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Users\Max\test\"/>
    </mc:Choice>
  </mc:AlternateContent>
  <bookViews>
    <workbookView xWindow="0" yWindow="0" windowWidth="9570" windowHeight="1095"/>
  </bookViews>
  <sheets>
    <sheet name="Data" sheetId="7" r:id="rId1"/>
    <sheet name="New Data Table" sheetId="14" r:id="rId2"/>
    <sheet name="New Panel" sheetId="12" r:id="rId3"/>
  </sheets>
  <calcPr calcId="162913" iterate="1" iterate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  <c r="W3" i="7"/>
  <c r="X3" i="7"/>
  <c r="Y3" i="7"/>
  <c r="Z3" i="7"/>
  <c r="AA3" i="7"/>
  <c r="HA1" i="7"/>
  <c r="HB1" i="7"/>
  <c r="HC1" i="7"/>
  <c r="HD1" i="7"/>
  <c r="HE1" i="7"/>
  <c r="HF1" i="7"/>
  <c r="HG1" i="7"/>
  <c r="HH1" i="7"/>
  <c r="HI1" i="7"/>
  <c r="HJ1" i="7"/>
  <c r="HK1" i="7"/>
  <c r="HL1" i="7"/>
  <c r="HM1" i="7"/>
  <c r="HN1" i="7"/>
  <c r="HO1" i="7"/>
  <c r="HP1" i="7"/>
  <c r="HQ1" i="7"/>
  <c r="HR1" i="7"/>
  <c r="HS1" i="7"/>
  <c r="HT1" i="7"/>
  <c r="HU1" i="7"/>
  <c r="HV1" i="7"/>
  <c r="HW1" i="7"/>
  <c r="HX1" i="7"/>
  <c r="HY1" i="7"/>
  <c r="HZ1" i="7"/>
  <c r="IA1" i="7"/>
  <c r="IB1" i="7"/>
  <c r="IC1" i="7"/>
  <c r="ID1" i="7"/>
  <c r="IE1" i="7"/>
  <c r="IF1" i="7"/>
  <c r="IG1" i="7"/>
  <c r="IH1" i="7"/>
  <c r="II1" i="7"/>
  <c r="IJ1" i="7"/>
  <c r="IK1" i="7"/>
  <c r="IL1" i="7"/>
  <c r="IM1" i="7"/>
  <c r="IN1" i="7"/>
  <c r="IO1" i="7"/>
  <c r="IP1" i="7"/>
  <c r="IQ1" i="7"/>
  <c r="IR1" i="7"/>
  <c r="IS1" i="7"/>
  <c r="IT1" i="7"/>
  <c r="IU1" i="7"/>
  <c r="IV1" i="7"/>
  <c r="IW1" i="7"/>
  <c r="IX1" i="7"/>
  <c r="IY1" i="7"/>
  <c r="IZ1" i="7"/>
  <c r="JA1" i="7"/>
  <c r="JB1" i="7"/>
  <c r="JC1" i="7"/>
  <c r="JD1" i="7"/>
  <c r="JE1" i="7"/>
  <c r="JF1" i="7"/>
  <c r="JG1" i="7"/>
  <c r="JH1" i="7"/>
  <c r="JI1" i="7"/>
  <c r="JJ1" i="7"/>
  <c r="JK1" i="7"/>
  <c r="JL1" i="7"/>
  <c r="JM1" i="7"/>
  <c r="JN1" i="7"/>
  <c r="JO1" i="7"/>
  <c r="JP1" i="7"/>
  <c r="JQ1" i="7"/>
  <c r="JR1" i="7"/>
  <c r="JS1" i="7"/>
  <c r="JT1" i="7"/>
  <c r="JU1" i="7"/>
  <c r="JV1" i="7"/>
  <c r="JW1" i="7"/>
  <c r="JX1" i="7"/>
  <c r="JY1" i="7"/>
  <c r="JZ1" i="7"/>
  <c r="HA3" i="7"/>
  <c r="HB3" i="7"/>
  <c r="HC3" i="7"/>
  <c r="HD3" i="7"/>
  <c r="HE3" i="7"/>
  <c r="HF3" i="7"/>
  <c r="HG3" i="7"/>
  <c r="HH3" i="7"/>
  <c r="HI3" i="7"/>
  <c r="HJ3" i="7"/>
  <c r="HK3" i="7"/>
  <c r="HL3" i="7"/>
  <c r="HM3" i="7"/>
  <c r="HN3" i="7"/>
  <c r="HO3" i="7"/>
  <c r="HP3" i="7"/>
  <c r="HQ3" i="7"/>
  <c r="HR3" i="7"/>
  <c r="HS3" i="7"/>
  <c r="HT3" i="7"/>
  <c r="HU3" i="7"/>
  <c r="HV3" i="7"/>
  <c r="HW3" i="7"/>
  <c r="HX3" i="7"/>
  <c r="HY3" i="7"/>
  <c r="HZ3" i="7"/>
  <c r="IA3" i="7"/>
  <c r="IB3" i="7"/>
  <c r="IC3" i="7"/>
  <c r="ID3" i="7"/>
  <c r="IE3" i="7"/>
  <c r="IF3" i="7"/>
  <c r="IG3" i="7"/>
  <c r="IH3" i="7"/>
  <c r="II3" i="7"/>
  <c r="IJ3" i="7"/>
  <c r="IK3" i="7"/>
  <c r="IL3" i="7"/>
  <c r="IM3" i="7"/>
  <c r="IN3" i="7"/>
  <c r="IO3" i="7"/>
  <c r="IP3" i="7"/>
  <c r="IQ3" i="7"/>
  <c r="IR3" i="7"/>
  <c r="IS3" i="7"/>
  <c r="IT3" i="7"/>
  <c r="IU3" i="7"/>
  <c r="IV3" i="7"/>
  <c r="IW3" i="7"/>
  <c r="IX3" i="7"/>
  <c r="IY3" i="7"/>
  <c r="IZ3" i="7"/>
  <c r="JA3" i="7"/>
  <c r="JB3" i="7"/>
  <c r="JC3" i="7"/>
  <c r="JD3" i="7"/>
  <c r="JE3" i="7"/>
  <c r="JF3" i="7"/>
  <c r="JG3" i="7"/>
  <c r="JH3" i="7"/>
  <c r="JI3" i="7"/>
  <c r="JJ3" i="7"/>
  <c r="JK3" i="7"/>
  <c r="JL3" i="7"/>
  <c r="JM3" i="7"/>
  <c r="JN3" i="7"/>
  <c r="JO3" i="7"/>
  <c r="JP3" i="7"/>
  <c r="JQ3" i="7"/>
  <c r="JR3" i="7"/>
  <c r="JS3" i="7"/>
  <c r="JT3" i="7"/>
  <c r="JU3" i="7"/>
  <c r="JV3" i="7"/>
  <c r="JW3" i="7"/>
  <c r="JX3" i="7"/>
  <c r="JY3" i="7"/>
  <c r="JZ3" i="7"/>
  <c r="D204" i="12" l="1"/>
  <c r="D205" i="12"/>
  <c r="D206" i="12"/>
  <c r="D207" i="12"/>
  <c r="D208" i="12"/>
  <c r="D209" i="12"/>
  <c r="D210" i="12"/>
  <c r="D211" i="12"/>
  <c r="D212" i="12"/>
  <c r="D213" i="12"/>
  <c r="D214" i="12"/>
  <c r="D215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AC3" i="7"/>
  <c r="AD3" i="7"/>
  <c r="AE3" i="7"/>
  <c r="AF3" i="7"/>
  <c r="AG3" i="7"/>
  <c r="AH3" i="7"/>
  <c r="AI3" i="7"/>
  <c r="AJ3" i="7"/>
  <c r="AK3" i="7"/>
  <c r="AL3" i="7"/>
  <c r="AM3" i="7"/>
  <c r="AN3" i="7"/>
  <c r="AO3" i="7"/>
  <c r="AP3" i="7"/>
  <c r="AQ3" i="7"/>
  <c r="AR3" i="7"/>
  <c r="AS3" i="7"/>
  <c r="AT3" i="7"/>
  <c r="AU3" i="7"/>
  <c r="AV3" i="7"/>
  <c r="AW3" i="7"/>
  <c r="AX3" i="7"/>
  <c r="AY3" i="7"/>
  <c r="AZ3" i="7"/>
  <c r="BA3" i="7"/>
  <c r="BB3" i="7"/>
  <c r="BC3" i="7"/>
  <c r="BD3" i="7"/>
  <c r="BE3" i="7"/>
  <c r="BF3" i="7"/>
  <c r="BG3" i="7"/>
  <c r="BH3" i="7"/>
  <c r="BI3" i="7"/>
  <c r="BJ3" i="7"/>
  <c r="BK3" i="7"/>
  <c r="BL3" i="7"/>
  <c r="BM3" i="7"/>
  <c r="BN3" i="7"/>
  <c r="BO3" i="7"/>
  <c r="BP3" i="7"/>
  <c r="BQ3" i="7"/>
  <c r="BR3" i="7"/>
  <c r="BS3" i="7"/>
  <c r="BT3" i="7"/>
  <c r="BU3" i="7"/>
  <c r="BV3" i="7"/>
  <c r="BW3" i="7"/>
  <c r="BX3" i="7"/>
  <c r="BY3" i="7"/>
  <c r="BZ3" i="7"/>
  <c r="CA3" i="7"/>
  <c r="CB3" i="7"/>
  <c r="CC3" i="7"/>
  <c r="CD3" i="7"/>
  <c r="CE3" i="7"/>
  <c r="CF3" i="7"/>
  <c r="CG3" i="7"/>
  <c r="CH3" i="7"/>
  <c r="CI3" i="7"/>
  <c r="CJ3" i="7"/>
  <c r="CK3" i="7"/>
  <c r="CL3" i="7"/>
  <c r="CM3" i="7"/>
  <c r="CN3" i="7"/>
  <c r="CO3" i="7"/>
  <c r="CP3" i="7"/>
  <c r="CQ3" i="7"/>
  <c r="CR3" i="7"/>
  <c r="CS3" i="7"/>
  <c r="CT3" i="7"/>
  <c r="CU3" i="7"/>
  <c r="CV3" i="7"/>
  <c r="CW3" i="7"/>
  <c r="CX3" i="7"/>
  <c r="CY3" i="7"/>
  <c r="CZ3" i="7"/>
  <c r="DA3" i="7"/>
  <c r="DB3" i="7"/>
  <c r="DC3" i="7"/>
  <c r="DD3" i="7"/>
  <c r="DE3" i="7"/>
  <c r="DF3" i="7"/>
  <c r="DG3" i="7"/>
  <c r="DH3" i="7"/>
  <c r="DI3" i="7"/>
  <c r="DJ3" i="7"/>
  <c r="DK3" i="7"/>
  <c r="DL3" i="7"/>
  <c r="DM3" i="7"/>
  <c r="DN3" i="7"/>
  <c r="DO3" i="7"/>
  <c r="DP3" i="7"/>
  <c r="DQ3" i="7"/>
  <c r="DR3" i="7"/>
  <c r="DS3" i="7"/>
  <c r="DT3" i="7"/>
  <c r="DU3" i="7"/>
  <c r="DV3" i="7"/>
  <c r="DW3" i="7"/>
  <c r="DX3" i="7"/>
  <c r="DY3" i="7"/>
  <c r="DZ3" i="7"/>
  <c r="EA3" i="7"/>
  <c r="EB3" i="7"/>
  <c r="EC3" i="7"/>
  <c r="ED3" i="7"/>
  <c r="EE3" i="7"/>
  <c r="EF3" i="7"/>
  <c r="EG3" i="7"/>
  <c r="EH3" i="7"/>
  <c r="EI3" i="7"/>
  <c r="EJ3" i="7"/>
  <c r="EK3" i="7"/>
  <c r="EL3" i="7"/>
  <c r="EM3" i="7"/>
  <c r="EN3" i="7"/>
  <c r="EO3" i="7"/>
  <c r="EP3" i="7"/>
  <c r="EQ3" i="7"/>
  <c r="ER3" i="7"/>
  <c r="ES3" i="7"/>
  <c r="ET3" i="7"/>
  <c r="EU3" i="7"/>
  <c r="EV3" i="7"/>
  <c r="EW3" i="7"/>
  <c r="EX3" i="7"/>
  <c r="EY3" i="7"/>
  <c r="EZ3" i="7"/>
  <c r="FA3" i="7"/>
  <c r="FB3" i="7"/>
  <c r="FC3" i="7"/>
  <c r="FD3" i="7"/>
  <c r="FE3" i="7"/>
  <c r="FF3" i="7"/>
  <c r="FG3" i="7"/>
  <c r="FH3" i="7"/>
  <c r="FI3" i="7"/>
  <c r="FJ3" i="7"/>
  <c r="FK3" i="7"/>
  <c r="FL3" i="7"/>
  <c r="FM3" i="7"/>
  <c r="FN3" i="7"/>
  <c r="FO3" i="7"/>
  <c r="FP3" i="7"/>
  <c r="FQ3" i="7"/>
  <c r="FR3" i="7"/>
  <c r="FS3" i="7"/>
  <c r="FT3" i="7"/>
  <c r="FU3" i="7"/>
  <c r="FV3" i="7"/>
  <c r="FW3" i="7"/>
  <c r="FX3" i="7"/>
  <c r="FY3" i="7"/>
  <c r="FZ3" i="7"/>
  <c r="GA3" i="7"/>
  <c r="GB3" i="7"/>
  <c r="GC3" i="7"/>
  <c r="GD3" i="7"/>
  <c r="GE3" i="7"/>
  <c r="GF3" i="7"/>
  <c r="GG3" i="7"/>
  <c r="GH3" i="7"/>
  <c r="GI3" i="7"/>
  <c r="GJ3" i="7"/>
  <c r="GK3" i="7"/>
  <c r="GL3" i="7"/>
  <c r="GM3" i="7"/>
  <c r="GN3" i="7"/>
  <c r="GO3" i="7"/>
  <c r="GP3" i="7"/>
  <c r="GQ3" i="7"/>
  <c r="GR3" i="7"/>
  <c r="GS3" i="7"/>
  <c r="GT3" i="7"/>
  <c r="GU3" i="7"/>
  <c r="GV3" i="7"/>
  <c r="GW3" i="7"/>
  <c r="GX3" i="7"/>
  <c r="GY3" i="7"/>
  <c r="GZ3" i="7"/>
  <c r="AB3" i="7"/>
  <c r="D1" i="7"/>
  <c r="E1" i="7"/>
  <c r="F1" i="7"/>
  <c r="G1" i="7"/>
  <c r="H1" i="7"/>
  <c r="I1" i="7"/>
  <c r="J1" i="7"/>
  <c r="K1" i="7"/>
  <c r="L1" i="7"/>
  <c r="M1" i="7"/>
  <c r="N1" i="7"/>
  <c r="O1" i="7"/>
  <c r="P1" i="7"/>
  <c r="Q1" i="7"/>
  <c r="R1" i="7"/>
  <c r="S1" i="7"/>
  <c r="T1" i="7"/>
  <c r="U1" i="7"/>
  <c r="V1" i="7"/>
  <c r="W1" i="7"/>
  <c r="X1" i="7"/>
  <c r="Y1" i="7"/>
  <c r="Z1" i="7"/>
  <c r="AA1" i="7"/>
  <c r="AB1" i="7"/>
  <c r="AC1" i="7"/>
  <c r="AD1" i="7"/>
  <c r="AE1" i="7"/>
  <c r="AF1" i="7"/>
  <c r="AG1" i="7"/>
  <c r="AH1" i="7"/>
  <c r="AI1" i="7"/>
  <c r="AJ1" i="7"/>
  <c r="AK1" i="7"/>
  <c r="AL1" i="7"/>
  <c r="AM1" i="7"/>
  <c r="AN1" i="7"/>
  <c r="AO1" i="7"/>
  <c r="AP1" i="7"/>
  <c r="AQ1" i="7"/>
  <c r="AR1" i="7"/>
  <c r="AS1" i="7"/>
  <c r="AT1" i="7"/>
  <c r="AU1" i="7"/>
  <c r="AV1" i="7"/>
  <c r="AW1" i="7"/>
  <c r="AX1" i="7"/>
  <c r="AY1" i="7"/>
  <c r="AZ1" i="7"/>
  <c r="BA1" i="7"/>
  <c r="BB1" i="7"/>
  <c r="BC1" i="7"/>
  <c r="BD1" i="7"/>
  <c r="BE1" i="7"/>
  <c r="BF1" i="7"/>
  <c r="BG1" i="7"/>
  <c r="BH1" i="7"/>
  <c r="BI1" i="7"/>
  <c r="BJ1" i="7"/>
  <c r="BK1" i="7"/>
  <c r="BL1" i="7"/>
  <c r="BM1" i="7"/>
  <c r="BN1" i="7"/>
  <c r="BO1" i="7"/>
  <c r="BP1" i="7"/>
  <c r="BQ1" i="7"/>
  <c r="BR1" i="7"/>
  <c r="BS1" i="7"/>
  <c r="BT1" i="7"/>
  <c r="BU1" i="7"/>
  <c r="BV1" i="7"/>
  <c r="BW1" i="7"/>
  <c r="BX1" i="7"/>
  <c r="BY1" i="7"/>
  <c r="BZ1" i="7"/>
  <c r="CA1" i="7"/>
  <c r="CB1" i="7"/>
  <c r="CC1" i="7"/>
  <c r="CD1" i="7"/>
  <c r="CE1" i="7"/>
  <c r="CF1" i="7"/>
  <c r="CG1" i="7"/>
  <c r="CH1" i="7"/>
  <c r="CI1" i="7"/>
  <c r="CJ1" i="7"/>
  <c r="CK1" i="7"/>
  <c r="CL1" i="7"/>
  <c r="CM1" i="7"/>
  <c r="CN1" i="7"/>
  <c r="CO1" i="7"/>
  <c r="CP1" i="7"/>
  <c r="CQ1" i="7"/>
  <c r="CR1" i="7"/>
  <c r="CS1" i="7"/>
  <c r="CT1" i="7"/>
  <c r="CU1" i="7"/>
  <c r="CV1" i="7"/>
  <c r="CW1" i="7"/>
  <c r="CX1" i="7"/>
  <c r="CY1" i="7"/>
  <c r="CZ1" i="7"/>
  <c r="DA1" i="7"/>
  <c r="DB1" i="7"/>
  <c r="DC1" i="7"/>
  <c r="DD1" i="7"/>
  <c r="DE1" i="7"/>
  <c r="DF1" i="7"/>
  <c r="DG1" i="7"/>
  <c r="DH1" i="7"/>
  <c r="DI1" i="7"/>
  <c r="DJ1" i="7"/>
  <c r="DK1" i="7"/>
  <c r="DL1" i="7"/>
  <c r="DM1" i="7"/>
  <c r="DN1" i="7"/>
  <c r="DO1" i="7"/>
  <c r="DP1" i="7"/>
  <c r="DQ1" i="7"/>
  <c r="DR1" i="7"/>
  <c r="DS1" i="7"/>
  <c r="DT1" i="7"/>
  <c r="DU1" i="7"/>
  <c r="DV1" i="7"/>
  <c r="DW1" i="7"/>
  <c r="DX1" i="7"/>
  <c r="DY1" i="7"/>
  <c r="DZ1" i="7"/>
  <c r="EA1" i="7"/>
  <c r="EB1" i="7"/>
  <c r="EC1" i="7"/>
  <c r="ED1" i="7"/>
  <c r="EE1" i="7"/>
  <c r="EF1" i="7"/>
  <c r="EG1" i="7"/>
  <c r="EH1" i="7"/>
  <c r="EI1" i="7"/>
  <c r="EJ1" i="7"/>
  <c r="EK1" i="7"/>
  <c r="EL1" i="7"/>
  <c r="EM1" i="7"/>
  <c r="EN1" i="7"/>
  <c r="EO1" i="7"/>
  <c r="EP1" i="7"/>
  <c r="EQ1" i="7"/>
  <c r="ER1" i="7"/>
  <c r="ES1" i="7"/>
  <c r="ET1" i="7"/>
  <c r="EU1" i="7"/>
  <c r="EV1" i="7"/>
  <c r="EW1" i="7"/>
  <c r="EX1" i="7"/>
  <c r="EY1" i="7"/>
  <c r="EZ1" i="7"/>
  <c r="FA1" i="7"/>
  <c r="FB1" i="7"/>
  <c r="FC1" i="7"/>
  <c r="FD1" i="7"/>
  <c r="FE1" i="7"/>
  <c r="FF1" i="7"/>
  <c r="FG1" i="7"/>
  <c r="FH1" i="7"/>
  <c r="FI1" i="7"/>
  <c r="FJ1" i="7"/>
  <c r="FK1" i="7"/>
  <c r="FL1" i="7"/>
  <c r="FM1" i="7"/>
  <c r="FN1" i="7"/>
  <c r="FO1" i="7"/>
  <c r="FP1" i="7"/>
  <c r="FQ1" i="7"/>
  <c r="FR1" i="7"/>
  <c r="FS1" i="7"/>
  <c r="FT1" i="7"/>
  <c r="FU1" i="7"/>
  <c r="FV1" i="7"/>
  <c r="FW1" i="7"/>
  <c r="FX1" i="7"/>
  <c r="FY1" i="7"/>
  <c r="FZ1" i="7"/>
  <c r="GA1" i="7"/>
  <c r="GB1" i="7"/>
  <c r="GC1" i="7"/>
  <c r="GD1" i="7"/>
  <c r="GE1" i="7"/>
  <c r="GF1" i="7"/>
  <c r="GG1" i="7"/>
  <c r="GH1" i="7"/>
  <c r="GI1" i="7"/>
  <c r="GJ1" i="7"/>
  <c r="GK1" i="7"/>
  <c r="GL1" i="7"/>
  <c r="GM1" i="7"/>
  <c r="GN1" i="7"/>
  <c r="GO1" i="7"/>
  <c r="GP1" i="7"/>
  <c r="GQ1" i="7"/>
  <c r="GR1" i="7"/>
  <c r="GS1" i="7"/>
  <c r="GT1" i="7"/>
  <c r="GU1" i="7"/>
  <c r="GV1" i="7"/>
  <c r="GW1" i="7"/>
  <c r="GX1" i="7"/>
  <c r="GY1" i="7"/>
  <c r="GZ1" i="7"/>
  <c r="C1" i="7"/>
  <c r="A60" i="12"/>
  <c r="A51" i="12"/>
  <c r="A36" i="12"/>
  <c r="A61" i="12"/>
  <c r="A53" i="12"/>
  <c r="A57" i="12"/>
  <c r="A12" i="12"/>
  <c r="A39" i="12"/>
  <c r="A11" i="12"/>
  <c r="A74" i="12"/>
  <c r="A45" i="12"/>
  <c r="A65" i="12"/>
  <c r="A73" i="12"/>
  <c r="A77" i="12"/>
  <c r="A64" i="12"/>
  <c r="A99" i="12"/>
  <c r="A23" i="12"/>
  <c r="A81" i="12"/>
  <c r="A8" i="12"/>
  <c r="A5" i="12"/>
  <c r="A15" i="12"/>
  <c r="A7" i="12"/>
  <c r="A30" i="12"/>
  <c r="A9" i="12"/>
  <c r="A38" i="12"/>
  <c r="A4" i="12"/>
  <c r="A49" i="12"/>
  <c r="A107" i="12"/>
  <c r="A68" i="12"/>
  <c r="A72" i="12"/>
  <c r="A22" i="12"/>
  <c r="A87" i="12"/>
  <c r="A42" i="12"/>
  <c r="A105" i="12"/>
  <c r="A93" i="12"/>
  <c r="A75" i="12"/>
  <c r="A133" i="12"/>
  <c r="A134" i="12"/>
  <c r="A135" i="12"/>
  <c r="A35" i="12"/>
  <c r="A62" i="12"/>
  <c r="A136" i="12"/>
  <c r="A137" i="12"/>
  <c r="A138" i="12"/>
  <c r="A139" i="12"/>
  <c r="A140" i="12"/>
  <c r="A141" i="12"/>
  <c r="A142" i="12"/>
  <c r="E38" i="12"/>
  <c r="C38" i="12" s="1"/>
  <c r="E4" i="12"/>
  <c r="C4" i="12" s="1"/>
  <c r="E49" i="12"/>
  <c r="C49" i="12" s="1"/>
  <c r="E107" i="12"/>
  <c r="C107" i="12" s="1"/>
  <c r="E68" i="12"/>
  <c r="C68" i="12" s="1"/>
  <c r="E72" i="12"/>
  <c r="C72" i="12" s="1"/>
  <c r="E22" i="12"/>
  <c r="C22" i="12" s="1"/>
  <c r="E87" i="12"/>
  <c r="C87" i="12" s="1"/>
  <c r="E42" i="12"/>
  <c r="C42" i="12" s="1"/>
  <c r="E105" i="12"/>
  <c r="C105" i="12" s="1"/>
  <c r="E93" i="12"/>
  <c r="C93" i="12" s="1"/>
  <c r="E75" i="12"/>
  <c r="C75" i="12" s="1"/>
  <c r="E133" i="12"/>
  <c r="C133" i="12" s="1"/>
  <c r="E134" i="12"/>
  <c r="C134" i="12" s="1"/>
  <c r="E135" i="12"/>
  <c r="C135" i="12" s="1"/>
  <c r="E35" i="12"/>
  <c r="C35" i="12" s="1"/>
  <c r="E62" i="12"/>
  <c r="C62" i="12" s="1"/>
  <c r="E136" i="12"/>
  <c r="C136" i="12" s="1"/>
  <c r="E137" i="12"/>
  <c r="C137" i="12" s="1"/>
  <c r="E138" i="12"/>
  <c r="C138" i="12" s="1"/>
  <c r="E139" i="12"/>
  <c r="C139" i="12" s="1"/>
  <c r="E140" i="12"/>
  <c r="C140" i="12" s="1"/>
  <c r="E141" i="12"/>
  <c r="C141" i="12" s="1"/>
  <c r="E142" i="12"/>
  <c r="C142" i="12" s="1"/>
  <c r="E143" i="12"/>
  <c r="C143" i="12" s="1"/>
  <c r="E144" i="12"/>
  <c r="C144" i="12" s="1"/>
  <c r="E145" i="12"/>
  <c r="C145" i="12" s="1"/>
  <c r="E146" i="12"/>
  <c r="C146" i="12" s="1"/>
  <c r="E147" i="12"/>
  <c r="C147" i="12" s="1"/>
  <c r="E148" i="12"/>
  <c r="C148" i="12" s="1"/>
  <c r="E149" i="12"/>
  <c r="C149" i="12" s="1"/>
  <c r="E150" i="12"/>
  <c r="C150" i="12" s="1"/>
  <c r="E151" i="12"/>
  <c r="C151" i="12" s="1"/>
  <c r="E152" i="12"/>
  <c r="C152" i="12" s="1"/>
  <c r="E153" i="12"/>
  <c r="C153" i="12" s="1"/>
  <c r="E154" i="12"/>
  <c r="C154" i="12" s="1"/>
  <c r="E155" i="12"/>
  <c r="C155" i="12" s="1"/>
  <c r="E156" i="12"/>
  <c r="C156" i="12" s="1"/>
  <c r="E157" i="12"/>
  <c r="C157" i="12" s="1"/>
  <c r="E158" i="12"/>
  <c r="C158" i="12" s="1"/>
  <c r="E159" i="12"/>
  <c r="C159" i="12" s="1"/>
  <c r="E160" i="12"/>
  <c r="C160" i="12" s="1"/>
  <c r="E161" i="12"/>
  <c r="C161" i="12" s="1"/>
  <c r="E162" i="12"/>
  <c r="C162" i="12" s="1"/>
  <c r="E163" i="12"/>
  <c r="C163" i="12" s="1"/>
  <c r="E164" i="12"/>
  <c r="C164" i="12" s="1"/>
  <c r="E165" i="12"/>
  <c r="C165" i="12" s="1"/>
  <c r="E166" i="12"/>
  <c r="C166" i="12" s="1"/>
  <c r="E167" i="12"/>
  <c r="C167" i="12" s="1"/>
  <c r="E168" i="12"/>
  <c r="C168" i="12" s="1"/>
  <c r="E169" i="12"/>
  <c r="C169" i="12" s="1"/>
  <c r="E170" i="12"/>
  <c r="C170" i="12" s="1"/>
  <c r="E171" i="12"/>
  <c r="C171" i="12" s="1"/>
  <c r="E172" i="12"/>
  <c r="C172" i="12" s="1"/>
  <c r="E173" i="12"/>
  <c r="C173" i="12" s="1"/>
  <c r="E174" i="12"/>
  <c r="C174" i="12" s="1"/>
  <c r="E175" i="12"/>
  <c r="C175" i="12" s="1"/>
  <c r="E176" i="12"/>
  <c r="C176" i="12" s="1"/>
  <c r="E177" i="12"/>
  <c r="C177" i="12" s="1"/>
  <c r="E178" i="12"/>
  <c r="C178" i="12" s="1"/>
  <c r="E179" i="12"/>
  <c r="C179" i="12" s="1"/>
  <c r="E180" i="12"/>
  <c r="C180" i="12" s="1"/>
  <c r="E181" i="12"/>
  <c r="C181" i="12" s="1"/>
  <c r="E182" i="12"/>
  <c r="C182" i="12" s="1"/>
  <c r="E183" i="12"/>
  <c r="C183" i="12" s="1"/>
  <c r="E184" i="12"/>
  <c r="C184" i="12" s="1"/>
  <c r="E185" i="12"/>
  <c r="C185" i="12" s="1"/>
  <c r="E186" i="12"/>
  <c r="C186" i="12" s="1"/>
  <c r="E187" i="12"/>
  <c r="C187" i="12" s="1"/>
  <c r="E188" i="12"/>
  <c r="C188" i="12" s="1"/>
  <c r="E189" i="12"/>
  <c r="C189" i="12" s="1"/>
  <c r="E190" i="12"/>
  <c r="C190" i="12" s="1"/>
  <c r="E191" i="12"/>
  <c r="C191" i="12" s="1"/>
  <c r="E192" i="12"/>
  <c r="C192" i="12" s="1"/>
  <c r="E193" i="12"/>
  <c r="C193" i="12" s="1"/>
  <c r="E194" i="12"/>
  <c r="C194" i="12" s="1"/>
  <c r="E195" i="12"/>
  <c r="C195" i="12" s="1"/>
  <c r="E196" i="12"/>
  <c r="C196" i="12" s="1"/>
  <c r="E197" i="12"/>
  <c r="C197" i="12" s="1"/>
  <c r="E198" i="12"/>
  <c r="C198" i="12" s="1"/>
  <c r="E199" i="12"/>
  <c r="C199" i="12" s="1"/>
  <c r="E200" i="12"/>
  <c r="C200" i="12" s="1"/>
  <c r="E201" i="12"/>
  <c r="C201" i="12" s="1"/>
  <c r="E202" i="12"/>
  <c r="C202" i="12" s="1"/>
  <c r="E203" i="12"/>
  <c r="C203" i="12" s="1"/>
  <c r="E204" i="12"/>
  <c r="C204" i="12" s="1"/>
  <c r="E205" i="12"/>
  <c r="C205" i="12" s="1"/>
  <c r="E206" i="12"/>
  <c r="C206" i="12" s="1"/>
  <c r="E207" i="12"/>
  <c r="C207" i="12" s="1"/>
  <c r="E208" i="12"/>
  <c r="C208" i="12" s="1"/>
  <c r="E209" i="12"/>
  <c r="C209" i="12" s="1"/>
  <c r="E210" i="12"/>
  <c r="C210" i="12" s="1"/>
  <c r="E211" i="12"/>
  <c r="C211" i="12" s="1"/>
  <c r="E212" i="12"/>
  <c r="C212" i="12" s="1"/>
  <c r="E213" i="12"/>
  <c r="C213" i="12" s="1"/>
  <c r="E214" i="12"/>
  <c r="C214" i="12" s="1"/>
  <c r="E215" i="12"/>
  <c r="C215" i="12" s="1"/>
  <c r="E16" i="12"/>
  <c r="C16" i="12" s="1"/>
  <c r="E17" i="12"/>
  <c r="C17" i="12" s="1"/>
  <c r="E18" i="12"/>
  <c r="C18" i="12" s="1"/>
  <c r="E19" i="12"/>
  <c r="C19" i="12" s="1"/>
  <c r="E119" i="12"/>
  <c r="C119" i="12" s="1"/>
  <c r="E121" i="12"/>
  <c r="C121" i="12" s="1"/>
  <c r="E123" i="12"/>
  <c r="C123" i="12" s="1"/>
  <c r="E20" i="12"/>
  <c r="C20" i="12" s="1"/>
  <c r="E80" i="12"/>
  <c r="C80" i="12" s="1"/>
  <c r="E95" i="12"/>
  <c r="C95" i="12" s="1"/>
  <c r="E63" i="12"/>
  <c r="C63" i="12" s="1"/>
  <c r="E85" i="12"/>
  <c r="C85" i="12" s="1"/>
  <c r="E96" i="12"/>
  <c r="C96" i="12" s="1"/>
  <c r="E124" i="12"/>
  <c r="C124" i="12" s="1"/>
  <c r="E125" i="12"/>
  <c r="C125" i="12" s="1"/>
  <c r="E126" i="12"/>
  <c r="C126" i="12" s="1"/>
  <c r="E71" i="12"/>
  <c r="C71" i="12" s="1"/>
  <c r="E109" i="12"/>
  <c r="C109" i="12" s="1"/>
  <c r="E127" i="12"/>
  <c r="C127" i="12" s="1"/>
  <c r="E128" i="12"/>
  <c r="C128" i="12" s="1"/>
  <c r="E129" i="12"/>
  <c r="C129" i="12" s="1"/>
  <c r="E130" i="12"/>
  <c r="C130" i="12" s="1"/>
  <c r="E21" i="12"/>
  <c r="C21" i="12" s="1"/>
  <c r="E67" i="12"/>
  <c r="C67" i="12" s="1"/>
  <c r="E131" i="12"/>
  <c r="C131" i="12" s="1"/>
  <c r="E132" i="12"/>
  <c r="C132" i="12" s="1"/>
  <c r="E97" i="12"/>
  <c r="C97" i="12" s="1"/>
  <c r="E31" i="12"/>
  <c r="C31" i="12" s="1"/>
  <c r="E14" i="12"/>
  <c r="C14" i="12" s="1"/>
  <c r="E102" i="12"/>
  <c r="C102" i="12" s="1"/>
  <c r="E90" i="12"/>
  <c r="C90" i="12" s="1"/>
  <c r="E86" i="12"/>
  <c r="C86" i="12" s="1"/>
  <c r="E32" i="12"/>
  <c r="C32" i="12" s="1"/>
  <c r="E100" i="12"/>
  <c r="C100" i="12" s="1"/>
  <c r="E58" i="12"/>
  <c r="C58" i="12" s="1"/>
  <c r="E47" i="12"/>
  <c r="C47" i="12" s="1"/>
  <c r="E48" i="12"/>
  <c r="C48" i="12" s="1"/>
  <c r="E27" i="12"/>
  <c r="C27" i="12" s="1"/>
  <c r="E24" i="12"/>
  <c r="C24" i="12" s="1"/>
  <c r="E44" i="12"/>
  <c r="C44" i="12" s="1"/>
  <c r="E113" i="12"/>
  <c r="C113" i="12" s="1"/>
  <c r="E98" i="12"/>
  <c r="C98" i="12" s="1"/>
  <c r="E103" i="12"/>
  <c r="C103" i="12" s="1"/>
  <c r="E28" i="12"/>
  <c r="C28" i="12" s="1"/>
  <c r="E43" i="12"/>
  <c r="C43" i="12" s="1"/>
  <c r="E56" i="12"/>
  <c r="C56" i="12" s="1"/>
  <c r="E34" i="12"/>
  <c r="C34" i="12" s="1"/>
  <c r="E106" i="12"/>
  <c r="C106" i="12" s="1"/>
  <c r="E110" i="12"/>
  <c r="C110" i="12" s="1"/>
  <c r="E104" i="12"/>
  <c r="C104" i="12" s="1"/>
  <c r="E13" i="12"/>
  <c r="C13" i="12" s="1"/>
  <c r="E29" i="12"/>
  <c r="C29" i="12" s="1"/>
  <c r="E37" i="12"/>
  <c r="C37" i="12" s="1"/>
  <c r="E91" i="12"/>
  <c r="C91" i="12" s="1"/>
  <c r="E83" i="12"/>
  <c r="C83" i="12" s="1"/>
  <c r="E88" i="12"/>
  <c r="C88" i="12" s="1"/>
  <c r="E116" i="12"/>
  <c r="C116" i="12" s="1"/>
  <c r="E120" i="12"/>
  <c r="C120" i="12" s="1"/>
  <c r="E52" i="12"/>
  <c r="C52" i="12" s="1"/>
  <c r="E41" i="12"/>
  <c r="C41" i="12" s="1"/>
  <c r="E117" i="12"/>
  <c r="C117" i="12" s="1"/>
  <c r="E82" i="12"/>
  <c r="C82" i="12" s="1"/>
  <c r="E108" i="12"/>
  <c r="C108" i="12" s="1"/>
  <c r="E70" i="12"/>
  <c r="C70" i="12" s="1"/>
  <c r="E55" i="12"/>
  <c r="C55" i="12" s="1"/>
  <c r="E40" i="12"/>
  <c r="C40" i="12" s="1"/>
  <c r="E111" i="12"/>
  <c r="C111" i="12" s="1"/>
  <c r="E114" i="12"/>
  <c r="C114" i="12" s="1"/>
  <c r="E112" i="12"/>
  <c r="C112" i="12" s="1"/>
  <c r="E10" i="12"/>
  <c r="C10" i="12" s="1"/>
  <c r="E6" i="12"/>
  <c r="C6" i="12" s="1"/>
  <c r="E25" i="12"/>
  <c r="C25" i="12" s="1"/>
  <c r="E69" i="12"/>
  <c r="C69" i="12" s="1"/>
  <c r="E59" i="12"/>
  <c r="C59" i="12" s="1"/>
  <c r="E33" i="12"/>
  <c r="C33" i="12" s="1"/>
  <c r="E79" i="12"/>
  <c r="C79" i="12" s="1"/>
  <c r="E94" i="12"/>
  <c r="C94" i="12" s="1"/>
  <c r="E84" i="12"/>
  <c r="C84" i="12" s="1"/>
  <c r="E115" i="12"/>
  <c r="C115" i="12" s="1"/>
  <c r="E54" i="12"/>
  <c r="C54" i="12" s="1"/>
  <c r="E66" i="12"/>
  <c r="C66" i="12" s="1"/>
  <c r="E101" i="12"/>
  <c r="C101" i="12" s="1"/>
  <c r="E26" i="12"/>
  <c r="C26" i="12" s="1"/>
  <c r="E92" i="12"/>
  <c r="C92" i="12" s="1"/>
  <c r="E46" i="12"/>
  <c r="C46" i="12" s="1"/>
  <c r="E78" i="12"/>
  <c r="C78" i="12" s="1"/>
  <c r="E76" i="12"/>
  <c r="C76" i="12" s="1"/>
  <c r="E89" i="12"/>
  <c r="C89" i="12" s="1"/>
  <c r="E50" i="12"/>
  <c r="C50" i="12" s="1"/>
  <c r="E118" i="12"/>
  <c r="C118" i="12" s="1"/>
  <c r="E60" i="12"/>
  <c r="C60" i="12" s="1"/>
  <c r="E51" i="12"/>
  <c r="C51" i="12" s="1"/>
  <c r="E36" i="12"/>
  <c r="C36" i="12" s="1"/>
  <c r="E61" i="12"/>
  <c r="C61" i="12" s="1"/>
  <c r="E53" i="12"/>
  <c r="C53" i="12" s="1"/>
  <c r="E57" i="12"/>
  <c r="C57" i="12" s="1"/>
  <c r="E12" i="12"/>
  <c r="C12" i="12" s="1"/>
  <c r="E39" i="12"/>
  <c r="C39" i="12" s="1"/>
  <c r="E11" i="12"/>
  <c r="C11" i="12" s="1"/>
  <c r="E74" i="12"/>
  <c r="C74" i="12" s="1"/>
  <c r="E45" i="12"/>
  <c r="C45" i="12" s="1"/>
  <c r="E65" i="12"/>
  <c r="C65" i="12" s="1"/>
  <c r="E73" i="12"/>
  <c r="C73" i="12" s="1"/>
  <c r="E77" i="12"/>
  <c r="C77" i="12" s="1"/>
  <c r="E64" i="12"/>
  <c r="C64" i="12" s="1"/>
  <c r="E99" i="12"/>
  <c r="C99" i="12" s="1"/>
  <c r="E23" i="12"/>
  <c r="C23" i="12" s="1"/>
  <c r="E81" i="12"/>
  <c r="C81" i="12" s="1"/>
  <c r="E8" i="12"/>
  <c r="C8" i="12" s="1"/>
  <c r="E5" i="12"/>
  <c r="C5" i="12" s="1"/>
  <c r="E15" i="12"/>
  <c r="C15" i="12" s="1"/>
  <c r="E7" i="12"/>
  <c r="C7" i="12" s="1"/>
  <c r="E30" i="12"/>
  <c r="C30" i="12" s="1"/>
  <c r="E9" i="12"/>
  <c r="C9" i="12" s="1"/>
  <c r="E122" i="12"/>
  <c r="C122" i="12" s="1"/>
  <c r="A84" i="12"/>
  <c r="A115" i="12"/>
  <c r="A54" i="12"/>
  <c r="A66" i="12"/>
  <c r="A101" i="12"/>
  <c r="A26" i="12"/>
  <c r="A92" i="12"/>
  <c r="A46" i="12"/>
  <c r="A78" i="12"/>
  <c r="A76" i="12"/>
  <c r="A89" i="12"/>
  <c r="A50" i="12"/>
  <c r="A118" i="12"/>
  <c r="A16" i="12"/>
  <c r="A17" i="12"/>
  <c r="A18" i="12"/>
  <c r="A19" i="12"/>
  <c r="A119" i="12"/>
  <c r="A121" i="12"/>
  <c r="A123" i="12"/>
  <c r="A20" i="12"/>
  <c r="A80" i="12"/>
  <c r="A95" i="12"/>
  <c r="A63" i="12"/>
  <c r="A85" i="12"/>
  <c r="A96" i="12"/>
  <c r="A124" i="12"/>
  <c r="A125" i="12"/>
  <c r="A126" i="12"/>
  <c r="A71" i="12"/>
  <c r="A109" i="12"/>
  <c r="A127" i="12"/>
  <c r="A128" i="12"/>
  <c r="A129" i="12"/>
  <c r="A130" i="12"/>
  <c r="A21" i="12"/>
  <c r="A67" i="12"/>
  <c r="A131" i="12"/>
  <c r="A132" i="12"/>
  <c r="A97" i="12"/>
  <c r="A31" i="12"/>
  <c r="A14" i="12"/>
  <c r="A102" i="12"/>
  <c r="A90" i="12"/>
  <c r="A86" i="12"/>
  <c r="A32" i="12"/>
  <c r="A100" i="12"/>
  <c r="A58" i="12"/>
  <c r="A47" i="12"/>
  <c r="A48" i="12"/>
  <c r="A27" i="12"/>
  <c r="A24" i="12"/>
  <c r="A44" i="12"/>
  <c r="A113" i="12"/>
  <c r="A98" i="12"/>
  <c r="A103" i="12"/>
  <c r="A28" i="12"/>
  <c r="A43" i="12"/>
  <c r="A56" i="12"/>
  <c r="A34" i="12"/>
  <c r="A106" i="12"/>
  <c r="A110" i="12"/>
  <c r="A104" i="12"/>
  <c r="A13" i="12"/>
  <c r="A29" i="12"/>
  <c r="A37" i="12"/>
  <c r="A91" i="12"/>
  <c r="A83" i="12"/>
  <c r="A88" i="12"/>
  <c r="A116" i="12"/>
  <c r="A120" i="12"/>
  <c r="A52" i="12"/>
  <c r="A41" i="12"/>
  <c r="A117" i="12"/>
  <c r="A82" i="12"/>
  <c r="A108" i="12"/>
  <c r="A70" i="12"/>
  <c r="A55" i="12"/>
  <c r="A40" i="12"/>
  <c r="A111" i="12"/>
  <c r="A114" i="12"/>
  <c r="A112" i="12"/>
  <c r="A10" i="12"/>
  <c r="A6" i="12"/>
  <c r="A25" i="12"/>
  <c r="A69" i="12"/>
  <c r="A59" i="12"/>
  <c r="A33" i="12"/>
  <c r="A79" i="12"/>
  <c r="A94" i="12"/>
  <c r="A122" i="12"/>
  <c r="AG2" i="7" l="1"/>
  <c r="DF2" i="7"/>
  <c r="CX2" i="7"/>
  <c r="CP2" i="7"/>
  <c r="CH2" i="7"/>
  <c r="BZ2" i="7"/>
  <c r="DE2" i="7"/>
  <c r="CW2" i="7"/>
  <c r="CO2" i="7"/>
  <c r="CG2" i="7"/>
  <c r="DD2" i="7"/>
  <c r="CV2" i="7"/>
  <c r="CN2" i="7"/>
  <c r="CF2" i="7"/>
  <c r="DC2" i="7"/>
  <c r="CU2" i="7"/>
  <c r="CM2" i="7"/>
  <c r="CE2" i="7"/>
  <c r="DB2" i="7"/>
  <c r="CT2" i="7"/>
  <c r="CL2" i="7"/>
  <c r="CD2" i="7"/>
  <c r="DA2" i="7"/>
  <c r="CS2" i="7"/>
  <c r="CK2" i="7"/>
  <c r="CC2" i="7"/>
  <c r="CZ2" i="7"/>
  <c r="CR2" i="7"/>
  <c r="CJ2" i="7"/>
  <c r="CB2" i="7"/>
  <c r="DG2" i="7"/>
  <c r="CY2" i="7"/>
  <c r="CQ2" i="7"/>
  <c r="CI2" i="7"/>
  <c r="CA2" i="7"/>
  <c r="IU2" i="7"/>
  <c r="IG2" i="7"/>
  <c r="HJ2" i="7"/>
  <c r="JV2" i="7"/>
  <c r="IQ2" i="7"/>
  <c r="HT2" i="7"/>
  <c r="GJ2" i="7"/>
  <c r="GB2" i="7"/>
  <c r="FT2" i="7"/>
  <c r="FL2" i="7"/>
  <c r="FD2" i="7"/>
  <c r="EV2" i="7"/>
  <c r="EN2" i="7"/>
  <c r="EF2" i="7"/>
  <c r="DX2" i="7"/>
  <c r="DP2" i="7"/>
  <c r="DH2" i="7"/>
  <c r="IM2" i="7"/>
  <c r="GZ2" i="7"/>
  <c r="GY2" i="7"/>
  <c r="JA2" i="7"/>
  <c r="GR2" i="7"/>
  <c r="GQ2" i="7"/>
  <c r="JD2" i="7"/>
  <c r="ID2" i="7"/>
  <c r="GI2" i="7"/>
  <c r="GA2" i="7"/>
  <c r="FS2" i="7"/>
  <c r="FK2" i="7"/>
  <c r="FC2" i="7"/>
  <c r="EU2" i="7"/>
  <c r="EM2" i="7"/>
  <c r="EE2" i="7"/>
  <c r="DW2" i="7"/>
  <c r="DO2" i="7"/>
  <c r="JL2" i="7"/>
  <c r="IO2" i="7"/>
  <c r="HR2" i="7"/>
  <c r="HG2" i="7"/>
  <c r="IY2" i="7"/>
  <c r="IB2" i="7"/>
  <c r="JK2" i="7"/>
  <c r="JI2" i="7"/>
  <c r="IL2" i="7"/>
  <c r="GX2" i="7"/>
  <c r="GP2" i="7"/>
  <c r="GH2" i="7"/>
  <c r="FZ2" i="7"/>
  <c r="FR2" i="7"/>
  <c r="FJ2" i="7"/>
  <c r="FB2" i="7"/>
  <c r="ET2" i="7"/>
  <c r="EL2" i="7"/>
  <c r="ED2" i="7"/>
  <c r="DV2" i="7"/>
  <c r="DN2" i="7"/>
  <c r="HH2" i="7"/>
  <c r="JT2" i="7"/>
  <c r="IW2" i="7"/>
  <c r="HZ2" i="7"/>
  <c r="JS2" i="7"/>
  <c r="JG2" i="7"/>
  <c r="IJ2" i="7"/>
  <c r="HE2" i="7"/>
  <c r="JQ2" i="7"/>
  <c r="IT2" i="7"/>
  <c r="GW2" i="7"/>
  <c r="GO2" i="7"/>
  <c r="GG2" i="7"/>
  <c r="FY2" i="7"/>
  <c r="FQ2" i="7"/>
  <c r="FI2" i="7"/>
  <c r="FA2" i="7"/>
  <c r="ES2" i="7"/>
  <c r="EK2" i="7"/>
  <c r="EC2" i="7"/>
  <c r="DU2" i="7"/>
  <c r="DM2" i="7"/>
  <c r="HP2" i="7"/>
  <c r="HW2" i="7"/>
  <c r="JE2" i="7"/>
  <c r="IH2" i="7"/>
  <c r="HC2" i="7"/>
  <c r="JO2" i="7"/>
  <c r="IR2" i="7"/>
  <c r="HM2" i="7"/>
  <c r="JY2" i="7"/>
  <c r="JB2" i="7"/>
  <c r="GV2" i="7"/>
  <c r="GN2" i="7"/>
  <c r="GF2" i="7"/>
  <c r="FX2" i="7"/>
  <c r="FP2" i="7"/>
  <c r="FH2" i="7"/>
  <c r="EZ2" i="7"/>
  <c r="ER2" i="7"/>
  <c r="EJ2" i="7"/>
  <c r="EB2" i="7"/>
  <c r="DT2" i="7"/>
  <c r="DL2" i="7"/>
  <c r="HX2" i="7"/>
  <c r="HA2" i="7"/>
  <c r="JM2" i="7"/>
  <c r="IP2" i="7"/>
  <c r="HK2" i="7"/>
  <c r="JW2" i="7"/>
  <c r="IZ2" i="7"/>
  <c r="HU2" i="7"/>
  <c r="HO2" i="7"/>
  <c r="JJ2" i="7"/>
  <c r="GU2" i="7"/>
  <c r="GM2" i="7"/>
  <c r="GE2" i="7"/>
  <c r="FW2" i="7"/>
  <c r="FO2" i="7"/>
  <c r="FG2" i="7"/>
  <c r="EY2" i="7"/>
  <c r="EQ2" i="7"/>
  <c r="EI2" i="7"/>
  <c r="EA2" i="7"/>
  <c r="DS2" i="7"/>
  <c r="DK2" i="7"/>
  <c r="IF2" i="7"/>
  <c r="HI2" i="7"/>
  <c r="JU2" i="7"/>
  <c r="IX2" i="7"/>
  <c r="HS2" i="7"/>
  <c r="JC2" i="7"/>
  <c r="JH2" i="7"/>
  <c r="IC2" i="7"/>
  <c r="HF2" i="7"/>
  <c r="JR2" i="7"/>
  <c r="GT2" i="7"/>
  <c r="GL2" i="7"/>
  <c r="GD2" i="7"/>
  <c r="FV2" i="7"/>
  <c r="FN2" i="7"/>
  <c r="FF2" i="7"/>
  <c r="EX2" i="7"/>
  <c r="EP2" i="7"/>
  <c r="EH2" i="7"/>
  <c r="DZ2" i="7"/>
  <c r="DR2" i="7"/>
  <c r="DJ2" i="7"/>
  <c r="IN2" i="7"/>
  <c r="HQ2" i="7"/>
  <c r="IE2" i="7"/>
  <c r="JF2" i="7"/>
  <c r="IA2" i="7"/>
  <c r="HD2" i="7"/>
  <c r="JP2" i="7"/>
  <c r="IK2" i="7"/>
  <c r="HN2" i="7"/>
  <c r="JZ2" i="7"/>
  <c r="GS2" i="7"/>
  <c r="GK2" i="7"/>
  <c r="GC2" i="7"/>
  <c r="FU2" i="7"/>
  <c r="FM2" i="7"/>
  <c r="FE2" i="7"/>
  <c r="EW2" i="7"/>
  <c r="EO2" i="7"/>
  <c r="EG2" i="7"/>
  <c r="DY2" i="7"/>
  <c r="DQ2" i="7"/>
  <c r="DI2" i="7"/>
  <c r="IV2" i="7"/>
  <c r="HY2" i="7"/>
  <c r="HB2" i="7"/>
  <c r="JN2" i="7"/>
  <c r="II2" i="7"/>
  <c r="HL2" i="7"/>
  <c r="JX2" i="7"/>
  <c r="IS2" i="7"/>
  <c r="HV2" i="7"/>
  <c r="K2" i="7"/>
  <c r="BV2" i="7" l="1"/>
  <c r="BL2" i="7"/>
  <c r="BC2" i="7"/>
  <c r="AT2" i="7"/>
  <c r="AK2" i="7"/>
  <c r="AB2" i="7"/>
  <c r="S2" i="7"/>
  <c r="J2" i="7"/>
  <c r="BT2" i="7"/>
  <c r="BK2" i="7"/>
  <c r="BB2" i="7"/>
  <c r="AS2" i="7"/>
  <c r="AJ2" i="7"/>
  <c r="AA2" i="7"/>
  <c r="R2" i="7"/>
  <c r="H2" i="7"/>
  <c r="BS2" i="7"/>
  <c r="BJ2" i="7"/>
  <c r="BA2" i="7"/>
  <c r="AR2" i="7"/>
  <c r="AI2" i="7"/>
  <c r="Z2" i="7"/>
  <c r="P2" i="7"/>
  <c r="G2" i="7"/>
  <c r="BR2" i="7"/>
  <c r="BI2" i="7"/>
  <c r="AZ2" i="7"/>
  <c r="AQ2" i="7"/>
  <c r="AH2" i="7"/>
  <c r="X2" i="7"/>
  <c r="O2" i="7"/>
  <c r="F2" i="7"/>
  <c r="BQ2" i="7"/>
  <c r="BH2" i="7"/>
  <c r="AY2" i="7"/>
  <c r="AP2" i="7"/>
  <c r="AF2" i="7"/>
  <c r="W2" i="7"/>
  <c r="N2" i="7"/>
  <c r="E2" i="7"/>
  <c r="C2" i="7"/>
  <c r="BY2" i="7"/>
  <c r="BP2" i="7"/>
  <c r="BG2" i="7"/>
  <c r="AX2" i="7"/>
  <c r="AN2" i="7"/>
  <c r="AE2" i="7"/>
  <c r="V2" i="7"/>
  <c r="M2" i="7"/>
  <c r="D2" i="7"/>
  <c r="BX2" i="7"/>
  <c r="BO2" i="7"/>
  <c r="BF2" i="7"/>
  <c r="AV2" i="7"/>
  <c r="AM2" i="7"/>
  <c r="AD2" i="7"/>
  <c r="U2" i="7"/>
  <c r="L2" i="7"/>
  <c r="BU2" i="7"/>
  <c r="BM2" i="7"/>
  <c r="BE2" i="7"/>
  <c r="AW2" i="7"/>
  <c r="AO2" i="7"/>
  <c r="Y2" i="7"/>
  <c r="Q2" i="7"/>
  <c r="I2" i="7"/>
  <c r="BW2" i="7"/>
  <c r="BN2" i="7"/>
  <c r="BD2" i="7"/>
  <c r="AU2" i="7"/>
  <c r="AL2" i="7"/>
  <c r="AC2" i="7"/>
  <c r="T2" i="7"/>
  <c r="B6" i="7" l="1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CX27" i="7"/>
  <c r="CY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CX28" i="7"/>
  <c r="CY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CX29" i="7"/>
  <c r="CY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CX30" i="7"/>
  <c r="CY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CX31" i="7"/>
  <c r="CY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CX32" i="7"/>
  <c r="CY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CX33" i="7"/>
  <c r="CY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CX34" i="7"/>
  <c r="CY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CX35" i="7"/>
  <c r="CY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CX36" i="7"/>
  <c r="CY36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CX37" i="7"/>
  <c r="CY37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CX38" i="7"/>
  <c r="CY38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CX39" i="7"/>
  <c r="CY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CX40" i="7"/>
  <c r="CY40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CX41" i="7"/>
  <c r="CY41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CX42" i="7"/>
  <c r="CY42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CX43" i="7"/>
  <c r="CY43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CX44" i="7"/>
  <c r="CY44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CX45" i="7"/>
  <c r="CY45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CX46" i="7"/>
  <c r="CY46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CX47" i="7"/>
  <c r="CY47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CX48" i="7"/>
  <c r="CY48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CX49" i="7"/>
  <c r="CY49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CX50" i="7"/>
  <c r="CY50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CX51" i="7"/>
  <c r="CY51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CX52" i="7"/>
  <c r="CY52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CX53" i="7"/>
  <c r="CY53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CX54" i="7"/>
  <c r="CY54" i="7"/>
  <c r="C55" i="7"/>
  <c r="D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CX55" i="7"/>
  <c r="CY55" i="7"/>
  <c r="C56" i="7"/>
  <c r="D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CX56" i="7"/>
  <c r="CY56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CX57" i="7"/>
  <c r="CY57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CX58" i="7"/>
  <c r="CY58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CX59" i="7"/>
  <c r="CY59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CX60" i="7"/>
  <c r="CY60" i="7"/>
  <c r="C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CX61" i="7"/>
  <c r="CY61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CX62" i="7"/>
  <c r="CY62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CX63" i="7"/>
  <c r="CY63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CX64" i="7"/>
  <c r="CY64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CX65" i="7"/>
  <c r="CY65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CX66" i="7"/>
  <c r="CY66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CX67" i="7"/>
  <c r="CY67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CX68" i="7"/>
  <c r="CY68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CX69" i="7"/>
  <c r="CY69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CX70" i="7"/>
  <c r="CY70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CX71" i="7"/>
  <c r="CY71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CX72" i="7"/>
  <c r="CY72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CX73" i="7"/>
  <c r="CY73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CX74" i="7"/>
  <c r="CY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CX75" i="7"/>
  <c r="CY75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CX76" i="7"/>
  <c r="CY76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CX77" i="7"/>
  <c r="CY77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CX78" i="7"/>
  <c r="CY78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CX79" i="7"/>
  <c r="CY79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CX80" i="7"/>
  <c r="CY80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CX81" i="7"/>
  <c r="CY81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CX82" i="7"/>
  <c r="CY82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CX83" i="7"/>
  <c r="CY83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CT84" i="7"/>
  <c r="CU84" i="7"/>
  <c r="CV84" i="7"/>
  <c r="CW84" i="7"/>
  <c r="CX84" i="7"/>
  <c r="CY84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CT85" i="7"/>
  <c r="CU85" i="7"/>
  <c r="CV85" i="7"/>
  <c r="CW85" i="7"/>
  <c r="CX85" i="7"/>
  <c r="CY85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L86" i="7"/>
  <c r="CM86" i="7"/>
  <c r="CN86" i="7"/>
  <c r="CO86" i="7"/>
  <c r="CP86" i="7"/>
  <c r="CQ86" i="7"/>
  <c r="CR86" i="7"/>
  <c r="CS86" i="7"/>
  <c r="CT86" i="7"/>
  <c r="CU86" i="7"/>
  <c r="CV86" i="7"/>
  <c r="CW86" i="7"/>
  <c r="CX86" i="7"/>
  <c r="CY86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L87" i="7"/>
  <c r="CM87" i="7"/>
  <c r="CN87" i="7"/>
  <c r="CO87" i="7"/>
  <c r="CP87" i="7"/>
  <c r="CQ87" i="7"/>
  <c r="CR87" i="7"/>
  <c r="CS87" i="7"/>
  <c r="CT87" i="7"/>
  <c r="CU87" i="7"/>
  <c r="CV87" i="7"/>
  <c r="CW87" i="7"/>
  <c r="CX87" i="7"/>
  <c r="CY87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L88" i="7"/>
  <c r="CM88" i="7"/>
  <c r="CN88" i="7"/>
  <c r="CO88" i="7"/>
  <c r="CP88" i="7"/>
  <c r="CQ88" i="7"/>
  <c r="CR88" i="7"/>
  <c r="CS88" i="7"/>
  <c r="CT88" i="7"/>
  <c r="CU88" i="7"/>
  <c r="CV88" i="7"/>
  <c r="CW88" i="7"/>
  <c r="CX88" i="7"/>
  <c r="CY88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CX89" i="7"/>
  <c r="CY89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CT90" i="7"/>
  <c r="CU90" i="7"/>
  <c r="CV90" i="7"/>
  <c r="CW90" i="7"/>
  <c r="CX90" i="7"/>
  <c r="CY90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L91" i="7"/>
  <c r="CM91" i="7"/>
  <c r="CN91" i="7"/>
  <c r="CO91" i="7"/>
  <c r="CP91" i="7"/>
  <c r="CQ91" i="7"/>
  <c r="CR91" i="7"/>
  <c r="CS91" i="7"/>
  <c r="CT91" i="7"/>
  <c r="CU91" i="7"/>
  <c r="CV91" i="7"/>
  <c r="CW91" i="7"/>
  <c r="CX91" i="7"/>
  <c r="CY91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L92" i="7"/>
  <c r="CM92" i="7"/>
  <c r="CN92" i="7"/>
  <c r="CO92" i="7"/>
  <c r="CP92" i="7"/>
  <c r="CQ92" i="7"/>
  <c r="CR92" i="7"/>
  <c r="CS92" i="7"/>
  <c r="CT92" i="7"/>
  <c r="CU92" i="7"/>
  <c r="CV92" i="7"/>
  <c r="CW92" i="7"/>
  <c r="CX92" i="7"/>
  <c r="CY92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L93" i="7"/>
  <c r="CM93" i="7"/>
  <c r="CN93" i="7"/>
  <c r="CO93" i="7"/>
  <c r="CP93" i="7"/>
  <c r="CQ93" i="7"/>
  <c r="CR93" i="7"/>
  <c r="CS93" i="7"/>
  <c r="CT93" i="7"/>
  <c r="CU93" i="7"/>
  <c r="CV93" i="7"/>
  <c r="CW93" i="7"/>
  <c r="CX93" i="7"/>
  <c r="CY93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CT94" i="7"/>
  <c r="CU94" i="7"/>
  <c r="CV94" i="7"/>
  <c r="CW94" i="7"/>
  <c r="CX94" i="7"/>
  <c r="CY94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CT95" i="7"/>
  <c r="CU95" i="7"/>
  <c r="CV95" i="7"/>
  <c r="CW95" i="7"/>
  <c r="CX95" i="7"/>
  <c r="CY95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L96" i="7"/>
  <c r="CM96" i="7"/>
  <c r="CN96" i="7"/>
  <c r="CO96" i="7"/>
  <c r="CP96" i="7"/>
  <c r="CQ96" i="7"/>
  <c r="CR96" i="7"/>
  <c r="CS96" i="7"/>
  <c r="CT96" i="7"/>
  <c r="CU96" i="7"/>
  <c r="CV96" i="7"/>
  <c r="CW96" i="7"/>
  <c r="CX96" i="7"/>
  <c r="CY96" i="7"/>
  <c r="C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CX97" i="7"/>
  <c r="CY97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L98" i="7"/>
  <c r="CM98" i="7"/>
  <c r="CN98" i="7"/>
  <c r="CO98" i="7"/>
  <c r="CP98" i="7"/>
  <c r="CQ98" i="7"/>
  <c r="CR98" i="7"/>
  <c r="CS98" i="7"/>
  <c r="CT98" i="7"/>
  <c r="CU98" i="7"/>
  <c r="CV98" i="7"/>
  <c r="CW98" i="7"/>
  <c r="CX98" i="7"/>
  <c r="CY98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CT99" i="7"/>
  <c r="CU99" i="7"/>
  <c r="CV99" i="7"/>
  <c r="CW99" i="7"/>
  <c r="CX99" i="7"/>
  <c r="CY99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CT100" i="7"/>
  <c r="CU100" i="7"/>
  <c r="CV100" i="7"/>
  <c r="CW100" i="7"/>
  <c r="CX100" i="7"/>
  <c r="CY100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T101" i="7"/>
  <c r="CU101" i="7"/>
  <c r="CV101" i="7"/>
  <c r="CW101" i="7"/>
  <c r="CX101" i="7"/>
  <c r="CY101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L102" i="7"/>
  <c r="CM102" i="7"/>
  <c r="CN102" i="7"/>
  <c r="CO102" i="7"/>
  <c r="CP102" i="7"/>
  <c r="CQ102" i="7"/>
  <c r="CR102" i="7"/>
  <c r="CS102" i="7"/>
  <c r="CT102" i="7"/>
  <c r="CU102" i="7"/>
  <c r="CV102" i="7"/>
  <c r="CW102" i="7"/>
  <c r="CX102" i="7"/>
  <c r="CY102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X103" i="7"/>
  <c r="CY103" i="7"/>
  <c r="C104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AH104" i="7"/>
  <c r="AI104" i="7"/>
  <c r="AJ104" i="7"/>
  <c r="AK104" i="7"/>
  <c r="AL104" i="7"/>
  <c r="AM104" i="7"/>
  <c r="AN104" i="7"/>
  <c r="AO104" i="7"/>
  <c r="AP104" i="7"/>
  <c r="AQ104" i="7"/>
  <c r="AR104" i="7"/>
  <c r="AS104" i="7"/>
  <c r="AT104" i="7"/>
  <c r="AU104" i="7"/>
  <c r="AV104" i="7"/>
  <c r="AW104" i="7"/>
  <c r="AX104" i="7"/>
  <c r="AY104" i="7"/>
  <c r="AZ104" i="7"/>
  <c r="BA104" i="7"/>
  <c r="BB104" i="7"/>
  <c r="BC104" i="7"/>
  <c r="BD104" i="7"/>
  <c r="BE104" i="7"/>
  <c r="BF104" i="7"/>
  <c r="BG104" i="7"/>
  <c r="BH104" i="7"/>
  <c r="BI104" i="7"/>
  <c r="BJ104" i="7"/>
  <c r="BK104" i="7"/>
  <c r="BL104" i="7"/>
  <c r="BM104" i="7"/>
  <c r="BN104" i="7"/>
  <c r="BO104" i="7"/>
  <c r="BP104" i="7"/>
  <c r="BQ104" i="7"/>
  <c r="BR104" i="7"/>
  <c r="BS104" i="7"/>
  <c r="BT104" i="7"/>
  <c r="BU104" i="7"/>
  <c r="BV104" i="7"/>
  <c r="BW104" i="7"/>
  <c r="BX104" i="7"/>
  <c r="BY104" i="7"/>
  <c r="BZ104" i="7"/>
  <c r="CA104" i="7"/>
  <c r="CB104" i="7"/>
  <c r="CC104" i="7"/>
  <c r="CD104" i="7"/>
  <c r="CE104" i="7"/>
  <c r="CF104" i="7"/>
  <c r="CG104" i="7"/>
  <c r="CH104" i="7"/>
  <c r="CI104" i="7"/>
  <c r="CJ104" i="7"/>
  <c r="CK104" i="7"/>
  <c r="CL104" i="7"/>
  <c r="CM104" i="7"/>
  <c r="CN104" i="7"/>
  <c r="CO104" i="7"/>
  <c r="CP104" i="7"/>
  <c r="CQ104" i="7"/>
  <c r="CR104" i="7"/>
  <c r="CS104" i="7"/>
  <c r="CT104" i="7"/>
  <c r="CU104" i="7"/>
  <c r="CV104" i="7"/>
  <c r="CW104" i="7"/>
  <c r="CX104" i="7"/>
  <c r="CY104" i="7"/>
  <c r="C105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Y105" i="7"/>
  <c r="Z105" i="7"/>
  <c r="AA105" i="7"/>
  <c r="AB105" i="7"/>
  <c r="AC105" i="7"/>
  <c r="AD105" i="7"/>
  <c r="AE105" i="7"/>
  <c r="AF105" i="7"/>
  <c r="AG105" i="7"/>
  <c r="AH105" i="7"/>
  <c r="AI105" i="7"/>
  <c r="AJ105" i="7"/>
  <c r="AK105" i="7"/>
  <c r="AL105" i="7"/>
  <c r="AM105" i="7"/>
  <c r="AN105" i="7"/>
  <c r="AO105" i="7"/>
  <c r="AP105" i="7"/>
  <c r="AQ105" i="7"/>
  <c r="AR105" i="7"/>
  <c r="AS105" i="7"/>
  <c r="AT105" i="7"/>
  <c r="AU105" i="7"/>
  <c r="AV105" i="7"/>
  <c r="AW105" i="7"/>
  <c r="AX105" i="7"/>
  <c r="AY105" i="7"/>
  <c r="AZ105" i="7"/>
  <c r="BA105" i="7"/>
  <c r="BB105" i="7"/>
  <c r="BC105" i="7"/>
  <c r="BD105" i="7"/>
  <c r="BE105" i="7"/>
  <c r="BF105" i="7"/>
  <c r="BG105" i="7"/>
  <c r="BH105" i="7"/>
  <c r="BI105" i="7"/>
  <c r="BJ105" i="7"/>
  <c r="BK105" i="7"/>
  <c r="BL105" i="7"/>
  <c r="BM105" i="7"/>
  <c r="BN105" i="7"/>
  <c r="BO105" i="7"/>
  <c r="BP105" i="7"/>
  <c r="BQ105" i="7"/>
  <c r="BR105" i="7"/>
  <c r="BS105" i="7"/>
  <c r="BT105" i="7"/>
  <c r="BU105" i="7"/>
  <c r="BV105" i="7"/>
  <c r="BW105" i="7"/>
  <c r="BX105" i="7"/>
  <c r="BY105" i="7"/>
  <c r="BZ105" i="7"/>
  <c r="CA105" i="7"/>
  <c r="CB105" i="7"/>
  <c r="CC105" i="7"/>
  <c r="CD105" i="7"/>
  <c r="CE105" i="7"/>
  <c r="CF105" i="7"/>
  <c r="CG105" i="7"/>
  <c r="CH105" i="7"/>
  <c r="CI105" i="7"/>
  <c r="CJ105" i="7"/>
  <c r="CK105" i="7"/>
  <c r="CL105" i="7"/>
  <c r="CM105" i="7"/>
  <c r="CN105" i="7"/>
  <c r="CO105" i="7"/>
  <c r="CP105" i="7"/>
  <c r="CQ105" i="7"/>
  <c r="CR105" i="7"/>
  <c r="CS105" i="7"/>
  <c r="CT105" i="7"/>
  <c r="CU105" i="7"/>
  <c r="CV105" i="7"/>
  <c r="CW105" i="7"/>
  <c r="CX105" i="7"/>
  <c r="CY105" i="7"/>
  <c r="C106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AH106" i="7"/>
  <c r="AI106" i="7"/>
  <c r="AJ106" i="7"/>
  <c r="AK106" i="7"/>
  <c r="AL106" i="7"/>
  <c r="AM106" i="7"/>
  <c r="AN106" i="7"/>
  <c r="AO106" i="7"/>
  <c r="AP106" i="7"/>
  <c r="AQ106" i="7"/>
  <c r="AR106" i="7"/>
  <c r="AS106" i="7"/>
  <c r="AT106" i="7"/>
  <c r="AU106" i="7"/>
  <c r="AV106" i="7"/>
  <c r="AW106" i="7"/>
  <c r="AX106" i="7"/>
  <c r="AY106" i="7"/>
  <c r="AZ106" i="7"/>
  <c r="BA106" i="7"/>
  <c r="BB106" i="7"/>
  <c r="BC106" i="7"/>
  <c r="BD106" i="7"/>
  <c r="BE106" i="7"/>
  <c r="BF106" i="7"/>
  <c r="BG106" i="7"/>
  <c r="BH106" i="7"/>
  <c r="BI106" i="7"/>
  <c r="BJ106" i="7"/>
  <c r="BK106" i="7"/>
  <c r="BL106" i="7"/>
  <c r="BM106" i="7"/>
  <c r="BN106" i="7"/>
  <c r="BO106" i="7"/>
  <c r="BP106" i="7"/>
  <c r="BQ106" i="7"/>
  <c r="BR106" i="7"/>
  <c r="BS106" i="7"/>
  <c r="BT106" i="7"/>
  <c r="BU106" i="7"/>
  <c r="BV106" i="7"/>
  <c r="BW106" i="7"/>
  <c r="BX106" i="7"/>
  <c r="BY106" i="7"/>
  <c r="BZ106" i="7"/>
  <c r="CA106" i="7"/>
  <c r="CB106" i="7"/>
  <c r="CC106" i="7"/>
  <c r="CD106" i="7"/>
  <c r="CE106" i="7"/>
  <c r="CF106" i="7"/>
  <c r="CG106" i="7"/>
  <c r="CH106" i="7"/>
  <c r="CI106" i="7"/>
  <c r="CJ106" i="7"/>
  <c r="CK106" i="7"/>
  <c r="CL106" i="7"/>
  <c r="CM106" i="7"/>
  <c r="CN106" i="7"/>
  <c r="CO106" i="7"/>
  <c r="CP106" i="7"/>
  <c r="CQ106" i="7"/>
  <c r="CR106" i="7"/>
  <c r="CS106" i="7"/>
  <c r="CT106" i="7"/>
  <c r="CU106" i="7"/>
  <c r="CV106" i="7"/>
  <c r="CW106" i="7"/>
  <c r="CX106" i="7"/>
  <c r="CY106" i="7"/>
  <c r="C107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AH107" i="7"/>
  <c r="AI107" i="7"/>
  <c r="AJ107" i="7"/>
  <c r="AK107" i="7"/>
  <c r="AL107" i="7"/>
  <c r="AM107" i="7"/>
  <c r="AN107" i="7"/>
  <c r="AO107" i="7"/>
  <c r="AP107" i="7"/>
  <c r="AQ107" i="7"/>
  <c r="AR107" i="7"/>
  <c r="AS107" i="7"/>
  <c r="AT107" i="7"/>
  <c r="AU107" i="7"/>
  <c r="AV107" i="7"/>
  <c r="AW107" i="7"/>
  <c r="AX107" i="7"/>
  <c r="AY107" i="7"/>
  <c r="AZ107" i="7"/>
  <c r="BA107" i="7"/>
  <c r="BB107" i="7"/>
  <c r="BC107" i="7"/>
  <c r="BD107" i="7"/>
  <c r="BE107" i="7"/>
  <c r="BF107" i="7"/>
  <c r="BG107" i="7"/>
  <c r="BH107" i="7"/>
  <c r="BI107" i="7"/>
  <c r="BJ107" i="7"/>
  <c r="BK107" i="7"/>
  <c r="BL107" i="7"/>
  <c r="BM107" i="7"/>
  <c r="BN107" i="7"/>
  <c r="BO107" i="7"/>
  <c r="BP107" i="7"/>
  <c r="BQ107" i="7"/>
  <c r="BR107" i="7"/>
  <c r="BS107" i="7"/>
  <c r="BT107" i="7"/>
  <c r="BU107" i="7"/>
  <c r="BV107" i="7"/>
  <c r="BW107" i="7"/>
  <c r="BX107" i="7"/>
  <c r="BY107" i="7"/>
  <c r="BZ107" i="7"/>
  <c r="CA107" i="7"/>
  <c r="CB107" i="7"/>
  <c r="CC107" i="7"/>
  <c r="CD107" i="7"/>
  <c r="CE107" i="7"/>
  <c r="CF107" i="7"/>
  <c r="CG107" i="7"/>
  <c r="CH107" i="7"/>
  <c r="CI107" i="7"/>
  <c r="CJ107" i="7"/>
  <c r="CK107" i="7"/>
  <c r="CL107" i="7"/>
  <c r="CM107" i="7"/>
  <c r="CN107" i="7"/>
  <c r="CO107" i="7"/>
  <c r="CP107" i="7"/>
  <c r="CQ107" i="7"/>
  <c r="CR107" i="7"/>
  <c r="CS107" i="7"/>
  <c r="CT107" i="7"/>
  <c r="CU107" i="7"/>
  <c r="CV107" i="7"/>
  <c r="CW107" i="7"/>
  <c r="CX107" i="7"/>
  <c r="CY107" i="7"/>
  <c r="C108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AH108" i="7"/>
  <c r="AI108" i="7"/>
  <c r="AJ108" i="7"/>
  <c r="AK108" i="7"/>
  <c r="AL108" i="7"/>
  <c r="AM108" i="7"/>
  <c r="AN108" i="7"/>
  <c r="AO108" i="7"/>
  <c r="AP108" i="7"/>
  <c r="AQ108" i="7"/>
  <c r="AR108" i="7"/>
  <c r="AS108" i="7"/>
  <c r="AT108" i="7"/>
  <c r="AU108" i="7"/>
  <c r="AV108" i="7"/>
  <c r="AW108" i="7"/>
  <c r="AX108" i="7"/>
  <c r="AY108" i="7"/>
  <c r="AZ108" i="7"/>
  <c r="BA108" i="7"/>
  <c r="BB108" i="7"/>
  <c r="BC108" i="7"/>
  <c r="BD108" i="7"/>
  <c r="BE108" i="7"/>
  <c r="BF108" i="7"/>
  <c r="BG108" i="7"/>
  <c r="BH108" i="7"/>
  <c r="BI108" i="7"/>
  <c r="BJ108" i="7"/>
  <c r="BK108" i="7"/>
  <c r="BL108" i="7"/>
  <c r="BM108" i="7"/>
  <c r="BN108" i="7"/>
  <c r="BO108" i="7"/>
  <c r="BP108" i="7"/>
  <c r="BQ108" i="7"/>
  <c r="BR108" i="7"/>
  <c r="BS108" i="7"/>
  <c r="BT108" i="7"/>
  <c r="BU108" i="7"/>
  <c r="BV108" i="7"/>
  <c r="BW108" i="7"/>
  <c r="BX108" i="7"/>
  <c r="BY108" i="7"/>
  <c r="BZ108" i="7"/>
  <c r="CA108" i="7"/>
  <c r="CB108" i="7"/>
  <c r="CC108" i="7"/>
  <c r="CD108" i="7"/>
  <c r="CE108" i="7"/>
  <c r="CF108" i="7"/>
  <c r="CG108" i="7"/>
  <c r="CH108" i="7"/>
  <c r="CI108" i="7"/>
  <c r="CJ108" i="7"/>
  <c r="CK108" i="7"/>
  <c r="CL108" i="7"/>
  <c r="CM108" i="7"/>
  <c r="CN108" i="7"/>
  <c r="CO108" i="7"/>
  <c r="CP108" i="7"/>
  <c r="CQ108" i="7"/>
  <c r="CR108" i="7"/>
  <c r="CS108" i="7"/>
  <c r="CT108" i="7"/>
  <c r="CU108" i="7"/>
  <c r="CV108" i="7"/>
  <c r="CW108" i="7"/>
  <c r="CX108" i="7"/>
  <c r="CY108" i="7"/>
  <c r="C109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AH109" i="7"/>
  <c r="AI109" i="7"/>
  <c r="AJ109" i="7"/>
  <c r="AK109" i="7"/>
  <c r="AL109" i="7"/>
  <c r="AM109" i="7"/>
  <c r="AN109" i="7"/>
  <c r="AO109" i="7"/>
  <c r="AP109" i="7"/>
  <c r="AQ109" i="7"/>
  <c r="AR109" i="7"/>
  <c r="AS109" i="7"/>
  <c r="AT109" i="7"/>
  <c r="AU109" i="7"/>
  <c r="AV109" i="7"/>
  <c r="AW109" i="7"/>
  <c r="AX109" i="7"/>
  <c r="AY109" i="7"/>
  <c r="AZ109" i="7"/>
  <c r="BA109" i="7"/>
  <c r="BB109" i="7"/>
  <c r="BC109" i="7"/>
  <c r="BD109" i="7"/>
  <c r="BE109" i="7"/>
  <c r="BF109" i="7"/>
  <c r="BG109" i="7"/>
  <c r="BH109" i="7"/>
  <c r="BI109" i="7"/>
  <c r="BJ109" i="7"/>
  <c r="BK109" i="7"/>
  <c r="BL109" i="7"/>
  <c r="BM109" i="7"/>
  <c r="BN109" i="7"/>
  <c r="BO109" i="7"/>
  <c r="BP109" i="7"/>
  <c r="BQ109" i="7"/>
  <c r="BR109" i="7"/>
  <c r="BS109" i="7"/>
  <c r="BT109" i="7"/>
  <c r="BU109" i="7"/>
  <c r="BV109" i="7"/>
  <c r="BW109" i="7"/>
  <c r="BX109" i="7"/>
  <c r="BY109" i="7"/>
  <c r="BZ109" i="7"/>
  <c r="CA109" i="7"/>
  <c r="CB109" i="7"/>
  <c r="CC109" i="7"/>
  <c r="CD109" i="7"/>
  <c r="CE109" i="7"/>
  <c r="CF109" i="7"/>
  <c r="CG109" i="7"/>
  <c r="CH109" i="7"/>
  <c r="CI109" i="7"/>
  <c r="CJ109" i="7"/>
  <c r="CK109" i="7"/>
  <c r="CL109" i="7"/>
  <c r="CM109" i="7"/>
  <c r="CN109" i="7"/>
  <c r="CO109" i="7"/>
  <c r="CP109" i="7"/>
  <c r="CQ109" i="7"/>
  <c r="CR109" i="7"/>
  <c r="CS109" i="7"/>
  <c r="CT109" i="7"/>
  <c r="CU109" i="7"/>
  <c r="CV109" i="7"/>
  <c r="CW109" i="7"/>
  <c r="CX109" i="7"/>
  <c r="CY109" i="7"/>
  <c r="C110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AH110" i="7"/>
  <c r="AI110" i="7"/>
  <c r="AJ110" i="7"/>
  <c r="AK110" i="7"/>
  <c r="AL110" i="7"/>
  <c r="AM110" i="7"/>
  <c r="AN110" i="7"/>
  <c r="AO110" i="7"/>
  <c r="AP110" i="7"/>
  <c r="AQ110" i="7"/>
  <c r="AR110" i="7"/>
  <c r="AS110" i="7"/>
  <c r="AT110" i="7"/>
  <c r="AU110" i="7"/>
  <c r="AV110" i="7"/>
  <c r="AW110" i="7"/>
  <c r="AX110" i="7"/>
  <c r="AY110" i="7"/>
  <c r="AZ110" i="7"/>
  <c r="BA110" i="7"/>
  <c r="BB110" i="7"/>
  <c r="BC110" i="7"/>
  <c r="BD110" i="7"/>
  <c r="BE110" i="7"/>
  <c r="BF110" i="7"/>
  <c r="BG110" i="7"/>
  <c r="BH110" i="7"/>
  <c r="BI110" i="7"/>
  <c r="BJ110" i="7"/>
  <c r="BK110" i="7"/>
  <c r="BL110" i="7"/>
  <c r="BM110" i="7"/>
  <c r="BN110" i="7"/>
  <c r="BO110" i="7"/>
  <c r="BP110" i="7"/>
  <c r="BQ110" i="7"/>
  <c r="BR110" i="7"/>
  <c r="BS110" i="7"/>
  <c r="BT110" i="7"/>
  <c r="BU110" i="7"/>
  <c r="BV110" i="7"/>
  <c r="BW110" i="7"/>
  <c r="BX110" i="7"/>
  <c r="BY110" i="7"/>
  <c r="BZ110" i="7"/>
  <c r="CA110" i="7"/>
  <c r="CB110" i="7"/>
  <c r="CC110" i="7"/>
  <c r="CD110" i="7"/>
  <c r="CE110" i="7"/>
  <c r="CF110" i="7"/>
  <c r="CG110" i="7"/>
  <c r="CH110" i="7"/>
  <c r="CI110" i="7"/>
  <c r="CJ110" i="7"/>
  <c r="CK110" i="7"/>
  <c r="CL110" i="7"/>
  <c r="CM110" i="7"/>
  <c r="CN110" i="7"/>
  <c r="CO110" i="7"/>
  <c r="CP110" i="7"/>
  <c r="CQ110" i="7"/>
  <c r="CR110" i="7"/>
  <c r="CS110" i="7"/>
  <c r="CT110" i="7"/>
  <c r="CU110" i="7"/>
  <c r="CV110" i="7"/>
  <c r="CW110" i="7"/>
  <c r="CX110" i="7"/>
  <c r="CY110" i="7"/>
  <c r="C111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AH111" i="7"/>
  <c r="AI111" i="7"/>
  <c r="AJ111" i="7"/>
  <c r="AK111" i="7"/>
  <c r="AL111" i="7"/>
  <c r="AM111" i="7"/>
  <c r="AN111" i="7"/>
  <c r="AO111" i="7"/>
  <c r="AP111" i="7"/>
  <c r="AQ111" i="7"/>
  <c r="AR111" i="7"/>
  <c r="AS111" i="7"/>
  <c r="AT111" i="7"/>
  <c r="AU111" i="7"/>
  <c r="AV111" i="7"/>
  <c r="AW111" i="7"/>
  <c r="AX111" i="7"/>
  <c r="AY111" i="7"/>
  <c r="AZ111" i="7"/>
  <c r="BA111" i="7"/>
  <c r="BB111" i="7"/>
  <c r="BC111" i="7"/>
  <c r="BD111" i="7"/>
  <c r="BE111" i="7"/>
  <c r="BF111" i="7"/>
  <c r="BG111" i="7"/>
  <c r="BH111" i="7"/>
  <c r="BI111" i="7"/>
  <c r="BJ111" i="7"/>
  <c r="BK111" i="7"/>
  <c r="BL111" i="7"/>
  <c r="BM111" i="7"/>
  <c r="BN111" i="7"/>
  <c r="BO111" i="7"/>
  <c r="BP111" i="7"/>
  <c r="BQ111" i="7"/>
  <c r="BR111" i="7"/>
  <c r="BS111" i="7"/>
  <c r="BT111" i="7"/>
  <c r="BU111" i="7"/>
  <c r="BV111" i="7"/>
  <c r="BW111" i="7"/>
  <c r="BX111" i="7"/>
  <c r="BY111" i="7"/>
  <c r="BZ111" i="7"/>
  <c r="CA111" i="7"/>
  <c r="CB111" i="7"/>
  <c r="CC111" i="7"/>
  <c r="CD111" i="7"/>
  <c r="CE111" i="7"/>
  <c r="CF111" i="7"/>
  <c r="CG111" i="7"/>
  <c r="CH111" i="7"/>
  <c r="CI111" i="7"/>
  <c r="CJ111" i="7"/>
  <c r="CK111" i="7"/>
  <c r="CL111" i="7"/>
  <c r="CM111" i="7"/>
  <c r="CN111" i="7"/>
  <c r="CO111" i="7"/>
  <c r="CP111" i="7"/>
  <c r="CQ111" i="7"/>
  <c r="CR111" i="7"/>
  <c r="CS111" i="7"/>
  <c r="CT111" i="7"/>
  <c r="CU111" i="7"/>
  <c r="CV111" i="7"/>
  <c r="CW111" i="7"/>
  <c r="CX111" i="7"/>
  <c r="CY111" i="7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AH112" i="7"/>
  <c r="AI112" i="7"/>
  <c r="AJ112" i="7"/>
  <c r="AK112" i="7"/>
  <c r="AL112" i="7"/>
  <c r="AM112" i="7"/>
  <c r="AN112" i="7"/>
  <c r="AO112" i="7"/>
  <c r="AP112" i="7"/>
  <c r="AQ112" i="7"/>
  <c r="AR112" i="7"/>
  <c r="AS112" i="7"/>
  <c r="AT112" i="7"/>
  <c r="AU112" i="7"/>
  <c r="AV112" i="7"/>
  <c r="AW112" i="7"/>
  <c r="AX112" i="7"/>
  <c r="AY112" i="7"/>
  <c r="AZ112" i="7"/>
  <c r="BA112" i="7"/>
  <c r="BB112" i="7"/>
  <c r="BC112" i="7"/>
  <c r="BD112" i="7"/>
  <c r="BE112" i="7"/>
  <c r="BF112" i="7"/>
  <c r="BG112" i="7"/>
  <c r="BH112" i="7"/>
  <c r="BI112" i="7"/>
  <c r="BJ112" i="7"/>
  <c r="BK112" i="7"/>
  <c r="BL112" i="7"/>
  <c r="BM112" i="7"/>
  <c r="BN112" i="7"/>
  <c r="BO112" i="7"/>
  <c r="BP112" i="7"/>
  <c r="BQ112" i="7"/>
  <c r="BR112" i="7"/>
  <c r="BS112" i="7"/>
  <c r="BT112" i="7"/>
  <c r="BU112" i="7"/>
  <c r="BV112" i="7"/>
  <c r="BW112" i="7"/>
  <c r="BX112" i="7"/>
  <c r="BY112" i="7"/>
  <c r="BZ112" i="7"/>
  <c r="CA112" i="7"/>
  <c r="CB112" i="7"/>
  <c r="CC112" i="7"/>
  <c r="CD112" i="7"/>
  <c r="CE112" i="7"/>
  <c r="CF112" i="7"/>
  <c r="CG112" i="7"/>
  <c r="CH112" i="7"/>
  <c r="CI112" i="7"/>
  <c r="CJ112" i="7"/>
  <c r="CK112" i="7"/>
  <c r="CL112" i="7"/>
  <c r="CM112" i="7"/>
  <c r="CN112" i="7"/>
  <c r="CO112" i="7"/>
  <c r="CP112" i="7"/>
  <c r="CQ112" i="7"/>
  <c r="CR112" i="7"/>
  <c r="CS112" i="7"/>
  <c r="CT112" i="7"/>
  <c r="CU112" i="7"/>
  <c r="CV112" i="7"/>
  <c r="CW112" i="7"/>
  <c r="CX112" i="7"/>
  <c r="CY112" i="7"/>
  <c r="C113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AH113" i="7"/>
  <c r="AI113" i="7"/>
  <c r="AJ113" i="7"/>
  <c r="AK113" i="7"/>
  <c r="AL113" i="7"/>
  <c r="AM113" i="7"/>
  <c r="AN113" i="7"/>
  <c r="AO113" i="7"/>
  <c r="AP113" i="7"/>
  <c r="AQ113" i="7"/>
  <c r="AR113" i="7"/>
  <c r="AS113" i="7"/>
  <c r="AT113" i="7"/>
  <c r="AU113" i="7"/>
  <c r="AV113" i="7"/>
  <c r="AW113" i="7"/>
  <c r="AX113" i="7"/>
  <c r="AY113" i="7"/>
  <c r="AZ113" i="7"/>
  <c r="BA113" i="7"/>
  <c r="BB113" i="7"/>
  <c r="BC113" i="7"/>
  <c r="BD113" i="7"/>
  <c r="BE113" i="7"/>
  <c r="BF113" i="7"/>
  <c r="BG113" i="7"/>
  <c r="BH113" i="7"/>
  <c r="BI113" i="7"/>
  <c r="BJ113" i="7"/>
  <c r="BK113" i="7"/>
  <c r="BL113" i="7"/>
  <c r="BM113" i="7"/>
  <c r="BN113" i="7"/>
  <c r="BO113" i="7"/>
  <c r="BP113" i="7"/>
  <c r="BQ113" i="7"/>
  <c r="BR113" i="7"/>
  <c r="BS113" i="7"/>
  <c r="BT113" i="7"/>
  <c r="BU113" i="7"/>
  <c r="BV113" i="7"/>
  <c r="BW113" i="7"/>
  <c r="BX113" i="7"/>
  <c r="BY113" i="7"/>
  <c r="BZ113" i="7"/>
  <c r="CA113" i="7"/>
  <c r="CB113" i="7"/>
  <c r="CC113" i="7"/>
  <c r="CD113" i="7"/>
  <c r="CE113" i="7"/>
  <c r="CF113" i="7"/>
  <c r="CG113" i="7"/>
  <c r="CH113" i="7"/>
  <c r="CI113" i="7"/>
  <c r="CJ113" i="7"/>
  <c r="CK113" i="7"/>
  <c r="CL113" i="7"/>
  <c r="CM113" i="7"/>
  <c r="CN113" i="7"/>
  <c r="CO113" i="7"/>
  <c r="CP113" i="7"/>
  <c r="CQ113" i="7"/>
  <c r="CR113" i="7"/>
  <c r="CS113" i="7"/>
  <c r="CT113" i="7"/>
  <c r="CU113" i="7"/>
  <c r="CV113" i="7"/>
  <c r="CW113" i="7"/>
  <c r="CX113" i="7"/>
  <c r="CY113" i="7"/>
  <c r="C114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G114" i="7"/>
  <c r="AH114" i="7"/>
  <c r="AI114" i="7"/>
  <c r="AJ114" i="7"/>
  <c r="AK114" i="7"/>
  <c r="AL114" i="7"/>
  <c r="AM114" i="7"/>
  <c r="AN114" i="7"/>
  <c r="AO114" i="7"/>
  <c r="AP114" i="7"/>
  <c r="AQ114" i="7"/>
  <c r="AR114" i="7"/>
  <c r="AS114" i="7"/>
  <c r="AT114" i="7"/>
  <c r="AU114" i="7"/>
  <c r="AV114" i="7"/>
  <c r="AW114" i="7"/>
  <c r="AX114" i="7"/>
  <c r="AY114" i="7"/>
  <c r="AZ114" i="7"/>
  <c r="BA114" i="7"/>
  <c r="BB114" i="7"/>
  <c r="BC114" i="7"/>
  <c r="BD114" i="7"/>
  <c r="BE114" i="7"/>
  <c r="BF114" i="7"/>
  <c r="BG114" i="7"/>
  <c r="BH114" i="7"/>
  <c r="BI114" i="7"/>
  <c r="BJ114" i="7"/>
  <c r="BK114" i="7"/>
  <c r="BL114" i="7"/>
  <c r="BM114" i="7"/>
  <c r="BN114" i="7"/>
  <c r="BO114" i="7"/>
  <c r="BP114" i="7"/>
  <c r="BQ114" i="7"/>
  <c r="BR114" i="7"/>
  <c r="BS114" i="7"/>
  <c r="BT114" i="7"/>
  <c r="BU114" i="7"/>
  <c r="BV114" i="7"/>
  <c r="BW114" i="7"/>
  <c r="BX114" i="7"/>
  <c r="BY114" i="7"/>
  <c r="BZ114" i="7"/>
  <c r="CA114" i="7"/>
  <c r="CB114" i="7"/>
  <c r="CC114" i="7"/>
  <c r="CD114" i="7"/>
  <c r="CE114" i="7"/>
  <c r="CF114" i="7"/>
  <c r="CG114" i="7"/>
  <c r="CH114" i="7"/>
  <c r="CI114" i="7"/>
  <c r="CJ114" i="7"/>
  <c r="CK114" i="7"/>
  <c r="CL114" i="7"/>
  <c r="CM114" i="7"/>
  <c r="CN114" i="7"/>
  <c r="CO114" i="7"/>
  <c r="CP114" i="7"/>
  <c r="CQ114" i="7"/>
  <c r="CR114" i="7"/>
  <c r="CS114" i="7"/>
  <c r="CT114" i="7"/>
  <c r="CU114" i="7"/>
  <c r="CV114" i="7"/>
  <c r="CW114" i="7"/>
  <c r="CX114" i="7"/>
  <c r="CY114" i="7"/>
  <c r="C115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G115" i="7"/>
  <c r="AH115" i="7"/>
  <c r="AI115" i="7"/>
  <c r="AJ115" i="7"/>
  <c r="AK115" i="7"/>
  <c r="AL115" i="7"/>
  <c r="AM115" i="7"/>
  <c r="AN115" i="7"/>
  <c r="AO115" i="7"/>
  <c r="AP115" i="7"/>
  <c r="AQ115" i="7"/>
  <c r="AR115" i="7"/>
  <c r="AS115" i="7"/>
  <c r="AT115" i="7"/>
  <c r="AU115" i="7"/>
  <c r="AV115" i="7"/>
  <c r="AW115" i="7"/>
  <c r="AX115" i="7"/>
  <c r="AY115" i="7"/>
  <c r="AZ115" i="7"/>
  <c r="BA115" i="7"/>
  <c r="BB115" i="7"/>
  <c r="BC115" i="7"/>
  <c r="BD115" i="7"/>
  <c r="BE115" i="7"/>
  <c r="BF115" i="7"/>
  <c r="BG115" i="7"/>
  <c r="BH115" i="7"/>
  <c r="BI115" i="7"/>
  <c r="BJ115" i="7"/>
  <c r="BK115" i="7"/>
  <c r="BL115" i="7"/>
  <c r="BM115" i="7"/>
  <c r="BN115" i="7"/>
  <c r="BO115" i="7"/>
  <c r="BP115" i="7"/>
  <c r="BQ115" i="7"/>
  <c r="BR115" i="7"/>
  <c r="BS115" i="7"/>
  <c r="BT115" i="7"/>
  <c r="BU115" i="7"/>
  <c r="BV115" i="7"/>
  <c r="BW115" i="7"/>
  <c r="BX115" i="7"/>
  <c r="BY115" i="7"/>
  <c r="BZ115" i="7"/>
  <c r="CA115" i="7"/>
  <c r="CB115" i="7"/>
  <c r="CC115" i="7"/>
  <c r="CD115" i="7"/>
  <c r="CE115" i="7"/>
  <c r="CF115" i="7"/>
  <c r="CG115" i="7"/>
  <c r="CH115" i="7"/>
  <c r="CI115" i="7"/>
  <c r="CJ115" i="7"/>
  <c r="CK115" i="7"/>
  <c r="CL115" i="7"/>
  <c r="CM115" i="7"/>
  <c r="CN115" i="7"/>
  <c r="CO115" i="7"/>
  <c r="CP115" i="7"/>
  <c r="CQ115" i="7"/>
  <c r="CR115" i="7"/>
  <c r="CS115" i="7"/>
  <c r="CT115" i="7"/>
  <c r="CU115" i="7"/>
  <c r="CV115" i="7"/>
  <c r="CW115" i="7"/>
  <c r="CX115" i="7"/>
  <c r="CY115" i="7"/>
  <c r="C116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R116" i="7"/>
  <c r="S116" i="7"/>
  <c r="T116" i="7"/>
  <c r="U116" i="7"/>
  <c r="V116" i="7"/>
  <c r="W116" i="7"/>
  <c r="X116" i="7"/>
  <c r="Y116" i="7"/>
  <c r="Z116" i="7"/>
  <c r="AA116" i="7"/>
  <c r="AB116" i="7"/>
  <c r="AC116" i="7"/>
  <c r="AD116" i="7"/>
  <c r="AE116" i="7"/>
  <c r="AF116" i="7"/>
  <c r="AG116" i="7"/>
  <c r="AH116" i="7"/>
  <c r="AI116" i="7"/>
  <c r="AJ116" i="7"/>
  <c r="AK116" i="7"/>
  <c r="AL116" i="7"/>
  <c r="AM116" i="7"/>
  <c r="AN116" i="7"/>
  <c r="AO116" i="7"/>
  <c r="AP116" i="7"/>
  <c r="AQ116" i="7"/>
  <c r="AR116" i="7"/>
  <c r="AS116" i="7"/>
  <c r="AT116" i="7"/>
  <c r="AU116" i="7"/>
  <c r="AV116" i="7"/>
  <c r="AW116" i="7"/>
  <c r="AX116" i="7"/>
  <c r="AY116" i="7"/>
  <c r="AZ116" i="7"/>
  <c r="BA116" i="7"/>
  <c r="BB116" i="7"/>
  <c r="BC116" i="7"/>
  <c r="BD116" i="7"/>
  <c r="BE116" i="7"/>
  <c r="BF116" i="7"/>
  <c r="BG116" i="7"/>
  <c r="BH116" i="7"/>
  <c r="BI116" i="7"/>
  <c r="BJ116" i="7"/>
  <c r="BK116" i="7"/>
  <c r="BL116" i="7"/>
  <c r="BM116" i="7"/>
  <c r="BN116" i="7"/>
  <c r="BO116" i="7"/>
  <c r="BP116" i="7"/>
  <c r="BQ116" i="7"/>
  <c r="BR116" i="7"/>
  <c r="BS116" i="7"/>
  <c r="BT116" i="7"/>
  <c r="BU116" i="7"/>
  <c r="BV116" i="7"/>
  <c r="BW116" i="7"/>
  <c r="BX116" i="7"/>
  <c r="BY116" i="7"/>
  <c r="BZ116" i="7"/>
  <c r="CA116" i="7"/>
  <c r="CB116" i="7"/>
  <c r="CC116" i="7"/>
  <c r="CD116" i="7"/>
  <c r="CE116" i="7"/>
  <c r="CF116" i="7"/>
  <c r="CG116" i="7"/>
  <c r="CH116" i="7"/>
  <c r="CI116" i="7"/>
  <c r="CJ116" i="7"/>
  <c r="CK116" i="7"/>
  <c r="CL116" i="7"/>
  <c r="CM116" i="7"/>
  <c r="CN116" i="7"/>
  <c r="CO116" i="7"/>
  <c r="CP116" i="7"/>
  <c r="CQ116" i="7"/>
  <c r="CR116" i="7"/>
  <c r="CS116" i="7"/>
  <c r="CT116" i="7"/>
  <c r="CU116" i="7"/>
  <c r="CV116" i="7"/>
  <c r="CW116" i="7"/>
  <c r="CX116" i="7"/>
  <c r="CY116" i="7"/>
  <c r="C117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G117" i="7"/>
  <c r="AH117" i="7"/>
  <c r="AI117" i="7"/>
  <c r="AJ117" i="7"/>
  <c r="AK117" i="7"/>
  <c r="AL117" i="7"/>
  <c r="AM117" i="7"/>
  <c r="AN117" i="7"/>
  <c r="AO117" i="7"/>
  <c r="AP117" i="7"/>
  <c r="AQ117" i="7"/>
  <c r="AR117" i="7"/>
  <c r="AS117" i="7"/>
  <c r="AT117" i="7"/>
  <c r="AU117" i="7"/>
  <c r="AV117" i="7"/>
  <c r="AW117" i="7"/>
  <c r="AX117" i="7"/>
  <c r="AY117" i="7"/>
  <c r="AZ117" i="7"/>
  <c r="BA117" i="7"/>
  <c r="BB117" i="7"/>
  <c r="BC117" i="7"/>
  <c r="BD117" i="7"/>
  <c r="BE117" i="7"/>
  <c r="BF117" i="7"/>
  <c r="BG117" i="7"/>
  <c r="BH117" i="7"/>
  <c r="BI117" i="7"/>
  <c r="BJ117" i="7"/>
  <c r="BK117" i="7"/>
  <c r="BL117" i="7"/>
  <c r="BM117" i="7"/>
  <c r="BN117" i="7"/>
  <c r="BO117" i="7"/>
  <c r="BP117" i="7"/>
  <c r="BQ117" i="7"/>
  <c r="BR117" i="7"/>
  <c r="BS117" i="7"/>
  <c r="BT117" i="7"/>
  <c r="BU117" i="7"/>
  <c r="BV117" i="7"/>
  <c r="BW117" i="7"/>
  <c r="BX117" i="7"/>
  <c r="BY117" i="7"/>
  <c r="BZ117" i="7"/>
  <c r="CA117" i="7"/>
  <c r="CB117" i="7"/>
  <c r="CC117" i="7"/>
  <c r="CD117" i="7"/>
  <c r="CE117" i="7"/>
  <c r="CF117" i="7"/>
  <c r="CG117" i="7"/>
  <c r="CH117" i="7"/>
  <c r="CI117" i="7"/>
  <c r="CJ117" i="7"/>
  <c r="CK117" i="7"/>
  <c r="CL117" i="7"/>
  <c r="CM117" i="7"/>
  <c r="CN117" i="7"/>
  <c r="CO117" i="7"/>
  <c r="CP117" i="7"/>
  <c r="CQ117" i="7"/>
  <c r="CR117" i="7"/>
  <c r="CS117" i="7"/>
  <c r="CT117" i="7"/>
  <c r="CU117" i="7"/>
  <c r="CV117" i="7"/>
  <c r="CW117" i="7"/>
  <c r="CX117" i="7"/>
  <c r="CY117" i="7"/>
  <c r="C118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G118" i="7"/>
  <c r="AH118" i="7"/>
  <c r="AI118" i="7"/>
  <c r="AJ118" i="7"/>
  <c r="AK118" i="7"/>
  <c r="AL118" i="7"/>
  <c r="AM118" i="7"/>
  <c r="AN118" i="7"/>
  <c r="AO118" i="7"/>
  <c r="AP118" i="7"/>
  <c r="AQ118" i="7"/>
  <c r="AR118" i="7"/>
  <c r="AS118" i="7"/>
  <c r="AT118" i="7"/>
  <c r="AU118" i="7"/>
  <c r="AV118" i="7"/>
  <c r="AW118" i="7"/>
  <c r="AX118" i="7"/>
  <c r="AY118" i="7"/>
  <c r="AZ118" i="7"/>
  <c r="BA118" i="7"/>
  <c r="BB118" i="7"/>
  <c r="BC118" i="7"/>
  <c r="BD118" i="7"/>
  <c r="BE118" i="7"/>
  <c r="BF118" i="7"/>
  <c r="BG118" i="7"/>
  <c r="BH118" i="7"/>
  <c r="BI118" i="7"/>
  <c r="BJ118" i="7"/>
  <c r="BK118" i="7"/>
  <c r="BL118" i="7"/>
  <c r="BM118" i="7"/>
  <c r="BN118" i="7"/>
  <c r="BO118" i="7"/>
  <c r="BP118" i="7"/>
  <c r="BQ118" i="7"/>
  <c r="BR118" i="7"/>
  <c r="BS118" i="7"/>
  <c r="BT118" i="7"/>
  <c r="BU118" i="7"/>
  <c r="BV118" i="7"/>
  <c r="BW118" i="7"/>
  <c r="BX118" i="7"/>
  <c r="BY118" i="7"/>
  <c r="BZ118" i="7"/>
  <c r="CA118" i="7"/>
  <c r="CB118" i="7"/>
  <c r="CC118" i="7"/>
  <c r="CD118" i="7"/>
  <c r="CE118" i="7"/>
  <c r="CF118" i="7"/>
  <c r="CG118" i="7"/>
  <c r="CH118" i="7"/>
  <c r="CI118" i="7"/>
  <c r="CJ118" i="7"/>
  <c r="CK118" i="7"/>
  <c r="CL118" i="7"/>
  <c r="CM118" i="7"/>
  <c r="CN118" i="7"/>
  <c r="CO118" i="7"/>
  <c r="CP118" i="7"/>
  <c r="CQ118" i="7"/>
  <c r="CR118" i="7"/>
  <c r="CS118" i="7"/>
  <c r="CT118" i="7"/>
  <c r="CU118" i="7"/>
  <c r="CV118" i="7"/>
  <c r="CW118" i="7"/>
  <c r="CX118" i="7"/>
  <c r="CY118" i="7"/>
  <c r="C119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Y119" i="7"/>
  <c r="Z119" i="7"/>
  <c r="AA119" i="7"/>
  <c r="AB119" i="7"/>
  <c r="AC119" i="7"/>
  <c r="AD119" i="7"/>
  <c r="AE119" i="7"/>
  <c r="AF119" i="7"/>
  <c r="AG119" i="7"/>
  <c r="AH119" i="7"/>
  <c r="AI119" i="7"/>
  <c r="AJ119" i="7"/>
  <c r="AK119" i="7"/>
  <c r="AL119" i="7"/>
  <c r="AM119" i="7"/>
  <c r="AN119" i="7"/>
  <c r="AO119" i="7"/>
  <c r="AP119" i="7"/>
  <c r="AQ119" i="7"/>
  <c r="AR119" i="7"/>
  <c r="AS119" i="7"/>
  <c r="AT119" i="7"/>
  <c r="AU119" i="7"/>
  <c r="AV119" i="7"/>
  <c r="AW119" i="7"/>
  <c r="AX119" i="7"/>
  <c r="AY119" i="7"/>
  <c r="AZ119" i="7"/>
  <c r="BA119" i="7"/>
  <c r="BB119" i="7"/>
  <c r="BC119" i="7"/>
  <c r="BD119" i="7"/>
  <c r="BE119" i="7"/>
  <c r="BF119" i="7"/>
  <c r="BG119" i="7"/>
  <c r="BH119" i="7"/>
  <c r="BI119" i="7"/>
  <c r="BJ119" i="7"/>
  <c r="BK119" i="7"/>
  <c r="BL119" i="7"/>
  <c r="BM119" i="7"/>
  <c r="BN119" i="7"/>
  <c r="BO119" i="7"/>
  <c r="BP119" i="7"/>
  <c r="BQ119" i="7"/>
  <c r="BR119" i="7"/>
  <c r="BS119" i="7"/>
  <c r="BT119" i="7"/>
  <c r="BU119" i="7"/>
  <c r="BV119" i="7"/>
  <c r="BW119" i="7"/>
  <c r="BX119" i="7"/>
  <c r="BY119" i="7"/>
  <c r="BZ119" i="7"/>
  <c r="CA119" i="7"/>
  <c r="CB119" i="7"/>
  <c r="CC119" i="7"/>
  <c r="CD119" i="7"/>
  <c r="CE119" i="7"/>
  <c r="CF119" i="7"/>
  <c r="CG119" i="7"/>
  <c r="CH119" i="7"/>
  <c r="CI119" i="7"/>
  <c r="CJ119" i="7"/>
  <c r="CK119" i="7"/>
  <c r="CL119" i="7"/>
  <c r="CM119" i="7"/>
  <c r="CN119" i="7"/>
  <c r="CO119" i="7"/>
  <c r="CP119" i="7"/>
  <c r="CQ119" i="7"/>
  <c r="CR119" i="7"/>
  <c r="CS119" i="7"/>
  <c r="CT119" i="7"/>
  <c r="CU119" i="7"/>
  <c r="CV119" i="7"/>
  <c r="CW119" i="7"/>
  <c r="CX119" i="7"/>
  <c r="CY119" i="7"/>
  <c r="C120" i="7"/>
  <c r="D120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R120" i="7"/>
  <c r="S120" i="7"/>
  <c r="T120" i="7"/>
  <c r="U120" i="7"/>
  <c r="V120" i="7"/>
  <c r="W120" i="7"/>
  <c r="X120" i="7"/>
  <c r="Y120" i="7"/>
  <c r="Z120" i="7"/>
  <c r="AA120" i="7"/>
  <c r="AB120" i="7"/>
  <c r="AC120" i="7"/>
  <c r="AD120" i="7"/>
  <c r="AE120" i="7"/>
  <c r="AF120" i="7"/>
  <c r="AG120" i="7"/>
  <c r="AH120" i="7"/>
  <c r="AI120" i="7"/>
  <c r="AJ120" i="7"/>
  <c r="AK120" i="7"/>
  <c r="AL120" i="7"/>
  <c r="AM120" i="7"/>
  <c r="AN120" i="7"/>
  <c r="AO120" i="7"/>
  <c r="AP120" i="7"/>
  <c r="AQ120" i="7"/>
  <c r="AR120" i="7"/>
  <c r="AS120" i="7"/>
  <c r="AT120" i="7"/>
  <c r="AU120" i="7"/>
  <c r="AV120" i="7"/>
  <c r="AW120" i="7"/>
  <c r="AX120" i="7"/>
  <c r="AY120" i="7"/>
  <c r="AZ120" i="7"/>
  <c r="BA120" i="7"/>
  <c r="BB120" i="7"/>
  <c r="BC120" i="7"/>
  <c r="BD120" i="7"/>
  <c r="BE120" i="7"/>
  <c r="BF120" i="7"/>
  <c r="BG120" i="7"/>
  <c r="BH120" i="7"/>
  <c r="BI120" i="7"/>
  <c r="BJ120" i="7"/>
  <c r="BK120" i="7"/>
  <c r="BL120" i="7"/>
  <c r="BM120" i="7"/>
  <c r="BN120" i="7"/>
  <c r="BO120" i="7"/>
  <c r="BP120" i="7"/>
  <c r="BQ120" i="7"/>
  <c r="BR120" i="7"/>
  <c r="BS120" i="7"/>
  <c r="BT120" i="7"/>
  <c r="BU120" i="7"/>
  <c r="BV120" i="7"/>
  <c r="BW120" i="7"/>
  <c r="BX120" i="7"/>
  <c r="BY120" i="7"/>
  <c r="BZ120" i="7"/>
  <c r="CA120" i="7"/>
  <c r="CB120" i="7"/>
  <c r="CC120" i="7"/>
  <c r="CD120" i="7"/>
  <c r="CE120" i="7"/>
  <c r="CF120" i="7"/>
  <c r="CG120" i="7"/>
  <c r="CH120" i="7"/>
  <c r="CI120" i="7"/>
  <c r="CJ120" i="7"/>
  <c r="CK120" i="7"/>
  <c r="CL120" i="7"/>
  <c r="CM120" i="7"/>
  <c r="CN120" i="7"/>
  <c r="CO120" i="7"/>
  <c r="CP120" i="7"/>
  <c r="CQ120" i="7"/>
  <c r="CR120" i="7"/>
  <c r="CS120" i="7"/>
  <c r="CT120" i="7"/>
  <c r="CU120" i="7"/>
  <c r="CV120" i="7"/>
  <c r="CW120" i="7"/>
  <c r="CX120" i="7"/>
  <c r="CY120" i="7"/>
  <c r="C121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R121" i="7"/>
  <c r="S121" i="7"/>
  <c r="T121" i="7"/>
  <c r="U121" i="7"/>
  <c r="V121" i="7"/>
  <c r="W121" i="7"/>
  <c r="X121" i="7"/>
  <c r="Y121" i="7"/>
  <c r="Z121" i="7"/>
  <c r="AA121" i="7"/>
  <c r="AB121" i="7"/>
  <c r="AC121" i="7"/>
  <c r="AD121" i="7"/>
  <c r="AE121" i="7"/>
  <c r="AF121" i="7"/>
  <c r="AG121" i="7"/>
  <c r="AH121" i="7"/>
  <c r="AI121" i="7"/>
  <c r="AJ121" i="7"/>
  <c r="AK121" i="7"/>
  <c r="AL121" i="7"/>
  <c r="AM121" i="7"/>
  <c r="AN121" i="7"/>
  <c r="AO121" i="7"/>
  <c r="AP121" i="7"/>
  <c r="AQ121" i="7"/>
  <c r="AR121" i="7"/>
  <c r="AS121" i="7"/>
  <c r="AT121" i="7"/>
  <c r="AU121" i="7"/>
  <c r="AV121" i="7"/>
  <c r="AW121" i="7"/>
  <c r="AX121" i="7"/>
  <c r="AY121" i="7"/>
  <c r="AZ121" i="7"/>
  <c r="BA121" i="7"/>
  <c r="BB121" i="7"/>
  <c r="BC121" i="7"/>
  <c r="BD121" i="7"/>
  <c r="BE121" i="7"/>
  <c r="BF121" i="7"/>
  <c r="BG121" i="7"/>
  <c r="BH121" i="7"/>
  <c r="BI121" i="7"/>
  <c r="BJ121" i="7"/>
  <c r="BK121" i="7"/>
  <c r="BL121" i="7"/>
  <c r="BM121" i="7"/>
  <c r="BN121" i="7"/>
  <c r="BO121" i="7"/>
  <c r="BP121" i="7"/>
  <c r="BQ121" i="7"/>
  <c r="BR121" i="7"/>
  <c r="BS121" i="7"/>
  <c r="BT121" i="7"/>
  <c r="BU121" i="7"/>
  <c r="BV121" i="7"/>
  <c r="BW121" i="7"/>
  <c r="BX121" i="7"/>
  <c r="BY121" i="7"/>
  <c r="BZ121" i="7"/>
  <c r="CA121" i="7"/>
  <c r="CB121" i="7"/>
  <c r="CC121" i="7"/>
  <c r="CD121" i="7"/>
  <c r="CE121" i="7"/>
  <c r="CF121" i="7"/>
  <c r="CG121" i="7"/>
  <c r="CH121" i="7"/>
  <c r="CI121" i="7"/>
  <c r="CJ121" i="7"/>
  <c r="CK121" i="7"/>
  <c r="CL121" i="7"/>
  <c r="CM121" i="7"/>
  <c r="CN121" i="7"/>
  <c r="CO121" i="7"/>
  <c r="CP121" i="7"/>
  <c r="CQ121" i="7"/>
  <c r="CR121" i="7"/>
  <c r="CS121" i="7"/>
  <c r="CT121" i="7"/>
  <c r="CU121" i="7"/>
  <c r="CV121" i="7"/>
  <c r="CW121" i="7"/>
  <c r="CX121" i="7"/>
  <c r="CY121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G122" i="7"/>
  <c r="AH122" i="7"/>
  <c r="AI122" i="7"/>
  <c r="AJ122" i="7"/>
  <c r="AK122" i="7"/>
  <c r="AL122" i="7"/>
  <c r="AM122" i="7"/>
  <c r="AN122" i="7"/>
  <c r="AO122" i="7"/>
  <c r="AP122" i="7"/>
  <c r="AQ122" i="7"/>
  <c r="AR122" i="7"/>
  <c r="AS122" i="7"/>
  <c r="AT122" i="7"/>
  <c r="AU122" i="7"/>
  <c r="AV122" i="7"/>
  <c r="AW122" i="7"/>
  <c r="AX122" i="7"/>
  <c r="AY122" i="7"/>
  <c r="AZ122" i="7"/>
  <c r="BA122" i="7"/>
  <c r="BB122" i="7"/>
  <c r="BC122" i="7"/>
  <c r="BD122" i="7"/>
  <c r="BE122" i="7"/>
  <c r="BF122" i="7"/>
  <c r="BG122" i="7"/>
  <c r="BH122" i="7"/>
  <c r="BI122" i="7"/>
  <c r="BJ122" i="7"/>
  <c r="BK122" i="7"/>
  <c r="BL122" i="7"/>
  <c r="BM122" i="7"/>
  <c r="BN122" i="7"/>
  <c r="BO122" i="7"/>
  <c r="BP122" i="7"/>
  <c r="BQ122" i="7"/>
  <c r="BR122" i="7"/>
  <c r="BS122" i="7"/>
  <c r="BT122" i="7"/>
  <c r="BU122" i="7"/>
  <c r="BV122" i="7"/>
  <c r="BW122" i="7"/>
  <c r="BX122" i="7"/>
  <c r="BY122" i="7"/>
  <c r="BZ122" i="7"/>
  <c r="CA122" i="7"/>
  <c r="CB122" i="7"/>
  <c r="CC122" i="7"/>
  <c r="CD122" i="7"/>
  <c r="CE122" i="7"/>
  <c r="CF122" i="7"/>
  <c r="CG122" i="7"/>
  <c r="CH122" i="7"/>
  <c r="CI122" i="7"/>
  <c r="CJ122" i="7"/>
  <c r="CK122" i="7"/>
  <c r="CL122" i="7"/>
  <c r="CM122" i="7"/>
  <c r="CN122" i="7"/>
  <c r="CO122" i="7"/>
  <c r="CP122" i="7"/>
  <c r="CQ122" i="7"/>
  <c r="CR122" i="7"/>
  <c r="CS122" i="7"/>
  <c r="CT122" i="7"/>
  <c r="CU122" i="7"/>
  <c r="CV122" i="7"/>
  <c r="CW122" i="7"/>
  <c r="CX122" i="7"/>
  <c r="CY122" i="7"/>
  <c r="C123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G123" i="7"/>
  <c r="AH123" i="7"/>
  <c r="AI123" i="7"/>
  <c r="AJ123" i="7"/>
  <c r="AK123" i="7"/>
  <c r="AL123" i="7"/>
  <c r="AM123" i="7"/>
  <c r="AN123" i="7"/>
  <c r="AO123" i="7"/>
  <c r="AP123" i="7"/>
  <c r="AQ123" i="7"/>
  <c r="AR123" i="7"/>
  <c r="AS123" i="7"/>
  <c r="AT123" i="7"/>
  <c r="AU123" i="7"/>
  <c r="AV123" i="7"/>
  <c r="AW123" i="7"/>
  <c r="AX123" i="7"/>
  <c r="AY123" i="7"/>
  <c r="AZ123" i="7"/>
  <c r="BA123" i="7"/>
  <c r="BB123" i="7"/>
  <c r="BC123" i="7"/>
  <c r="BD123" i="7"/>
  <c r="BE123" i="7"/>
  <c r="BF123" i="7"/>
  <c r="BG123" i="7"/>
  <c r="BH123" i="7"/>
  <c r="BI123" i="7"/>
  <c r="BJ123" i="7"/>
  <c r="BK123" i="7"/>
  <c r="BL123" i="7"/>
  <c r="BM123" i="7"/>
  <c r="BN123" i="7"/>
  <c r="BO123" i="7"/>
  <c r="BP123" i="7"/>
  <c r="BQ123" i="7"/>
  <c r="BR123" i="7"/>
  <c r="BS123" i="7"/>
  <c r="BT123" i="7"/>
  <c r="BU123" i="7"/>
  <c r="BV123" i="7"/>
  <c r="BW123" i="7"/>
  <c r="BX123" i="7"/>
  <c r="BY123" i="7"/>
  <c r="BZ123" i="7"/>
  <c r="CA123" i="7"/>
  <c r="CB123" i="7"/>
  <c r="CC123" i="7"/>
  <c r="CD123" i="7"/>
  <c r="CE123" i="7"/>
  <c r="CF123" i="7"/>
  <c r="CG123" i="7"/>
  <c r="CH123" i="7"/>
  <c r="CI123" i="7"/>
  <c r="CJ123" i="7"/>
  <c r="CK123" i="7"/>
  <c r="CL123" i="7"/>
  <c r="CM123" i="7"/>
  <c r="CN123" i="7"/>
  <c r="CO123" i="7"/>
  <c r="CP123" i="7"/>
  <c r="CQ123" i="7"/>
  <c r="CR123" i="7"/>
  <c r="CS123" i="7"/>
  <c r="CT123" i="7"/>
  <c r="CU123" i="7"/>
  <c r="CV123" i="7"/>
  <c r="CW123" i="7"/>
  <c r="CX123" i="7"/>
  <c r="CY123" i="7"/>
  <c r="C124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AG124" i="7"/>
  <c r="AH124" i="7"/>
  <c r="AI124" i="7"/>
  <c r="AJ124" i="7"/>
  <c r="AK124" i="7"/>
  <c r="AL124" i="7"/>
  <c r="AM124" i="7"/>
  <c r="AN124" i="7"/>
  <c r="AO124" i="7"/>
  <c r="AP124" i="7"/>
  <c r="AQ124" i="7"/>
  <c r="AR124" i="7"/>
  <c r="AS124" i="7"/>
  <c r="AT124" i="7"/>
  <c r="AU124" i="7"/>
  <c r="AV124" i="7"/>
  <c r="AW124" i="7"/>
  <c r="AX124" i="7"/>
  <c r="AY124" i="7"/>
  <c r="AZ124" i="7"/>
  <c r="BA124" i="7"/>
  <c r="BB124" i="7"/>
  <c r="BC124" i="7"/>
  <c r="BD124" i="7"/>
  <c r="BE124" i="7"/>
  <c r="BF124" i="7"/>
  <c r="BG124" i="7"/>
  <c r="BH124" i="7"/>
  <c r="BI124" i="7"/>
  <c r="BJ124" i="7"/>
  <c r="BK124" i="7"/>
  <c r="BL124" i="7"/>
  <c r="BM124" i="7"/>
  <c r="BN124" i="7"/>
  <c r="BO124" i="7"/>
  <c r="BP124" i="7"/>
  <c r="BQ124" i="7"/>
  <c r="BR124" i="7"/>
  <c r="BS124" i="7"/>
  <c r="BT124" i="7"/>
  <c r="BU124" i="7"/>
  <c r="BV124" i="7"/>
  <c r="BW124" i="7"/>
  <c r="BX124" i="7"/>
  <c r="BY124" i="7"/>
  <c r="BZ124" i="7"/>
  <c r="CA124" i="7"/>
  <c r="CB124" i="7"/>
  <c r="CC124" i="7"/>
  <c r="CD124" i="7"/>
  <c r="CE124" i="7"/>
  <c r="CF124" i="7"/>
  <c r="CG124" i="7"/>
  <c r="CH124" i="7"/>
  <c r="CI124" i="7"/>
  <c r="CJ124" i="7"/>
  <c r="CK124" i="7"/>
  <c r="CL124" i="7"/>
  <c r="CM124" i="7"/>
  <c r="CN124" i="7"/>
  <c r="CO124" i="7"/>
  <c r="CP124" i="7"/>
  <c r="CQ124" i="7"/>
  <c r="CR124" i="7"/>
  <c r="CS124" i="7"/>
  <c r="CT124" i="7"/>
  <c r="CU124" i="7"/>
  <c r="CV124" i="7"/>
  <c r="CW124" i="7"/>
  <c r="CX124" i="7"/>
  <c r="CY124" i="7"/>
  <c r="C125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G125" i="7"/>
  <c r="AH125" i="7"/>
  <c r="AI125" i="7"/>
  <c r="AJ125" i="7"/>
  <c r="AK125" i="7"/>
  <c r="AL125" i="7"/>
  <c r="AM125" i="7"/>
  <c r="AN125" i="7"/>
  <c r="AO125" i="7"/>
  <c r="AP125" i="7"/>
  <c r="AQ125" i="7"/>
  <c r="AR125" i="7"/>
  <c r="AS125" i="7"/>
  <c r="AT125" i="7"/>
  <c r="AU125" i="7"/>
  <c r="AV125" i="7"/>
  <c r="AW125" i="7"/>
  <c r="AX125" i="7"/>
  <c r="AY125" i="7"/>
  <c r="AZ125" i="7"/>
  <c r="BA125" i="7"/>
  <c r="BB125" i="7"/>
  <c r="BC125" i="7"/>
  <c r="BD125" i="7"/>
  <c r="BE125" i="7"/>
  <c r="BF125" i="7"/>
  <c r="BG125" i="7"/>
  <c r="BH125" i="7"/>
  <c r="BI125" i="7"/>
  <c r="BJ125" i="7"/>
  <c r="BK125" i="7"/>
  <c r="BL125" i="7"/>
  <c r="BM125" i="7"/>
  <c r="BN125" i="7"/>
  <c r="BO125" i="7"/>
  <c r="BP125" i="7"/>
  <c r="BQ125" i="7"/>
  <c r="BR125" i="7"/>
  <c r="BS125" i="7"/>
  <c r="BT125" i="7"/>
  <c r="BU125" i="7"/>
  <c r="BV125" i="7"/>
  <c r="BW125" i="7"/>
  <c r="BX125" i="7"/>
  <c r="BY125" i="7"/>
  <c r="BZ125" i="7"/>
  <c r="CA125" i="7"/>
  <c r="CB125" i="7"/>
  <c r="CC125" i="7"/>
  <c r="CD125" i="7"/>
  <c r="CE125" i="7"/>
  <c r="CF125" i="7"/>
  <c r="CG125" i="7"/>
  <c r="CH125" i="7"/>
  <c r="CI125" i="7"/>
  <c r="CJ125" i="7"/>
  <c r="CK125" i="7"/>
  <c r="CL125" i="7"/>
  <c r="CM125" i="7"/>
  <c r="CN125" i="7"/>
  <c r="CO125" i="7"/>
  <c r="CP125" i="7"/>
  <c r="CQ125" i="7"/>
  <c r="CR125" i="7"/>
  <c r="CS125" i="7"/>
  <c r="CT125" i="7"/>
  <c r="CU125" i="7"/>
  <c r="CV125" i="7"/>
  <c r="CW125" i="7"/>
  <c r="CX125" i="7"/>
  <c r="CY125" i="7"/>
  <c r="C126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AG126" i="7"/>
  <c r="AH126" i="7"/>
  <c r="AI126" i="7"/>
  <c r="AJ126" i="7"/>
  <c r="AK126" i="7"/>
  <c r="AL126" i="7"/>
  <c r="AM126" i="7"/>
  <c r="AN126" i="7"/>
  <c r="AO126" i="7"/>
  <c r="AP126" i="7"/>
  <c r="AQ126" i="7"/>
  <c r="AR126" i="7"/>
  <c r="AS126" i="7"/>
  <c r="AT126" i="7"/>
  <c r="AU126" i="7"/>
  <c r="AV126" i="7"/>
  <c r="AW126" i="7"/>
  <c r="AX126" i="7"/>
  <c r="AY126" i="7"/>
  <c r="AZ126" i="7"/>
  <c r="BA126" i="7"/>
  <c r="BB126" i="7"/>
  <c r="BC126" i="7"/>
  <c r="BD126" i="7"/>
  <c r="BE126" i="7"/>
  <c r="BF126" i="7"/>
  <c r="BG126" i="7"/>
  <c r="BH126" i="7"/>
  <c r="BI126" i="7"/>
  <c r="BJ126" i="7"/>
  <c r="BK126" i="7"/>
  <c r="BL126" i="7"/>
  <c r="BM126" i="7"/>
  <c r="BN126" i="7"/>
  <c r="BO126" i="7"/>
  <c r="BP126" i="7"/>
  <c r="BQ126" i="7"/>
  <c r="BR126" i="7"/>
  <c r="BS126" i="7"/>
  <c r="BT126" i="7"/>
  <c r="BU126" i="7"/>
  <c r="BV126" i="7"/>
  <c r="BW126" i="7"/>
  <c r="BX126" i="7"/>
  <c r="BY126" i="7"/>
  <c r="BZ126" i="7"/>
  <c r="CA126" i="7"/>
  <c r="CB126" i="7"/>
  <c r="CC126" i="7"/>
  <c r="CD126" i="7"/>
  <c r="CE126" i="7"/>
  <c r="CF126" i="7"/>
  <c r="CG126" i="7"/>
  <c r="CH126" i="7"/>
  <c r="CI126" i="7"/>
  <c r="CJ126" i="7"/>
  <c r="CK126" i="7"/>
  <c r="CL126" i="7"/>
  <c r="CM126" i="7"/>
  <c r="CN126" i="7"/>
  <c r="CO126" i="7"/>
  <c r="CP126" i="7"/>
  <c r="CQ126" i="7"/>
  <c r="CR126" i="7"/>
  <c r="CS126" i="7"/>
  <c r="CT126" i="7"/>
  <c r="CU126" i="7"/>
  <c r="CV126" i="7"/>
  <c r="CW126" i="7"/>
  <c r="CX126" i="7"/>
  <c r="CY126" i="7"/>
  <c r="C127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AG127" i="7"/>
  <c r="AH127" i="7"/>
  <c r="AI127" i="7"/>
  <c r="AJ127" i="7"/>
  <c r="AK127" i="7"/>
  <c r="AL127" i="7"/>
  <c r="AM127" i="7"/>
  <c r="AN127" i="7"/>
  <c r="AO127" i="7"/>
  <c r="AP127" i="7"/>
  <c r="AQ127" i="7"/>
  <c r="AR127" i="7"/>
  <c r="AS127" i="7"/>
  <c r="AT127" i="7"/>
  <c r="AU127" i="7"/>
  <c r="AV127" i="7"/>
  <c r="AW127" i="7"/>
  <c r="AX127" i="7"/>
  <c r="AY127" i="7"/>
  <c r="AZ127" i="7"/>
  <c r="BA127" i="7"/>
  <c r="BB127" i="7"/>
  <c r="BC127" i="7"/>
  <c r="BD127" i="7"/>
  <c r="BE127" i="7"/>
  <c r="BF127" i="7"/>
  <c r="BG127" i="7"/>
  <c r="BH127" i="7"/>
  <c r="BI127" i="7"/>
  <c r="BJ127" i="7"/>
  <c r="BK127" i="7"/>
  <c r="BL127" i="7"/>
  <c r="BM127" i="7"/>
  <c r="BN127" i="7"/>
  <c r="BO127" i="7"/>
  <c r="BP127" i="7"/>
  <c r="BQ127" i="7"/>
  <c r="BR127" i="7"/>
  <c r="BS127" i="7"/>
  <c r="BT127" i="7"/>
  <c r="BU127" i="7"/>
  <c r="BV127" i="7"/>
  <c r="BW127" i="7"/>
  <c r="BX127" i="7"/>
  <c r="BY127" i="7"/>
  <c r="BZ127" i="7"/>
  <c r="CA127" i="7"/>
  <c r="CB127" i="7"/>
  <c r="CC127" i="7"/>
  <c r="CD127" i="7"/>
  <c r="CE127" i="7"/>
  <c r="CF127" i="7"/>
  <c r="CG127" i="7"/>
  <c r="CH127" i="7"/>
  <c r="CI127" i="7"/>
  <c r="CJ127" i="7"/>
  <c r="CK127" i="7"/>
  <c r="CL127" i="7"/>
  <c r="CM127" i="7"/>
  <c r="CN127" i="7"/>
  <c r="CO127" i="7"/>
  <c r="CP127" i="7"/>
  <c r="CQ127" i="7"/>
  <c r="CR127" i="7"/>
  <c r="CS127" i="7"/>
  <c r="CT127" i="7"/>
  <c r="CU127" i="7"/>
  <c r="CV127" i="7"/>
  <c r="CW127" i="7"/>
  <c r="CX127" i="7"/>
  <c r="CY127" i="7"/>
  <c r="C128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G128" i="7"/>
  <c r="AH128" i="7"/>
  <c r="AI128" i="7"/>
  <c r="AJ128" i="7"/>
  <c r="AK128" i="7"/>
  <c r="AL128" i="7"/>
  <c r="AM128" i="7"/>
  <c r="AN128" i="7"/>
  <c r="AO128" i="7"/>
  <c r="AP128" i="7"/>
  <c r="AQ128" i="7"/>
  <c r="AR128" i="7"/>
  <c r="AS128" i="7"/>
  <c r="AT128" i="7"/>
  <c r="AU128" i="7"/>
  <c r="AV128" i="7"/>
  <c r="AW128" i="7"/>
  <c r="AX128" i="7"/>
  <c r="AY128" i="7"/>
  <c r="AZ128" i="7"/>
  <c r="BA128" i="7"/>
  <c r="BB128" i="7"/>
  <c r="BC128" i="7"/>
  <c r="BD128" i="7"/>
  <c r="BE128" i="7"/>
  <c r="BF128" i="7"/>
  <c r="BG128" i="7"/>
  <c r="BH128" i="7"/>
  <c r="BI128" i="7"/>
  <c r="BJ128" i="7"/>
  <c r="BK128" i="7"/>
  <c r="BL128" i="7"/>
  <c r="BM128" i="7"/>
  <c r="BN128" i="7"/>
  <c r="BO128" i="7"/>
  <c r="BP128" i="7"/>
  <c r="BQ128" i="7"/>
  <c r="BR128" i="7"/>
  <c r="BS128" i="7"/>
  <c r="BT128" i="7"/>
  <c r="BU128" i="7"/>
  <c r="BV128" i="7"/>
  <c r="BW128" i="7"/>
  <c r="BX128" i="7"/>
  <c r="BY128" i="7"/>
  <c r="BZ128" i="7"/>
  <c r="CA128" i="7"/>
  <c r="CB128" i="7"/>
  <c r="CC128" i="7"/>
  <c r="CD128" i="7"/>
  <c r="CE128" i="7"/>
  <c r="CF128" i="7"/>
  <c r="CG128" i="7"/>
  <c r="CH128" i="7"/>
  <c r="CI128" i="7"/>
  <c r="CJ128" i="7"/>
  <c r="CK128" i="7"/>
  <c r="CL128" i="7"/>
  <c r="CM128" i="7"/>
  <c r="CN128" i="7"/>
  <c r="CO128" i="7"/>
  <c r="CP128" i="7"/>
  <c r="CQ128" i="7"/>
  <c r="CR128" i="7"/>
  <c r="CS128" i="7"/>
  <c r="CT128" i="7"/>
  <c r="CU128" i="7"/>
  <c r="CV128" i="7"/>
  <c r="CW128" i="7"/>
  <c r="CX128" i="7"/>
  <c r="CY128" i="7"/>
  <c r="C129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G129" i="7"/>
  <c r="AH129" i="7"/>
  <c r="AI129" i="7"/>
  <c r="AJ129" i="7"/>
  <c r="AK129" i="7"/>
  <c r="AL129" i="7"/>
  <c r="AM129" i="7"/>
  <c r="AN129" i="7"/>
  <c r="AO129" i="7"/>
  <c r="AP129" i="7"/>
  <c r="AQ129" i="7"/>
  <c r="AR129" i="7"/>
  <c r="AS129" i="7"/>
  <c r="AT129" i="7"/>
  <c r="AU129" i="7"/>
  <c r="AV129" i="7"/>
  <c r="AW129" i="7"/>
  <c r="AX129" i="7"/>
  <c r="AY129" i="7"/>
  <c r="AZ129" i="7"/>
  <c r="BA129" i="7"/>
  <c r="BB129" i="7"/>
  <c r="BC129" i="7"/>
  <c r="BD129" i="7"/>
  <c r="BE129" i="7"/>
  <c r="BF129" i="7"/>
  <c r="BG129" i="7"/>
  <c r="BH129" i="7"/>
  <c r="BI129" i="7"/>
  <c r="BJ129" i="7"/>
  <c r="BK129" i="7"/>
  <c r="BL129" i="7"/>
  <c r="BM129" i="7"/>
  <c r="BN129" i="7"/>
  <c r="BO129" i="7"/>
  <c r="BP129" i="7"/>
  <c r="BQ129" i="7"/>
  <c r="BR129" i="7"/>
  <c r="BS129" i="7"/>
  <c r="BT129" i="7"/>
  <c r="BU129" i="7"/>
  <c r="BV129" i="7"/>
  <c r="BW129" i="7"/>
  <c r="BX129" i="7"/>
  <c r="BY129" i="7"/>
  <c r="BZ129" i="7"/>
  <c r="CA129" i="7"/>
  <c r="CB129" i="7"/>
  <c r="CC129" i="7"/>
  <c r="CD129" i="7"/>
  <c r="CE129" i="7"/>
  <c r="CF129" i="7"/>
  <c r="CG129" i="7"/>
  <c r="CH129" i="7"/>
  <c r="CI129" i="7"/>
  <c r="CJ129" i="7"/>
  <c r="CK129" i="7"/>
  <c r="CL129" i="7"/>
  <c r="CM129" i="7"/>
  <c r="CN129" i="7"/>
  <c r="CO129" i="7"/>
  <c r="CP129" i="7"/>
  <c r="CQ129" i="7"/>
  <c r="CR129" i="7"/>
  <c r="CS129" i="7"/>
  <c r="CT129" i="7"/>
  <c r="CU129" i="7"/>
  <c r="CV129" i="7"/>
  <c r="CW129" i="7"/>
  <c r="CX129" i="7"/>
  <c r="CY129" i="7"/>
  <c r="C130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Y130" i="7"/>
  <c r="Z130" i="7"/>
  <c r="AA130" i="7"/>
  <c r="AB130" i="7"/>
  <c r="AC130" i="7"/>
  <c r="AD130" i="7"/>
  <c r="AE130" i="7"/>
  <c r="AF130" i="7"/>
  <c r="AG130" i="7"/>
  <c r="AH130" i="7"/>
  <c r="AI130" i="7"/>
  <c r="AJ130" i="7"/>
  <c r="AK130" i="7"/>
  <c r="AL130" i="7"/>
  <c r="AM130" i="7"/>
  <c r="AN130" i="7"/>
  <c r="AO130" i="7"/>
  <c r="AP130" i="7"/>
  <c r="AQ130" i="7"/>
  <c r="AR130" i="7"/>
  <c r="AS130" i="7"/>
  <c r="AT130" i="7"/>
  <c r="AU130" i="7"/>
  <c r="AV130" i="7"/>
  <c r="AW130" i="7"/>
  <c r="AX130" i="7"/>
  <c r="AY130" i="7"/>
  <c r="AZ130" i="7"/>
  <c r="BA130" i="7"/>
  <c r="BB130" i="7"/>
  <c r="BC130" i="7"/>
  <c r="BD130" i="7"/>
  <c r="BE130" i="7"/>
  <c r="BF130" i="7"/>
  <c r="BG130" i="7"/>
  <c r="BH130" i="7"/>
  <c r="BI130" i="7"/>
  <c r="BJ130" i="7"/>
  <c r="BK130" i="7"/>
  <c r="BL130" i="7"/>
  <c r="BM130" i="7"/>
  <c r="BN130" i="7"/>
  <c r="BO130" i="7"/>
  <c r="BP130" i="7"/>
  <c r="BQ130" i="7"/>
  <c r="BR130" i="7"/>
  <c r="BS130" i="7"/>
  <c r="BT130" i="7"/>
  <c r="BU130" i="7"/>
  <c r="BV130" i="7"/>
  <c r="BW130" i="7"/>
  <c r="BX130" i="7"/>
  <c r="BY130" i="7"/>
  <c r="BZ130" i="7"/>
  <c r="CA130" i="7"/>
  <c r="CB130" i="7"/>
  <c r="CC130" i="7"/>
  <c r="CD130" i="7"/>
  <c r="CE130" i="7"/>
  <c r="CF130" i="7"/>
  <c r="CG130" i="7"/>
  <c r="CH130" i="7"/>
  <c r="CI130" i="7"/>
  <c r="CJ130" i="7"/>
  <c r="CK130" i="7"/>
  <c r="CL130" i="7"/>
  <c r="CM130" i="7"/>
  <c r="CN130" i="7"/>
  <c r="CO130" i="7"/>
  <c r="CP130" i="7"/>
  <c r="CQ130" i="7"/>
  <c r="CR130" i="7"/>
  <c r="CS130" i="7"/>
  <c r="CT130" i="7"/>
  <c r="CU130" i="7"/>
  <c r="CV130" i="7"/>
  <c r="CW130" i="7"/>
  <c r="CX130" i="7"/>
  <c r="CY130" i="7"/>
  <c r="C131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G131" i="7"/>
  <c r="AH131" i="7"/>
  <c r="AI131" i="7"/>
  <c r="AJ131" i="7"/>
  <c r="AK131" i="7"/>
  <c r="AL131" i="7"/>
  <c r="AM131" i="7"/>
  <c r="AN131" i="7"/>
  <c r="AO131" i="7"/>
  <c r="AP131" i="7"/>
  <c r="AQ131" i="7"/>
  <c r="AR131" i="7"/>
  <c r="AS131" i="7"/>
  <c r="AT131" i="7"/>
  <c r="AU131" i="7"/>
  <c r="AV131" i="7"/>
  <c r="AW131" i="7"/>
  <c r="AX131" i="7"/>
  <c r="AY131" i="7"/>
  <c r="AZ131" i="7"/>
  <c r="BA131" i="7"/>
  <c r="BB131" i="7"/>
  <c r="BC131" i="7"/>
  <c r="BD131" i="7"/>
  <c r="BE131" i="7"/>
  <c r="BF131" i="7"/>
  <c r="BG131" i="7"/>
  <c r="BH131" i="7"/>
  <c r="BI131" i="7"/>
  <c r="BJ131" i="7"/>
  <c r="BK131" i="7"/>
  <c r="BL131" i="7"/>
  <c r="BM131" i="7"/>
  <c r="BN131" i="7"/>
  <c r="BO131" i="7"/>
  <c r="BP131" i="7"/>
  <c r="BQ131" i="7"/>
  <c r="BR131" i="7"/>
  <c r="BS131" i="7"/>
  <c r="BT131" i="7"/>
  <c r="BU131" i="7"/>
  <c r="BV131" i="7"/>
  <c r="BW131" i="7"/>
  <c r="BX131" i="7"/>
  <c r="BY131" i="7"/>
  <c r="BZ131" i="7"/>
  <c r="CA131" i="7"/>
  <c r="CB131" i="7"/>
  <c r="CC131" i="7"/>
  <c r="CD131" i="7"/>
  <c r="CE131" i="7"/>
  <c r="CF131" i="7"/>
  <c r="CG131" i="7"/>
  <c r="CH131" i="7"/>
  <c r="CI131" i="7"/>
  <c r="CJ131" i="7"/>
  <c r="CK131" i="7"/>
  <c r="CL131" i="7"/>
  <c r="CM131" i="7"/>
  <c r="CN131" i="7"/>
  <c r="CO131" i="7"/>
  <c r="CP131" i="7"/>
  <c r="CQ131" i="7"/>
  <c r="CR131" i="7"/>
  <c r="CS131" i="7"/>
  <c r="CT131" i="7"/>
  <c r="CU131" i="7"/>
  <c r="CV131" i="7"/>
  <c r="CW131" i="7"/>
  <c r="CX131" i="7"/>
  <c r="CY131" i="7"/>
  <c r="C132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AH132" i="7"/>
  <c r="AI132" i="7"/>
  <c r="AJ132" i="7"/>
  <c r="AK132" i="7"/>
  <c r="AL132" i="7"/>
  <c r="AM132" i="7"/>
  <c r="AN132" i="7"/>
  <c r="AO132" i="7"/>
  <c r="AP132" i="7"/>
  <c r="AQ132" i="7"/>
  <c r="AR132" i="7"/>
  <c r="AS132" i="7"/>
  <c r="AT132" i="7"/>
  <c r="AU132" i="7"/>
  <c r="AV132" i="7"/>
  <c r="AW132" i="7"/>
  <c r="AX132" i="7"/>
  <c r="AY132" i="7"/>
  <c r="AZ132" i="7"/>
  <c r="BA132" i="7"/>
  <c r="BB132" i="7"/>
  <c r="BC132" i="7"/>
  <c r="BD132" i="7"/>
  <c r="BE132" i="7"/>
  <c r="BF132" i="7"/>
  <c r="BG132" i="7"/>
  <c r="BH132" i="7"/>
  <c r="BI132" i="7"/>
  <c r="BJ132" i="7"/>
  <c r="BK132" i="7"/>
  <c r="BL132" i="7"/>
  <c r="BM132" i="7"/>
  <c r="BN132" i="7"/>
  <c r="BO132" i="7"/>
  <c r="BP132" i="7"/>
  <c r="BQ132" i="7"/>
  <c r="BR132" i="7"/>
  <c r="BS132" i="7"/>
  <c r="BT132" i="7"/>
  <c r="BU132" i="7"/>
  <c r="BV132" i="7"/>
  <c r="BW132" i="7"/>
  <c r="BX132" i="7"/>
  <c r="BY132" i="7"/>
  <c r="BZ132" i="7"/>
  <c r="CA132" i="7"/>
  <c r="CB132" i="7"/>
  <c r="CC132" i="7"/>
  <c r="CD132" i="7"/>
  <c r="CE132" i="7"/>
  <c r="CF132" i="7"/>
  <c r="CG132" i="7"/>
  <c r="CH132" i="7"/>
  <c r="CI132" i="7"/>
  <c r="CJ132" i="7"/>
  <c r="CK132" i="7"/>
  <c r="CL132" i="7"/>
  <c r="CM132" i="7"/>
  <c r="CN132" i="7"/>
  <c r="CO132" i="7"/>
  <c r="CP132" i="7"/>
  <c r="CQ132" i="7"/>
  <c r="CR132" i="7"/>
  <c r="CS132" i="7"/>
  <c r="CT132" i="7"/>
  <c r="CU132" i="7"/>
  <c r="CV132" i="7"/>
  <c r="CW132" i="7"/>
  <c r="CX132" i="7"/>
  <c r="CY132" i="7"/>
  <c r="C133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R133" i="7"/>
  <c r="S133" i="7"/>
  <c r="T133" i="7"/>
  <c r="U133" i="7"/>
  <c r="V133" i="7"/>
  <c r="W133" i="7"/>
  <c r="X133" i="7"/>
  <c r="Y133" i="7"/>
  <c r="Z133" i="7"/>
  <c r="AA133" i="7"/>
  <c r="AB133" i="7"/>
  <c r="AC133" i="7"/>
  <c r="AD133" i="7"/>
  <c r="AE133" i="7"/>
  <c r="AF133" i="7"/>
  <c r="AG133" i="7"/>
  <c r="AH133" i="7"/>
  <c r="AI133" i="7"/>
  <c r="AJ133" i="7"/>
  <c r="AK133" i="7"/>
  <c r="AL133" i="7"/>
  <c r="AM133" i="7"/>
  <c r="AN133" i="7"/>
  <c r="AO133" i="7"/>
  <c r="AP133" i="7"/>
  <c r="AQ133" i="7"/>
  <c r="AR133" i="7"/>
  <c r="AS133" i="7"/>
  <c r="AT133" i="7"/>
  <c r="AU133" i="7"/>
  <c r="AV133" i="7"/>
  <c r="AW133" i="7"/>
  <c r="AX133" i="7"/>
  <c r="AY133" i="7"/>
  <c r="AZ133" i="7"/>
  <c r="BA133" i="7"/>
  <c r="BB133" i="7"/>
  <c r="BC133" i="7"/>
  <c r="BD133" i="7"/>
  <c r="BE133" i="7"/>
  <c r="BF133" i="7"/>
  <c r="BG133" i="7"/>
  <c r="BH133" i="7"/>
  <c r="BI133" i="7"/>
  <c r="BJ133" i="7"/>
  <c r="BK133" i="7"/>
  <c r="BL133" i="7"/>
  <c r="BM133" i="7"/>
  <c r="BN133" i="7"/>
  <c r="BO133" i="7"/>
  <c r="BP133" i="7"/>
  <c r="BQ133" i="7"/>
  <c r="BR133" i="7"/>
  <c r="BS133" i="7"/>
  <c r="BT133" i="7"/>
  <c r="BU133" i="7"/>
  <c r="BV133" i="7"/>
  <c r="BW133" i="7"/>
  <c r="BX133" i="7"/>
  <c r="BY133" i="7"/>
  <c r="BZ133" i="7"/>
  <c r="CA133" i="7"/>
  <c r="CB133" i="7"/>
  <c r="CC133" i="7"/>
  <c r="CD133" i="7"/>
  <c r="CE133" i="7"/>
  <c r="CF133" i="7"/>
  <c r="CG133" i="7"/>
  <c r="CH133" i="7"/>
  <c r="CI133" i="7"/>
  <c r="CJ133" i="7"/>
  <c r="CK133" i="7"/>
  <c r="CL133" i="7"/>
  <c r="CM133" i="7"/>
  <c r="CN133" i="7"/>
  <c r="CO133" i="7"/>
  <c r="CP133" i="7"/>
  <c r="CQ133" i="7"/>
  <c r="CR133" i="7"/>
  <c r="CS133" i="7"/>
  <c r="CT133" i="7"/>
  <c r="CU133" i="7"/>
  <c r="CV133" i="7"/>
  <c r="CW133" i="7"/>
  <c r="CX133" i="7"/>
  <c r="CY133" i="7"/>
  <c r="C134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R134" i="7"/>
  <c r="S134" i="7"/>
  <c r="T134" i="7"/>
  <c r="U134" i="7"/>
  <c r="V134" i="7"/>
  <c r="W134" i="7"/>
  <c r="X134" i="7"/>
  <c r="Y134" i="7"/>
  <c r="Z134" i="7"/>
  <c r="AA134" i="7"/>
  <c r="AB134" i="7"/>
  <c r="AC134" i="7"/>
  <c r="AD134" i="7"/>
  <c r="AE134" i="7"/>
  <c r="AF134" i="7"/>
  <c r="AG134" i="7"/>
  <c r="AH134" i="7"/>
  <c r="AI134" i="7"/>
  <c r="AJ134" i="7"/>
  <c r="AK134" i="7"/>
  <c r="AL134" i="7"/>
  <c r="AM134" i="7"/>
  <c r="AN134" i="7"/>
  <c r="AO134" i="7"/>
  <c r="AP134" i="7"/>
  <c r="AQ134" i="7"/>
  <c r="AR134" i="7"/>
  <c r="AS134" i="7"/>
  <c r="AT134" i="7"/>
  <c r="AU134" i="7"/>
  <c r="AV134" i="7"/>
  <c r="AW134" i="7"/>
  <c r="AX134" i="7"/>
  <c r="AY134" i="7"/>
  <c r="AZ134" i="7"/>
  <c r="BA134" i="7"/>
  <c r="BB134" i="7"/>
  <c r="BC134" i="7"/>
  <c r="BD134" i="7"/>
  <c r="BE134" i="7"/>
  <c r="BF134" i="7"/>
  <c r="BG134" i="7"/>
  <c r="BH134" i="7"/>
  <c r="BI134" i="7"/>
  <c r="BJ134" i="7"/>
  <c r="BK134" i="7"/>
  <c r="BL134" i="7"/>
  <c r="BM134" i="7"/>
  <c r="BN134" i="7"/>
  <c r="BO134" i="7"/>
  <c r="BP134" i="7"/>
  <c r="BQ134" i="7"/>
  <c r="BR134" i="7"/>
  <c r="BS134" i="7"/>
  <c r="BT134" i="7"/>
  <c r="BU134" i="7"/>
  <c r="BV134" i="7"/>
  <c r="BW134" i="7"/>
  <c r="BX134" i="7"/>
  <c r="BY134" i="7"/>
  <c r="BZ134" i="7"/>
  <c r="CA134" i="7"/>
  <c r="CB134" i="7"/>
  <c r="CC134" i="7"/>
  <c r="CD134" i="7"/>
  <c r="CE134" i="7"/>
  <c r="CF134" i="7"/>
  <c r="CG134" i="7"/>
  <c r="CH134" i="7"/>
  <c r="CI134" i="7"/>
  <c r="CJ134" i="7"/>
  <c r="CK134" i="7"/>
  <c r="CL134" i="7"/>
  <c r="CM134" i="7"/>
  <c r="CN134" i="7"/>
  <c r="CO134" i="7"/>
  <c r="CP134" i="7"/>
  <c r="CQ134" i="7"/>
  <c r="CR134" i="7"/>
  <c r="CS134" i="7"/>
  <c r="CT134" i="7"/>
  <c r="CU134" i="7"/>
  <c r="CV134" i="7"/>
  <c r="CW134" i="7"/>
  <c r="CX134" i="7"/>
  <c r="CY134" i="7"/>
  <c r="C135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R135" i="7"/>
  <c r="S135" i="7"/>
  <c r="T135" i="7"/>
  <c r="U135" i="7"/>
  <c r="V135" i="7"/>
  <c r="W135" i="7"/>
  <c r="X135" i="7"/>
  <c r="Y135" i="7"/>
  <c r="Z135" i="7"/>
  <c r="AA135" i="7"/>
  <c r="AB135" i="7"/>
  <c r="AC135" i="7"/>
  <c r="AD135" i="7"/>
  <c r="AE135" i="7"/>
  <c r="AF135" i="7"/>
  <c r="AG135" i="7"/>
  <c r="AH135" i="7"/>
  <c r="AI135" i="7"/>
  <c r="AJ135" i="7"/>
  <c r="AK135" i="7"/>
  <c r="AL135" i="7"/>
  <c r="AM135" i="7"/>
  <c r="AN135" i="7"/>
  <c r="AO135" i="7"/>
  <c r="AP135" i="7"/>
  <c r="AQ135" i="7"/>
  <c r="AR135" i="7"/>
  <c r="AS135" i="7"/>
  <c r="AT135" i="7"/>
  <c r="AU135" i="7"/>
  <c r="AV135" i="7"/>
  <c r="AW135" i="7"/>
  <c r="AX135" i="7"/>
  <c r="AY135" i="7"/>
  <c r="AZ135" i="7"/>
  <c r="BA135" i="7"/>
  <c r="BB135" i="7"/>
  <c r="BC135" i="7"/>
  <c r="BD135" i="7"/>
  <c r="BE135" i="7"/>
  <c r="BF135" i="7"/>
  <c r="BG135" i="7"/>
  <c r="BH135" i="7"/>
  <c r="BI135" i="7"/>
  <c r="BJ135" i="7"/>
  <c r="BK135" i="7"/>
  <c r="BL135" i="7"/>
  <c r="BM135" i="7"/>
  <c r="BN135" i="7"/>
  <c r="BO135" i="7"/>
  <c r="BP135" i="7"/>
  <c r="BQ135" i="7"/>
  <c r="BR135" i="7"/>
  <c r="BS135" i="7"/>
  <c r="BT135" i="7"/>
  <c r="BU135" i="7"/>
  <c r="BV135" i="7"/>
  <c r="BW135" i="7"/>
  <c r="BX135" i="7"/>
  <c r="BY135" i="7"/>
  <c r="BZ135" i="7"/>
  <c r="CA135" i="7"/>
  <c r="CB135" i="7"/>
  <c r="CC135" i="7"/>
  <c r="CD135" i="7"/>
  <c r="CE135" i="7"/>
  <c r="CF135" i="7"/>
  <c r="CG135" i="7"/>
  <c r="CH135" i="7"/>
  <c r="CI135" i="7"/>
  <c r="CJ135" i="7"/>
  <c r="CK135" i="7"/>
  <c r="CL135" i="7"/>
  <c r="CM135" i="7"/>
  <c r="CN135" i="7"/>
  <c r="CO135" i="7"/>
  <c r="CP135" i="7"/>
  <c r="CQ135" i="7"/>
  <c r="CR135" i="7"/>
  <c r="CS135" i="7"/>
  <c r="CT135" i="7"/>
  <c r="CU135" i="7"/>
  <c r="CV135" i="7"/>
  <c r="CW135" i="7"/>
  <c r="CX135" i="7"/>
  <c r="CY135" i="7"/>
  <c r="C136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R136" i="7"/>
  <c r="S136" i="7"/>
  <c r="T136" i="7"/>
  <c r="U136" i="7"/>
  <c r="V136" i="7"/>
  <c r="W136" i="7"/>
  <c r="X136" i="7"/>
  <c r="Y136" i="7"/>
  <c r="Z136" i="7"/>
  <c r="AA136" i="7"/>
  <c r="AB136" i="7"/>
  <c r="AC136" i="7"/>
  <c r="AD136" i="7"/>
  <c r="AE136" i="7"/>
  <c r="AF136" i="7"/>
  <c r="AG136" i="7"/>
  <c r="AH136" i="7"/>
  <c r="AI136" i="7"/>
  <c r="AJ136" i="7"/>
  <c r="AK136" i="7"/>
  <c r="AL136" i="7"/>
  <c r="AM136" i="7"/>
  <c r="AN136" i="7"/>
  <c r="AO136" i="7"/>
  <c r="AP136" i="7"/>
  <c r="AQ136" i="7"/>
  <c r="AR136" i="7"/>
  <c r="AS136" i="7"/>
  <c r="AT136" i="7"/>
  <c r="AU136" i="7"/>
  <c r="AV136" i="7"/>
  <c r="AW136" i="7"/>
  <c r="AX136" i="7"/>
  <c r="AY136" i="7"/>
  <c r="AZ136" i="7"/>
  <c r="BA136" i="7"/>
  <c r="BB136" i="7"/>
  <c r="BC136" i="7"/>
  <c r="BD136" i="7"/>
  <c r="BE136" i="7"/>
  <c r="BF136" i="7"/>
  <c r="BG136" i="7"/>
  <c r="BH136" i="7"/>
  <c r="BI136" i="7"/>
  <c r="BJ136" i="7"/>
  <c r="BK136" i="7"/>
  <c r="BL136" i="7"/>
  <c r="BM136" i="7"/>
  <c r="BN136" i="7"/>
  <c r="BO136" i="7"/>
  <c r="BP136" i="7"/>
  <c r="BQ136" i="7"/>
  <c r="BR136" i="7"/>
  <c r="BS136" i="7"/>
  <c r="BT136" i="7"/>
  <c r="BU136" i="7"/>
  <c r="BV136" i="7"/>
  <c r="BW136" i="7"/>
  <c r="BX136" i="7"/>
  <c r="BY136" i="7"/>
  <c r="BZ136" i="7"/>
  <c r="CA136" i="7"/>
  <c r="CB136" i="7"/>
  <c r="CC136" i="7"/>
  <c r="CD136" i="7"/>
  <c r="CE136" i="7"/>
  <c r="CF136" i="7"/>
  <c r="CG136" i="7"/>
  <c r="CH136" i="7"/>
  <c r="CI136" i="7"/>
  <c r="CJ136" i="7"/>
  <c r="CK136" i="7"/>
  <c r="CL136" i="7"/>
  <c r="CM136" i="7"/>
  <c r="CN136" i="7"/>
  <c r="CO136" i="7"/>
  <c r="CP136" i="7"/>
  <c r="CQ136" i="7"/>
  <c r="CR136" i="7"/>
  <c r="CS136" i="7"/>
  <c r="CT136" i="7"/>
  <c r="CU136" i="7"/>
  <c r="CV136" i="7"/>
  <c r="CW136" i="7"/>
  <c r="CX136" i="7"/>
  <c r="CY136" i="7"/>
  <c r="C137" i="7"/>
  <c r="D137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R137" i="7"/>
  <c r="S137" i="7"/>
  <c r="T137" i="7"/>
  <c r="U137" i="7"/>
  <c r="V137" i="7"/>
  <c r="W137" i="7"/>
  <c r="X137" i="7"/>
  <c r="Y137" i="7"/>
  <c r="Z137" i="7"/>
  <c r="AA137" i="7"/>
  <c r="AB137" i="7"/>
  <c r="AC137" i="7"/>
  <c r="AD137" i="7"/>
  <c r="AE137" i="7"/>
  <c r="AF137" i="7"/>
  <c r="AG137" i="7"/>
  <c r="AH137" i="7"/>
  <c r="AI137" i="7"/>
  <c r="AJ137" i="7"/>
  <c r="AK137" i="7"/>
  <c r="AL137" i="7"/>
  <c r="AM137" i="7"/>
  <c r="AN137" i="7"/>
  <c r="AO137" i="7"/>
  <c r="AP137" i="7"/>
  <c r="AQ137" i="7"/>
  <c r="AR137" i="7"/>
  <c r="AS137" i="7"/>
  <c r="AT137" i="7"/>
  <c r="AU137" i="7"/>
  <c r="AV137" i="7"/>
  <c r="AW137" i="7"/>
  <c r="AX137" i="7"/>
  <c r="AY137" i="7"/>
  <c r="AZ137" i="7"/>
  <c r="BA137" i="7"/>
  <c r="BB137" i="7"/>
  <c r="BC137" i="7"/>
  <c r="BD137" i="7"/>
  <c r="BE137" i="7"/>
  <c r="BF137" i="7"/>
  <c r="BG137" i="7"/>
  <c r="BH137" i="7"/>
  <c r="BI137" i="7"/>
  <c r="BJ137" i="7"/>
  <c r="BK137" i="7"/>
  <c r="BL137" i="7"/>
  <c r="BM137" i="7"/>
  <c r="BN137" i="7"/>
  <c r="BO137" i="7"/>
  <c r="BP137" i="7"/>
  <c r="BQ137" i="7"/>
  <c r="BR137" i="7"/>
  <c r="BS137" i="7"/>
  <c r="BT137" i="7"/>
  <c r="BU137" i="7"/>
  <c r="BV137" i="7"/>
  <c r="BW137" i="7"/>
  <c r="BX137" i="7"/>
  <c r="BY137" i="7"/>
  <c r="BZ137" i="7"/>
  <c r="CA137" i="7"/>
  <c r="CB137" i="7"/>
  <c r="CC137" i="7"/>
  <c r="CD137" i="7"/>
  <c r="CE137" i="7"/>
  <c r="CF137" i="7"/>
  <c r="CG137" i="7"/>
  <c r="CH137" i="7"/>
  <c r="CI137" i="7"/>
  <c r="CJ137" i="7"/>
  <c r="CK137" i="7"/>
  <c r="CL137" i="7"/>
  <c r="CM137" i="7"/>
  <c r="CN137" i="7"/>
  <c r="CO137" i="7"/>
  <c r="CP137" i="7"/>
  <c r="CQ137" i="7"/>
  <c r="CR137" i="7"/>
  <c r="CS137" i="7"/>
  <c r="CT137" i="7"/>
  <c r="CU137" i="7"/>
  <c r="CV137" i="7"/>
  <c r="CW137" i="7"/>
  <c r="CX137" i="7"/>
  <c r="CY137" i="7"/>
  <c r="C138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R138" i="7"/>
  <c r="S138" i="7"/>
  <c r="T138" i="7"/>
  <c r="U138" i="7"/>
  <c r="V138" i="7"/>
  <c r="W138" i="7"/>
  <c r="X138" i="7"/>
  <c r="Y138" i="7"/>
  <c r="Z138" i="7"/>
  <c r="AA138" i="7"/>
  <c r="AB138" i="7"/>
  <c r="AC138" i="7"/>
  <c r="AD138" i="7"/>
  <c r="AE138" i="7"/>
  <c r="AF138" i="7"/>
  <c r="AG138" i="7"/>
  <c r="AH138" i="7"/>
  <c r="AI138" i="7"/>
  <c r="AJ138" i="7"/>
  <c r="AK138" i="7"/>
  <c r="AL138" i="7"/>
  <c r="AM138" i="7"/>
  <c r="AN138" i="7"/>
  <c r="AO138" i="7"/>
  <c r="AP138" i="7"/>
  <c r="AQ138" i="7"/>
  <c r="AR138" i="7"/>
  <c r="AS138" i="7"/>
  <c r="AT138" i="7"/>
  <c r="AU138" i="7"/>
  <c r="AV138" i="7"/>
  <c r="AW138" i="7"/>
  <c r="AX138" i="7"/>
  <c r="AY138" i="7"/>
  <c r="AZ138" i="7"/>
  <c r="BA138" i="7"/>
  <c r="BB138" i="7"/>
  <c r="BC138" i="7"/>
  <c r="BD138" i="7"/>
  <c r="BE138" i="7"/>
  <c r="BF138" i="7"/>
  <c r="BG138" i="7"/>
  <c r="BH138" i="7"/>
  <c r="BI138" i="7"/>
  <c r="BJ138" i="7"/>
  <c r="BK138" i="7"/>
  <c r="BL138" i="7"/>
  <c r="BM138" i="7"/>
  <c r="BN138" i="7"/>
  <c r="BO138" i="7"/>
  <c r="BP138" i="7"/>
  <c r="BQ138" i="7"/>
  <c r="BR138" i="7"/>
  <c r="BS138" i="7"/>
  <c r="BT138" i="7"/>
  <c r="BU138" i="7"/>
  <c r="BV138" i="7"/>
  <c r="BW138" i="7"/>
  <c r="BX138" i="7"/>
  <c r="BY138" i="7"/>
  <c r="BZ138" i="7"/>
  <c r="CA138" i="7"/>
  <c r="CB138" i="7"/>
  <c r="CC138" i="7"/>
  <c r="CD138" i="7"/>
  <c r="CE138" i="7"/>
  <c r="CF138" i="7"/>
  <c r="CG138" i="7"/>
  <c r="CH138" i="7"/>
  <c r="CI138" i="7"/>
  <c r="CJ138" i="7"/>
  <c r="CK138" i="7"/>
  <c r="CL138" i="7"/>
  <c r="CM138" i="7"/>
  <c r="CN138" i="7"/>
  <c r="CO138" i="7"/>
  <c r="CP138" i="7"/>
  <c r="CQ138" i="7"/>
  <c r="CR138" i="7"/>
  <c r="CS138" i="7"/>
  <c r="CT138" i="7"/>
  <c r="CU138" i="7"/>
  <c r="CV138" i="7"/>
  <c r="CW138" i="7"/>
  <c r="CX138" i="7"/>
  <c r="CY138" i="7"/>
  <c r="C139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AH139" i="7"/>
  <c r="AI139" i="7"/>
  <c r="AJ139" i="7"/>
  <c r="AK139" i="7"/>
  <c r="AL139" i="7"/>
  <c r="AM139" i="7"/>
  <c r="AN139" i="7"/>
  <c r="AO139" i="7"/>
  <c r="AP139" i="7"/>
  <c r="AQ139" i="7"/>
  <c r="AR139" i="7"/>
  <c r="AS139" i="7"/>
  <c r="AT139" i="7"/>
  <c r="AU139" i="7"/>
  <c r="AV139" i="7"/>
  <c r="AW139" i="7"/>
  <c r="AX139" i="7"/>
  <c r="AY139" i="7"/>
  <c r="AZ139" i="7"/>
  <c r="BA139" i="7"/>
  <c r="BB139" i="7"/>
  <c r="BC139" i="7"/>
  <c r="BD139" i="7"/>
  <c r="BE139" i="7"/>
  <c r="BF139" i="7"/>
  <c r="BG139" i="7"/>
  <c r="BH139" i="7"/>
  <c r="BI139" i="7"/>
  <c r="BJ139" i="7"/>
  <c r="BK139" i="7"/>
  <c r="BL139" i="7"/>
  <c r="BM139" i="7"/>
  <c r="BN139" i="7"/>
  <c r="BO139" i="7"/>
  <c r="BP139" i="7"/>
  <c r="BQ139" i="7"/>
  <c r="BR139" i="7"/>
  <c r="BS139" i="7"/>
  <c r="BT139" i="7"/>
  <c r="BU139" i="7"/>
  <c r="BV139" i="7"/>
  <c r="BW139" i="7"/>
  <c r="BX139" i="7"/>
  <c r="BY139" i="7"/>
  <c r="BZ139" i="7"/>
  <c r="CA139" i="7"/>
  <c r="CB139" i="7"/>
  <c r="CC139" i="7"/>
  <c r="CD139" i="7"/>
  <c r="CE139" i="7"/>
  <c r="CF139" i="7"/>
  <c r="CG139" i="7"/>
  <c r="CH139" i="7"/>
  <c r="CI139" i="7"/>
  <c r="CJ139" i="7"/>
  <c r="CK139" i="7"/>
  <c r="CL139" i="7"/>
  <c r="CM139" i="7"/>
  <c r="CN139" i="7"/>
  <c r="CO139" i="7"/>
  <c r="CP139" i="7"/>
  <c r="CQ139" i="7"/>
  <c r="CR139" i="7"/>
  <c r="CS139" i="7"/>
  <c r="CT139" i="7"/>
  <c r="CU139" i="7"/>
  <c r="CV139" i="7"/>
  <c r="CW139" i="7"/>
  <c r="CX139" i="7"/>
  <c r="CY139" i="7"/>
  <c r="C140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AH140" i="7"/>
  <c r="AI140" i="7"/>
  <c r="AJ140" i="7"/>
  <c r="AK140" i="7"/>
  <c r="AL140" i="7"/>
  <c r="AM140" i="7"/>
  <c r="AN140" i="7"/>
  <c r="AO140" i="7"/>
  <c r="AP140" i="7"/>
  <c r="AQ140" i="7"/>
  <c r="AR140" i="7"/>
  <c r="AS140" i="7"/>
  <c r="AT140" i="7"/>
  <c r="AU140" i="7"/>
  <c r="AV140" i="7"/>
  <c r="AW140" i="7"/>
  <c r="AX140" i="7"/>
  <c r="AY140" i="7"/>
  <c r="AZ140" i="7"/>
  <c r="BA140" i="7"/>
  <c r="BB140" i="7"/>
  <c r="BC140" i="7"/>
  <c r="BD140" i="7"/>
  <c r="BE140" i="7"/>
  <c r="BF140" i="7"/>
  <c r="BG140" i="7"/>
  <c r="BH140" i="7"/>
  <c r="BI140" i="7"/>
  <c r="BJ140" i="7"/>
  <c r="BK140" i="7"/>
  <c r="BL140" i="7"/>
  <c r="BM140" i="7"/>
  <c r="BN140" i="7"/>
  <c r="BO140" i="7"/>
  <c r="BP140" i="7"/>
  <c r="BQ140" i="7"/>
  <c r="BR140" i="7"/>
  <c r="BS140" i="7"/>
  <c r="BT140" i="7"/>
  <c r="BU140" i="7"/>
  <c r="BV140" i="7"/>
  <c r="BW140" i="7"/>
  <c r="BX140" i="7"/>
  <c r="BY140" i="7"/>
  <c r="BZ140" i="7"/>
  <c r="CA140" i="7"/>
  <c r="CB140" i="7"/>
  <c r="CC140" i="7"/>
  <c r="CD140" i="7"/>
  <c r="CE140" i="7"/>
  <c r="CF140" i="7"/>
  <c r="CG140" i="7"/>
  <c r="CH140" i="7"/>
  <c r="CI140" i="7"/>
  <c r="CJ140" i="7"/>
  <c r="CK140" i="7"/>
  <c r="CL140" i="7"/>
  <c r="CM140" i="7"/>
  <c r="CN140" i="7"/>
  <c r="CO140" i="7"/>
  <c r="CP140" i="7"/>
  <c r="CQ140" i="7"/>
  <c r="CR140" i="7"/>
  <c r="CS140" i="7"/>
  <c r="CT140" i="7"/>
  <c r="CU140" i="7"/>
  <c r="CV140" i="7"/>
  <c r="CW140" i="7"/>
  <c r="CX140" i="7"/>
  <c r="CY140" i="7"/>
  <c r="C141" i="7"/>
  <c r="D14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AF141" i="7"/>
  <c r="AG141" i="7"/>
  <c r="AH141" i="7"/>
  <c r="AI141" i="7"/>
  <c r="AJ141" i="7"/>
  <c r="AK141" i="7"/>
  <c r="AL141" i="7"/>
  <c r="AM141" i="7"/>
  <c r="AN141" i="7"/>
  <c r="AO141" i="7"/>
  <c r="AP141" i="7"/>
  <c r="AQ141" i="7"/>
  <c r="AR141" i="7"/>
  <c r="AS141" i="7"/>
  <c r="AT141" i="7"/>
  <c r="AU141" i="7"/>
  <c r="AV141" i="7"/>
  <c r="AW141" i="7"/>
  <c r="AX141" i="7"/>
  <c r="AY141" i="7"/>
  <c r="AZ141" i="7"/>
  <c r="BA141" i="7"/>
  <c r="BB141" i="7"/>
  <c r="BC141" i="7"/>
  <c r="BD141" i="7"/>
  <c r="BE141" i="7"/>
  <c r="BF141" i="7"/>
  <c r="BG141" i="7"/>
  <c r="BH141" i="7"/>
  <c r="BI141" i="7"/>
  <c r="BJ141" i="7"/>
  <c r="BK141" i="7"/>
  <c r="BL141" i="7"/>
  <c r="BM141" i="7"/>
  <c r="BN141" i="7"/>
  <c r="BO141" i="7"/>
  <c r="BP141" i="7"/>
  <c r="BQ141" i="7"/>
  <c r="BR141" i="7"/>
  <c r="BS141" i="7"/>
  <c r="BT141" i="7"/>
  <c r="BU141" i="7"/>
  <c r="BV141" i="7"/>
  <c r="BW141" i="7"/>
  <c r="BX141" i="7"/>
  <c r="BY141" i="7"/>
  <c r="BZ141" i="7"/>
  <c r="CA141" i="7"/>
  <c r="CB141" i="7"/>
  <c r="CC141" i="7"/>
  <c r="CD141" i="7"/>
  <c r="CE141" i="7"/>
  <c r="CF141" i="7"/>
  <c r="CG141" i="7"/>
  <c r="CH141" i="7"/>
  <c r="CI141" i="7"/>
  <c r="CJ141" i="7"/>
  <c r="CK141" i="7"/>
  <c r="CL141" i="7"/>
  <c r="CM141" i="7"/>
  <c r="CN141" i="7"/>
  <c r="CO141" i="7"/>
  <c r="CP141" i="7"/>
  <c r="CQ141" i="7"/>
  <c r="CR141" i="7"/>
  <c r="CS141" i="7"/>
  <c r="CT141" i="7"/>
  <c r="CU141" i="7"/>
  <c r="CV141" i="7"/>
  <c r="CW141" i="7"/>
  <c r="CX141" i="7"/>
  <c r="CY141" i="7"/>
  <c r="C142" i="7"/>
  <c r="D142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Y142" i="7"/>
  <c r="Z142" i="7"/>
  <c r="AA142" i="7"/>
  <c r="AB142" i="7"/>
  <c r="AC142" i="7"/>
  <c r="AD142" i="7"/>
  <c r="AE142" i="7"/>
  <c r="AF142" i="7"/>
  <c r="AG142" i="7"/>
  <c r="AH142" i="7"/>
  <c r="AI142" i="7"/>
  <c r="AJ142" i="7"/>
  <c r="AK142" i="7"/>
  <c r="AL142" i="7"/>
  <c r="AM142" i="7"/>
  <c r="AN142" i="7"/>
  <c r="AO142" i="7"/>
  <c r="AP142" i="7"/>
  <c r="AQ142" i="7"/>
  <c r="AR142" i="7"/>
  <c r="AS142" i="7"/>
  <c r="AT142" i="7"/>
  <c r="AU142" i="7"/>
  <c r="AV142" i="7"/>
  <c r="AW142" i="7"/>
  <c r="AX142" i="7"/>
  <c r="AY142" i="7"/>
  <c r="AZ142" i="7"/>
  <c r="BA142" i="7"/>
  <c r="BB142" i="7"/>
  <c r="BC142" i="7"/>
  <c r="BD142" i="7"/>
  <c r="BE142" i="7"/>
  <c r="BF142" i="7"/>
  <c r="BG142" i="7"/>
  <c r="BH142" i="7"/>
  <c r="BI142" i="7"/>
  <c r="BJ142" i="7"/>
  <c r="BK142" i="7"/>
  <c r="BL142" i="7"/>
  <c r="BM142" i="7"/>
  <c r="BN142" i="7"/>
  <c r="BO142" i="7"/>
  <c r="BP142" i="7"/>
  <c r="BQ142" i="7"/>
  <c r="BR142" i="7"/>
  <c r="BS142" i="7"/>
  <c r="BT142" i="7"/>
  <c r="BU142" i="7"/>
  <c r="BV142" i="7"/>
  <c r="BW142" i="7"/>
  <c r="BX142" i="7"/>
  <c r="BY142" i="7"/>
  <c r="BZ142" i="7"/>
  <c r="CA142" i="7"/>
  <c r="CB142" i="7"/>
  <c r="CC142" i="7"/>
  <c r="CD142" i="7"/>
  <c r="CE142" i="7"/>
  <c r="CF142" i="7"/>
  <c r="CG142" i="7"/>
  <c r="CH142" i="7"/>
  <c r="CI142" i="7"/>
  <c r="CJ142" i="7"/>
  <c r="CK142" i="7"/>
  <c r="CL142" i="7"/>
  <c r="CM142" i="7"/>
  <c r="CN142" i="7"/>
  <c r="CO142" i="7"/>
  <c r="CP142" i="7"/>
  <c r="CQ142" i="7"/>
  <c r="CR142" i="7"/>
  <c r="CS142" i="7"/>
  <c r="CT142" i="7"/>
  <c r="CU142" i="7"/>
  <c r="CV142" i="7"/>
  <c r="CW142" i="7"/>
  <c r="CX142" i="7"/>
  <c r="CY142" i="7"/>
  <c r="C143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Y143" i="7"/>
  <c r="Z143" i="7"/>
  <c r="AA143" i="7"/>
  <c r="AB143" i="7"/>
  <c r="AC143" i="7"/>
  <c r="AD143" i="7"/>
  <c r="AE143" i="7"/>
  <c r="AF143" i="7"/>
  <c r="AG143" i="7"/>
  <c r="AH143" i="7"/>
  <c r="AI143" i="7"/>
  <c r="AJ143" i="7"/>
  <c r="AK143" i="7"/>
  <c r="AL143" i="7"/>
  <c r="AM143" i="7"/>
  <c r="AN143" i="7"/>
  <c r="AO143" i="7"/>
  <c r="AP143" i="7"/>
  <c r="AQ143" i="7"/>
  <c r="AR143" i="7"/>
  <c r="AS143" i="7"/>
  <c r="AT143" i="7"/>
  <c r="AU143" i="7"/>
  <c r="AV143" i="7"/>
  <c r="AW143" i="7"/>
  <c r="AX143" i="7"/>
  <c r="AY143" i="7"/>
  <c r="AZ143" i="7"/>
  <c r="BA143" i="7"/>
  <c r="BB143" i="7"/>
  <c r="BC143" i="7"/>
  <c r="BD143" i="7"/>
  <c r="BE143" i="7"/>
  <c r="BF143" i="7"/>
  <c r="BG143" i="7"/>
  <c r="BH143" i="7"/>
  <c r="BI143" i="7"/>
  <c r="BJ143" i="7"/>
  <c r="BK143" i="7"/>
  <c r="BL143" i="7"/>
  <c r="BM143" i="7"/>
  <c r="BN143" i="7"/>
  <c r="BO143" i="7"/>
  <c r="BP143" i="7"/>
  <c r="BQ143" i="7"/>
  <c r="BR143" i="7"/>
  <c r="BS143" i="7"/>
  <c r="BT143" i="7"/>
  <c r="BU143" i="7"/>
  <c r="BV143" i="7"/>
  <c r="BW143" i="7"/>
  <c r="BX143" i="7"/>
  <c r="BY143" i="7"/>
  <c r="BZ143" i="7"/>
  <c r="CA143" i="7"/>
  <c r="CB143" i="7"/>
  <c r="CC143" i="7"/>
  <c r="CD143" i="7"/>
  <c r="CE143" i="7"/>
  <c r="CF143" i="7"/>
  <c r="CG143" i="7"/>
  <c r="CH143" i="7"/>
  <c r="CI143" i="7"/>
  <c r="CJ143" i="7"/>
  <c r="CK143" i="7"/>
  <c r="CL143" i="7"/>
  <c r="CM143" i="7"/>
  <c r="CN143" i="7"/>
  <c r="CO143" i="7"/>
  <c r="CP143" i="7"/>
  <c r="CQ143" i="7"/>
  <c r="CR143" i="7"/>
  <c r="CS143" i="7"/>
  <c r="CT143" i="7"/>
  <c r="CU143" i="7"/>
  <c r="CV143" i="7"/>
  <c r="CW143" i="7"/>
  <c r="CX143" i="7"/>
  <c r="CY143" i="7"/>
  <c r="C144" i="7"/>
  <c r="D144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R144" i="7"/>
  <c r="S144" i="7"/>
  <c r="T144" i="7"/>
  <c r="U144" i="7"/>
  <c r="V144" i="7"/>
  <c r="W144" i="7"/>
  <c r="X144" i="7"/>
  <c r="Y144" i="7"/>
  <c r="Z144" i="7"/>
  <c r="AA144" i="7"/>
  <c r="AB144" i="7"/>
  <c r="AC144" i="7"/>
  <c r="AD144" i="7"/>
  <c r="AE144" i="7"/>
  <c r="AF144" i="7"/>
  <c r="AG144" i="7"/>
  <c r="AH144" i="7"/>
  <c r="AI144" i="7"/>
  <c r="AJ144" i="7"/>
  <c r="AK144" i="7"/>
  <c r="AL144" i="7"/>
  <c r="AM144" i="7"/>
  <c r="AN144" i="7"/>
  <c r="AO144" i="7"/>
  <c r="AP144" i="7"/>
  <c r="AQ144" i="7"/>
  <c r="AR144" i="7"/>
  <c r="AS144" i="7"/>
  <c r="AT144" i="7"/>
  <c r="AU144" i="7"/>
  <c r="AV144" i="7"/>
  <c r="AW144" i="7"/>
  <c r="AX144" i="7"/>
  <c r="AY144" i="7"/>
  <c r="AZ144" i="7"/>
  <c r="BA144" i="7"/>
  <c r="BB144" i="7"/>
  <c r="BC144" i="7"/>
  <c r="BD144" i="7"/>
  <c r="BE144" i="7"/>
  <c r="BF144" i="7"/>
  <c r="BG144" i="7"/>
  <c r="BH144" i="7"/>
  <c r="BI144" i="7"/>
  <c r="BJ144" i="7"/>
  <c r="BK144" i="7"/>
  <c r="BL144" i="7"/>
  <c r="BM144" i="7"/>
  <c r="BN144" i="7"/>
  <c r="BO144" i="7"/>
  <c r="BP144" i="7"/>
  <c r="BQ144" i="7"/>
  <c r="BR144" i="7"/>
  <c r="BS144" i="7"/>
  <c r="BT144" i="7"/>
  <c r="BU144" i="7"/>
  <c r="BV144" i="7"/>
  <c r="BW144" i="7"/>
  <c r="BX144" i="7"/>
  <c r="BY144" i="7"/>
  <c r="BZ144" i="7"/>
  <c r="CA144" i="7"/>
  <c r="CB144" i="7"/>
  <c r="CC144" i="7"/>
  <c r="CD144" i="7"/>
  <c r="CE144" i="7"/>
  <c r="CF144" i="7"/>
  <c r="CG144" i="7"/>
  <c r="CH144" i="7"/>
  <c r="CI144" i="7"/>
  <c r="CJ144" i="7"/>
  <c r="CK144" i="7"/>
  <c r="CL144" i="7"/>
  <c r="CM144" i="7"/>
  <c r="CN144" i="7"/>
  <c r="CO144" i="7"/>
  <c r="CP144" i="7"/>
  <c r="CQ144" i="7"/>
  <c r="CR144" i="7"/>
  <c r="CS144" i="7"/>
  <c r="CT144" i="7"/>
  <c r="CU144" i="7"/>
  <c r="CV144" i="7"/>
  <c r="CW144" i="7"/>
  <c r="CX144" i="7"/>
  <c r="CY144" i="7"/>
  <c r="C145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Y145" i="7"/>
  <c r="Z145" i="7"/>
  <c r="AA145" i="7"/>
  <c r="AB145" i="7"/>
  <c r="AC145" i="7"/>
  <c r="AD145" i="7"/>
  <c r="AE145" i="7"/>
  <c r="AF145" i="7"/>
  <c r="AG145" i="7"/>
  <c r="AH145" i="7"/>
  <c r="AI145" i="7"/>
  <c r="AJ145" i="7"/>
  <c r="AK145" i="7"/>
  <c r="AL145" i="7"/>
  <c r="AM145" i="7"/>
  <c r="AN145" i="7"/>
  <c r="AO145" i="7"/>
  <c r="AP145" i="7"/>
  <c r="AQ145" i="7"/>
  <c r="AR145" i="7"/>
  <c r="AS145" i="7"/>
  <c r="AT145" i="7"/>
  <c r="AU145" i="7"/>
  <c r="AV145" i="7"/>
  <c r="AW145" i="7"/>
  <c r="AX145" i="7"/>
  <c r="AY145" i="7"/>
  <c r="AZ145" i="7"/>
  <c r="BA145" i="7"/>
  <c r="BB145" i="7"/>
  <c r="BC145" i="7"/>
  <c r="BD145" i="7"/>
  <c r="BE145" i="7"/>
  <c r="BF145" i="7"/>
  <c r="BG145" i="7"/>
  <c r="BH145" i="7"/>
  <c r="BI145" i="7"/>
  <c r="BJ145" i="7"/>
  <c r="BK145" i="7"/>
  <c r="BL145" i="7"/>
  <c r="BM145" i="7"/>
  <c r="BN145" i="7"/>
  <c r="BO145" i="7"/>
  <c r="BP145" i="7"/>
  <c r="BQ145" i="7"/>
  <c r="BR145" i="7"/>
  <c r="BS145" i="7"/>
  <c r="BT145" i="7"/>
  <c r="BU145" i="7"/>
  <c r="BV145" i="7"/>
  <c r="BW145" i="7"/>
  <c r="BX145" i="7"/>
  <c r="BY145" i="7"/>
  <c r="BZ145" i="7"/>
  <c r="CA145" i="7"/>
  <c r="CB145" i="7"/>
  <c r="CC145" i="7"/>
  <c r="CD145" i="7"/>
  <c r="CE145" i="7"/>
  <c r="CF145" i="7"/>
  <c r="CG145" i="7"/>
  <c r="CH145" i="7"/>
  <c r="CI145" i="7"/>
  <c r="CJ145" i="7"/>
  <c r="CK145" i="7"/>
  <c r="CL145" i="7"/>
  <c r="CM145" i="7"/>
  <c r="CN145" i="7"/>
  <c r="CO145" i="7"/>
  <c r="CP145" i="7"/>
  <c r="CQ145" i="7"/>
  <c r="CR145" i="7"/>
  <c r="CS145" i="7"/>
  <c r="CT145" i="7"/>
  <c r="CU145" i="7"/>
  <c r="CV145" i="7"/>
  <c r="CW145" i="7"/>
  <c r="CX145" i="7"/>
  <c r="CY145" i="7"/>
  <c r="C146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AF146" i="7"/>
  <c r="AG146" i="7"/>
  <c r="AH146" i="7"/>
  <c r="AI146" i="7"/>
  <c r="AJ146" i="7"/>
  <c r="AK146" i="7"/>
  <c r="AL146" i="7"/>
  <c r="AM146" i="7"/>
  <c r="AN146" i="7"/>
  <c r="AO146" i="7"/>
  <c r="AP146" i="7"/>
  <c r="AQ146" i="7"/>
  <c r="AR146" i="7"/>
  <c r="AS146" i="7"/>
  <c r="AT146" i="7"/>
  <c r="AU146" i="7"/>
  <c r="AV146" i="7"/>
  <c r="AW146" i="7"/>
  <c r="AX146" i="7"/>
  <c r="AY146" i="7"/>
  <c r="AZ146" i="7"/>
  <c r="BA146" i="7"/>
  <c r="BB146" i="7"/>
  <c r="BC146" i="7"/>
  <c r="BD146" i="7"/>
  <c r="BE146" i="7"/>
  <c r="BF146" i="7"/>
  <c r="BG146" i="7"/>
  <c r="BH146" i="7"/>
  <c r="BI146" i="7"/>
  <c r="BJ146" i="7"/>
  <c r="BK146" i="7"/>
  <c r="BL146" i="7"/>
  <c r="BM146" i="7"/>
  <c r="BN146" i="7"/>
  <c r="BO146" i="7"/>
  <c r="BP146" i="7"/>
  <c r="BQ146" i="7"/>
  <c r="BR146" i="7"/>
  <c r="BS146" i="7"/>
  <c r="BT146" i="7"/>
  <c r="BU146" i="7"/>
  <c r="BV146" i="7"/>
  <c r="BW146" i="7"/>
  <c r="BX146" i="7"/>
  <c r="BY146" i="7"/>
  <c r="BZ146" i="7"/>
  <c r="CA146" i="7"/>
  <c r="CB146" i="7"/>
  <c r="CC146" i="7"/>
  <c r="CD146" i="7"/>
  <c r="CE146" i="7"/>
  <c r="CF146" i="7"/>
  <c r="CG146" i="7"/>
  <c r="CH146" i="7"/>
  <c r="CI146" i="7"/>
  <c r="CJ146" i="7"/>
  <c r="CK146" i="7"/>
  <c r="CL146" i="7"/>
  <c r="CM146" i="7"/>
  <c r="CN146" i="7"/>
  <c r="CO146" i="7"/>
  <c r="CP146" i="7"/>
  <c r="CQ146" i="7"/>
  <c r="CR146" i="7"/>
  <c r="CS146" i="7"/>
  <c r="CT146" i="7"/>
  <c r="CU146" i="7"/>
  <c r="CV146" i="7"/>
  <c r="CW146" i="7"/>
  <c r="CX146" i="7"/>
  <c r="CY146" i="7"/>
  <c r="C147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AF147" i="7"/>
  <c r="AG147" i="7"/>
  <c r="AH147" i="7"/>
  <c r="AI147" i="7"/>
  <c r="AJ147" i="7"/>
  <c r="AK147" i="7"/>
  <c r="AL147" i="7"/>
  <c r="AM147" i="7"/>
  <c r="AN147" i="7"/>
  <c r="AO147" i="7"/>
  <c r="AP147" i="7"/>
  <c r="AQ147" i="7"/>
  <c r="AR147" i="7"/>
  <c r="AS147" i="7"/>
  <c r="AT147" i="7"/>
  <c r="AU147" i="7"/>
  <c r="AV147" i="7"/>
  <c r="AW147" i="7"/>
  <c r="AX147" i="7"/>
  <c r="AY147" i="7"/>
  <c r="AZ147" i="7"/>
  <c r="BA147" i="7"/>
  <c r="BB147" i="7"/>
  <c r="BC147" i="7"/>
  <c r="BD147" i="7"/>
  <c r="BE147" i="7"/>
  <c r="BF147" i="7"/>
  <c r="BG147" i="7"/>
  <c r="BH147" i="7"/>
  <c r="BI147" i="7"/>
  <c r="BJ147" i="7"/>
  <c r="BK147" i="7"/>
  <c r="BL147" i="7"/>
  <c r="BM147" i="7"/>
  <c r="BN147" i="7"/>
  <c r="BO147" i="7"/>
  <c r="BP147" i="7"/>
  <c r="BQ147" i="7"/>
  <c r="BR147" i="7"/>
  <c r="BS147" i="7"/>
  <c r="BT147" i="7"/>
  <c r="BU147" i="7"/>
  <c r="BV147" i="7"/>
  <c r="BW147" i="7"/>
  <c r="BX147" i="7"/>
  <c r="BY147" i="7"/>
  <c r="BZ147" i="7"/>
  <c r="CA147" i="7"/>
  <c r="CB147" i="7"/>
  <c r="CC147" i="7"/>
  <c r="CD147" i="7"/>
  <c r="CE147" i="7"/>
  <c r="CF147" i="7"/>
  <c r="CG147" i="7"/>
  <c r="CH147" i="7"/>
  <c r="CI147" i="7"/>
  <c r="CJ147" i="7"/>
  <c r="CK147" i="7"/>
  <c r="CL147" i="7"/>
  <c r="CM147" i="7"/>
  <c r="CN147" i="7"/>
  <c r="CO147" i="7"/>
  <c r="CP147" i="7"/>
  <c r="CQ147" i="7"/>
  <c r="CR147" i="7"/>
  <c r="CS147" i="7"/>
  <c r="CT147" i="7"/>
  <c r="CU147" i="7"/>
  <c r="CV147" i="7"/>
  <c r="CW147" i="7"/>
  <c r="CX147" i="7"/>
  <c r="CY147" i="7"/>
  <c r="C148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Y148" i="7"/>
  <c r="Z148" i="7"/>
  <c r="AA148" i="7"/>
  <c r="AB148" i="7"/>
  <c r="AC148" i="7"/>
  <c r="AD148" i="7"/>
  <c r="AE148" i="7"/>
  <c r="AF148" i="7"/>
  <c r="AG148" i="7"/>
  <c r="AH148" i="7"/>
  <c r="AI148" i="7"/>
  <c r="AJ148" i="7"/>
  <c r="AK148" i="7"/>
  <c r="AL148" i="7"/>
  <c r="AM148" i="7"/>
  <c r="AN148" i="7"/>
  <c r="AO148" i="7"/>
  <c r="AP148" i="7"/>
  <c r="AQ148" i="7"/>
  <c r="AR148" i="7"/>
  <c r="AS148" i="7"/>
  <c r="AT148" i="7"/>
  <c r="AU148" i="7"/>
  <c r="AV148" i="7"/>
  <c r="AW148" i="7"/>
  <c r="AX148" i="7"/>
  <c r="AY148" i="7"/>
  <c r="AZ148" i="7"/>
  <c r="BA148" i="7"/>
  <c r="BB148" i="7"/>
  <c r="BC148" i="7"/>
  <c r="BD148" i="7"/>
  <c r="BE148" i="7"/>
  <c r="BF148" i="7"/>
  <c r="BG148" i="7"/>
  <c r="BH148" i="7"/>
  <c r="BI148" i="7"/>
  <c r="BJ148" i="7"/>
  <c r="BK148" i="7"/>
  <c r="BL148" i="7"/>
  <c r="BM148" i="7"/>
  <c r="BN148" i="7"/>
  <c r="BO148" i="7"/>
  <c r="BP148" i="7"/>
  <c r="BQ148" i="7"/>
  <c r="BR148" i="7"/>
  <c r="BS148" i="7"/>
  <c r="BT148" i="7"/>
  <c r="BU148" i="7"/>
  <c r="BV148" i="7"/>
  <c r="BW148" i="7"/>
  <c r="BX148" i="7"/>
  <c r="BY148" i="7"/>
  <c r="BZ148" i="7"/>
  <c r="CA148" i="7"/>
  <c r="CB148" i="7"/>
  <c r="CC148" i="7"/>
  <c r="CD148" i="7"/>
  <c r="CE148" i="7"/>
  <c r="CF148" i="7"/>
  <c r="CG148" i="7"/>
  <c r="CH148" i="7"/>
  <c r="CI148" i="7"/>
  <c r="CJ148" i="7"/>
  <c r="CK148" i="7"/>
  <c r="CL148" i="7"/>
  <c r="CM148" i="7"/>
  <c r="CN148" i="7"/>
  <c r="CO148" i="7"/>
  <c r="CP148" i="7"/>
  <c r="CQ148" i="7"/>
  <c r="CR148" i="7"/>
  <c r="CS148" i="7"/>
  <c r="CT148" i="7"/>
  <c r="CU148" i="7"/>
  <c r="CV148" i="7"/>
  <c r="CW148" i="7"/>
  <c r="CX148" i="7"/>
  <c r="CY148" i="7"/>
  <c r="C149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AF149" i="7"/>
  <c r="AG149" i="7"/>
  <c r="AH149" i="7"/>
  <c r="AI149" i="7"/>
  <c r="AJ149" i="7"/>
  <c r="AK149" i="7"/>
  <c r="AL149" i="7"/>
  <c r="AM149" i="7"/>
  <c r="AN149" i="7"/>
  <c r="AO149" i="7"/>
  <c r="AP149" i="7"/>
  <c r="AQ149" i="7"/>
  <c r="AR149" i="7"/>
  <c r="AS149" i="7"/>
  <c r="AT149" i="7"/>
  <c r="AU149" i="7"/>
  <c r="AV149" i="7"/>
  <c r="AW149" i="7"/>
  <c r="AX149" i="7"/>
  <c r="AY149" i="7"/>
  <c r="AZ149" i="7"/>
  <c r="BA149" i="7"/>
  <c r="BB149" i="7"/>
  <c r="BC149" i="7"/>
  <c r="BD149" i="7"/>
  <c r="BE149" i="7"/>
  <c r="BF149" i="7"/>
  <c r="BG149" i="7"/>
  <c r="BH149" i="7"/>
  <c r="BI149" i="7"/>
  <c r="BJ149" i="7"/>
  <c r="BK149" i="7"/>
  <c r="BL149" i="7"/>
  <c r="BM149" i="7"/>
  <c r="BN149" i="7"/>
  <c r="BO149" i="7"/>
  <c r="BP149" i="7"/>
  <c r="BQ149" i="7"/>
  <c r="BR149" i="7"/>
  <c r="BS149" i="7"/>
  <c r="BT149" i="7"/>
  <c r="BU149" i="7"/>
  <c r="BV149" i="7"/>
  <c r="BW149" i="7"/>
  <c r="BX149" i="7"/>
  <c r="BY149" i="7"/>
  <c r="BZ149" i="7"/>
  <c r="CA149" i="7"/>
  <c r="CB149" i="7"/>
  <c r="CC149" i="7"/>
  <c r="CD149" i="7"/>
  <c r="CE149" i="7"/>
  <c r="CF149" i="7"/>
  <c r="CG149" i="7"/>
  <c r="CH149" i="7"/>
  <c r="CI149" i="7"/>
  <c r="CJ149" i="7"/>
  <c r="CK149" i="7"/>
  <c r="CL149" i="7"/>
  <c r="CM149" i="7"/>
  <c r="CN149" i="7"/>
  <c r="CO149" i="7"/>
  <c r="CP149" i="7"/>
  <c r="CQ149" i="7"/>
  <c r="CR149" i="7"/>
  <c r="CS149" i="7"/>
  <c r="CT149" i="7"/>
  <c r="CU149" i="7"/>
  <c r="CV149" i="7"/>
  <c r="CW149" i="7"/>
  <c r="CX149" i="7"/>
  <c r="CY149" i="7"/>
  <c r="C150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AF150" i="7"/>
  <c r="AG150" i="7"/>
  <c r="AH150" i="7"/>
  <c r="AI150" i="7"/>
  <c r="AJ150" i="7"/>
  <c r="AK150" i="7"/>
  <c r="AL150" i="7"/>
  <c r="AM150" i="7"/>
  <c r="AN150" i="7"/>
  <c r="AO150" i="7"/>
  <c r="AP150" i="7"/>
  <c r="AQ150" i="7"/>
  <c r="AR150" i="7"/>
  <c r="AS150" i="7"/>
  <c r="AT150" i="7"/>
  <c r="AU150" i="7"/>
  <c r="AV150" i="7"/>
  <c r="AW150" i="7"/>
  <c r="AX150" i="7"/>
  <c r="AY150" i="7"/>
  <c r="AZ150" i="7"/>
  <c r="BA150" i="7"/>
  <c r="BB150" i="7"/>
  <c r="BC150" i="7"/>
  <c r="BD150" i="7"/>
  <c r="BE150" i="7"/>
  <c r="BF150" i="7"/>
  <c r="BG150" i="7"/>
  <c r="BH150" i="7"/>
  <c r="BI150" i="7"/>
  <c r="BJ150" i="7"/>
  <c r="BK150" i="7"/>
  <c r="BL150" i="7"/>
  <c r="BM150" i="7"/>
  <c r="BN150" i="7"/>
  <c r="BO150" i="7"/>
  <c r="BP150" i="7"/>
  <c r="BQ150" i="7"/>
  <c r="BR150" i="7"/>
  <c r="BS150" i="7"/>
  <c r="BT150" i="7"/>
  <c r="BU150" i="7"/>
  <c r="BV150" i="7"/>
  <c r="BW150" i="7"/>
  <c r="BX150" i="7"/>
  <c r="BY150" i="7"/>
  <c r="BZ150" i="7"/>
  <c r="CA150" i="7"/>
  <c r="CB150" i="7"/>
  <c r="CC150" i="7"/>
  <c r="CD150" i="7"/>
  <c r="CE150" i="7"/>
  <c r="CF150" i="7"/>
  <c r="CG150" i="7"/>
  <c r="CH150" i="7"/>
  <c r="CI150" i="7"/>
  <c r="CJ150" i="7"/>
  <c r="CK150" i="7"/>
  <c r="CL150" i="7"/>
  <c r="CM150" i="7"/>
  <c r="CN150" i="7"/>
  <c r="CO150" i="7"/>
  <c r="CP150" i="7"/>
  <c r="CQ150" i="7"/>
  <c r="CR150" i="7"/>
  <c r="CS150" i="7"/>
  <c r="CT150" i="7"/>
  <c r="CU150" i="7"/>
  <c r="CV150" i="7"/>
  <c r="CW150" i="7"/>
  <c r="CX150" i="7"/>
  <c r="CY150" i="7"/>
  <c r="C151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Y151" i="7"/>
  <c r="Z151" i="7"/>
  <c r="AA151" i="7"/>
  <c r="AB151" i="7"/>
  <c r="AC151" i="7"/>
  <c r="AD151" i="7"/>
  <c r="AE151" i="7"/>
  <c r="AF151" i="7"/>
  <c r="AG151" i="7"/>
  <c r="AH151" i="7"/>
  <c r="AI151" i="7"/>
  <c r="AJ151" i="7"/>
  <c r="AK151" i="7"/>
  <c r="AL151" i="7"/>
  <c r="AM151" i="7"/>
  <c r="AN151" i="7"/>
  <c r="AO151" i="7"/>
  <c r="AP151" i="7"/>
  <c r="AQ151" i="7"/>
  <c r="AR151" i="7"/>
  <c r="AS151" i="7"/>
  <c r="AT151" i="7"/>
  <c r="AU151" i="7"/>
  <c r="AV151" i="7"/>
  <c r="AW151" i="7"/>
  <c r="AX151" i="7"/>
  <c r="AY151" i="7"/>
  <c r="AZ151" i="7"/>
  <c r="BA151" i="7"/>
  <c r="BB151" i="7"/>
  <c r="BC151" i="7"/>
  <c r="BD151" i="7"/>
  <c r="BE151" i="7"/>
  <c r="BF151" i="7"/>
  <c r="BG151" i="7"/>
  <c r="BH151" i="7"/>
  <c r="BI151" i="7"/>
  <c r="BJ151" i="7"/>
  <c r="BK151" i="7"/>
  <c r="BL151" i="7"/>
  <c r="BM151" i="7"/>
  <c r="BN151" i="7"/>
  <c r="BO151" i="7"/>
  <c r="BP151" i="7"/>
  <c r="BQ151" i="7"/>
  <c r="BR151" i="7"/>
  <c r="BS151" i="7"/>
  <c r="BT151" i="7"/>
  <c r="BU151" i="7"/>
  <c r="BV151" i="7"/>
  <c r="BW151" i="7"/>
  <c r="BX151" i="7"/>
  <c r="BY151" i="7"/>
  <c r="BZ151" i="7"/>
  <c r="CA151" i="7"/>
  <c r="CB151" i="7"/>
  <c r="CC151" i="7"/>
  <c r="CD151" i="7"/>
  <c r="CE151" i="7"/>
  <c r="CF151" i="7"/>
  <c r="CG151" i="7"/>
  <c r="CH151" i="7"/>
  <c r="CI151" i="7"/>
  <c r="CJ151" i="7"/>
  <c r="CK151" i="7"/>
  <c r="CL151" i="7"/>
  <c r="CM151" i="7"/>
  <c r="CN151" i="7"/>
  <c r="CO151" i="7"/>
  <c r="CP151" i="7"/>
  <c r="CQ151" i="7"/>
  <c r="CR151" i="7"/>
  <c r="CS151" i="7"/>
  <c r="CT151" i="7"/>
  <c r="CU151" i="7"/>
  <c r="CV151" i="7"/>
  <c r="CW151" i="7"/>
  <c r="CX151" i="7"/>
  <c r="CY151" i="7"/>
  <c r="C152" i="7"/>
  <c r="D152" i="7"/>
  <c r="E152" i="7"/>
  <c r="F152" i="7"/>
  <c r="G152" i="7"/>
  <c r="H152" i="7"/>
  <c r="I152" i="7"/>
  <c r="J152" i="7"/>
  <c r="K152" i="7"/>
  <c r="L152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Y152" i="7"/>
  <c r="Z152" i="7"/>
  <c r="AA152" i="7"/>
  <c r="AB152" i="7"/>
  <c r="AC152" i="7"/>
  <c r="AD152" i="7"/>
  <c r="AE152" i="7"/>
  <c r="AF152" i="7"/>
  <c r="AG152" i="7"/>
  <c r="AH152" i="7"/>
  <c r="AI152" i="7"/>
  <c r="AJ152" i="7"/>
  <c r="AK152" i="7"/>
  <c r="AL152" i="7"/>
  <c r="AM152" i="7"/>
  <c r="AN152" i="7"/>
  <c r="AO152" i="7"/>
  <c r="AP152" i="7"/>
  <c r="AQ152" i="7"/>
  <c r="AR152" i="7"/>
  <c r="AS152" i="7"/>
  <c r="AT152" i="7"/>
  <c r="AU152" i="7"/>
  <c r="AV152" i="7"/>
  <c r="AW152" i="7"/>
  <c r="AX152" i="7"/>
  <c r="AY152" i="7"/>
  <c r="AZ152" i="7"/>
  <c r="BA152" i="7"/>
  <c r="BB152" i="7"/>
  <c r="BC152" i="7"/>
  <c r="BD152" i="7"/>
  <c r="BE152" i="7"/>
  <c r="BF152" i="7"/>
  <c r="BG152" i="7"/>
  <c r="BH152" i="7"/>
  <c r="BI152" i="7"/>
  <c r="BJ152" i="7"/>
  <c r="BK152" i="7"/>
  <c r="BL152" i="7"/>
  <c r="BM152" i="7"/>
  <c r="BN152" i="7"/>
  <c r="BO152" i="7"/>
  <c r="BP152" i="7"/>
  <c r="BQ152" i="7"/>
  <c r="BR152" i="7"/>
  <c r="BS152" i="7"/>
  <c r="BT152" i="7"/>
  <c r="BU152" i="7"/>
  <c r="BV152" i="7"/>
  <c r="BW152" i="7"/>
  <c r="BX152" i="7"/>
  <c r="BY152" i="7"/>
  <c r="BZ152" i="7"/>
  <c r="CA152" i="7"/>
  <c r="CB152" i="7"/>
  <c r="CC152" i="7"/>
  <c r="CD152" i="7"/>
  <c r="CE152" i="7"/>
  <c r="CF152" i="7"/>
  <c r="CG152" i="7"/>
  <c r="CH152" i="7"/>
  <c r="CI152" i="7"/>
  <c r="CJ152" i="7"/>
  <c r="CK152" i="7"/>
  <c r="CL152" i="7"/>
  <c r="CM152" i="7"/>
  <c r="CN152" i="7"/>
  <c r="CO152" i="7"/>
  <c r="CP152" i="7"/>
  <c r="CQ152" i="7"/>
  <c r="CR152" i="7"/>
  <c r="CS152" i="7"/>
  <c r="CT152" i="7"/>
  <c r="CU152" i="7"/>
  <c r="CV152" i="7"/>
  <c r="CW152" i="7"/>
  <c r="CX152" i="7"/>
  <c r="CY152" i="7"/>
  <c r="C153" i="7"/>
  <c r="D153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AF153" i="7"/>
  <c r="AG153" i="7"/>
  <c r="AH153" i="7"/>
  <c r="AI153" i="7"/>
  <c r="AJ153" i="7"/>
  <c r="AK153" i="7"/>
  <c r="AL153" i="7"/>
  <c r="AM153" i="7"/>
  <c r="AN153" i="7"/>
  <c r="AO153" i="7"/>
  <c r="AP153" i="7"/>
  <c r="AQ153" i="7"/>
  <c r="AR153" i="7"/>
  <c r="AS153" i="7"/>
  <c r="AT153" i="7"/>
  <c r="AU153" i="7"/>
  <c r="AV153" i="7"/>
  <c r="AW153" i="7"/>
  <c r="AX153" i="7"/>
  <c r="AY153" i="7"/>
  <c r="AZ153" i="7"/>
  <c r="BA153" i="7"/>
  <c r="BB153" i="7"/>
  <c r="BC153" i="7"/>
  <c r="BD153" i="7"/>
  <c r="BE153" i="7"/>
  <c r="BF153" i="7"/>
  <c r="BG153" i="7"/>
  <c r="BH153" i="7"/>
  <c r="BI153" i="7"/>
  <c r="BJ153" i="7"/>
  <c r="BK153" i="7"/>
  <c r="BL153" i="7"/>
  <c r="BM153" i="7"/>
  <c r="BN153" i="7"/>
  <c r="BO153" i="7"/>
  <c r="BP153" i="7"/>
  <c r="BQ153" i="7"/>
  <c r="BR153" i="7"/>
  <c r="BS153" i="7"/>
  <c r="BT153" i="7"/>
  <c r="BU153" i="7"/>
  <c r="BV153" i="7"/>
  <c r="BW153" i="7"/>
  <c r="BX153" i="7"/>
  <c r="BY153" i="7"/>
  <c r="BZ153" i="7"/>
  <c r="CA153" i="7"/>
  <c r="CB153" i="7"/>
  <c r="CC153" i="7"/>
  <c r="CD153" i="7"/>
  <c r="CE153" i="7"/>
  <c r="CF153" i="7"/>
  <c r="CG153" i="7"/>
  <c r="CH153" i="7"/>
  <c r="CI153" i="7"/>
  <c r="CJ153" i="7"/>
  <c r="CK153" i="7"/>
  <c r="CL153" i="7"/>
  <c r="CM153" i="7"/>
  <c r="CN153" i="7"/>
  <c r="CO153" i="7"/>
  <c r="CP153" i="7"/>
  <c r="CQ153" i="7"/>
  <c r="CR153" i="7"/>
  <c r="CS153" i="7"/>
  <c r="CT153" i="7"/>
  <c r="CU153" i="7"/>
  <c r="CV153" i="7"/>
  <c r="CW153" i="7"/>
  <c r="CX153" i="7"/>
  <c r="CY153" i="7"/>
  <c r="C154" i="7"/>
  <c r="D154" i="7"/>
  <c r="E154" i="7"/>
  <c r="F154" i="7"/>
  <c r="G154" i="7"/>
  <c r="H154" i="7"/>
  <c r="I154" i="7"/>
  <c r="J154" i="7"/>
  <c r="K154" i="7"/>
  <c r="L154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AF154" i="7"/>
  <c r="AG154" i="7"/>
  <c r="AH154" i="7"/>
  <c r="AI154" i="7"/>
  <c r="AJ154" i="7"/>
  <c r="AK154" i="7"/>
  <c r="AL154" i="7"/>
  <c r="AM154" i="7"/>
  <c r="AN154" i="7"/>
  <c r="AO154" i="7"/>
  <c r="AP154" i="7"/>
  <c r="AQ154" i="7"/>
  <c r="AR154" i="7"/>
  <c r="AS154" i="7"/>
  <c r="AT154" i="7"/>
  <c r="AU154" i="7"/>
  <c r="AV154" i="7"/>
  <c r="AW154" i="7"/>
  <c r="AX154" i="7"/>
  <c r="AY154" i="7"/>
  <c r="AZ154" i="7"/>
  <c r="BA154" i="7"/>
  <c r="BB154" i="7"/>
  <c r="BC154" i="7"/>
  <c r="BD154" i="7"/>
  <c r="BE154" i="7"/>
  <c r="BF154" i="7"/>
  <c r="BG154" i="7"/>
  <c r="BH154" i="7"/>
  <c r="BI154" i="7"/>
  <c r="BJ154" i="7"/>
  <c r="BK154" i="7"/>
  <c r="BL154" i="7"/>
  <c r="BM154" i="7"/>
  <c r="BN154" i="7"/>
  <c r="BO154" i="7"/>
  <c r="BP154" i="7"/>
  <c r="BQ154" i="7"/>
  <c r="BR154" i="7"/>
  <c r="BS154" i="7"/>
  <c r="BT154" i="7"/>
  <c r="BU154" i="7"/>
  <c r="BV154" i="7"/>
  <c r="BW154" i="7"/>
  <c r="BX154" i="7"/>
  <c r="BY154" i="7"/>
  <c r="BZ154" i="7"/>
  <c r="CA154" i="7"/>
  <c r="CB154" i="7"/>
  <c r="CC154" i="7"/>
  <c r="CD154" i="7"/>
  <c r="CE154" i="7"/>
  <c r="CF154" i="7"/>
  <c r="CG154" i="7"/>
  <c r="CH154" i="7"/>
  <c r="CI154" i="7"/>
  <c r="CJ154" i="7"/>
  <c r="CK154" i="7"/>
  <c r="CL154" i="7"/>
  <c r="CM154" i="7"/>
  <c r="CN154" i="7"/>
  <c r="CO154" i="7"/>
  <c r="CP154" i="7"/>
  <c r="CQ154" i="7"/>
  <c r="CR154" i="7"/>
  <c r="CS154" i="7"/>
  <c r="CT154" i="7"/>
  <c r="CU154" i="7"/>
  <c r="CV154" i="7"/>
  <c r="CW154" i="7"/>
  <c r="CX154" i="7"/>
  <c r="CY154" i="7"/>
  <c r="C155" i="7"/>
  <c r="D155" i="7"/>
  <c r="E155" i="7"/>
  <c r="F155" i="7"/>
  <c r="G155" i="7"/>
  <c r="H155" i="7"/>
  <c r="I155" i="7"/>
  <c r="J155" i="7"/>
  <c r="K155" i="7"/>
  <c r="L155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AF155" i="7"/>
  <c r="AG155" i="7"/>
  <c r="AH155" i="7"/>
  <c r="AI155" i="7"/>
  <c r="AJ155" i="7"/>
  <c r="AK155" i="7"/>
  <c r="AL155" i="7"/>
  <c r="AM155" i="7"/>
  <c r="AN155" i="7"/>
  <c r="AO155" i="7"/>
  <c r="AP155" i="7"/>
  <c r="AQ155" i="7"/>
  <c r="AR155" i="7"/>
  <c r="AS155" i="7"/>
  <c r="AT155" i="7"/>
  <c r="AU155" i="7"/>
  <c r="AV155" i="7"/>
  <c r="AW155" i="7"/>
  <c r="AX155" i="7"/>
  <c r="AY155" i="7"/>
  <c r="AZ155" i="7"/>
  <c r="BA155" i="7"/>
  <c r="BB155" i="7"/>
  <c r="BC155" i="7"/>
  <c r="BD155" i="7"/>
  <c r="BE155" i="7"/>
  <c r="BF155" i="7"/>
  <c r="BG155" i="7"/>
  <c r="BH155" i="7"/>
  <c r="BI155" i="7"/>
  <c r="BJ155" i="7"/>
  <c r="BK155" i="7"/>
  <c r="BL155" i="7"/>
  <c r="BM155" i="7"/>
  <c r="BN155" i="7"/>
  <c r="BO155" i="7"/>
  <c r="BP155" i="7"/>
  <c r="BQ155" i="7"/>
  <c r="BR155" i="7"/>
  <c r="BS155" i="7"/>
  <c r="BT155" i="7"/>
  <c r="BU155" i="7"/>
  <c r="BV155" i="7"/>
  <c r="BW155" i="7"/>
  <c r="BX155" i="7"/>
  <c r="BY155" i="7"/>
  <c r="BZ155" i="7"/>
  <c r="CA155" i="7"/>
  <c r="CB155" i="7"/>
  <c r="CC155" i="7"/>
  <c r="CD155" i="7"/>
  <c r="CE155" i="7"/>
  <c r="CF155" i="7"/>
  <c r="CG155" i="7"/>
  <c r="CH155" i="7"/>
  <c r="CI155" i="7"/>
  <c r="CJ155" i="7"/>
  <c r="CK155" i="7"/>
  <c r="CL155" i="7"/>
  <c r="CM155" i="7"/>
  <c r="CN155" i="7"/>
  <c r="CO155" i="7"/>
  <c r="CP155" i="7"/>
  <c r="CQ155" i="7"/>
  <c r="CR155" i="7"/>
  <c r="CS155" i="7"/>
  <c r="CT155" i="7"/>
  <c r="CU155" i="7"/>
  <c r="CV155" i="7"/>
  <c r="CW155" i="7"/>
  <c r="CX155" i="7"/>
  <c r="CY155" i="7"/>
  <c r="C156" i="7"/>
  <c r="D156" i="7"/>
  <c r="E156" i="7"/>
  <c r="F156" i="7"/>
  <c r="G156" i="7"/>
  <c r="H156" i="7"/>
  <c r="I156" i="7"/>
  <c r="J156" i="7"/>
  <c r="K156" i="7"/>
  <c r="L156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AF156" i="7"/>
  <c r="AG156" i="7"/>
  <c r="AH156" i="7"/>
  <c r="AI156" i="7"/>
  <c r="AJ156" i="7"/>
  <c r="AK156" i="7"/>
  <c r="AL156" i="7"/>
  <c r="AM156" i="7"/>
  <c r="AN156" i="7"/>
  <c r="AO156" i="7"/>
  <c r="AP156" i="7"/>
  <c r="AQ156" i="7"/>
  <c r="AR156" i="7"/>
  <c r="AS156" i="7"/>
  <c r="AT156" i="7"/>
  <c r="AU156" i="7"/>
  <c r="AV156" i="7"/>
  <c r="AW156" i="7"/>
  <c r="AX156" i="7"/>
  <c r="AY156" i="7"/>
  <c r="AZ156" i="7"/>
  <c r="BA156" i="7"/>
  <c r="BB156" i="7"/>
  <c r="BC156" i="7"/>
  <c r="BD156" i="7"/>
  <c r="BE156" i="7"/>
  <c r="BF156" i="7"/>
  <c r="BG156" i="7"/>
  <c r="BH156" i="7"/>
  <c r="BI156" i="7"/>
  <c r="BJ156" i="7"/>
  <c r="BK156" i="7"/>
  <c r="BL156" i="7"/>
  <c r="BM156" i="7"/>
  <c r="BN156" i="7"/>
  <c r="BO156" i="7"/>
  <c r="BP156" i="7"/>
  <c r="BQ156" i="7"/>
  <c r="BR156" i="7"/>
  <c r="BS156" i="7"/>
  <c r="BT156" i="7"/>
  <c r="BU156" i="7"/>
  <c r="BV156" i="7"/>
  <c r="BW156" i="7"/>
  <c r="BX156" i="7"/>
  <c r="BY156" i="7"/>
  <c r="BZ156" i="7"/>
  <c r="CA156" i="7"/>
  <c r="CB156" i="7"/>
  <c r="CC156" i="7"/>
  <c r="CD156" i="7"/>
  <c r="CE156" i="7"/>
  <c r="CF156" i="7"/>
  <c r="CG156" i="7"/>
  <c r="CH156" i="7"/>
  <c r="CI156" i="7"/>
  <c r="CJ156" i="7"/>
  <c r="CK156" i="7"/>
  <c r="CL156" i="7"/>
  <c r="CM156" i="7"/>
  <c r="CN156" i="7"/>
  <c r="CO156" i="7"/>
  <c r="CP156" i="7"/>
  <c r="CQ156" i="7"/>
  <c r="CR156" i="7"/>
  <c r="CS156" i="7"/>
  <c r="CT156" i="7"/>
  <c r="CU156" i="7"/>
  <c r="CV156" i="7"/>
  <c r="CW156" i="7"/>
  <c r="CX156" i="7"/>
  <c r="CY156" i="7"/>
  <c r="C157" i="7"/>
  <c r="D157" i="7"/>
  <c r="E157" i="7"/>
  <c r="F157" i="7"/>
  <c r="G157" i="7"/>
  <c r="H157" i="7"/>
  <c r="I157" i="7"/>
  <c r="J157" i="7"/>
  <c r="K157" i="7"/>
  <c r="L157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AF157" i="7"/>
  <c r="AG157" i="7"/>
  <c r="AH157" i="7"/>
  <c r="AI157" i="7"/>
  <c r="AJ157" i="7"/>
  <c r="AK157" i="7"/>
  <c r="AL157" i="7"/>
  <c r="AM157" i="7"/>
  <c r="AN157" i="7"/>
  <c r="AO157" i="7"/>
  <c r="AP157" i="7"/>
  <c r="AQ157" i="7"/>
  <c r="AR157" i="7"/>
  <c r="AS157" i="7"/>
  <c r="AT157" i="7"/>
  <c r="AU157" i="7"/>
  <c r="AV157" i="7"/>
  <c r="AW157" i="7"/>
  <c r="AX157" i="7"/>
  <c r="AY157" i="7"/>
  <c r="AZ157" i="7"/>
  <c r="BA157" i="7"/>
  <c r="BB157" i="7"/>
  <c r="BC157" i="7"/>
  <c r="BD157" i="7"/>
  <c r="BE157" i="7"/>
  <c r="BF157" i="7"/>
  <c r="BG157" i="7"/>
  <c r="BH157" i="7"/>
  <c r="BI157" i="7"/>
  <c r="BJ157" i="7"/>
  <c r="BK157" i="7"/>
  <c r="BL157" i="7"/>
  <c r="BM157" i="7"/>
  <c r="BN157" i="7"/>
  <c r="BO157" i="7"/>
  <c r="BP157" i="7"/>
  <c r="BQ157" i="7"/>
  <c r="BR157" i="7"/>
  <c r="BS157" i="7"/>
  <c r="BT157" i="7"/>
  <c r="BU157" i="7"/>
  <c r="BV157" i="7"/>
  <c r="BW157" i="7"/>
  <c r="BX157" i="7"/>
  <c r="BY157" i="7"/>
  <c r="BZ157" i="7"/>
  <c r="CA157" i="7"/>
  <c r="CB157" i="7"/>
  <c r="CC157" i="7"/>
  <c r="CD157" i="7"/>
  <c r="CE157" i="7"/>
  <c r="CF157" i="7"/>
  <c r="CG157" i="7"/>
  <c r="CH157" i="7"/>
  <c r="CI157" i="7"/>
  <c r="CJ157" i="7"/>
  <c r="CK157" i="7"/>
  <c r="CL157" i="7"/>
  <c r="CM157" i="7"/>
  <c r="CN157" i="7"/>
  <c r="CO157" i="7"/>
  <c r="CP157" i="7"/>
  <c r="CQ157" i="7"/>
  <c r="CR157" i="7"/>
  <c r="CS157" i="7"/>
  <c r="CT157" i="7"/>
  <c r="CU157" i="7"/>
  <c r="CV157" i="7"/>
  <c r="CW157" i="7"/>
  <c r="CX157" i="7"/>
  <c r="CY157" i="7"/>
  <c r="C158" i="7"/>
  <c r="D158" i="7"/>
  <c r="E158" i="7"/>
  <c r="F158" i="7"/>
  <c r="G158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AF158" i="7"/>
  <c r="AG158" i="7"/>
  <c r="AH158" i="7"/>
  <c r="AI158" i="7"/>
  <c r="AJ158" i="7"/>
  <c r="AK158" i="7"/>
  <c r="AL158" i="7"/>
  <c r="AM158" i="7"/>
  <c r="AN158" i="7"/>
  <c r="AO158" i="7"/>
  <c r="AP158" i="7"/>
  <c r="AQ158" i="7"/>
  <c r="AR158" i="7"/>
  <c r="AS158" i="7"/>
  <c r="AT158" i="7"/>
  <c r="AU158" i="7"/>
  <c r="AV158" i="7"/>
  <c r="AW158" i="7"/>
  <c r="AX158" i="7"/>
  <c r="AY158" i="7"/>
  <c r="AZ158" i="7"/>
  <c r="BA158" i="7"/>
  <c r="BB158" i="7"/>
  <c r="BC158" i="7"/>
  <c r="BD158" i="7"/>
  <c r="BE158" i="7"/>
  <c r="BF158" i="7"/>
  <c r="BG158" i="7"/>
  <c r="BH158" i="7"/>
  <c r="BI158" i="7"/>
  <c r="BJ158" i="7"/>
  <c r="BK158" i="7"/>
  <c r="BL158" i="7"/>
  <c r="BM158" i="7"/>
  <c r="BN158" i="7"/>
  <c r="BO158" i="7"/>
  <c r="BP158" i="7"/>
  <c r="BQ158" i="7"/>
  <c r="BR158" i="7"/>
  <c r="BS158" i="7"/>
  <c r="BT158" i="7"/>
  <c r="BU158" i="7"/>
  <c r="BV158" i="7"/>
  <c r="BW158" i="7"/>
  <c r="BX158" i="7"/>
  <c r="BY158" i="7"/>
  <c r="BZ158" i="7"/>
  <c r="CA158" i="7"/>
  <c r="CB158" i="7"/>
  <c r="CC158" i="7"/>
  <c r="CD158" i="7"/>
  <c r="CE158" i="7"/>
  <c r="CF158" i="7"/>
  <c r="CG158" i="7"/>
  <c r="CH158" i="7"/>
  <c r="CI158" i="7"/>
  <c r="CJ158" i="7"/>
  <c r="CK158" i="7"/>
  <c r="CL158" i="7"/>
  <c r="CM158" i="7"/>
  <c r="CN158" i="7"/>
  <c r="CO158" i="7"/>
  <c r="CP158" i="7"/>
  <c r="CQ158" i="7"/>
  <c r="CR158" i="7"/>
  <c r="CS158" i="7"/>
  <c r="CT158" i="7"/>
  <c r="CU158" i="7"/>
  <c r="CV158" i="7"/>
  <c r="CW158" i="7"/>
  <c r="CX158" i="7"/>
  <c r="CY158" i="7"/>
  <c r="C159" i="7"/>
  <c r="D159" i="7"/>
  <c r="E159" i="7"/>
  <c r="F159" i="7"/>
  <c r="G159" i="7"/>
  <c r="H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AF159" i="7"/>
  <c r="AG159" i="7"/>
  <c r="AH159" i="7"/>
  <c r="AI159" i="7"/>
  <c r="AJ159" i="7"/>
  <c r="AK159" i="7"/>
  <c r="AL159" i="7"/>
  <c r="AM159" i="7"/>
  <c r="AN159" i="7"/>
  <c r="AO159" i="7"/>
  <c r="AP159" i="7"/>
  <c r="AQ159" i="7"/>
  <c r="AR159" i="7"/>
  <c r="AS159" i="7"/>
  <c r="AT159" i="7"/>
  <c r="AU159" i="7"/>
  <c r="AV159" i="7"/>
  <c r="AW159" i="7"/>
  <c r="AX159" i="7"/>
  <c r="AY159" i="7"/>
  <c r="AZ159" i="7"/>
  <c r="BA159" i="7"/>
  <c r="BB159" i="7"/>
  <c r="BC159" i="7"/>
  <c r="BD159" i="7"/>
  <c r="BE159" i="7"/>
  <c r="BF159" i="7"/>
  <c r="BG159" i="7"/>
  <c r="BH159" i="7"/>
  <c r="BI159" i="7"/>
  <c r="BJ159" i="7"/>
  <c r="BK159" i="7"/>
  <c r="BL159" i="7"/>
  <c r="BM159" i="7"/>
  <c r="BN159" i="7"/>
  <c r="BO159" i="7"/>
  <c r="BP159" i="7"/>
  <c r="BQ159" i="7"/>
  <c r="BR159" i="7"/>
  <c r="BS159" i="7"/>
  <c r="BT159" i="7"/>
  <c r="BU159" i="7"/>
  <c r="BV159" i="7"/>
  <c r="BW159" i="7"/>
  <c r="BX159" i="7"/>
  <c r="BY159" i="7"/>
  <c r="BZ159" i="7"/>
  <c r="CA159" i="7"/>
  <c r="CB159" i="7"/>
  <c r="CC159" i="7"/>
  <c r="CD159" i="7"/>
  <c r="CE159" i="7"/>
  <c r="CF159" i="7"/>
  <c r="CG159" i="7"/>
  <c r="CH159" i="7"/>
  <c r="CI159" i="7"/>
  <c r="CJ159" i="7"/>
  <c r="CK159" i="7"/>
  <c r="CL159" i="7"/>
  <c r="CM159" i="7"/>
  <c r="CN159" i="7"/>
  <c r="CO159" i="7"/>
  <c r="CP159" i="7"/>
  <c r="CQ159" i="7"/>
  <c r="CR159" i="7"/>
  <c r="CS159" i="7"/>
  <c r="CT159" i="7"/>
  <c r="CU159" i="7"/>
  <c r="CV159" i="7"/>
  <c r="CW159" i="7"/>
  <c r="CX159" i="7"/>
  <c r="CY159" i="7"/>
  <c r="C160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AF160" i="7"/>
  <c r="AG160" i="7"/>
  <c r="AH160" i="7"/>
  <c r="AI160" i="7"/>
  <c r="AJ160" i="7"/>
  <c r="AK160" i="7"/>
  <c r="AL160" i="7"/>
  <c r="AM160" i="7"/>
  <c r="AN160" i="7"/>
  <c r="AO160" i="7"/>
  <c r="AP160" i="7"/>
  <c r="AQ160" i="7"/>
  <c r="AR160" i="7"/>
  <c r="AS160" i="7"/>
  <c r="AT160" i="7"/>
  <c r="AU160" i="7"/>
  <c r="AV160" i="7"/>
  <c r="AW160" i="7"/>
  <c r="AX160" i="7"/>
  <c r="AY160" i="7"/>
  <c r="AZ160" i="7"/>
  <c r="BA160" i="7"/>
  <c r="BB160" i="7"/>
  <c r="BC160" i="7"/>
  <c r="BD160" i="7"/>
  <c r="BE160" i="7"/>
  <c r="BF160" i="7"/>
  <c r="BG160" i="7"/>
  <c r="BH160" i="7"/>
  <c r="BI160" i="7"/>
  <c r="BJ160" i="7"/>
  <c r="BK160" i="7"/>
  <c r="BL160" i="7"/>
  <c r="BM160" i="7"/>
  <c r="BN160" i="7"/>
  <c r="BO160" i="7"/>
  <c r="BP160" i="7"/>
  <c r="BQ160" i="7"/>
  <c r="BR160" i="7"/>
  <c r="BS160" i="7"/>
  <c r="BT160" i="7"/>
  <c r="BU160" i="7"/>
  <c r="BV160" i="7"/>
  <c r="BW160" i="7"/>
  <c r="BX160" i="7"/>
  <c r="BY160" i="7"/>
  <c r="BZ160" i="7"/>
  <c r="CA160" i="7"/>
  <c r="CB160" i="7"/>
  <c r="CC160" i="7"/>
  <c r="CD160" i="7"/>
  <c r="CE160" i="7"/>
  <c r="CF160" i="7"/>
  <c r="CG160" i="7"/>
  <c r="CH160" i="7"/>
  <c r="CI160" i="7"/>
  <c r="CJ160" i="7"/>
  <c r="CK160" i="7"/>
  <c r="CL160" i="7"/>
  <c r="CM160" i="7"/>
  <c r="CN160" i="7"/>
  <c r="CO160" i="7"/>
  <c r="CP160" i="7"/>
  <c r="CQ160" i="7"/>
  <c r="CR160" i="7"/>
  <c r="CS160" i="7"/>
  <c r="CT160" i="7"/>
  <c r="CU160" i="7"/>
  <c r="CV160" i="7"/>
  <c r="CW160" i="7"/>
  <c r="CX160" i="7"/>
  <c r="CY160" i="7"/>
  <c r="C161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AH161" i="7"/>
  <c r="AI161" i="7"/>
  <c r="AJ161" i="7"/>
  <c r="AK161" i="7"/>
  <c r="AL161" i="7"/>
  <c r="AM161" i="7"/>
  <c r="AN161" i="7"/>
  <c r="AO161" i="7"/>
  <c r="AP161" i="7"/>
  <c r="AQ161" i="7"/>
  <c r="AR161" i="7"/>
  <c r="AS161" i="7"/>
  <c r="AT161" i="7"/>
  <c r="AU161" i="7"/>
  <c r="AV161" i="7"/>
  <c r="AW161" i="7"/>
  <c r="AX161" i="7"/>
  <c r="AY161" i="7"/>
  <c r="AZ161" i="7"/>
  <c r="BA161" i="7"/>
  <c r="BB161" i="7"/>
  <c r="BC161" i="7"/>
  <c r="BD161" i="7"/>
  <c r="BE161" i="7"/>
  <c r="BF161" i="7"/>
  <c r="BG161" i="7"/>
  <c r="BH161" i="7"/>
  <c r="BI161" i="7"/>
  <c r="BJ161" i="7"/>
  <c r="BK161" i="7"/>
  <c r="BL161" i="7"/>
  <c r="BM161" i="7"/>
  <c r="BN161" i="7"/>
  <c r="BO161" i="7"/>
  <c r="BP161" i="7"/>
  <c r="BQ161" i="7"/>
  <c r="BR161" i="7"/>
  <c r="BS161" i="7"/>
  <c r="BT161" i="7"/>
  <c r="BU161" i="7"/>
  <c r="BV161" i="7"/>
  <c r="BW161" i="7"/>
  <c r="BX161" i="7"/>
  <c r="BY161" i="7"/>
  <c r="BZ161" i="7"/>
  <c r="CA161" i="7"/>
  <c r="CB161" i="7"/>
  <c r="CC161" i="7"/>
  <c r="CD161" i="7"/>
  <c r="CE161" i="7"/>
  <c r="CF161" i="7"/>
  <c r="CG161" i="7"/>
  <c r="CH161" i="7"/>
  <c r="CI161" i="7"/>
  <c r="CJ161" i="7"/>
  <c r="CK161" i="7"/>
  <c r="CL161" i="7"/>
  <c r="CM161" i="7"/>
  <c r="CN161" i="7"/>
  <c r="CO161" i="7"/>
  <c r="CP161" i="7"/>
  <c r="CQ161" i="7"/>
  <c r="CR161" i="7"/>
  <c r="CS161" i="7"/>
  <c r="CT161" i="7"/>
  <c r="CU161" i="7"/>
  <c r="CV161" i="7"/>
  <c r="CW161" i="7"/>
  <c r="CX161" i="7"/>
  <c r="CY161" i="7"/>
  <c r="C162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AH162" i="7"/>
  <c r="AI162" i="7"/>
  <c r="AJ162" i="7"/>
  <c r="AK162" i="7"/>
  <c r="AL162" i="7"/>
  <c r="AM162" i="7"/>
  <c r="AN162" i="7"/>
  <c r="AO162" i="7"/>
  <c r="AP162" i="7"/>
  <c r="AQ162" i="7"/>
  <c r="AR162" i="7"/>
  <c r="AS162" i="7"/>
  <c r="AT162" i="7"/>
  <c r="AU162" i="7"/>
  <c r="AV162" i="7"/>
  <c r="AW162" i="7"/>
  <c r="AX162" i="7"/>
  <c r="AY162" i="7"/>
  <c r="AZ162" i="7"/>
  <c r="BA162" i="7"/>
  <c r="BB162" i="7"/>
  <c r="BC162" i="7"/>
  <c r="BD162" i="7"/>
  <c r="BE162" i="7"/>
  <c r="BF162" i="7"/>
  <c r="BG162" i="7"/>
  <c r="BH162" i="7"/>
  <c r="BI162" i="7"/>
  <c r="BJ162" i="7"/>
  <c r="BK162" i="7"/>
  <c r="BL162" i="7"/>
  <c r="BM162" i="7"/>
  <c r="BN162" i="7"/>
  <c r="BO162" i="7"/>
  <c r="BP162" i="7"/>
  <c r="BQ162" i="7"/>
  <c r="BR162" i="7"/>
  <c r="BS162" i="7"/>
  <c r="BT162" i="7"/>
  <c r="BU162" i="7"/>
  <c r="BV162" i="7"/>
  <c r="BW162" i="7"/>
  <c r="BX162" i="7"/>
  <c r="BY162" i="7"/>
  <c r="BZ162" i="7"/>
  <c r="CA162" i="7"/>
  <c r="CB162" i="7"/>
  <c r="CC162" i="7"/>
  <c r="CD162" i="7"/>
  <c r="CE162" i="7"/>
  <c r="CF162" i="7"/>
  <c r="CG162" i="7"/>
  <c r="CH162" i="7"/>
  <c r="CI162" i="7"/>
  <c r="CJ162" i="7"/>
  <c r="CK162" i="7"/>
  <c r="CL162" i="7"/>
  <c r="CM162" i="7"/>
  <c r="CN162" i="7"/>
  <c r="CO162" i="7"/>
  <c r="CP162" i="7"/>
  <c r="CQ162" i="7"/>
  <c r="CR162" i="7"/>
  <c r="CS162" i="7"/>
  <c r="CT162" i="7"/>
  <c r="CU162" i="7"/>
  <c r="CV162" i="7"/>
  <c r="CW162" i="7"/>
  <c r="CX162" i="7"/>
  <c r="CY162" i="7"/>
  <c r="C163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AH163" i="7"/>
  <c r="AI163" i="7"/>
  <c r="AJ163" i="7"/>
  <c r="AK163" i="7"/>
  <c r="AL163" i="7"/>
  <c r="AM163" i="7"/>
  <c r="AN163" i="7"/>
  <c r="AO163" i="7"/>
  <c r="AP163" i="7"/>
  <c r="AQ163" i="7"/>
  <c r="AR163" i="7"/>
  <c r="AS163" i="7"/>
  <c r="AT163" i="7"/>
  <c r="AU163" i="7"/>
  <c r="AV163" i="7"/>
  <c r="AW163" i="7"/>
  <c r="AX163" i="7"/>
  <c r="AY163" i="7"/>
  <c r="AZ163" i="7"/>
  <c r="BA163" i="7"/>
  <c r="BB163" i="7"/>
  <c r="BC163" i="7"/>
  <c r="BD163" i="7"/>
  <c r="BE163" i="7"/>
  <c r="BF163" i="7"/>
  <c r="BG163" i="7"/>
  <c r="BH163" i="7"/>
  <c r="BI163" i="7"/>
  <c r="BJ163" i="7"/>
  <c r="BK163" i="7"/>
  <c r="BL163" i="7"/>
  <c r="BM163" i="7"/>
  <c r="BN163" i="7"/>
  <c r="BO163" i="7"/>
  <c r="BP163" i="7"/>
  <c r="BQ163" i="7"/>
  <c r="BR163" i="7"/>
  <c r="BS163" i="7"/>
  <c r="BT163" i="7"/>
  <c r="BU163" i="7"/>
  <c r="BV163" i="7"/>
  <c r="BW163" i="7"/>
  <c r="BX163" i="7"/>
  <c r="BY163" i="7"/>
  <c r="BZ163" i="7"/>
  <c r="CA163" i="7"/>
  <c r="CB163" i="7"/>
  <c r="CC163" i="7"/>
  <c r="CD163" i="7"/>
  <c r="CE163" i="7"/>
  <c r="CF163" i="7"/>
  <c r="CG163" i="7"/>
  <c r="CH163" i="7"/>
  <c r="CI163" i="7"/>
  <c r="CJ163" i="7"/>
  <c r="CK163" i="7"/>
  <c r="CL163" i="7"/>
  <c r="CM163" i="7"/>
  <c r="CN163" i="7"/>
  <c r="CO163" i="7"/>
  <c r="CP163" i="7"/>
  <c r="CQ163" i="7"/>
  <c r="CR163" i="7"/>
  <c r="CS163" i="7"/>
  <c r="CT163" i="7"/>
  <c r="CU163" i="7"/>
  <c r="CV163" i="7"/>
  <c r="CW163" i="7"/>
  <c r="CX163" i="7"/>
  <c r="CY163" i="7"/>
  <c r="C164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AF164" i="7"/>
  <c r="AG164" i="7"/>
  <c r="AH164" i="7"/>
  <c r="AI164" i="7"/>
  <c r="AJ164" i="7"/>
  <c r="AK164" i="7"/>
  <c r="AL164" i="7"/>
  <c r="AM164" i="7"/>
  <c r="AN164" i="7"/>
  <c r="AO164" i="7"/>
  <c r="AP164" i="7"/>
  <c r="AQ164" i="7"/>
  <c r="AR164" i="7"/>
  <c r="AS164" i="7"/>
  <c r="AT164" i="7"/>
  <c r="AU164" i="7"/>
  <c r="AV164" i="7"/>
  <c r="AW164" i="7"/>
  <c r="AX164" i="7"/>
  <c r="AY164" i="7"/>
  <c r="AZ164" i="7"/>
  <c r="BA164" i="7"/>
  <c r="BB164" i="7"/>
  <c r="BC164" i="7"/>
  <c r="BD164" i="7"/>
  <c r="BE164" i="7"/>
  <c r="BF164" i="7"/>
  <c r="BG164" i="7"/>
  <c r="BH164" i="7"/>
  <c r="BI164" i="7"/>
  <c r="BJ164" i="7"/>
  <c r="BK164" i="7"/>
  <c r="BL164" i="7"/>
  <c r="BM164" i="7"/>
  <c r="BN164" i="7"/>
  <c r="BO164" i="7"/>
  <c r="BP164" i="7"/>
  <c r="BQ164" i="7"/>
  <c r="BR164" i="7"/>
  <c r="BS164" i="7"/>
  <c r="BT164" i="7"/>
  <c r="BU164" i="7"/>
  <c r="BV164" i="7"/>
  <c r="BW164" i="7"/>
  <c r="BX164" i="7"/>
  <c r="BY164" i="7"/>
  <c r="BZ164" i="7"/>
  <c r="CA164" i="7"/>
  <c r="CB164" i="7"/>
  <c r="CC164" i="7"/>
  <c r="CD164" i="7"/>
  <c r="CE164" i="7"/>
  <c r="CF164" i="7"/>
  <c r="CG164" i="7"/>
  <c r="CH164" i="7"/>
  <c r="CI164" i="7"/>
  <c r="CJ164" i="7"/>
  <c r="CK164" i="7"/>
  <c r="CL164" i="7"/>
  <c r="CM164" i="7"/>
  <c r="CN164" i="7"/>
  <c r="CO164" i="7"/>
  <c r="CP164" i="7"/>
  <c r="CQ164" i="7"/>
  <c r="CR164" i="7"/>
  <c r="CS164" i="7"/>
  <c r="CT164" i="7"/>
  <c r="CU164" i="7"/>
  <c r="CV164" i="7"/>
  <c r="CW164" i="7"/>
  <c r="CX164" i="7"/>
  <c r="CY164" i="7"/>
  <c r="C165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AF165" i="7"/>
  <c r="AG165" i="7"/>
  <c r="AH165" i="7"/>
  <c r="AI165" i="7"/>
  <c r="AJ165" i="7"/>
  <c r="AK165" i="7"/>
  <c r="AL165" i="7"/>
  <c r="AM165" i="7"/>
  <c r="AN165" i="7"/>
  <c r="AO165" i="7"/>
  <c r="AP165" i="7"/>
  <c r="AQ165" i="7"/>
  <c r="AR165" i="7"/>
  <c r="AS165" i="7"/>
  <c r="AT165" i="7"/>
  <c r="AU165" i="7"/>
  <c r="AV165" i="7"/>
  <c r="AW165" i="7"/>
  <c r="AX165" i="7"/>
  <c r="AY165" i="7"/>
  <c r="AZ165" i="7"/>
  <c r="BA165" i="7"/>
  <c r="BB165" i="7"/>
  <c r="BC165" i="7"/>
  <c r="BD165" i="7"/>
  <c r="BE165" i="7"/>
  <c r="BF165" i="7"/>
  <c r="BG165" i="7"/>
  <c r="BH165" i="7"/>
  <c r="BI165" i="7"/>
  <c r="BJ165" i="7"/>
  <c r="BK165" i="7"/>
  <c r="BL165" i="7"/>
  <c r="BM165" i="7"/>
  <c r="BN165" i="7"/>
  <c r="BO165" i="7"/>
  <c r="BP165" i="7"/>
  <c r="BQ165" i="7"/>
  <c r="BR165" i="7"/>
  <c r="BS165" i="7"/>
  <c r="BT165" i="7"/>
  <c r="BU165" i="7"/>
  <c r="BV165" i="7"/>
  <c r="BW165" i="7"/>
  <c r="BX165" i="7"/>
  <c r="BY165" i="7"/>
  <c r="BZ165" i="7"/>
  <c r="CA165" i="7"/>
  <c r="CB165" i="7"/>
  <c r="CC165" i="7"/>
  <c r="CD165" i="7"/>
  <c r="CE165" i="7"/>
  <c r="CF165" i="7"/>
  <c r="CG165" i="7"/>
  <c r="CH165" i="7"/>
  <c r="CI165" i="7"/>
  <c r="CJ165" i="7"/>
  <c r="CK165" i="7"/>
  <c r="CL165" i="7"/>
  <c r="CM165" i="7"/>
  <c r="CN165" i="7"/>
  <c r="CO165" i="7"/>
  <c r="CP165" i="7"/>
  <c r="CQ165" i="7"/>
  <c r="CR165" i="7"/>
  <c r="CS165" i="7"/>
  <c r="CT165" i="7"/>
  <c r="CU165" i="7"/>
  <c r="CV165" i="7"/>
  <c r="CW165" i="7"/>
  <c r="CX165" i="7"/>
  <c r="CY165" i="7"/>
  <c r="C166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AF166" i="7"/>
  <c r="AG166" i="7"/>
  <c r="AH166" i="7"/>
  <c r="AI166" i="7"/>
  <c r="AJ166" i="7"/>
  <c r="AK166" i="7"/>
  <c r="AL166" i="7"/>
  <c r="AM166" i="7"/>
  <c r="AN166" i="7"/>
  <c r="AO166" i="7"/>
  <c r="AP166" i="7"/>
  <c r="AQ166" i="7"/>
  <c r="AR166" i="7"/>
  <c r="AS166" i="7"/>
  <c r="AT166" i="7"/>
  <c r="AU166" i="7"/>
  <c r="AV166" i="7"/>
  <c r="AW166" i="7"/>
  <c r="AX166" i="7"/>
  <c r="AY166" i="7"/>
  <c r="AZ166" i="7"/>
  <c r="BA166" i="7"/>
  <c r="BB166" i="7"/>
  <c r="BC166" i="7"/>
  <c r="BD166" i="7"/>
  <c r="BE166" i="7"/>
  <c r="BF166" i="7"/>
  <c r="BG166" i="7"/>
  <c r="BH166" i="7"/>
  <c r="BI166" i="7"/>
  <c r="BJ166" i="7"/>
  <c r="BK166" i="7"/>
  <c r="BL166" i="7"/>
  <c r="BM166" i="7"/>
  <c r="BN166" i="7"/>
  <c r="BO166" i="7"/>
  <c r="BP166" i="7"/>
  <c r="BQ166" i="7"/>
  <c r="BR166" i="7"/>
  <c r="BS166" i="7"/>
  <c r="BT166" i="7"/>
  <c r="BU166" i="7"/>
  <c r="BV166" i="7"/>
  <c r="BW166" i="7"/>
  <c r="BX166" i="7"/>
  <c r="BY166" i="7"/>
  <c r="BZ166" i="7"/>
  <c r="CA166" i="7"/>
  <c r="CB166" i="7"/>
  <c r="CC166" i="7"/>
  <c r="CD166" i="7"/>
  <c r="CE166" i="7"/>
  <c r="CF166" i="7"/>
  <c r="CG166" i="7"/>
  <c r="CH166" i="7"/>
  <c r="CI166" i="7"/>
  <c r="CJ166" i="7"/>
  <c r="CK166" i="7"/>
  <c r="CL166" i="7"/>
  <c r="CM166" i="7"/>
  <c r="CN166" i="7"/>
  <c r="CO166" i="7"/>
  <c r="CP166" i="7"/>
  <c r="CQ166" i="7"/>
  <c r="CR166" i="7"/>
  <c r="CS166" i="7"/>
  <c r="CT166" i="7"/>
  <c r="CU166" i="7"/>
  <c r="CV166" i="7"/>
  <c r="CW166" i="7"/>
  <c r="CX166" i="7"/>
  <c r="CY166" i="7"/>
  <c r="C167" i="7"/>
  <c r="D167" i="7"/>
  <c r="E167" i="7"/>
  <c r="F167" i="7"/>
  <c r="G167" i="7"/>
  <c r="H167" i="7"/>
  <c r="I167" i="7"/>
  <c r="J167" i="7"/>
  <c r="K167" i="7"/>
  <c r="L167" i="7"/>
  <c r="M167" i="7"/>
  <c r="N167" i="7"/>
  <c r="O167" i="7"/>
  <c r="P167" i="7"/>
  <c r="Q167" i="7"/>
  <c r="R167" i="7"/>
  <c r="S167" i="7"/>
  <c r="T167" i="7"/>
  <c r="U167" i="7"/>
  <c r="V167" i="7"/>
  <c r="W167" i="7"/>
  <c r="X167" i="7"/>
  <c r="Y167" i="7"/>
  <c r="Z167" i="7"/>
  <c r="AA167" i="7"/>
  <c r="AB167" i="7"/>
  <c r="AC167" i="7"/>
  <c r="AD167" i="7"/>
  <c r="AE167" i="7"/>
  <c r="AF167" i="7"/>
  <c r="AG167" i="7"/>
  <c r="AH167" i="7"/>
  <c r="AI167" i="7"/>
  <c r="AJ167" i="7"/>
  <c r="AK167" i="7"/>
  <c r="AL167" i="7"/>
  <c r="AM167" i="7"/>
  <c r="AN167" i="7"/>
  <c r="AO167" i="7"/>
  <c r="AP167" i="7"/>
  <c r="AQ167" i="7"/>
  <c r="AR167" i="7"/>
  <c r="AS167" i="7"/>
  <c r="AT167" i="7"/>
  <c r="AU167" i="7"/>
  <c r="AV167" i="7"/>
  <c r="AW167" i="7"/>
  <c r="AX167" i="7"/>
  <c r="AY167" i="7"/>
  <c r="AZ167" i="7"/>
  <c r="BA167" i="7"/>
  <c r="BB167" i="7"/>
  <c r="BC167" i="7"/>
  <c r="BD167" i="7"/>
  <c r="BE167" i="7"/>
  <c r="BF167" i="7"/>
  <c r="BG167" i="7"/>
  <c r="BH167" i="7"/>
  <c r="BI167" i="7"/>
  <c r="BJ167" i="7"/>
  <c r="BK167" i="7"/>
  <c r="BL167" i="7"/>
  <c r="BM167" i="7"/>
  <c r="BN167" i="7"/>
  <c r="BO167" i="7"/>
  <c r="BP167" i="7"/>
  <c r="BQ167" i="7"/>
  <c r="BR167" i="7"/>
  <c r="BS167" i="7"/>
  <c r="BT167" i="7"/>
  <c r="BU167" i="7"/>
  <c r="BV167" i="7"/>
  <c r="BW167" i="7"/>
  <c r="BX167" i="7"/>
  <c r="BY167" i="7"/>
  <c r="BZ167" i="7"/>
  <c r="CA167" i="7"/>
  <c r="CB167" i="7"/>
  <c r="CC167" i="7"/>
  <c r="CD167" i="7"/>
  <c r="CE167" i="7"/>
  <c r="CF167" i="7"/>
  <c r="CG167" i="7"/>
  <c r="CH167" i="7"/>
  <c r="CI167" i="7"/>
  <c r="CJ167" i="7"/>
  <c r="CK167" i="7"/>
  <c r="CL167" i="7"/>
  <c r="CM167" i="7"/>
  <c r="CN167" i="7"/>
  <c r="CO167" i="7"/>
  <c r="CP167" i="7"/>
  <c r="CQ167" i="7"/>
  <c r="CR167" i="7"/>
  <c r="CS167" i="7"/>
  <c r="CT167" i="7"/>
  <c r="CU167" i="7"/>
  <c r="CV167" i="7"/>
  <c r="CW167" i="7"/>
  <c r="CX167" i="7"/>
  <c r="CY167" i="7"/>
  <c r="C168" i="7"/>
  <c r="D168" i="7"/>
  <c r="E168" i="7"/>
  <c r="F168" i="7"/>
  <c r="G168" i="7"/>
  <c r="H168" i="7"/>
  <c r="I168" i="7"/>
  <c r="J168" i="7"/>
  <c r="K168" i="7"/>
  <c r="L168" i="7"/>
  <c r="M168" i="7"/>
  <c r="N168" i="7"/>
  <c r="O168" i="7"/>
  <c r="P168" i="7"/>
  <c r="Q168" i="7"/>
  <c r="R168" i="7"/>
  <c r="S168" i="7"/>
  <c r="T168" i="7"/>
  <c r="U168" i="7"/>
  <c r="V168" i="7"/>
  <c r="W168" i="7"/>
  <c r="X168" i="7"/>
  <c r="Y168" i="7"/>
  <c r="Z168" i="7"/>
  <c r="AA168" i="7"/>
  <c r="AB168" i="7"/>
  <c r="AC168" i="7"/>
  <c r="AD168" i="7"/>
  <c r="AE168" i="7"/>
  <c r="AF168" i="7"/>
  <c r="AG168" i="7"/>
  <c r="AH168" i="7"/>
  <c r="AI168" i="7"/>
  <c r="AJ168" i="7"/>
  <c r="AK168" i="7"/>
  <c r="AL168" i="7"/>
  <c r="AM168" i="7"/>
  <c r="AN168" i="7"/>
  <c r="AO168" i="7"/>
  <c r="AP168" i="7"/>
  <c r="AQ168" i="7"/>
  <c r="AR168" i="7"/>
  <c r="AS168" i="7"/>
  <c r="AT168" i="7"/>
  <c r="AU168" i="7"/>
  <c r="AV168" i="7"/>
  <c r="AW168" i="7"/>
  <c r="AX168" i="7"/>
  <c r="AY168" i="7"/>
  <c r="AZ168" i="7"/>
  <c r="BA168" i="7"/>
  <c r="BB168" i="7"/>
  <c r="BC168" i="7"/>
  <c r="BD168" i="7"/>
  <c r="BE168" i="7"/>
  <c r="BF168" i="7"/>
  <c r="BG168" i="7"/>
  <c r="BH168" i="7"/>
  <c r="BI168" i="7"/>
  <c r="BJ168" i="7"/>
  <c r="BK168" i="7"/>
  <c r="BL168" i="7"/>
  <c r="BM168" i="7"/>
  <c r="BN168" i="7"/>
  <c r="BO168" i="7"/>
  <c r="BP168" i="7"/>
  <c r="BQ168" i="7"/>
  <c r="BR168" i="7"/>
  <c r="BS168" i="7"/>
  <c r="BT168" i="7"/>
  <c r="BU168" i="7"/>
  <c r="BV168" i="7"/>
  <c r="BW168" i="7"/>
  <c r="BX168" i="7"/>
  <c r="BY168" i="7"/>
  <c r="BZ168" i="7"/>
  <c r="CA168" i="7"/>
  <c r="CB168" i="7"/>
  <c r="CC168" i="7"/>
  <c r="CD168" i="7"/>
  <c r="CE168" i="7"/>
  <c r="CF168" i="7"/>
  <c r="CG168" i="7"/>
  <c r="CH168" i="7"/>
  <c r="CI168" i="7"/>
  <c r="CJ168" i="7"/>
  <c r="CK168" i="7"/>
  <c r="CL168" i="7"/>
  <c r="CM168" i="7"/>
  <c r="CN168" i="7"/>
  <c r="CO168" i="7"/>
  <c r="CP168" i="7"/>
  <c r="CQ168" i="7"/>
  <c r="CR168" i="7"/>
  <c r="CS168" i="7"/>
  <c r="CT168" i="7"/>
  <c r="CU168" i="7"/>
  <c r="CV168" i="7"/>
  <c r="CW168" i="7"/>
  <c r="CX168" i="7"/>
  <c r="CY168" i="7"/>
  <c r="C169" i="7"/>
  <c r="D169" i="7"/>
  <c r="E169" i="7"/>
  <c r="F169" i="7"/>
  <c r="G169" i="7"/>
  <c r="H169" i="7"/>
  <c r="I169" i="7"/>
  <c r="J169" i="7"/>
  <c r="K169" i="7"/>
  <c r="L169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AF169" i="7"/>
  <c r="AG169" i="7"/>
  <c r="AH169" i="7"/>
  <c r="AI169" i="7"/>
  <c r="AJ169" i="7"/>
  <c r="AK169" i="7"/>
  <c r="AL169" i="7"/>
  <c r="AM169" i="7"/>
  <c r="AN169" i="7"/>
  <c r="AO169" i="7"/>
  <c r="AP169" i="7"/>
  <c r="AQ169" i="7"/>
  <c r="AR169" i="7"/>
  <c r="AS169" i="7"/>
  <c r="AT169" i="7"/>
  <c r="AU169" i="7"/>
  <c r="AV169" i="7"/>
  <c r="AW169" i="7"/>
  <c r="AX169" i="7"/>
  <c r="AY169" i="7"/>
  <c r="AZ169" i="7"/>
  <c r="BA169" i="7"/>
  <c r="BB169" i="7"/>
  <c r="BC169" i="7"/>
  <c r="BD169" i="7"/>
  <c r="BE169" i="7"/>
  <c r="BF169" i="7"/>
  <c r="BG169" i="7"/>
  <c r="BH169" i="7"/>
  <c r="BI169" i="7"/>
  <c r="BJ169" i="7"/>
  <c r="BK169" i="7"/>
  <c r="BL169" i="7"/>
  <c r="BM169" i="7"/>
  <c r="BN169" i="7"/>
  <c r="BO169" i="7"/>
  <c r="BP169" i="7"/>
  <c r="BQ169" i="7"/>
  <c r="BR169" i="7"/>
  <c r="BS169" i="7"/>
  <c r="BT169" i="7"/>
  <c r="BU169" i="7"/>
  <c r="BV169" i="7"/>
  <c r="BW169" i="7"/>
  <c r="BX169" i="7"/>
  <c r="BY169" i="7"/>
  <c r="BZ169" i="7"/>
  <c r="CA169" i="7"/>
  <c r="CB169" i="7"/>
  <c r="CC169" i="7"/>
  <c r="CD169" i="7"/>
  <c r="CE169" i="7"/>
  <c r="CF169" i="7"/>
  <c r="CG169" i="7"/>
  <c r="CH169" i="7"/>
  <c r="CI169" i="7"/>
  <c r="CJ169" i="7"/>
  <c r="CK169" i="7"/>
  <c r="CL169" i="7"/>
  <c r="CM169" i="7"/>
  <c r="CN169" i="7"/>
  <c r="CO169" i="7"/>
  <c r="CP169" i="7"/>
  <c r="CQ169" i="7"/>
  <c r="CR169" i="7"/>
  <c r="CS169" i="7"/>
  <c r="CT169" i="7"/>
  <c r="CU169" i="7"/>
  <c r="CV169" i="7"/>
  <c r="CW169" i="7"/>
  <c r="CX169" i="7"/>
  <c r="CY169" i="7"/>
  <c r="C170" i="7"/>
  <c r="D170" i="7"/>
  <c r="E170" i="7"/>
  <c r="F170" i="7"/>
  <c r="G170" i="7"/>
  <c r="H170" i="7"/>
  <c r="I170" i="7"/>
  <c r="J170" i="7"/>
  <c r="K170" i="7"/>
  <c r="L170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AF170" i="7"/>
  <c r="AG170" i="7"/>
  <c r="AH170" i="7"/>
  <c r="AI170" i="7"/>
  <c r="AJ170" i="7"/>
  <c r="AK170" i="7"/>
  <c r="AL170" i="7"/>
  <c r="AM170" i="7"/>
  <c r="AN170" i="7"/>
  <c r="AO170" i="7"/>
  <c r="AP170" i="7"/>
  <c r="AQ170" i="7"/>
  <c r="AR170" i="7"/>
  <c r="AS170" i="7"/>
  <c r="AT170" i="7"/>
  <c r="AU170" i="7"/>
  <c r="AV170" i="7"/>
  <c r="AW170" i="7"/>
  <c r="AX170" i="7"/>
  <c r="AY170" i="7"/>
  <c r="AZ170" i="7"/>
  <c r="BA170" i="7"/>
  <c r="BB170" i="7"/>
  <c r="BC170" i="7"/>
  <c r="BD170" i="7"/>
  <c r="BE170" i="7"/>
  <c r="BF170" i="7"/>
  <c r="BG170" i="7"/>
  <c r="BH170" i="7"/>
  <c r="BI170" i="7"/>
  <c r="BJ170" i="7"/>
  <c r="BK170" i="7"/>
  <c r="BL170" i="7"/>
  <c r="BM170" i="7"/>
  <c r="BN170" i="7"/>
  <c r="BO170" i="7"/>
  <c r="BP170" i="7"/>
  <c r="BQ170" i="7"/>
  <c r="BR170" i="7"/>
  <c r="BS170" i="7"/>
  <c r="BT170" i="7"/>
  <c r="BU170" i="7"/>
  <c r="BV170" i="7"/>
  <c r="BW170" i="7"/>
  <c r="BX170" i="7"/>
  <c r="BY170" i="7"/>
  <c r="BZ170" i="7"/>
  <c r="CA170" i="7"/>
  <c r="CB170" i="7"/>
  <c r="CC170" i="7"/>
  <c r="CD170" i="7"/>
  <c r="CE170" i="7"/>
  <c r="CF170" i="7"/>
  <c r="CG170" i="7"/>
  <c r="CH170" i="7"/>
  <c r="CI170" i="7"/>
  <c r="CJ170" i="7"/>
  <c r="CK170" i="7"/>
  <c r="CL170" i="7"/>
  <c r="CM170" i="7"/>
  <c r="CN170" i="7"/>
  <c r="CO170" i="7"/>
  <c r="CP170" i="7"/>
  <c r="CQ170" i="7"/>
  <c r="CR170" i="7"/>
  <c r="CS170" i="7"/>
  <c r="CT170" i="7"/>
  <c r="CU170" i="7"/>
  <c r="CV170" i="7"/>
  <c r="CW170" i="7"/>
  <c r="CX170" i="7"/>
  <c r="CY170" i="7"/>
  <c r="C171" i="7"/>
  <c r="D171" i="7"/>
  <c r="E171" i="7"/>
  <c r="F171" i="7"/>
  <c r="G171" i="7"/>
  <c r="H171" i="7"/>
  <c r="I171" i="7"/>
  <c r="J171" i="7"/>
  <c r="K171" i="7"/>
  <c r="L171" i="7"/>
  <c r="M171" i="7"/>
  <c r="N171" i="7"/>
  <c r="O171" i="7"/>
  <c r="P171" i="7"/>
  <c r="Q171" i="7"/>
  <c r="R171" i="7"/>
  <c r="S171" i="7"/>
  <c r="T171" i="7"/>
  <c r="U171" i="7"/>
  <c r="V171" i="7"/>
  <c r="W171" i="7"/>
  <c r="X171" i="7"/>
  <c r="Y171" i="7"/>
  <c r="Z171" i="7"/>
  <c r="AA171" i="7"/>
  <c r="AB171" i="7"/>
  <c r="AC171" i="7"/>
  <c r="AD171" i="7"/>
  <c r="AE171" i="7"/>
  <c r="AF171" i="7"/>
  <c r="AG171" i="7"/>
  <c r="AH171" i="7"/>
  <c r="AI171" i="7"/>
  <c r="AJ171" i="7"/>
  <c r="AK171" i="7"/>
  <c r="AL171" i="7"/>
  <c r="AM171" i="7"/>
  <c r="AN171" i="7"/>
  <c r="AO171" i="7"/>
  <c r="AP171" i="7"/>
  <c r="AQ171" i="7"/>
  <c r="AR171" i="7"/>
  <c r="AS171" i="7"/>
  <c r="AT171" i="7"/>
  <c r="AU171" i="7"/>
  <c r="AV171" i="7"/>
  <c r="AW171" i="7"/>
  <c r="AX171" i="7"/>
  <c r="AY171" i="7"/>
  <c r="AZ171" i="7"/>
  <c r="BA171" i="7"/>
  <c r="BB171" i="7"/>
  <c r="BC171" i="7"/>
  <c r="BD171" i="7"/>
  <c r="BE171" i="7"/>
  <c r="BF171" i="7"/>
  <c r="BG171" i="7"/>
  <c r="BH171" i="7"/>
  <c r="BI171" i="7"/>
  <c r="BJ171" i="7"/>
  <c r="BK171" i="7"/>
  <c r="BL171" i="7"/>
  <c r="BM171" i="7"/>
  <c r="BN171" i="7"/>
  <c r="BO171" i="7"/>
  <c r="BP171" i="7"/>
  <c r="BQ171" i="7"/>
  <c r="BR171" i="7"/>
  <c r="BS171" i="7"/>
  <c r="BT171" i="7"/>
  <c r="BU171" i="7"/>
  <c r="BV171" i="7"/>
  <c r="BW171" i="7"/>
  <c r="BX171" i="7"/>
  <c r="BY171" i="7"/>
  <c r="BZ171" i="7"/>
  <c r="CA171" i="7"/>
  <c r="CB171" i="7"/>
  <c r="CC171" i="7"/>
  <c r="CD171" i="7"/>
  <c r="CE171" i="7"/>
  <c r="CF171" i="7"/>
  <c r="CG171" i="7"/>
  <c r="CH171" i="7"/>
  <c r="CI171" i="7"/>
  <c r="CJ171" i="7"/>
  <c r="CK171" i="7"/>
  <c r="CL171" i="7"/>
  <c r="CM171" i="7"/>
  <c r="CN171" i="7"/>
  <c r="CO171" i="7"/>
  <c r="CP171" i="7"/>
  <c r="CQ171" i="7"/>
  <c r="CR171" i="7"/>
  <c r="CS171" i="7"/>
  <c r="CT171" i="7"/>
  <c r="CU171" i="7"/>
  <c r="CV171" i="7"/>
  <c r="CW171" i="7"/>
  <c r="CX171" i="7"/>
  <c r="CY171" i="7"/>
  <c r="C172" i="7"/>
  <c r="D172" i="7"/>
  <c r="E172" i="7"/>
  <c r="F172" i="7"/>
  <c r="G172" i="7"/>
  <c r="H172" i="7"/>
  <c r="I172" i="7"/>
  <c r="J172" i="7"/>
  <c r="K172" i="7"/>
  <c r="L172" i="7"/>
  <c r="M172" i="7"/>
  <c r="N172" i="7"/>
  <c r="O172" i="7"/>
  <c r="P172" i="7"/>
  <c r="Q172" i="7"/>
  <c r="R172" i="7"/>
  <c r="S172" i="7"/>
  <c r="T172" i="7"/>
  <c r="U172" i="7"/>
  <c r="V172" i="7"/>
  <c r="W172" i="7"/>
  <c r="X172" i="7"/>
  <c r="Y172" i="7"/>
  <c r="Z172" i="7"/>
  <c r="AA172" i="7"/>
  <c r="AB172" i="7"/>
  <c r="AC172" i="7"/>
  <c r="AD172" i="7"/>
  <c r="AE172" i="7"/>
  <c r="AF172" i="7"/>
  <c r="AG172" i="7"/>
  <c r="AH172" i="7"/>
  <c r="AI172" i="7"/>
  <c r="AJ172" i="7"/>
  <c r="AK172" i="7"/>
  <c r="AL172" i="7"/>
  <c r="AM172" i="7"/>
  <c r="AN172" i="7"/>
  <c r="AO172" i="7"/>
  <c r="AP172" i="7"/>
  <c r="AQ172" i="7"/>
  <c r="AR172" i="7"/>
  <c r="AS172" i="7"/>
  <c r="AT172" i="7"/>
  <c r="AU172" i="7"/>
  <c r="AV172" i="7"/>
  <c r="AW172" i="7"/>
  <c r="AX172" i="7"/>
  <c r="AY172" i="7"/>
  <c r="AZ172" i="7"/>
  <c r="BA172" i="7"/>
  <c r="BB172" i="7"/>
  <c r="BC172" i="7"/>
  <c r="BD172" i="7"/>
  <c r="BE172" i="7"/>
  <c r="BF172" i="7"/>
  <c r="BG172" i="7"/>
  <c r="BH172" i="7"/>
  <c r="BI172" i="7"/>
  <c r="BJ172" i="7"/>
  <c r="BK172" i="7"/>
  <c r="BL172" i="7"/>
  <c r="BM172" i="7"/>
  <c r="BN172" i="7"/>
  <c r="BO172" i="7"/>
  <c r="BP172" i="7"/>
  <c r="BQ172" i="7"/>
  <c r="BR172" i="7"/>
  <c r="BS172" i="7"/>
  <c r="BT172" i="7"/>
  <c r="BU172" i="7"/>
  <c r="BV172" i="7"/>
  <c r="BW172" i="7"/>
  <c r="BX172" i="7"/>
  <c r="BY172" i="7"/>
  <c r="BZ172" i="7"/>
  <c r="CA172" i="7"/>
  <c r="CB172" i="7"/>
  <c r="CC172" i="7"/>
  <c r="CD172" i="7"/>
  <c r="CE172" i="7"/>
  <c r="CF172" i="7"/>
  <c r="CG172" i="7"/>
  <c r="CH172" i="7"/>
  <c r="CI172" i="7"/>
  <c r="CJ172" i="7"/>
  <c r="CK172" i="7"/>
  <c r="CL172" i="7"/>
  <c r="CM172" i="7"/>
  <c r="CN172" i="7"/>
  <c r="CO172" i="7"/>
  <c r="CP172" i="7"/>
  <c r="CQ172" i="7"/>
  <c r="CR172" i="7"/>
  <c r="CS172" i="7"/>
  <c r="CT172" i="7"/>
  <c r="CU172" i="7"/>
  <c r="CV172" i="7"/>
  <c r="CW172" i="7"/>
  <c r="CX172" i="7"/>
  <c r="CY172" i="7"/>
  <c r="C173" i="7"/>
  <c r="D173" i="7"/>
  <c r="E173" i="7"/>
  <c r="F173" i="7"/>
  <c r="G173" i="7"/>
  <c r="H173" i="7"/>
  <c r="I173" i="7"/>
  <c r="J173" i="7"/>
  <c r="K173" i="7"/>
  <c r="L173" i="7"/>
  <c r="M173" i="7"/>
  <c r="N173" i="7"/>
  <c r="O173" i="7"/>
  <c r="P173" i="7"/>
  <c r="Q173" i="7"/>
  <c r="R173" i="7"/>
  <c r="S173" i="7"/>
  <c r="T173" i="7"/>
  <c r="U173" i="7"/>
  <c r="V173" i="7"/>
  <c r="W173" i="7"/>
  <c r="X173" i="7"/>
  <c r="Y173" i="7"/>
  <c r="Z173" i="7"/>
  <c r="AA173" i="7"/>
  <c r="AB173" i="7"/>
  <c r="AC173" i="7"/>
  <c r="AD173" i="7"/>
  <c r="AE173" i="7"/>
  <c r="AF173" i="7"/>
  <c r="AG173" i="7"/>
  <c r="AH173" i="7"/>
  <c r="AI173" i="7"/>
  <c r="AJ173" i="7"/>
  <c r="AK173" i="7"/>
  <c r="AL173" i="7"/>
  <c r="AM173" i="7"/>
  <c r="AN173" i="7"/>
  <c r="AO173" i="7"/>
  <c r="AP173" i="7"/>
  <c r="AQ173" i="7"/>
  <c r="AR173" i="7"/>
  <c r="AS173" i="7"/>
  <c r="AT173" i="7"/>
  <c r="AU173" i="7"/>
  <c r="AV173" i="7"/>
  <c r="AW173" i="7"/>
  <c r="AX173" i="7"/>
  <c r="AY173" i="7"/>
  <c r="AZ173" i="7"/>
  <c r="BA173" i="7"/>
  <c r="BB173" i="7"/>
  <c r="BC173" i="7"/>
  <c r="BD173" i="7"/>
  <c r="BE173" i="7"/>
  <c r="BF173" i="7"/>
  <c r="BG173" i="7"/>
  <c r="BH173" i="7"/>
  <c r="BI173" i="7"/>
  <c r="BJ173" i="7"/>
  <c r="BK173" i="7"/>
  <c r="BL173" i="7"/>
  <c r="BM173" i="7"/>
  <c r="BN173" i="7"/>
  <c r="BO173" i="7"/>
  <c r="BP173" i="7"/>
  <c r="BQ173" i="7"/>
  <c r="BR173" i="7"/>
  <c r="BS173" i="7"/>
  <c r="BT173" i="7"/>
  <c r="BU173" i="7"/>
  <c r="BV173" i="7"/>
  <c r="BW173" i="7"/>
  <c r="BX173" i="7"/>
  <c r="BY173" i="7"/>
  <c r="BZ173" i="7"/>
  <c r="CA173" i="7"/>
  <c r="CB173" i="7"/>
  <c r="CC173" i="7"/>
  <c r="CD173" i="7"/>
  <c r="CE173" i="7"/>
  <c r="CF173" i="7"/>
  <c r="CG173" i="7"/>
  <c r="CH173" i="7"/>
  <c r="CI173" i="7"/>
  <c r="CJ173" i="7"/>
  <c r="CK173" i="7"/>
  <c r="CL173" i="7"/>
  <c r="CM173" i="7"/>
  <c r="CN173" i="7"/>
  <c r="CO173" i="7"/>
  <c r="CP173" i="7"/>
  <c r="CQ173" i="7"/>
  <c r="CR173" i="7"/>
  <c r="CS173" i="7"/>
  <c r="CT173" i="7"/>
  <c r="CU173" i="7"/>
  <c r="CV173" i="7"/>
  <c r="CW173" i="7"/>
  <c r="CX173" i="7"/>
  <c r="CY173" i="7"/>
  <c r="C174" i="7"/>
  <c r="D174" i="7"/>
  <c r="E174" i="7"/>
  <c r="F174" i="7"/>
  <c r="G174" i="7"/>
  <c r="H174" i="7"/>
  <c r="I174" i="7"/>
  <c r="J174" i="7"/>
  <c r="K174" i="7"/>
  <c r="L174" i="7"/>
  <c r="M174" i="7"/>
  <c r="N174" i="7"/>
  <c r="O174" i="7"/>
  <c r="P174" i="7"/>
  <c r="Q174" i="7"/>
  <c r="R174" i="7"/>
  <c r="S174" i="7"/>
  <c r="T174" i="7"/>
  <c r="U174" i="7"/>
  <c r="V174" i="7"/>
  <c r="W174" i="7"/>
  <c r="X174" i="7"/>
  <c r="Y174" i="7"/>
  <c r="Z174" i="7"/>
  <c r="AA174" i="7"/>
  <c r="AB174" i="7"/>
  <c r="AC174" i="7"/>
  <c r="AD174" i="7"/>
  <c r="AE174" i="7"/>
  <c r="AF174" i="7"/>
  <c r="AG174" i="7"/>
  <c r="AH174" i="7"/>
  <c r="AI174" i="7"/>
  <c r="AJ174" i="7"/>
  <c r="AK174" i="7"/>
  <c r="AL174" i="7"/>
  <c r="AM174" i="7"/>
  <c r="AN174" i="7"/>
  <c r="AO174" i="7"/>
  <c r="AP174" i="7"/>
  <c r="AQ174" i="7"/>
  <c r="AR174" i="7"/>
  <c r="AS174" i="7"/>
  <c r="AT174" i="7"/>
  <c r="AU174" i="7"/>
  <c r="AV174" i="7"/>
  <c r="AW174" i="7"/>
  <c r="AX174" i="7"/>
  <c r="AY174" i="7"/>
  <c r="AZ174" i="7"/>
  <c r="BA174" i="7"/>
  <c r="BB174" i="7"/>
  <c r="BC174" i="7"/>
  <c r="BD174" i="7"/>
  <c r="BE174" i="7"/>
  <c r="BF174" i="7"/>
  <c r="BG174" i="7"/>
  <c r="BH174" i="7"/>
  <c r="BI174" i="7"/>
  <c r="BJ174" i="7"/>
  <c r="BK174" i="7"/>
  <c r="BL174" i="7"/>
  <c r="BM174" i="7"/>
  <c r="BN174" i="7"/>
  <c r="BO174" i="7"/>
  <c r="BP174" i="7"/>
  <c r="BQ174" i="7"/>
  <c r="BR174" i="7"/>
  <c r="BS174" i="7"/>
  <c r="BT174" i="7"/>
  <c r="BU174" i="7"/>
  <c r="BV174" i="7"/>
  <c r="BW174" i="7"/>
  <c r="BX174" i="7"/>
  <c r="BY174" i="7"/>
  <c r="BZ174" i="7"/>
  <c r="CA174" i="7"/>
  <c r="CB174" i="7"/>
  <c r="CC174" i="7"/>
  <c r="CD174" i="7"/>
  <c r="CE174" i="7"/>
  <c r="CF174" i="7"/>
  <c r="CG174" i="7"/>
  <c r="CH174" i="7"/>
  <c r="CI174" i="7"/>
  <c r="CJ174" i="7"/>
  <c r="CK174" i="7"/>
  <c r="CL174" i="7"/>
  <c r="CM174" i="7"/>
  <c r="CN174" i="7"/>
  <c r="CO174" i="7"/>
  <c r="CP174" i="7"/>
  <c r="CQ174" i="7"/>
  <c r="CR174" i="7"/>
  <c r="CS174" i="7"/>
  <c r="CT174" i="7"/>
  <c r="CU174" i="7"/>
  <c r="CV174" i="7"/>
  <c r="CW174" i="7"/>
  <c r="CX174" i="7"/>
  <c r="CY174" i="7"/>
  <c r="C175" i="7"/>
  <c r="D175" i="7"/>
  <c r="E175" i="7"/>
  <c r="F175" i="7"/>
  <c r="G175" i="7"/>
  <c r="H175" i="7"/>
  <c r="I175" i="7"/>
  <c r="J175" i="7"/>
  <c r="K175" i="7"/>
  <c r="L175" i="7"/>
  <c r="M175" i="7"/>
  <c r="N175" i="7"/>
  <c r="O175" i="7"/>
  <c r="P175" i="7"/>
  <c r="Q175" i="7"/>
  <c r="R175" i="7"/>
  <c r="S175" i="7"/>
  <c r="T175" i="7"/>
  <c r="U175" i="7"/>
  <c r="V175" i="7"/>
  <c r="W175" i="7"/>
  <c r="X175" i="7"/>
  <c r="Y175" i="7"/>
  <c r="Z175" i="7"/>
  <c r="AA175" i="7"/>
  <c r="AB175" i="7"/>
  <c r="AC175" i="7"/>
  <c r="AD175" i="7"/>
  <c r="AE175" i="7"/>
  <c r="AF175" i="7"/>
  <c r="AG175" i="7"/>
  <c r="AH175" i="7"/>
  <c r="AI175" i="7"/>
  <c r="AJ175" i="7"/>
  <c r="AK175" i="7"/>
  <c r="AL175" i="7"/>
  <c r="AM175" i="7"/>
  <c r="AN175" i="7"/>
  <c r="AO175" i="7"/>
  <c r="AP175" i="7"/>
  <c r="AQ175" i="7"/>
  <c r="AR175" i="7"/>
  <c r="AS175" i="7"/>
  <c r="AT175" i="7"/>
  <c r="AU175" i="7"/>
  <c r="AV175" i="7"/>
  <c r="AW175" i="7"/>
  <c r="AX175" i="7"/>
  <c r="AY175" i="7"/>
  <c r="AZ175" i="7"/>
  <c r="BA175" i="7"/>
  <c r="BB175" i="7"/>
  <c r="BC175" i="7"/>
  <c r="BD175" i="7"/>
  <c r="BE175" i="7"/>
  <c r="BF175" i="7"/>
  <c r="BG175" i="7"/>
  <c r="BH175" i="7"/>
  <c r="BI175" i="7"/>
  <c r="BJ175" i="7"/>
  <c r="BK175" i="7"/>
  <c r="BL175" i="7"/>
  <c r="BM175" i="7"/>
  <c r="BN175" i="7"/>
  <c r="BO175" i="7"/>
  <c r="BP175" i="7"/>
  <c r="BQ175" i="7"/>
  <c r="BR175" i="7"/>
  <c r="BS175" i="7"/>
  <c r="BT175" i="7"/>
  <c r="BU175" i="7"/>
  <c r="BV175" i="7"/>
  <c r="BW175" i="7"/>
  <c r="BX175" i="7"/>
  <c r="BY175" i="7"/>
  <c r="BZ175" i="7"/>
  <c r="CA175" i="7"/>
  <c r="CB175" i="7"/>
  <c r="CC175" i="7"/>
  <c r="CD175" i="7"/>
  <c r="CE175" i="7"/>
  <c r="CF175" i="7"/>
  <c r="CG175" i="7"/>
  <c r="CH175" i="7"/>
  <c r="CI175" i="7"/>
  <c r="CJ175" i="7"/>
  <c r="CK175" i="7"/>
  <c r="CL175" i="7"/>
  <c r="CM175" i="7"/>
  <c r="CN175" i="7"/>
  <c r="CO175" i="7"/>
  <c r="CP175" i="7"/>
  <c r="CQ175" i="7"/>
  <c r="CR175" i="7"/>
  <c r="CS175" i="7"/>
  <c r="CT175" i="7"/>
  <c r="CU175" i="7"/>
  <c r="CV175" i="7"/>
  <c r="CW175" i="7"/>
  <c r="CX175" i="7"/>
  <c r="CY175" i="7"/>
  <c r="C176" i="7"/>
  <c r="D176" i="7"/>
  <c r="E176" i="7"/>
  <c r="F176" i="7"/>
  <c r="G176" i="7"/>
  <c r="H176" i="7"/>
  <c r="I176" i="7"/>
  <c r="J176" i="7"/>
  <c r="K176" i="7"/>
  <c r="L176" i="7"/>
  <c r="M176" i="7"/>
  <c r="N176" i="7"/>
  <c r="O176" i="7"/>
  <c r="P176" i="7"/>
  <c r="Q176" i="7"/>
  <c r="R176" i="7"/>
  <c r="S176" i="7"/>
  <c r="T176" i="7"/>
  <c r="U176" i="7"/>
  <c r="V176" i="7"/>
  <c r="W176" i="7"/>
  <c r="X176" i="7"/>
  <c r="Y176" i="7"/>
  <c r="Z176" i="7"/>
  <c r="AA176" i="7"/>
  <c r="AB176" i="7"/>
  <c r="AC176" i="7"/>
  <c r="AD176" i="7"/>
  <c r="AE176" i="7"/>
  <c r="AF176" i="7"/>
  <c r="AG176" i="7"/>
  <c r="AH176" i="7"/>
  <c r="AI176" i="7"/>
  <c r="AJ176" i="7"/>
  <c r="AK176" i="7"/>
  <c r="AL176" i="7"/>
  <c r="AM176" i="7"/>
  <c r="AN176" i="7"/>
  <c r="AO176" i="7"/>
  <c r="AP176" i="7"/>
  <c r="AQ176" i="7"/>
  <c r="AR176" i="7"/>
  <c r="AS176" i="7"/>
  <c r="AT176" i="7"/>
  <c r="AU176" i="7"/>
  <c r="AV176" i="7"/>
  <c r="AW176" i="7"/>
  <c r="AX176" i="7"/>
  <c r="AY176" i="7"/>
  <c r="AZ176" i="7"/>
  <c r="BA176" i="7"/>
  <c r="BB176" i="7"/>
  <c r="BC176" i="7"/>
  <c r="BD176" i="7"/>
  <c r="BE176" i="7"/>
  <c r="BF176" i="7"/>
  <c r="BG176" i="7"/>
  <c r="BH176" i="7"/>
  <c r="BI176" i="7"/>
  <c r="BJ176" i="7"/>
  <c r="BK176" i="7"/>
  <c r="BL176" i="7"/>
  <c r="BM176" i="7"/>
  <c r="BN176" i="7"/>
  <c r="BO176" i="7"/>
  <c r="BP176" i="7"/>
  <c r="BQ176" i="7"/>
  <c r="BR176" i="7"/>
  <c r="BS176" i="7"/>
  <c r="BT176" i="7"/>
  <c r="BU176" i="7"/>
  <c r="BV176" i="7"/>
  <c r="BW176" i="7"/>
  <c r="BX176" i="7"/>
  <c r="BY176" i="7"/>
  <c r="BZ176" i="7"/>
  <c r="CA176" i="7"/>
  <c r="CB176" i="7"/>
  <c r="CC176" i="7"/>
  <c r="CD176" i="7"/>
  <c r="CE176" i="7"/>
  <c r="CF176" i="7"/>
  <c r="CG176" i="7"/>
  <c r="CH176" i="7"/>
  <c r="CI176" i="7"/>
  <c r="CJ176" i="7"/>
  <c r="CK176" i="7"/>
  <c r="CL176" i="7"/>
  <c r="CM176" i="7"/>
  <c r="CN176" i="7"/>
  <c r="CO176" i="7"/>
  <c r="CP176" i="7"/>
  <c r="CQ176" i="7"/>
  <c r="CR176" i="7"/>
  <c r="CS176" i="7"/>
  <c r="CT176" i="7"/>
  <c r="CU176" i="7"/>
  <c r="CV176" i="7"/>
  <c r="CW176" i="7"/>
  <c r="CX176" i="7"/>
  <c r="CY176" i="7"/>
  <c r="C177" i="7"/>
  <c r="D177" i="7"/>
  <c r="E177" i="7"/>
  <c r="F177" i="7"/>
  <c r="G177" i="7"/>
  <c r="H177" i="7"/>
  <c r="I177" i="7"/>
  <c r="J177" i="7"/>
  <c r="K177" i="7"/>
  <c r="L177" i="7"/>
  <c r="M177" i="7"/>
  <c r="N177" i="7"/>
  <c r="O177" i="7"/>
  <c r="P177" i="7"/>
  <c r="Q177" i="7"/>
  <c r="R177" i="7"/>
  <c r="S177" i="7"/>
  <c r="T177" i="7"/>
  <c r="U177" i="7"/>
  <c r="V177" i="7"/>
  <c r="W177" i="7"/>
  <c r="X177" i="7"/>
  <c r="Y177" i="7"/>
  <c r="Z177" i="7"/>
  <c r="AA177" i="7"/>
  <c r="AB177" i="7"/>
  <c r="AC177" i="7"/>
  <c r="AD177" i="7"/>
  <c r="AE177" i="7"/>
  <c r="AF177" i="7"/>
  <c r="AG177" i="7"/>
  <c r="AH177" i="7"/>
  <c r="AI177" i="7"/>
  <c r="AJ177" i="7"/>
  <c r="AK177" i="7"/>
  <c r="AL177" i="7"/>
  <c r="AM177" i="7"/>
  <c r="AN177" i="7"/>
  <c r="AO177" i="7"/>
  <c r="AP177" i="7"/>
  <c r="AQ177" i="7"/>
  <c r="AR177" i="7"/>
  <c r="AS177" i="7"/>
  <c r="AT177" i="7"/>
  <c r="AU177" i="7"/>
  <c r="AV177" i="7"/>
  <c r="AW177" i="7"/>
  <c r="AX177" i="7"/>
  <c r="AY177" i="7"/>
  <c r="AZ177" i="7"/>
  <c r="BA177" i="7"/>
  <c r="BB177" i="7"/>
  <c r="BC177" i="7"/>
  <c r="BD177" i="7"/>
  <c r="BE177" i="7"/>
  <c r="BF177" i="7"/>
  <c r="BG177" i="7"/>
  <c r="BH177" i="7"/>
  <c r="BI177" i="7"/>
  <c r="BJ177" i="7"/>
  <c r="BK177" i="7"/>
  <c r="BL177" i="7"/>
  <c r="BM177" i="7"/>
  <c r="BN177" i="7"/>
  <c r="BO177" i="7"/>
  <c r="BP177" i="7"/>
  <c r="BQ177" i="7"/>
  <c r="BR177" i="7"/>
  <c r="BS177" i="7"/>
  <c r="BT177" i="7"/>
  <c r="BU177" i="7"/>
  <c r="BV177" i="7"/>
  <c r="BW177" i="7"/>
  <c r="BX177" i="7"/>
  <c r="BY177" i="7"/>
  <c r="BZ177" i="7"/>
  <c r="CA177" i="7"/>
  <c r="CB177" i="7"/>
  <c r="CC177" i="7"/>
  <c r="CD177" i="7"/>
  <c r="CE177" i="7"/>
  <c r="CF177" i="7"/>
  <c r="CG177" i="7"/>
  <c r="CH177" i="7"/>
  <c r="CI177" i="7"/>
  <c r="CJ177" i="7"/>
  <c r="CK177" i="7"/>
  <c r="CL177" i="7"/>
  <c r="CM177" i="7"/>
  <c r="CN177" i="7"/>
  <c r="CO177" i="7"/>
  <c r="CP177" i="7"/>
  <c r="CQ177" i="7"/>
  <c r="CR177" i="7"/>
  <c r="CS177" i="7"/>
  <c r="CT177" i="7"/>
  <c r="CU177" i="7"/>
  <c r="CV177" i="7"/>
  <c r="CW177" i="7"/>
  <c r="CX177" i="7"/>
  <c r="CY177" i="7"/>
  <c r="C178" i="7"/>
  <c r="D178" i="7"/>
  <c r="E178" i="7"/>
  <c r="F178" i="7"/>
  <c r="G178" i="7"/>
  <c r="H178" i="7"/>
  <c r="I178" i="7"/>
  <c r="J178" i="7"/>
  <c r="K178" i="7"/>
  <c r="L178" i="7"/>
  <c r="M178" i="7"/>
  <c r="N178" i="7"/>
  <c r="O178" i="7"/>
  <c r="P178" i="7"/>
  <c r="Q178" i="7"/>
  <c r="R178" i="7"/>
  <c r="S178" i="7"/>
  <c r="T178" i="7"/>
  <c r="U178" i="7"/>
  <c r="V178" i="7"/>
  <c r="W178" i="7"/>
  <c r="X178" i="7"/>
  <c r="Y178" i="7"/>
  <c r="Z178" i="7"/>
  <c r="AA178" i="7"/>
  <c r="AB178" i="7"/>
  <c r="AC178" i="7"/>
  <c r="AD178" i="7"/>
  <c r="AE178" i="7"/>
  <c r="AF178" i="7"/>
  <c r="AG178" i="7"/>
  <c r="AH178" i="7"/>
  <c r="AI178" i="7"/>
  <c r="AJ178" i="7"/>
  <c r="AK178" i="7"/>
  <c r="AL178" i="7"/>
  <c r="AM178" i="7"/>
  <c r="AN178" i="7"/>
  <c r="AO178" i="7"/>
  <c r="AP178" i="7"/>
  <c r="AQ178" i="7"/>
  <c r="AR178" i="7"/>
  <c r="AS178" i="7"/>
  <c r="AT178" i="7"/>
  <c r="AU178" i="7"/>
  <c r="AV178" i="7"/>
  <c r="AW178" i="7"/>
  <c r="AX178" i="7"/>
  <c r="AY178" i="7"/>
  <c r="AZ178" i="7"/>
  <c r="BA178" i="7"/>
  <c r="BB178" i="7"/>
  <c r="BC178" i="7"/>
  <c r="BD178" i="7"/>
  <c r="BE178" i="7"/>
  <c r="BF178" i="7"/>
  <c r="BG178" i="7"/>
  <c r="BH178" i="7"/>
  <c r="BI178" i="7"/>
  <c r="BJ178" i="7"/>
  <c r="BK178" i="7"/>
  <c r="BL178" i="7"/>
  <c r="BM178" i="7"/>
  <c r="BN178" i="7"/>
  <c r="BO178" i="7"/>
  <c r="BP178" i="7"/>
  <c r="BQ178" i="7"/>
  <c r="BR178" i="7"/>
  <c r="BS178" i="7"/>
  <c r="BT178" i="7"/>
  <c r="BU178" i="7"/>
  <c r="BV178" i="7"/>
  <c r="BW178" i="7"/>
  <c r="BX178" i="7"/>
  <c r="BY178" i="7"/>
  <c r="BZ178" i="7"/>
  <c r="CA178" i="7"/>
  <c r="CB178" i="7"/>
  <c r="CC178" i="7"/>
  <c r="CD178" i="7"/>
  <c r="CE178" i="7"/>
  <c r="CF178" i="7"/>
  <c r="CG178" i="7"/>
  <c r="CH178" i="7"/>
  <c r="CI178" i="7"/>
  <c r="CJ178" i="7"/>
  <c r="CK178" i="7"/>
  <c r="CL178" i="7"/>
  <c r="CM178" i="7"/>
  <c r="CN178" i="7"/>
  <c r="CO178" i="7"/>
  <c r="CP178" i="7"/>
  <c r="CQ178" i="7"/>
  <c r="CR178" i="7"/>
  <c r="CS178" i="7"/>
  <c r="CT178" i="7"/>
  <c r="CU178" i="7"/>
  <c r="CV178" i="7"/>
  <c r="CW178" i="7"/>
  <c r="CX178" i="7"/>
  <c r="CY178" i="7"/>
  <c r="C179" i="7"/>
  <c r="D179" i="7"/>
  <c r="E179" i="7"/>
  <c r="F179" i="7"/>
  <c r="G179" i="7"/>
  <c r="H179" i="7"/>
  <c r="I179" i="7"/>
  <c r="J179" i="7"/>
  <c r="K179" i="7"/>
  <c r="L179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AF179" i="7"/>
  <c r="AG179" i="7"/>
  <c r="AH179" i="7"/>
  <c r="AI179" i="7"/>
  <c r="AJ179" i="7"/>
  <c r="AK179" i="7"/>
  <c r="AL179" i="7"/>
  <c r="AM179" i="7"/>
  <c r="AN179" i="7"/>
  <c r="AO179" i="7"/>
  <c r="AP179" i="7"/>
  <c r="AQ179" i="7"/>
  <c r="AR179" i="7"/>
  <c r="AS179" i="7"/>
  <c r="AT179" i="7"/>
  <c r="AU179" i="7"/>
  <c r="AV179" i="7"/>
  <c r="AW179" i="7"/>
  <c r="AX179" i="7"/>
  <c r="AY179" i="7"/>
  <c r="AZ179" i="7"/>
  <c r="BA179" i="7"/>
  <c r="BB179" i="7"/>
  <c r="BC179" i="7"/>
  <c r="BD179" i="7"/>
  <c r="BE179" i="7"/>
  <c r="BF179" i="7"/>
  <c r="BG179" i="7"/>
  <c r="BH179" i="7"/>
  <c r="BI179" i="7"/>
  <c r="BJ179" i="7"/>
  <c r="BK179" i="7"/>
  <c r="BL179" i="7"/>
  <c r="BM179" i="7"/>
  <c r="BN179" i="7"/>
  <c r="BO179" i="7"/>
  <c r="BP179" i="7"/>
  <c r="BQ179" i="7"/>
  <c r="BR179" i="7"/>
  <c r="BS179" i="7"/>
  <c r="BT179" i="7"/>
  <c r="BU179" i="7"/>
  <c r="BV179" i="7"/>
  <c r="BW179" i="7"/>
  <c r="BX179" i="7"/>
  <c r="BY179" i="7"/>
  <c r="BZ179" i="7"/>
  <c r="CA179" i="7"/>
  <c r="CB179" i="7"/>
  <c r="CC179" i="7"/>
  <c r="CD179" i="7"/>
  <c r="CE179" i="7"/>
  <c r="CF179" i="7"/>
  <c r="CG179" i="7"/>
  <c r="CH179" i="7"/>
  <c r="CI179" i="7"/>
  <c r="CJ179" i="7"/>
  <c r="CK179" i="7"/>
  <c r="CL179" i="7"/>
  <c r="CM179" i="7"/>
  <c r="CN179" i="7"/>
  <c r="CO179" i="7"/>
  <c r="CP179" i="7"/>
  <c r="CQ179" i="7"/>
  <c r="CR179" i="7"/>
  <c r="CS179" i="7"/>
  <c r="CT179" i="7"/>
  <c r="CU179" i="7"/>
  <c r="CV179" i="7"/>
  <c r="CW179" i="7"/>
  <c r="CX179" i="7"/>
  <c r="CY179" i="7"/>
  <c r="C180" i="7"/>
  <c r="D180" i="7"/>
  <c r="E180" i="7"/>
  <c r="F180" i="7"/>
  <c r="G180" i="7"/>
  <c r="H180" i="7"/>
  <c r="I180" i="7"/>
  <c r="J180" i="7"/>
  <c r="K180" i="7"/>
  <c r="L180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AF180" i="7"/>
  <c r="AG180" i="7"/>
  <c r="AH180" i="7"/>
  <c r="AI180" i="7"/>
  <c r="AJ180" i="7"/>
  <c r="AK180" i="7"/>
  <c r="AL180" i="7"/>
  <c r="AM180" i="7"/>
  <c r="AN180" i="7"/>
  <c r="AO180" i="7"/>
  <c r="AP180" i="7"/>
  <c r="AQ180" i="7"/>
  <c r="AR180" i="7"/>
  <c r="AS180" i="7"/>
  <c r="AT180" i="7"/>
  <c r="AU180" i="7"/>
  <c r="AV180" i="7"/>
  <c r="AW180" i="7"/>
  <c r="AX180" i="7"/>
  <c r="AY180" i="7"/>
  <c r="AZ180" i="7"/>
  <c r="BA180" i="7"/>
  <c r="BB180" i="7"/>
  <c r="BC180" i="7"/>
  <c r="BD180" i="7"/>
  <c r="BE180" i="7"/>
  <c r="BF180" i="7"/>
  <c r="BG180" i="7"/>
  <c r="BH180" i="7"/>
  <c r="BI180" i="7"/>
  <c r="BJ180" i="7"/>
  <c r="BK180" i="7"/>
  <c r="BL180" i="7"/>
  <c r="BM180" i="7"/>
  <c r="BN180" i="7"/>
  <c r="BO180" i="7"/>
  <c r="BP180" i="7"/>
  <c r="BQ180" i="7"/>
  <c r="BR180" i="7"/>
  <c r="BS180" i="7"/>
  <c r="BT180" i="7"/>
  <c r="BU180" i="7"/>
  <c r="BV180" i="7"/>
  <c r="BW180" i="7"/>
  <c r="BX180" i="7"/>
  <c r="BY180" i="7"/>
  <c r="BZ180" i="7"/>
  <c r="CA180" i="7"/>
  <c r="CB180" i="7"/>
  <c r="CC180" i="7"/>
  <c r="CD180" i="7"/>
  <c r="CE180" i="7"/>
  <c r="CF180" i="7"/>
  <c r="CG180" i="7"/>
  <c r="CH180" i="7"/>
  <c r="CI180" i="7"/>
  <c r="CJ180" i="7"/>
  <c r="CK180" i="7"/>
  <c r="CL180" i="7"/>
  <c r="CM180" i="7"/>
  <c r="CN180" i="7"/>
  <c r="CO180" i="7"/>
  <c r="CP180" i="7"/>
  <c r="CQ180" i="7"/>
  <c r="CR180" i="7"/>
  <c r="CS180" i="7"/>
  <c r="CT180" i="7"/>
  <c r="CU180" i="7"/>
  <c r="CV180" i="7"/>
  <c r="CW180" i="7"/>
  <c r="CX180" i="7"/>
  <c r="CY180" i="7"/>
  <c r="C181" i="7"/>
  <c r="D181" i="7"/>
  <c r="E181" i="7"/>
  <c r="F181" i="7"/>
  <c r="G181" i="7"/>
  <c r="H181" i="7"/>
  <c r="I181" i="7"/>
  <c r="J181" i="7"/>
  <c r="K181" i="7"/>
  <c r="L181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AF181" i="7"/>
  <c r="AG181" i="7"/>
  <c r="AH181" i="7"/>
  <c r="AI181" i="7"/>
  <c r="AJ181" i="7"/>
  <c r="AK181" i="7"/>
  <c r="AL181" i="7"/>
  <c r="AM181" i="7"/>
  <c r="AN181" i="7"/>
  <c r="AO181" i="7"/>
  <c r="AP181" i="7"/>
  <c r="AQ181" i="7"/>
  <c r="AR181" i="7"/>
  <c r="AS181" i="7"/>
  <c r="AT181" i="7"/>
  <c r="AU181" i="7"/>
  <c r="AV181" i="7"/>
  <c r="AW181" i="7"/>
  <c r="AX181" i="7"/>
  <c r="AY181" i="7"/>
  <c r="AZ181" i="7"/>
  <c r="BA181" i="7"/>
  <c r="BB181" i="7"/>
  <c r="BC181" i="7"/>
  <c r="BD181" i="7"/>
  <c r="BE181" i="7"/>
  <c r="BF181" i="7"/>
  <c r="BG181" i="7"/>
  <c r="BH181" i="7"/>
  <c r="BI181" i="7"/>
  <c r="BJ181" i="7"/>
  <c r="BK181" i="7"/>
  <c r="BL181" i="7"/>
  <c r="BM181" i="7"/>
  <c r="BN181" i="7"/>
  <c r="BO181" i="7"/>
  <c r="BP181" i="7"/>
  <c r="BQ181" i="7"/>
  <c r="BR181" i="7"/>
  <c r="BS181" i="7"/>
  <c r="BT181" i="7"/>
  <c r="BU181" i="7"/>
  <c r="BV181" i="7"/>
  <c r="BW181" i="7"/>
  <c r="BX181" i="7"/>
  <c r="BY181" i="7"/>
  <c r="BZ181" i="7"/>
  <c r="CA181" i="7"/>
  <c r="CB181" i="7"/>
  <c r="CC181" i="7"/>
  <c r="CD181" i="7"/>
  <c r="CE181" i="7"/>
  <c r="CF181" i="7"/>
  <c r="CG181" i="7"/>
  <c r="CH181" i="7"/>
  <c r="CI181" i="7"/>
  <c r="CJ181" i="7"/>
  <c r="CK181" i="7"/>
  <c r="CL181" i="7"/>
  <c r="CM181" i="7"/>
  <c r="CN181" i="7"/>
  <c r="CO181" i="7"/>
  <c r="CP181" i="7"/>
  <c r="CQ181" i="7"/>
  <c r="CR181" i="7"/>
  <c r="CS181" i="7"/>
  <c r="CT181" i="7"/>
  <c r="CU181" i="7"/>
  <c r="CV181" i="7"/>
  <c r="CW181" i="7"/>
  <c r="CX181" i="7"/>
  <c r="CY181" i="7"/>
  <c r="C182" i="7"/>
  <c r="D182" i="7"/>
  <c r="E182" i="7"/>
  <c r="F182" i="7"/>
  <c r="G182" i="7"/>
  <c r="H182" i="7"/>
  <c r="I182" i="7"/>
  <c r="J182" i="7"/>
  <c r="K182" i="7"/>
  <c r="L182" i="7"/>
  <c r="M182" i="7"/>
  <c r="N182" i="7"/>
  <c r="O182" i="7"/>
  <c r="P182" i="7"/>
  <c r="Q182" i="7"/>
  <c r="R182" i="7"/>
  <c r="S182" i="7"/>
  <c r="T182" i="7"/>
  <c r="U182" i="7"/>
  <c r="V182" i="7"/>
  <c r="W182" i="7"/>
  <c r="X182" i="7"/>
  <c r="Y182" i="7"/>
  <c r="Z182" i="7"/>
  <c r="AA182" i="7"/>
  <c r="AB182" i="7"/>
  <c r="AC182" i="7"/>
  <c r="AD182" i="7"/>
  <c r="AE182" i="7"/>
  <c r="AF182" i="7"/>
  <c r="AG182" i="7"/>
  <c r="AH182" i="7"/>
  <c r="AI182" i="7"/>
  <c r="AJ182" i="7"/>
  <c r="AK182" i="7"/>
  <c r="AL182" i="7"/>
  <c r="AM182" i="7"/>
  <c r="AN182" i="7"/>
  <c r="AO182" i="7"/>
  <c r="AP182" i="7"/>
  <c r="AQ182" i="7"/>
  <c r="AR182" i="7"/>
  <c r="AS182" i="7"/>
  <c r="AT182" i="7"/>
  <c r="AU182" i="7"/>
  <c r="AV182" i="7"/>
  <c r="AW182" i="7"/>
  <c r="AX182" i="7"/>
  <c r="AY182" i="7"/>
  <c r="AZ182" i="7"/>
  <c r="BA182" i="7"/>
  <c r="BB182" i="7"/>
  <c r="BC182" i="7"/>
  <c r="BD182" i="7"/>
  <c r="BE182" i="7"/>
  <c r="BF182" i="7"/>
  <c r="BG182" i="7"/>
  <c r="BH182" i="7"/>
  <c r="BI182" i="7"/>
  <c r="BJ182" i="7"/>
  <c r="BK182" i="7"/>
  <c r="BL182" i="7"/>
  <c r="BM182" i="7"/>
  <c r="BN182" i="7"/>
  <c r="BO182" i="7"/>
  <c r="BP182" i="7"/>
  <c r="BQ182" i="7"/>
  <c r="BR182" i="7"/>
  <c r="BS182" i="7"/>
  <c r="BT182" i="7"/>
  <c r="BU182" i="7"/>
  <c r="BV182" i="7"/>
  <c r="BW182" i="7"/>
  <c r="BX182" i="7"/>
  <c r="BY182" i="7"/>
  <c r="BZ182" i="7"/>
  <c r="CA182" i="7"/>
  <c r="CB182" i="7"/>
  <c r="CC182" i="7"/>
  <c r="CD182" i="7"/>
  <c r="CE182" i="7"/>
  <c r="CF182" i="7"/>
  <c r="CG182" i="7"/>
  <c r="CH182" i="7"/>
  <c r="CI182" i="7"/>
  <c r="CJ182" i="7"/>
  <c r="CK182" i="7"/>
  <c r="CL182" i="7"/>
  <c r="CM182" i="7"/>
  <c r="CN182" i="7"/>
  <c r="CO182" i="7"/>
  <c r="CP182" i="7"/>
  <c r="CQ182" i="7"/>
  <c r="CR182" i="7"/>
  <c r="CS182" i="7"/>
  <c r="CT182" i="7"/>
  <c r="CU182" i="7"/>
  <c r="CV182" i="7"/>
  <c r="CW182" i="7"/>
  <c r="CX182" i="7"/>
  <c r="CY182" i="7"/>
  <c r="C183" i="7"/>
  <c r="D183" i="7"/>
  <c r="E183" i="7"/>
  <c r="F183" i="7"/>
  <c r="G183" i="7"/>
  <c r="H183" i="7"/>
  <c r="I183" i="7"/>
  <c r="J183" i="7"/>
  <c r="K183" i="7"/>
  <c r="L183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AF183" i="7"/>
  <c r="AG183" i="7"/>
  <c r="AH183" i="7"/>
  <c r="AI183" i="7"/>
  <c r="AJ183" i="7"/>
  <c r="AK183" i="7"/>
  <c r="AL183" i="7"/>
  <c r="AM183" i="7"/>
  <c r="AN183" i="7"/>
  <c r="AO183" i="7"/>
  <c r="AP183" i="7"/>
  <c r="AQ183" i="7"/>
  <c r="AR183" i="7"/>
  <c r="AS183" i="7"/>
  <c r="AT183" i="7"/>
  <c r="AU183" i="7"/>
  <c r="AV183" i="7"/>
  <c r="AW183" i="7"/>
  <c r="AX183" i="7"/>
  <c r="AY183" i="7"/>
  <c r="AZ183" i="7"/>
  <c r="BA183" i="7"/>
  <c r="BB183" i="7"/>
  <c r="BC183" i="7"/>
  <c r="BD183" i="7"/>
  <c r="BE183" i="7"/>
  <c r="BF183" i="7"/>
  <c r="BG183" i="7"/>
  <c r="BH183" i="7"/>
  <c r="BI183" i="7"/>
  <c r="BJ183" i="7"/>
  <c r="BK183" i="7"/>
  <c r="BL183" i="7"/>
  <c r="BM183" i="7"/>
  <c r="BN183" i="7"/>
  <c r="BO183" i="7"/>
  <c r="BP183" i="7"/>
  <c r="BQ183" i="7"/>
  <c r="BR183" i="7"/>
  <c r="BS183" i="7"/>
  <c r="BT183" i="7"/>
  <c r="BU183" i="7"/>
  <c r="BV183" i="7"/>
  <c r="BW183" i="7"/>
  <c r="BX183" i="7"/>
  <c r="BY183" i="7"/>
  <c r="BZ183" i="7"/>
  <c r="CA183" i="7"/>
  <c r="CB183" i="7"/>
  <c r="CC183" i="7"/>
  <c r="CD183" i="7"/>
  <c r="CE183" i="7"/>
  <c r="CF183" i="7"/>
  <c r="CG183" i="7"/>
  <c r="CH183" i="7"/>
  <c r="CI183" i="7"/>
  <c r="CJ183" i="7"/>
  <c r="CK183" i="7"/>
  <c r="CL183" i="7"/>
  <c r="CM183" i="7"/>
  <c r="CN183" i="7"/>
  <c r="CO183" i="7"/>
  <c r="CP183" i="7"/>
  <c r="CQ183" i="7"/>
  <c r="CR183" i="7"/>
  <c r="CS183" i="7"/>
  <c r="CT183" i="7"/>
  <c r="CU183" i="7"/>
  <c r="CV183" i="7"/>
  <c r="CW183" i="7"/>
  <c r="CX183" i="7"/>
  <c r="CY183" i="7"/>
  <c r="C184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AF184" i="7"/>
  <c r="AG184" i="7"/>
  <c r="AH184" i="7"/>
  <c r="AI184" i="7"/>
  <c r="AJ184" i="7"/>
  <c r="AK184" i="7"/>
  <c r="AL184" i="7"/>
  <c r="AM184" i="7"/>
  <c r="AN184" i="7"/>
  <c r="AO184" i="7"/>
  <c r="AP184" i="7"/>
  <c r="AQ184" i="7"/>
  <c r="AR184" i="7"/>
  <c r="AS184" i="7"/>
  <c r="AT184" i="7"/>
  <c r="AU184" i="7"/>
  <c r="AV184" i="7"/>
  <c r="AW184" i="7"/>
  <c r="AX184" i="7"/>
  <c r="AY184" i="7"/>
  <c r="AZ184" i="7"/>
  <c r="BA184" i="7"/>
  <c r="BB184" i="7"/>
  <c r="BC184" i="7"/>
  <c r="BD184" i="7"/>
  <c r="BE184" i="7"/>
  <c r="BF184" i="7"/>
  <c r="BG184" i="7"/>
  <c r="BH184" i="7"/>
  <c r="BI184" i="7"/>
  <c r="BJ184" i="7"/>
  <c r="BK184" i="7"/>
  <c r="BL184" i="7"/>
  <c r="BM184" i="7"/>
  <c r="BN184" i="7"/>
  <c r="BO184" i="7"/>
  <c r="BP184" i="7"/>
  <c r="BQ184" i="7"/>
  <c r="BR184" i="7"/>
  <c r="BS184" i="7"/>
  <c r="BT184" i="7"/>
  <c r="BU184" i="7"/>
  <c r="BV184" i="7"/>
  <c r="BW184" i="7"/>
  <c r="BX184" i="7"/>
  <c r="BY184" i="7"/>
  <c r="BZ184" i="7"/>
  <c r="CA184" i="7"/>
  <c r="CB184" i="7"/>
  <c r="CC184" i="7"/>
  <c r="CD184" i="7"/>
  <c r="CE184" i="7"/>
  <c r="CF184" i="7"/>
  <c r="CG184" i="7"/>
  <c r="CH184" i="7"/>
  <c r="CI184" i="7"/>
  <c r="CJ184" i="7"/>
  <c r="CK184" i="7"/>
  <c r="CL184" i="7"/>
  <c r="CM184" i="7"/>
  <c r="CN184" i="7"/>
  <c r="CO184" i="7"/>
  <c r="CP184" i="7"/>
  <c r="CQ184" i="7"/>
  <c r="CR184" i="7"/>
  <c r="CS184" i="7"/>
  <c r="CT184" i="7"/>
  <c r="CU184" i="7"/>
  <c r="CV184" i="7"/>
  <c r="CW184" i="7"/>
  <c r="CX184" i="7"/>
  <c r="CY184" i="7"/>
  <c r="C185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AH185" i="7"/>
  <c r="AI185" i="7"/>
  <c r="AJ185" i="7"/>
  <c r="AK185" i="7"/>
  <c r="AL185" i="7"/>
  <c r="AM185" i="7"/>
  <c r="AN185" i="7"/>
  <c r="AO185" i="7"/>
  <c r="AP185" i="7"/>
  <c r="AQ185" i="7"/>
  <c r="AR185" i="7"/>
  <c r="AS185" i="7"/>
  <c r="AT185" i="7"/>
  <c r="AU185" i="7"/>
  <c r="AV185" i="7"/>
  <c r="AW185" i="7"/>
  <c r="AX185" i="7"/>
  <c r="AY185" i="7"/>
  <c r="AZ185" i="7"/>
  <c r="BA185" i="7"/>
  <c r="BB185" i="7"/>
  <c r="BC185" i="7"/>
  <c r="BD185" i="7"/>
  <c r="BE185" i="7"/>
  <c r="BF185" i="7"/>
  <c r="BG185" i="7"/>
  <c r="BH185" i="7"/>
  <c r="BI185" i="7"/>
  <c r="BJ185" i="7"/>
  <c r="BK185" i="7"/>
  <c r="BL185" i="7"/>
  <c r="BM185" i="7"/>
  <c r="BN185" i="7"/>
  <c r="BO185" i="7"/>
  <c r="BP185" i="7"/>
  <c r="BQ185" i="7"/>
  <c r="BR185" i="7"/>
  <c r="BS185" i="7"/>
  <c r="BT185" i="7"/>
  <c r="BU185" i="7"/>
  <c r="BV185" i="7"/>
  <c r="BW185" i="7"/>
  <c r="BX185" i="7"/>
  <c r="BY185" i="7"/>
  <c r="BZ185" i="7"/>
  <c r="CA185" i="7"/>
  <c r="CB185" i="7"/>
  <c r="CC185" i="7"/>
  <c r="CD185" i="7"/>
  <c r="CE185" i="7"/>
  <c r="CF185" i="7"/>
  <c r="CG185" i="7"/>
  <c r="CH185" i="7"/>
  <c r="CI185" i="7"/>
  <c r="CJ185" i="7"/>
  <c r="CK185" i="7"/>
  <c r="CL185" i="7"/>
  <c r="CM185" i="7"/>
  <c r="CN185" i="7"/>
  <c r="CO185" i="7"/>
  <c r="CP185" i="7"/>
  <c r="CQ185" i="7"/>
  <c r="CR185" i="7"/>
  <c r="CS185" i="7"/>
  <c r="CT185" i="7"/>
  <c r="CU185" i="7"/>
  <c r="CV185" i="7"/>
  <c r="CW185" i="7"/>
  <c r="CX185" i="7"/>
  <c r="CY185" i="7"/>
  <c r="C186" i="7"/>
  <c r="D186" i="7"/>
  <c r="E186" i="7"/>
  <c r="F186" i="7"/>
  <c r="G186" i="7"/>
  <c r="H186" i="7"/>
  <c r="I186" i="7"/>
  <c r="J186" i="7"/>
  <c r="K186" i="7"/>
  <c r="L186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AF186" i="7"/>
  <c r="AG186" i="7"/>
  <c r="AH186" i="7"/>
  <c r="AI186" i="7"/>
  <c r="AJ186" i="7"/>
  <c r="AK186" i="7"/>
  <c r="AL186" i="7"/>
  <c r="AM186" i="7"/>
  <c r="AN186" i="7"/>
  <c r="AO186" i="7"/>
  <c r="AP186" i="7"/>
  <c r="AQ186" i="7"/>
  <c r="AR186" i="7"/>
  <c r="AS186" i="7"/>
  <c r="AT186" i="7"/>
  <c r="AU186" i="7"/>
  <c r="AV186" i="7"/>
  <c r="AW186" i="7"/>
  <c r="AX186" i="7"/>
  <c r="AY186" i="7"/>
  <c r="AZ186" i="7"/>
  <c r="BA186" i="7"/>
  <c r="BB186" i="7"/>
  <c r="BC186" i="7"/>
  <c r="BD186" i="7"/>
  <c r="BE186" i="7"/>
  <c r="BF186" i="7"/>
  <c r="BG186" i="7"/>
  <c r="BH186" i="7"/>
  <c r="BI186" i="7"/>
  <c r="BJ186" i="7"/>
  <c r="BK186" i="7"/>
  <c r="BL186" i="7"/>
  <c r="BM186" i="7"/>
  <c r="BN186" i="7"/>
  <c r="BO186" i="7"/>
  <c r="BP186" i="7"/>
  <c r="BQ186" i="7"/>
  <c r="BR186" i="7"/>
  <c r="BS186" i="7"/>
  <c r="BT186" i="7"/>
  <c r="BU186" i="7"/>
  <c r="BV186" i="7"/>
  <c r="BW186" i="7"/>
  <c r="BX186" i="7"/>
  <c r="BY186" i="7"/>
  <c r="BZ186" i="7"/>
  <c r="CA186" i="7"/>
  <c r="CB186" i="7"/>
  <c r="CC186" i="7"/>
  <c r="CD186" i="7"/>
  <c r="CE186" i="7"/>
  <c r="CF186" i="7"/>
  <c r="CG186" i="7"/>
  <c r="CH186" i="7"/>
  <c r="CI186" i="7"/>
  <c r="CJ186" i="7"/>
  <c r="CK186" i="7"/>
  <c r="CL186" i="7"/>
  <c r="CM186" i="7"/>
  <c r="CN186" i="7"/>
  <c r="CO186" i="7"/>
  <c r="CP186" i="7"/>
  <c r="CQ186" i="7"/>
  <c r="CR186" i="7"/>
  <c r="CS186" i="7"/>
  <c r="CT186" i="7"/>
  <c r="CU186" i="7"/>
  <c r="CV186" i="7"/>
  <c r="CW186" i="7"/>
  <c r="CX186" i="7"/>
  <c r="CY186" i="7"/>
  <c r="C187" i="7"/>
  <c r="D187" i="7"/>
  <c r="E187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AF187" i="7"/>
  <c r="AG187" i="7"/>
  <c r="AH187" i="7"/>
  <c r="AI187" i="7"/>
  <c r="AJ187" i="7"/>
  <c r="AK187" i="7"/>
  <c r="AL187" i="7"/>
  <c r="AM187" i="7"/>
  <c r="AN187" i="7"/>
  <c r="AO187" i="7"/>
  <c r="AP187" i="7"/>
  <c r="AQ187" i="7"/>
  <c r="AR187" i="7"/>
  <c r="AS187" i="7"/>
  <c r="AT187" i="7"/>
  <c r="AU187" i="7"/>
  <c r="AV187" i="7"/>
  <c r="AW187" i="7"/>
  <c r="AX187" i="7"/>
  <c r="AY187" i="7"/>
  <c r="AZ187" i="7"/>
  <c r="BA187" i="7"/>
  <c r="BB187" i="7"/>
  <c r="BC187" i="7"/>
  <c r="BD187" i="7"/>
  <c r="BE187" i="7"/>
  <c r="BF187" i="7"/>
  <c r="BG187" i="7"/>
  <c r="BH187" i="7"/>
  <c r="BI187" i="7"/>
  <c r="BJ187" i="7"/>
  <c r="BK187" i="7"/>
  <c r="BL187" i="7"/>
  <c r="BM187" i="7"/>
  <c r="BN187" i="7"/>
  <c r="BO187" i="7"/>
  <c r="BP187" i="7"/>
  <c r="BQ187" i="7"/>
  <c r="BR187" i="7"/>
  <c r="BS187" i="7"/>
  <c r="BT187" i="7"/>
  <c r="BU187" i="7"/>
  <c r="BV187" i="7"/>
  <c r="BW187" i="7"/>
  <c r="BX187" i="7"/>
  <c r="BY187" i="7"/>
  <c r="BZ187" i="7"/>
  <c r="CA187" i="7"/>
  <c r="CB187" i="7"/>
  <c r="CC187" i="7"/>
  <c r="CD187" i="7"/>
  <c r="CE187" i="7"/>
  <c r="CF187" i="7"/>
  <c r="CG187" i="7"/>
  <c r="CH187" i="7"/>
  <c r="CI187" i="7"/>
  <c r="CJ187" i="7"/>
  <c r="CK187" i="7"/>
  <c r="CL187" i="7"/>
  <c r="CM187" i="7"/>
  <c r="CN187" i="7"/>
  <c r="CO187" i="7"/>
  <c r="CP187" i="7"/>
  <c r="CQ187" i="7"/>
  <c r="CR187" i="7"/>
  <c r="CS187" i="7"/>
  <c r="CT187" i="7"/>
  <c r="CU187" i="7"/>
  <c r="CV187" i="7"/>
  <c r="CW187" i="7"/>
  <c r="CX187" i="7"/>
  <c r="CY187" i="7"/>
  <c r="C188" i="7"/>
  <c r="D188" i="7"/>
  <c r="E188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AF188" i="7"/>
  <c r="AG188" i="7"/>
  <c r="AH188" i="7"/>
  <c r="AI188" i="7"/>
  <c r="AJ188" i="7"/>
  <c r="AK188" i="7"/>
  <c r="AL188" i="7"/>
  <c r="AM188" i="7"/>
  <c r="AN188" i="7"/>
  <c r="AO188" i="7"/>
  <c r="AP188" i="7"/>
  <c r="AQ188" i="7"/>
  <c r="AR188" i="7"/>
  <c r="AS188" i="7"/>
  <c r="AT188" i="7"/>
  <c r="AU188" i="7"/>
  <c r="AV188" i="7"/>
  <c r="AW188" i="7"/>
  <c r="AX188" i="7"/>
  <c r="AY188" i="7"/>
  <c r="AZ188" i="7"/>
  <c r="BA188" i="7"/>
  <c r="BB188" i="7"/>
  <c r="BC188" i="7"/>
  <c r="BD188" i="7"/>
  <c r="BE188" i="7"/>
  <c r="BF188" i="7"/>
  <c r="BG188" i="7"/>
  <c r="BH188" i="7"/>
  <c r="BI188" i="7"/>
  <c r="BJ188" i="7"/>
  <c r="BK188" i="7"/>
  <c r="BL188" i="7"/>
  <c r="BM188" i="7"/>
  <c r="BN188" i="7"/>
  <c r="BO188" i="7"/>
  <c r="BP188" i="7"/>
  <c r="BQ188" i="7"/>
  <c r="BR188" i="7"/>
  <c r="BS188" i="7"/>
  <c r="BT188" i="7"/>
  <c r="BU188" i="7"/>
  <c r="BV188" i="7"/>
  <c r="BW188" i="7"/>
  <c r="BX188" i="7"/>
  <c r="BY188" i="7"/>
  <c r="BZ188" i="7"/>
  <c r="CA188" i="7"/>
  <c r="CB188" i="7"/>
  <c r="CC188" i="7"/>
  <c r="CD188" i="7"/>
  <c r="CE188" i="7"/>
  <c r="CF188" i="7"/>
  <c r="CG188" i="7"/>
  <c r="CH188" i="7"/>
  <c r="CI188" i="7"/>
  <c r="CJ188" i="7"/>
  <c r="CK188" i="7"/>
  <c r="CL188" i="7"/>
  <c r="CM188" i="7"/>
  <c r="CN188" i="7"/>
  <c r="CO188" i="7"/>
  <c r="CP188" i="7"/>
  <c r="CQ188" i="7"/>
  <c r="CR188" i="7"/>
  <c r="CS188" i="7"/>
  <c r="CT188" i="7"/>
  <c r="CU188" i="7"/>
  <c r="CV188" i="7"/>
  <c r="CW188" i="7"/>
  <c r="CX188" i="7"/>
  <c r="CY188" i="7"/>
  <c r="C189" i="7"/>
  <c r="D189" i="7"/>
  <c r="E189" i="7"/>
  <c r="F189" i="7"/>
  <c r="G189" i="7"/>
  <c r="H189" i="7"/>
  <c r="I189" i="7"/>
  <c r="J189" i="7"/>
  <c r="K189" i="7"/>
  <c r="L189" i="7"/>
  <c r="M189" i="7"/>
  <c r="N189" i="7"/>
  <c r="O189" i="7"/>
  <c r="P189" i="7"/>
  <c r="Q189" i="7"/>
  <c r="R189" i="7"/>
  <c r="S189" i="7"/>
  <c r="T189" i="7"/>
  <c r="U189" i="7"/>
  <c r="V189" i="7"/>
  <c r="W189" i="7"/>
  <c r="X189" i="7"/>
  <c r="Y189" i="7"/>
  <c r="Z189" i="7"/>
  <c r="AA189" i="7"/>
  <c r="AB189" i="7"/>
  <c r="AC189" i="7"/>
  <c r="AD189" i="7"/>
  <c r="AE189" i="7"/>
  <c r="AF189" i="7"/>
  <c r="AG189" i="7"/>
  <c r="AH189" i="7"/>
  <c r="AI189" i="7"/>
  <c r="AJ189" i="7"/>
  <c r="AK189" i="7"/>
  <c r="AL189" i="7"/>
  <c r="AM189" i="7"/>
  <c r="AN189" i="7"/>
  <c r="AO189" i="7"/>
  <c r="AP189" i="7"/>
  <c r="AQ189" i="7"/>
  <c r="AR189" i="7"/>
  <c r="AS189" i="7"/>
  <c r="AT189" i="7"/>
  <c r="AU189" i="7"/>
  <c r="AV189" i="7"/>
  <c r="AW189" i="7"/>
  <c r="AX189" i="7"/>
  <c r="AY189" i="7"/>
  <c r="AZ189" i="7"/>
  <c r="BA189" i="7"/>
  <c r="BB189" i="7"/>
  <c r="BC189" i="7"/>
  <c r="BD189" i="7"/>
  <c r="BE189" i="7"/>
  <c r="BF189" i="7"/>
  <c r="BG189" i="7"/>
  <c r="BH189" i="7"/>
  <c r="BI189" i="7"/>
  <c r="BJ189" i="7"/>
  <c r="BK189" i="7"/>
  <c r="BL189" i="7"/>
  <c r="BM189" i="7"/>
  <c r="BN189" i="7"/>
  <c r="BO189" i="7"/>
  <c r="BP189" i="7"/>
  <c r="BQ189" i="7"/>
  <c r="BR189" i="7"/>
  <c r="BS189" i="7"/>
  <c r="BT189" i="7"/>
  <c r="BU189" i="7"/>
  <c r="BV189" i="7"/>
  <c r="BW189" i="7"/>
  <c r="BX189" i="7"/>
  <c r="BY189" i="7"/>
  <c r="BZ189" i="7"/>
  <c r="CA189" i="7"/>
  <c r="CB189" i="7"/>
  <c r="CC189" i="7"/>
  <c r="CD189" i="7"/>
  <c r="CE189" i="7"/>
  <c r="CF189" i="7"/>
  <c r="CG189" i="7"/>
  <c r="CH189" i="7"/>
  <c r="CI189" i="7"/>
  <c r="CJ189" i="7"/>
  <c r="CK189" i="7"/>
  <c r="CL189" i="7"/>
  <c r="CM189" i="7"/>
  <c r="CN189" i="7"/>
  <c r="CO189" i="7"/>
  <c r="CP189" i="7"/>
  <c r="CQ189" i="7"/>
  <c r="CR189" i="7"/>
  <c r="CS189" i="7"/>
  <c r="CT189" i="7"/>
  <c r="CU189" i="7"/>
  <c r="CV189" i="7"/>
  <c r="CW189" i="7"/>
  <c r="CX189" i="7"/>
  <c r="CY189" i="7"/>
  <c r="C190" i="7"/>
  <c r="D190" i="7"/>
  <c r="E190" i="7"/>
  <c r="F190" i="7"/>
  <c r="G190" i="7"/>
  <c r="H190" i="7"/>
  <c r="I190" i="7"/>
  <c r="J190" i="7"/>
  <c r="K190" i="7"/>
  <c r="L190" i="7"/>
  <c r="M190" i="7"/>
  <c r="N190" i="7"/>
  <c r="O190" i="7"/>
  <c r="P190" i="7"/>
  <c r="Q190" i="7"/>
  <c r="R190" i="7"/>
  <c r="S190" i="7"/>
  <c r="T190" i="7"/>
  <c r="U190" i="7"/>
  <c r="V190" i="7"/>
  <c r="W190" i="7"/>
  <c r="X190" i="7"/>
  <c r="Y190" i="7"/>
  <c r="Z190" i="7"/>
  <c r="AA190" i="7"/>
  <c r="AB190" i="7"/>
  <c r="AC190" i="7"/>
  <c r="AD190" i="7"/>
  <c r="AE190" i="7"/>
  <c r="AF190" i="7"/>
  <c r="AG190" i="7"/>
  <c r="AH190" i="7"/>
  <c r="AI190" i="7"/>
  <c r="AJ190" i="7"/>
  <c r="AK190" i="7"/>
  <c r="AL190" i="7"/>
  <c r="AM190" i="7"/>
  <c r="AN190" i="7"/>
  <c r="AO190" i="7"/>
  <c r="AP190" i="7"/>
  <c r="AQ190" i="7"/>
  <c r="AR190" i="7"/>
  <c r="AS190" i="7"/>
  <c r="AT190" i="7"/>
  <c r="AU190" i="7"/>
  <c r="AV190" i="7"/>
  <c r="AW190" i="7"/>
  <c r="AX190" i="7"/>
  <c r="AY190" i="7"/>
  <c r="AZ190" i="7"/>
  <c r="BA190" i="7"/>
  <c r="BB190" i="7"/>
  <c r="BC190" i="7"/>
  <c r="BD190" i="7"/>
  <c r="BE190" i="7"/>
  <c r="BF190" i="7"/>
  <c r="BG190" i="7"/>
  <c r="BH190" i="7"/>
  <c r="BI190" i="7"/>
  <c r="BJ190" i="7"/>
  <c r="BK190" i="7"/>
  <c r="BL190" i="7"/>
  <c r="BM190" i="7"/>
  <c r="BN190" i="7"/>
  <c r="BO190" i="7"/>
  <c r="BP190" i="7"/>
  <c r="BQ190" i="7"/>
  <c r="BR190" i="7"/>
  <c r="BS190" i="7"/>
  <c r="BT190" i="7"/>
  <c r="BU190" i="7"/>
  <c r="BV190" i="7"/>
  <c r="BW190" i="7"/>
  <c r="BX190" i="7"/>
  <c r="BY190" i="7"/>
  <c r="BZ190" i="7"/>
  <c r="CA190" i="7"/>
  <c r="CB190" i="7"/>
  <c r="CC190" i="7"/>
  <c r="CD190" i="7"/>
  <c r="CE190" i="7"/>
  <c r="CF190" i="7"/>
  <c r="CG190" i="7"/>
  <c r="CH190" i="7"/>
  <c r="CI190" i="7"/>
  <c r="CJ190" i="7"/>
  <c r="CK190" i="7"/>
  <c r="CL190" i="7"/>
  <c r="CM190" i="7"/>
  <c r="CN190" i="7"/>
  <c r="CO190" i="7"/>
  <c r="CP190" i="7"/>
  <c r="CQ190" i="7"/>
  <c r="CR190" i="7"/>
  <c r="CS190" i="7"/>
  <c r="CT190" i="7"/>
  <c r="CU190" i="7"/>
  <c r="CV190" i="7"/>
  <c r="CW190" i="7"/>
  <c r="CX190" i="7"/>
  <c r="CY190" i="7"/>
  <c r="C191" i="7"/>
  <c r="D191" i="7"/>
  <c r="E191" i="7"/>
  <c r="F191" i="7"/>
  <c r="G191" i="7"/>
  <c r="H191" i="7"/>
  <c r="I191" i="7"/>
  <c r="J191" i="7"/>
  <c r="K191" i="7"/>
  <c r="L191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Z191" i="7"/>
  <c r="AA191" i="7"/>
  <c r="AB191" i="7"/>
  <c r="AC191" i="7"/>
  <c r="AD191" i="7"/>
  <c r="AE191" i="7"/>
  <c r="AF191" i="7"/>
  <c r="AG191" i="7"/>
  <c r="AH191" i="7"/>
  <c r="AI191" i="7"/>
  <c r="AJ191" i="7"/>
  <c r="AK191" i="7"/>
  <c r="AL191" i="7"/>
  <c r="AM191" i="7"/>
  <c r="AN191" i="7"/>
  <c r="AO191" i="7"/>
  <c r="AP191" i="7"/>
  <c r="AQ191" i="7"/>
  <c r="AR191" i="7"/>
  <c r="AS191" i="7"/>
  <c r="AT191" i="7"/>
  <c r="AU191" i="7"/>
  <c r="AV191" i="7"/>
  <c r="AW191" i="7"/>
  <c r="AX191" i="7"/>
  <c r="AY191" i="7"/>
  <c r="AZ191" i="7"/>
  <c r="BA191" i="7"/>
  <c r="BB191" i="7"/>
  <c r="BC191" i="7"/>
  <c r="BD191" i="7"/>
  <c r="BE191" i="7"/>
  <c r="BF191" i="7"/>
  <c r="BG191" i="7"/>
  <c r="BH191" i="7"/>
  <c r="BI191" i="7"/>
  <c r="BJ191" i="7"/>
  <c r="BK191" i="7"/>
  <c r="BL191" i="7"/>
  <c r="BM191" i="7"/>
  <c r="BN191" i="7"/>
  <c r="BO191" i="7"/>
  <c r="BP191" i="7"/>
  <c r="BQ191" i="7"/>
  <c r="BR191" i="7"/>
  <c r="BS191" i="7"/>
  <c r="BT191" i="7"/>
  <c r="BU191" i="7"/>
  <c r="BV191" i="7"/>
  <c r="BW191" i="7"/>
  <c r="BX191" i="7"/>
  <c r="BY191" i="7"/>
  <c r="BZ191" i="7"/>
  <c r="CA191" i="7"/>
  <c r="CB191" i="7"/>
  <c r="CC191" i="7"/>
  <c r="CD191" i="7"/>
  <c r="CE191" i="7"/>
  <c r="CF191" i="7"/>
  <c r="CG191" i="7"/>
  <c r="CH191" i="7"/>
  <c r="CI191" i="7"/>
  <c r="CJ191" i="7"/>
  <c r="CK191" i="7"/>
  <c r="CL191" i="7"/>
  <c r="CM191" i="7"/>
  <c r="CN191" i="7"/>
  <c r="CO191" i="7"/>
  <c r="CP191" i="7"/>
  <c r="CQ191" i="7"/>
  <c r="CR191" i="7"/>
  <c r="CS191" i="7"/>
  <c r="CT191" i="7"/>
  <c r="CU191" i="7"/>
  <c r="CV191" i="7"/>
  <c r="CW191" i="7"/>
  <c r="CX191" i="7"/>
  <c r="CY191" i="7"/>
  <c r="C192" i="7"/>
  <c r="D192" i="7"/>
  <c r="E192" i="7"/>
  <c r="F192" i="7"/>
  <c r="G192" i="7"/>
  <c r="H192" i="7"/>
  <c r="I192" i="7"/>
  <c r="J192" i="7"/>
  <c r="K192" i="7"/>
  <c r="L192" i="7"/>
  <c r="M192" i="7"/>
  <c r="N192" i="7"/>
  <c r="O192" i="7"/>
  <c r="P192" i="7"/>
  <c r="Q192" i="7"/>
  <c r="R192" i="7"/>
  <c r="S192" i="7"/>
  <c r="T192" i="7"/>
  <c r="U192" i="7"/>
  <c r="V192" i="7"/>
  <c r="W192" i="7"/>
  <c r="X192" i="7"/>
  <c r="Y192" i="7"/>
  <c r="Z192" i="7"/>
  <c r="AA192" i="7"/>
  <c r="AB192" i="7"/>
  <c r="AC192" i="7"/>
  <c r="AD192" i="7"/>
  <c r="AE192" i="7"/>
  <c r="AF192" i="7"/>
  <c r="AG192" i="7"/>
  <c r="AH192" i="7"/>
  <c r="AI192" i="7"/>
  <c r="AJ192" i="7"/>
  <c r="AK192" i="7"/>
  <c r="AL192" i="7"/>
  <c r="AM192" i="7"/>
  <c r="AN192" i="7"/>
  <c r="AO192" i="7"/>
  <c r="AP192" i="7"/>
  <c r="AQ192" i="7"/>
  <c r="AR192" i="7"/>
  <c r="AS192" i="7"/>
  <c r="AT192" i="7"/>
  <c r="AU192" i="7"/>
  <c r="AV192" i="7"/>
  <c r="AW192" i="7"/>
  <c r="AX192" i="7"/>
  <c r="AY192" i="7"/>
  <c r="AZ192" i="7"/>
  <c r="BA192" i="7"/>
  <c r="BB192" i="7"/>
  <c r="BC192" i="7"/>
  <c r="BD192" i="7"/>
  <c r="BE192" i="7"/>
  <c r="BF192" i="7"/>
  <c r="BG192" i="7"/>
  <c r="BH192" i="7"/>
  <c r="BI192" i="7"/>
  <c r="BJ192" i="7"/>
  <c r="BK192" i="7"/>
  <c r="BL192" i="7"/>
  <c r="BM192" i="7"/>
  <c r="BN192" i="7"/>
  <c r="BO192" i="7"/>
  <c r="BP192" i="7"/>
  <c r="BQ192" i="7"/>
  <c r="BR192" i="7"/>
  <c r="BS192" i="7"/>
  <c r="BT192" i="7"/>
  <c r="BU192" i="7"/>
  <c r="BV192" i="7"/>
  <c r="BW192" i="7"/>
  <c r="BX192" i="7"/>
  <c r="BY192" i="7"/>
  <c r="BZ192" i="7"/>
  <c r="CA192" i="7"/>
  <c r="CB192" i="7"/>
  <c r="CC192" i="7"/>
  <c r="CD192" i="7"/>
  <c r="CE192" i="7"/>
  <c r="CF192" i="7"/>
  <c r="CG192" i="7"/>
  <c r="CH192" i="7"/>
  <c r="CI192" i="7"/>
  <c r="CJ192" i="7"/>
  <c r="CK192" i="7"/>
  <c r="CL192" i="7"/>
  <c r="CM192" i="7"/>
  <c r="CN192" i="7"/>
  <c r="CO192" i="7"/>
  <c r="CP192" i="7"/>
  <c r="CQ192" i="7"/>
  <c r="CR192" i="7"/>
  <c r="CS192" i="7"/>
  <c r="CT192" i="7"/>
  <c r="CU192" i="7"/>
  <c r="CV192" i="7"/>
  <c r="CW192" i="7"/>
  <c r="CX192" i="7"/>
  <c r="CY192" i="7"/>
  <c r="C193" i="7"/>
  <c r="D193" i="7"/>
  <c r="E193" i="7"/>
  <c r="F193" i="7"/>
  <c r="G193" i="7"/>
  <c r="H193" i="7"/>
  <c r="I193" i="7"/>
  <c r="J193" i="7"/>
  <c r="K193" i="7"/>
  <c r="L193" i="7"/>
  <c r="M193" i="7"/>
  <c r="N193" i="7"/>
  <c r="O193" i="7"/>
  <c r="P193" i="7"/>
  <c r="Q193" i="7"/>
  <c r="R193" i="7"/>
  <c r="S193" i="7"/>
  <c r="T193" i="7"/>
  <c r="U193" i="7"/>
  <c r="V193" i="7"/>
  <c r="W193" i="7"/>
  <c r="X193" i="7"/>
  <c r="Y193" i="7"/>
  <c r="Z193" i="7"/>
  <c r="AA193" i="7"/>
  <c r="AB193" i="7"/>
  <c r="AC193" i="7"/>
  <c r="AD193" i="7"/>
  <c r="AE193" i="7"/>
  <c r="AF193" i="7"/>
  <c r="AG193" i="7"/>
  <c r="AH193" i="7"/>
  <c r="AI193" i="7"/>
  <c r="AJ193" i="7"/>
  <c r="AK193" i="7"/>
  <c r="AL193" i="7"/>
  <c r="AM193" i="7"/>
  <c r="AN193" i="7"/>
  <c r="AO193" i="7"/>
  <c r="AP193" i="7"/>
  <c r="AQ193" i="7"/>
  <c r="AR193" i="7"/>
  <c r="AS193" i="7"/>
  <c r="AT193" i="7"/>
  <c r="AU193" i="7"/>
  <c r="AV193" i="7"/>
  <c r="AW193" i="7"/>
  <c r="AX193" i="7"/>
  <c r="AY193" i="7"/>
  <c r="AZ193" i="7"/>
  <c r="BA193" i="7"/>
  <c r="BB193" i="7"/>
  <c r="BC193" i="7"/>
  <c r="BD193" i="7"/>
  <c r="BE193" i="7"/>
  <c r="BF193" i="7"/>
  <c r="BG193" i="7"/>
  <c r="BH193" i="7"/>
  <c r="BI193" i="7"/>
  <c r="BJ193" i="7"/>
  <c r="BK193" i="7"/>
  <c r="BL193" i="7"/>
  <c r="BM193" i="7"/>
  <c r="BN193" i="7"/>
  <c r="BO193" i="7"/>
  <c r="BP193" i="7"/>
  <c r="BQ193" i="7"/>
  <c r="BR193" i="7"/>
  <c r="BS193" i="7"/>
  <c r="BT193" i="7"/>
  <c r="BU193" i="7"/>
  <c r="BV193" i="7"/>
  <c r="BW193" i="7"/>
  <c r="BX193" i="7"/>
  <c r="BY193" i="7"/>
  <c r="BZ193" i="7"/>
  <c r="CA193" i="7"/>
  <c r="CB193" i="7"/>
  <c r="CC193" i="7"/>
  <c r="CD193" i="7"/>
  <c r="CE193" i="7"/>
  <c r="CF193" i="7"/>
  <c r="CG193" i="7"/>
  <c r="CH193" i="7"/>
  <c r="CI193" i="7"/>
  <c r="CJ193" i="7"/>
  <c r="CK193" i="7"/>
  <c r="CL193" i="7"/>
  <c r="CM193" i="7"/>
  <c r="CN193" i="7"/>
  <c r="CO193" i="7"/>
  <c r="CP193" i="7"/>
  <c r="CQ193" i="7"/>
  <c r="CR193" i="7"/>
  <c r="CS193" i="7"/>
  <c r="CT193" i="7"/>
  <c r="CU193" i="7"/>
  <c r="CV193" i="7"/>
  <c r="CW193" i="7"/>
  <c r="CX193" i="7"/>
  <c r="CY193" i="7"/>
  <c r="C194" i="7"/>
  <c r="D194" i="7"/>
  <c r="E194" i="7"/>
  <c r="F194" i="7"/>
  <c r="G194" i="7"/>
  <c r="H194" i="7"/>
  <c r="I194" i="7"/>
  <c r="J194" i="7"/>
  <c r="K194" i="7"/>
  <c r="L194" i="7"/>
  <c r="M194" i="7"/>
  <c r="N194" i="7"/>
  <c r="O194" i="7"/>
  <c r="P194" i="7"/>
  <c r="Q194" i="7"/>
  <c r="R194" i="7"/>
  <c r="S194" i="7"/>
  <c r="T194" i="7"/>
  <c r="U194" i="7"/>
  <c r="V194" i="7"/>
  <c r="W194" i="7"/>
  <c r="X194" i="7"/>
  <c r="Y194" i="7"/>
  <c r="Z194" i="7"/>
  <c r="AA194" i="7"/>
  <c r="AB194" i="7"/>
  <c r="AC194" i="7"/>
  <c r="AD194" i="7"/>
  <c r="AE194" i="7"/>
  <c r="AF194" i="7"/>
  <c r="AG194" i="7"/>
  <c r="AH194" i="7"/>
  <c r="AI194" i="7"/>
  <c r="AJ194" i="7"/>
  <c r="AK194" i="7"/>
  <c r="AL194" i="7"/>
  <c r="AM194" i="7"/>
  <c r="AN194" i="7"/>
  <c r="AO194" i="7"/>
  <c r="AP194" i="7"/>
  <c r="AQ194" i="7"/>
  <c r="AR194" i="7"/>
  <c r="AS194" i="7"/>
  <c r="AT194" i="7"/>
  <c r="AU194" i="7"/>
  <c r="AV194" i="7"/>
  <c r="AW194" i="7"/>
  <c r="AX194" i="7"/>
  <c r="AY194" i="7"/>
  <c r="AZ194" i="7"/>
  <c r="BA194" i="7"/>
  <c r="BB194" i="7"/>
  <c r="BC194" i="7"/>
  <c r="BD194" i="7"/>
  <c r="BE194" i="7"/>
  <c r="BF194" i="7"/>
  <c r="BG194" i="7"/>
  <c r="BH194" i="7"/>
  <c r="BI194" i="7"/>
  <c r="BJ194" i="7"/>
  <c r="BK194" i="7"/>
  <c r="BL194" i="7"/>
  <c r="BM194" i="7"/>
  <c r="BN194" i="7"/>
  <c r="BO194" i="7"/>
  <c r="BP194" i="7"/>
  <c r="BQ194" i="7"/>
  <c r="BR194" i="7"/>
  <c r="BS194" i="7"/>
  <c r="BT194" i="7"/>
  <c r="BU194" i="7"/>
  <c r="BV194" i="7"/>
  <c r="BW194" i="7"/>
  <c r="BX194" i="7"/>
  <c r="BY194" i="7"/>
  <c r="BZ194" i="7"/>
  <c r="CA194" i="7"/>
  <c r="CB194" i="7"/>
  <c r="CC194" i="7"/>
  <c r="CD194" i="7"/>
  <c r="CE194" i="7"/>
  <c r="CF194" i="7"/>
  <c r="CG194" i="7"/>
  <c r="CH194" i="7"/>
  <c r="CI194" i="7"/>
  <c r="CJ194" i="7"/>
  <c r="CK194" i="7"/>
  <c r="CL194" i="7"/>
  <c r="CM194" i="7"/>
  <c r="CN194" i="7"/>
  <c r="CO194" i="7"/>
  <c r="CP194" i="7"/>
  <c r="CQ194" i="7"/>
  <c r="CR194" i="7"/>
  <c r="CS194" i="7"/>
  <c r="CT194" i="7"/>
  <c r="CU194" i="7"/>
  <c r="CV194" i="7"/>
  <c r="CW194" i="7"/>
  <c r="CX194" i="7"/>
  <c r="CY194" i="7"/>
  <c r="C195" i="7"/>
  <c r="D195" i="7"/>
  <c r="E195" i="7"/>
  <c r="F195" i="7"/>
  <c r="G195" i="7"/>
  <c r="H195" i="7"/>
  <c r="I195" i="7"/>
  <c r="J195" i="7"/>
  <c r="K195" i="7"/>
  <c r="L195" i="7"/>
  <c r="M195" i="7"/>
  <c r="N195" i="7"/>
  <c r="O195" i="7"/>
  <c r="P195" i="7"/>
  <c r="Q195" i="7"/>
  <c r="R195" i="7"/>
  <c r="S195" i="7"/>
  <c r="T195" i="7"/>
  <c r="U195" i="7"/>
  <c r="V195" i="7"/>
  <c r="W195" i="7"/>
  <c r="X195" i="7"/>
  <c r="Y195" i="7"/>
  <c r="Z195" i="7"/>
  <c r="AA195" i="7"/>
  <c r="AB195" i="7"/>
  <c r="AC195" i="7"/>
  <c r="AD195" i="7"/>
  <c r="AE195" i="7"/>
  <c r="AF195" i="7"/>
  <c r="AG195" i="7"/>
  <c r="AH195" i="7"/>
  <c r="AI195" i="7"/>
  <c r="AJ195" i="7"/>
  <c r="AK195" i="7"/>
  <c r="AL195" i="7"/>
  <c r="AM195" i="7"/>
  <c r="AN195" i="7"/>
  <c r="AO195" i="7"/>
  <c r="AP195" i="7"/>
  <c r="AQ195" i="7"/>
  <c r="AR195" i="7"/>
  <c r="AS195" i="7"/>
  <c r="AT195" i="7"/>
  <c r="AU195" i="7"/>
  <c r="AV195" i="7"/>
  <c r="AW195" i="7"/>
  <c r="AX195" i="7"/>
  <c r="AY195" i="7"/>
  <c r="AZ195" i="7"/>
  <c r="BA195" i="7"/>
  <c r="BB195" i="7"/>
  <c r="BC195" i="7"/>
  <c r="BD195" i="7"/>
  <c r="BE195" i="7"/>
  <c r="BF195" i="7"/>
  <c r="BG195" i="7"/>
  <c r="BH195" i="7"/>
  <c r="BI195" i="7"/>
  <c r="BJ195" i="7"/>
  <c r="BK195" i="7"/>
  <c r="BL195" i="7"/>
  <c r="BM195" i="7"/>
  <c r="BN195" i="7"/>
  <c r="BO195" i="7"/>
  <c r="BP195" i="7"/>
  <c r="BQ195" i="7"/>
  <c r="BR195" i="7"/>
  <c r="BS195" i="7"/>
  <c r="BT195" i="7"/>
  <c r="BU195" i="7"/>
  <c r="BV195" i="7"/>
  <c r="BW195" i="7"/>
  <c r="BX195" i="7"/>
  <c r="BY195" i="7"/>
  <c r="BZ195" i="7"/>
  <c r="CA195" i="7"/>
  <c r="CB195" i="7"/>
  <c r="CC195" i="7"/>
  <c r="CD195" i="7"/>
  <c r="CE195" i="7"/>
  <c r="CF195" i="7"/>
  <c r="CG195" i="7"/>
  <c r="CH195" i="7"/>
  <c r="CI195" i="7"/>
  <c r="CJ195" i="7"/>
  <c r="CK195" i="7"/>
  <c r="CL195" i="7"/>
  <c r="CM195" i="7"/>
  <c r="CN195" i="7"/>
  <c r="CO195" i="7"/>
  <c r="CP195" i="7"/>
  <c r="CQ195" i="7"/>
  <c r="CR195" i="7"/>
  <c r="CS195" i="7"/>
  <c r="CT195" i="7"/>
  <c r="CU195" i="7"/>
  <c r="CV195" i="7"/>
  <c r="CW195" i="7"/>
  <c r="CX195" i="7"/>
  <c r="CY195" i="7"/>
  <c r="C196" i="7"/>
  <c r="D196" i="7"/>
  <c r="E196" i="7"/>
  <c r="F196" i="7"/>
  <c r="G196" i="7"/>
  <c r="H196" i="7"/>
  <c r="I196" i="7"/>
  <c r="J196" i="7"/>
  <c r="K196" i="7"/>
  <c r="L196" i="7"/>
  <c r="M196" i="7"/>
  <c r="N196" i="7"/>
  <c r="O196" i="7"/>
  <c r="P196" i="7"/>
  <c r="Q196" i="7"/>
  <c r="R196" i="7"/>
  <c r="S196" i="7"/>
  <c r="T196" i="7"/>
  <c r="U196" i="7"/>
  <c r="V196" i="7"/>
  <c r="W196" i="7"/>
  <c r="X196" i="7"/>
  <c r="Y196" i="7"/>
  <c r="Z196" i="7"/>
  <c r="AA196" i="7"/>
  <c r="AB196" i="7"/>
  <c r="AC196" i="7"/>
  <c r="AD196" i="7"/>
  <c r="AE196" i="7"/>
  <c r="AF196" i="7"/>
  <c r="AG196" i="7"/>
  <c r="AH196" i="7"/>
  <c r="AI196" i="7"/>
  <c r="AJ196" i="7"/>
  <c r="AK196" i="7"/>
  <c r="AL196" i="7"/>
  <c r="AM196" i="7"/>
  <c r="AN196" i="7"/>
  <c r="AO196" i="7"/>
  <c r="AP196" i="7"/>
  <c r="AQ196" i="7"/>
  <c r="AR196" i="7"/>
  <c r="AS196" i="7"/>
  <c r="AT196" i="7"/>
  <c r="AU196" i="7"/>
  <c r="AV196" i="7"/>
  <c r="AW196" i="7"/>
  <c r="AX196" i="7"/>
  <c r="AY196" i="7"/>
  <c r="AZ196" i="7"/>
  <c r="BA196" i="7"/>
  <c r="BB196" i="7"/>
  <c r="BC196" i="7"/>
  <c r="BD196" i="7"/>
  <c r="BE196" i="7"/>
  <c r="BF196" i="7"/>
  <c r="BG196" i="7"/>
  <c r="BH196" i="7"/>
  <c r="BI196" i="7"/>
  <c r="BJ196" i="7"/>
  <c r="BK196" i="7"/>
  <c r="BL196" i="7"/>
  <c r="BM196" i="7"/>
  <c r="BN196" i="7"/>
  <c r="BO196" i="7"/>
  <c r="BP196" i="7"/>
  <c r="BQ196" i="7"/>
  <c r="BR196" i="7"/>
  <c r="BS196" i="7"/>
  <c r="BT196" i="7"/>
  <c r="BU196" i="7"/>
  <c r="BV196" i="7"/>
  <c r="BW196" i="7"/>
  <c r="BX196" i="7"/>
  <c r="BY196" i="7"/>
  <c r="BZ196" i="7"/>
  <c r="CA196" i="7"/>
  <c r="CB196" i="7"/>
  <c r="CC196" i="7"/>
  <c r="CD196" i="7"/>
  <c r="CE196" i="7"/>
  <c r="CF196" i="7"/>
  <c r="CG196" i="7"/>
  <c r="CH196" i="7"/>
  <c r="CI196" i="7"/>
  <c r="CJ196" i="7"/>
  <c r="CK196" i="7"/>
  <c r="CL196" i="7"/>
  <c r="CM196" i="7"/>
  <c r="CN196" i="7"/>
  <c r="CO196" i="7"/>
  <c r="CP196" i="7"/>
  <c r="CQ196" i="7"/>
  <c r="CR196" i="7"/>
  <c r="CS196" i="7"/>
  <c r="CT196" i="7"/>
  <c r="CU196" i="7"/>
  <c r="CV196" i="7"/>
  <c r="CW196" i="7"/>
  <c r="CX196" i="7"/>
  <c r="CY196" i="7"/>
  <c r="C197" i="7"/>
  <c r="D197" i="7"/>
  <c r="E197" i="7"/>
  <c r="F197" i="7"/>
  <c r="G197" i="7"/>
  <c r="H197" i="7"/>
  <c r="I197" i="7"/>
  <c r="J197" i="7"/>
  <c r="K197" i="7"/>
  <c r="L197" i="7"/>
  <c r="M197" i="7"/>
  <c r="N197" i="7"/>
  <c r="O197" i="7"/>
  <c r="P197" i="7"/>
  <c r="Q197" i="7"/>
  <c r="R197" i="7"/>
  <c r="S197" i="7"/>
  <c r="T197" i="7"/>
  <c r="U197" i="7"/>
  <c r="V197" i="7"/>
  <c r="W197" i="7"/>
  <c r="X197" i="7"/>
  <c r="Y197" i="7"/>
  <c r="Z197" i="7"/>
  <c r="AA197" i="7"/>
  <c r="AB197" i="7"/>
  <c r="AC197" i="7"/>
  <c r="AD197" i="7"/>
  <c r="AE197" i="7"/>
  <c r="AF197" i="7"/>
  <c r="AG197" i="7"/>
  <c r="AH197" i="7"/>
  <c r="AI197" i="7"/>
  <c r="AJ197" i="7"/>
  <c r="AK197" i="7"/>
  <c r="AL197" i="7"/>
  <c r="AM197" i="7"/>
  <c r="AN197" i="7"/>
  <c r="AO197" i="7"/>
  <c r="AP197" i="7"/>
  <c r="AQ197" i="7"/>
  <c r="AR197" i="7"/>
  <c r="AS197" i="7"/>
  <c r="AT197" i="7"/>
  <c r="AU197" i="7"/>
  <c r="AV197" i="7"/>
  <c r="AW197" i="7"/>
  <c r="AX197" i="7"/>
  <c r="AY197" i="7"/>
  <c r="AZ197" i="7"/>
  <c r="BA197" i="7"/>
  <c r="BB197" i="7"/>
  <c r="BC197" i="7"/>
  <c r="BD197" i="7"/>
  <c r="BE197" i="7"/>
  <c r="BF197" i="7"/>
  <c r="BG197" i="7"/>
  <c r="BH197" i="7"/>
  <c r="BI197" i="7"/>
  <c r="BJ197" i="7"/>
  <c r="BK197" i="7"/>
  <c r="BL197" i="7"/>
  <c r="BM197" i="7"/>
  <c r="BN197" i="7"/>
  <c r="BO197" i="7"/>
  <c r="BP197" i="7"/>
  <c r="BQ197" i="7"/>
  <c r="BR197" i="7"/>
  <c r="BS197" i="7"/>
  <c r="BT197" i="7"/>
  <c r="BU197" i="7"/>
  <c r="BV197" i="7"/>
  <c r="BW197" i="7"/>
  <c r="BX197" i="7"/>
  <c r="BY197" i="7"/>
  <c r="BZ197" i="7"/>
  <c r="CA197" i="7"/>
  <c r="CB197" i="7"/>
  <c r="CC197" i="7"/>
  <c r="CD197" i="7"/>
  <c r="CE197" i="7"/>
  <c r="CF197" i="7"/>
  <c r="CG197" i="7"/>
  <c r="CH197" i="7"/>
  <c r="CI197" i="7"/>
  <c r="CJ197" i="7"/>
  <c r="CK197" i="7"/>
  <c r="CL197" i="7"/>
  <c r="CM197" i="7"/>
  <c r="CN197" i="7"/>
  <c r="CO197" i="7"/>
  <c r="CP197" i="7"/>
  <c r="CQ197" i="7"/>
  <c r="CR197" i="7"/>
  <c r="CS197" i="7"/>
  <c r="CT197" i="7"/>
  <c r="CU197" i="7"/>
  <c r="CV197" i="7"/>
  <c r="CW197" i="7"/>
  <c r="CX197" i="7"/>
  <c r="CY197" i="7"/>
  <c r="C198" i="7"/>
  <c r="D198" i="7"/>
  <c r="E198" i="7"/>
  <c r="F198" i="7"/>
  <c r="G198" i="7"/>
  <c r="H198" i="7"/>
  <c r="I198" i="7"/>
  <c r="J198" i="7"/>
  <c r="K198" i="7"/>
  <c r="L198" i="7"/>
  <c r="M198" i="7"/>
  <c r="N198" i="7"/>
  <c r="O198" i="7"/>
  <c r="P198" i="7"/>
  <c r="Q198" i="7"/>
  <c r="R198" i="7"/>
  <c r="S198" i="7"/>
  <c r="T198" i="7"/>
  <c r="U198" i="7"/>
  <c r="V198" i="7"/>
  <c r="W198" i="7"/>
  <c r="X198" i="7"/>
  <c r="Y198" i="7"/>
  <c r="Z198" i="7"/>
  <c r="AA198" i="7"/>
  <c r="AB198" i="7"/>
  <c r="AC198" i="7"/>
  <c r="AD198" i="7"/>
  <c r="AE198" i="7"/>
  <c r="AF198" i="7"/>
  <c r="AG198" i="7"/>
  <c r="AH198" i="7"/>
  <c r="AI198" i="7"/>
  <c r="AJ198" i="7"/>
  <c r="AK198" i="7"/>
  <c r="AL198" i="7"/>
  <c r="AM198" i="7"/>
  <c r="AN198" i="7"/>
  <c r="AO198" i="7"/>
  <c r="AP198" i="7"/>
  <c r="AQ198" i="7"/>
  <c r="AR198" i="7"/>
  <c r="AS198" i="7"/>
  <c r="AT198" i="7"/>
  <c r="AU198" i="7"/>
  <c r="AV198" i="7"/>
  <c r="AW198" i="7"/>
  <c r="AX198" i="7"/>
  <c r="AY198" i="7"/>
  <c r="AZ198" i="7"/>
  <c r="BA198" i="7"/>
  <c r="BB198" i="7"/>
  <c r="BC198" i="7"/>
  <c r="BD198" i="7"/>
  <c r="BE198" i="7"/>
  <c r="BF198" i="7"/>
  <c r="BG198" i="7"/>
  <c r="BH198" i="7"/>
  <c r="BI198" i="7"/>
  <c r="BJ198" i="7"/>
  <c r="BK198" i="7"/>
  <c r="BL198" i="7"/>
  <c r="BM198" i="7"/>
  <c r="BN198" i="7"/>
  <c r="BO198" i="7"/>
  <c r="BP198" i="7"/>
  <c r="BQ198" i="7"/>
  <c r="BR198" i="7"/>
  <c r="BS198" i="7"/>
  <c r="BT198" i="7"/>
  <c r="BU198" i="7"/>
  <c r="BV198" i="7"/>
  <c r="BW198" i="7"/>
  <c r="BX198" i="7"/>
  <c r="BY198" i="7"/>
  <c r="BZ198" i="7"/>
  <c r="CA198" i="7"/>
  <c r="CB198" i="7"/>
  <c r="CC198" i="7"/>
  <c r="CD198" i="7"/>
  <c r="CE198" i="7"/>
  <c r="CF198" i="7"/>
  <c r="CG198" i="7"/>
  <c r="CH198" i="7"/>
  <c r="CI198" i="7"/>
  <c r="CJ198" i="7"/>
  <c r="CK198" i="7"/>
  <c r="CL198" i="7"/>
  <c r="CM198" i="7"/>
  <c r="CN198" i="7"/>
  <c r="CO198" i="7"/>
  <c r="CP198" i="7"/>
  <c r="CQ198" i="7"/>
  <c r="CR198" i="7"/>
  <c r="CS198" i="7"/>
  <c r="CT198" i="7"/>
  <c r="CU198" i="7"/>
  <c r="CV198" i="7"/>
  <c r="CW198" i="7"/>
  <c r="CX198" i="7"/>
  <c r="CY198" i="7"/>
  <c r="C199" i="7"/>
  <c r="D199" i="7"/>
  <c r="E199" i="7"/>
  <c r="F199" i="7"/>
  <c r="G199" i="7"/>
  <c r="H199" i="7"/>
  <c r="I199" i="7"/>
  <c r="J199" i="7"/>
  <c r="K199" i="7"/>
  <c r="L199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AF199" i="7"/>
  <c r="AG199" i="7"/>
  <c r="AH199" i="7"/>
  <c r="AI199" i="7"/>
  <c r="AJ199" i="7"/>
  <c r="AK199" i="7"/>
  <c r="AL199" i="7"/>
  <c r="AM199" i="7"/>
  <c r="AN199" i="7"/>
  <c r="AO199" i="7"/>
  <c r="AP199" i="7"/>
  <c r="AQ199" i="7"/>
  <c r="AR199" i="7"/>
  <c r="AS199" i="7"/>
  <c r="AT199" i="7"/>
  <c r="AU199" i="7"/>
  <c r="AV199" i="7"/>
  <c r="AW199" i="7"/>
  <c r="AX199" i="7"/>
  <c r="AY199" i="7"/>
  <c r="AZ199" i="7"/>
  <c r="BA199" i="7"/>
  <c r="BB199" i="7"/>
  <c r="BC199" i="7"/>
  <c r="BD199" i="7"/>
  <c r="BE199" i="7"/>
  <c r="BF199" i="7"/>
  <c r="BG199" i="7"/>
  <c r="BH199" i="7"/>
  <c r="BI199" i="7"/>
  <c r="BJ199" i="7"/>
  <c r="BK199" i="7"/>
  <c r="BL199" i="7"/>
  <c r="BM199" i="7"/>
  <c r="BN199" i="7"/>
  <c r="BO199" i="7"/>
  <c r="BP199" i="7"/>
  <c r="BQ199" i="7"/>
  <c r="BR199" i="7"/>
  <c r="BS199" i="7"/>
  <c r="BT199" i="7"/>
  <c r="BU199" i="7"/>
  <c r="BV199" i="7"/>
  <c r="BW199" i="7"/>
  <c r="BX199" i="7"/>
  <c r="BY199" i="7"/>
  <c r="BZ199" i="7"/>
  <c r="CA199" i="7"/>
  <c r="CB199" i="7"/>
  <c r="CC199" i="7"/>
  <c r="CD199" i="7"/>
  <c r="CE199" i="7"/>
  <c r="CF199" i="7"/>
  <c r="CG199" i="7"/>
  <c r="CH199" i="7"/>
  <c r="CI199" i="7"/>
  <c r="CJ199" i="7"/>
  <c r="CK199" i="7"/>
  <c r="CL199" i="7"/>
  <c r="CM199" i="7"/>
  <c r="CN199" i="7"/>
  <c r="CO199" i="7"/>
  <c r="CP199" i="7"/>
  <c r="CQ199" i="7"/>
  <c r="CR199" i="7"/>
  <c r="CS199" i="7"/>
  <c r="CT199" i="7"/>
  <c r="CU199" i="7"/>
  <c r="CV199" i="7"/>
  <c r="CW199" i="7"/>
  <c r="CX199" i="7"/>
  <c r="CY199" i="7"/>
  <c r="C200" i="7"/>
  <c r="D200" i="7"/>
  <c r="E200" i="7"/>
  <c r="F200" i="7"/>
  <c r="G200" i="7"/>
  <c r="H200" i="7"/>
  <c r="I200" i="7"/>
  <c r="J200" i="7"/>
  <c r="K200" i="7"/>
  <c r="L200" i="7"/>
  <c r="M200" i="7"/>
  <c r="N200" i="7"/>
  <c r="O200" i="7"/>
  <c r="P200" i="7"/>
  <c r="Q200" i="7"/>
  <c r="R200" i="7"/>
  <c r="S200" i="7"/>
  <c r="T200" i="7"/>
  <c r="U200" i="7"/>
  <c r="V200" i="7"/>
  <c r="W200" i="7"/>
  <c r="X200" i="7"/>
  <c r="Y200" i="7"/>
  <c r="Z200" i="7"/>
  <c r="AA200" i="7"/>
  <c r="AB200" i="7"/>
  <c r="AC200" i="7"/>
  <c r="AD200" i="7"/>
  <c r="AE200" i="7"/>
  <c r="AF200" i="7"/>
  <c r="AG200" i="7"/>
  <c r="AH200" i="7"/>
  <c r="AI200" i="7"/>
  <c r="AJ200" i="7"/>
  <c r="AK200" i="7"/>
  <c r="AL200" i="7"/>
  <c r="AM200" i="7"/>
  <c r="AN200" i="7"/>
  <c r="AO200" i="7"/>
  <c r="AP200" i="7"/>
  <c r="AQ200" i="7"/>
  <c r="AR200" i="7"/>
  <c r="AS200" i="7"/>
  <c r="AT200" i="7"/>
  <c r="AU200" i="7"/>
  <c r="AV200" i="7"/>
  <c r="AW200" i="7"/>
  <c r="AX200" i="7"/>
  <c r="AY200" i="7"/>
  <c r="AZ200" i="7"/>
  <c r="BA200" i="7"/>
  <c r="BB200" i="7"/>
  <c r="BC200" i="7"/>
  <c r="BD200" i="7"/>
  <c r="BE200" i="7"/>
  <c r="BF200" i="7"/>
  <c r="BG200" i="7"/>
  <c r="BH200" i="7"/>
  <c r="BI200" i="7"/>
  <c r="BJ200" i="7"/>
  <c r="BK200" i="7"/>
  <c r="BL200" i="7"/>
  <c r="BM200" i="7"/>
  <c r="BN200" i="7"/>
  <c r="BO200" i="7"/>
  <c r="BP200" i="7"/>
  <c r="BQ200" i="7"/>
  <c r="BR200" i="7"/>
  <c r="BS200" i="7"/>
  <c r="BT200" i="7"/>
  <c r="BU200" i="7"/>
  <c r="BV200" i="7"/>
  <c r="BW200" i="7"/>
  <c r="BX200" i="7"/>
  <c r="BY200" i="7"/>
  <c r="BZ200" i="7"/>
  <c r="CA200" i="7"/>
  <c r="CB200" i="7"/>
  <c r="CC200" i="7"/>
  <c r="CD200" i="7"/>
  <c r="CE200" i="7"/>
  <c r="CF200" i="7"/>
  <c r="CG200" i="7"/>
  <c r="CH200" i="7"/>
  <c r="CI200" i="7"/>
  <c r="CJ200" i="7"/>
  <c r="CK200" i="7"/>
  <c r="CL200" i="7"/>
  <c r="CM200" i="7"/>
  <c r="CN200" i="7"/>
  <c r="CO200" i="7"/>
  <c r="CP200" i="7"/>
  <c r="CQ200" i="7"/>
  <c r="CR200" i="7"/>
  <c r="CS200" i="7"/>
  <c r="CT200" i="7"/>
  <c r="CU200" i="7"/>
  <c r="CV200" i="7"/>
  <c r="CW200" i="7"/>
  <c r="CX200" i="7"/>
  <c r="CY200" i="7"/>
  <c r="C201" i="7"/>
  <c r="D201" i="7"/>
  <c r="E201" i="7"/>
  <c r="F201" i="7"/>
  <c r="G201" i="7"/>
  <c r="H201" i="7"/>
  <c r="I201" i="7"/>
  <c r="J201" i="7"/>
  <c r="K201" i="7"/>
  <c r="L201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AF201" i="7"/>
  <c r="AG201" i="7"/>
  <c r="AH201" i="7"/>
  <c r="AI201" i="7"/>
  <c r="AJ201" i="7"/>
  <c r="AK201" i="7"/>
  <c r="AL201" i="7"/>
  <c r="AM201" i="7"/>
  <c r="AN201" i="7"/>
  <c r="AO201" i="7"/>
  <c r="AP201" i="7"/>
  <c r="AQ201" i="7"/>
  <c r="AR201" i="7"/>
  <c r="AS201" i="7"/>
  <c r="AT201" i="7"/>
  <c r="AU201" i="7"/>
  <c r="AV201" i="7"/>
  <c r="AW201" i="7"/>
  <c r="AX201" i="7"/>
  <c r="AY201" i="7"/>
  <c r="AZ201" i="7"/>
  <c r="BA201" i="7"/>
  <c r="BB201" i="7"/>
  <c r="BC201" i="7"/>
  <c r="BD201" i="7"/>
  <c r="BE201" i="7"/>
  <c r="BF201" i="7"/>
  <c r="BG201" i="7"/>
  <c r="BH201" i="7"/>
  <c r="BI201" i="7"/>
  <c r="BJ201" i="7"/>
  <c r="BK201" i="7"/>
  <c r="BL201" i="7"/>
  <c r="BM201" i="7"/>
  <c r="BN201" i="7"/>
  <c r="BO201" i="7"/>
  <c r="BP201" i="7"/>
  <c r="BQ201" i="7"/>
  <c r="BR201" i="7"/>
  <c r="BS201" i="7"/>
  <c r="BT201" i="7"/>
  <c r="BU201" i="7"/>
  <c r="BV201" i="7"/>
  <c r="BW201" i="7"/>
  <c r="BX201" i="7"/>
  <c r="BY201" i="7"/>
  <c r="BZ201" i="7"/>
  <c r="CA201" i="7"/>
  <c r="CB201" i="7"/>
  <c r="CC201" i="7"/>
  <c r="CD201" i="7"/>
  <c r="CE201" i="7"/>
  <c r="CF201" i="7"/>
  <c r="CG201" i="7"/>
  <c r="CH201" i="7"/>
  <c r="CI201" i="7"/>
  <c r="CJ201" i="7"/>
  <c r="CK201" i="7"/>
  <c r="CL201" i="7"/>
  <c r="CM201" i="7"/>
  <c r="CN201" i="7"/>
  <c r="CO201" i="7"/>
  <c r="CP201" i="7"/>
  <c r="CQ201" i="7"/>
  <c r="CR201" i="7"/>
  <c r="CS201" i="7"/>
  <c r="CT201" i="7"/>
  <c r="CU201" i="7"/>
  <c r="CV201" i="7"/>
  <c r="CW201" i="7"/>
  <c r="CX201" i="7"/>
  <c r="CY201" i="7"/>
  <c r="C202" i="7"/>
  <c r="D202" i="7"/>
  <c r="E202" i="7"/>
  <c r="F202" i="7"/>
  <c r="G202" i="7"/>
  <c r="H202" i="7"/>
  <c r="I202" i="7"/>
  <c r="J202" i="7"/>
  <c r="K202" i="7"/>
  <c r="L202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AF202" i="7"/>
  <c r="AG202" i="7"/>
  <c r="AH202" i="7"/>
  <c r="AI202" i="7"/>
  <c r="AJ202" i="7"/>
  <c r="AK202" i="7"/>
  <c r="AL202" i="7"/>
  <c r="AM202" i="7"/>
  <c r="AN202" i="7"/>
  <c r="AO202" i="7"/>
  <c r="AP202" i="7"/>
  <c r="AQ202" i="7"/>
  <c r="AR202" i="7"/>
  <c r="AS202" i="7"/>
  <c r="AT202" i="7"/>
  <c r="AU202" i="7"/>
  <c r="AV202" i="7"/>
  <c r="AW202" i="7"/>
  <c r="AX202" i="7"/>
  <c r="AY202" i="7"/>
  <c r="AZ202" i="7"/>
  <c r="BA202" i="7"/>
  <c r="BB202" i="7"/>
  <c r="BC202" i="7"/>
  <c r="BD202" i="7"/>
  <c r="BE202" i="7"/>
  <c r="BF202" i="7"/>
  <c r="BG202" i="7"/>
  <c r="BH202" i="7"/>
  <c r="BI202" i="7"/>
  <c r="BJ202" i="7"/>
  <c r="BK202" i="7"/>
  <c r="BL202" i="7"/>
  <c r="BM202" i="7"/>
  <c r="BN202" i="7"/>
  <c r="BO202" i="7"/>
  <c r="BP202" i="7"/>
  <c r="BQ202" i="7"/>
  <c r="BR202" i="7"/>
  <c r="BS202" i="7"/>
  <c r="BT202" i="7"/>
  <c r="BU202" i="7"/>
  <c r="BV202" i="7"/>
  <c r="BW202" i="7"/>
  <c r="BX202" i="7"/>
  <c r="BY202" i="7"/>
  <c r="BZ202" i="7"/>
  <c r="CA202" i="7"/>
  <c r="CB202" i="7"/>
  <c r="CC202" i="7"/>
  <c r="CD202" i="7"/>
  <c r="CE202" i="7"/>
  <c r="CF202" i="7"/>
  <c r="CG202" i="7"/>
  <c r="CH202" i="7"/>
  <c r="CI202" i="7"/>
  <c r="CJ202" i="7"/>
  <c r="CK202" i="7"/>
  <c r="CL202" i="7"/>
  <c r="CM202" i="7"/>
  <c r="CN202" i="7"/>
  <c r="CO202" i="7"/>
  <c r="CP202" i="7"/>
  <c r="CQ202" i="7"/>
  <c r="CR202" i="7"/>
  <c r="CS202" i="7"/>
  <c r="CT202" i="7"/>
  <c r="CU202" i="7"/>
  <c r="CV202" i="7"/>
  <c r="CW202" i="7"/>
  <c r="CX202" i="7"/>
  <c r="CY202" i="7"/>
  <c r="C203" i="7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Z203" i="7"/>
  <c r="AA203" i="7"/>
  <c r="AB203" i="7"/>
  <c r="AC203" i="7"/>
  <c r="AD203" i="7"/>
  <c r="AE203" i="7"/>
  <c r="AF203" i="7"/>
  <c r="AG203" i="7"/>
  <c r="AH203" i="7"/>
  <c r="AI203" i="7"/>
  <c r="AJ203" i="7"/>
  <c r="AK203" i="7"/>
  <c r="AL203" i="7"/>
  <c r="AM203" i="7"/>
  <c r="AN203" i="7"/>
  <c r="AO203" i="7"/>
  <c r="AP203" i="7"/>
  <c r="AQ203" i="7"/>
  <c r="AR203" i="7"/>
  <c r="AS203" i="7"/>
  <c r="AT203" i="7"/>
  <c r="AU203" i="7"/>
  <c r="AV203" i="7"/>
  <c r="AW203" i="7"/>
  <c r="AX203" i="7"/>
  <c r="AY203" i="7"/>
  <c r="AZ203" i="7"/>
  <c r="BA203" i="7"/>
  <c r="BB203" i="7"/>
  <c r="BC203" i="7"/>
  <c r="BD203" i="7"/>
  <c r="BE203" i="7"/>
  <c r="BF203" i="7"/>
  <c r="BG203" i="7"/>
  <c r="BH203" i="7"/>
  <c r="BI203" i="7"/>
  <c r="BJ203" i="7"/>
  <c r="BK203" i="7"/>
  <c r="BL203" i="7"/>
  <c r="BM203" i="7"/>
  <c r="BN203" i="7"/>
  <c r="BO203" i="7"/>
  <c r="BP203" i="7"/>
  <c r="BQ203" i="7"/>
  <c r="BR203" i="7"/>
  <c r="BS203" i="7"/>
  <c r="BT203" i="7"/>
  <c r="BU203" i="7"/>
  <c r="BV203" i="7"/>
  <c r="BW203" i="7"/>
  <c r="BX203" i="7"/>
  <c r="BY203" i="7"/>
  <c r="BZ203" i="7"/>
  <c r="CA203" i="7"/>
  <c r="CB203" i="7"/>
  <c r="CC203" i="7"/>
  <c r="CD203" i="7"/>
  <c r="CE203" i="7"/>
  <c r="CF203" i="7"/>
  <c r="CG203" i="7"/>
  <c r="CH203" i="7"/>
  <c r="CI203" i="7"/>
  <c r="CJ203" i="7"/>
  <c r="CK203" i="7"/>
  <c r="CL203" i="7"/>
  <c r="CM203" i="7"/>
  <c r="CN203" i="7"/>
  <c r="CO203" i="7"/>
  <c r="CP203" i="7"/>
  <c r="CQ203" i="7"/>
  <c r="CR203" i="7"/>
  <c r="CS203" i="7"/>
  <c r="CT203" i="7"/>
  <c r="CU203" i="7"/>
  <c r="CV203" i="7"/>
  <c r="CW203" i="7"/>
  <c r="CX203" i="7"/>
  <c r="CY203" i="7"/>
  <c r="C204" i="7"/>
  <c r="D204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AF204" i="7"/>
  <c r="AG204" i="7"/>
  <c r="AH204" i="7"/>
  <c r="AI204" i="7"/>
  <c r="AJ204" i="7"/>
  <c r="AK204" i="7"/>
  <c r="AL204" i="7"/>
  <c r="AM204" i="7"/>
  <c r="AN204" i="7"/>
  <c r="AO204" i="7"/>
  <c r="AP204" i="7"/>
  <c r="AQ204" i="7"/>
  <c r="AR204" i="7"/>
  <c r="AS204" i="7"/>
  <c r="AT204" i="7"/>
  <c r="AU204" i="7"/>
  <c r="AV204" i="7"/>
  <c r="AW204" i="7"/>
  <c r="AX204" i="7"/>
  <c r="AY204" i="7"/>
  <c r="AZ204" i="7"/>
  <c r="BA204" i="7"/>
  <c r="BB204" i="7"/>
  <c r="BC204" i="7"/>
  <c r="BD204" i="7"/>
  <c r="BE204" i="7"/>
  <c r="BF204" i="7"/>
  <c r="BG204" i="7"/>
  <c r="BH204" i="7"/>
  <c r="BI204" i="7"/>
  <c r="BJ204" i="7"/>
  <c r="BK204" i="7"/>
  <c r="BL204" i="7"/>
  <c r="BM204" i="7"/>
  <c r="BN204" i="7"/>
  <c r="BO204" i="7"/>
  <c r="BP204" i="7"/>
  <c r="BQ204" i="7"/>
  <c r="BR204" i="7"/>
  <c r="BS204" i="7"/>
  <c r="BT204" i="7"/>
  <c r="BU204" i="7"/>
  <c r="BV204" i="7"/>
  <c r="BW204" i="7"/>
  <c r="BX204" i="7"/>
  <c r="BY204" i="7"/>
  <c r="BZ204" i="7"/>
  <c r="CA204" i="7"/>
  <c r="CB204" i="7"/>
  <c r="CC204" i="7"/>
  <c r="CD204" i="7"/>
  <c r="CE204" i="7"/>
  <c r="CF204" i="7"/>
  <c r="CG204" i="7"/>
  <c r="CH204" i="7"/>
  <c r="CI204" i="7"/>
  <c r="CJ204" i="7"/>
  <c r="CK204" i="7"/>
  <c r="CL204" i="7"/>
  <c r="CM204" i="7"/>
  <c r="CN204" i="7"/>
  <c r="CO204" i="7"/>
  <c r="CP204" i="7"/>
  <c r="CQ204" i="7"/>
  <c r="CR204" i="7"/>
  <c r="CS204" i="7"/>
  <c r="CT204" i="7"/>
  <c r="CU204" i="7"/>
  <c r="CV204" i="7"/>
  <c r="CW204" i="7"/>
  <c r="CX204" i="7"/>
  <c r="CY204" i="7"/>
  <c r="C205" i="7"/>
  <c r="D205" i="7"/>
  <c r="E205" i="7"/>
  <c r="F205" i="7"/>
  <c r="G205" i="7"/>
  <c r="H205" i="7"/>
  <c r="I205" i="7"/>
  <c r="J205" i="7"/>
  <c r="K205" i="7"/>
  <c r="L205" i="7"/>
  <c r="M205" i="7"/>
  <c r="N205" i="7"/>
  <c r="O205" i="7"/>
  <c r="P205" i="7"/>
  <c r="Q205" i="7"/>
  <c r="R205" i="7"/>
  <c r="S205" i="7"/>
  <c r="T205" i="7"/>
  <c r="U205" i="7"/>
  <c r="V205" i="7"/>
  <c r="W205" i="7"/>
  <c r="X205" i="7"/>
  <c r="Y205" i="7"/>
  <c r="Z205" i="7"/>
  <c r="AA205" i="7"/>
  <c r="AB205" i="7"/>
  <c r="AC205" i="7"/>
  <c r="AD205" i="7"/>
  <c r="AE205" i="7"/>
  <c r="AF205" i="7"/>
  <c r="AG205" i="7"/>
  <c r="AH205" i="7"/>
  <c r="AI205" i="7"/>
  <c r="AJ205" i="7"/>
  <c r="AK205" i="7"/>
  <c r="AL205" i="7"/>
  <c r="AM205" i="7"/>
  <c r="AN205" i="7"/>
  <c r="AO205" i="7"/>
  <c r="AP205" i="7"/>
  <c r="AQ205" i="7"/>
  <c r="AR205" i="7"/>
  <c r="AS205" i="7"/>
  <c r="AT205" i="7"/>
  <c r="AU205" i="7"/>
  <c r="AV205" i="7"/>
  <c r="AW205" i="7"/>
  <c r="AX205" i="7"/>
  <c r="AY205" i="7"/>
  <c r="AZ205" i="7"/>
  <c r="BA205" i="7"/>
  <c r="BB205" i="7"/>
  <c r="BC205" i="7"/>
  <c r="BD205" i="7"/>
  <c r="BE205" i="7"/>
  <c r="BF205" i="7"/>
  <c r="BG205" i="7"/>
  <c r="BH205" i="7"/>
  <c r="BI205" i="7"/>
  <c r="BJ205" i="7"/>
  <c r="BK205" i="7"/>
  <c r="BL205" i="7"/>
  <c r="BM205" i="7"/>
  <c r="BN205" i="7"/>
  <c r="BO205" i="7"/>
  <c r="BP205" i="7"/>
  <c r="BQ205" i="7"/>
  <c r="BR205" i="7"/>
  <c r="BS205" i="7"/>
  <c r="BT205" i="7"/>
  <c r="BU205" i="7"/>
  <c r="BV205" i="7"/>
  <c r="BW205" i="7"/>
  <c r="BX205" i="7"/>
  <c r="BY205" i="7"/>
  <c r="BZ205" i="7"/>
  <c r="CA205" i="7"/>
  <c r="CB205" i="7"/>
  <c r="CC205" i="7"/>
  <c r="CD205" i="7"/>
  <c r="CE205" i="7"/>
  <c r="CF205" i="7"/>
  <c r="CG205" i="7"/>
  <c r="CH205" i="7"/>
  <c r="CI205" i="7"/>
  <c r="CJ205" i="7"/>
  <c r="CK205" i="7"/>
  <c r="CL205" i="7"/>
  <c r="CM205" i="7"/>
  <c r="CN205" i="7"/>
  <c r="CO205" i="7"/>
  <c r="CP205" i="7"/>
  <c r="CQ205" i="7"/>
  <c r="CR205" i="7"/>
  <c r="CS205" i="7"/>
  <c r="CT205" i="7"/>
  <c r="CU205" i="7"/>
  <c r="CV205" i="7"/>
  <c r="CW205" i="7"/>
  <c r="CX205" i="7"/>
  <c r="CY205" i="7"/>
  <c r="C206" i="7"/>
  <c r="D206" i="7"/>
  <c r="E206" i="7"/>
  <c r="F206" i="7"/>
  <c r="G206" i="7"/>
  <c r="H206" i="7"/>
  <c r="I206" i="7"/>
  <c r="J206" i="7"/>
  <c r="K206" i="7"/>
  <c r="L206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AF206" i="7"/>
  <c r="AG206" i="7"/>
  <c r="AH206" i="7"/>
  <c r="AI206" i="7"/>
  <c r="AJ206" i="7"/>
  <c r="AK206" i="7"/>
  <c r="AL206" i="7"/>
  <c r="AM206" i="7"/>
  <c r="AN206" i="7"/>
  <c r="AO206" i="7"/>
  <c r="AP206" i="7"/>
  <c r="AQ206" i="7"/>
  <c r="AR206" i="7"/>
  <c r="AS206" i="7"/>
  <c r="AT206" i="7"/>
  <c r="AU206" i="7"/>
  <c r="AV206" i="7"/>
  <c r="AW206" i="7"/>
  <c r="AX206" i="7"/>
  <c r="AY206" i="7"/>
  <c r="AZ206" i="7"/>
  <c r="BA206" i="7"/>
  <c r="BB206" i="7"/>
  <c r="BC206" i="7"/>
  <c r="BD206" i="7"/>
  <c r="BE206" i="7"/>
  <c r="BF206" i="7"/>
  <c r="BG206" i="7"/>
  <c r="BH206" i="7"/>
  <c r="BI206" i="7"/>
  <c r="BJ206" i="7"/>
  <c r="BK206" i="7"/>
  <c r="BL206" i="7"/>
  <c r="BM206" i="7"/>
  <c r="BN206" i="7"/>
  <c r="BO206" i="7"/>
  <c r="BP206" i="7"/>
  <c r="BQ206" i="7"/>
  <c r="BR206" i="7"/>
  <c r="BS206" i="7"/>
  <c r="BT206" i="7"/>
  <c r="BU206" i="7"/>
  <c r="BV206" i="7"/>
  <c r="BW206" i="7"/>
  <c r="BX206" i="7"/>
  <c r="BY206" i="7"/>
  <c r="BZ206" i="7"/>
  <c r="CA206" i="7"/>
  <c r="CB206" i="7"/>
  <c r="CC206" i="7"/>
  <c r="CD206" i="7"/>
  <c r="CE206" i="7"/>
  <c r="CF206" i="7"/>
  <c r="CG206" i="7"/>
  <c r="CH206" i="7"/>
  <c r="CI206" i="7"/>
  <c r="CJ206" i="7"/>
  <c r="CK206" i="7"/>
  <c r="CL206" i="7"/>
  <c r="CM206" i="7"/>
  <c r="CN206" i="7"/>
  <c r="CO206" i="7"/>
  <c r="CP206" i="7"/>
  <c r="CQ206" i="7"/>
  <c r="CR206" i="7"/>
  <c r="CS206" i="7"/>
  <c r="CT206" i="7"/>
  <c r="CU206" i="7"/>
  <c r="CV206" i="7"/>
  <c r="CW206" i="7"/>
  <c r="CX206" i="7"/>
  <c r="CY206" i="7"/>
  <c r="C207" i="7"/>
  <c r="D207" i="7"/>
  <c r="E207" i="7"/>
  <c r="F207" i="7"/>
  <c r="G207" i="7"/>
  <c r="H207" i="7"/>
  <c r="I207" i="7"/>
  <c r="J207" i="7"/>
  <c r="K207" i="7"/>
  <c r="L207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AF207" i="7"/>
  <c r="AG207" i="7"/>
  <c r="AH207" i="7"/>
  <c r="AI207" i="7"/>
  <c r="AJ207" i="7"/>
  <c r="AK207" i="7"/>
  <c r="AL207" i="7"/>
  <c r="AM207" i="7"/>
  <c r="AN207" i="7"/>
  <c r="AO207" i="7"/>
  <c r="AP207" i="7"/>
  <c r="AQ207" i="7"/>
  <c r="AR207" i="7"/>
  <c r="AS207" i="7"/>
  <c r="AT207" i="7"/>
  <c r="AU207" i="7"/>
  <c r="AV207" i="7"/>
  <c r="AW207" i="7"/>
  <c r="AX207" i="7"/>
  <c r="AY207" i="7"/>
  <c r="AZ207" i="7"/>
  <c r="BA207" i="7"/>
  <c r="BB207" i="7"/>
  <c r="BC207" i="7"/>
  <c r="BD207" i="7"/>
  <c r="BE207" i="7"/>
  <c r="BF207" i="7"/>
  <c r="BG207" i="7"/>
  <c r="BH207" i="7"/>
  <c r="BI207" i="7"/>
  <c r="BJ207" i="7"/>
  <c r="BK207" i="7"/>
  <c r="BL207" i="7"/>
  <c r="BM207" i="7"/>
  <c r="BN207" i="7"/>
  <c r="BO207" i="7"/>
  <c r="BP207" i="7"/>
  <c r="BQ207" i="7"/>
  <c r="BR207" i="7"/>
  <c r="BS207" i="7"/>
  <c r="BT207" i="7"/>
  <c r="BU207" i="7"/>
  <c r="BV207" i="7"/>
  <c r="BW207" i="7"/>
  <c r="BX207" i="7"/>
  <c r="BY207" i="7"/>
  <c r="BZ207" i="7"/>
  <c r="CA207" i="7"/>
  <c r="CB207" i="7"/>
  <c r="CC207" i="7"/>
  <c r="CD207" i="7"/>
  <c r="CE207" i="7"/>
  <c r="CF207" i="7"/>
  <c r="CG207" i="7"/>
  <c r="CH207" i="7"/>
  <c r="CI207" i="7"/>
  <c r="CJ207" i="7"/>
  <c r="CK207" i="7"/>
  <c r="CL207" i="7"/>
  <c r="CM207" i="7"/>
  <c r="CN207" i="7"/>
  <c r="CO207" i="7"/>
  <c r="CP207" i="7"/>
  <c r="CQ207" i="7"/>
  <c r="CR207" i="7"/>
  <c r="CS207" i="7"/>
  <c r="CT207" i="7"/>
  <c r="CU207" i="7"/>
  <c r="CV207" i="7"/>
  <c r="CW207" i="7"/>
  <c r="CX207" i="7"/>
  <c r="CY207" i="7"/>
  <c r="C208" i="7"/>
  <c r="D208" i="7"/>
  <c r="E208" i="7"/>
  <c r="F208" i="7"/>
  <c r="G208" i="7"/>
  <c r="H208" i="7"/>
  <c r="I208" i="7"/>
  <c r="J208" i="7"/>
  <c r="K208" i="7"/>
  <c r="L208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AH208" i="7"/>
  <c r="AI208" i="7"/>
  <c r="AJ208" i="7"/>
  <c r="AK208" i="7"/>
  <c r="AL208" i="7"/>
  <c r="AM208" i="7"/>
  <c r="AN208" i="7"/>
  <c r="AO208" i="7"/>
  <c r="AP208" i="7"/>
  <c r="AQ208" i="7"/>
  <c r="AR208" i="7"/>
  <c r="AS208" i="7"/>
  <c r="AT208" i="7"/>
  <c r="AU208" i="7"/>
  <c r="AV208" i="7"/>
  <c r="AW208" i="7"/>
  <c r="AX208" i="7"/>
  <c r="AY208" i="7"/>
  <c r="AZ208" i="7"/>
  <c r="BA208" i="7"/>
  <c r="BB208" i="7"/>
  <c r="BC208" i="7"/>
  <c r="BD208" i="7"/>
  <c r="BE208" i="7"/>
  <c r="BF208" i="7"/>
  <c r="BG208" i="7"/>
  <c r="BH208" i="7"/>
  <c r="BI208" i="7"/>
  <c r="BJ208" i="7"/>
  <c r="BK208" i="7"/>
  <c r="BL208" i="7"/>
  <c r="BM208" i="7"/>
  <c r="BN208" i="7"/>
  <c r="BO208" i="7"/>
  <c r="BP208" i="7"/>
  <c r="BQ208" i="7"/>
  <c r="BR208" i="7"/>
  <c r="BS208" i="7"/>
  <c r="BT208" i="7"/>
  <c r="BU208" i="7"/>
  <c r="BV208" i="7"/>
  <c r="BW208" i="7"/>
  <c r="BX208" i="7"/>
  <c r="BY208" i="7"/>
  <c r="BZ208" i="7"/>
  <c r="CA208" i="7"/>
  <c r="CB208" i="7"/>
  <c r="CC208" i="7"/>
  <c r="CD208" i="7"/>
  <c r="CE208" i="7"/>
  <c r="CF208" i="7"/>
  <c r="CG208" i="7"/>
  <c r="CH208" i="7"/>
  <c r="CI208" i="7"/>
  <c r="CJ208" i="7"/>
  <c r="CK208" i="7"/>
  <c r="CL208" i="7"/>
  <c r="CM208" i="7"/>
  <c r="CN208" i="7"/>
  <c r="CO208" i="7"/>
  <c r="CP208" i="7"/>
  <c r="CQ208" i="7"/>
  <c r="CR208" i="7"/>
  <c r="CS208" i="7"/>
  <c r="CT208" i="7"/>
  <c r="CU208" i="7"/>
  <c r="CV208" i="7"/>
  <c r="CW208" i="7"/>
  <c r="CX208" i="7"/>
  <c r="CY208" i="7"/>
  <c r="C209" i="7"/>
  <c r="D209" i="7"/>
  <c r="E209" i="7"/>
  <c r="F209" i="7"/>
  <c r="G209" i="7"/>
  <c r="H209" i="7"/>
  <c r="I209" i="7"/>
  <c r="J209" i="7"/>
  <c r="K209" i="7"/>
  <c r="L209" i="7"/>
  <c r="M209" i="7"/>
  <c r="N209" i="7"/>
  <c r="O209" i="7"/>
  <c r="P209" i="7"/>
  <c r="Q209" i="7"/>
  <c r="R209" i="7"/>
  <c r="S209" i="7"/>
  <c r="T209" i="7"/>
  <c r="U209" i="7"/>
  <c r="V209" i="7"/>
  <c r="W209" i="7"/>
  <c r="X209" i="7"/>
  <c r="Y209" i="7"/>
  <c r="Z209" i="7"/>
  <c r="AA209" i="7"/>
  <c r="AB209" i="7"/>
  <c r="AC209" i="7"/>
  <c r="AD209" i="7"/>
  <c r="AE209" i="7"/>
  <c r="AF209" i="7"/>
  <c r="AG209" i="7"/>
  <c r="AH209" i="7"/>
  <c r="AI209" i="7"/>
  <c r="AJ209" i="7"/>
  <c r="AK209" i="7"/>
  <c r="AL209" i="7"/>
  <c r="AM209" i="7"/>
  <c r="AN209" i="7"/>
  <c r="AO209" i="7"/>
  <c r="AP209" i="7"/>
  <c r="AQ209" i="7"/>
  <c r="AR209" i="7"/>
  <c r="AS209" i="7"/>
  <c r="AT209" i="7"/>
  <c r="AU209" i="7"/>
  <c r="AV209" i="7"/>
  <c r="AW209" i="7"/>
  <c r="AX209" i="7"/>
  <c r="AY209" i="7"/>
  <c r="AZ209" i="7"/>
  <c r="BA209" i="7"/>
  <c r="BB209" i="7"/>
  <c r="BC209" i="7"/>
  <c r="BD209" i="7"/>
  <c r="BE209" i="7"/>
  <c r="BF209" i="7"/>
  <c r="BG209" i="7"/>
  <c r="BH209" i="7"/>
  <c r="BI209" i="7"/>
  <c r="BJ209" i="7"/>
  <c r="BK209" i="7"/>
  <c r="BL209" i="7"/>
  <c r="BM209" i="7"/>
  <c r="BN209" i="7"/>
  <c r="BO209" i="7"/>
  <c r="BP209" i="7"/>
  <c r="BQ209" i="7"/>
  <c r="BR209" i="7"/>
  <c r="BS209" i="7"/>
  <c r="BT209" i="7"/>
  <c r="BU209" i="7"/>
  <c r="BV209" i="7"/>
  <c r="BW209" i="7"/>
  <c r="BX209" i="7"/>
  <c r="BY209" i="7"/>
  <c r="BZ209" i="7"/>
  <c r="CA209" i="7"/>
  <c r="CB209" i="7"/>
  <c r="CC209" i="7"/>
  <c r="CD209" i="7"/>
  <c r="CE209" i="7"/>
  <c r="CF209" i="7"/>
  <c r="CG209" i="7"/>
  <c r="CH209" i="7"/>
  <c r="CI209" i="7"/>
  <c r="CJ209" i="7"/>
  <c r="CK209" i="7"/>
  <c r="CL209" i="7"/>
  <c r="CM209" i="7"/>
  <c r="CN209" i="7"/>
  <c r="CO209" i="7"/>
  <c r="CP209" i="7"/>
  <c r="CQ209" i="7"/>
  <c r="CR209" i="7"/>
  <c r="CS209" i="7"/>
  <c r="CT209" i="7"/>
  <c r="CU209" i="7"/>
  <c r="CV209" i="7"/>
  <c r="CW209" i="7"/>
  <c r="CX209" i="7"/>
  <c r="CY209" i="7"/>
  <c r="C210" i="7"/>
  <c r="D210" i="7"/>
  <c r="E210" i="7"/>
  <c r="F210" i="7"/>
  <c r="G210" i="7"/>
  <c r="H210" i="7"/>
  <c r="I210" i="7"/>
  <c r="J210" i="7"/>
  <c r="K210" i="7"/>
  <c r="L210" i="7"/>
  <c r="M210" i="7"/>
  <c r="N210" i="7"/>
  <c r="O210" i="7"/>
  <c r="P210" i="7"/>
  <c r="Q210" i="7"/>
  <c r="R210" i="7"/>
  <c r="S210" i="7"/>
  <c r="T210" i="7"/>
  <c r="U210" i="7"/>
  <c r="V210" i="7"/>
  <c r="W210" i="7"/>
  <c r="X210" i="7"/>
  <c r="Y210" i="7"/>
  <c r="Z210" i="7"/>
  <c r="AA210" i="7"/>
  <c r="AB210" i="7"/>
  <c r="AC210" i="7"/>
  <c r="AD210" i="7"/>
  <c r="AE210" i="7"/>
  <c r="AF210" i="7"/>
  <c r="AG210" i="7"/>
  <c r="AH210" i="7"/>
  <c r="AI210" i="7"/>
  <c r="AJ210" i="7"/>
  <c r="AK210" i="7"/>
  <c r="AL210" i="7"/>
  <c r="AM210" i="7"/>
  <c r="AN210" i="7"/>
  <c r="AO210" i="7"/>
  <c r="AP210" i="7"/>
  <c r="AQ210" i="7"/>
  <c r="AR210" i="7"/>
  <c r="AS210" i="7"/>
  <c r="AT210" i="7"/>
  <c r="AU210" i="7"/>
  <c r="AV210" i="7"/>
  <c r="AW210" i="7"/>
  <c r="AX210" i="7"/>
  <c r="AY210" i="7"/>
  <c r="AZ210" i="7"/>
  <c r="BA210" i="7"/>
  <c r="BB210" i="7"/>
  <c r="BC210" i="7"/>
  <c r="BD210" i="7"/>
  <c r="BE210" i="7"/>
  <c r="BF210" i="7"/>
  <c r="BG210" i="7"/>
  <c r="BH210" i="7"/>
  <c r="BI210" i="7"/>
  <c r="BJ210" i="7"/>
  <c r="BK210" i="7"/>
  <c r="BL210" i="7"/>
  <c r="BM210" i="7"/>
  <c r="BN210" i="7"/>
  <c r="BO210" i="7"/>
  <c r="BP210" i="7"/>
  <c r="BQ210" i="7"/>
  <c r="BR210" i="7"/>
  <c r="BS210" i="7"/>
  <c r="BT210" i="7"/>
  <c r="BU210" i="7"/>
  <c r="BV210" i="7"/>
  <c r="BW210" i="7"/>
  <c r="BX210" i="7"/>
  <c r="BY210" i="7"/>
  <c r="BZ210" i="7"/>
  <c r="CA210" i="7"/>
  <c r="CB210" i="7"/>
  <c r="CC210" i="7"/>
  <c r="CD210" i="7"/>
  <c r="CE210" i="7"/>
  <c r="CF210" i="7"/>
  <c r="CG210" i="7"/>
  <c r="CH210" i="7"/>
  <c r="CI210" i="7"/>
  <c r="CJ210" i="7"/>
  <c r="CK210" i="7"/>
  <c r="CL210" i="7"/>
  <c r="CM210" i="7"/>
  <c r="CN210" i="7"/>
  <c r="CO210" i="7"/>
  <c r="CP210" i="7"/>
  <c r="CQ210" i="7"/>
  <c r="CR210" i="7"/>
  <c r="CS210" i="7"/>
  <c r="CT210" i="7"/>
  <c r="CU210" i="7"/>
  <c r="CV210" i="7"/>
  <c r="CW210" i="7"/>
  <c r="CX210" i="7"/>
  <c r="CY210" i="7"/>
  <c r="C211" i="7"/>
  <c r="D211" i="7"/>
  <c r="E211" i="7"/>
  <c r="F211" i="7"/>
  <c r="G211" i="7"/>
  <c r="H211" i="7"/>
  <c r="I211" i="7"/>
  <c r="J211" i="7"/>
  <c r="K211" i="7"/>
  <c r="L211" i="7"/>
  <c r="M211" i="7"/>
  <c r="N211" i="7"/>
  <c r="O211" i="7"/>
  <c r="P211" i="7"/>
  <c r="Q211" i="7"/>
  <c r="R211" i="7"/>
  <c r="S211" i="7"/>
  <c r="T211" i="7"/>
  <c r="U211" i="7"/>
  <c r="V211" i="7"/>
  <c r="W211" i="7"/>
  <c r="X211" i="7"/>
  <c r="Y211" i="7"/>
  <c r="Z211" i="7"/>
  <c r="AA211" i="7"/>
  <c r="AB211" i="7"/>
  <c r="AC211" i="7"/>
  <c r="AD211" i="7"/>
  <c r="AE211" i="7"/>
  <c r="AF211" i="7"/>
  <c r="AG211" i="7"/>
  <c r="AH211" i="7"/>
  <c r="AI211" i="7"/>
  <c r="AJ211" i="7"/>
  <c r="AK211" i="7"/>
  <c r="AL211" i="7"/>
  <c r="AM211" i="7"/>
  <c r="AN211" i="7"/>
  <c r="AO211" i="7"/>
  <c r="AP211" i="7"/>
  <c r="AQ211" i="7"/>
  <c r="AR211" i="7"/>
  <c r="AS211" i="7"/>
  <c r="AT211" i="7"/>
  <c r="AU211" i="7"/>
  <c r="AV211" i="7"/>
  <c r="AW211" i="7"/>
  <c r="AX211" i="7"/>
  <c r="AY211" i="7"/>
  <c r="AZ211" i="7"/>
  <c r="BA211" i="7"/>
  <c r="BB211" i="7"/>
  <c r="BC211" i="7"/>
  <c r="BD211" i="7"/>
  <c r="BE211" i="7"/>
  <c r="BF211" i="7"/>
  <c r="BG211" i="7"/>
  <c r="BH211" i="7"/>
  <c r="BI211" i="7"/>
  <c r="BJ211" i="7"/>
  <c r="BK211" i="7"/>
  <c r="BL211" i="7"/>
  <c r="BM211" i="7"/>
  <c r="BN211" i="7"/>
  <c r="BO211" i="7"/>
  <c r="BP211" i="7"/>
  <c r="BQ211" i="7"/>
  <c r="BR211" i="7"/>
  <c r="BS211" i="7"/>
  <c r="BT211" i="7"/>
  <c r="BU211" i="7"/>
  <c r="BV211" i="7"/>
  <c r="BW211" i="7"/>
  <c r="BX211" i="7"/>
  <c r="BY211" i="7"/>
  <c r="BZ211" i="7"/>
  <c r="CA211" i="7"/>
  <c r="CB211" i="7"/>
  <c r="CC211" i="7"/>
  <c r="CD211" i="7"/>
  <c r="CE211" i="7"/>
  <c r="CF211" i="7"/>
  <c r="CG211" i="7"/>
  <c r="CH211" i="7"/>
  <c r="CI211" i="7"/>
  <c r="CJ211" i="7"/>
  <c r="CK211" i="7"/>
  <c r="CL211" i="7"/>
  <c r="CM211" i="7"/>
  <c r="CN211" i="7"/>
  <c r="CO211" i="7"/>
  <c r="CP211" i="7"/>
  <c r="CQ211" i="7"/>
  <c r="CR211" i="7"/>
  <c r="CS211" i="7"/>
  <c r="CT211" i="7"/>
  <c r="CU211" i="7"/>
  <c r="CV211" i="7"/>
  <c r="CW211" i="7"/>
  <c r="CX211" i="7"/>
  <c r="CY211" i="7"/>
  <c r="C212" i="7"/>
  <c r="D212" i="7"/>
  <c r="E212" i="7"/>
  <c r="F212" i="7"/>
  <c r="G212" i="7"/>
  <c r="H212" i="7"/>
  <c r="I212" i="7"/>
  <c r="J212" i="7"/>
  <c r="K212" i="7"/>
  <c r="L212" i="7"/>
  <c r="M212" i="7"/>
  <c r="N212" i="7"/>
  <c r="O212" i="7"/>
  <c r="P212" i="7"/>
  <c r="Q212" i="7"/>
  <c r="R212" i="7"/>
  <c r="S212" i="7"/>
  <c r="T212" i="7"/>
  <c r="U212" i="7"/>
  <c r="V212" i="7"/>
  <c r="W212" i="7"/>
  <c r="X212" i="7"/>
  <c r="Y212" i="7"/>
  <c r="Z212" i="7"/>
  <c r="AA212" i="7"/>
  <c r="AB212" i="7"/>
  <c r="AC212" i="7"/>
  <c r="AD212" i="7"/>
  <c r="AE212" i="7"/>
  <c r="AF212" i="7"/>
  <c r="AG212" i="7"/>
  <c r="AH212" i="7"/>
  <c r="AI212" i="7"/>
  <c r="AJ212" i="7"/>
  <c r="AK212" i="7"/>
  <c r="AL212" i="7"/>
  <c r="AM212" i="7"/>
  <c r="AN212" i="7"/>
  <c r="AO212" i="7"/>
  <c r="AP212" i="7"/>
  <c r="AQ212" i="7"/>
  <c r="AR212" i="7"/>
  <c r="AS212" i="7"/>
  <c r="AT212" i="7"/>
  <c r="AU212" i="7"/>
  <c r="AV212" i="7"/>
  <c r="AW212" i="7"/>
  <c r="AX212" i="7"/>
  <c r="AY212" i="7"/>
  <c r="AZ212" i="7"/>
  <c r="BA212" i="7"/>
  <c r="BB212" i="7"/>
  <c r="BC212" i="7"/>
  <c r="BD212" i="7"/>
  <c r="BE212" i="7"/>
  <c r="BF212" i="7"/>
  <c r="BG212" i="7"/>
  <c r="BH212" i="7"/>
  <c r="BI212" i="7"/>
  <c r="BJ212" i="7"/>
  <c r="BK212" i="7"/>
  <c r="BL212" i="7"/>
  <c r="BM212" i="7"/>
  <c r="BN212" i="7"/>
  <c r="BO212" i="7"/>
  <c r="BP212" i="7"/>
  <c r="BQ212" i="7"/>
  <c r="BR212" i="7"/>
  <c r="BS212" i="7"/>
  <c r="BT212" i="7"/>
  <c r="BU212" i="7"/>
  <c r="BV212" i="7"/>
  <c r="BW212" i="7"/>
  <c r="BX212" i="7"/>
  <c r="BY212" i="7"/>
  <c r="BZ212" i="7"/>
  <c r="CA212" i="7"/>
  <c r="CB212" i="7"/>
  <c r="CC212" i="7"/>
  <c r="CD212" i="7"/>
  <c r="CE212" i="7"/>
  <c r="CF212" i="7"/>
  <c r="CG212" i="7"/>
  <c r="CH212" i="7"/>
  <c r="CI212" i="7"/>
  <c r="CJ212" i="7"/>
  <c r="CK212" i="7"/>
  <c r="CL212" i="7"/>
  <c r="CM212" i="7"/>
  <c r="CN212" i="7"/>
  <c r="CO212" i="7"/>
  <c r="CP212" i="7"/>
  <c r="CQ212" i="7"/>
  <c r="CR212" i="7"/>
  <c r="CS212" i="7"/>
  <c r="CT212" i="7"/>
  <c r="CU212" i="7"/>
  <c r="CV212" i="7"/>
  <c r="CW212" i="7"/>
  <c r="CX212" i="7"/>
  <c r="CY212" i="7"/>
  <c r="C213" i="7"/>
  <c r="D213" i="7"/>
  <c r="E213" i="7"/>
  <c r="F213" i="7"/>
  <c r="G213" i="7"/>
  <c r="H213" i="7"/>
  <c r="I213" i="7"/>
  <c r="J213" i="7"/>
  <c r="K213" i="7"/>
  <c r="L213" i="7"/>
  <c r="M213" i="7"/>
  <c r="N213" i="7"/>
  <c r="O213" i="7"/>
  <c r="P213" i="7"/>
  <c r="Q213" i="7"/>
  <c r="R213" i="7"/>
  <c r="S213" i="7"/>
  <c r="T213" i="7"/>
  <c r="U213" i="7"/>
  <c r="V213" i="7"/>
  <c r="W213" i="7"/>
  <c r="X213" i="7"/>
  <c r="Y213" i="7"/>
  <c r="Z213" i="7"/>
  <c r="AA213" i="7"/>
  <c r="AB213" i="7"/>
  <c r="AC213" i="7"/>
  <c r="AD213" i="7"/>
  <c r="AE213" i="7"/>
  <c r="AF213" i="7"/>
  <c r="AG213" i="7"/>
  <c r="AH213" i="7"/>
  <c r="AI213" i="7"/>
  <c r="AJ213" i="7"/>
  <c r="AK213" i="7"/>
  <c r="AL213" i="7"/>
  <c r="AM213" i="7"/>
  <c r="AN213" i="7"/>
  <c r="AO213" i="7"/>
  <c r="AP213" i="7"/>
  <c r="AQ213" i="7"/>
  <c r="AR213" i="7"/>
  <c r="AS213" i="7"/>
  <c r="AT213" i="7"/>
  <c r="AU213" i="7"/>
  <c r="AV213" i="7"/>
  <c r="AW213" i="7"/>
  <c r="AX213" i="7"/>
  <c r="AY213" i="7"/>
  <c r="AZ213" i="7"/>
  <c r="BA213" i="7"/>
  <c r="BB213" i="7"/>
  <c r="BC213" i="7"/>
  <c r="BD213" i="7"/>
  <c r="BE213" i="7"/>
  <c r="BF213" i="7"/>
  <c r="BG213" i="7"/>
  <c r="BH213" i="7"/>
  <c r="BI213" i="7"/>
  <c r="BJ213" i="7"/>
  <c r="BK213" i="7"/>
  <c r="BL213" i="7"/>
  <c r="BM213" i="7"/>
  <c r="BN213" i="7"/>
  <c r="BO213" i="7"/>
  <c r="BP213" i="7"/>
  <c r="BQ213" i="7"/>
  <c r="BR213" i="7"/>
  <c r="BS213" i="7"/>
  <c r="BT213" i="7"/>
  <c r="BU213" i="7"/>
  <c r="BV213" i="7"/>
  <c r="BW213" i="7"/>
  <c r="BX213" i="7"/>
  <c r="BY213" i="7"/>
  <c r="BZ213" i="7"/>
  <c r="CA213" i="7"/>
  <c r="CB213" i="7"/>
  <c r="CC213" i="7"/>
  <c r="CD213" i="7"/>
  <c r="CE213" i="7"/>
  <c r="CF213" i="7"/>
  <c r="CG213" i="7"/>
  <c r="CH213" i="7"/>
  <c r="CI213" i="7"/>
  <c r="CJ213" i="7"/>
  <c r="CK213" i="7"/>
  <c r="CL213" i="7"/>
  <c r="CM213" i="7"/>
  <c r="CN213" i="7"/>
  <c r="CO213" i="7"/>
  <c r="CP213" i="7"/>
  <c r="CQ213" i="7"/>
  <c r="CR213" i="7"/>
  <c r="CS213" i="7"/>
  <c r="CT213" i="7"/>
  <c r="CU213" i="7"/>
  <c r="CV213" i="7"/>
  <c r="CW213" i="7"/>
  <c r="CX213" i="7"/>
  <c r="CY213" i="7"/>
  <c r="C214" i="7"/>
  <c r="D214" i="7"/>
  <c r="E214" i="7"/>
  <c r="F214" i="7"/>
  <c r="G214" i="7"/>
  <c r="H214" i="7"/>
  <c r="I214" i="7"/>
  <c r="J214" i="7"/>
  <c r="K214" i="7"/>
  <c r="L214" i="7"/>
  <c r="M214" i="7"/>
  <c r="N214" i="7"/>
  <c r="O214" i="7"/>
  <c r="P214" i="7"/>
  <c r="Q214" i="7"/>
  <c r="R214" i="7"/>
  <c r="S214" i="7"/>
  <c r="T214" i="7"/>
  <c r="U214" i="7"/>
  <c r="V214" i="7"/>
  <c r="W214" i="7"/>
  <c r="X214" i="7"/>
  <c r="Y214" i="7"/>
  <c r="Z214" i="7"/>
  <c r="AA214" i="7"/>
  <c r="AB214" i="7"/>
  <c r="AC214" i="7"/>
  <c r="AD214" i="7"/>
  <c r="AE214" i="7"/>
  <c r="AF214" i="7"/>
  <c r="AG214" i="7"/>
  <c r="AH214" i="7"/>
  <c r="AI214" i="7"/>
  <c r="AJ214" i="7"/>
  <c r="AK214" i="7"/>
  <c r="AL214" i="7"/>
  <c r="AM214" i="7"/>
  <c r="AN214" i="7"/>
  <c r="AO214" i="7"/>
  <c r="AP214" i="7"/>
  <c r="AQ214" i="7"/>
  <c r="AR214" i="7"/>
  <c r="AS214" i="7"/>
  <c r="AT214" i="7"/>
  <c r="AU214" i="7"/>
  <c r="AV214" i="7"/>
  <c r="AW214" i="7"/>
  <c r="AX214" i="7"/>
  <c r="AY214" i="7"/>
  <c r="AZ214" i="7"/>
  <c r="BA214" i="7"/>
  <c r="BB214" i="7"/>
  <c r="BC214" i="7"/>
  <c r="BD214" i="7"/>
  <c r="BE214" i="7"/>
  <c r="BF214" i="7"/>
  <c r="BG214" i="7"/>
  <c r="BH214" i="7"/>
  <c r="BI214" i="7"/>
  <c r="BJ214" i="7"/>
  <c r="BK214" i="7"/>
  <c r="BL214" i="7"/>
  <c r="BM214" i="7"/>
  <c r="BN214" i="7"/>
  <c r="BO214" i="7"/>
  <c r="BP214" i="7"/>
  <c r="BQ214" i="7"/>
  <c r="BR214" i="7"/>
  <c r="BS214" i="7"/>
  <c r="BT214" i="7"/>
  <c r="BU214" i="7"/>
  <c r="BV214" i="7"/>
  <c r="BW214" i="7"/>
  <c r="BX214" i="7"/>
  <c r="BY214" i="7"/>
  <c r="BZ214" i="7"/>
  <c r="CA214" i="7"/>
  <c r="CB214" i="7"/>
  <c r="CC214" i="7"/>
  <c r="CD214" i="7"/>
  <c r="CE214" i="7"/>
  <c r="CF214" i="7"/>
  <c r="CG214" i="7"/>
  <c r="CH214" i="7"/>
  <c r="CI214" i="7"/>
  <c r="CJ214" i="7"/>
  <c r="CK214" i="7"/>
  <c r="CL214" i="7"/>
  <c r="CM214" i="7"/>
  <c r="CN214" i="7"/>
  <c r="CO214" i="7"/>
  <c r="CP214" i="7"/>
  <c r="CQ214" i="7"/>
  <c r="CR214" i="7"/>
  <c r="CS214" i="7"/>
  <c r="CT214" i="7"/>
  <c r="CU214" i="7"/>
  <c r="CV214" i="7"/>
  <c r="CW214" i="7"/>
  <c r="CX214" i="7"/>
  <c r="CY214" i="7"/>
  <c r="C215" i="7"/>
  <c r="D215" i="7"/>
  <c r="E215" i="7"/>
  <c r="F215" i="7"/>
  <c r="G215" i="7"/>
  <c r="H215" i="7"/>
  <c r="I215" i="7"/>
  <c r="J215" i="7"/>
  <c r="K215" i="7"/>
  <c r="L215" i="7"/>
  <c r="M215" i="7"/>
  <c r="N215" i="7"/>
  <c r="O215" i="7"/>
  <c r="P215" i="7"/>
  <c r="Q215" i="7"/>
  <c r="R215" i="7"/>
  <c r="S215" i="7"/>
  <c r="T215" i="7"/>
  <c r="U215" i="7"/>
  <c r="V215" i="7"/>
  <c r="W215" i="7"/>
  <c r="X215" i="7"/>
  <c r="Y215" i="7"/>
  <c r="Z215" i="7"/>
  <c r="AA215" i="7"/>
  <c r="AB215" i="7"/>
  <c r="AC215" i="7"/>
  <c r="AD215" i="7"/>
  <c r="AE215" i="7"/>
  <c r="AF215" i="7"/>
  <c r="AG215" i="7"/>
  <c r="AH215" i="7"/>
  <c r="AI215" i="7"/>
  <c r="AJ215" i="7"/>
  <c r="AK215" i="7"/>
  <c r="AL215" i="7"/>
  <c r="AM215" i="7"/>
  <c r="AN215" i="7"/>
  <c r="AO215" i="7"/>
  <c r="AP215" i="7"/>
  <c r="AQ215" i="7"/>
  <c r="AR215" i="7"/>
  <c r="AS215" i="7"/>
  <c r="AT215" i="7"/>
  <c r="AU215" i="7"/>
  <c r="AV215" i="7"/>
  <c r="AW215" i="7"/>
  <c r="AX215" i="7"/>
  <c r="AY215" i="7"/>
  <c r="AZ215" i="7"/>
  <c r="BA215" i="7"/>
  <c r="BB215" i="7"/>
  <c r="BC215" i="7"/>
  <c r="BD215" i="7"/>
  <c r="BE215" i="7"/>
  <c r="BF215" i="7"/>
  <c r="BG215" i="7"/>
  <c r="BH215" i="7"/>
  <c r="BI215" i="7"/>
  <c r="BJ215" i="7"/>
  <c r="BK215" i="7"/>
  <c r="BL215" i="7"/>
  <c r="BM215" i="7"/>
  <c r="BN215" i="7"/>
  <c r="BO215" i="7"/>
  <c r="BP215" i="7"/>
  <c r="BQ215" i="7"/>
  <c r="BR215" i="7"/>
  <c r="BS215" i="7"/>
  <c r="BT215" i="7"/>
  <c r="BU215" i="7"/>
  <c r="BV215" i="7"/>
  <c r="BW215" i="7"/>
  <c r="BX215" i="7"/>
  <c r="BY215" i="7"/>
  <c r="BZ215" i="7"/>
  <c r="CA215" i="7"/>
  <c r="CB215" i="7"/>
  <c r="CC215" i="7"/>
  <c r="CD215" i="7"/>
  <c r="CE215" i="7"/>
  <c r="CF215" i="7"/>
  <c r="CG215" i="7"/>
  <c r="CH215" i="7"/>
  <c r="CI215" i="7"/>
  <c r="CJ215" i="7"/>
  <c r="CK215" i="7"/>
  <c r="CL215" i="7"/>
  <c r="CM215" i="7"/>
  <c r="CN215" i="7"/>
  <c r="CO215" i="7"/>
  <c r="CP215" i="7"/>
  <c r="CQ215" i="7"/>
  <c r="CR215" i="7"/>
  <c r="CS215" i="7"/>
  <c r="CT215" i="7"/>
  <c r="CU215" i="7"/>
  <c r="CV215" i="7"/>
  <c r="CW215" i="7"/>
  <c r="CX215" i="7"/>
  <c r="CY215" i="7"/>
  <c r="C216" i="7"/>
  <c r="D216" i="7"/>
  <c r="E216" i="7"/>
  <c r="F216" i="7"/>
  <c r="G216" i="7"/>
  <c r="H216" i="7"/>
  <c r="I216" i="7"/>
  <c r="J216" i="7"/>
  <c r="K216" i="7"/>
  <c r="L216" i="7"/>
  <c r="M216" i="7"/>
  <c r="N216" i="7"/>
  <c r="O216" i="7"/>
  <c r="P216" i="7"/>
  <c r="Q216" i="7"/>
  <c r="R216" i="7"/>
  <c r="S216" i="7"/>
  <c r="T216" i="7"/>
  <c r="U216" i="7"/>
  <c r="V216" i="7"/>
  <c r="W216" i="7"/>
  <c r="X216" i="7"/>
  <c r="Y216" i="7"/>
  <c r="Z216" i="7"/>
  <c r="AA216" i="7"/>
  <c r="AB216" i="7"/>
  <c r="AC216" i="7"/>
  <c r="AD216" i="7"/>
  <c r="AE216" i="7"/>
  <c r="AF216" i="7"/>
  <c r="AG216" i="7"/>
  <c r="AH216" i="7"/>
  <c r="AI216" i="7"/>
  <c r="AJ216" i="7"/>
  <c r="AK216" i="7"/>
  <c r="AL216" i="7"/>
  <c r="AM216" i="7"/>
  <c r="AN216" i="7"/>
  <c r="AO216" i="7"/>
  <c r="AP216" i="7"/>
  <c r="AQ216" i="7"/>
  <c r="AR216" i="7"/>
  <c r="AS216" i="7"/>
  <c r="AT216" i="7"/>
  <c r="AU216" i="7"/>
  <c r="AV216" i="7"/>
  <c r="AW216" i="7"/>
  <c r="AX216" i="7"/>
  <c r="AY216" i="7"/>
  <c r="AZ216" i="7"/>
  <c r="BA216" i="7"/>
  <c r="BB216" i="7"/>
  <c r="BC216" i="7"/>
  <c r="BD216" i="7"/>
  <c r="BE216" i="7"/>
  <c r="BF216" i="7"/>
  <c r="BG216" i="7"/>
  <c r="BH216" i="7"/>
  <c r="BI216" i="7"/>
  <c r="BJ216" i="7"/>
  <c r="BK216" i="7"/>
  <c r="BL216" i="7"/>
  <c r="BM216" i="7"/>
  <c r="BN216" i="7"/>
  <c r="BO216" i="7"/>
  <c r="BP216" i="7"/>
  <c r="BQ216" i="7"/>
  <c r="BR216" i="7"/>
  <c r="BS216" i="7"/>
  <c r="BT216" i="7"/>
  <c r="BU216" i="7"/>
  <c r="BV216" i="7"/>
  <c r="BW216" i="7"/>
  <c r="BX216" i="7"/>
  <c r="BY216" i="7"/>
  <c r="BZ216" i="7"/>
  <c r="CA216" i="7"/>
  <c r="CB216" i="7"/>
  <c r="CC216" i="7"/>
  <c r="CD216" i="7"/>
  <c r="CE216" i="7"/>
  <c r="CF216" i="7"/>
  <c r="CG216" i="7"/>
  <c r="CH216" i="7"/>
  <c r="CI216" i="7"/>
  <c r="CJ216" i="7"/>
  <c r="CK216" i="7"/>
  <c r="CL216" i="7"/>
  <c r="CM216" i="7"/>
  <c r="CN216" i="7"/>
  <c r="CO216" i="7"/>
  <c r="CP216" i="7"/>
  <c r="CQ216" i="7"/>
  <c r="CR216" i="7"/>
  <c r="CS216" i="7"/>
  <c r="CT216" i="7"/>
  <c r="CU216" i="7"/>
  <c r="CV216" i="7"/>
  <c r="CW216" i="7"/>
  <c r="CX216" i="7"/>
  <c r="CY216" i="7"/>
  <c r="C217" i="7"/>
  <c r="D217" i="7"/>
  <c r="E217" i="7"/>
  <c r="F217" i="7"/>
  <c r="G217" i="7"/>
  <c r="H217" i="7"/>
  <c r="I217" i="7"/>
  <c r="J217" i="7"/>
  <c r="K217" i="7"/>
  <c r="L217" i="7"/>
  <c r="M217" i="7"/>
  <c r="N217" i="7"/>
  <c r="O217" i="7"/>
  <c r="P217" i="7"/>
  <c r="Q217" i="7"/>
  <c r="R217" i="7"/>
  <c r="S217" i="7"/>
  <c r="T217" i="7"/>
  <c r="U217" i="7"/>
  <c r="V217" i="7"/>
  <c r="W217" i="7"/>
  <c r="X217" i="7"/>
  <c r="Y217" i="7"/>
  <c r="Z217" i="7"/>
  <c r="AA217" i="7"/>
  <c r="AB217" i="7"/>
  <c r="AC217" i="7"/>
  <c r="AD217" i="7"/>
  <c r="AE217" i="7"/>
  <c r="AF217" i="7"/>
  <c r="AG217" i="7"/>
  <c r="AH217" i="7"/>
  <c r="AI217" i="7"/>
  <c r="AJ217" i="7"/>
  <c r="AK217" i="7"/>
  <c r="AL217" i="7"/>
  <c r="AM217" i="7"/>
  <c r="AN217" i="7"/>
  <c r="AO217" i="7"/>
  <c r="AP217" i="7"/>
  <c r="AQ217" i="7"/>
  <c r="AR217" i="7"/>
  <c r="AS217" i="7"/>
  <c r="AT217" i="7"/>
  <c r="AU217" i="7"/>
  <c r="AV217" i="7"/>
  <c r="AW217" i="7"/>
  <c r="AX217" i="7"/>
  <c r="AY217" i="7"/>
  <c r="AZ217" i="7"/>
  <c r="BA217" i="7"/>
  <c r="BB217" i="7"/>
  <c r="BC217" i="7"/>
  <c r="BD217" i="7"/>
  <c r="BE217" i="7"/>
  <c r="BF217" i="7"/>
  <c r="BG217" i="7"/>
  <c r="BH217" i="7"/>
  <c r="BI217" i="7"/>
  <c r="BJ217" i="7"/>
  <c r="BK217" i="7"/>
  <c r="BL217" i="7"/>
  <c r="BM217" i="7"/>
  <c r="BN217" i="7"/>
  <c r="BO217" i="7"/>
  <c r="BP217" i="7"/>
  <c r="BQ217" i="7"/>
  <c r="BR217" i="7"/>
  <c r="BS217" i="7"/>
  <c r="BT217" i="7"/>
  <c r="BU217" i="7"/>
  <c r="BV217" i="7"/>
  <c r="BW217" i="7"/>
  <c r="BX217" i="7"/>
  <c r="BY217" i="7"/>
  <c r="BZ217" i="7"/>
  <c r="CA217" i="7"/>
  <c r="CB217" i="7"/>
  <c r="CC217" i="7"/>
  <c r="CD217" i="7"/>
  <c r="CE217" i="7"/>
  <c r="CF217" i="7"/>
  <c r="CG217" i="7"/>
  <c r="CH217" i="7"/>
  <c r="CI217" i="7"/>
  <c r="CJ217" i="7"/>
  <c r="CK217" i="7"/>
  <c r="CL217" i="7"/>
  <c r="CM217" i="7"/>
  <c r="CN217" i="7"/>
  <c r="CO217" i="7"/>
  <c r="CP217" i="7"/>
  <c r="CQ217" i="7"/>
  <c r="CR217" i="7"/>
  <c r="CS217" i="7"/>
  <c r="CT217" i="7"/>
  <c r="CU217" i="7"/>
  <c r="CV217" i="7"/>
  <c r="CW217" i="7"/>
  <c r="CX217" i="7"/>
  <c r="CY217" i="7"/>
  <c r="C218" i="7"/>
  <c r="D218" i="7"/>
  <c r="E218" i="7"/>
  <c r="F218" i="7"/>
  <c r="G218" i="7"/>
  <c r="H218" i="7"/>
  <c r="I218" i="7"/>
  <c r="J218" i="7"/>
  <c r="K218" i="7"/>
  <c r="L218" i="7"/>
  <c r="M218" i="7"/>
  <c r="N218" i="7"/>
  <c r="O218" i="7"/>
  <c r="P218" i="7"/>
  <c r="Q218" i="7"/>
  <c r="R218" i="7"/>
  <c r="S218" i="7"/>
  <c r="T218" i="7"/>
  <c r="U218" i="7"/>
  <c r="V218" i="7"/>
  <c r="W218" i="7"/>
  <c r="X218" i="7"/>
  <c r="Y218" i="7"/>
  <c r="Z218" i="7"/>
  <c r="AA218" i="7"/>
  <c r="AB218" i="7"/>
  <c r="AC218" i="7"/>
  <c r="AD218" i="7"/>
  <c r="AE218" i="7"/>
  <c r="AF218" i="7"/>
  <c r="AG218" i="7"/>
  <c r="AH218" i="7"/>
  <c r="AI218" i="7"/>
  <c r="AJ218" i="7"/>
  <c r="AK218" i="7"/>
  <c r="AL218" i="7"/>
  <c r="AM218" i="7"/>
  <c r="AN218" i="7"/>
  <c r="AO218" i="7"/>
  <c r="AP218" i="7"/>
  <c r="AQ218" i="7"/>
  <c r="AR218" i="7"/>
  <c r="AS218" i="7"/>
  <c r="AT218" i="7"/>
  <c r="AU218" i="7"/>
  <c r="AV218" i="7"/>
  <c r="AW218" i="7"/>
  <c r="AX218" i="7"/>
  <c r="AY218" i="7"/>
  <c r="AZ218" i="7"/>
  <c r="BA218" i="7"/>
  <c r="BB218" i="7"/>
  <c r="BC218" i="7"/>
  <c r="BD218" i="7"/>
  <c r="BE218" i="7"/>
  <c r="BF218" i="7"/>
  <c r="BG218" i="7"/>
  <c r="BH218" i="7"/>
  <c r="BI218" i="7"/>
  <c r="BJ218" i="7"/>
  <c r="BK218" i="7"/>
  <c r="BL218" i="7"/>
  <c r="BM218" i="7"/>
  <c r="BN218" i="7"/>
  <c r="BO218" i="7"/>
  <c r="BP218" i="7"/>
  <c r="BQ218" i="7"/>
  <c r="BR218" i="7"/>
  <c r="BS218" i="7"/>
  <c r="BT218" i="7"/>
  <c r="BU218" i="7"/>
  <c r="BV218" i="7"/>
  <c r="BW218" i="7"/>
  <c r="BX218" i="7"/>
  <c r="BY218" i="7"/>
  <c r="BZ218" i="7"/>
  <c r="CA218" i="7"/>
  <c r="CB218" i="7"/>
  <c r="CC218" i="7"/>
  <c r="CD218" i="7"/>
  <c r="CE218" i="7"/>
  <c r="CF218" i="7"/>
  <c r="CG218" i="7"/>
  <c r="CH218" i="7"/>
  <c r="CI218" i="7"/>
  <c r="CJ218" i="7"/>
  <c r="CK218" i="7"/>
  <c r="CL218" i="7"/>
  <c r="CM218" i="7"/>
  <c r="CN218" i="7"/>
  <c r="CO218" i="7"/>
  <c r="CP218" i="7"/>
  <c r="CQ218" i="7"/>
  <c r="CR218" i="7"/>
  <c r="CS218" i="7"/>
  <c r="CT218" i="7"/>
  <c r="CU218" i="7"/>
  <c r="CV218" i="7"/>
  <c r="CW218" i="7"/>
  <c r="CX218" i="7"/>
  <c r="CY218" i="7"/>
  <c r="C219" i="7"/>
  <c r="D219" i="7"/>
  <c r="E219" i="7"/>
  <c r="F219" i="7"/>
  <c r="G219" i="7"/>
  <c r="H219" i="7"/>
  <c r="I219" i="7"/>
  <c r="J219" i="7"/>
  <c r="K219" i="7"/>
  <c r="L219" i="7"/>
  <c r="M219" i="7"/>
  <c r="N219" i="7"/>
  <c r="O219" i="7"/>
  <c r="P219" i="7"/>
  <c r="Q219" i="7"/>
  <c r="R219" i="7"/>
  <c r="S219" i="7"/>
  <c r="T219" i="7"/>
  <c r="U219" i="7"/>
  <c r="V219" i="7"/>
  <c r="W219" i="7"/>
  <c r="X219" i="7"/>
  <c r="Y219" i="7"/>
  <c r="Z219" i="7"/>
  <c r="AA219" i="7"/>
  <c r="AB219" i="7"/>
  <c r="AC219" i="7"/>
  <c r="AD219" i="7"/>
  <c r="AE219" i="7"/>
  <c r="AF219" i="7"/>
  <c r="AG219" i="7"/>
  <c r="AH219" i="7"/>
  <c r="AI219" i="7"/>
  <c r="AJ219" i="7"/>
  <c r="AK219" i="7"/>
  <c r="AL219" i="7"/>
  <c r="AM219" i="7"/>
  <c r="AN219" i="7"/>
  <c r="AO219" i="7"/>
  <c r="AP219" i="7"/>
  <c r="AQ219" i="7"/>
  <c r="AR219" i="7"/>
  <c r="AS219" i="7"/>
  <c r="AT219" i="7"/>
  <c r="AU219" i="7"/>
  <c r="AV219" i="7"/>
  <c r="AW219" i="7"/>
  <c r="AX219" i="7"/>
  <c r="AY219" i="7"/>
  <c r="AZ219" i="7"/>
  <c r="BA219" i="7"/>
  <c r="BB219" i="7"/>
  <c r="BC219" i="7"/>
  <c r="BD219" i="7"/>
  <c r="BE219" i="7"/>
  <c r="BF219" i="7"/>
  <c r="BG219" i="7"/>
  <c r="BH219" i="7"/>
  <c r="BI219" i="7"/>
  <c r="BJ219" i="7"/>
  <c r="BK219" i="7"/>
  <c r="BL219" i="7"/>
  <c r="BM219" i="7"/>
  <c r="BN219" i="7"/>
  <c r="BO219" i="7"/>
  <c r="BP219" i="7"/>
  <c r="BQ219" i="7"/>
  <c r="BR219" i="7"/>
  <c r="BS219" i="7"/>
  <c r="BT219" i="7"/>
  <c r="BU219" i="7"/>
  <c r="BV219" i="7"/>
  <c r="BW219" i="7"/>
  <c r="BX219" i="7"/>
  <c r="BY219" i="7"/>
  <c r="BZ219" i="7"/>
  <c r="CA219" i="7"/>
  <c r="CB219" i="7"/>
  <c r="CC219" i="7"/>
  <c r="CD219" i="7"/>
  <c r="CE219" i="7"/>
  <c r="CF219" i="7"/>
  <c r="CG219" i="7"/>
  <c r="CH219" i="7"/>
  <c r="CI219" i="7"/>
  <c r="CJ219" i="7"/>
  <c r="CK219" i="7"/>
  <c r="CL219" i="7"/>
  <c r="CM219" i="7"/>
  <c r="CN219" i="7"/>
  <c r="CO219" i="7"/>
  <c r="CP219" i="7"/>
  <c r="CQ219" i="7"/>
  <c r="CR219" i="7"/>
  <c r="CS219" i="7"/>
  <c r="CT219" i="7"/>
  <c r="CU219" i="7"/>
  <c r="CV219" i="7"/>
  <c r="CW219" i="7"/>
  <c r="CX219" i="7"/>
  <c r="CY219" i="7"/>
  <c r="C220" i="7"/>
  <c r="D220" i="7"/>
  <c r="E220" i="7"/>
  <c r="F220" i="7"/>
  <c r="G220" i="7"/>
  <c r="H220" i="7"/>
  <c r="I220" i="7"/>
  <c r="J220" i="7"/>
  <c r="K220" i="7"/>
  <c r="L220" i="7"/>
  <c r="M220" i="7"/>
  <c r="N220" i="7"/>
  <c r="O220" i="7"/>
  <c r="P220" i="7"/>
  <c r="Q220" i="7"/>
  <c r="R220" i="7"/>
  <c r="S220" i="7"/>
  <c r="T220" i="7"/>
  <c r="U220" i="7"/>
  <c r="V220" i="7"/>
  <c r="W220" i="7"/>
  <c r="X220" i="7"/>
  <c r="Y220" i="7"/>
  <c r="Z220" i="7"/>
  <c r="AA220" i="7"/>
  <c r="AB220" i="7"/>
  <c r="AC220" i="7"/>
  <c r="AD220" i="7"/>
  <c r="AE220" i="7"/>
  <c r="AF220" i="7"/>
  <c r="AG220" i="7"/>
  <c r="AH220" i="7"/>
  <c r="AI220" i="7"/>
  <c r="AJ220" i="7"/>
  <c r="AK220" i="7"/>
  <c r="AL220" i="7"/>
  <c r="AM220" i="7"/>
  <c r="AN220" i="7"/>
  <c r="AO220" i="7"/>
  <c r="AP220" i="7"/>
  <c r="AQ220" i="7"/>
  <c r="AR220" i="7"/>
  <c r="AS220" i="7"/>
  <c r="AT220" i="7"/>
  <c r="AU220" i="7"/>
  <c r="AV220" i="7"/>
  <c r="AW220" i="7"/>
  <c r="AX220" i="7"/>
  <c r="AY220" i="7"/>
  <c r="AZ220" i="7"/>
  <c r="BA220" i="7"/>
  <c r="BB220" i="7"/>
  <c r="BC220" i="7"/>
  <c r="BD220" i="7"/>
  <c r="BE220" i="7"/>
  <c r="BF220" i="7"/>
  <c r="BG220" i="7"/>
  <c r="BH220" i="7"/>
  <c r="BI220" i="7"/>
  <c r="BJ220" i="7"/>
  <c r="BK220" i="7"/>
  <c r="BL220" i="7"/>
  <c r="BM220" i="7"/>
  <c r="BN220" i="7"/>
  <c r="BO220" i="7"/>
  <c r="BP220" i="7"/>
  <c r="BQ220" i="7"/>
  <c r="BR220" i="7"/>
  <c r="BS220" i="7"/>
  <c r="BT220" i="7"/>
  <c r="BU220" i="7"/>
  <c r="BV220" i="7"/>
  <c r="BW220" i="7"/>
  <c r="BX220" i="7"/>
  <c r="BY220" i="7"/>
  <c r="BZ220" i="7"/>
  <c r="CA220" i="7"/>
  <c r="CB220" i="7"/>
  <c r="CC220" i="7"/>
  <c r="CD220" i="7"/>
  <c r="CE220" i="7"/>
  <c r="CF220" i="7"/>
  <c r="CG220" i="7"/>
  <c r="CH220" i="7"/>
  <c r="CI220" i="7"/>
  <c r="CJ220" i="7"/>
  <c r="CK220" i="7"/>
  <c r="CL220" i="7"/>
  <c r="CM220" i="7"/>
  <c r="CN220" i="7"/>
  <c r="CO220" i="7"/>
  <c r="CP220" i="7"/>
  <c r="CQ220" i="7"/>
  <c r="CR220" i="7"/>
  <c r="CS220" i="7"/>
  <c r="CT220" i="7"/>
  <c r="CU220" i="7"/>
  <c r="CV220" i="7"/>
  <c r="CW220" i="7"/>
  <c r="CX220" i="7"/>
  <c r="CY220" i="7"/>
  <c r="C221" i="7"/>
  <c r="D221" i="7"/>
  <c r="E221" i="7"/>
  <c r="F221" i="7"/>
  <c r="G221" i="7"/>
  <c r="H221" i="7"/>
  <c r="I221" i="7"/>
  <c r="J221" i="7"/>
  <c r="K221" i="7"/>
  <c r="L221" i="7"/>
  <c r="M221" i="7"/>
  <c r="N221" i="7"/>
  <c r="O221" i="7"/>
  <c r="P221" i="7"/>
  <c r="Q221" i="7"/>
  <c r="R221" i="7"/>
  <c r="S221" i="7"/>
  <c r="T221" i="7"/>
  <c r="U221" i="7"/>
  <c r="V221" i="7"/>
  <c r="W221" i="7"/>
  <c r="X221" i="7"/>
  <c r="Y221" i="7"/>
  <c r="Z221" i="7"/>
  <c r="AA221" i="7"/>
  <c r="AB221" i="7"/>
  <c r="AC221" i="7"/>
  <c r="AD221" i="7"/>
  <c r="AE221" i="7"/>
  <c r="AF221" i="7"/>
  <c r="AG221" i="7"/>
  <c r="AH221" i="7"/>
  <c r="AI221" i="7"/>
  <c r="AJ221" i="7"/>
  <c r="AK221" i="7"/>
  <c r="AL221" i="7"/>
  <c r="AM221" i="7"/>
  <c r="AN221" i="7"/>
  <c r="AO221" i="7"/>
  <c r="AP221" i="7"/>
  <c r="AQ221" i="7"/>
  <c r="AR221" i="7"/>
  <c r="AS221" i="7"/>
  <c r="AT221" i="7"/>
  <c r="AU221" i="7"/>
  <c r="AV221" i="7"/>
  <c r="AW221" i="7"/>
  <c r="AX221" i="7"/>
  <c r="AY221" i="7"/>
  <c r="AZ221" i="7"/>
  <c r="BA221" i="7"/>
  <c r="BB221" i="7"/>
  <c r="BC221" i="7"/>
  <c r="BD221" i="7"/>
  <c r="BE221" i="7"/>
  <c r="BF221" i="7"/>
  <c r="BG221" i="7"/>
  <c r="BH221" i="7"/>
  <c r="BI221" i="7"/>
  <c r="BJ221" i="7"/>
  <c r="BK221" i="7"/>
  <c r="BL221" i="7"/>
  <c r="BM221" i="7"/>
  <c r="BN221" i="7"/>
  <c r="BO221" i="7"/>
  <c r="BP221" i="7"/>
  <c r="BQ221" i="7"/>
  <c r="BR221" i="7"/>
  <c r="BS221" i="7"/>
  <c r="BT221" i="7"/>
  <c r="BU221" i="7"/>
  <c r="BV221" i="7"/>
  <c r="BW221" i="7"/>
  <c r="BX221" i="7"/>
  <c r="BY221" i="7"/>
  <c r="BZ221" i="7"/>
  <c r="CA221" i="7"/>
  <c r="CB221" i="7"/>
  <c r="CC221" i="7"/>
  <c r="CD221" i="7"/>
  <c r="CE221" i="7"/>
  <c r="CF221" i="7"/>
  <c r="CG221" i="7"/>
  <c r="CH221" i="7"/>
  <c r="CI221" i="7"/>
  <c r="CJ221" i="7"/>
  <c r="CK221" i="7"/>
  <c r="CL221" i="7"/>
  <c r="CM221" i="7"/>
  <c r="CN221" i="7"/>
  <c r="CO221" i="7"/>
  <c r="CP221" i="7"/>
  <c r="CQ221" i="7"/>
  <c r="CR221" i="7"/>
  <c r="CS221" i="7"/>
  <c r="CT221" i="7"/>
  <c r="CU221" i="7"/>
  <c r="CV221" i="7"/>
  <c r="CW221" i="7"/>
  <c r="CX221" i="7"/>
  <c r="CY221" i="7"/>
  <c r="C222" i="7"/>
  <c r="D222" i="7"/>
  <c r="E222" i="7"/>
  <c r="F222" i="7"/>
  <c r="G222" i="7"/>
  <c r="H222" i="7"/>
  <c r="I222" i="7"/>
  <c r="J222" i="7"/>
  <c r="K222" i="7"/>
  <c r="L222" i="7"/>
  <c r="M222" i="7"/>
  <c r="N222" i="7"/>
  <c r="O222" i="7"/>
  <c r="P222" i="7"/>
  <c r="Q222" i="7"/>
  <c r="R222" i="7"/>
  <c r="S222" i="7"/>
  <c r="T222" i="7"/>
  <c r="U222" i="7"/>
  <c r="V222" i="7"/>
  <c r="W222" i="7"/>
  <c r="X222" i="7"/>
  <c r="Y222" i="7"/>
  <c r="Z222" i="7"/>
  <c r="AA222" i="7"/>
  <c r="AB222" i="7"/>
  <c r="AC222" i="7"/>
  <c r="AD222" i="7"/>
  <c r="AE222" i="7"/>
  <c r="AF222" i="7"/>
  <c r="AG222" i="7"/>
  <c r="AH222" i="7"/>
  <c r="AI222" i="7"/>
  <c r="AJ222" i="7"/>
  <c r="AK222" i="7"/>
  <c r="AL222" i="7"/>
  <c r="AM222" i="7"/>
  <c r="AN222" i="7"/>
  <c r="AO222" i="7"/>
  <c r="AP222" i="7"/>
  <c r="AQ222" i="7"/>
  <c r="AR222" i="7"/>
  <c r="AS222" i="7"/>
  <c r="AT222" i="7"/>
  <c r="AU222" i="7"/>
  <c r="AV222" i="7"/>
  <c r="AW222" i="7"/>
  <c r="AX222" i="7"/>
  <c r="AY222" i="7"/>
  <c r="AZ222" i="7"/>
  <c r="BA222" i="7"/>
  <c r="BB222" i="7"/>
  <c r="BC222" i="7"/>
  <c r="BD222" i="7"/>
  <c r="BE222" i="7"/>
  <c r="BF222" i="7"/>
  <c r="BG222" i="7"/>
  <c r="BH222" i="7"/>
  <c r="BI222" i="7"/>
  <c r="BJ222" i="7"/>
  <c r="BK222" i="7"/>
  <c r="BL222" i="7"/>
  <c r="BM222" i="7"/>
  <c r="BN222" i="7"/>
  <c r="BO222" i="7"/>
  <c r="BP222" i="7"/>
  <c r="BQ222" i="7"/>
  <c r="BR222" i="7"/>
  <c r="BS222" i="7"/>
  <c r="BT222" i="7"/>
  <c r="BU222" i="7"/>
  <c r="BV222" i="7"/>
  <c r="BW222" i="7"/>
  <c r="BX222" i="7"/>
  <c r="BY222" i="7"/>
  <c r="BZ222" i="7"/>
  <c r="CA222" i="7"/>
  <c r="CB222" i="7"/>
  <c r="CC222" i="7"/>
  <c r="CD222" i="7"/>
  <c r="CE222" i="7"/>
  <c r="CF222" i="7"/>
  <c r="CG222" i="7"/>
  <c r="CH222" i="7"/>
  <c r="CI222" i="7"/>
  <c r="CJ222" i="7"/>
  <c r="CK222" i="7"/>
  <c r="CL222" i="7"/>
  <c r="CM222" i="7"/>
  <c r="CN222" i="7"/>
  <c r="CO222" i="7"/>
  <c r="CP222" i="7"/>
  <c r="CQ222" i="7"/>
  <c r="CR222" i="7"/>
  <c r="CS222" i="7"/>
  <c r="CT222" i="7"/>
  <c r="CU222" i="7"/>
  <c r="CV222" i="7"/>
  <c r="CW222" i="7"/>
  <c r="CX222" i="7"/>
  <c r="CY222" i="7"/>
  <c r="C223" i="7"/>
  <c r="D223" i="7"/>
  <c r="E223" i="7"/>
  <c r="F223" i="7"/>
  <c r="G223" i="7"/>
  <c r="H223" i="7"/>
  <c r="I223" i="7"/>
  <c r="J223" i="7"/>
  <c r="K223" i="7"/>
  <c r="L223" i="7"/>
  <c r="M223" i="7"/>
  <c r="N223" i="7"/>
  <c r="O223" i="7"/>
  <c r="P223" i="7"/>
  <c r="Q223" i="7"/>
  <c r="R223" i="7"/>
  <c r="S223" i="7"/>
  <c r="T223" i="7"/>
  <c r="U223" i="7"/>
  <c r="V223" i="7"/>
  <c r="W223" i="7"/>
  <c r="X223" i="7"/>
  <c r="Y223" i="7"/>
  <c r="Z223" i="7"/>
  <c r="AA223" i="7"/>
  <c r="AB223" i="7"/>
  <c r="AC223" i="7"/>
  <c r="AD223" i="7"/>
  <c r="AE223" i="7"/>
  <c r="AF223" i="7"/>
  <c r="AG223" i="7"/>
  <c r="AH223" i="7"/>
  <c r="AI223" i="7"/>
  <c r="AJ223" i="7"/>
  <c r="AK223" i="7"/>
  <c r="AL223" i="7"/>
  <c r="AM223" i="7"/>
  <c r="AN223" i="7"/>
  <c r="AO223" i="7"/>
  <c r="AP223" i="7"/>
  <c r="AQ223" i="7"/>
  <c r="AR223" i="7"/>
  <c r="AS223" i="7"/>
  <c r="AT223" i="7"/>
  <c r="AU223" i="7"/>
  <c r="AV223" i="7"/>
  <c r="AW223" i="7"/>
  <c r="AX223" i="7"/>
  <c r="AY223" i="7"/>
  <c r="AZ223" i="7"/>
  <c r="BA223" i="7"/>
  <c r="BB223" i="7"/>
  <c r="BC223" i="7"/>
  <c r="BD223" i="7"/>
  <c r="BE223" i="7"/>
  <c r="BF223" i="7"/>
  <c r="BG223" i="7"/>
  <c r="BH223" i="7"/>
  <c r="BI223" i="7"/>
  <c r="BJ223" i="7"/>
  <c r="BK223" i="7"/>
  <c r="BL223" i="7"/>
  <c r="BM223" i="7"/>
  <c r="BN223" i="7"/>
  <c r="BO223" i="7"/>
  <c r="BP223" i="7"/>
  <c r="BQ223" i="7"/>
  <c r="BR223" i="7"/>
  <c r="BS223" i="7"/>
  <c r="BT223" i="7"/>
  <c r="BU223" i="7"/>
  <c r="BV223" i="7"/>
  <c r="BW223" i="7"/>
  <c r="BX223" i="7"/>
  <c r="BY223" i="7"/>
  <c r="BZ223" i="7"/>
  <c r="CA223" i="7"/>
  <c r="CB223" i="7"/>
  <c r="CC223" i="7"/>
  <c r="CD223" i="7"/>
  <c r="CE223" i="7"/>
  <c r="CF223" i="7"/>
  <c r="CG223" i="7"/>
  <c r="CH223" i="7"/>
  <c r="CI223" i="7"/>
  <c r="CJ223" i="7"/>
  <c r="CK223" i="7"/>
  <c r="CL223" i="7"/>
  <c r="CM223" i="7"/>
  <c r="CN223" i="7"/>
  <c r="CO223" i="7"/>
  <c r="CP223" i="7"/>
  <c r="CQ223" i="7"/>
  <c r="CR223" i="7"/>
  <c r="CS223" i="7"/>
  <c r="CT223" i="7"/>
  <c r="CU223" i="7"/>
  <c r="CV223" i="7"/>
  <c r="CW223" i="7"/>
  <c r="CX223" i="7"/>
  <c r="CY223" i="7"/>
  <c r="C224" i="7"/>
  <c r="D224" i="7"/>
  <c r="E224" i="7"/>
  <c r="F224" i="7"/>
  <c r="G224" i="7"/>
  <c r="H224" i="7"/>
  <c r="I224" i="7"/>
  <c r="J224" i="7"/>
  <c r="K224" i="7"/>
  <c r="L224" i="7"/>
  <c r="M224" i="7"/>
  <c r="N224" i="7"/>
  <c r="O224" i="7"/>
  <c r="P224" i="7"/>
  <c r="Q224" i="7"/>
  <c r="R224" i="7"/>
  <c r="S224" i="7"/>
  <c r="T224" i="7"/>
  <c r="U224" i="7"/>
  <c r="V224" i="7"/>
  <c r="W224" i="7"/>
  <c r="X224" i="7"/>
  <c r="Y224" i="7"/>
  <c r="Z224" i="7"/>
  <c r="AA224" i="7"/>
  <c r="AB224" i="7"/>
  <c r="AC224" i="7"/>
  <c r="AD224" i="7"/>
  <c r="AE224" i="7"/>
  <c r="AF224" i="7"/>
  <c r="AG224" i="7"/>
  <c r="AH224" i="7"/>
  <c r="AI224" i="7"/>
  <c r="AJ224" i="7"/>
  <c r="AK224" i="7"/>
  <c r="AL224" i="7"/>
  <c r="AM224" i="7"/>
  <c r="AN224" i="7"/>
  <c r="AO224" i="7"/>
  <c r="AP224" i="7"/>
  <c r="AQ224" i="7"/>
  <c r="AR224" i="7"/>
  <c r="AS224" i="7"/>
  <c r="AT224" i="7"/>
  <c r="AU224" i="7"/>
  <c r="AV224" i="7"/>
  <c r="AW224" i="7"/>
  <c r="AX224" i="7"/>
  <c r="AY224" i="7"/>
  <c r="AZ224" i="7"/>
  <c r="BA224" i="7"/>
  <c r="BB224" i="7"/>
  <c r="BC224" i="7"/>
  <c r="BD224" i="7"/>
  <c r="BE224" i="7"/>
  <c r="BF224" i="7"/>
  <c r="BG224" i="7"/>
  <c r="BH224" i="7"/>
  <c r="BI224" i="7"/>
  <c r="BJ224" i="7"/>
  <c r="BK224" i="7"/>
  <c r="BL224" i="7"/>
  <c r="BM224" i="7"/>
  <c r="BN224" i="7"/>
  <c r="BO224" i="7"/>
  <c r="BP224" i="7"/>
  <c r="BQ224" i="7"/>
  <c r="BR224" i="7"/>
  <c r="BS224" i="7"/>
  <c r="BT224" i="7"/>
  <c r="BU224" i="7"/>
  <c r="BV224" i="7"/>
  <c r="BW224" i="7"/>
  <c r="BX224" i="7"/>
  <c r="BY224" i="7"/>
  <c r="BZ224" i="7"/>
  <c r="CA224" i="7"/>
  <c r="CB224" i="7"/>
  <c r="CC224" i="7"/>
  <c r="CD224" i="7"/>
  <c r="CE224" i="7"/>
  <c r="CF224" i="7"/>
  <c r="CG224" i="7"/>
  <c r="CH224" i="7"/>
  <c r="CI224" i="7"/>
  <c r="CJ224" i="7"/>
  <c r="CK224" i="7"/>
  <c r="CL224" i="7"/>
  <c r="CM224" i="7"/>
  <c r="CN224" i="7"/>
  <c r="CO224" i="7"/>
  <c r="CP224" i="7"/>
  <c r="CQ224" i="7"/>
  <c r="CR224" i="7"/>
  <c r="CS224" i="7"/>
  <c r="CT224" i="7"/>
  <c r="CU224" i="7"/>
  <c r="CV224" i="7"/>
  <c r="CW224" i="7"/>
  <c r="CX224" i="7"/>
  <c r="CY224" i="7"/>
  <c r="C225" i="7"/>
  <c r="D225" i="7"/>
  <c r="E225" i="7"/>
  <c r="F225" i="7"/>
  <c r="G225" i="7"/>
  <c r="H225" i="7"/>
  <c r="I225" i="7"/>
  <c r="J225" i="7"/>
  <c r="K225" i="7"/>
  <c r="L225" i="7"/>
  <c r="M225" i="7"/>
  <c r="N225" i="7"/>
  <c r="O225" i="7"/>
  <c r="P225" i="7"/>
  <c r="Q225" i="7"/>
  <c r="R225" i="7"/>
  <c r="S225" i="7"/>
  <c r="T225" i="7"/>
  <c r="U225" i="7"/>
  <c r="V225" i="7"/>
  <c r="W225" i="7"/>
  <c r="X225" i="7"/>
  <c r="Y225" i="7"/>
  <c r="Z225" i="7"/>
  <c r="AA225" i="7"/>
  <c r="AB225" i="7"/>
  <c r="AC225" i="7"/>
  <c r="AD225" i="7"/>
  <c r="AE225" i="7"/>
  <c r="AF225" i="7"/>
  <c r="AG225" i="7"/>
  <c r="AH225" i="7"/>
  <c r="AI225" i="7"/>
  <c r="AJ225" i="7"/>
  <c r="AK225" i="7"/>
  <c r="AL225" i="7"/>
  <c r="AM225" i="7"/>
  <c r="AN225" i="7"/>
  <c r="AO225" i="7"/>
  <c r="AP225" i="7"/>
  <c r="AQ225" i="7"/>
  <c r="AR225" i="7"/>
  <c r="AS225" i="7"/>
  <c r="AT225" i="7"/>
  <c r="AU225" i="7"/>
  <c r="AV225" i="7"/>
  <c r="AW225" i="7"/>
  <c r="AX225" i="7"/>
  <c r="AY225" i="7"/>
  <c r="AZ225" i="7"/>
  <c r="BA225" i="7"/>
  <c r="BB225" i="7"/>
  <c r="BC225" i="7"/>
  <c r="BD225" i="7"/>
  <c r="BE225" i="7"/>
  <c r="BF225" i="7"/>
  <c r="BG225" i="7"/>
  <c r="BH225" i="7"/>
  <c r="BI225" i="7"/>
  <c r="BJ225" i="7"/>
  <c r="BK225" i="7"/>
  <c r="BL225" i="7"/>
  <c r="BM225" i="7"/>
  <c r="BN225" i="7"/>
  <c r="BO225" i="7"/>
  <c r="BP225" i="7"/>
  <c r="BQ225" i="7"/>
  <c r="BR225" i="7"/>
  <c r="BS225" i="7"/>
  <c r="BT225" i="7"/>
  <c r="BU225" i="7"/>
  <c r="BV225" i="7"/>
  <c r="BW225" i="7"/>
  <c r="BX225" i="7"/>
  <c r="BY225" i="7"/>
  <c r="BZ225" i="7"/>
  <c r="CA225" i="7"/>
  <c r="CB225" i="7"/>
  <c r="CC225" i="7"/>
  <c r="CD225" i="7"/>
  <c r="CE225" i="7"/>
  <c r="CF225" i="7"/>
  <c r="CG225" i="7"/>
  <c r="CH225" i="7"/>
  <c r="CI225" i="7"/>
  <c r="CJ225" i="7"/>
  <c r="CK225" i="7"/>
  <c r="CL225" i="7"/>
  <c r="CM225" i="7"/>
  <c r="CN225" i="7"/>
  <c r="CO225" i="7"/>
  <c r="CP225" i="7"/>
  <c r="CQ225" i="7"/>
  <c r="CR225" i="7"/>
  <c r="CS225" i="7"/>
  <c r="CT225" i="7"/>
  <c r="CU225" i="7"/>
  <c r="CV225" i="7"/>
  <c r="CW225" i="7"/>
  <c r="CX225" i="7"/>
  <c r="CY225" i="7"/>
  <c r="C226" i="7"/>
  <c r="D226" i="7"/>
  <c r="E226" i="7"/>
  <c r="F226" i="7"/>
  <c r="G226" i="7"/>
  <c r="H226" i="7"/>
  <c r="I226" i="7"/>
  <c r="J226" i="7"/>
  <c r="K226" i="7"/>
  <c r="L226" i="7"/>
  <c r="M226" i="7"/>
  <c r="N226" i="7"/>
  <c r="O226" i="7"/>
  <c r="P226" i="7"/>
  <c r="Q226" i="7"/>
  <c r="R226" i="7"/>
  <c r="S226" i="7"/>
  <c r="T226" i="7"/>
  <c r="U226" i="7"/>
  <c r="V226" i="7"/>
  <c r="W226" i="7"/>
  <c r="X226" i="7"/>
  <c r="Y226" i="7"/>
  <c r="Z226" i="7"/>
  <c r="AA226" i="7"/>
  <c r="AB226" i="7"/>
  <c r="AC226" i="7"/>
  <c r="AD226" i="7"/>
  <c r="AE226" i="7"/>
  <c r="AF226" i="7"/>
  <c r="AG226" i="7"/>
  <c r="AH226" i="7"/>
  <c r="AI226" i="7"/>
  <c r="AJ226" i="7"/>
  <c r="AK226" i="7"/>
  <c r="AL226" i="7"/>
  <c r="AM226" i="7"/>
  <c r="AN226" i="7"/>
  <c r="AO226" i="7"/>
  <c r="AP226" i="7"/>
  <c r="AQ226" i="7"/>
  <c r="AR226" i="7"/>
  <c r="AS226" i="7"/>
  <c r="AT226" i="7"/>
  <c r="AU226" i="7"/>
  <c r="AV226" i="7"/>
  <c r="AW226" i="7"/>
  <c r="AX226" i="7"/>
  <c r="AY226" i="7"/>
  <c r="AZ226" i="7"/>
  <c r="BA226" i="7"/>
  <c r="BB226" i="7"/>
  <c r="BC226" i="7"/>
  <c r="BD226" i="7"/>
  <c r="BE226" i="7"/>
  <c r="BF226" i="7"/>
  <c r="BG226" i="7"/>
  <c r="BH226" i="7"/>
  <c r="BI226" i="7"/>
  <c r="BJ226" i="7"/>
  <c r="BK226" i="7"/>
  <c r="BL226" i="7"/>
  <c r="BM226" i="7"/>
  <c r="BN226" i="7"/>
  <c r="BO226" i="7"/>
  <c r="BP226" i="7"/>
  <c r="BQ226" i="7"/>
  <c r="BR226" i="7"/>
  <c r="BS226" i="7"/>
  <c r="BT226" i="7"/>
  <c r="BU226" i="7"/>
  <c r="BV226" i="7"/>
  <c r="BW226" i="7"/>
  <c r="BX226" i="7"/>
  <c r="BY226" i="7"/>
  <c r="BZ226" i="7"/>
  <c r="CA226" i="7"/>
  <c r="CB226" i="7"/>
  <c r="CC226" i="7"/>
  <c r="CD226" i="7"/>
  <c r="CE226" i="7"/>
  <c r="CF226" i="7"/>
  <c r="CG226" i="7"/>
  <c r="CH226" i="7"/>
  <c r="CI226" i="7"/>
  <c r="CJ226" i="7"/>
  <c r="CK226" i="7"/>
  <c r="CL226" i="7"/>
  <c r="CM226" i="7"/>
  <c r="CN226" i="7"/>
  <c r="CO226" i="7"/>
  <c r="CP226" i="7"/>
  <c r="CQ226" i="7"/>
  <c r="CR226" i="7"/>
  <c r="CS226" i="7"/>
  <c r="CT226" i="7"/>
  <c r="CU226" i="7"/>
  <c r="CV226" i="7"/>
  <c r="CW226" i="7"/>
  <c r="CX226" i="7"/>
  <c r="CY226" i="7"/>
  <c r="C227" i="7"/>
  <c r="D227" i="7"/>
  <c r="E227" i="7"/>
  <c r="F227" i="7"/>
  <c r="G227" i="7"/>
  <c r="H227" i="7"/>
  <c r="I227" i="7"/>
  <c r="J227" i="7"/>
  <c r="K227" i="7"/>
  <c r="L227" i="7"/>
  <c r="M227" i="7"/>
  <c r="N227" i="7"/>
  <c r="O227" i="7"/>
  <c r="P227" i="7"/>
  <c r="Q227" i="7"/>
  <c r="R227" i="7"/>
  <c r="S227" i="7"/>
  <c r="T227" i="7"/>
  <c r="U227" i="7"/>
  <c r="V227" i="7"/>
  <c r="W227" i="7"/>
  <c r="X227" i="7"/>
  <c r="Y227" i="7"/>
  <c r="Z227" i="7"/>
  <c r="AA227" i="7"/>
  <c r="AB227" i="7"/>
  <c r="AC227" i="7"/>
  <c r="AD227" i="7"/>
  <c r="AE227" i="7"/>
  <c r="AF227" i="7"/>
  <c r="AG227" i="7"/>
  <c r="AH227" i="7"/>
  <c r="AI227" i="7"/>
  <c r="AJ227" i="7"/>
  <c r="AK227" i="7"/>
  <c r="AL227" i="7"/>
  <c r="AM227" i="7"/>
  <c r="AN227" i="7"/>
  <c r="AO227" i="7"/>
  <c r="AP227" i="7"/>
  <c r="AQ227" i="7"/>
  <c r="AR227" i="7"/>
  <c r="AS227" i="7"/>
  <c r="AT227" i="7"/>
  <c r="AU227" i="7"/>
  <c r="AV227" i="7"/>
  <c r="AW227" i="7"/>
  <c r="AX227" i="7"/>
  <c r="AY227" i="7"/>
  <c r="AZ227" i="7"/>
  <c r="BA227" i="7"/>
  <c r="BB227" i="7"/>
  <c r="BC227" i="7"/>
  <c r="BD227" i="7"/>
  <c r="BE227" i="7"/>
  <c r="BF227" i="7"/>
  <c r="BG227" i="7"/>
  <c r="BH227" i="7"/>
  <c r="BI227" i="7"/>
  <c r="BJ227" i="7"/>
  <c r="BK227" i="7"/>
  <c r="BL227" i="7"/>
  <c r="BM227" i="7"/>
  <c r="BN227" i="7"/>
  <c r="BO227" i="7"/>
  <c r="BP227" i="7"/>
  <c r="BQ227" i="7"/>
  <c r="BR227" i="7"/>
  <c r="BS227" i="7"/>
  <c r="BT227" i="7"/>
  <c r="BU227" i="7"/>
  <c r="BV227" i="7"/>
  <c r="BW227" i="7"/>
  <c r="BX227" i="7"/>
  <c r="BY227" i="7"/>
  <c r="BZ227" i="7"/>
  <c r="CA227" i="7"/>
  <c r="CB227" i="7"/>
  <c r="CC227" i="7"/>
  <c r="CD227" i="7"/>
  <c r="CE227" i="7"/>
  <c r="CF227" i="7"/>
  <c r="CG227" i="7"/>
  <c r="CH227" i="7"/>
  <c r="CI227" i="7"/>
  <c r="CJ227" i="7"/>
  <c r="CK227" i="7"/>
  <c r="CL227" i="7"/>
  <c r="CM227" i="7"/>
  <c r="CN227" i="7"/>
  <c r="CO227" i="7"/>
  <c r="CP227" i="7"/>
  <c r="CQ227" i="7"/>
  <c r="CR227" i="7"/>
  <c r="CS227" i="7"/>
  <c r="CT227" i="7"/>
  <c r="CU227" i="7"/>
  <c r="CV227" i="7"/>
  <c r="CW227" i="7"/>
  <c r="CX227" i="7"/>
  <c r="CY227" i="7"/>
  <c r="C228" i="7"/>
  <c r="D228" i="7"/>
  <c r="E228" i="7"/>
  <c r="F228" i="7"/>
  <c r="G228" i="7"/>
  <c r="H228" i="7"/>
  <c r="I228" i="7"/>
  <c r="J228" i="7"/>
  <c r="K228" i="7"/>
  <c r="L228" i="7"/>
  <c r="M228" i="7"/>
  <c r="N228" i="7"/>
  <c r="O228" i="7"/>
  <c r="P228" i="7"/>
  <c r="Q228" i="7"/>
  <c r="R228" i="7"/>
  <c r="S228" i="7"/>
  <c r="T228" i="7"/>
  <c r="U228" i="7"/>
  <c r="V228" i="7"/>
  <c r="W228" i="7"/>
  <c r="X228" i="7"/>
  <c r="Y228" i="7"/>
  <c r="Z228" i="7"/>
  <c r="AA228" i="7"/>
  <c r="AB228" i="7"/>
  <c r="AC228" i="7"/>
  <c r="AD228" i="7"/>
  <c r="AE228" i="7"/>
  <c r="AF228" i="7"/>
  <c r="AG228" i="7"/>
  <c r="AH228" i="7"/>
  <c r="AI228" i="7"/>
  <c r="AJ228" i="7"/>
  <c r="AK228" i="7"/>
  <c r="AL228" i="7"/>
  <c r="AM228" i="7"/>
  <c r="AN228" i="7"/>
  <c r="AO228" i="7"/>
  <c r="AP228" i="7"/>
  <c r="AQ228" i="7"/>
  <c r="AR228" i="7"/>
  <c r="AS228" i="7"/>
  <c r="AT228" i="7"/>
  <c r="AU228" i="7"/>
  <c r="AV228" i="7"/>
  <c r="AW228" i="7"/>
  <c r="AX228" i="7"/>
  <c r="AY228" i="7"/>
  <c r="AZ228" i="7"/>
  <c r="BA228" i="7"/>
  <c r="BB228" i="7"/>
  <c r="BC228" i="7"/>
  <c r="BD228" i="7"/>
  <c r="BE228" i="7"/>
  <c r="BF228" i="7"/>
  <c r="BG228" i="7"/>
  <c r="BH228" i="7"/>
  <c r="BI228" i="7"/>
  <c r="BJ228" i="7"/>
  <c r="BK228" i="7"/>
  <c r="BL228" i="7"/>
  <c r="BM228" i="7"/>
  <c r="BN228" i="7"/>
  <c r="BO228" i="7"/>
  <c r="BP228" i="7"/>
  <c r="BQ228" i="7"/>
  <c r="BR228" i="7"/>
  <c r="BS228" i="7"/>
  <c r="BT228" i="7"/>
  <c r="BU228" i="7"/>
  <c r="BV228" i="7"/>
  <c r="BW228" i="7"/>
  <c r="BX228" i="7"/>
  <c r="BY228" i="7"/>
  <c r="BZ228" i="7"/>
  <c r="CA228" i="7"/>
  <c r="CB228" i="7"/>
  <c r="CC228" i="7"/>
  <c r="CD228" i="7"/>
  <c r="CE228" i="7"/>
  <c r="CF228" i="7"/>
  <c r="CG228" i="7"/>
  <c r="CH228" i="7"/>
  <c r="CI228" i="7"/>
  <c r="CJ228" i="7"/>
  <c r="CK228" i="7"/>
  <c r="CL228" i="7"/>
  <c r="CM228" i="7"/>
  <c r="CN228" i="7"/>
  <c r="CO228" i="7"/>
  <c r="CP228" i="7"/>
  <c r="CQ228" i="7"/>
  <c r="CR228" i="7"/>
  <c r="CS228" i="7"/>
  <c r="CT228" i="7"/>
  <c r="CU228" i="7"/>
  <c r="CV228" i="7"/>
  <c r="CW228" i="7"/>
  <c r="CX228" i="7"/>
  <c r="CY228" i="7"/>
  <c r="C229" i="7"/>
  <c r="D229" i="7"/>
  <c r="E229" i="7"/>
  <c r="F229" i="7"/>
  <c r="G229" i="7"/>
  <c r="H229" i="7"/>
  <c r="I229" i="7"/>
  <c r="J229" i="7"/>
  <c r="K229" i="7"/>
  <c r="L229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AF229" i="7"/>
  <c r="AG229" i="7"/>
  <c r="AH229" i="7"/>
  <c r="AI229" i="7"/>
  <c r="AJ229" i="7"/>
  <c r="AK229" i="7"/>
  <c r="AL229" i="7"/>
  <c r="AM229" i="7"/>
  <c r="AN229" i="7"/>
  <c r="AO229" i="7"/>
  <c r="AP229" i="7"/>
  <c r="AQ229" i="7"/>
  <c r="AR229" i="7"/>
  <c r="AS229" i="7"/>
  <c r="AT229" i="7"/>
  <c r="AU229" i="7"/>
  <c r="AV229" i="7"/>
  <c r="AW229" i="7"/>
  <c r="AX229" i="7"/>
  <c r="AY229" i="7"/>
  <c r="AZ229" i="7"/>
  <c r="BA229" i="7"/>
  <c r="BB229" i="7"/>
  <c r="BC229" i="7"/>
  <c r="BD229" i="7"/>
  <c r="BE229" i="7"/>
  <c r="BF229" i="7"/>
  <c r="BG229" i="7"/>
  <c r="BH229" i="7"/>
  <c r="BI229" i="7"/>
  <c r="BJ229" i="7"/>
  <c r="BK229" i="7"/>
  <c r="BL229" i="7"/>
  <c r="BM229" i="7"/>
  <c r="BN229" i="7"/>
  <c r="BO229" i="7"/>
  <c r="BP229" i="7"/>
  <c r="BQ229" i="7"/>
  <c r="BR229" i="7"/>
  <c r="BS229" i="7"/>
  <c r="BT229" i="7"/>
  <c r="BU229" i="7"/>
  <c r="BV229" i="7"/>
  <c r="BW229" i="7"/>
  <c r="BX229" i="7"/>
  <c r="BY229" i="7"/>
  <c r="BZ229" i="7"/>
  <c r="CA229" i="7"/>
  <c r="CB229" i="7"/>
  <c r="CC229" i="7"/>
  <c r="CD229" i="7"/>
  <c r="CE229" i="7"/>
  <c r="CF229" i="7"/>
  <c r="CG229" i="7"/>
  <c r="CH229" i="7"/>
  <c r="CI229" i="7"/>
  <c r="CJ229" i="7"/>
  <c r="CK229" i="7"/>
  <c r="CL229" i="7"/>
  <c r="CM229" i="7"/>
  <c r="CN229" i="7"/>
  <c r="CO229" i="7"/>
  <c r="CP229" i="7"/>
  <c r="CQ229" i="7"/>
  <c r="CR229" i="7"/>
  <c r="CS229" i="7"/>
  <c r="CT229" i="7"/>
  <c r="CU229" i="7"/>
  <c r="CV229" i="7"/>
  <c r="CW229" i="7"/>
  <c r="CX229" i="7"/>
  <c r="CY229" i="7"/>
  <c r="C230" i="7"/>
  <c r="D230" i="7"/>
  <c r="E230" i="7"/>
  <c r="F230" i="7"/>
  <c r="G230" i="7"/>
  <c r="H230" i="7"/>
  <c r="I230" i="7"/>
  <c r="J230" i="7"/>
  <c r="K230" i="7"/>
  <c r="L230" i="7"/>
  <c r="M230" i="7"/>
  <c r="N230" i="7"/>
  <c r="O230" i="7"/>
  <c r="P230" i="7"/>
  <c r="Q230" i="7"/>
  <c r="R230" i="7"/>
  <c r="S230" i="7"/>
  <c r="T230" i="7"/>
  <c r="U230" i="7"/>
  <c r="V230" i="7"/>
  <c r="W230" i="7"/>
  <c r="X230" i="7"/>
  <c r="Y230" i="7"/>
  <c r="Z230" i="7"/>
  <c r="AA230" i="7"/>
  <c r="AB230" i="7"/>
  <c r="AC230" i="7"/>
  <c r="AD230" i="7"/>
  <c r="AE230" i="7"/>
  <c r="AF230" i="7"/>
  <c r="AG230" i="7"/>
  <c r="AH230" i="7"/>
  <c r="AI230" i="7"/>
  <c r="AJ230" i="7"/>
  <c r="AK230" i="7"/>
  <c r="AL230" i="7"/>
  <c r="AM230" i="7"/>
  <c r="AN230" i="7"/>
  <c r="AO230" i="7"/>
  <c r="AP230" i="7"/>
  <c r="AQ230" i="7"/>
  <c r="AR230" i="7"/>
  <c r="AS230" i="7"/>
  <c r="AT230" i="7"/>
  <c r="AU230" i="7"/>
  <c r="AV230" i="7"/>
  <c r="AW230" i="7"/>
  <c r="AX230" i="7"/>
  <c r="AY230" i="7"/>
  <c r="AZ230" i="7"/>
  <c r="BA230" i="7"/>
  <c r="BB230" i="7"/>
  <c r="BC230" i="7"/>
  <c r="BD230" i="7"/>
  <c r="BE230" i="7"/>
  <c r="BF230" i="7"/>
  <c r="BG230" i="7"/>
  <c r="BH230" i="7"/>
  <c r="BI230" i="7"/>
  <c r="BJ230" i="7"/>
  <c r="BK230" i="7"/>
  <c r="BL230" i="7"/>
  <c r="BM230" i="7"/>
  <c r="BN230" i="7"/>
  <c r="BO230" i="7"/>
  <c r="BP230" i="7"/>
  <c r="BQ230" i="7"/>
  <c r="BR230" i="7"/>
  <c r="BS230" i="7"/>
  <c r="BT230" i="7"/>
  <c r="BU230" i="7"/>
  <c r="BV230" i="7"/>
  <c r="BW230" i="7"/>
  <c r="BX230" i="7"/>
  <c r="BY230" i="7"/>
  <c r="BZ230" i="7"/>
  <c r="CA230" i="7"/>
  <c r="CB230" i="7"/>
  <c r="CC230" i="7"/>
  <c r="CD230" i="7"/>
  <c r="CE230" i="7"/>
  <c r="CF230" i="7"/>
  <c r="CG230" i="7"/>
  <c r="CH230" i="7"/>
  <c r="CI230" i="7"/>
  <c r="CJ230" i="7"/>
  <c r="CK230" i="7"/>
  <c r="CL230" i="7"/>
  <c r="CM230" i="7"/>
  <c r="CN230" i="7"/>
  <c r="CO230" i="7"/>
  <c r="CP230" i="7"/>
  <c r="CQ230" i="7"/>
  <c r="CR230" i="7"/>
  <c r="CS230" i="7"/>
  <c r="CT230" i="7"/>
  <c r="CU230" i="7"/>
  <c r="CV230" i="7"/>
  <c r="CW230" i="7"/>
  <c r="CX230" i="7"/>
  <c r="CY230" i="7"/>
  <c r="C231" i="7"/>
  <c r="D231" i="7"/>
  <c r="E231" i="7"/>
  <c r="F231" i="7"/>
  <c r="G231" i="7"/>
  <c r="H231" i="7"/>
  <c r="I231" i="7"/>
  <c r="J231" i="7"/>
  <c r="K231" i="7"/>
  <c r="L231" i="7"/>
  <c r="M231" i="7"/>
  <c r="N231" i="7"/>
  <c r="O231" i="7"/>
  <c r="P231" i="7"/>
  <c r="Q231" i="7"/>
  <c r="R231" i="7"/>
  <c r="S231" i="7"/>
  <c r="T231" i="7"/>
  <c r="U231" i="7"/>
  <c r="V231" i="7"/>
  <c r="W231" i="7"/>
  <c r="X231" i="7"/>
  <c r="Y231" i="7"/>
  <c r="Z231" i="7"/>
  <c r="AA231" i="7"/>
  <c r="AB231" i="7"/>
  <c r="AC231" i="7"/>
  <c r="AD231" i="7"/>
  <c r="AE231" i="7"/>
  <c r="AF231" i="7"/>
  <c r="AG231" i="7"/>
  <c r="AH231" i="7"/>
  <c r="AI231" i="7"/>
  <c r="AJ231" i="7"/>
  <c r="AK231" i="7"/>
  <c r="AL231" i="7"/>
  <c r="AM231" i="7"/>
  <c r="AN231" i="7"/>
  <c r="AO231" i="7"/>
  <c r="AP231" i="7"/>
  <c r="AQ231" i="7"/>
  <c r="AR231" i="7"/>
  <c r="AS231" i="7"/>
  <c r="AT231" i="7"/>
  <c r="AU231" i="7"/>
  <c r="AV231" i="7"/>
  <c r="AW231" i="7"/>
  <c r="AX231" i="7"/>
  <c r="AY231" i="7"/>
  <c r="AZ231" i="7"/>
  <c r="BA231" i="7"/>
  <c r="BB231" i="7"/>
  <c r="BC231" i="7"/>
  <c r="BD231" i="7"/>
  <c r="BE231" i="7"/>
  <c r="BF231" i="7"/>
  <c r="BG231" i="7"/>
  <c r="BH231" i="7"/>
  <c r="BI231" i="7"/>
  <c r="BJ231" i="7"/>
  <c r="BK231" i="7"/>
  <c r="BL231" i="7"/>
  <c r="BM231" i="7"/>
  <c r="BN231" i="7"/>
  <c r="BO231" i="7"/>
  <c r="BP231" i="7"/>
  <c r="BQ231" i="7"/>
  <c r="BR231" i="7"/>
  <c r="BS231" i="7"/>
  <c r="BT231" i="7"/>
  <c r="BU231" i="7"/>
  <c r="BV231" i="7"/>
  <c r="BW231" i="7"/>
  <c r="BX231" i="7"/>
  <c r="BY231" i="7"/>
  <c r="BZ231" i="7"/>
  <c r="CA231" i="7"/>
  <c r="CB231" i="7"/>
  <c r="CC231" i="7"/>
  <c r="CD231" i="7"/>
  <c r="CE231" i="7"/>
  <c r="CF231" i="7"/>
  <c r="CG231" i="7"/>
  <c r="CH231" i="7"/>
  <c r="CI231" i="7"/>
  <c r="CJ231" i="7"/>
  <c r="CK231" i="7"/>
  <c r="CL231" i="7"/>
  <c r="CM231" i="7"/>
  <c r="CN231" i="7"/>
  <c r="CO231" i="7"/>
  <c r="CP231" i="7"/>
  <c r="CQ231" i="7"/>
  <c r="CR231" i="7"/>
  <c r="CS231" i="7"/>
  <c r="CT231" i="7"/>
  <c r="CU231" i="7"/>
  <c r="CV231" i="7"/>
  <c r="CW231" i="7"/>
  <c r="CX231" i="7"/>
  <c r="CY231" i="7"/>
  <c r="C232" i="7"/>
  <c r="D232" i="7"/>
  <c r="E232" i="7"/>
  <c r="F232" i="7"/>
  <c r="G232" i="7"/>
  <c r="H232" i="7"/>
  <c r="I232" i="7"/>
  <c r="J232" i="7"/>
  <c r="K232" i="7"/>
  <c r="L232" i="7"/>
  <c r="M232" i="7"/>
  <c r="N232" i="7"/>
  <c r="O232" i="7"/>
  <c r="P232" i="7"/>
  <c r="Q232" i="7"/>
  <c r="R232" i="7"/>
  <c r="S232" i="7"/>
  <c r="T232" i="7"/>
  <c r="U232" i="7"/>
  <c r="V232" i="7"/>
  <c r="W232" i="7"/>
  <c r="X232" i="7"/>
  <c r="Y232" i="7"/>
  <c r="Z232" i="7"/>
  <c r="AA232" i="7"/>
  <c r="AB232" i="7"/>
  <c r="AC232" i="7"/>
  <c r="AD232" i="7"/>
  <c r="AE232" i="7"/>
  <c r="AF232" i="7"/>
  <c r="AG232" i="7"/>
  <c r="AH232" i="7"/>
  <c r="AI232" i="7"/>
  <c r="AJ232" i="7"/>
  <c r="AK232" i="7"/>
  <c r="AL232" i="7"/>
  <c r="AM232" i="7"/>
  <c r="AN232" i="7"/>
  <c r="AO232" i="7"/>
  <c r="AP232" i="7"/>
  <c r="AQ232" i="7"/>
  <c r="AR232" i="7"/>
  <c r="AS232" i="7"/>
  <c r="AT232" i="7"/>
  <c r="AU232" i="7"/>
  <c r="AV232" i="7"/>
  <c r="AW232" i="7"/>
  <c r="AX232" i="7"/>
  <c r="AY232" i="7"/>
  <c r="AZ232" i="7"/>
  <c r="BA232" i="7"/>
  <c r="BB232" i="7"/>
  <c r="BC232" i="7"/>
  <c r="BD232" i="7"/>
  <c r="BE232" i="7"/>
  <c r="BF232" i="7"/>
  <c r="BG232" i="7"/>
  <c r="BH232" i="7"/>
  <c r="BI232" i="7"/>
  <c r="BJ232" i="7"/>
  <c r="BK232" i="7"/>
  <c r="BL232" i="7"/>
  <c r="BM232" i="7"/>
  <c r="BN232" i="7"/>
  <c r="BO232" i="7"/>
  <c r="BP232" i="7"/>
  <c r="BQ232" i="7"/>
  <c r="BR232" i="7"/>
  <c r="BS232" i="7"/>
  <c r="BT232" i="7"/>
  <c r="BU232" i="7"/>
  <c r="BV232" i="7"/>
  <c r="BW232" i="7"/>
  <c r="BX232" i="7"/>
  <c r="BY232" i="7"/>
  <c r="BZ232" i="7"/>
  <c r="CA232" i="7"/>
  <c r="CB232" i="7"/>
  <c r="CC232" i="7"/>
  <c r="CD232" i="7"/>
  <c r="CE232" i="7"/>
  <c r="CF232" i="7"/>
  <c r="CG232" i="7"/>
  <c r="CH232" i="7"/>
  <c r="CI232" i="7"/>
  <c r="CJ232" i="7"/>
  <c r="CK232" i="7"/>
  <c r="CL232" i="7"/>
  <c r="CM232" i="7"/>
  <c r="CN232" i="7"/>
  <c r="CO232" i="7"/>
  <c r="CP232" i="7"/>
  <c r="CQ232" i="7"/>
  <c r="CR232" i="7"/>
  <c r="CS232" i="7"/>
  <c r="CT232" i="7"/>
  <c r="CU232" i="7"/>
  <c r="CV232" i="7"/>
  <c r="CW232" i="7"/>
  <c r="CX232" i="7"/>
  <c r="CY232" i="7"/>
  <c r="C233" i="7"/>
  <c r="D233" i="7"/>
  <c r="E233" i="7"/>
  <c r="F233" i="7"/>
  <c r="G233" i="7"/>
  <c r="H233" i="7"/>
  <c r="I233" i="7"/>
  <c r="J233" i="7"/>
  <c r="K233" i="7"/>
  <c r="L233" i="7"/>
  <c r="M233" i="7"/>
  <c r="N233" i="7"/>
  <c r="O233" i="7"/>
  <c r="P233" i="7"/>
  <c r="Q233" i="7"/>
  <c r="R233" i="7"/>
  <c r="S233" i="7"/>
  <c r="T233" i="7"/>
  <c r="U233" i="7"/>
  <c r="V233" i="7"/>
  <c r="W233" i="7"/>
  <c r="X233" i="7"/>
  <c r="Y233" i="7"/>
  <c r="Z233" i="7"/>
  <c r="AA233" i="7"/>
  <c r="AB233" i="7"/>
  <c r="AC233" i="7"/>
  <c r="AD233" i="7"/>
  <c r="AE233" i="7"/>
  <c r="AF233" i="7"/>
  <c r="AG233" i="7"/>
  <c r="AH233" i="7"/>
  <c r="AI233" i="7"/>
  <c r="AJ233" i="7"/>
  <c r="AK233" i="7"/>
  <c r="AL233" i="7"/>
  <c r="AM233" i="7"/>
  <c r="AN233" i="7"/>
  <c r="AO233" i="7"/>
  <c r="AP233" i="7"/>
  <c r="AQ233" i="7"/>
  <c r="AR233" i="7"/>
  <c r="AS233" i="7"/>
  <c r="AT233" i="7"/>
  <c r="AU233" i="7"/>
  <c r="AV233" i="7"/>
  <c r="AW233" i="7"/>
  <c r="AX233" i="7"/>
  <c r="AY233" i="7"/>
  <c r="AZ233" i="7"/>
  <c r="BA233" i="7"/>
  <c r="BB233" i="7"/>
  <c r="BC233" i="7"/>
  <c r="BD233" i="7"/>
  <c r="BE233" i="7"/>
  <c r="BF233" i="7"/>
  <c r="BG233" i="7"/>
  <c r="BH233" i="7"/>
  <c r="BI233" i="7"/>
  <c r="BJ233" i="7"/>
  <c r="BK233" i="7"/>
  <c r="BL233" i="7"/>
  <c r="BM233" i="7"/>
  <c r="BN233" i="7"/>
  <c r="BO233" i="7"/>
  <c r="BP233" i="7"/>
  <c r="BQ233" i="7"/>
  <c r="BR233" i="7"/>
  <c r="BS233" i="7"/>
  <c r="BT233" i="7"/>
  <c r="BU233" i="7"/>
  <c r="BV233" i="7"/>
  <c r="BW233" i="7"/>
  <c r="BX233" i="7"/>
  <c r="BY233" i="7"/>
  <c r="BZ233" i="7"/>
  <c r="CA233" i="7"/>
  <c r="CB233" i="7"/>
  <c r="CC233" i="7"/>
  <c r="CD233" i="7"/>
  <c r="CE233" i="7"/>
  <c r="CF233" i="7"/>
  <c r="CG233" i="7"/>
  <c r="CH233" i="7"/>
  <c r="CI233" i="7"/>
  <c r="CJ233" i="7"/>
  <c r="CK233" i="7"/>
  <c r="CL233" i="7"/>
  <c r="CM233" i="7"/>
  <c r="CN233" i="7"/>
  <c r="CO233" i="7"/>
  <c r="CP233" i="7"/>
  <c r="CQ233" i="7"/>
  <c r="CR233" i="7"/>
  <c r="CS233" i="7"/>
  <c r="CT233" i="7"/>
  <c r="CU233" i="7"/>
  <c r="CV233" i="7"/>
  <c r="CW233" i="7"/>
  <c r="CX233" i="7"/>
  <c r="CY233" i="7"/>
  <c r="C234" i="7"/>
  <c r="D234" i="7"/>
  <c r="E234" i="7"/>
  <c r="F234" i="7"/>
  <c r="G234" i="7"/>
  <c r="H234" i="7"/>
  <c r="I234" i="7"/>
  <c r="J234" i="7"/>
  <c r="K234" i="7"/>
  <c r="L234" i="7"/>
  <c r="M234" i="7"/>
  <c r="N234" i="7"/>
  <c r="O234" i="7"/>
  <c r="P234" i="7"/>
  <c r="Q234" i="7"/>
  <c r="R234" i="7"/>
  <c r="S234" i="7"/>
  <c r="T234" i="7"/>
  <c r="U234" i="7"/>
  <c r="V234" i="7"/>
  <c r="W234" i="7"/>
  <c r="X234" i="7"/>
  <c r="Y234" i="7"/>
  <c r="Z234" i="7"/>
  <c r="AA234" i="7"/>
  <c r="AB234" i="7"/>
  <c r="AC234" i="7"/>
  <c r="AD234" i="7"/>
  <c r="AE234" i="7"/>
  <c r="AF234" i="7"/>
  <c r="AG234" i="7"/>
  <c r="AH234" i="7"/>
  <c r="AI234" i="7"/>
  <c r="AJ234" i="7"/>
  <c r="AK234" i="7"/>
  <c r="AL234" i="7"/>
  <c r="AM234" i="7"/>
  <c r="AN234" i="7"/>
  <c r="AO234" i="7"/>
  <c r="AP234" i="7"/>
  <c r="AQ234" i="7"/>
  <c r="AR234" i="7"/>
  <c r="AS234" i="7"/>
  <c r="AT234" i="7"/>
  <c r="AU234" i="7"/>
  <c r="AV234" i="7"/>
  <c r="AW234" i="7"/>
  <c r="AX234" i="7"/>
  <c r="AY234" i="7"/>
  <c r="AZ234" i="7"/>
  <c r="BA234" i="7"/>
  <c r="BB234" i="7"/>
  <c r="BC234" i="7"/>
  <c r="BD234" i="7"/>
  <c r="BE234" i="7"/>
  <c r="BF234" i="7"/>
  <c r="BG234" i="7"/>
  <c r="BH234" i="7"/>
  <c r="BI234" i="7"/>
  <c r="BJ234" i="7"/>
  <c r="BK234" i="7"/>
  <c r="BL234" i="7"/>
  <c r="BM234" i="7"/>
  <c r="BN234" i="7"/>
  <c r="BO234" i="7"/>
  <c r="BP234" i="7"/>
  <c r="BQ234" i="7"/>
  <c r="BR234" i="7"/>
  <c r="BS234" i="7"/>
  <c r="BT234" i="7"/>
  <c r="BU234" i="7"/>
  <c r="BV234" i="7"/>
  <c r="BW234" i="7"/>
  <c r="BX234" i="7"/>
  <c r="BY234" i="7"/>
  <c r="BZ234" i="7"/>
  <c r="CA234" i="7"/>
  <c r="CB234" i="7"/>
  <c r="CC234" i="7"/>
  <c r="CD234" i="7"/>
  <c r="CE234" i="7"/>
  <c r="CF234" i="7"/>
  <c r="CG234" i="7"/>
  <c r="CH234" i="7"/>
  <c r="CI234" i="7"/>
  <c r="CJ234" i="7"/>
  <c r="CK234" i="7"/>
  <c r="CL234" i="7"/>
  <c r="CM234" i="7"/>
  <c r="CN234" i="7"/>
  <c r="CO234" i="7"/>
  <c r="CP234" i="7"/>
  <c r="CQ234" i="7"/>
  <c r="CR234" i="7"/>
  <c r="CS234" i="7"/>
  <c r="CT234" i="7"/>
  <c r="CU234" i="7"/>
  <c r="CV234" i="7"/>
  <c r="CW234" i="7"/>
  <c r="CX234" i="7"/>
  <c r="CY234" i="7"/>
  <c r="C235" i="7"/>
  <c r="D235" i="7"/>
  <c r="E235" i="7"/>
  <c r="F235" i="7"/>
  <c r="G235" i="7"/>
  <c r="H235" i="7"/>
  <c r="I235" i="7"/>
  <c r="J235" i="7"/>
  <c r="K235" i="7"/>
  <c r="L235" i="7"/>
  <c r="M235" i="7"/>
  <c r="N235" i="7"/>
  <c r="O235" i="7"/>
  <c r="P235" i="7"/>
  <c r="Q235" i="7"/>
  <c r="R235" i="7"/>
  <c r="S235" i="7"/>
  <c r="T235" i="7"/>
  <c r="U235" i="7"/>
  <c r="V235" i="7"/>
  <c r="W235" i="7"/>
  <c r="X235" i="7"/>
  <c r="Y235" i="7"/>
  <c r="Z235" i="7"/>
  <c r="AA235" i="7"/>
  <c r="AB235" i="7"/>
  <c r="AC235" i="7"/>
  <c r="AD235" i="7"/>
  <c r="AE235" i="7"/>
  <c r="AF235" i="7"/>
  <c r="AG235" i="7"/>
  <c r="AH235" i="7"/>
  <c r="AI235" i="7"/>
  <c r="AJ235" i="7"/>
  <c r="AK235" i="7"/>
  <c r="AL235" i="7"/>
  <c r="AM235" i="7"/>
  <c r="AN235" i="7"/>
  <c r="AO235" i="7"/>
  <c r="AP235" i="7"/>
  <c r="AQ235" i="7"/>
  <c r="AR235" i="7"/>
  <c r="AS235" i="7"/>
  <c r="AT235" i="7"/>
  <c r="AU235" i="7"/>
  <c r="AV235" i="7"/>
  <c r="AW235" i="7"/>
  <c r="AX235" i="7"/>
  <c r="AY235" i="7"/>
  <c r="AZ235" i="7"/>
  <c r="BA235" i="7"/>
  <c r="BB235" i="7"/>
  <c r="BC235" i="7"/>
  <c r="BD235" i="7"/>
  <c r="BE235" i="7"/>
  <c r="BF235" i="7"/>
  <c r="BG235" i="7"/>
  <c r="BH235" i="7"/>
  <c r="BI235" i="7"/>
  <c r="BJ235" i="7"/>
  <c r="BK235" i="7"/>
  <c r="BL235" i="7"/>
  <c r="BM235" i="7"/>
  <c r="BN235" i="7"/>
  <c r="BO235" i="7"/>
  <c r="BP235" i="7"/>
  <c r="BQ235" i="7"/>
  <c r="BR235" i="7"/>
  <c r="BS235" i="7"/>
  <c r="BT235" i="7"/>
  <c r="BU235" i="7"/>
  <c r="BV235" i="7"/>
  <c r="BW235" i="7"/>
  <c r="BX235" i="7"/>
  <c r="BY235" i="7"/>
  <c r="BZ235" i="7"/>
  <c r="CA235" i="7"/>
  <c r="CB235" i="7"/>
  <c r="CC235" i="7"/>
  <c r="CD235" i="7"/>
  <c r="CE235" i="7"/>
  <c r="CF235" i="7"/>
  <c r="CG235" i="7"/>
  <c r="CH235" i="7"/>
  <c r="CI235" i="7"/>
  <c r="CJ235" i="7"/>
  <c r="CK235" i="7"/>
  <c r="CL235" i="7"/>
  <c r="CM235" i="7"/>
  <c r="CN235" i="7"/>
  <c r="CO235" i="7"/>
  <c r="CP235" i="7"/>
  <c r="CQ235" i="7"/>
  <c r="CR235" i="7"/>
  <c r="CS235" i="7"/>
  <c r="CT235" i="7"/>
  <c r="CU235" i="7"/>
  <c r="CV235" i="7"/>
  <c r="CW235" i="7"/>
  <c r="CX235" i="7"/>
  <c r="CY235" i="7"/>
  <c r="C236" i="7"/>
  <c r="D236" i="7"/>
  <c r="E236" i="7"/>
  <c r="F236" i="7"/>
  <c r="G236" i="7"/>
  <c r="H236" i="7"/>
  <c r="I236" i="7"/>
  <c r="J236" i="7"/>
  <c r="K236" i="7"/>
  <c r="L236" i="7"/>
  <c r="M236" i="7"/>
  <c r="N236" i="7"/>
  <c r="O236" i="7"/>
  <c r="P236" i="7"/>
  <c r="Q236" i="7"/>
  <c r="R236" i="7"/>
  <c r="S236" i="7"/>
  <c r="T236" i="7"/>
  <c r="U236" i="7"/>
  <c r="V236" i="7"/>
  <c r="W236" i="7"/>
  <c r="X236" i="7"/>
  <c r="Y236" i="7"/>
  <c r="Z236" i="7"/>
  <c r="AA236" i="7"/>
  <c r="AB236" i="7"/>
  <c r="AC236" i="7"/>
  <c r="AD236" i="7"/>
  <c r="AE236" i="7"/>
  <c r="AF236" i="7"/>
  <c r="AG236" i="7"/>
  <c r="AH236" i="7"/>
  <c r="AI236" i="7"/>
  <c r="AJ236" i="7"/>
  <c r="AK236" i="7"/>
  <c r="AL236" i="7"/>
  <c r="AM236" i="7"/>
  <c r="AN236" i="7"/>
  <c r="AO236" i="7"/>
  <c r="AP236" i="7"/>
  <c r="AQ236" i="7"/>
  <c r="AR236" i="7"/>
  <c r="AS236" i="7"/>
  <c r="AT236" i="7"/>
  <c r="AU236" i="7"/>
  <c r="AV236" i="7"/>
  <c r="AW236" i="7"/>
  <c r="AX236" i="7"/>
  <c r="AY236" i="7"/>
  <c r="AZ236" i="7"/>
  <c r="BA236" i="7"/>
  <c r="BB236" i="7"/>
  <c r="BC236" i="7"/>
  <c r="BD236" i="7"/>
  <c r="BE236" i="7"/>
  <c r="BF236" i="7"/>
  <c r="BG236" i="7"/>
  <c r="BH236" i="7"/>
  <c r="BI236" i="7"/>
  <c r="BJ236" i="7"/>
  <c r="BK236" i="7"/>
  <c r="BL236" i="7"/>
  <c r="BM236" i="7"/>
  <c r="BN236" i="7"/>
  <c r="BO236" i="7"/>
  <c r="BP236" i="7"/>
  <c r="BQ236" i="7"/>
  <c r="BR236" i="7"/>
  <c r="BS236" i="7"/>
  <c r="BT236" i="7"/>
  <c r="BU236" i="7"/>
  <c r="BV236" i="7"/>
  <c r="BW236" i="7"/>
  <c r="BX236" i="7"/>
  <c r="BY236" i="7"/>
  <c r="BZ236" i="7"/>
  <c r="CA236" i="7"/>
  <c r="CB236" i="7"/>
  <c r="CC236" i="7"/>
  <c r="CD236" i="7"/>
  <c r="CE236" i="7"/>
  <c r="CF236" i="7"/>
  <c r="CG236" i="7"/>
  <c r="CH236" i="7"/>
  <c r="CI236" i="7"/>
  <c r="CJ236" i="7"/>
  <c r="CK236" i="7"/>
  <c r="CL236" i="7"/>
  <c r="CM236" i="7"/>
  <c r="CN236" i="7"/>
  <c r="CO236" i="7"/>
  <c r="CP236" i="7"/>
  <c r="CQ236" i="7"/>
  <c r="CR236" i="7"/>
  <c r="CS236" i="7"/>
  <c r="CT236" i="7"/>
  <c r="CU236" i="7"/>
  <c r="CV236" i="7"/>
  <c r="CW236" i="7"/>
  <c r="CX236" i="7"/>
  <c r="CY236" i="7"/>
  <c r="C237" i="7"/>
  <c r="D237" i="7"/>
  <c r="E237" i="7"/>
  <c r="F237" i="7"/>
  <c r="G237" i="7"/>
  <c r="H237" i="7"/>
  <c r="I237" i="7"/>
  <c r="J237" i="7"/>
  <c r="K237" i="7"/>
  <c r="L237" i="7"/>
  <c r="M237" i="7"/>
  <c r="N237" i="7"/>
  <c r="O237" i="7"/>
  <c r="P237" i="7"/>
  <c r="Q237" i="7"/>
  <c r="R237" i="7"/>
  <c r="S237" i="7"/>
  <c r="T237" i="7"/>
  <c r="U237" i="7"/>
  <c r="V237" i="7"/>
  <c r="W237" i="7"/>
  <c r="X237" i="7"/>
  <c r="Y237" i="7"/>
  <c r="Z237" i="7"/>
  <c r="AA237" i="7"/>
  <c r="AB237" i="7"/>
  <c r="AC237" i="7"/>
  <c r="AD237" i="7"/>
  <c r="AE237" i="7"/>
  <c r="AF237" i="7"/>
  <c r="AG237" i="7"/>
  <c r="AH237" i="7"/>
  <c r="AI237" i="7"/>
  <c r="AJ237" i="7"/>
  <c r="AK237" i="7"/>
  <c r="AL237" i="7"/>
  <c r="AM237" i="7"/>
  <c r="AN237" i="7"/>
  <c r="AO237" i="7"/>
  <c r="AP237" i="7"/>
  <c r="AQ237" i="7"/>
  <c r="AR237" i="7"/>
  <c r="AS237" i="7"/>
  <c r="AT237" i="7"/>
  <c r="AU237" i="7"/>
  <c r="AV237" i="7"/>
  <c r="AW237" i="7"/>
  <c r="AX237" i="7"/>
  <c r="AY237" i="7"/>
  <c r="AZ237" i="7"/>
  <c r="BA237" i="7"/>
  <c r="BB237" i="7"/>
  <c r="BC237" i="7"/>
  <c r="BD237" i="7"/>
  <c r="BE237" i="7"/>
  <c r="BF237" i="7"/>
  <c r="BG237" i="7"/>
  <c r="BH237" i="7"/>
  <c r="BI237" i="7"/>
  <c r="BJ237" i="7"/>
  <c r="BK237" i="7"/>
  <c r="BL237" i="7"/>
  <c r="BM237" i="7"/>
  <c r="BN237" i="7"/>
  <c r="BO237" i="7"/>
  <c r="BP237" i="7"/>
  <c r="BQ237" i="7"/>
  <c r="BR237" i="7"/>
  <c r="BS237" i="7"/>
  <c r="BT237" i="7"/>
  <c r="BU237" i="7"/>
  <c r="BV237" i="7"/>
  <c r="BW237" i="7"/>
  <c r="BX237" i="7"/>
  <c r="BY237" i="7"/>
  <c r="BZ237" i="7"/>
  <c r="CA237" i="7"/>
  <c r="CB237" i="7"/>
  <c r="CC237" i="7"/>
  <c r="CD237" i="7"/>
  <c r="CE237" i="7"/>
  <c r="CF237" i="7"/>
  <c r="CG237" i="7"/>
  <c r="CH237" i="7"/>
  <c r="CI237" i="7"/>
  <c r="CJ237" i="7"/>
  <c r="CK237" i="7"/>
  <c r="CL237" i="7"/>
  <c r="CM237" i="7"/>
  <c r="CN237" i="7"/>
  <c r="CO237" i="7"/>
  <c r="CP237" i="7"/>
  <c r="CQ237" i="7"/>
  <c r="CR237" i="7"/>
  <c r="CS237" i="7"/>
  <c r="CT237" i="7"/>
  <c r="CU237" i="7"/>
  <c r="CV237" i="7"/>
  <c r="CW237" i="7"/>
  <c r="CX237" i="7"/>
  <c r="CY237" i="7"/>
  <c r="C238" i="7"/>
  <c r="D238" i="7"/>
  <c r="E238" i="7"/>
  <c r="F238" i="7"/>
  <c r="G238" i="7"/>
  <c r="H238" i="7"/>
  <c r="I238" i="7"/>
  <c r="J238" i="7"/>
  <c r="K238" i="7"/>
  <c r="L238" i="7"/>
  <c r="M238" i="7"/>
  <c r="N238" i="7"/>
  <c r="O238" i="7"/>
  <c r="P238" i="7"/>
  <c r="Q238" i="7"/>
  <c r="R238" i="7"/>
  <c r="S238" i="7"/>
  <c r="T238" i="7"/>
  <c r="U238" i="7"/>
  <c r="V238" i="7"/>
  <c r="W238" i="7"/>
  <c r="X238" i="7"/>
  <c r="Y238" i="7"/>
  <c r="Z238" i="7"/>
  <c r="AA238" i="7"/>
  <c r="AB238" i="7"/>
  <c r="AC238" i="7"/>
  <c r="AD238" i="7"/>
  <c r="AE238" i="7"/>
  <c r="AF238" i="7"/>
  <c r="AG238" i="7"/>
  <c r="AH238" i="7"/>
  <c r="AI238" i="7"/>
  <c r="AJ238" i="7"/>
  <c r="AK238" i="7"/>
  <c r="AL238" i="7"/>
  <c r="AM238" i="7"/>
  <c r="AN238" i="7"/>
  <c r="AO238" i="7"/>
  <c r="AP238" i="7"/>
  <c r="AQ238" i="7"/>
  <c r="AR238" i="7"/>
  <c r="AS238" i="7"/>
  <c r="AT238" i="7"/>
  <c r="AU238" i="7"/>
  <c r="AV238" i="7"/>
  <c r="AW238" i="7"/>
  <c r="AX238" i="7"/>
  <c r="AY238" i="7"/>
  <c r="AZ238" i="7"/>
  <c r="BA238" i="7"/>
  <c r="BB238" i="7"/>
  <c r="BC238" i="7"/>
  <c r="BD238" i="7"/>
  <c r="BE238" i="7"/>
  <c r="BF238" i="7"/>
  <c r="BG238" i="7"/>
  <c r="BH238" i="7"/>
  <c r="BI238" i="7"/>
  <c r="BJ238" i="7"/>
  <c r="BK238" i="7"/>
  <c r="BL238" i="7"/>
  <c r="BM238" i="7"/>
  <c r="BN238" i="7"/>
  <c r="BO238" i="7"/>
  <c r="BP238" i="7"/>
  <c r="BQ238" i="7"/>
  <c r="BR238" i="7"/>
  <c r="BS238" i="7"/>
  <c r="BT238" i="7"/>
  <c r="BU238" i="7"/>
  <c r="BV238" i="7"/>
  <c r="BW238" i="7"/>
  <c r="BX238" i="7"/>
  <c r="BY238" i="7"/>
  <c r="BZ238" i="7"/>
  <c r="CA238" i="7"/>
  <c r="CB238" i="7"/>
  <c r="CC238" i="7"/>
  <c r="CD238" i="7"/>
  <c r="CE238" i="7"/>
  <c r="CF238" i="7"/>
  <c r="CG238" i="7"/>
  <c r="CH238" i="7"/>
  <c r="CI238" i="7"/>
  <c r="CJ238" i="7"/>
  <c r="CK238" i="7"/>
  <c r="CL238" i="7"/>
  <c r="CM238" i="7"/>
  <c r="CN238" i="7"/>
  <c r="CO238" i="7"/>
  <c r="CP238" i="7"/>
  <c r="CQ238" i="7"/>
  <c r="CR238" i="7"/>
  <c r="CS238" i="7"/>
  <c r="CT238" i="7"/>
  <c r="CU238" i="7"/>
  <c r="CV238" i="7"/>
  <c r="CW238" i="7"/>
  <c r="CX238" i="7"/>
  <c r="CY238" i="7"/>
  <c r="C239" i="7"/>
  <c r="D239" i="7"/>
  <c r="E239" i="7"/>
  <c r="F239" i="7"/>
  <c r="G239" i="7"/>
  <c r="H239" i="7"/>
  <c r="I239" i="7"/>
  <c r="J239" i="7"/>
  <c r="K239" i="7"/>
  <c r="L239" i="7"/>
  <c r="M239" i="7"/>
  <c r="N239" i="7"/>
  <c r="O239" i="7"/>
  <c r="P239" i="7"/>
  <c r="Q239" i="7"/>
  <c r="R239" i="7"/>
  <c r="S239" i="7"/>
  <c r="T239" i="7"/>
  <c r="U239" i="7"/>
  <c r="V239" i="7"/>
  <c r="W239" i="7"/>
  <c r="X239" i="7"/>
  <c r="Y239" i="7"/>
  <c r="Z239" i="7"/>
  <c r="AA239" i="7"/>
  <c r="AB239" i="7"/>
  <c r="AC239" i="7"/>
  <c r="AD239" i="7"/>
  <c r="AE239" i="7"/>
  <c r="AF239" i="7"/>
  <c r="AG239" i="7"/>
  <c r="AH239" i="7"/>
  <c r="AI239" i="7"/>
  <c r="AJ239" i="7"/>
  <c r="AK239" i="7"/>
  <c r="AL239" i="7"/>
  <c r="AM239" i="7"/>
  <c r="AN239" i="7"/>
  <c r="AO239" i="7"/>
  <c r="AP239" i="7"/>
  <c r="AQ239" i="7"/>
  <c r="AR239" i="7"/>
  <c r="AS239" i="7"/>
  <c r="AT239" i="7"/>
  <c r="AU239" i="7"/>
  <c r="AV239" i="7"/>
  <c r="AW239" i="7"/>
  <c r="AX239" i="7"/>
  <c r="AY239" i="7"/>
  <c r="AZ239" i="7"/>
  <c r="BA239" i="7"/>
  <c r="BB239" i="7"/>
  <c r="BC239" i="7"/>
  <c r="BD239" i="7"/>
  <c r="BE239" i="7"/>
  <c r="BF239" i="7"/>
  <c r="BG239" i="7"/>
  <c r="BH239" i="7"/>
  <c r="BI239" i="7"/>
  <c r="BJ239" i="7"/>
  <c r="BK239" i="7"/>
  <c r="BL239" i="7"/>
  <c r="BM239" i="7"/>
  <c r="BN239" i="7"/>
  <c r="BO239" i="7"/>
  <c r="BP239" i="7"/>
  <c r="BQ239" i="7"/>
  <c r="BR239" i="7"/>
  <c r="BS239" i="7"/>
  <c r="BT239" i="7"/>
  <c r="BU239" i="7"/>
  <c r="BV239" i="7"/>
  <c r="BW239" i="7"/>
  <c r="BX239" i="7"/>
  <c r="BY239" i="7"/>
  <c r="BZ239" i="7"/>
  <c r="CA239" i="7"/>
  <c r="CB239" i="7"/>
  <c r="CC239" i="7"/>
  <c r="CD239" i="7"/>
  <c r="CE239" i="7"/>
  <c r="CF239" i="7"/>
  <c r="CG239" i="7"/>
  <c r="CH239" i="7"/>
  <c r="CI239" i="7"/>
  <c r="CJ239" i="7"/>
  <c r="CK239" i="7"/>
  <c r="CL239" i="7"/>
  <c r="CM239" i="7"/>
  <c r="CN239" i="7"/>
  <c r="CO239" i="7"/>
  <c r="CP239" i="7"/>
  <c r="CQ239" i="7"/>
  <c r="CR239" i="7"/>
  <c r="CS239" i="7"/>
  <c r="CT239" i="7"/>
  <c r="CU239" i="7"/>
  <c r="CV239" i="7"/>
  <c r="CW239" i="7"/>
  <c r="CX239" i="7"/>
  <c r="CY239" i="7"/>
  <c r="CZ239" i="7"/>
  <c r="DA239" i="7"/>
  <c r="DB239" i="7"/>
  <c r="DC239" i="7"/>
  <c r="DD239" i="7"/>
  <c r="DE239" i="7"/>
  <c r="DF239" i="7"/>
  <c r="DG239" i="7"/>
  <c r="DH239" i="7"/>
  <c r="DI239" i="7"/>
  <c r="DJ239" i="7"/>
  <c r="DK239" i="7"/>
  <c r="DL239" i="7"/>
  <c r="DM239" i="7"/>
  <c r="DN239" i="7"/>
  <c r="DO239" i="7"/>
  <c r="DP239" i="7"/>
  <c r="DQ239" i="7"/>
  <c r="DR239" i="7"/>
  <c r="DS239" i="7"/>
  <c r="DT239" i="7"/>
  <c r="DU239" i="7"/>
  <c r="DV239" i="7"/>
  <c r="DW239" i="7"/>
  <c r="DX239" i="7"/>
  <c r="DY239" i="7"/>
  <c r="DZ239" i="7"/>
  <c r="EA239" i="7"/>
  <c r="EB239" i="7"/>
  <c r="EC239" i="7"/>
  <c r="ED239" i="7"/>
  <c r="EE239" i="7"/>
  <c r="EF239" i="7"/>
  <c r="EG239" i="7"/>
  <c r="EH239" i="7"/>
  <c r="EI239" i="7"/>
  <c r="EJ239" i="7"/>
  <c r="EK239" i="7"/>
  <c r="EL239" i="7"/>
  <c r="EM239" i="7"/>
  <c r="EN239" i="7"/>
  <c r="EO239" i="7"/>
  <c r="EP239" i="7"/>
  <c r="EQ239" i="7"/>
  <c r="ER239" i="7"/>
  <c r="ES239" i="7"/>
  <c r="ET239" i="7"/>
  <c r="EU239" i="7"/>
  <c r="EV239" i="7"/>
  <c r="EW239" i="7"/>
  <c r="EX239" i="7"/>
  <c r="EY239" i="7"/>
  <c r="EZ239" i="7"/>
  <c r="FA239" i="7"/>
  <c r="FB239" i="7"/>
  <c r="FC239" i="7"/>
  <c r="FD239" i="7"/>
  <c r="FE239" i="7"/>
  <c r="FF239" i="7"/>
  <c r="FG239" i="7"/>
  <c r="FH239" i="7"/>
  <c r="FI239" i="7"/>
  <c r="FJ239" i="7"/>
  <c r="FK239" i="7"/>
  <c r="FL239" i="7"/>
  <c r="FM239" i="7"/>
  <c r="FN239" i="7"/>
  <c r="FO239" i="7"/>
  <c r="FP239" i="7"/>
  <c r="FQ239" i="7"/>
  <c r="FR239" i="7"/>
  <c r="FS239" i="7"/>
  <c r="FT239" i="7"/>
  <c r="FU239" i="7"/>
  <c r="FV239" i="7"/>
  <c r="FW239" i="7"/>
  <c r="FX239" i="7"/>
  <c r="FY239" i="7"/>
  <c r="FZ239" i="7"/>
  <c r="GA239" i="7"/>
  <c r="GB239" i="7"/>
  <c r="GC239" i="7"/>
  <c r="GD239" i="7"/>
  <c r="GE239" i="7"/>
  <c r="GF239" i="7"/>
  <c r="GG239" i="7"/>
  <c r="GH239" i="7"/>
  <c r="GI239" i="7"/>
  <c r="GJ239" i="7"/>
  <c r="GK239" i="7"/>
  <c r="GL239" i="7"/>
  <c r="GM239" i="7"/>
  <c r="GN239" i="7"/>
  <c r="GO239" i="7"/>
  <c r="GP239" i="7"/>
  <c r="GQ239" i="7"/>
  <c r="GR239" i="7"/>
  <c r="GS239" i="7"/>
  <c r="GT239" i="7"/>
  <c r="GU239" i="7"/>
  <c r="GV239" i="7"/>
  <c r="GW239" i="7"/>
  <c r="GX239" i="7"/>
  <c r="GY239" i="7"/>
  <c r="GZ239" i="7"/>
  <c r="HA239" i="7"/>
  <c r="HB239" i="7"/>
  <c r="HC239" i="7"/>
  <c r="HD239" i="7"/>
  <c r="HE239" i="7"/>
  <c r="HF239" i="7"/>
  <c r="HG239" i="7"/>
  <c r="HH239" i="7"/>
  <c r="HI239" i="7"/>
  <c r="HJ239" i="7"/>
  <c r="HK239" i="7"/>
  <c r="HL239" i="7"/>
  <c r="HM239" i="7"/>
  <c r="HN239" i="7"/>
  <c r="HO239" i="7"/>
  <c r="HP239" i="7"/>
  <c r="HQ239" i="7"/>
  <c r="HR239" i="7"/>
  <c r="HS239" i="7"/>
  <c r="HT239" i="7"/>
  <c r="HU239" i="7"/>
  <c r="HV239" i="7"/>
  <c r="HW239" i="7"/>
  <c r="HX239" i="7"/>
  <c r="HY239" i="7"/>
  <c r="HZ239" i="7"/>
  <c r="IA239" i="7"/>
  <c r="IB239" i="7"/>
  <c r="IC239" i="7"/>
  <c r="ID239" i="7"/>
  <c r="IE239" i="7"/>
  <c r="IF239" i="7"/>
  <c r="IG239" i="7"/>
  <c r="IH239" i="7"/>
  <c r="II239" i="7"/>
  <c r="IJ239" i="7"/>
  <c r="IK239" i="7"/>
  <c r="IL239" i="7"/>
  <c r="IM239" i="7"/>
  <c r="IN239" i="7"/>
  <c r="IO239" i="7"/>
  <c r="IP239" i="7"/>
  <c r="IQ239" i="7"/>
  <c r="IR239" i="7"/>
  <c r="IS239" i="7"/>
  <c r="IT239" i="7"/>
  <c r="IU239" i="7"/>
  <c r="IV239" i="7"/>
  <c r="IW239" i="7"/>
  <c r="IX239" i="7"/>
  <c r="IY239" i="7"/>
  <c r="IZ239" i="7"/>
  <c r="JA239" i="7"/>
  <c r="JB239" i="7"/>
  <c r="JC239" i="7"/>
  <c r="JD239" i="7"/>
  <c r="JE239" i="7"/>
  <c r="JF239" i="7"/>
  <c r="JG239" i="7"/>
  <c r="JH239" i="7"/>
  <c r="JI239" i="7"/>
  <c r="JJ239" i="7"/>
  <c r="JK239" i="7"/>
  <c r="JL239" i="7"/>
  <c r="JM239" i="7"/>
  <c r="JN239" i="7"/>
  <c r="JO239" i="7"/>
  <c r="JP239" i="7"/>
  <c r="JQ239" i="7"/>
  <c r="JR239" i="7"/>
  <c r="JS239" i="7"/>
  <c r="JT239" i="7"/>
  <c r="JU239" i="7"/>
  <c r="JV239" i="7"/>
  <c r="JW239" i="7"/>
  <c r="JX239" i="7"/>
  <c r="JY239" i="7"/>
  <c r="JZ239" i="7"/>
  <c r="C240" i="7"/>
  <c r="D240" i="7"/>
  <c r="E240" i="7"/>
  <c r="F240" i="7"/>
  <c r="G240" i="7"/>
  <c r="H240" i="7"/>
  <c r="I240" i="7"/>
  <c r="J240" i="7"/>
  <c r="K240" i="7"/>
  <c r="L240" i="7"/>
  <c r="M240" i="7"/>
  <c r="N240" i="7"/>
  <c r="O240" i="7"/>
  <c r="P240" i="7"/>
  <c r="Q240" i="7"/>
  <c r="R240" i="7"/>
  <c r="S240" i="7"/>
  <c r="T240" i="7"/>
  <c r="U240" i="7"/>
  <c r="V240" i="7"/>
  <c r="W240" i="7"/>
  <c r="X240" i="7"/>
  <c r="Y240" i="7"/>
  <c r="Z240" i="7"/>
  <c r="AA240" i="7"/>
  <c r="AB240" i="7"/>
  <c r="AC240" i="7"/>
  <c r="AD240" i="7"/>
  <c r="AE240" i="7"/>
  <c r="AF240" i="7"/>
  <c r="AG240" i="7"/>
  <c r="AH240" i="7"/>
  <c r="AI240" i="7"/>
  <c r="AJ240" i="7"/>
  <c r="AK240" i="7"/>
  <c r="AL240" i="7"/>
  <c r="AM240" i="7"/>
  <c r="AN240" i="7"/>
  <c r="AO240" i="7"/>
  <c r="AP240" i="7"/>
  <c r="AQ240" i="7"/>
  <c r="AR240" i="7"/>
  <c r="AS240" i="7"/>
  <c r="AT240" i="7"/>
  <c r="AU240" i="7"/>
  <c r="AV240" i="7"/>
  <c r="AW240" i="7"/>
  <c r="AX240" i="7"/>
  <c r="AY240" i="7"/>
  <c r="AZ240" i="7"/>
  <c r="BA240" i="7"/>
  <c r="BB240" i="7"/>
  <c r="BC240" i="7"/>
  <c r="BD240" i="7"/>
  <c r="BE240" i="7"/>
  <c r="BF240" i="7"/>
  <c r="BG240" i="7"/>
  <c r="BH240" i="7"/>
  <c r="BI240" i="7"/>
  <c r="BJ240" i="7"/>
  <c r="BK240" i="7"/>
  <c r="BL240" i="7"/>
  <c r="BM240" i="7"/>
  <c r="BN240" i="7"/>
  <c r="BO240" i="7"/>
  <c r="BP240" i="7"/>
  <c r="BQ240" i="7"/>
  <c r="BR240" i="7"/>
  <c r="BS240" i="7"/>
  <c r="BT240" i="7"/>
  <c r="BU240" i="7"/>
  <c r="BV240" i="7"/>
  <c r="BW240" i="7"/>
  <c r="BX240" i="7"/>
  <c r="BY240" i="7"/>
  <c r="BZ240" i="7"/>
  <c r="CA240" i="7"/>
  <c r="CB240" i="7"/>
  <c r="CC240" i="7"/>
  <c r="CD240" i="7"/>
  <c r="CE240" i="7"/>
  <c r="CF240" i="7"/>
  <c r="CG240" i="7"/>
  <c r="CH240" i="7"/>
  <c r="CI240" i="7"/>
  <c r="CJ240" i="7"/>
  <c r="CK240" i="7"/>
  <c r="CL240" i="7"/>
  <c r="CM240" i="7"/>
  <c r="CN240" i="7"/>
  <c r="CO240" i="7"/>
  <c r="CP240" i="7"/>
  <c r="CQ240" i="7"/>
  <c r="CR240" i="7"/>
  <c r="CS240" i="7"/>
  <c r="CT240" i="7"/>
  <c r="CU240" i="7"/>
  <c r="CV240" i="7"/>
  <c r="CW240" i="7"/>
  <c r="CX240" i="7"/>
  <c r="CY240" i="7"/>
  <c r="CZ240" i="7"/>
  <c r="DA240" i="7"/>
  <c r="DB240" i="7"/>
  <c r="DC240" i="7"/>
  <c r="DD240" i="7"/>
  <c r="DE240" i="7"/>
  <c r="DF240" i="7"/>
  <c r="DG240" i="7"/>
  <c r="DH240" i="7"/>
  <c r="DI240" i="7"/>
  <c r="DJ240" i="7"/>
  <c r="DK240" i="7"/>
  <c r="DL240" i="7"/>
  <c r="DM240" i="7"/>
  <c r="DN240" i="7"/>
  <c r="DO240" i="7"/>
  <c r="DP240" i="7"/>
  <c r="DQ240" i="7"/>
  <c r="DR240" i="7"/>
  <c r="DS240" i="7"/>
  <c r="DT240" i="7"/>
  <c r="DU240" i="7"/>
  <c r="DV240" i="7"/>
  <c r="DW240" i="7"/>
  <c r="DX240" i="7"/>
  <c r="DY240" i="7"/>
  <c r="DZ240" i="7"/>
  <c r="EA240" i="7"/>
  <c r="EB240" i="7"/>
  <c r="EC240" i="7"/>
  <c r="ED240" i="7"/>
  <c r="EE240" i="7"/>
  <c r="EF240" i="7"/>
  <c r="EG240" i="7"/>
  <c r="EH240" i="7"/>
  <c r="EI240" i="7"/>
  <c r="EJ240" i="7"/>
  <c r="EK240" i="7"/>
  <c r="EL240" i="7"/>
  <c r="EM240" i="7"/>
  <c r="EN240" i="7"/>
  <c r="EO240" i="7"/>
  <c r="EP240" i="7"/>
  <c r="EQ240" i="7"/>
  <c r="ER240" i="7"/>
  <c r="ES240" i="7"/>
  <c r="ET240" i="7"/>
  <c r="EU240" i="7"/>
  <c r="EV240" i="7"/>
  <c r="EW240" i="7"/>
  <c r="EX240" i="7"/>
  <c r="EY240" i="7"/>
  <c r="EZ240" i="7"/>
  <c r="FA240" i="7"/>
  <c r="FB240" i="7"/>
  <c r="FC240" i="7"/>
  <c r="FD240" i="7"/>
  <c r="FE240" i="7"/>
  <c r="FF240" i="7"/>
  <c r="FG240" i="7"/>
  <c r="FH240" i="7"/>
  <c r="FI240" i="7"/>
  <c r="FJ240" i="7"/>
  <c r="FK240" i="7"/>
  <c r="FL240" i="7"/>
  <c r="FM240" i="7"/>
  <c r="FN240" i="7"/>
  <c r="FO240" i="7"/>
  <c r="FP240" i="7"/>
  <c r="FQ240" i="7"/>
  <c r="FR240" i="7"/>
  <c r="FS240" i="7"/>
  <c r="FT240" i="7"/>
  <c r="FU240" i="7"/>
  <c r="FV240" i="7"/>
  <c r="FW240" i="7"/>
  <c r="FX240" i="7"/>
  <c r="FY240" i="7"/>
  <c r="FZ240" i="7"/>
  <c r="GA240" i="7"/>
  <c r="GB240" i="7"/>
  <c r="GC240" i="7"/>
  <c r="GD240" i="7"/>
  <c r="GE240" i="7"/>
  <c r="GF240" i="7"/>
  <c r="GG240" i="7"/>
  <c r="GH240" i="7"/>
  <c r="GI240" i="7"/>
  <c r="GJ240" i="7"/>
  <c r="GK240" i="7"/>
  <c r="GL240" i="7"/>
  <c r="GM240" i="7"/>
  <c r="GN240" i="7"/>
  <c r="GO240" i="7"/>
  <c r="GP240" i="7"/>
  <c r="GQ240" i="7"/>
  <c r="GR240" i="7"/>
  <c r="GS240" i="7"/>
  <c r="GT240" i="7"/>
  <c r="GU240" i="7"/>
  <c r="GV240" i="7"/>
  <c r="GW240" i="7"/>
  <c r="GX240" i="7"/>
  <c r="GY240" i="7"/>
  <c r="GZ240" i="7"/>
  <c r="HA240" i="7"/>
  <c r="HB240" i="7"/>
  <c r="HC240" i="7"/>
  <c r="HD240" i="7"/>
  <c r="HE240" i="7"/>
  <c r="HF240" i="7"/>
  <c r="HG240" i="7"/>
  <c r="HH240" i="7"/>
  <c r="HI240" i="7"/>
  <c r="HJ240" i="7"/>
  <c r="HK240" i="7"/>
  <c r="HL240" i="7"/>
  <c r="HM240" i="7"/>
  <c r="HN240" i="7"/>
  <c r="HO240" i="7"/>
  <c r="HP240" i="7"/>
  <c r="HQ240" i="7"/>
  <c r="HR240" i="7"/>
  <c r="HS240" i="7"/>
  <c r="HT240" i="7"/>
  <c r="HU240" i="7"/>
  <c r="HV240" i="7"/>
  <c r="HW240" i="7"/>
  <c r="HX240" i="7"/>
  <c r="HY240" i="7"/>
  <c r="HZ240" i="7"/>
  <c r="IA240" i="7"/>
  <c r="IB240" i="7"/>
  <c r="IC240" i="7"/>
  <c r="ID240" i="7"/>
  <c r="IE240" i="7"/>
  <c r="IF240" i="7"/>
  <c r="IG240" i="7"/>
  <c r="IH240" i="7"/>
  <c r="II240" i="7"/>
  <c r="IJ240" i="7"/>
  <c r="IK240" i="7"/>
  <c r="IL240" i="7"/>
  <c r="IM240" i="7"/>
  <c r="IN240" i="7"/>
  <c r="IO240" i="7"/>
  <c r="IP240" i="7"/>
  <c r="IQ240" i="7"/>
  <c r="IR240" i="7"/>
  <c r="IS240" i="7"/>
  <c r="IT240" i="7"/>
  <c r="IU240" i="7"/>
  <c r="IV240" i="7"/>
  <c r="IW240" i="7"/>
  <c r="IX240" i="7"/>
  <c r="IY240" i="7"/>
  <c r="IZ240" i="7"/>
  <c r="JA240" i="7"/>
  <c r="JB240" i="7"/>
  <c r="JC240" i="7"/>
  <c r="JD240" i="7"/>
  <c r="JE240" i="7"/>
  <c r="JF240" i="7"/>
  <c r="JG240" i="7"/>
  <c r="JH240" i="7"/>
  <c r="JI240" i="7"/>
  <c r="JJ240" i="7"/>
  <c r="JK240" i="7"/>
  <c r="JL240" i="7"/>
  <c r="JM240" i="7"/>
  <c r="JN240" i="7"/>
  <c r="JO240" i="7"/>
  <c r="JP240" i="7"/>
  <c r="JQ240" i="7"/>
  <c r="JR240" i="7"/>
  <c r="JS240" i="7"/>
  <c r="JT240" i="7"/>
  <c r="JU240" i="7"/>
  <c r="JV240" i="7"/>
  <c r="JW240" i="7"/>
  <c r="JX240" i="7"/>
  <c r="JY240" i="7"/>
  <c r="JZ240" i="7"/>
  <c r="C241" i="7"/>
  <c r="D241" i="7"/>
  <c r="E241" i="7"/>
  <c r="F241" i="7"/>
  <c r="G241" i="7"/>
  <c r="H241" i="7"/>
  <c r="I241" i="7"/>
  <c r="J241" i="7"/>
  <c r="K241" i="7"/>
  <c r="L241" i="7"/>
  <c r="M241" i="7"/>
  <c r="N241" i="7"/>
  <c r="O241" i="7"/>
  <c r="P241" i="7"/>
  <c r="Q241" i="7"/>
  <c r="R241" i="7"/>
  <c r="S241" i="7"/>
  <c r="T241" i="7"/>
  <c r="U241" i="7"/>
  <c r="V241" i="7"/>
  <c r="W241" i="7"/>
  <c r="X241" i="7"/>
  <c r="Y241" i="7"/>
  <c r="Z241" i="7"/>
  <c r="AA241" i="7"/>
  <c r="AB241" i="7"/>
  <c r="AC241" i="7"/>
  <c r="AD241" i="7"/>
  <c r="AE241" i="7"/>
  <c r="AF241" i="7"/>
  <c r="AG241" i="7"/>
  <c r="AH241" i="7"/>
  <c r="AI241" i="7"/>
  <c r="AJ241" i="7"/>
  <c r="AK241" i="7"/>
  <c r="AL241" i="7"/>
  <c r="AM241" i="7"/>
  <c r="AN241" i="7"/>
  <c r="AO241" i="7"/>
  <c r="AP241" i="7"/>
  <c r="AQ241" i="7"/>
  <c r="AR241" i="7"/>
  <c r="AS241" i="7"/>
  <c r="AT241" i="7"/>
  <c r="AU241" i="7"/>
  <c r="AV241" i="7"/>
  <c r="AW241" i="7"/>
  <c r="AX241" i="7"/>
  <c r="AY241" i="7"/>
  <c r="AZ241" i="7"/>
  <c r="BA241" i="7"/>
  <c r="BB241" i="7"/>
  <c r="BC241" i="7"/>
  <c r="BD241" i="7"/>
  <c r="BE241" i="7"/>
  <c r="BF241" i="7"/>
  <c r="BG241" i="7"/>
  <c r="BH241" i="7"/>
  <c r="BI241" i="7"/>
  <c r="BJ241" i="7"/>
  <c r="BK241" i="7"/>
  <c r="BL241" i="7"/>
  <c r="BM241" i="7"/>
  <c r="BN241" i="7"/>
  <c r="BO241" i="7"/>
  <c r="BP241" i="7"/>
  <c r="BQ241" i="7"/>
  <c r="BR241" i="7"/>
  <c r="BS241" i="7"/>
  <c r="BT241" i="7"/>
  <c r="BU241" i="7"/>
  <c r="BV241" i="7"/>
  <c r="BW241" i="7"/>
  <c r="BX241" i="7"/>
  <c r="BY241" i="7"/>
  <c r="BZ241" i="7"/>
  <c r="CA241" i="7"/>
  <c r="CB241" i="7"/>
  <c r="CC241" i="7"/>
  <c r="CD241" i="7"/>
  <c r="CE241" i="7"/>
  <c r="CF241" i="7"/>
  <c r="CG241" i="7"/>
  <c r="CH241" i="7"/>
  <c r="CI241" i="7"/>
  <c r="CJ241" i="7"/>
  <c r="CK241" i="7"/>
  <c r="CL241" i="7"/>
  <c r="CM241" i="7"/>
  <c r="CN241" i="7"/>
  <c r="CO241" i="7"/>
  <c r="CP241" i="7"/>
  <c r="CQ241" i="7"/>
  <c r="CR241" i="7"/>
  <c r="CS241" i="7"/>
  <c r="CT241" i="7"/>
  <c r="CU241" i="7"/>
  <c r="CV241" i="7"/>
  <c r="CW241" i="7"/>
  <c r="CX241" i="7"/>
  <c r="CY241" i="7"/>
  <c r="CZ241" i="7"/>
  <c r="DA241" i="7"/>
  <c r="DB241" i="7"/>
  <c r="DC241" i="7"/>
  <c r="DD241" i="7"/>
  <c r="DE241" i="7"/>
  <c r="DF241" i="7"/>
  <c r="DG241" i="7"/>
  <c r="DH241" i="7"/>
  <c r="DI241" i="7"/>
  <c r="DJ241" i="7"/>
  <c r="DK241" i="7"/>
  <c r="DL241" i="7"/>
  <c r="DM241" i="7"/>
  <c r="DN241" i="7"/>
  <c r="DO241" i="7"/>
  <c r="DP241" i="7"/>
  <c r="DQ241" i="7"/>
  <c r="DR241" i="7"/>
  <c r="DS241" i="7"/>
  <c r="DT241" i="7"/>
  <c r="DU241" i="7"/>
  <c r="DV241" i="7"/>
  <c r="DW241" i="7"/>
  <c r="DX241" i="7"/>
  <c r="DY241" i="7"/>
  <c r="DZ241" i="7"/>
  <c r="EA241" i="7"/>
  <c r="EB241" i="7"/>
  <c r="EC241" i="7"/>
  <c r="ED241" i="7"/>
  <c r="EE241" i="7"/>
  <c r="EF241" i="7"/>
  <c r="EG241" i="7"/>
  <c r="EH241" i="7"/>
  <c r="EI241" i="7"/>
  <c r="EJ241" i="7"/>
  <c r="EK241" i="7"/>
  <c r="EL241" i="7"/>
  <c r="EM241" i="7"/>
  <c r="EN241" i="7"/>
  <c r="EO241" i="7"/>
  <c r="EP241" i="7"/>
  <c r="EQ241" i="7"/>
  <c r="ER241" i="7"/>
  <c r="ES241" i="7"/>
  <c r="ET241" i="7"/>
  <c r="EU241" i="7"/>
  <c r="EV241" i="7"/>
  <c r="EW241" i="7"/>
  <c r="EX241" i="7"/>
  <c r="EY241" i="7"/>
  <c r="EZ241" i="7"/>
  <c r="FA241" i="7"/>
  <c r="FB241" i="7"/>
  <c r="FC241" i="7"/>
  <c r="FD241" i="7"/>
  <c r="FE241" i="7"/>
  <c r="FF241" i="7"/>
  <c r="FG241" i="7"/>
  <c r="FH241" i="7"/>
  <c r="FI241" i="7"/>
  <c r="FJ241" i="7"/>
  <c r="FK241" i="7"/>
  <c r="FL241" i="7"/>
  <c r="FM241" i="7"/>
  <c r="FN241" i="7"/>
  <c r="FO241" i="7"/>
  <c r="FP241" i="7"/>
  <c r="FQ241" i="7"/>
  <c r="FR241" i="7"/>
  <c r="FS241" i="7"/>
  <c r="FT241" i="7"/>
  <c r="FU241" i="7"/>
  <c r="FV241" i="7"/>
  <c r="FW241" i="7"/>
  <c r="FX241" i="7"/>
  <c r="FY241" i="7"/>
  <c r="FZ241" i="7"/>
  <c r="GA241" i="7"/>
  <c r="GB241" i="7"/>
  <c r="GC241" i="7"/>
  <c r="GD241" i="7"/>
  <c r="GE241" i="7"/>
  <c r="GF241" i="7"/>
  <c r="GG241" i="7"/>
  <c r="GH241" i="7"/>
  <c r="GI241" i="7"/>
  <c r="GJ241" i="7"/>
  <c r="GK241" i="7"/>
  <c r="GL241" i="7"/>
  <c r="GM241" i="7"/>
  <c r="GN241" i="7"/>
  <c r="GO241" i="7"/>
  <c r="GP241" i="7"/>
  <c r="GQ241" i="7"/>
  <c r="GR241" i="7"/>
  <c r="GS241" i="7"/>
  <c r="GT241" i="7"/>
  <c r="GU241" i="7"/>
  <c r="GV241" i="7"/>
  <c r="GW241" i="7"/>
  <c r="GX241" i="7"/>
  <c r="GY241" i="7"/>
  <c r="GZ241" i="7"/>
  <c r="HA241" i="7"/>
  <c r="HB241" i="7"/>
  <c r="HC241" i="7"/>
  <c r="HD241" i="7"/>
  <c r="HE241" i="7"/>
  <c r="HF241" i="7"/>
  <c r="HG241" i="7"/>
  <c r="HH241" i="7"/>
  <c r="HI241" i="7"/>
  <c r="HJ241" i="7"/>
  <c r="HK241" i="7"/>
  <c r="HL241" i="7"/>
  <c r="HM241" i="7"/>
  <c r="HN241" i="7"/>
  <c r="HO241" i="7"/>
  <c r="HP241" i="7"/>
  <c r="HQ241" i="7"/>
  <c r="HR241" i="7"/>
  <c r="HS241" i="7"/>
  <c r="HT241" i="7"/>
  <c r="HU241" i="7"/>
  <c r="HV241" i="7"/>
  <c r="HW241" i="7"/>
  <c r="HX241" i="7"/>
  <c r="HY241" i="7"/>
  <c r="HZ241" i="7"/>
  <c r="IA241" i="7"/>
  <c r="IB241" i="7"/>
  <c r="IC241" i="7"/>
  <c r="ID241" i="7"/>
  <c r="IE241" i="7"/>
  <c r="IF241" i="7"/>
  <c r="IG241" i="7"/>
  <c r="IH241" i="7"/>
  <c r="II241" i="7"/>
  <c r="IJ241" i="7"/>
  <c r="IK241" i="7"/>
  <c r="IL241" i="7"/>
  <c r="IM241" i="7"/>
  <c r="IN241" i="7"/>
  <c r="IO241" i="7"/>
  <c r="IP241" i="7"/>
  <c r="IQ241" i="7"/>
  <c r="IR241" i="7"/>
  <c r="IS241" i="7"/>
  <c r="IT241" i="7"/>
  <c r="IU241" i="7"/>
  <c r="IV241" i="7"/>
  <c r="IW241" i="7"/>
  <c r="IX241" i="7"/>
  <c r="IY241" i="7"/>
  <c r="IZ241" i="7"/>
  <c r="JA241" i="7"/>
  <c r="JB241" i="7"/>
  <c r="JC241" i="7"/>
  <c r="JD241" i="7"/>
  <c r="JE241" i="7"/>
  <c r="JF241" i="7"/>
  <c r="JG241" i="7"/>
  <c r="JH241" i="7"/>
  <c r="JI241" i="7"/>
  <c r="JJ241" i="7"/>
  <c r="JK241" i="7"/>
  <c r="JL241" i="7"/>
  <c r="JM241" i="7"/>
  <c r="JN241" i="7"/>
  <c r="JO241" i="7"/>
  <c r="JP241" i="7"/>
  <c r="JQ241" i="7"/>
  <c r="JR241" i="7"/>
  <c r="JS241" i="7"/>
  <c r="JT241" i="7"/>
  <c r="JU241" i="7"/>
  <c r="JV241" i="7"/>
  <c r="JW241" i="7"/>
  <c r="JX241" i="7"/>
  <c r="JY241" i="7"/>
  <c r="JZ241" i="7"/>
  <c r="C242" i="7"/>
  <c r="D242" i="7"/>
  <c r="E242" i="7"/>
  <c r="F242" i="7"/>
  <c r="G242" i="7"/>
  <c r="H242" i="7"/>
  <c r="I242" i="7"/>
  <c r="J242" i="7"/>
  <c r="K242" i="7"/>
  <c r="L242" i="7"/>
  <c r="M242" i="7"/>
  <c r="N242" i="7"/>
  <c r="O242" i="7"/>
  <c r="P242" i="7"/>
  <c r="Q242" i="7"/>
  <c r="R242" i="7"/>
  <c r="S242" i="7"/>
  <c r="T242" i="7"/>
  <c r="U242" i="7"/>
  <c r="V242" i="7"/>
  <c r="W242" i="7"/>
  <c r="X242" i="7"/>
  <c r="Y242" i="7"/>
  <c r="Z242" i="7"/>
  <c r="AA242" i="7"/>
  <c r="AB242" i="7"/>
  <c r="AC242" i="7"/>
  <c r="AD242" i="7"/>
  <c r="AE242" i="7"/>
  <c r="AF242" i="7"/>
  <c r="AG242" i="7"/>
  <c r="AH242" i="7"/>
  <c r="AI242" i="7"/>
  <c r="AJ242" i="7"/>
  <c r="AK242" i="7"/>
  <c r="AL242" i="7"/>
  <c r="AM242" i="7"/>
  <c r="AN242" i="7"/>
  <c r="AO242" i="7"/>
  <c r="AP242" i="7"/>
  <c r="AQ242" i="7"/>
  <c r="AR242" i="7"/>
  <c r="AS242" i="7"/>
  <c r="AT242" i="7"/>
  <c r="AU242" i="7"/>
  <c r="AV242" i="7"/>
  <c r="AW242" i="7"/>
  <c r="AX242" i="7"/>
  <c r="AY242" i="7"/>
  <c r="AZ242" i="7"/>
  <c r="BA242" i="7"/>
  <c r="BB242" i="7"/>
  <c r="BC242" i="7"/>
  <c r="BD242" i="7"/>
  <c r="BE242" i="7"/>
  <c r="BF242" i="7"/>
  <c r="BG242" i="7"/>
  <c r="BH242" i="7"/>
  <c r="BI242" i="7"/>
  <c r="BJ242" i="7"/>
  <c r="BK242" i="7"/>
  <c r="BL242" i="7"/>
  <c r="BM242" i="7"/>
  <c r="BN242" i="7"/>
  <c r="BO242" i="7"/>
  <c r="BP242" i="7"/>
  <c r="BQ242" i="7"/>
  <c r="BR242" i="7"/>
  <c r="BS242" i="7"/>
  <c r="BT242" i="7"/>
  <c r="BU242" i="7"/>
  <c r="BV242" i="7"/>
  <c r="BW242" i="7"/>
  <c r="BX242" i="7"/>
  <c r="BY242" i="7"/>
  <c r="BZ242" i="7"/>
  <c r="CA242" i="7"/>
  <c r="CB242" i="7"/>
  <c r="CC242" i="7"/>
  <c r="CD242" i="7"/>
  <c r="CE242" i="7"/>
  <c r="CF242" i="7"/>
  <c r="CG242" i="7"/>
  <c r="CH242" i="7"/>
  <c r="CI242" i="7"/>
  <c r="CJ242" i="7"/>
  <c r="CK242" i="7"/>
  <c r="CL242" i="7"/>
  <c r="CM242" i="7"/>
  <c r="CN242" i="7"/>
  <c r="CO242" i="7"/>
  <c r="CP242" i="7"/>
  <c r="CQ242" i="7"/>
  <c r="CR242" i="7"/>
  <c r="CS242" i="7"/>
  <c r="CT242" i="7"/>
  <c r="CU242" i="7"/>
  <c r="CV242" i="7"/>
  <c r="CW242" i="7"/>
  <c r="CX242" i="7"/>
  <c r="CY242" i="7"/>
  <c r="CZ242" i="7"/>
  <c r="DA242" i="7"/>
  <c r="DB242" i="7"/>
  <c r="DC242" i="7"/>
  <c r="DD242" i="7"/>
  <c r="DE242" i="7"/>
  <c r="DF242" i="7"/>
  <c r="DG242" i="7"/>
  <c r="DH242" i="7"/>
  <c r="DI242" i="7"/>
  <c r="DJ242" i="7"/>
  <c r="DK242" i="7"/>
  <c r="DL242" i="7"/>
  <c r="DM242" i="7"/>
  <c r="DN242" i="7"/>
  <c r="DO242" i="7"/>
  <c r="DP242" i="7"/>
  <c r="DQ242" i="7"/>
  <c r="DR242" i="7"/>
  <c r="DS242" i="7"/>
  <c r="DT242" i="7"/>
  <c r="DU242" i="7"/>
  <c r="DV242" i="7"/>
  <c r="DW242" i="7"/>
  <c r="DX242" i="7"/>
  <c r="DY242" i="7"/>
  <c r="DZ242" i="7"/>
  <c r="EA242" i="7"/>
  <c r="EB242" i="7"/>
  <c r="EC242" i="7"/>
  <c r="ED242" i="7"/>
  <c r="EE242" i="7"/>
  <c r="EF242" i="7"/>
  <c r="EG242" i="7"/>
  <c r="EH242" i="7"/>
  <c r="EI242" i="7"/>
  <c r="EJ242" i="7"/>
  <c r="EK242" i="7"/>
  <c r="EL242" i="7"/>
  <c r="EM242" i="7"/>
  <c r="EN242" i="7"/>
  <c r="EO242" i="7"/>
  <c r="EP242" i="7"/>
  <c r="EQ242" i="7"/>
  <c r="ER242" i="7"/>
  <c r="ES242" i="7"/>
  <c r="ET242" i="7"/>
  <c r="EU242" i="7"/>
  <c r="EV242" i="7"/>
  <c r="EW242" i="7"/>
  <c r="EX242" i="7"/>
  <c r="EY242" i="7"/>
  <c r="EZ242" i="7"/>
  <c r="FA242" i="7"/>
  <c r="FB242" i="7"/>
  <c r="FC242" i="7"/>
  <c r="FD242" i="7"/>
  <c r="FE242" i="7"/>
  <c r="FF242" i="7"/>
  <c r="FG242" i="7"/>
  <c r="FH242" i="7"/>
  <c r="FI242" i="7"/>
  <c r="FJ242" i="7"/>
  <c r="FK242" i="7"/>
  <c r="FL242" i="7"/>
  <c r="FM242" i="7"/>
  <c r="FN242" i="7"/>
  <c r="FO242" i="7"/>
  <c r="FP242" i="7"/>
  <c r="FQ242" i="7"/>
  <c r="FR242" i="7"/>
  <c r="FS242" i="7"/>
  <c r="FT242" i="7"/>
  <c r="FU242" i="7"/>
  <c r="FV242" i="7"/>
  <c r="FW242" i="7"/>
  <c r="FX242" i="7"/>
  <c r="FY242" i="7"/>
  <c r="FZ242" i="7"/>
  <c r="GA242" i="7"/>
  <c r="GB242" i="7"/>
  <c r="GC242" i="7"/>
  <c r="GD242" i="7"/>
  <c r="GE242" i="7"/>
  <c r="GF242" i="7"/>
  <c r="GG242" i="7"/>
  <c r="GH242" i="7"/>
  <c r="GI242" i="7"/>
  <c r="GJ242" i="7"/>
  <c r="GK242" i="7"/>
  <c r="GL242" i="7"/>
  <c r="GM242" i="7"/>
  <c r="GN242" i="7"/>
  <c r="GO242" i="7"/>
  <c r="GP242" i="7"/>
  <c r="GQ242" i="7"/>
  <c r="GR242" i="7"/>
  <c r="GS242" i="7"/>
  <c r="GT242" i="7"/>
  <c r="GU242" i="7"/>
  <c r="GV242" i="7"/>
  <c r="GW242" i="7"/>
  <c r="GX242" i="7"/>
  <c r="GY242" i="7"/>
  <c r="GZ242" i="7"/>
  <c r="HA242" i="7"/>
  <c r="HB242" i="7"/>
  <c r="HC242" i="7"/>
  <c r="HD242" i="7"/>
  <c r="HE242" i="7"/>
  <c r="HF242" i="7"/>
  <c r="HG242" i="7"/>
  <c r="HH242" i="7"/>
  <c r="HI242" i="7"/>
  <c r="HJ242" i="7"/>
  <c r="HK242" i="7"/>
  <c r="HL242" i="7"/>
  <c r="HM242" i="7"/>
  <c r="HN242" i="7"/>
  <c r="HO242" i="7"/>
  <c r="HP242" i="7"/>
  <c r="HQ242" i="7"/>
  <c r="HR242" i="7"/>
  <c r="HS242" i="7"/>
  <c r="HT242" i="7"/>
  <c r="HU242" i="7"/>
  <c r="HV242" i="7"/>
  <c r="HW242" i="7"/>
  <c r="HX242" i="7"/>
  <c r="HY242" i="7"/>
  <c r="HZ242" i="7"/>
  <c r="IA242" i="7"/>
  <c r="IB242" i="7"/>
  <c r="IC242" i="7"/>
  <c r="ID242" i="7"/>
  <c r="IE242" i="7"/>
  <c r="IF242" i="7"/>
  <c r="IG242" i="7"/>
  <c r="IH242" i="7"/>
  <c r="II242" i="7"/>
  <c r="IJ242" i="7"/>
  <c r="IK242" i="7"/>
  <c r="IL242" i="7"/>
  <c r="IM242" i="7"/>
  <c r="IN242" i="7"/>
  <c r="IO242" i="7"/>
  <c r="IP242" i="7"/>
  <c r="IQ242" i="7"/>
  <c r="IR242" i="7"/>
  <c r="IS242" i="7"/>
  <c r="IT242" i="7"/>
  <c r="IU242" i="7"/>
  <c r="IV242" i="7"/>
  <c r="IW242" i="7"/>
  <c r="IX242" i="7"/>
  <c r="IY242" i="7"/>
  <c r="IZ242" i="7"/>
  <c r="JA242" i="7"/>
  <c r="JB242" i="7"/>
  <c r="JC242" i="7"/>
  <c r="JD242" i="7"/>
  <c r="JE242" i="7"/>
  <c r="JF242" i="7"/>
  <c r="JG242" i="7"/>
  <c r="JH242" i="7"/>
  <c r="JI242" i="7"/>
  <c r="JJ242" i="7"/>
  <c r="JK242" i="7"/>
  <c r="JL242" i="7"/>
  <c r="JM242" i="7"/>
  <c r="JN242" i="7"/>
  <c r="JO242" i="7"/>
  <c r="JP242" i="7"/>
  <c r="JQ242" i="7"/>
  <c r="JR242" i="7"/>
  <c r="JS242" i="7"/>
  <c r="JT242" i="7"/>
  <c r="JU242" i="7"/>
  <c r="JV242" i="7"/>
  <c r="JW242" i="7"/>
  <c r="JX242" i="7"/>
  <c r="JY242" i="7"/>
  <c r="JZ242" i="7"/>
  <c r="C243" i="7"/>
  <c r="D243" i="7"/>
  <c r="E243" i="7"/>
  <c r="F243" i="7"/>
  <c r="G243" i="7"/>
  <c r="H243" i="7"/>
  <c r="I243" i="7"/>
  <c r="J243" i="7"/>
  <c r="K243" i="7"/>
  <c r="L243" i="7"/>
  <c r="M243" i="7"/>
  <c r="N243" i="7"/>
  <c r="O243" i="7"/>
  <c r="P243" i="7"/>
  <c r="Q243" i="7"/>
  <c r="R243" i="7"/>
  <c r="S243" i="7"/>
  <c r="T243" i="7"/>
  <c r="U243" i="7"/>
  <c r="V243" i="7"/>
  <c r="W243" i="7"/>
  <c r="X243" i="7"/>
  <c r="Y243" i="7"/>
  <c r="Z243" i="7"/>
  <c r="AA243" i="7"/>
  <c r="AB243" i="7"/>
  <c r="AC243" i="7"/>
  <c r="AD243" i="7"/>
  <c r="AE243" i="7"/>
  <c r="AF243" i="7"/>
  <c r="AG243" i="7"/>
  <c r="AH243" i="7"/>
  <c r="AI243" i="7"/>
  <c r="AJ243" i="7"/>
  <c r="AK243" i="7"/>
  <c r="AL243" i="7"/>
  <c r="AM243" i="7"/>
  <c r="AN243" i="7"/>
  <c r="AO243" i="7"/>
  <c r="AP243" i="7"/>
  <c r="AQ243" i="7"/>
  <c r="AR243" i="7"/>
  <c r="AS243" i="7"/>
  <c r="AT243" i="7"/>
  <c r="AU243" i="7"/>
  <c r="AV243" i="7"/>
  <c r="AW243" i="7"/>
  <c r="AX243" i="7"/>
  <c r="AY243" i="7"/>
  <c r="AZ243" i="7"/>
  <c r="BA243" i="7"/>
  <c r="BB243" i="7"/>
  <c r="BC243" i="7"/>
  <c r="BD243" i="7"/>
  <c r="BE243" i="7"/>
  <c r="BF243" i="7"/>
  <c r="BG243" i="7"/>
  <c r="BH243" i="7"/>
  <c r="BI243" i="7"/>
  <c r="BJ243" i="7"/>
  <c r="BK243" i="7"/>
  <c r="BL243" i="7"/>
  <c r="BM243" i="7"/>
  <c r="BN243" i="7"/>
  <c r="BO243" i="7"/>
  <c r="BP243" i="7"/>
  <c r="BQ243" i="7"/>
  <c r="BR243" i="7"/>
  <c r="BS243" i="7"/>
  <c r="BT243" i="7"/>
  <c r="BU243" i="7"/>
  <c r="BV243" i="7"/>
  <c r="BW243" i="7"/>
  <c r="BX243" i="7"/>
  <c r="BY243" i="7"/>
  <c r="BZ243" i="7"/>
  <c r="CA243" i="7"/>
  <c r="CB243" i="7"/>
  <c r="CC243" i="7"/>
  <c r="CD243" i="7"/>
  <c r="CE243" i="7"/>
  <c r="CF243" i="7"/>
  <c r="CG243" i="7"/>
  <c r="CH243" i="7"/>
  <c r="CI243" i="7"/>
  <c r="CJ243" i="7"/>
  <c r="CK243" i="7"/>
  <c r="CL243" i="7"/>
  <c r="CM243" i="7"/>
  <c r="CN243" i="7"/>
  <c r="CO243" i="7"/>
  <c r="CP243" i="7"/>
  <c r="CQ243" i="7"/>
  <c r="CR243" i="7"/>
  <c r="CS243" i="7"/>
  <c r="CT243" i="7"/>
  <c r="CU243" i="7"/>
  <c r="CV243" i="7"/>
  <c r="CW243" i="7"/>
  <c r="CX243" i="7"/>
  <c r="CY243" i="7"/>
  <c r="CZ243" i="7"/>
  <c r="DA243" i="7"/>
  <c r="DB243" i="7"/>
  <c r="DC243" i="7"/>
  <c r="DD243" i="7"/>
  <c r="DE243" i="7"/>
  <c r="DF243" i="7"/>
  <c r="DG243" i="7"/>
  <c r="DH243" i="7"/>
  <c r="DI243" i="7"/>
  <c r="DJ243" i="7"/>
  <c r="DK243" i="7"/>
  <c r="DL243" i="7"/>
  <c r="DM243" i="7"/>
  <c r="DN243" i="7"/>
  <c r="DO243" i="7"/>
  <c r="DP243" i="7"/>
  <c r="DQ243" i="7"/>
  <c r="DR243" i="7"/>
  <c r="DS243" i="7"/>
  <c r="DT243" i="7"/>
  <c r="DU243" i="7"/>
  <c r="DV243" i="7"/>
  <c r="DW243" i="7"/>
  <c r="DX243" i="7"/>
  <c r="DY243" i="7"/>
  <c r="DZ243" i="7"/>
  <c r="EA243" i="7"/>
  <c r="EB243" i="7"/>
  <c r="EC243" i="7"/>
  <c r="ED243" i="7"/>
  <c r="EE243" i="7"/>
  <c r="EF243" i="7"/>
  <c r="EG243" i="7"/>
  <c r="EH243" i="7"/>
  <c r="EI243" i="7"/>
  <c r="EJ243" i="7"/>
  <c r="EK243" i="7"/>
  <c r="EL243" i="7"/>
  <c r="EM243" i="7"/>
  <c r="EN243" i="7"/>
  <c r="EO243" i="7"/>
  <c r="EP243" i="7"/>
  <c r="EQ243" i="7"/>
  <c r="ER243" i="7"/>
  <c r="ES243" i="7"/>
  <c r="ET243" i="7"/>
  <c r="EU243" i="7"/>
  <c r="EV243" i="7"/>
  <c r="EW243" i="7"/>
  <c r="EX243" i="7"/>
  <c r="EY243" i="7"/>
  <c r="EZ243" i="7"/>
  <c r="FA243" i="7"/>
  <c r="FB243" i="7"/>
  <c r="FC243" i="7"/>
  <c r="FD243" i="7"/>
  <c r="FE243" i="7"/>
  <c r="FF243" i="7"/>
  <c r="FG243" i="7"/>
  <c r="FH243" i="7"/>
  <c r="FI243" i="7"/>
  <c r="FJ243" i="7"/>
  <c r="FK243" i="7"/>
  <c r="FL243" i="7"/>
  <c r="FM243" i="7"/>
  <c r="FN243" i="7"/>
  <c r="FO243" i="7"/>
  <c r="FP243" i="7"/>
  <c r="FQ243" i="7"/>
  <c r="FR243" i="7"/>
  <c r="FS243" i="7"/>
  <c r="FT243" i="7"/>
  <c r="FU243" i="7"/>
  <c r="FV243" i="7"/>
  <c r="FW243" i="7"/>
  <c r="FX243" i="7"/>
  <c r="FY243" i="7"/>
  <c r="FZ243" i="7"/>
  <c r="GA243" i="7"/>
  <c r="GB243" i="7"/>
  <c r="GC243" i="7"/>
  <c r="GD243" i="7"/>
  <c r="GE243" i="7"/>
  <c r="GF243" i="7"/>
  <c r="GG243" i="7"/>
  <c r="GH243" i="7"/>
  <c r="GI243" i="7"/>
  <c r="GJ243" i="7"/>
  <c r="GK243" i="7"/>
  <c r="GL243" i="7"/>
  <c r="GM243" i="7"/>
  <c r="GN243" i="7"/>
  <c r="GO243" i="7"/>
  <c r="GP243" i="7"/>
  <c r="GQ243" i="7"/>
  <c r="GR243" i="7"/>
  <c r="GS243" i="7"/>
  <c r="GT243" i="7"/>
  <c r="GU243" i="7"/>
  <c r="GV243" i="7"/>
  <c r="GW243" i="7"/>
  <c r="GX243" i="7"/>
  <c r="GY243" i="7"/>
  <c r="GZ243" i="7"/>
  <c r="HA243" i="7"/>
  <c r="HB243" i="7"/>
  <c r="HC243" i="7"/>
  <c r="HD243" i="7"/>
  <c r="HE243" i="7"/>
  <c r="HF243" i="7"/>
  <c r="HG243" i="7"/>
  <c r="HH243" i="7"/>
  <c r="HI243" i="7"/>
  <c r="HJ243" i="7"/>
  <c r="HK243" i="7"/>
  <c r="HL243" i="7"/>
  <c r="HM243" i="7"/>
  <c r="HN243" i="7"/>
  <c r="HO243" i="7"/>
  <c r="HP243" i="7"/>
  <c r="HQ243" i="7"/>
  <c r="HR243" i="7"/>
  <c r="HS243" i="7"/>
  <c r="HT243" i="7"/>
  <c r="HU243" i="7"/>
  <c r="HV243" i="7"/>
  <c r="HW243" i="7"/>
  <c r="HX243" i="7"/>
  <c r="HY243" i="7"/>
  <c r="HZ243" i="7"/>
  <c r="IA243" i="7"/>
  <c r="IB243" i="7"/>
  <c r="IC243" i="7"/>
  <c r="ID243" i="7"/>
  <c r="IE243" i="7"/>
  <c r="IF243" i="7"/>
  <c r="IG243" i="7"/>
  <c r="IH243" i="7"/>
  <c r="II243" i="7"/>
  <c r="IJ243" i="7"/>
  <c r="IK243" i="7"/>
  <c r="IL243" i="7"/>
  <c r="IM243" i="7"/>
  <c r="IN243" i="7"/>
  <c r="IO243" i="7"/>
  <c r="IP243" i="7"/>
  <c r="IQ243" i="7"/>
  <c r="IR243" i="7"/>
  <c r="IS243" i="7"/>
  <c r="IT243" i="7"/>
  <c r="IU243" i="7"/>
  <c r="IV243" i="7"/>
  <c r="IW243" i="7"/>
  <c r="IX243" i="7"/>
  <c r="IY243" i="7"/>
  <c r="IZ243" i="7"/>
  <c r="JA243" i="7"/>
  <c r="JB243" i="7"/>
  <c r="JC243" i="7"/>
  <c r="JD243" i="7"/>
  <c r="JE243" i="7"/>
  <c r="JF243" i="7"/>
  <c r="JG243" i="7"/>
  <c r="JH243" i="7"/>
  <c r="JI243" i="7"/>
  <c r="JJ243" i="7"/>
  <c r="JK243" i="7"/>
  <c r="JL243" i="7"/>
  <c r="JM243" i="7"/>
  <c r="JN243" i="7"/>
  <c r="JO243" i="7"/>
  <c r="JP243" i="7"/>
  <c r="JQ243" i="7"/>
  <c r="JR243" i="7"/>
  <c r="JS243" i="7"/>
  <c r="JT243" i="7"/>
  <c r="JU243" i="7"/>
  <c r="JV243" i="7"/>
  <c r="JW243" i="7"/>
  <c r="JX243" i="7"/>
  <c r="JY243" i="7"/>
  <c r="JZ243" i="7"/>
  <c r="C244" i="7"/>
  <c r="D244" i="7"/>
  <c r="E244" i="7"/>
  <c r="F244" i="7"/>
  <c r="G244" i="7"/>
  <c r="H244" i="7"/>
  <c r="I244" i="7"/>
  <c r="J244" i="7"/>
  <c r="K244" i="7"/>
  <c r="L244" i="7"/>
  <c r="M244" i="7"/>
  <c r="N244" i="7"/>
  <c r="O244" i="7"/>
  <c r="P244" i="7"/>
  <c r="Q244" i="7"/>
  <c r="R244" i="7"/>
  <c r="S244" i="7"/>
  <c r="T244" i="7"/>
  <c r="U244" i="7"/>
  <c r="V244" i="7"/>
  <c r="W244" i="7"/>
  <c r="X244" i="7"/>
  <c r="Y244" i="7"/>
  <c r="Z244" i="7"/>
  <c r="AA244" i="7"/>
  <c r="AB244" i="7"/>
  <c r="AC244" i="7"/>
  <c r="AD244" i="7"/>
  <c r="AE244" i="7"/>
  <c r="AF244" i="7"/>
  <c r="AG244" i="7"/>
  <c r="AH244" i="7"/>
  <c r="AI244" i="7"/>
  <c r="AJ244" i="7"/>
  <c r="AK244" i="7"/>
  <c r="AL244" i="7"/>
  <c r="AM244" i="7"/>
  <c r="AN244" i="7"/>
  <c r="AO244" i="7"/>
  <c r="AP244" i="7"/>
  <c r="AQ244" i="7"/>
  <c r="AR244" i="7"/>
  <c r="AS244" i="7"/>
  <c r="AT244" i="7"/>
  <c r="AU244" i="7"/>
  <c r="AV244" i="7"/>
  <c r="AW244" i="7"/>
  <c r="AX244" i="7"/>
  <c r="AY244" i="7"/>
  <c r="AZ244" i="7"/>
  <c r="BA244" i="7"/>
  <c r="BB244" i="7"/>
  <c r="BC244" i="7"/>
  <c r="BD244" i="7"/>
  <c r="BE244" i="7"/>
  <c r="BF244" i="7"/>
  <c r="BG244" i="7"/>
  <c r="BH244" i="7"/>
  <c r="BI244" i="7"/>
  <c r="BJ244" i="7"/>
  <c r="BK244" i="7"/>
  <c r="BL244" i="7"/>
  <c r="BM244" i="7"/>
  <c r="BN244" i="7"/>
  <c r="BO244" i="7"/>
  <c r="BP244" i="7"/>
  <c r="BQ244" i="7"/>
  <c r="BR244" i="7"/>
  <c r="BS244" i="7"/>
  <c r="BT244" i="7"/>
  <c r="BU244" i="7"/>
  <c r="BV244" i="7"/>
  <c r="BW244" i="7"/>
  <c r="BX244" i="7"/>
  <c r="BY244" i="7"/>
  <c r="BZ244" i="7"/>
  <c r="CA244" i="7"/>
  <c r="CB244" i="7"/>
  <c r="CC244" i="7"/>
  <c r="CD244" i="7"/>
  <c r="CE244" i="7"/>
  <c r="CF244" i="7"/>
  <c r="CG244" i="7"/>
  <c r="CH244" i="7"/>
  <c r="CI244" i="7"/>
  <c r="CJ244" i="7"/>
  <c r="CK244" i="7"/>
  <c r="CL244" i="7"/>
  <c r="CM244" i="7"/>
  <c r="CN244" i="7"/>
  <c r="CO244" i="7"/>
  <c r="CP244" i="7"/>
  <c r="CQ244" i="7"/>
  <c r="CR244" i="7"/>
  <c r="CS244" i="7"/>
  <c r="CT244" i="7"/>
  <c r="CU244" i="7"/>
  <c r="CV244" i="7"/>
  <c r="CW244" i="7"/>
  <c r="CX244" i="7"/>
  <c r="CY244" i="7"/>
  <c r="CZ244" i="7"/>
  <c r="DA244" i="7"/>
  <c r="DB244" i="7"/>
  <c r="DC244" i="7"/>
  <c r="DD244" i="7"/>
  <c r="DE244" i="7"/>
  <c r="DF244" i="7"/>
  <c r="DG244" i="7"/>
  <c r="DH244" i="7"/>
  <c r="DI244" i="7"/>
  <c r="DJ244" i="7"/>
  <c r="DK244" i="7"/>
  <c r="DL244" i="7"/>
  <c r="DM244" i="7"/>
  <c r="DN244" i="7"/>
  <c r="DO244" i="7"/>
  <c r="DP244" i="7"/>
  <c r="DQ244" i="7"/>
  <c r="DR244" i="7"/>
  <c r="DS244" i="7"/>
  <c r="DT244" i="7"/>
  <c r="DU244" i="7"/>
  <c r="DV244" i="7"/>
  <c r="DW244" i="7"/>
  <c r="DX244" i="7"/>
  <c r="DY244" i="7"/>
  <c r="DZ244" i="7"/>
  <c r="EA244" i="7"/>
  <c r="EB244" i="7"/>
  <c r="EC244" i="7"/>
  <c r="ED244" i="7"/>
  <c r="EE244" i="7"/>
  <c r="EF244" i="7"/>
  <c r="EG244" i="7"/>
  <c r="EH244" i="7"/>
  <c r="EI244" i="7"/>
  <c r="EJ244" i="7"/>
  <c r="EK244" i="7"/>
  <c r="EL244" i="7"/>
  <c r="EM244" i="7"/>
  <c r="EN244" i="7"/>
  <c r="EO244" i="7"/>
  <c r="EP244" i="7"/>
  <c r="EQ244" i="7"/>
  <c r="ER244" i="7"/>
  <c r="ES244" i="7"/>
  <c r="ET244" i="7"/>
  <c r="EU244" i="7"/>
  <c r="EV244" i="7"/>
  <c r="EW244" i="7"/>
  <c r="EX244" i="7"/>
  <c r="EY244" i="7"/>
  <c r="EZ244" i="7"/>
  <c r="FA244" i="7"/>
  <c r="FB244" i="7"/>
  <c r="FC244" i="7"/>
  <c r="FD244" i="7"/>
  <c r="FE244" i="7"/>
  <c r="FF244" i="7"/>
  <c r="FG244" i="7"/>
  <c r="FH244" i="7"/>
  <c r="FI244" i="7"/>
  <c r="FJ244" i="7"/>
  <c r="FK244" i="7"/>
  <c r="FL244" i="7"/>
  <c r="FM244" i="7"/>
  <c r="FN244" i="7"/>
  <c r="FO244" i="7"/>
  <c r="FP244" i="7"/>
  <c r="FQ244" i="7"/>
  <c r="FR244" i="7"/>
  <c r="FS244" i="7"/>
  <c r="FT244" i="7"/>
  <c r="FU244" i="7"/>
  <c r="FV244" i="7"/>
  <c r="FW244" i="7"/>
  <c r="FX244" i="7"/>
  <c r="FY244" i="7"/>
  <c r="FZ244" i="7"/>
  <c r="GA244" i="7"/>
  <c r="GB244" i="7"/>
  <c r="GC244" i="7"/>
  <c r="GD244" i="7"/>
  <c r="GE244" i="7"/>
  <c r="GF244" i="7"/>
  <c r="GG244" i="7"/>
  <c r="GH244" i="7"/>
  <c r="GI244" i="7"/>
  <c r="GJ244" i="7"/>
  <c r="GK244" i="7"/>
  <c r="GL244" i="7"/>
  <c r="GM244" i="7"/>
  <c r="GN244" i="7"/>
  <c r="GO244" i="7"/>
  <c r="GP244" i="7"/>
  <c r="GQ244" i="7"/>
  <c r="GR244" i="7"/>
  <c r="GS244" i="7"/>
  <c r="GT244" i="7"/>
  <c r="GU244" i="7"/>
  <c r="GV244" i="7"/>
  <c r="GW244" i="7"/>
  <c r="GX244" i="7"/>
  <c r="GY244" i="7"/>
  <c r="GZ244" i="7"/>
  <c r="HA244" i="7"/>
  <c r="HB244" i="7"/>
  <c r="HC244" i="7"/>
  <c r="HD244" i="7"/>
  <c r="HE244" i="7"/>
  <c r="HF244" i="7"/>
  <c r="HG244" i="7"/>
  <c r="HH244" i="7"/>
  <c r="HI244" i="7"/>
  <c r="HJ244" i="7"/>
  <c r="HK244" i="7"/>
  <c r="HL244" i="7"/>
  <c r="HM244" i="7"/>
  <c r="HN244" i="7"/>
  <c r="HO244" i="7"/>
  <c r="HP244" i="7"/>
  <c r="HQ244" i="7"/>
  <c r="HR244" i="7"/>
  <c r="HS244" i="7"/>
  <c r="HT244" i="7"/>
  <c r="HU244" i="7"/>
  <c r="HV244" i="7"/>
  <c r="HW244" i="7"/>
  <c r="HX244" i="7"/>
  <c r="HY244" i="7"/>
  <c r="HZ244" i="7"/>
  <c r="IA244" i="7"/>
  <c r="IB244" i="7"/>
  <c r="IC244" i="7"/>
  <c r="ID244" i="7"/>
  <c r="IE244" i="7"/>
  <c r="IF244" i="7"/>
  <c r="IG244" i="7"/>
  <c r="IH244" i="7"/>
  <c r="II244" i="7"/>
  <c r="IJ244" i="7"/>
  <c r="IK244" i="7"/>
  <c r="IL244" i="7"/>
  <c r="IM244" i="7"/>
  <c r="IN244" i="7"/>
  <c r="IO244" i="7"/>
  <c r="IP244" i="7"/>
  <c r="IQ244" i="7"/>
  <c r="IR244" i="7"/>
  <c r="IS244" i="7"/>
  <c r="IT244" i="7"/>
  <c r="IU244" i="7"/>
  <c r="IV244" i="7"/>
  <c r="IW244" i="7"/>
  <c r="IX244" i="7"/>
  <c r="IY244" i="7"/>
  <c r="IZ244" i="7"/>
  <c r="JA244" i="7"/>
  <c r="JB244" i="7"/>
  <c r="JC244" i="7"/>
  <c r="JD244" i="7"/>
  <c r="JE244" i="7"/>
  <c r="JF244" i="7"/>
  <c r="JG244" i="7"/>
  <c r="JH244" i="7"/>
  <c r="JI244" i="7"/>
  <c r="JJ244" i="7"/>
  <c r="JK244" i="7"/>
  <c r="JL244" i="7"/>
  <c r="JM244" i="7"/>
  <c r="JN244" i="7"/>
  <c r="JO244" i="7"/>
  <c r="JP244" i="7"/>
  <c r="JQ244" i="7"/>
  <c r="JR244" i="7"/>
  <c r="JS244" i="7"/>
  <c r="JT244" i="7"/>
  <c r="JU244" i="7"/>
  <c r="JV244" i="7"/>
  <c r="JW244" i="7"/>
  <c r="JX244" i="7"/>
  <c r="JY244" i="7"/>
  <c r="JZ244" i="7"/>
  <c r="C245" i="7"/>
  <c r="D245" i="7"/>
  <c r="E245" i="7"/>
  <c r="F245" i="7"/>
  <c r="G245" i="7"/>
  <c r="H245" i="7"/>
  <c r="I245" i="7"/>
  <c r="J245" i="7"/>
  <c r="K245" i="7"/>
  <c r="L245" i="7"/>
  <c r="M245" i="7"/>
  <c r="N245" i="7"/>
  <c r="O245" i="7"/>
  <c r="P245" i="7"/>
  <c r="Q245" i="7"/>
  <c r="R245" i="7"/>
  <c r="S245" i="7"/>
  <c r="T245" i="7"/>
  <c r="U245" i="7"/>
  <c r="V245" i="7"/>
  <c r="W245" i="7"/>
  <c r="X245" i="7"/>
  <c r="Y245" i="7"/>
  <c r="Z245" i="7"/>
  <c r="AA245" i="7"/>
  <c r="AB245" i="7"/>
  <c r="AC245" i="7"/>
  <c r="AD245" i="7"/>
  <c r="AE245" i="7"/>
  <c r="AF245" i="7"/>
  <c r="AG245" i="7"/>
  <c r="AH245" i="7"/>
  <c r="AI245" i="7"/>
  <c r="AJ245" i="7"/>
  <c r="AK245" i="7"/>
  <c r="AL245" i="7"/>
  <c r="AM245" i="7"/>
  <c r="AN245" i="7"/>
  <c r="AO245" i="7"/>
  <c r="AP245" i="7"/>
  <c r="AQ245" i="7"/>
  <c r="AR245" i="7"/>
  <c r="AS245" i="7"/>
  <c r="AT245" i="7"/>
  <c r="AU245" i="7"/>
  <c r="AV245" i="7"/>
  <c r="AW245" i="7"/>
  <c r="AX245" i="7"/>
  <c r="AY245" i="7"/>
  <c r="AZ245" i="7"/>
  <c r="BA245" i="7"/>
  <c r="BB245" i="7"/>
  <c r="BC245" i="7"/>
  <c r="BD245" i="7"/>
  <c r="BE245" i="7"/>
  <c r="BF245" i="7"/>
  <c r="BG245" i="7"/>
  <c r="BH245" i="7"/>
  <c r="BI245" i="7"/>
  <c r="BJ245" i="7"/>
  <c r="BK245" i="7"/>
  <c r="BL245" i="7"/>
  <c r="BM245" i="7"/>
  <c r="BN245" i="7"/>
  <c r="BO245" i="7"/>
  <c r="BP245" i="7"/>
  <c r="BQ245" i="7"/>
  <c r="BR245" i="7"/>
  <c r="BS245" i="7"/>
  <c r="BT245" i="7"/>
  <c r="BU245" i="7"/>
  <c r="BV245" i="7"/>
  <c r="BW245" i="7"/>
  <c r="BX245" i="7"/>
  <c r="BY245" i="7"/>
  <c r="BZ245" i="7"/>
  <c r="CA245" i="7"/>
  <c r="CB245" i="7"/>
  <c r="CC245" i="7"/>
  <c r="CD245" i="7"/>
  <c r="CE245" i="7"/>
  <c r="CF245" i="7"/>
  <c r="CG245" i="7"/>
  <c r="CH245" i="7"/>
  <c r="CI245" i="7"/>
  <c r="CJ245" i="7"/>
  <c r="CK245" i="7"/>
  <c r="CL245" i="7"/>
  <c r="CM245" i="7"/>
  <c r="CN245" i="7"/>
  <c r="CO245" i="7"/>
  <c r="CP245" i="7"/>
  <c r="CQ245" i="7"/>
  <c r="CR245" i="7"/>
  <c r="CS245" i="7"/>
  <c r="CT245" i="7"/>
  <c r="CU245" i="7"/>
  <c r="CV245" i="7"/>
  <c r="CW245" i="7"/>
  <c r="CX245" i="7"/>
  <c r="CY245" i="7"/>
  <c r="CZ245" i="7"/>
  <c r="DA245" i="7"/>
  <c r="DB245" i="7"/>
  <c r="DC245" i="7"/>
  <c r="DD245" i="7"/>
  <c r="DE245" i="7"/>
  <c r="DF245" i="7"/>
  <c r="DG245" i="7"/>
  <c r="DH245" i="7"/>
  <c r="DI245" i="7"/>
  <c r="DJ245" i="7"/>
  <c r="DK245" i="7"/>
  <c r="DL245" i="7"/>
  <c r="DM245" i="7"/>
  <c r="DN245" i="7"/>
  <c r="DO245" i="7"/>
  <c r="DP245" i="7"/>
  <c r="DQ245" i="7"/>
  <c r="DR245" i="7"/>
  <c r="DS245" i="7"/>
  <c r="DT245" i="7"/>
  <c r="DU245" i="7"/>
  <c r="DV245" i="7"/>
  <c r="DW245" i="7"/>
  <c r="DX245" i="7"/>
  <c r="DY245" i="7"/>
  <c r="DZ245" i="7"/>
  <c r="EA245" i="7"/>
  <c r="EB245" i="7"/>
  <c r="EC245" i="7"/>
  <c r="ED245" i="7"/>
  <c r="EE245" i="7"/>
  <c r="EF245" i="7"/>
  <c r="EG245" i="7"/>
  <c r="EH245" i="7"/>
  <c r="EI245" i="7"/>
  <c r="EJ245" i="7"/>
  <c r="EK245" i="7"/>
  <c r="EL245" i="7"/>
  <c r="EM245" i="7"/>
  <c r="EN245" i="7"/>
  <c r="EO245" i="7"/>
  <c r="EP245" i="7"/>
  <c r="EQ245" i="7"/>
  <c r="ER245" i="7"/>
  <c r="ES245" i="7"/>
  <c r="ET245" i="7"/>
  <c r="EU245" i="7"/>
  <c r="EV245" i="7"/>
  <c r="EW245" i="7"/>
  <c r="EX245" i="7"/>
  <c r="EY245" i="7"/>
  <c r="EZ245" i="7"/>
  <c r="FA245" i="7"/>
  <c r="FB245" i="7"/>
  <c r="FC245" i="7"/>
  <c r="FD245" i="7"/>
  <c r="FE245" i="7"/>
  <c r="FF245" i="7"/>
  <c r="FG245" i="7"/>
  <c r="FH245" i="7"/>
  <c r="FI245" i="7"/>
  <c r="FJ245" i="7"/>
  <c r="FK245" i="7"/>
  <c r="FL245" i="7"/>
  <c r="FM245" i="7"/>
  <c r="FN245" i="7"/>
  <c r="FO245" i="7"/>
  <c r="FP245" i="7"/>
  <c r="FQ245" i="7"/>
  <c r="FR245" i="7"/>
  <c r="FS245" i="7"/>
  <c r="FT245" i="7"/>
  <c r="FU245" i="7"/>
  <c r="FV245" i="7"/>
  <c r="FW245" i="7"/>
  <c r="FX245" i="7"/>
  <c r="FY245" i="7"/>
  <c r="FZ245" i="7"/>
  <c r="GA245" i="7"/>
  <c r="GB245" i="7"/>
  <c r="GC245" i="7"/>
  <c r="GD245" i="7"/>
  <c r="GE245" i="7"/>
  <c r="GF245" i="7"/>
  <c r="GG245" i="7"/>
  <c r="GH245" i="7"/>
  <c r="GI245" i="7"/>
  <c r="GJ245" i="7"/>
  <c r="GK245" i="7"/>
  <c r="GL245" i="7"/>
  <c r="GM245" i="7"/>
  <c r="GN245" i="7"/>
  <c r="GO245" i="7"/>
  <c r="GP245" i="7"/>
  <c r="GQ245" i="7"/>
  <c r="GR245" i="7"/>
  <c r="GS245" i="7"/>
  <c r="GT245" i="7"/>
  <c r="GU245" i="7"/>
  <c r="GV245" i="7"/>
  <c r="GW245" i="7"/>
  <c r="GX245" i="7"/>
  <c r="GY245" i="7"/>
  <c r="GZ245" i="7"/>
  <c r="HA245" i="7"/>
  <c r="HB245" i="7"/>
  <c r="HC245" i="7"/>
  <c r="HD245" i="7"/>
  <c r="HE245" i="7"/>
  <c r="HF245" i="7"/>
  <c r="HG245" i="7"/>
  <c r="HH245" i="7"/>
  <c r="HI245" i="7"/>
  <c r="HJ245" i="7"/>
  <c r="HK245" i="7"/>
  <c r="HL245" i="7"/>
  <c r="HM245" i="7"/>
  <c r="HN245" i="7"/>
  <c r="HO245" i="7"/>
  <c r="HP245" i="7"/>
  <c r="HQ245" i="7"/>
  <c r="HR245" i="7"/>
  <c r="HS245" i="7"/>
  <c r="HT245" i="7"/>
  <c r="HU245" i="7"/>
  <c r="HV245" i="7"/>
  <c r="HW245" i="7"/>
  <c r="HX245" i="7"/>
  <c r="HY245" i="7"/>
  <c r="HZ245" i="7"/>
  <c r="IA245" i="7"/>
  <c r="IB245" i="7"/>
  <c r="IC245" i="7"/>
  <c r="ID245" i="7"/>
  <c r="IE245" i="7"/>
  <c r="IF245" i="7"/>
  <c r="IG245" i="7"/>
  <c r="IH245" i="7"/>
  <c r="II245" i="7"/>
  <c r="IJ245" i="7"/>
  <c r="IK245" i="7"/>
  <c r="IL245" i="7"/>
  <c r="IM245" i="7"/>
  <c r="IN245" i="7"/>
  <c r="IO245" i="7"/>
  <c r="IP245" i="7"/>
  <c r="IQ245" i="7"/>
  <c r="IR245" i="7"/>
  <c r="IS245" i="7"/>
  <c r="IT245" i="7"/>
  <c r="IU245" i="7"/>
  <c r="IV245" i="7"/>
  <c r="IW245" i="7"/>
  <c r="IX245" i="7"/>
  <c r="IY245" i="7"/>
  <c r="IZ245" i="7"/>
  <c r="JA245" i="7"/>
  <c r="JB245" i="7"/>
  <c r="JC245" i="7"/>
  <c r="JD245" i="7"/>
  <c r="JE245" i="7"/>
  <c r="JF245" i="7"/>
  <c r="JG245" i="7"/>
  <c r="JH245" i="7"/>
  <c r="JI245" i="7"/>
  <c r="JJ245" i="7"/>
  <c r="JK245" i="7"/>
  <c r="JL245" i="7"/>
  <c r="JM245" i="7"/>
  <c r="JN245" i="7"/>
  <c r="JO245" i="7"/>
  <c r="JP245" i="7"/>
  <c r="JQ245" i="7"/>
  <c r="JR245" i="7"/>
  <c r="JS245" i="7"/>
  <c r="JT245" i="7"/>
  <c r="JU245" i="7"/>
  <c r="JV245" i="7"/>
  <c r="JW245" i="7"/>
  <c r="JX245" i="7"/>
  <c r="JY245" i="7"/>
  <c r="JZ245" i="7"/>
  <c r="C246" i="7"/>
  <c r="D246" i="7"/>
  <c r="E246" i="7"/>
  <c r="F246" i="7"/>
  <c r="G246" i="7"/>
  <c r="H246" i="7"/>
  <c r="I246" i="7"/>
  <c r="J246" i="7"/>
  <c r="K246" i="7"/>
  <c r="L246" i="7"/>
  <c r="M246" i="7"/>
  <c r="N246" i="7"/>
  <c r="O246" i="7"/>
  <c r="P246" i="7"/>
  <c r="Q246" i="7"/>
  <c r="R246" i="7"/>
  <c r="S246" i="7"/>
  <c r="T246" i="7"/>
  <c r="U246" i="7"/>
  <c r="V246" i="7"/>
  <c r="W246" i="7"/>
  <c r="X246" i="7"/>
  <c r="Y246" i="7"/>
  <c r="Z246" i="7"/>
  <c r="AA246" i="7"/>
  <c r="AB246" i="7"/>
  <c r="AC246" i="7"/>
  <c r="AD246" i="7"/>
  <c r="AE246" i="7"/>
  <c r="AF246" i="7"/>
  <c r="AG246" i="7"/>
  <c r="AH246" i="7"/>
  <c r="AI246" i="7"/>
  <c r="AJ246" i="7"/>
  <c r="AK246" i="7"/>
  <c r="AL246" i="7"/>
  <c r="AM246" i="7"/>
  <c r="AN246" i="7"/>
  <c r="AO246" i="7"/>
  <c r="AP246" i="7"/>
  <c r="AQ246" i="7"/>
  <c r="AR246" i="7"/>
  <c r="AS246" i="7"/>
  <c r="AT246" i="7"/>
  <c r="AU246" i="7"/>
  <c r="AV246" i="7"/>
  <c r="AW246" i="7"/>
  <c r="AX246" i="7"/>
  <c r="AY246" i="7"/>
  <c r="AZ246" i="7"/>
  <c r="BA246" i="7"/>
  <c r="BB246" i="7"/>
  <c r="BC246" i="7"/>
  <c r="BD246" i="7"/>
  <c r="BE246" i="7"/>
  <c r="BF246" i="7"/>
  <c r="BG246" i="7"/>
  <c r="BH246" i="7"/>
  <c r="BI246" i="7"/>
  <c r="BJ246" i="7"/>
  <c r="BK246" i="7"/>
  <c r="BL246" i="7"/>
  <c r="BM246" i="7"/>
  <c r="BN246" i="7"/>
  <c r="BO246" i="7"/>
  <c r="BP246" i="7"/>
  <c r="BQ246" i="7"/>
  <c r="BR246" i="7"/>
  <c r="BS246" i="7"/>
  <c r="BT246" i="7"/>
  <c r="BU246" i="7"/>
  <c r="BV246" i="7"/>
  <c r="BW246" i="7"/>
  <c r="BX246" i="7"/>
  <c r="BY246" i="7"/>
  <c r="BZ246" i="7"/>
  <c r="CA246" i="7"/>
  <c r="CB246" i="7"/>
  <c r="CC246" i="7"/>
  <c r="CD246" i="7"/>
  <c r="CE246" i="7"/>
  <c r="CF246" i="7"/>
  <c r="CG246" i="7"/>
  <c r="CH246" i="7"/>
  <c r="CI246" i="7"/>
  <c r="CJ246" i="7"/>
  <c r="CK246" i="7"/>
  <c r="CL246" i="7"/>
  <c r="CM246" i="7"/>
  <c r="CN246" i="7"/>
  <c r="CO246" i="7"/>
  <c r="CP246" i="7"/>
  <c r="CQ246" i="7"/>
  <c r="CR246" i="7"/>
  <c r="CS246" i="7"/>
  <c r="CT246" i="7"/>
  <c r="CU246" i="7"/>
  <c r="CV246" i="7"/>
  <c r="CW246" i="7"/>
  <c r="CX246" i="7"/>
  <c r="CY246" i="7"/>
  <c r="CZ246" i="7"/>
  <c r="DA246" i="7"/>
  <c r="DB246" i="7"/>
  <c r="DC246" i="7"/>
  <c r="DD246" i="7"/>
  <c r="DE246" i="7"/>
  <c r="DF246" i="7"/>
  <c r="DG246" i="7"/>
  <c r="DH246" i="7"/>
  <c r="DI246" i="7"/>
  <c r="DJ246" i="7"/>
  <c r="DK246" i="7"/>
  <c r="DL246" i="7"/>
  <c r="DM246" i="7"/>
  <c r="DN246" i="7"/>
  <c r="DO246" i="7"/>
  <c r="DP246" i="7"/>
  <c r="DQ246" i="7"/>
  <c r="DR246" i="7"/>
  <c r="DS246" i="7"/>
  <c r="DT246" i="7"/>
  <c r="DU246" i="7"/>
  <c r="DV246" i="7"/>
  <c r="DW246" i="7"/>
  <c r="DX246" i="7"/>
  <c r="DY246" i="7"/>
  <c r="DZ246" i="7"/>
  <c r="EA246" i="7"/>
  <c r="EB246" i="7"/>
  <c r="EC246" i="7"/>
  <c r="ED246" i="7"/>
  <c r="EE246" i="7"/>
  <c r="EF246" i="7"/>
  <c r="EG246" i="7"/>
  <c r="EH246" i="7"/>
  <c r="EI246" i="7"/>
  <c r="EJ246" i="7"/>
  <c r="EK246" i="7"/>
  <c r="EL246" i="7"/>
  <c r="EM246" i="7"/>
  <c r="EN246" i="7"/>
  <c r="EO246" i="7"/>
  <c r="EP246" i="7"/>
  <c r="EQ246" i="7"/>
  <c r="ER246" i="7"/>
  <c r="ES246" i="7"/>
  <c r="ET246" i="7"/>
  <c r="EU246" i="7"/>
  <c r="EV246" i="7"/>
  <c r="EW246" i="7"/>
  <c r="EX246" i="7"/>
  <c r="EY246" i="7"/>
  <c r="EZ246" i="7"/>
  <c r="FA246" i="7"/>
  <c r="FB246" i="7"/>
  <c r="FC246" i="7"/>
  <c r="FD246" i="7"/>
  <c r="FE246" i="7"/>
  <c r="FF246" i="7"/>
  <c r="FG246" i="7"/>
  <c r="FH246" i="7"/>
  <c r="FI246" i="7"/>
  <c r="FJ246" i="7"/>
  <c r="FK246" i="7"/>
  <c r="FL246" i="7"/>
  <c r="FM246" i="7"/>
  <c r="FN246" i="7"/>
  <c r="FO246" i="7"/>
  <c r="FP246" i="7"/>
  <c r="FQ246" i="7"/>
  <c r="FR246" i="7"/>
  <c r="FS246" i="7"/>
  <c r="FT246" i="7"/>
  <c r="FU246" i="7"/>
  <c r="FV246" i="7"/>
  <c r="FW246" i="7"/>
  <c r="FX246" i="7"/>
  <c r="FY246" i="7"/>
  <c r="FZ246" i="7"/>
  <c r="GA246" i="7"/>
  <c r="GB246" i="7"/>
  <c r="GC246" i="7"/>
  <c r="GD246" i="7"/>
  <c r="GE246" i="7"/>
  <c r="GF246" i="7"/>
  <c r="GG246" i="7"/>
  <c r="GH246" i="7"/>
  <c r="GI246" i="7"/>
  <c r="GJ246" i="7"/>
  <c r="GK246" i="7"/>
  <c r="GL246" i="7"/>
  <c r="GM246" i="7"/>
  <c r="GN246" i="7"/>
  <c r="GO246" i="7"/>
  <c r="GP246" i="7"/>
  <c r="GQ246" i="7"/>
  <c r="GR246" i="7"/>
  <c r="GS246" i="7"/>
  <c r="GT246" i="7"/>
  <c r="GU246" i="7"/>
  <c r="GV246" i="7"/>
  <c r="GW246" i="7"/>
  <c r="GX246" i="7"/>
  <c r="GY246" i="7"/>
  <c r="GZ246" i="7"/>
  <c r="HA246" i="7"/>
  <c r="HB246" i="7"/>
  <c r="HC246" i="7"/>
  <c r="HD246" i="7"/>
  <c r="HE246" i="7"/>
  <c r="HF246" i="7"/>
  <c r="HG246" i="7"/>
  <c r="HH246" i="7"/>
  <c r="HI246" i="7"/>
  <c r="HJ246" i="7"/>
  <c r="HK246" i="7"/>
  <c r="HL246" i="7"/>
  <c r="HM246" i="7"/>
  <c r="HN246" i="7"/>
  <c r="HO246" i="7"/>
  <c r="HP246" i="7"/>
  <c r="HQ246" i="7"/>
  <c r="HR246" i="7"/>
  <c r="HS246" i="7"/>
  <c r="HT246" i="7"/>
  <c r="HU246" i="7"/>
  <c r="HV246" i="7"/>
  <c r="HW246" i="7"/>
  <c r="HX246" i="7"/>
  <c r="HY246" i="7"/>
  <c r="HZ246" i="7"/>
  <c r="IA246" i="7"/>
  <c r="IB246" i="7"/>
  <c r="IC246" i="7"/>
  <c r="ID246" i="7"/>
  <c r="IE246" i="7"/>
  <c r="IF246" i="7"/>
  <c r="IG246" i="7"/>
  <c r="IH246" i="7"/>
  <c r="II246" i="7"/>
  <c r="IJ246" i="7"/>
  <c r="IK246" i="7"/>
  <c r="IL246" i="7"/>
  <c r="IM246" i="7"/>
  <c r="IN246" i="7"/>
  <c r="IO246" i="7"/>
  <c r="IP246" i="7"/>
  <c r="IQ246" i="7"/>
  <c r="IR246" i="7"/>
  <c r="IS246" i="7"/>
  <c r="IT246" i="7"/>
  <c r="IU246" i="7"/>
  <c r="IV246" i="7"/>
  <c r="IW246" i="7"/>
  <c r="IX246" i="7"/>
  <c r="IY246" i="7"/>
  <c r="IZ246" i="7"/>
  <c r="JA246" i="7"/>
  <c r="JB246" i="7"/>
  <c r="JC246" i="7"/>
  <c r="JD246" i="7"/>
  <c r="JE246" i="7"/>
  <c r="JF246" i="7"/>
  <c r="JG246" i="7"/>
  <c r="JH246" i="7"/>
  <c r="JI246" i="7"/>
  <c r="JJ246" i="7"/>
  <c r="JK246" i="7"/>
  <c r="JL246" i="7"/>
  <c r="JM246" i="7"/>
  <c r="JN246" i="7"/>
  <c r="JO246" i="7"/>
  <c r="JP246" i="7"/>
  <c r="JQ246" i="7"/>
  <c r="JR246" i="7"/>
  <c r="JS246" i="7"/>
  <c r="JT246" i="7"/>
  <c r="JU246" i="7"/>
  <c r="JV246" i="7"/>
  <c r="JW246" i="7"/>
  <c r="JX246" i="7"/>
  <c r="JY246" i="7"/>
  <c r="JZ246" i="7"/>
  <c r="C247" i="7"/>
  <c r="D247" i="7"/>
  <c r="E247" i="7"/>
  <c r="F247" i="7"/>
  <c r="G247" i="7"/>
  <c r="H247" i="7"/>
  <c r="I247" i="7"/>
  <c r="J247" i="7"/>
  <c r="K247" i="7"/>
  <c r="L247" i="7"/>
  <c r="M247" i="7"/>
  <c r="N247" i="7"/>
  <c r="O247" i="7"/>
  <c r="P247" i="7"/>
  <c r="Q247" i="7"/>
  <c r="R247" i="7"/>
  <c r="S247" i="7"/>
  <c r="T247" i="7"/>
  <c r="U247" i="7"/>
  <c r="V247" i="7"/>
  <c r="W247" i="7"/>
  <c r="X247" i="7"/>
  <c r="Y247" i="7"/>
  <c r="Z247" i="7"/>
  <c r="AA247" i="7"/>
  <c r="AB247" i="7"/>
  <c r="AC247" i="7"/>
  <c r="AD247" i="7"/>
  <c r="AE247" i="7"/>
  <c r="AF247" i="7"/>
  <c r="AG247" i="7"/>
  <c r="AH247" i="7"/>
  <c r="AI247" i="7"/>
  <c r="AJ247" i="7"/>
  <c r="AK247" i="7"/>
  <c r="AL247" i="7"/>
  <c r="AM247" i="7"/>
  <c r="AN247" i="7"/>
  <c r="AO247" i="7"/>
  <c r="AP247" i="7"/>
  <c r="AQ247" i="7"/>
  <c r="AR247" i="7"/>
  <c r="AS247" i="7"/>
  <c r="AT247" i="7"/>
  <c r="AU247" i="7"/>
  <c r="AV247" i="7"/>
  <c r="AW247" i="7"/>
  <c r="AX247" i="7"/>
  <c r="AY247" i="7"/>
  <c r="AZ247" i="7"/>
  <c r="BA247" i="7"/>
  <c r="BB247" i="7"/>
  <c r="BC247" i="7"/>
  <c r="BD247" i="7"/>
  <c r="BE247" i="7"/>
  <c r="BF247" i="7"/>
  <c r="BG247" i="7"/>
  <c r="BH247" i="7"/>
  <c r="BI247" i="7"/>
  <c r="BJ247" i="7"/>
  <c r="BK247" i="7"/>
  <c r="BL247" i="7"/>
  <c r="BM247" i="7"/>
  <c r="BN247" i="7"/>
  <c r="BO247" i="7"/>
  <c r="BP247" i="7"/>
  <c r="BQ247" i="7"/>
  <c r="BR247" i="7"/>
  <c r="BS247" i="7"/>
  <c r="BT247" i="7"/>
  <c r="BU247" i="7"/>
  <c r="BV247" i="7"/>
  <c r="BW247" i="7"/>
  <c r="BX247" i="7"/>
  <c r="BY247" i="7"/>
  <c r="BZ247" i="7"/>
  <c r="CA247" i="7"/>
  <c r="CB247" i="7"/>
  <c r="CC247" i="7"/>
  <c r="CD247" i="7"/>
  <c r="CE247" i="7"/>
  <c r="CF247" i="7"/>
  <c r="CG247" i="7"/>
  <c r="CH247" i="7"/>
  <c r="CI247" i="7"/>
  <c r="CJ247" i="7"/>
  <c r="CK247" i="7"/>
  <c r="CL247" i="7"/>
  <c r="CM247" i="7"/>
  <c r="CN247" i="7"/>
  <c r="CO247" i="7"/>
  <c r="CP247" i="7"/>
  <c r="CQ247" i="7"/>
  <c r="CR247" i="7"/>
  <c r="CS247" i="7"/>
  <c r="CT247" i="7"/>
  <c r="CU247" i="7"/>
  <c r="CV247" i="7"/>
  <c r="CW247" i="7"/>
  <c r="CX247" i="7"/>
  <c r="CY247" i="7"/>
  <c r="CZ247" i="7"/>
  <c r="DA247" i="7"/>
  <c r="DB247" i="7"/>
  <c r="DC247" i="7"/>
  <c r="DD247" i="7"/>
  <c r="DE247" i="7"/>
  <c r="DF247" i="7"/>
  <c r="DG247" i="7"/>
  <c r="DH247" i="7"/>
  <c r="DI247" i="7"/>
  <c r="DJ247" i="7"/>
  <c r="DK247" i="7"/>
  <c r="DL247" i="7"/>
  <c r="DM247" i="7"/>
  <c r="DN247" i="7"/>
  <c r="DO247" i="7"/>
  <c r="DP247" i="7"/>
  <c r="DQ247" i="7"/>
  <c r="DR247" i="7"/>
  <c r="DS247" i="7"/>
  <c r="DT247" i="7"/>
  <c r="DU247" i="7"/>
  <c r="DV247" i="7"/>
  <c r="DW247" i="7"/>
  <c r="DX247" i="7"/>
  <c r="DY247" i="7"/>
  <c r="DZ247" i="7"/>
  <c r="EA247" i="7"/>
  <c r="EB247" i="7"/>
  <c r="EC247" i="7"/>
  <c r="ED247" i="7"/>
  <c r="EE247" i="7"/>
  <c r="EF247" i="7"/>
  <c r="EG247" i="7"/>
  <c r="EH247" i="7"/>
  <c r="EI247" i="7"/>
  <c r="EJ247" i="7"/>
  <c r="EK247" i="7"/>
  <c r="EL247" i="7"/>
  <c r="EM247" i="7"/>
  <c r="EN247" i="7"/>
  <c r="EO247" i="7"/>
  <c r="EP247" i="7"/>
  <c r="EQ247" i="7"/>
  <c r="ER247" i="7"/>
  <c r="ES247" i="7"/>
  <c r="ET247" i="7"/>
  <c r="EU247" i="7"/>
  <c r="EV247" i="7"/>
  <c r="EW247" i="7"/>
  <c r="EX247" i="7"/>
  <c r="EY247" i="7"/>
  <c r="EZ247" i="7"/>
  <c r="FA247" i="7"/>
  <c r="FB247" i="7"/>
  <c r="FC247" i="7"/>
  <c r="FD247" i="7"/>
  <c r="FE247" i="7"/>
  <c r="FF247" i="7"/>
  <c r="FG247" i="7"/>
  <c r="FH247" i="7"/>
  <c r="FI247" i="7"/>
  <c r="FJ247" i="7"/>
  <c r="FK247" i="7"/>
  <c r="FL247" i="7"/>
  <c r="FM247" i="7"/>
  <c r="FN247" i="7"/>
  <c r="FO247" i="7"/>
  <c r="FP247" i="7"/>
  <c r="FQ247" i="7"/>
  <c r="FR247" i="7"/>
  <c r="FS247" i="7"/>
  <c r="FT247" i="7"/>
  <c r="FU247" i="7"/>
  <c r="FV247" i="7"/>
  <c r="FW247" i="7"/>
  <c r="FX247" i="7"/>
  <c r="FY247" i="7"/>
  <c r="FZ247" i="7"/>
  <c r="GA247" i="7"/>
  <c r="GB247" i="7"/>
  <c r="GC247" i="7"/>
  <c r="GD247" i="7"/>
  <c r="GE247" i="7"/>
  <c r="GF247" i="7"/>
  <c r="GG247" i="7"/>
  <c r="GH247" i="7"/>
  <c r="GI247" i="7"/>
  <c r="GJ247" i="7"/>
  <c r="GK247" i="7"/>
  <c r="GL247" i="7"/>
  <c r="GM247" i="7"/>
  <c r="GN247" i="7"/>
  <c r="GO247" i="7"/>
  <c r="GP247" i="7"/>
  <c r="GQ247" i="7"/>
  <c r="GR247" i="7"/>
  <c r="GS247" i="7"/>
  <c r="GT247" i="7"/>
  <c r="GU247" i="7"/>
  <c r="GV247" i="7"/>
  <c r="GW247" i="7"/>
  <c r="GX247" i="7"/>
  <c r="GY247" i="7"/>
  <c r="GZ247" i="7"/>
  <c r="HA247" i="7"/>
  <c r="HB247" i="7"/>
  <c r="HC247" i="7"/>
  <c r="HD247" i="7"/>
  <c r="HE247" i="7"/>
  <c r="HF247" i="7"/>
  <c r="HG247" i="7"/>
  <c r="HH247" i="7"/>
  <c r="HI247" i="7"/>
  <c r="HJ247" i="7"/>
  <c r="HK247" i="7"/>
  <c r="HL247" i="7"/>
  <c r="HM247" i="7"/>
  <c r="HN247" i="7"/>
  <c r="HO247" i="7"/>
  <c r="HP247" i="7"/>
  <c r="HQ247" i="7"/>
  <c r="HR247" i="7"/>
  <c r="HS247" i="7"/>
  <c r="HT247" i="7"/>
  <c r="HU247" i="7"/>
  <c r="HV247" i="7"/>
  <c r="HW247" i="7"/>
  <c r="HX247" i="7"/>
  <c r="HY247" i="7"/>
  <c r="HZ247" i="7"/>
  <c r="IA247" i="7"/>
  <c r="IB247" i="7"/>
  <c r="IC247" i="7"/>
  <c r="ID247" i="7"/>
  <c r="IE247" i="7"/>
  <c r="IF247" i="7"/>
  <c r="IG247" i="7"/>
  <c r="IH247" i="7"/>
  <c r="II247" i="7"/>
  <c r="IJ247" i="7"/>
  <c r="IK247" i="7"/>
  <c r="IL247" i="7"/>
  <c r="IM247" i="7"/>
  <c r="IN247" i="7"/>
  <c r="IO247" i="7"/>
  <c r="IP247" i="7"/>
  <c r="IQ247" i="7"/>
  <c r="IR247" i="7"/>
  <c r="IS247" i="7"/>
  <c r="IT247" i="7"/>
  <c r="IU247" i="7"/>
  <c r="IV247" i="7"/>
  <c r="IW247" i="7"/>
  <c r="IX247" i="7"/>
  <c r="IY247" i="7"/>
  <c r="IZ247" i="7"/>
  <c r="JA247" i="7"/>
  <c r="JB247" i="7"/>
  <c r="JC247" i="7"/>
  <c r="JD247" i="7"/>
  <c r="JE247" i="7"/>
  <c r="JF247" i="7"/>
  <c r="JG247" i="7"/>
  <c r="JH247" i="7"/>
  <c r="JI247" i="7"/>
  <c r="JJ247" i="7"/>
  <c r="JK247" i="7"/>
  <c r="JL247" i="7"/>
  <c r="JM247" i="7"/>
  <c r="JN247" i="7"/>
  <c r="JO247" i="7"/>
  <c r="JP247" i="7"/>
  <c r="JQ247" i="7"/>
  <c r="JR247" i="7"/>
  <c r="JS247" i="7"/>
  <c r="JT247" i="7"/>
  <c r="JU247" i="7"/>
  <c r="JV247" i="7"/>
  <c r="JW247" i="7"/>
  <c r="JX247" i="7"/>
  <c r="JY247" i="7"/>
  <c r="JZ247" i="7"/>
  <c r="C248" i="7"/>
  <c r="D248" i="7"/>
  <c r="E248" i="7"/>
  <c r="F248" i="7"/>
  <c r="G248" i="7"/>
  <c r="H248" i="7"/>
  <c r="I248" i="7"/>
  <c r="J248" i="7"/>
  <c r="K248" i="7"/>
  <c r="L248" i="7"/>
  <c r="M248" i="7"/>
  <c r="N248" i="7"/>
  <c r="O248" i="7"/>
  <c r="P248" i="7"/>
  <c r="Q248" i="7"/>
  <c r="R248" i="7"/>
  <c r="S248" i="7"/>
  <c r="T248" i="7"/>
  <c r="U248" i="7"/>
  <c r="V248" i="7"/>
  <c r="W248" i="7"/>
  <c r="X248" i="7"/>
  <c r="Y248" i="7"/>
  <c r="Z248" i="7"/>
  <c r="AA248" i="7"/>
  <c r="AB248" i="7"/>
  <c r="AC248" i="7"/>
  <c r="AD248" i="7"/>
  <c r="AE248" i="7"/>
  <c r="AF248" i="7"/>
  <c r="AG248" i="7"/>
  <c r="AH248" i="7"/>
  <c r="AI248" i="7"/>
  <c r="AJ248" i="7"/>
  <c r="AK248" i="7"/>
  <c r="AL248" i="7"/>
  <c r="AM248" i="7"/>
  <c r="AN248" i="7"/>
  <c r="AO248" i="7"/>
  <c r="AP248" i="7"/>
  <c r="AQ248" i="7"/>
  <c r="AR248" i="7"/>
  <c r="AS248" i="7"/>
  <c r="AT248" i="7"/>
  <c r="AU248" i="7"/>
  <c r="AV248" i="7"/>
  <c r="AW248" i="7"/>
  <c r="AX248" i="7"/>
  <c r="AY248" i="7"/>
  <c r="AZ248" i="7"/>
  <c r="BA248" i="7"/>
  <c r="BB248" i="7"/>
  <c r="BC248" i="7"/>
  <c r="BD248" i="7"/>
  <c r="BE248" i="7"/>
  <c r="BF248" i="7"/>
  <c r="BG248" i="7"/>
  <c r="BH248" i="7"/>
  <c r="BI248" i="7"/>
  <c r="BJ248" i="7"/>
  <c r="BK248" i="7"/>
  <c r="BL248" i="7"/>
  <c r="BM248" i="7"/>
  <c r="BN248" i="7"/>
  <c r="BO248" i="7"/>
  <c r="BP248" i="7"/>
  <c r="BQ248" i="7"/>
  <c r="BR248" i="7"/>
  <c r="BS248" i="7"/>
  <c r="BT248" i="7"/>
  <c r="BU248" i="7"/>
  <c r="BV248" i="7"/>
  <c r="BW248" i="7"/>
  <c r="BX248" i="7"/>
  <c r="BY248" i="7"/>
  <c r="BZ248" i="7"/>
  <c r="CA248" i="7"/>
  <c r="CB248" i="7"/>
  <c r="CC248" i="7"/>
  <c r="CD248" i="7"/>
  <c r="CE248" i="7"/>
  <c r="CF248" i="7"/>
  <c r="CG248" i="7"/>
  <c r="CH248" i="7"/>
  <c r="CI248" i="7"/>
  <c r="CJ248" i="7"/>
  <c r="CK248" i="7"/>
  <c r="CL248" i="7"/>
  <c r="CM248" i="7"/>
  <c r="CN248" i="7"/>
  <c r="CO248" i="7"/>
  <c r="CP248" i="7"/>
  <c r="CQ248" i="7"/>
  <c r="CR248" i="7"/>
  <c r="CS248" i="7"/>
  <c r="CT248" i="7"/>
  <c r="CU248" i="7"/>
  <c r="CV248" i="7"/>
  <c r="CW248" i="7"/>
  <c r="CX248" i="7"/>
  <c r="CY248" i="7"/>
  <c r="CZ248" i="7"/>
  <c r="DA248" i="7"/>
  <c r="DB248" i="7"/>
  <c r="DC248" i="7"/>
  <c r="DD248" i="7"/>
  <c r="DE248" i="7"/>
  <c r="DF248" i="7"/>
  <c r="DG248" i="7"/>
  <c r="DH248" i="7"/>
  <c r="DI248" i="7"/>
  <c r="DJ248" i="7"/>
  <c r="DK248" i="7"/>
  <c r="DL248" i="7"/>
  <c r="DM248" i="7"/>
  <c r="DN248" i="7"/>
  <c r="DO248" i="7"/>
  <c r="DP248" i="7"/>
  <c r="DQ248" i="7"/>
  <c r="DR248" i="7"/>
  <c r="DS248" i="7"/>
  <c r="DT248" i="7"/>
  <c r="DU248" i="7"/>
  <c r="DV248" i="7"/>
  <c r="DW248" i="7"/>
  <c r="DX248" i="7"/>
  <c r="DY248" i="7"/>
  <c r="DZ248" i="7"/>
  <c r="EA248" i="7"/>
  <c r="EB248" i="7"/>
  <c r="EC248" i="7"/>
  <c r="ED248" i="7"/>
  <c r="EE248" i="7"/>
  <c r="EF248" i="7"/>
  <c r="EG248" i="7"/>
  <c r="EH248" i="7"/>
  <c r="EI248" i="7"/>
  <c r="EJ248" i="7"/>
  <c r="EK248" i="7"/>
  <c r="EL248" i="7"/>
  <c r="EM248" i="7"/>
  <c r="EN248" i="7"/>
  <c r="EO248" i="7"/>
  <c r="EP248" i="7"/>
  <c r="EQ248" i="7"/>
  <c r="ER248" i="7"/>
  <c r="ES248" i="7"/>
  <c r="ET248" i="7"/>
  <c r="EU248" i="7"/>
  <c r="EV248" i="7"/>
  <c r="EW248" i="7"/>
  <c r="EX248" i="7"/>
  <c r="EY248" i="7"/>
  <c r="EZ248" i="7"/>
  <c r="FA248" i="7"/>
  <c r="FB248" i="7"/>
  <c r="FC248" i="7"/>
  <c r="FD248" i="7"/>
  <c r="FE248" i="7"/>
  <c r="FF248" i="7"/>
  <c r="FG248" i="7"/>
  <c r="FH248" i="7"/>
  <c r="FI248" i="7"/>
  <c r="FJ248" i="7"/>
  <c r="FK248" i="7"/>
  <c r="FL248" i="7"/>
  <c r="FM248" i="7"/>
  <c r="FN248" i="7"/>
  <c r="FO248" i="7"/>
  <c r="FP248" i="7"/>
  <c r="FQ248" i="7"/>
  <c r="FR248" i="7"/>
  <c r="FS248" i="7"/>
  <c r="FT248" i="7"/>
  <c r="FU248" i="7"/>
  <c r="FV248" i="7"/>
  <c r="FW248" i="7"/>
  <c r="FX248" i="7"/>
  <c r="FY248" i="7"/>
  <c r="FZ248" i="7"/>
  <c r="GA248" i="7"/>
  <c r="GB248" i="7"/>
  <c r="GC248" i="7"/>
  <c r="GD248" i="7"/>
  <c r="GE248" i="7"/>
  <c r="GF248" i="7"/>
  <c r="GG248" i="7"/>
  <c r="GH248" i="7"/>
  <c r="GI248" i="7"/>
  <c r="GJ248" i="7"/>
  <c r="GK248" i="7"/>
  <c r="GL248" i="7"/>
  <c r="GM248" i="7"/>
  <c r="GN248" i="7"/>
  <c r="GO248" i="7"/>
  <c r="GP248" i="7"/>
  <c r="GQ248" i="7"/>
  <c r="GR248" i="7"/>
  <c r="GS248" i="7"/>
  <c r="GT248" i="7"/>
  <c r="GU248" i="7"/>
  <c r="GV248" i="7"/>
  <c r="GW248" i="7"/>
  <c r="GX248" i="7"/>
  <c r="GY248" i="7"/>
  <c r="GZ248" i="7"/>
  <c r="HA248" i="7"/>
  <c r="HB248" i="7"/>
  <c r="HC248" i="7"/>
  <c r="HD248" i="7"/>
  <c r="HE248" i="7"/>
  <c r="HF248" i="7"/>
  <c r="HG248" i="7"/>
  <c r="HH248" i="7"/>
  <c r="HI248" i="7"/>
  <c r="HJ248" i="7"/>
  <c r="HK248" i="7"/>
  <c r="HL248" i="7"/>
  <c r="HM248" i="7"/>
  <c r="HN248" i="7"/>
  <c r="HO248" i="7"/>
  <c r="HP248" i="7"/>
  <c r="HQ248" i="7"/>
  <c r="HR248" i="7"/>
  <c r="HS248" i="7"/>
  <c r="HT248" i="7"/>
  <c r="HU248" i="7"/>
  <c r="HV248" i="7"/>
  <c r="HW248" i="7"/>
  <c r="HX248" i="7"/>
  <c r="HY248" i="7"/>
  <c r="HZ248" i="7"/>
  <c r="IA248" i="7"/>
  <c r="IB248" i="7"/>
  <c r="IC248" i="7"/>
  <c r="ID248" i="7"/>
  <c r="IE248" i="7"/>
  <c r="IF248" i="7"/>
  <c r="IG248" i="7"/>
  <c r="IH248" i="7"/>
  <c r="II248" i="7"/>
  <c r="IJ248" i="7"/>
  <c r="IK248" i="7"/>
  <c r="IL248" i="7"/>
  <c r="IM248" i="7"/>
  <c r="IN248" i="7"/>
  <c r="IO248" i="7"/>
  <c r="IP248" i="7"/>
  <c r="IQ248" i="7"/>
  <c r="IR248" i="7"/>
  <c r="IS248" i="7"/>
  <c r="IT248" i="7"/>
  <c r="IU248" i="7"/>
  <c r="IV248" i="7"/>
  <c r="IW248" i="7"/>
  <c r="IX248" i="7"/>
  <c r="IY248" i="7"/>
  <c r="IZ248" i="7"/>
  <c r="JA248" i="7"/>
  <c r="JB248" i="7"/>
  <c r="JC248" i="7"/>
  <c r="JD248" i="7"/>
  <c r="JE248" i="7"/>
  <c r="JF248" i="7"/>
  <c r="JG248" i="7"/>
  <c r="JH248" i="7"/>
  <c r="JI248" i="7"/>
  <c r="JJ248" i="7"/>
  <c r="JK248" i="7"/>
  <c r="JL248" i="7"/>
  <c r="JM248" i="7"/>
  <c r="JN248" i="7"/>
  <c r="JO248" i="7"/>
  <c r="JP248" i="7"/>
  <c r="JQ248" i="7"/>
  <c r="JR248" i="7"/>
  <c r="JS248" i="7"/>
  <c r="JT248" i="7"/>
  <c r="JU248" i="7"/>
  <c r="JV248" i="7"/>
  <c r="JW248" i="7"/>
  <c r="JX248" i="7"/>
  <c r="JY248" i="7"/>
  <c r="JZ248" i="7"/>
  <c r="C249" i="7"/>
  <c r="D249" i="7"/>
  <c r="E249" i="7"/>
  <c r="F249" i="7"/>
  <c r="G249" i="7"/>
  <c r="H249" i="7"/>
  <c r="I249" i="7"/>
  <c r="J249" i="7"/>
  <c r="K249" i="7"/>
  <c r="L249" i="7"/>
  <c r="M249" i="7"/>
  <c r="N249" i="7"/>
  <c r="O249" i="7"/>
  <c r="P249" i="7"/>
  <c r="Q249" i="7"/>
  <c r="R249" i="7"/>
  <c r="S249" i="7"/>
  <c r="T249" i="7"/>
  <c r="U249" i="7"/>
  <c r="V249" i="7"/>
  <c r="W249" i="7"/>
  <c r="X249" i="7"/>
  <c r="Y249" i="7"/>
  <c r="Z249" i="7"/>
  <c r="AA249" i="7"/>
  <c r="AB249" i="7"/>
  <c r="AC249" i="7"/>
  <c r="AD249" i="7"/>
  <c r="AE249" i="7"/>
  <c r="AF249" i="7"/>
  <c r="AG249" i="7"/>
  <c r="AH249" i="7"/>
  <c r="AI249" i="7"/>
  <c r="AJ249" i="7"/>
  <c r="AK249" i="7"/>
  <c r="AL249" i="7"/>
  <c r="AM249" i="7"/>
  <c r="AN249" i="7"/>
  <c r="AO249" i="7"/>
  <c r="AP249" i="7"/>
  <c r="AQ249" i="7"/>
  <c r="AR249" i="7"/>
  <c r="AS249" i="7"/>
  <c r="AT249" i="7"/>
  <c r="AU249" i="7"/>
  <c r="AV249" i="7"/>
  <c r="AW249" i="7"/>
  <c r="AX249" i="7"/>
  <c r="AY249" i="7"/>
  <c r="AZ249" i="7"/>
  <c r="BA249" i="7"/>
  <c r="BB249" i="7"/>
  <c r="BC249" i="7"/>
  <c r="BD249" i="7"/>
  <c r="BE249" i="7"/>
  <c r="BF249" i="7"/>
  <c r="BG249" i="7"/>
  <c r="BH249" i="7"/>
  <c r="BI249" i="7"/>
  <c r="BJ249" i="7"/>
  <c r="BK249" i="7"/>
  <c r="BL249" i="7"/>
  <c r="BM249" i="7"/>
  <c r="BN249" i="7"/>
  <c r="BO249" i="7"/>
  <c r="BP249" i="7"/>
  <c r="BQ249" i="7"/>
  <c r="BR249" i="7"/>
  <c r="BS249" i="7"/>
  <c r="BT249" i="7"/>
  <c r="BU249" i="7"/>
  <c r="BV249" i="7"/>
  <c r="BW249" i="7"/>
  <c r="BX249" i="7"/>
  <c r="BY249" i="7"/>
  <c r="BZ249" i="7"/>
  <c r="CA249" i="7"/>
  <c r="CB249" i="7"/>
  <c r="CC249" i="7"/>
  <c r="CD249" i="7"/>
  <c r="CE249" i="7"/>
  <c r="CF249" i="7"/>
  <c r="CG249" i="7"/>
  <c r="CH249" i="7"/>
  <c r="CI249" i="7"/>
  <c r="CJ249" i="7"/>
  <c r="CK249" i="7"/>
  <c r="CL249" i="7"/>
  <c r="CM249" i="7"/>
  <c r="CN249" i="7"/>
  <c r="CO249" i="7"/>
  <c r="CP249" i="7"/>
  <c r="CQ249" i="7"/>
  <c r="CR249" i="7"/>
  <c r="CS249" i="7"/>
  <c r="CT249" i="7"/>
  <c r="CU249" i="7"/>
  <c r="CV249" i="7"/>
  <c r="CW249" i="7"/>
  <c r="CX249" i="7"/>
  <c r="CY249" i="7"/>
  <c r="CZ249" i="7"/>
  <c r="DA249" i="7"/>
  <c r="DB249" i="7"/>
  <c r="DC249" i="7"/>
  <c r="DD249" i="7"/>
  <c r="DE249" i="7"/>
  <c r="DF249" i="7"/>
  <c r="DG249" i="7"/>
  <c r="DH249" i="7"/>
  <c r="DI249" i="7"/>
  <c r="DJ249" i="7"/>
  <c r="DK249" i="7"/>
  <c r="DL249" i="7"/>
  <c r="DM249" i="7"/>
  <c r="DN249" i="7"/>
  <c r="DO249" i="7"/>
  <c r="DP249" i="7"/>
  <c r="DQ249" i="7"/>
  <c r="DR249" i="7"/>
  <c r="DS249" i="7"/>
  <c r="DT249" i="7"/>
  <c r="DU249" i="7"/>
  <c r="DV249" i="7"/>
  <c r="DW249" i="7"/>
  <c r="DX249" i="7"/>
  <c r="DY249" i="7"/>
  <c r="DZ249" i="7"/>
  <c r="EA249" i="7"/>
  <c r="EB249" i="7"/>
  <c r="EC249" i="7"/>
  <c r="ED249" i="7"/>
  <c r="EE249" i="7"/>
  <c r="EF249" i="7"/>
  <c r="EG249" i="7"/>
  <c r="EH249" i="7"/>
  <c r="EI249" i="7"/>
  <c r="EJ249" i="7"/>
  <c r="EK249" i="7"/>
  <c r="EL249" i="7"/>
  <c r="EM249" i="7"/>
  <c r="EN249" i="7"/>
  <c r="EO249" i="7"/>
  <c r="EP249" i="7"/>
  <c r="EQ249" i="7"/>
  <c r="ER249" i="7"/>
  <c r="ES249" i="7"/>
  <c r="ET249" i="7"/>
  <c r="EU249" i="7"/>
  <c r="EV249" i="7"/>
  <c r="EW249" i="7"/>
  <c r="EX249" i="7"/>
  <c r="EY249" i="7"/>
  <c r="EZ249" i="7"/>
  <c r="FA249" i="7"/>
  <c r="FB249" i="7"/>
  <c r="FC249" i="7"/>
  <c r="FD249" i="7"/>
  <c r="FE249" i="7"/>
  <c r="FF249" i="7"/>
  <c r="FG249" i="7"/>
  <c r="FH249" i="7"/>
  <c r="FI249" i="7"/>
  <c r="FJ249" i="7"/>
  <c r="FK249" i="7"/>
  <c r="FL249" i="7"/>
  <c r="FM249" i="7"/>
  <c r="FN249" i="7"/>
  <c r="FO249" i="7"/>
  <c r="FP249" i="7"/>
  <c r="FQ249" i="7"/>
  <c r="FR249" i="7"/>
  <c r="FS249" i="7"/>
  <c r="FT249" i="7"/>
  <c r="FU249" i="7"/>
  <c r="FV249" i="7"/>
  <c r="FW249" i="7"/>
  <c r="FX249" i="7"/>
  <c r="FY249" i="7"/>
  <c r="FZ249" i="7"/>
  <c r="GA249" i="7"/>
  <c r="GB249" i="7"/>
  <c r="GC249" i="7"/>
  <c r="GD249" i="7"/>
  <c r="GE249" i="7"/>
  <c r="GF249" i="7"/>
  <c r="GG249" i="7"/>
  <c r="GH249" i="7"/>
  <c r="GI249" i="7"/>
  <c r="GJ249" i="7"/>
  <c r="GK249" i="7"/>
  <c r="GL249" i="7"/>
  <c r="GM249" i="7"/>
  <c r="GN249" i="7"/>
  <c r="GO249" i="7"/>
  <c r="GP249" i="7"/>
  <c r="GQ249" i="7"/>
  <c r="GR249" i="7"/>
  <c r="GS249" i="7"/>
  <c r="GT249" i="7"/>
  <c r="GU249" i="7"/>
  <c r="GV249" i="7"/>
  <c r="GW249" i="7"/>
  <c r="GX249" i="7"/>
  <c r="GY249" i="7"/>
  <c r="GZ249" i="7"/>
  <c r="HA249" i="7"/>
  <c r="HB249" i="7"/>
  <c r="HC249" i="7"/>
  <c r="HD249" i="7"/>
  <c r="HE249" i="7"/>
  <c r="HF249" i="7"/>
  <c r="HG249" i="7"/>
  <c r="HH249" i="7"/>
  <c r="HI249" i="7"/>
  <c r="HJ249" i="7"/>
  <c r="HK249" i="7"/>
  <c r="HL249" i="7"/>
  <c r="HM249" i="7"/>
  <c r="HN249" i="7"/>
  <c r="HO249" i="7"/>
  <c r="HP249" i="7"/>
  <c r="HQ249" i="7"/>
  <c r="HR249" i="7"/>
  <c r="HS249" i="7"/>
  <c r="HT249" i="7"/>
  <c r="HU249" i="7"/>
  <c r="HV249" i="7"/>
  <c r="HW249" i="7"/>
  <c r="HX249" i="7"/>
  <c r="HY249" i="7"/>
  <c r="HZ249" i="7"/>
  <c r="IA249" i="7"/>
  <c r="IB249" i="7"/>
  <c r="IC249" i="7"/>
  <c r="ID249" i="7"/>
  <c r="IE249" i="7"/>
  <c r="IF249" i="7"/>
  <c r="IG249" i="7"/>
  <c r="IH249" i="7"/>
  <c r="II249" i="7"/>
  <c r="IJ249" i="7"/>
  <c r="IK249" i="7"/>
  <c r="IL249" i="7"/>
  <c r="IM249" i="7"/>
  <c r="IN249" i="7"/>
  <c r="IO249" i="7"/>
  <c r="IP249" i="7"/>
  <c r="IQ249" i="7"/>
  <c r="IR249" i="7"/>
  <c r="IS249" i="7"/>
  <c r="IT249" i="7"/>
  <c r="IU249" i="7"/>
  <c r="IV249" i="7"/>
  <c r="IW249" i="7"/>
  <c r="IX249" i="7"/>
  <c r="IY249" i="7"/>
  <c r="IZ249" i="7"/>
  <c r="JA249" i="7"/>
  <c r="JB249" i="7"/>
  <c r="JC249" i="7"/>
  <c r="JD249" i="7"/>
  <c r="JE249" i="7"/>
  <c r="JF249" i="7"/>
  <c r="JG249" i="7"/>
  <c r="JH249" i="7"/>
  <c r="JI249" i="7"/>
  <c r="JJ249" i="7"/>
  <c r="JK249" i="7"/>
  <c r="JL249" i="7"/>
  <c r="JM249" i="7"/>
  <c r="JN249" i="7"/>
  <c r="JO249" i="7"/>
  <c r="JP249" i="7"/>
  <c r="JQ249" i="7"/>
  <c r="JR249" i="7"/>
  <c r="JS249" i="7"/>
  <c r="JT249" i="7"/>
  <c r="JU249" i="7"/>
  <c r="JV249" i="7"/>
  <c r="JW249" i="7"/>
  <c r="JX249" i="7"/>
  <c r="JY249" i="7"/>
  <c r="JZ249" i="7"/>
  <c r="C250" i="7"/>
  <c r="D250" i="7"/>
  <c r="E250" i="7"/>
  <c r="F250" i="7"/>
  <c r="G250" i="7"/>
  <c r="H250" i="7"/>
  <c r="I250" i="7"/>
  <c r="J250" i="7"/>
  <c r="K250" i="7"/>
  <c r="L250" i="7"/>
  <c r="M250" i="7"/>
  <c r="N250" i="7"/>
  <c r="O250" i="7"/>
  <c r="P250" i="7"/>
  <c r="Q250" i="7"/>
  <c r="R250" i="7"/>
  <c r="S250" i="7"/>
  <c r="T250" i="7"/>
  <c r="U250" i="7"/>
  <c r="V250" i="7"/>
  <c r="W250" i="7"/>
  <c r="X250" i="7"/>
  <c r="Y250" i="7"/>
  <c r="Z250" i="7"/>
  <c r="AA250" i="7"/>
  <c r="AB250" i="7"/>
  <c r="AC250" i="7"/>
  <c r="AD250" i="7"/>
  <c r="AE250" i="7"/>
  <c r="AF250" i="7"/>
  <c r="AG250" i="7"/>
  <c r="AH250" i="7"/>
  <c r="AI250" i="7"/>
  <c r="AJ250" i="7"/>
  <c r="AK250" i="7"/>
  <c r="AL250" i="7"/>
  <c r="AM250" i="7"/>
  <c r="AN250" i="7"/>
  <c r="AO250" i="7"/>
  <c r="AP250" i="7"/>
  <c r="AQ250" i="7"/>
  <c r="AR250" i="7"/>
  <c r="AS250" i="7"/>
  <c r="AT250" i="7"/>
  <c r="AU250" i="7"/>
  <c r="AV250" i="7"/>
  <c r="AW250" i="7"/>
  <c r="AX250" i="7"/>
  <c r="AY250" i="7"/>
  <c r="AZ250" i="7"/>
  <c r="BA250" i="7"/>
  <c r="BB250" i="7"/>
  <c r="BC250" i="7"/>
  <c r="BD250" i="7"/>
  <c r="BE250" i="7"/>
  <c r="BF250" i="7"/>
  <c r="BG250" i="7"/>
  <c r="BH250" i="7"/>
  <c r="BI250" i="7"/>
  <c r="BJ250" i="7"/>
  <c r="BK250" i="7"/>
  <c r="BL250" i="7"/>
  <c r="BM250" i="7"/>
  <c r="BN250" i="7"/>
  <c r="BO250" i="7"/>
  <c r="BP250" i="7"/>
  <c r="BQ250" i="7"/>
  <c r="BR250" i="7"/>
  <c r="BS250" i="7"/>
  <c r="BT250" i="7"/>
  <c r="BU250" i="7"/>
  <c r="BV250" i="7"/>
  <c r="BW250" i="7"/>
  <c r="BX250" i="7"/>
  <c r="BY250" i="7"/>
  <c r="BZ250" i="7"/>
  <c r="CA250" i="7"/>
  <c r="CB250" i="7"/>
  <c r="CC250" i="7"/>
  <c r="CD250" i="7"/>
  <c r="CE250" i="7"/>
  <c r="CF250" i="7"/>
  <c r="CG250" i="7"/>
  <c r="CH250" i="7"/>
  <c r="CI250" i="7"/>
  <c r="CJ250" i="7"/>
  <c r="CK250" i="7"/>
  <c r="CL250" i="7"/>
  <c r="CM250" i="7"/>
  <c r="CN250" i="7"/>
  <c r="CO250" i="7"/>
  <c r="CP250" i="7"/>
  <c r="CQ250" i="7"/>
  <c r="CR250" i="7"/>
  <c r="CS250" i="7"/>
  <c r="CT250" i="7"/>
  <c r="CU250" i="7"/>
  <c r="CV250" i="7"/>
  <c r="CW250" i="7"/>
  <c r="CX250" i="7"/>
  <c r="CY250" i="7"/>
  <c r="CZ250" i="7"/>
  <c r="DA250" i="7"/>
  <c r="DB250" i="7"/>
  <c r="DC250" i="7"/>
  <c r="DD250" i="7"/>
  <c r="DE250" i="7"/>
  <c r="DF250" i="7"/>
  <c r="DG250" i="7"/>
  <c r="DH250" i="7"/>
  <c r="DI250" i="7"/>
  <c r="DJ250" i="7"/>
  <c r="DK250" i="7"/>
  <c r="DL250" i="7"/>
  <c r="DM250" i="7"/>
  <c r="DN250" i="7"/>
  <c r="DO250" i="7"/>
  <c r="DP250" i="7"/>
  <c r="DQ250" i="7"/>
  <c r="DR250" i="7"/>
  <c r="DS250" i="7"/>
  <c r="DT250" i="7"/>
  <c r="DU250" i="7"/>
  <c r="DV250" i="7"/>
  <c r="DW250" i="7"/>
  <c r="DX250" i="7"/>
  <c r="DY250" i="7"/>
  <c r="DZ250" i="7"/>
  <c r="EA250" i="7"/>
  <c r="EB250" i="7"/>
  <c r="EC250" i="7"/>
  <c r="ED250" i="7"/>
  <c r="EE250" i="7"/>
  <c r="EF250" i="7"/>
  <c r="EG250" i="7"/>
  <c r="EH250" i="7"/>
  <c r="EI250" i="7"/>
  <c r="EJ250" i="7"/>
  <c r="EK250" i="7"/>
  <c r="EL250" i="7"/>
  <c r="EM250" i="7"/>
  <c r="EN250" i="7"/>
  <c r="EO250" i="7"/>
  <c r="EP250" i="7"/>
  <c r="EQ250" i="7"/>
  <c r="ER250" i="7"/>
  <c r="ES250" i="7"/>
  <c r="ET250" i="7"/>
  <c r="EU250" i="7"/>
  <c r="EV250" i="7"/>
  <c r="EW250" i="7"/>
  <c r="EX250" i="7"/>
  <c r="EY250" i="7"/>
  <c r="EZ250" i="7"/>
  <c r="FA250" i="7"/>
  <c r="FB250" i="7"/>
  <c r="FC250" i="7"/>
  <c r="FD250" i="7"/>
  <c r="FE250" i="7"/>
  <c r="FF250" i="7"/>
  <c r="FG250" i="7"/>
  <c r="FH250" i="7"/>
  <c r="FI250" i="7"/>
  <c r="FJ250" i="7"/>
  <c r="FK250" i="7"/>
  <c r="FL250" i="7"/>
  <c r="FM250" i="7"/>
  <c r="FN250" i="7"/>
  <c r="FO250" i="7"/>
  <c r="FP250" i="7"/>
  <c r="FQ250" i="7"/>
  <c r="FR250" i="7"/>
  <c r="FS250" i="7"/>
  <c r="FT250" i="7"/>
  <c r="FU250" i="7"/>
  <c r="FV250" i="7"/>
  <c r="FW250" i="7"/>
  <c r="FX250" i="7"/>
  <c r="FY250" i="7"/>
  <c r="FZ250" i="7"/>
  <c r="GA250" i="7"/>
  <c r="GB250" i="7"/>
  <c r="GC250" i="7"/>
  <c r="GD250" i="7"/>
  <c r="GE250" i="7"/>
  <c r="GF250" i="7"/>
  <c r="GG250" i="7"/>
  <c r="GH250" i="7"/>
  <c r="GI250" i="7"/>
  <c r="GJ250" i="7"/>
  <c r="GK250" i="7"/>
  <c r="GL250" i="7"/>
  <c r="GM250" i="7"/>
  <c r="GN250" i="7"/>
  <c r="GO250" i="7"/>
  <c r="GP250" i="7"/>
  <c r="GQ250" i="7"/>
  <c r="GR250" i="7"/>
  <c r="GS250" i="7"/>
  <c r="GT250" i="7"/>
  <c r="GU250" i="7"/>
  <c r="GV250" i="7"/>
  <c r="GW250" i="7"/>
  <c r="GX250" i="7"/>
  <c r="GY250" i="7"/>
  <c r="GZ250" i="7"/>
  <c r="HA250" i="7"/>
  <c r="HB250" i="7"/>
  <c r="HC250" i="7"/>
  <c r="HD250" i="7"/>
  <c r="HE250" i="7"/>
  <c r="HF250" i="7"/>
  <c r="HG250" i="7"/>
  <c r="HH250" i="7"/>
  <c r="HI250" i="7"/>
  <c r="HJ250" i="7"/>
  <c r="HK250" i="7"/>
  <c r="HL250" i="7"/>
  <c r="HM250" i="7"/>
  <c r="HN250" i="7"/>
  <c r="HO250" i="7"/>
  <c r="HP250" i="7"/>
  <c r="HQ250" i="7"/>
  <c r="HR250" i="7"/>
  <c r="HS250" i="7"/>
  <c r="HT250" i="7"/>
  <c r="HU250" i="7"/>
  <c r="HV250" i="7"/>
  <c r="HW250" i="7"/>
  <c r="HX250" i="7"/>
  <c r="HY250" i="7"/>
  <c r="HZ250" i="7"/>
  <c r="IA250" i="7"/>
  <c r="IB250" i="7"/>
  <c r="IC250" i="7"/>
  <c r="ID250" i="7"/>
  <c r="IE250" i="7"/>
  <c r="IF250" i="7"/>
  <c r="IG250" i="7"/>
  <c r="IH250" i="7"/>
  <c r="II250" i="7"/>
  <c r="IJ250" i="7"/>
  <c r="IK250" i="7"/>
  <c r="IL250" i="7"/>
  <c r="IM250" i="7"/>
  <c r="IN250" i="7"/>
  <c r="IO250" i="7"/>
  <c r="IP250" i="7"/>
  <c r="IQ250" i="7"/>
  <c r="IR250" i="7"/>
  <c r="IS250" i="7"/>
  <c r="IT250" i="7"/>
  <c r="IU250" i="7"/>
  <c r="IV250" i="7"/>
  <c r="IW250" i="7"/>
  <c r="IX250" i="7"/>
  <c r="IY250" i="7"/>
  <c r="IZ250" i="7"/>
  <c r="JA250" i="7"/>
  <c r="JB250" i="7"/>
  <c r="JC250" i="7"/>
  <c r="JD250" i="7"/>
  <c r="JE250" i="7"/>
  <c r="JF250" i="7"/>
  <c r="JG250" i="7"/>
  <c r="JH250" i="7"/>
  <c r="JI250" i="7"/>
  <c r="JJ250" i="7"/>
  <c r="JK250" i="7"/>
  <c r="JL250" i="7"/>
  <c r="JM250" i="7"/>
  <c r="JN250" i="7"/>
  <c r="JO250" i="7"/>
  <c r="JP250" i="7"/>
  <c r="JQ250" i="7"/>
  <c r="JR250" i="7"/>
  <c r="JS250" i="7"/>
  <c r="JT250" i="7"/>
  <c r="JU250" i="7"/>
  <c r="JV250" i="7"/>
  <c r="JW250" i="7"/>
  <c r="JX250" i="7"/>
  <c r="JY250" i="7"/>
  <c r="JZ250" i="7"/>
  <c r="C251" i="7"/>
  <c r="D251" i="7"/>
  <c r="E251" i="7"/>
  <c r="F251" i="7"/>
  <c r="G251" i="7"/>
  <c r="H251" i="7"/>
  <c r="I251" i="7"/>
  <c r="J251" i="7"/>
  <c r="K251" i="7"/>
  <c r="L251" i="7"/>
  <c r="M251" i="7"/>
  <c r="N251" i="7"/>
  <c r="O251" i="7"/>
  <c r="P251" i="7"/>
  <c r="Q251" i="7"/>
  <c r="R251" i="7"/>
  <c r="S251" i="7"/>
  <c r="T251" i="7"/>
  <c r="U251" i="7"/>
  <c r="V251" i="7"/>
  <c r="W251" i="7"/>
  <c r="X251" i="7"/>
  <c r="Y251" i="7"/>
  <c r="Z251" i="7"/>
  <c r="AA251" i="7"/>
  <c r="AB251" i="7"/>
  <c r="AC251" i="7"/>
  <c r="AD251" i="7"/>
  <c r="AE251" i="7"/>
  <c r="AF251" i="7"/>
  <c r="AG251" i="7"/>
  <c r="AH251" i="7"/>
  <c r="AI251" i="7"/>
  <c r="AJ251" i="7"/>
  <c r="AK251" i="7"/>
  <c r="AL251" i="7"/>
  <c r="AM251" i="7"/>
  <c r="AN251" i="7"/>
  <c r="AO251" i="7"/>
  <c r="AP251" i="7"/>
  <c r="AQ251" i="7"/>
  <c r="AR251" i="7"/>
  <c r="AS251" i="7"/>
  <c r="AT251" i="7"/>
  <c r="AU251" i="7"/>
  <c r="AV251" i="7"/>
  <c r="AW251" i="7"/>
  <c r="AX251" i="7"/>
  <c r="AY251" i="7"/>
  <c r="AZ251" i="7"/>
  <c r="BA251" i="7"/>
  <c r="BB251" i="7"/>
  <c r="BC251" i="7"/>
  <c r="BD251" i="7"/>
  <c r="BE251" i="7"/>
  <c r="BF251" i="7"/>
  <c r="BG251" i="7"/>
  <c r="BH251" i="7"/>
  <c r="BI251" i="7"/>
  <c r="BJ251" i="7"/>
  <c r="BK251" i="7"/>
  <c r="BL251" i="7"/>
  <c r="BM251" i="7"/>
  <c r="BN251" i="7"/>
  <c r="BO251" i="7"/>
  <c r="BP251" i="7"/>
  <c r="BQ251" i="7"/>
  <c r="BR251" i="7"/>
  <c r="BS251" i="7"/>
  <c r="BT251" i="7"/>
  <c r="BU251" i="7"/>
  <c r="BV251" i="7"/>
  <c r="BW251" i="7"/>
  <c r="BX251" i="7"/>
  <c r="BY251" i="7"/>
  <c r="BZ251" i="7"/>
  <c r="CA251" i="7"/>
  <c r="CB251" i="7"/>
  <c r="CC251" i="7"/>
  <c r="CD251" i="7"/>
  <c r="CE251" i="7"/>
  <c r="CF251" i="7"/>
  <c r="CG251" i="7"/>
  <c r="CH251" i="7"/>
  <c r="CI251" i="7"/>
  <c r="CJ251" i="7"/>
  <c r="CK251" i="7"/>
  <c r="CL251" i="7"/>
  <c r="CM251" i="7"/>
  <c r="CN251" i="7"/>
  <c r="CO251" i="7"/>
  <c r="CP251" i="7"/>
  <c r="CQ251" i="7"/>
  <c r="CR251" i="7"/>
  <c r="CS251" i="7"/>
  <c r="CT251" i="7"/>
  <c r="CU251" i="7"/>
  <c r="CV251" i="7"/>
  <c r="CW251" i="7"/>
  <c r="CX251" i="7"/>
  <c r="CY251" i="7"/>
  <c r="CZ251" i="7"/>
  <c r="DA251" i="7"/>
  <c r="DB251" i="7"/>
  <c r="DC251" i="7"/>
  <c r="DD251" i="7"/>
  <c r="DE251" i="7"/>
  <c r="DF251" i="7"/>
  <c r="DG251" i="7"/>
  <c r="DH251" i="7"/>
  <c r="DI251" i="7"/>
  <c r="DJ251" i="7"/>
  <c r="DK251" i="7"/>
  <c r="DL251" i="7"/>
  <c r="DM251" i="7"/>
  <c r="DN251" i="7"/>
  <c r="DO251" i="7"/>
  <c r="DP251" i="7"/>
  <c r="DQ251" i="7"/>
  <c r="DR251" i="7"/>
  <c r="DS251" i="7"/>
  <c r="DT251" i="7"/>
  <c r="DU251" i="7"/>
  <c r="DV251" i="7"/>
  <c r="DW251" i="7"/>
  <c r="DX251" i="7"/>
  <c r="DY251" i="7"/>
  <c r="DZ251" i="7"/>
  <c r="EA251" i="7"/>
  <c r="EB251" i="7"/>
  <c r="EC251" i="7"/>
  <c r="ED251" i="7"/>
  <c r="EE251" i="7"/>
  <c r="EF251" i="7"/>
  <c r="EG251" i="7"/>
  <c r="EH251" i="7"/>
  <c r="EI251" i="7"/>
  <c r="EJ251" i="7"/>
  <c r="EK251" i="7"/>
  <c r="EL251" i="7"/>
  <c r="EM251" i="7"/>
  <c r="EN251" i="7"/>
  <c r="EO251" i="7"/>
  <c r="EP251" i="7"/>
  <c r="EQ251" i="7"/>
  <c r="ER251" i="7"/>
  <c r="ES251" i="7"/>
  <c r="ET251" i="7"/>
  <c r="EU251" i="7"/>
  <c r="EV251" i="7"/>
  <c r="EW251" i="7"/>
  <c r="EX251" i="7"/>
  <c r="EY251" i="7"/>
  <c r="EZ251" i="7"/>
  <c r="FA251" i="7"/>
  <c r="FB251" i="7"/>
  <c r="FC251" i="7"/>
  <c r="FD251" i="7"/>
  <c r="FE251" i="7"/>
  <c r="FF251" i="7"/>
  <c r="FG251" i="7"/>
  <c r="FH251" i="7"/>
  <c r="FI251" i="7"/>
  <c r="FJ251" i="7"/>
  <c r="FK251" i="7"/>
  <c r="FL251" i="7"/>
  <c r="FM251" i="7"/>
  <c r="FN251" i="7"/>
  <c r="FO251" i="7"/>
  <c r="FP251" i="7"/>
  <c r="FQ251" i="7"/>
  <c r="FR251" i="7"/>
  <c r="FS251" i="7"/>
  <c r="FT251" i="7"/>
  <c r="FU251" i="7"/>
  <c r="FV251" i="7"/>
  <c r="FW251" i="7"/>
  <c r="FX251" i="7"/>
  <c r="FY251" i="7"/>
  <c r="FZ251" i="7"/>
  <c r="GA251" i="7"/>
  <c r="GB251" i="7"/>
  <c r="GC251" i="7"/>
  <c r="GD251" i="7"/>
  <c r="GE251" i="7"/>
  <c r="GF251" i="7"/>
  <c r="GG251" i="7"/>
  <c r="GH251" i="7"/>
  <c r="GI251" i="7"/>
  <c r="GJ251" i="7"/>
  <c r="GK251" i="7"/>
  <c r="GL251" i="7"/>
  <c r="GM251" i="7"/>
  <c r="GN251" i="7"/>
  <c r="GO251" i="7"/>
  <c r="GP251" i="7"/>
  <c r="GQ251" i="7"/>
  <c r="GR251" i="7"/>
  <c r="GS251" i="7"/>
  <c r="GT251" i="7"/>
  <c r="GU251" i="7"/>
  <c r="GV251" i="7"/>
  <c r="GW251" i="7"/>
  <c r="GX251" i="7"/>
  <c r="GY251" i="7"/>
  <c r="GZ251" i="7"/>
  <c r="HA251" i="7"/>
  <c r="HB251" i="7"/>
  <c r="HC251" i="7"/>
  <c r="HD251" i="7"/>
  <c r="HE251" i="7"/>
  <c r="HF251" i="7"/>
  <c r="HG251" i="7"/>
  <c r="HH251" i="7"/>
  <c r="HI251" i="7"/>
  <c r="HJ251" i="7"/>
  <c r="HK251" i="7"/>
  <c r="HL251" i="7"/>
  <c r="HM251" i="7"/>
  <c r="HN251" i="7"/>
  <c r="HO251" i="7"/>
  <c r="HP251" i="7"/>
  <c r="HQ251" i="7"/>
  <c r="HR251" i="7"/>
  <c r="HS251" i="7"/>
  <c r="HT251" i="7"/>
  <c r="HU251" i="7"/>
  <c r="HV251" i="7"/>
  <c r="HW251" i="7"/>
  <c r="HX251" i="7"/>
  <c r="HY251" i="7"/>
  <c r="HZ251" i="7"/>
  <c r="IA251" i="7"/>
  <c r="IB251" i="7"/>
  <c r="IC251" i="7"/>
  <c r="ID251" i="7"/>
  <c r="IE251" i="7"/>
  <c r="IF251" i="7"/>
  <c r="IG251" i="7"/>
  <c r="IH251" i="7"/>
  <c r="II251" i="7"/>
  <c r="IJ251" i="7"/>
  <c r="IK251" i="7"/>
  <c r="IL251" i="7"/>
  <c r="IM251" i="7"/>
  <c r="IN251" i="7"/>
  <c r="IO251" i="7"/>
  <c r="IP251" i="7"/>
  <c r="IQ251" i="7"/>
  <c r="IR251" i="7"/>
  <c r="IS251" i="7"/>
  <c r="IT251" i="7"/>
  <c r="IU251" i="7"/>
  <c r="IV251" i="7"/>
  <c r="IW251" i="7"/>
  <c r="IX251" i="7"/>
  <c r="IY251" i="7"/>
  <c r="IZ251" i="7"/>
  <c r="JA251" i="7"/>
  <c r="JB251" i="7"/>
  <c r="JC251" i="7"/>
  <c r="JD251" i="7"/>
  <c r="JE251" i="7"/>
  <c r="JF251" i="7"/>
  <c r="JG251" i="7"/>
  <c r="JH251" i="7"/>
  <c r="JI251" i="7"/>
  <c r="JJ251" i="7"/>
  <c r="JK251" i="7"/>
  <c r="JL251" i="7"/>
  <c r="JM251" i="7"/>
  <c r="JN251" i="7"/>
  <c r="JO251" i="7"/>
  <c r="JP251" i="7"/>
  <c r="JQ251" i="7"/>
  <c r="JR251" i="7"/>
  <c r="JS251" i="7"/>
  <c r="JT251" i="7"/>
  <c r="JU251" i="7"/>
  <c r="JV251" i="7"/>
  <c r="JW251" i="7"/>
  <c r="JX251" i="7"/>
  <c r="JY251" i="7"/>
  <c r="JZ251" i="7"/>
  <c r="C252" i="7"/>
  <c r="D252" i="7"/>
  <c r="E252" i="7"/>
  <c r="F252" i="7"/>
  <c r="G252" i="7"/>
  <c r="H252" i="7"/>
  <c r="I252" i="7"/>
  <c r="J252" i="7"/>
  <c r="K252" i="7"/>
  <c r="L252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AF252" i="7"/>
  <c r="AG252" i="7"/>
  <c r="AH252" i="7"/>
  <c r="AI252" i="7"/>
  <c r="AJ252" i="7"/>
  <c r="AK252" i="7"/>
  <c r="AL252" i="7"/>
  <c r="AM252" i="7"/>
  <c r="AN252" i="7"/>
  <c r="AO252" i="7"/>
  <c r="AP252" i="7"/>
  <c r="AQ252" i="7"/>
  <c r="AR252" i="7"/>
  <c r="AS252" i="7"/>
  <c r="AT252" i="7"/>
  <c r="AU252" i="7"/>
  <c r="AV252" i="7"/>
  <c r="AW252" i="7"/>
  <c r="AX252" i="7"/>
  <c r="AY252" i="7"/>
  <c r="AZ252" i="7"/>
  <c r="BA252" i="7"/>
  <c r="BB252" i="7"/>
  <c r="BC252" i="7"/>
  <c r="BD252" i="7"/>
  <c r="BE252" i="7"/>
  <c r="BF252" i="7"/>
  <c r="BG252" i="7"/>
  <c r="BH252" i="7"/>
  <c r="BI252" i="7"/>
  <c r="BJ252" i="7"/>
  <c r="BK252" i="7"/>
  <c r="BL252" i="7"/>
  <c r="BM252" i="7"/>
  <c r="BN252" i="7"/>
  <c r="BO252" i="7"/>
  <c r="BP252" i="7"/>
  <c r="BQ252" i="7"/>
  <c r="BR252" i="7"/>
  <c r="BS252" i="7"/>
  <c r="BT252" i="7"/>
  <c r="BU252" i="7"/>
  <c r="BV252" i="7"/>
  <c r="BW252" i="7"/>
  <c r="BX252" i="7"/>
  <c r="BY252" i="7"/>
  <c r="BZ252" i="7"/>
  <c r="CA252" i="7"/>
  <c r="CB252" i="7"/>
  <c r="CC252" i="7"/>
  <c r="CD252" i="7"/>
  <c r="CE252" i="7"/>
  <c r="CF252" i="7"/>
  <c r="CG252" i="7"/>
  <c r="CH252" i="7"/>
  <c r="CI252" i="7"/>
  <c r="CJ252" i="7"/>
  <c r="CK252" i="7"/>
  <c r="CL252" i="7"/>
  <c r="CM252" i="7"/>
  <c r="CN252" i="7"/>
  <c r="CO252" i="7"/>
  <c r="CP252" i="7"/>
  <c r="CQ252" i="7"/>
  <c r="CR252" i="7"/>
  <c r="CS252" i="7"/>
  <c r="CT252" i="7"/>
  <c r="CU252" i="7"/>
  <c r="CV252" i="7"/>
  <c r="CW252" i="7"/>
  <c r="CX252" i="7"/>
  <c r="CY252" i="7"/>
  <c r="CZ252" i="7"/>
  <c r="DA252" i="7"/>
  <c r="DB252" i="7"/>
  <c r="DC252" i="7"/>
  <c r="DD252" i="7"/>
  <c r="DE252" i="7"/>
  <c r="DF252" i="7"/>
  <c r="DG252" i="7"/>
  <c r="DH252" i="7"/>
  <c r="DI252" i="7"/>
  <c r="DJ252" i="7"/>
  <c r="DK252" i="7"/>
  <c r="DL252" i="7"/>
  <c r="DM252" i="7"/>
  <c r="DN252" i="7"/>
  <c r="DO252" i="7"/>
  <c r="DP252" i="7"/>
  <c r="DQ252" i="7"/>
  <c r="DR252" i="7"/>
  <c r="DS252" i="7"/>
  <c r="DT252" i="7"/>
  <c r="DU252" i="7"/>
  <c r="DV252" i="7"/>
  <c r="DW252" i="7"/>
  <c r="DX252" i="7"/>
  <c r="DY252" i="7"/>
  <c r="DZ252" i="7"/>
  <c r="EA252" i="7"/>
  <c r="EB252" i="7"/>
  <c r="EC252" i="7"/>
  <c r="ED252" i="7"/>
  <c r="EE252" i="7"/>
  <c r="EF252" i="7"/>
  <c r="EG252" i="7"/>
  <c r="EH252" i="7"/>
  <c r="EI252" i="7"/>
  <c r="EJ252" i="7"/>
  <c r="EK252" i="7"/>
  <c r="EL252" i="7"/>
  <c r="EM252" i="7"/>
  <c r="EN252" i="7"/>
  <c r="EO252" i="7"/>
  <c r="EP252" i="7"/>
  <c r="EQ252" i="7"/>
  <c r="ER252" i="7"/>
  <c r="ES252" i="7"/>
  <c r="ET252" i="7"/>
  <c r="EU252" i="7"/>
  <c r="EV252" i="7"/>
  <c r="EW252" i="7"/>
  <c r="EX252" i="7"/>
  <c r="EY252" i="7"/>
  <c r="EZ252" i="7"/>
  <c r="FA252" i="7"/>
  <c r="FB252" i="7"/>
  <c r="FC252" i="7"/>
  <c r="FD252" i="7"/>
  <c r="FE252" i="7"/>
  <c r="FF252" i="7"/>
  <c r="FG252" i="7"/>
  <c r="FH252" i="7"/>
  <c r="FI252" i="7"/>
  <c r="FJ252" i="7"/>
  <c r="FK252" i="7"/>
  <c r="FL252" i="7"/>
  <c r="FM252" i="7"/>
  <c r="FN252" i="7"/>
  <c r="FO252" i="7"/>
  <c r="FP252" i="7"/>
  <c r="FQ252" i="7"/>
  <c r="FR252" i="7"/>
  <c r="FS252" i="7"/>
  <c r="FT252" i="7"/>
  <c r="FU252" i="7"/>
  <c r="FV252" i="7"/>
  <c r="FW252" i="7"/>
  <c r="FX252" i="7"/>
  <c r="FY252" i="7"/>
  <c r="FZ252" i="7"/>
  <c r="GA252" i="7"/>
  <c r="GB252" i="7"/>
  <c r="GC252" i="7"/>
  <c r="GD252" i="7"/>
  <c r="GE252" i="7"/>
  <c r="GF252" i="7"/>
  <c r="GG252" i="7"/>
  <c r="GH252" i="7"/>
  <c r="GI252" i="7"/>
  <c r="GJ252" i="7"/>
  <c r="GK252" i="7"/>
  <c r="GL252" i="7"/>
  <c r="GM252" i="7"/>
  <c r="GN252" i="7"/>
  <c r="GO252" i="7"/>
  <c r="GP252" i="7"/>
  <c r="GQ252" i="7"/>
  <c r="GR252" i="7"/>
  <c r="GS252" i="7"/>
  <c r="GT252" i="7"/>
  <c r="GU252" i="7"/>
  <c r="GV252" i="7"/>
  <c r="GW252" i="7"/>
  <c r="GX252" i="7"/>
  <c r="GY252" i="7"/>
  <c r="GZ252" i="7"/>
  <c r="HA252" i="7"/>
  <c r="HB252" i="7"/>
  <c r="HC252" i="7"/>
  <c r="HD252" i="7"/>
  <c r="HE252" i="7"/>
  <c r="HF252" i="7"/>
  <c r="HG252" i="7"/>
  <c r="HH252" i="7"/>
  <c r="HI252" i="7"/>
  <c r="HJ252" i="7"/>
  <c r="HK252" i="7"/>
  <c r="HL252" i="7"/>
  <c r="HM252" i="7"/>
  <c r="HN252" i="7"/>
  <c r="HO252" i="7"/>
  <c r="HP252" i="7"/>
  <c r="HQ252" i="7"/>
  <c r="HR252" i="7"/>
  <c r="HS252" i="7"/>
  <c r="HT252" i="7"/>
  <c r="HU252" i="7"/>
  <c r="HV252" i="7"/>
  <c r="HW252" i="7"/>
  <c r="HX252" i="7"/>
  <c r="HY252" i="7"/>
  <c r="HZ252" i="7"/>
  <c r="IA252" i="7"/>
  <c r="IB252" i="7"/>
  <c r="IC252" i="7"/>
  <c r="ID252" i="7"/>
  <c r="IE252" i="7"/>
  <c r="IF252" i="7"/>
  <c r="IG252" i="7"/>
  <c r="IH252" i="7"/>
  <c r="II252" i="7"/>
  <c r="IJ252" i="7"/>
  <c r="IK252" i="7"/>
  <c r="IL252" i="7"/>
  <c r="IM252" i="7"/>
  <c r="IN252" i="7"/>
  <c r="IO252" i="7"/>
  <c r="IP252" i="7"/>
  <c r="IQ252" i="7"/>
  <c r="IR252" i="7"/>
  <c r="IS252" i="7"/>
  <c r="IT252" i="7"/>
  <c r="IU252" i="7"/>
  <c r="IV252" i="7"/>
  <c r="IW252" i="7"/>
  <c r="IX252" i="7"/>
  <c r="IY252" i="7"/>
  <c r="IZ252" i="7"/>
  <c r="JA252" i="7"/>
  <c r="JB252" i="7"/>
  <c r="JC252" i="7"/>
  <c r="JD252" i="7"/>
  <c r="JE252" i="7"/>
  <c r="JF252" i="7"/>
  <c r="JG252" i="7"/>
  <c r="JH252" i="7"/>
  <c r="JI252" i="7"/>
  <c r="JJ252" i="7"/>
  <c r="JK252" i="7"/>
  <c r="JL252" i="7"/>
  <c r="JM252" i="7"/>
  <c r="JN252" i="7"/>
  <c r="JO252" i="7"/>
  <c r="JP252" i="7"/>
  <c r="JQ252" i="7"/>
  <c r="JR252" i="7"/>
  <c r="JS252" i="7"/>
  <c r="JT252" i="7"/>
  <c r="JU252" i="7"/>
  <c r="JV252" i="7"/>
  <c r="JW252" i="7"/>
  <c r="JX252" i="7"/>
  <c r="JY252" i="7"/>
  <c r="JZ252" i="7"/>
  <c r="C253" i="7"/>
  <c r="D253" i="7"/>
  <c r="E253" i="7"/>
  <c r="F253" i="7"/>
  <c r="G253" i="7"/>
  <c r="H253" i="7"/>
  <c r="I253" i="7"/>
  <c r="J253" i="7"/>
  <c r="K253" i="7"/>
  <c r="L253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AF253" i="7"/>
  <c r="AG253" i="7"/>
  <c r="AH253" i="7"/>
  <c r="AI253" i="7"/>
  <c r="AJ253" i="7"/>
  <c r="AK253" i="7"/>
  <c r="AL253" i="7"/>
  <c r="AM253" i="7"/>
  <c r="AN253" i="7"/>
  <c r="AO253" i="7"/>
  <c r="AP253" i="7"/>
  <c r="AQ253" i="7"/>
  <c r="AR253" i="7"/>
  <c r="AS253" i="7"/>
  <c r="AT253" i="7"/>
  <c r="AU253" i="7"/>
  <c r="AV253" i="7"/>
  <c r="AW253" i="7"/>
  <c r="AX253" i="7"/>
  <c r="AY253" i="7"/>
  <c r="AZ253" i="7"/>
  <c r="BA253" i="7"/>
  <c r="BB253" i="7"/>
  <c r="BC253" i="7"/>
  <c r="BD253" i="7"/>
  <c r="BE253" i="7"/>
  <c r="BF253" i="7"/>
  <c r="BG253" i="7"/>
  <c r="BH253" i="7"/>
  <c r="BI253" i="7"/>
  <c r="BJ253" i="7"/>
  <c r="BK253" i="7"/>
  <c r="BL253" i="7"/>
  <c r="BM253" i="7"/>
  <c r="BN253" i="7"/>
  <c r="BO253" i="7"/>
  <c r="BP253" i="7"/>
  <c r="BQ253" i="7"/>
  <c r="BR253" i="7"/>
  <c r="BS253" i="7"/>
  <c r="BT253" i="7"/>
  <c r="BU253" i="7"/>
  <c r="BV253" i="7"/>
  <c r="BW253" i="7"/>
  <c r="BX253" i="7"/>
  <c r="BY253" i="7"/>
  <c r="BZ253" i="7"/>
  <c r="CA253" i="7"/>
  <c r="CB253" i="7"/>
  <c r="CC253" i="7"/>
  <c r="CD253" i="7"/>
  <c r="CE253" i="7"/>
  <c r="CF253" i="7"/>
  <c r="CG253" i="7"/>
  <c r="CH253" i="7"/>
  <c r="CI253" i="7"/>
  <c r="CJ253" i="7"/>
  <c r="CK253" i="7"/>
  <c r="CL253" i="7"/>
  <c r="CM253" i="7"/>
  <c r="CN253" i="7"/>
  <c r="CO253" i="7"/>
  <c r="CP253" i="7"/>
  <c r="CQ253" i="7"/>
  <c r="CR253" i="7"/>
  <c r="CS253" i="7"/>
  <c r="CT253" i="7"/>
  <c r="CU253" i="7"/>
  <c r="CV253" i="7"/>
  <c r="CW253" i="7"/>
  <c r="CX253" i="7"/>
  <c r="CY253" i="7"/>
  <c r="CZ253" i="7"/>
  <c r="DA253" i="7"/>
  <c r="DB253" i="7"/>
  <c r="DC253" i="7"/>
  <c r="DD253" i="7"/>
  <c r="DE253" i="7"/>
  <c r="DF253" i="7"/>
  <c r="DG253" i="7"/>
  <c r="DH253" i="7"/>
  <c r="DI253" i="7"/>
  <c r="DJ253" i="7"/>
  <c r="DK253" i="7"/>
  <c r="DL253" i="7"/>
  <c r="DM253" i="7"/>
  <c r="DN253" i="7"/>
  <c r="DO253" i="7"/>
  <c r="DP253" i="7"/>
  <c r="DQ253" i="7"/>
  <c r="DR253" i="7"/>
  <c r="DS253" i="7"/>
  <c r="DT253" i="7"/>
  <c r="DU253" i="7"/>
  <c r="DV253" i="7"/>
  <c r="DW253" i="7"/>
  <c r="DX253" i="7"/>
  <c r="DY253" i="7"/>
  <c r="DZ253" i="7"/>
  <c r="EA253" i="7"/>
  <c r="EB253" i="7"/>
  <c r="EC253" i="7"/>
  <c r="ED253" i="7"/>
  <c r="EE253" i="7"/>
  <c r="EF253" i="7"/>
  <c r="EG253" i="7"/>
  <c r="EH253" i="7"/>
  <c r="EI253" i="7"/>
  <c r="EJ253" i="7"/>
  <c r="EK253" i="7"/>
  <c r="EL253" i="7"/>
  <c r="EM253" i="7"/>
  <c r="EN253" i="7"/>
  <c r="EO253" i="7"/>
  <c r="EP253" i="7"/>
  <c r="EQ253" i="7"/>
  <c r="ER253" i="7"/>
  <c r="ES253" i="7"/>
  <c r="ET253" i="7"/>
  <c r="EU253" i="7"/>
  <c r="EV253" i="7"/>
  <c r="EW253" i="7"/>
  <c r="EX253" i="7"/>
  <c r="EY253" i="7"/>
  <c r="EZ253" i="7"/>
  <c r="FA253" i="7"/>
  <c r="FB253" i="7"/>
  <c r="FC253" i="7"/>
  <c r="FD253" i="7"/>
  <c r="FE253" i="7"/>
  <c r="FF253" i="7"/>
  <c r="FG253" i="7"/>
  <c r="FH253" i="7"/>
  <c r="FI253" i="7"/>
  <c r="FJ253" i="7"/>
  <c r="FK253" i="7"/>
  <c r="FL253" i="7"/>
  <c r="FM253" i="7"/>
  <c r="FN253" i="7"/>
  <c r="FO253" i="7"/>
  <c r="FP253" i="7"/>
  <c r="FQ253" i="7"/>
  <c r="FR253" i="7"/>
  <c r="FS253" i="7"/>
  <c r="FT253" i="7"/>
  <c r="FU253" i="7"/>
  <c r="FV253" i="7"/>
  <c r="FW253" i="7"/>
  <c r="FX253" i="7"/>
  <c r="FY253" i="7"/>
  <c r="FZ253" i="7"/>
  <c r="GA253" i="7"/>
  <c r="GB253" i="7"/>
  <c r="GC253" i="7"/>
  <c r="GD253" i="7"/>
  <c r="GE253" i="7"/>
  <c r="GF253" i="7"/>
  <c r="GG253" i="7"/>
  <c r="GH253" i="7"/>
  <c r="GI253" i="7"/>
  <c r="GJ253" i="7"/>
  <c r="GK253" i="7"/>
  <c r="GL253" i="7"/>
  <c r="GM253" i="7"/>
  <c r="GN253" i="7"/>
  <c r="GO253" i="7"/>
  <c r="GP253" i="7"/>
  <c r="GQ253" i="7"/>
  <c r="GR253" i="7"/>
  <c r="GS253" i="7"/>
  <c r="GT253" i="7"/>
  <c r="GU253" i="7"/>
  <c r="GV253" i="7"/>
  <c r="GW253" i="7"/>
  <c r="GX253" i="7"/>
  <c r="GY253" i="7"/>
  <c r="GZ253" i="7"/>
  <c r="HA253" i="7"/>
  <c r="HB253" i="7"/>
  <c r="HC253" i="7"/>
  <c r="HD253" i="7"/>
  <c r="HE253" i="7"/>
  <c r="HF253" i="7"/>
  <c r="HG253" i="7"/>
  <c r="HH253" i="7"/>
  <c r="HI253" i="7"/>
  <c r="HJ253" i="7"/>
  <c r="HK253" i="7"/>
  <c r="HL253" i="7"/>
  <c r="HM253" i="7"/>
  <c r="HN253" i="7"/>
  <c r="HO253" i="7"/>
  <c r="HP253" i="7"/>
  <c r="HQ253" i="7"/>
  <c r="HR253" i="7"/>
  <c r="HS253" i="7"/>
  <c r="HT253" i="7"/>
  <c r="HU253" i="7"/>
  <c r="HV253" i="7"/>
  <c r="HW253" i="7"/>
  <c r="HX253" i="7"/>
  <c r="HY253" i="7"/>
  <c r="HZ253" i="7"/>
  <c r="IA253" i="7"/>
  <c r="IB253" i="7"/>
  <c r="IC253" i="7"/>
  <c r="ID253" i="7"/>
  <c r="IE253" i="7"/>
  <c r="IF253" i="7"/>
  <c r="IG253" i="7"/>
  <c r="IH253" i="7"/>
  <c r="II253" i="7"/>
  <c r="IJ253" i="7"/>
  <c r="IK253" i="7"/>
  <c r="IL253" i="7"/>
  <c r="IM253" i="7"/>
  <c r="IN253" i="7"/>
  <c r="IO253" i="7"/>
  <c r="IP253" i="7"/>
  <c r="IQ253" i="7"/>
  <c r="IR253" i="7"/>
  <c r="IS253" i="7"/>
  <c r="IT253" i="7"/>
  <c r="IU253" i="7"/>
  <c r="IV253" i="7"/>
  <c r="IW253" i="7"/>
  <c r="IX253" i="7"/>
  <c r="IY253" i="7"/>
  <c r="IZ253" i="7"/>
  <c r="JA253" i="7"/>
  <c r="JB253" i="7"/>
  <c r="JC253" i="7"/>
  <c r="JD253" i="7"/>
  <c r="JE253" i="7"/>
  <c r="JF253" i="7"/>
  <c r="JG253" i="7"/>
  <c r="JH253" i="7"/>
  <c r="JI253" i="7"/>
  <c r="JJ253" i="7"/>
  <c r="JK253" i="7"/>
  <c r="JL253" i="7"/>
  <c r="JM253" i="7"/>
  <c r="JN253" i="7"/>
  <c r="JO253" i="7"/>
  <c r="JP253" i="7"/>
  <c r="JQ253" i="7"/>
  <c r="JR253" i="7"/>
  <c r="JS253" i="7"/>
  <c r="JT253" i="7"/>
  <c r="JU253" i="7"/>
  <c r="JV253" i="7"/>
  <c r="JW253" i="7"/>
  <c r="JX253" i="7"/>
  <c r="JY253" i="7"/>
  <c r="JZ253" i="7"/>
  <c r="C254" i="7"/>
  <c r="D254" i="7"/>
  <c r="E254" i="7"/>
  <c r="F254" i="7"/>
  <c r="G254" i="7"/>
  <c r="H254" i="7"/>
  <c r="I254" i="7"/>
  <c r="J254" i="7"/>
  <c r="K254" i="7"/>
  <c r="L254" i="7"/>
  <c r="M254" i="7"/>
  <c r="N254" i="7"/>
  <c r="O254" i="7"/>
  <c r="P254" i="7"/>
  <c r="Q254" i="7"/>
  <c r="R254" i="7"/>
  <c r="S254" i="7"/>
  <c r="T254" i="7"/>
  <c r="U254" i="7"/>
  <c r="V254" i="7"/>
  <c r="W254" i="7"/>
  <c r="X254" i="7"/>
  <c r="Y254" i="7"/>
  <c r="Z254" i="7"/>
  <c r="AA254" i="7"/>
  <c r="AB254" i="7"/>
  <c r="AC254" i="7"/>
  <c r="AD254" i="7"/>
  <c r="AE254" i="7"/>
  <c r="AF254" i="7"/>
  <c r="AG254" i="7"/>
  <c r="AH254" i="7"/>
  <c r="AI254" i="7"/>
  <c r="AJ254" i="7"/>
  <c r="AK254" i="7"/>
  <c r="AL254" i="7"/>
  <c r="AM254" i="7"/>
  <c r="AN254" i="7"/>
  <c r="AO254" i="7"/>
  <c r="AP254" i="7"/>
  <c r="AQ254" i="7"/>
  <c r="AR254" i="7"/>
  <c r="AS254" i="7"/>
  <c r="AT254" i="7"/>
  <c r="AU254" i="7"/>
  <c r="AV254" i="7"/>
  <c r="AW254" i="7"/>
  <c r="AX254" i="7"/>
  <c r="AY254" i="7"/>
  <c r="AZ254" i="7"/>
  <c r="BA254" i="7"/>
  <c r="BB254" i="7"/>
  <c r="BC254" i="7"/>
  <c r="BD254" i="7"/>
  <c r="BE254" i="7"/>
  <c r="BF254" i="7"/>
  <c r="BG254" i="7"/>
  <c r="BH254" i="7"/>
  <c r="BI254" i="7"/>
  <c r="BJ254" i="7"/>
  <c r="BK254" i="7"/>
  <c r="BL254" i="7"/>
  <c r="BM254" i="7"/>
  <c r="BN254" i="7"/>
  <c r="BO254" i="7"/>
  <c r="BP254" i="7"/>
  <c r="BQ254" i="7"/>
  <c r="BR254" i="7"/>
  <c r="BS254" i="7"/>
  <c r="BT254" i="7"/>
  <c r="BU254" i="7"/>
  <c r="BV254" i="7"/>
  <c r="BW254" i="7"/>
  <c r="BX254" i="7"/>
  <c r="BY254" i="7"/>
  <c r="BZ254" i="7"/>
  <c r="CA254" i="7"/>
  <c r="CB254" i="7"/>
  <c r="CC254" i="7"/>
  <c r="CD254" i="7"/>
  <c r="CE254" i="7"/>
  <c r="CF254" i="7"/>
  <c r="CG254" i="7"/>
  <c r="CH254" i="7"/>
  <c r="CI254" i="7"/>
  <c r="CJ254" i="7"/>
  <c r="CK254" i="7"/>
  <c r="CL254" i="7"/>
  <c r="CM254" i="7"/>
  <c r="CN254" i="7"/>
  <c r="CO254" i="7"/>
  <c r="CP254" i="7"/>
  <c r="CQ254" i="7"/>
  <c r="CR254" i="7"/>
  <c r="CS254" i="7"/>
  <c r="CT254" i="7"/>
  <c r="CU254" i="7"/>
  <c r="CV254" i="7"/>
  <c r="CW254" i="7"/>
  <c r="CX254" i="7"/>
  <c r="CY254" i="7"/>
  <c r="CZ254" i="7"/>
  <c r="DA254" i="7"/>
  <c r="DB254" i="7"/>
  <c r="DC254" i="7"/>
  <c r="DD254" i="7"/>
  <c r="DE254" i="7"/>
  <c r="DF254" i="7"/>
  <c r="DG254" i="7"/>
  <c r="DH254" i="7"/>
  <c r="DI254" i="7"/>
  <c r="DJ254" i="7"/>
  <c r="DK254" i="7"/>
  <c r="DL254" i="7"/>
  <c r="DM254" i="7"/>
  <c r="DN254" i="7"/>
  <c r="DO254" i="7"/>
  <c r="DP254" i="7"/>
  <c r="DQ254" i="7"/>
  <c r="DR254" i="7"/>
  <c r="DS254" i="7"/>
  <c r="DT254" i="7"/>
  <c r="DU254" i="7"/>
  <c r="DV254" i="7"/>
  <c r="DW254" i="7"/>
  <c r="DX254" i="7"/>
  <c r="DY254" i="7"/>
  <c r="DZ254" i="7"/>
  <c r="EA254" i="7"/>
  <c r="EB254" i="7"/>
  <c r="EC254" i="7"/>
  <c r="ED254" i="7"/>
  <c r="EE254" i="7"/>
  <c r="EF254" i="7"/>
  <c r="EG254" i="7"/>
  <c r="EH254" i="7"/>
  <c r="EI254" i="7"/>
  <c r="EJ254" i="7"/>
  <c r="EK254" i="7"/>
  <c r="EL254" i="7"/>
  <c r="EM254" i="7"/>
  <c r="EN254" i="7"/>
  <c r="EO254" i="7"/>
  <c r="EP254" i="7"/>
  <c r="EQ254" i="7"/>
  <c r="ER254" i="7"/>
  <c r="ES254" i="7"/>
  <c r="ET254" i="7"/>
  <c r="EU254" i="7"/>
  <c r="EV254" i="7"/>
  <c r="EW254" i="7"/>
  <c r="EX254" i="7"/>
  <c r="EY254" i="7"/>
  <c r="EZ254" i="7"/>
  <c r="FA254" i="7"/>
  <c r="FB254" i="7"/>
  <c r="FC254" i="7"/>
  <c r="FD254" i="7"/>
  <c r="FE254" i="7"/>
  <c r="FF254" i="7"/>
  <c r="FG254" i="7"/>
  <c r="FH254" i="7"/>
  <c r="FI254" i="7"/>
  <c r="FJ254" i="7"/>
  <c r="FK254" i="7"/>
  <c r="FL254" i="7"/>
  <c r="FM254" i="7"/>
  <c r="FN254" i="7"/>
  <c r="FO254" i="7"/>
  <c r="FP254" i="7"/>
  <c r="FQ254" i="7"/>
  <c r="FR254" i="7"/>
  <c r="FS254" i="7"/>
  <c r="FT254" i="7"/>
  <c r="FU254" i="7"/>
  <c r="FV254" i="7"/>
  <c r="FW254" i="7"/>
  <c r="FX254" i="7"/>
  <c r="FY254" i="7"/>
  <c r="FZ254" i="7"/>
  <c r="GA254" i="7"/>
  <c r="GB254" i="7"/>
  <c r="GC254" i="7"/>
  <c r="GD254" i="7"/>
  <c r="GE254" i="7"/>
  <c r="GF254" i="7"/>
  <c r="GG254" i="7"/>
  <c r="GH254" i="7"/>
  <c r="GI254" i="7"/>
  <c r="GJ254" i="7"/>
  <c r="GK254" i="7"/>
  <c r="GL254" i="7"/>
  <c r="GM254" i="7"/>
  <c r="GN254" i="7"/>
  <c r="GO254" i="7"/>
  <c r="GP254" i="7"/>
  <c r="GQ254" i="7"/>
  <c r="GR254" i="7"/>
  <c r="GS254" i="7"/>
  <c r="GT254" i="7"/>
  <c r="GU254" i="7"/>
  <c r="GV254" i="7"/>
  <c r="GW254" i="7"/>
  <c r="GX254" i="7"/>
  <c r="GY254" i="7"/>
  <c r="GZ254" i="7"/>
  <c r="HA254" i="7"/>
  <c r="HB254" i="7"/>
  <c r="HC254" i="7"/>
  <c r="HD254" i="7"/>
  <c r="HE254" i="7"/>
  <c r="HF254" i="7"/>
  <c r="HG254" i="7"/>
  <c r="HH254" i="7"/>
  <c r="HI254" i="7"/>
  <c r="HJ254" i="7"/>
  <c r="HK254" i="7"/>
  <c r="HL254" i="7"/>
  <c r="HM254" i="7"/>
  <c r="HN254" i="7"/>
  <c r="HO254" i="7"/>
  <c r="HP254" i="7"/>
  <c r="HQ254" i="7"/>
  <c r="HR254" i="7"/>
  <c r="HS254" i="7"/>
  <c r="HT254" i="7"/>
  <c r="HU254" i="7"/>
  <c r="HV254" i="7"/>
  <c r="HW254" i="7"/>
  <c r="HX254" i="7"/>
  <c r="HY254" i="7"/>
  <c r="HZ254" i="7"/>
  <c r="IA254" i="7"/>
  <c r="IB254" i="7"/>
  <c r="IC254" i="7"/>
  <c r="ID254" i="7"/>
  <c r="IE254" i="7"/>
  <c r="IF254" i="7"/>
  <c r="IG254" i="7"/>
  <c r="IH254" i="7"/>
  <c r="II254" i="7"/>
  <c r="IJ254" i="7"/>
  <c r="IK254" i="7"/>
  <c r="IL254" i="7"/>
  <c r="IM254" i="7"/>
  <c r="IN254" i="7"/>
  <c r="IO254" i="7"/>
  <c r="IP254" i="7"/>
  <c r="IQ254" i="7"/>
  <c r="IR254" i="7"/>
  <c r="IS254" i="7"/>
  <c r="IT254" i="7"/>
  <c r="IU254" i="7"/>
  <c r="IV254" i="7"/>
  <c r="IW254" i="7"/>
  <c r="IX254" i="7"/>
  <c r="IY254" i="7"/>
  <c r="IZ254" i="7"/>
  <c r="JA254" i="7"/>
  <c r="JB254" i="7"/>
  <c r="JC254" i="7"/>
  <c r="JD254" i="7"/>
  <c r="JE254" i="7"/>
  <c r="JF254" i="7"/>
  <c r="JG254" i="7"/>
  <c r="JH254" i="7"/>
  <c r="JI254" i="7"/>
  <c r="JJ254" i="7"/>
  <c r="JK254" i="7"/>
  <c r="JL254" i="7"/>
  <c r="JM254" i="7"/>
  <c r="JN254" i="7"/>
  <c r="JO254" i="7"/>
  <c r="JP254" i="7"/>
  <c r="JQ254" i="7"/>
  <c r="JR254" i="7"/>
  <c r="JS254" i="7"/>
  <c r="JT254" i="7"/>
  <c r="JU254" i="7"/>
  <c r="JV254" i="7"/>
  <c r="JW254" i="7"/>
  <c r="JX254" i="7"/>
  <c r="JY254" i="7"/>
  <c r="JZ254" i="7"/>
  <c r="C255" i="7"/>
  <c r="D255" i="7"/>
  <c r="E255" i="7"/>
  <c r="F255" i="7"/>
  <c r="G255" i="7"/>
  <c r="H255" i="7"/>
  <c r="I255" i="7"/>
  <c r="J255" i="7"/>
  <c r="K255" i="7"/>
  <c r="L255" i="7"/>
  <c r="M255" i="7"/>
  <c r="N255" i="7"/>
  <c r="O255" i="7"/>
  <c r="P255" i="7"/>
  <c r="Q255" i="7"/>
  <c r="R255" i="7"/>
  <c r="S255" i="7"/>
  <c r="T255" i="7"/>
  <c r="U255" i="7"/>
  <c r="V255" i="7"/>
  <c r="W255" i="7"/>
  <c r="X255" i="7"/>
  <c r="Y255" i="7"/>
  <c r="Z255" i="7"/>
  <c r="AA255" i="7"/>
  <c r="AB255" i="7"/>
  <c r="AC255" i="7"/>
  <c r="AD255" i="7"/>
  <c r="AE255" i="7"/>
  <c r="AF255" i="7"/>
  <c r="AG255" i="7"/>
  <c r="AH255" i="7"/>
  <c r="AI255" i="7"/>
  <c r="AJ255" i="7"/>
  <c r="AK255" i="7"/>
  <c r="AL255" i="7"/>
  <c r="AM255" i="7"/>
  <c r="AN255" i="7"/>
  <c r="AO255" i="7"/>
  <c r="AP255" i="7"/>
  <c r="AQ255" i="7"/>
  <c r="AR255" i="7"/>
  <c r="AS255" i="7"/>
  <c r="AT255" i="7"/>
  <c r="AU255" i="7"/>
  <c r="AV255" i="7"/>
  <c r="AW255" i="7"/>
  <c r="AX255" i="7"/>
  <c r="AY255" i="7"/>
  <c r="AZ255" i="7"/>
  <c r="BA255" i="7"/>
  <c r="BB255" i="7"/>
  <c r="BC255" i="7"/>
  <c r="BD255" i="7"/>
  <c r="BE255" i="7"/>
  <c r="BF255" i="7"/>
  <c r="BG255" i="7"/>
  <c r="BH255" i="7"/>
  <c r="BI255" i="7"/>
  <c r="BJ255" i="7"/>
  <c r="BK255" i="7"/>
  <c r="BL255" i="7"/>
  <c r="BM255" i="7"/>
  <c r="BN255" i="7"/>
  <c r="BO255" i="7"/>
  <c r="BP255" i="7"/>
  <c r="BQ255" i="7"/>
  <c r="BR255" i="7"/>
  <c r="BS255" i="7"/>
  <c r="BT255" i="7"/>
  <c r="BU255" i="7"/>
  <c r="BV255" i="7"/>
  <c r="BW255" i="7"/>
  <c r="BX255" i="7"/>
  <c r="BY255" i="7"/>
  <c r="BZ255" i="7"/>
  <c r="CA255" i="7"/>
  <c r="CB255" i="7"/>
  <c r="CC255" i="7"/>
  <c r="CD255" i="7"/>
  <c r="CE255" i="7"/>
  <c r="CF255" i="7"/>
  <c r="CG255" i="7"/>
  <c r="CH255" i="7"/>
  <c r="CI255" i="7"/>
  <c r="CJ255" i="7"/>
  <c r="CK255" i="7"/>
  <c r="CL255" i="7"/>
  <c r="CM255" i="7"/>
  <c r="CN255" i="7"/>
  <c r="CO255" i="7"/>
  <c r="CP255" i="7"/>
  <c r="CQ255" i="7"/>
  <c r="CR255" i="7"/>
  <c r="CS255" i="7"/>
  <c r="CT255" i="7"/>
  <c r="CU255" i="7"/>
  <c r="CV255" i="7"/>
  <c r="CW255" i="7"/>
  <c r="CX255" i="7"/>
  <c r="CY255" i="7"/>
  <c r="CZ255" i="7"/>
  <c r="DA255" i="7"/>
  <c r="DB255" i="7"/>
  <c r="DC255" i="7"/>
  <c r="DD255" i="7"/>
  <c r="DE255" i="7"/>
  <c r="DF255" i="7"/>
  <c r="DG255" i="7"/>
  <c r="DH255" i="7"/>
  <c r="DI255" i="7"/>
  <c r="DJ255" i="7"/>
  <c r="DK255" i="7"/>
  <c r="DL255" i="7"/>
  <c r="DM255" i="7"/>
  <c r="DN255" i="7"/>
  <c r="DO255" i="7"/>
  <c r="DP255" i="7"/>
  <c r="DQ255" i="7"/>
  <c r="DR255" i="7"/>
  <c r="DS255" i="7"/>
  <c r="DT255" i="7"/>
  <c r="DU255" i="7"/>
  <c r="DV255" i="7"/>
  <c r="DW255" i="7"/>
  <c r="DX255" i="7"/>
  <c r="DY255" i="7"/>
  <c r="DZ255" i="7"/>
  <c r="EA255" i="7"/>
  <c r="EB255" i="7"/>
  <c r="EC255" i="7"/>
  <c r="ED255" i="7"/>
  <c r="EE255" i="7"/>
  <c r="EF255" i="7"/>
  <c r="EG255" i="7"/>
  <c r="EH255" i="7"/>
  <c r="EI255" i="7"/>
  <c r="EJ255" i="7"/>
  <c r="EK255" i="7"/>
  <c r="EL255" i="7"/>
  <c r="EM255" i="7"/>
  <c r="EN255" i="7"/>
  <c r="EO255" i="7"/>
  <c r="EP255" i="7"/>
  <c r="EQ255" i="7"/>
  <c r="ER255" i="7"/>
  <c r="ES255" i="7"/>
  <c r="ET255" i="7"/>
  <c r="EU255" i="7"/>
  <c r="EV255" i="7"/>
  <c r="EW255" i="7"/>
  <c r="EX255" i="7"/>
  <c r="EY255" i="7"/>
  <c r="EZ255" i="7"/>
  <c r="FA255" i="7"/>
  <c r="FB255" i="7"/>
  <c r="FC255" i="7"/>
  <c r="FD255" i="7"/>
  <c r="FE255" i="7"/>
  <c r="FF255" i="7"/>
  <c r="FG255" i="7"/>
  <c r="FH255" i="7"/>
  <c r="FI255" i="7"/>
  <c r="FJ255" i="7"/>
  <c r="FK255" i="7"/>
  <c r="FL255" i="7"/>
  <c r="FM255" i="7"/>
  <c r="FN255" i="7"/>
  <c r="FO255" i="7"/>
  <c r="FP255" i="7"/>
  <c r="FQ255" i="7"/>
  <c r="FR255" i="7"/>
  <c r="FS255" i="7"/>
  <c r="FT255" i="7"/>
  <c r="FU255" i="7"/>
  <c r="FV255" i="7"/>
  <c r="FW255" i="7"/>
  <c r="FX255" i="7"/>
  <c r="FY255" i="7"/>
  <c r="FZ255" i="7"/>
  <c r="GA255" i="7"/>
  <c r="GB255" i="7"/>
  <c r="GC255" i="7"/>
  <c r="GD255" i="7"/>
  <c r="GE255" i="7"/>
  <c r="GF255" i="7"/>
  <c r="GG255" i="7"/>
  <c r="GH255" i="7"/>
  <c r="GI255" i="7"/>
  <c r="GJ255" i="7"/>
  <c r="GK255" i="7"/>
  <c r="GL255" i="7"/>
  <c r="GM255" i="7"/>
  <c r="GN255" i="7"/>
  <c r="GO255" i="7"/>
  <c r="GP255" i="7"/>
  <c r="GQ255" i="7"/>
  <c r="GR255" i="7"/>
  <c r="GS255" i="7"/>
  <c r="GT255" i="7"/>
  <c r="GU255" i="7"/>
  <c r="GV255" i="7"/>
  <c r="GW255" i="7"/>
  <c r="GX255" i="7"/>
  <c r="GY255" i="7"/>
  <c r="GZ255" i="7"/>
  <c r="HA255" i="7"/>
  <c r="HB255" i="7"/>
  <c r="HC255" i="7"/>
  <c r="HD255" i="7"/>
  <c r="HE255" i="7"/>
  <c r="HF255" i="7"/>
  <c r="HG255" i="7"/>
  <c r="HH255" i="7"/>
  <c r="HI255" i="7"/>
  <c r="HJ255" i="7"/>
  <c r="HK255" i="7"/>
  <c r="HL255" i="7"/>
  <c r="HM255" i="7"/>
  <c r="HN255" i="7"/>
  <c r="HO255" i="7"/>
  <c r="HP255" i="7"/>
  <c r="HQ255" i="7"/>
  <c r="HR255" i="7"/>
  <c r="HS255" i="7"/>
  <c r="HT255" i="7"/>
  <c r="HU255" i="7"/>
  <c r="HV255" i="7"/>
  <c r="HW255" i="7"/>
  <c r="HX255" i="7"/>
  <c r="HY255" i="7"/>
  <c r="HZ255" i="7"/>
  <c r="IA255" i="7"/>
  <c r="IB255" i="7"/>
  <c r="IC255" i="7"/>
  <c r="ID255" i="7"/>
  <c r="IE255" i="7"/>
  <c r="IF255" i="7"/>
  <c r="IG255" i="7"/>
  <c r="IH255" i="7"/>
  <c r="II255" i="7"/>
  <c r="IJ255" i="7"/>
  <c r="IK255" i="7"/>
  <c r="IL255" i="7"/>
  <c r="IM255" i="7"/>
  <c r="IN255" i="7"/>
  <c r="IO255" i="7"/>
  <c r="IP255" i="7"/>
  <c r="IQ255" i="7"/>
  <c r="IR255" i="7"/>
  <c r="IS255" i="7"/>
  <c r="IT255" i="7"/>
  <c r="IU255" i="7"/>
  <c r="IV255" i="7"/>
  <c r="IW255" i="7"/>
  <c r="IX255" i="7"/>
  <c r="IY255" i="7"/>
  <c r="IZ255" i="7"/>
  <c r="JA255" i="7"/>
  <c r="JB255" i="7"/>
  <c r="JC255" i="7"/>
  <c r="JD255" i="7"/>
  <c r="JE255" i="7"/>
  <c r="JF255" i="7"/>
  <c r="JG255" i="7"/>
  <c r="JH255" i="7"/>
  <c r="JI255" i="7"/>
  <c r="JJ255" i="7"/>
  <c r="JK255" i="7"/>
  <c r="JL255" i="7"/>
  <c r="JM255" i="7"/>
  <c r="JN255" i="7"/>
  <c r="JO255" i="7"/>
  <c r="JP255" i="7"/>
  <c r="JQ255" i="7"/>
  <c r="JR255" i="7"/>
  <c r="JS255" i="7"/>
  <c r="JT255" i="7"/>
  <c r="JU255" i="7"/>
  <c r="JV255" i="7"/>
  <c r="JW255" i="7"/>
  <c r="JX255" i="7"/>
  <c r="JY255" i="7"/>
  <c r="JZ255" i="7"/>
  <c r="C256" i="7"/>
  <c r="D256" i="7"/>
  <c r="E256" i="7"/>
  <c r="F256" i="7"/>
  <c r="G256" i="7"/>
  <c r="H256" i="7"/>
  <c r="I256" i="7"/>
  <c r="J256" i="7"/>
  <c r="K256" i="7"/>
  <c r="L256" i="7"/>
  <c r="M256" i="7"/>
  <c r="N256" i="7"/>
  <c r="O256" i="7"/>
  <c r="P256" i="7"/>
  <c r="Q256" i="7"/>
  <c r="R256" i="7"/>
  <c r="S256" i="7"/>
  <c r="T256" i="7"/>
  <c r="U256" i="7"/>
  <c r="V256" i="7"/>
  <c r="W256" i="7"/>
  <c r="X256" i="7"/>
  <c r="Y256" i="7"/>
  <c r="Z256" i="7"/>
  <c r="AA256" i="7"/>
  <c r="AB256" i="7"/>
  <c r="AC256" i="7"/>
  <c r="AD256" i="7"/>
  <c r="AE256" i="7"/>
  <c r="AF256" i="7"/>
  <c r="AG256" i="7"/>
  <c r="AH256" i="7"/>
  <c r="AI256" i="7"/>
  <c r="AJ256" i="7"/>
  <c r="AK256" i="7"/>
  <c r="AL256" i="7"/>
  <c r="AM256" i="7"/>
  <c r="AN256" i="7"/>
  <c r="AO256" i="7"/>
  <c r="AP256" i="7"/>
  <c r="AQ256" i="7"/>
  <c r="AR256" i="7"/>
  <c r="AS256" i="7"/>
  <c r="AT256" i="7"/>
  <c r="AU256" i="7"/>
  <c r="AV256" i="7"/>
  <c r="AW256" i="7"/>
  <c r="AX256" i="7"/>
  <c r="AY256" i="7"/>
  <c r="AZ256" i="7"/>
  <c r="BA256" i="7"/>
  <c r="BB256" i="7"/>
  <c r="BC256" i="7"/>
  <c r="BD256" i="7"/>
  <c r="BE256" i="7"/>
  <c r="BF256" i="7"/>
  <c r="BG256" i="7"/>
  <c r="BH256" i="7"/>
  <c r="BI256" i="7"/>
  <c r="BJ256" i="7"/>
  <c r="BK256" i="7"/>
  <c r="BL256" i="7"/>
  <c r="BM256" i="7"/>
  <c r="BN256" i="7"/>
  <c r="BO256" i="7"/>
  <c r="BP256" i="7"/>
  <c r="BQ256" i="7"/>
  <c r="BR256" i="7"/>
  <c r="BS256" i="7"/>
  <c r="BT256" i="7"/>
  <c r="BU256" i="7"/>
  <c r="BV256" i="7"/>
  <c r="BW256" i="7"/>
  <c r="BX256" i="7"/>
  <c r="BY256" i="7"/>
  <c r="BZ256" i="7"/>
  <c r="CA256" i="7"/>
  <c r="CB256" i="7"/>
  <c r="CC256" i="7"/>
  <c r="CD256" i="7"/>
  <c r="CE256" i="7"/>
  <c r="CF256" i="7"/>
  <c r="CG256" i="7"/>
  <c r="CH256" i="7"/>
  <c r="CI256" i="7"/>
  <c r="CJ256" i="7"/>
  <c r="CK256" i="7"/>
  <c r="CL256" i="7"/>
  <c r="CM256" i="7"/>
  <c r="CN256" i="7"/>
  <c r="CO256" i="7"/>
  <c r="CP256" i="7"/>
  <c r="CQ256" i="7"/>
  <c r="CR256" i="7"/>
  <c r="CS256" i="7"/>
  <c r="CT256" i="7"/>
  <c r="CU256" i="7"/>
  <c r="CV256" i="7"/>
  <c r="CW256" i="7"/>
  <c r="CX256" i="7"/>
  <c r="CY256" i="7"/>
  <c r="CZ256" i="7"/>
  <c r="DA256" i="7"/>
  <c r="DB256" i="7"/>
  <c r="DC256" i="7"/>
  <c r="DD256" i="7"/>
  <c r="DE256" i="7"/>
  <c r="DF256" i="7"/>
  <c r="DG256" i="7"/>
  <c r="DH256" i="7"/>
  <c r="DI256" i="7"/>
  <c r="DJ256" i="7"/>
  <c r="DK256" i="7"/>
  <c r="DL256" i="7"/>
  <c r="DM256" i="7"/>
  <c r="DN256" i="7"/>
  <c r="DO256" i="7"/>
  <c r="DP256" i="7"/>
  <c r="DQ256" i="7"/>
  <c r="DR256" i="7"/>
  <c r="DS256" i="7"/>
  <c r="DT256" i="7"/>
  <c r="DU256" i="7"/>
  <c r="DV256" i="7"/>
  <c r="DW256" i="7"/>
  <c r="DX256" i="7"/>
  <c r="DY256" i="7"/>
  <c r="DZ256" i="7"/>
  <c r="EA256" i="7"/>
  <c r="EB256" i="7"/>
  <c r="EC256" i="7"/>
  <c r="ED256" i="7"/>
  <c r="EE256" i="7"/>
  <c r="EF256" i="7"/>
  <c r="EG256" i="7"/>
  <c r="EH256" i="7"/>
  <c r="EI256" i="7"/>
  <c r="EJ256" i="7"/>
  <c r="EK256" i="7"/>
  <c r="EL256" i="7"/>
  <c r="EM256" i="7"/>
  <c r="EN256" i="7"/>
  <c r="EO256" i="7"/>
  <c r="EP256" i="7"/>
  <c r="EQ256" i="7"/>
  <c r="ER256" i="7"/>
  <c r="ES256" i="7"/>
  <c r="ET256" i="7"/>
  <c r="EU256" i="7"/>
  <c r="EV256" i="7"/>
  <c r="EW256" i="7"/>
  <c r="EX256" i="7"/>
  <c r="EY256" i="7"/>
  <c r="EZ256" i="7"/>
  <c r="FA256" i="7"/>
  <c r="FB256" i="7"/>
  <c r="FC256" i="7"/>
  <c r="FD256" i="7"/>
  <c r="FE256" i="7"/>
  <c r="FF256" i="7"/>
  <c r="FG256" i="7"/>
  <c r="FH256" i="7"/>
  <c r="FI256" i="7"/>
  <c r="FJ256" i="7"/>
  <c r="FK256" i="7"/>
  <c r="FL256" i="7"/>
  <c r="FM256" i="7"/>
  <c r="FN256" i="7"/>
  <c r="FO256" i="7"/>
  <c r="FP256" i="7"/>
  <c r="FQ256" i="7"/>
  <c r="FR256" i="7"/>
  <c r="FS256" i="7"/>
  <c r="FT256" i="7"/>
  <c r="FU256" i="7"/>
  <c r="FV256" i="7"/>
  <c r="FW256" i="7"/>
  <c r="FX256" i="7"/>
  <c r="FY256" i="7"/>
  <c r="FZ256" i="7"/>
  <c r="GA256" i="7"/>
  <c r="GB256" i="7"/>
  <c r="GC256" i="7"/>
  <c r="GD256" i="7"/>
  <c r="GE256" i="7"/>
  <c r="GF256" i="7"/>
  <c r="GG256" i="7"/>
  <c r="GH256" i="7"/>
  <c r="GI256" i="7"/>
  <c r="GJ256" i="7"/>
  <c r="GK256" i="7"/>
  <c r="GL256" i="7"/>
  <c r="GM256" i="7"/>
  <c r="GN256" i="7"/>
  <c r="GO256" i="7"/>
  <c r="GP256" i="7"/>
  <c r="GQ256" i="7"/>
  <c r="GR256" i="7"/>
  <c r="GS256" i="7"/>
  <c r="GT256" i="7"/>
  <c r="GU256" i="7"/>
  <c r="GV256" i="7"/>
  <c r="GW256" i="7"/>
  <c r="GX256" i="7"/>
  <c r="GY256" i="7"/>
  <c r="GZ256" i="7"/>
  <c r="HA256" i="7"/>
  <c r="HB256" i="7"/>
  <c r="HC256" i="7"/>
  <c r="HD256" i="7"/>
  <c r="HE256" i="7"/>
  <c r="HF256" i="7"/>
  <c r="HG256" i="7"/>
  <c r="HH256" i="7"/>
  <c r="HI256" i="7"/>
  <c r="HJ256" i="7"/>
  <c r="HK256" i="7"/>
  <c r="HL256" i="7"/>
  <c r="HM256" i="7"/>
  <c r="HN256" i="7"/>
  <c r="HO256" i="7"/>
  <c r="HP256" i="7"/>
  <c r="HQ256" i="7"/>
  <c r="HR256" i="7"/>
  <c r="HS256" i="7"/>
  <c r="HT256" i="7"/>
  <c r="HU256" i="7"/>
  <c r="HV256" i="7"/>
  <c r="HW256" i="7"/>
  <c r="HX256" i="7"/>
  <c r="HY256" i="7"/>
  <c r="HZ256" i="7"/>
  <c r="IA256" i="7"/>
  <c r="IB256" i="7"/>
  <c r="IC256" i="7"/>
  <c r="ID256" i="7"/>
  <c r="IE256" i="7"/>
  <c r="IF256" i="7"/>
  <c r="IG256" i="7"/>
  <c r="IH256" i="7"/>
  <c r="II256" i="7"/>
  <c r="IJ256" i="7"/>
  <c r="IK256" i="7"/>
  <c r="IL256" i="7"/>
  <c r="IM256" i="7"/>
  <c r="IN256" i="7"/>
  <c r="IO256" i="7"/>
  <c r="IP256" i="7"/>
  <c r="IQ256" i="7"/>
  <c r="IR256" i="7"/>
  <c r="IS256" i="7"/>
  <c r="IT256" i="7"/>
  <c r="IU256" i="7"/>
  <c r="IV256" i="7"/>
  <c r="IW256" i="7"/>
  <c r="IX256" i="7"/>
  <c r="IY256" i="7"/>
  <c r="IZ256" i="7"/>
  <c r="JA256" i="7"/>
  <c r="JB256" i="7"/>
  <c r="JC256" i="7"/>
  <c r="JD256" i="7"/>
  <c r="JE256" i="7"/>
  <c r="JF256" i="7"/>
  <c r="JG256" i="7"/>
  <c r="JH256" i="7"/>
  <c r="JI256" i="7"/>
  <c r="JJ256" i="7"/>
  <c r="JK256" i="7"/>
  <c r="JL256" i="7"/>
  <c r="JM256" i="7"/>
  <c r="JN256" i="7"/>
  <c r="JO256" i="7"/>
  <c r="JP256" i="7"/>
  <c r="JQ256" i="7"/>
  <c r="JR256" i="7"/>
  <c r="JS256" i="7"/>
  <c r="JT256" i="7"/>
  <c r="JU256" i="7"/>
  <c r="JV256" i="7"/>
  <c r="JW256" i="7"/>
  <c r="JX256" i="7"/>
  <c r="JY256" i="7"/>
  <c r="JZ256" i="7"/>
  <c r="C257" i="7"/>
  <c r="D257" i="7"/>
  <c r="E257" i="7"/>
  <c r="F257" i="7"/>
  <c r="G257" i="7"/>
  <c r="H257" i="7"/>
  <c r="I257" i="7"/>
  <c r="J257" i="7"/>
  <c r="K257" i="7"/>
  <c r="L257" i="7"/>
  <c r="M257" i="7"/>
  <c r="N257" i="7"/>
  <c r="O257" i="7"/>
  <c r="P257" i="7"/>
  <c r="Q257" i="7"/>
  <c r="R257" i="7"/>
  <c r="S257" i="7"/>
  <c r="T257" i="7"/>
  <c r="U257" i="7"/>
  <c r="V257" i="7"/>
  <c r="W257" i="7"/>
  <c r="X257" i="7"/>
  <c r="Y257" i="7"/>
  <c r="Z257" i="7"/>
  <c r="AA257" i="7"/>
  <c r="AB257" i="7"/>
  <c r="AC257" i="7"/>
  <c r="AD257" i="7"/>
  <c r="AE257" i="7"/>
  <c r="AF257" i="7"/>
  <c r="AG257" i="7"/>
  <c r="AH257" i="7"/>
  <c r="AI257" i="7"/>
  <c r="AJ257" i="7"/>
  <c r="AK257" i="7"/>
  <c r="AL257" i="7"/>
  <c r="AM257" i="7"/>
  <c r="AN257" i="7"/>
  <c r="AO257" i="7"/>
  <c r="AP257" i="7"/>
  <c r="AQ257" i="7"/>
  <c r="AR257" i="7"/>
  <c r="AS257" i="7"/>
  <c r="AT257" i="7"/>
  <c r="AU257" i="7"/>
  <c r="AV257" i="7"/>
  <c r="AW257" i="7"/>
  <c r="AX257" i="7"/>
  <c r="AY257" i="7"/>
  <c r="AZ257" i="7"/>
  <c r="BA257" i="7"/>
  <c r="BB257" i="7"/>
  <c r="BC257" i="7"/>
  <c r="BD257" i="7"/>
  <c r="BE257" i="7"/>
  <c r="BF257" i="7"/>
  <c r="BG257" i="7"/>
  <c r="BH257" i="7"/>
  <c r="BI257" i="7"/>
  <c r="BJ257" i="7"/>
  <c r="BK257" i="7"/>
  <c r="BL257" i="7"/>
  <c r="BM257" i="7"/>
  <c r="BN257" i="7"/>
  <c r="BO257" i="7"/>
  <c r="BP257" i="7"/>
  <c r="BQ257" i="7"/>
  <c r="BR257" i="7"/>
  <c r="BS257" i="7"/>
  <c r="BT257" i="7"/>
  <c r="BU257" i="7"/>
  <c r="BV257" i="7"/>
  <c r="BW257" i="7"/>
  <c r="BX257" i="7"/>
  <c r="BY257" i="7"/>
  <c r="BZ257" i="7"/>
  <c r="CA257" i="7"/>
  <c r="CB257" i="7"/>
  <c r="CC257" i="7"/>
  <c r="CD257" i="7"/>
  <c r="CE257" i="7"/>
  <c r="CF257" i="7"/>
  <c r="CG257" i="7"/>
  <c r="CH257" i="7"/>
  <c r="CI257" i="7"/>
  <c r="CJ257" i="7"/>
  <c r="CK257" i="7"/>
  <c r="CL257" i="7"/>
  <c r="CM257" i="7"/>
  <c r="CN257" i="7"/>
  <c r="CO257" i="7"/>
  <c r="CP257" i="7"/>
  <c r="CQ257" i="7"/>
  <c r="CR257" i="7"/>
  <c r="CS257" i="7"/>
  <c r="CT257" i="7"/>
  <c r="CU257" i="7"/>
  <c r="CV257" i="7"/>
  <c r="CW257" i="7"/>
  <c r="CX257" i="7"/>
  <c r="CY257" i="7"/>
  <c r="CZ257" i="7"/>
  <c r="DA257" i="7"/>
  <c r="DB257" i="7"/>
  <c r="DC257" i="7"/>
  <c r="DD257" i="7"/>
  <c r="DE257" i="7"/>
  <c r="DF257" i="7"/>
  <c r="DG257" i="7"/>
  <c r="DH257" i="7"/>
  <c r="DI257" i="7"/>
  <c r="DJ257" i="7"/>
  <c r="DK257" i="7"/>
  <c r="DL257" i="7"/>
  <c r="DM257" i="7"/>
  <c r="DN257" i="7"/>
  <c r="DO257" i="7"/>
  <c r="DP257" i="7"/>
  <c r="DQ257" i="7"/>
  <c r="DR257" i="7"/>
  <c r="DS257" i="7"/>
  <c r="DT257" i="7"/>
  <c r="DU257" i="7"/>
  <c r="DV257" i="7"/>
  <c r="DW257" i="7"/>
  <c r="DX257" i="7"/>
  <c r="DY257" i="7"/>
  <c r="DZ257" i="7"/>
  <c r="EA257" i="7"/>
  <c r="EB257" i="7"/>
  <c r="EC257" i="7"/>
  <c r="ED257" i="7"/>
  <c r="EE257" i="7"/>
  <c r="EF257" i="7"/>
  <c r="EG257" i="7"/>
  <c r="EH257" i="7"/>
  <c r="EI257" i="7"/>
  <c r="EJ257" i="7"/>
  <c r="EK257" i="7"/>
  <c r="EL257" i="7"/>
  <c r="EM257" i="7"/>
  <c r="EN257" i="7"/>
  <c r="EO257" i="7"/>
  <c r="EP257" i="7"/>
  <c r="EQ257" i="7"/>
  <c r="ER257" i="7"/>
  <c r="ES257" i="7"/>
  <c r="ET257" i="7"/>
  <c r="EU257" i="7"/>
  <c r="EV257" i="7"/>
  <c r="EW257" i="7"/>
  <c r="EX257" i="7"/>
  <c r="EY257" i="7"/>
  <c r="EZ257" i="7"/>
  <c r="FA257" i="7"/>
  <c r="FB257" i="7"/>
  <c r="FC257" i="7"/>
  <c r="FD257" i="7"/>
  <c r="FE257" i="7"/>
  <c r="FF257" i="7"/>
  <c r="FG257" i="7"/>
  <c r="FH257" i="7"/>
  <c r="FI257" i="7"/>
  <c r="FJ257" i="7"/>
  <c r="FK257" i="7"/>
  <c r="FL257" i="7"/>
  <c r="FM257" i="7"/>
  <c r="FN257" i="7"/>
  <c r="FO257" i="7"/>
  <c r="FP257" i="7"/>
  <c r="FQ257" i="7"/>
  <c r="FR257" i="7"/>
  <c r="FS257" i="7"/>
  <c r="FT257" i="7"/>
  <c r="FU257" i="7"/>
  <c r="FV257" i="7"/>
  <c r="FW257" i="7"/>
  <c r="FX257" i="7"/>
  <c r="FY257" i="7"/>
  <c r="FZ257" i="7"/>
  <c r="GA257" i="7"/>
  <c r="GB257" i="7"/>
  <c r="GC257" i="7"/>
  <c r="GD257" i="7"/>
  <c r="GE257" i="7"/>
  <c r="GF257" i="7"/>
  <c r="GG257" i="7"/>
  <c r="GH257" i="7"/>
  <c r="GI257" i="7"/>
  <c r="GJ257" i="7"/>
  <c r="GK257" i="7"/>
  <c r="GL257" i="7"/>
  <c r="GM257" i="7"/>
  <c r="GN257" i="7"/>
  <c r="GO257" i="7"/>
  <c r="GP257" i="7"/>
  <c r="GQ257" i="7"/>
  <c r="GR257" i="7"/>
  <c r="GS257" i="7"/>
  <c r="GT257" i="7"/>
  <c r="GU257" i="7"/>
  <c r="GV257" i="7"/>
  <c r="GW257" i="7"/>
  <c r="GX257" i="7"/>
  <c r="GY257" i="7"/>
  <c r="GZ257" i="7"/>
  <c r="HA257" i="7"/>
  <c r="HB257" i="7"/>
  <c r="HC257" i="7"/>
  <c r="HD257" i="7"/>
  <c r="HE257" i="7"/>
  <c r="HF257" i="7"/>
  <c r="HG257" i="7"/>
  <c r="HH257" i="7"/>
  <c r="HI257" i="7"/>
  <c r="HJ257" i="7"/>
  <c r="HK257" i="7"/>
  <c r="HL257" i="7"/>
  <c r="HM257" i="7"/>
  <c r="HN257" i="7"/>
  <c r="HO257" i="7"/>
  <c r="HP257" i="7"/>
  <c r="HQ257" i="7"/>
  <c r="HR257" i="7"/>
  <c r="HS257" i="7"/>
  <c r="HT257" i="7"/>
  <c r="HU257" i="7"/>
  <c r="HV257" i="7"/>
  <c r="HW257" i="7"/>
  <c r="HX257" i="7"/>
  <c r="HY257" i="7"/>
  <c r="HZ257" i="7"/>
  <c r="IA257" i="7"/>
  <c r="IB257" i="7"/>
  <c r="IC257" i="7"/>
  <c r="ID257" i="7"/>
  <c r="IE257" i="7"/>
  <c r="IF257" i="7"/>
  <c r="IG257" i="7"/>
  <c r="IH257" i="7"/>
  <c r="II257" i="7"/>
  <c r="IJ257" i="7"/>
  <c r="IK257" i="7"/>
  <c r="IL257" i="7"/>
  <c r="IM257" i="7"/>
  <c r="IN257" i="7"/>
  <c r="IO257" i="7"/>
  <c r="IP257" i="7"/>
  <c r="IQ257" i="7"/>
  <c r="IR257" i="7"/>
  <c r="IS257" i="7"/>
  <c r="IT257" i="7"/>
  <c r="IU257" i="7"/>
  <c r="IV257" i="7"/>
  <c r="IW257" i="7"/>
  <c r="IX257" i="7"/>
  <c r="IY257" i="7"/>
  <c r="IZ257" i="7"/>
  <c r="JA257" i="7"/>
  <c r="JB257" i="7"/>
  <c r="JC257" i="7"/>
  <c r="JD257" i="7"/>
  <c r="JE257" i="7"/>
  <c r="JF257" i="7"/>
  <c r="JG257" i="7"/>
  <c r="JH257" i="7"/>
  <c r="JI257" i="7"/>
  <c r="JJ257" i="7"/>
  <c r="JK257" i="7"/>
  <c r="JL257" i="7"/>
  <c r="JM257" i="7"/>
  <c r="JN257" i="7"/>
  <c r="JO257" i="7"/>
  <c r="JP257" i="7"/>
  <c r="JQ257" i="7"/>
  <c r="JR257" i="7"/>
  <c r="JS257" i="7"/>
  <c r="JT257" i="7"/>
  <c r="JU257" i="7"/>
  <c r="JV257" i="7"/>
  <c r="JW257" i="7"/>
  <c r="JX257" i="7"/>
  <c r="JY257" i="7"/>
  <c r="JZ257" i="7"/>
  <c r="C258" i="7"/>
  <c r="D258" i="7"/>
  <c r="E258" i="7"/>
  <c r="F258" i="7"/>
  <c r="G258" i="7"/>
  <c r="H258" i="7"/>
  <c r="I258" i="7"/>
  <c r="J258" i="7"/>
  <c r="K258" i="7"/>
  <c r="L258" i="7"/>
  <c r="M258" i="7"/>
  <c r="N258" i="7"/>
  <c r="O258" i="7"/>
  <c r="P258" i="7"/>
  <c r="Q258" i="7"/>
  <c r="R258" i="7"/>
  <c r="S258" i="7"/>
  <c r="T258" i="7"/>
  <c r="U258" i="7"/>
  <c r="V258" i="7"/>
  <c r="W258" i="7"/>
  <c r="X258" i="7"/>
  <c r="Y258" i="7"/>
  <c r="Z258" i="7"/>
  <c r="AA258" i="7"/>
  <c r="AB258" i="7"/>
  <c r="AC258" i="7"/>
  <c r="AD258" i="7"/>
  <c r="AE258" i="7"/>
  <c r="AF258" i="7"/>
  <c r="AG258" i="7"/>
  <c r="AH258" i="7"/>
  <c r="AI258" i="7"/>
  <c r="AJ258" i="7"/>
  <c r="AK258" i="7"/>
  <c r="AL258" i="7"/>
  <c r="AM258" i="7"/>
  <c r="AN258" i="7"/>
  <c r="AO258" i="7"/>
  <c r="AP258" i="7"/>
  <c r="AQ258" i="7"/>
  <c r="AR258" i="7"/>
  <c r="AS258" i="7"/>
  <c r="AT258" i="7"/>
  <c r="AU258" i="7"/>
  <c r="AV258" i="7"/>
  <c r="AW258" i="7"/>
  <c r="AX258" i="7"/>
  <c r="AY258" i="7"/>
  <c r="AZ258" i="7"/>
  <c r="BA258" i="7"/>
  <c r="BB258" i="7"/>
  <c r="BC258" i="7"/>
  <c r="BD258" i="7"/>
  <c r="BE258" i="7"/>
  <c r="BF258" i="7"/>
  <c r="BG258" i="7"/>
  <c r="BH258" i="7"/>
  <c r="BI258" i="7"/>
  <c r="BJ258" i="7"/>
  <c r="BK258" i="7"/>
  <c r="BL258" i="7"/>
  <c r="BM258" i="7"/>
  <c r="BN258" i="7"/>
  <c r="BO258" i="7"/>
  <c r="BP258" i="7"/>
  <c r="BQ258" i="7"/>
  <c r="BR258" i="7"/>
  <c r="BS258" i="7"/>
  <c r="BT258" i="7"/>
  <c r="BU258" i="7"/>
  <c r="BV258" i="7"/>
  <c r="BW258" i="7"/>
  <c r="BX258" i="7"/>
  <c r="BY258" i="7"/>
  <c r="BZ258" i="7"/>
  <c r="CA258" i="7"/>
  <c r="CB258" i="7"/>
  <c r="CC258" i="7"/>
  <c r="CD258" i="7"/>
  <c r="CE258" i="7"/>
  <c r="CF258" i="7"/>
  <c r="CG258" i="7"/>
  <c r="CH258" i="7"/>
  <c r="CI258" i="7"/>
  <c r="CJ258" i="7"/>
  <c r="CK258" i="7"/>
  <c r="CL258" i="7"/>
  <c r="CM258" i="7"/>
  <c r="CN258" i="7"/>
  <c r="CO258" i="7"/>
  <c r="CP258" i="7"/>
  <c r="CQ258" i="7"/>
  <c r="CR258" i="7"/>
  <c r="CS258" i="7"/>
  <c r="CT258" i="7"/>
  <c r="CU258" i="7"/>
  <c r="CV258" i="7"/>
  <c r="CW258" i="7"/>
  <c r="CX258" i="7"/>
  <c r="CY258" i="7"/>
  <c r="CZ258" i="7"/>
  <c r="DA258" i="7"/>
  <c r="DB258" i="7"/>
  <c r="DC258" i="7"/>
  <c r="DD258" i="7"/>
  <c r="DE258" i="7"/>
  <c r="DF258" i="7"/>
  <c r="DG258" i="7"/>
  <c r="DH258" i="7"/>
  <c r="DI258" i="7"/>
  <c r="DJ258" i="7"/>
  <c r="DK258" i="7"/>
  <c r="DL258" i="7"/>
  <c r="DM258" i="7"/>
  <c r="DN258" i="7"/>
  <c r="DO258" i="7"/>
  <c r="DP258" i="7"/>
  <c r="DQ258" i="7"/>
  <c r="DR258" i="7"/>
  <c r="DS258" i="7"/>
  <c r="DT258" i="7"/>
  <c r="DU258" i="7"/>
  <c r="DV258" i="7"/>
  <c r="DW258" i="7"/>
  <c r="DX258" i="7"/>
  <c r="DY258" i="7"/>
  <c r="DZ258" i="7"/>
  <c r="EA258" i="7"/>
  <c r="EB258" i="7"/>
  <c r="EC258" i="7"/>
  <c r="ED258" i="7"/>
  <c r="EE258" i="7"/>
  <c r="EF258" i="7"/>
  <c r="EG258" i="7"/>
  <c r="EH258" i="7"/>
  <c r="EI258" i="7"/>
  <c r="EJ258" i="7"/>
  <c r="EK258" i="7"/>
  <c r="EL258" i="7"/>
  <c r="EM258" i="7"/>
  <c r="EN258" i="7"/>
  <c r="EO258" i="7"/>
  <c r="EP258" i="7"/>
  <c r="EQ258" i="7"/>
  <c r="ER258" i="7"/>
  <c r="ES258" i="7"/>
  <c r="ET258" i="7"/>
  <c r="EU258" i="7"/>
  <c r="EV258" i="7"/>
  <c r="EW258" i="7"/>
  <c r="EX258" i="7"/>
  <c r="EY258" i="7"/>
  <c r="EZ258" i="7"/>
  <c r="FA258" i="7"/>
  <c r="FB258" i="7"/>
  <c r="FC258" i="7"/>
  <c r="FD258" i="7"/>
  <c r="FE258" i="7"/>
  <c r="FF258" i="7"/>
  <c r="FG258" i="7"/>
  <c r="FH258" i="7"/>
  <c r="FI258" i="7"/>
  <c r="FJ258" i="7"/>
  <c r="FK258" i="7"/>
  <c r="FL258" i="7"/>
  <c r="FM258" i="7"/>
  <c r="FN258" i="7"/>
  <c r="FO258" i="7"/>
  <c r="FP258" i="7"/>
  <c r="FQ258" i="7"/>
  <c r="FR258" i="7"/>
  <c r="FS258" i="7"/>
  <c r="FT258" i="7"/>
  <c r="FU258" i="7"/>
  <c r="FV258" i="7"/>
  <c r="FW258" i="7"/>
  <c r="FX258" i="7"/>
  <c r="FY258" i="7"/>
  <c r="FZ258" i="7"/>
  <c r="GA258" i="7"/>
  <c r="GB258" i="7"/>
  <c r="GC258" i="7"/>
  <c r="GD258" i="7"/>
  <c r="GE258" i="7"/>
  <c r="GF258" i="7"/>
  <c r="GG258" i="7"/>
  <c r="GH258" i="7"/>
  <c r="GI258" i="7"/>
  <c r="GJ258" i="7"/>
  <c r="GK258" i="7"/>
  <c r="GL258" i="7"/>
  <c r="GM258" i="7"/>
  <c r="GN258" i="7"/>
  <c r="GO258" i="7"/>
  <c r="GP258" i="7"/>
  <c r="GQ258" i="7"/>
  <c r="GR258" i="7"/>
  <c r="GS258" i="7"/>
  <c r="GT258" i="7"/>
  <c r="GU258" i="7"/>
  <c r="GV258" i="7"/>
  <c r="GW258" i="7"/>
  <c r="GX258" i="7"/>
  <c r="GY258" i="7"/>
  <c r="GZ258" i="7"/>
  <c r="HA258" i="7"/>
  <c r="HB258" i="7"/>
  <c r="HC258" i="7"/>
  <c r="HD258" i="7"/>
  <c r="HE258" i="7"/>
  <c r="HF258" i="7"/>
  <c r="HG258" i="7"/>
  <c r="HH258" i="7"/>
  <c r="HI258" i="7"/>
  <c r="HJ258" i="7"/>
  <c r="HK258" i="7"/>
  <c r="HL258" i="7"/>
  <c r="HM258" i="7"/>
  <c r="HN258" i="7"/>
  <c r="HO258" i="7"/>
  <c r="HP258" i="7"/>
  <c r="HQ258" i="7"/>
  <c r="HR258" i="7"/>
  <c r="HS258" i="7"/>
  <c r="HT258" i="7"/>
  <c r="HU258" i="7"/>
  <c r="HV258" i="7"/>
  <c r="HW258" i="7"/>
  <c r="HX258" i="7"/>
  <c r="HY258" i="7"/>
  <c r="HZ258" i="7"/>
  <c r="IA258" i="7"/>
  <c r="IB258" i="7"/>
  <c r="IC258" i="7"/>
  <c r="ID258" i="7"/>
  <c r="IE258" i="7"/>
  <c r="IF258" i="7"/>
  <c r="IG258" i="7"/>
  <c r="IH258" i="7"/>
  <c r="II258" i="7"/>
  <c r="IJ258" i="7"/>
  <c r="IK258" i="7"/>
  <c r="IL258" i="7"/>
  <c r="IM258" i="7"/>
  <c r="IN258" i="7"/>
  <c r="IO258" i="7"/>
  <c r="IP258" i="7"/>
  <c r="IQ258" i="7"/>
  <c r="IR258" i="7"/>
  <c r="IS258" i="7"/>
  <c r="IT258" i="7"/>
  <c r="IU258" i="7"/>
  <c r="IV258" i="7"/>
  <c r="IW258" i="7"/>
  <c r="IX258" i="7"/>
  <c r="IY258" i="7"/>
  <c r="IZ258" i="7"/>
  <c r="JA258" i="7"/>
  <c r="JB258" i="7"/>
  <c r="JC258" i="7"/>
  <c r="JD258" i="7"/>
  <c r="JE258" i="7"/>
  <c r="JF258" i="7"/>
  <c r="JG258" i="7"/>
  <c r="JH258" i="7"/>
  <c r="JI258" i="7"/>
  <c r="JJ258" i="7"/>
  <c r="JK258" i="7"/>
  <c r="JL258" i="7"/>
  <c r="JM258" i="7"/>
  <c r="JN258" i="7"/>
  <c r="JO258" i="7"/>
  <c r="JP258" i="7"/>
  <c r="JQ258" i="7"/>
  <c r="JR258" i="7"/>
  <c r="JS258" i="7"/>
  <c r="JT258" i="7"/>
  <c r="JU258" i="7"/>
  <c r="JV258" i="7"/>
  <c r="JW258" i="7"/>
  <c r="JX258" i="7"/>
  <c r="JY258" i="7"/>
  <c r="JZ258" i="7"/>
  <c r="C259" i="7"/>
  <c r="D259" i="7"/>
  <c r="E259" i="7"/>
  <c r="F259" i="7"/>
  <c r="G259" i="7"/>
  <c r="H259" i="7"/>
  <c r="I259" i="7"/>
  <c r="J259" i="7"/>
  <c r="K259" i="7"/>
  <c r="L259" i="7"/>
  <c r="M259" i="7"/>
  <c r="N259" i="7"/>
  <c r="O259" i="7"/>
  <c r="P259" i="7"/>
  <c r="Q259" i="7"/>
  <c r="R259" i="7"/>
  <c r="S259" i="7"/>
  <c r="T259" i="7"/>
  <c r="U259" i="7"/>
  <c r="V259" i="7"/>
  <c r="W259" i="7"/>
  <c r="X259" i="7"/>
  <c r="Y259" i="7"/>
  <c r="Z259" i="7"/>
  <c r="AA259" i="7"/>
  <c r="AB259" i="7"/>
  <c r="AC259" i="7"/>
  <c r="AD259" i="7"/>
  <c r="AE259" i="7"/>
  <c r="AF259" i="7"/>
  <c r="AG259" i="7"/>
  <c r="AH259" i="7"/>
  <c r="AI259" i="7"/>
  <c r="AJ259" i="7"/>
  <c r="AK259" i="7"/>
  <c r="AL259" i="7"/>
  <c r="AM259" i="7"/>
  <c r="AN259" i="7"/>
  <c r="AO259" i="7"/>
  <c r="AP259" i="7"/>
  <c r="AQ259" i="7"/>
  <c r="AR259" i="7"/>
  <c r="AS259" i="7"/>
  <c r="AT259" i="7"/>
  <c r="AU259" i="7"/>
  <c r="AV259" i="7"/>
  <c r="AW259" i="7"/>
  <c r="AX259" i="7"/>
  <c r="AY259" i="7"/>
  <c r="AZ259" i="7"/>
  <c r="BA259" i="7"/>
  <c r="BB259" i="7"/>
  <c r="BC259" i="7"/>
  <c r="BD259" i="7"/>
  <c r="BE259" i="7"/>
  <c r="BF259" i="7"/>
  <c r="BG259" i="7"/>
  <c r="BH259" i="7"/>
  <c r="BI259" i="7"/>
  <c r="BJ259" i="7"/>
  <c r="BK259" i="7"/>
  <c r="BL259" i="7"/>
  <c r="BM259" i="7"/>
  <c r="BN259" i="7"/>
  <c r="BO259" i="7"/>
  <c r="BP259" i="7"/>
  <c r="BQ259" i="7"/>
  <c r="BR259" i="7"/>
  <c r="BS259" i="7"/>
  <c r="BT259" i="7"/>
  <c r="BU259" i="7"/>
  <c r="BV259" i="7"/>
  <c r="BW259" i="7"/>
  <c r="BX259" i="7"/>
  <c r="BY259" i="7"/>
  <c r="BZ259" i="7"/>
  <c r="CA259" i="7"/>
  <c r="CB259" i="7"/>
  <c r="CC259" i="7"/>
  <c r="CD259" i="7"/>
  <c r="CE259" i="7"/>
  <c r="CF259" i="7"/>
  <c r="CG259" i="7"/>
  <c r="CH259" i="7"/>
  <c r="CI259" i="7"/>
  <c r="CJ259" i="7"/>
  <c r="CK259" i="7"/>
  <c r="CL259" i="7"/>
  <c r="CM259" i="7"/>
  <c r="CN259" i="7"/>
  <c r="CO259" i="7"/>
  <c r="CP259" i="7"/>
  <c r="CQ259" i="7"/>
  <c r="CR259" i="7"/>
  <c r="CS259" i="7"/>
  <c r="CT259" i="7"/>
  <c r="CU259" i="7"/>
  <c r="CV259" i="7"/>
  <c r="CW259" i="7"/>
  <c r="CX259" i="7"/>
  <c r="CY259" i="7"/>
  <c r="CZ259" i="7"/>
  <c r="DA259" i="7"/>
  <c r="DB259" i="7"/>
  <c r="DC259" i="7"/>
  <c r="DD259" i="7"/>
  <c r="DE259" i="7"/>
  <c r="DF259" i="7"/>
  <c r="DG259" i="7"/>
  <c r="DH259" i="7"/>
  <c r="DI259" i="7"/>
  <c r="DJ259" i="7"/>
  <c r="DK259" i="7"/>
  <c r="DL259" i="7"/>
  <c r="DM259" i="7"/>
  <c r="DN259" i="7"/>
  <c r="DO259" i="7"/>
  <c r="DP259" i="7"/>
  <c r="DQ259" i="7"/>
  <c r="DR259" i="7"/>
  <c r="DS259" i="7"/>
  <c r="DT259" i="7"/>
  <c r="DU259" i="7"/>
  <c r="DV259" i="7"/>
  <c r="DW259" i="7"/>
  <c r="DX259" i="7"/>
  <c r="DY259" i="7"/>
  <c r="DZ259" i="7"/>
  <c r="EA259" i="7"/>
  <c r="EB259" i="7"/>
  <c r="EC259" i="7"/>
  <c r="ED259" i="7"/>
  <c r="EE259" i="7"/>
  <c r="EF259" i="7"/>
  <c r="EG259" i="7"/>
  <c r="EH259" i="7"/>
  <c r="EI259" i="7"/>
  <c r="EJ259" i="7"/>
  <c r="EK259" i="7"/>
  <c r="EL259" i="7"/>
  <c r="EM259" i="7"/>
  <c r="EN259" i="7"/>
  <c r="EO259" i="7"/>
  <c r="EP259" i="7"/>
  <c r="EQ259" i="7"/>
  <c r="ER259" i="7"/>
  <c r="ES259" i="7"/>
  <c r="ET259" i="7"/>
  <c r="EU259" i="7"/>
  <c r="EV259" i="7"/>
  <c r="EW259" i="7"/>
  <c r="EX259" i="7"/>
  <c r="EY259" i="7"/>
  <c r="EZ259" i="7"/>
  <c r="FA259" i="7"/>
  <c r="FB259" i="7"/>
  <c r="FC259" i="7"/>
  <c r="FD259" i="7"/>
  <c r="FE259" i="7"/>
  <c r="FF259" i="7"/>
  <c r="FG259" i="7"/>
  <c r="FH259" i="7"/>
  <c r="FI259" i="7"/>
  <c r="FJ259" i="7"/>
  <c r="FK259" i="7"/>
  <c r="FL259" i="7"/>
  <c r="FM259" i="7"/>
  <c r="FN259" i="7"/>
  <c r="FO259" i="7"/>
  <c r="FP259" i="7"/>
  <c r="FQ259" i="7"/>
  <c r="FR259" i="7"/>
  <c r="FS259" i="7"/>
  <c r="FT259" i="7"/>
  <c r="FU259" i="7"/>
  <c r="FV259" i="7"/>
  <c r="FW259" i="7"/>
  <c r="FX259" i="7"/>
  <c r="FY259" i="7"/>
  <c r="FZ259" i="7"/>
  <c r="GA259" i="7"/>
  <c r="GB259" i="7"/>
  <c r="GC259" i="7"/>
  <c r="GD259" i="7"/>
  <c r="GE259" i="7"/>
  <c r="GF259" i="7"/>
  <c r="GG259" i="7"/>
  <c r="GH259" i="7"/>
  <c r="GI259" i="7"/>
  <c r="GJ259" i="7"/>
  <c r="GK259" i="7"/>
  <c r="GL259" i="7"/>
  <c r="GM259" i="7"/>
  <c r="GN259" i="7"/>
  <c r="GO259" i="7"/>
  <c r="GP259" i="7"/>
  <c r="GQ259" i="7"/>
  <c r="GR259" i="7"/>
  <c r="GS259" i="7"/>
  <c r="GT259" i="7"/>
  <c r="GU259" i="7"/>
  <c r="GV259" i="7"/>
  <c r="GW259" i="7"/>
  <c r="GX259" i="7"/>
  <c r="GY259" i="7"/>
  <c r="GZ259" i="7"/>
  <c r="HA259" i="7"/>
  <c r="HB259" i="7"/>
  <c r="HC259" i="7"/>
  <c r="HD259" i="7"/>
  <c r="HE259" i="7"/>
  <c r="HF259" i="7"/>
  <c r="HG259" i="7"/>
  <c r="HH259" i="7"/>
  <c r="HI259" i="7"/>
  <c r="HJ259" i="7"/>
  <c r="HK259" i="7"/>
  <c r="HL259" i="7"/>
  <c r="HM259" i="7"/>
  <c r="HN259" i="7"/>
  <c r="HO259" i="7"/>
  <c r="HP259" i="7"/>
  <c r="HQ259" i="7"/>
  <c r="HR259" i="7"/>
  <c r="HS259" i="7"/>
  <c r="HT259" i="7"/>
  <c r="HU259" i="7"/>
  <c r="HV259" i="7"/>
  <c r="HW259" i="7"/>
  <c r="HX259" i="7"/>
  <c r="HY259" i="7"/>
  <c r="HZ259" i="7"/>
  <c r="IA259" i="7"/>
  <c r="IB259" i="7"/>
  <c r="IC259" i="7"/>
  <c r="ID259" i="7"/>
  <c r="IE259" i="7"/>
  <c r="IF259" i="7"/>
  <c r="IG259" i="7"/>
  <c r="IH259" i="7"/>
  <c r="II259" i="7"/>
  <c r="IJ259" i="7"/>
  <c r="IK259" i="7"/>
  <c r="IL259" i="7"/>
  <c r="IM259" i="7"/>
  <c r="IN259" i="7"/>
  <c r="IO259" i="7"/>
  <c r="IP259" i="7"/>
  <c r="IQ259" i="7"/>
  <c r="IR259" i="7"/>
  <c r="IS259" i="7"/>
  <c r="IT259" i="7"/>
  <c r="IU259" i="7"/>
  <c r="IV259" i="7"/>
  <c r="IW259" i="7"/>
  <c r="IX259" i="7"/>
  <c r="IY259" i="7"/>
  <c r="IZ259" i="7"/>
  <c r="JA259" i="7"/>
  <c r="JB259" i="7"/>
  <c r="JC259" i="7"/>
  <c r="JD259" i="7"/>
  <c r="JE259" i="7"/>
  <c r="JF259" i="7"/>
  <c r="JG259" i="7"/>
  <c r="JH259" i="7"/>
  <c r="JI259" i="7"/>
  <c r="JJ259" i="7"/>
  <c r="JK259" i="7"/>
  <c r="JL259" i="7"/>
  <c r="JM259" i="7"/>
  <c r="JN259" i="7"/>
  <c r="JO259" i="7"/>
  <c r="JP259" i="7"/>
  <c r="JQ259" i="7"/>
  <c r="JR259" i="7"/>
  <c r="JS259" i="7"/>
  <c r="JT259" i="7"/>
  <c r="JU259" i="7"/>
  <c r="JV259" i="7"/>
  <c r="JW259" i="7"/>
  <c r="JX259" i="7"/>
  <c r="JY259" i="7"/>
  <c r="JZ259" i="7"/>
  <c r="C260" i="7"/>
  <c r="D260" i="7"/>
  <c r="E260" i="7"/>
  <c r="F260" i="7"/>
  <c r="G260" i="7"/>
  <c r="H260" i="7"/>
  <c r="I260" i="7"/>
  <c r="J260" i="7"/>
  <c r="K260" i="7"/>
  <c r="L260" i="7"/>
  <c r="M260" i="7"/>
  <c r="N260" i="7"/>
  <c r="O260" i="7"/>
  <c r="P260" i="7"/>
  <c r="Q260" i="7"/>
  <c r="R260" i="7"/>
  <c r="S260" i="7"/>
  <c r="T260" i="7"/>
  <c r="U260" i="7"/>
  <c r="V260" i="7"/>
  <c r="W260" i="7"/>
  <c r="X260" i="7"/>
  <c r="Y260" i="7"/>
  <c r="Z260" i="7"/>
  <c r="AA260" i="7"/>
  <c r="AB260" i="7"/>
  <c r="AC260" i="7"/>
  <c r="AD260" i="7"/>
  <c r="AE260" i="7"/>
  <c r="AF260" i="7"/>
  <c r="AG260" i="7"/>
  <c r="AH260" i="7"/>
  <c r="AI260" i="7"/>
  <c r="AJ260" i="7"/>
  <c r="AK260" i="7"/>
  <c r="AL260" i="7"/>
  <c r="AM260" i="7"/>
  <c r="AN260" i="7"/>
  <c r="AO260" i="7"/>
  <c r="AP260" i="7"/>
  <c r="AQ260" i="7"/>
  <c r="AR260" i="7"/>
  <c r="AS260" i="7"/>
  <c r="AT260" i="7"/>
  <c r="AU260" i="7"/>
  <c r="AV260" i="7"/>
  <c r="AW260" i="7"/>
  <c r="AX260" i="7"/>
  <c r="AY260" i="7"/>
  <c r="AZ260" i="7"/>
  <c r="BA260" i="7"/>
  <c r="BB260" i="7"/>
  <c r="BC260" i="7"/>
  <c r="BD260" i="7"/>
  <c r="BE260" i="7"/>
  <c r="BF260" i="7"/>
  <c r="BG260" i="7"/>
  <c r="BH260" i="7"/>
  <c r="BI260" i="7"/>
  <c r="BJ260" i="7"/>
  <c r="BK260" i="7"/>
  <c r="BL260" i="7"/>
  <c r="BM260" i="7"/>
  <c r="BN260" i="7"/>
  <c r="BO260" i="7"/>
  <c r="BP260" i="7"/>
  <c r="BQ260" i="7"/>
  <c r="BR260" i="7"/>
  <c r="BS260" i="7"/>
  <c r="BT260" i="7"/>
  <c r="BU260" i="7"/>
  <c r="BV260" i="7"/>
  <c r="BW260" i="7"/>
  <c r="BX260" i="7"/>
  <c r="BY260" i="7"/>
  <c r="BZ260" i="7"/>
  <c r="CA260" i="7"/>
  <c r="CB260" i="7"/>
  <c r="CC260" i="7"/>
  <c r="CD260" i="7"/>
  <c r="CE260" i="7"/>
  <c r="CF260" i="7"/>
  <c r="CG260" i="7"/>
  <c r="CH260" i="7"/>
  <c r="CI260" i="7"/>
  <c r="CJ260" i="7"/>
  <c r="CK260" i="7"/>
  <c r="CL260" i="7"/>
  <c r="CM260" i="7"/>
  <c r="CN260" i="7"/>
  <c r="CO260" i="7"/>
  <c r="CP260" i="7"/>
  <c r="CQ260" i="7"/>
  <c r="CR260" i="7"/>
  <c r="CS260" i="7"/>
  <c r="CT260" i="7"/>
  <c r="CU260" i="7"/>
  <c r="CV260" i="7"/>
  <c r="CW260" i="7"/>
  <c r="CX260" i="7"/>
  <c r="CY260" i="7"/>
  <c r="CZ260" i="7"/>
  <c r="DA260" i="7"/>
  <c r="DB260" i="7"/>
  <c r="DC260" i="7"/>
  <c r="DD260" i="7"/>
  <c r="DE260" i="7"/>
  <c r="DF260" i="7"/>
  <c r="DG260" i="7"/>
  <c r="DH260" i="7"/>
  <c r="DI260" i="7"/>
  <c r="DJ260" i="7"/>
  <c r="DK260" i="7"/>
  <c r="DL260" i="7"/>
  <c r="DM260" i="7"/>
  <c r="DN260" i="7"/>
  <c r="DO260" i="7"/>
  <c r="DP260" i="7"/>
  <c r="DQ260" i="7"/>
  <c r="DR260" i="7"/>
  <c r="DS260" i="7"/>
  <c r="DT260" i="7"/>
  <c r="DU260" i="7"/>
  <c r="DV260" i="7"/>
  <c r="DW260" i="7"/>
  <c r="DX260" i="7"/>
  <c r="DY260" i="7"/>
  <c r="DZ260" i="7"/>
  <c r="EA260" i="7"/>
  <c r="EB260" i="7"/>
  <c r="EC260" i="7"/>
  <c r="ED260" i="7"/>
  <c r="EE260" i="7"/>
  <c r="EF260" i="7"/>
  <c r="EG260" i="7"/>
  <c r="EH260" i="7"/>
  <c r="EI260" i="7"/>
  <c r="EJ260" i="7"/>
  <c r="EK260" i="7"/>
  <c r="EL260" i="7"/>
  <c r="EM260" i="7"/>
  <c r="EN260" i="7"/>
  <c r="EO260" i="7"/>
  <c r="EP260" i="7"/>
  <c r="EQ260" i="7"/>
  <c r="ER260" i="7"/>
  <c r="ES260" i="7"/>
  <c r="ET260" i="7"/>
  <c r="EU260" i="7"/>
  <c r="EV260" i="7"/>
  <c r="EW260" i="7"/>
  <c r="EX260" i="7"/>
  <c r="EY260" i="7"/>
  <c r="EZ260" i="7"/>
  <c r="FA260" i="7"/>
  <c r="FB260" i="7"/>
  <c r="FC260" i="7"/>
  <c r="FD260" i="7"/>
  <c r="FE260" i="7"/>
  <c r="FF260" i="7"/>
  <c r="FG260" i="7"/>
  <c r="FH260" i="7"/>
  <c r="FI260" i="7"/>
  <c r="FJ260" i="7"/>
  <c r="FK260" i="7"/>
  <c r="FL260" i="7"/>
  <c r="FM260" i="7"/>
  <c r="FN260" i="7"/>
  <c r="FO260" i="7"/>
  <c r="FP260" i="7"/>
  <c r="FQ260" i="7"/>
  <c r="FR260" i="7"/>
  <c r="FS260" i="7"/>
  <c r="FT260" i="7"/>
  <c r="FU260" i="7"/>
  <c r="FV260" i="7"/>
  <c r="FW260" i="7"/>
  <c r="FX260" i="7"/>
  <c r="FY260" i="7"/>
  <c r="FZ260" i="7"/>
  <c r="GA260" i="7"/>
  <c r="GB260" i="7"/>
  <c r="GC260" i="7"/>
  <c r="GD260" i="7"/>
  <c r="GE260" i="7"/>
  <c r="GF260" i="7"/>
  <c r="GG260" i="7"/>
  <c r="GH260" i="7"/>
  <c r="GI260" i="7"/>
  <c r="GJ260" i="7"/>
  <c r="GK260" i="7"/>
  <c r="GL260" i="7"/>
  <c r="GM260" i="7"/>
  <c r="GN260" i="7"/>
  <c r="GO260" i="7"/>
  <c r="GP260" i="7"/>
  <c r="GQ260" i="7"/>
  <c r="GR260" i="7"/>
  <c r="GS260" i="7"/>
  <c r="GT260" i="7"/>
  <c r="GU260" i="7"/>
  <c r="GV260" i="7"/>
  <c r="GW260" i="7"/>
  <c r="GX260" i="7"/>
  <c r="GY260" i="7"/>
  <c r="GZ260" i="7"/>
  <c r="HA260" i="7"/>
  <c r="HB260" i="7"/>
  <c r="HC260" i="7"/>
  <c r="HD260" i="7"/>
  <c r="HE260" i="7"/>
  <c r="HF260" i="7"/>
  <c r="HG260" i="7"/>
  <c r="HH260" i="7"/>
  <c r="HI260" i="7"/>
  <c r="HJ260" i="7"/>
  <c r="HK260" i="7"/>
  <c r="HL260" i="7"/>
  <c r="HM260" i="7"/>
  <c r="HN260" i="7"/>
  <c r="HO260" i="7"/>
  <c r="HP260" i="7"/>
  <c r="HQ260" i="7"/>
  <c r="HR260" i="7"/>
  <c r="HS260" i="7"/>
  <c r="HT260" i="7"/>
  <c r="HU260" i="7"/>
  <c r="HV260" i="7"/>
  <c r="HW260" i="7"/>
  <c r="HX260" i="7"/>
  <c r="HY260" i="7"/>
  <c r="HZ260" i="7"/>
  <c r="IA260" i="7"/>
  <c r="IB260" i="7"/>
  <c r="IC260" i="7"/>
  <c r="ID260" i="7"/>
  <c r="IE260" i="7"/>
  <c r="IF260" i="7"/>
  <c r="IG260" i="7"/>
  <c r="IH260" i="7"/>
  <c r="II260" i="7"/>
  <c r="IJ260" i="7"/>
  <c r="IK260" i="7"/>
  <c r="IL260" i="7"/>
  <c r="IM260" i="7"/>
  <c r="IN260" i="7"/>
  <c r="IO260" i="7"/>
  <c r="IP260" i="7"/>
  <c r="IQ260" i="7"/>
  <c r="IR260" i="7"/>
  <c r="IS260" i="7"/>
  <c r="IT260" i="7"/>
  <c r="IU260" i="7"/>
  <c r="IV260" i="7"/>
  <c r="IW260" i="7"/>
  <c r="IX260" i="7"/>
  <c r="IY260" i="7"/>
  <c r="IZ260" i="7"/>
  <c r="JA260" i="7"/>
  <c r="JB260" i="7"/>
  <c r="JC260" i="7"/>
  <c r="JD260" i="7"/>
  <c r="JE260" i="7"/>
  <c r="JF260" i="7"/>
  <c r="JG260" i="7"/>
  <c r="JH260" i="7"/>
  <c r="JI260" i="7"/>
  <c r="JJ260" i="7"/>
  <c r="JK260" i="7"/>
  <c r="JL260" i="7"/>
  <c r="JM260" i="7"/>
  <c r="JN260" i="7"/>
  <c r="JO260" i="7"/>
  <c r="JP260" i="7"/>
  <c r="JQ260" i="7"/>
  <c r="JR260" i="7"/>
  <c r="JS260" i="7"/>
  <c r="JT260" i="7"/>
  <c r="JU260" i="7"/>
  <c r="JV260" i="7"/>
  <c r="JW260" i="7"/>
  <c r="JX260" i="7"/>
  <c r="JY260" i="7"/>
  <c r="JZ260" i="7"/>
  <c r="C261" i="7"/>
  <c r="D261" i="7"/>
  <c r="E261" i="7"/>
  <c r="F261" i="7"/>
  <c r="G261" i="7"/>
  <c r="H261" i="7"/>
  <c r="I261" i="7"/>
  <c r="J261" i="7"/>
  <c r="K261" i="7"/>
  <c r="L261" i="7"/>
  <c r="M261" i="7"/>
  <c r="N261" i="7"/>
  <c r="O261" i="7"/>
  <c r="P261" i="7"/>
  <c r="Q261" i="7"/>
  <c r="R261" i="7"/>
  <c r="S261" i="7"/>
  <c r="T261" i="7"/>
  <c r="U261" i="7"/>
  <c r="V261" i="7"/>
  <c r="W261" i="7"/>
  <c r="X261" i="7"/>
  <c r="Y261" i="7"/>
  <c r="Z261" i="7"/>
  <c r="AA261" i="7"/>
  <c r="AB261" i="7"/>
  <c r="AC261" i="7"/>
  <c r="AD261" i="7"/>
  <c r="AE261" i="7"/>
  <c r="AF261" i="7"/>
  <c r="AG261" i="7"/>
  <c r="AH261" i="7"/>
  <c r="AI261" i="7"/>
  <c r="AJ261" i="7"/>
  <c r="AK261" i="7"/>
  <c r="AL261" i="7"/>
  <c r="AM261" i="7"/>
  <c r="AN261" i="7"/>
  <c r="AO261" i="7"/>
  <c r="AP261" i="7"/>
  <c r="AQ261" i="7"/>
  <c r="AR261" i="7"/>
  <c r="AS261" i="7"/>
  <c r="AT261" i="7"/>
  <c r="AU261" i="7"/>
  <c r="AV261" i="7"/>
  <c r="AW261" i="7"/>
  <c r="AX261" i="7"/>
  <c r="AY261" i="7"/>
  <c r="AZ261" i="7"/>
  <c r="BA261" i="7"/>
  <c r="BB261" i="7"/>
  <c r="BC261" i="7"/>
  <c r="BD261" i="7"/>
  <c r="BE261" i="7"/>
  <c r="BF261" i="7"/>
  <c r="BG261" i="7"/>
  <c r="BH261" i="7"/>
  <c r="BI261" i="7"/>
  <c r="BJ261" i="7"/>
  <c r="BK261" i="7"/>
  <c r="BL261" i="7"/>
  <c r="BM261" i="7"/>
  <c r="BN261" i="7"/>
  <c r="BO261" i="7"/>
  <c r="BP261" i="7"/>
  <c r="BQ261" i="7"/>
  <c r="BR261" i="7"/>
  <c r="BS261" i="7"/>
  <c r="BT261" i="7"/>
  <c r="BU261" i="7"/>
  <c r="BV261" i="7"/>
  <c r="BW261" i="7"/>
  <c r="BX261" i="7"/>
  <c r="BY261" i="7"/>
  <c r="BZ261" i="7"/>
  <c r="CA261" i="7"/>
  <c r="CB261" i="7"/>
  <c r="CC261" i="7"/>
  <c r="CD261" i="7"/>
  <c r="CE261" i="7"/>
  <c r="CF261" i="7"/>
  <c r="CG261" i="7"/>
  <c r="CH261" i="7"/>
  <c r="CI261" i="7"/>
  <c r="CJ261" i="7"/>
  <c r="CK261" i="7"/>
  <c r="CL261" i="7"/>
  <c r="CM261" i="7"/>
  <c r="CN261" i="7"/>
  <c r="CO261" i="7"/>
  <c r="CP261" i="7"/>
  <c r="CQ261" i="7"/>
  <c r="CR261" i="7"/>
  <c r="CS261" i="7"/>
  <c r="CT261" i="7"/>
  <c r="CU261" i="7"/>
  <c r="CV261" i="7"/>
  <c r="CW261" i="7"/>
  <c r="CX261" i="7"/>
  <c r="CY261" i="7"/>
  <c r="CZ261" i="7"/>
  <c r="DA261" i="7"/>
  <c r="DB261" i="7"/>
  <c r="DC261" i="7"/>
  <c r="DD261" i="7"/>
  <c r="DE261" i="7"/>
  <c r="DF261" i="7"/>
  <c r="DG261" i="7"/>
  <c r="DH261" i="7"/>
  <c r="DI261" i="7"/>
  <c r="DJ261" i="7"/>
  <c r="DK261" i="7"/>
  <c r="DL261" i="7"/>
  <c r="DM261" i="7"/>
  <c r="DN261" i="7"/>
  <c r="DO261" i="7"/>
  <c r="DP261" i="7"/>
  <c r="DQ261" i="7"/>
  <c r="DR261" i="7"/>
  <c r="DS261" i="7"/>
  <c r="DT261" i="7"/>
  <c r="DU261" i="7"/>
  <c r="DV261" i="7"/>
  <c r="DW261" i="7"/>
  <c r="DX261" i="7"/>
  <c r="DY261" i="7"/>
  <c r="DZ261" i="7"/>
  <c r="EA261" i="7"/>
  <c r="EB261" i="7"/>
  <c r="EC261" i="7"/>
  <c r="ED261" i="7"/>
  <c r="EE261" i="7"/>
  <c r="EF261" i="7"/>
  <c r="EG261" i="7"/>
  <c r="EH261" i="7"/>
  <c r="EI261" i="7"/>
  <c r="EJ261" i="7"/>
  <c r="EK261" i="7"/>
  <c r="EL261" i="7"/>
  <c r="EM261" i="7"/>
  <c r="EN261" i="7"/>
  <c r="EO261" i="7"/>
  <c r="EP261" i="7"/>
  <c r="EQ261" i="7"/>
  <c r="ER261" i="7"/>
  <c r="ES261" i="7"/>
  <c r="ET261" i="7"/>
  <c r="EU261" i="7"/>
  <c r="EV261" i="7"/>
  <c r="EW261" i="7"/>
  <c r="EX261" i="7"/>
  <c r="EY261" i="7"/>
  <c r="EZ261" i="7"/>
  <c r="FA261" i="7"/>
  <c r="FB261" i="7"/>
  <c r="FC261" i="7"/>
  <c r="FD261" i="7"/>
  <c r="FE261" i="7"/>
  <c r="FF261" i="7"/>
  <c r="FG261" i="7"/>
  <c r="FH261" i="7"/>
  <c r="FI261" i="7"/>
  <c r="FJ261" i="7"/>
  <c r="FK261" i="7"/>
  <c r="FL261" i="7"/>
  <c r="FM261" i="7"/>
  <c r="FN261" i="7"/>
  <c r="FO261" i="7"/>
  <c r="FP261" i="7"/>
  <c r="FQ261" i="7"/>
  <c r="FR261" i="7"/>
  <c r="FS261" i="7"/>
  <c r="FT261" i="7"/>
  <c r="FU261" i="7"/>
  <c r="FV261" i="7"/>
  <c r="FW261" i="7"/>
  <c r="FX261" i="7"/>
  <c r="FY261" i="7"/>
  <c r="FZ261" i="7"/>
  <c r="GA261" i="7"/>
  <c r="GB261" i="7"/>
  <c r="GC261" i="7"/>
  <c r="GD261" i="7"/>
  <c r="GE261" i="7"/>
  <c r="GF261" i="7"/>
  <c r="GG261" i="7"/>
  <c r="GH261" i="7"/>
  <c r="GI261" i="7"/>
  <c r="GJ261" i="7"/>
  <c r="GK261" i="7"/>
  <c r="GL261" i="7"/>
  <c r="GM261" i="7"/>
  <c r="GN261" i="7"/>
  <c r="GO261" i="7"/>
  <c r="GP261" i="7"/>
  <c r="GQ261" i="7"/>
  <c r="GR261" i="7"/>
  <c r="GS261" i="7"/>
  <c r="GT261" i="7"/>
  <c r="GU261" i="7"/>
  <c r="GV261" i="7"/>
  <c r="GW261" i="7"/>
  <c r="GX261" i="7"/>
  <c r="GY261" i="7"/>
  <c r="GZ261" i="7"/>
  <c r="HA261" i="7"/>
  <c r="HB261" i="7"/>
  <c r="HC261" i="7"/>
  <c r="HD261" i="7"/>
  <c r="HE261" i="7"/>
  <c r="HF261" i="7"/>
  <c r="HG261" i="7"/>
  <c r="HH261" i="7"/>
  <c r="HI261" i="7"/>
  <c r="HJ261" i="7"/>
  <c r="HK261" i="7"/>
  <c r="HL261" i="7"/>
  <c r="HM261" i="7"/>
  <c r="HN261" i="7"/>
  <c r="HO261" i="7"/>
  <c r="HP261" i="7"/>
  <c r="HQ261" i="7"/>
  <c r="HR261" i="7"/>
  <c r="HS261" i="7"/>
  <c r="HT261" i="7"/>
  <c r="HU261" i="7"/>
  <c r="HV261" i="7"/>
  <c r="HW261" i="7"/>
  <c r="HX261" i="7"/>
  <c r="HY261" i="7"/>
  <c r="HZ261" i="7"/>
  <c r="IA261" i="7"/>
  <c r="IB261" i="7"/>
  <c r="IC261" i="7"/>
  <c r="ID261" i="7"/>
  <c r="IE261" i="7"/>
  <c r="IF261" i="7"/>
  <c r="IG261" i="7"/>
  <c r="IH261" i="7"/>
  <c r="II261" i="7"/>
  <c r="IJ261" i="7"/>
  <c r="IK261" i="7"/>
  <c r="IL261" i="7"/>
  <c r="IM261" i="7"/>
  <c r="IN261" i="7"/>
  <c r="IO261" i="7"/>
  <c r="IP261" i="7"/>
  <c r="IQ261" i="7"/>
  <c r="IR261" i="7"/>
  <c r="IS261" i="7"/>
  <c r="IT261" i="7"/>
  <c r="IU261" i="7"/>
  <c r="IV261" i="7"/>
  <c r="IW261" i="7"/>
  <c r="IX261" i="7"/>
  <c r="IY261" i="7"/>
  <c r="IZ261" i="7"/>
  <c r="JA261" i="7"/>
  <c r="JB261" i="7"/>
  <c r="JC261" i="7"/>
  <c r="JD261" i="7"/>
  <c r="JE261" i="7"/>
  <c r="JF261" i="7"/>
  <c r="JG261" i="7"/>
  <c r="JH261" i="7"/>
  <c r="JI261" i="7"/>
  <c r="JJ261" i="7"/>
  <c r="JK261" i="7"/>
  <c r="JL261" i="7"/>
  <c r="JM261" i="7"/>
  <c r="JN261" i="7"/>
  <c r="JO261" i="7"/>
  <c r="JP261" i="7"/>
  <c r="JQ261" i="7"/>
  <c r="JR261" i="7"/>
  <c r="JS261" i="7"/>
  <c r="JT261" i="7"/>
  <c r="JU261" i="7"/>
  <c r="JV261" i="7"/>
  <c r="JW261" i="7"/>
  <c r="JX261" i="7"/>
  <c r="JY261" i="7"/>
  <c r="JZ261" i="7"/>
  <c r="C262" i="7"/>
  <c r="D262" i="7"/>
  <c r="E262" i="7"/>
  <c r="F262" i="7"/>
  <c r="G262" i="7"/>
  <c r="H262" i="7"/>
  <c r="I262" i="7"/>
  <c r="J262" i="7"/>
  <c r="K262" i="7"/>
  <c r="L262" i="7"/>
  <c r="M262" i="7"/>
  <c r="N262" i="7"/>
  <c r="O262" i="7"/>
  <c r="P262" i="7"/>
  <c r="Q262" i="7"/>
  <c r="R262" i="7"/>
  <c r="S262" i="7"/>
  <c r="T262" i="7"/>
  <c r="U262" i="7"/>
  <c r="V262" i="7"/>
  <c r="W262" i="7"/>
  <c r="X262" i="7"/>
  <c r="Y262" i="7"/>
  <c r="Z262" i="7"/>
  <c r="AA262" i="7"/>
  <c r="AB262" i="7"/>
  <c r="AC262" i="7"/>
  <c r="AD262" i="7"/>
  <c r="AE262" i="7"/>
  <c r="AF262" i="7"/>
  <c r="AG262" i="7"/>
  <c r="AH262" i="7"/>
  <c r="AI262" i="7"/>
  <c r="AJ262" i="7"/>
  <c r="AK262" i="7"/>
  <c r="AL262" i="7"/>
  <c r="AM262" i="7"/>
  <c r="AN262" i="7"/>
  <c r="AO262" i="7"/>
  <c r="AP262" i="7"/>
  <c r="AQ262" i="7"/>
  <c r="AR262" i="7"/>
  <c r="AS262" i="7"/>
  <c r="AT262" i="7"/>
  <c r="AU262" i="7"/>
  <c r="AV262" i="7"/>
  <c r="AW262" i="7"/>
  <c r="AX262" i="7"/>
  <c r="AY262" i="7"/>
  <c r="AZ262" i="7"/>
  <c r="BA262" i="7"/>
  <c r="BB262" i="7"/>
  <c r="BC262" i="7"/>
  <c r="BD262" i="7"/>
  <c r="BE262" i="7"/>
  <c r="BF262" i="7"/>
  <c r="BG262" i="7"/>
  <c r="BH262" i="7"/>
  <c r="BI262" i="7"/>
  <c r="BJ262" i="7"/>
  <c r="BK262" i="7"/>
  <c r="BL262" i="7"/>
  <c r="BM262" i="7"/>
  <c r="BN262" i="7"/>
  <c r="BO262" i="7"/>
  <c r="BP262" i="7"/>
  <c r="BQ262" i="7"/>
  <c r="BR262" i="7"/>
  <c r="BS262" i="7"/>
  <c r="BT262" i="7"/>
  <c r="BU262" i="7"/>
  <c r="BV262" i="7"/>
  <c r="BW262" i="7"/>
  <c r="BX262" i="7"/>
  <c r="BY262" i="7"/>
  <c r="BZ262" i="7"/>
  <c r="CA262" i="7"/>
  <c r="CB262" i="7"/>
  <c r="CC262" i="7"/>
  <c r="CD262" i="7"/>
  <c r="CE262" i="7"/>
  <c r="CF262" i="7"/>
  <c r="CG262" i="7"/>
  <c r="CH262" i="7"/>
  <c r="CI262" i="7"/>
  <c r="CJ262" i="7"/>
  <c r="CK262" i="7"/>
  <c r="CL262" i="7"/>
  <c r="CM262" i="7"/>
  <c r="CN262" i="7"/>
  <c r="CO262" i="7"/>
  <c r="CP262" i="7"/>
  <c r="CQ262" i="7"/>
  <c r="CR262" i="7"/>
  <c r="CS262" i="7"/>
  <c r="CT262" i="7"/>
  <c r="CU262" i="7"/>
  <c r="CV262" i="7"/>
  <c r="CW262" i="7"/>
  <c r="CX262" i="7"/>
  <c r="CY262" i="7"/>
  <c r="CZ262" i="7"/>
  <c r="DA262" i="7"/>
  <c r="DB262" i="7"/>
  <c r="DC262" i="7"/>
  <c r="DD262" i="7"/>
  <c r="DE262" i="7"/>
  <c r="DF262" i="7"/>
  <c r="DG262" i="7"/>
  <c r="DH262" i="7"/>
  <c r="DI262" i="7"/>
  <c r="DJ262" i="7"/>
  <c r="DK262" i="7"/>
  <c r="DL262" i="7"/>
  <c r="DM262" i="7"/>
  <c r="DN262" i="7"/>
  <c r="DO262" i="7"/>
  <c r="DP262" i="7"/>
  <c r="DQ262" i="7"/>
  <c r="DR262" i="7"/>
  <c r="DS262" i="7"/>
  <c r="DT262" i="7"/>
  <c r="DU262" i="7"/>
  <c r="DV262" i="7"/>
  <c r="DW262" i="7"/>
  <c r="DX262" i="7"/>
  <c r="DY262" i="7"/>
  <c r="DZ262" i="7"/>
  <c r="EA262" i="7"/>
  <c r="EB262" i="7"/>
  <c r="EC262" i="7"/>
  <c r="ED262" i="7"/>
  <c r="EE262" i="7"/>
  <c r="EF262" i="7"/>
  <c r="EG262" i="7"/>
  <c r="EH262" i="7"/>
  <c r="EI262" i="7"/>
  <c r="EJ262" i="7"/>
  <c r="EK262" i="7"/>
  <c r="EL262" i="7"/>
  <c r="EM262" i="7"/>
  <c r="EN262" i="7"/>
  <c r="EO262" i="7"/>
  <c r="EP262" i="7"/>
  <c r="EQ262" i="7"/>
  <c r="ER262" i="7"/>
  <c r="ES262" i="7"/>
  <c r="ET262" i="7"/>
  <c r="EU262" i="7"/>
  <c r="EV262" i="7"/>
  <c r="EW262" i="7"/>
  <c r="EX262" i="7"/>
  <c r="EY262" i="7"/>
  <c r="EZ262" i="7"/>
  <c r="FA262" i="7"/>
  <c r="FB262" i="7"/>
  <c r="FC262" i="7"/>
  <c r="FD262" i="7"/>
  <c r="FE262" i="7"/>
  <c r="FF262" i="7"/>
  <c r="FG262" i="7"/>
  <c r="FH262" i="7"/>
  <c r="FI262" i="7"/>
  <c r="FJ262" i="7"/>
  <c r="FK262" i="7"/>
  <c r="FL262" i="7"/>
  <c r="FM262" i="7"/>
  <c r="FN262" i="7"/>
  <c r="FO262" i="7"/>
  <c r="FP262" i="7"/>
  <c r="FQ262" i="7"/>
  <c r="FR262" i="7"/>
  <c r="FS262" i="7"/>
  <c r="FT262" i="7"/>
  <c r="FU262" i="7"/>
  <c r="FV262" i="7"/>
  <c r="FW262" i="7"/>
  <c r="FX262" i="7"/>
  <c r="FY262" i="7"/>
  <c r="FZ262" i="7"/>
  <c r="GA262" i="7"/>
  <c r="GB262" i="7"/>
  <c r="GC262" i="7"/>
  <c r="GD262" i="7"/>
  <c r="GE262" i="7"/>
  <c r="GF262" i="7"/>
  <c r="GG262" i="7"/>
  <c r="GH262" i="7"/>
  <c r="GI262" i="7"/>
  <c r="GJ262" i="7"/>
  <c r="GK262" i="7"/>
  <c r="GL262" i="7"/>
  <c r="GM262" i="7"/>
  <c r="GN262" i="7"/>
  <c r="GO262" i="7"/>
  <c r="GP262" i="7"/>
  <c r="GQ262" i="7"/>
  <c r="GR262" i="7"/>
  <c r="GS262" i="7"/>
  <c r="GT262" i="7"/>
  <c r="GU262" i="7"/>
  <c r="GV262" i="7"/>
  <c r="GW262" i="7"/>
  <c r="GX262" i="7"/>
  <c r="GY262" i="7"/>
  <c r="GZ262" i="7"/>
  <c r="HA262" i="7"/>
  <c r="HB262" i="7"/>
  <c r="HC262" i="7"/>
  <c r="HD262" i="7"/>
  <c r="HE262" i="7"/>
  <c r="HF262" i="7"/>
  <c r="HG262" i="7"/>
  <c r="HH262" i="7"/>
  <c r="HI262" i="7"/>
  <c r="HJ262" i="7"/>
  <c r="HK262" i="7"/>
  <c r="HL262" i="7"/>
  <c r="HM262" i="7"/>
  <c r="HN262" i="7"/>
  <c r="HO262" i="7"/>
  <c r="HP262" i="7"/>
  <c r="HQ262" i="7"/>
  <c r="HR262" i="7"/>
  <c r="HS262" i="7"/>
  <c r="HT262" i="7"/>
  <c r="HU262" i="7"/>
  <c r="HV262" i="7"/>
  <c r="HW262" i="7"/>
  <c r="HX262" i="7"/>
  <c r="HY262" i="7"/>
  <c r="HZ262" i="7"/>
  <c r="IA262" i="7"/>
  <c r="IB262" i="7"/>
  <c r="IC262" i="7"/>
  <c r="ID262" i="7"/>
  <c r="IE262" i="7"/>
  <c r="IF262" i="7"/>
  <c r="IG262" i="7"/>
  <c r="IH262" i="7"/>
  <c r="II262" i="7"/>
  <c r="IJ262" i="7"/>
  <c r="IK262" i="7"/>
  <c r="IL262" i="7"/>
  <c r="IM262" i="7"/>
  <c r="IN262" i="7"/>
  <c r="IO262" i="7"/>
  <c r="IP262" i="7"/>
  <c r="IQ262" i="7"/>
  <c r="IR262" i="7"/>
  <c r="IS262" i="7"/>
  <c r="IT262" i="7"/>
  <c r="IU262" i="7"/>
  <c r="IV262" i="7"/>
  <c r="IW262" i="7"/>
  <c r="IX262" i="7"/>
  <c r="IY262" i="7"/>
  <c r="IZ262" i="7"/>
  <c r="JA262" i="7"/>
  <c r="JB262" i="7"/>
  <c r="JC262" i="7"/>
  <c r="JD262" i="7"/>
  <c r="JE262" i="7"/>
  <c r="JF262" i="7"/>
  <c r="JG262" i="7"/>
  <c r="JH262" i="7"/>
  <c r="JI262" i="7"/>
  <c r="JJ262" i="7"/>
  <c r="JK262" i="7"/>
  <c r="JL262" i="7"/>
  <c r="JM262" i="7"/>
  <c r="JN262" i="7"/>
  <c r="JO262" i="7"/>
  <c r="JP262" i="7"/>
  <c r="JQ262" i="7"/>
  <c r="JR262" i="7"/>
  <c r="JS262" i="7"/>
  <c r="JT262" i="7"/>
  <c r="JU262" i="7"/>
  <c r="JV262" i="7"/>
  <c r="JW262" i="7"/>
  <c r="JX262" i="7"/>
  <c r="JY262" i="7"/>
  <c r="JZ262" i="7"/>
  <c r="C263" i="7"/>
  <c r="D263" i="7"/>
  <c r="E263" i="7"/>
  <c r="F263" i="7"/>
  <c r="G263" i="7"/>
  <c r="H263" i="7"/>
  <c r="I263" i="7"/>
  <c r="J263" i="7"/>
  <c r="K263" i="7"/>
  <c r="L263" i="7"/>
  <c r="M263" i="7"/>
  <c r="N263" i="7"/>
  <c r="O263" i="7"/>
  <c r="P263" i="7"/>
  <c r="Q263" i="7"/>
  <c r="R263" i="7"/>
  <c r="S263" i="7"/>
  <c r="T263" i="7"/>
  <c r="U263" i="7"/>
  <c r="V263" i="7"/>
  <c r="W263" i="7"/>
  <c r="X263" i="7"/>
  <c r="Y263" i="7"/>
  <c r="Z263" i="7"/>
  <c r="AA263" i="7"/>
  <c r="AB263" i="7"/>
  <c r="AC263" i="7"/>
  <c r="AD263" i="7"/>
  <c r="AE263" i="7"/>
  <c r="AF263" i="7"/>
  <c r="AG263" i="7"/>
  <c r="AH263" i="7"/>
  <c r="AI263" i="7"/>
  <c r="AJ263" i="7"/>
  <c r="AK263" i="7"/>
  <c r="AL263" i="7"/>
  <c r="AM263" i="7"/>
  <c r="AN263" i="7"/>
  <c r="AO263" i="7"/>
  <c r="AP263" i="7"/>
  <c r="AQ263" i="7"/>
  <c r="AR263" i="7"/>
  <c r="AS263" i="7"/>
  <c r="AT263" i="7"/>
  <c r="AU263" i="7"/>
  <c r="AV263" i="7"/>
  <c r="AW263" i="7"/>
  <c r="AX263" i="7"/>
  <c r="AY263" i="7"/>
  <c r="AZ263" i="7"/>
  <c r="BA263" i="7"/>
  <c r="BB263" i="7"/>
  <c r="BC263" i="7"/>
  <c r="BD263" i="7"/>
  <c r="BE263" i="7"/>
  <c r="BF263" i="7"/>
  <c r="BG263" i="7"/>
  <c r="BH263" i="7"/>
  <c r="BI263" i="7"/>
  <c r="BJ263" i="7"/>
  <c r="BK263" i="7"/>
  <c r="BL263" i="7"/>
  <c r="BM263" i="7"/>
  <c r="BN263" i="7"/>
  <c r="BO263" i="7"/>
  <c r="BP263" i="7"/>
  <c r="BQ263" i="7"/>
  <c r="BR263" i="7"/>
  <c r="BS263" i="7"/>
  <c r="BT263" i="7"/>
  <c r="BU263" i="7"/>
  <c r="BV263" i="7"/>
  <c r="BW263" i="7"/>
  <c r="BX263" i="7"/>
  <c r="BY263" i="7"/>
  <c r="BZ263" i="7"/>
  <c r="CA263" i="7"/>
  <c r="CB263" i="7"/>
  <c r="CC263" i="7"/>
  <c r="CD263" i="7"/>
  <c r="CE263" i="7"/>
  <c r="CF263" i="7"/>
  <c r="CG263" i="7"/>
  <c r="CH263" i="7"/>
  <c r="CI263" i="7"/>
  <c r="CJ263" i="7"/>
  <c r="CK263" i="7"/>
  <c r="CL263" i="7"/>
  <c r="CM263" i="7"/>
  <c r="CN263" i="7"/>
  <c r="CO263" i="7"/>
  <c r="CP263" i="7"/>
  <c r="CQ263" i="7"/>
  <c r="CR263" i="7"/>
  <c r="CS263" i="7"/>
  <c r="CT263" i="7"/>
  <c r="CU263" i="7"/>
  <c r="CV263" i="7"/>
  <c r="CW263" i="7"/>
  <c r="CX263" i="7"/>
  <c r="CY263" i="7"/>
  <c r="CZ263" i="7"/>
  <c r="DA263" i="7"/>
  <c r="DB263" i="7"/>
  <c r="DC263" i="7"/>
  <c r="DD263" i="7"/>
  <c r="DE263" i="7"/>
  <c r="DF263" i="7"/>
  <c r="DG263" i="7"/>
  <c r="DH263" i="7"/>
  <c r="DI263" i="7"/>
  <c r="DJ263" i="7"/>
  <c r="DK263" i="7"/>
  <c r="DL263" i="7"/>
  <c r="DM263" i="7"/>
  <c r="DN263" i="7"/>
  <c r="DO263" i="7"/>
  <c r="DP263" i="7"/>
  <c r="DQ263" i="7"/>
  <c r="DR263" i="7"/>
  <c r="DS263" i="7"/>
  <c r="DT263" i="7"/>
  <c r="DU263" i="7"/>
  <c r="DV263" i="7"/>
  <c r="DW263" i="7"/>
  <c r="DX263" i="7"/>
  <c r="DY263" i="7"/>
  <c r="DZ263" i="7"/>
  <c r="EA263" i="7"/>
  <c r="EB263" i="7"/>
  <c r="EC263" i="7"/>
  <c r="ED263" i="7"/>
  <c r="EE263" i="7"/>
  <c r="EF263" i="7"/>
  <c r="EG263" i="7"/>
  <c r="EH263" i="7"/>
  <c r="EI263" i="7"/>
  <c r="EJ263" i="7"/>
  <c r="EK263" i="7"/>
  <c r="EL263" i="7"/>
  <c r="EM263" i="7"/>
  <c r="EN263" i="7"/>
  <c r="EO263" i="7"/>
  <c r="EP263" i="7"/>
  <c r="EQ263" i="7"/>
  <c r="ER263" i="7"/>
  <c r="ES263" i="7"/>
  <c r="ET263" i="7"/>
  <c r="EU263" i="7"/>
  <c r="EV263" i="7"/>
  <c r="EW263" i="7"/>
  <c r="EX263" i="7"/>
  <c r="EY263" i="7"/>
  <c r="EZ263" i="7"/>
  <c r="FA263" i="7"/>
  <c r="FB263" i="7"/>
  <c r="FC263" i="7"/>
  <c r="FD263" i="7"/>
  <c r="FE263" i="7"/>
  <c r="FF263" i="7"/>
  <c r="FG263" i="7"/>
  <c r="FH263" i="7"/>
  <c r="FI263" i="7"/>
  <c r="FJ263" i="7"/>
  <c r="FK263" i="7"/>
  <c r="FL263" i="7"/>
  <c r="FM263" i="7"/>
  <c r="FN263" i="7"/>
  <c r="FO263" i="7"/>
  <c r="FP263" i="7"/>
  <c r="FQ263" i="7"/>
  <c r="FR263" i="7"/>
  <c r="FS263" i="7"/>
  <c r="FT263" i="7"/>
  <c r="FU263" i="7"/>
  <c r="FV263" i="7"/>
  <c r="FW263" i="7"/>
  <c r="FX263" i="7"/>
  <c r="FY263" i="7"/>
  <c r="FZ263" i="7"/>
  <c r="GA263" i="7"/>
  <c r="GB263" i="7"/>
  <c r="GC263" i="7"/>
  <c r="GD263" i="7"/>
  <c r="GE263" i="7"/>
  <c r="GF263" i="7"/>
  <c r="GG263" i="7"/>
  <c r="GH263" i="7"/>
  <c r="GI263" i="7"/>
  <c r="GJ263" i="7"/>
  <c r="GK263" i="7"/>
  <c r="GL263" i="7"/>
  <c r="GM263" i="7"/>
  <c r="GN263" i="7"/>
  <c r="GO263" i="7"/>
  <c r="GP263" i="7"/>
  <c r="GQ263" i="7"/>
  <c r="GR263" i="7"/>
  <c r="GS263" i="7"/>
  <c r="GT263" i="7"/>
  <c r="GU263" i="7"/>
  <c r="GV263" i="7"/>
  <c r="GW263" i="7"/>
  <c r="GX263" i="7"/>
  <c r="GY263" i="7"/>
  <c r="GZ263" i="7"/>
  <c r="HA263" i="7"/>
  <c r="HB263" i="7"/>
  <c r="HC263" i="7"/>
  <c r="HD263" i="7"/>
  <c r="HE263" i="7"/>
  <c r="HF263" i="7"/>
  <c r="HG263" i="7"/>
  <c r="HH263" i="7"/>
  <c r="HI263" i="7"/>
  <c r="HJ263" i="7"/>
  <c r="HK263" i="7"/>
  <c r="HL263" i="7"/>
  <c r="HM263" i="7"/>
  <c r="HN263" i="7"/>
  <c r="HO263" i="7"/>
  <c r="HP263" i="7"/>
  <c r="HQ263" i="7"/>
  <c r="HR263" i="7"/>
  <c r="HS263" i="7"/>
  <c r="HT263" i="7"/>
  <c r="HU263" i="7"/>
  <c r="HV263" i="7"/>
  <c r="HW263" i="7"/>
  <c r="HX263" i="7"/>
  <c r="HY263" i="7"/>
  <c r="HZ263" i="7"/>
  <c r="IA263" i="7"/>
  <c r="IB263" i="7"/>
  <c r="IC263" i="7"/>
  <c r="ID263" i="7"/>
  <c r="IE263" i="7"/>
  <c r="IF263" i="7"/>
  <c r="IG263" i="7"/>
  <c r="IH263" i="7"/>
  <c r="II263" i="7"/>
  <c r="IJ263" i="7"/>
  <c r="IK263" i="7"/>
  <c r="IL263" i="7"/>
  <c r="IM263" i="7"/>
  <c r="IN263" i="7"/>
  <c r="IO263" i="7"/>
  <c r="IP263" i="7"/>
  <c r="IQ263" i="7"/>
  <c r="IR263" i="7"/>
  <c r="IS263" i="7"/>
  <c r="IT263" i="7"/>
  <c r="IU263" i="7"/>
  <c r="IV263" i="7"/>
  <c r="IW263" i="7"/>
  <c r="IX263" i="7"/>
  <c r="IY263" i="7"/>
  <c r="IZ263" i="7"/>
  <c r="JA263" i="7"/>
  <c r="JB263" i="7"/>
  <c r="JC263" i="7"/>
  <c r="JD263" i="7"/>
  <c r="JE263" i="7"/>
  <c r="JF263" i="7"/>
  <c r="JG263" i="7"/>
  <c r="JH263" i="7"/>
  <c r="JI263" i="7"/>
  <c r="JJ263" i="7"/>
  <c r="JK263" i="7"/>
  <c r="JL263" i="7"/>
  <c r="JM263" i="7"/>
  <c r="JN263" i="7"/>
  <c r="JO263" i="7"/>
  <c r="JP263" i="7"/>
  <c r="JQ263" i="7"/>
  <c r="JR263" i="7"/>
  <c r="JS263" i="7"/>
  <c r="JT263" i="7"/>
  <c r="JU263" i="7"/>
  <c r="JV263" i="7"/>
  <c r="JW263" i="7"/>
  <c r="JX263" i="7"/>
  <c r="JY263" i="7"/>
  <c r="JZ263" i="7"/>
  <c r="C264" i="7"/>
  <c r="D264" i="7"/>
  <c r="E264" i="7"/>
  <c r="F264" i="7"/>
  <c r="G264" i="7"/>
  <c r="H264" i="7"/>
  <c r="I264" i="7"/>
  <c r="J264" i="7"/>
  <c r="K264" i="7"/>
  <c r="L264" i="7"/>
  <c r="M264" i="7"/>
  <c r="N264" i="7"/>
  <c r="O264" i="7"/>
  <c r="P264" i="7"/>
  <c r="Q264" i="7"/>
  <c r="R264" i="7"/>
  <c r="S264" i="7"/>
  <c r="T264" i="7"/>
  <c r="U264" i="7"/>
  <c r="V264" i="7"/>
  <c r="W264" i="7"/>
  <c r="X264" i="7"/>
  <c r="Y264" i="7"/>
  <c r="Z264" i="7"/>
  <c r="AA264" i="7"/>
  <c r="AB264" i="7"/>
  <c r="AC264" i="7"/>
  <c r="AD264" i="7"/>
  <c r="AE264" i="7"/>
  <c r="AF264" i="7"/>
  <c r="AG264" i="7"/>
  <c r="AH264" i="7"/>
  <c r="AI264" i="7"/>
  <c r="AJ264" i="7"/>
  <c r="AK264" i="7"/>
  <c r="AL264" i="7"/>
  <c r="AM264" i="7"/>
  <c r="AN264" i="7"/>
  <c r="AO264" i="7"/>
  <c r="AP264" i="7"/>
  <c r="AQ264" i="7"/>
  <c r="AR264" i="7"/>
  <c r="AS264" i="7"/>
  <c r="AT264" i="7"/>
  <c r="AU264" i="7"/>
  <c r="AV264" i="7"/>
  <c r="AW264" i="7"/>
  <c r="AX264" i="7"/>
  <c r="AY264" i="7"/>
  <c r="AZ264" i="7"/>
  <c r="BA264" i="7"/>
  <c r="BB264" i="7"/>
  <c r="BC264" i="7"/>
  <c r="BD264" i="7"/>
  <c r="BE264" i="7"/>
  <c r="BF264" i="7"/>
  <c r="BG264" i="7"/>
  <c r="BH264" i="7"/>
  <c r="BI264" i="7"/>
  <c r="BJ264" i="7"/>
  <c r="BK264" i="7"/>
  <c r="BL264" i="7"/>
  <c r="BM264" i="7"/>
  <c r="BN264" i="7"/>
  <c r="BO264" i="7"/>
  <c r="BP264" i="7"/>
  <c r="BQ264" i="7"/>
  <c r="BR264" i="7"/>
  <c r="BS264" i="7"/>
  <c r="BT264" i="7"/>
  <c r="BU264" i="7"/>
  <c r="BV264" i="7"/>
  <c r="BW264" i="7"/>
  <c r="BX264" i="7"/>
  <c r="BY264" i="7"/>
  <c r="BZ264" i="7"/>
  <c r="CA264" i="7"/>
  <c r="CB264" i="7"/>
  <c r="CC264" i="7"/>
  <c r="CD264" i="7"/>
  <c r="CE264" i="7"/>
  <c r="CF264" i="7"/>
  <c r="CG264" i="7"/>
  <c r="CH264" i="7"/>
  <c r="CI264" i="7"/>
  <c r="CJ264" i="7"/>
  <c r="CK264" i="7"/>
  <c r="CL264" i="7"/>
  <c r="CM264" i="7"/>
  <c r="CN264" i="7"/>
  <c r="CO264" i="7"/>
  <c r="CP264" i="7"/>
  <c r="CQ264" i="7"/>
  <c r="CR264" i="7"/>
  <c r="CS264" i="7"/>
  <c r="CT264" i="7"/>
  <c r="CU264" i="7"/>
  <c r="CV264" i="7"/>
  <c r="CW264" i="7"/>
  <c r="CX264" i="7"/>
  <c r="CY264" i="7"/>
  <c r="CZ264" i="7"/>
  <c r="DA264" i="7"/>
  <c r="DB264" i="7"/>
  <c r="DC264" i="7"/>
  <c r="DD264" i="7"/>
  <c r="DE264" i="7"/>
  <c r="DF264" i="7"/>
  <c r="DG264" i="7"/>
  <c r="DH264" i="7"/>
  <c r="DI264" i="7"/>
  <c r="DJ264" i="7"/>
  <c r="DK264" i="7"/>
  <c r="DL264" i="7"/>
  <c r="DM264" i="7"/>
  <c r="DN264" i="7"/>
  <c r="DO264" i="7"/>
  <c r="DP264" i="7"/>
  <c r="DQ264" i="7"/>
  <c r="DR264" i="7"/>
  <c r="DS264" i="7"/>
  <c r="DT264" i="7"/>
  <c r="DU264" i="7"/>
  <c r="DV264" i="7"/>
  <c r="DW264" i="7"/>
  <c r="DX264" i="7"/>
  <c r="DY264" i="7"/>
  <c r="DZ264" i="7"/>
  <c r="EA264" i="7"/>
  <c r="EB264" i="7"/>
  <c r="EC264" i="7"/>
  <c r="ED264" i="7"/>
  <c r="EE264" i="7"/>
  <c r="EF264" i="7"/>
  <c r="EG264" i="7"/>
  <c r="EH264" i="7"/>
  <c r="EI264" i="7"/>
  <c r="EJ264" i="7"/>
  <c r="EK264" i="7"/>
  <c r="EL264" i="7"/>
  <c r="EM264" i="7"/>
  <c r="EN264" i="7"/>
  <c r="EO264" i="7"/>
  <c r="EP264" i="7"/>
  <c r="EQ264" i="7"/>
  <c r="ER264" i="7"/>
  <c r="ES264" i="7"/>
  <c r="ET264" i="7"/>
  <c r="EU264" i="7"/>
  <c r="EV264" i="7"/>
  <c r="EW264" i="7"/>
  <c r="EX264" i="7"/>
  <c r="EY264" i="7"/>
  <c r="EZ264" i="7"/>
  <c r="FA264" i="7"/>
  <c r="FB264" i="7"/>
  <c r="FC264" i="7"/>
  <c r="FD264" i="7"/>
  <c r="FE264" i="7"/>
  <c r="FF264" i="7"/>
  <c r="FG264" i="7"/>
  <c r="FH264" i="7"/>
  <c r="FI264" i="7"/>
  <c r="FJ264" i="7"/>
  <c r="FK264" i="7"/>
  <c r="FL264" i="7"/>
  <c r="FM264" i="7"/>
  <c r="FN264" i="7"/>
  <c r="FO264" i="7"/>
  <c r="FP264" i="7"/>
  <c r="FQ264" i="7"/>
  <c r="FR264" i="7"/>
  <c r="FS264" i="7"/>
  <c r="FT264" i="7"/>
  <c r="FU264" i="7"/>
  <c r="FV264" i="7"/>
  <c r="FW264" i="7"/>
  <c r="FX264" i="7"/>
  <c r="FY264" i="7"/>
  <c r="FZ264" i="7"/>
  <c r="GA264" i="7"/>
  <c r="GB264" i="7"/>
  <c r="GC264" i="7"/>
  <c r="GD264" i="7"/>
  <c r="GE264" i="7"/>
  <c r="GF264" i="7"/>
  <c r="GG264" i="7"/>
  <c r="GH264" i="7"/>
  <c r="GI264" i="7"/>
  <c r="GJ264" i="7"/>
  <c r="GK264" i="7"/>
  <c r="GL264" i="7"/>
  <c r="GM264" i="7"/>
  <c r="GN264" i="7"/>
  <c r="GO264" i="7"/>
  <c r="GP264" i="7"/>
  <c r="GQ264" i="7"/>
  <c r="GR264" i="7"/>
  <c r="GS264" i="7"/>
  <c r="GT264" i="7"/>
  <c r="GU264" i="7"/>
  <c r="GV264" i="7"/>
  <c r="GW264" i="7"/>
  <c r="GX264" i="7"/>
  <c r="GY264" i="7"/>
  <c r="GZ264" i="7"/>
  <c r="HA264" i="7"/>
  <c r="HB264" i="7"/>
  <c r="HC264" i="7"/>
  <c r="HD264" i="7"/>
  <c r="HE264" i="7"/>
  <c r="HF264" i="7"/>
  <c r="HG264" i="7"/>
  <c r="HH264" i="7"/>
  <c r="HI264" i="7"/>
  <c r="HJ264" i="7"/>
  <c r="HK264" i="7"/>
  <c r="HL264" i="7"/>
  <c r="HM264" i="7"/>
  <c r="HN264" i="7"/>
  <c r="HO264" i="7"/>
  <c r="HP264" i="7"/>
  <c r="HQ264" i="7"/>
  <c r="HR264" i="7"/>
  <c r="HS264" i="7"/>
  <c r="HT264" i="7"/>
  <c r="HU264" i="7"/>
  <c r="HV264" i="7"/>
  <c r="HW264" i="7"/>
  <c r="HX264" i="7"/>
  <c r="HY264" i="7"/>
  <c r="HZ264" i="7"/>
  <c r="IA264" i="7"/>
  <c r="IB264" i="7"/>
  <c r="IC264" i="7"/>
  <c r="ID264" i="7"/>
  <c r="IE264" i="7"/>
  <c r="IF264" i="7"/>
  <c r="IG264" i="7"/>
  <c r="IH264" i="7"/>
  <c r="II264" i="7"/>
  <c r="IJ264" i="7"/>
  <c r="IK264" i="7"/>
  <c r="IL264" i="7"/>
  <c r="IM264" i="7"/>
  <c r="IN264" i="7"/>
  <c r="IO264" i="7"/>
  <c r="IP264" i="7"/>
  <c r="IQ264" i="7"/>
  <c r="IR264" i="7"/>
  <c r="IS264" i="7"/>
  <c r="IT264" i="7"/>
  <c r="IU264" i="7"/>
  <c r="IV264" i="7"/>
  <c r="IW264" i="7"/>
  <c r="IX264" i="7"/>
  <c r="IY264" i="7"/>
  <c r="IZ264" i="7"/>
  <c r="JA264" i="7"/>
  <c r="JB264" i="7"/>
  <c r="JC264" i="7"/>
  <c r="JD264" i="7"/>
  <c r="JE264" i="7"/>
  <c r="JF264" i="7"/>
  <c r="JG264" i="7"/>
  <c r="JH264" i="7"/>
  <c r="JI264" i="7"/>
  <c r="JJ264" i="7"/>
  <c r="JK264" i="7"/>
  <c r="JL264" i="7"/>
  <c r="JM264" i="7"/>
  <c r="JN264" i="7"/>
  <c r="JO264" i="7"/>
  <c r="JP264" i="7"/>
  <c r="JQ264" i="7"/>
  <c r="JR264" i="7"/>
  <c r="JS264" i="7"/>
  <c r="JT264" i="7"/>
  <c r="JU264" i="7"/>
  <c r="JV264" i="7"/>
  <c r="JW264" i="7"/>
  <c r="JX264" i="7"/>
  <c r="JY264" i="7"/>
  <c r="JZ264" i="7"/>
  <c r="C265" i="7"/>
  <c r="D265" i="7"/>
  <c r="E265" i="7"/>
  <c r="F265" i="7"/>
  <c r="G265" i="7"/>
  <c r="H265" i="7"/>
  <c r="I265" i="7"/>
  <c r="J265" i="7"/>
  <c r="K265" i="7"/>
  <c r="L265" i="7"/>
  <c r="M265" i="7"/>
  <c r="N265" i="7"/>
  <c r="O265" i="7"/>
  <c r="P265" i="7"/>
  <c r="Q265" i="7"/>
  <c r="R265" i="7"/>
  <c r="S265" i="7"/>
  <c r="T265" i="7"/>
  <c r="U265" i="7"/>
  <c r="V265" i="7"/>
  <c r="W265" i="7"/>
  <c r="X265" i="7"/>
  <c r="Y265" i="7"/>
  <c r="Z265" i="7"/>
  <c r="AA265" i="7"/>
  <c r="AB265" i="7"/>
  <c r="AC265" i="7"/>
  <c r="AD265" i="7"/>
  <c r="AE265" i="7"/>
  <c r="AF265" i="7"/>
  <c r="AG265" i="7"/>
  <c r="AH265" i="7"/>
  <c r="AI265" i="7"/>
  <c r="AJ265" i="7"/>
  <c r="AK265" i="7"/>
  <c r="AL265" i="7"/>
  <c r="AM265" i="7"/>
  <c r="AN265" i="7"/>
  <c r="AO265" i="7"/>
  <c r="AP265" i="7"/>
  <c r="AQ265" i="7"/>
  <c r="AR265" i="7"/>
  <c r="AS265" i="7"/>
  <c r="AT265" i="7"/>
  <c r="AU265" i="7"/>
  <c r="AV265" i="7"/>
  <c r="AW265" i="7"/>
  <c r="AX265" i="7"/>
  <c r="AY265" i="7"/>
  <c r="AZ265" i="7"/>
  <c r="BA265" i="7"/>
  <c r="BB265" i="7"/>
  <c r="BC265" i="7"/>
  <c r="BD265" i="7"/>
  <c r="BE265" i="7"/>
  <c r="BF265" i="7"/>
  <c r="BG265" i="7"/>
  <c r="BH265" i="7"/>
  <c r="BI265" i="7"/>
  <c r="BJ265" i="7"/>
  <c r="BK265" i="7"/>
  <c r="BL265" i="7"/>
  <c r="BM265" i="7"/>
  <c r="BN265" i="7"/>
  <c r="BO265" i="7"/>
  <c r="BP265" i="7"/>
  <c r="BQ265" i="7"/>
  <c r="BR265" i="7"/>
  <c r="BS265" i="7"/>
  <c r="BT265" i="7"/>
  <c r="BU265" i="7"/>
  <c r="BV265" i="7"/>
  <c r="BW265" i="7"/>
  <c r="BX265" i="7"/>
  <c r="BY265" i="7"/>
  <c r="BZ265" i="7"/>
  <c r="CA265" i="7"/>
  <c r="CB265" i="7"/>
  <c r="CC265" i="7"/>
  <c r="CD265" i="7"/>
  <c r="CE265" i="7"/>
  <c r="CF265" i="7"/>
  <c r="CG265" i="7"/>
  <c r="CH265" i="7"/>
  <c r="CI265" i="7"/>
  <c r="CJ265" i="7"/>
  <c r="CK265" i="7"/>
  <c r="CL265" i="7"/>
  <c r="CM265" i="7"/>
  <c r="CN265" i="7"/>
  <c r="CO265" i="7"/>
  <c r="CP265" i="7"/>
  <c r="CQ265" i="7"/>
  <c r="CR265" i="7"/>
  <c r="CS265" i="7"/>
  <c r="CT265" i="7"/>
  <c r="CU265" i="7"/>
  <c r="CV265" i="7"/>
  <c r="CW265" i="7"/>
  <c r="CX265" i="7"/>
  <c r="CY265" i="7"/>
  <c r="CZ265" i="7"/>
  <c r="DA265" i="7"/>
  <c r="DB265" i="7"/>
  <c r="DC265" i="7"/>
  <c r="DD265" i="7"/>
  <c r="DE265" i="7"/>
  <c r="DF265" i="7"/>
  <c r="DG265" i="7"/>
  <c r="DH265" i="7"/>
  <c r="DI265" i="7"/>
  <c r="DJ265" i="7"/>
  <c r="DK265" i="7"/>
  <c r="DL265" i="7"/>
  <c r="DM265" i="7"/>
  <c r="DN265" i="7"/>
  <c r="DO265" i="7"/>
  <c r="DP265" i="7"/>
  <c r="DQ265" i="7"/>
  <c r="DR265" i="7"/>
  <c r="DS265" i="7"/>
  <c r="DT265" i="7"/>
  <c r="DU265" i="7"/>
  <c r="DV265" i="7"/>
  <c r="DW265" i="7"/>
  <c r="DX265" i="7"/>
  <c r="DY265" i="7"/>
  <c r="DZ265" i="7"/>
  <c r="EA265" i="7"/>
  <c r="EB265" i="7"/>
  <c r="EC265" i="7"/>
  <c r="ED265" i="7"/>
  <c r="EE265" i="7"/>
  <c r="EF265" i="7"/>
  <c r="EG265" i="7"/>
  <c r="EH265" i="7"/>
  <c r="EI265" i="7"/>
  <c r="EJ265" i="7"/>
  <c r="EK265" i="7"/>
  <c r="EL265" i="7"/>
  <c r="EM265" i="7"/>
  <c r="EN265" i="7"/>
  <c r="EO265" i="7"/>
  <c r="EP265" i="7"/>
  <c r="EQ265" i="7"/>
  <c r="ER265" i="7"/>
  <c r="ES265" i="7"/>
  <c r="ET265" i="7"/>
  <c r="EU265" i="7"/>
  <c r="EV265" i="7"/>
  <c r="EW265" i="7"/>
  <c r="EX265" i="7"/>
  <c r="EY265" i="7"/>
  <c r="EZ265" i="7"/>
  <c r="FA265" i="7"/>
  <c r="FB265" i="7"/>
  <c r="FC265" i="7"/>
  <c r="FD265" i="7"/>
  <c r="FE265" i="7"/>
  <c r="FF265" i="7"/>
  <c r="FG265" i="7"/>
  <c r="FH265" i="7"/>
  <c r="FI265" i="7"/>
  <c r="FJ265" i="7"/>
  <c r="FK265" i="7"/>
  <c r="FL265" i="7"/>
  <c r="FM265" i="7"/>
  <c r="FN265" i="7"/>
  <c r="FO265" i="7"/>
  <c r="FP265" i="7"/>
  <c r="FQ265" i="7"/>
  <c r="FR265" i="7"/>
  <c r="FS265" i="7"/>
  <c r="FT265" i="7"/>
  <c r="FU265" i="7"/>
  <c r="FV265" i="7"/>
  <c r="FW265" i="7"/>
  <c r="FX265" i="7"/>
  <c r="FY265" i="7"/>
  <c r="FZ265" i="7"/>
  <c r="GA265" i="7"/>
  <c r="GB265" i="7"/>
  <c r="GC265" i="7"/>
  <c r="GD265" i="7"/>
  <c r="GE265" i="7"/>
  <c r="GF265" i="7"/>
  <c r="GG265" i="7"/>
  <c r="GH265" i="7"/>
  <c r="GI265" i="7"/>
  <c r="GJ265" i="7"/>
  <c r="GK265" i="7"/>
  <c r="GL265" i="7"/>
  <c r="GM265" i="7"/>
  <c r="GN265" i="7"/>
  <c r="GO265" i="7"/>
  <c r="GP265" i="7"/>
  <c r="GQ265" i="7"/>
  <c r="GR265" i="7"/>
  <c r="GS265" i="7"/>
  <c r="GT265" i="7"/>
  <c r="GU265" i="7"/>
  <c r="GV265" i="7"/>
  <c r="GW265" i="7"/>
  <c r="GX265" i="7"/>
  <c r="GY265" i="7"/>
  <c r="GZ265" i="7"/>
  <c r="HA265" i="7"/>
  <c r="HB265" i="7"/>
  <c r="HC265" i="7"/>
  <c r="HD265" i="7"/>
  <c r="HE265" i="7"/>
  <c r="HF265" i="7"/>
  <c r="HG265" i="7"/>
  <c r="HH265" i="7"/>
  <c r="HI265" i="7"/>
  <c r="HJ265" i="7"/>
  <c r="HK265" i="7"/>
  <c r="HL265" i="7"/>
  <c r="HM265" i="7"/>
  <c r="HN265" i="7"/>
  <c r="HO265" i="7"/>
  <c r="HP265" i="7"/>
  <c r="HQ265" i="7"/>
  <c r="HR265" i="7"/>
  <c r="HS265" i="7"/>
  <c r="HT265" i="7"/>
  <c r="HU265" i="7"/>
  <c r="HV265" i="7"/>
  <c r="HW265" i="7"/>
  <c r="HX265" i="7"/>
  <c r="HY265" i="7"/>
  <c r="HZ265" i="7"/>
  <c r="IA265" i="7"/>
  <c r="IB265" i="7"/>
  <c r="IC265" i="7"/>
  <c r="ID265" i="7"/>
  <c r="IE265" i="7"/>
  <c r="IF265" i="7"/>
  <c r="IG265" i="7"/>
  <c r="IH265" i="7"/>
  <c r="II265" i="7"/>
  <c r="IJ265" i="7"/>
  <c r="IK265" i="7"/>
  <c r="IL265" i="7"/>
  <c r="IM265" i="7"/>
  <c r="IN265" i="7"/>
  <c r="IO265" i="7"/>
  <c r="IP265" i="7"/>
  <c r="IQ265" i="7"/>
  <c r="IR265" i="7"/>
  <c r="IS265" i="7"/>
  <c r="IT265" i="7"/>
  <c r="IU265" i="7"/>
  <c r="IV265" i="7"/>
  <c r="IW265" i="7"/>
  <c r="IX265" i="7"/>
  <c r="IY265" i="7"/>
  <c r="IZ265" i="7"/>
  <c r="JA265" i="7"/>
  <c r="JB265" i="7"/>
  <c r="JC265" i="7"/>
  <c r="JD265" i="7"/>
  <c r="JE265" i="7"/>
  <c r="JF265" i="7"/>
  <c r="JG265" i="7"/>
  <c r="JH265" i="7"/>
  <c r="JI265" i="7"/>
  <c r="JJ265" i="7"/>
  <c r="JK265" i="7"/>
  <c r="JL265" i="7"/>
  <c r="JM265" i="7"/>
  <c r="JN265" i="7"/>
  <c r="JO265" i="7"/>
  <c r="JP265" i="7"/>
  <c r="JQ265" i="7"/>
  <c r="JR265" i="7"/>
  <c r="JS265" i="7"/>
  <c r="JT265" i="7"/>
  <c r="JU265" i="7"/>
  <c r="JV265" i="7"/>
  <c r="JW265" i="7"/>
  <c r="JX265" i="7"/>
  <c r="JY265" i="7"/>
  <c r="JZ265" i="7"/>
  <c r="C266" i="7"/>
  <c r="D266" i="7"/>
  <c r="E266" i="7"/>
  <c r="F266" i="7"/>
  <c r="G266" i="7"/>
  <c r="H266" i="7"/>
  <c r="I266" i="7"/>
  <c r="J266" i="7"/>
  <c r="K266" i="7"/>
  <c r="L266" i="7"/>
  <c r="M266" i="7"/>
  <c r="N266" i="7"/>
  <c r="O266" i="7"/>
  <c r="P266" i="7"/>
  <c r="Q266" i="7"/>
  <c r="R266" i="7"/>
  <c r="S266" i="7"/>
  <c r="T266" i="7"/>
  <c r="U266" i="7"/>
  <c r="V266" i="7"/>
  <c r="W266" i="7"/>
  <c r="X266" i="7"/>
  <c r="Y266" i="7"/>
  <c r="Z266" i="7"/>
  <c r="AA266" i="7"/>
  <c r="AB266" i="7"/>
  <c r="AC266" i="7"/>
  <c r="AD266" i="7"/>
  <c r="AE266" i="7"/>
  <c r="AF266" i="7"/>
  <c r="AG266" i="7"/>
  <c r="AH266" i="7"/>
  <c r="AI266" i="7"/>
  <c r="AJ266" i="7"/>
  <c r="AK266" i="7"/>
  <c r="AL266" i="7"/>
  <c r="AM266" i="7"/>
  <c r="AN266" i="7"/>
  <c r="AO266" i="7"/>
  <c r="AP266" i="7"/>
  <c r="AQ266" i="7"/>
  <c r="AR266" i="7"/>
  <c r="AS266" i="7"/>
  <c r="AT266" i="7"/>
  <c r="AU266" i="7"/>
  <c r="AV266" i="7"/>
  <c r="AW266" i="7"/>
  <c r="AX266" i="7"/>
  <c r="AY266" i="7"/>
  <c r="AZ266" i="7"/>
  <c r="BA266" i="7"/>
  <c r="BB266" i="7"/>
  <c r="BC266" i="7"/>
  <c r="BD266" i="7"/>
  <c r="BE266" i="7"/>
  <c r="BF266" i="7"/>
  <c r="BG266" i="7"/>
  <c r="BH266" i="7"/>
  <c r="BI266" i="7"/>
  <c r="BJ266" i="7"/>
  <c r="BK266" i="7"/>
  <c r="BL266" i="7"/>
  <c r="BM266" i="7"/>
  <c r="BN266" i="7"/>
  <c r="BO266" i="7"/>
  <c r="BP266" i="7"/>
  <c r="BQ266" i="7"/>
  <c r="BR266" i="7"/>
  <c r="BS266" i="7"/>
  <c r="BT266" i="7"/>
  <c r="BU266" i="7"/>
  <c r="BV266" i="7"/>
  <c r="BW266" i="7"/>
  <c r="BX266" i="7"/>
  <c r="BY266" i="7"/>
  <c r="BZ266" i="7"/>
  <c r="CA266" i="7"/>
  <c r="CB266" i="7"/>
  <c r="CC266" i="7"/>
  <c r="CD266" i="7"/>
  <c r="CE266" i="7"/>
  <c r="CF266" i="7"/>
  <c r="CG266" i="7"/>
  <c r="CH266" i="7"/>
  <c r="CI266" i="7"/>
  <c r="CJ266" i="7"/>
  <c r="CK266" i="7"/>
  <c r="CL266" i="7"/>
  <c r="CM266" i="7"/>
  <c r="CN266" i="7"/>
  <c r="CO266" i="7"/>
  <c r="CP266" i="7"/>
  <c r="CQ266" i="7"/>
  <c r="CR266" i="7"/>
  <c r="CS266" i="7"/>
  <c r="CT266" i="7"/>
  <c r="CU266" i="7"/>
  <c r="CV266" i="7"/>
  <c r="CW266" i="7"/>
  <c r="CX266" i="7"/>
  <c r="CY266" i="7"/>
  <c r="CZ266" i="7"/>
  <c r="DA266" i="7"/>
  <c r="DB266" i="7"/>
  <c r="DC266" i="7"/>
  <c r="DD266" i="7"/>
  <c r="DE266" i="7"/>
  <c r="DF266" i="7"/>
  <c r="DG266" i="7"/>
  <c r="DH266" i="7"/>
  <c r="DI266" i="7"/>
  <c r="DJ266" i="7"/>
  <c r="DK266" i="7"/>
  <c r="DL266" i="7"/>
  <c r="DM266" i="7"/>
  <c r="DN266" i="7"/>
  <c r="DO266" i="7"/>
  <c r="DP266" i="7"/>
  <c r="DQ266" i="7"/>
  <c r="DR266" i="7"/>
  <c r="DS266" i="7"/>
  <c r="DT266" i="7"/>
  <c r="DU266" i="7"/>
  <c r="DV266" i="7"/>
  <c r="DW266" i="7"/>
  <c r="DX266" i="7"/>
  <c r="DY266" i="7"/>
  <c r="DZ266" i="7"/>
  <c r="EA266" i="7"/>
  <c r="EB266" i="7"/>
  <c r="EC266" i="7"/>
  <c r="ED266" i="7"/>
  <c r="EE266" i="7"/>
  <c r="EF266" i="7"/>
  <c r="EG266" i="7"/>
  <c r="EH266" i="7"/>
  <c r="EI266" i="7"/>
  <c r="EJ266" i="7"/>
  <c r="EK266" i="7"/>
  <c r="EL266" i="7"/>
  <c r="EM266" i="7"/>
  <c r="EN266" i="7"/>
  <c r="EO266" i="7"/>
  <c r="EP266" i="7"/>
  <c r="EQ266" i="7"/>
  <c r="ER266" i="7"/>
  <c r="ES266" i="7"/>
  <c r="ET266" i="7"/>
  <c r="EU266" i="7"/>
  <c r="EV266" i="7"/>
  <c r="EW266" i="7"/>
  <c r="EX266" i="7"/>
  <c r="EY266" i="7"/>
  <c r="EZ266" i="7"/>
  <c r="FA266" i="7"/>
  <c r="FB266" i="7"/>
  <c r="FC266" i="7"/>
  <c r="FD266" i="7"/>
  <c r="FE266" i="7"/>
  <c r="FF266" i="7"/>
  <c r="FG266" i="7"/>
  <c r="FH266" i="7"/>
  <c r="FI266" i="7"/>
  <c r="FJ266" i="7"/>
  <c r="FK266" i="7"/>
  <c r="FL266" i="7"/>
  <c r="FM266" i="7"/>
  <c r="FN266" i="7"/>
  <c r="FO266" i="7"/>
  <c r="FP266" i="7"/>
  <c r="FQ266" i="7"/>
  <c r="FR266" i="7"/>
  <c r="FS266" i="7"/>
  <c r="FT266" i="7"/>
  <c r="FU266" i="7"/>
  <c r="FV266" i="7"/>
  <c r="FW266" i="7"/>
  <c r="FX266" i="7"/>
  <c r="FY266" i="7"/>
  <c r="FZ266" i="7"/>
  <c r="GA266" i="7"/>
  <c r="GB266" i="7"/>
  <c r="GC266" i="7"/>
  <c r="GD266" i="7"/>
  <c r="GE266" i="7"/>
  <c r="GF266" i="7"/>
  <c r="GG266" i="7"/>
  <c r="GH266" i="7"/>
  <c r="GI266" i="7"/>
  <c r="GJ266" i="7"/>
  <c r="GK266" i="7"/>
  <c r="GL266" i="7"/>
  <c r="GM266" i="7"/>
  <c r="GN266" i="7"/>
  <c r="GO266" i="7"/>
  <c r="GP266" i="7"/>
  <c r="GQ266" i="7"/>
  <c r="GR266" i="7"/>
  <c r="GS266" i="7"/>
  <c r="GT266" i="7"/>
  <c r="GU266" i="7"/>
  <c r="GV266" i="7"/>
  <c r="GW266" i="7"/>
  <c r="GX266" i="7"/>
  <c r="GY266" i="7"/>
  <c r="GZ266" i="7"/>
  <c r="HA266" i="7"/>
  <c r="HB266" i="7"/>
  <c r="HC266" i="7"/>
  <c r="HD266" i="7"/>
  <c r="HE266" i="7"/>
  <c r="HF266" i="7"/>
  <c r="HG266" i="7"/>
  <c r="HH266" i="7"/>
  <c r="HI266" i="7"/>
  <c r="HJ266" i="7"/>
  <c r="HK266" i="7"/>
  <c r="HL266" i="7"/>
  <c r="HM266" i="7"/>
  <c r="HN266" i="7"/>
  <c r="HO266" i="7"/>
  <c r="HP266" i="7"/>
  <c r="HQ266" i="7"/>
  <c r="HR266" i="7"/>
  <c r="HS266" i="7"/>
  <c r="HT266" i="7"/>
  <c r="HU266" i="7"/>
  <c r="HV266" i="7"/>
  <c r="HW266" i="7"/>
  <c r="HX266" i="7"/>
  <c r="HY266" i="7"/>
  <c r="HZ266" i="7"/>
  <c r="IA266" i="7"/>
  <c r="IB266" i="7"/>
  <c r="IC266" i="7"/>
  <c r="ID266" i="7"/>
  <c r="IE266" i="7"/>
  <c r="IF266" i="7"/>
  <c r="IG266" i="7"/>
  <c r="IH266" i="7"/>
  <c r="II266" i="7"/>
  <c r="IJ266" i="7"/>
  <c r="IK266" i="7"/>
  <c r="IL266" i="7"/>
  <c r="IM266" i="7"/>
  <c r="IN266" i="7"/>
  <c r="IO266" i="7"/>
  <c r="IP266" i="7"/>
  <c r="IQ266" i="7"/>
  <c r="IR266" i="7"/>
  <c r="IS266" i="7"/>
  <c r="IT266" i="7"/>
  <c r="IU266" i="7"/>
  <c r="IV266" i="7"/>
  <c r="IW266" i="7"/>
  <c r="IX266" i="7"/>
  <c r="IY266" i="7"/>
  <c r="IZ266" i="7"/>
  <c r="JA266" i="7"/>
  <c r="JB266" i="7"/>
  <c r="JC266" i="7"/>
  <c r="JD266" i="7"/>
  <c r="JE266" i="7"/>
  <c r="JF266" i="7"/>
  <c r="JG266" i="7"/>
  <c r="JH266" i="7"/>
  <c r="JI266" i="7"/>
  <c r="JJ266" i="7"/>
  <c r="JK266" i="7"/>
  <c r="JL266" i="7"/>
  <c r="JM266" i="7"/>
  <c r="JN266" i="7"/>
  <c r="JO266" i="7"/>
  <c r="JP266" i="7"/>
  <c r="JQ266" i="7"/>
  <c r="JR266" i="7"/>
  <c r="JS266" i="7"/>
  <c r="JT266" i="7"/>
  <c r="JU266" i="7"/>
  <c r="JV266" i="7"/>
  <c r="JW266" i="7"/>
  <c r="JX266" i="7"/>
  <c r="JY266" i="7"/>
  <c r="JZ266" i="7"/>
  <c r="C267" i="7"/>
  <c r="D267" i="7"/>
  <c r="E267" i="7"/>
  <c r="F267" i="7"/>
  <c r="G267" i="7"/>
  <c r="H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BP267" i="7"/>
  <c r="BQ267" i="7"/>
  <c r="BR267" i="7"/>
  <c r="BS267" i="7"/>
  <c r="BT267" i="7"/>
  <c r="BU267" i="7"/>
  <c r="BV267" i="7"/>
  <c r="BW267" i="7"/>
  <c r="BX267" i="7"/>
  <c r="BY267" i="7"/>
  <c r="BZ267" i="7"/>
  <c r="CA267" i="7"/>
  <c r="CB267" i="7"/>
  <c r="CC267" i="7"/>
  <c r="CD267" i="7"/>
  <c r="CE267" i="7"/>
  <c r="CF267" i="7"/>
  <c r="CG267" i="7"/>
  <c r="CH267" i="7"/>
  <c r="CI267" i="7"/>
  <c r="CJ267" i="7"/>
  <c r="CK267" i="7"/>
  <c r="CL267" i="7"/>
  <c r="CM267" i="7"/>
  <c r="CN267" i="7"/>
  <c r="CO267" i="7"/>
  <c r="CP267" i="7"/>
  <c r="CQ267" i="7"/>
  <c r="CR267" i="7"/>
  <c r="CS267" i="7"/>
  <c r="CT267" i="7"/>
  <c r="CU267" i="7"/>
  <c r="CV267" i="7"/>
  <c r="CW267" i="7"/>
  <c r="CX267" i="7"/>
  <c r="CY267" i="7"/>
  <c r="CZ267" i="7"/>
  <c r="DA267" i="7"/>
  <c r="DB267" i="7"/>
  <c r="DC267" i="7"/>
  <c r="DD267" i="7"/>
  <c r="DE267" i="7"/>
  <c r="DF267" i="7"/>
  <c r="DG267" i="7"/>
  <c r="DH267" i="7"/>
  <c r="DI267" i="7"/>
  <c r="DJ267" i="7"/>
  <c r="DK267" i="7"/>
  <c r="DL267" i="7"/>
  <c r="DM267" i="7"/>
  <c r="DN267" i="7"/>
  <c r="DO267" i="7"/>
  <c r="DP267" i="7"/>
  <c r="DQ267" i="7"/>
  <c r="DR267" i="7"/>
  <c r="DS267" i="7"/>
  <c r="DT267" i="7"/>
  <c r="DU267" i="7"/>
  <c r="DV267" i="7"/>
  <c r="DW267" i="7"/>
  <c r="DX267" i="7"/>
  <c r="DY267" i="7"/>
  <c r="DZ267" i="7"/>
  <c r="EA267" i="7"/>
  <c r="EB267" i="7"/>
  <c r="EC267" i="7"/>
  <c r="ED267" i="7"/>
  <c r="EE267" i="7"/>
  <c r="EF267" i="7"/>
  <c r="EG267" i="7"/>
  <c r="EH267" i="7"/>
  <c r="EI267" i="7"/>
  <c r="EJ267" i="7"/>
  <c r="EK267" i="7"/>
  <c r="EL267" i="7"/>
  <c r="EM267" i="7"/>
  <c r="EN267" i="7"/>
  <c r="EO267" i="7"/>
  <c r="EP267" i="7"/>
  <c r="EQ267" i="7"/>
  <c r="ER267" i="7"/>
  <c r="ES267" i="7"/>
  <c r="ET267" i="7"/>
  <c r="EU267" i="7"/>
  <c r="EV267" i="7"/>
  <c r="EW267" i="7"/>
  <c r="EX267" i="7"/>
  <c r="EY267" i="7"/>
  <c r="EZ267" i="7"/>
  <c r="FA267" i="7"/>
  <c r="FB267" i="7"/>
  <c r="FC267" i="7"/>
  <c r="FD267" i="7"/>
  <c r="FE267" i="7"/>
  <c r="FF267" i="7"/>
  <c r="FG267" i="7"/>
  <c r="FH267" i="7"/>
  <c r="FI267" i="7"/>
  <c r="FJ267" i="7"/>
  <c r="FK267" i="7"/>
  <c r="FL267" i="7"/>
  <c r="FM267" i="7"/>
  <c r="FN267" i="7"/>
  <c r="FO267" i="7"/>
  <c r="FP267" i="7"/>
  <c r="FQ267" i="7"/>
  <c r="FR267" i="7"/>
  <c r="FS267" i="7"/>
  <c r="FT267" i="7"/>
  <c r="FU267" i="7"/>
  <c r="FV267" i="7"/>
  <c r="FW267" i="7"/>
  <c r="FX267" i="7"/>
  <c r="FY267" i="7"/>
  <c r="FZ267" i="7"/>
  <c r="GA267" i="7"/>
  <c r="GB267" i="7"/>
  <c r="GC267" i="7"/>
  <c r="GD267" i="7"/>
  <c r="GE267" i="7"/>
  <c r="GF267" i="7"/>
  <c r="GG267" i="7"/>
  <c r="GH267" i="7"/>
  <c r="GI267" i="7"/>
  <c r="GJ267" i="7"/>
  <c r="GK267" i="7"/>
  <c r="GL267" i="7"/>
  <c r="GM267" i="7"/>
  <c r="GN267" i="7"/>
  <c r="GO267" i="7"/>
  <c r="GP267" i="7"/>
  <c r="GQ267" i="7"/>
  <c r="GR267" i="7"/>
  <c r="GS267" i="7"/>
  <c r="GT267" i="7"/>
  <c r="GU267" i="7"/>
  <c r="GV267" i="7"/>
  <c r="GW267" i="7"/>
  <c r="GX267" i="7"/>
  <c r="GY267" i="7"/>
  <c r="GZ267" i="7"/>
  <c r="HA267" i="7"/>
  <c r="HB267" i="7"/>
  <c r="HC267" i="7"/>
  <c r="HD267" i="7"/>
  <c r="HE267" i="7"/>
  <c r="HF267" i="7"/>
  <c r="HG267" i="7"/>
  <c r="HH267" i="7"/>
  <c r="HI267" i="7"/>
  <c r="HJ267" i="7"/>
  <c r="HK267" i="7"/>
  <c r="HL267" i="7"/>
  <c r="HM267" i="7"/>
  <c r="HN267" i="7"/>
  <c r="HO267" i="7"/>
  <c r="HP267" i="7"/>
  <c r="HQ267" i="7"/>
  <c r="HR267" i="7"/>
  <c r="HS267" i="7"/>
  <c r="HT267" i="7"/>
  <c r="HU267" i="7"/>
  <c r="HV267" i="7"/>
  <c r="HW267" i="7"/>
  <c r="HX267" i="7"/>
  <c r="HY267" i="7"/>
  <c r="HZ267" i="7"/>
  <c r="IA267" i="7"/>
  <c r="IB267" i="7"/>
  <c r="IC267" i="7"/>
  <c r="ID267" i="7"/>
  <c r="IE267" i="7"/>
  <c r="IF267" i="7"/>
  <c r="IG267" i="7"/>
  <c r="IH267" i="7"/>
  <c r="II267" i="7"/>
  <c r="IJ267" i="7"/>
  <c r="IK267" i="7"/>
  <c r="IL267" i="7"/>
  <c r="IM267" i="7"/>
  <c r="IN267" i="7"/>
  <c r="IO267" i="7"/>
  <c r="IP267" i="7"/>
  <c r="IQ267" i="7"/>
  <c r="IR267" i="7"/>
  <c r="IS267" i="7"/>
  <c r="IT267" i="7"/>
  <c r="IU267" i="7"/>
  <c r="IV267" i="7"/>
  <c r="IW267" i="7"/>
  <c r="IX267" i="7"/>
  <c r="IY267" i="7"/>
  <c r="IZ267" i="7"/>
  <c r="JA267" i="7"/>
  <c r="JB267" i="7"/>
  <c r="JC267" i="7"/>
  <c r="JD267" i="7"/>
  <c r="JE267" i="7"/>
  <c r="JF267" i="7"/>
  <c r="JG267" i="7"/>
  <c r="JH267" i="7"/>
  <c r="JI267" i="7"/>
  <c r="JJ267" i="7"/>
  <c r="JK267" i="7"/>
  <c r="JL267" i="7"/>
  <c r="JM267" i="7"/>
  <c r="JN267" i="7"/>
  <c r="JO267" i="7"/>
  <c r="JP267" i="7"/>
  <c r="JQ267" i="7"/>
  <c r="JR267" i="7"/>
  <c r="JS267" i="7"/>
  <c r="JT267" i="7"/>
  <c r="JU267" i="7"/>
  <c r="JV267" i="7"/>
  <c r="JW267" i="7"/>
  <c r="JX267" i="7"/>
  <c r="JY267" i="7"/>
  <c r="JZ267" i="7"/>
  <c r="C268" i="7"/>
  <c r="D268" i="7"/>
  <c r="E268" i="7"/>
  <c r="F268" i="7"/>
  <c r="G268" i="7"/>
  <c r="H268" i="7"/>
  <c r="I268" i="7"/>
  <c r="J268" i="7"/>
  <c r="K268" i="7"/>
  <c r="L268" i="7"/>
  <c r="M268" i="7"/>
  <c r="N268" i="7"/>
  <c r="O268" i="7"/>
  <c r="P268" i="7"/>
  <c r="Q268" i="7"/>
  <c r="R268" i="7"/>
  <c r="S268" i="7"/>
  <c r="T268" i="7"/>
  <c r="U268" i="7"/>
  <c r="V268" i="7"/>
  <c r="W268" i="7"/>
  <c r="X268" i="7"/>
  <c r="Y268" i="7"/>
  <c r="Z268" i="7"/>
  <c r="AA268" i="7"/>
  <c r="AB268" i="7"/>
  <c r="AC268" i="7"/>
  <c r="AD268" i="7"/>
  <c r="AE268" i="7"/>
  <c r="AF268" i="7"/>
  <c r="AG268" i="7"/>
  <c r="AH268" i="7"/>
  <c r="AI268" i="7"/>
  <c r="AJ268" i="7"/>
  <c r="AK268" i="7"/>
  <c r="AL268" i="7"/>
  <c r="AM268" i="7"/>
  <c r="AN268" i="7"/>
  <c r="AO268" i="7"/>
  <c r="AP268" i="7"/>
  <c r="AQ268" i="7"/>
  <c r="AR268" i="7"/>
  <c r="AS268" i="7"/>
  <c r="AT268" i="7"/>
  <c r="AU268" i="7"/>
  <c r="AV268" i="7"/>
  <c r="AW268" i="7"/>
  <c r="AX268" i="7"/>
  <c r="AY268" i="7"/>
  <c r="AZ268" i="7"/>
  <c r="BA268" i="7"/>
  <c r="BB268" i="7"/>
  <c r="BC268" i="7"/>
  <c r="BD268" i="7"/>
  <c r="BE268" i="7"/>
  <c r="BF268" i="7"/>
  <c r="BG268" i="7"/>
  <c r="BH268" i="7"/>
  <c r="BI268" i="7"/>
  <c r="BJ268" i="7"/>
  <c r="BK268" i="7"/>
  <c r="BL268" i="7"/>
  <c r="BM268" i="7"/>
  <c r="BN268" i="7"/>
  <c r="BO268" i="7"/>
  <c r="BP268" i="7"/>
  <c r="BQ268" i="7"/>
  <c r="BR268" i="7"/>
  <c r="BS268" i="7"/>
  <c r="BT268" i="7"/>
  <c r="BU268" i="7"/>
  <c r="BV268" i="7"/>
  <c r="BW268" i="7"/>
  <c r="BX268" i="7"/>
  <c r="BY268" i="7"/>
  <c r="BZ268" i="7"/>
  <c r="CA268" i="7"/>
  <c r="CB268" i="7"/>
  <c r="CC268" i="7"/>
  <c r="CD268" i="7"/>
  <c r="CE268" i="7"/>
  <c r="CF268" i="7"/>
  <c r="CG268" i="7"/>
  <c r="CH268" i="7"/>
  <c r="CI268" i="7"/>
  <c r="CJ268" i="7"/>
  <c r="CK268" i="7"/>
  <c r="CL268" i="7"/>
  <c r="CM268" i="7"/>
  <c r="CN268" i="7"/>
  <c r="CO268" i="7"/>
  <c r="CP268" i="7"/>
  <c r="CQ268" i="7"/>
  <c r="CR268" i="7"/>
  <c r="CS268" i="7"/>
  <c r="CT268" i="7"/>
  <c r="CU268" i="7"/>
  <c r="CV268" i="7"/>
  <c r="CW268" i="7"/>
  <c r="CX268" i="7"/>
  <c r="CY268" i="7"/>
  <c r="CZ268" i="7"/>
  <c r="DA268" i="7"/>
  <c r="DB268" i="7"/>
  <c r="DC268" i="7"/>
  <c r="DD268" i="7"/>
  <c r="DE268" i="7"/>
  <c r="DF268" i="7"/>
  <c r="DG268" i="7"/>
  <c r="DH268" i="7"/>
  <c r="DI268" i="7"/>
  <c r="DJ268" i="7"/>
  <c r="DK268" i="7"/>
  <c r="DL268" i="7"/>
  <c r="DM268" i="7"/>
  <c r="DN268" i="7"/>
  <c r="DO268" i="7"/>
  <c r="DP268" i="7"/>
  <c r="DQ268" i="7"/>
  <c r="DR268" i="7"/>
  <c r="DS268" i="7"/>
  <c r="DT268" i="7"/>
  <c r="DU268" i="7"/>
  <c r="DV268" i="7"/>
  <c r="DW268" i="7"/>
  <c r="DX268" i="7"/>
  <c r="DY268" i="7"/>
  <c r="DZ268" i="7"/>
  <c r="EA268" i="7"/>
  <c r="EB268" i="7"/>
  <c r="EC268" i="7"/>
  <c r="ED268" i="7"/>
  <c r="EE268" i="7"/>
  <c r="EF268" i="7"/>
  <c r="EG268" i="7"/>
  <c r="EH268" i="7"/>
  <c r="EI268" i="7"/>
  <c r="EJ268" i="7"/>
  <c r="EK268" i="7"/>
  <c r="EL268" i="7"/>
  <c r="EM268" i="7"/>
  <c r="EN268" i="7"/>
  <c r="EO268" i="7"/>
  <c r="EP268" i="7"/>
  <c r="EQ268" i="7"/>
  <c r="ER268" i="7"/>
  <c r="ES268" i="7"/>
  <c r="ET268" i="7"/>
  <c r="EU268" i="7"/>
  <c r="EV268" i="7"/>
  <c r="EW268" i="7"/>
  <c r="EX268" i="7"/>
  <c r="EY268" i="7"/>
  <c r="EZ268" i="7"/>
  <c r="FA268" i="7"/>
  <c r="FB268" i="7"/>
  <c r="FC268" i="7"/>
  <c r="FD268" i="7"/>
  <c r="FE268" i="7"/>
  <c r="FF268" i="7"/>
  <c r="FG268" i="7"/>
  <c r="FH268" i="7"/>
  <c r="FI268" i="7"/>
  <c r="FJ268" i="7"/>
  <c r="FK268" i="7"/>
  <c r="FL268" i="7"/>
  <c r="FM268" i="7"/>
  <c r="FN268" i="7"/>
  <c r="FO268" i="7"/>
  <c r="FP268" i="7"/>
  <c r="FQ268" i="7"/>
  <c r="FR268" i="7"/>
  <c r="FS268" i="7"/>
  <c r="FT268" i="7"/>
  <c r="FU268" i="7"/>
  <c r="FV268" i="7"/>
  <c r="FW268" i="7"/>
  <c r="FX268" i="7"/>
  <c r="FY268" i="7"/>
  <c r="FZ268" i="7"/>
  <c r="GA268" i="7"/>
  <c r="GB268" i="7"/>
  <c r="GC268" i="7"/>
  <c r="GD268" i="7"/>
  <c r="GE268" i="7"/>
  <c r="GF268" i="7"/>
  <c r="GG268" i="7"/>
  <c r="GH268" i="7"/>
  <c r="GI268" i="7"/>
  <c r="GJ268" i="7"/>
  <c r="GK268" i="7"/>
  <c r="GL268" i="7"/>
  <c r="GM268" i="7"/>
  <c r="GN268" i="7"/>
  <c r="GO268" i="7"/>
  <c r="GP268" i="7"/>
  <c r="GQ268" i="7"/>
  <c r="GR268" i="7"/>
  <c r="GS268" i="7"/>
  <c r="GT268" i="7"/>
  <c r="GU268" i="7"/>
  <c r="GV268" i="7"/>
  <c r="GW268" i="7"/>
  <c r="GX268" i="7"/>
  <c r="GY268" i="7"/>
  <c r="GZ268" i="7"/>
  <c r="HA268" i="7"/>
  <c r="HB268" i="7"/>
  <c r="HC268" i="7"/>
  <c r="HD268" i="7"/>
  <c r="HE268" i="7"/>
  <c r="HF268" i="7"/>
  <c r="HG268" i="7"/>
  <c r="HH268" i="7"/>
  <c r="HI268" i="7"/>
  <c r="HJ268" i="7"/>
  <c r="HK268" i="7"/>
  <c r="HL268" i="7"/>
  <c r="HM268" i="7"/>
  <c r="HN268" i="7"/>
  <c r="HO268" i="7"/>
  <c r="HP268" i="7"/>
  <c r="HQ268" i="7"/>
  <c r="HR268" i="7"/>
  <c r="HS268" i="7"/>
  <c r="HT268" i="7"/>
  <c r="HU268" i="7"/>
  <c r="HV268" i="7"/>
  <c r="HW268" i="7"/>
  <c r="HX268" i="7"/>
  <c r="HY268" i="7"/>
  <c r="HZ268" i="7"/>
  <c r="IA268" i="7"/>
  <c r="IB268" i="7"/>
  <c r="IC268" i="7"/>
  <c r="ID268" i="7"/>
  <c r="IE268" i="7"/>
  <c r="IF268" i="7"/>
  <c r="IG268" i="7"/>
  <c r="IH268" i="7"/>
  <c r="II268" i="7"/>
  <c r="IJ268" i="7"/>
  <c r="IK268" i="7"/>
  <c r="IL268" i="7"/>
  <c r="IM268" i="7"/>
  <c r="IN268" i="7"/>
  <c r="IO268" i="7"/>
  <c r="IP268" i="7"/>
  <c r="IQ268" i="7"/>
  <c r="IR268" i="7"/>
  <c r="IS268" i="7"/>
  <c r="IT268" i="7"/>
  <c r="IU268" i="7"/>
  <c r="IV268" i="7"/>
  <c r="IW268" i="7"/>
  <c r="IX268" i="7"/>
  <c r="IY268" i="7"/>
  <c r="IZ268" i="7"/>
  <c r="JA268" i="7"/>
  <c r="JB268" i="7"/>
  <c r="JC268" i="7"/>
  <c r="JD268" i="7"/>
  <c r="JE268" i="7"/>
  <c r="JF268" i="7"/>
  <c r="JG268" i="7"/>
  <c r="JH268" i="7"/>
  <c r="JI268" i="7"/>
  <c r="JJ268" i="7"/>
  <c r="JK268" i="7"/>
  <c r="JL268" i="7"/>
  <c r="JM268" i="7"/>
  <c r="JN268" i="7"/>
  <c r="JO268" i="7"/>
  <c r="JP268" i="7"/>
  <c r="JQ268" i="7"/>
  <c r="JR268" i="7"/>
  <c r="JS268" i="7"/>
  <c r="JT268" i="7"/>
  <c r="JU268" i="7"/>
  <c r="JV268" i="7"/>
  <c r="JW268" i="7"/>
  <c r="JX268" i="7"/>
  <c r="JY268" i="7"/>
  <c r="JZ268" i="7"/>
  <c r="C269" i="7"/>
  <c r="D269" i="7"/>
  <c r="E269" i="7"/>
  <c r="F269" i="7"/>
  <c r="G269" i="7"/>
  <c r="H269" i="7"/>
  <c r="I269" i="7"/>
  <c r="J269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AT269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BL269" i="7"/>
  <c r="BM269" i="7"/>
  <c r="BN269" i="7"/>
  <c r="BO269" i="7"/>
  <c r="BP269" i="7"/>
  <c r="BQ269" i="7"/>
  <c r="BR269" i="7"/>
  <c r="BS269" i="7"/>
  <c r="BT269" i="7"/>
  <c r="BU269" i="7"/>
  <c r="BV269" i="7"/>
  <c r="BW269" i="7"/>
  <c r="BX269" i="7"/>
  <c r="BY269" i="7"/>
  <c r="BZ269" i="7"/>
  <c r="CA269" i="7"/>
  <c r="CB269" i="7"/>
  <c r="CC269" i="7"/>
  <c r="CD269" i="7"/>
  <c r="CE269" i="7"/>
  <c r="CF269" i="7"/>
  <c r="CG269" i="7"/>
  <c r="CH269" i="7"/>
  <c r="CI269" i="7"/>
  <c r="CJ269" i="7"/>
  <c r="CK269" i="7"/>
  <c r="CL269" i="7"/>
  <c r="CM269" i="7"/>
  <c r="CN269" i="7"/>
  <c r="CO269" i="7"/>
  <c r="CP269" i="7"/>
  <c r="CQ269" i="7"/>
  <c r="CR269" i="7"/>
  <c r="CS269" i="7"/>
  <c r="CT269" i="7"/>
  <c r="CU269" i="7"/>
  <c r="CV269" i="7"/>
  <c r="CW269" i="7"/>
  <c r="CX269" i="7"/>
  <c r="CY269" i="7"/>
  <c r="CZ269" i="7"/>
  <c r="DA269" i="7"/>
  <c r="DB269" i="7"/>
  <c r="DC269" i="7"/>
  <c r="DD269" i="7"/>
  <c r="DE269" i="7"/>
  <c r="DF269" i="7"/>
  <c r="DG269" i="7"/>
  <c r="DH269" i="7"/>
  <c r="DI269" i="7"/>
  <c r="DJ269" i="7"/>
  <c r="DK269" i="7"/>
  <c r="DL269" i="7"/>
  <c r="DM269" i="7"/>
  <c r="DN269" i="7"/>
  <c r="DO269" i="7"/>
  <c r="DP269" i="7"/>
  <c r="DQ269" i="7"/>
  <c r="DR269" i="7"/>
  <c r="DS269" i="7"/>
  <c r="DT269" i="7"/>
  <c r="DU269" i="7"/>
  <c r="DV269" i="7"/>
  <c r="DW269" i="7"/>
  <c r="DX269" i="7"/>
  <c r="DY269" i="7"/>
  <c r="DZ269" i="7"/>
  <c r="EA269" i="7"/>
  <c r="EB269" i="7"/>
  <c r="EC269" i="7"/>
  <c r="ED269" i="7"/>
  <c r="EE269" i="7"/>
  <c r="EF269" i="7"/>
  <c r="EG269" i="7"/>
  <c r="EH269" i="7"/>
  <c r="EI269" i="7"/>
  <c r="EJ269" i="7"/>
  <c r="EK269" i="7"/>
  <c r="EL269" i="7"/>
  <c r="EM269" i="7"/>
  <c r="EN269" i="7"/>
  <c r="EO269" i="7"/>
  <c r="EP269" i="7"/>
  <c r="EQ269" i="7"/>
  <c r="ER269" i="7"/>
  <c r="ES269" i="7"/>
  <c r="ET269" i="7"/>
  <c r="EU269" i="7"/>
  <c r="EV269" i="7"/>
  <c r="EW269" i="7"/>
  <c r="EX269" i="7"/>
  <c r="EY269" i="7"/>
  <c r="EZ269" i="7"/>
  <c r="FA269" i="7"/>
  <c r="FB269" i="7"/>
  <c r="FC269" i="7"/>
  <c r="FD269" i="7"/>
  <c r="FE269" i="7"/>
  <c r="FF269" i="7"/>
  <c r="FG269" i="7"/>
  <c r="FH269" i="7"/>
  <c r="FI269" i="7"/>
  <c r="FJ269" i="7"/>
  <c r="FK269" i="7"/>
  <c r="FL269" i="7"/>
  <c r="FM269" i="7"/>
  <c r="FN269" i="7"/>
  <c r="FO269" i="7"/>
  <c r="FP269" i="7"/>
  <c r="FQ269" i="7"/>
  <c r="FR269" i="7"/>
  <c r="FS269" i="7"/>
  <c r="FT269" i="7"/>
  <c r="FU269" i="7"/>
  <c r="FV269" i="7"/>
  <c r="FW269" i="7"/>
  <c r="FX269" i="7"/>
  <c r="FY269" i="7"/>
  <c r="FZ269" i="7"/>
  <c r="GA269" i="7"/>
  <c r="GB269" i="7"/>
  <c r="GC269" i="7"/>
  <c r="GD269" i="7"/>
  <c r="GE269" i="7"/>
  <c r="GF269" i="7"/>
  <c r="GG269" i="7"/>
  <c r="GH269" i="7"/>
  <c r="GI269" i="7"/>
  <c r="GJ269" i="7"/>
  <c r="GK269" i="7"/>
  <c r="GL269" i="7"/>
  <c r="GM269" i="7"/>
  <c r="GN269" i="7"/>
  <c r="GO269" i="7"/>
  <c r="GP269" i="7"/>
  <c r="GQ269" i="7"/>
  <c r="GR269" i="7"/>
  <c r="GS269" i="7"/>
  <c r="GT269" i="7"/>
  <c r="GU269" i="7"/>
  <c r="GV269" i="7"/>
  <c r="GW269" i="7"/>
  <c r="GX269" i="7"/>
  <c r="GY269" i="7"/>
  <c r="GZ269" i="7"/>
  <c r="HA269" i="7"/>
  <c r="HB269" i="7"/>
  <c r="HC269" i="7"/>
  <c r="HD269" i="7"/>
  <c r="HE269" i="7"/>
  <c r="HF269" i="7"/>
  <c r="HG269" i="7"/>
  <c r="HH269" i="7"/>
  <c r="HI269" i="7"/>
  <c r="HJ269" i="7"/>
  <c r="HK269" i="7"/>
  <c r="HL269" i="7"/>
  <c r="HM269" i="7"/>
  <c r="HN269" i="7"/>
  <c r="HO269" i="7"/>
  <c r="HP269" i="7"/>
  <c r="HQ269" i="7"/>
  <c r="HR269" i="7"/>
  <c r="HS269" i="7"/>
  <c r="HT269" i="7"/>
  <c r="HU269" i="7"/>
  <c r="HV269" i="7"/>
  <c r="HW269" i="7"/>
  <c r="HX269" i="7"/>
  <c r="HY269" i="7"/>
  <c r="HZ269" i="7"/>
  <c r="IA269" i="7"/>
  <c r="IB269" i="7"/>
  <c r="IC269" i="7"/>
  <c r="ID269" i="7"/>
  <c r="IE269" i="7"/>
  <c r="IF269" i="7"/>
  <c r="IG269" i="7"/>
  <c r="IH269" i="7"/>
  <c r="II269" i="7"/>
  <c r="IJ269" i="7"/>
  <c r="IK269" i="7"/>
  <c r="IL269" i="7"/>
  <c r="IM269" i="7"/>
  <c r="IN269" i="7"/>
  <c r="IO269" i="7"/>
  <c r="IP269" i="7"/>
  <c r="IQ269" i="7"/>
  <c r="IR269" i="7"/>
  <c r="IS269" i="7"/>
  <c r="IT269" i="7"/>
  <c r="IU269" i="7"/>
  <c r="IV269" i="7"/>
  <c r="IW269" i="7"/>
  <c r="IX269" i="7"/>
  <c r="IY269" i="7"/>
  <c r="IZ269" i="7"/>
  <c r="JA269" i="7"/>
  <c r="JB269" i="7"/>
  <c r="JC269" i="7"/>
  <c r="JD269" i="7"/>
  <c r="JE269" i="7"/>
  <c r="JF269" i="7"/>
  <c r="JG269" i="7"/>
  <c r="JH269" i="7"/>
  <c r="JI269" i="7"/>
  <c r="JJ269" i="7"/>
  <c r="JK269" i="7"/>
  <c r="JL269" i="7"/>
  <c r="JM269" i="7"/>
  <c r="JN269" i="7"/>
  <c r="JO269" i="7"/>
  <c r="JP269" i="7"/>
  <c r="JQ269" i="7"/>
  <c r="JR269" i="7"/>
  <c r="JS269" i="7"/>
  <c r="JT269" i="7"/>
  <c r="JU269" i="7"/>
  <c r="JV269" i="7"/>
  <c r="JW269" i="7"/>
  <c r="JX269" i="7"/>
  <c r="JY269" i="7"/>
  <c r="JZ269" i="7"/>
  <c r="C270" i="7"/>
  <c r="D270" i="7"/>
  <c r="E270" i="7"/>
  <c r="F270" i="7"/>
  <c r="G270" i="7"/>
  <c r="H270" i="7"/>
  <c r="I270" i="7"/>
  <c r="J270" i="7"/>
  <c r="K270" i="7"/>
  <c r="L270" i="7"/>
  <c r="M270" i="7"/>
  <c r="N270" i="7"/>
  <c r="O270" i="7"/>
  <c r="P270" i="7"/>
  <c r="Q270" i="7"/>
  <c r="R270" i="7"/>
  <c r="S270" i="7"/>
  <c r="T270" i="7"/>
  <c r="U270" i="7"/>
  <c r="V270" i="7"/>
  <c r="W270" i="7"/>
  <c r="X270" i="7"/>
  <c r="Y270" i="7"/>
  <c r="Z270" i="7"/>
  <c r="AA270" i="7"/>
  <c r="AB270" i="7"/>
  <c r="AC270" i="7"/>
  <c r="AD270" i="7"/>
  <c r="AE270" i="7"/>
  <c r="AF270" i="7"/>
  <c r="AG270" i="7"/>
  <c r="AH270" i="7"/>
  <c r="AI270" i="7"/>
  <c r="AJ270" i="7"/>
  <c r="AK270" i="7"/>
  <c r="AL270" i="7"/>
  <c r="AM270" i="7"/>
  <c r="AN270" i="7"/>
  <c r="AO270" i="7"/>
  <c r="AP270" i="7"/>
  <c r="AQ270" i="7"/>
  <c r="AR270" i="7"/>
  <c r="AS270" i="7"/>
  <c r="AT270" i="7"/>
  <c r="AU270" i="7"/>
  <c r="AV270" i="7"/>
  <c r="AW270" i="7"/>
  <c r="AX270" i="7"/>
  <c r="AY270" i="7"/>
  <c r="AZ270" i="7"/>
  <c r="BA270" i="7"/>
  <c r="BB270" i="7"/>
  <c r="BC270" i="7"/>
  <c r="BD270" i="7"/>
  <c r="BE270" i="7"/>
  <c r="BF270" i="7"/>
  <c r="BG270" i="7"/>
  <c r="BH270" i="7"/>
  <c r="BI270" i="7"/>
  <c r="BJ270" i="7"/>
  <c r="BK270" i="7"/>
  <c r="BL270" i="7"/>
  <c r="BM270" i="7"/>
  <c r="BN270" i="7"/>
  <c r="BO270" i="7"/>
  <c r="BP270" i="7"/>
  <c r="BQ270" i="7"/>
  <c r="BR270" i="7"/>
  <c r="BS270" i="7"/>
  <c r="BT270" i="7"/>
  <c r="BU270" i="7"/>
  <c r="BV270" i="7"/>
  <c r="BW270" i="7"/>
  <c r="BX270" i="7"/>
  <c r="BY270" i="7"/>
  <c r="BZ270" i="7"/>
  <c r="CA270" i="7"/>
  <c r="CB270" i="7"/>
  <c r="CC270" i="7"/>
  <c r="CD270" i="7"/>
  <c r="CE270" i="7"/>
  <c r="CF270" i="7"/>
  <c r="CG270" i="7"/>
  <c r="CH270" i="7"/>
  <c r="CI270" i="7"/>
  <c r="CJ270" i="7"/>
  <c r="CK270" i="7"/>
  <c r="CL270" i="7"/>
  <c r="CM270" i="7"/>
  <c r="CN270" i="7"/>
  <c r="CO270" i="7"/>
  <c r="CP270" i="7"/>
  <c r="CQ270" i="7"/>
  <c r="CR270" i="7"/>
  <c r="CS270" i="7"/>
  <c r="CT270" i="7"/>
  <c r="CU270" i="7"/>
  <c r="CV270" i="7"/>
  <c r="CW270" i="7"/>
  <c r="CX270" i="7"/>
  <c r="CY270" i="7"/>
  <c r="CZ270" i="7"/>
  <c r="DA270" i="7"/>
  <c r="DB270" i="7"/>
  <c r="DC270" i="7"/>
  <c r="DD270" i="7"/>
  <c r="DE270" i="7"/>
  <c r="DF270" i="7"/>
  <c r="DG270" i="7"/>
  <c r="DH270" i="7"/>
  <c r="DI270" i="7"/>
  <c r="DJ270" i="7"/>
  <c r="DK270" i="7"/>
  <c r="DL270" i="7"/>
  <c r="DM270" i="7"/>
  <c r="DN270" i="7"/>
  <c r="DO270" i="7"/>
  <c r="DP270" i="7"/>
  <c r="DQ270" i="7"/>
  <c r="DR270" i="7"/>
  <c r="DS270" i="7"/>
  <c r="DT270" i="7"/>
  <c r="DU270" i="7"/>
  <c r="DV270" i="7"/>
  <c r="DW270" i="7"/>
  <c r="DX270" i="7"/>
  <c r="DY270" i="7"/>
  <c r="DZ270" i="7"/>
  <c r="EA270" i="7"/>
  <c r="EB270" i="7"/>
  <c r="EC270" i="7"/>
  <c r="ED270" i="7"/>
  <c r="EE270" i="7"/>
  <c r="EF270" i="7"/>
  <c r="EG270" i="7"/>
  <c r="EH270" i="7"/>
  <c r="EI270" i="7"/>
  <c r="EJ270" i="7"/>
  <c r="EK270" i="7"/>
  <c r="EL270" i="7"/>
  <c r="EM270" i="7"/>
  <c r="EN270" i="7"/>
  <c r="EO270" i="7"/>
  <c r="EP270" i="7"/>
  <c r="EQ270" i="7"/>
  <c r="ER270" i="7"/>
  <c r="ES270" i="7"/>
  <c r="ET270" i="7"/>
  <c r="EU270" i="7"/>
  <c r="EV270" i="7"/>
  <c r="EW270" i="7"/>
  <c r="EX270" i="7"/>
  <c r="EY270" i="7"/>
  <c r="EZ270" i="7"/>
  <c r="FA270" i="7"/>
  <c r="FB270" i="7"/>
  <c r="FC270" i="7"/>
  <c r="FD270" i="7"/>
  <c r="FE270" i="7"/>
  <c r="FF270" i="7"/>
  <c r="FG270" i="7"/>
  <c r="FH270" i="7"/>
  <c r="FI270" i="7"/>
  <c r="FJ270" i="7"/>
  <c r="FK270" i="7"/>
  <c r="FL270" i="7"/>
  <c r="FM270" i="7"/>
  <c r="FN270" i="7"/>
  <c r="FO270" i="7"/>
  <c r="FP270" i="7"/>
  <c r="FQ270" i="7"/>
  <c r="FR270" i="7"/>
  <c r="FS270" i="7"/>
  <c r="FT270" i="7"/>
  <c r="FU270" i="7"/>
  <c r="FV270" i="7"/>
  <c r="FW270" i="7"/>
  <c r="FX270" i="7"/>
  <c r="FY270" i="7"/>
  <c r="FZ270" i="7"/>
  <c r="GA270" i="7"/>
  <c r="GB270" i="7"/>
  <c r="GC270" i="7"/>
  <c r="GD270" i="7"/>
  <c r="GE270" i="7"/>
  <c r="GF270" i="7"/>
  <c r="GG270" i="7"/>
  <c r="GH270" i="7"/>
  <c r="GI270" i="7"/>
  <c r="GJ270" i="7"/>
  <c r="GK270" i="7"/>
  <c r="GL270" i="7"/>
  <c r="GM270" i="7"/>
  <c r="GN270" i="7"/>
  <c r="GO270" i="7"/>
  <c r="GP270" i="7"/>
  <c r="GQ270" i="7"/>
  <c r="GR270" i="7"/>
  <c r="GS270" i="7"/>
  <c r="GT270" i="7"/>
  <c r="GU270" i="7"/>
  <c r="GV270" i="7"/>
  <c r="GW270" i="7"/>
  <c r="GX270" i="7"/>
  <c r="GY270" i="7"/>
  <c r="GZ270" i="7"/>
  <c r="HA270" i="7"/>
  <c r="HB270" i="7"/>
  <c r="HC270" i="7"/>
  <c r="HD270" i="7"/>
  <c r="HE270" i="7"/>
  <c r="HF270" i="7"/>
  <c r="HG270" i="7"/>
  <c r="HH270" i="7"/>
  <c r="HI270" i="7"/>
  <c r="HJ270" i="7"/>
  <c r="HK270" i="7"/>
  <c r="HL270" i="7"/>
  <c r="HM270" i="7"/>
  <c r="HN270" i="7"/>
  <c r="HO270" i="7"/>
  <c r="HP270" i="7"/>
  <c r="HQ270" i="7"/>
  <c r="HR270" i="7"/>
  <c r="HS270" i="7"/>
  <c r="HT270" i="7"/>
  <c r="HU270" i="7"/>
  <c r="HV270" i="7"/>
  <c r="HW270" i="7"/>
  <c r="HX270" i="7"/>
  <c r="HY270" i="7"/>
  <c r="HZ270" i="7"/>
  <c r="IA270" i="7"/>
  <c r="IB270" i="7"/>
  <c r="IC270" i="7"/>
  <c r="ID270" i="7"/>
  <c r="IE270" i="7"/>
  <c r="IF270" i="7"/>
  <c r="IG270" i="7"/>
  <c r="IH270" i="7"/>
  <c r="II270" i="7"/>
  <c r="IJ270" i="7"/>
  <c r="IK270" i="7"/>
  <c r="IL270" i="7"/>
  <c r="IM270" i="7"/>
  <c r="IN270" i="7"/>
  <c r="IO270" i="7"/>
  <c r="IP270" i="7"/>
  <c r="IQ270" i="7"/>
  <c r="IR270" i="7"/>
  <c r="IS270" i="7"/>
  <c r="IT270" i="7"/>
  <c r="IU270" i="7"/>
  <c r="IV270" i="7"/>
  <c r="IW270" i="7"/>
  <c r="IX270" i="7"/>
  <c r="IY270" i="7"/>
  <c r="IZ270" i="7"/>
  <c r="JA270" i="7"/>
  <c r="JB270" i="7"/>
  <c r="JC270" i="7"/>
  <c r="JD270" i="7"/>
  <c r="JE270" i="7"/>
  <c r="JF270" i="7"/>
  <c r="JG270" i="7"/>
  <c r="JH270" i="7"/>
  <c r="JI270" i="7"/>
  <c r="JJ270" i="7"/>
  <c r="JK270" i="7"/>
  <c r="JL270" i="7"/>
  <c r="JM270" i="7"/>
  <c r="JN270" i="7"/>
  <c r="JO270" i="7"/>
  <c r="JP270" i="7"/>
  <c r="JQ270" i="7"/>
  <c r="JR270" i="7"/>
  <c r="JS270" i="7"/>
  <c r="JT270" i="7"/>
  <c r="JU270" i="7"/>
  <c r="JV270" i="7"/>
  <c r="JW270" i="7"/>
  <c r="JX270" i="7"/>
  <c r="JY270" i="7"/>
  <c r="JZ270" i="7"/>
  <c r="C271" i="7"/>
  <c r="D271" i="7"/>
  <c r="E271" i="7"/>
  <c r="F271" i="7"/>
  <c r="G271" i="7"/>
  <c r="H271" i="7"/>
  <c r="I271" i="7"/>
  <c r="J271" i="7"/>
  <c r="K271" i="7"/>
  <c r="L271" i="7"/>
  <c r="M271" i="7"/>
  <c r="N271" i="7"/>
  <c r="O271" i="7"/>
  <c r="P271" i="7"/>
  <c r="Q271" i="7"/>
  <c r="R271" i="7"/>
  <c r="S271" i="7"/>
  <c r="T271" i="7"/>
  <c r="U271" i="7"/>
  <c r="V271" i="7"/>
  <c r="W271" i="7"/>
  <c r="X271" i="7"/>
  <c r="Y271" i="7"/>
  <c r="Z271" i="7"/>
  <c r="AA271" i="7"/>
  <c r="AB271" i="7"/>
  <c r="AC271" i="7"/>
  <c r="AD271" i="7"/>
  <c r="AE271" i="7"/>
  <c r="AF271" i="7"/>
  <c r="AG271" i="7"/>
  <c r="AH271" i="7"/>
  <c r="AI271" i="7"/>
  <c r="AJ271" i="7"/>
  <c r="AK271" i="7"/>
  <c r="AL271" i="7"/>
  <c r="AM271" i="7"/>
  <c r="AN271" i="7"/>
  <c r="AO271" i="7"/>
  <c r="AP271" i="7"/>
  <c r="AQ271" i="7"/>
  <c r="AR271" i="7"/>
  <c r="AS271" i="7"/>
  <c r="AT271" i="7"/>
  <c r="AU271" i="7"/>
  <c r="AV271" i="7"/>
  <c r="AW271" i="7"/>
  <c r="AX271" i="7"/>
  <c r="AY271" i="7"/>
  <c r="AZ271" i="7"/>
  <c r="BA271" i="7"/>
  <c r="BB271" i="7"/>
  <c r="BC271" i="7"/>
  <c r="BD271" i="7"/>
  <c r="BE271" i="7"/>
  <c r="BF271" i="7"/>
  <c r="BG271" i="7"/>
  <c r="BH271" i="7"/>
  <c r="BI271" i="7"/>
  <c r="BJ271" i="7"/>
  <c r="BK271" i="7"/>
  <c r="BL271" i="7"/>
  <c r="BM271" i="7"/>
  <c r="BN271" i="7"/>
  <c r="BO271" i="7"/>
  <c r="BP271" i="7"/>
  <c r="BQ271" i="7"/>
  <c r="BR271" i="7"/>
  <c r="BS271" i="7"/>
  <c r="BT271" i="7"/>
  <c r="BU271" i="7"/>
  <c r="BV271" i="7"/>
  <c r="BW271" i="7"/>
  <c r="BX271" i="7"/>
  <c r="BY271" i="7"/>
  <c r="BZ271" i="7"/>
  <c r="CA271" i="7"/>
  <c r="CB271" i="7"/>
  <c r="CC271" i="7"/>
  <c r="CD271" i="7"/>
  <c r="CE271" i="7"/>
  <c r="CF271" i="7"/>
  <c r="CG271" i="7"/>
  <c r="CH271" i="7"/>
  <c r="CI271" i="7"/>
  <c r="CJ271" i="7"/>
  <c r="CK271" i="7"/>
  <c r="CL271" i="7"/>
  <c r="CM271" i="7"/>
  <c r="CN271" i="7"/>
  <c r="CO271" i="7"/>
  <c r="CP271" i="7"/>
  <c r="CQ271" i="7"/>
  <c r="CR271" i="7"/>
  <c r="CS271" i="7"/>
  <c r="CT271" i="7"/>
  <c r="CU271" i="7"/>
  <c r="CV271" i="7"/>
  <c r="CW271" i="7"/>
  <c r="CX271" i="7"/>
  <c r="CY271" i="7"/>
  <c r="CZ271" i="7"/>
  <c r="DA271" i="7"/>
  <c r="DB271" i="7"/>
  <c r="DC271" i="7"/>
  <c r="DD271" i="7"/>
  <c r="DE271" i="7"/>
  <c r="DF271" i="7"/>
  <c r="DG271" i="7"/>
  <c r="DH271" i="7"/>
  <c r="DI271" i="7"/>
  <c r="DJ271" i="7"/>
  <c r="DK271" i="7"/>
  <c r="DL271" i="7"/>
  <c r="DM271" i="7"/>
  <c r="DN271" i="7"/>
  <c r="DO271" i="7"/>
  <c r="DP271" i="7"/>
  <c r="DQ271" i="7"/>
  <c r="DR271" i="7"/>
  <c r="DS271" i="7"/>
  <c r="DT271" i="7"/>
  <c r="DU271" i="7"/>
  <c r="DV271" i="7"/>
  <c r="DW271" i="7"/>
  <c r="DX271" i="7"/>
  <c r="DY271" i="7"/>
  <c r="DZ271" i="7"/>
  <c r="EA271" i="7"/>
  <c r="EB271" i="7"/>
  <c r="EC271" i="7"/>
  <c r="ED271" i="7"/>
  <c r="EE271" i="7"/>
  <c r="EF271" i="7"/>
  <c r="EG271" i="7"/>
  <c r="EH271" i="7"/>
  <c r="EI271" i="7"/>
  <c r="EJ271" i="7"/>
  <c r="EK271" i="7"/>
  <c r="EL271" i="7"/>
  <c r="EM271" i="7"/>
  <c r="EN271" i="7"/>
  <c r="EO271" i="7"/>
  <c r="EP271" i="7"/>
  <c r="EQ271" i="7"/>
  <c r="ER271" i="7"/>
  <c r="ES271" i="7"/>
  <c r="ET271" i="7"/>
  <c r="EU271" i="7"/>
  <c r="EV271" i="7"/>
  <c r="EW271" i="7"/>
  <c r="EX271" i="7"/>
  <c r="EY271" i="7"/>
  <c r="EZ271" i="7"/>
  <c r="FA271" i="7"/>
  <c r="FB271" i="7"/>
  <c r="FC271" i="7"/>
  <c r="FD271" i="7"/>
  <c r="FE271" i="7"/>
  <c r="FF271" i="7"/>
  <c r="FG271" i="7"/>
  <c r="FH271" i="7"/>
  <c r="FI271" i="7"/>
  <c r="FJ271" i="7"/>
  <c r="FK271" i="7"/>
  <c r="FL271" i="7"/>
  <c r="FM271" i="7"/>
  <c r="FN271" i="7"/>
  <c r="FO271" i="7"/>
  <c r="FP271" i="7"/>
  <c r="FQ271" i="7"/>
  <c r="FR271" i="7"/>
  <c r="FS271" i="7"/>
  <c r="FT271" i="7"/>
  <c r="FU271" i="7"/>
  <c r="FV271" i="7"/>
  <c r="FW271" i="7"/>
  <c r="FX271" i="7"/>
  <c r="FY271" i="7"/>
  <c r="FZ271" i="7"/>
  <c r="GA271" i="7"/>
  <c r="GB271" i="7"/>
  <c r="GC271" i="7"/>
  <c r="GD271" i="7"/>
  <c r="GE271" i="7"/>
  <c r="GF271" i="7"/>
  <c r="GG271" i="7"/>
  <c r="GH271" i="7"/>
  <c r="GI271" i="7"/>
  <c r="GJ271" i="7"/>
  <c r="GK271" i="7"/>
  <c r="GL271" i="7"/>
  <c r="GM271" i="7"/>
  <c r="GN271" i="7"/>
  <c r="GO271" i="7"/>
  <c r="GP271" i="7"/>
  <c r="GQ271" i="7"/>
  <c r="GR271" i="7"/>
  <c r="GS271" i="7"/>
  <c r="GT271" i="7"/>
  <c r="GU271" i="7"/>
  <c r="GV271" i="7"/>
  <c r="GW271" i="7"/>
  <c r="GX271" i="7"/>
  <c r="GY271" i="7"/>
  <c r="GZ271" i="7"/>
  <c r="HA271" i="7"/>
  <c r="HB271" i="7"/>
  <c r="HC271" i="7"/>
  <c r="HD271" i="7"/>
  <c r="HE271" i="7"/>
  <c r="HF271" i="7"/>
  <c r="HG271" i="7"/>
  <c r="HH271" i="7"/>
  <c r="HI271" i="7"/>
  <c r="HJ271" i="7"/>
  <c r="HK271" i="7"/>
  <c r="HL271" i="7"/>
  <c r="HM271" i="7"/>
  <c r="HN271" i="7"/>
  <c r="HO271" i="7"/>
  <c r="HP271" i="7"/>
  <c r="HQ271" i="7"/>
  <c r="HR271" i="7"/>
  <c r="HS271" i="7"/>
  <c r="HT271" i="7"/>
  <c r="HU271" i="7"/>
  <c r="HV271" i="7"/>
  <c r="HW271" i="7"/>
  <c r="HX271" i="7"/>
  <c r="HY271" i="7"/>
  <c r="HZ271" i="7"/>
  <c r="IA271" i="7"/>
  <c r="IB271" i="7"/>
  <c r="IC271" i="7"/>
  <c r="ID271" i="7"/>
  <c r="IE271" i="7"/>
  <c r="IF271" i="7"/>
  <c r="IG271" i="7"/>
  <c r="IH271" i="7"/>
  <c r="II271" i="7"/>
  <c r="IJ271" i="7"/>
  <c r="IK271" i="7"/>
  <c r="IL271" i="7"/>
  <c r="IM271" i="7"/>
  <c r="IN271" i="7"/>
  <c r="IO271" i="7"/>
  <c r="IP271" i="7"/>
  <c r="IQ271" i="7"/>
  <c r="IR271" i="7"/>
  <c r="IS271" i="7"/>
  <c r="IT271" i="7"/>
  <c r="IU271" i="7"/>
  <c r="IV271" i="7"/>
  <c r="IW271" i="7"/>
  <c r="IX271" i="7"/>
  <c r="IY271" i="7"/>
  <c r="IZ271" i="7"/>
  <c r="JA271" i="7"/>
  <c r="JB271" i="7"/>
  <c r="JC271" i="7"/>
  <c r="JD271" i="7"/>
  <c r="JE271" i="7"/>
  <c r="JF271" i="7"/>
  <c r="JG271" i="7"/>
  <c r="JH271" i="7"/>
  <c r="JI271" i="7"/>
  <c r="JJ271" i="7"/>
  <c r="JK271" i="7"/>
  <c r="JL271" i="7"/>
  <c r="JM271" i="7"/>
  <c r="JN271" i="7"/>
  <c r="JO271" i="7"/>
  <c r="JP271" i="7"/>
  <c r="JQ271" i="7"/>
  <c r="JR271" i="7"/>
  <c r="JS271" i="7"/>
  <c r="JT271" i="7"/>
  <c r="JU271" i="7"/>
  <c r="JV271" i="7"/>
  <c r="JW271" i="7"/>
  <c r="JX271" i="7"/>
  <c r="JY271" i="7"/>
  <c r="JZ271" i="7"/>
  <c r="C272" i="7"/>
  <c r="D272" i="7"/>
  <c r="E272" i="7"/>
  <c r="F272" i="7"/>
  <c r="G272" i="7"/>
  <c r="H272" i="7"/>
  <c r="I272" i="7"/>
  <c r="J272" i="7"/>
  <c r="K272" i="7"/>
  <c r="L272" i="7"/>
  <c r="M272" i="7"/>
  <c r="N272" i="7"/>
  <c r="O272" i="7"/>
  <c r="P272" i="7"/>
  <c r="Q272" i="7"/>
  <c r="R272" i="7"/>
  <c r="S272" i="7"/>
  <c r="T272" i="7"/>
  <c r="U272" i="7"/>
  <c r="V272" i="7"/>
  <c r="W272" i="7"/>
  <c r="X272" i="7"/>
  <c r="Y272" i="7"/>
  <c r="Z272" i="7"/>
  <c r="AA272" i="7"/>
  <c r="AB272" i="7"/>
  <c r="AC272" i="7"/>
  <c r="AD272" i="7"/>
  <c r="AE272" i="7"/>
  <c r="AF272" i="7"/>
  <c r="AG272" i="7"/>
  <c r="AH272" i="7"/>
  <c r="AI272" i="7"/>
  <c r="AJ272" i="7"/>
  <c r="AK272" i="7"/>
  <c r="AL272" i="7"/>
  <c r="AM272" i="7"/>
  <c r="AN272" i="7"/>
  <c r="AO272" i="7"/>
  <c r="AP272" i="7"/>
  <c r="AQ272" i="7"/>
  <c r="AR272" i="7"/>
  <c r="AS272" i="7"/>
  <c r="AT272" i="7"/>
  <c r="AU272" i="7"/>
  <c r="AV272" i="7"/>
  <c r="AW272" i="7"/>
  <c r="AX272" i="7"/>
  <c r="AY272" i="7"/>
  <c r="AZ272" i="7"/>
  <c r="BA272" i="7"/>
  <c r="BB272" i="7"/>
  <c r="BC272" i="7"/>
  <c r="BD272" i="7"/>
  <c r="BE272" i="7"/>
  <c r="BF272" i="7"/>
  <c r="BG272" i="7"/>
  <c r="BH272" i="7"/>
  <c r="BI272" i="7"/>
  <c r="BJ272" i="7"/>
  <c r="BK272" i="7"/>
  <c r="BL272" i="7"/>
  <c r="BM272" i="7"/>
  <c r="BN272" i="7"/>
  <c r="BO272" i="7"/>
  <c r="BP272" i="7"/>
  <c r="BQ272" i="7"/>
  <c r="BR272" i="7"/>
  <c r="BS272" i="7"/>
  <c r="BT272" i="7"/>
  <c r="BU272" i="7"/>
  <c r="BV272" i="7"/>
  <c r="BW272" i="7"/>
  <c r="BX272" i="7"/>
  <c r="BY272" i="7"/>
  <c r="BZ272" i="7"/>
  <c r="CA272" i="7"/>
  <c r="CB272" i="7"/>
  <c r="CC272" i="7"/>
  <c r="CD272" i="7"/>
  <c r="CE272" i="7"/>
  <c r="CF272" i="7"/>
  <c r="CG272" i="7"/>
  <c r="CH272" i="7"/>
  <c r="CI272" i="7"/>
  <c r="CJ272" i="7"/>
  <c r="CK272" i="7"/>
  <c r="CL272" i="7"/>
  <c r="CM272" i="7"/>
  <c r="CN272" i="7"/>
  <c r="CO272" i="7"/>
  <c r="CP272" i="7"/>
  <c r="CQ272" i="7"/>
  <c r="CR272" i="7"/>
  <c r="CS272" i="7"/>
  <c r="CT272" i="7"/>
  <c r="CU272" i="7"/>
  <c r="CV272" i="7"/>
  <c r="CW272" i="7"/>
  <c r="CX272" i="7"/>
  <c r="CY272" i="7"/>
  <c r="CZ272" i="7"/>
  <c r="DA272" i="7"/>
  <c r="DB272" i="7"/>
  <c r="DC272" i="7"/>
  <c r="DD272" i="7"/>
  <c r="DE272" i="7"/>
  <c r="DF272" i="7"/>
  <c r="DG272" i="7"/>
  <c r="DH272" i="7"/>
  <c r="DI272" i="7"/>
  <c r="DJ272" i="7"/>
  <c r="DK272" i="7"/>
  <c r="DL272" i="7"/>
  <c r="DM272" i="7"/>
  <c r="DN272" i="7"/>
  <c r="DO272" i="7"/>
  <c r="DP272" i="7"/>
  <c r="DQ272" i="7"/>
  <c r="DR272" i="7"/>
  <c r="DS272" i="7"/>
  <c r="DT272" i="7"/>
  <c r="DU272" i="7"/>
  <c r="DV272" i="7"/>
  <c r="DW272" i="7"/>
  <c r="DX272" i="7"/>
  <c r="DY272" i="7"/>
  <c r="DZ272" i="7"/>
  <c r="EA272" i="7"/>
  <c r="EB272" i="7"/>
  <c r="EC272" i="7"/>
  <c r="ED272" i="7"/>
  <c r="EE272" i="7"/>
  <c r="EF272" i="7"/>
  <c r="EG272" i="7"/>
  <c r="EH272" i="7"/>
  <c r="EI272" i="7"/>
  <c r="EJ272" i="7"/>
  <c r="EK272" i="7"/>
  <c r="EL272" i="7"/>
  <c r="EM272" i="7"/>
  <c r="EN272" i="7"/>
  <c r="EO272" i="7"/>
  <c r="EP272" i="7"/>
  <c r="EQ272" i="7"/>
  <c r="ER272" i="7"/>
  <c r="ES272" i="7"/>
  <c r="ET272" i="7"/>
  <c r="EU272" i="7"/>
  <c r="EV272" i="7"/>
  <c r="EW272" i="7"/>
  <c r="EX272" i="7"/>
  <c r="EY272" i="7"/>
  <c r="EZ272" i="7"/>
  <c r="FA272" i="7"/>
  <c r="FB272" i="7"/>
  <c r="FC272" i="7"/>
  <c r="FD272" i="7"/>
  <c r="FE272" i="7"/>
  <c r="FF272" i="7"/>
  <c r="FG272" i="7"/>
  <c r="FH272" i="7"/>
  <c r="FI272" i="7"/>
  <c r="FJ272" i="7"/>
  <c r="FK272" i="7"/>
  <c r="FL272" i="7"/>
  <c r="FM272" i="7"/>
  <c r="FN272" i="7"/>
  <c r="FO272" i="7"/>
  <c r="FP272" i="7"/>
  <c r="FQ272" i="7"/>
  <c r="FR272" i="7"/>
  <c r="FS272" i="7"/>
  <c r="FT272" i="7"/>
  <c r="FU272" i="7"/>
  <c r="FV272" i="7"/>
  <c r="FW272" i="7"/>
  <c r="FX272" i="7"/>
  <c r="FY272" i="7"/>
  <c r="FZ272" i="7"/>
  <c r="GA272" i="7"/>
  <c r="GB272" i="7"/>
  <c r="GC272" i="7"/>
  <c r="GD272" i="7"/>
  <c r="GE272" i="7"/>
  <c r="GF272" i="7"/>
  <c r="GG272" i="7"/>
  <c r="GH272" i="7"/>
  <c r="GI272" i="7"/>
  <c r="GJ272" i="7"/>
  <c r="GK272" i="7"/>
  <c r="GL272" i="7"/>
  <c r="GM272" i="7"/>
  <c r="GN272" i="7"/>
  <c r="GO272" i="7"/>
  <c r="GP272" i="7"/>
  <c r="GQ272" i="7"/>
  <c r="GR272" i="7"/>
  <c r="GS272" i="7"/>
  <c r="GT272" i="7"/>
  <c r="GU272" i="7"/>
  <c r="GV272" i="7"/>
  <c r="GW272" i="7"/>
  <c r="GX272" i="7"/>
  <c r="GY272" i="7"/>
  <c r="GZ272" i="7"/>
  <c r="HA272" i="7"/>
  <c r="HB272" i="7"/>
  <c r="HC272" i="7"/>
  <c r="HD272" i="7"/>
  <c r="HE272" i="7"/>
  <c r="HF272" i="7"/>
  <c r="HG272" i="7"/>
  <c r="HH272" i="7"/>
  <c r="HI272" i="7"/>
  <c r="HJ272" i="7"/>
  <c r="HK272" i="7"/>
  <c r="HL272" i="7"/>
  <c r="HM272" i="7"/>
  <c r="HN272" i="7"/>
  <c r="HO272" i="7"/>
  <c r="HP272" i="7"/>
  <c r="HQ272" i="7"/>
  <c r="HR272" i="7"/>
  <c r="HS272" i="7"/>
  <c r="HT272" i="7"/>
  <c r="HU272" i="7"/>
  <c r="HV272" i="7"/>
  <c r="HW272" i="7"/>
  <c r="HX272" i="7"/>
  <c r="HY272" i="7"/>
  <c r="HZ272" i="7"/>
  <c r="IA272" i="7"/>
  <c r="IB272" i="7"/>
  <c r="IC272" i="7"/>
  <c r="ID272" i="7"/>
  <c r="IE272" i="7"/>
  <c r="IF272" i="7"/>
  <c r="IG272" i="7"/>
  <c r="IH272" i="7"/>
  <c r="II272" i="7"/>
  <c r="IJ272" i="7"/>
  <c r="IK272" i="7"/>
  <c r="IL272" i="7"/>
  <c r="IM272" i="7"/>
  <c r="IN272" i="7"/>
  <c r="IO272" i="7"/>
  <c r="IP272" i="7"/>
  <c r="IQ272" i="7"/>
  <c r="IR272" i="7"/>
  <c r="IS272" i="7"/>
  <c r="IT272" i="7"/>
  <c r="IU272" i="7"/>
  <c r="IV272" i="7"/>
  <c r="IW272" i="7"/>
  <c r="IX272" i="7"/>
  <c r="IY272" i="7"/>
  <c r="IZ272" i="7"/>
  <c r="JA272" i="7"/>
  <c r="JB272" i="7"/>
  <c r="JC272" i="7"/>
  <c r="JD272" i="7"/>
  <c r="JE272" i="7"/>
  <c r="JF272" i="7"/>
  <c r="JG272" i="7"/>
  <c r="JH272" i="7"/>
  <c r="JI272" i="7"/>
  <c r="JJ272" i="7"/>
  <c r="JK272" i="7"/>
  <c r="JL272" i="7"/>
  <c r="JM272" i="7"/>
  <c r="JN272" i="7"/>
  <c r="JO272" i="7"/>
  <c r="JP272" i="7"/>
  <c r="JQ272" i="7"/>
  <c r="JR272" i="7"/>
  <c r="JS272" i="7"/>
  <c r="JT272" i="7"/>
  <c r="JU272" i="7"/>
  <c r="JV272" i="7"/>
  <c r="JW272" i="7"/>
  <c r="JX272" i="7"/>
  <c r="JY272" i="7"/>
  <c r="JZ272" i="7"/>
  <c r="C273" i="7"/>
  <c r="D273" i="7"/>
  <c r="E273" i="7"/>
  <c r="F273" i="7"/>
  <c r="G273" i="7"/>
  <c r="H273" i="7"/>
  <c r="I273" i="7"/>
  <c r="J273" i="7"/>
  <c r="K273" i="7"/>
  <c r="L273" i="7"/>
  <c r="M273" i="7"/>
  <c r="N273" i="7"/>
  <c r="O273" i="7"/>
  <c r="P273" i="7"/>
  <c r="Q273" i="7"/>
  <c r="R273" i="7"/>
  <c r="S273" i="7"/>
  <c r="T273" i="7"/>
  <c r="U273" i="7"/>
  <c r="V273" i="7"/>
  <c r="W273" i="7"/>
  <c r="X273" i="7"/>
  <c r="Y273" i="7"/>
  <c r="Z273" i="7"/>
  <c r="AA273" i="7"/>
  <c r="AB273" i="7"/>
  <c r="AC273" i="7"/>
  <c r="AD273" i="7"/>
  <c r="AE273" i="7"/>
  <c r="AF273" i="7"/>
  <c r="AG273" i="7"/>
  <c r="AH273" i="7"/>
  <c r="AI273" i="7"/>
  <c r="AJ273" i="7"/>
  <c r="AK273" i="7"/>
  <c r="AL273" i="7"/>
  <c r="AM273" i="7"/>
  <c r="AN273" i="7"/>
  <c r="AO273" i="7"/>
  <c r="AP273" i="7"/>
  <c r="AQ273" i="7"/>
  <c r="AR273" i="7"/>
  <c r="AS273" i="7"/>
  <c r="AT273" i="7"/>
  <c r="AU273" i="7"/>
  <c r="AV273" i="7"/>
  <c r="AW273" i="7"/>
  <c r="AX273" i="7"/>
  <c r="AY273" i="7"/>
  <c r="AZ273" i="7"/>
  <c r="BA273" i="7"/>
  <c r="BB273" i="7"/>
  <c r="BC273" i="7"/>
  <c r="BD273" i="7"/>
  <c r="BE273" i="7"/>
  <c r="BF273" i="7"/>
  <c r="BG273" i="7"/>
  <c r="BH273" i="7"/>
  <c r="BI273" i="7"/>
  <c r="BJ273" i="7"/>
  <c r="BK273" i="7"/>
  <c r="BL273" i="7"/>
  <c r="BM273" i="7"/>
  <c r="BN273" i="7"/>
  <c r="BO273" i="7"/>
  <c r="BP273" i="7"/>
  <c r="BQ273" i="7"/>
  <c r="BR273" i="7"/>
  <c r="BS273" i="7"/>
  <c r="BT273" i="7"/>
  <c r="BU273" i="7"/>
  <c r="BV273" i="7"/>
  <c r="BW273" i="7"/>
  <c r="BX273" i="7"/>
  <c r="BY273" i="7"/>
  <c r="BZ273" i="7"/>
  <c r="CA273" i="7"/>
  <c r="CB273" i="7"/>
  <c r="CC273" i="7"/>
  <c r="CD273" i="7"/>
  <c r="CE273" i="7"/>
  <c r="CF273" i="7"/>
  <c r="CG273" i="7"/>
  <c r="CH273" i="7"/>
  <c r="CI273" i="7"/>
  <c r="CJ273" i="7"/>
  <c r="CK273" i="7"/>
  <c r="CL273" i="7"/>
  <c r="CM273" i="7"/>
  <c r="CN273" i="7"/>
  <c r="CO273" i="7"/>
  <c r="CP273" i="7"/>
  <c r="CQ273" i="7"/>
  <c r="CR273" i="7"/>
  <c r="CS273" i="7"/>
  <c r="CT273" i="7"/>
  <c r="CU273" i="7"/>
  <c r="CV273" i="7"/>
  <c r="CW273" i="7"/>
  <c r="CX273" i="7"/>
  <c r="CY273" i="7"/>
  <c r="CZ273" i="7"/>
  <c r="DA273" i="7"/>
  <c r="DB273" i="7"/>
  <c r="DC273" i="7"/>
  <c r="DD273" i="7"/>
  <c r="DE273" i="7"/>
  <c r="DF273" i="7"/>
  <c r="DG273" i="7"/>
  <c r="DH273" i="7"/>
  <c r="DI273" i="7"/>
  <c r="DJ273" i="7"/>
  <c r="DK273" i="7"/>
  <c r="DL273" i="7"/>
  <c r="DM273" i="7"/>
  <c r="DN273" i="7"/>
  <c r="DO273" i="7"/>
  <c r="DP273" i="7"/>
  <c r="DQ273" i="7"/>
  <c r="DR273" i="7"/>
  <c r="DS273" i="7"/>
  <c r="DT273" i="7"/>
  <c r="DU273" i="7"/>
  <c r="DV273" i="7"/>
  <c r="DW273" i="7"/>
  <c r="DX273" i="7"/>
  <c r="DY273" i="7"/>
  <c r="DZ273" i="7"/>
  <c r="EA273" i="7"/>
  <c r="EB273" i="7"/>
  <c r="EC273" i="7"/>
  <c r="ED273" i="7"/>
  <c r="EE273" i="7"/>
  <c r="EF273" i="7"/>
  <c r="EG273" i="7"/>
  <c r="EH273" i="7"/>
  <c r="EI273" i="7"/>
  <c r="EJ273" i="7"/>
  <c r="EK273" i="7"/>
  <c r="EL273" i="7"/>
  <c r="EM273" i="7"/>
  <c r="EN273" i="7"/>
  <c r="EO273" i="7"/>
  <c r="EP273" i="7"/>
  <c r="EQ273" i="7"/>
  <c r="ER273" i="7"/>
  <c r="ES273" i="7"/>
  <c r="ET273" i="7"/>
  <c r="EU273" i="7"/>
  <c r="EV273" i="7"/>
  <c r="EW273" i="7"/>
  <c r="EX273" i="7"/>
  <c r="EY273" i="7"/>
  <c r="EZ273" i="7"/>
  <c r="FA273" i="7"/>
  <c r="FB273" i="7"/>
  <c r="FC273" i="7"/>
  <c r="FD273" i="7"/>
  <c r="FE273" i="7"/>
  <c r="FF273" i="7"/>
  <c r="FG273" i="7"/>
  <c r="FH273" i="7"/>
  <c r="FI273" i="7"/>
  <c r="FJ273" i="7"/>
  <c r="FK273" i="7"/>
  <c r="FL273" i="7"/>
  <c r="FM273" i="7"/>
  <c r="FN273" i="7"/>
  <c r="FO273" i="7"/>
  <c r="FP273" i="7"/>
  <c r="FQ273" i="7"/>
  <c r="FR273" i="7"/>
  <c r="FS273" i="7"/>
  <c r="FT273" i="7"/>
  <c r="FU273" i="7"/>
  <c r="FV273" i="7"/>
  <c r="FW273" i="7"/>
  <c r="FX273" i="7"/>
  <c r="FY273" i="7"/>
  <c r="FZ273" i="7"/>
  <c r="GA273" i="7"/>
  <c r="GB273" i="7"/>
  <c r="GC273" i="7"/>
  <c r="GD273" i="7"/>
  <c r="GE273" i="7"/>
  <c r="GF273" i="7"/>
  <c r="GG273" i="7"/>
  <c r="GH273" i="7"/>
  <c r="GI273" i="7"/>
  <c r="GJ273" i="7"/>
  <c r="GK273" i="7"/>
  <c r="GL273" i="7"/>
  <c r="GM273" i="7"/>
  <c r="GN273" i="7"/>
  <c r="GO273" i="7"/>
  <c r="GP273" i="7"/>
  <c r="GQ273" i="7"/>
  <c r="GR273" i="7"/>
  <c r="GS273" i="7"/>
  <c r="GT273" i="7"/>
  <c r="GU273" i="7"/>
  <c r="GV273" i="7"/>
  <c r="GW273" i="7"/>
  <c r="GX273" i="7"/>
  <c r="GY273" i="7"/>
  <c r="GZ273" i="7"/>
  <c r="HA273" i="7"/>
  <c r="HB273" i="7"/>
  <c r="HC273" i="7"/>
  <c r="HD273" i="7"/>
  <c r="HE273" i="7"/>
  <c r="HF273" i="7"/>
  <c r="HG273" i="7"/>
  <c r="HH273" i="7"/>
  <c r="HI273" i="7"/>
  <c r="HJ273" i="7"/>
  <c r="HK273" i="7"/>
  <c r="HL273" i="7"/>
  <c r="HM273" i="7"/>
  <c r="HN273" i="7"/>
  <c r="HO273" i="7"/>
  <c r="HP273" i="7"/>
  <c r="HQ273" i="7"/>
  <c r="HR273" i="7"/>
  <c r="HS273" i="7"/>
  <c r="HT273" i="7"/>
  <c r="HU273" i="7"/>
  <c r="HV273" i="7"/>
  <c r="HW273" i="7"/>
  <c r="HX273" i="7"/>
  <c r="HY273" i="7"/>
  <c r="HZ273" i="7"/>
  <c r="IA273" i="7"/>
  <c r="IB273" i="7"/>
  <c r="IC273" i="7"/>
  <c r="ID273" i="7"/>
  <c r="IE273" i="7"/>
  <c r="IF273" i="7"/>
  <c r="IG273" i="7"/>
  <c r="IH273" i="7"/>
  <c r="II273" i="7"/>
  <c r="IJ273" i="7"/>
  <c r="IK273" i="7"/>
  <c r="IL273" i="7"/>
  <c r="IM273" i="7"/>
  <c r="IN273" i="7"/>
  <c r="IO273" i="7"/>
  <c r="IP273" i="7"/>
  <c r="IQ273" i="7"/>
  <c r="IR273" i="7"/>
  <c r="IS273" i="7"/>
  <c r="IT273" i="7"/>
  <c r="IU273" i="7"/>
  <c r="IV273" i="7"/>
  <c r="IW273" i="7"/>
  <c r="IX273" i="7"/>
  <c r="IY273" i="7"/>
  <c r="IZ273" i="7"/>
  <c r="JA273" i="7"/>
  <c r="JB273" i="7"/>
  <c r="JC273" i="7"/>
  <c r="JD273" i="7"/>
  <c r="JE273" i="7"/>
  <c r="JF273" i="7"/>
  <c r="JG273" i="7"/>
  <c r="JH273" i="7"/>
  <c r="JI273" i="7"/>
  <c r="JJ273" i="7"/>
  <c r="JK273" i="7"/>
  <c r="JL273" i="7"/>
  <c r="JM273" i="7"/>
  <c r="JN273" i="7"/>
  <c r="JO273" i="7"/>
  <c r="JP273" i="7"/>
  <c r="JQ273" i="7"/>
  <c r="JR273" i="7"/>
  <c r="JS273" i="7"/>
  <c r="JT273" i="7"/>
  <c r="JU273" i="7"/>
  <c r="JV273" i="7"/>
  <c r="JW273" i="7"/>
  <c r="JX273" i="7"/>
  <c r="JY273" i="7"/>
  <c r="JZ273" i="7"/>
  <c r="C274" i="7"/>
  <c r="D274" i="7"/>
  <c r="E274" i="7"/>
  <c r="F274" i="7"/>
  <c r="G274" i="7"/>
  <c r="H274" i="7"/>
  <c r="I274" i="7"/>
  <c r="J274" i="7"/>
  <c r="K274" i="7"/>
  <c r="L274" i="7"/>
  <c r="M274" i="7"/>
  <c r="N274" i="7"/>
  <c r="O274" i="7"/>
  <c r="P274" i="7"/>
  <c r="Q274" i="7"/>
  <c r="R274" i="7"/>
  <c r="S274" i="7"/>
  <c r="T274" i="7"/>
  <c r="U274" i="7"/>
  <c r="V274" i="7"/>
  <c r="W274" i="7"/>
  <c r="X274" i="7"/>
  <c r="Y274" i="7"/>
  <c r="Z274" i="7"/>
  <c r="AA274" i="7"/>
  <c r="AB274" i="7"/>
  <c r="AC274" i="7"/>
  <c r="AD274" i="7"/>
  <c r="AE274" i="7"/>
  <c r="AF274" i="7"/>
  <c r="AG274" i="7"/>
  <c r="AH274" i="7"/>
  <c r="AI274" i="7"/>
  <c r="AJ274" i="7"/>
  <c r="AK274" i="7"/>
  <c r="AL274" i="7"/>
  <c r="AM274" i="7"/>
  <c r="AN274" i="7"/>
  <c r="AO274" i="7"/>
  <c r="AP274" i="7"/>
  <c r="AQ274" i="7"/>
  <c r="AR274" i="7"/>
  <c r="AS274" i="7"/>
  <c r="AT274" i="7"/>
  <c r="AU274" i="7"/>
  <c r="AV274" i="7"/>
  <c r="AW274" i="7"/>
  <c r="AX274" i="7"/>
  <c r="AY274" i="7"/>
  <c r="AZ274" i="7"/>
  <c r="BA274" i="7"/>
  <c r="BB274" i="7"/>
  <c r="BC274" i="7"/>
  <c r="BD274" i="7"/>
  <c r="BE274" i="7"/>
  <c r="BF274" i="7"/>
  <c r="BG274" i="7"/>
  <c r="BH274" i="7"/>
  <c r="BI274" i="7"/>
  <c r="BJ274" i="7"/>
  <c r="BK274" i="7"/>
  <c r="BL274" i="7"/>
  <c r="BM274" i="7"/>
  <c r="BN274" i="7"/>
  <c r="BO274" i="7"/>
  <c r="BP274" i="7"/>
  <c r="BQ274" i="7"/>
  <c r="BR274" i="7"/>
  <c r="BS274" i="7"/>
  <c r="BT274" i="7"/>
  <c r="BU274" i="7"/>
  <c r="BV274" i="7"/>
  <c r="BW274" i="7"/>
  <c r="BX274" i="7"/>
  <c r="BY274" i="7"/>
  <c r="BZ274" i="7"/>
  <c r="CA274" i="7"/>
  <c r="CB274" i="7"/>
  <c r="CC274" i="7"/>
  <c r="CD274" i="7"/>
  <c r="CE274" i="7"/>
  <c r="CF274" i="7"/>
  <c r="CG274" i="7"/>
  <c r="CH274" i="7"/>
  <c r="CI274" i="7"/>
  <c r="CJ274" i="7"/>
  <c r="CK274" i="7"/>
  <c r="CL274" i="7"/>
  <c r="CM274" i="7"/>
  <c r="CN274" i="7"/>
  <c r="CO274" i="7"/>
  <c r="CP274" i="7"/>
  <c r="CQ274" i="7"/>
  <c r="CR274" i="7"/>
  <c r="CS274" i="7"/>
  <c r="CT274" i="7"/>
  <c r="CU274" i="7"/>
  <c r="CV274" i="7"/>
  <c r="CW274" i="7"/>
  <c r="CX274" i="7"/>
  <c r="CY274" i="7"/>
  <c r="CZ274" i="7"/>
  <c r="DA274" i="7"/>
  <c r="DB274" i="7"/>
  <c r="DC274" i="7"/>
  <c r="DD274" i="7"/>
  <c r="DE274" i="7"/>
  <c r="DF274" i="7"/>
  <c r="DG274" i="7"/>
  <c r="DH274" i="7"/>
  <c r="DI274" i="7"/>
  <c r="DJ274" i="7"/>
  <c r="DK274" i="7"/>
  <c r="DL274" i="7"/>
  <c r="DM274" i="7"/>
  <c r="DN274" i="7"/>
  <c r="DO274" i="7"/>
  <c r="DP274" i="7"/>
  <c r="DQ274" i="7"/>
  <c r="DR274" i="7"/>
  <c r="DS274" i="7"/>
  <c r="DT274" i="7"/>
  <c r="DU274" i="7"/>
  <c r="DV274" i="7"/>
  <c r="DW274" i="7"/>
  <c r="DX274" i="7"/>
  <c r="DY274" i="7"/>
  <c r="DZ274" i="7"/>
  <c r="EA274" i="7"/>
  <c r="EB274" i="7"/>
  <c r="EC274" i="7"/>
  <c r="ED274" i="7"/>
  <c r="EE274" i="7"/>
  <c r="EF274" i="7"/>
  <c r="EG274" i="7"/>
  <c r="EH274" i="7"/>
  <c r="EI274" i="7"/>
  <c r="EJ274" i="7"/>
  <c r="EK274" i="7"/>
  <c r="EL274" i="7"/>
  <c r="EM274" i="7"/>
  <c r="EN274" i="7"/>
  <c r="EO274" i="7"/>
  <c r="EP274" i="7"/>
  <c r="EQ274" i="7"/>
  <c r="ER274" i="7"/>
  <c r="ES274" i="7"/>
  <c r="ET274" i="7"/>
  <c r="EU274" i="7"/>
  <c r="EV274" i="7"/>
  <c r="EW274" i="7"/>
  <c r="EX274" i="7"/>
  <c r="EY274" i="7"/>
  <c r="EZ274" i="7"/>
  <c r="FA274" i="7"/>
  <c r="FB274" i="7"/>
  <c r="FC274" i="7"/>
  <c r="FD274" i="7"/>
  <c r="FE274" i="7"/>
  <c r="FF274" i="7"/>
  <c r="FG274" i="7"/>
  <c r="FH274" i="7"/>
  <c r="FI274" i="7"/>
  <c r="FJ274" i="7"/>
  <c r="FK274" i="7"/>
  <c r="FL274" i="7"/>
  <c r="FM274" i="7"/>
  <c r="FN274" i="7"/>
  <c r="FO274" i="7"/>
  <c r="FP274" i="7"/>
  <c r="FQ274" i="7"/>
  <c r="FR274" i="7"/>
  <c r="FS274" i="7"/>
  <c r="FT274" i="7"/>
  <c r="FU274" i="7"/>
  <c r="FV274" i="7"/>
  <c r="FW274" i="7"/>
  <c r="FX274" i="7"/>
  <c r="FY274" i="7"/>
  <c r="FZ274" i="7"/>
  <c r="GA274" i="7"/>
  <c r="GB274" i="7"/>
  <c r="GC274" i="7"/>
  <c r="GD274" i="7"/>
  <c r="GE274" i="7"/>
  <c r="GF274" i="7"/>
  <c r="GG274" i="7"/>
  <c r="GH274" i="7"/>
  <c r="GI274" i="7"/>
  <c r="GJ274" i="7"/>
  <c r="GK274" i="7"/>
  <c r="GL274" i="7"/>
  <c r="GM274" i="7"/>
  <c r="GN274" i="7"/>
  <c r="GO274" i="7"/>
  <c r="GP274" i="7"/>
  <c r="GQ274" i="7"/>
  <c r="GR274" i="7"/>
  <c r="GS274" i="7"/>
  <c r="GT274" i="7"/>
  <c r="GU274" i="7"/>
  <c r="GV274" i="7"/>
  <c r="GW274" i="7"/>
  <c r="GX274" i="7"/>
  <c r="GY274" i="7"/>
  <c r="GZ274" i="7"/>
  <c r="HA274" i="7"/>
  <c r="HB274" i="7"/>
  <c r="HC274" i="7"/>
  <c r="HD274" i="7"/>
  <c r="HE274" i="7"/>
  <c r="HF274" i="7"/>
  <c r="HG274" i="7"/>
  <c r="HH274" i="7"/>
  <c r="HI274" i="7"/>
  <c r="HJ274" i="7"/>
  <c r="HK274" i="7"/>
  <c r="HL274" i="7"/>
  <c r="HM274" i="7"/>
  <c r="HN274" i="7"/>
  <c r="HO274" i="7"/>
  <c r="HP274" i="7"/>
  <c r="HQ274" i="7"/>
  <c r="HR274" i="7"/>
  <c r="HS274" i="7"/>
  <c r="HT274" i="7"/>
  <c r="HU274" i="7"/>
  <c r="HV274" i="7"/>
  <c r="HW274" i="7"/>
  <c r="HX274" i="7"/>
  <c r="HY274" i="7"/>
  <c r="HZ274" i="7"/>
  <c r="IA274" i="7"/>
  <c r="IB274" i="7"/>
  <c r="IC274" i="7"/>
  <c r="ID274" i="7"/>
  <c r="IE274" i="7"/>
  <c r="IF274" i="7"/>
  <c r="IG274" i="7"/>
  <c r="IH274" i="7"/>
  <c r="II274" i="7"/>
  <c r="IJ274" i="7"/>
  <c r="IK274" i="7"/>
  <c r="IL274" i="7"/>
  <c r="IM274" i="7"/>
  <c r="IN274" i="7"/>
  <c r="IO274" i="7"/>
  <c r="IP274" i="7"/>
  <c r="IQ274" i="7"/>
  <c r="IR274" i="7"/>
  <c r="IS274" i="7"/>
  <c r="IT274" i="7"/>
  <c r="IU274" i="7"/>
  <c r="IV274" i="7"/>
  <c r="IW274" i="7"/>
  <c r="IX274" i="7"/>
  <c r="IY274" i="7"/>
  <c r="IZ274" i="7"/>
  <c r="JA274" i="7"/>
  <c r="JB274" i="7"/>
  <c r="JC274" i="7"/>
  <c r="JD274" i="7"/>
  <c r="JE274" i="7"/>
  <c r="JF274" i="7"/>
  <c r="JG274" i="7"/>
  <c r="JH274" i="7"/>
  <c r="JI274" i="7"/>
  <c r="JJ274" i="7"/>
  <c r="JK274" i="7"/>
  <c r="JL274" i="7"/>
  <c r="JM274" i="7"/>
  <c r="JN274" i="7"/>
  <c r="JO274" i="7"/>
  <c r="JP274" i="7"/>
  <c r="JQ274" i="7"/>
  <c r="JR274" i="7"/>
  <c r="JS274" i="7"/>
  <c r="JT274" i="7"/>
  <c r="JU274" i="7"/>
  <c r="JV274" i="7"/>
  <c r="JW274" i="7"/>
  <c r="JX274" i="7"/>
  <c r="JY274" i="7"/>
  <c r="JZ274" i="7"/>
  <c r="C275" i="7"/>
  <c r="D275" i="7"/>
  <c r="E275" i="7"/>
  <c r="F275" i="7"/>
  <c r="G275" i="7"/>
  <c r="H275" i="7"/>
  <c r="I275" i="7"/>
  <c r="J275" i="7"/>
  <c r="K275" i="7"/>
  <c r="L275" i="7"/>
  <c r="M275" i="7"/>
  <c r="N275" i="7"/>
  <c r="O275" i="7"/>
  <c r="P275" i="7"/>
  <c r="Q275" i="7"/>
  <c r="R275" i="7"/>
  <c r="S275" i="7"/>
  <c r="T275" i="7"/>
  <c r="U275" i="7"/>
  <c r="V275" i="7"/>
  <c r="W275" i="7"/>
  <c r="X275" i="7"/>
  <c r="Y275" i="7"/>
  <c r="Z275" i="7"/>
  <c r="AA275" i="7"/>
  <c r="AB275" i="7"/>
  <c r="AC275" i="7"/>
  <c r="AD275" i="7"/>
  <c r="AE275" i="7"/>
  <c r="AF275" i="7"/>
  <c r="AG275" i="7"/>
  <c r="AH275" i="7"/>
  <c r="AI275" i="7"/>
  <c r="AJ275" i="7"/>
  <c r="AK275" i="7"/>
  <c r="AL275" i="7"/>
  <c r="AM275" i="7"/>
  <c r="AN275" i="7"/>
  <c r="AO275" i="7"/>
  <c r="AP275" i="7"/>
  <c r="AQ275" i="7"/>
  <c r="AR275" i="7"/>
  <c r="AS275" i="7"/>
  <c r="AT275" i="7"/>
  <c r="AU275" i="7"/>
  <c r="AV275" i="7"/>
  <c r="AW275" i="7"/>
  <c r="AX275" i="7"/>
  <c r="AY275" i="7"/>
  <c r="AZ275" i="7"/>
  <c r="BA275" i="7"/>
  <c r="BB275" i="7"/>
  <c r="BC275" i="7"/>
  <c r="BD275" i="7"/>
  <c r="BE275" i="7"/>
  <c r="BF275" i="7"/>
  <c r="BG275" i="7"/>
  <c r="BH275" i="7"/>
  <c r="BI275" i="7"/>
  <c r="BJ275" i="7"/>
  <c r="BK275" i="7"/>
  <c r="BL275" i="7"/>
  <c r="BM275" i="7"/>
  <c r="BN275" i="7"/>
  <c r="BO275" i="7"/>
  <c r="BP275" i="7"/>
  <c r="BQ275" i="7"/>
  <c r="BR275" i="7"/>
  <c r="BS275" i="7"/>
  <c r="BT275" i="7"/>
  <c r="BU275" i="7"/>
  <c r="BV275" i="7"/>
  <c r="BW275" i="7"/>
  <c r="BX275" i="7"/>
  <c r="BY275" i="7"/>
  <c r="BZ275" i="7"/>
  <c r="CA275" i="7"/>
  <c r="CB275" i="7"/>
  <c r="CC275" i="7"/>
  <c r="CD275" i="7"/>
  <c r="CE275" i="7"/>
  <c r="CF275" i="7"/>
  <c r="CG275" i="7"/>
  <c r="CH275" i="7"/>
  <c r="CI275" i="7"/>
  <c r="CJ275" i="7"/>
  <c r="CK275" i="7"/>
  <c r="CL275" i="7"/>
  <c r="CM275" i="7"/>
  <c r="CN275" i="7"/>
  <c r="CO275" i="7"/>
  <c r="CP275" i="7"/>
  <c r="CQ275" i="7"/>
  <c r="CR275" i="7"/>
  <c r="CS275" i="7"/>
  <c r="CT275" i="7"/>
  <c r="CU275" i="7"/>
  <c r="CV275" i="7"/>
  <c r="CW275" i="7"/>
  <c r="CX275" i="7"/>
  <c r="CY275" i="7"/>
  <c r="CZ275" i="7"/>
  <c r="DA275" i="7"/>
  <c r="DB275" i="7"/>
  <c r="DC275" i="7"/>
  <c r="DD275" i="7"/>
  <c r="DE275" i="7"/>
  <c r="DF275" i="7"/>
  <c r="DG275" i="7"/>
  <c r="DH275" i="7"/>
  <c r="DI275" i="7"/>
  <c r="DJ275" i="7"/>
  <c r="DK275" i="7"/>
  <c r="DL275" i="7"/>
  <c r="DM275" i="7"/>
  <c r="DN275" i="7"/>
  <c r="DO275" i="7"/>
  <c r="DP275" i="7"/>
  <c r="DQ275" i="7"/>
  <c r="DR275" i="7"/>
  <c r="DS275" i="7"/>
  <c r="DT275" i="7"/>
  <c r="DU275" i="7"/>
  <c r="DV275" i="7"/>
  <c r="DW275" i="7"/>
  <c r="DX275" i="7"/>
  <c r="DY275" i="7"/>
  <c r="DZ275" i="7"/>
  <c r="EA275" i="7"/>
  <c r="EB275" i="7"/>
  <c r="EC275" i="7"/>
  <c r="ED275" i="7"/>
  <c r="EE275" i="7"/>
  <c r="EF275" i="7"/>
  <c r="EG275" i="7"/>
  <c r="EH275" i="7"/>
  <c r="EI275" i="7"/>
  <c r="EJ275" i="7"/>
  <c r="EK275" i="7"/>
  <c r="EL275" i="7"/>
  <c r="EM275" i="7"/>
  <c r="EN275" i="7"/>
  <c r="EO275" i="7"/>
  <c r="EP275" i="7"/>
  <c r="EQ275" i="7"/>
  <c r="ER275" i="7"/>
  <c r="ES275" i="7"/>
  <c r="ET275" i="7"/>
  <c r="EU275" i="7"/>
  <c r="EV275" i="7"/>
  <c r="EW275" i="7"/>
  <c r="EX275" i="7"/>
  <c r="EY275" i="7"/>
  <c r="EZ275" i="7"/>
  <c r="FA275" i="7"/>
  <c r="FB275" i="7"/>
  <c r="FC275" i="7"/>
  <c r="FD275" i="7"/>
  <c r="FE275" i="7"/>
  <c r="FF275" i="7"/>
  <c r="FG275" i="7"/>
  <c r="FH275" i="7"/>
  <c r="FI275" i="7"/>
  <c r="FJ275" i="7"/>
  <c r="FK275" i="7"/>
  <c r="FL275" i="7"/>
  <c r="FM275" i="7"/>
  <c r="FN275" i="7"/>
  <c r="FO275" i="7"/>
  <c r="FP275" i="7"/>
  <c r="FQ275" i="7"/>
  <c r="FR275" i="7"/>
  <c r="FS275" i="7"/>
  <c r="FT275" i="7"/>
  <c r="FU275" i="7"/>
  <c r="FV275" i="7"/>
  <c r="FW275" i="7"/>
  <c r="FX275" i="7"/>
  <c r="FY275" i="7"/>
  <c r="FZ275" i="7"/>
  <c r="GA275" i="7"/>
  <c r="GB275" i="7"/>
  <c r="GC275" i="7"/>
  <c r="GD275" i="7"/>
  <c r="GE275" i="7"/>
  <c r="GF275" i="7"/>
  <c r="GG275" i="7"/>
  <c r="GH275" i="7"/>
  <c r="GI275" i="7"/>
  <c r="GJ275" i="7"/>
  <c r="GK275" i="7"/>
  <c r="GL275" i="7"/>
  <c r="GM275" i="7"/>
  <c r="GN275" i="7"/>
  <c r="GO275" i="7"/>
  <c r="GP275" i="7"/>
  <c r="GQ275" i="7"/>
  <c r="GR275" i="7"/>
  <c r="GS275" i="7"/>
  <c r="GT275" i="7"/>
  <c r="GU275" i="7"/>
  <c r="GV275" i="7"/>
  <c r="GW275" i="7"/>
  <c r="GX275" i="7"/>
  <c r="GY275" i="7"/>
  <c r="GZ275" i="7"/>
  <c r="HA275" i="7"/>
  <c r="HB275" i="7"/>
  <c r="HC275" i="7"/>
  <c r="HD275" i="7"/>
  <c r="HE275" i="7"/>
  <c r="HF275" i="7"/>
  <c r="HG275" i="7"/>
  <c r="HH275" i="7"/>
  <c r="HI275" i="7"/>
  <c r="HJ275" i="7"/>
  <c r="HK275" i="7"/>
  <c r="HL275" i="7"/>
  <c r="HM275" i="7"/>
  <c r="HN275" i="7"/>
  <c r="HO275" i="7"/>
  <c r="HP275" i="7"/>
  <c r="HQ275" i="7"/>
  <c r="HR275" i="7"/>
  <c r="HS275" i="7"/>
  <c r="HT275" i="7"/>
  <c r="HU275" i="7"/>
  <c r="HV275" i="7"/>
  <c r="HW275" i="7"/>
  <c r="HX275" i="7"/>
  <c r="HY275" i="7"/>
  <c r="HZ275" i="7"/>
  <c r="IA275" i="7"/>
  <c r="IB275" i="7"/>
  <c r="IC275" i="7"/>
  <c r="ID275" i="7"/>
  <c r="IE275" i="7"/>
  <c r="IF275" i="7"/>
  <c r="IG275" i="7"/>
  <c r="IH275" i="7"/>
  <c r="II275" i="7"/>
  <c r="IJ275" i="7"/>
  <c r="IK275" i="7"/>
  <c r="IL275" i="7"/>
  <c r="IM275" i="7"/>
  <c r="IN275" i="7"/>
  <c r="IO275" i="7"/>
  <c r="IP275" i="7"/>
  <c r="IQ275" i="7"/>
  <c r="IR275" i="7"/>
  <c r="IS275" i="7"/>
  <c r="IT275" i="7"/>
  <c r="IU275" i="7"/>
  <c r="IV275" i="7"/>
  <c r="IW275" i="7"/>
  <c r="IX275" i="7"/>
  <c r="IY275" i="7"/>
  <c r="IZ275" i="7"/>
  <c r="JA275" i="7"/>
  <c r="JB275" i="7"/>
  <c r="JC275" i="7"/>
  <c r="JD275" i="7"/>
  <c r="JE275" i="7"/>
  <c r="JF275" i="7"/>
  <c r="JG275" i="7"/>
  <c r="JH275" i="7"/>
  <c r="JI275" i="7"/>
  <c r="JJ275" i="7"/>
  <c r="JK275" i="7"/>
  <c r="JL275" i="7"/>
  <c r="JM275" i="7"/>
  <c r="JN275" i="7"/>
  <c r="JO275" i="7"/>
  <c r="JP275" i="7"/>
  <c r="JQ275" i="7"/>
  <c r="JR275" i="7"/>
  <c r="JS275" i="7"/>
  <c r="JT275" i="7"/>
  <c r="JU275" i="7"/>
  <c r="JV275" i="7"/>
  <c r="JW275" i="7"/>
  <c r="JX275" i="7"/>
  <c r="JY275" i="7"/>
  <c r="JZ275" i="7"/>
  <c r="C276" i="7"/>
  <c r="D276" i="7"/>
  <c r="E276" i="7"/>
  <c r="F276" i="7"/>
  <c r="G276" i="7"/>
  <c r="H276" i="7"/>
  <c r="I276" i="7"/>
  <c r="J276" i="7"/>
  <c r="K276" i="7"/>
  <c r="L276" i="7"/>
  <c r="M276" i="7"/>
  <c r="N276" i="7"/>
  <c r="O276" i="7"/>
  <c r="P276" i="7"/>
  <c r="Q276" i="7"/>
  <c r="R276" i="7"/>
  <c r="S276" i="7"/>
  <c r="T276" i="7"/>
  <c r="U276" i="7"/>
  <c r="V276" i="7"/>
  <c r="W276" i="7"/>
  <c r="X276" i="7"/>
  <c r="Y276" i="7"/>
  <c r="Z276" i="7"/>
  <c r="AA276" i="7"/>
  <c r="AB276" i="7"/>
  <c r="AC276" i="7"/>
  <c r="AD276" i="7"/>
  <c r="AE276" i="7"/>
  <c r="AF276" i="7"/>
  <c r="AG276" i="7"/>
  <c r="AH276" i="7"/>
  <c r="AI276" i="7"/>
  <c r="AJ276" i="7"/>
  <c r="AK276" i="7"/>
  <c r="AL276" i="7"/>
  <c r="AM276" i="7"/>
  <c r="AN276" i="7"/>
  <c r="AO276" i="7"/>
  <c r="AP276" i="7"/>
  <c r="AQ276" i="7"/>
  <c r="AR276" i="7"/>
  <c r="AS276" i="7"/>
  <c r="AT276" i="7"/>
  <c r="AU276" i="7"/>
  <c r="AV276" i="7"/>
  <c r="AW276" i="7"/>
  <c r="AX276" i="7"/>
  <c r="AY276" i="7"/>
  <c r="AZ276" i="7"/>
  <c r="BA276" i="7"/>
  <c r="BB276" i="7"/>
  <c r="BC276" i="7"/>
  <c r="BD276" i="7"/>
  <c r="BE276" i="7"/>
  <c r="BF276" i="7"/>
  <c r="BG276" i="7"/>
  <c r="BH276" i="7"/>
  <c r="BI276" i="7"/>
  <c r="BJ276" i="7"/>
  <c r="BK276" i="7"/>
  <c r="BL276" i="7"/>
  <c r="BM276" i="7"/>
  <c r="BN276" i="7"/>
  <c r="BO276" i="7"/>
  <c r="BP276" i="7"/>
  <c r="BQ276" i="7"/>
  <c r="BR276" i="7"/>
  <c r="BS276" i="7"/>
  <c r="BT276" i="7"/>
  <c r="BU276" i="7"/>
  <c r="BV276" i="7"/>
  <c r="BW276" i="7"/>
  <c r="BX276" i="7"/>
  <c r="BY276" i="7"/>
  <c r="BZ276" i="7"/>
  <c r="CA276" i="7"/>
  <c r="CB276" i="7"/>
  <c r="CC276" i="7"/>
  <c r="CD276" i="7"/>
  <c r="CE276" i="7"/>
  <c r="CF276" i="7"/>
  <c r="CG276" i="7"/>
  <c r="CH276" i="7"/>
  <c r="CI276" i="7"/>
  <c r="CJ276" i="7"/>
  <c r="CK276" i="7"/>
  <c r="CL276" i="7"/>
  <c r="CM276" i="7"/>
  <c r="CN276" i="7"/>
  <c r="CO276" i="7"/>
  <c r="CP276" i="7"/>
  <c r="CQ276" i="7"/>
  <c r="CR276" i="7"/>
  <c r="CS276" i="7"/>
  <c r="CT276" i="7"/>
  <c r="CU276" i="7"/>
  <c r="CV276" i="7"/>
  <c r="CW276" i="7"/>
  <c r="CX276" i="7"/>
  <c r="CY276" i="7"/>
  <c r="CZ276" i="7"/>
  <c r="DA276" i="7"/>
  <c r="DB276" i="7"/>
  <c r="DC276" i="7"/>
  <c r="DD276" i="7"/>
  <c r="DE276" i="7"/>
  <c r="DF276" i="7"/>
  <c r="DG276" i="7"/>
  <c r="DH276" i="7"/>
  <c r="DI276" i="7"/>
  <c r="DJ276" i="7"/>
  <c r="DK276" i="7"/>
  <c r="DL276" i="7"/>
  <c r="DM276" i="7"/>
  <c r="DN276" i="7"/>
  <c r="DO276" i="7"/>
  <c r="DP276" i="7"/>
  <c r="DQ276" i="7"/>
  <c r="DR276" i="7"/>
  <c r="DS276" i="7"/>
  <c r="DT276" i="7"/>
  <c r="DU276" i="7"/>
  <c r="DV276" i="7"/>
  <c r="DW276" i="7"/>
  <c r="DX276" i="7"/>
  <c r="DY276" i="7"/>
  <c r="DZ276" i="7"/>
  <c r="EA276" i="7"/>
  <c r="EB276" i="7"/>
  <c r="EC276" i="7"/>
  <c r="ED276" i="7"/>
  <c r="EE276" i="7"/>
  <c r="EF276" i="7"/>
  <c r="EG276" i="7"/>
  <c r="EH276" i="7"/>
  <c r="EI276" i="7"/>
  <c r="EJ276" i="7"/>
  <c r="EK276" i="7"/>
  <c r="EL276" i="7"/>
  <c r="EM276" i="7"/>
  <c r="EN276" i="7"/>
  <c r="EO276" i="7"/>
  <c r="EP276" i="7"/>
  <c r="EQ276" i="7"/>
  <c r="ER276" i="7"/>
  <c r="ES276" i="7"/>
  <c r="ET276" i="7"/>
  <c r="EU276" i="7"/>
  <c r="EV276" i="7"/>
  <c r="EW276" i="7"/>
  <c r="EX276" i="7"/>
  <c r="EY276" i="7"/>
  <c r="EZ276" i="7"/>
  <c r="FA276" i="7"/>
  <c r="FB276" i="7"/>
  <c r="FC276" i="7"/>
  <c r="FD276" i="7"/>
  <c r="FE276" i="7"/>
  <c r="FF276" i="7"/>
  <c r="FG276" i="7"/>
  <c r="FH276" i="7"/>
  <c r="FI276" i="7"/>
  <c r="FJ276" i="7"/>
  <c r="FK276" i="7"/>
  <c r="FL276" i="7"/>
  <c r="FM276" i="7"/>
  <c r="FN276" i="7"/>
  <c r="FO276" i="7"/>
  <c r="FP276" i="7"/>
  <c r="FQ276" i="7"/>
  <c r="FR276" i="7"/>
  <c r="FS276" i="7"/>
  <c r="FT276" i="7"/>
  <c r="FU276" i="7"/>
  <c r="FV276" i="7"/>
  <c r="FW276" i="7"/>
  <c r="FX276" i="7"/>
  <c r="FY276" i="7"/>
  <c r="FZ276" i="7"/>
  <c r="GA276" i="7"/>
  <c r="GB276" i="7"/>
  <c r="GC276" i="7"/>
  <c r="GD276" i="7"/>
  <c r="GE276" i="7"/>
  <c r="GF276" i="7"/>
  <c r="GG276" i="7"/>
  <c r="GH276" i="7"/>
  <c r="GI276" i="7"/>
  <c r="GJ276" i="7"/>
  <c r="GK276" i="7"/>
  <c r="GL276" i="7"/>
  <c r="GM276" i="7"/>
  <c r="GN276" i="7"/>
  <c r="GO276" i="7"/>
  <c r="GP276" i="7"/>
  <c r="GQ276" i="7"/>
  <c r="GR276" i="7"/>
  <c r="GS276" i="7"/>
  <c r="GT276" i="7"/>
  <c r="GU276" i="7"/>
  <c r="GV276" i="7"/>
  <c r="GW276" i="7"/>
  <c r="GX276" i="7"/>
  <c r="GY276" i="7"/>
  <c r="GZ276" i="7"/>
  <c r="HA276" i="7"/>
  <c r="HB276" i="7"/>
  <c r="HC276" i="7"/>
  <c r="HD276" i="7"/>
  <c r="HE276" i="7"/>
  <c r="HF276" i="7"/>
  <c r="HG276" i="7"/>
  <c r="HH276" i="7"/>
  <c r="HI276" i="7"/>
  <c r="HJ276" i="7"/>
  <c r="HK276" i="7"/>
  <c r="HL276" i="7"/>
  <c r="HM276" i="7"/>
  <c r="HN276" i="7"/>
  <c r="HO276" i="7"/>
  <c r="HP276" i="7"/>
  <c r="HQ276" i="7"/>
  <c r="HR276" i="7"/>
  <c r="HS276" i="7"/>
  <c r="HT276" i="7"/>
  <c r="HU276" i="7"/>
  <c r="HV276" i="7"/>
  <c r="HW276" i="7"/>
  <c r="HX276" i="7"/>
  <c r="HY276" i="7"/>
  <c r="HZ276" i="7"/>
  <c r="IA276" i="7"/>
  <c r="IB276" i="7"/>
  <c r="IC276" i="7"/>
  <c r="ID276" i="7"/>
  <c r="IE276" i="7"/>
  <c r="IF276" i="7"/>
  <c r="IG276" i="7"/>
  <c r="IH276" i="7"/>
  <c r="II276" i="7"/>
  <c r="IJ276" i="7"/>
  <c r="IK276" i="7"/>
  <c r="IL276" i="7"/>
  <c r="IM276" i="7"/>
  <c r="IN276" i="7"/>
  <c r="IO276" i="7"/>
  <c r="IP276" i="7"/>
  <c r="IQ276" i="7"/>
  <c r="IR276" i="7"/>
  <c r="IS276" i="7"/>
  <c r="IT276" i="7"/>
  <c r="IU276" i="7"/>
  <c r="IV276" i="7"/>
  <c r="IW276" i="7"/>
  <c r="IX276" i="7"/>
  <c r="IY276" i="7"/>
  <c r="IZ276" i="7"/>
  <c r="JA276" i="7"/>
  <c r="JB276" i="7"/>
  <c r="JC276" i="7"/>
  <c r="JD276" i="7"/>
  <c r="JE276" i="7"/>
  <c r="JF276" i="7"/>
  <c r="JG276" i="7"/>
  <c r="JH276" i="7"/>
  <c r="JI276" i="7"/>
  <c r="JJ276" i="7"/>
  <c r="JK276" i="7"/>
  <c r="JL276" i="7"/>
  <c r="JM276" i="7"/>
  <c r="JN276" i="7"/>
  <c r="JO276" i="7"/>
  <c r="JP276" i="7"/>
  <c r="JQ276" i="7"/>
  <c r="JR276" i="7"/>
  <c r="JS276" i="7"/>
  <c r="JT276" i="7"/>
  <c r="JU276" i="7"/>
  <c r="JV276" i="7"/>
  <c r="JW276" i="7"/>
  <c r="JX276" i="7"/>
  <c r="JY276" i="7"/>
  <c r="JZ276" i="7"/>
  <c r="C277" i="7"/>
  <c r="D277" i="7"/>
  <c r="E277" i="7"/>
  <c r="F277" i="7"/>
  <c r="G277" i="7"/>
  <c r="H277" i="7"/>
  <c r="I277" i="7"/>
  <c r="J277" i="7"/>
  <c r="K277" i="7"/>
  <c r="L277" i="7"/>
  <c r="M277" i="7"/>
  <c r="N277" i="7"/>
  <c r="O277" i="7"/>
  <c r="P277" i="7"/>
  <c r="Q277" i="7"/>
  <c r="R277" i="7"/>
  <c r="S277" i="7"/>
  <c r="T277" i="7"/>
  <c r="U277" i="7"/>
  <c r="V277" i="7"/>
  <c r="W277" i="7"/>
  <c r="X277" i="7"/>
  <c r="Y277" i="7"/>
  <c r="Z277" i="7"/>
  <c r="AA277" i="7"/>
  <c r="AB277" i="7"/>
  <c r="AC277" i="7"/>
  <c r="AD277" i="7"/>
  <c r="AE277" i="7"/>
  <c r="AF277" i="7"/>
  <c r="AG277" i="7"/>
  <c r="AH277" i="7"/>
  <c r="AI277" i="7"/>
  <c r="AJ277" i="7"/>
  <c r="AK277" i="7"/>
  <c r="AL277" i="7"/>
  <c r="AM277" i="7"/>
  <c r="AN277" i="7"/>
  <c r="AO277" i="7"/>
  <c r="AP277" i="7"/>
  <c r="AQ277" i="7"/>
  <c r="AR277" i="7"/>
  <c r="AS277" i="7"/>
  <c r="AT277" i="7"/>
  <c r="AU277" i="7"/>
  <c r="AV277" i="7"/>
  <c r="AW277" i="7"/>
  <c r="AX277" i="7"/>
  <c r="AY277" i="7"/>
  <c r="AZ277" i="7"/>
  <c r="BA277" i="7"/>
  <c r="BB277" i="7"/>
  <c r="BC277" i="7"/>
  <c r="BD277" i="7"/>
  <c r="BE277" i="7"/>
  <c r="BF277" i="7"/>
  <c r="BG277" i="7"/>
  <c r="BH277" i="7"/>
  <c r="BI277" i="7"/>
  <c r="BJ277" i="7"/>
  <c r="BK277" i="7"/>
  <c r="BL277" i="7"/>
  <c r="BM277" i="7"/>
  <c r="BN277" i="7"/>
  <c r="BO277" i="7"/>
  <c r="BP277" i="7"/>
  <c r="BQ277" i="7"/>
  <c r="BR277" i="7"/>
  <c r="BS277" i="7"/>
  <c r="BT277" i="7"/>
  <c r="BU277" i="7"/>
  <c r="BV277" i="7"/>
  <c r="BW277" i="7"/>
  <c r="BX277" i="7"/>
  <c r="BY277" i="7"/>
  <c r="BZ277" i="7"/>
  <c r="CA277" i="7"/>
  <c r="CB277" i="7"/>
  <c r="CC277" i="7"/>
  <c r="CD277" i="7"/>
  <c r="CE277" i="7"/>
  <c r="CF277" i="7"/>
  <c r="CG277" i="7"/>
  <c r="CH277" i="7"/>
  <c r="CI277" i="7"/>
  <c r="CJ277" i="7"/>
  <c r="CK277" i="7"/>
  <c r="CL277" i="7"/>
  <c r="CM277" i="7"/>
  <c r="CN277" i="7"/>
  <c r="CO277" i="7"/>
  <c r="CP277" i="7"/>
  <c r="CQ277" i="7"/>
  <c r="CR277" i="7"/>
  <c r="CS277" i="7"/>
  <c r="CT277" i="7"/>
  <c r="CU277" i="7"/>
  <c r="CV277" i="7"/>
  <c r="CW277" i="7"/>
  <c r="CX277" i="7"/>
  <c r="CY277" i="7"/>
  <c r="CZ277" i="7"/>
  <c r="DA277" i="7"/>
  <c r="DB277" i="7"/>
  <c r="DC277" i="7"/>
  <c r="DD277" i="7"/>
  <c r="DE277" i="7"/>
  <c r="DF277" i="7"/>
  <c r="DG277" i="7"/>
  <c r="DH277" i="7"/>
  <c r="DI277" i="7"/>
  <c r="DJ277" i="7"/>
  <c r="DK277" i="7"/>
  <c r="DL277" i="7"/>
  <c r="DM277" i="7"/>
  <c r="DN277" i="7"/>
  <c r="DO277" i="7"/>
  <c r="DP277" i="7"/>
  <c r="DQ277" i="7"/>
  <c r="DR277" i="7"/>
  <c r="DS277" i="7"/>
  <c r="DT277" i="7"/>
  <c r="DU277" i="7"/>
  <c r="DV277" i="7"/>
  <c r="DW277" i="7"/>
  <c r="DX277" i="7"/>
  <c r="DY277" i="7"/>
  <c r="DZ277" i="7"/>
  <c r="EA277" i="7"/>
  <c r="EB277" i="7"/>
  <c r="EC277" i="7"/>
  <c r="ED277" i="7"/>
  <c r="EE277" i="7"/>
  <c r="EF277" i="7"/>
  <c r="EG277" i="7"/>
  <c r="EH277" i="7"/>
  <c r="EI277" i="7"/>
  <c r="EJ277" i="7"/>
  <c r="EK277" i="7"/>
  <c r="EL277" i="7"/>
  <c r="EM277" i="7"/>
  <c r="EN277" i="7"/>
  <c r="EO277" i="7"/>
  <c r="EP277" i="7"/>
  <c r="EQ277" i="7"/>
  <c r="ER277" i="7"/>
  <c r="ES277" i="7"/>
  <c r="ET277" i="7"/>
  <c r="EU277" i="7"/>
  <c r="EV277" i="7"/>
  <c r="EW277" i="7"/>
  <c r="EX277" i="7"/>
  <c r="EY277" i="7"/>
  <c r="EZ277" i="7"/>
  <c r="FA277" i="7"/>
  <c r="FB277" i="7"/>
  <c r="FC277" i="7"/>
  <c r="FD277" i="7"/>
  <c r="FE277" i="7"/>
  <c r="FF277" i="7"/>
  <c r="FG277" i="7"/>
  <c r="FH277" i="7"/>
  <c r="FI277" i="7"/>
  <c r="FJ277" i="7"/>
  <c r="FK277" i="7"/>
  <c r="FL277" i="7"/>
  <c r="FM277" i="7"/>
  <c r="FN277" i="7"/>
  <c r="FO277" i="7"/>
  <c r="FP277" i="7"/>
  <c r="FQ277" i="7"/>
  <c r="FR277" i="7"/>
  <c r="FS277" i="7"/>
  <c r="FT277" i="7"/>
  <c r="FU277" i="7"/>
  <c r="FV277" i="7"/>
  <c r="FW277" i="7"/>
  <c r="FX277" i="7"/>
  <c r="FY277" i="7"/>
  <c r="FZ277" i="7"/>
  <c r="GA277" i="7"/>
  <c r="GB277" i="7"/>
  <c r="GC277" i="7"/>
  <c r="GD277" i="7"/>
  <c r="GE277" i="7"/>
  <c r="GF277" i="7"/>
  <c r="GG277" i="7"/>
  <c r="GH277" i="7"/>
  <c r="GI277" i="7"/>
  <c r="GJ277" i="7"/>
  <c r="GK277" i="7"/>
  <c r="GL277" i="7"/>
  <c r="GM277" i="7"/>
  <c r="GN277" i="7"/>
  <c r="GO277" i="7"/>
  <c r="GP277" i="7"/>
  <c r="GQ277" i="7"/>
  <c r="GR277" i="7"/>
  <c r="GS277" i="7"/>
  <c r="GT277" i="7"/>
  <c r="GU277" i="7"/>
  <c r="GV277" i="7"/>
  <c r="GW277" i="7"/>
  <c r="GX277" i="7"/>
  <c r="GY277" i="7"/>
  <c r="GZ277" i="7"/>
  <c r="HA277" i="7"/>
  <c r="HB277" i="7"/>
  <c r="HC277" i="7"/>
  <c r="HD277" i="7"/>
  <c r="HE277" i="7"/>
  <c r="HF277" i="7"/>
  <c r="HG277" i="7"/>
  <c r="HH277" i="7"/>
  <c r="HI277" i="7"/>
  <c r="HJ277" i="7"/>
  <c r="HK277" i="7"/>
  <c r="HL277" i="7"/>
  <c r="HM277" i="7"/>
  <c r="HN277" i="7"/>
  <c r="HO277" i="7"/>
  <c r="HP277" i="7"/>
  <c r="HQ277" i="7"/>
  <c r="HR277" i="7"/>
  <c r="HS277" i="7"/>
  <c r="HT277" i="7"/>
  <c r="HU277" i="7"/>
  <c r="HV277" i="7"/>
  <c r="HW277" i="7"/>
  <c r="HX277" i="7"/>
  <c r="HY277" i="7"/>
  <c r="HZ277" i="7"/>
  <c r="IA277" i="7"/>
  <c r="IB277" i="7"/>
  <c r="IC277" i="7"/>
  <c r="ID277" i="7"/>
  <c r="IE277" i="7"/>
  <c r="IF277" i="7"/>
  <c r="IG277" i="7"/>
  <c r="IH277" i="7"/>
  <c r="II277" i="7"/>
  <c r="IJ277" i="7"/>
  <c r="IK277" i="7"/>
  <c r="IL277" i="7"/>
  <c r="IM277" i="7"/>
  <c r="IN277" i="7"/>
  <c r="IO277" i="7"/>
  <c r="IP277" i="7"/>
  <c r="IQ277" i="7"/>
  <c r="IR277" i="7"/>
  <c r="IS277" i="7"/>
  <c r="IT277" i="7"/>
  <c r="IU277" i="7"/>
  <c r="IV277" i="7"/>
  <c r="IW277" i="7"/>
  <c r="IX277" i="7"/>
  <c r="IY277" i="7"/>
  <c r="IZ277" i="7"/>
  <c r="JA277" i="7"/>
  <c r="JB277" i="7"/>
  <c r="JC277" i="7"/>
  <c r="JD277" i="7"/>
  <c r="JE277" i="7"/>
  <c r="JF277" i="7"/>
  <c r="JG277" i="7"/>
  <c r="JH277" i="7"/>
  <c r="JI277" i="7"/>
  <c r="JJ277" i="7"/>
  <c r="JK277" i="7"/>
  <c r="JL277" i="7"/>
  <c r="JM277" i="7"/>
  <c r="JN277" i="7"/>
  <c r="JO277" i="7"/>
  <c r="JP277" i="7"/>
  <c r="JQ277" i="7"/>
  <c r="JR277" i="7"/>
  <c r="JS277" i="7"/>
  <c r="JT277" i="7"/>
  <c r="JU277" i="7"/>
  <c r="JV277" i="7"/>
  <c r="JW277" i="7"/>
  <c r="JX277" i="7"/>
  <c r="JY277" i="7"/>
  <c r="JZ277" i="7"/>
  <c r="C278" i="7"/>
  <c r="D278" i="7"/>
  <c r="E278" i="7"/>
  <c r="F278" i="7"/>
  <c r="G278" i="7"/>
  <c r="H278" i="7"/>
  <c r="I278" i="7"/>
  <c r="J278" i="7"/>
  <c r="K278" i="7"/>
  <c r="L278" i="7"/>
  <c r="M278" i="7"/>
  <c r="N278" i="7"/>
  <c r="O278" i="7"/>
  <c r="P278" i="7"/>
  <c r="Q278" i="7"/>
  <c r="R278" i="7"/>
  <c r="S278" i="7"/>
  <c r="T278" i="7"/>
  <c r="U278" i="7"/>
  <c r="V278" i="7"/>
  <c r="W278" i="7"/>
  <c r="X278" i="7"/>
  <c r="Y278" i="7"/>
  <c r="Z278" i="7"/>
  <c r="AA278" i="7"/>
  <c r="AB278" i="7"/>
  <c r="AC278" i="7"/>
  <c r="AD278" i="7"/>
  <c r="AE278" i="7"/>
  <c r="AF278" i="7"/>
  <c r="AG278" i="7"/>
  <c r="AH278" i="7"/>
  <c r="AI278" i="7"/>
  <c r="AJ278" i="7"/>
  <c r="AK278" i="7"/>
  <c r="AL278" i="7"/>
  <c r="AM278" i="7"/>
  <c r="AN278" i="7"/>
  <c r="AO278" i="7"/>
  <c r="AP278" i="7"/>
  <c r="AQ278" i="7"/>
  <c r="AR278" i="7"/>
  <c r="AS278" i="7"/>
  <c r="AT278" i="7"/>
  <c r="AU278" i="7"/>
  <c r="AV278" i="7"/>
  <c r="AW278" i="7"/>
  <c r="AX278" i="7"/>
  <c r="AY278" i="7"/>
  <c r="AZ278" i="7"/>
  <c r="BA278" i="7"/>
  <c r="BB278" i="7"/>
  <c r="BC278" i="7"/>
  <c r="BD278" i="7"/>
  <c r="BE278" i="7"/>
  <c r="BF278" i="7"/>
  <c r="BG278" i="7"/>
  <c r="BH278" i="7"/>
  <c r="BI278" i="7"/>
  <c r="BJ278" i="7"/>
  <c r="BK278" i="7"/>
  <c r="BL278" i="7"/>
  <c r="BM278" i="7"/>
  <c r="BN278" i="7"/>
  <c r="BO278" i="7"/>
  <c r="BP278" i="7"/>
  <c r="BQ278" i="7"/>
  <c r="BR278" i="7"/>
  <c r="BS278" i="7"/>
  <c r="BT278" i="7"/>
  <c r="BU278" i="7"/>
  <c r="BV278" i="7"/>
  <c r="BW278" i="7"/>
  <c r="BX278" i="7"/>
  <c r="BY278" i="7"/>
  <c r="BZ278" i="7"/>
  <c r="CA278" i="7"/>
  <c r="CB278" i="7"/>
  <c r="CC278" i="7"/>
  <c r="CD278" i="7"/>
  <c r="CE278" i="7"/>
  <c r="CF278" i="7"/>
  <c r="CG278" i="7"/>
  <c r="CH278" i="7"/>
  <c r="CI278" i="7"/>
  <c r="CJ278" i="7"/>
  <c r="CK278" i="7"/>
  <c r="CL278" i="7"/>
  <c r="CM278" i="7"/>
  <c r="CN278" i="7"/>
  <c r="CO278" i="7"/>
  <c r="CP278" i="7"/>
  <c r="CQ278" i="7"/>
  <c r="CR278" i="7"/>
  <c r="CS278" i="7"/>
  <c r="CT278" i="7"/>
  <c r="CU278" i="7"/>
  <c r="CV278" i="7"/>
  <c r="CW278" i="7"/>
  <c r="CX278" i="7"/>
  <c r="CY278" i="7"/>
  <c r="CZ278" i="7"/>
  <c r="DA278" i="7"/>
  <c r="DB278" i="7"/>
  <c r="DC278" i="7"/>
  <c r="DD278" i="7"/>
  <c r="DE278" i="7"/>
  <c r="DF278" i="7"/>
  <c r="DG278" i="7"/>
  <c r="DH278" i="7"/>
  <c r="DI278" i="7"/>
  <c r="DJ278" i="7"/>
  <c r="DK278" i="7"/>
  <c r="DL278" i="7"/>
  <c r="DM278" i="7"/>
  <c r="DN278" i="7"/>
  <c r="DO278" i="7"/>
  <c r="DP278" i="7"/>
  <c r="DQ278" i="7"/>
  <c r="DR278" i="7"/>
  <c r="DS278" i="7"/>
  <c r="DT278" i="7"/>
  <c r="DU278" i="7"/>
  <c r="DV278" i="7"/>
  <c r="DW278" i="7"/>
  <c r="DX278" i="7"/>
  <c r="DY278" i="7"/>
  <c r="DZ278" i="7"/>
  <c r="EA278" i="7"/>
  <c r="EB278" i="7"/>
  <c r="EC278" i="7"/>
  <c r="ED278" i="7"/>
  <c r="EE278" i="7"/>
  <c r="EF278" i="7"/>
  <c r="EG278" i="7"/>
  <c r="EH278" i="7"/>
  <c r="EI278" i="7"/>
  <c r="EJ278" i="7"/>
  <c r="EK278" i="7"/>
  <c r="EL278" i="7"/>
  <c r="EM278" i="7"/>
  <c r="EN278" i="7"/>
  <c r="EO278" i="7"/>
  <c r="EP278" i="7"/>
  <c r="EQ278" i="7"/>
  <c r="ER278" i="7"/>
  <c r="ES278" i="7"/>
  <c r="ET278" i="7"/>
  <c r="EU278" i="7"/>
  <c r="EV278" i="7"/>
  <c r="EW278" i="7"/>
  <c r="EX278" i="7"/>
  <c r="EY278" i="7"/>
  <c r="EZ278" i="7"/>
  <c r="FA278" i="7"/>
  <c r="FB278" i="7"/>
  <c r="FC278" i="7"/>
  <c r="FD278" i="7"/>
  <c r="FE278" i="7"/>
  <c r="FF278" i="7"/>
  <c r="FG278" i="7"/>
  <c r="FH278" i="7"/>
  <c r="FI278" i="7"/>
  <c r="FJ278" i="7"/>
  <c r="FK278" i="7"/>
  <c r="FL278" i="7"/>
  <c r="FM278" i="7"/>
  <c r="FN278" i="7"/>
  <c r="FO278" i="7"/>
  <c r="FP278" i="7"/>
  <c r="FQ278" i="7"/>
  <c r="FR278" i="7"/>
  <c r="FS278" i="7"/>
  <c r="FT278" i="7"/>
  <c r="FU278" i="7"/>
  <c r="FV278" i="7"/>
  <c r="FW278" i="7"/>
  <c r="FX278" i="7"/>
  <c r="FY278" i="7"/>
  <c r="FZ278" i="7"/>
  <c r="GA278" i="7"/>
  <c r="GB278" i="7"/>
  <c r="GC278" i="7"/>
  <c r="GD278" i="7"/>
  <c r="GE278" i="7"/>
  <c r="GF278" i="7"/>
  <c r="GG278" i="7"/>
  <c r="GH278" i="7"/>
  <c r="GI278" i="7"/>
  <c r="GJ278" i="7"/>
  <c r="GK278" i="7"/>
  <c r="GL278" i="7"/>
  <c r="GM278" i="7"/>
  <c r="GN278" i="7"/>
  <c r="GO278" i="7"/>
  <c r="GP278" i="7"/>
  <c r="GQ278" i="7"/>
  <c r="GR278" i="7"/>
  <c r="GS278" i="7"/>
  <c r="GT278" i="7"/>
  <c r="GU278" i="7"/>
  <c r="GV278" i="7"/>
  <c r="GW278" i="7"/>
  <c r="GX278" i="7"/>
  <c r="GY278" i="7"/>
  <c r="GZ278" i="7"/>
  <c r="HA278" i="7"/>
  <c r="HB278" i="7"/>
  <c r="HC278" i="7"/>
  <c r="HD278" i="7"/>
  <c r="HE278" i="7"/>
  <c r="HF278" i="7"/>
  <c r="HG278" i="7"/>
  <c r="HH278" i="7"/>
  <c r="HI278" i="7"/>
  <c r="HJ278" i="7"/>
  <c r="HK278" i="7"/>
  <c r="HL278" i="7"/>
  <c r="HM278" i="7"/>
  <c r="HN278" i="7"/>
  <c r="HO278" i="7"/>
  <c r="HP278" i="7"/>
  <c r="HQ278" i="7"/>
  <c r="HR278" i="7"/>
  <c r="HS278" i="7"/>
  <c r="HT278" i="7"/>
  <c r="HU278" i="7"/>
  <c r="HV278" i="7"/>
  <c r="HW278" i="7"/>
  <c r="HX278" i="7"/>
  <c r="HY278" i="7"/>
  <c r="HZ278" i="7"/>
  <c r="IA278" i="7"/>
  <c r="IB278" i="7"/>
  <c r="IC278" i="7"/>
  <c r="ID278" i="7"/>
  <c r="IE278" i="7"/>
  <c r="IF278" i="7"/>
  <c r="IG278" i="7"/>
  <c r="IH278" i="7"/>
  <c r="II278" i="7"/>
  <c r="IJ278" i="7"/>
  <c r="IK278" i="7"/>
  <c r="IL278" i="7"/>
  <c r="IM278" i="7"/>
  <c r="IN278" i="7"/>
  <c r="IO278" i="7"/>
  <c r="IP278" i="7"/>
  <c r="IQ278" i="7"/>
  <c r="IR278" i="7"/>
  <c r="IS278" i="7"/>
  <c r="IT278" i="7"/>
  <c r="IU278" i="7"/>
  <c r="IV278" i="7"/>
  <c r="IW278" i="7"/>
  <c r="IX278" i="7"/>
  <c r="IY278" i="7"/>
  <c r="IZ278" i="7"/>
  <c r="JA278" i="7"/>
  <c r="JB278" i="7"/>
  <c r="JC278" i="7"/>
  <c r="JD278" i="7"/>
  <c r="JE278" i="7"/>
  <c r="JF278" i="7"/>
  <c r="JG278" i="7"/>
  <c r="JH278" i="7"/>
  <c r="JI278" i="7"/>
  <c r="JJ278" i="7"/>
  <c r="JK278" i="7"/>
  <c r="JL278" i="7"/>
  <c r="JM278" i="7"/>
  <c r="JN278" i="7"/>
  <c r="JO278" i="7"/>
  <c r="JP278" i="7"/>
  <c r="JQ278" i="7"/>
  <c r="JR278" i="7"/>
  <c r="JS278" i="7"/>
  <c r="JT278" i="7"/>
  <c r="JU278" i="7"/>
  <c r="JV278" i="7"/>
  <c r="JW278" i="7"/>
  <c r="JX278" i="7"/>
  <c r="JY278" i="7"/>
  <c r="JZ278" i="7"/>
  <c r="C279" i="7"/>
  <c r="D279" i="7"/>
  <c r="E279" i="7"/>
  <c r="F279" i="7"/>
  <c r="G279" i="7"/>
  <c r="H279" i="7"/>
  <c r="I279" i="7"/>
  <c r="J279" i="7"/>
  <c r="K279" i="7"/>
  <c r="L279" i="7"/>
  <c r="M279" i="7"/>
  <c r="N279" i="7"/>
  <c r="O279" i="7"/>
  <c r="P279" i="7"/>
  <c r="Q279" i="7"/>
  <c r="R279" i="7"/>
  <c r="S279" i="7"/>
  <c r="T279" i="7"/>
  <c r="U279" i="7"/>
  <c r="V279" i="7"/>
  <c r="W279" i="7"/>
  <c r="X279" i="7"/>
  <c r="Y279" i="7"/>
  <c r="Z279" i="7"/>
  <c r="AA279" i="7"/>
  <c r="AB279" i="7"/>
  <c r="AC279" i="7"/>
  <c r="AD279" i="7"/>
  <c r="AE279" i="7"/>
  <c r="AF279" i="7"/>
  <c r="AG279" i="7"/>
  <c r="AH279" i="7"/>
  <c r="AI279" i="7"/>
  <c r="AJ279" i="7"/>
  <c r="AK279" i="7"/>
  <c r="AL279" i="7"/>
  <c r="AM279" i="7"/>
  <c r="AN279" i="7"/>
  <c r="AO279" i="7"/>
  <c r="AP279" i="7"/>
  <c r="AQ279" i="7"/>
  <c r="AR279" i="7"/>
  <c r="AS279" i="7"/>
  <c r="AT279" i="7"/>
  <c r="AU279" i="7"/>
  <c r="AV279" i="7"/>
  <c r="AW279" i="7"/>
  <c r="AX279" i="7"/>
  <c r="AY279" i="7"/>
  <c r="AZ279" i="7"/>
  <c r="BA279" i="7"/>
  <c r="BB279" i="7"/>
  <c r="BC279" i="7"/>
  <c r="BD279" i="7"/>
  <c r="BE279" i="7"/>
  <c r="BF279" i="7"/>
  <c r="BG279" i="7"/>
  <c r="BH279" i="7"/>
  <c r="BI279" i="7"/>
  <c r="BJ279" i="7"/>
  <c r="BK279" i="7"/>
  <c r="BL279" i="7"/>
  <c r="BM279" i="7"/>
  <c r="BN279" i="7"/>
  <c r="BO279" i="7"/>
  <c r="BP279" i="7"/>
  <c r="BQ279" i="7"/>
  <c r="BR279" i="7"/>
  <c r="BS279" i="7"/>
  <c r="BT279" i="7"/>
  <c r="BU279" i="7"/>
  <c r="BV279" i="7"/>
  <c r="BW279" i="7"/>
  <c r="BX279" i="7"/>
  <c r="BY279" i="7"/>
  <c r="BZ279" i="7"/>
  <c r="CA279" i="7"/>
  <c r="CB279" i="7"/>
  <c r="CC279" i="7"/>
  <c r="CD279" i="7"/>
  <c r="CE279" i="7"/>
  <c r="CF279" i="7"/>
  <c r="CG279" i="7"/>
  <c r="CH279" i="7"/>
  <c r="CI279" i="7"/>
  <c r="CJ279" i="7"/>
  <c r="CK279" i="7"/>
  <c r="CL279" i="7"/>
  <c r="CM279" i="7"/>
  <c r="CN279" i="7"/>
  <c r="CO279" i="7"/>
  <c r="CP279" i="7"/>
  <c r="CQ279" i="7"/>
  <c r="CR279" i="7"/>
  <c r="CS279" i="7"/>
  <c r="CT279" i="7"/>
  <c r="CU279" i="7"/>
  <c r="CV279" i="7"/>
  <c r="CW279" i="7"/>
  <c r="CX279" i="7"/>
  <c r="CY279" i="7"/>
  <c r="CZ279" i="7"/>
  <c r="DA279" i="7"/>
  <c r="DB279" i="7"/>
  <c r="DC279" i="7"/>
  <c r="DD279" i="7"/>
  <c r="DE279" i="7"/>
  <c r="DF279" i="7"/>
  <c r="DG279" i="7"/>
  <c r="DH279" i="7"/>
  <c r="DI279" i="7"/>
  <c r="DJ279" i="7"/>
  <c r="DK279" i="7"/>
  <c r="DL279" i="7"/>
  <c r="DM279" i="7"/>
  <c r="DN279" i="7"/>
  <c r="DO279" i="7"/>
  <c r="DP279" i="7"/>
  <c r="DQ279" i="7"/>
  <c r="DR279" i="7"/>
  <c r="DS279" i="7"/>
  <c r="DT279" i="7"/>
  <c r="DU279" i="7"/>
  <c r="DV279" i="7"/>
  <c r="DW279" i="7"/>
  <c r="DX279" i="7"/>
  <c r="DY279" i="7"/>
  <c r="DZ279" i="7"/>
  <c r="EA279" i="7"/>
  <c r="EB279" i="7"/>
  <c r="EC279" i="7"/>
  <c r="ED279" i="7"/>
  <c r="EE279" i="7"/>
  <c r="EF279" i="7"/>
  <c r="EG279" i="7"/>
  <c r="EH279" i="7"/>
  <c r="EI279" i="7"/>
  <c r="EJ279" i="7"/>
  <c r="EK279" i="7"/>
  <c r="EL279" i="7"/>
  <c r="EM279" i="7"/>
  <c r="EN279" i="7"/>
  <c r="EO279" i="7"/>
  <c r="EP279" i="7"/>
  <c r="EQ279" i="7"/>
  <c r="ER279" i="7"/>
  <c r="ES279" i="7"/>
  <c r="ET279" i="7"/>
  <c r="EU279" i="7"/>
  <c r="EV279" i="7"/>
  <c r="EW279" i="7"/>
  <c r="EX279" i="7"/>
  <c r="EY279" i="7"/>
  <c r="EZ279" i="7"/>
  <c r="FA279" i="7"/>
  <c r="FB279" i="7"/>
  <c r="FC279" i="7"/>
  <c r="FD279" i="7"/>
  <c r="FE279" i="7"/>
  <c r="FF279" i="7"/>
  <c r="FG279" i="7"/>
  <c r="FH279" i="7"/>
  <c r="FI279" i="7"/>
  <c r="FJ279" i="7"/>
  <c r="FK279" i="7"/>
  <c r="FL279" i="7"/>
  <c r="FM279" i="7"/>
  <c r="FN279" i="7"/>
  <c r="FO279" i="7"/>
  <c r="FP279" i="7"/>
  <c r="FQ279" i="7"/>
  <c r="FR279" i="7"/>
  <c r="FS279" i="7"/>
  <c r="FT279" i="7"/>
  <c r="FU279" i="7"/>
  <c r="FV279" i="7"/>
  <c r="FW279" i="7"/>
  <c r="FX279" i="7"/>
  <c r="FY279" i="7"/>
  <c r="FZ279" i="7"/>
  <c r="GA279" i="7"/>
  <c r="GB279" i="7"/>
  <c r="GC279" i="7"/>
  <c r="GD279" i="7"/>
  <c r="GE279" i="7"/>
  <c r="GF279" i="7"/>
  <c r="GG279" i="7"/>
  <c r="GH279" i="7"/>
  <c r="GI279" i="7"/>
  <c r="GJ279" i="7"/>
  <c r="GK279" i="7"/>
  <c r="GL279" i="7"/>
  <c r="GM279" i="7"/>
  <c r="GN279" i="7"/>
  <c r="GO279" i="7"/>
  <c r="GP279" i="7"/>
  <c r="GQ279" i="7"/>
  <c r="GR279" i="7"/>
  <c r="GS279" i="7"/>
  <c r="GT279" i="7"/>
  <c r="GU279" i="7"/>
  <c r="GV279" i="7"/>
  <c r="GW279" i="7"/>
  <c r="GX279" i="7"/>
  <c r="GY279" i="7"/>
  <c r="GZ279" i="7"/>
  <c r="HA279" i="7"/>
  <c r="HB279" i="7"/>
  <c r="HC279" i="7"/>
  <c r="HD279" i="7"/>
  <c r="HE279" i="7"/>
  <c r="HF279" i="7"/>
  <c r="HG279" i="7"/>
  <c r="HH279" i="7"/>
  <c r="HI279" i="7"/>
  <c r="HJ279" i="7"/>
  <c r="HK279" i="7"/>
  <c r="HL279" i="7"/>
  <c r="HM279" i="7"/>
  <c r="HN279" i="7"/>
  <c r="HO279" i="7"/>
  <c r="HP279" i="7"/>
  <c r="HQ279" i="7"/>
  <c r="HR279" i="7"/>
  <c r="HS279" i="7"/>
  <c r="HT279" i="7"/>
  <c r="HU279" i="7"/>
  <c r="HV279" i="7"/>
  <c r="HW279" i="7"/>
  <c r="HX279" i="7"/>
  <c r="HY279" i="7"/>
  <c r="HZ279" i="7"/>
  <c r="IA279" i="7"/>
  <c r="IB279" i="7"/>
  <c r="IC279" i="7"/>
  <c r="ID279" i="7"/>
  <c r="IE279" i="7"/>
  <c r="IF279" i="7"/>
  <c r="IG279" i="7"/>
  <c r="IH279" i="7"/>
  <c r="II279" i="7"/>
  <c r="IJ279" i="7"/>
  <c r="IK279" i="7"/>
  <c r="IL279" i="7"/>
  <c r="IM279" i="7"/>
  <c r="IN279" i="7"/>
  <c r="IO279" i="7"/>
  <c r="IP279" i="7"/>
  <c r="IQ279" i="7"/>
  <c r="IR279" i="7"/>
  <c r="IS279" i="7"/>
  <c r="IT279" i="7"/>
  <c r="IU279" i="7"/>
  <c r="IV279" i="7"/>
  <c r="IW279" i="7"/>
  <c r="IX279" i="7"/>
  <c r="IY279" i="7"/>
  <c r="IZ279" i="7"/>
  <c r="JA279" i="7"/>
  <c r="JB279" i="7"/>
  <c r="JC279" i="7"/>
  <c r="JD279" i="7"/>
  <c r="JE279" i="7"/>
  <c r="JF279" i="7"/>
  <c r="JG279" i="7"/>
  <c r="JH279" i="7"/>
  <c r="JI279" i="7"/>
  <c r="JJ279" i="7"/>
  <c r="JK279" i="7"/>
  <c r="JL279" i="7"/>
  <c r="JM279" i="7"/>
  <c r="JN279" i="7"/>
  <c r="JO279" i="7"/>
  <c r="JP279" i="7"/>
  <c r="JQ279" i="7"/>
  <c r="JR279" i="7"/>
  <c r="JS279" i="7"/>
  <c r="JT279" i="7"/>
  <c r="JU279" i="7"/>
  <c r="JV279" i="7"/>
  <c r="JW279" i="7"/>
  <c r="JX279" i="7"/>
  <c r="JY279" i="7"/>
  <c r="JZ279" i="7"/>
  <c r="C280" i="7"/>
  <c r="D280" i="7"/>
  <c r="E280" i="7"/>
  <c r="F280" i="7"/>
  <c r="G280" i="7"/>
  <c r="H280" i="7"/>
  <c r="I280" i="7"/>
  <c r="J280" i="7"/>
  <c r="K280" i="7"/>
  <c r="L280" i="7"/>
  <c r="M280" i="7"/>
  <c r="N280" i="7"/>
  <c r="O280" i="7"/>
  <c r="P280" i="7"/>
  <c r="Q280" i="7"/>
  <c r="R280" i="7"/>
  <c r="S280" i="7"/>
  <c r="T280" i="7"/>
  <c r="U280" i="7"/>
  <c r="V280" i="7"/>
  <c r="W280" i="7"/>
  <c r="X280" i="7"/>
  <c r="Y280" i="7"/>
  <c r="Z280" i="7"/>
  <c r="AA280" i="7"/>
  <c r="AB280" i="7"/>
  <c r="AC280" i="7"/>
  <c r="AD280" i="7"/>
  <c r="AE280" i="7"/>
  <c r="AF280" i="7"/>
  <c r="AG280" i="7"/>
  <c r="AH280" i="7"/>
  <c r="AI280" i="7"/>
  <c r="AJ280" i="7"/>
  <c r="AK280" i="7"/>
  <c r="AL280" i="7"/>
  <c r="AM280" i="7"/>
  <c r="AN280" i="7"/>
  <c r="AO280" i="7"/>
  <c r="AP280" i="7"/>
  <c r="AQ280" i="7"/>
  <c r="AR280" i="7"/>
  <c r="AS280" i="7"/>
  <c r="AT280" i="7"/>
  <c r="AU280" i="7"/>
  <c r="AV280" i="7"/>
  <c r="AW280" i="7"/>
  <c r="AX280" i="7"/>
  <c r="AY280" i="7"/>
  <c r="AZ280" i="7"/>
  <c r="BA280" i="7"/>
  <c r="BB280" i="7"/>
  <c r="BC280" i="7"/>
  <c r="BD280" i="7"/>
  <c r="BE280" i="7"/>
  <c r="BF280" i="7"/>
  <c r="BG280" i="7"/>
  <c r="BH280" i="7"/>
  <c r="BI280" i="7"/>
  <c r="BJ280" i="7"/>
  <c r="BK280" i="7"/>
  <c r="BL280" i="7"/>
  <c r="BM280" i="7"/>
  <c r="BN280" i="7"/>
  <c r="BO280" i="7"/>
  <c r="BP280" i="7"/>
  <c r="BQ280" i="7"/>
  <c r="BR280" i="7"/>
  <c r="BS280" i="7"/>
  <c r="BT280" i="7"/>
  <c r="BU280" i="7"/>
  <c r="BV280" i="7"/>
  <c r="BW280" i="7"/>
  <c r="BX280" i="7"/>
  <c r="BY280" i="7"/>
  <c r="BZ280" i="7"/>
  <c r="CA280" i="7"/>
  <c r="CB280" i="7"/>
  <c r="CC280" i="7"/>
  <c r="CD280" i="7"/>
  <c r="CE280" i="7"/>
  <c r="CF280" i="7"/>
  <c r="CG280" i="7"/>
  <c r="CH280" i="7"/>
  <c r="CI280" i="7"/>
  <c r="CJ280" i="7"/>
  <c r="CK280" i="7"/>
  <c r="CL280" i="7"/>
  <c r="CM280" i="7"/>
  <c r="CN280" i="7"/>
  <c r="CO280" i="7"/>
  <c r="CP280" i="7"/>
  <c r="CQ280" i="7"/>
  <c r="CR280" i="7"/>
  <c r="CS280" i="7"/>
  <c r="CT280" i="7"/>
  <c r="CU280" i="7"/>
  <c r="CV280" i="7"/>
  <c r="CW280" i="7"/>
  <c r="CX280" i="7"/>
  <c r="CY280" i="7"/>
  <c r="CZ280" i="7"/>
  <c r="DA280" i="7"/>
  <c r="DB280" i="7"/>
  <c r="DC280" i="7"/>
  <c r="DD280" i="7"/>
  <c r="DE280" i="7"/>
  <c r="DF280" i="7"/>
  <c r="DG280" i="7"/>
  <c r="DH280" i="7"/>
  <c r="DI280" i="7"/>
  <c r="DJ280" i="7"/>
  <c r="DK280" i="7"/>
  <c r="DL280" i="7"/>
  <c r="DM280" i="7"/>
  <c r="DN280" i="7"/>
  <c r="DO280" i="7"/>
  <c r="DP280" i="7"/>
  <c r="DQ280" i="7"/>
  <c r="DR280" i="7"/>
  <c r="DS280" i="7"/>
  <c r="DT280" i="7"/>
  <c r="DU280" i="7"/>
  <c r="DV280" i="7"/>
  <c r="DW280" i="7"/>
  <c r="DX280" i="7"/>
  <c r="DY280" i="7"/>
  <c r="DZ280" i="7"/>
  <c r="EA280" i="7"/>
  <c r="EB280" i="7"/>
  <c r="EC280" i="7"/>
  <c r="ED280" i="7"/>
  <c r="EE280" i="7"/>
  <c r="EF280" i="7"/>
  <c r="EG280" i="7"/>
  <c r="EH280" i="7"/>
  <c r="EI280" i="7"/>
  <c r="EJ280" i="7"/>
  <c r="EK280" i="7"/>
  <c r="EL280" i="7"/>
  <c r="EM280" i="7"/>
  <c r="EN280" i="7"/>
  <c r="EO280" i="7"/>
  <c r="EP280" i="7"/>
  <c r="EQ280" i="7"/>
  <c r="ER280" i="7"/>
  <c r="ES280" i="7"/>
  <c r="ET280" i="7"/>
  <c r="EU280" i="7"/>
  <c r="EV280" i="7"/>
  <c r="EW280" i="7"/>
  <c r="EX280" i="7"/>
  <c r="EY280" i="7"/>
  <c r="EZ280" i="7"/>
  <c r="FA280" i="7"/>
  <c r="FB280" i="7"/>
  <c r="FC280" i="7"/>
  <c r="FD280" i="7"/>
  <c r="FE280" i="7"/>
  <c r="FF280" i="7"/>
  <c r="FG280" i="7"/>
  <c r="FH280" i="7"/>
  <c r="FI280" i="7"/>
  <c r="FJ280" i="7"/>
  <c r="FK280" i="7"/>
  <c r="FL280" i="7"/>
  <c r="FM280" i="7"/>
  <c r="FN280" i="7"/>
  <c r="FO280" i="7"/>
  <c r="FP280" i="7"/>
  <c r="FQ280" i="7"/>
  <c r="FR280" i="7"/>
  <c r="FS280" i="7"/>
  <c r="FT280" i="7"/>
  <c r="FU280" i="7"/>
  <c r="FV280" i="7"/>
  <c r="FW280" i="7"/>
  <c r="FX280" i="7"/>
  <c r="FY280" i="7"/>
  <c r="FZ280" i="7"/>
  <c r="GA280" i="7"/>
  <c r="GB280" i="7"/>
  <c r="GC280" i="7"/>
  <c r="GD280" i="7"/>
  <c r="GE280" i="7"/>
  <c r="GF280" i="7"/>
  <c r="GG280" i="7"/>
  <c r="GH280" i="7"/>
  <c r="GI280" i="7"/>
  <c r="GJ280" i="7"/>
  <c r="GK280" i="7"/>
  <c r="GL280" i="7"/>
  <c r="GM280" i="7"/>
  <c r="GN280" i="7"/>
  <c r="GO280" i="7"/>
  <c r="GP280" i="7"/>
  <c r="GQ280" i="7"/>
  <c r="GR280" i="7"/>
  <c r="GS280" i="7"/>
  <c r="GT280" i="7"/>
  <c r="GU280" i="7"/>
  <c r="GV280" i="7"/>
  <c r="GW280" i="7"/>
  <c r="GX280" i="7"/>
  <c r="GY280" i="7"/>
  <c r="GZ280" i="7"/>
  <c r="HA280" i="7"/>
  <c r="HB280" i="7"/>
  <c r="HC280" i="7"/>
  <c r="HD280" i="7"/>
  <c r="HE280" i="7"/>
  <c r="HF280" i="7"/>
  <c r="HG280" i="7"/>
  <c r="HH280" i="7"/>
  <c r="HI280" i="7"/>
  <c r="HJ280" i="7"/>
  <c r="HK280" i="7"/>
  <c r="HL280" i="7"/>
  <c r="HM280" i="7"/>
  <c r="HN280" i="7"/>
  <c r="HO280" i="7"/>
  <c r="HP280" i="7"/>
  <c r="HQ280" i="7"/>
  <c r="HR280" i="7"/>
  <c r="HS280" i="7"/>
  <c r="HT280" i="7"/>
  <c r="HU280" i="7"/>
  <c r="HV280" i="7"/>
  <c r="HW280" i="7"/>
  <c r="HX280" i="7"/>
  <c r="HY280" i="7"/>
  <c r="HZ280" i="7"/>
  <c r="IA280" i="7"/>
  <c r="IB280" i="7"/>
  <c r="IC280" i="7"/>
  <c r="ID280" i="7"/>
  <c r="IE280" i="7"/>
  <c r="IF280" i="7"/>
  <c r="IG280" i="7"/>
  <c r="IH280" i="7"/>
  <c r="II280" i="7"/>
  <c r="IJ280" i="7"/>
  <c r="IK280" i="7"/>
  <c r="IL280" i="7"/>
  <c r="IM280" i="7"/>
  <c r="IN280" i="7"/>
  <c r="IO280" i="7"/>
  <c r="IP280" i="7"/>
  <c r="IQ280" i="7"/>
  <c r="IR280" i="7"/>
  <c r="IS280" i="7"/>
  <c r="IT280" i="7"/>
  <c r="IU280" i="7"/>
  <c r="IV280" i="7"/>
  <c r="IW280" i="7"/>
  <c r="IX280" i="7"/>
  <c r="IY280" i="7"/>
  <c r="IZ280" i="7"/>
  <c r="JA280" i="7"/>
  <c r="JB280" i="7"/>
  <c r="JC280" i="7"/>
  <c r="JD280" i="7"/>
  <c r="JE280" i="7"/>
  <c r="JF280" i="7"/>
  <c r="JG280" i="7"/>
  <c r="JH280" i="7"/>
  <c r="JI280" i="7"/>
  <c r="JJ280" i="7"/>
  <c r="JK280" i="7"/>
  <c r="JL280" i="7"/>
  <c r="JM280" i="7"/>
  <c r="JN280" i="7"/>
  <c r="JO280" i="7"/>
  <c r="JP280" i="7"/>
  <c r="JQ280" i="7"/>
  <c r="JR280" i="7"/>
  <c r="JS280" i="7"/>
  <c r="JT280" i="7"/>
  <c r="JU280" i="7"/>
  <c r="JV280" i="7"/>
  <c r="JW280" i="7"/>
  <c r="JX280" i="7"/>
  <c r="JY280" i="7"/>
  <c r="JZ280" i="7"/>
  <c r="C281" i="7"/>
  <c r="D281" i="7"/>
  <c r="E281" i="7"/>
  <c r="F281" i="7"/>
  <c r="G281" i="7"/>
  <c r="H281" i="7"/>
  <c r="I281" i="7"/>
  <c r="J281" i="7"/>
  <c r="K281" i="7"/>
  <c r="L281" i="7"/>
  <c r="M281" i="7"/>
  <c r="N281" i="7"/>
  <c r="O281" i="7"/>
  <c r="P281" i="7"/>
  <c r="Q281" i="7"/>
  <c r="R281" i="7"/>
  <c r="S281" i="7"/>
  <c r="T281" i="7"/>
  <c r="U281" i="7"/>
  <c r="V281" i="7"/>
  <c r="W281" i="7"/>
  <c r="X281" i="7"/>
  <c r="Y281" i="7"/>
  <c r="Z281" i="7"/>
  <c r="AA281" i="7"/>
  <c r="AB281" i="7"/>
  <c r="AC281" i="7"/>
  <c r="AD281" i="7"/>
  <c r="AE281" i="7"/>
  <c r="AF281" i="7"/>
  <c r="AG281" i="7"/>
  <c r="AH281" i="7"/>
  <c r="AI281" i="7"/>
  <c r="AJ281" i="7"/>
  <c r="AK281" i="7"/>
  <c r="AL281" i="7"/>
  <c r="AM281" i="7"/>
  <c r="AN281" i="7"/>
  <c r="AO281" i="7"/>
  <c r="AP281" i="7"/>
  <c r="AQ281" i="7"/>
  <c r="AR281" i="7"/>
  <c r="AS281" i="7"/>
  <c r="AT281" i="7"/>
  <c r="AU281" i="7"/>
  <c r="AV281" i="7"/>
  <c r="AW281" i="7"/>
  <c r="AX281" i="7"/>
  <c r="AY281" i="7"/>
  <c r="AZ281" i="7"/>
  <c r="BA281" i="7"/>
  <c r="BB281" i="7"/>
  <c r="BC281" i="7"/>
  <c r="BD281" i="7"/>
  <c r="BE281" i="7"/>
  <c r="BF281" i="7"/>
  <c r="BG281" i="7"/>
  <c r="BH281" i="7"/>
  <c r="BI281" i="7"/>
  <c r="BJ281" i="7"/>
  <c r="BK281" i="7"/>
  <c r="BL281" i="7"/>
  <c r="BM281" i="7"/>
  <c r="BN281" i="7"/>
  <c r="BO281" i="7"/>
  <c r="BP281" i="7"/>
  <c r="BQ281" i="7"/>
  <c r="BR281" i="7"/>
  <c r="BS281" i="7"/>
  <c r="BT281" i="7"/>
  <c r="BU281" i="7"/>
  <c r="BV281" i="7"/>
  <c r="BW281" i="7"/>
  <c r="BX281" i="7"/>
  <c r="BY281" i="7"/>
  <c r="BZ281" i="7"/>
  <c r="CA281" i="7"/>
  <c r="CB281" i="7"/>
  <c r="CC281" i="7"/>
  <c r="CD281" i="7"/>
  <c r="CE281" i="7"/>
  <c r="CF281" i="7"/>
  <c r="CG281" i="7"/>
  <c r="CH281" i="7"/>
  <c r="CI281" i="7"/>
  <c r="CJ281" i="7"/>
  <c r="CK281" i="7"/>
  <c r="CL281" i="7"/>
  <c r="CM281" i="7"/>
  <c r="CN281" i="7"/>
  <c r="CO281" i="7"/>
  <c r="CP281" i="7"/>
  <c r="CQ281" i="7"/>
  <c r="CR281" i="7"/>
  <c r="CS281" i="7"/>
  <c r="CT281" i="7"/>
  <c r="CU281" i="7"/>
  <c r="CV281" i="7"/>
  <c r="CW281" i="7"/>
  <c r="CX281" i="7"/>
  <c r="CY281" i="7"/>
  <c r="CZ281" i="7"/>
  <c r="DA281" i="7"/>
  <c r="DB281" i="7"/>
  <c r="DC281" i="7"/>
  <c r="DD281" i="7"/>
  <c r="DE281" i="7"/>
  <c r="DF281" i="7"/>
  <c r="DG281" i="7"/>
  <c r="DH281" i="7"/>
  <c r="DI281" i="7"/>
  <c r="DJ281" i="7"/>
  <c r="DK281" i="7"/>
  <c r="DL281" i="7"/>
  <c r="DM281" i="7"/>
  <c r="DN281" i="7"/>
  <c r="DO281" i="7"/>
  <c r="DP281" i="7"/>
  <c r="DQ281" i="7"/>
  <c r="DR281" i="7"/>
  <c r="DS281" i="7"/>
  <c r="DT281" i="7"/>
  <c r="DU281" i="7"/>
  <c r="DV281" i="7"/>
  <c r="DW281" i="7"/>
  <c r="DX281" i="7"/>
  <c r="DY281" i="7"/>
  <c r="DZ281" i="7"/>
  <c r="EA281" i="7"/>
  <c r="EB281" i="7"/>
  <c r="EC281" i="7"/>
  <c r="ED281" i="7"/>
  <c r="EE281" i="7"/>
  <c r="EF281" i="7"/>
  <c r="EG281" i="7"/>
  <c r="EH281" i="7"/>
  <c r="EI281" i="7"/>
  <c r="EJ281" i="7"/>
  <c r="EK281" i="7"/>
  <c r="EL281" i="7"/>
  <c r="EM281" i="7"/>
  <c r="EN281" i="7"/>
  <c r="EO281" i="7"/>
  <c r="EP281" i="7"/>
  <c r="EQ281" i="7"/>
  <c r="ER281" i="7"/>
  <c r="ES281" i="7"/>
  <c r="ET281" i="7"/>
  <c r="EU281" i="7"/>
  <c r="EV281" i="7"/>
  <c r="EW281" i="7"/>
  <c r="EX281" i="7"/>
  <c r="EY281" i="7"/>
  <c r="EZ281" i="7"/>
  <c r="FA281" i="7"/>
  <c r="FB281" i="7"/>
  <c r="FC281" i="7"/>
  <c r="FD281" i="7"/>
  <c r="FE281" i="7"/>
  <c r="FF281" i="7"/>
  <c r="FG281" i="7"/>
  <c r="FH281" i="7"/>
  <c r="FI281" i="7"/>
  <c r="FJ281" i="7"/>
  <c r="FK281" i="7"/>
  <c r="FL281" i="7"/>
  <c r="FM281" i="7"/>
  <c r="FN281" i="7"/>
  <c r="FO281" i="7"/>
  <c r="FP281" i="7"/>
  <c r="FQ281" i="7"/>
  <c r="FR281" i="7"/>
  <c r="FS281" i="7"/>
  <c r="FT281" i="7"/>
  <c r="FU281" i="7"/>
  <c r="FV281" i="7"/>
  <c r="FW281" i="7"/>
  <c r="FX281" i="7"/>
  <c r="FY281" i="7"/>
  <c r="FZ281" i="7"/>
  <c r="GA281" i="7"/>
  <c r="GB281" i="7"/>
  <c r="GC281" i="7"/>
  <c r="GD281" i="7"/>
  <c r="GE281" i="7"/>
  <c r="GF281" i="7"/>
  <c r="GG281" i="7"/>
  <c r="GH281" i="7"/>
  <c r="GI281" i="7"/>
  <c r="GJ281" i="7"/>
  <c r="GK281" i="7"/>
  <c r="GL281" i="7"/>
  <c r="GM281" i="7"/>
  <c r="GN281" i="7"/>
  <c r="GO281" i="7"/>
  <c r="GP281" i="7"/>
  <c r="GQ281" i="7"/>
  <c r="GR281" i="7"/>
  <c r="GS281" i="7"/>
  <c r="GT281" i="7"/>
  <c r="GU281" i="7"/>
  <c r="GV281" i="7"/>
  <c r="GW281" i="7"/>
  <c r="GX281" i="7"/>
  <c r="GY281" i="7"/>
  <c r="GZ281" i="7"/>
  <c r="HA281" i="7"/>
  <c r="HB281" i="7"/>
  <c r="HC281" i="7"/>
  <c r="HD281" i="7"/>
  <c r="HE281" i="7"/>
  <c r="HF281" i="7"/>
  <c r="HG281" i="7"/>
  <c r="HH281" i="7"/>
  <c r="HI281" i="7"/>
  <c r="HJ281" i="7"/>
  <c r="HK281" i="7"/>
  <c r="HL281" i="7"/>
  <c r="HM281" i="7"/>
  <c r="HN281" i="7"/>
  <c r="HO281" i="7"/>
  <c r="HP281" i="7"/>
  <c r="HQ281" i="7"/>
  <c r="HR281" i="7"/>
  <c r="HS281" i="7"/>
  <c r="HT281" i="7"/>
  <c r="HU281" i="7"/>
  <c r="HV281" i="7"/>
  <c r="HW281" i="7"/>
  <c r="HX281" i="7"/>
  <c r="HY281" i="7"/>
  <c r="HZ281" i="7"/>
  <c r="IA281" i="7"/>
  <c r="IB281" i="7"/>
  <c r="IC281" i="7"/>
  <c r="ID281" i="7"/>
  <c r="IE281" i="7"/>
  <c r="IF281" i="7"/>
  <c r="IG281" i="7"/>
  <c r="IH281" i="7"/>
  <c r="II281" i="7"/>
  <c r="IJ281" i="7"/>
  <c r="IK281" i="7"/>
  <c r="IL281" i="7"/>
  <c r="IM281" i="7"/>
  <c r="IN281" i="7"/>
  <c r="IO281" i="7"/>
  <c r="IP281" i="7"/>
  <c r="IQ281" i="7"/>
  <c r="IR281" i="7"/>
  <c r="IS281" i="7"/>
  <c r="IT281" i="7"/>
  <c r="IU281" i="7"/>
  <c r="IV281" i="7"/>
  <c r="IW281" i="7"/>
  <c r="IX281" i="7"/>
  <c r="IY281" i="7"/>
  <c r="IZ281" i="7"/>
  <c r="JA281" i="7"/>
  <c r="JB281" i="7"/>
  <c r="JC281" i="7"/>
  <c r="JD281" i="7"/>
  <c r="JE281" i="7"/>
  <c r="JF281" i="7"/>
  <c r="JG281" i="7"/>
  <c r="JH281" i="7"/>
  <c r="JI281" i="7"/>
  <c r="JJ281" i="7"/>
  <c r="JK281" i="7"/>
  <c r="JL281" i="7"/>
  <c r="JM281" i="7"/>
  <c r="JN281" i="7"/>
  <c r="JO281" i="7"/>
  <c r="JP281" i="7"/>
  <c r="JQ281" i="7"/>
  <c r="JR281" i="7"/>
  <c r="JS281" i="7"/>
  <c r="JT281" i="7"/>
  <c r="JU281" i="7"/>
  <c r="JV281" i="7"/>
  <c r="JW281" i="7"/>
  <c r="JX281" i="7"/>
  <c r="JY281" i="7"/>
  <c r="JZ281" i="7"/>
  <c r="C282" i="7"/>
  <c r="D282" i="7"/>
  <c r="E282" i="7"/>
  <c r="F282" i="7"/>
  <c r="G282" i="7"/>
  <c r="H282" i="7"/>
  <c r="I282" i="7"/>
  <c r="J282" i="7"/>
  <c r="K282" i="7"/>
  <c r="L282" i="7"/>
  <c r="M282" i="7"/>
  <c r="N282" i="7"/>
  <c r="O282" i="7"/>
  <c r="P282" i="7"/>
  <c r="Q282" i="7"/>
  <c r="R282" i="7"/>
  <c r="S282" i="7"/>
  <c r="T282" i="7"/>
  <c r="U282" i="7"/>
  <c r="V282" i="7"/>
  <c r="W282" i="7"/>
  <c r="X282" i="7"/>
  <c r="Y282" i="7"/>
  <c r="Z282" i="7"/>
  <c r="AA282" i="7"/>
  <c r="AB282" i="7"/>
  <c r="AC282" i="7"/>
  <c r="AD282" i="7"/>
  <c r="AE282" i="7"/>
  <c r="AF282" i="7"/>
  <c r="AG282" i="7"/>
  <c r="AH282" i="7"/>
  <c r="AI282" i="7"/>
  <c r="AJ282" i="7"/>
  <c r="AK282" i="7"/>
  <c r="AL282" i="7"/>
  <c r="AM282" i="7"/>
  <c r="AN282" i="7"/>
  <c r="AO282" i="7"/>
  <c r="AP282" i="7"/>
  <c r="AQ282" i="7"/>
  <c r="AR282" i="7"/>
  <c r="AS282" i="7"/>
  <c r="AT282" i="7"/>
  <c r="AU282" i="7"/>
  <c r="AV282" i="7"/>
  <c r="AW282" i="7"/>
  <c r="AX282" i="7"/>
  <c r="AY282" i="7"/>
  <c r="AZ282" i="7"/>
  <c r="BA282" i="7"/>
  <c r="BB282" i="7"/>
  <c r="BC282" i="7"/>
  <c r="BD282" i="7"/>
  <c r="BE282" i="7"/>
  <c r="BF282" i="7"/>
  <c r="BG282" i="7"/>
  <c r="BH282" i="7"/>
  <c r="BI282" i="7"/>
  <c r="BJ282" i="7"/>
  <c r="BK282" i="7"/>
  <c r="BL282" i="7"/>
  <c r="BM282" i="7"/>
  <c r="BN282" i="7"/>
  <c r="BO282" i="7"/>
  <c r="BP282" i="7"/>
  <c r="BQ282" i="7"/>
  <c r="BR282" i="7"/>
  <c r="BS282" i="7"/>
  <c r="BT282" i="7"/>
  <c r="BU282" i="7"/>
  <c r="BV282" i="7"/>
  <c r="BW282" i="7"/>
  <c r="BX282" i="7"/>
  <c r="BY282" i="7"/>
  <c r="BZ282" i="7"/>
  <c r="CA282" i="7"/>
  <c r="CB282" i="7"/>
  <c r="CC282" i="7"/>
  <c r="CD282" i="7"/>
  <c r="CE282" i="7"/>
  <c r="CF282" i="7"/>
  <c r="CG282" i="7"/>
  <c r="CH282" i="7"/>
  <c r="CI282" i="7"/>
  <c r="CJ282" i="7"/>
  <c r="CK282" i="7"/>
  <c r="CL282" i="7"/>
  <c r="CM282" i="7"/>
  <c r="CN282" i="7"/>
  <c r="CO282" i="7"/>
  <c r="CP282" i="7"/>
  <c r="CQ282" i="7"/>
  <c r="CR282" i="7"/>
  <c r="CS282" i="7"/>
  <c r="CT282" i="7"/>
  <c r="CU282" i="7"/>
  <c r="CV282" i="7"/>
  <c r="CW282" i="7"/>
  <c r="CX282" i="7"/>
  <c r="CY282" i="7"/>
  <c r="CZ282" i="7"/>
  <c r="DA282" i="7"/>
  <c r="DB282" i="7"/>
  <c r="DC282" i="7"/>
  <c r="DD282" i="7"/>
  <c r="DE282" i="7"/>
  <c r="DF282" i="7"/>
  <c r="DG282" i="7"/>
  <c r="DH282" i="7"/>
  <c r="DI282" i="7"/>
  <c r="DJ282" i="7"/>
  <c r="DK282" i="7"/>
  <c r="DL282" i="7"/>
  <c r="DM282" i="7"/>
  <c r="DN282" i="7"/>
  <c r="DO282" i="7"/>
  <c r="DP282" i="7"/>
  <c r="DQ282" i="7"/>
  <c r="DR282" i="7"/>
  <c r="DS282" i="7"/>
  <c r="DT282" i="7"/>
  <c r="DU282" i="7"/>
  <c r="DV282" i="7"/>
  <c r="DW282" i="7"/>
  <c r="DX282" i="7"/>
  <c r="DY282" i="7"/>
  <c r="DZ282" i="7"/>
  <c r="EA282" i="7"/>
  <c r="EB282" i="7"/>
  <c r="EC282" i="7"/>
  <c r="ED282" i="7"/>
  <c r="EE282" i="7"/>
  <c r="EF282" i="7"/>
  <c r="EG282" i="7"/>
  <c r="EH282" i="7"/>
  <c r="EI282" i="7"/>
  <c r="EJ282" i="7"/>
  <c r="EK282" i="7"/>
  <c r="EL282" i="7"/>
  <c r="EM282" i="7"/>
  <c r="EN282" i="7"/>
  <c r="EO282" i="7"/>
  <c r="EP282" i="7"/>
  <c r="EQ282" i="7"/>
  <c r="ER282" i="7"/>
  <c r="ES282" i="7"/>
  <c r="ET282" i="7"/>
  <c r="EU282" i="7"/>
  <c r="EV282" i="7"/>
  <c r="EW282" i="7"/>
  <c r="EX282" i="7"/>
  <c r="EY282" i="7"/>
  <c r="EZ282" i="7"/>
  <c r="FA282" i="7"/>
  <c r="FB282" i="7"/>
  <c r="FC282" i="7"/>
  <c r="FD282" i="7"/>
  <c r="FE282" i="7"/>
  <c r="FF282" i="7"/>
  <c r="FG282" i="7"/>
  <c r="FH282" i="7"/>
  <c r="FI282" i="7"/>
  <c r="FJ282" i="7"/>
  <c r="FK282" i="7"/>
  <c r="FL282" i="7"/>
  <c r="FM282" i="7"/>
  <c r="FN282" i="7"/>
  <c r="FO282" i="7"/>
  <c r="FP282" i="7"/>
  <c r="FQ282" i="7"/>
  <c r="FR282" i="7"/>
  <c r="FS282" i="7"/>
  <c r="FT282" i="7"/>
  <c r="FU282" i="7"/>
  <c r="FV282" i="7"/>
  <c r="FW282" i="7"/>
  <c r="FX282" i="7"/>
  <c r="FY282" i="7"/>
  <c r="FZ282" i="7"/>
  <c r="GA282" i="7"/>
  <c r="GB282" i="7"/>
  <c r="GC282" i="7"/>
  <c r="GD282" i="7"/>
  <c r="GE282" i="7"/>
  <c r="GF282" i="7"/>
  <c r="GG282" i="7"/>
  <c r="GH282" i="7"/>
  <c r="GI282" i="7"/>
  <c r="GJ282" i="7"/>
  <c r="GK282" i="7"/>
  <c r="GL282" i="7"/>
  <c r="GM282" i="7"/>
  <c r="GN282" i="7"/>
  <c r="GO282" i="7"/>
  <c r="GP282" i="7"/>
  <c r="GQ282" i="7"/>
  <c r="GR282" i="7"/>
  <c r="GS282" i="7"/>
  <c r="GT282" i="7"/>
  <c r="GU282" i="7"/>
  <c r="GV282" i="7"/>
  <c r="GW282" i="7"/>
  <c r="GX282" i="7"/>
  <c r="GY282" i="7"/>
  <c r="GZ282" i="7"/>
  <c r="HA282" i="7"/>
  <c r="HB282" i="7"/>
  <c r="HC282" i="7"/>
  <c r="HD282" i="7"/>
  <c r="HE282" i="7"/>
  <c r="HF282" i="7"/>
  <c r="HG282" i="7"/>
  <c r="HH282" i="7"/>
  <c r="HI282" i="7"/>
  <c r="HJ282" i="7"/>
  <c r="HK282" i="7"/>
  <c r="HL282" i="7"/>
  <c r="HM282" i="7"/>
  <c r="HN282" i="7"/>
  <c r="HO282" i="7"/>
  <c r="HP282" i="7"/>
  <c r="HQ282" i="7"/>
  <c r="HR282" i="7"/>
  <c r="HS282" i="7"/>
  <c r="HT282" i="7"/>
  <c r="HU282" i="7"/>
  <c r="HV282" i="7"/>
  <c r="HW282" i="7"/>
  <c r="HX282" i="7"/>
  <c r="HY282" i="7"/>
  <c r="HZ282" i="7"/>
  <c r="IA282" i="7"/>
  <c r="IB282" i="7"/>
  <c r="IC282" i="7"/>
  <c r="ID282" i="7"/>
  <c r="IE282" i="7"/>
  <c r="IF282" i="7"/>
  <c r="IG282" i="7"/>
  <c r="IH282" i="7"/>
  <c r="II282" i="7"/>
  <c r="IJ282" i="7"/>
  <c r="IK282" i="7"/>
  <c r="IL282" i="7"/>
  <c r="IM282" i="7"/>
  <c r="IN282" i="7"/>
  <c r="IO282" i="7"/>
  <c r="IP282" i="7"/>
  <c r="IQ282" i="7"/>
  <c r="IR282" i="7"/>
  <c r="IS282" i="7"/>
  <c r="IT282" i="7"/>
  <c r="IU282" i="7"/>
  <c r="IV282" i="7"/>
  <c r="IW282" i="7"/>
  <c r="IX282" i="7"/>
  <c r="IY282" i="7"/>
  <c r="IZ282" i="7"/>
  <c r="JA282" i="7"/>
  <c r="JB282" i="7"/>
  <c r="JC282" i="7"/>
  <c r="JD282" i="7"/>
  <c r="JE282" i="7"/>
  <c r="JF282" i="7"/>
  <c r="JG282" i="7"/>
  <c r="JH282" i="7"/>
  <c r="JI282" i="7"/>
  <c r="JJ282" i="7"/>
  <c r="JK282" i="7"/>
  <c r="JL282" i="7"/>
  <c r="JM282" i="7"/>
  <c r="JN282" i="7"/>
  <c r="JO282" i="7"/>
  <c r="JP282" i="7"/>
  <c r="JQ282" i="7"/>
  <c r="JR282" i="7"/>
  <c r="JS282" i="7"/>
  <c r="JT282" i="7"/>
  <c r="JU282" i="7"/>
  <c r="JV282" i="7"/>
  <c r="JW282" i="7"/>
  <c r="JX282" i="7"/>
  <c r="JY282" i="7"/>
  <c r="JZ282" i="7"/>
  <c r="C283" i="7"/>
  <c r="D283" i="7"/>
  <c r="E283" i="7"/>
  <c r="F283" i="7"/>
  <c r="G283" i="7"/>
  <c r="H283" i="7"/>
  <c r="I283" i="7"/>
  <c r="J283" i="7"/>
  <c r="K283" i="7"/>
  <c r="L283" i="7"/>
  <c r="M283" i="7"/>
  <c r="N283" i="7"/>
  <c r="O283" i="7"/>
  <c r="P283" i="7"/>
  <c r="Q283" i="7"/>
  <c r="R283" i="7"/>
  <c r="S283" i="7"/>
  <c r="T283" i="7"/>
  <c r="U283" i="7"/>
  <c r="V283" i="7"/>
  <c r="W283" i="7"/>
  <c r="X283" i="7"/>
  <c r="Y283" i="7"/>
  <c r="Z283" i="7"/>
  <c r="AA283" i="7"/>
  <c r="AB283" i="7"/>
  <c r="AC283" i="7"/>
  <c r="AD283" i="7"/>
  <c r="AE283" i="7"/>
  <c r="AF283" i="7"/>
  <c r="AG283" i="7"/>
  <c r="AH283" i="7"/>
  <c r="AI283" i="7"/>
  <c r="AJ283" i="7"/>
  <c r="AK283" i="7"/>
  <c r="AL283" i="7"/>
  <c r="AM283" i="7"/>
  <c r="AN283" i="7"/>
  <c r="AO283" i="7"/>
  <c r="AP283" i="7"/>
  <c r="AQ283" i="7"/>
  <c r="AR283" i="7"/>
  <c r="AS283" i="7"/>
  <c r="AT283" i="7"/>
  <c r="AU283" i="7"/>
  <c r="AV283" i="7"/>
  <c r="AW283" i="7"/>
  <c r="AX283" i="7"/>
  <c r="AY283" i="7"/>
  <c r="AZ283" i="7"/>
  <c r="BA283" i="7"/>
  <c r="BB283" i="7"/>
  <c r="BC283" i="7"/>
  <c r="BD283" i="7"/>
  <c r="BE283" i="7"/>
  <c r="BF283" i="7"/>
  <c r="BG283" i="7"/>
  <c r="BH283" i="7"/>
  <c r="BI283" i="7"/>
  <c r="BJ283" i="7"/>
  <c r="BK283" i="7"/>
  <c r="BL283" i="7"/>
  <c r="BM283" i="7"/>
  <c r="BN283" i="7"/>
  <c r="BO283" i="7"/>
  <c r="BP283" i="7"/>
  <c r="BQ283" i="7"/>
  <c r="BR283" i="7"/>
  <c r="BS283" i="7"/>
  <c r="BT283" i="7"/>
  <c r="BU283" i="7"/>
  <c r="BV283" i="7"/>
  <c r="BW283" i="7"/>
  <c r="BX283" i="7"/>
  <c r="BY283" i="7"/>
  <c r="BZ283" i="7"/>
  <c r="CA283" i="7"/>
  <c r="CB283" i="7"/>
  <c r="CC283" i="7"/>
  <c r="CD283" i="7"/>
  <c r="CE283" i="7"/>
  <c r="CF283" i="7"/>
  <c r="CG283" i="7"/>
  <c r="CH283" i="7"/>
  <c r="CI283" i="7"/>
  <c r="CJ283" i="7"/>
  <c r="CK283" i="7"/>
  <c r="CL283" i="7"/>
  <c r="CM283" i="7"/>
  <c r="CN283" i="7"/>
  <c r="CO283" i="7"/>
  <c r="CP283" i="7"/>
  <c r="CQ283" i="7"/>
  <c r="CR283" i="7"/>
  <c r="CS283" i="7"/>
  <c r="CT283" i="7"/>
  <c r="CU283" i="7"/>
  <c r="CV283" i="7"/>
  <c r="CW283" i="7"/>
  <c r="CX283" i="7"/>
  <c r="CY283" i="7"/>
  <c r="CZ283" i="7"/>
  <c r="DA283" i="7"/>
  <c r="DB283" i="7"/>
  <c r="DC283" i="7"/>
  <c r="DD283" i="7"/>
  <c r="DE283" i="7"/>
  <c r="DF283" i="7"/>
  <c r="DG283" i="7"/>
  <c r="DH283" i="7"/>
  <c r="DI283" i="7"/>
  <c r="DJ283" i="7"/>
  <c r="DK283" i="7"/>
  <c r="DL283" i="7"/>
  <c r="DM283" i="7"/>
  <c r="DN283" i="7"/>
  <c r="DO283" i="7"/>
  <c r="DP283" i="7"/>
  <c r="DQ283" i="7"/>
  <c r="DR283" i="7"/>
  <c r="DS283" i="7"/>
  <c r="DT283" i="7"/>
  <c r="DU283" i="7"/>
  <c r="DV283" i="7"/>
  <c r="DW283" i="7"/>
  <c r="DX283" i="7"/>
  <c r="DY283" i="7"/>
  <c r="DZ283" i="7"/>
  <c r="EA283" i="7"/>
  <c r="EB283" i="7"/>
  <c r="EC283" i="7"/>
  <c r="ED283" i="7"/>
  <c r="EE283" i="7"/>
  <c r="EF283" i="7"/>
  <c r="EG283" i="7"/>
  <c r="EH283" i="7"/>
  <c r="EI283" i="7"/>
  <c r="EJ283" i="7"/>
  <c r="EK283" i="7"/>
  <c r="EL283" i="7"/>
  <c r="EM283" i="7"/>
  <c r="EN283" i="7"/>
  <c r="EO283" i="7"/>
  <c r="EP283" i="7"/>
  <c r="EQ283" i="7"/>
  <c r="ER283" i="7"/>
  <c r="ES283" i="7"/>
  <c r="ET283" i="7"/>
  <c r="EU283" i="7"/>
  <c r="EV283" i="7"/>
  <c r="EW283" i="7"/>
  <c r="EX283" i="7"/>
  <c r="EY283" i="7"/>
  <c r="EZ283" i="7"/>
  <c r="FA283" i="7"/>
  <c r="FB283" i="7"/>
  <c r="FC283" i="7"/>
  <c r="FD283" i="7"/>
  <c r="FE283" i="7"/>
  <c r="FF283" i="7"/>
  <c r="FG283" i="7"/>
  <c r="FH283" i="7"/>
  <c r="FI283" i="7"/>
  <c r="FJ283" i="7"/>
  <c r="FK283" i="7"/>
  <c r="FL283" i="7"/>
  <c r="FM283" i="7"/>
  <c r="FN283" i="7"/>
  <c r="FO283" i="7"/>
  <c r="FP283" i="7"/>
  <c r="FQ283" i="7"/>
  <c r="FR283" i="7"/>
  <c r="FS283" i="7"/>
  <c r="FT283" i="7"/>
  <c r="FU283" i="7"/>
  <c r="FV283" i="7"/>
  <c r="FW283" i="7"/>
  <c r="FX283" i="7"/>
  <c r="FY283" i="7"/>
  <c r="FZ283" i="7"/>
  <c r="GA283" i="7"/>
  <c r="GB283" i="7"/>
  <c r="GC283" i="7"/>
  <c r="GD283" i="7"/>
  <c r="GE283" i="7"/>
  <c r="GF283" i="7"/>
  <c r="GG283" i="7"/>
  <c r="GH283" i="7"/>
  <c r="GI283" i="7"/>
  <c r="GJ283" i="7"/>
  <c r="GK283" i="7"/>
  <c r="GL283" i="7"/>
  <c r="GM283" i="7"/>
  <c r="GN283" i="7"/>
  <c r="GO283" i="7"/>
  <c r="GP283" i="7"/>
  <c r="GQ283" i="7"/>
  <c r="GR283" i="7"/>
  <c r="GS283" i="7"/>
  <c r="GT283" i="7"/>
  <c r="GU283" i="7"/>
  <c r="GV283" i="7"/>
  <c r="GW283" i="7"/>
  <c r="GX283" i="7"/>
  <c r="GY283" i="7"/>
  <c r="GZ283" i="7"/>
  <c r="HA283" i="7"/>
  <c r="HB283" i="7"/>
  <c r="HC283" i="7"/>
  <c r="HD283" i="7"/>
  <c r="HE283" i="7"/>
  <c r="HF283" i="7"/>
  <c r="HG283" i="7"/>
  <c r="HH283" i="7"/>
  <c r="HI283" i="7"/>
  <c r="HJ283" i="7"/>
  <c r="HK283" i="7"/>
  <c r="HL283" i="7"/>
  <c r="HM283" i="7"/>
  <c r="HN283" i="7"/>
  <c r="HO283" i="7"/>
  <c r="HP283" i="7"/>
  <c r="HQ283" i="7"/>
  <c r="HR283" i="7"/>
  <c r="HS283" i="7"/>
  <c r="HT283" i="7"/>
  <c r="HU283" i="7"/>
  <c r="HV283" i="7"/>
  <c r="HW283" i="7"/>
  <c r="HX283" i="7"/>
  <c r="HY283" i="7"/>
  <c r="HZ283" i="7"/>
  <c r="IA283" i="7"/>
  <c r="IB283" i="7"/>
  <c r="IC283" i="7"/>
  <c r="ID283" i="7"/>
  <c r="IE283" i="7"/>
  <c r="IF283" i="7"/>
  <c r="IG283" i="7"/>
  <c r="IH283" i="7"/>
  <c r="II283" i="7"/>
  <c r="IJ283" i="7"/>
  <c r="IK283" i="7"/>
  <c r="IL283" i="7"/>
  <c r="IM283" i="7"/>
  <c r="IN283" i="7"/>
  <c r="IO283" i="7"/>
  <c r="IP283" i="7"/>
  <c r="IQ283" i="7"/>
  <c r="IR283" i="7"/>
  <c r="IS283" i="7"/>
  <c r="IT283" i="7"/>
  <c r="IU283" i="7"/>
  <c r="IV283" i="7"/>
  <c r="IW283" i="7"/>
  <c r="IX283" i="7"/>
  <c r="IY283" i="7"/>
  <c r="IZ283" i="7"/>
  <c r="JA283" i="7"/>
  <c r="JB283" i="7"/>
  <c r="JC283" i="7"/>
  <c r="JD283" i="7"/>
  <c r="JE283" i="7"/>
  <c r="JF283" i="7"/>
  <c r="JG283" i="7"/>
  <c r="JH283" i="7"/>
  <c r="JI283" i="7"/>
  <c r="JJ283" i="7"/>
  <c r="JK283" i="7"/>
  <c r="JL283" i="7"/>
  <c r="JM283" i="7"/>
  <c r="JN283" i="7"/>
  <c r="JO283" i="7"/>
  <c r="JP283" i="7"/>
  <c r="JQ283" i="7"/>
  <c r="JR283" i="7"/>
  <c r="JS283" i="7"/>
  <c r="JT283" i="7"/>
  <c r="JU283" i="7"/>
  <c r="JV283" i="7"/>
  <c r="JW283" i="7"/>
  <c r="JX283" i="7"/>
  <c r="JY283" i="7"/>
  <c r="JZ283" i="7"/>
  <c r="C284" i="7"/>
  <c r="D284" i="7"/>
  <c r="E284" i="7"/>
  <c r="F284" i="7"/>
  <c r="G284" i="7"/>
  <c r="H284" i="7"/>
  <c r="I284" i="7"/>
  <c r="J284" i="7"/>
  <c r="K284" i="7"/>
  <c r="L284" i="7"/>
  <c r="M284" i="7"/>
  <c r="N284" i="7"/>
  <c r="O284" i="7"/>
  <c r="P284" i="7"/>
  <c r="Q284" i="7"/>
  <c r="R284" i="7"/>
  <c r="S284" i="7"/>
  <c r="T284" i="7"/>
  <c r="U284" i="7"/>
  <c r="V284" i="7"/>
  <c r="W284" i="7"/>
  <c r="X284" i="7"/>
  <c r="Y284" i="7"/>
  <c r="Z284" i="7"/>
  <c r="AA284" i="7"/>
  <c r="AB284" i="7"/>
  <c r="AC284" i="7"/>
  <c r="AD284" i="7"/>
  <c r="AE284" i="7"/>
  <c r="AF284" i="7"/>
  <c r="AG284" i="7"/>
  <c r="AH284" i="7"/>
  <c r="AI284" i="7"/>
  <c r="AJ284" i="7"/>
  <c r="AK284" i="7"/>
  <c r="AL284" i="7"/>
  <c r="AM284" i="7"/>
  <c r="AN284" i="7"/>
  <c r="AO284" i="7"/>
  <c r="AP284" i="7"/>
  <c r="AQ284" i="7"/>
  <c r="AR284" i="7"/>
  <c r="AS284" i="7"/>
  <c r="AT284" i="7"/>
  <c r="AU284" i="7"/>
  <c r="AV284" i="7"/>
  <c r="AW284" i="7"/>
  <c r="AX284" i="7"/>
  <c r="AY284" i="7"/>
  <c r="AZ284" i="7"/>
  <c r="BA284" i="7"/>
  <c r="BB284" i="7"/>
  <c r="BC284" i="7"/>
  <c r="BD284" i="7"/>
  <c r="BE284" i="7"/>
  <c r="BF284" i="7"/>
  <c r="BG284" i="7"/>
  <c r="BH284" i="7"/>
  <c r="BI284" i="7"/>
  <c r="BJ284" i="7"/>
  <c r="BK284" i="7"/>
  <c r="BL284" i="7"/>
  <c r="BM284" i="7"/>
  <c r="BN284" i="7"/>
  <c r="BO284" i="7"/>
  <c r="BP284" i="7"/>
  <c r="BQ284" i="7"/>
  <c r="BR284" i="7"/>
  <c r="BS284" i="7"/>
  <c r="BT284" i="7"/>
  <c r="BU284" i="7"/>
  <c r="BV284" i="7"/>
  <c r="BW284" i="7"/>
  <c r="BX284" i="7"/>
  <c r="BY284" i="7"/>
  <c r="BZ284" i="7"/>
  <c r="CA284" i="7"/>
  <c r="CB284" i="7"/>
  <c r="CC284" i="7"/>
  <c r="CD284" i="7"/>
  <c r="CE284" i="7"/>
  <c r="CF284" i="7"/>
  <c r="CG284" i="7"/>
  <c r="CH284" i="7"/>
  <c r="CI284" i="7"/>
  <c r="CJ284" i="7"/>
  <c r="CK284" i="7"/>
  <c r="CL284" i="7"/>
  <c r="CM284" i="7"/>
  <c r="CN284" i="7"/>
  <c r="CO284" i="7"/>
  <c r="CP284" i="7"/>
  <c r="CQ284" i="7"/>
  <c r="CR284" i="7"/>
  <c r="CS284" i="7"/>
  <c r="CT284" i="7"/>
  <c r="CU284" i="7"/>
  <c r="CV284" i="7"/>
  <c r="CW284" i="7"/>
  <c r="CX284" i="7"/>
  <c r="CY284" i="7"/>
  <c r="CZ284" i="7"/>
  <c r="DA284" i="7"/>
  <c r="DB284" i="7"/>
  <c r="DC284" i="7"/>
  <c r="DD284" i="7"/>
  <c r="DE284" i="7"/>
  <c r="DF284" i="7"/>
  <c r="DG284" i="7"/>
  <c r="DH284" i="7"/>
  <c r="DI284" i="7"/>
  <c r="DJ284" i="7"/>
  <c r="DK284" i="7"/>
  <c r="DL284" i="7"/>
  <c r="DM284" i="7"/>
  <c r="DN284" i="7"/>
  <c r="DO284" i="7"/>
  <c r="DP284" i="7"/>
  <c r="DQ284" i="7"/>
  <c r="DR284" i="7"/>
  <c r="DS284" i="7"/>
  <c r="DT284" i="7"/>
  <c r="DU284" i="7"/>
  <c r="DV284" i="7"/>
  <c r="DW284" i="7"/>
  <c r="DX284" i="7"/>
  <c r="DY284" i="7"/>
  <c r="DZ284" i="7"/>
  <c r="EA284" i="7"/>
  <c r="EB284" i="7"/>
  <c r="EC284" i="7"/>
  <c r="ED284" i="7"/>
  <c r="EE284" i="7"/>
  <c r="EF284" i="7"/>
  <c r="EG284" i="7"/>
  <c r="EH284" i="7"/>
  <c r="EI284" i="7"/>
  <c r="EJ284" i="7"/>
  <c r="EK284" i="7"/>
  <c r="EL284" i="7"/>
  <c r="EM284" i="7"/>
  <c r="EN284" i="7"/>
  <c r="EO284" i="7"/>
  <c r="EP284" i="7"/>
  <c r="EQ284" i="7"/>
  <c r="ER284" i="7"/>
  <c r="ES284" i="7"/>
  <c r="ET284" i="7"/>
  <c r="EU284" i="7"/>
  <c r="EV284" i="7"/>
  <c r="EW284" i="7"/>
  <c r="EX284" i="7"/>
  <c r="EY284" i="7"/>
  <c r="EZ284" i="7"/>
  <c r="FA284" i="7"/>
  <c r="FB284" i="7"/>
  <c r="FC284" i="7"/>
  <c r="FD284" i="7"/>
  <c r="FE284" i="7"/>
  <c r="FF284" i="7"/>
  <c r="FG284" i="7"/>
  <c r="FH284" i="7"/>
  <c r="FI284" i="7"/>
  <c r="FJ284" i="7"/>
  <c r="FK284" i="7"/>
  <c r="FL284" i="7"/>
  <c r="FM284" i="7"/>
  <c r="FN284" i="7"/>
  <c r="FO284" i="7"/>
  <c r="FP284" i="7"/>
  <c r="FQ284" i="7"/>
  <c r="FR284" i="7"/>
  <c r="FS284" i="7"/>
  <c r="FT284" i="7"/>
  <c r="FU284" i="7"/>
  <c r="FV284" i="7"/>
  <c r="FW284" i="7"/>
  <c r="FX284" i="7"/>
  <c r="FY284" i="7"/>
  <c r="FZ284" i="7"/>
  <c r="GA284" i="7"/>
  <c r="GB284" i="7"/>
  <c r="GC284" i="7"/>
  <c r="GD284" i="7"/>
  <c r="GE284" i="7"/>
  <c r="GF284" i="7"/>
  <c r="GG284" i="7"/>
  <c r="GH284" i="7"/>
  <c r="GI284" i="7"/>
  <c r="GJ284" i="7"/>
  <c r="GK284" i="7"/>
  <c r="GL284" i="7"/>
  <c r="GM284" i="7"/>
  <c r="GN284" i="7"/>
  <c r="GO284" i="7"/>
  <c r="GP284" i="7"/>
  <c r="GQ284" i="7"/>
  <c r="GR284" i="7"/>
  <c r="GS284" i="7"/>
  <c r="GT284" i="7"/>
  <c r="GU284" i="7"/>
  <c r="GV284" i="7"/>
  <c r="GW284" i="7"/>
  <c r="GX284" i="7"/>
  <c r="GY284" i="7"/>
  <c r="GZ284" i="7"/>
  <c r="HA284" i="7"/>
  <c r="HB284" i="7"/>
  <c r="HC284" i="7"/>
  <c r="HD284" i="7"/>
  <c r="HE284" i="7"/>
  <c r="HF284" i="7"/>
  <c r="HG284" i="7"/>
  <c r="HH284" i="7"/>
  <c r="HI284" i="7"/>
  <c r="HJ284" i="7"/>
  <c r="HK284" i="7"/>
  <c r="HL284" i="7"/>
  <c r="HM284" i="7"/>
  <c r="HN284" i="7"/>
  <c r="HO284" i="7"/>
  <c r="HP284" i="7"/>
  <c r="HQ284" i="7"/>
  <c r="HR284" i="7"/>
  <c r="HS284" i="7"/>
  <c r="HT284" i="7"/>
  <c r="HU284" i="7"/>
  <c r="HV284" i="7"/>
  <c r="HW284" i="7"/>
  <c r="HX284" i="7"/>
  <c r="HY284" i="7"/>
  <c r="HZ284" i="7"/>
  <c r="IA284" i="7"/>
  <c r="IB284" i="7"/>
  <c r="IC284" i="7"/>
  <c r="ID284" i="7"/>
  <c r="IE284" i="7"/>
  <c r="IF284" i="7"/>
  <c r="IG284" i="7"/>
  <c r="IH284" i="7"/>
  <c r="II284" i="7"/>
  <c r="IJ284" i="7"/>
  <c r="IK284" i="7"/>
  <c r="IL284" i="7"/>
  <c r="IM284" i="7"/>
  <c r="IN284" i="7"/>
  <c r="IO284" i="7"/>
  <c r="IP284" i="7"/>
  <c r="IQ284" i="7"/>
  <c r="IR284" i="7"/>
  <c r="IS284" i="7"/>
  <c r="IT284" i="7"/>
  <c r="IU284" i="7"/>
  <c r="IV284" i="7"/>
  <c r="IW284" i="7"/>
  <c r="IX284" i="7"/>
  <c r="IY284" i="7"/>
  <c r="IZ284" i="7"/>
  <c r="JA284" i="7"/>
  <c r="JB284" i="7"/>
  <c r="JC284" i="7"/>
  <c r="JD284" i="7"/>
  <c r="JE284" i="7"/>
  <c r="JF284" i="7"/>
  <c r="JG284" i="7"/>
  <c r="JH284" i="7"/>
  <c r="JI284" i="7"/>
  <c r="JJ284" i="7"/>
  <c r="JK284" i="7"/>
  <c r="JL284" i="7"/>
  <c r="JM284" i="7"/>
  <c r="JN284" i="7"/>
  <c r="JO284" i="7"/>
  <c r="JP284" i="7"/>
  <c r="JQ284" i="7"/>
  <c r="JR284" i="7"/>
  <c r="JS284" i="7"/>
  <c r="JT284" i="7"/>
  <c r="JU284" i="7"/>
  <c r="JV284" i="7"/>
  <c r="JW284" i="7"/>
  <c r="JX284" i="7"/>
  <c r="JY284" i="7"/>
  <c r="JZ284" i="7"/>
  <c r="C285" i="7"/>
  <c r="D285" i="7"/>
  <c r="E285" i="7"/>
  <c r="F285" i="7"/>
  <c r="G285" i="7"/>
  <c r="H285" i="7"/>
  <c r="I285" i="7"/>
  <c r="J285" i="7"/>
  <c r="K285" i="7"/>
  <c r="L285" i="7"/>
  <c r="M285" i="7"/>
  <c r="N285" i="7"/>
  <c r="O285" i="7"/>
  <c r="P285" i="7"/>
  <c r="Q285" i="7"/>
  <c r="R285" i="7"/>
  <c r="S285" i="7"/>
  <c r="T285" i="7"/>
  <c r="U285" i="7"/>
  <c r="V285" i="7"/>
  <c r="W285" i="7"/>
  <c r="X285" i="7"/>
  <c r="Y285" i="7"/>
  <c r="Z285" i="7"/>
  <c r="AA285" i="7"/>
  <c r="AB285" i="7"/>
  <c r="AC285" i="7"/>
  <c r="AD285" i="7"/>
  <c r="AE285" i="7"/>
  <c r="AF285" i="7"/>
  <c r="AG285" i="7"/>
  <c r="AH285" i="7"/>
  <c r="AI285" i="7"/>
  <c r="AJ285" i="7"/>
  <c r="AK285" i="7"/>
  <c r="AL285" i="7"/>
  <c r="AM285" i="7"/>
  <c r="AN285" i="7"/>
  <c r="AO285" i="7"/>
  <c r="AP285" i="7"/>
  <c r="AQ285" i="7"/>
  <c r="AR285" i="7"/>
  <c r="AS285" i="7"/>
  <c r="AT285" i="7"/>
  <c r="AU285" i="7"/>
  <c r="AV285" i="7"/>
  <c r="AW285" i="7"/>
  <c r="AX285" i="7"/>
  <c r="AY285" i="7"/>
  <c r="AZ285" i="7"/>
  <c r="BA285" i="7"/>
  <c r="BB285" i="7"/>
  <c r="BC285" i="7"/>
  <c r="BD285" i="7"/>
  <c r="BE285" i="7"/>
  <c r="BF285" i="7"/>
  <c r="BG285" i="7"/>
  <c r="BH285" i="7"/>
  <c r="BI285" i="7"/>
  <c r="BJ285" i="7"/>
  <c r="BK285" i="7"/>
  <c r="BL285" i="7"/>
  <c r="BM285" i="7"/>
  <c r="BN285" i="7"/>
  <c r="BO285" i="7"/>
  <c r="BP285" i="7"/>
  <c r="BQ285" i="7"/>
  <c r="BR285" i="7"/>
  <c r="BS285" i="7"/>
  <c r="BT285" i="7"/>
  <c r="BU285" i="7"/>
  <c r="BV285" i="7"/>
  <c r="BW285" i="7"/>
  <c r="BX285" i="7"/>
  <c r="BY285" i="7"/>
  <c r="BZ285" i="7"/>
  <c r="CA285" i="7"/>
  <c r="CB285" i="7"/>
  <c r="CC285" i="7"/>
  <c r="CD285" i="7"/>
  <c r="CE285" i="7"/>
  <c r="CF285" i="7"/>
  <c r="CG285" i="7"/>
  <c r="CH285" i="7"/>
  <c r="CI285" i="7"/>
  <c r="CJ285" i="7"/>
  <c r="CK285" i="7"/>
  <c r="CL285" i="7"/>
  <c r="CM285" i="7"/>
  <c r="CN285" i="7"/>
  <c r="CO285" i="7"/>
  <c r="CP285" i="7"/>
  <c r="CQ285" i="7"/>
  <c r="CR285" i="7"/>
  <c r="CS285" i="7"/>
  <c r="CT285" i="7"/>
  <c r="CU285" i="7"/>
  <c r="CV285" i="7"/>
  <c r="CW285" i="7"/>
  <c r="CX285" i="7"/>
  <c r="CY285" i="7"/>
  <c r="CZ285" i="7"/>
  <c r="DA285" i="7"/>
  <c r="DB285" i="7"/>
  <c r="DC285" i="7"/>
  <c r="DD285" i="7"/>
  <c r="DE285" i="7"/>
  <c r="DF285" i="7"/>
  <c r="DG285" i="7"/>
  <c r="DH285" i="7"/>
  <c r="DI285" i="7"/>
  <c r="DJ285" i="7"/>
  <c r="DK285" i="7"/>
  <c r="DL285" i="7"/>
  <c r="DM285" i="7"/>
  <c r="DN285" i="7"/>
  <c r="DO285" i="7"/>
  <c r="DP285" i="7"/>
  <c r="DQ285" i="7"/>
  <c r="DR285" i="7"/>
  <c r="DS285" i="7"/>
  <c r="DT285" i="7"/>
  <c r="DU285" i="7"/>
  <c r="DV285" i="7"/>
  <c r="DW285" i="7"/>
  <c r="DX285" i="7"/>
  <c r="DY285" i="7"/>
  <c r="DZ285" i="7"/>
  <c r="EA285" i="7"/>
  <c r="EB285" i="7"/>
  <c r="EC285" i="7"/>
  <c r="ED285" i="7"/>
  <c r="EE285" i="7"/>
  <c r="EF285" i="7"/>
  <c r="EG285" i="7"/>
  <c r="EH285" i="7"/>
  <c r="EI285" i="7"/>
  <c r="EJ285" i="7"/>
  <c r="EK285" i="7"/>
  <c r="EL285" i="7"/>
  <c r="EM285" i="7"/>
  <c r="EN285" i="7"/>
  <c r="EO285" i="7"/>
  <c r="EP285" i="7"/>
  <c r="EQ285" i="7"/>
  <c r="ER285" i="7"/>
  <c r="ES285" i="7"/>
  <c r="ET285" i="7"/>
  <c r="EU285" i="7"/>
  <c r="EV285" i="7"/>
  <c r="EW285" i="7"/>
  <c r="EX285" i="7"/>
  <c r="EY285" i="7"/>
  <c r="EZ285" i="7"/>
  <c r="FA285" i="7"/>
  <c r="FB285" i="7"/>
  <c r="FC285" i="7"/>
  <c r="FD285" i="7"/>
  <c r="FE285" i="7"/>
  <c r="FF285" i="7"/>
  <c r="FG285" i="7"/>
  <c r="FH285" i="7"/>
  <c r="FI285" i="7"/>
  <c r="FJ285" i="7"/>
  <c r="FK285" i="7"/>
  <c r="FL285" i="7"/>
  <c r="FM285" i="7"/>
  <c r="FN285" i="7"/>
  <c r="FO285" i="7"/>
  <c r="FP285" i="7"/>
  <c r="FQ285" i="7"/>
  <c r="FR285" i="7"/>
  <c r="FS285" i="7"/>
  <c r="FT285" i="7"/>
  <c r="FU285" i="7"/>
  <c r="FV285" i="7"/>
  <c r="FW285" i="7"/>
  <c r="FX285" i="7"/>
  <c r="FY285" i="7"/>
  <c r="FZ285" i="7"/>
  <c r="GA285" i="7"/>
  <c r="GB285" i="7"/>
  <c r="GC285" i="7"/>
  <c r="GD285" i="7"/>
  <c r="GE285" i="7"/>
  <c r="GF285" i="7"/>
  <c r="GG285" i="7"/>
  <c r="GH285" i="7"/>
  <c r="GI285" i="7"/>
  <c r="GJ285" i="7"/>
  <c r="GK285" i="7"/>
  <c r="GL285" i="7"/>
  <c r="GM285" i="7"/>
  <c r="GN285" i="7"/>
  <c r="GO285" i="7"/>
  <c r="GP285" i="7"/>
  <c r="GQ285" i="7"/>
  <c r="GR285" i="7"/>
  <c r="GS285" i="7"/>
  <c r="GT285" i="7"/>
  <c r="GU285" i="7"/>
  <c r="GV285" i="7"/>
  <c r="GW285" i="7"/>
  <c r="GX285" i="7"/>
  <c r="GY285" i="7"/>
  <c r="GZ285" i="7"/>
  <c r="HA285" i="7"/>
  <c r="HB285" i="7"/>
  <c r="HC285" i="7"/>
  <c r="HD285" i="7"/>
  <c r="HE285" i="7"/>
  <c r="HF285" i="7"/>
  <c r="HG285" i="7"/>
  <c r="HH285" i="7"/>
  <c r="HI285" i="7"/>
  <c r="HJ285" i="7"/>
  <c r="HK285" i="7"/>
  <c r="HL285" i="7"/>
  <c r="HM285" i="7"/>
  <c r="HN285" i="7"/>
  <c r="HO285" i="7"/>
  <c r="HP285" i="7"/>
  <c r="HQ285" i="7"/>
  <c r="HR285" i="7"/>
  <c r="HS285" i="7"/>
  <c r="HT285" i="7"/>
  <c r="HU285" i="7"/>
  <c r="HV285" i="7"/>
  <c r="HW285" i="7"/>
  <c r="HX285" i="7"/>
  <c r="HY285" i="7"/>
  <c r="HZ285" i="7"/>
  <c r="IA285" i="7"/>
  <c r="IB285" i="7"/>
  <c r="IC285" i="7"/>
  <c r="ID285" i="7"/>
  <c r="IE285" i="7"/>
  <c r="IF285" i="7"/>
  <c r="IG285" i="7"/>
  <c r="IH285" i="7"/>
  <c r="II285" i="7"/>
  <c r="IJ285" i="7"/>
  <c r="IK285" i="7"/>
  <c r="IL285" i="7"/>
  <c r="IM285" i="7"/>
  <c r="IN285" i="7"/>
  <c r="IO285" i="7"/>
  <c r="IP285" i="7"/>
  <c r="IQ285" i="7"/>
  <c r="IR285" i="7"/>
  <c r="IS285" i="7"/>
  <c r="IT285" i="7"/>
  <c r="IU285" i="7"/>
  <c r="IV285" i="7"/>
  <c r="IW285" i="7"/>
  <c r="IX285" i="7"/>
  <c r="IY285" i="7"/>
  <c r="IZ285" i="7"/>
  <c r="JA285" i="7"/>
  <c r="JB285" i="7"/>
  <c r="JC285" i="7"/>
  <c r="JD285" i="7"/>
  <c r="JE285" i="7"/>
  <c r="JF285" i="7"/>
  <c r="JG285" i="7"/>
  <c r="JH285" i="7"/>
  <c r="JI285" i="7"/>
  <c r="JJ285" i="7"/>
  <c r="JK285" i="7"/>
  <c r="JL285" i="7"/>
  <c r="JM285" i="7"/>
  <c r="JN285" i="7"/>
  <c r="JO285" i="7"/>
  <c r="JP285" i="7"/>
  <c r="JQ285" i="7"/>
  <c r="JR285" i="7"/>
  <c r="JS285" i="7"/>
  <c r="JT285" i="7"/>
  <c r="JU285" i="7"/>
  <c r="JV285" i="7"/>
  <c r="JW285" i="7"/>
  <c r="JX285" i="7"/>
  <c r="JY285" i="7"/>
  <c r="JZ285" i="7"/>
  <c r="C286" i="7"/>
  <c r="D286" i="7"/>
  <c r="E286" i="7"/>
  <c r="F286" i="7"/>
  <c r="G286" i="7"/>
  <c r="H286" i="7"/>
  <c r="I286" i="7"/>
  <c r="J286" i="7"/>
  <c r="K286" i="7"/>
  <c r="L286" i="7"/>
  <c r="M286" i="7"/>
  <c r="N286" i="7"/>
  <c r="O286" i="7"/>
  <c r="P286" i="7"/>
  <c r="Q286" i="7"/>
  <c r="R286" i="7"/>
  <c r="S286" i="7"/>
  <c r="T286" i="7"/>
  <c r="U286" i="7"/>
  <c r="V286" i="7"/>
  <c r="W286" i="7"/>
  <c r="X286" i="7"/>
  <c r="Y286" i="7"/>
  <c r="Z286" i="7"/>
  <c r="AA286" i="7"/>
  <c r="AB286" i="7"/>
  <c r="AC286" i="7"/>
  <c r="AD286" i="7"/>
  <c r="AE286" i="7"/>
  <c r="AF286" i="7"/>
  <c r="AG286" i="7"/>
  <c r="AH286" i="7"/>
  <c r="AI286" i="7"/>
  <c r="AJ286" i="7"/>
  <c r="AK286" i="7"/>
  <c r="AL286" i="7"/>
  <c r="AM286" i="7"/>
  <c r="AN286" i="7"/>
  <c r="AO286" i="7"/>
  <c r="AP286" i="7"/>
  <c r="AQ286" i="7"/>
  <c r="AR286" i="7"/>
  <c r="AS286" i="7"/>
  <c r="AT286" i="7"/>
  <c r="AU286" i="7"/>
  <c r="AV286" i="7"/>
  <c r="AW286" i="7"/>
  <c r="AX286" i="7"/>
  <c r="AY286" i="7"/>
  <c r="AZ286" i="7"/>
  <c r="BA286" i="7"/>
  <c r="BB286" i="7"/>
  <c r="BC286" i="7"/>
  <c r="BD286" i="7"/>
  <c r="BE286" i="7"/>
  <c r="BF286" i="7"/>
  <c r="BG286" i="7"/>
  <c r="BH286" i="7"/>
  <c r="BI286" i="7"/>
  <c r="BJ286" i="7"/>
  <c r="BK286" i="7"/>
  <c r="BL286" i="7"/>
  <c r="BM286" i="7"/>
  <c r="BN286" i="7"/>
  <c r="BO286" i="7"/>
  <c r="BP286" i="7"/>
  <c r="BQ286" i="7"/>
  <c r="BR286" i="7"/>
  <c r="BS286" i="7"/>
  <c r="BT286" i="7"/>
  <c r="BU286" i="7"/>
  <c r="BV286" i="7"/>
  <c r="BW286" i="7"/>
  <c r="BX286" i="7"/>
  <c r="BY286" i="7"/>
  <c r="BZ286" i="7"/>
  <c r="CA286" i="7"/>
  <c r="CB286" i="7"/>
  <c r="CC286" i="7"/>
  <c r="CD286" i="7"/>
  <c r="CE286" i="7"/>
  <c r="CF286" i="7"/>
  <c r="CG286" i="7"/>
  <c r="CH286" i="7"/>
  <c r="CI286" i="7"/>
  <c r="CJ286" i="7"/>
  <c r="CK286" i="7"/>
  <c r="CL286" i="7"/>
  <c r="CM286" i="7"/>
  <c r="CN286" i="7"/>
  <c r="CO286" i="7"/>
  <c r="CP286" i="7"/>
  <c r="CQ286" i="7"/>
  <c r="CR286" i="7"/>
  <c r="CS286" i="7"/>
  <c r="CT286" i="7"/>
  <c r="CU286" i="7"/>
  <c r="CV286" i="7"/>
  <c r="CW286" i="7"/>
  <c r="CX286" i="7"/>
  <c r="CY286" i="7"/>
  <c r="CZ286" i="7"/>
  <c r="DA286" i="7"/>
  <c r="DB286" i="7"/>
  <c r="DC286" i="7"/>
  <c r="DD286" i="7"/>
  <c r="DE286" i="7"/>
  <c r="DF286" i="7"/>
  <c r="DG286" i="7"/>
  <c r="DH286" i="7"/>
  <c r="DI286" i="7"/>
  <c r="DJ286" i="7"/>
  <c r="DK286" i="7"/>
  <c r="DL286" i="7"/>
  <c r="DM286" i="7"/>
  <c r="DN286" i="7"/>
  <c r="DO286" i="7"/>
  <c r="DP286" i="7"/>
  <c r="DQ286" i="7"/>
  <c r="DR286" i="7"/>
  <c r="DS286" i="7"/>
  <c r="DT286" i="7"/>
  <c r="DU286" i="7"/>
  <c r="DV286" i="7"/>
  <c r="DW286" i="7"/>
  <c r="DX286" i="7"/>
  <c r="DY286" i="7"/>
  <c r="DZ286" i="7"/>
  <c r="EA286" i="7"/>
  <c r="EB286" i="7"/>
  <c r="EC286" i="7"/>
  <c r="ED286" i="7"/>
  <c r="EE286" i="7"/>
  <c r="EF286" i="7"/>
  <c r="EG286" i="7"/>
  <c r="EH286" i="7"/>
  <c r="EI286" i="7"/>
  <c r="EJ286" i="7"/>
  <c r="EK286" i="7"/>
  <c r="EL286" i="7"/>
  <c r="EM286" i="7"/>
  <c r="EN286" i="7"/>
  <c r="EO286" i="7"/>
  <c r="EP286" i="7"/>
  <c r="EQ286" i="7"/>
  <c r="ER286" i="7"/>
  <c r="ES286" i="7"/>
  <c r="ET286" i="7"/>
  <c r="EU286" i="7"/>
  <c r="EV286" i="7"/>
  <c r="EW286" i="7"/>
  <c r="EX286" i="7"/>
  <c r="EY286" i="7"/>
  <c r="EZ286" i="7"/>
  <c r="FA286" i="7"/>
  <c r="FB286" i="7"/>
  <c r="FC286" i="7"/>
  <c r="FD286" i="7"/>
  <c r="FE286" i="7"/>
  <c r="FF286" i="7"/>
  <c r="FG286" i="7"/>
  <c r="FH286" i="7"/>
  <c r="FI286" i="7"/>
  <c r="FJ286" i="7"/>
  <c r="FK286" i="7"/>
  <c r="FL286" i="7"/>
  <c r="FM286" i="7"/>
  <c r="FN286" i="7"/>
  <c r="FO286" i="7"/>
  <c r="FP286" i="7"/>
  <c r="FQ286" i="7"/>
  <c r="FR286" i="7"/>
  <c r="FS286" i="7"/>
  <c r="FT286" i="7"/>
  <c r="FU286" i="7"/>
  <c r="FV286" i="7"/>
  <c r="FW286" i="7"/>
  <c r="FX286" i="7"/>
  <c r="FY286" i="7"/>
  <c r="FZ286" i="7"/>
  <c r="GA286" i="7"/>
  <c r="GB286" i="7"/>
  <c r="GC286" i="7"/>
  <c r="GD286" i="7"/>
  <c r="GE286" i="7"/>
  <c r="GF286" i="7"/>
  <c r="GG286" i="7"/>
  <c r="GH286" i="7"/>
  <c r="GI286" i="7"/>
  <c r="GJ286" i="7"/>
  <c r="GK286" i="7"/>
  <c r="GL286" i="7"/>
  <c r="GM286" i="7"/>
  <c r="GN286" i="7"/>
  <c r="GO286" i="7"/>
  <c r="GP286" i="7"/>
  <c r="GQ286" i="7"/>
  <c r="GR286" i="7"/>
  <c r="GS286" i="7"/>
  <c r="GT286" i="7"/>
  <c r="GU286" i="7"/>
  <c r="GV286" i="7"/>
  <c r="GW286" i="7"/>
  <c r="GX286" i="7"/>
  <c r="GY286" i="7"/>
  <c r="GZ286" i="7"/>
  <c r="HA286" i="7"/>
  <c r="HB286" i="7"/>
  <c r="HC286" i="7"/>
  <c r="HD286" i="7"/>
  <c r="HE286" i="7"/>
  <c r="HF286" i="7"/>
  <c r="HG286" i="7"/>
  <c r="HH286" i="7"/>
  <c r="HI286" i="7"/>
  <c r="HJ286" i="7"/>
  <c r="HK286" i="7"/>
  <c r="HL286" i="7"/>
  <c r="HM286" i="7"/>
  <c r="HN286" i="7"/>
  <c r="HO286" i="7"/>
  <c r="HP286" i="7"/>
  <c r="HQ286" i="7"/>
  <c r="HR286" i="7"/>
  <c r="HS286" i="7"/>
  <c r="HT286" i="7"/>
  <c r="HU286" i="7"/>
  <c r="HV286" i="7"/>
  <c r="HW286" i="7"/>
  <c r="HX286" i="7"/>
  <c r="HY286" i="7"/>
  <c r="HZ286" i="7"/>
  <c r="IA286" i="7"/>
  <c r="IB286" i="7"/>
  <c r="IC286" i="7"/>
  <c r="ID286" i="7"/>
  <c r="IE286" i="7"/>
  <c r="IF286" i="7"/>
  <c r="IG286" i="7"/>
  <c r="IH286" i="7"/>
  <c r="II286" i="7"/>
  <c r="IJ286" i="7"/>
  <c r="IK286" i="7"/>
  <c r="IL286" i="7"/>
  <c r="IM286" i="7"/>
  <c r="IN286" i="7"/>
  <c r="IO286" i="7"/>
  <c r="IP286" i="7"/>
  <c r="IQ286" i="7"/>
  <c r="IR286" i="7"/>
  <c r="IS286" i="7"/>
  <c r="IT286" i="7"/>
  <c r="IU286" i="7"/>
  <c r="IV286" i="7"/>
  <c r="IW286" i="7"/>
  <c r="IX286" i="7"/>
  <c r="IY286" i="7"/>
  <c r="IZ286" i="7"/>
  <c r="JA286" i="7"/>
  <c r="JB286" i="7"/>
  <c r="JC286" i="7"/>
  <c r="JD286" i="7"/>
  <c r="JE286" i="7"/>
  <c r="JF286" i="7"/>
  <c r="JG286" i="7"/>
  <c r="JH286" i="7"/>
  <c r="JI286" i="7"/>
  <c r="JJ286" i="7"/>
  <c r="JK286" i="7"/>
  <c r="JL286" i="7"/>
  <c r="JM286" i="7"/>
  <c r="JN286" i="7"/>
  <c r="JO286" i="7"/>
  <c r="JP286" i="7"/>
  <c r="JQ286" i="7"/>
  <c r="JR286" i="7"/>
  <c r="JS286" i="7"/>
  <c r="JT286" i="7"/>
  <c r="JU286" i="7"/>
  <c r="JV286" i="7"/>
  <c r="JW286" i="7"/>
  <c r="JX286" i="7"/>
  <c r="JY286" i="7"/>
  <c r="JZ286" i="7"/>
  <c r="C287" i="7"/>
  <c r="D287" i="7"/>
  <c r="E287" i="7"/>
  <c r="F287" i="7"/>
  <c r="G287" i="7"/>
  <c r="H287" i="7"/>
  <c r="I287" i="7"/>
  <c r="J287" i="7"/>
  <c r="K287" i="7"/>
  <c r="L287" i="7"/>
  <c r="M287" i="7"/>
  <c r="N287" i="7"/>
  <c r="O287" i="7"/>
  <c r="P287" i="7"/>
  <c r="Q287" i="7"/>
  <c r="R287" i="7"/>
  <c r="S287" i="7"/>
  <c r="T287" i="7"/>
  <c r="U287" i="7"/>
  <c r="V287" i="7"/>
  <c r="W287" i="7"/>
  <c r="X287" i="7"/>
  <c r="Y287" i="7"/>
  <c r="Z287" i="7"/>
  <c r="AA287" i="7"/>
  <c r="AB287" i="7"/>
  <c r="AC287" i="7"/>
  <c r="AD287" i="7"/>
  <c r="AE287" i="7"/>
  <c r="AF287" i="7"/>
  <c r="AG287" i="7"/>
  <c r="AH287" i="7"/>
  <c r="AI287" i="7"/>
  <c r="AJ287" i="7"/>
  <c r="AK287" i="7"/>
  <c r="AL287" i="7"/>
  <c r="AM287" i="7"/>
  <c r="AN287" i="7"/>
  <c r="AO287" i="7"/>
  <c r="AP287" i="7"/>
  <c r="AQ287" i="7"/>
  <c r="AR287" i="7"/>
  <c r="AS287" i="7"/>
  <c r="AT287" i="7"/>
  <c r="AU287" i="7"/>
  <c r="AV287" i="7"/>
  <c r="AW287" i="7"/>
  <c r="AX287" i="7"/>
  <c r="AY287" i="7"/>
  <c r="AZ287" i="7"/>
  <c r="BA287" i="7"/>
  <c r="BB287" i="7"/>
  <c r="BC287" i="7"/>
  <c r="BD287" i="7"/>
  <c r="BE287" i="7"/>
  <c r="BF287" i="7"/>
  <c r="BG287" i="7"/>
  <c r="BH287" i="7"/>
  <c r="BI287" i="7"/>
  <c r="BJ287" i="7"/>
  <c r="BK287" i="7"/>
  <c r="BL287" i="7"/>
  <c r="BM287" i="7"/>
  <c r="BN287" i="7"/>
  <c r="BO287" i="7"/>
  <c r="BP287" i="7"/>
  <c r="BQ287" i="7"/>
  <c r="BR287" i="7"/>
  <c r="BS287" i="7"/>
  <c r="BT287" i="7"/>
  <c r="BU287" i="7"/>
  <c r="BV287" i="7"/>
  <c r="BW287" i="7"/>
  <c r="BX287" i="7"/>
  <c r="BY287" i="7"/>
  <c r="BZ287" i="7"/>
  <c r="CA287" i="7"/>
  <c r="CB287" i="7"/>
  <c r="CC287" i="7"/>
  <c r="CD287" i="7"/>
  <c r="CE287" i="7"/>
  <c r="CF287" i="7"/>
  <c r="CG287" i="7"/>
  <c r="CH287" i="7"/>
  <c r="CI287" i="7"/>
  <c r="CJ287" i="7"/>
  <c r="CK287" i="7"/>
  <c r="CL287" i="7"/>
  <c r="CM287" i="7"/>
  <c r="CN287" i="7"/>
  <c r="CO287" i="7"/>
  <c r="CP287" i="7"/>
  <c r="CQ287" i="7"/>
  <c r="CR287" i="7"/>
  <c r="CS287" i="7"/>
  <c r="CT287" i="7"/>
  <c r="CU287" i="7"/>
  <c r="CV287" i="7"/>
  <c r="CW287" i="7"/>
  <c r="CX287" i="7"/>
  <c r="CY287" i="7"/>
  <c r="CZ287" i="7"/>
  <c r="DA287" i="7"/>
  <c r="DB287" i="7"/>
  <c r="DC287" i="7"/>
  <c r="DD287" i="7"/>
  <c r="DE287" i="7"/>
  <c r="DF287" i="7"/>
  <c r="DG287" i="7"/>
  <c r="DH287" i="7"/>
  <c r="DI287" i="7"/>
  <c r="DJ287" i="7"/>
  <c r="DK287" i="7"/>
  <c r="DL287" i="7"/>
  <c r="DM287" i="7"/>
  <c r="DN287" i="7"/>
  <c r="DO287" i="7"/>
  <c r="DP287" i="7"/>
  <c r="DQ287" i="7"/>
  <c r="DR287" i="7"/>
  <c r="DS287" i="7"/>
  <c r="DT287" i="7"/>
  <c r="DU287" i="7"/>
  <c r="DV287" i="7"/>
  <c r="DW287" i="7"/>
  <c r="DX287" i="7"/>
  <c r="DY287" i="7"/>
  <c r="DZ287" i="7"/>
  <c r="EA287" i="7"/>
  <c r="EB287" i="7"/>
  <c r="EC287" i="7"/>
  <c r="ED287" i="7"/>
  <c r="EE287" i="7"/>
  <c r="EF287" i="7"/>
  <c r="EG287" i="7"/>
  <c r="EH287" i="7"/>
  <c r="EI287" i="7"/>
  <c r="EJ287" i="7"/>
  <c r="EK287" i="7"/>
  <c r="EL287" i="7"/>
  <c r="EM287" i="7"/>
  <c r="EN287" i="7"/>
  <c r="EO287" i="7"/>
  <c r="EP287" i="7"/>
  <c r="EQ287" i="7"/>
  <c r="ER287" i="7"/>
  <c r="ES287" i="7"/>
  <c r="ET287" i="7"/>
  <c r="EU287" i="7"/>
  <c r="EV287" i="7"/>
  <c r="EW287" i="7"/>
  <c r="EX287" i="7"/>
  <c r="EY287" i="7"/>
  <c r="EZ287" i="7"/>
  <c r="FA287" i="7"/>
  <c r="FB287" i="7"/>
  <c r="FC287" i="7"/>
  <c r="FD287" i="7"/>
  <c r="FE287" i="7"/>
  <c r="FF287" i="7"/>
  <c r="FG287" i="7"/>
  <c r="FH287" i="7"/>
  <c r="FI287" i="7"/>
  <c r="FJ287" i="7"/>
  <c r="FK287" i="7"/>
  <c r="FL287" i="7"/>
  <c r="FM287" i="7"/>
  <c r="FN287" i="7"/>
  <c r="FO287" i="7"/>
  <c r="FP287" i="7"/>
  <c r="FQ287" i="7"/>
  <c r="FR287" i="7"/>
  <c r="FS287" i="7"/>
  <c r="FT287" i="7"/>
  <c r="FU287" i="7"/>
  <c r="FV287" i="7"/>
  <c r="FW287" i="7"/>
  <c r="FX287" i="7"/>
  <c r="FY287" i="7"/>
  <c r="FZ287" i="7"/>
  <c r="GA287" i="7"/>
  <c r="GB287" i="7"/>
  <c r="GC287" i="7"/>
  <c r="GD287" i="7"/>
  <c r="GE287" i="7"/>
  <c r="GF287" i="7"/>
  <c r="GG287" i="7"/>
  <c r="GH287" i="7"/>
  <c r="GI287" i="7"/>
  <c r="GJ287" i="7"/>
  <c r="GK287" i="7"/>
  <c r="GL287" i="7"/>
  <c r="GM287" i="7"/>
  <c r="GN287" i="7"/>
  <c r="GO287" i="7"/>
  <c r="GP287" i="7"/>
  <c r="GQ287" i="7"/>
  <c r="GR287" i="7"/>
  <c r="GS287" i="7"/>
  <c r="GT287" i="7"/>
  <c r="GU287" i="7"/>
  <c r="GV287" i="7"/>
  <c r="GW287" i="7"/>
  <c r="GX287" i="7"/>
  <c r="GY287" i="7"/>
  <c r="GZ287" i="7"/>
  <c r="HA287" i="7"/>
  <c r="HB287" i="7"/>
  <c r="HC287" i="7"/>
  <c r="HD287" i="7"/>
  <c r="HE287" i="7"/>
  <c r="HF287" i="7"/>
  <c r="HG287" i="7"/>
  <c r="HH287" i="7"/>
  <c r="HI287" i="7"/>
  <c r="HJ287" i="7"/>
  <c r="HK287" i="7"/>
  <c r="HL287" i="7"/>
  <c r="HM287" i="7"/>
  <c r="HN287" i="7"/>
  <c r="HO287" i="7"/>
  <c r="HP287" i="7"/>
  <c r="HQ287" i="7"/>
  <c r="HR287" i="7"/>
  <c r="HS287" i="7"/>
  <c r="HT287" i="7"/>
  <c r="HU287" i="7"/>
  <c r="HV287" i="7"/>
  <c r="HW287" i="7"/>
  <c r="HX287" i="7"/>
  <c r="HY287" i="7"/>
  <c r="HZ287" i="7"/>
  <c r="IA287" i="7"/>
  <c r="IB287" i="7"/>
  <c r="IC287" i="7"/>
  <c r="ID287" i="7"/>
  <c r="IE287" i="7"/>
  <c r="IF287" i="7"/>
  <c r="IG287" i="7"/>
  <c r="IH287" i="7"/>
  <c r="II287" i="7"/>
  <c r="IJ287" i="7"/>
  <c r="IK287" i="7"/>
  <c r="IL287" i="7"/>
  <c r="IM287" i="7"/>
  <c r="IN287" i="7"/>
  <c r="IO287" i="7"/>
  <c r="IP287" i="7"/>
  <c r="IQ287" i="7"/>
  <c r="IR287" i="7"/>
  <c r="IS287" i="7"/>
  <c r="IT287" i="7"/>
  <c r="IU287" i="7"/>
  <c r="IV287" i="7"/>
  <c r="IW287" i="7"/>
  <c r="IX287" i="7"/>
  <c r="IY287" i="7"/>
  <c r="IZ287" i="7"/>
  <c r="JA287" i="7"/>
  <c r="JB287" i="7"/>
  <c r="JC287" i="7"/>
  <c r="JD287" i="7"/>
  <c r="JE287" i="7"/>
  <c r="JF287" i="7"/>
  <c r="JG287" i="7"/>
  <c r="JH287" i="7"/>
  <c r="JI287" i="7"/>
  <c r="JJ287" i="7"/>
  <c r="JK287" i="7"/>
  <c r="JL287" i="7"/>
  <c r="JM287" i="7"/>
  <c r="JN287" i="7"/>
  <c r="JO287" i="7"/>
  <c r="JP287" i="7"/>
  <c r="JQ287" i="7"/>
  <c r="JR287" i="7"/>
  <c r="JS287" i="7"/>
  <c r="JT287" i="7"/>
  <c r="JU287" i="7"/>
  <c r="JV287" i="7"/>
  <c r="JW287" i="7"/>
  <c r="JX287" i="7"/>
  <c r="JY287" i="7"/>
  <c r="JZ287" i="7"/>
  <c r="C288" i="7"/>
  <c r="D288" i="7"/>
  <c r="E288" i="7"/>
  <c r="F288" i="7"/>
  <c r="G288" i="7"/>
  <c r="H288" i="7"/>
  <c r="I288" i="7"/>
  <c r="J288" i="7"/>
  <c r="K288" i="7"/>
  <c r="L288" i="7"/>
  <c r="M288" i="7"/>
  <c r="N288" i="7"/>
  <c r="O288" i="7"/>
  <c r="P288" i="7"/>
  <c r="Q288" i="7"/>
  <c r="R288" i="7"/>
  <c r="S288" i="7"/>
  <c r="T288" i="7"/>
  <c r="U288" i="7"/>
  <c r="V288" i="7"/>
  <c r="W288" i="7"/>
  <c r="X288" i="7"/>
  <c r="Y288" i="7"/>
  <c r="Z288" i="7"/>
  <c r="AA288" i="7"/>
  <c r="AB288" i="7"/>
  <c r="AC288" i="7"/>
  <c r="AD288" i="7"/>
  <c r="AE288" i="7"/>
  <c r="AF288" i="7"/>
  <c r="AG288" i="7"/>
  <c r="AH288" i="7"/>
  <c r="AI288" i="7"/>
  <c r="AJ288" i="7"/>
  <c r="AK288" i="7"/>
  <c r="AL288" i="7"/>
  <c r="AM288" i="7"/>
  <c r="AN288" i="7"/>
  <c r="AO288" i="7"/>
  <c r="AP288" i="7"/>
  <c r="AQ288" i="7"/>
  <c r="AR288" i="7"/>
  <c r="AS288" i="7"/>
  <c r="AT288" i="7"/>
  <c r="AU288" i="7"/>
  <c r="AV288" i="7"/>
  <c r="AW288" i="7"/>
  <c r="AX288" i="7"/>
  <c r="AY288" i="7"/>
  <c r="AZ288" i="7"/>
  <c r="BA288" i="7"/>
  <c r="BB288" i="7"/>
  <c r="BC288" i="7"/>
  <c r="BD288" i="7"/>
  <c r="BE288" i="7"/>
  <c r="BF288" i="7"/>
  <c r="BG288" i="7"/>
  <c r="BH288" i="7"/>
  <c r="BI288" i="7"/>
  <c r="BJ288" i="7"/>
  <c r="BK288" i="7"/>
  <c r="BL288" i="7"/>
  <c r="BM288" i="7"/>
  <c r="BN288" i="7"/>
  <c r="BO288" i="7"/>
  <c r="BP288" i="7"/>
  <c r="BQ288" i="7"/>
  <c r="BR288" i="7"/>
  <c r="BS288" i="7"/>
  <c r="BT288" i="7"/>
  <c r="BU288" i="7"/>
  <c r="BV288" i="7"/>
  <c r="BW288" i="7"/>
  <c r="BX288" i="7"/>
  <c r="BY288" i="7"/>
  <c r="BZ288" i="7"/>
  <c r="CA288" i="7"/>
  <c r="CB288" i="7"/>
  <c r="CC288" i="7"/>
  <c r="CD288" i="7"/>
  <c r="CE288" i="7"/>
  <c r="CF288" i="7"/>
  <c r="CG288" i="7"/>
  <c r="CH288" i="7"/>
  <c r="CI288" i="7"/>
  <c r="CJ288" i="7"/>
  <c r="CK288" i="7"/>
  <c r="CL288" i="7"/>
  <c r="CM288" i="7"/>
  <c r="CN288" i="7"/>
  <c r="CO288" i="7"/>
  <c r="CP288" i="7"/>
  <c r="CQ288" i="7"/>
  <c r="CR288" i="7"/>
  <c r="CS288" i="7"/>
  <c r="CT288" i="7"/>
  <c r="CU288" i="7"/>
  <c r="CV288" i="7"/>
  <c r="CW288" i="7"/>
  <c r="CX288" i="7"/>
  <c r="CY288" i="7"/>
  <c r="CZ288" i="7"/>
  <c r="DA288" i="7"/>
  <c r="DB288" i="7"/>
  <c r="DC288" i="7"/>
  <c r="DD288" i="7"/>
  <c r="DE288" i="7"/>
  <c r="DF288" i="7"/>
  <c r="DG288" i="7"/>
  <c r="DH288" i="7"/>
  <c r="DI288" i="7"/>
  <c r="DJ288" i="7"/>
  <c r="DK288" i="7"/>
  <c r="DL288" i="7"/>
  <c r="DM288" i="7"/>
  <c r="DN288" i="7"/>
  <c r="DO288" i="7"/>
  <c r="DP288" i="7"/>
  <c r="DQ288" i="7"/>
  <c r="DR288" i="7"/>
  <c r="DS288" i="7"/>
  <c r="DT288" i="7"/>
  <c r="DU288" i="7"/>
  <c r="DV288" i="7"/>
  <c r="DW288" i="7"/>
  <c r="DX288" i="7"/>
  <c r="DY288" i="7"/>
  <c r="DZ288" i="7"/>
  <c r="EA288" i="7"/>
  <c r="EB288" i="7"/>
  <c r="EC288" i="7"/>
  <c r="ED288" i="7"/>
  <c r="EE288" i="7"/>
  <c r="EF288" i="7"/>
  <c r="EG288" i="7"/>
  <c r="EH288" i="7"/>
  <c r="EI288" i="7"/>
  <c r="EJ288" i="7"/>
  <c r="EK288" i="7"/>
  <c r="EL288" i="7"/>
  <c r="EM288" i="7"/>
  <c r="EN288" i="7"/>
  <c r="EO288" i="7"/>
  <c r="EP288" i="7"/>
  <c r="EQ288" i="7"/>
  <c r="ER288" i="7"/>
  <c r="ES288" i="7"/>
  <c r="ET288" i="7"/>
  <c r="EU288" i="7"/>
  <c r="EV288" i="7"/>
  <c r="EW288" i="7"/>
  <c r="EX288" i="7"/>
  <c r="EY288" i="7"/>
  <c r="EZ288" i="7"/>
  <c r="FA288" i="7"/>
  <c r="FB288" i="7"/>
  <c r="FC288" i="7"/>
  <c r="FD288" i="7"/>
  <c r="FE288" i="7"/>
  <c r="FF288" i="7"/>
  <c r="FG288" i="7"/>
  <c r="FH288" i="7"/>
  <c r="FI288" i="7"/>
  <c r="FJ288" i="7"/>
  <c r="FK288" i="7"/>
  <c r="FL288" i="7"/>
  <c r="FM288" i="7"/>
  <c r="FN288" i="7"/>
  <c r="FO288" i="7"/>
  <c r="FP288" i="7"/>
  <c r="FQ288" i="7"/>
  <c r="FR288" i="7"/>
  <c r="FS288" i="7"/>
  <c r="FT288" i="7"/>
  <c r="FU288" i="7"/>
  <c r="FV288" i="7"/>
  <c r="FW288" i="7"/>
  <c r="FX288" i="7"/>
  <c r="FY288" i="7"/>
  <c r="FZ288" i="7"/>
  <c r="GA288" i="7"/>
  <c r="GB288" i="7"/>
  <c r="GC288" i="7"/>
  <c r="GD288" i="7"/>
  <c r="GE288" i="7"/>
  <c r="GF288" i="7"/>
  <c r="GG288" i="7"/>
  <c r="GH288" i="7"/>
  <c r="GI288" i="7"/>
  <c r="GJ288" i="7"/>
  <c r="GK288" i="7"/>
  <c r="GL288" i="7"/>
  <c r="GM288" i="7"/>
  <c r="GN288" i="7"/>
  <c r="GO288" i="7"/>
  <c r="GP288" i="7"/>
  <c r="GQ288" i="7"/>
  <c r="GR288" i="7"/>
  <c r="GS288" i="7"/>
  <c r="GT288" i="7"/>
  <c r="GU288" i="7"/>
  <c r="GV288" i="7"/>
  <c r="GW288" i="7"/>
  <c r="GX288" i="7"/>
  <c r="GY288" i="7"/>
  <c r="GZ288" i="7"/>
  <c r="HA288" i="7"/>
  <c r="HB288" i="7"/>
  <c r="HC288" i="7"/>
  <c r="HD288" i="7"/>
  <c r="HE288" i="7"/>
  <c r="HF288" i="7"/>
  <c r="HG288" i="7"/>
  <c r="HH288" i="7"/>
  <c r="HI288" i="7"/>
  <c r="HJ288" i="7"/>
  <c r="HK288" i="7"/>
  <c r="HL288" i="7"/>
  <c r="HM288" i="7"/>
  <c r="HN288" i="7"/>
  <c r="HO288" i="7"/>
  <c r="HP288" i="7"/>
  <c r="HQ288" i="7"/>
  <c r="HR288" i="7"/>
  <c r="HS288" i="7"/>
  <c r="HT288" i="7"/>
  <c r="HU288" i="7"/>
  <c r="HV288" i="7"/>
  <c r="HW288" i="7"/>
  <c r="HX288" i="7"/>
  <c r="HY288" i="7"/>
  <c r="HZ288" i="7"/>
  <c r="IA288" i="7"/>
  <c r="IB288" i="7"/>
  <c r="IC288" i="7"/>
  <c r="ID288" i="7"/>
  <c r="IE288" i="7"/>
  <c r="IF288" i="7"/>
  <c r="IG288" i="7"/>
  <c r="IH288" i="7"/>
  <c r="II288" i="7"/>
  <c r="IJ288" i="7"/>
  <c r="IK288" i="7"/>
  <c r="IL288" i="7"/>
  <c r="IM288" i="7"/>
  <c r="IN288" i="7"/>
  <c r="IO288" i="7"/>
  <c r="IP288" i="7"/>
  <c r="IQ288" i="7"/>
  <c r="IR288" i="7"/>
  <c r="IS288" i="7"/>
  <c r="IT288" i="7"/>
  <c r="IU288" i="7"/>
  <c r="IV288" i="7"/>
  <c r="IW288" i="7"/>
  <c r="IX288" i="7"/>
  <c r="IY288" i="7"/>
  <c r="IZ288" i="7"/>
  <c r="JA288" i="7"/>
  <c r="JB288" i="7"/>
  <c r="JC288" i="7"/>
  <c r="JD288" i="7"/>
  <c r="JE288" i="7"/>
  <c r="JF288" i="7"/>
  <c r="JG288" i="7"/>
  <c r="JH288" i="7"/>
  <c r="JI288" i="7"/>
  <c r="JJ288" i="7"/>
  <c r="JK288" i="7"/>
  <c r="JL288" i="7"/>
  <c r="JM288" i="7"/>
  <c r="JN288" i="7"/>
  <c r="JO288" i="7"/>
  <c r="JP288" i="7"/>
  <c r="JQ288" i="7"/>
  <c r="JR288" i="7"/>
  <c r="JS288" i="7"/>
  <c r="JT288" i="7"/>
  <c r="JU288" i="7"/>
  <c r="JV288" i="7"/>
  <c r="JW288" i="7"/>
  <c r="JX288" i="7"/>
  <c r="JY288" i="7"/>
  <c r="JZ288" i="7"/>
  <c r="C289" i="7"/>
  <c r="D289" i="7"/>
  <c r="E289" i="7"/>
  <c r="F289" i="7"/>
  <c r="G289" i="7"/>
  <c r="H289" i="7"/>
  <c r="I289" i="7"/>
  <c r="J289" i="7"/>
  <c r="K289" i="7"/>
  <c r="L289" i="7"/>
  <c r="M289" i="7"/>
  <c r="N289" i="7"/>
  <c r="O289" i="7"/>
  <c r="P289" i="7"/>
  <c r="Q289" i="7"/>
  <c r="R289" i="7"/>
  <c r="S289" i="7"/>
  <c r="T289" i="7"/>
  <c r="U289" i="7"/>
  <c r="V289" i="7"/>
  <c r="W289" i="7"/>
  <c r="X289" i="7"/>
  <c r="Y289" i="7"/>
  <c r="Z289" i="7"/>
  <c r="AA289" i="7"/>
  <c r="AB289" i="7"/>
  <c r="AC289" i="7"/>
  <c r="AD289" i="7"/>
  <c r="AE289" i="7"/>
  <c r="AF289" i="7"/>
  <c r="AG289" i="7"/>
  <c r="AH289" i="7"/>
  <c r="AI289" i="7"/>
  <c r="AJ289" i="7"/>
  <c r="AK289" i="7"/>
  <c r="AL289" i="7"/>
  <c r="AM289" i="7"/>
  <c r="AN289" i="7"/>
  <c r="AO289" i="7"/>
  <c r="AP289" i="7"/>
  <c r="AQ289" i="7"/>
  <c r="AR289" i="7"/>
  <c r="AS289" i="7"/>
  <c r="AT289" i="7"/>
  <c r="AU289" i="7"/>
  <c r="AV289" i="7"/>
  <c r="AW289" i="7"/>
  <c r="AX289" i="7"/>
  <c r="AY289" i="7"/>
  <c r="AZ289" i="7"/>
  <c r="BA289" i="7"/>
  <c r="BB289" i="7"/>
  <c r="BC289" i="7"/>
  <c r="BD289" i="7"/>
  <c r="BE289" i="7"/>
  <c r="BF289" i="7"/>
  <c r="BG289" i="7"/>
  <c r="BH289" i="7"/>
  <c r="BI289" i="7"/>
  <c r="BJ289" i="7"/>
  <c r="BK289" i="7"/>
  <c r="BL289" i="7"/>
  <c r="BM289" i="7"/>
  <c r="BN289" i="7"/>
  <c r="BO289" i="7"/>
  <c r="BP289" i="7"/>
  <c r="BQ289" i="7"/>
  <c r="BR289" i="7"/>
  <c r="BS289" i="7"/>
  <c r="BT289" i="7"/>
  <c r="BU289" i="7"/>
  <c r="BV289" i="7"/>
  <c r="BW289" i="7"/>
  <c r="BX289" i="7"/>
  <c r="BY289" i="7"/>
  <c r="BZ289" i="7"/>
  <c r="CA289" i="7"/>
  <c r="CB289" i="7"/>
  <c r="CC289" i="7"/>
  <c r="CD289" i="7"/>
  <c r="CE289" i="7"/>
  <c r="CF289" i="7"/>
  <c r="CG289" i="7"/>
  <c r="CH289" i="7"/>
  <c r="CI289" i="7"/>
  <c r="CJ289" i="7"/>
  <c r="CK289" i="7"/>
  <c r="CL289" i="7"/>
  <c r="CM289" i="7"/>
  <c r="CN289" i="7"/>
  <c r="CO289" i="7"/>
  <c r="CP289" i="7"/>
  <c r="CQ289" i="7"/>
  <c r="CR289" i="7"/>
  <c r="CS289" i="7"/>
  <c r="CT289" i="7"/>
  <c r="CU289" i="7"/>
  <c r="CV289" i="7"/>
  <c r="CW289" i="7"/>
  <c r="CX289" i="7"/>
  <c r="CY289" i="7"/>
  <c r="CZ289" i="7"/>
  <c r="DA289" i="7"/>
  <c r="DB289" i="7"/>
  <c r="DC289" i="7"/>
  <c r="DD289" i="7"/>
  <c r="DE289" i="7"/>
  <c r="DF289" i="7"/>
  <c r="DG289" i="7"/>
  <c r="DH289" i="7"/>
  <c r="DI289" i="7"/>
  <c r="DJ289" i="7"/>
  <c r="DK289" i="7"/>
  <c r="DL289" i="7"/>
  <c r="DM289" i="7"/>
  <c r="DN289" i="7"/>
  <c r="DO289" i="7"/>
  <c r="DP289" i="7"/>
  <c r="DQ289" i="7"/>
  <c r="DR289" i="7"/>
  <c r="DS289" i="7"/>
  <c r="DT289" i="7"/>
  <c r="DU289" i="7"/>
  <c r="DV289" i="7"/>
  <c r="DW289" i="7"/>
  <c r="DX289" i="7"/>
  <c r="DY289" i="7"/>
  <c r="DZ289" i="7"/>
  <c r="EA289" i="7"/>
  <c r="EB289" i="7"/>
  <c r="EC289" i="7"/>
  <c r="ED289" i="7"/>
  <c r="EE289" i="7"/>
  <c r="EF289" i="7"/>
  <c r="EG289" i="7"/>
  <c r="EH289" i="7"/>
  <c r="EI289" i="7"/>
  <c r="EJ289" i="7"/>
  <c r="EK289" i="7"/>
  <c r="EL289" i="7"/>
  <c r="EM289" i="7"/>
  <c r="EN289" i="7"/>
  <c r="EO289" i="7"/>
  <c r="EP289" i="7"/>
  <c r="EQ289" i="7"/>
  <c r="ER289" i="7"/>
  <c r="ES289" i="7"/>
  <c r="ET289" i="7"/>
  <c r="EU289" i="7"/>
  <c r="EV289" i="7"/>
  <c r="EW289" i="7"/>
  <c r="EX289" i="7"/>
  <c r="EY289" i="7"/>
  <c r="EZ289" i="7"/>
  <c r="FA289" i="7"/>
  <c r="FB289" i="7"/>
  <c r="FC289" i="7"/>
  <c r="FD289" i="7"/>
  <c r="FE289" i="7"/>
  <c r="FF289" i="7"/>
  <c r="FG289" i="7"/>
  <c r="FH289" i="7"/>
  <c r="FI289" i="7"/>
  <c r="FJ289" i="7"/>
  <c r="FK289" i="7"/>
  <c r="FL289" i="7"/>
  <c r="FM289" i="7"/>
  <c r="FN289" i="7"/>
  <c r="FO289" i="7"/>
  <c r="FP289" i="7"/>
  <c r="FQ289" i="7"/>
  <c r="FR289" i="7"/>
  <c r="FS289" i="7"/>
  <c r="FT289" i="7"/>
  <c r="FU289" i="7"/>
  <c r="FV289" i="7"/>
  <c r="FW289" i="7"/>
  <c r="FX289" i="7"/>
  <c r="FY289" i="7"/>
  <c r="FZ289" i="7"/>
  <c r="GA289" i="7"/>
  <c r="GB289" i="7"/>
  <c r="GC289" i="7"/>
  <c r="GD289" i="7"/>
  <c r="GE289" i="7"/>
  <c r="GF289" i="7"/>
  <c r="GG289" i="7"/>
  <c r="GH289" i="7"/>
  <c r="GI289" i="7"/>
  <c r="GJ289" i="7"/>
  <c r="GK289" i="7"/>
  <c r="GL289" i="7"/>
  <c r="GM289" i="7"/>
  <c r="GN289" i="7"/>
  <c r="GO289" i="7"/>
  <c r="GP289" i="7"/>
  <c r="GQ289" i="7"/>
  <c r="GR289" i="7"/>
  <c r="GS289" i="7"/>
  <c r="GT289" i="7"/>
  <c r="GU289" i="7"/>
  <c r="GV289" i="7"/>
  <c r="GW289" i="7"/>
  <c r="GX289" i="7"/>
  <c r="GY289" i="7"/>
  <c r="GZ289" i="7"/>
  <c r="HA289" i="7"/>
  <c r="HB289" i="7"/>
  <c r="HC289" i="7"/>
  <c r="HD289" i="7"/>
  <c r="HE289" i="7"/>
  <c r="HF289" i="7"/>
  <c r="HG289" i="7"/>
  <c r="HH289" i="7"/>
  <c r="HI289" i="7"/>
  <c r="HJ289" i="7"/>
  <c r="HK289" i="7"/>
  <c r="HL289" i="7"/>
  <c r="HM289" i="7"/>
  <c r="HN289" i="7"/>
  <c r="HO289" i="7"/>
  <c r="HP289" i="7"/>
  <c r="HQ289" i="7"/>
  <c r="HR289" i="7"/>
  <c r="HS289" i="7"/>
  <c r="HT289" i="7"/>
  <c r="HU289" i="7"/>
  <c r="HV289" i="7"/>
  <c r="HW289" i="7"/>
  <c r="HX289" i="7"/>
  <c r="HY289" i="7"/>
  <c r="HZ289" i="7"/>
  <c r="IA289" i="7"/>
  <c r="IB289" i="7"/>
  <c r="IC289" i="7"/>
  <c r="ID289" i="7"/>
  <c r="IE289" i="7"/>
  <c r="IF289" i="7"/>
  <c r="IG289" i="7"/>
  <c r="IH289" i="7"/>
  <c r="II289" i="7"/>
  <c r="IJ289" i="7"/>
  <c r="IK289" i="7"/>
  <c r="IL289" i="7"/>
  <c r="IM289" i="7"/>
  <c r="IN289" i="7"/>
  <c r="IO289" i="7"/>
  <c r="IP289" i="7"/>
  <c r="IQ289" i="7"/>
  <c r="IR289" i="7"/>
  <c r="IS289" i="7"/>
  <c r="IT289" i="7"/>
  <c r="IU289" i="7"/>
  <c r="IV289" i="7"/>
  <c r="IW289" i="7"/>
  <c r="IX289" i="7"/>
  <c r="IY289" i="7"/>
  <c r="IZ289" i="7"/>
  <c r="JA289" i="7"/>
  <c r="JB289" i="7"/>
  <c r="JC289" i="7"/>
  <c r="JD289" i="7"/>
  <c r="JE289" i="7"/>
  <c r="JF289" i="7"/>
  <c r="JG289" i="7"/>
  <c r="JH289" i="7"/>
  <c r="JI289" i="7"/>
  <c r="JJ289" i="7"/>
  <c r="JK289" i="7"/>
  <c r="JL289" i="7"/>
  <c r="JM289" i="7"/>
  <c r="JN289" i="7"/>
  <c r="JO289" i="7"/>
  <c r="JP289" i="7"/>
  <c r="JQ289" i="7"/>
  <c r="JR289" i="7"/>
  <c r="JS289" i="7"/>
  <c r="JT289" i="7"/>
  <c r="JU289" i="7"/>
  <c r="JV289" i="7"/>
  <c r="JW289" i="7"/>
  <c r="JX289" i="7"/>
  <c r="JY289" i="7"/>
  <c r="JZ289" i="7"/>
  <c r="C290" i="7"/>
  <c r="D290" i="7"/>
  <c r="E290" i="7"/>
  <c r="F290" i="7"/>
  <c r="G290" i="7"/>
  <c r="H290" i="7"/>
  <c r="I290" i="7"/>
  <c r="J290" i="7"/>
  <c r="K290" i="7"/>
  <c r="L290" i="7"/>
  <c r="M290" i="7"/>
  <c r="N290" i="7"/>
  <c r="O290" i="7"/>
  <c r="P290" i="7"/>
  <c r="Q290" i="7"/>
  <c r="R290" i="7"/>
  <c r="S290" i="7"/>
  <c r="T290" i="7"/>
  <c r="U290" i="7"/>
  <c r="V290" i="7"/>
  <c r="W290" i="7"/>
  <c r="X290" i="7"/>
  <c r="Y290" i="7"/>
  <c r="Z290" i="7"/>
  <c r="AA290" i="7"/>
  <c r="AB290" i="7"/>
  <c r="AC290" i="7"/>
  <c r="AD290" i="7"/>
  <c r="AE290" i="7"/>
  <c r="AF290" i="7"/>
  <c r="AG290" i="7"/>
  <c r="AH290" i="7"/>
  <c r="AI290" i="7"/>
  <c r="AJ290" i="7"/>
  <c r="AK290" i="7"/>
  <c r="AL290" i="7"/>
  <c r="AM290" i="7"/>
  <c r="AN290" i="7"/>
  <c r="AO290" i="7"/>
  <c r="AP290" i="7"/>
  <c r="AQ290" i="7"/>
  <c r="AR290" i="7"/>
  <c r="AS290" i="7"/>
  <c r="AT290" i="7"/>
  <c r="AU290" i="7"/>
  <c r="AV290" i="7"/>
  <c r="AW290" i="7"/>
  <c r="AX290" i="7"/>
  <c r="AY290" i="7"/>
  <c r="AZ290" i="7"/>
  <c r="BA290" i="7"/>
  <c r="BB290" i="7"/>
  <c r="BC290" i="7"/>
  <c r="BD290" i="7"/>
  <c r="BE290" i="7"/>
  <c r="BF290" i="7"/>
  <c r="BG290" i="7"/>
  <c r="BH290" i="7"/>
  <c r="BI290" i="7"/>
  <c r="BJ290" i="7"/>
  <c r="BK290" i="7"/>
  <c r="BL290" i="7"/>
  <c r="BM290" i="7"/>
  <c r="BN290" i="7"/>
  <c r="BO290" i="7"/>
  <c r="BP290" i="7"/>
  <c r="BQ290" i="7"/>
  <c r="BR290" i="7"/>
  <c r="BS290" i="7"/>
  <c r="BT290" i="7"/>
  <c r="BU290" i="7"/>
  <c r="BV290" i="7"/>
  <c r="BW290" i="7"/>
  <c r="BX290" i="7"/>
  <c r="BY290" i="7"/>
  <c r="BZ290" i="7"/>
  <c r="CA290" i="7"/>
  <c r="CB290" i="7"/>
  <c r="CC290" i="7"/>
  <c r="CD290" i="7"/>
  <c r="CE290" i="7"/>
  <c r="CF290" i="7"/>
  <c r="CG290" i="7"/>
  <c r="CH290" i="7"/>
  <c r="CI290" i="7"/>
  <c r="CJ290" i="7"/>
  <c r="CK290" i="7"/>
  <c r="CL290" i="7"/>
  <c r="CM290" i="7"/>
  <c r="CN290" i="7"/>
  <c r="CO290" i="7"/>
  <c r="CP290" i="7"/>
  <c r="CQ290" i="7"/>
  <c r="CR290" i="7"/>
  <c r="CS290" i="7"/>
  <c r="CT290" i="7"/>
  <c r="CU290" i="7"/>
  <c r="CV290" i="7"/>
  <c r="CW290" i="7"/>
  <c r="CX290" i="7"/>
  <c r="CY290" i="7"/>
  <c r="CZ290" i="7"/>
  <c r="DA290" i="7"/>
  <c r="DB290" i="7"/>
  <c r="DC290" i="7"/>
  <c r="DD290" i="7"/>
  <c r="DE290" i="7"/>
  <c r="DF290" i="7"/>
  <c r="DG290" i="7"/>
  <c r="DH290" i="7"/>
  <c r="DI290" i="7"/>
  <c r="DJ290" i="7"/>
  <c r="DK290" i="7"/>
  <c r="DL290" i="7"/>
  <c r="DM290" i="7"/>
  <c r="DN290" i="7"/>
  <c r="DO290" i="7"/>
  <c r="DP290" i="7"/>
  <c r="DQ290" i="7"/>
  <c r="DR290" i="7"/>
  <c r="DS290" i="7"/>
  <c r="DT290" i="7"/>
  <c r="DU290" i="7"/>
  <c r="DV290" i="7"/>
  <c r="DW290" i="7"/>
  <c r="DX290" i="7"/>
  <c r="DY290" i="7"/>
  <c r="DZ290" i="7"/>
  <c r="EA290" i="7"/>
  <c r="EB290" i="7"/>
  <c r="EC290" i="7"/>
  <c r="ED290" i="7"/>
  <c r="EE290" i="7"/>
  <c r="EF290" i="7"/>
  <c r="EG290" i="7"/>
  <c r="EH290" i="7"/>
  <c r="EI290" i="7"/>
  <c r="EJ290" i="7"/>
  <c r="EK290" i="7"/>
  <c r="EL290" i="7"/>
  <c r="EM290" i="7"/>
  <c r="EN290" i="7"/>
  <c r="EO290" i="7"/>
  <c r="EP290" i="7"/>
  <c r="EQ290" i="7"/>
  <c r="ER290" i="7"/>
  <c r="ES290" i="7"/>
  <c r="ET290" i="7"/>
  <c r="EU290" i="7"/>
  <c r="EV290" i="7"/>
  <c r="EW290" i="7"/>
  <c r="EX290" i="7"/>
  <c r="EY290" i="7"/>
  <c r="EZ290" i="7"/>
  <c r="FA290" i="7"/>
  <c r="FB290" i="7"/>
  <c r="FC290" i="7"/>
  <c r="FD290" i="7"/>
  <c r="FE290" i="7"/>
  <c r="FF290" i="7"/>
  <c r="FG290" i="7"/>
  <c r="FH290" i="7"/>
  <c r="FI290" i="7"/>
  <c r="FJ290" i="7"/>
  <c r="FK290" i="7"/>
  <c r="FL290" i="7"/>
  <c r="FM290" i="7"/>
  <c r="FN290" i="7"/>
  <c r="FO290" i="7"/>
  <c r="FP290" i="7"/>
  <c r="FQ290" i="7"/>
  <c r="FR290" i="7"/>
  <c r="FS290" i="7"/>
  <c r="FT290" i="7"/>
  <c r="FU290" i="7"/>
  <c r="FV290" i="7"/>
  <c r="FW290" i="7"/>
  <c r="FX290" i="7"/>
  <c r="FY290" i="7"/>
  <c r="FZ290" i="7"/>
  <c r="GA290" i="7"/>
  <c r="GB290" i="7"/>
  <c r="GC290" i="7"/>
  <c r="GD290" i="7"/>
  <c r="GE290" i="7"/>
  <c r="GF290" i="7"/>
  <c r="GG290" i="7"/>
  <c r="GH290" i="7"/>
  <c r="GI290" i="7"/>
  <c r="GJ290" i="7"/>
  <c r="GK290" i="7"/>
  <c r="GL290" i="7"/>
  <c r="GM290" i="7"/>
  <c r="GN290" i="7"/>
  <c r="GO290" i="7"/>
  <c r="GP290" i="7"/>
  <c r="GQ290" i="7"/>
  <c r="GR290" i="7"/>
  <c r="GS290" i="7"/>
  <c r="GT290" i="7"/>
  <c r="GU290" i="7"/>
  <c r="GV290" i="7"/>
  <c r="GW290" i="7"/>
  <c r="GX290" i="7"/>
  <c r="GY290" i="7"/>
  <c r="GZ290" i="7"/>
  <c r="HA290" i="7"/>
  <c r="HB290" i="7"/>
  <c r="HC290" i="7"/>
  <c r="HD290" i="7"/>
  <c r="HE290" i="7"/>
  <c r="HF290" i="7"/>
  <c r="HG290" i="7"/>
  <c r="HH290" i="7"/>
  <c r="HI290" i="7"/>
  <c r="HJ290" i="7"/>
  <c r="HK290" i="7"/>
  <c r="HL290" i="7"/>
  <c r="HM290" i="7"/>
  <c r="HN290" i="7"/>
  <c r="HO290" i="7"/>
  <c r="HP290" i="7"/>
  <c r="HQ290" i="7"/>
  <c r="HR290" i="7"/>
  <c r="HS290" i="7"/>
  <c r="HT290" i="7"/>
  <c r="HU290" i="7"/>
  <c r="HV290" i="7"/>
  <c r="HW290" i="7"/>
  <c r="HX290" i="7"/>
  <c r="HY290" i="7"/>
  <c r="HZ290" i="7"/>
  <c r="IA290" i="7"/>
  <c r="IB290" i="7"/>
  <c r="IC290" i="7"/>
  <c r="ID290" i="7"/>
  <c r="IE290" i="7"/>
  <c r="IF290" i="7"/>
  <c r="IG290" i="7"/>
  <c r="IH290" i="7"/>
  <c r="II290" i="7"/>
  <c r="IJ290" i="7"/>
  <c r="IK290" i="7"/>
  <c r="IL290" i="7"/>
  <c r="IM290" i="7"/>
  <c r="IN290" i="7"/>
  <c r="IO290" i="7"/>
  <c r="IP290" i="7"/>
  <c r="IQ290" i="7"/>
  <c r="IR290" i="7"/>
  <c r="IS290" i="7"/>
  <c r="IT290" i="7"/>
  <c r="IU290" i="7"/>
  <c r="IV290" i="7"/>
  <c r="IW290" i="7"/>
  <c r="IX290" i="7"/>
  <c r="IY290" i="7"/>
  <c r="IZ290" i="7"/>
  <c r="JA290" i="7"/>
  <c r="JB290" i="7"/>
  <c r="JC290" i="7"/>
  <c r="JD290" i="7"/>
  <c r="JE290" i="7"/>
  <c r="JF290" i="7"/>
  <c r="JG290" i="7"/>
  <c r="JH290" i="7"/>
  <c r="JI290" i="7"/>
  <c r="JJ290" i="7"/>
  <c r="JK290" i="7"/>
  <c r="JL290" i="7"/>
  <c r="JM290" i="7"/>
  <c r="JN290" i="7"/>
  <c r="JO290" i="7"/>
  <c r="JP290" i="7"/>
  <c r="JQ290" i="7"/>
  <c r="JR290" i="7"/>
  <c r="JS290" i="7"/>
  <c r="JT290" i="7"/>
  <c r="JU290" i="7"/>
  <c r="JV290" i="7"/>
  <c r="JW290" i="7"/>
  <c r="JX290" i="7"/>
  <c r="JY290" i="7"/>
  <c r="JZ290" i="7"/>
  <c r="C291" i="7"/>
  <c r="D291" i="7"/>
  <c r="E291" i="7"/>
  <c r="F291" i="7"/>
  <c r="G291" i="7"/>
  <c r="H291" i="7"/>
  <c r="I291" i="7"/>
  <c r="J291" i="7"/>
  <c r="K291" i="7"/>
  <c r="L291" i="7"/>
  <c r="M291" i="7"/>
  <c r="N291" i="7"/>
  <c r="O291" i="7"/>
  <c r="P291" i="7"/>
  <c r="Q291" i="7"/>
  <c r="R291" i="7"/>
  <c r="S291" i="7"/>
  <c r="T291" i="7"/>
  <c r="U291" i="7"/>
  <c r="V291" i="7"/>
  <c r="W291" i="7"/>
  <c r="X291" i="7"/>
  <c r="Y291" i="7"/>
  <c r="Z291" i="7"/>
  <c r="AA291" i="7"/>
  <c r="AB291" i="7"/>
  <c r="AC291" i="7"/>
  <c r="AD291" i="7"/>
  <c r="AE291" i="7"/>
  <c r="AF291" i="7"/>
  <c r="AG291" i="7"/>
  <c r="AH291" i="7"/>
  <c r="AI291" i="7"/>
  <c r="AJ291" i="7"/>
  <c r="AK291" i="7"/>
  <c r="AL291" i="7"/>
  <c r="AM291" i="7"/>
  <c r="AN291" i="7"/>
  <c r="AO291" i="7"/>
  <c r="AP291" i="7"/>
  <c r="AQ291" i="7"/>
  <c r="AR291" i="7"/>
  <c r="AS291" i="7"/>
  <c r="AT291" i="7"/>
  <c r="AU291" i="7"/>
  <c r="AV291" i="7"/>
  <c r="AW291" i="7"/>
  <c r="AX291" i="7"/>
  <c r="AY291" i="7"/>
  <c r="AZ291" i="7"/>
  <c r="BA291" i="7"/>
  <c r="BB291" i="7"/>
  <c r="BC291" i="7"/>
  <c r="BD291" i="7"/>
  <c r="BE291" i="7"/>
  <c r="BF291" i="7"/>
  <c r="BG291" i="7"/>
  <c r="BH291" i="7"/>
  <c r="BI291" i="7"/>
  <c r="BJ291" i="7"/>
  <c r="BK291" i="7"/>
  <c r="BL291" i="7"/>
  <c r="BM291" i="7"/>
  <c r="BN291" i="7"/>
  <c r="BO291" i="7"/>
  <c r="BP291" i="7"/>
  <c r="BQ291" i="7"/>
  <c r="BR291" i="7"/>
  <c r="BS291" i="7"/>
  <c r="BT291" i="7"/>
  <c r="BU291" i="7"/>
  <c r="BV291" i="7"/>
  <c r="BW291" i="7"/>
  <c r="BX291" i="7"/>
  <c r="BY291" i="7"/>
  <c r="BZ291" i="7"/>
  <c r="CA291" i="7"/>
  <c r="CB291" i="7"/>
  <c r="CC291" i="7"/>
  <c r="CD291" i="7"/>
  <c r="CE291" i="7"/>
  <c r="CF291" i="7"/>
  <c r="CG291" i="7"/>
  <c r="CH291" i="7"/>
  <c r="CI291" i="7"/>
  <c r="CJ291" i="7"/>
  <c r="CK291" i="7"/>
  <c r="CL291" i="7"/>
  <c r="CM291" i="7"/>
  <c r="CN291" i="7"/>
  <c r="CO291" i="7"/>
  <c r="CP291" i="7"/>
  <c r="CQ291" i="7"/>
  <c r="CR291" i="7"/>
  <c r="CS291" i="7"/>
  <c r="CT291" i="7"/>
  <c r="CU291" i="7"/>
  <c r="CV291" i="7"/>
  <c r="CW291" i="7"/>
  <c r="CX291" i="7"/>
  <c r="CY291" i="7"/>
  <c r="CZ291" i="7"/>
  <c r="DA291" i="7"/>
  <c r="DB291" i="7"/>
  <c r="DC291" i="7"/>
  <c r="DD291" i="7"/>
  <c r="DE291" i="7"/>
  <c r="DF291" i="7"/>
  <c r="DG291" i="7"/>
  <c r="DH291" i="7"/>
  <c r="DI291" i="7"/>
  <c r="DJ291" i="7"/>
  <c r="DK291" i="7"/>
  <c r="DL291" i="7"/>
  <c r="DM291" i="7"/>
  <c r="DN291" i="7"/>
  <c r="DO291" i="7"/>
  <c r="DP291" i="7"/>
  <c r="DQ291" i="7"/>
  <c r="DR291" i="7"/>
  <c r="DS291" i="7"/>
  <c r="DT291" i="7"/>
  <c r="DU291" i="7"/>
  <c r="DV291" i="7"/>
  <c r="DW291" i="7"/>
  <c r="DX291" i="7"/>
  <c r="DY291" i="7"/>
  <c r="DZ291" i="7"/>
  <c r="EA291" i="7"/>
  <c r="EB291" i="7"/>
  <c r="EC291" i="7"/>
  <c r="ED291" i="7"/>
  <c r="EE291" i="7"/>
  <c r="EF291" i="7"/>
  <c r="EG291" i="7"/>
  <c r="EH291" i="7"/>
  <c r="EI291" i="7"/>
  <c r="EJ291" i="7"/>
  <c r="EK291" i="7"/>
  <c r="EL291" i="7"/>
  <c r="EM291" i="7"/>
  <c r="EN291" i="7"/>
  <c r="EO291" i="7"/>
  <c r="EP291" i="7"/>
  <c r="EQ291" i="7"/>
  <c r="ER291" i="7"/>
  <c r="ES291" i="7"/>
  <c r="ET291" i="7"/>
  <c r="EU291" i="7"/>
  <c r="EV291" i="7"/>
  <c r="EW291" i="7"/>
  <c r="EX291" i="7"/>
  <c r="EY291" i="7"/>
  <c r="EZ291" i="7"/>
  <c r="FA291" i="7"/>
  <c r="FB291" i="7"/>
  <c r="FC291" i="7"/>
  <c r="FD291" i="7"/>
  <c r="FE291" i="7"/>
  <c r="FF291" i="7"/>
  <c r="FG291" i="7"/>
  <c r="FH291" i="7"/>
  <c r="FI291" i="7"/>
  <c r="FJ291" i="7"/>
  <c r="FK291" i="7"/>
  <c r="FL291" i="7"/>
  <c r="FM291" i="7"/>
  <c r="FN291" i="7"/>
  <c r="FO291" i="7"/>
  <c r="FP291" i="7"/>
  <c r="FQ291" i="7"/>
  <c r="FR291" i="7"/>
  <c r="FS291" i="7"/>
  <c r="FT291" i="7"/>
  <c r="FU291" i="7"/>
  <c r="FV291" i="7"/>
  <c r="FW291" i="7"/>
  <c r="FX291" i="7"/>
  <c r="FY291" i="7"/>
  <c r="FZ291" i="7"/>
  <c r="GA291" i="7"/>
  <c r="GB291" i="7"/>
  <c r="GC291" i="7"/>
  <c r="GD291" i="7"/>
  <c r="GE291" i="7"/>
  <c r="GF291" i="7"/>
  <c r="GG291" i="7"/>
  <c r="GH291" i="7"/>
  <c r="GI291" i="7"/>
  <c r="GJ291" i="7"/>
  <c r="GK291" i="7"/>
  <c r="GL291" i="7"/>
  <c r="GM291" i="7"/>
  <c r="GN291" i="7"/>
  <c r="GO291" i="7"/>
  <c r="GP291" i="7"/>
  <c r="GQ291" i="7"/>
  <c r="GR291" i="7"/>
  <c r="GS291" i="7"/>
  <c r="GT291" i="7"/>
  <c r="GU291" i="7"/>
  <c r="GV291" i="7"/>
  <c r="GW291" i="7"/>
  <c r="GX291" i="7"/>
  <c r="GY291" i="7"/>
  <c r="GZ291" i="7"/>
  <c r="HA291" i="7"/>
  <c r="HB291" i="7"/>
  <c r="HC291" i="7"/>
  <c r="HD291" i="7"/>
  <c r="HE291" i="7"/>
  <c r="HF291" i="7"/>
  <c r="HG291" i="7"/>
  <c r="HH291" i="7"/>
  <c r="HI291" i="7"/>
  <c r="HJ291" i="7"/>
  <c r="HK291" i="7"/>
  <c r="HL291" i="7"/>
  <c r="HM291" i="7"/>
  <c r="HN291" i="7"/>
  <c r="HO291" i="7"/>
  <c r="HP291" i="7"/>
  <c r="HQ291" i="7"/>
  <c r="HR291" i="7"/>
  <c r="HS291" i="7"/>
  <c r="HT291" i="7"/>
  <c r="HU291" i="7"/>
  <c r="HV291" i="7"/>
  <c r="HW291" i="7"/>
  <c r="HX291" i="7"/>
  <c r="HY291" i="7"/>
  <c r="HZ291" i="7"/>
  <c r="IA291" i="7"/>
  <c r="IB291" i="7"/>
  <c r="IC291" i="7"/>
  <c r="ID291" i="7"/>
  <c r="IE291" i="7"/>
  <c r="IF291" i="7"/>
  <c r="IG291" i="7"/>
  <c r="IH291" i="7"/>
  <c r="II291" i="7"/>
  <c r="IJ291" i="7"/>
  <c r="IK291" i="7"/>
  <c r="IL291" i="7"/>
  <c r="IM291" i="7"/>
  <c r="IN291" i="7"/>
  <c r="IO291" i="7"/>
  <c r="IP291" i="7"/>
  <c r="IQ291" i="7"/>
  <c r="IR291" i="7"/>
  <c r="IS291" i="7"/>
  <c r="IT291" i="7"/>
  <c r="IU291" i="7"/>
  <c r="IV291" i="7"/>
  <c r="IW291" i="7"/>
  <c r="IX291" i="7"/>
  <c r="IY291" i="7"/>
  <c r="IZ291" i="7"/>
  <c r="JA291" i="7"/>
  <c r="JB291" i="7"/>
  <c r="JC291" i="7"/>
  <c r="JD291" i="7"/>
  <c r="JE291" i="7"/>
  <c r="JF291" i="7"/>
  <c r="JG291" i="7"/>
  <c r="JH291" i="7"/>
  <c r="JI291" i="7"/>
  <c r="JJ291" i="7"/>
  <c r="JK291" i="7"/>
  <c r="JL291" i="7"/>
  <c r="JM291" i="7"/>
  <c r="JN291" i="7"/>
  <c r="JO291" i="7"/>
  <c r="JP291" i="7"/>
  <c r="JQ291" i="7"/>
  <c r="JR291" i="7"/>
  <c r="JS291" i="7"/>
  <c r="JT291" i="7"/>
  <c r="JU291" i="7"/>
  <c r="JV291" i="7"/>
  <c r="JW291" i="7"/>
  <c r="JX291" i="7"/>
  <c r="JY291" i="7"/>
  <c r="JZ291" i="7"/>
  <c r="C292" i="7"/>
  <c r="D292" i="7"/>
  <c r="E292" i="7"/>
  <c r="F292" i="7"/>
  <c r="G292" i="7"/>
  <c r="H292" i="7"/>
  <c r="I292" i="7"/>
  <c r="J292" i="7"/>
  <c r="K292" i="7"/>
  <c r="L292" i="7"/>
  <c r="M292" i="7"/>
  <c r="N292" i="7"/>
  <c r="O292" i="7"/>
  <c r="P292" i="7"/>
  <c r="Q292" i="7"/>
  <c r="R292" i="7"/>
  <c r="S292" i="7"/>
  <c r="T292" i="7"/>
  <c r="U292" i="7"/>
  <c r="V292" i="7"/>
  <c r="W292" i="7"/>
  <c r="X292" i="7"/>
  <c r="Y292" i="7"/>
  <c r="Z292" i="7"/>
  <c r="AA292" i="7"/>
  <c r="AB292" i="7"/>
  <c r="AC292" i="7"/>
  <c r="AD292" i="7"/>
  <c r="AE292" i="7"/>
  <c r="AF292" i="7"/>
  <c r="AG292" i="7"/>
  <c r="AH292" i="7"/>
  <c r="AI292" i="7"/>
  <c r="AJ292" i="7"/>
  <c r="AK292" i="7"/>
  <c r="AL292" i="7"/>
  <c r="AM292" i="7"/>
  <c r="AN292" i="7"/>
  <c r="AO292" i="7"/>
  <c r="AP292" i="7"/>
  <c r="AQ292" i="7"/>
  <c r="AR292" i="7"/>
  <c r="AS292" i="7"/>
  <c r="AT292" i="7"/>
  <c r="AU292" i="7"/>
  <c r="AV292" i="7"/>
  <c r="AW292" i="7"/>
  <c r="AX292" i="7"/>
  <c r="AY292" i="7"/>
  <c r="AZ292" i="7"/>
  <c r="BA292" i="7"/>
  <c r="BB292" i="7"/>
  <c r="BC292" i="7"/>
  <c r="BD292" i="7"/>
  <c r="BE292" i="7"/>
  <c r="BF292" i="7"/>
  <c r="BG292" i="7"/>
  <c r="BH292" i="7"/>
  <c r="BI292" i="7"/>
  <c r="BJ292" i="7"/>
  <c r="BK292" i="7"/>
  <c r="BL292" i="7"/>
  <c r="BM292" i="7"/>
  <c r="BN292" i="7"/>
  <c r="BO292" i="7"/>
  <c r="BP292" i="7"/>
  <c r="BQ292" i="7"/>
  <c r="BR292" i="7"/>
  <c r="BS292" i="7"/>
  <c r="BT292" i="7"/>
  <c r="BU292" i="7"/>
  <c r="BV292" i="7"/>
  <c r="BW292" i="7"/>
  <c r="BX292" i="7"/>
  <c r="BY292" i="7"/>
  <c r="BZ292" i="7"/>
  <c r="CA292" i="7"/>
  <c r="CB292" i="7"/>
  <c r="CC292" i="7"/>
  <c r="CD292" i="7"/>
  <c r="CE292" i="7"/>
  <c r="CF292" i="7"/>
  <c r="CG292" i="7"/>
  <c r="CH292" i="7"/>
  <c r="CI292" i="7"/>
  <c r="CJ292" i="7"/>
  <c r="CK292" i="7"/>
  <c r="CL292" i="7"/>
  <c r="CM292" i="7"/>
  <c r="CN292" i="7"/>
  <c r="CO292" i="7"/>
  <c r="CP292" i="7"/>
  <c r="CQ292" i="7"/>
  <c r="CR292" i="7"/>
  <c r="CS292" i="7"/>
  <c r="CT292" i="7"/>
  <c r="CU292" i="7"/>
  <c r="CV292" i="7"/>
  <c r="CW292" i="7"/>
  <c r="CX292" i="7"/>
  <c r="CY292" i="7"/>
  <c r="CZ292" i="7"/>
  <c r="DA292" i="7"/>
  <c r="DB292" i="7"/>
  <c r="DC292" i="7"/>
  <c r="DD292" i="7"/>
  <c r="DE292" i="7"/>
  <c r="DF292" i="7"/>
  <c r="DG292" i="7"/>
  <c r="DH292" i="7"/>
  <c r="DI292" i="7"/>
  <c r="DJ292" i="7"/>
  <c r="DK292" i="7"/>
  <c r="DL292" i="7"/>
  <c r="DM292" i="7"/>
  <c r="DN292" i="7"/>
  <c r="DO292" i="7"/>
  <c r="DP292" i="7"/>
  <c r="DQ292" i="7"/>
  <c r="DR292" i="7"/>
  <c r="DS292" i="7"/>
  <c r="DT292" i="7"/>
  <c r="DU292" i="7"/>
  <c r="DV292" i="7"/>
  <c r="DW292" i="7"/>
  <c r="DX292" i="7"/>
  <c r="DY292" i="7"/>
  <c r="DZ292" i="7"/>
  <c r="EA292" i="7"/>
  <c r="EB292" i="7"/>
  <c r="EC292" i="7"/>
  <c r="ED292" i="7"/>
  <c r="EE292" i="7"/>
  <c r="EF292" i="7"/>
  <c r="EG292" i="7"/>
  <c r="EH292" i="7"/>
  <c r="EI292" i="7"/>
  <c r="EJ292" i="7"/>
  <c r="EK292" i="7"/>
  <c r="EL292" i="7"/>
  <c r="EM292" i="7"/>
  <c r="EN292" i="7"/>
  <c r="EO292" i="7"/>
  <c r="EP292" i="7"/>
  <c r="EQ292" i="7"/>
  <c r="ER292" i="7"/>
  <c r="ES292" i="7"/>
  <c r="ET292" i="7"/>
  <c r="EU292" i="7"/>
  <c r="EV292" i="7"/>
  <c r="EW292" i="7"/>
  <c r="EX292" i="7"/>
  <c r="EY292" i="7"/>
  <c r="EZ292" i="7"/>
  <c r="FA292" i="7"/>
  <c r="FB292" i="7"/>
  <c r="FC292" i="7"/>
  <c r="FD292" i="7"/>
  <c r="FE292" i="7"/>
  <c r="FF292" i="7"/>
  <c r="FG292" i="7"/>
  <c r="FH292" i="7"/>
  <c r="FI292" i="7"/>
  <c r="FJ292" i="7"/>
  <c r="FK292" i="7"/>
  <c r="FL292" i="7"/>
  <c r="FM292" i="7"/>
  <c r="FN292" i="7"/>
  <c r="FO292" i="7"/>
  <c r="FP292" i="7"/>
  <c r="FQ292" i="7"/>
  <c r="FR292" i="7"/>
  <c r="FS292" i="7"/>
  <c r="FT292" i="7"/>
  <c r="FU292" i="7"/>
  <c r="FV292" i="7"/>
  <c r="FW292" i="7"/>
  <c r="FX292" i="7"/>
  <c r="FY292" i="7"/>
  <c r="FZ292" i="7"/>
  <c r="GA292" i="7"/>
  <c r="GB292" i="7"/>
  <c r="GC292" i="7"/>
  <c r="GD292" i="7"/>
  <c r="GE292" i="7"/>
  <c r="GF292" i="7"/>
  <c r="GG292" i="7"/>
  <c r="GH292" i="7"/>
  <c r="GI292" i="7"/>
  <c r="GJ292" i="7"/>
  <c r="GK292" i="7"/>
  <c r="GL292" i="7"/>
  <c r="GM292" i="7"/>
  <c r="GN292" i="7"/>
  <c r="GO292" i="7"/>
  <c r="GP292" i="7"/>
  <c r="GQ292" i="7"/>
  <c r="GR292" i="7"/>
  <c r="GS292" i="7"/>
  <c r="GT292" i="7"/>
  <c r="GU292" i="7"/>
  <c r="GV292" i="7"/>
  <c r="GW292" i="7"/>
  <c r="GX292" i="7"/>
  <c r="GY292" i="7"/>
  <c r="GZ292" i="7"/>
  <c r="HA292" i="7"/>
  <c r="HB292" i="7"/>
  <c r="HC292" i="7"/>
  <c r="HD292" i="7"/>
  <c r="HE292" i="7"/>
  <c r="HF292" i="7"/>
  <c r="HG292" i="7"/>
  <c r="HH292" i="7"/>
  <c r="HI292" i="7"/>
  <c r="HJ292" i="7"/>
  <c r="HK292" i="7"/>
  <c r="HL292" i="7"/>
  <c r="HM292" i="7"/>
  <c r="HN292" i="7"/>
  <c r="HO292" i="7"/>
  <c r="HP292" i="7"/>
  <c r="HQ292" i="7"/>
  <c r="HR292" i="7"/>
  <c r="HS292" i="7"/>
  <c r="HT292" i="7"/>
  <c r="HU292" i="7"/>
  <c r="HV292" i="7"/>
  <c r="HW292" i="7"/>
  <c r="HX292" i="7"/>
  <c r="HY292" i="7"/>
  <c r="HZ292" i="7"/>
  <c r="IA292" i="7"/>
  <c r="IB292" i="7"/>
  <c r="IC292" i="7"/>
  <c r="ID292" i="7"/>
  <c r="IE292" i="7"/>
  <c r="IF292" i="7"/>
  <c r="IG292" i="7"/>
  <c r="IH292" i="7"/>
  <c r="II292" i="7"/>
  <c r="IJ292" i="7"/>
  <c r="IK292" i="7"/>
  <c r="IL292" i="7"/>
  <c r="IM292" i="7"/>
  <c r="IN292" i="7"/>
  <c r="IO292" i="7"/>
  <c r="IP292" i="7"/>
  <c r="IQ292" i="7"/>
  <c r="IR292" i="7"/>
  <c r="IS292" i="7"/>
  <c r="IT292" i="7"/>
  <c r="IU292" i="7"/>
  <c r="IV292" i="7"/>
  <c r="IW292" i="7"/>
  <c r="IX292" i="7"/>
  <c r="IY292" i="7"/>
  <c r="IZ292" i="7"/>
  <c r="JA292" i="7"/>
  <c r="JB292" i="7"/>
  <c r="JC292" i="7"/>
  <c r="JD292" i="7"/>
  <c r="JE292" i="7"/>
  <c r="JF292" i="7"/>
  <c r="JG292" i="7"/>
  <c r="JH292" i="7"/>
  <c r="JI292" i="7"/>
  <c r="JJ292" i="7"/>
  <c r="JK292" i="7"/>
  <c r="JL292" i="7"/>
  <c r="JM292" i="7"/>
  <c r="JN292" i="7"/>
  <c r="JO292" i="7"/>
  <c r="JP292" i="7"/>
  <c r="JQ292" i="7"/>
  <c r="JR292" i="7"/>
  <c r="JS292" i="7"/>
  <c r="JT292" i="7"/>
  <c r="JU292" i="7"/>
  <c r="JV292" i="7"/>
  <c r="JW292" i="7"/>
  <c r="JX292" i="7"/>
  <c r="JY292" i="7"/>
  <c r="JZ292" i="7"/>
  <c r="C293" i="7"/>
  <c r="D293" i="7"/>
  <c r="E293" i="7"/>
  <c r="F293" i="7"/>
  <c r="G293" i="7"/>
  <c r="H293" i="7"/>
  <c r="I293" i="7"/>
  <c r="J293" i="7"/>
  <c r="K293" i="7"/>
  <c r="L293" i="7"/>
  <c r="M293" i="7"/>
  <c r="N293" i="7"/>
  <c r="O293" i="7"/>
  <c r="P293" i="7"/>
  <c r="Q293" i="7"/>
  <c r="R293" i="7"/>
  <c r="S293" i="7"/>
  <c r="T293" i="7"/>
  <c r="U293" i="7"/>
  <c r="V293" i="7"/>
  <c r="W293" i="7"/>
  <c r="X293" i="7"/>
  <c r="Y293" i="7"/>
  <c r="Z293" i="7"/>
  <c r="AA293" i="7"/>
  <c r="AB293" i="7"/>
  <c r="AC293" i="7"/>
  <c r="AD293" i="7"/>
  <c r="AE293" i="7"/>
  <c r="AF293" i="7"/>
  <c r="AG293" i="7"/>
  <c r="AH293" i="7"/>
  <c r="AI293" i="7"/>
  <c r="AJ293" i="7"/>
  <c r="AK293" i="7"/>
  <c r="AL293" i="7"/>
  <c r="AM293" i="7"/>
  <c r="AN293" i="7"/>
  <c r="AO293" i="7"/>
  <c r="AP293" i="7"/>
  <c r="AQ293" i="7"/>
  <c r="AR293" i="7"/>
  <c r="AS293" i="7"/>
  <c r="AT293" i="7"/>
  <c r="AU293" i="7"/>
  <c r="AV293" i="7"/>
  <c r="AW293" i="7"/>
  <c r="AX293" i="7"/>
  <c r="AY293" i="7"/>
  <c r="AZ293" i="7"/>
  <c r="BA293" i="7"/>
  <c r="BB293" i="7"/>
  <c r="BC293" i="7"/>
  <c r="BD293" i="7"/>
  <c r="BE293" i="7"/>
  <c r="BF293" i="7"/>
  <c r="BG293" i="7"/>
  <c r="BH293" i="7"/>
  <c r="BI293" i="7"/>
  <c r="BJ293" i="7"/>
  <c r="BK293" i="7"/>
  <c r="BL293" i="7"/>
  <c r="BM293" i="7"/>
  <c r="BN293" i="7"/>
  <c r="BO293" i="7"/>
  <c r="BP293" i="7"/>
  <c r="BQ293" i="7"/>
  <c r="BR293" i="7"/>
  <c r="BS293" i="7"/>
  <c r="BT293" i="7"/>
  <c r="BU293" i="7"/>
  <c r="BV293" i="7"/>
  <c r="BW293" i="7"/>
  <c r="BX293" i="7"/>
  <c r="BY293" i="7"/>
  <c r="BZ293" i="7"/>
  <c r="CA293" i="7"/>
  <c r="CB293" i="7"/>
  <c r="CC293" i="7"/>
  <c r="CD293" i="7"/>
  <c r="CE293" i="7"/>
  <c r="CF293" i="7"/>
  <c r="CG293" i="7"/>
  <c r="CH293" i="7"/>
  <c r="CI293" i="7"/>
  <c r="CJ293" i="7"/>
  <c r="CK293" i="7"/>
  <c r="CL293" i="7"/>
  <c r="CM293" i="7"/>
  <c r="CN293" i="7"/>
  <c r="CO293" i="7"/>
  <c r="CP293" i="7"/>
  <c r="CQ293" i="7"/>
  <c r="CR293" i="7"/>
  <c r="CS293" i="7"/>
  <c r="CT293" i="7"/>
  <c r="CU293" i="7"/>
  <c r="CV293" i="7"/>
  <c r="CW293" i="7"/>
  <c r="CX293" i="7"/>
  <c r="CY293" i="7"/>
  <c r="CZ293" i="7"/>
  <c r="DA293" i="7"/>
  <c r="DB293" i="7"/>
  <c r="DC293" i="7"/>
  <c r="DD293" i="7"/>
  <c r="DE293" i="7"/>
  <c r="DF293" i="7"/>
  <c r="DG293" i="7"/>
  <c r="DH293" i="7"/>
  <c r="DI293" i="7"/>
  <c r="DJ293" i="7"/>
  <c r="DK293" i="7"/>
  <c r="DL293" i="7"/>
  <c r="DM293" i="7"/>
  <c r="DN293" i="7"/>
  <c r="DO293" i="7"/>
  <c r="DP293" i="7"/>
  <c r="DQ293" i="7"/>
  <c r="DR293" i="7"/>
  <c r="DS293" i="7"/>
  <c r="DT293" i="7"/>
  <c r="DU293" i="7"/>
  <c r="DV293" i="7"/>
  <c r="DW293" i="7"/>
  <c r="DX293" i="7"/>
  <c r="DY293" i="7"/>
  <c r="DZ293" i="7"/>
  <c r="EA293" i="7"/>
  <c r="EB293" i="7"/>
  <c r="EC293" i="7"/>
  <c r="ED293" i="7"/>
  <c r="EE293" i="7"/>
  <c r="EF293" i="7"/>
  <c r="EG293" i="7"/>
  <c r="EH293" i="7"/>
  <c r="EI293" i="7"/>
  <c r="EJ293" i="7"/>
  <c r="EK293" i="7"/>
  <c r="EL293" i="7"/>
  <c r="EM293" i="7"/>
  <c r="EN293" i="7"/>
  <c r="EO293" i="7"/>
  <c r="EP293" i="7"/>
  <c r="EQ293" i="7"/>
  <c r="ER293" i="7"/>
  <c r="ES293" i="7"/>
  <c r="ET293" i="7"/>
  <c r="EU293" i="7"/>
  <c r="EV293" i="7"/>
  <c r="EW293" i="7"/>
  <c r="EX293" i="7"/>
  <c r="EY293" i="7"/>
  <c r="EZ293" i="7"/>
  <c r="FA293" i="7"/>
  <c r="FB293" i="7"/>
  <c r="FC293" i="7"/>
  <c r="FD293" i="7"/>
  <c r="FE293" i="7"/>
  <c r="FF293" i="7"/>
  <c r="FG293" i="7"/>
  <c r="FH293" i="7"/>
  <c r="FI293" i="7"/>
  <c r="FJ293" i="7"/>
  <c r="FK293" i="7"/>
  <c r="FL293" i="7"/>
  <c r="FM293" i="7"/>
  <c r="FN293" i="7"/>
  <c r="FO293" i="7"/>
  <c r="FP293" i="7"/>
  <c r="FQ293" i="7"/>
  <c r="FR293" i="7"/>
  <c r="FS293" i="7"/>
  <c r="FT293" i="7"/>
  <c r="FU293" i="7"/>
  <c r="FV293" i="7"/>
  <c r="FW293" i="7"/>
  <c r="FX293" i="7"/>
  <c r="FY293" i="7"/>
  <c r="FZ293" i="7"/>
  <c r="GA293" i="7"/>
  <c r="GB293" i="7"/>
  <c r="GC293" i="7"/>
  <c r="GD293" i="7"/>
  <c r="GE293" i="7"/>
  <c r="GF293" i="7"/>
  <c r="GG293" i="7"/>
  <c r="GH293" i="7"/>
  <c r="GI293" i="7"/>
  <c r="GJ293" i="7"/>
  <c r="GK293" i="7"/>
  <c r="GL293" i="7"/>
  <c r="GM293" i="7"/>
  <c r="GN293" i="7"/>
  <c r="GO293" i="7"/>
  <c r="GP293" i="7"/>
  <c r="GQ293" i="7"/>
  <c r="GR293" i="7"/>
  <c r="GS293" i="7"/>
  <c r="GT293" i="7"/>
  <c r="GU293" i="7"/>
  <c r="GV293" i="7"/>
  <c r="GW293" i="7"/>
  <c r="GX293" i="7"/>
  <c r="GY293" i="7"/>
  <c r="GZ293" i="7"/>
  <c r="HA293" i="7"/>
  <c r="HB293" i="7"/>
  <c r="HC293" i="7"/>
  <c r="HD293" i="7"/>
  <c r="HE293" i="7"/>
  <c r="HF293" i="7"/>
  <c r="HG293" i="7"/>
  <c r="HH293" i="7"/>
  <c r="HI293" i="7"/>
  <c r="HJ293" i="7"/>
  <c r="HK293" i="7"/>
  <c r="HL293" i="7"/>
  <c r="HM293" i="7"/>
  <c r="HN293" i="7"/>
  <c r="HO293" i="7"/>
  <c r="HP293" i="7"/>
  <c r="HQ293" i="7"/>
  <c r="HR293" i="7"/>
  <c r="HS293" i="7"/>
  <c r="HT293" i="7"/>
  <c r="HU293" i="7"/>
  <c r="HV293" i="7"/>
  <c r="HW293" i="7"/>
  <c r="HX293" i="7"/>
  <c r="HY293" i="7"/>
  <c r="HZ293" i="7"/>
  <c r="IA293" i="7"/>
  <c r="IB293" i="7"/>
  <c r="IC293" i="7"/>
  <c r="ID293" i="7"/>
  <c r="IE293" i="7"/>
  <c r="IF293" i="7"/>
  <c r="IG293" i="7"/>
  <c r="IH293" i="7"/>
  <c r="II293" i="7"/>
  <c r="IJ293" i="7"/>
  <c r="IK293" i="7"/>
  <c r="IL293" i="7"/>
  <c r="IM293" i="7"/>
  <c r="IN293" i="7"/>
  <c r="IO293" i="7"/>
  <c r="IP293" i="7"/>
  <c r="IQ293" i="7"/>
  <c r="IR293" i="7"/>
  <c r="IS293" i="7"/>
  <c r="IT293" i="7"/>
  <c r="IU293" i="7"/>
  <c r="IV293" i="7"/>
  <c r="IW293" i="7"/>
  <c r="IX293" i="7"/>
  <c r="IY293" i="7"/>
  <c r="IZ293" i="7"/>
  <c r="JA293" i="7"/>
  <c r="JB293" i="7"/>
  <c r="JC293" i="7"/>
  <c r="JD293" i="7"/>
  <c r="JE293" i="7"/>
  <c r="JF293" i="7"/>
  <c r="JG293" i="7"/>
  <c r="JH293" i="7"/>
  <c r="JI293" i="7"/>
  <c r="JJ293" i="7"/>
  <c r="JK293" i="7"/>
  <c r="JL293" i="7"/>
  <c r="JM293" i="7"/>
  <c r="JN293" i="7"/>
  <c r="JO293" i="7"/>
  <c r="JP293" i="7"/>
  <c r="JQ293" i="7"/>
  <c r="JR293" i="7"/>
  <c r="JS293" i="7"/>
  <c r="JT293" i="7"/>
  <c r="JU293" i="7"/>
  <c r="JV293" i="7"/>
  <c r="JW293" i="7"/>
  <c r="JX293" i="7"/>
  <c r="JY293" i="7"/>
  <c r="JZ293" i="7"/>
  <c r="C294" i="7"/>
  <c r="D294" i="7"/>
  <c r="E294" i="7"/>
  <c r="F294" i="7"/>
  <c r="G294" i="7"/>
  <c r="H294" i="7"/>
  <c r="I294" i="7"/>
  <c r="J294" i="7"/>
  <c r="K294" i="7"/>
  <c r="L294" i="7"/>
  <c r="M294" i="7"/>
  <c r="N294" i="7"/>
  <c r="O294" i="7"/>
  <c r="P294" i="7"/>
  <c r="Q294" i="7"/>
  <c r="R294" i="7"/>
  <c r="S294" i="7"/>
  <c r="T294" i="7"/>
  <c r="U294" i="7"/>
  <c r="V294" i="7"/>
  <c r="W294" i="7"/>
  <c r="X294" i="7"/>
  <c r="Y294" i="7"/>
  <c r="Z294" i="7"/>
  <c r="AA294" i="7"/>
  <c r="AB294" i="7"/>
  <c r="AC294" i="7"/>
  <c r="AD294" i="7"/>
  <c r="AE294" i="7"/>
  <c r="AF294" i="7"/>
  <c r="AG294" i="7"/>
  <c r="AH294" i="7"/>
  <c r="AI294" i="7"/>
  <c r="AJ294" i="7"/>
  <c r="AK294" i="7"/>
  <c r="AL294" i="7"/>
  <c r="AM294" i="7"/>
  <c r="AN294" i="7"/>
  <c r="AO294" i="7"/>
  <c r="AP294" i="7"/>
  <c r="AQ294" i="7"/>
  <c r="AR294" i="7"/>
  <c r="AS294" i="7"/>
  <c r="AT294" i="7"/>
  <c r="AU294" i="7"/>
  <c r="AV294" i="7"/>
  <c r="AW294" i="7"/>
  <c r="AX294" i="7"/>
  <c r="AY294" i="7"/>
  <c r="AZ294" i="7"/>
  <c r="BA294" i="7"/>
  <c r="BB294" i="7"/>
  <c r="BC294" i="7"/>
  <c r="BD294" i="7"/>
  <c r="BE294" i="7"/>
  <c r="BF294" i="7"/>
  <c r="BG294" i="7"/>
  <c r="BH294" i="7"/>
  <c r="BI294" i="7"/>
  <c r="BJ294" i="7"/>
  <c r="BK294" i="7"/>
  <c r="BL294" i="7"/>
  <c r="BM294" i="7"/>
  <c r="BN294" i="7"/>
  <c r="BO294" i="7"/>
  <c r="BP294" i="7"/>
  <c r="BQ294" i="7"/>
  <c r="BR294" i="7"/>
  <c r="BS294" i="7"/>
  <c r="BT294" i="7"/>
  <c r="BU294" i="7"/>
  <c r="BV294" i="7"/>
  <c r="BW294" i="7"/>
  <c r="BX294" i="7"/>
  <c r="BY294" i="7"/>
  <c r="BZ294" i="7"/>
  <c r="CA294" i="7"/>
  <c r="CB294" i="7"/>
  <c r="CC294" i="7"/>
  <c r="CD294" i="7"/>
  <c r="CE294" i="7"/>
  <c r="CF294" i="7"/>
  <c r="CG294" i="7"/>
  <c r="CH294" i="7"/>
  <c r="CI294" i="7"/>
  <c r="CJ294" i="7"/>
  <c r="CK294" i="7"/>
  <c r="CL294" i="7"/>
  <c r="CM294" i="7"/>
  <c r="CN294" i="7"/>
  <c r="CO294" i="7"/>
  <c r="CP294" i="7"/>
  <c r="CQ294" i="7"/>
  <c r="CR294" i="7"/>
  <c r="CS294" i="7"/>
  <c r="CT294" i="7"/>
  <c r="CU294" i="7"/>
  <c r="CV294" i="7"/>
  <c r="CW294" i="7"/>
  <c r="CX294" i="7"/>
  <c r="CY294" i="7"/>
  <c r="CZ294" i="7"/>
  <c r="DA294" i="7"/>
  <c r="DB294" i="7"/>
  <c r="DC294" i="7"/>
  <c r="DD294" i="7"/>
  <c r="DE294" i="7"/>
  <c r="DF294" i="7"/>
  <c r="DG294" i="7"/>
  <c r="DH294" i="7"/>
  <c r="DI294" i="7"/>
  <c r="DJ294" i="7"/>
  <c r="DK294" i="7"/>
  <c r="DL294" i="7"/>
  <c r="DM294" i="7"/>
  <c r="DN294" i="7"/>
  <c r="DO294" i="7"/>
  <c r="DP294" i="7"/>
  <c r="DQ294" i="7"/>
  <c r="DR294" i="7"/>
  <c r="DS294" i="7"/>
  <c r="DT294" i="7"/>
  <c r="DU294" i="7"/>
  <c r="DV294" i="7"/>
  <c r="DW294" i="7"/>
  <c r="DX294" i="7"/>
  <c r="DY294" i="7"/>
  <c r="DZ294" i="7"/>
  <c r="EA294" i="7"/>
  <c r="EB294" i="7"/>
  <c r="EC294" i="7"/>
  <c r="ED294" i="7"/>
  <c r="EE294" i="7"/>
  <c r="EF294" i="7"/>
  <c r="EG294" i="7"/>
  <c r="EH294" i="7"/>
  <c r="EI294" i="7"/>
  <c r="EJ294" i="7"/>
  <c r="EK294" i="7"/>
  <c r="EL294" i="7"/>
  <c r="EM294" i="7"/>
  <c r="EN294" i="7"/>
  <c r="EO294" i="7"/>
  <c r="EP294" i="7"/>
  <c r="EQ294" i="7"/>
  <c r="ER294" i="7"/>
  <c r="ES294" i="7"/>
  <c r="ET294" i="7"/>
  <c r="EU294" i="7"/>
  <c r="EV294" i="7"/>
  <c r="EW294" i="7"/>
  <c r="EX294" i="7"/>
  <c r="EY294" i="7"/>
  <c r="EZ294" i="7"/>
  <c r="FA294" i="7"/>
  <c r="FB294" i="7"/>
  <c r="FC294" i="7"/>
  <c r="FD294" i="7"/>
  <c r="FE294" i="7"/>
  <c r="FF294" i="7"/>
  <c r="FG294" i="7"/>
  <c r="FH294" i="7"/>
  <c r="FI294" i="7"/>
  <c r="FJ294" i="7"/>
  <c r="FK294" i="7"/>
  <c r="FL294" i="7"/>
  <c r="FM294" i="7"/>
  <c r="FN294" i="7"/>
  <c r="FO294" i="7"/>
  <c r="FP294" i="7"/>
  <c r="FQ294" i="7"/>
  <c r="FR294" i="7"/>
  <c r="FS294" i="7"/>
  <c r="FT294" i="7"/>
  <c r="FU294" i="7"/>
  <c r="FV294" i="7"/>
  <c r="FW294" i="7"/>
  <c r="FX294" i="7"/>
  <c r="FY294" i="7"/>
  <c r="FZ294" i="7"/>
  <c r="GA294" i="7"/>
  <c r="GB294" i="7"/>
  <c r="GC294" i="7"/>
  <c r="GD294" i="7"/>
  <c r="GE294" i="7"/>
  <c r="GF294" i="7"/>
  <c r="GG294" i="7"/>
  <c r="GH294" i="7"/>
  <c r="GI294" i="7"/>
  <c r="GJ294" i="7"/>
  <c r="GK294" i="7"/>
  <c r="GL294" i="7"/>
  <c r="GM294" i="7"/>
  <c r="GN294" i="7"/>
  <c r="GO294" i="7"/>
  <c r="GP294" i="7"/>
  <c r="GQ294" i="7"/>
  <c r="GR294" i="7"/>
  <c r="GS294" i="7"/>
  <c r="GT294" i="7"/>
  <c r="GU294" i="7"/>
  <c r="GV294" i="7"/>
  <c r="GW294" i="7"/>
  <c r="GX294" i="7"/>
  <c r="GY294" i="7"/>
  <c r="GZ294" i="7"/>
  <c r="HA294" i="7"/>
  <c r="HB294" i="7"/>
  <c r="HC294" i="7"/>
  <c r="HD294" i="7"/>
  <c r="HE294" i="7"/>
  <c r="HF294" i="7"/>
  <c r="HG294" i="7"/>
  <c r="HH294" i="7"/>
  <c r="HI294" i="7"/>
  <c r="HJ294" i="7"/>
  <c r="HK294" i="7"/>
  <c r="HL294" i="7"/>
  <c r="HM294" i="7"/>
  <c r="HN294" i="7"/>
  <c r="HO294" i="7"/>
  <c r="HP294" i="7"/>
  <c r="HQ294" i="7"/>
  <c r="HR294" i="7"/>
  <c r="HS294" i="7"/>
  <c r="HT294" i="7"/>
  <c r="HU294" i="7"/>
  <c r="HV294" i="7"/>
  <c r="HW294" i="7"/>
  <c r="HX294" i="7"/>
  <c r="HY294" i="7"/>
  <c r="HZ294" i="7"/>
  <c r="IA294" i="7"/>
  <c r="IB294" i="7"/>
  <c r="IC294" i="7"/>
  <c r="ID294" i="7"/>
  <c r="IE294" i="7"/>
  <c r="IF294" i="7"/>
  <c r="IG294" i="7"/>
  <c r="IH294" i="7"/>
  <c r="II294" i="7"/>
  <c r="IJ294" i="7"/>
  <c r="IK294" i="7"/>
  <c r="IL294" i="7"/>
  <c r="IM294" i="7"/>
  <c r="IN294" i="7"/>
  <c r="IO294" i="7"/>
  <c r="IP294" i="7"/>
  <c r="IQ294" i="7"/>
  <c r="IR294" i="7"/>
  <c r="IS294" i="7"/>
  <c r="IT294" i="7"/>
  <c r="IU294" i="7"/>
  <c r="IV294" i="7"/>
  <c r="IW294" i="7"/>
  <c r="IX294" i="7"/>
  <c r="IY294" i="7"/>
  <c r="IZ294" i="7"/>
  <c r="JA294" i="7"/>
  <c r="JB294" i="7"/>
  <c r="JC294" i="7"/>
  <c r="JD294" i="7"/>
  <c r="JE294" i="7"/>
  <c r="JF294" i="7"/>
  <c r="JG294" i="7"/>
  <c r="JH294" i="7"/>
  <c r="JI294" i="7"/>
  <c r="JJ294" i="7"/>
  <c r="JK294" i="7"/>
  <c r="JL294" i="7"/>
  <c r="JM294" i="7"/>
  <c r="JN294" i="7"/>
  <c r="JO294" i="7"/>
  <c r="JP294" i="7"/>
  <c r="JQ294" i="7"/>
  <c r="JR294" i="7"/>
  <c r="JS294" i="7"/>
  <c r="JT294" i="7"/>
  <c r="JU294" i="7"/>
  <c r="JV294" i="7"/>
  <c r="JW294" i="7"/>
  <c r="JX294" i="7"/>
  <c r="JY294" i="7"/>
  <c r="JZ294" i="7"/>
  <c r="C295" i="7"/>
  <c r="D295" i="7"/>
  <c r="E295" i="7"/>
  <c r="F295" i="7"/>
  <c r="G295" i="7"/>
  <c r="H295" i="7"/>
  <c r="I295" i="7"/>
  <c r="J295" i="7"/>
  <c r="K295" i="7"/>
  <c r="L295" i="7"/>
  <c r="M295" i="7"/>
  <c r="N295" i="7"/>
  <c r="O295" i="7"/>
  <c r="P295" i="7"/>
  <c r="Q295" i="7"/>
  <c r="R295" i="7"/>
  <c r="S295" i="7"/>
  <c r="T295" i="7"/>
  <c r="U295" i="7"/>
  <c r="V295" i="7"/>
  <c r="W295" i="7"/>
  <c r="X295" i="7"/>
  <c r="Y295" i="7"/>
  <c r="Z295" i="7"/>
  <c r="AA295" i="7"/>
  <c r="AB295" i="7"/>
  <c r="AC295" i="7"/>
  <c r="AD295" i="7"/>
  <c r="AE295" i="7"/>
  <c r="AF295" i="7"/>
  <c r="AG295" i="7"/>
  <c r="AH295" i="7"/>
  <c r="AI295" i="7"/>
  <c r="AJ295" i="7"/>
  <c r="AK295" i="7"/>
  <c r="AL295" i="7"/>
  <c r="AM295" i="7"/>
  <c r="AN295" i="7"/>
  <c r="AO295" i="7"/>
  <c r="AP295" i="7"/>
  <c r="AQ295" i="7"/>
  <c r="AR295" i="7"/>
  <c r="AS295" i="7"/>
  <c r="AT295" i="7"/>
  <c r="AU295" i="7"/>
  <c r="AV295" i="7"/>
  <c r="AW295" i="7"/>
  <c r="AX295" i="7"/>
  <c r="AY295" i="7"/>
  <c r="AZ295" i="7"/>
  <c r="BA295" i="7"/>
  <c r="BB295" i="7"/>
  <c r="BC295" i="7"/>
  <c r="BD295" i="7"/>
  <c r="BE295" i="7"/>
  <c r="BF295" i="7"/>
  <c r="BG295" i="7"/>
  <c r="BH295" i="7"/>
  <c r="BI295" i="7"/>
  <c r="BJ295" i="7"/>
  <c r="BK295" i="7"/>
  <c r="BL295" i="7"/>
  <c r="BM295" i="7"/>
  <c r="BN295" i="7"/>
  <c r="BO295" i="7"/>
  <c r="BP295" i="7"/>
  <c r="BQ295" i="7"/>
  <c r="BR295" i="7"/>
  <c r="BS295" i="7"/>
  <c r="BT295" i="7"/>
  <c r="BU295" i="7"/>
  <c r="BV295" i="7"/>
  <c r="BW295" i="7"/>
  <c r="BX295" i="7"/>
  <c r="BY295" i="7"/>
  <c r="BZ295" i="7"/>
  <c r="CA295" i="7"/>
  <c r="CB295" i="7"/>
  <c r="CC295" i="7"/>
  <c r="CD295" i="7"/>
  <c r="CE295" i="7"/>
  <c r="CF295" i="7"/>
  <c r="CG295" i="7"/>
  <c r="CH295" i="7"/>
  <c r="CI295" i="7"/>
  <c r="CJ295" i="7"/>
  <c r="CK295" i="7"/>
  <c r="CL295" i="7"/>
  <c r="CM295" i="7"/>
  <c r="CN295" i="7"/>
  <c r="CO295" i="7"/>
  <c r="CP295" i="7"/>
  <c r="CQ295" i="7"/>
  <c r="CR295" i="7"/>
  <c r="CS295" i="7"/>
  <c r="CT295" i="7"/>
  <c r="CU295" i="7"/>
  <c r="CV295" i="7"/>
  <c r="CW295" i="7"/>
  <c r="CX295" i="7"/>
  <c r="CY295" i="7"/>
  <c r="CZ295" i="7"/>
  <c r="DA295" i="7"/>
  <c r="DB295" i="7"/>
  <c r="DC295" i="7"/>
  <c r="DD295" i="7"/>
  <c r="DE295" i="7"/>
  <c r="DF295" i="7"/>
  <c r="DG295" i="7"/>
  <c r="DH295" i="7"/>
  <c r="DI295" i="7"/>
  <c r="DJ295" i="7"/>
  <c r="DK295" i="7"/>
  <c r="DL295" i="7"/>
  <c r="DM295" i="7"/>
  <c r="DN295" i="7"/>
  <c r="DO295" i="7"/>
  <c r="DP295" i="7"/>
  <c r="DQ295" i="7"/>
  <c r="DR295" i="7"/>
  <c r="DS295" i="7"/>
  <c r="DT295" i="7"/>
  <c r="DU295" i="7"/>
  <c r="DV295" i="7"/>
  <c r="DW295" i="7"/>
  <c r="DX295" i="7"/>
  <c r="DY295" i="7"/>
  <c r="DZ295" i="7"/>
  <c r="EA295" i="7"/>
  <c r="EB295" i="7"/>
  <c r="EC295" i="7"/>
  <c r="ED295" i="7"/>
  <c r="EE295" i="7"/>
  <c r="EF295" i="7"/>
  <c r="EG295" i="7"/>
  <c r="EH295" i="7"/>
  <c r="EI295" i="7"/>
  <c r="EJ295" i="7"/>
  <c r="EK295" i="7"/>
  <c r="EL295" i="7"/>
  <c r="EM295" i="7"/>
  <c r="EN295" i="7"/>
  <c r="EO295" i="7"/>
  <c r="EP295" i="7"/>
  <c r="EQ295" i="7"/>
  <c r="ER295" i="7"/>
  <c r="ES295" i="7"/>
  <c r="ET295" i="7"/>
  <c r="EU295" i="7"/>
  <c r="EV295" i="7"/>
  <c r="EW295" i="7"/>
  <c r="EX295" i="7"/>
  <c r="EY295" i="7"/>
  <c r="EZ295" i="7"/>
  <c r="FA295" i="7"/>
  <c r="FB295" i="7"/>
  <c r="FC295" i="7"/>
  <c r="FD295" i="7"/>
  <c r="FE295" i="7"/>
  <c r="FF295" i="7"/>
  <c r="FG295" i="7"/>
  <c r="FH295" i="7"/>
  <c r="FI295" i="7"/>
  <c r="FJ295" i="7"/>
  <c r="FK295" i="7"/>
  <c r="FL295" i="7"/>
  <c r="FM295" i="7"/>
  <c r="FN295" i="7"/>
  <c r="FO295" i="7"/>
  <c r="FP295" i="7"/>
  <c r="FQ295" i="7"/>
  <c r="FR295" i="7"/>
  <c r="FS295" i="7"/>
  <c r="FT295" i="7"/>
  <c r="FU295" i="7"/>
  <c r="FV295" i="7"/>
  <c r="FW295" i="7"/>
  <c r="FX295" i="7"/>
  <c r="FY295" i="7"/>
  <c r="FZ295" i="7"/>
  <c r="GA295" i="7"/>
  <c r="GB295" i="7"/>
  <c r="GC295" i="7"/>
  <c r="GD295" i="7"/>
  <c r="GE295" i="7"/>
  <c r="GF295" i="7"/>
  <c r="GG295" i="7"/>
  <c r="GH295" i="7"/>
  <c r="GI295" i="7"/>
  <c r="GJ295" i="7"/>
  <c r="GK295" i="7"/>
  <c r="GL295" i="7"/>
  <c r="GM295" i="7"/>
  <c r="GN295" i="7"/>
  <c r="GO295" i="7"/>
  <c r="GP295" i="7"/>
  <c r="GQ295" i="7"/>
  <c r="GR295" i="7"/>
  <c r="GS295" i="7"/>
  <c r="GT295" i="7"/>
  <c r="GU295" i="7"/>
  <c r="GV295" i="7"/>
  <c r="GW295" i="7"/>
  <c r="GX295" i="7"/>
  <c r="GY295" i="7"/>
  <c r="GZ295" i="7"/>
  <c r="HA295" i="7"/>
  <c r="HB295" i="7"/>
  <c r="HC295" i="7"/>
  <c r="HD295" i="7"/>
  <c r="HE295" i="7"/>
  <c r="HF295" i="7"/>
  <c r="HG295" i="7"/>
  <c r="HH295" i="7"/>
  <c r="HI295" i="7"/>
  <c r="HJ295" i="7"/>
  <c r="HK295" i="7"/>
  <c r="HL295" i="7"/>
  <c r="HM295" i="7"/>
  <c r="HN295" i="7"/>
  <c r="HO295" i="7"/>
  <c r="HP295" i="7"/>
  <c r="HQ295" i="7"/>
  <c r="HR295" i="7"/>
  <c r="HS295" i="7"/>
  <c r="HT295" i="7"/>
  <c r="HU295" i="7"/>
  <c r="HV295" i="7"/>
  <c r="HW295" i="7"/>
  <c r="HX295" i="7"/>
  <c r="HY295" i="7"/>
  <c r="HZ295" i="7"/>
  <c r="IA295" i="7"/>
  <c r="IB295" i="7"/>
  <c r="IC295" i="7"/>
  <c r="ID295" i="7"/>
  <c r="IE295" i="7"/>
  <c r="IF295" i="7"/>
  <c r="IG295" i="7"/>
  <c r="IH295" i="7"/>
  <c r="II295" i="7"/>
  <c r="IJ295" i="7"/>
  <c r="IK295" i="7"/>
  <c r="IL295" i="7"/>
  <c r="IM295" i="7"/>
  <c r="IN295" i="7"/>
  <c r="IO295" i="7"/>
  <c r="IP295" i="7"/>
  <c r="IQ295" i="7"/>
  <c r="IR295" i="7"/>
  <c r="IS295" i="7"/>
  <c r="IT295" i="7"/>
  <c r="IU295" i="7"/>
  <c r="IV295" i="7"/>
  <c r="IW295" i="7"/>
  <c r="IX295" i="7"/>
  <c r="IY295" i="7"/>
  <c r="IZ295" i="7"/>
  <c r="JA295" i="7"/>
  <c r="JB295" i="7"/>
  <c r="JC295" i="7"/>
  <c r="JD295" i="7"/>
  <c r="JE295" i="7"/>
  <c r="JF295" i="7"/>
  <c r="JG295" i="7"/>
  <c r="JH295" i="7"/>
  <c r="JI295" i="7"/>
  <c r="JJ295" i="7"/>
  <c r="JK295" i="7"/>
  <c r="JL295" i="7"/>
  <c r="JM295" i="7"/>
  <c r="JN295" i="7"/>
  <c r="JO295" i="7"/>
  <c r="JP295" i="7"/>
  <c r="JQ295" i="7"/>
  <c r="JR295" i="7"/>
  <c r="JS295" i="7"/>
  <c r="JT295" i="7"/>
  <c r="JU295" i="7"/>
  <c r="JV295" i="7"/>
  <c r="JW295" i="7"/>
  <c r="JX295" i="7"/>
  <c r="JY295" i="7"/>
  <c r="JZ295" i="7"/>
  <c r="C296" i="7"/>
  <c r="D296" i="7"/>
  <c r="E296" i="7"/>
  <c r="F296" i="7"/>
  <c r="G296" i="7"/>
  <c r="H296" i="7"/>
  <c r="I296" i="7"/>
  <c r="J296" i="7"/>
  <c r="K296" i="7"/>
  <c r="L296" i="7"/>
  <c r="M296" i="7"/>
  <c r="N296" i="7"/>
  <c r="O296" i="7"/>
  <c r="P296" i="7"/>
  <c r="Q296" i="7"/>
  <c r="R296" i="7"/>
  <c r="S296" i="7"/>
  <c r="T296" i="7"/>
  <c r="U296" i="7"/>
  <c r="V296" i="7"/>
  <c r="W296" i="7"/>
  <c r="X296" i="7"/>
  <c r="Y296" i="7"/>
  <c r="Z296" i="7"/>
  <c r="AA296" i="7"/>
  <c r="AB296" i="7"/>
  <c r="AC296" i="7"/>
  <c r="AD296" i="7"/>
  <c r="AE296" i="7"/>
  <c r="AF296" i="7"/>
  <c r="AG296" i="7"/>
  <c r="AH296" i="7"/>
  <c r="AI296" i="7"/>
  <c r="AJ296" i="7"/>
  <c r="AK296" i="7"/>
  <c r="AL296" i="7"/>
  <c r="AM296" i="7"/>
  <c r="AN296" i="7"/>
  <c r="AO296" i="7"/>
  <c r="AP296" i="7"/>
  <c r="AQ296" i="7"/>
  <c r="AR296" i="7"/>
  <c r="AS296" i="7"/>
  <c r="AT296" i="7"/>
  <c r="AU296" i="7"/>
  <c r="AV296" i="7"/>
  <c r="AW296" i="7"/>
  <c r="AX296" i="7"/>
  <c r="AY296" i="7"/>
  <c r="AZ296" i="7"/>
  <c r="BA296" i="7"/>
  <c r="BB296" i="7"/>
  <c r="BC296" i="7"/>
  <c r="BD296" i="7"/>
  <c r="BE296" i="7"/>
  <c r="BF296" i="7"/>
  <c r="BG296" i="7"/>
  <c r="BH296" i="7"/>
  <c r="BI296" i="7"/>
  <c r="BJ296" i="7"/>
  <c r="BK296" i="7"/>
  <c r="BL296" i="7"/>
  <c r="BM296" i="7"/>
  <c r="BN296" i="7"/>
  <c r="BO296" i="7"/>
  <c r="BP296" i="7"/>
  <c r="BQ296" i="7"/>
  <c r="BR296" i="7"/>
  <c r="BS296" i="7"/>
  <c r="BT296" i="7"/>
  <c r="BU296" i="7"/>
  <c r="BV296" i="7"/>
  <c r="BW296" i="7"/>
  <c r="BX296" i="7"/>
  <c r="BY296" i="7"/>
  <c r="BZ296" i="7"/>
  <c r="CA296" i="7"/>
  <c r="CB296" i="7"/>
  <c r="CC296" i="7"/>
  <c r="CD296" i="7"/>
  <c r="CE296" i="7"/>
  <c r="CF296" i="7"/>
  <c r="CG296" i="7"/>
  <c r="CH296" i="7"/>
  <c r="CI296" i="7"/>
  <c r="CJ296" i="7"/>
  <c r="CK296" i="7"/>
  <c r="CL296" i="7"/>
  <c r="CM296" i="7"/>
  <c r="CN296" i="7"/>
  <c r="CO296" i="7"/>
  <c r="CP296" i="7"/>
  <c r="CQ296" i="7"/>
  <c r="CR296" i="7"/>
  <c r="CS296" i="7"/>
  <c r="CT296" i="7"/>
  <c r="CU296" i="7"/>
  <c r="CV296" i="7"/>
  <c r="CW296" i="7"/>
  <c r="CX296" i="7"/>
  <c r="CY296" i="7"/>
  <c r="CZ296" i="7"/>
  <c r="DA296" i="7"/>
  <c r="DB296" i="7"/>
  <c r="DC296" i="7"/>
  <c r="DD296" i="7"/>
  <c r="DE296" i="7"/>
  <c r="DF296" i="7"/>
  <c r="DG296" i="7"/>
  <c r="DH296" i="7"/>
  <c r="DI296" i="7"/>
  <c r="DJ296" i="7"/>
  <c r="DK296" i="7"/>
  <c r="DL296" i="7"/>
  <c r="DM296" i="7"/>
  <c r="DN296" i="7"/>
  <c r="DO296" i="7"/>
  <c r="DP296" i="7"/>
  <c r="DQ296" i="7"/>
  <c r="DR296" i="7"/>
  <c r="DS296" i="7"/>
  <c r="DT296" i="7"/>
  <c r="DU296" i="7"/>
  <c r="DV296" i="7"/>
  <c r="DW296" i="7"/>
  <c r="DX296" i="7"/>
  <c r="DY296" i="7"/>
  <c r="DZ296" i="7"/>
  <c r="EA296" i="7"/>
  <c r="EB296" i="7"/>
  <c r="EC296" i="7"/>
  <c r="ED296" i="7"/>
  <c r="EE296" i="7"/>
  <c r="EF296" i="7"/>
  <c r="EG296" i="7"/>
  <c r="EH296" i="7"/>
  <c r="EI296" i="7"/>
  <c r="EJ296" i="7"/>
  <c r="EK296" i="7"/>
  <c r="EL296" i="7"/>
  <c r="EM296" i="7"/>
  <c r="EN296" i="7"/>
  <c r="EO296" i="7"/>
  <c r="EP296" i="7"/>
  <c r="EQ296" i="7"/>
  <c r="ER296" i="7"/>
  <c r="ES296" i="7"/>
  <c r="ET296" i="7"/>
  <c r="EU296" i="7"/>
  <c r="EV296" i="7"/>
  <c r="EW296" i="7"/>
  <c r="EX296" i="7"/>
  <c r="EY296" i="7"/>
  <c r="EZ296" i="7"/>
  <c r="FA296" i="7"/>
  <c r="FB296" i="7"/>
  <c r="FC296" i="7"/>
  <c r="FD296" i="7"/>
  <c r="FE296" i="7"/>
  <c r="FF296" i="7"/>
  <c r="FG296" i="7"/>
  <c r="FH296" i="7"/>
  <c r="FI296" i="7"/>
  <c r="FJ296" i="7"/>
  <c r="FK296" i="7"/>
  <c r="FL296" i="7"/>
  <c r="FM296" i="7"/>
  <c r="FN296" i="7"/>
  <c r="FO296" i="7"/>
  <c r="FP296" i="7"/>
  <c r="FQ296" i="7"/>
  <c r="FR296" i="7"/>
  <c r="FS296" i="7"/>
  <c r="FT296" i="7"/>
  <c r="FU296" i="7"/>
  <c r="FV296" i="7"/>
  <c r="FW296" i="7"/>
  <c r="FX296" i="7"/>
  <c r="FY296" i="7"/>
  <c r="FZ296" i="7"/>
  <c r="GA296" i="7"/>
  <c r="GB296" i="7"/>
  <c r="GC296" i="7"/>
  <c r="GD296" i="7"/>
  <c r="GE296" i="7"/>
  <c r="GF296" i="7"/>
  <c r="GG296" i="7"/>
  <c r="GH296" i="7"/>
  <c r="GI296" i="7"/>
  <c r="GJ296" i="7"/>
  <c r="GK296" i="7"/>
  <c r="GL296" i="7"/>
  <c r="GM296" i="7"/>
  <c r="GN296" i="7"/>
  <c r="GO296" i="7"/>
  <c r="GP296" i="7"/>
  <c r="GQ296" i="7"/>
  <c r="GR296" i="7"/>
  <c r="GS296" i="7"/>
  <c r="GT296" i="7"/>
  <c r="GU296" i="7"/>
  <c r="GV296" i="7"/>
  <c r="GW296" i="7"/>
  <c r="GX296" i="7"/>
  <c r="GY296" i="7"/>
  <c r="GZ296" i="7"/>
  <c r="HA296" i="7"/>
  <c r="HB296" i="7"/>
  <c r="HC296" i="7"/>
  <c r="HD296" i="7"/>
  <c r="HE296" i="7"/>
  <c r="HF296" i="7"/>
  <c r="HG296" i="7"/>
  <c r="HH296" i="7"/>
  <c r="HI296" i="7"/>
  <c r="HJ296" i="7"/>
  <c r="HK296" i="7"/>
  <c r="HL296" i="7"/>
  <c r="HM296" i="7"/>
  <c r="HN296" i="7"/>
  <c r="HO296" i="7"/>
  <c r="HP296" i="7"/>
  <c r="HQ296" i="7"/>
  <c r="HR296" i="7"/>
  <c r="HS296" i="7"/>
  <c r="HT296" i="7"/>
  <c r="HU296" i="7"/>
  <c r="HV296" i="7"/>
  <c r="HW296" i="7"/>
  <c r="HX296" i="7"/>
  <c r="HY296" i="7"/>
  <c r="HZ296" i="7"/>
  <c r="IA296" i="7"/>
  <c r="IB296" i="7"/>
  <c r="IC296" i="7"/>
  <c r="ID296" i="7"/>
  <c r="IE296" i="7"/>
  <c r="IF296" i="7"/>
  <c r="IG296" i="7"/>
  <c r="IH296" i="7"/>
  <c r="II296" i="7"/>
  <c r="IJ296" i="7"/>
  <c r="IK296" i="7"/>
  <c r="IL296" i="7"/>
  <c r="IM296" i="7"/>
  <c r="IN296" i="7"/>
  <c r="IO296" i="7"/>
  <c r="IP296" i="7"/>
  <c r="IQ296" i="7"/>
  <c r="IR296" i="7"/>
  <c r="IS296" i="7"/>
  <c r="IT296" i="7"/>
  <c r="IU296" i="7"/>
  <c r="IV296" i="7"/>
  <c r="IW296" i="7"/>
  <c r="IX296" i="7"/>
  <c r="IY296" i="7"/>
  <c r="IZ296" i="7"/>
  <c r="JA296" i="7"/>
  <c r="JB296" i="7"/>
  <c r="JC296" i="7"/>
  <c r="JD296" i="7"/>
  <c r="JE296" i="7"/>
  <c r="JF296" i="7"/>
  <c r="JG296" i="7"/>
  <c r="JH296" i="7"/>
  <c r="JI296" i="7"/>
  <c r="JJ296" i="7"/>
  <c r="JK296" i="7"/>
  <c r="JL296" i="7"/>
  <c r="JM296" i="7"/>
  <c r="JN296" i="7"/>
  <c r="JO296" i="7"/>
  <c r="JP296" i="7"/>
  <c r="JQ296" i="7"/>
  <c r="JR296" i="7"/>
  <c r="JS296" i="7"/>
  <c r="JT296" i="7"/>
  <c r="JU296" i="7"/>
  <c r="JV296" i="7"/>
  <c r="JW296" i="7"/>
  <c r="JX296" i="7"/>
  <c r="JY296" i="7"/>
  <c r="JZ296" i="7"/>
  <c r="C297" i="7"/>
  <c r="D297" i="7"/>
  <c r="E297" i="7"/>
  <c r="F297" i="7"/>
  <c r="G297" i="7"/>
  <c r="H297" i="7"/>
  <c r="I297" i="7"/>
  <c r="J297" i="7"/>
  <c r="K297" i="7"/>
  <c r="L297" i="7"/>
  <c r="M297" i="7"/>
  <c r="N297" i="7"/>
  <c r="O297" i="7"/>
  <c r="P297" i="7"/>
  <c r="Q297" i="7"/>
  <c r="R297" i="7"/>
  <c r="S297" i="7"/>
  <c r="T297" i="7"/>
  <c r="U297" i="7"/>
  <c r="V297" i="7"/>
  <c r="W297" i="7"/>
  <c r="X297" i="7"/>
  <c r="Y297" i="7"/>
  <c r="Z297" i="7"/>
  <c r="AA297" i="7"/>
  <c r="AB297" i="7"/>
  <c r="AC297" i="7"/>
  <c r="AD297" i="7"/>
  <c r="AE297" i="7"/>
  <c r="AF297" i="7"/>
  <c r="AG297" i="7"/>
  <c r="AH297" i="7"/>
  <c r="AI297" i="7"/>
  <c r="AJ297" i="7"/>
  <c r="AK297" i="7"/>
  <c r="AL297" i="7"/>
  <c r="AM297" i="7"/>
  <c r="AN297" i="7"/>
  <c r="AO297" i="7"/>
  <c r="AP297" i="7"/>
  <c r="AQ297" i="7"/>
  <c r="AR297" i="7"/>
  <c r="AS297" i="7"/>
  <c r="AT297" i="7"/>
  <c r="AU297" i="7"/>
  <c r="AV297" i="7"/>
  <c r="AW297" i="7"/>
  <c r="AX297" i="7"/>
  <c r="AY297" i="7"/>
  <c r="AZ297" i="7"/>
  <c r="BA297" i="7"/>
  <c r="BB297" i="7"/>
  <c r="BC297" i="7"/>
  <c r="BD297" i="7"/>
  <c r="BE297" i="7"/>
  <c r="BF297" i="7"/>
  <c r="BG297" i="7"/>
  <c r="BH297" i="7"/>
  <c r="BI297" i="7"/>
  <c r="BJ297" i="7"/>
  <c r="BK297" i="7"/>
  <c r="BL297" i="7"/>
  <c r="BM297" i="7"/>
  <c r="BN297" i="7"/>
  <c r="BO297" i="7"/>
  <c r="BP297" i="7"/>
  <c r="BQ297" i="7"/>
  <c r="BR297" i="7"/>
  <c r="BS297" i="7"/>
  <c r="BT297" i="7"/>
  <c r="BU297" i="7"/>
  <c r="BV297" i="7"/>
  <c r="BW297" i="7"/>
  <c r="BX297" i="7"/>
  <c r="BY297" i="7"/>
  <c r="BZ297" i="7"/>
  <c r="CA297" i="7"/>
  <c r="CB297" i="7"/>
  <c r="CC297" i="7"/>
  <c r="CD297" i="7"/>
  <c r="CE297" i="7"/>
  <c r="CF297" i="7"/>
  <c r="CG297" i="7"/>
  <c r="CH297" i="7"/>
  <c r="CI297" i="7"/>
  <c r="CJ297" i="7"/>
  <c r="CK297" i="7"/>
  <c r="CL297" i="7"/>
  <c r="CM297" i="7"/>
  <c r="CN297" i="7"/>
  <c r="CO297" i="7"/>
  <c r="CP297" i="7"/>
  <c r="CQ297" i="7"/>
  <c r="CR297" i="7"/>
  <c r="CS297" i="7"/>
  <c r="CT297" i="7"/>
  <c r="CU297" i="7"/>
  <c r="CV297" i="7"/>
  <c r="CW297" i="7"/>
  <c r="CX297" i="7"/>
  <c r="CY297" i="7"/>
  <c r="CZ297" i="7"/>
  <c r="DA297" i="7"/>
  <c r="DB297" i="7"/>
  <c r="DC297" i="7"/>
  <c r="DD297" i="7"/>
  <c r="DE297" i="7"/>
  <c r="DF297" i="7"/>
  <c r="DG297" i="7"/>
  <c r="DH297" i="7"/>
  <c r="DI297" i="7"/>
  <c r="DJ297" i="7"/>
  <c r="DK297" i="7"/>
  <c r="DL297" i="7"/>
  <c r="DM297" i="7"/>
  <c r="DN297" i="7"/>
  <c r="DO297" i="7"/>
  <c r="DP297" i="7"/>
  <c r="DQ297" i="7"/>
  <c r="DR297" i="7"/>
  <c r="DS297" i="7"/>
  <c r="DT297" i="7"/>
  <c r="DU297" i="7"/>
  <c r="DV297" i="7"/>
  <c r="DW297" i="7"/>
  <c r="DX297" i="7"/>
  <c r="DY297" i="7"/>
  <c r="DZ297" i="7"/>
  <c r="EA297" i="7"/>
  <c r="EB297" i="7"/>
  <c r="EC297" i="7"/>
  <c r="ED297" i="7"/>
  <c r="EE297" i="7"/>
  <c r="EF297" i="7"/>
  <c r="EG297" i="7"/>
  <c r="EH297" i="7"/>
  <c r="EI297" i="7"/>
  <c r="EJ297" i="7"/>
  <c r="EK297" i="7"/>
  <c r="EL297" i="7"/>
  <c r="EM297" i="7"/>
  <c r="EN297" i="7"/>
  <c r="EO297" i="7"/>
  <c r="EP297" i="7"/>
  <c r="EQ297" i="7"/>
  <c r="ER297" i="7"/>
  <c r="ES297" i="7"/>
  <c r="ET297" i="7"/>
  <c r="EU297" i="7"/>
  <c r="EV297" i="7"/>
  <c r="EW297" i="7"/>
  <c r="EX297" i="7"/>
  <c r="EY297" i="7"/>
  <c r="EZ297" i="7"/>
  <c r="FA297" i="7"/>
  <c r="FB297" i="7"/>
  <c r="FC297" i="7"/>
  <c r="FD297" i="7"/>
  <c r="FE297" i="7"/>
  <c r="FF297" i="7"/>
  <c r="FG297" i="7"/>
  <c r="FH297" i="7"/>
  <c r="FI297" i="7"/>
  <c r="FJ297" i="7"/>
  <c r="FK297" i="7"/>
  <c r="FL297" i="7"/>
  <c r="FM297" i="7"/>
  <c r="FN297" i="7"/>
  <c r="FO297" i="7"/>
  <c r="FP297" i="7"/>
  <c r="FQ297" i="7"/>
  <c r="FR297" i="7"/>
  <c r="FS297" i="7"/>
  <c r="FT297" i="7"/>
  <c r="FU297" i="7"/>
  <c r="FV297" i="7"/>
  <c r="FW297" i="7"/>
  <c r="FX297" i="7"/>
  <c r="FY297" i="7"/>
  <c r="FZ297" i="7"/>
  <c r="GA297" i="7"/>
  <c r="GB297" i="7"/>
  <c r="GC297" i="7"/>
  <c r="GD297" i="7"/>
  <c r="GE297" i="7"/>
  <c r="GF297" i="7"/>
  <c r="GG297" i="7"/>
  <c r="GH297" i="7"/>
  <c r="GI297" i="7"/>
  <c r="GJ297" i="7"/>
  <c r="GK297" i="7"/>
  <c r="GL297" i="7"/>
  <c r="GM297" i="7"/>
  <c r="GN297" i="7"/>
  <c r="GO297" i="7"/>
  <c r="GP297" i="7"/>
  <c r="GQ297" i="7"/>
  <c r="GR297" i="7"/>
  <c r="GS297" i="7"/>
  <c r="GT297" i="7"/>
  <c r="GU297" i="7"/>
  <c r="GV297" i="7"/>
  <c r="GW297" i="7"/>
  <c r="GX297" i="7"/>
  <c r="GY297" i="7"/>
  <c r="GZ297" i="7"/>
  <c r="HA297" i="7"/>
  <c r="HB297" i="7"/>
  <c r="HC297" i="7"/>
  <c r="HD297" i="7"/>
  <c r="HE297" i="7"/>
  <c r="HF297" i="7"/>
  <c r="HG297" i="7"/>
  <c r="HH297" i="7"/>
  <c r="HI297" i="7"/>
  <c r="HJ297" i="7"/>
  <c r="HK297" i="7"/>
  <c r="HL297" i="7"/>
  <c r="HM297" i="7"/>
  <c r="HN297" i="7"/>
  <c r="HO297" i="7"/>
  <c r="HP297" i="7"/>
  <c r="HQ297" i="7"/>
  <c r="HR297" i="7"/>
  <c r="HS297" i="7"/>
  <c r="HT297" i="7"/>
  <c r="HU297" i="7"/>
  <c r="HV297" i="7"/>
  <c r="HW297" i="7"/>
  <c r="HX297" i="7"/>
  <c r="HY297" i="7"/>
  <c r="HZ297" i="7"/>
  <c r="IA297" i="7"/>
  <c r="IB297" i="7"/>
  <c r="IC297" i="7"/>
  <c r="ID297" i="7"/>
  <c r="IE297" i="7"/>
  <c r="IF297" i="7"/>
  <c r="IG297" i="7"/>
  <c r="IH297" i="7"/>
  <c r="II297" i="7"/>
  <c r="IJ297" i="7"/>
  <c r="IK297" i="7"/>
  <c r="IL297" i="7"/>
  <c r="IM297" i="7"/>
  <c r="IN297" i="7"/>
  <c r="IO297" i="7"/>
  <c r="IP297" i="7"/>
  <c r="IQ297" i="7"/>
  <c r="IR297" i="7"/>
  <c r="IS297" i="7"/>
  <c r="IT297" i="7"/>
  <c r="IU297" i="7"/>
  <c r="IV297" i="7"/>
  <c r="IW297" i="7"/>
  <c r="IX297" i="7"/>
  <c r="IY297" i="7"/>
  <c r="IZ297" i="7"/>
  <c r="JA297" i="7"/>
  <c r="JB297" i="7"/>
  <c r="JC297" i="7"/>
  <c r="JD297" i="7"/>
  <c r="JE297" i="7"/>
  <c r="JF297" i="7"/>
  <c r="JG297" i="7"/>
  <c r="JH297" i="7"/>
  <c r="JI297" i="7"/>
  <c r="JJ297" i="7"/>
  <c r="JK297" i="7"/>
  <c r="JL297" i="7"/>
  <c r="JM297" i="7"/>
  <c r="JN297" i="7"/>
  <c r="JO297" i="7"/>
  <c r="JP297" i="7"/>
  <c r="JQ297" i="7"/>
  <c r="JR297" i="7"/>
  <c r="JS297" i="7"/>
  <c r="JT297" i="7"/>
  <c r="JU297" i="7"/>
  <c r="JV297" i="7"/>
  <c r="JW297" i="7"/>
  <c r="JX297" i="7"/>
  <c r="JY297" i="7"/>
  <c r="JZ297" i="7"/>
  <c r="C298" i="7"/>
  <c r="D298" i="7"/>
  <c r="E298" i="7"/>
  <c r="F298" i="7"/>
  <c r="G298" i="7"/>
  <c r="H298" i="7"/>
  <c r="I298" i="7"/>
  <c r="J298" i="7"/>
  <c r="K298" i="7"/>
  <c r="L298" i="7"/>
  <c r="M298" i="7"/>
  <c r="N298" i="7"/>
  <c r="O298" i="7"/>
  <c r="P298" i="7"/>
  <c r="Q298" i="7"/>
  <c r="R298" i="7"/>
  <c r="S298" i="7"/>
  <c r="T298" i="7"/>
  <c r="U298" i="7"/>
  <c r="V298" i="7"/>
  <c r="W298" i="7"/>
  <c r="X298" i="7"/>
  <c r="Y298" i="7"/>
  <c r="Z298" i="7"/>
  <c r="AA298" i="7"/>
  <c r="AB298" i="7"/>
  <c r="AC298" i="7"/>
  <c r="AD298" i="7"/>
  <c r="AE298" i="7"/>
  <c r="AF298" i="7"/>
  <c r="AG298" i="7"/>
  <c r="AH298" i="7"/>
  <c r="AI298" i="7"/>
  <c r="AJ298" i="7"/>
  <c r="AK298" i="7"/>
  <c r="AL298" i="7"/>
  <c r="AM298" i="7"/>
  <c r="AN298" i="7"/>
  <c r="AO298" i="7"/>
  <c r="AP298" i="7"/>
  <c r="AQ298" i="7"/>
  <c r="AR298" i="7"/>
  <c r="AS298" i="7"/>
  <c r="AT298" i="7"/>
  <c r="AU298" i="7"/>
  <c r="AV298" i="7"/>
  <c r="AW298" i="7"/>
  <c r="AX298" i="7"/>
  <c r="AY298" i="7"/>
  <c r="AZ298" i="7"/>
  <c r="BA298" i="7"/>
  <c r="BB298" i="7"/>
  <c r="BC298" i="7"/>
  <c r="BD298" i="7"/>
  <c r="BE298" i="7"/>
  <c r="BF298" i="7"/>
  <c r="BG298" i="7"/>
  <c r="BH298" i="7"/>
  <c r="BI298" i="7"/>
  <c r="BJ298" i="7"/>
  <c r="BK298" i="7"/>
  <c r="BL298" i="7"/>
  <c r="BM298" i="7"/>
  <c r="BN298" i="7"/>
  <c r="BO298" i="7"/>
  <c r="BP298" i="7"/>
  <c r="BQ298" i="7"/>
  <c r="BR298" i="7"/>
  <c r="BS298" i="7"/>
  <c r="BT298" i="7"/>
  <c r="BU298" i="7"/>
  <c r="BV298" i="7"/>
  <c r="BW298" i="7"/>
  <c r="BX298" i="7"/>
  <c r="BY298" i="7"/>
  <c r="BZ298" i="7"/>
  <c r="CA298" i="7"/>
  <c r="CB298" i="7"/>
  <c r="CC298" i="7"/>
  <c r="CD298" i="7"/>
  <c r="CE298" i="7"/>
  <c r="CF298" i="7"/>
  <c r="CG298" i="7"/>
  <c r="CH298" i="7"/>
  <c r="CI298" i="7"/>
  <c r="CJ298" i="7"/>
  <c r="CK298" i="7"/>
  <c r="CL298" i="7"/>
  <c r="CM298" i="7"/>
  <c r="CN298" i="7"/>
  <c r="CO298" i="7"/>
  <c r="CP298" i="7"/>
  <c r="CQ298" i="7"/>
  <c r="CR298" i="7"/>
  <c r="CS298" i="7"/>
  <c r="CT298" i="7"/>
  <c r="CU298" i="7"/>
  <c r="CV298" i="7"/>
  <c r="CW298" i="7"/>
  <c r="CX298" i="7"/>
  <c r="CY298" i="7"/>
  <c r="CZ298" i="7"/>
  <c r="DA298" i="7"/>
  <c r="DB298" i="7"/>
  <c r="DC298" i="7"/>
  <c r="DD298" i="7"/>
  <c r="DE298" i="7"/>
  <c r="DF298" i="7"/>
  <c r="DG298" i="7"/>
  <c r="DH298" i="7"/>
  <c r="DI298" i="7"/>
  <c r="DJ298" i="7"/>
  <c r="DK298" i="7"/>
  <c r="DL298" i="7"/>
  <c r="DM298" i="7"/>
  <c r="DN298" i="7"/>
  <c r="DO298" i="7"/>
  <c r="DP298" i="7"/>
  <c r="DQ298" i="7"/>
  <c r="DR298" i="7"/>
  <c r="DS298" i="7"/>
  <c r="DT298" i="7"/>
  <c r="DU298" i="7"/>
  <c r="DV298" i="7"/>
  <c r="DW298" i="7"/>
  <c r="DX298" i="7"/>
  <c r="DY298" i="7"/>
  <c r="DZ298" i="7"/>
  <c r="EA298" i="7"/>
  <c r="EB298" i="7"/>
  <c r="EC298" i="7"/>
  <c r="ED298" i="7"/>
  <c r="EE298" i="7"/>
  <c r="EF298" i="7"/>
  <c r="EG298" i="7"/>
  <c r="EH298" i="7"/>
  <c r="EI298" i="7"/>
  <c r="EJ298" i="7"/>
  <c r="EK298" i="7"/>
  <c r="EL298" i="7"/>
  <c r="EM298" i="7"/>
  <c r="EN298" i="7"/>
  <c r="EO298" i="7"/>
  <c r="EP298" i="7"/>
  <c r="EQ298" i="7"/>
  <c r="ER298" i="7"/>
  <c r="ES298" i="7"/>
  <c r="ET298" i="7"/>
  <c r="EU298" i="7"/>
  <c r="EV298" i="7"/>
  <c r="EW298" i="7"/>
  <c r="EX298" i="7"/>
  <c r="EY298" i="7"/>
  <c r="EZ298" i="7"/>
  <c r="FA298" i="7"/>
  <c r="FB298" i="7"/>
  <c r="FC298" i="7"/>
  <c r="FD298" i="7"/>
  <c r="FE298" i="7"/>
  <c r="FF298" i="7"/>
  <c r="FG298" i="7"/>
  <c r="FH298" i="7"/>
  <c r="FI298" i="7"/>
  <c r="FJ298" i="7"/>
  <c r="FK298" i="7"/>
  <c r="FL298" i="7"/>
  <c r="FM298" i="7"/>
  <c r="FN298" i="7"/>
  <c r="FO298" i="7"/>
  <c r="FP298" i="7"/>
  <c r="FQ298" i="7"/>
  <c r="FR298" i="7"/>
  <c r="FS298" i="7"/>
  <c r="FT298" i="7"/>
  <c r="FU298" i="7"/>
  <c r="FV298" i="7"/>
  <c r="FW298" i="7"/>
  <c r="FX298" i="7"/>
  <c r="FY298" i="7"/>
  <c r="FZ298" i="7"/>
  <c r="GA298" i="7"/>
  <c r="GB298" i="7"/>
  <c r="GC298" i="7"/>
  <c r="GD298" i="7"/>
  <c r="GE298" i="7"/>
  <c r="GF298" i="7"/>
  <c r="GG298" i="7"/>
  <c r="GH298" i="7"/>
  <c r="GI298" i="7"/>
  <c r="GJ298" i="7"/>
  <c r="GK298" i="7"/>
  <c r="GL298" i="7"/>
  <c r="GM298" i="7"/>
  <c r="GN298" i="7"/>
  <c r="GO298" i="7"/>
  <c r="GP298" i="7"/>
  <c r="GQ298" i="7"/>
  <c r="GR298" i="7"/>
  <c r="GS298" i="7"/>
  <c r="GT298" i="7"/>
  <c r="GU298" i="7"/>
  <c r="GV298" i="7"/>
  <c r="GW298" i="7"/>
  <c r="GX298" i="7"/>
  <c r="GY298" i="7"/>
  <c r="GZ298" i="7"/>
  <c r="HA298" i="7"/>
  <c r="HB298" i="7"/>
  <c r="HC298" i="7"/>
  <c r="HD298" i="7"/>
  <c r="HE298" i="7"/>
  <c r="HF298" i="7"/>
  <c r="HG298" i="7"/>
  <c r="HH298" i="7"/>
  <c r="HI298" i="7"/>
  <c r="HJ298" i="7"/>
  <c r="HK298" i="7"/>
  <c r="HL298" i="7"/>
  <c r="HM298" i="7"/>
  <c r="HN298" i="7"/>
  <c r="HO298" i="7"/>
  <c r="HP298" i="7"/>
  <c r="HQ298" i="7"/>
  <c r="HR298" i="7"/>
  <c r="HS298" i="7"/>
  <c r="HT298" i="7"/>
  <c r="HU298" i="7"/>
  <c r="HV298" i="7"/>
  <c r="HW298" i="7"/>
  <c r="HX298" i="7"/>
  <c r="HY298" i="7"/>
  <c r="HZ298" i="7"/>
  <c r="IA298" i="7"/>
  <c r="IB298" i="7"/>
  <c r="IC298" i="7"/>
  <c r="ID298" i="7"/>
  <c r="IE298" i="7"/>
  <c r="IF298" i="7"/>
  <c r="IG298" i="7"/>
  <c r="IH298" i="7"/>
  <c r="II298" i="7"/>
  <c r="IJ298" i="7"/>
  <c r="IK298" i="7"/>
  <c r="IL298" i="7"/>
  <c r="IM298" i="7"/>
  <c r="IN298" i="7"/>
  <c r="IO298" i="7"/>
  <c r="IP298" i="7"/>
  <c r="IQ298" i="7"/>
  <c r="IR298" i="7"/>
  <c r="IS298" i="7"/>
  <c r="IT298" i="7"/>
  <c r="IU298" i="7"/>
  <c r="IV298" i="7"/>
  <c r="IW298" i="7"/>
  <c r="IX298" i="7"/>
  <c r="IY298" i="7"/>
  <c r="IZ298" i="7"/>
  <c r="JA298" i="7"/>
  <c r="JB298" i="7"/>
  <c r="JC298" i="7"/>
  <c r="JD298" i="7"/>
  <c r="JE298" i="7"/>
  <c r="JF298" i="7"/>
  <c r="JG298" i="7"/>
  <c r="JH298" i="7"/>
  <c r="JI298" i="7"/>
  <c r="JJ298" i="7"/>
  <c r="JK298" i="7"/>
  <c r="JL298" i="7"/>
  <c r="JM298" i="7"/>
  <c r="JN298" i="7"/>
  <c r="JO298" i="7"/>
  <c r="JP298" i="7"/>
  <c r="JQ298" i="7"/>
  <c r="JR298" i="7"/>
  <c r="JS298" i="7"/>
  <c r="JT298" i="7"/>
  <c r="JU298" i="7"/>
  <c r="JV298" i="7"/>
  <c r="JW298" i="7"/>
  <c r="JX298" i="7"/>
  <c r="JY298" i="7"/>
  <c r="JZ298" i="7"/>
  <c r="C299" i="7"/>
  <c r="D299" i="7"/>
  <c r="E299" i="7"/>
  <c r="F299" i="7"/>
  <c r="G299" i="7"/>
  <c r="H299" i="7"/>
  <c r="I299" i="7"/>
  <c r="J299" i="7"/>
  <c r="K299" i="7"/>
  <c r="L299" i="7"/>
  <c r="M299" i="7"/>
  <c r="N299" i="7"/>
  <c r="O299" i="7"/>
  <c r="P299" i="7"/>
  <c r="Q299" i="7"/>
  <c r="R299" i="7"/>
  <c r="S299" i="7"/>
  <c r="T299" i="7"/>
  <c r="U299" i="7"/>
  <c r="V299" i="7"/>
  <c r="W299" i="7"/>
  <c r="X299" i="7"/>
  <c r="Y299" i="7"/>
  <c r="Z299" i="7"/>
  <c r="AA299" i="7"/>
  <c r="AB299" i="7"/>
  <c r="AC299" i="7"/>
  <c r="AD299" i="7"/>
  <c r="AE299" i="7"/>
  <c r="AF299" i="7"/>
  <c r="AG299" i="7"/>
  <c r="AH299" i="7"/>
  <c r="AI299" i="7"/>
  <c r="AJ299" i="7"/>
  <c r="AK299" i="7"/>
  <c r="AL299" i="7"/>
  <c r="AM299" i="7"/>
  <c r="AN299" i="7"/>
  <c r="AO299" i="7"/>
  <c r="AP299" i="7"/>
  <c r="AQ299" i="7"/>
  <c r="AR299" i="7"/>
  <c r="AS299" i="7"/>
  <c r="AT299" i="7"/>
  <c r="AU299" i="7"/>
  <c r="AV299" i="7"/>
  <c r="AW299" i="7"/>
  <c r="AX299" i="7"/>
  <c r="AY299" i="7"/>
  <c r="AZ299" i="7"/>
  <c r="BA299" i="7"/>
  <c r="BB299" i="7"/>
  <c r="BC299" i="7"/>
  <c r="BD299" i="7"/>
  <c r="BE299" i="7"/>
  <c r="BF299" i="7"/>
  <c r="BG299" i="7"/>
  <c r="BH299" i="7"/>
  <c r="BI299" i="7"/>
  <c r="BJ299" i="7"/>
  <c r="BK299" i="7"/>
  <c r="BL299" i="7"/>
  <c r="BM299" i="7"/>
  <c r="BN299" i="7"/>
  <c r="BO299" i="7"/>
  <c r="BP299" i="7"/>
  <c r="BQ299" i="7"/>
  <c r="BR299" i="7"/>
  <c r="BS299" i="7"/>
  <c r="BT299" i="7"/>
  <c r="BU299" i="7"/>
  <c r="BV299" i="7"/>
  <c r="BW299" i="7"/>
  <c r="BX299" i="7"/>
  <c r="BY299" i="7"/>
  <c r="BZ299" i="7"/>
  <c r="CA299" i="7"/>
  <c r="CB299" i="7"/>
  <c r="CC299" i="7"/>
  <c r="CD299" i="7"/>
  <c r="CE299" i="7"/>
  <c r="CF299" i="7"/>
  <c r="CG299" i="7"/>
  <c r="CH299" i="7"/>
  <c r="CI299" i="7"/>
  <c r="CJ299" i="7"/>
  <c r="CK299" i="7"/>
  <c r="CL299" i="7"/>
  <c r="CM299" i="7"/>
  <c r="CN299" i="7"/>
  <c r="CO299" i="7"/>
  <c r="CP299" i="7"/>
  <c r="CQ299" i="7"/>
  <c r="CR299" i="7"/>
  <c r="CS299" i="7"/>
  <c r="CT299" i="7"/>
  <c r="CU299" i="7"/>
  <c r="CV299" i="7"/>
  <c r="CW299" i="7"/>
  <c r="CX299" i="7"/>
  <c r="CY299" i="7"/>
  <c r="CZ299" i="7"/>
  <c r="DA299" i="7"/>
  <c r="DB299" i="7"/>
  <c r="DC299" i="7"/>
  <c r="DD299" i="7"/>
  <c r="DE299" i="7"/>
  <c r="DF299" i="7"/>
  <c r="DG299" i="7"/>
  <c r="DH299" i="7"/>
  <c r="DI299" i="7"/>
  <c r="DJ299" i="7"/>
  <c r="DK299" i="7"/>
  <c r="DL299" i="7"/>
  <c r="DM299" i="7"/>
  <c r="DN299" i="7"/>
  <c r="DO299" i="7"/>
  <c r="DP299" i="7"/>
  <c r="DQ299" i="7"/>
  <c r="DR299" i="7"/>
  <c r="DS299" i="7"/>
  <c r="DT299" i="7"/>
  <c r="DU299" i="7"/>
  <c r="DV299" i="7"/>
  <c r="DW299" i="7"/>
  <c r="DX299" i="7"/>
  <c r="DY299" i="7"/>
  <c r="DZ299" i="7"/>
  <c r="EA299" i="7"/>
  <c r="EB299" i="7"/>
  <c r="EC299" i="7"/>
  <c r="ED299" i="7"/>
  <c r="EE299" i="7"/>
  <c r="EF299" i="7"/>
  <c r="EG299" i="7"/>
  <c r="EH299" i="7"/>
  <c r="EI299" i="7"/>
  <c r="EJ299" i="7"/>
  <c r="EK299" i="7"/>
  <c r="EL299" i="7"/>
  <c r="EM299" i="7"/>
  <c r="EN299" i="7"/>
  <c r="EO299" i="7"/>
  <c r="EP299" i="7"/>
  <c r="EQ299" i="7"/>
  <c r="ER299" i="7"/>
  <c r="ES299" i="7"/>
  <c r="ET299" i="7"/>
  <c r="EU299" i="7"/>
  <c r="EV299" i="7"/>
  <c r="EW299" i="7"/>
  <c r="EX299" i="7"/>
  <c r="EY299" i="7"/>
  <c r="EZ299" i="7"/>
  <c r="FA299" i="7"/>
  <c r="FB299" i="7"/>
  <c r="FC299" i="7"/>
  <c r="FD299" i="7"/>
  <c r="FE299" i="7"/>
  <c r="FF299" i="7"/>
  <c r="FG299" i="7"/>
  <c r="FH299" i="7"/>
  <c r="FI299" i="7"/>
  <c r="FJ299" i="7"/>
  <c r="FK299" i="7"/>
  <c r="FL299" i="7"/>
  <c r="FM299" i="7"/>
  <c r="FN299" i="7"/>
  <c r="FO299" i="7"/>
  <c r="FP299" i="7"/>
  <c r="FQ299" i="7"/>
  <c r="FR299" i="7"/>
  <c r="FS299" i="7"/>
  <c r="FT299" i="7"/>
  <c r="FU299" i="7"/>
  <c r="FV299" i="7"/>
  <c r="FW299" i="7"/>
  <c r="FX299" i="7"/>
  <c r="FY299" i="7"/>
  <c r="FZ299" i="7"/>
  <c r="GA299" i="7"/>
  <c r="GB299" i="7"/>
  <c r="GC299" i="7"/>
  <c r="GD299" i="7"/>
  <c r="GE299" i="7"/>
  <c r="GF299" i="7"/>
  <c r="GG299" i="7"/>
  <c r="GH299" i="7"/>
  <c r="GI299" i="7"/>
  <c r="GJ299" i="7"/>
  <c r="GK299" i="7"/>
  <c r="GL299" i="7"/>
  <c r="GM299" i="7"/>
  <c r="GN299" i="7"/>
  <c r="GO299" i="7"/>
  <c r="GP299" i="7"/>
  <c r="GQ299" i="7"/>
  <c r="GR299" i="7"/>
  <c r="GS299" i="7"/>
  <c r="GT299" i="7"/>
  <c r="GU299" i="7"/>
  <c r="GV299" i="7"/>
  <c r="GW299" i="7"/>
  <c r="GX299" i="7"/>
  <c r="GY299" i="7"/>
  <c r="GZ299" i="7"/>
  <c r="HA299" i="7"/>
  <c r="HB299" i="7"/>
  <c r="HC299" i="7"/>
  <c r="HD299" i="7"/>
  <c r="HE299" i="7"/>
  <c r="HF299" i="7"/>
  <c r="HG299" i="7"/>
  <c r="HH299" i="7"/>
  <c r="HI299" i="7"/>
  <c r="HJ299" i="7"/>
  <c r="HK299" i="7"/>
  <c r="HL299" i="7"/>
  <c r="HM299" i="7"/>
  <c r="HN299" i="7"/>
  <c r="HO299" i="7"/>
  <c r="HP299" i="7"/>
  <c r="HQ299" i="7"/>
  <c r="HR299" i="7"/>
  <c r="HS299" i="7"/>
  <c r="HT299" i="7"/>
  <c r="HU299" i="7"/>
  <c r="HV299" i="7"/>
  <c r="HW299" i="7"/>
  <c r="HX299" i="7"/>
  <c r="HY299" i="7"/>
  <c r="HZ299" i="7"/>
  <c r="IA299" i="7"/>
  <c r="IB299" i="7"/>
  <c r="IC299" i="7"/>
  <c r="ID299" i="7"/>
  <c r="IE299" i="7"/>
  <c r="IF299" i="7"/>
  <c r="IG299" i="7"/>
  <c r="IH299" i="7"/>
  <c r="II299" i="7"/>
  <c r="IJ299" i="7"/>
  <c r="IK299" i="7"/>
  <c r="IL299" i="7"/>
  <c r="IM299" i="7"/>
  <c r="IN299" i="7"/>
  <c r="IO299" i="7"/>
  <c r="IP299" i="7"/>
  <c r="IQ299" i="7"/>
  <c r="IR299" i="7"/>
  <c r="IS299" i="7"/>
  <c r="IT299" i="7"/>
  <c r="IU299" i="7"/>
  <c r="IV299" i="7"/>
  <c r="IW299" i="7"/>
  <c r="IX299" i="7"/>
  <c r="IY299" i="7"/>
  <c r="IZ299" i="7"/>
  <c r="JA299" i="7"/>
  <c r="JB299" i="7"/>
  <c r="JC299" i="7"/>
  <c r="JD299" i="7"/>
  <c r="JE299" i="7"/>
  <c r="JF299" i="7"/>
  <c r="JG299" i="7"/>
  <c r="JH299" i="7"/>
  <c r="JI299" i="7"/>
  <c r="JJ299" i="7"/>
  <c r="JK299" i="7"/>
  <c r="JL299" i="7"/>
  <c r="JM299" i="7"/>
  <c r="JN299" i="7"/>
  <c r="JO299" i="7"/>
  <c r="JP299" i="7"/>
  <c r="JQ299" i="7"/>
  <c r="JR299" i="7"/>
  <c r="JS299" i="7"/>
  <c r="JT299" i="7"/>
  <c r="JU299" i="7"/>
  <c r="JV299" i="7"/>
  <c r="JW299" i="7"/>
  <c r="JX299" i="7"/>
  <c r="JY299" i="7"/>
  <c r="JZ299" i="7"/>
  <c r="C300" i="7"/>
  <c r="D300" i="7"/>
  <c r="E300" i="7"/>
  <c r="F300" i="7"/>
  <c r="G300" i="7"/>
  <c r="H300" i="7"/>
  <c r="I300" i="7"/>
  <c r="J300" i="7"/>
  <c r="K300" i="7"/>
  <c r="L300" i="7"/>
  <c r="M300" i="7"/>
  <c r="N300" i="7"/>
  <c r="O300" i="7"/>
  <c r="P300" i="7"/>
  <c r="Q300" i="7"/>
  <c r="R300" i="7"/>
  <c r="S300" i="7"/>
  <c r="T300" i="7"/>
  <c r="U300" i="7"/>
  <c r="V300" i="7"/>
  <c r="W300" i="7"/>
  <c r="X300" i="7"/>
  <c r="Y300" i="7"/>
  <c r="Z300" i="7"/>
  <c r="AA300" i="7"/>
  <c r="AB300" i="7"/>
  <c r="AC300" i="7"/>
  <c r="AD300" i="7"/>
  <c r="AE300" i="7"/>
  <c r="AF300" i="7"/>
  <c r="AG300" i="7"/>
  <c r="AH300" i="7"/>
  <c r="AI300" i="7"/>
  <c r="AJ300" i="7"/>
  <c r="AK300" i="7"/>
  <c r="AL300" i="7"/>
  <c r="AM300" i="7"/>
  <c r="AN300" i="7"/>
  <c r="AO300" i="7"/>
  <c r="AP300" i="7"/>
  <c r="AQ300" i="7"/>
  <c r="AR300" i="7"/>
  <c r="AS300" i="7"/>
  <c r="AT300" i="7"/>
  <c r="AU300" i="7"/>
  <c r="AV300" i="7"/>
  <c r="AW300" i="7"/>
  <c r="AX300" i="7"/>
  <c r="AY300" i="7"/>
  <c r="AZ300" i="7"/>
  <c r="BA300" i="7"/>
  <c r="BB300" i="7"/>
  <c r="BC300" i="7"/>
  <c r="BD300" i="7"/>
  <c r="BE300" i="7"/>
  <c r="BF300" i="7"/>
  <c r="BG300" i="7"/>
  <c r="BH300" i="7"/>
  <c r="BI300" i="7"/>
  <c r="BJ300" i="7"/>
  <c r="BK300" i="7"/>
  <c r="BL300" i="7"/>
  <c r="BM300" i="7"/>
  <c r="BN300" i="7"/>
  <c r="BO300" i="7"/>
  <c r="BP300" i="7"/>
  <c r="BQ300" i="7"/>
  <c r="BR300" i="7"/>
  <c r="BS300" i="7"/>
  <c r="BT300" i="7"/>
  <c r="BU300" i="7"/>
  <c r="BV300" i="7"/>
  <c r="BW300" i="7"/>
  <c r="BX300" i="7"/>
  <c r="BY300" i="7"/>
  <c r="BZ300" i="7"/>
  <c r="CA300" i="7"/>
  <c r="CB300" i="7"/>
  <c r="CC300" i="7"/>
  <c r="CD300" i="7"/>
  <c r="CE300" i="7"/>
  <c r="CF300" i="7"/>
  <c r="CG300" i="7"/>
  <c r="CH300" i="7"/>
  <c r="CI300" i="7"/>
  <c r="CJ300" i="7"/>
  <c r="CK300" i="7"/>
  <c r="CL300" i="7"/>
  <c r="CM300" i="7"/>
  <c r="CN300" i="7"/>
  <c r="CO300" i="7"/>
  <c r="CP300" i="7"/>
  <c r="CQ300" i="7"/>
  <c r="CR300" i="7"/>
  <c r="CS300" i="7"/>
  <c r="CT300" i="7"/>
  <c r="CU300" i="7"/>
  <c r="CV300" i="7"/>
  <c r="CW300" i="7"/>
  <c r="CX300" i="7"/>
  <c r="CY300" i="7"/>
  <c r="CZ300" i="7"/>
  <c r="DA300" i="7"/>
  <c r="DB300" i="7"/>
  <c r="DC300" i="7"/>
  <c r="DD300" i="7"/>
  <c r="DE300" i="7"/>
  <c r="DF300" i="7"/>
  <c r="DG300" i="7"/>
  <c r="DH300" i="7"/>
  <c r="DI300" i="7"/>
  <c r="DJ300" i="7"/>
  <c r="DK300" i="7"/>
  <c r="DL300" i="7"/>
  <c r="DM300" i="7"/>
  <c r="DN300" i="7"/>
  <c r="DO300" i="7"/>
  <c r="DP300" i="7"/>
  <c r="DQ300" i="7"/>
  <c r="DR300" i="7"/>
  <c r="DS300" i="7"/>
  <c r="DT300" i="7"/>
  <c r="DU300" i="7"/>
  <c r="DV300" i="7"/>
  <c r="DW300" i="7"/>
  <c r="DX300" i="7"/>
  <c r="DY300" i="7"/>
  <c r="DZ300" i="7"/>
  <c r="EA300" i="7"/>
  <c r="EB300" i="7"/>
  <c r="EC300" i="7"/>
  <c r="ED300" i="7"/>
  <c r="EE300" i="7"/>
  <c r="EF300" i="7"/>
  <c r="EG300" i="7"/>
  <c r="EH300" i="7"/>
  <c r="EI300" i="7"/>
  <c r="EJ300" i="7"/>
  <c r="EK300" i="7"/>
  <c r="EL300" i="7"/>
  <c r="EM300" i="7"/>
  <c r="EN300" i="7"/>
  <c r="EO300" i="7"/>
  <c r="EP300" i="7"/>
  <c r="EQ300" i="7"/>
  <c r="ER300" i="7"/>
  <c r="ES300" i="7"/>
  <c r="ET300" i="7"/>
  <c r="EU300" i="7"/>
  <c r="EV300" i="7"/>
  <c r="EW300" i="7"/>
  <c r="EX300" i="7"/>
  <c r="EY300" i="7"/>
  <c r="EZ300" i="7"/>
  <c r="FA300" i="7"/>
  <c r="FB300" i="7"/>
  <c r="FC300" i="7"/>
  <c r="FD300" i="7"/>
  <c r="FE300" i="7"/>
  <c r="FF300" i="7"/>
  <c r="FG300" i="7"/>
  <c r="FH300" i="7"/>
  <c r="FI300" i="7"/>
  <c r="FJ300" i="7"/>
  <c r="FK300" i="7"/>
  <c r="FL300" i="7"/>
  <c r="FM300" i="7"/>
  <c r="FN300" i="7"/>
  <c r="FO300" i="7"/>
  <c r="FP300" i="7"/>
  <c r="FQ300" i="7"/>
  <c r="FR300" i="7"/>
  <c r="FS300" i="7"/>
  <c r="FT300" i="7"/>
  <c r="FU300" i="7"/>
  <c r="FV300" i="7"/>
  <c r="FW300" i="7"/>
  <c r="FX300" i="7"/>
  <c r="FY300" i="7"/>
  <c r="FZ300" i="7"/>
  <c r="GA300" i="7"/>
  <c r="GB300" i="7"/>
  <c r="GC300" i="7"/>
  <c r="GD300" i="7"/>
  <c r="GE300" i="7"/>
  <c r="GF300" i="7"/>
  <c r="GG300" i="7"/>
  <c r="GH300" i="7"/>
  <c r="GI300" i="7"/>
  <c r="GJ300" i="7"/>
  <c r="GK300" i="7"/>
  <c r="GL300" i="7"/>
  <c r="GM300" i="7"/>
  <c r="GN300" i="7"/>
  <c r="GO300" i="7"/>
  <c r="GP300" i="7"/>
  <c r="GQ300" i="7"/>
  <c r="GR300" i="7"/>
  <c r="GS300" i="7"/>
  <c r="GT300" i="7"/>
  <c r="GU300" i="7"/>
  <c r="GV300" i="7"/>
  <c r="GW300" i="7"/>
  <c r="GX300" i="7"/>
  <c r="GY300" i="7"/>
  <c r="GZ300" i="7"/>
  <c r="HA300" i="7"/>
  <c r="HB300" i="7"/>
  <c r="HC300" i="7"/>
  <c r="HD300" i="7"/>
  <c r="HE300" i="7"/>
  <c r="HF300" i="7"/>
  <c r="HG300" i="7"/>
  <c r="HH300" i="7"/>
  <c r="HI300" i="7"/>
  <c r="HJ300" i="7"/>
  <c r="HK300" i="7"/>
  <c r="HL300" i="7"/>
  <c r="HM300" i="7"/>
  <c r="HN300" i="7"/>
  <c r="HO300" i="7"/>
  <c r="HP300" i="7"/>
  <c r="HQ300" i="7"/>
  <c r="HR300" i="7"/>
  <c r="HS300" i="7"/>
  <c r="HT300" i="7"/>
  <c r="HU300" i="7"/>
  <c r="HV300" i="7"/>
  <c r="HW300" i="7"/>
  <c r="HX300" i="7"/>
  <c r="HY300" i="7"/>
  <c r="HZ300" i="7"/>
  <c r="IA300" i="7"/>
  <c r="IB300" i="7"/>
  <c r="IC300" i="7"/>
  <c r="ID300" i="7"/>
  <c r="IE300" i="7"/>
  <c r="IF300" i="7"/>
  <c r="IG300" i="7"/>
  <c r="IH300" i="7"/>
  <c r="II300" i="7"/>
  <c r="IJ300" i="7"/>
  <c r="IK300" i="7"/>
  <c r="IL300" i="7"/>
  <c r="IM300" i="7"/>
  <c r="IN300" i="7"/>
  <c r="IO300" i="7"/>
  <c r="IP300" i="7"/>
  <c r="IQ300" i="7"/>
  <c r="IR300" i="7"/>
  <c r="IS300" i="7"/>
  <c r="IT300" i="7"/>
  <c r="IU300" i="7"/>
  <c r="IV300" i="7"/>
  <c r="IW300" i="7"/>
  <c r="IX300" i="7"/>
  <c r="IY300" i="7"/>
  <c r="IZ300" i="7"/>
  <c r="JA300" i="7"/>
  <c r="JB300" i="7"/>
  <c r="JC300" i="7"/>
  <c r="JD300" i="7"/>
  <c r="JE300" i="7"/>
  <c r="JF300" i="7"/>
  <c r="JG300" i="7"/>
  <c r="JH300" i="7"/>
  <c r="JI300" i="7"/>
  <c r="JJ300" i="7"/>
  <c r="JK300" i="7"/>
  <c r="JL300" i="7"/>
  <c r="JM300" i="7"/>
  <c r="JN300" i="7"/>
  <c r="JO300" i="7"/>
  <c r="JP300" i="7"/>
  <c r="JQ300" i="7"/>
  <c r="JR300" i="7"/>
  <c r="JS300" i="7"/>
  <c r="JT300" i="7"/>
  <c r="JU300" i="7"/>
  <c r="JV300" i="7"/>
  <c r="JW300" i="7"/>
  <c r="JX300" i="7"/>
  <c r="JY300" i="7"/>
  <c r="JZ300" i="7"/>
  <c r="C301" i="7"/>
  <c r="D301" i="7"/>
  <c r="E301" i="7"/>
  <c r="F301" i="7"/>
  <c r="G301" i="7"/>
  <c r="H301" i="7"/>
  <c r="I301" i="7"/>
  <c r="J301" i="7"/>
  <c r="K301" i="7"/>
  <c r="L301" i="7"/>
  <c r="M301" i="7"/>
  <c r="N301" i="7"/>
  <c r="O301" i="7"/>
  <c r="P301" i="7"/>
  <c r="Q301" i="7"/>
  <c r="R301" i="7"/>
  <c r="S301" i="7"/>
  <c r="T301" i="7"/>
  <c r="U301" i="7"/>
  <c r="V301" i="7"/>
  <c r="W301" i="7"/>
  <c r="X301" i="7"/>
  <c r="Y301" i="7"/>
  <c r="Z301" i="7"/>
  <c r="AA301" i="7"/>
  <c r="AB301" i="7"/>
  <c r="AC301" i="7"/>
  <c r="AD301" i="7"/>
  <c r="AE301" i="7"/>
  <c r="AF301" i="7"/>
  <c r="AG301" i="7"/>
  <c r="AH301" i="7"/>
  <c r="AI301" i="7"/>
  <c r="AJ301" i="7"/>
  <c r="AK301" i="7"/>
  <c r="AL301" i="7"/>
  <c r="AM301" i="7"/>
  <c r="AN301" i="7"/>
  <c r="AO301" i="7"/>
  <c r="AP301" i="7"/>
  <c r="AQ301" i="7"/>
  <c r="AR301" i="7"/>
  <c r="AS301" i="7"/>
  <c r="AT301" i="7"/>
  <c r="AU301" i="7"/>
  <c r="AV301" i="7"/>
  <c r="AW301" i="7"/>
  <c r="AX301" i="7"/>
  <c r="AY301" i="7"/>
  <c r="AZ301" i="7"/>
  <c r="BA301" i="7"/>
  <c r="BB301" i="7"/>
  <c r="BC301" i="7"/>
  <c r="BD301" i="7"/>
  <c r="BE301" i="7"/>
  <c r="BF301" i="7"/>
  <c r="BG301" i="7"/>
  <c r="BH301" i="7"/>
  <c r="BI301" i="7"/>
  <c r="BJ301" i="7"/>
  <c r="BK301" i="7"/>
  <c r="BL301" i="7"/>
  <c r="BM301" i="7"/>
  <c r="BN301" i="7"/>
  <c r="BO301" i="7"/>
  <c r="BP301" i="7"/>
  <c r="BQ301" i="7"/>
  <c r="BR301" i="7"/>
  <c r="BS301" i="7"/>
  <c r="BT301" i="7"/>
  <c r="BU301" i="7"/>
  <c r="BV301" i="7"/>
  <c r="BW301" i="7"/>
  <c r="BX301" i="7"/>
  <c r="BY301" i="7"/>
  <c r="BZ301" i="7"/>
  <c r="CA301" i="7"/>
  <c r="CB301" i="7"/>
  <c r="CC301" i="7"/>
  <c r="CD301" i="7"/>
  <c r="CE301" i="7"/>
  <c r="CF301" i="7"/>
  <c r="CG301" i="7"/>
  <c r="CH301" i="7"/>
  <c r="CI301" i="7"/>
  <c r="CJ301" i="7"/>
  <c r="CK301" i="7"/>
  <c r="CL301" i="7"/>
  <c r="CM301" i="7"/>
  <c r="CN301" i="7"/>
  <c r="CO301" i="7"/>
  <c r="CP301" i="7"/>
  <c r="CQ301" i="7"/>
  <c r="CR301" i="7"/>
  <c r="CS301" i="7"/>
  <c r="CT301" i="7"/>
  <c r="CU301" i="7"/>
  <c r="CV301" i="7"/>
  <c r="CW301" i="7"/>
  <c r="CX301" i="7"/>
  <c r="CY301" i="7"/>
  <c r="CZ301" i="7"/>
  <c r="DA301" i="7"/>
  <c r="DB301" i="7"/>
  <c r="DC301" i="7"/>
  <c r="DD301" i="7"/>
  <c r="DE301" i="7"/>
  <c r="DF301" i="7"/>
  <c r="DG301" i="7"/>
  <c r="DH301" i="7"/>
  <c r="DI301" i="7"/>
  <c r="DJ301" i="7"/>
  <c r="DK301" i="7"/>
  <c r="DL301" i="7"/>
  <c r="DM301" i="7"/>
  <c r="DN301" i="7"/>
  <c r="DO301" i="7"/>
  <c r="DP301" i="7"/>
  <c r="DQ301" i="7"/>
  <c r="DR301" i="7"/>
  <c r="DS301" i="7"/>
  <c r="DT301" i="7"/>
  <c r="DU301" i="7"/>
  <c r="DV301" i="7"/>
  <c r="DW301" i="7"/>
  <c r="DX301" i="7"/>
  <c r="DY301" i="7"/>
  <c r="DZ301" i="7"/>
  <c r="EA301" i="7"/>
  <c r="EB301" i="7"/>
  <c r="EC301" i="7"/>
  <c r="ED301" i="7"/>
  <c r="EE301" i="7"/>
  <c r="EF301" i="7"/>
  <c r="EG301" i="7"/>
  <c r="EH301" i="7"/>
  <c r="EI301" i="7"/>
  <c r="EJ301" i="7"/>
  <c r="EK301" i="7"/>
  <c r="EL301" i="7"/>
  <c r="EM301" i="7"/>
  <c r="EN301" i="7"/>
  <c r="EO301" i="7"/>
  <c r="EP301" i="7"/>
  <c r="EQ301" i="7"/>
  <c r="ER301" i="7"/>
  <c r="ES301" i="7"/>
  <c r="ET301" i="7"/>
  <c r="EU301" i="7"/>
  <c r="EV301" i="7"/>
  <c r="EW301" i="7"/>
  <c r="EX301" i="7"/>
  <c r="EY301" i="7"/>
  <c r="EZ301" i="7"/>
  <c r="FA301" i="7"/>
  <c r="FB301" i="7"/>
  <c r="FC301" i="7"/>
  <c r="FD301" i="7"/>
  <c r="FE301" i="7"/>
  <c r="FF301" i="7"/>
  <c r="FG301" i="7"/>
  <c r="FH301" i="7"/>
  <c r="FI301" i="7"/>
  <c r="FJ301" i="7"/>
  <c r="FK301" i="7"/>
  <c r="FL301" i="7"/>
  <c r="FM301" i="7"/>
  <c r="FN301" i="7"/>
  <c r="FO301" i="7"/>
  <c r="FP301" i="7"/>
  <c r="FQ301" i="7"/>
  <c r="FR301" i="7"/>
  <c r="FS301" i="7"/>
  <c r="FT301" i="7"/>
  <c r="FU301" i="7"/>
  <c r="FV301" i="7"/>
  <c r="FW301" i="7"/>
  <c r="FX301" i="7"/>
  <c r="FY301" i="7"/>
  <c r="FZ301" i="7"/>
  <c r="GA301" i="7"/>
  <c r="GB301" i="7"/>
  <c r="GC301" i="7"/>
  <c r="GD301" i="7"/>
  <c r="GE301" i="7"/>
  <c r="GF301" i="7"/>
  <c r="GG301" i="7"/>
  <c r="GH301" i="7"/>
  <c r="GI301" i="7"/>
  <c r="GJ301" i="7"/>
  <c r="GK301" i="7"/>
  <c r="GL301" i="7"/>
  <c r="GM301" i="7"/>
  <c r="GN301" i="7"/>
  <c r="GO301" i="7"/>
  <c r="GP301" i="7"/>
  <c r="GQ301" i="7"/>
  <c r="GR301" i="7"/>
  <c r="GS301" i="7"/>
  <c r="GT301" i="7"/>
  <c r="GU301" i="7"/>
  <c r="GV301" i="7"/>
  <c r="GW301" i="7"/>
  <c r="GX301" i="7"/>
  <c r="GY301" i="7"/>
  <c r="GZ301" i="7"/>
  <c r="HA301" i="7"/>
  <c r="HB301" i="7"/>
  <c r="HC301" i="7"/>
  <c r="HD301" i="7"/>
  <c r="HE301" i="7"/>
  <c r="HF301" i="7"/>
  <c r="HG301" i="7"/>
  <c r="HH301" i="7"/>
  <c r="HI301" i="7"/>
  <c r="HJ301" i="7"/>
  <c r="HK301" i="7"/>
  <c r="HL301" i="7"/>
  <c r="HM301" i="7"/>
  <c r="HN301" i="7"/>
  <c r="HO301" i="7"/>
  <c r="HP301" i="7"/>
  <c r="HQ301" i="7"/>
  <c r="HR301" i="7"/>
  <c r="HS301" i="7"/>
  <c r="HT301" i="7"/>
  <c r="HU301" i="7"/>
  <c r="HV301" i="7"/>
  <c r="HW301" i="7"/>
  <c r="HX301" i="7"/>
  <c r="HY301" i="7"/>
  <c r="HZ301" i="7"/>
  <c r="IA301" i="7"/>
  <c r="IB301" i="7"/>
  <c r="IC301" i="7"/>
  <c r="ID301" i="7"/>
  <c r="IE301" i="7"/>
  <c r="IF301" i="7"/>
  <c r="IG301" i="7"/>
  <c r="IH301" i="7"/>
  <c r="II301" i="7"/>
  <c r="IJ301" i="7"/>
  <c r="IK301" i="7"/>
  <c r="IL301" i="7"/>
  <c r="IM301" i="7"/>
  <c r="IN301" i="7"/>
  <c r="IO301" i="7"/>
  <c r="IP301" i="7"/>
  <c r="IQ301" i="7"/>
  <c r="IR301" i="7"/>
  <c r="IS301" i="7"/>
  <c r="IT301" i="7"/>
  <c r="IU301" i="7"/>
  <c r="IV301" i="7"/>
  <c r="IW301" i="7"/>
  <c r="IX301" i="7"/>
  <c r="IY301" i="7"/>
  <c r="IZ301" i="7"/>
  <c r="JA301" i="7"/>
  <c r="JB301" i="7"/>
  <c r="JC301" i="7"/>
  <c r="JD301" i="7"/>
  <c r="JE301" i="7"/>
  <c r="JF301" i="7"/>
  <c r="JG301" i="7"/>
  <c r="JH301" i="7"/>
  <c r="JI301" i="7"/>
  <c r="JJ301" i="7"/>
  <c r="JK301" i="7"/>
  <c r="JL301" i="7"/>
  <c r="JM301" i="7"/>
  <c r="JN301" i="7"/>
  <c r="JO301" i="7"/>
  <c r="JP301" i="7"/>
  <c r="JQ301" i="7"/>
  <c r="JR301" i="7"/>
  <c r="JS301" i="7"/>
  <c r="JT301" i="7"/>
  <c r="JU301" i="7"/>
  <c r="JV301" i="7"/>
  <c r="JW301" i="7"/>
  <c r="JX301" i="7"/>
  <c r="JY301" i="7"/>
  <c r="JZ301" i="7"/>
  <c r="C302" i="7"/>
  <c r="D302" i="7"/>
  <c r="E302" i="7"/>
  <c r="F302" i="7"/>
  <c r="G302" i="7"/>
  <c r="H302" i="7"/>
  <c r="I302" i="7"/>
  <c r="J302" i="7"/>
  <c r="K302" i="7"/>
  <c r="L302" i="7"/>
  <c r="M302" i="7"/>
  <c r="N302" i="7"/>
  <c r="O302" i="7"/>
  <c r="P302" i="7"/>
  <c r="Q302" i="7"/>
  <c r="R302" i="7"/>
  <c r="S302" i="7"/>
  <c r="T302" i="7"/>
  <c r="U302" i="7"/>
  <c r="V302" i="7"/>
  <c r="W302" i="7"/>
  <c r="X302" i="7"/>
  <c r="Y302" i="7"/>
  <c r="Z302" i="7"/>
  <c r="AA302" i="7"/>
  <c r="AB302" i="7"/>
  <c r="AC302" i="7"/>
  <c r="AD302" i="7"/>
  <c r="AE302" i="7"/>
  <c r="AF302" i="7"/>
  <c r="AG302" i="7"/>
  <c r="AH302" i="7"/>
  <c r="AI302" i="7"/>
  <c r="AJ302" i="7"/>
  <c r="AK302" i="7"/>
  <c r="AL302" i="7"/>
  <c r="AM302" i="7"/>
  <c r="AN302" i="7"/>
  <c r="AO302" i="7"/>
  <c r="AP302" i="7"/>
  <c r="AQ302" i="7"/>
  <c r="AR302" i="7"/>
  <c r="AS302" i="7"/>
  <c r="AT302" i="7"/>
  <c r="AU302" i="7"/>
  <c r="AV302" i="7"/>
  <c r="AW302" i="7"/>
  <c r="AX302" i="7"/>
  <c r="AY302" i="7"/>
  <c r="AZ302" i="7"/>
  <c r="BA302" i="7"/>
  <c r="BB302" i="7"/>
  <c r="BC302" i="7"/>
  <c r="BD302" i="7"/>
  <c r="BE302" i="7"/>
  <c r="BF302" i="7"/>
  <c r="BG302" i="7"/>
  <c r="BH302" i="7"/>
  <c r="BI302" i="7"/>
  <c r="BJ302" i="7"/>
  <c r="BK302" i="7"/>
  <c r="BL302" i="7"/>
  <c r="BM302" i="7"/>
  <c r="BN302" i="7"/>
  <c r="BO302" i="7"/>
  <c r="BP302" i="7"/>
  <c r="BQ302" i="7"/>
  <c r="BR302" i="7"/>
  <c r="BS302" i="7"/>
  <c r="BT302" i="7"/>
  <c r="BU302" i="7"/>
  <c r="BV302" i="7"/>
  <c r="BW302" i="7"/>
  <c r="BX302" i="7"/>
  <c r="BY302" i="7"/>
  <c r="BZ302" i="7"/>
  <c r="CA302" i="7"/>
  <c r="CB302" i="7"/>
  <c r="CC302" i="7"/>
  <c r="CD302" i="7"/>
  <c r="CE302" i="7"/>
  <c r="CF302" i="7"/>
  <c r="CG302" i="7"/>
  <c r="CH302" i="7"/>
  <c r="CI302" i="7"/>
  <c r="CJ302" i="7"/>
  <c r="CK302" i="7"/>
  <c r="CL302" i="7"/>
  <c r="CM302" i="7"/>
  <c r="CN302" i="7"/>
  <c r="CO302" i="7"/>
  <c r="CP302" i="7"/>
  <c r="CQ302" i="7"/>
  <c r="CR302" i="7"/>
  <c r="CS302" i="7"/>
  <c r="CT302" i="7"/>
  <c r="CU302" i="7"/>
  <c r="CV302" i="7"/>
  <c r="CW302" i="7"/>
  <c r="CX302" i="7"/>
  <c r="CY302" i="7"/>
  <c r="CZ302" i="7"/>
  <c r="DA302" i="7"/>
  <c r="DB302" i="7"/>
  <c r="DC302" i="7"/>
  <c r="DD302" i="7"/>
  <c r="DE302" i="7"/>
  <c r="DF302" i="7"/>
  <c r="DG302" i="7"/>
  <c r="DH302" i="7"/>
  <c r="DI302" i="7"/>
  <c r="DJ302" i="7"/>
  <c r="DK302" i="7"/>
  <c r="DL302" i="7"/>
  <c r="DM302" i="7"/>
  <c r="DN302" i="7"/>
  <c r="DO302" i="7"/>
  <c r="DP302" i="7"/>
  <c r="DQ302" i="7"/>
  <c r="DR302" i="7"/>
  <c r="DS302" i="7"/>
  <c r="DT302" i="7"/>
  <c r="DU302" i="7"/>
  <c r="DV302" i="7"/>
  <c r="DW302" i="7"/>
  <c r="DX302" i="7"/>
  <c r="DY302" i="7"/>
  <c r="DZ302" i="7"/>
  <c r="EA302" i="7"/>
  <c r="EB302" i="7"/>
  <c r="EC302" i="7"/>
  <c r="ED302" i="7"/>
  <c r="EE302" i="7"/>
  <c r="EF302" i="7"/>
  <c r="EG302" i="7"/>
  <c r="EH302" i="7"/>
  <c r="EI302" i="7"/>
  <c r="EJ302" i="7"/>
  <c r="EK302" i="7"/>
  <c r="EL302" i="7"/>
  <c r="EM302" i="7"/>
  <c r="EN302" i="7"/>
  <c r="EO302" i="7"/>
  <c r="EP302" i="7"/>
  <c r="EQ302" i="7"/>
  <c r="ER302" i="7"/>
  <c r="ES302" i="7"/>
  <c r="ET302" i="7"/>
  <c r="EU302" i="7"/>
  <c r="EV302" i="7"/>
  <c r="EW302" i="7"/>
  <c r="EX302" i="7"/>
  <c r="EY302" i="7"/>
  <c r="EZ302" i="7"/>
  <c r="FA302" i="7"/>
  <c r="FB302" i="7"/>
  <c r="FC302" i="7"/>
  <c r="FD302" i="7"/>
  <c r="FE302" i="7"/>
  <c r="FF302" i="7"/>
  <c r="FG302" i="7"/>
  <c r="FH302" i="7"/>
  <c r="FI302" i="7"/>
  <c r="FJ302" i="7"/>
  <c r="FK302" i="7"/>
  <c r="FL302" i="7"/>
  <c r="FM302" i="7"/>
  <c r="FN302" i="7"/>
  <c r="FO302" i="7"/>
  <c r="FP302" i="7"/>
  <c r="FQ302" i="7"/>
  <c r="FR302" i="7"/>
  <c r="FS302" i="7"/>
  <c r="FT302" i="7"/>
  <c r="FU302" i="7"/>
  <c r="FV302" i="7"/>
  <c r="FW302" i="7"/>
  <c r="FX302" i="7"/>
  <c r="FY302" i="7"/>
  <c r="FZ302" i="7"/>
  <c r="GA302" i="7"/>
  <c r="GB302" i="7"/>
  <c r="GC302" i="7"/>
  <c r="GD302" i="7"/>
  <c r="GE302" i="7"/>
  <c r="GF302" i="7"/>
  <c r="GG302" i="7"/>
  <c r="GH302" i="7"/>
  <c r="GI302" i="7"/>
  <c r="GJ302" i="7"/>
  <c r="GK302" i="7"/>
  <c r="GL302" i="7"/>
  <c r="GM302" i="7"/>
  <c r="GN302" i="7"/>
  <c r="GO302" i="7"/>
  <c r="GP302" i="7"/>
  <c r="GQ302" i="7"/>
  <c r="GR302" i="7"/>
  <c r="GS302" i="7"/>
  <c r="GT302" i="7"/>
  <c r="GU302" i="7"/>
  <c r="GV302" i="7"/>
  <c r="GW302" i="7"/>
  <c r="GX302" i="7"/>
  <c r="GY302" i="7"/>
  <c r="GZ302" i="7"/>
  <c r="HA302" i="7"/>
  <c r="HB302" i="7"/>
  <c r="HC302" i="7"/>
  <c r="HD302" i="7"/>
  <c r="HE302" i="7"/>
  <c r="HF302" i="7"/>
  <c r="HG302" i="7"/>
  <c r="HH302" i="7"/>
  <c r="HI302" i="7"/>
  <c r="HJ302" i="7"/>
  <c r="HK302" i="7"/>
  <c r="HL302" i="7"/>
  <c r="HM302" i="7"/>
  <c r="HN302" i="7"/>
  <c r="HO302" i="7"/>
  <c r="HP302" i="7"/>
  <c r="HQ302" i="7"/>
  <c r="HR302" i="7"/>
  <c r="HS302" i="7"/>
  <c r="HT302" i="7"/>
  <c r="HU302" i="7"/>
  <c r="HV302" i="7"/>
  <c r="HW302" i="7"/>
  <c r="HX302" i="7"/>
  <c r="HY302" i="7"/>
  <c r="HZ302" i="7"/>
  <c r="IA302" i="7"/>
  <c r="IB302" i="7"/>
  <c r="IC302" i="7"/>
  <c r="ID302" i="7"/>
  <c r="IE302" i="7"/>
  <c r="IF302" i="7"/>
  <c r="IG302" i="7"/>
  <c r="IH302" i="7"/>
  <c r="II302" i="7"/>
  <c r="IJ302" i="7"/>
  <c r="IK302" i="7"/>
  <c r="IL302" i="7"/>
  <c r="IM302" i="7"/>
  <c r="IN302" i="7"/>
  <c r="IO302" i="7"/>
  <c r="IP302" i="7"/>
  <c r="IQ302" i="7"/>
  <c r="IR302" i="7"/>
  <c r="IS302" i="7"/>
  <c r="IT302" i="7"/>
  <c r="IU302" i="7"/>
  <c r="IV302" i="7"/>
  <c r="IW302" i="7"/>
  <c r="IX302" i="7"/>
  <c r="IY302" i="7"/>
  <c r="IZ302" i="7"/>
  <c r="JA302" i="7"/>
  <c r="JB302" i="7"/>
  <c r="JC302" i="7"/>
  <c r="JD302" i="7"/>
  <c r="JE302" i="7"/>
  <c r="JF302" i="7"/>
  <c r="JG302" i="7"/>
  <c r="JH302" i="7"/>
  <c r="JI302" i="7"/>
  <c r="JJ302" i="7"/>
  <c r="JK302" i="7"/>
  <c r="JL302" i="7"/>
  <c r="JM302" i="7"/>
  <c r="JN302" i="7"/>
  <c r="JO302" i="7"/>
  <c r="JP302" i="7"/>
  <c r="JQ302" i="7"/>
  <c r="JR302" i="7"/>
  <c r="JS302" i="7"/>
  <c r="JT302" i="7"/>
  <c r="JU302" i="7"/>
  <c r="JV302" i="7"/>
  <c r="JW302" i="7"/>
  <c r="JX302" i="7"/>
  <c r="JY302" i="7"/>
  <c r="JZ302" i="7"/>
  <c r="C303" i="7"/>
  <c r="D303" i="7"/>
  <c r="E303" i="7"/>
  <c r="F303" i="7"/>
  <c r="G303" i="7"/>
  <c r="H303" i="7"/>
  <c r="I303" i="7"/>
  <c r="J303" i="7"/>
  <c r="K303" i="7"/>
  <c r="L303" i="7"/>
  <c r="M303" i="7"/>
  <c r="N303" i="7"/>
  <c r="O303" i="7"/>
  <c r="P303" i="7"/>
  <c r="Q303" i="7"/>
  <c r="R303" i="7"/>
  <c r="S303" i="7"/>
  <c r="T303" i="7"/>
  <c r="U303" i="7"/>
  <c r="V303" i="7"/>
  <c r="W303" i="7"/>
  <c r="X303" i="7"/>
  <c r="Y303" i="7"/>
  <c r="Z303" i="7"/>
  <c r="AA303" i="7"/>
  <c r="AB303" i="7"/>
  <c r="AC303" i="7"/>
  <c r="AD303" i="7"/>
  <c r="AE303" i="7"/>
  <c r="AF303" i="7"/>
  <c r="AG303" i="7"/>
  <c r="AH303" i="7"/>
  <c r="AI303" i="7"/>
  <c r="AJ303" i="7"/>
  <c r="AK303" i="7"/>
  <c r="AL303" i="7"/>
  <c r="AM303" i="7"/>
  <c r="AN303" i="7"/>
  <c r="AO303" i="7"/>
  <c r="AP303" i="7"/>
  <c r="AQ303" i="7"/>
  <c r="AR303" i="7"/>
  <c r="AS303" i="7"/>
  <c r="AT303" i="7"/>
  <c r="AU303" i="7"/>
  <c r="AV303" i="7"/>
  <c r="AW303" i="7"/>
  <c r="AX303" i="7"/>
  <c r="AY303" i="7"/>
  <c r="AZ303" i="7"/>
  <c r="BA303" i="7"/>
  <c r="BB303" i="7"/>
  <c r="BC303" i="7"/>
  <c r="BD303" i="7"/>
  <c r="BE303" i="7"/>
  <c r="BF303" i="7"/>
  <c r="BG303" i="7"/>
  <c r="BH303" i="7"/>
  <c r="BI303" i="7"/>
  <c r="BJ303" i="7"/>
  <c r="BK303" i="7"/>
  <c r="BL303" i="7"/>
  <c r="BM303" i="7"/>
  <c r="BN303" i="7"/>
  <c r="BO303" i="7"/>
  <c r="BP303" i="7"/>
  <c r="BQ303" i="7"/>
  <c r="BR303" i="7"/>
  <c r="BS303" i="7"/>
  <c r="BT303" i="7"/>
  <c r="BU303" i="7"/>
  <c r="BV303" i="7"/>
  <c r="BW303" i="7"/>
  <c r="BX303" i="7"/>
  <c r="BY303" i="7"/>
  <c r="BZ303" i="7"/>
  <c r="CA303" i="7"/>
  <c r="CB303" i="7"/>
  <c r="CC303" i="7"/>
  <c r="CD303" i="7"/>
  <c r="CE303" i="7"/>
  <c r="CF303" i="7"/>
  <c r="CG303" i="7"/>
  <c r="CH303" i="7"/>
  <c r="CI303" i="7"/>
  <c r="CJ303" i="7"/>
  <c r="CK303" i="7"/>
  <c r="CL303" i="7"/>
  <c r="CM303" i="7"/>
  <c r="CN303" i="7"/>
  <c r="CO303" i="7"/>
  <c r="CP303" i="7"/>
  <c r="CQ303" i="7"/>
  <c r="CR303" i="7"/>
  <c r="CS303" i="7"/>
  <c r="CT303" i="7"/>
  <c r="CU303" i="7"/>
  <c r="CV303" i="7"/>
  <c r="CW303" i="7"/>
  <c r="CX303" i="7"/>
  <c r="CY303" i="7"/>
  <c r="CZ303" i="7"/>
  <c r="DA303" i="7"/>
  <c r="DB303" i="7"/>
  <c r="DC303" i="7"/>
  <c r="DD303" i="7"/>
  <c r="DE303" i="7"/>
  <c r="DF303" i="7"/>
  <c r="DG303" i="7"/>
  <c r="DH303" i="7"/>
  <c r="DI303" i="7"/>
  <c r="DJ303" i="7"/>
  <c r="DK303" i="7"/>
  <c r="DL303" i="7"/>
  <c r="DM303" i="7"/>
  <c r="DN303" i="7"/>
  <c r="DO303" i="7"/>
  <c r="DP303" i="7"/>
  <c r="DQ303" i="7"/>
  <c r="DR303" i="7"/>
  <c r="DS303" i="7"/>
  <c r="DT303" i="7"/>
  <c r="DU303" i="7"/>
  <c r="DV303" i="7"/>
  <c r="DW303" i="7"/>
  <c r="DX303" i="7"/>
  <c r="DY303" i="7"/>
  <c r="DZ303" i="7"/>
  <c r="EA303" i="7"/>
  <c r="EB303" i="7"/>
  <c r="EC303" i="7"/>
  <c r="ED303" i="7"/>
  <c r="EE303" i="7"/>
  <c r="EF303" i="7"/>
  <c r="EG303" i="7"/>
  <c r="EH303" i="7"/>
  <c r="EI303" i="7"/>
  <c r="EJ303" i="7"/>
  <c r="EK303" i="7"/>
  <c r="EL303" i="7"/>
  <c r="EM303" i="7"/>
  <c r="EN303" i="7"/>
  <c r="EO303" i="7"/>
  <c r="EP303" i="7"/>
  <c r="EQ303" i="7"/>
  <c r="ER303" i="7"/>
  <c r="ES303" i="7"/>
  <c r="ET303" i="7"/>
  <c r="EU303" i="7"/>
  <c r="EV303" i="7"/>
  <c r="EW303" i="7"/>
  <c r="EX303" i="7"/>
  <c r="EY303" i="7"/>
  <c r="EZ303" i="7"/>
  <c r="FA303" i="7"/>
  <c r="FB303" i="7"/>
  <c r="FC303" i="7"/>
  <c r="FD303" i="7"/>
  <c r="FE303" i="7"/>
  <c r="FF303" i="7"/>
  <c r="FG303" i="7"/>
  <c r="FH303" i="7"/>
  <c r="FI303" i="7"/>
  <c r="FJ303" i="7"/>
  <c r="FK303" i="7"/>
  <c r="FL303" i="7"/>
  <c r="FM303" i="7"/>
  <c r="FN303" i="7"/>
  <c r="FO303" i="7"/>
  <c r="FP303" i="7"/>
  <c r="FQ303" i="7"/>
  <c r="FR303" i="7"/>
  <c r="FS303" i="7"/>
  <c r="FT303" i="7"/>
  <c r="FU303" i="7"/>
  <c r="FV303" i="7"/>
  <c r="FW303" i="7"/>
  <c r="FX303" i="7"/>
  <c r="FY303" i="7"/>
  <c r="FZ303" i="7"/>
  <c r="GA303" i="7"/>
  <c r="GB303" i="7"/>
  <c r="GC303" i="7"/>
  <c r="GD303" i="7"/>
  <c r="GE303" i="7"/>
  <c r="GF303" i="7"/>
  <c r="GG303" i="7"/>
  <c r="GH303" i="7"/>
  <c r="GI303" i="7"/>
  <c r="GJ303" i="7"/>
  <c r="GK303" i="7"/>
  <c r="GL303" i="7"/>
  <c r="GM303" i="7"/>
  <c r="GN303" i="7"/>
  <c r="GO303" i="7"/>
  <c r="GP303" i="7"/>
  <c r="GQ303" i="7"/>
  <c r="GR303" i="7"/>
  <c r="GS303" i="7"/>
  <c r="GT303" i="7"/>
  <c r="GU303" i="7"/>
  <c r="GV303" i="7"/>
  <c r="GW303" i="7"/>
  <c r="GX303" i="7"/>
  <c r="GY303" i="7"/>
  <c r="GZ303" i="7"/>
  <c r="HA303" i="7"/>
  <c r="HB303" i="7"/>
  <c r="HC303" i="7"/>
  <c r="HD303" i="7"/>
  <c r="HE303" i="7"/>
  <c r="HF303" i="7"/>
  <c r="HG303" i="7"/>
  <c r="HH303" i="7"/>
  <c r="HI303" i="7"/>
  <c r="HJ303" i="7"/>
  <c r="HK303" i="7"/>
  <c r="HL303" i="7"/>
  <c r="HM303" i="7"/>
  <c r="HN303" i="7"/>
  <c r="HO303" i="7"/>
  <c r="HP303" i="7"/>
  <c r="HQ303" i="7"/>
  <c r="HR303" i="7"/>
  <c r="HS303" i="7"/>
  <c r="HT303" i="7"/>
  <c r="HU303" i="7"/>
  <c r="HV303" i="7"/>
  <c r="HW303" i="7"/>
  <c r="HX303" i="7"/>
  <c r="HY303" i="7"/>
  <c r="HZ303" i="7"/>
  <c r="IA303" i="7"/>
  <c r="IB303" i="7"/>
  <c r="IC303" i="7"/>
  <c r="ID303" i="7"/>
  <c r="IE303" i="7"/>
  <c r="IF303" i="7"/>
  <c r="IG303" i="7"/>
  <c r="IH303" i="7"/>
  <c r="II303" i="7"/>
  <c r="IJ303" i="7"/>
  <c r="IK303" i="7"/>
  <c r="IL303" i="7"/>
  <c r="IM303" i="7"/>
  <c r="IN303" i="7"/>
  <c r="IO303" i="7"/>
  <c r="IP303" i="7"/>
  <c r="IQ303" i="7"/>
  <c r="IR303" i="7"/>
  <c r="IS303" i="7"/>
  <c r="IT303" i="7"/>
  <c r="IU303" i="7"/>
  <c r="IV303" i="7"/>
  <c r="IW303" i="7"/>
  <c r="IX303" i="7"/>
  <c r="IY303" i="7"/>
  <c r="IZ303" i="7"/>
  <c r="JA303" i="7"/>
  <c r="JB303" i="7"/>
  <c r="JC303" i="7"/>
  <c r="JD303" i="7"/>
  <c r="JE303" i="7"/>
  <c r="JF303" i="7"/>
  <c r="JG303" i="7"/>
  <c r="JH303" i="7"/>
  <c r="JI303" i="7"/>
  <c r="JJ303" i="7"/>
  <c r="JK303" i="7"/>
  <c r="JL303" i="7"/>
  <c r="JM303" i="7"/>
  <c r="JN303" i="7"/>
  <c r="JO303" i="7"/>
  <c r="JP303" i="7"/>
  <c r="JQ303" i="7"/>
  <c r="JR303" i="7"/>
  <c r="JS303" i="7"/>
  <c r="JT303" i="7"/>
  <c r="JU303" i="7"/>
  <c r="JV303" i="7"/>
  <c r="JW303" i="7"/>
  <c r="JX303" i="7"/>
  <c r="JY303" i="7"/>
  <c r="JZ303" i="7"/>
  <c r="C304" i="7"/>
  <c r="D304" i="7"/>
  <c r="E304" i="7"/>
  <c r="F304" i="7"/>
  <c r="G304" i="7"/>
  <c r="H304" i="7"/>
  <c r="I304" i="7"/>
  <c r="J304" i="7"/>
  <c r="K304" i="7"/>
  <c r="L304" i="7"/>
  <c r="M304" i="7"/>
  <c r="N304" i="7"/>
  <c r="O304" i="7"/>
  <c r="P304" i="7"/>
  <c r="Q304" i="7"/>
  <c r="R304" i="7"/>
  <c r="S304" i="7"/>
  <c r="T304" i="7"/>
  <c r="U304" i="7"/>
  <c r="V304" i="7"/>
  <c r="W304" i="7"/>
  <c r="X304" i="7"/>
  <c r="Y304" i="7"/>
  <c r="Z304" i="7"/>
  <c r="AA304" i="7"/>
  <c r="AB304" i="7"/>
  <c r="AC304" i="7"/>
  <c r="AD304" i="7"/>
  <c r="AE304" i="7"/>
  <c r="AF304" i="7"/>
  <c r="AG304" i="7"/>
  <c r="AH304" i="7"/>
  <c r="AI304" i="7"/>
  <c r="AJ304" i="7"/>
  <c r="AK304" i="7"/>
  <c r="AL304" i="7"/>
  <c r="AM304" i="7"/>
  <c r="AN304" i="7"/>
  <c r="AO304" i="7"/>
  <c r="AP304" i="7"/>
  <c r="AQ304" i="7"/>
  <c r="AR304" i="7"/>
  <c r="AS304" i="7"/>
  <c r="AT304" i="7"/>
  <c r="AU304" i="7"/>
  <c r="AV304" i="7"/>
  <c r="AW304" i="7"/>
  <c r="AX304" i="7"/>
  <c r="AY304" i="7"/>
  <c r="AZ304" i="7"/>
  <c r="BA304" i="7"/>
  <c r="BB304" i="7"/>
  <c r="BC304" i="7"/>
  <c r="BD304" i="7"/>
  <c r="BE304" i="7"/>
  <c r="BF304" i="7"/>
  <c r="BG304" i="7"/>
  <c r="BH304" i="7"/>
  <c r="BI304" i="7"/>
  <c r="BJ304" i="7"/>
  <c r="BK304" i="7"/>
  <c r="BL304" i="7"/>
  <c r="BM304" i="7"/>
  <c r="BN304" i="7"/>
  <c r="BO304" i="7"/>
  <c r="BP304" i="7"/>
  <c r="BQ304" i="7"/>
  <c r="BR304" i="7"/>
  <c r="BS304" i="7"/>
  <c r="BT304" i="7"/>
  <c r="BU304" i="7"/>
  <c r="BV304" i="7"/>
  <c r="BW304" i="7"/>
  <c r="BX304" i="7"/>
  <c r="BY304" i="7"/>
  <c r="BZ304" i="7"/>
  <c r="CA304" i="7"/>
  <c r="CB304" i="7"/>
  <c r="CC304" i="7"/>
  <c r="CD304" i="7"/>
  <c r="CE304" i="7"/>
  <c r="CF304" i="7"/>
  <c r="CG304" i="7"/>
  <c r="CH304" i="7"/>
  <c r="CI304" i="7"/>
  <c r="CJ304" i="7"/>
  <c r="CK304" i="7"/>
  <c r="CL304" i="7"/>
  <c r="CM304" i="7"/>
  <c r="CN304" i="7"/>
  <c r="CO304" i="7"/>
  <c r="CP304" i="7"/>
  <c r="CQ304" i="7"/>
  <c r="CR304" i="7"/>
  <c r="CS304" i="7"/>
  <c r="CT304" i="7"/>
  <c r="CU304" i="7"/>
  <c r="CV304" i="7"/>
  <c r="CW304" i="7"/>
  <c r="CX304" i="7"/>
  <c r="CY304" i="7"/>
  <c r="CZ304" i="7"/>
  <c r="DA304" i="7"/>
  <c r="DB304" i="7"/>
  <c r="DC304" i="7"/>
  <c r="DD304" i="7"/>
  <c r="DE304" i="7"/>
  <c r="DF304" i="7"/>
  <c r="DG304" i="7"/>
  <c r="DH304" i="7"/>
  <c r="DI304" i="7"/>
  <c r="DJ304" i="7"/>
  <c r="DK304" i="7"/>
  <c r="DL304" i="7"/>
  <c r="DM304" i="7"/>
  <c r="DN304" i="7"/>
  <c r="DO304" i="7"/>
  <c r="DP304" i="7"/>
  <c r="DQ304" i="7"/>
  <c r="DR304" i="7"/>
  <c r="DS304" i="7"/>
  <c r="DT304" i="7"/>
  <c r="DU304" i="7"/>
  <c r="DV304" i="7"/>
  <c r="DW304" i="7"/>
  <c r="DX304" i="7"/>
  <c r="DY304" i="7"/>
  <c r="DZ304" i="7"/>
  <c r="EA304" i="7"/>
  <c r="EB304" i="7"/>
  <c r="EC304" i="7"/>
  <c r="ED304" i="7"/>
  <c r="EE304" i="7"/>
  <c r="EF304" i="7"/>
  <c r="EG304" i="7"/>
  <c r="EH304" i="7"/>
  <c r="EI304" i="7"/>
  <c r="EJ304" i="7"/>
  <c r="EK304" i="7"/>
  <c r="EL304" i="7"/>
  <c r="EM304" i="7"/>
  <c r="EN304" i="7"/>
  <c r="EO304" i="7"/>
  <c r="EP304" i="7"/>
  <c r="EQ304" i="7"/>
  <c r="ER304" i="7"/>
  <c r="ES304" i="7"/>
  <c r="ET304" i="7"/>
  <c r="EU304" i="7"/>
  <c r="EV304" i="7"/>
  <c r="EW304" i="7"/>
  <c r="EX304" i="7"/>
  <c r="EY304" i="7"/>
  <c r="EZ304" i="7"/>
  <c r="FA304" i="7"/>
  <c r="FB304" i="7"/>
  <c r="FC304" i="7"/>
  <c r="FD304" i="7"/>
  <c r="FE304" i="7"/>
  <c r="FF304" i="7"/>
  <c r="FG304" i="7"/>
  <c r="FH304" i="7"/>
  <c r="FI304" i="7"/>
  <c r="FJ304" i="7"/>
  <c r="FK304" i="7"/>
  <c r="FL304" i="7"/>
  <c r="FM304" i="7"/>
  <c r="FN304" i="7"/>
  <c r="FO304" i="7"/>
  <c r="FP304" i="7"/>
  <c r="FQ304" i="7"/>
  <c r="FR304" i="7"/>
  <c r="FS304" i="7"/>
  <c r="FT304" i="7"/>
  <c r="FU304" i="7"/>
  <c r="FV304" i="7"/>
  <c r="FW304" i="7"/>
  <c r="FX304" i="7"/>
  <c r="FY304" i="7"/>
  <c r="FZ304" i="7"/>
  <c r="GA304" i="7"/>
  <c r="GB304" i="7"/>
  <c r="GC304" i="7"/>
  <c r="GD304" i="7"/>
  <c r="GE304" i="7"/>
  <c r="GF304" i="7"/>
  <c r="GG304" i="7"/>
  <c r="GH304" i="7"/>
  <c r="GI304" i="7"/>
  <c r="GJ304" i="7"/>
  <c r="GK304" i="7"/>
  <c r="GL304" i="7"/>
  <c r="GM304" i="7"/>
  <c r="GN304" i="7"/>
  <c r="GO304" i="7"/>
  <c r="GP304" i="7"/>
  <c r="GQ304" i="7"/>
  <c r="GR304" i="7"/>
  <c r="GS304" i="7"/>
  <c r="GT304" i="7"/>
  <c r="GU304" i="7"/>
  <c r="GV304" i="7"/>
  <c r="GW304" i="7"/>
  <c r="GX304" i="7"/>
  <c r="GY304" i="7"/>
  <c r="GZ304" i="7"/>
  <c r="HA304" i="7"/>
  <c r="HB304" i="7"/>
  <c r="HC304" i="7"/>
  <c r="HD304" i="7"/>
  <c r="HE304" i="7"/>
  <c r="HF304" i="7"/>
  <c r="HG304" i="7"/>
  <c r="HH304" i="7"/>
  <c r="HI304" i="7"/>
  <c r="HJ304" i="7"/>
  <c r="HK304" i="7"/>
  <c r="HL304" i="7"/>
  <c r="HM304" i="7"/>
  <c r="HN304" i="7"/>
  <c r="HO304" i="7"/>
  <c r="HP304" i="7"/>
  <c r="HQ304" i="7"/>
  <c r="HR304" i="7"/>
  <c r="HS304" i="7"/>
  <c r="HT304" i="7"/>
  <c r="HU304" i="7"/>
  <c r="HV304" i="7"/>
  <c r="HW304" i="7"/>
  <c r="HX304" i="7"/>
  <c r="HY304" i="7"/>
  <c r="HZ304" i="7"/>
  <c r="IA304" i="7"/>
  <c r="IB304" i="7"/>
  <c r="IC304" i="7"/>
  <c r="ID304" i="7"/>
  <c r="IE304" i="7"/>
  <c r="IF304" i="7"/>
  <c r="IG304" i="7"/>
  <c r="IH304" i="7"/>
  <c r="II304" i="7"/>
  <c r="IJ304" i="7"/>
  <c r="IK304" i="7"/>
  <c r="IL304" i="7"/>
  <c r="IM304" i="7"/>
  <c r="IN304" i="7"/>
  <c r="IO304" i="7"/>
  <c r="IP304" i="7"/>
  <c r="IQ304" i="7"/>
  <c r="IR304" i="7"/>
  <c r="IS304" i="7"/>
  <c r="IT304" i="7"/>
  <c r="IU304" i="7"/>
  <c r="IV304" i="7"/>
  <c r="IW304" i="7"/>
  <c r="IX304" i="7"/>
  <c r="IY304" i="7"/>
  <c r="IZ304" i="7"/>
  <c r="JA304" i="7"/>
  <c r="JB304" i="7"/>
  <c r="JC304" i="7"/>
  <c r="JD304" i="7"/>
  <c r="JE304" i="7"/>
  <c r="JF304" i="7"/>
  <c r="JG304" i="7"/>
  <c r="JH304" i="7"/>
  <c r="JI304" i="7"/>
  <c r="JJ304" i="7"/>
  <c r="JK304" i="7"/>
  <c r="JL304" i="7"/>
  <c r="JM304" i="7"/>
  <c r="JN304" i="7"/>
  <c r="JO304" i="7"/>
  <c r="JP304" i="7"/>
  <c r="JQ304" i="7"/>
  <c r="JR304" i="7"/>
  <c r="JS304" i="7"/>
  <c r="JT304" i="7"/>
  <c r="JU304" i="7"/>
  <c r="JV304" i="7"/>
  <c r="JW304" i="7"/>
  <c r="JX304" i="7"/>
  <c r="JY304" i="7"/>
  <c r="JZ304" i="7"/>
  <c r="C305" i="7"/>
  <c r="D305" i="7"/>
  <c r="E305" i="7"/>
  <c r="F305" i="7"/>
  <c r="G305" i="7"/>
  <c r="H305" i="7"/>
  <c r="I305" i="7"/>
  <c r="J305" i="7"/>
  <c r="K305" i="7"/>
  <c r="L305" i="7"/>
  <c r="M305" i="7"/>
  <c r="N305" i="7"/>
  <c r="O305" i="7"/>
  <c r="P305" i="7"/>
  <c r="Q305" i="7"/>
  <c r="R305" i="7"/>
  <c r="S305" i="7"/>
  <c r="T305" i="7"/>
  <c r="U305" i="7"/>
  <c r="V305" i="7"/>
  <c r="W305" i="7"/>
  <c r="X305" i="7"/>
  <c r="Y305" i="7"/>
  <c r="Z305" i="7"/>
  <c r="AA305" i="7"/>
  <c r="AB305" i="7"/>
  <c r="AC305" i="7"/>
  <c r="AD305" i="7"/>
  <c r="AE305" i="7"/>
  <c r="AF305" i="7"/>
  <c r="AG305" i="7"/>
  <c r="AH305" i="7"/>
  <c r="AI305" i="7"/>
  <c r="AJ305" i="7"/>
  <c r="AK305" i="7"/>
  <c r="AL305" i="7"/>
  <c r="AM305" i="7"/>
  <c r="AN305" i="7"/>
  <c r="AO305" i="7"/>
  <c r="AP305" i="7"/>
  <c r="AQ305" i="7"/>
  <c r="AR305" i="7"/>
  <c r="AS305" i="7"/>
  <c r="AT305" i="7"/>
  <c r="AU305" i="7"/>
  <c r="AV305" i="7"/>
  <c r="AW305" i="7"/>
  <c r="AX305" i="7"/>
  <c r="AY305" i="7"/>
  <c r="AZ305" i="7"/>
  <c r="BA305" i="7"/>
  <c r="BB305" i="7"/>
  <c r="BC305" i="7"/>
  <c r="BD305" i="7"/>
  <c r="BE305" i="7"/>
  <c r="BF305" i="7"/>
  <c r="BG305" i="7"/>
  <c r="BH305" i="7"/>
  <c r="BI305" i="7"/>
  <c r="BJ305" i="7"/>
  <c r="BK305" i="7"/>
  <c r="BL305" i="7"/>
  <c r="BM305" i="7"/>
  <c r="BN305" i="7"/>
  <c r="BO305" i="7"/>
  <c r="BP305" i="7"/>
  <c r="BQ305" i="7"/>
  <c r="BR305" i="7"/>
  <c r="BS305" i="7"/>
  <c r="BT305" i="7"/>
  <c r="BU305" i="7"/>
  <c r="BV305" i="7"/>
  <c r="BW305" i="7"/>
  <c r="BX305" i="7"/>
  <c r="BY305" i="7"/>
  <c r="BZ305" i="7"/>
  <c r="CA305" i="7"/>
  <c r="CB305" i="7"/>
  <c r="CC305" i="7"/>
  <c r="CD305" i="7"/>
  <c r="CE305" i="7"/>
  <c r="CF305" i="7"/>
  <c r="CG305" i="7"/>
  <c r="CH305" i="7"/>
  <c r="CI305" i="7"/>
  <c r="CJ305" i="7"/>
  <c r="CK305" i="7"/>
  <c r="CL305" i="7"/>
  <c r="CM305" i="7"/>
  <c r="CN305" i="7"/>
  <c r="CO305" i="7"/>
  <c r="CP305" i="7"/>
  <c r="CQ305" i="7"/>
  <c r="CR305" i="7"/>
  <c r="CS305" i="7"/>
  <c r="CT305" i="7"/>
  <c r="CU305" i="7"/>
  <c r="CV305" i="7"/>
  <c r="CW305" i="7"/>
  <c r="CX305" i="7"/>
  <c r="CY305" i="7"/>
  <c r="CZ305" i="7"/>
  <c r="DA305" i="7"/>
  <c r="DB305" i="7"/>
  <c r="DC305" i="7"/>
  <c r="DD305" i="7"/>
  <c r="DE305" i="7"/>
  <c r="DF305" i="7"/>
  <c r="DG305" i="7"/>
  <c r="DH305" i="7"/>
  <c r="DI305" i="7"/>
  <c r="DJ305" i="7"/>
  <c r="DK305" i="7"/>
  <c r="DL305" i="7"/>
  <c r="DM305" i="7"/>
  <c r="DN305" i="7"/>
  <c r="DO305" i="7"/>
  <c r="DP305" i="7"/>
  <c r="DQ305" i="7"/>
  <c r="DR305" i="7"/>
  <c r="DS305" i="7"/>
  <c r="DT305" i="7"/>
  <c r="DU305" i="7"/>
  <c r="DV305" i="7"/>
  <c r="DW305" i="7"/>
  <c r="DX305" i="7"/>
  <c r="DY305" i="7"/>
  <c r="DZ305" i="7"/>
  <c r="EA305" i="7"/>
  <c r="EB305" i="7"/>
  <c r="EC305" i="7"/>
  <c r="ED305" i="7"/>
  <c r="EE305" i="7"/>
  <c r="EF305" i="7"/>
  <c r="EG305" i="7"/>
  <c r="EH305" i="7"/>
  <c r="EI305" i="7"/>
  <c r="EJ305" i="7"/>
  <c r="EK305" i="7"/>
  <c r="EL305" i="7"/>
  <c r="EM305" i="7"/>
  <c r="EN305" i="7"/>
  <c r="EO305" i="7"/>
  <c r="EP305" i="7"/>
  <c r="EQ305" i="7"/>
  <c r="ER305" i="7"/>
  <c r="ES305" i="7"/>
  <c r="ET305" i="7"/>
  <c r="EU305" i="7"/>
  <c r="EV305" i="7"/>
  <c r="EW305" i="7"/>
  <c r="EX305" i="7"/>
  <c r="EY305" i="7"/>
  <c r="EZ305" i="7"/>
  <c r="FA305" i="7"/>
  <c r="FB305" i="7"/>
  <c r="FC305" i="7"/>
  <c r="FD305" i="7"/>
  <c r="FE305" i="7"/>
  <c r="FF305" i="7"/>
  <c r="FG305" i="7"/>
  <c r="FH305" i="7"/>
  <c r="FI305" i="7"/>
  <c r="FJ305" i="7"/>
  <c r="FK305" i="7"/>
  <c r="FL305" i="7"/>
  <c r="FM305" i="7"/>
  <c r="FN305" i="7"/>
  <c r="FO305" i="7"/>
  <c r="FP305" i="7"/>
  <c r="FQ305" i="7"/>
  <c r="FR305" i="7"/>
  <c r="FS305" i="7"/>
  <c r="FT305" i="7"/>
  <c r="FU305" i="7"/>
  <c r="FV305" i="7"/>
  <c r="FW305" i="7"/>
  <c r="FX305" i="7"/>
  <c r="FY305" i="7"/>
  <c r="FZ305" i="7"/>
  <c r="GA305" i="7"/>
  <c r="GB305" i="7"/>
  <c r="GC305" i="7"/>
  <c r="GD305" i="7"/>
  <c r="GE305" i="7"/>
  <c r="GF305" i="7"/>
  <c r="GG305" i="7"/>
  <c r="GH305" i="7"/>
  <c r="GI305" i="7"/>
  <c r="GJ305" i="7"/>
  <c r="GK305" i="7"/>
  <c r="GL305" i="7"/>
  <c r="GM305" i="7"/>
  <c r="GN305" i="7"/>
  <c r="GO305" i="7"/>
  <c r="GP305" i="7"/>
  <c r="GQ305" i="7"/>
  <c r="GR305" i="7"/>
  <c r="GS305" i="7"/>
  <c r="GT305" i="7"/>
  <c r="GU305" i="7"/>
  <c r="GV305" i="7"/>
  <c r="GW305" i="7"/>
  <c r="GX305" i="7"/>
  <c r="GY305" i="7"/>
  <c r="GZ305" i="7"/>
  <c r="HA305" i="7"/>
  <c r="HB305" i="7"/>
  <c r="HC305" i="7"/>
  <c r="HD305" i="7"/>
  <c r="HE305" i="7"/>
  <c r="HF305" i="7"/>
  <c r="HG305" i="7"/>
  <c r="HH305" i="7"/>
  <c r="HI305" i="7"/>
  <c r="HJ305" i="7"/>
  <c r="HK305" i="7"/>
  <c r="HL305" i="7"/>
  <c r="HM305" i="7"/>
  <c r="HN305" i="7"/>
  <c r="HO305" i="7"/>
  <c r="HP305" i="7"/>
  <c r="HQ305" i="7"/>
  <c r="HR305" i="7"/>
  <c r="HS305" i="7"/>
  <c r="HT305" i="7"/>
  <c r="HU305" i="7"/>
  <c r="HV305" i="7"/>
  <c r="HW305" i="7"/>
  <c r="HX305" i="7"/>
  <c r="HY305" i="7"/>
  <c r="HZ305" i="7"/>
  <c r="IA305" i="7"/>
  <c r="IB305" i="7"/>
  <c r="IC305" i="7"/>
  <c r="ID305" i="7"/>
  <c r="IE305" i="7"/>
  <c r="IF305" i="7"/>
  <c r="IG305" i="7"/>
  <c r="IH305" i="7"/>
  <c r="II305" i="7"/>
  <c r="IJ305" i="7"/>
  <c r="IK305" i="7"/>
  <c r="IL305" i="7"/>
  <c r="IM305" i="7"/>
  <c r="IN305" i="7"/>
  <c r="IO305" i="7"/>
  <c r="IP305" i="7"/>
  <c r="IQ305" i="7"/>
  <c r="IR305" i="7"/>
  <c r="IS305" i="7"/>
  <c r="IT305" i="7"/>
  <c r="IU305" i="7"/>
  <c r="IV305" i="7"/>
  <c r="IW305" i="7"/>
  <c r="IX305" i="7"/>
  <c r="IY305" i="7"/>
  <c r="IZ305" i="7"/>
  <c r="JA305" i="7"/>
  <c r="JB305" i="7"/>
  <c r="JC305" i="7"/>
  <c r="JD305" i="7"/>
  <c r="JE305" i="7"/>
  <c r="JF305" i="7"/>
  <c r="JG305" i="7"/>
  <c r="JH305" i="7"/>
  <c r="JI305" i="7"/>
  <c r="JJ305" i="7"/>
  <c r="JK305" i="7"/>
  <c r="JL305" i="7"/>
  <c r="JM305" i="7"/>
  <c r="JN305" i="7"/>
  <c r="JO305" i="7"/>
  <c r="JP305" i="7"/>
  <c r="JQ305" i="7"/>
  <c r="JR305" i="7"/>
  <c r="JS305" i="7"/>
  <c r="JT305" i="7"/>
  <c r="JU305" i="7"/>
  <c r="JV305" i="7"/>
  <c r="JW305" i="7"/>
  <c r="JX305" i="7"/>
  <c r="JY305" i="7"/>
  <c r="JZ305" i="7"/>
  <c r="C306" i="7"/>
  <c r="D306" i="7"/>
  <c r="E306" i="7"/>
  <c r="F306" i="7"/>
  <c r="G306" i="7"/>
  <c r="H306" i="7"/>
  <c r="I306" i="7"/>
  <c r="J306" i="7"/>
  <c r="K306" i="7"/>
  <c r="L306" i="7"/>
  <c r="M306" i="7"/>
  <c r="N306" i="7"/>
  <c r="O306" i="7"/>
  <c r="P306" i="7"/>
  <c r="Q306" i="7"/>
  <c r="R306" i="7"/>
  <c r="S306" i="7"/>
  <c r="T306" i="7"/>
  <c r="U306" i="7"/>
  <c r="V306" i="7"/>
  <c r="W306" i="7"/>
  <c r="X306" i="7"/>
  <c r="Y306" i="7"/>
  <c r="Z306" i="7"/>
  <c r="AA306" i="7"/>
  <c r="AB306" i="7"/>
  <c r="AC306" i="7"/>
  <c r="AD306" i="7"/>
  <c r="AE306" i="7"/>
  <c r="AF306" i="7"/>
  <c r="AG306" i="7"/>
  <c r="AH306" i="7"/>
  <c r="AI306" i="7"/>
  <c r="AJ306" i="7"/>
  <c r="AK306" i="7"/>
  <c r="AL306" i="7"/>
  <c r="AM306" i="7"/>
  <c r="AN306" i="7"/>
  <c r="AO306" i="7"/>
  <c r="AP306" i="7"/>
  <c r="AQ306" i="7"/>
  <c r="AR306" i="7"/>
  <c r="AS306" i="7"/>
  <c r="AT306" i="7"/>
  <c r="AU306" i="7"/>
  <c r="AV306" i="7"/>
  <c r="AW306" i="7"/>
  <c r="AX306" i="7"/>
  <c r="AY306" i="7"/>
  <c r="AZ306" i="7"/>
  <c r="BA306" i="7"/>
  <c r="BB306" i="7"/>
  <c r="BC306" i="7"/>
  <c r="BD306" i="7"/>
  <c r="BE306" i="7"/>
  <c r="BF306" i="7"/>
  <c r="BG306" i="7"/>
  <c r="BH306" i="7"/>
  <c r="BI306" i="7"/>
  <c r="BJ306" i="7"/>
  <c r="BK306" i="7"/>
  <c r="BL306" i="7"/>
  <c r="BM306" i="7"/>
  <c r="BN306" i="7"/>
  <c r="BO306" i="7"/>
  <c r="BP306" i="7"/>
  <c r="BQ306" i="7"/>
  <c r="BR306" i="7"/>
  <c r="BS306" i="7"/>
  <c r="BT306" i="7"/>
  <c r="BU306" i="7"/>
  <c r="BV306" i="7"/>
  <c r="BW306" i="7"/>
  <c r="BX306" i="7"/>
  <c r="BY306" i="7"/>
  <c r="BZ306" i="7"/>
  <c r="CA306" i="7"/>
  <c r="CB306" i="7"/>
  <c r="CC306" i="7"/>
  <c r="CD306" i="7"/>
  <c r="CE306" i="7"/>
  <c r="CF306" i="7"/>
  <c r="CG306" i="7"/>
  <c r="CH306" i="7"/>
  <c r="CI306" i="7"/>
  <c r="CJ306" i="7"/>
  <c r="CK306" i="7"/>
  <c r="CL306" i="7"/>
  <c r="CM306" i="7"/>
  <c r="CN306" i="7"/>
  <c r="CO306" i="7"/>
  <c r="CP306" i="7"/>
  <c r="CQ306" i="7"/>
  <c r="CR306" i="7"/>
  <c r="CS306" i="7"/>
  <c r="CT306" i="7"/>
  <c r="CU306" i="7"/>
  <c r="CV306" i="7"/>
  <c r="CW306" i="7"/>
  <c r="CX306" i="7"/>
  <c r="CY306" i="7"/>
  <c r="CZ306" i="7"/>
  <c r="DA306" i="7"/>
  <c r="DB306" i="7"/>
  <c r="DC306" i="7"/>
  <c r="DD306" i="7"/>
  <c r="DE306" i="7"/>
  <c r="DF306" i="7"/>
  <c r="DG306" i="7"/>
  <c r="DH306" i="7"/>
  <c r="DI306" i="7"/>
  <c r="DJ306" i="7"/>
  <c r="DK306" i="7"/>
  <c r="DL306" i="7"/>
  <c r="DM306" i="7"/>
  <c r="DN306" i="7"/>
  <c r="DO306" i="7"/>
  <c r="DP306" i="7"/>
  <c r="DQ306" i="7"/>
  <c r="DR306" i="7"/>
  <c r="DS306" i="7"/>
  <c r="DT306" i="7"/>
  <c r="DU306" i="7"/>
  <c r="DV306" i="7"/>
  <c r="DW306" i="7"/>
  <c r="DX306" i="7"/>
  <c r="DY306" i="7"/>
  <c r="DZ306" i="7"/>
  <c r="EA306" i="7"/>
  <c r="EB306" i="7"/>
  <c r="EC306" i="7"/>
  <c r="ED306" i="7"/>
  <c r="EE306" i="7"/>
  <c r="EF306" i="7"/>
  <c r="EG306" i="7"/>
  <c r="EH306" i="7"/>
  <c r="EI306" i="7"/>
  <c r="EJ306" i="7"/>
  <c r="EK306" i="7"/>
  <c r="EL306" i="7"/>
  <c r="EM306" i="7"/>
  <c r="EN306" i="7"/>
  <c r="EO306" i="7"/>
  <c r="EP306" i="7"/>
  <c r="EQ306" i="7"/>
  <c r="ER306" i="7"/>
  <c r="ES306" i="7"/>
  <c r="ET306" i="7"/>
  <c r="EU306" i="7"/>
  <c r="EV306" i="7"/>
  <c r="EW306" i="7"/>
  <c r="EX306" i="7"/>
  <c r="EY306" i="7"/>
  <c r="EZ306" i="7"/>
  <c r="FA306" i="7"/>
  <c r="FB306" i="7"/>
  <c r="FC306" i="7"/>
  <c r="FD306" i="7"/>
  <c r="FE306" i="7"/>
  <c r="FF306" i="7"/>
  <c r="FG306" i="7"/>
  <c r="FH306" i="7"/>
  <c r="FI306" i="7"/>
  <c r="FJ306" i="7"/>
  <c r="FK306" i="7"/>
  <c r="FL306" i="7"/>
  <c r="FM306" i="7"/>
  <c r="FN306" i="7"/>
  <c r="FO306" i="7"/>
  <c r="FP306" i="7"/>
  <c r="FQ306" i="7"/>
  <c r="FR306" i="7"/>
  <c r="FS306" i="7"/>
  <c r="FT306" i="7"/>
  <c r="FU306" i="7"/>
  <c r="FV306" i="7"/>
  <c r="FW306" i="7"/>
  <c r="FX306" i="7"/>
  <c r="FY306" i="7"/>
  <c r="FZ306" i="7"/>
  <c r="GA306" i="7"/>
  <c r="GB306" i="7"/>
  <c r="GC306" i="7"/>
  <c r="GD306" i="7"/>
  <c r="GE306" i="7"/>
  <c r="GF306" i="7"/>
  <c r="GG306" i="7"/>
  <c r="GH306" i="7"/>
  <c r="GI306" i="7"/>
  <c r="GJ306" i="7"/>
  <c r="GK306" i="7"/>
  <c r="GL306" i="7"/>
  <c r="GM306" i="7"/>
  <c r="GN306" i="7"/>
  <c r="GO306" i="7"/>
  <c r="GP306" i="7"/>
  <c r="GQ306" i="7"/>
  <c r="GR306" i="7"/>
  <c r="GS306" i="7"/>
  <c r="GT306" i="7"/>
  <c r="GU306" i="7"/>
  <c r="GV306" i="7"/>
  <c r="GW306" i="7"/>
  <c r="GX306" i="7"/>
  <c r="GY306" i="7"/>
  <c r="GZ306" i="7"/>
  <c r="HA306" i="7"/>
  <c r="HB306" i="7"/>
  <c r="HC306" i="7"/>
  <c r="HD306" i="7"/>
  <c r="HE306" i="7"/>
  <c r="HF306" i="7"/>
  <c r="HG306" i="7"/>
  <c r="HH306" i="7"/>
  <c r="HI306" i="7"/>
  <c r="HJ306" i="7"/>
  <c r="HK306" i="7"/>
  <c r="HL306" i="7"/>
  <c r="HM306" i="7"/>
  <c r="HN306" i="7"/>
  <c r="HO306" i="7"/>
  <c r="HP306" i="7"/>
  <c r="HQ306" i="7"/>
  <c r="HR306" i="7"/>
  <c r="HS306" i="7"/>
  <c r="HT306" i="7"/>
  <c r="HU306" i="7"/>
  <c r="HV306" i="7"/>
  <c r="HW306" i="7"/>
  <c r="HX306" i="7"/>
  <c r="HY306" i="7"/>
  <c r="HZ306" i="7"/>
  <c r="IA306" i="7"/>
  <c r="IB306" i="7"/>
  <c r="IC306" i="7"/>
  <c r="ID306" i="7"/>
  <c r="IE306" i="7"/>
  <c r="IF306" i="7"/>
  <c r="IG306" i="7"/>
  <c r="IH306" i="7"/>
  <c r="II306" i="7"/>
  <c r="IJ306" i="7"/>
  <c r="IK306" i="7"/>
  <c r="IL306" i="7"/>
  <c r="IM306" i="7"/>
  <c r="IN306" i="7"/>
  <c r="IO306" i="7"/>
  <c r="IP306" i="7"/>
  <c r="IQ306" i="7"/>
  <c r="IR306" i="7"/>
  <c r="IS306" i="7"/>
  <c r="IT306" i="7"/>
  <c r="IU306" i="7"/>
  <c r="IV306" i="7"/>
  <c r="IW306" i="7"/>
  <c r="IX306" i="7"/>
  <c r="IY306" i="7"/>
  <c r="IZ306" i="7"/>
  <c r="JA306" i="7"/>
  <c r="JB306" i="7"/>
  <c r="JC306" i="7"/>
  <c r="JD306" i="7"/>
  <c r="JE306" i="7"/>
  <c r="JF306" i="7"/>
  <c r="JG306" i="7"/>
  <c r="JH306" i="7"/>
  <c r="JI306" i="7"/>
  <c r="JJ306" i="7"/>
  <c r="JK306" i="7"/>
  <c r="JL306" i="7"/>
  <c r="JM306" i="7"/>
  <c r="JN306" i="7"/>
  <c r="JO306" i="7"/>
  <c r="JP306" i="7"/>
  <c r="JQ306" i="7"/>
  <c r="JR306" i="7"/>
  <c r="JS306" i="7"/>
  <c r="JT306" i="7"/>
  <c r="JU306" i="7"/>
  <c r="JV306" i="7"/>
  <c r="JW306" i="7"/>
  <c r="JX306" i="7"/>
  <c r="JY306" i="7"/>
  <c r="JZ306" i="7"/>
  <c r="C307" i="7"/>
  <c r="D307" i="7"/>
  <c r="E307" i="7"/>
  <c r="F307" i="7"/>
  <c r="G307" i="7"/>
  <c r="H307" i="7"/>
  <c r="I307" i="7"/>
  <c r="J307" i="7"/>
  <c r="K307" i="7"/>
  <c r="L307" i="7"/>
  <c r="M307" i="7"/>
  <c r="N307" i="7"/>
  <c r="O307" i="7"/>
  <c r="P307" i="7"/>
  <c r="Q307" i="7"/>
  <c r="R307" i="7"/>
  <c r="S307" i="7"/>
  <c r="T307" i="7"/>
  <c r="U307" i="7"/>
  <c r="V307" i="7"/>
  <c r="W307" i="7"/>
  <c r="X307" i="7"/>
  <c r="Y307" i="7"/>
  <c r="Z307" i="7"/>
  <c r="AA307" i="7"/>
  <c r="AB307" i="7"/>
  <c r="AC307" i="7"/>
  <c r="AD307" i="7"/>
  <c r="AE307" i="7"/>
  <c r="AF307" i="7"/>
  <c r="AG307" i="7"/>
  <c r="AH307" i="7"/>
  <c r="AI307" i="7"/>
  <c r="AJ307" i="7"/>
  <c r="AK307" i="7"/>
  <c r="AL307" i="7"/>
  <c r="AM307" i="7"/>
  <c r="AN307" i="7"/>
  <c r="AO307" i="7"/>
  <c r="AP307" i="7"/>
  <c r="AQ307" i="7"/>
  <c r="AR307" i="7"/>
  <c r="AS307" i="7"/>
  <c r="AT307" i="7"/>
  <c r="AU307" i="7"/>
  <c r="AV307" i="7"/>
  <c r="AW307" i="7"/>
  <c r="AX307" i="7"/>
  <c r="AY307" i="7"/>
  <c r="AZ307" i="7"/>
  <c r="BA307" i="7"/>
  <c r="BB307" i="7"/>
  <c r="BC307" i="7"/>
  <c r="BD307" i="7"/>
  <c r="BE307" i="7"/>
  <c r="BF307" i="7"/>
  <c r="BG307" i="7"/>
  <c r="BH307" i="7"/>
  <c r="BI307" i="7"/>
  <c r="BJ307" i="7"/>
  <c r="BK307" i="7"/>
  <c r="BL307" i="7"/>
  <c r="BM307" i="7"/>
  <c r="BN307" i="7"/>
  <c r="BO307" i="7"/>
  <c r="BP307" i="7"/>
  <c r="BQ307" i="7"/>
  <c r="BR307" i="7"/>
  <c r="BS307" i="7"/>
  <c r="BT307" i="7"/>
  <c r="BU307" i="7"/>
  <c r="BV307" i="7"/>
  <c r="BW307" i="7"/>
  <c r="BX307" i="7"/>
  <c r="BY307" i="7"/>
  <c r="BZ307" i="7"/>
  <c r="CA307" i="7"/>
  <c r="CB307" i="7"/>
  <c r="CC307" i="7"/>
  <c r="CD307" i="7"/>
  <c r="CE307" i="7"/>
  <c r="CF307" i="7"/>
  <c r="CG307" i="7"/>
  <c r="CH307" i="7"/>
  <c r="CI307" i="7"/>
  <c r="CJ307" i="7"/>
  <c r="CK307" i="7"/>
  <c r="CL307" i="7"/>
  <c r="CM307" i="7"/>
  <c r="CN307" i="7"/>
  <c r="CO307" i="7"/>
  <c r="CP307" i="7"/>
  <c r="CQ307" i="7"/>
  <c r="CR307" i="7"/>
  <c r="CS307" i="7"/>
  <c r="CT307" i="7"/>
  <c r="CU307" i="7"/>
  <c r="CV307" i="7"/>
  <c r="CW307" i="7"/>
  <c r="CX307" i="7"/>
  <c r="CY307" i="7"/>
  <c r="CZ307" i="7"/>
  <c r="DA307" i="7"/>
  <c r="DB307" i="7"/>
  <c r="DC307" i="7"/>
  <c r="DD307" i="7"/>
  <c r="DE307" i="7"/>
  <c r="DF307" i="7"/>
  <c r="DG307" i="7"/>
  <c r="DH307" i="7"/>
  <c r="DI307" i="7"/>
  <c r="DJ307" i="7"/>
  <c r="DK307" i="7"/>
  <c r="DL307" i="7"/>
  <c r="DM307" i="7"/>
  <c r="DN307" i="7"/>
  <c r="DO307" i="7"/>
  <c r="DP307" i="7"/>
  <c r="DQ307" i="7"/>
  <c r="DR307" i="7"/>
  <c r="DS307" i="7"/>
  <c r="DT307" i="7"/>
  <c r="DU307" i="7"/>
  <c r="DV307" i="7"/>
  <c r="DW307" i="7"/>
  <c r="DX307" i="7"/>
  <c r="DY307" i="7"/>
  <c r="DZ307" i="7"/>
  <c r="EA307" i="7"/>
  <c r="EB307" i="7"/>
  <c r="EC307" i="7"/>
  <c r="ED307" i="7"/>
  <c r="EE307" i="7"/>
  <c r="EF307" i="7"/>
  <c r="EG307" i="7"/>
  <c r="EH307" i="7"/>
  <c r="EI307" i="7"/>
  <c r="EJ307" i="7"/>
  <c r="EK307" i="7"/>
  <c r="EL307" i="7"/>
  <c r="EM307" i="7"/>
  <c r="EN307" i="7"/>
  <c r="EO307" i="7"/>
  <c r="EP307" i="7"/>
  <c r="EQ307" i="7"/>
  <c r="ER307" i="7"/>
  <c r="ES307" i="7"/>
  <c r="ET307" i="7"/>
  <c r="EU307" i="7"/>
  <c r="EV307" i="7"/>
  <c r="EW307" i="7"/>
  <c r="EX307" i="7"/>
  <c r="EY307" i="7"/>
  <c r="EZ307" i="7"/>
  <c r="FA307" i="7"/>
  <c r="FB307" i="7"/>
  <c r="FC307" i="7"/>
  <c r="FD307" i="7"/>
  <c r="FE307" i="7"/>
  <c r="FF307" i="7"/>
  <c r="FG307" i="7"/>
  <c r="FH307" i="7"/>
  <c r="FI307" i="7"/>
  <c r="FJ307" i="7"/>
  <c r="FK307" i="7"/>
  <c r="FL307" i="7"/>
  <c r="FM307" i="7"/>
  <c r="FN307" i="7"/>
  <c r="FO307" i="7"/>
  <c r="FP307" i="7"/>
  <c r="FQ307" i="7"/>
  <c r="FR307" i="7"/>
  <c r="FS307" i="7"/>
  <c r="FT307" i="7"/>
  <c r="FU307" i="7"/>
  <c r="FV307" i="7"/>
  <c r="FW307" i="7"/>
  <c r="FX307" i="7"/>
  <c r="FY307" i="7"/>
  <c r="FZ307" i="7"/>
  <c r="GA307" i="7"/>
  <c r="GB307" i="7"/>
  <c r="GC307" i="7"/>
  <c r="GD307" i="7"/>
  <c r="GE307" i="7"/>
  <c r="GF307" i="7"/>
  <c r="GG307" i="7"/>
  <c r="GH307" i="7"/>
  <c r="GI307" i="7"/>
  <c r="GJ307" i="7"/>
  <c r="GK307" i="7"/>
  <c r="GL307" i="7"/>
  <c r="GM307" i="7"/>
  <c r="GN307" i="7"/>
  <c r="GO307" i="7"/>
  <c r="GP307" i="7"/>
  <c r="GQ307" i="7"/>
  <c r="GR307" i="7"/>
  <c r="GS307" i="7"/>
  <c r="GT307" i="7"/>
  <c r="GU307" i="7"/>
  <c r="GV307" i="7"/>
  <c r="GW307" i="7"/>
  <c r="GX307" i="7"/>
  <c r="GY307" i="7"/>
  <c r="GZ307" i="7"/>
  <c r="HA307" i="7"/>
  <c r="HB307" i="7"/>
  <c r="HC307" i="7"/>
  <c r="HD307" i="7"/>
  <c r="HE307" i="7"/>
  <c r="HF307" i="7"/>
  <c r="HG307" i="7"/>
  <c r="HH307" i="7"/>
  <c r="HI307" i="7"/>
  <c r="HJ307" i="7"/>
  <c r="HK307" i="7"/>
  <c r="HL307" i="7"/>
  <c r="HM307" i="7"/>
  <c r="HN307" i="7"/>
  <c r="HO307" i="7"/>
  <c r="HP307" i="7"/>
  <c r="HQ307" i="7"/>
  <c r="HR307" i="7"/>
  <c r="HS307" i="7"/>
  <c r="HT307" i="7"/>
  <c r="HU307" i="7"/>
  <c r="HV307" i="7"/>
  <c r="HW307" i="7"/>
  <c r="HX307" i="7"/>
  <c r="HY307" i="7"/>
  <c r="HZ307" i="7"/>
  <c r="IA307" i="7"/>
  <c r="IB307" i="7"/>
  <c r="IC307" i="7"/>
  <c r="ID307" i="7"/>
  <c r="IE307" i="7"/>
  <c r="IF307" i="7"/>
  <c r="IG307" i="7"/>
  <c r="IH307" i="7"/>
  <c r="II307" i="7"/>
  <c r="IJ307" i="7"/>
  <c r="IK307" i="7"/>
  <c r="IL307" i="7"/>
  <c r="IM307" i="7"/>
  <c r="IN307" i="7"/>
  <c r="IO307" i="7"/>
  <c r="IP307" i="7"/>
  <c r="IQ307" i="7"/>
  <c r="IR307" i="7"/>
  <c r="IS307" i="7"/>
  <c r="IT307" i="7"/>
  <c r="IU307" i="7"/>
  <c r="IV307" i="7"/>
  <c r="IW307" i="7"/>
  <c r="IX307" i="7"/>
  <c r="IY307" i="7"/>
  <c r="IZ307" i="7"/>
  <c r="JA307" i="7"/>
  <c r="JB307" i="7"/>
  <c r="JC307" i="7"/>
  <c r="JD307" i="7"/>
  <c r="JE307" i="7"/>
  <c r="JF307" i="7"/>
  <c r="JG307" i="7"/>
  <c r="JH307" i="7"/>
  <c r="JI307" i="7"/>
  <c r="JJ307" i="7"/>
  <c r="JK307" i="7"/>
  <c r="JL307" i="7"/>
  <c r="JM307" i="7"/>
  <c r="JN307" i="7"/>
  <c r="JO307" i="7"/>
  <c r="JP307" i="7"/>
  <c r="JQ307" i="7"/>
  <c r="JR307" i="7"/>
  <c r="JS307" i="7"/>
  <c r="JT307" i="7"/>
  <c r="JU307" i="7"/>
  <c r="JV307" i="7"/>
  <c r="JW307" i="7"/>
  <c r="JX307" i="7"/>
  <c r="JY307" i="7"/>
  <c r="JZ307" i="7"/>
  <c r="C308" i="7"/>
  <c r="D308" i="7"/>
  <c r="E308" i="7"/>
  <c r="F308" i="7"/>
  <c r="G308" i="7"/>
  <c r="H308" i="7"/>
  <c r="I308" i="7"/>
  <c r="J308" i="7"/>
  <c r="K308" i="7"/>
  <c r="L308" i="7"/>
  <c r="M308" i="7"/>
  <c r="N308" i="7"/>
  <c r="O308" i="7"/>
  <c r="P308" i="7"/>
  <c r="Q308" i="7"/>
  <c r="R308" i="7"/>
  <c r="S308" i="7"/>
  <c r="T308" i="7"/>
  <c r="U308" i="7"/>
  <c r="V308" i="7"/>
  <c r="W308" i="7"/>
  <c r="X308" i="7"/>
  <c r="Y308" i="7"/>
  <c r="Z308" i="7"/>
  <c r="AA308" i="7"/>
  <c r="AB308" i="7"/>
  <c r="AC308" i="7"/>
  <c r="AD308" i="7"/>
  <c r="AE308" i="7"/>
  <c r="AF308" i="7"/>
  <c r="AG308" i="7"/>
  <c r="AH308" i="7"/>
  <c r="AI308" i="7"/>
  <c r="AJ308" i="7"/>
  <c r="AK308" i="7"/>
  <c r="AL308" i="7"/>
  <c r="AM308" i="7"/>
  <c r="AN308" i="7"/>
  <c r="AO308" i="7"/>
  <c r="AP308" i="7"/>
  <c r="AQ308" i="7"/>
  <c r="AR308" i="7"/>
  <c r="AS308" i="7"/>
  <c r="AT308" i="7"/>
  <c r="AU308" i="7"/>
  <c r="AV308" i="7"/>
  <c r="AW308" i="7"/>
  <c r="AX308" i="7"/>
  <c r="AY308" i="7"/>
  <c r="AZ308" i="7"/>
  <c r="BA308" i="7"/>
  <c r="BB308" i="7"/>
  <c r="BC308" i="7"/>
  <c r="BD308" i="7"/>
  <c r="BE308" i="7"/>
  <c r="BF308" i="7"/>
  <c r="BG308" i="7"/>
  <c r="BH308" i="7"/>
  <c r="BI308" i="7"/>
  <c r="BJ308" i="7"/>
  <c r="BK308" i="7"/>
  <c r="BL308" i="7"/>
  <c r="BM308" i="7"/>
  <c r="BN308" i="7"/>
  <c r="BO308" i="7"/>
  <c r="BP308" i="7"/>
  <c r="BQ308" i="7"/>
  <c r="BR308" i="7"/>
  <c r="BS308" i="7"/>
  <c r="BT308" i="7"/>
  <c r="BU308" i="7"/>
  <c r="BV308" i="7"/>
  <c r="BW308" i="7"/>
  <c r="BX308" i="7"/>
  <c r="BY308" i="7"/>
  <c r="BZ308" i="7"/>
  <c r="CA308" i="7"/>
  <c r="CB308" i="7"/>
  <c r="CC308" i="7"/>
  <c r="CD308" i="7"/>
  <c r="CE308" i="7"/>
  <c r="CF308" i="7"/>
  <c r="CG308" i="7"/>
  <c r="CH308" i="7"/>
  <c r="CI308" i="7"/>
  <c r="CJ308" i="7"/>
  <c r="CK308" i="7"/>
  <c r="CL308" i="7"/>
  <c r="CM308" i="7"/>
  <c r="CN308" i="7"/>
  <c r="CO308" i="7"/>
  <c r="CP308" i="7"/>
  <c r="CQ308" i="7"/>
  <c r="CR308" i="7"/>
  <c r="CS308" i="7"/>
  <c r="CT308" i="7"/>
  <c r="CU308" i="7"/>
  <c r="CV308" i="7"/>
  <c r="CW308" i="7"/>
  <c r="CX308" i="7"/>
  <c r="CY308" i="7"/>
  <c r="CZ308" i="7"/>
  <c r="DA308" i="7"/>
  <c r="DB308" i="7"/>
  <c r="DC308" i="7"/>
  <c r="DD308" i="7"/>
  <c r="DE308" i="7"/>
  <c r="DF308" i="7"/>
  <c r="DG308" i="7"/>
  <c r="DH308" i="7"/>
  <c r="DI308" i="7"/>
  <c r="DJ308" i="7"/>
  <c r="DK308" i="7"/>
  <c r="DL308" i="7"/>
  <c r="DM308" i="7"/>
  <c r="DN308" i="7"/>
  <c r="DO308" i="7"/>
  <c r="DP308" i="7"/>
  <c r="DQ308" i="7"/>
  <c r="DR308" i="7"/>
  <c r="DS308" i="7"/>
  <c r="DT308" i="7"/>
  <c r="DU308" i="7"/>
  <c r="DV308" i="7"/>
  <c r="DW308" i="7"/>
  <c r="DX308" i="7"/>
  <c r="DY308" i="7"/>
  <c r="DZ308" i="7"/>
  <c r="EA308" i="7"/>
  <c r="EB308" i="7"/>
  <c r="EC308" i="7"/>
  <c r="ED308" i="7"/>
  <c r="EE308" i="7"/>
  <c r="EF308" i="7"/>
  <c r="EG308" i="7"/>
  <c r="EH308" i="7"/>
  <c r="EI308" i="7"/>
  <c r="EJ308" i="7"/>
  <c r="EK308" i="7"/>
  <c r="EL308" i="7"/>
  <c r="EM308" i="7"/>
  <c r="EN308" i="7"/>
  <c r="EO308" i="7"/>
  <c r="EP308" i="7"/>
  <c r="EQ308" i="7"/>
  <c r="ER308" i="7"/>
  <c r="ES308" i="7"/>
  <c r="ET308" i="7"/>
  <c r="EU308" i="7"/>
  <c r="EV308" i="7"/>
  <c r="EW308" i="7"/>
  <c r="EX308" i="7"/>
  <c r="EY308" i="7"/>
  <c r="EZ308" i="7"/>
  <c r="FA308" i="7"/>
  <c r="FB308" i="7"/>
  <c r="FC308" i="7"/>
  <c r="FD308" i="7"/>
  <c r="FE308" i="7"/>
  <c r="FF308" i="7"/>
  <c r="FG308" i="7"/>
  <c r="FH308" i="7"/>
  <c r="FI308" i="7"/>
  <c r="FJ308" i="7"/>
  <c r="FK308" i="7"/>
  <c r="FL308" i="7"/>
  <c r="FM308" i="7"/>
  <c r="FN308" i="7"/>
  <c r="FO308" i="7"/>
  <c r="FP308" i="7"/>
  <c r="FQ308" i="7"/>
  <c r="FR308" i="7"/>
  <c r="FS308" i="7"/>
  <c r="FT308" i="7"/>
  <c r="FU308" i="7"/>
  <c r="FV308" i="7"/>
  <c r="FW308" i="7"/>
  <c r="FX308" i="7"/>
  <c r="FY308" i="7"/>
  <c r="FZ308" i="7"/>
  <c r="GA308" i="7"/>
  <c r="GB308" i="7"/>
  <c r="GC308" i="7"/>
  <c r="GD308" i="7"/>
  <c r="GE308" i="7"/>
  <c r="GF308" i="7"/>
  <c r="GG308" i="7"/>
  <c r="GH308" i="7"/>
  <c r="GI308" i="7"/>
  <c r="GJ308" i="7"/>
  <c r="GK308" i="7"/>
  <c r="GL308" i="7"/>
  <c r="GM308" i="7"/>
  <c r="GN308" i="7"/>
  <c r="GO308" i="7"/>
  <c r="GP308" i="7"/>
  <c r="GQ308" i="7"/>
  <c r="GR308" i="7"/>
  <c r="GS308" i="7"/>
  <c r="GT308" i="7"/>
  <c r="GU308" i="7"/>
  <c r="GV308" i="7"/>
  <c r="GW308" i="7"/>
  <c r="GX308" i="7"/>
  <c r="GY308" i="7"/>
  <c r="GZ308" i="7"/>
  <c r="HA308" i="7"/>
  <c r="HB308" i="7"/>
  <c r="HC308" i="7"/>
  <c r="HD308" i="7"/>
  <c r="HE308" i="7"/>
  <c r="HF308" i="7"/>
  <c r="HG308" i="7"/>
  <c r="HH308" i="7"/>
  <c r="HI308" i="7"/>
  <c r="HJ308" i="7"/>
  <c r="HK308" i="7"/>
  <c r="HL308" i="7"/>
  <c r="HM308" i="7"/>
  <c r="HN308" i="7"/>
  <c r="HO308" i="7"/>
  <c r="HP308" i="7"/>
  <c r="HQ308" i="7"/>
  <c r="HR308" i="7"/>
  <c r="HS308" i="7"/>
  <c r="HT308" i="7"/>
  <c r="HU308" i="7"/>
  <c r="HV308" i="7"/>
  <c r="HW308" i="7"/>
  <c r="HX308" i="7"/>
  <c r="HY308" i="7"/>
  <c r="HZ308" i="7"/>
  <c r="IA308" i="7"/>
  <c r="IB308" i="7"/>
  <c r="IC308" i="7"/>
  <c r="ID308" i="7"/>
  <c r="IE308" i="7"/>
  <c r="IF308" i="7"/>
  <c r="IG308" i="7"/>
  <c r="IH308" i="7"/>
  <c r="II308" i="7"/>
  <c r="IJ308" i="7"/>
  <c r="IK308" i="7"/>
  <c r="IL308" i="7"/>
  <c r="IM308" i="7"/>
  <c r="IN308" i="7"/>
  <c r="IO308" i="7"/>
  <c r="IP308" i="7"/>
  <c r="IQ308" i="7"/>
  <c r="IR308" i="7"/>
  <c r="IS308" i="7"/>
  <c r="IT308" i="7"/>
  <c r="IU308" i="7"/>
  <c r="IV308" i="7"/>
  <c r="IW308" i="7"/>
  <c r="IX308" i="7"/>
  <c r="IY308" i="7"/>
  <c r="IZ308" i="7"/>
  <c r="JA308" i="7"/>
  <c r="JB308" i="7"/>
  <c r="JC308" i="7"/>
  <c r="JD308" i="7"/>
  <c r="JE308" i="7"/>
  <c r="JF308" i="7"/>
  <c r="JG308" i="7"/>
  <c r="JH308" i="7"/>
  <c r="JI308" i="7"/>
  <c r="JJ308" i="7"/>
  <c r="JK308" i="7"/>
  <c r="JL308" i="7"/>
  <c r="JM308" i="7"/>
  <c r="JN308" i="7"/>
  <c r="JO308" i="7"/>
  <c r="JP308" i="7"/>
  <c r="JQ308" i="7"/>
  <c r="JR308" i="7"/>
  <c r="JS308" i="7"/>
  <c r="JT308" i="7"/>
  <c r="JU308" i="7"/>
  <c r="JV308" i="7"/>
  <c r="JW308" i="7"/>
  <c r="JX308" i="7"/>
  <c r="JY308" i="7"/>
  <c r="JZ308" i="7"/>
  <c r="C309" i="7"/>
  <c r="D309" i="7"/>
  <c r="E309" i="7"/>
  <c r="F309" i="7"/>
  <c r="G309" i="7"/>
  <c r="H309" i="7"/>
  <c r="I309" i="7"/>
  <c r="J309" i="7"/>
  <c r="K309" i="7"/>
  <c r="L309" i="7"/>
  <c r="M309" i="7"/>
  <c r="N309" i="7"/>
  <c r="O309" i="7"/>
  <c r="P309" i="7"/>
  <c r="Q309" i="7"/>
  <c r="R309" i="7"/>
  <c r="S309" i="7"/>
  <c r="T309" i="7"/>
  <c r="U309" i="7"/>
  <c r="V309" i="7"/>
  <c r="W309" i="7"/>
  <c r="X309" i="7"/>
  <c r="Y309" i="7"/>
  <c r="Z309" i="7"/>
  <c r="AA309" i="7"/>
  <c r="AB309" i="7"/>
  <c r="AC309" i="7"/>
  <c r="AD309" i="7"/>
  <c r="AE309" i="7"/>
  <c r="AF309" i="7"/>
  <c r="AG309" i="7"/>
  <c r="AH309" i="7"/>
  <c r="AI309" i="7"/>
  <c r="AJ309" i="7"/>
  <c r="AK309" i="7"/>
  <c r="AL309" i="7"/>
  <c r="AM309" i="7"/>
  <c r="AN309" i="7"/>
  <c r="AO309" i="7"/>
  <c r="AP309" i="7"/>
  <c r="AQ309" i="7"/>
  <c r="AR309" i="7"/>
  <c r="AS309" i="7"/>
  <c r="AT309" i="7"/>
  <c r="AU309" i="7"/>
  <c r="AV309" i="7"/>
  <c r="AW309" i="7"/>
  <c r="AX309" i="7"/>
  <c r="AY309" i="7"/>
  <c r="AZ309" i="7"/>
  <c r="BA309" i="7"/>
  <c r="BB309" i="7"/>
  <c r="BC309" i="7"/>
  <c r="BD309" i="7"/>
  <c r="BE309" i="7"/>
  <c r="BF309" i="7"/>
  <c r="BG309" i="7"/>
  <c r="BH309" i="7"/>
  <c r="BI309" i="7"/>
  <c r="BJ309" i="7"/>
  <c r="BK309" i="7"/>
  <c r="BL309" i="7"/>
  <c r="BM309" i="7"/>
  <c r="BN309" i="7"/>
  <c r="BO309" i="7"/>
  <c r="BP309" i="7"/>
  <c r="BQ309" i="7"/>
  <c r="BR309" i="7"/>
  <c r="BS309" i="7"/>
  <c r="BT309" i="7"/>
  <c r="BU309" i="7"/>
  <c r="BV309" i="7"/>
  <c r="BW309" i="7"/>
  <c r="BX309" i="7"/>
  <c r="BY309" i="7"/>
  <c r="BZ309" i="7"/>
  <c r="CA309" i="7"/>
  <c r="CB309" i="7"/>
  <c r="CC309" i="7"/>
  <c r="CD309" i="7"/>
  <c r="CE309" i="7"/>
  <c r="CF309" i="7"/>
  <c r="CG309" i="7"/>
  <c r="CH309" i="7"/>
  <c r="CI309" i="7"/>
  <c r="CJ309" i="7"/>
  <c r="CK309" i="7"/>
  <c r="CL309" i="7"/>
  <c r="CM309" i="7"/>
  <c r="CN309" i="7"/>
  <c r="CO309" i="7"/>
  <c r="CP309" i="7"/>
  <c r="CQ309" i="7"/>
  <c r="CR309" i="7"/>
  <c r="CS309" i="7"/>
  <c r="CT309" i="7"/>
  <c r="CU309" i="7"/>
  <c r="CV309" i="7"/>
  <c r="CW309" i="7"/>
  <c r="CX309" i="7"/>
  <c r="CY309" i="7"/>
  <c r="CZ309" i="7"/>
  <c r="DA309" i="7"/>
  <c r="DB309" i="7"/>
  <c r="DC309" i="7"/>
  <c r="DD309" i="7"/>
  <c r="DE309" i="7"/>
  <c r="DF309" i="7"/>
  <c r="DG309" i="7"/>
  <c r="DH309" i="7"/>
  <c r="DI309" i="7"/>
  <c r="DJ309" i="7"/>
  <c r="DK309" i="7"/>
  <c r="DL309" i="7"/>
  <c r="DM309" i="7"/>
  <c r="DN309" i="7"/>
  <c r="DO309" i="7"/>
  <c r="DP309" i="7"/>
  <c r="DQ309" i="7"/>
  <c r="DR309" i="7"/>
  <c r="DS309" i="7"/>
  <c r="DT309" i="7"/>
  <c r="DU309" i="7"/>
  <c r="DV309" i="7"/>
  <c r="DW309" i="7"/>
  <c r="DX309" i="7"/>
  <c r="DY309" i="7"/>
  <c r="DZ309" i="7"/>
  <c r="EA309" i="7"/>
  <c r="EB309" i="7"/>
  <c r="EC309" i="7"/>
  <c r="ED309" i="7"/>
  <c r="EE309" i="7"/>
  <c r="EF309" i="7"/>
  <c r="EG309" i="7"/>
  <c r="EH309" i="7"/>
  <c r="EI309" i="7"/>
  <c r="EJ309" i="7"/>
  <c r="EK309" i="7"/>
  <c r="EL309" i="7"/>
  <c r="EM309" i="7"/>
  <c r="EN309" i="7"/>
  <c r="EO309" i="7"/>
  <c r="EP309" i="7"/>
  <c r="EQ309" i="7"/>
  <c r="ER309" i="7"/>
  <c r="ES309" i="7"/>
  <c r="ET309" i="7"/>
  <c r="EU309" i="7"/>
  <c r="EV309" i="7"/>
  <c r="EW309" i="7"/>
  <c r="EX309" i="7"/>
  <c r="EY309" i="7"/>
  <c r="EZ309" i="7"/>
  <c r="FA309" i="7"/>
  <c r="FB309" i="7"/>
  <c r="FC309" i="7"/>
  <c r="FD309" i="7"/>
  <c r="FE309" i="7"/>
  <c r="FF309" i="7"/>
  <c r="FG309" i="7"/>
  <c r="FH309" i="7"/>
  <c r="FI309" i="7"/>
  <c r="FJ309" i="7"/>
  <c r="FK309" i="7"/>
  <c r="FL309" i="7"/>
  <c r="FM309" i="7"/>
  <c r="FN309" i="7"/>
  <c r="FO309" i="7"/>
  <c r="FP309" i="7"/>
  <c r="FQ309" i="7"/>
  <c r="FR309" i="7"/>
  <c r="FS309" i="7"/>
  <c r="FT309" i="7"/>
  <c r="FU309" i="7"/>
  <c r="FV309" i="7"/>
  <c r="FW309" i="7"/>
  <c r="FX309" i="7"/>
  <c r="FY309" i="7"/>
  <c r="FZ309" i="7"/>
  <c r="GA309" i="7"/>
  <c r="GB309" i="7"/>
  <c r="GC309" i="7"/>
  <c r="GD309" i="7"/>
  <c r="GE309" i="7"/>
  <c r="GF309" i="7"/>
  <c r="GG309" i="7"/>
  <c r="GH309" i="7"/>
  <c r="GI309" i="7"/>
  <c r="GJ309" i="7"/>
  <c r="GK309" i="7"/>
  <c r="GL309" i="7"/>
  <c r="GM309" i="7"/>
  <c r="GN309" i="7"/>
  <c r="GO309" i="7"/>
  <c r="GP309" i="7"/>
  <c r="GQ309" i="7"/>
  <c r="GR309" i="7"/>
  <c r="GS309" i="7"/>
  <c r="GT309" i="7"/>
  <c r="GU309" i="7"/>
  <c r="GV309" i="7"/>
  <c r="GW309" i="7"/>
  <c r="GX309" i="7"/>
  <c r="GY309" i="7"/>
  <c r="GZ309" i="7"/>
  <c r="HA309" i="7"/>
  <c r="HB309" i="7"/>
  <c r="HC309" i="7"/>
  <c r="HD309" i="7"/>
  <c r="HE309" i="7"/>
  <c r="HF309" i="7"/>
  <c r="HG309" i="7"/>
  <c r="HH309" i="7"/>
  <c r="HI309" i="7"/>
  <c r="HJ309" i="7"/>
  <c r="HK309" i="7"/>
  <c r="HL309" i="7"/>
  <c r="HM309" i="7"/>
  <c r="HN309" i="7"/>
  <c r="HO309" i="7"/>
  <c r="HP309" i="7"/>
  <c r="HQ309" i="7"/>
  <c r="HR309" i="7"/>
  <c r="HS309" i="7"/>
  <c r="HT309" i="7"/>
  <c r="HU309" i="7"/>
  <c r="HV309" i="7"/>
  <c r="HW309" i="7"/>
  <c r="HX309" i="7"/>
  <c r="HY309" i="7"/>
  <c r="HZ309" i="7"/>
  <c r="IA309" i="7"/>
  <c r="IB309" i="7"/>
  <c r="IC309" i="7"/>
  <c r="ID309" i="7"/>
  <c r="IE309" i="7"/>
  <c r="IF309" i="7"/>
  <c r="IG309" i="7"/>
  <c r="IH309" i="7"/>
  <c r="II309" i="7"/>
  <c r="IJ309" i="7"/>
  <c r="IK309" i="7"/>
  <c r="IL309" i="7"/>
  <c r="IM309" i="7"/>
  <c r="IN309" i="7"/>
  <c r="IO309" i="7"/>
  <c r="IP309" i="7"/>
  <c r="IQ309" i="7"/>
  <c r="IR309" i="7"/>
  <c r="IS309" i="7"/>
  <c r="IT309" i="7"/>
  <c r="IU309" i="7"/>
  <c r="IV309" i="7"/>
  <c r="IW309" i="7"/>
  <c r="IX309" i="7"/>
  <c r="IY309" i="7"/>
  <c r="IZ309" i="7"/>
  <c r="JA309" i="7"/>
  <c r="JB309" i="7"/>
  <c r="JC309" i="7"/>
  <c r="JD309" i="7"/>
  <c r="JE309" i="7"/>
  <c r="JF309" i="7"/>
  <c r="JG309" i="7"/>
  <c r="JH309" i="7"/>
  <c r="JI309" i="7"/>
  <c r="JJ309" i="7"/>
  <c r="JK309" i="7"/>
  <c r="JL309" i="7"/>
  <c r="JM309" i="7"/>
  <c r="JN309" i="7"/>
  <c r="JO309" i="7"/>
  <c r="JP309" i="7"/>
  <c r="JQ309" i="7"/>
  <c r="JR309" i="7"/>
  <c r="JS309" i="7"/>
  <c r="JT309" i="7"/>
  <c r="JU309" i="7"/>
  <c r="JV309" i="7"/>
  <c r="JW309" i="7"/>
  <c r="JX309" i="7"/>
  <c r="JY309" i="7"/>
  <c r="JZ309" i="7"/>
  <c r="C310" i="7"/>
  <c r="D310" i="7"/>
  <c r="E310" i="7"/>
  <c r="F310" i="7"/>
  <c r="G310" i="7"/>
  <c r="H310" i="7"/>
  <c r="I310" i="7"/>
  <c r="J310" i="7"/>
  <c r="K310" i="7"/>
  <c r="L310" i="7"/>
  <c r="M310" i="7"/>
  <c r="N310" i="7"/>
  <c r="O310" i="7"/>
  <c r="P310" i="7"/>
  <c r="Q310" i="7"/>
  <c r="R310" i="7"/>
  <c r="S310" i="7"/>
  <c r="T310" i="7"/>
  <c r="U310" i="7"/>
  <c r="V310" i="7"/>
  <c r="W310" i="7"/>
  <c r="X310" i="7"/>
  <c r="Y310" i="7"/>
  <c r="Z310" i="7"/>
  <c r="AA310" i="7"/>
  <c r="AB310" i="7"/>
  <c r="AC310" i="7"/>
  <c r="AD310" i="7"/>
  <c r="AE310" i="7"/>
  <c r="AF310" i="7"/>
  <c r="AG310" i="7"/>
  <c r="AH310" i="7"/>
  <c r="AI310" i="7"/>
  <c r="AJ310" i="7"/>
  <c r="AK310" i="7"/>
  <c r="AL310" i="7"/>
  <c r="AM310" i="7"/>
  <c r="AN310" i="7"/>
  <c r="AO310" i="7"/>
  <c r="AP310" i="7"/>
  <c r="AQ310" i="7"/>
  <c r="AR310" i="7"/>
  <c r="AS310" i="7"/>
  <c r="AT310" i="7"/>
  <c r="AU310" i="7"/>
  <c r="AV310" i="7"/>
  <c r="AW310" i="7"/>
  <c r="AX310" i="7"/>
  <c r="AY310" i="7"/>
  <c r="AZ310" i="7"/>
  <c r="BA310" i="7"/>
  <c r="BB310" i="7"/>
  <c r="BC310" i="7"/>
  <c r="BD310" i="7"/>
  <c r="BE310" i="7"/>
  <c r="BF310" i="7"/>
  <c r="BG310" i="7"/>
  <c r="BH310" i="7"/>
  <c r="BI310" i="7"/>
  <c r="BJ310" i="7"/>
  <c r="BK310" i="7"/>
  <c r="BL310" i="7"/>
  <c r="BM310" i="7"/>
  <c r="BN310" i="7"/>
  <c r="BO310" i="7"/>
  <c r="BP310" i="7"/>
  <c r="BQ310" i="7"/>
  <c r="BR310" i="7"/>
  <c r="BS310" i="7"/>
  <c r="BT310" i="7"/>
  <c r="BU310" i="7"/>
  <c r="BV310" i="7"/>
  <c r="BW310" i="7"/>
  <c r="BX310" i="7"/>
  <c r="BY310" i="7"/>
  <c r="BZ310" i="7"/>
  <c r="CA310" i="7"/>
  <c r="CB310" i="7"/>
  <c r="CC310" i="7"/>
  <c r="CD310" i="7"/>
  <c r="CE310" i="7"/>
  <c r="CF310" i="7"/>
  <c r="CG310" i="7"/>
  <c r="CH310" i="7"/>
  <c r="CI310" i="7"/>
  <c r="CJ310" i="7"/>
  <c r="CK310" i="7"/>
  <c r="CL310" i="7"/>
  <c r="CM310" i="7"/>
  <c r="CN310" i="7"/>
  <c r="CO310" i="7"/>
  <c r="CP310" i="7"/>
  <c r="CQ310" i="7"/>
  <c r="CR310" i="7"/>
  <c r="CS310" i="7"/>
  <c r="CT310" i="7"/>
  <c r="CU310" i="7"/>
  <c r="CV310" i="7"/>
  <c r="CW310" i="7"/>
  <c r="CX310" i="7"/>
  <c r="CY310" i="7"/>
  <c r="CZ310" i="7"/>
  <c r="DA310" i="7"/>
  <c r="DB310" i="7"/>
  <c r="DC310" i="7"/>
  <c r="DD310" i="7"/>
  <c r="DE310" i="7"/>
  <c r="DF310" i="7"/>
  <c r="DG310" i="7"/>
  <c r="DH310" i="7"/>
  <c r="DI310" i="7"/>
  <c r="DJ310" i="7"/>
  <c r="DK310" i="7"/>
  <c r="DL310" i="7"/>
  <c r="DM310" i="7"/>
  <c r="DN310" i="7"/>
  <c r="DO310" i="7"/>
  <c r="DP310" i="7"/>
  <c r="DQ310" i="7"/>
  <c r="DR310" i="7"/>
  <c r="DS310" i="7"/>
  <c r="DT310" i="7"/>
  <c r="DU310" i="7"/>
  <c r="DV310" i="7"/>
  <c r="DW310" i="7"/>
  <c r="DX310" i="7"/>
  <c r="DY310" i="7"/>
  <c r="DZ310" i="7"/>
  <c r="EA310" i="7"/>
  <c r="EB310" i="7"/>
  <c r="EC310" i="7"/>
  <c r="ED310" i="7"/>
  <c r="EE310" i="7"/>
  <c r="EF310" i="7"/>
  <c r="EG310" i="7"/>
  <c r="EH310" i="7"/>
  <c r="EI310" i="7"/>
  <c r="EJ310" i="7"/>
  <c r="EK310" i="7"/>
  <c r="EL310" i="7"/>
  <c r="EM310" i="7"/>
  <c r="EN310" i="7"/>
  <c r="EO310" i="7"/>
  <c r="EP310" i="7"/>
  <c r="EQ310" i="7"/>
  <c r="ER310" i="7"/>
  <c r="ES310" i="7"/>
  <c r="ET310" i="7"/>
  <c r="EU310" i="7"/>
  <c r="EV310" i="7"/>
  <c r="EW310" i="7"/>
  <c r="EX310" i="7"/>
  <c r="EY310" i="7"/>
  <c r="EZ310" i="7"/>
  <c r="FA310" i="7"/>
  <c r="FB310" i="7"/>
  <c r="FC310" i="7"/>
  <c r="FD310" i="7"/>
  <c r="FE310" i="7"/>
  <c r="FF310" i="7"/>
  <c r="FG310" i="7"/>
  <c r="FH310" i="7"/>
  <c r="FI310" i="7"/>
  <c r="FJ310" i="7"/>
  <c r="FK310" i="7"/>
  <c r="FL310" i="7"/>
  <c r="FM310" i="7"/>
  <c r="FN310" i="7"/>
  <c r="FO310" i="7"/>
  <c r="FP310" i="7"/>
  <c r="FQ310" i="7"/>
  <c r="FR310" i="7"/>
  <c r="FS310" i="7"/>
  <c r="FT310" i="7"/>
  <c r="FU310" i="7"/>
  <c r="FV310" i="7"/>
  <c r="FW310" i="7"/>
  <c r="FX310" i="7"/>
  <c r="FY310" i="7"/>
  <c r="FZ310" i="7"/>
  <c r="GA310" i="7"/>
  <c r="GB310" i="7"/>
  <c r="GC310" i="7"/>
  <c r="GD310" i="7"/>
  <c r="GE310" i="7"/>
  <c r="GF310" i="7"/>
  <c r="GG310" i="7"/>
  <c r="GH310" i="7"/>
  <c r="GI310" i="7"/>
  <c r="GJ310" i="7"/>
  <c r="GK310" i="7"/>
  <c r="GL310" i="7"/>
  <c r="GM310" i="7"/>
  <c r="GN310" i="7"/>
  <c r="GO310" i="7"/>
  <c r="GP310" i="7"/>
  <c r="GQ310" i="7"/>
  <c r="GR310" i="7"/>
  <c r="GS310" i="7"/>
  <c r="GT310" i="7"/>
  <c r="GU310" i="7"/>
  <c r="GV310" i="7"/>
  <c r="GW310" i="7"/>
  <c r="GX310" i="7"/>
  <c r="GY310" i="7"/>
  <c r="GZ310" i="7"/>
  <c r="HA310" i="7"/>
  <c r="HB310" i="7"/>
  <c r="HC310" i="7"/>
  <c r="HD310" i="7"/>
  <c r="HE310" i="7"/>
  <c r="HF310" i="7"/>
  <c r="HG310" i="7"/>
  <c r="HH310" i="7"/>
  <c r="HI310" i="7"/>
  <c r="HJ310" i="7"/>
  <c r="HK310" i="7"/>
  <c r="HL310" i="7"/>
  <c r="HM310" i="7"/>
  <c r="HN310" i="7"/>
  <c r="HO310" i="7"/>
  <c r="HP310" i="7"/>
  <c r="HQ310" i="7"/>
  <c r="HR310" i="7"/>
  <c r="HS310" i="7"/>
  <c r="HT310" i="7"/>
  <c r="HU310" i="7"/>
  <c r="HV310" i="7"/>
  <c r="HW310" i="7"/>
  <c r="HX310" i="7"/>
  <c r="HY310" i="7"/>
  <c r="HZ310" i="7"/>
  <c r="IA310" i="7"/>
  <c r="IB310" i="7"/>
  <c r="IC310" i="7"/>
  <c r="ID310" i="7"/>
  <c r="IE310" i="7"/>
  <c r="IF310" i="7"/>
  <c r="IG310" i="7"/>
  <c r="IH310" i="7"/>
  <c r="II310" i="7"/>
  <c r="IJ310" i="7"/>
  <c r="IK310" i="7"/>
  <c r="IL310" i="7"/>
  <c r="IM310" i="7"/>
  <c r="IN310" i="7"/>
  <c r="IO310" i="7"/>
  <c r="IP310" i="7"/>
  <c r="IQ310" i="7"/>
  <c r="IR310" i="7"/>
  <c r="IS310" i="7"/>
  <c r="IT310" i="7"/>
  <c r="IU310" i="7"/>
  <c r="IV310" i="7"/>
  <c r="IW310" i="7"/>
  <c r="IX310" i="7"/>
  <c r="IY310" i="7"/>
  <c r="IZ310" i="7"/>
  <c r="JA310" i="7"/>
  <c r="JB310" i="7"/>
  <c r="JC310" i="7"/>
  <c r="JD310" i="7"/>
  <c r="JE310" i="7"/>
  <c r="JF310" i="7"/>
  <c r="JG310" i="7"/>
  <c r="JH310" i="7"/>
  <c r="JI310" i="7"/>
  <c r="JJ310" i="7"/>
  <c r="JK310" i="7"/>
  <c r="JL310" i="7"/>
  <c r="JM310" i="7"/>
  <c r="JN310" i="7"/>
  <c r="JO310" i="7"/>
  <c r="JP310" i="7"/>
  <c r="JQ310" i="7"/>
  <c r="JR310" i="7"/>
  <c r="JS310" i="7"/>
  <c r="JT310" i="7"/>
  <c r="JU310" i="7"/>
  <c r="JV310" i="7"/>
  <c r="JW310" i="7"/>
  <c r="JX310" i="7"/>
  <c r="JY310" i="7"/>
  <c r="JZ310" i="7"/>
  <c r="C311" i="7"/>
  <c r="D311" i="7"/>
  <c r="E311" i="7"/>
  <c r="F311" i="7"/>
  <c r="G311" i="7"/>
  <c r="H311" i="7"/>
  <c r="I311" i="7"/>
  <c r="J311" i="7"/>
  <c r="K311" i="7"/>
  <c r="L311" i="7"/>
  <c r="M311" i="7"/>
  <c r="N311" i="7"/>
  <c r="O311" i="7"/>
  <c r="P311" i="7"/>
  <c r="Q311" i="7"/>
  <c r="R311" i="7"/>
  <c r="S311" i="7"/>
  <c r="T311" i="7"/>
  <c r="U311" i="7"/>
  <c r="V311" i="7"/>
  <c r="W311" i="7"/>
  <c r="X311" i="7"/>
  <c r="Y311" i="7"/>
  <c r="Z311" i="7"/>
  <c r="AA311" i="7"/>
  <c r="AB311" i="7"/>
  <c r="AC311" i="7"/>
  <c r="AD311" i="7"/>
  <c r="AE311" i="7"/>
  <c r="AF311" i="7"/>
  <c r="AG311" i="7"/>
  <c r="AH311" i="7"/>
  <c r="AI311" i="7"/>
  <c r="AJ311" i="7"/>
  <c r="AK311" i="7"/>
  <c r="AL311" i="7"/>
  <c r="AM311" i="7"/>
  <c r="AN311" i="7"/>
  <c r="AO311" i="7"/>
  <c r="AP311" i="7"/>
  <c r="AQ311" i="7"/>
  <c r="AR311" i="7"/>
  <c r="AS311" i="7"/>
  <c r="AT311" i="7"/>
  <c r="AU311" i="7"/>
  <c r="AV311" i="7"/>
  <c r="AW311" i="7"/>
  <c r="AX311" i="7"/>
  <c r="AY311" i="7"/>
  <c r="AZ311" i="7"/>
  <c r="BA311" i="7"/>
  <c r="BB311" i="7"/>
  <c r="BC311" i="7"/>
  <c r="BD311" i="7"/>
  <c r="BE311" i="7"/>
  <c r="BF311" i="7"/>
  <c r="BG311" i="7"/>
  <c r="BH311" i="7"/>
  <c r="BI311" i="7"/>
  <c r="BJ311" i="7"/>
  <c r="BK311" i="7"/>
  <c r="BL311" i="7"/>
  <c r="BM311" i="7"/>
  <c r="BN311" i="7"/>
  <c r="BO311" i="7"/>
  <c r="BP311" i="7"/>
  <c r="BQ311" i="7"/>
  <c r="BR311" i="7"/>
  <c r="BS311" i="7"/>
  <c r="BT311" i="7"/>
  <c r="BU311" i="7"/>
  <c r="BV311" i="7"/>
  <c r="BW311" i="7"/>
  <c r="BX311" i="7"/>
  <c r="BY311" i="7"/>
  <c r="BZ311" i="7"/>
  <c r="CA311" i="7"/>
  <c r="CB311" i="7"/>
  <c r="CC311" i="7"/>
  <c r="CD311" i="7"/>
  <c r="CE311" i="7"/>
  <c r="CF311" i="7"/>
  <c r="CG311" i="7"/>
  <c r="CH311" i="7"/>
  <c r="CI311" i="7"/>
  <c r="CJ311" i="7"/>
  <c r="CK311" i="7"/>
  <c r="CL311" i="7"/>
  <c r="CM311" i="7"/>
  <c r="CN311" i="7"/>
  <c r="CO311" i="7"/>
  <c r="CP311" i="7"/>
  <c r="CQ311" i="7"/>
  <c r="CR311" i="7"/>
  <c r="CS311" i="7"/>
  <c r="CT311" i="7"/>
  <c r="CU311" i="7"/>
  <c r="CV311" i="7"/>
  <c r="CW311" i="7"/>
  <c r="CX311" i="7"/>
  <c r="CY311" i="7"/>
  <c r="CZ311" i="7"/>
  <c r="DA311" i="7"/>
  <c r="DB311" i="7"/>
  <c r="DC311" i="7"/>
  <c r="DD311" i="7"/>
  <c r="DE311" i="7"/>
  <c r="DF311" i="7"/>
  <c r="DG311" i="7"/>
  <c r="DH311" i="7"/>
  <c r="DI311" i="7"/>
  <c r="DJ311" i="7"/>
  <c r="DK311" i="7"/>
  <c r="DL311" i="7"/>
  <c r="DM311" i="7"/>
  <c r="DN311" i="7"/>
  <c r="DO311" i="7"/>
  <c r="DP311" i="7"/>
  <c r="DQ311" i="7"/>
  <c r="DR311" i="7"/>
  <c r="DS311" i="7"/>
  <c r="DT311" i="7"/>
  <c r="DU311" i="7"/>
  <c r="DV311" i="7"/>
  <c r="DW311" i="7"/>
  <c r="DX311" i="7"/>
  <c r="DY311" i="7"/>
  <c r="DZ311" i="7"/>
  <c r="EA311" i="7"/>
  <c r="EB311" i="7"/>
  <c r="EC311" i="7"/>
  <c r="ED311" i="7"/>
  <c r="EE311" i="7"/>
  <c r="EF311" i="7"/>
  <c r="EG311" i="7"/>
  <c r="EH311" i="7"/>
  <c r="EI311" i="7"/>
  <c r="EJ311" i="7"/>
  <c r="EK311" i="7"/>
  <c r="EL311" i="7"/>
  <c r="EM311" i="7"/>
  <c r="EN311" i="7"/>
  <c r="EO311" i="7"/>
  <c r="EP311" i="7"/>
  <c r="EQ311" i="7"/>
  <c r="ER311" i="7"/>
  <c r="ES311" i="7"/>
  <c r="ET311" i="7"/>
  <c r="EU311" i="7"/>
  <c r="EV311" i="7"/>
  <c r="EW311" i="7"/>
  <c r="EX311" i="7"/>
  <c r="EY311" i="7"/>
  <c r="EZ311" i="7"/>
  <c r="FA311" i="7"/>
  <c r="FB311" i="7"/>
  <c r="FC311" i="7"/>
  <c r="FD311" i="7"/>
  <c r="FE311" i="7"/>
  <c r="FF311" i="7"/>
  <c r="FG311" i="7"/>
  <c r="FH311" i="7"/>
  <c r="FI311" i="7"/>
  <c r="FJ311" i="7"/>
  <c r="FK311" i="7"/>
  <c r="FL311" i="7"/>
  <c r="FM311" i="7"/>
  <c r="FN311" i="7"/>
  <c r="FO311" i="7"/>
  <c r="FP311" i="7"/>
  <c r="FQ311" i="7"/>
  <c r="FR311" i="7"/>
  <c r="FS311" i="7"/>
  <c r="FT311" i="7"/>
  <c r="FU311" i="7"/>
  <c r="FV311" i="7"/>
  <c r="FW311" i="7"/>
  <c r="FX311" i="7"/>
  <c r="FY311" i="7"/>
  <c r="FZ311" i="7"/>
  <c r="GA311" i="7"/>
  <c r="GB311" i="7"/>
  <c r="GC311" i="7"/>
  <c r="GD311" i="7"/>
  <c r="GE311" i="7"/>
  <c r="GF311" i="7"/>
  <c r="GG311" i="7"/>
  <c r="GH311" i="7"/>
  <c r="GI311" i="7"/>
  <c r="GJ311" i="7"/>
  <c r="GK311" i="7"/>
  <c r="GL311" i="7"/>
  <c r="GM311" i="7"/>
  <c r="GN311" i="7"/>
  <c r="GO311" i="7"/>
  <c r="GP311" i="7"/>
  <c r="GQ311" i="7"/>
  <c r="GR311" i="7"/>
  <c r="GS311" i="7"/>
  <c r="GT311" i="7"/>
  <c r="GU311" i="7"/>
  <c r="GV311" i="7"/>
  <c r="GW311" i="7"/>
  <c r="GX311" i="7"/>
  <c r="GY311" i="7"/>
  <c r="GZ311" i="7"/>
  <c r="HA311" i="7"/>
  <c r="HB311" i="7"/>
  <c r="HC311" i="7"/>
  <c r="HD311" i="7"/>
  <c r="HE311" i="7"/>
  <c r="HF311" i="7"/>
  <c r="HG311" i="7"/>
  <c r="HH311" i="7"/>
  <c r="HI311" i="7"/>
  <c r="HJ311" i="7"/>
  <c r="HK311" i="7"/>
  <c r="HL311" i="7"/>
  <c r="HM311" i="7"/>
  <c r="HN311" i="7"/>
  <c r="HO311" i="7"/>
  <c r="HP311" i="7"/>
  <c r="HQ311" i="7"/>
  <c r="HR311" i="7"/>
  <c r="HS311" i="7"/>
  <c r="HT311" i="7"/>
  <c r="HU311" i="7"/>
  <c r="HV311" i="7"/>
  <c r="HW311" i="7"/>
  <c r="HX311" i="7"/>
  <c r="HY311" i="7"/>
  <c r="HZ311" i="7"/>
  <c r="IA311" i="7"/>
  <c r="IB311" i="7"/>
  <c r="IC311" i="7"/>
  <c r="ID311" i="7"/>
  <c r="IE311" i="7"/>
  <c r="IF311" i="7"/>
  <c r="IG311" i="7"/>
  <c r="IH311" i="7"/>
  <c r="II311" i="7"/>
  <c r="IJ311" i="7"/>
  <c r="IK311" i="7"/>
  <c r="IL311" i="7"/>
  <c r="IM311" i="7"/>
  <c r="IN311" i="7"/>
  <c r="IO311" i="7"/>
  <c r="IP311" i="7"/>
  <c r="IQ311" i="7"/>
  <c r="IR311" i="7"/>
  <c r="IS311" i="7"/>
  <c r="IT311" i="7"/>
  <c r="IU311" i="7"/>
  <c r="IV311" i="7"/>
  <c r="IW311" i="7"/>
  <c r="IX311" i="7"/>
  <c r="IY311" i="7"/>
  <c r="IZ311" i="7"/>
  <c r="JA311" i="7"/>
  <c r="JB311" i="7"/>
  <c r="JC311" i="7"/>
  <c r="JD311" i="7"/>
  <c r="JE311" i="7"/>
  <c r="JF311" i="7"/>
  <c r="JG311" i="7"/>
  <c r="JH311" i="7"/>
  <c r="JI311" i="7"/>
  <c r="JJ311" i="7"/>
  <c r="JK311" i="7"/>
  <c r="JL311" i="7"/>
  <c r="JM311" i="7"/>
  <c r="JN311" i="7"/>
  <c r="JO311" i="7"/>
  <c r="JP311" i="7"/>
  <c r="JQ311" i="7"/>
  <c r="JR311" i="7"/>
  <c r="JS311" i="7"/>
  <c r="JT311" i="7"/>
  <c r="JU311" i="7"/>
  <c r="JV311" i="7"/>
  <c r="JW311" i="7"/>
  <c r="JX311" i="7"/>
  <c r="JY311" i="7"/>
  <c r="JZ311" i="7"/>
  <c r="C312" i="7"/>
  <c r="D312" i="7"/>
  <c r="E312" i="7"/>
  <c r="F312" i="7"/>
  <c r="G312" i="7"/>
  <c r="H312" i="7"/>
  <c r="I312" i="7"/>
  <c r="J312" i="7"/>
  <c r="K312" i="7"/>
  <c r="L312" i="7"/>
  <c r="M312" i="7"/>
  <c r="N312" i="7"/>
  <c r="O312" i="7"/>
  <c r="P312" i="7"/>
  <c r="Q312" i="7"/>
  <c r="R312" i="7"/>
  <c r="S312" i="7"/>
  <c r="T312" i="7"/>
  <c r="U312" i="7"/>
  <c r="V312" i="7"/>
  <c r="W312" i="7"/>
  <c r="X312" i="7"/>
  <c r="Y312" i="7"/>
  <c r="Z312" i="7"/>
  <c r="AA312" i="7"/>
  <c r="AB312" i="7"/>
  <c r="AC312" i="7"/>
  <c r="AD312" i="7"/>
  <c r="AE312" i="7"/>
  <c r="AF312" i="7"/>
  <c r="AG312" i="7"/>
  <c r="AH312" i="7"/>
  <c r="AI312" i="7"/>
  <c r="AJ312" i="7"/>
  <c r="AK312" i="7"/>
  <c r="AL312" i="7"/>
  <c r="AM312" i="7"/>
  <c r="AN312" i="7"/>
  <c r="AO312" i="7"/>
  <c r="AP312" i="7"/>
  <c r="AQ312" i="7"/>
  <c r="AR312" i="7"/>
  <c r="AS312" i="7"/>
  <c r="AT312" i="7"/>
  <c r="AU312" i="7"/>
  <c r="AV312" i="7"/>
  <c r="AW312" i="7"/>
  <c r="AX312" i="7"/>
  <c r="AY312" i="7"/>
  <c r="AZ312" i="7"/>
  <c r="BA312" i="7"/>
  <c r="BB312" i="7"/>
  <c r="BC312" i="7"/>
  <c r="BD312" i="7"/>
  <c r="BE312" i="7"/>
  <c r="BF312" i="7"/>
  <c r="BG312" i="7"/>
  <c r="BH312" i="7"/>
  <c r="BI312" i="7"/>
  <c r="BJ312" i="7"/>
  <c r="BK312" i="7"/>
  <c r="BL312" i="7"/>
  <c r="BM312" i="7"/>
  <c r="BN312" i="7"/>
  <c r="BO312" i="7"/>
  <c r="BP312" i="7"/>
  <c r="BQ312" i="7"/>
  <c r="BR312" i="7"/>
  <c r="BS312" i="7"/>
  <c r="BT312" i="7"/>
  <c r="BU312" i="7"/>
  <c r="BV312" i="7"/>
  <c r="BW312" i="7"/>
  <c r="BX312" i="7"/>
  <c r="BY312" i="7"/>
  <c r="BZ312" i="7"/>
  <c r="CA312" i="7"/>
  <c r="CB312" i="7"/>
  <c r="CC312" i="7"/>
  <c r="CD312" i="7"/>
  <c r="CE312" i="7"/>
  <c r="CF312" i="7"/>
  <c r="CG312" i="7"/>
  <c r="CH312" i="7"/>
  <c r="CI312" i="7"/>
  <c r="CJ312" i="7"/>
  <c r="CK312" i="7"/>
  <c r="CL312" i="7"/>
  <c r="CM312" i="7"/>
  <c r="CN312" i="7"/>
  <c r="CO312" i="7"/>
  <c r="CP312" i="7"/>
  <c r="CQ312" i="7"/>
  <c r="CR312" i="7"/>
  <c r="CS312" i="7"/>
  <c r="CT312" i="7"/>
  <c r="CU312" i="7"/>
  <c r="CV312" i="7"/>
  <c r="CW312" i="7"/>
  <c r="CX312" i="7"/>
  <c r="CY312" i="7"/>
  <c r="CZ312" i="7"/>
  <c r="DA312" i="7"/>
  <c r="DB312" i="7"/>
  <c r="DC312" i="7"/>
  <c r="DD312" i="7"/>
  <c r="DE312" i="7"/>
  <c r="DF312" i="7"/>
  <c r="DG312" i="7"/>
  <c r="DH312" i="7"/>
  <c r="DI312" i="7"/>
  <c r="DJ312" i="7"/>
  <c r="DK312" i="7"/>
  <c r="DL312" i="7"/>
  <c r="DM312" i="7"/>
  <c r="DN312" i="7"/>
  <c r="DO312" i="7"/>
  <c r="DP312" i="7"/>
  <c r="DQ312" i="7"/>
  <c r="DR312" i="7"/>
  <c r="DS312" i="7"/>
  <c r="DT312" i="7"/>
  <c r="DU312" i="7"/>
  <c r="DV312" i="7"/>
  <c r="DW312" i="7"/>
  <c r="DX312" i="7"/>
  <c r="DY312" i="7"/>
  <c r="DZ312" i="7"/>
  <c r="EA312" i="7"/>
  <c r="EB312" i="7"/>
  <c r="EC312" i="7"/>
  <c r="ED312" i="7"/>
  <c r="EE312" i="7"/>
  <c r="EF312" i="7"/>
  <c r="EG312" i="7"/>
  <c r="EH312" i="7"/>
  <c r="EI312" i="7"/>
  <c r="EJ312" i="7"/>
  <c r="EK312" i="7"/>
  <c r="EL312" i="7"/>
  <c r="EM312" i="7"/>
  <c r="EN312" i="7"/>
  <c r="EO312" i="7"/>
  <c r="EP312" i="7"/>
  <c r="EQ312" i="7"/>
  <c r="ER312" i="7"/>
  <c r="ES312" i="7"/>
  <c r="ET312" i="7"/>
  <c r="EU312" i="7"/>
  <c r="EV312" i="7"/>
  <c r="EW312" i="7"/>
  <c r="EX312" i="7"/>
  <c r="EY312" i="7"/>
  <c r="EZ312" i="7"/>
  <c r="FA312" i="7"/>
  <c r="FB312" i="7"/>
  <c r="FC312" i="7"/>
  <c r="FD312" i="7"/>
  <c r="FE312" i="7"/>
  <c r="FF312" i="7"/>
  <c r="FG312" i="7"/>
  <c r="FH312" i="7"/>
  <c r="FI312" i="7"/>
  <c r="FJ312" i="7"/>
  <c r="FK312" i="7"/>
  <c r="FL312" i="7"/>
  <c r="FM312" i="7"/>
  <c r="FN312" i="7"/>
  <c r="FO312" i="7"/>
  <c r="FP312" i="7"/>
  <c r="FQ312" i="7"/>
  <c r="FR312" i="7"/>
  <c r="FS312" i="7"/>
  <c r="FT312" i="7"/>
  <c r="FU312" i="7"/>
  <c r="FV312" i="7"/>
  <c r="FW312" i="7"/>
  <c r="FX312" i="7"/>
  <c r="FY312" i="7"/>
  <c r="FZ312" i="7"/>
  <c r="GA312" i="7"/>
  <c r="GB312" i="7"/>
  <c r="GC312" i="7"/>
  <c r="GD312" i="7"/>
  <c r="GE312" i="7"/>
  <c r="GF312" i="7"/>
  <c r="GG312" i="7"/>
  <c r="GH312" i="7"/>
  <c r="GI312" i="7"/>
  <c r="GJ312" i="7"/>
  <c r="GK312" i="7"/>
  <c r="GL312" i="7"/>
  <c r="GM312" i="7"/>
  <c r="GN312" i="7"/>
  <c r="GO312" i="7"/>
  <c r="GP312" i="7"/>
  <c r="GQ312" i="7"/>
  <c r="GR312" i="7"/>
  <c r="GS312" i="7"/>
  <c r="GT312" i="7"/>
  <c r="GU312" i="7"/>
  <c r="GV312" i="7"/>
  <c r="GW312" i="7"/>
  <c r="GX312" i="7"/>
  <c r="GY312" i="7"/>
  <c r="GZ312" i="7"/>
  <c r="HA312" i="7"/>
  <c r="HB312" i="7"/>
  <c r="HC312" i="7"/>
  <c r="HD312" i="7"/>
  <c r="HE312" i="7"/>
  <c r="HF312" i="7"/>
  <c r="HG312" i="7"/>
  <c r="HH312" i="7"/>
  <c r="HI312" i="7"/>
  <c r="HJ312" i="7"/>
  <c r="HK312" i="7"/>
  <c r="HL312" i="7"/>
  <c r="HM312" i="7"/>
  <c r="HN312" i="7"/>
  <c r="HO312" i="7"/>
  <c r="HP312" i="7"/>
  <c r="HQ312" i="7"/>
  <c r="HR312" i="7"/>
  <c r="HS312" i="7"/>
  <c r="HT312" i="7"/>
  <c r="HU312" i="7"/>
  <c r="HV312" i="7"/>
  <c r="HW312" i="7"/>
  <c r="HX312" i="7"/>
  <c r="HY312" i="7"/>
  <c r="HZ312" i="7"/>
  <c r="IA312" i="7"/>
  <c r="IB312" i="7"/>
  <c r="IC312" i="7"/>
  <c r="ID312" i="7"/>
  <c r="IE312" i="7"/>
  <c r="IF312" i="7"/>
  <c r="IG312" i="7"/>
  <c r="IH312" i="7"/>
  <c r="II312" i="7"/>
  <c r="IJ312" i="7"/>
  <c r="IK312" i="7"/>
  <c r="IL312" i="7"/>
  <c r="IM312" i="7"/>
  <c r="IN312" i="7"/>
  <c r="IO312" i="7"/>
  <c r="IP312" i="7"/>
  <c r="IQ312" i="7"/>
  <c r="IR312" i="7"/>
  <c r="IS312" i="7"/>
  <c r="IT312" i="7"/>
  <c r="IU312" i="7"/>
  <c r="IV312" i="7"/>
  <c r="IW312" i="7"/>
  <c r="IX312" i="7"/>
  <c r="IY312" i="7"/>
  <c r="IZ312" i="7"/>
  <c r="JA312" i="7"/>
  <c r="JB312" i="7"/>
  <c r="JC312" i="7"/>
  <c r="JD312" i="7"/>
  <c r="JE312" i="7"/>
  <c r="JF312" i="7"/>
  <c r="JG312" i="7"/>
  <c r="JH312" i="7"/>
  <c r="JI312" i="7"/>
  <c r="JJ312" i="7"/>
  <c r="JK312" i="7"/>
  <c r="JL312" i="7"/>
  <c r="JM312" i="7"/>
  <c r="JN312" i="7"/>
  <c r="JO312" i="7"/>
  <c r="JP312" i="7"/>
  <c r="JQ312" i="7"/>
  <c r="JR312" i="7"/>
  <c r="JS312" i="7"/>
  <c r="JT312" i="7"/>
  <c r="JU312" i="7"/>
  <c r="JV312" i="7"/>
  <c r="JW312" i="7"/>
  <c r="JX312" i="7"/>
  <c r="JY312" i="7"/>
  <c r="JZ312" i="7"/>
  <c r="C313" i="7"/>
  <c r="D313" i="7"/>
  <c r="E313" i="7"/>
  <c r="F313" i="7"/>
  <c r="G313" i="7"/>
  <c r="H313" i="7"/>
  <c r="I313" i="7"/>
  <c r="J313" i="7"/>
  <c r="K313" i="7"/>
  <c r="L313" i="7"/>
  <c r="M313" i="7"/>
  <c r="N313" i="7"/>
  <c r="O313" i="7"/>
  <c r="P313" i="7"/>
  <c r="Q313" i="7"/>
  <c r="R313" i="7"/>
  <c r="S313" i="7"/>
  <c r="T313" i="7"/>
  <c r="U313" i="7"/>
  <c r="V313" i="7"/>
  <c r="W313" i="7"/>
  <c r="X313" i="7"/>
  <c r="Y313" i="7"/>
  <c r="Z313" i="7"/>
  <c r="AA313" i="7"/>
  <c r="AB313" i="7"/>
  <c r="AC313" i="7"/>
  <c r="AD313" i="7"/>
  <c r="AE313" i="7"/>
  <c r="AF313" i="7"/>
  <c r="AG313" i="7"/>
  <c r="AH313" i="7"/>
  <c r="AI313" i="7"/>
  <c r="AJ313" i="7"/>
  <c r="AK313" i="7"/>
  <c r="AL313" i="7"/>
  <c r="AM313" i="7"/>
  <c r="AN313" i="7"/>
  <c r="AO313" i="7"/>
  <c r="AP313" i="7"/>
  <c r="AQ313" i="7"/>
  <c r="AR313" i="7"/>
  <c r="AS313" i="7"/>
  <c r="AT313" i="7"/>
  <c r="AU313" i="7"/>
  <c r="AV313" i="7"/>
  <c r="AW313" i="7"/>
  <c r="AX313" i="7"/>
  <c r="AY313" i="7"/>
  <c r="AZ313" i="7"/>
  <c r="BA313" i="7"/>
  <c r="BB313" i="7"/>
  <c r="BC313" i="7"/>
  <c r="BD313" i="7"/>
  <c r="BE313" i="7"/>
  <c r="BF313" i="7"/>
  <c r="BG313" i="7"/>
  <c r="BH313" i="7"/>
  <c r="BI313" i="7"/>
  <c r="BJ313" i="7"/>
  <c r="BK313" i="7"/>
  <c r="BL313" i="7"/>
  <c r="BM313" i="7"/>
  <c r="BN313" i="7"/>
  <c r="BO313" i="7"/>
  <c r="BP313" i="7"/>
  <c r="BQ313" i="7"/>
  <c r="BR313" i="7"/>
  <c r="BS313" i="7"/>
  <c r="BT313" i="7"/>
  <c r="BU313" i="7"/>
  <c r="BV313" i="7"/>
  <c r="BW313" i="7"/>
  <c r="BX313" i="7"/>
  <c r="BY313" i="7"/>
  <c r="BZ313" i="7"/>
  <c r="CA313" i="7"/>
  <c r="CB313" i="7"/>
  <c r="CC313" i="7"/>
  <c r="CD313" i="7"/>
  <c r="CE313" i="7"/>
  <c r="CF313" i="7"/>
  <c r="CG313" i="7"/>
  <c r="CH313" i="7"/>
  <c r="CI313" i="7"/>
  <c r="CJ313" i="7"/>
  <c r="CK313" i="7"/>
  <c r="CL313" i="7"/>
  <c r="CM313" i="7"/>
  <c r="CN313" i="7"/>
  <c r="CO313" i="7"/>
  <c r="CP313" i="7"/>
  <c r="CQ313" i="7"/>
  <c r="CR313" i="7"/>
  <c r="CS313" i="7"/>
  <c r="CT313" i="7"/>
  <c r="CU313" i="7"/>
  <c r="CV313" i="7"/>
  <c r="CW313" i="7"/>
  <c r="CX313" i="7"/>
  <c r="CY313" i="7"/>
  <c r="CZ313" i="7"/>
  <c r="DA313" i="7"/>
  <c r="DB313" i="7"/>
  <c r="DC313" i="7"/>
  <c r="DD313" i="7"/>
  <c r="DE313" i="7"/>
  <c r="DF313" i="7"/>
  <c r="DG313" i="7"/>
  <c r="DH313" i="7"/>
  <c r="DI313" i="7"/>
  <c r="DJ313" i="7"/>
  <c r="DK313" i="7"/>
  <c r="DL313" i="7"/>
  <c r="DM313" i="7"/>
  <c r="DN313" i="7"/>
  <c r="DO313" i="7"/>
  <c r="DP313" i="7"/>
  <c r="DQ313" i="7"/>
  <c r="DR313" i="7"/>
  <c r="DS313" i="7"/>
  <c r="DT313" i="7"/>
  <c r="DU313" i="7"/>
  <c r="DV313" i="7"/>
  <c r="DW313" i="7"/>
  <c r="DX313" i="7"/>
  <c r="DY313" i="7"/>
  <c r="DZ313" i="7"/>
  <c r="EA313" i="7"/>
  <c r="EB313" i="7"/>
  <c r="EC313" i="7"/>
  <c r="ED313" i="7"/>
  <c r="EE313" i="7"/>
  <c r="EF313" i="7"/>
  <c r="EG313" i="7"/>
  <c r="EH313" i="7"/>
  <c r="EI313" i="7"/>
  <c r="EJ313" i="7"/>
  <c r="EK313" i="7"/>
  <c r="EL313" i="7"/>
  <c r="EM313" i="7"/>
  <c r="EN313" i="7"/>
  <c r="EO313" i="7"/>
  <c r="EP313" i="7"/>
  <c r="EQ313" i="7"/>
  <c r="ER313" i="7"/>
  <c r="ES313" i="7"/>
  <c r="ET313" i="7"/>
  <c r="EU313" i="7"/>
  <c r="EV313" i="7"/>
  <c r="EW313" i="7"/>
  <c r="EX313" i="7"/>
  <c r="EY313" i="7"/>
  <c r="EZ313" i="7"/>
  <c r="FA313" i="7"/>
  <c r="FB313" i="7"/>
  <c r="FC313" i="7"/>
  <c r="FD313" i="7"/>
  <c r="FE313" i="7"/>
  <c r="FF313" i="7"/>
  <c r="FG313" i="7"/>
  <c r="FH313" i="7"/>
  <c r="FI313" i="7"/>
  <c r="FJ313" i="7"/>
  <c r="FK313" i="7"/>
  <c r="FL313" i="7"/>
  <c r="FM313" i="7"/>
  <c r="FN313" i="7"/>
  <c r="FO313" i="7"/>
  <c r="FP313" i="7"/>
  <c r="FQ313" i="7"/>
  <c r="FR313" i="7"/>
  <c r="FS313" i="7"/>
  <c r="FT313" i="7"/>
  <c r="FU313" i="7"/>
  <c r="FV313" i="7"/>
  <c r="FW313" i="7"/>
  <c r="FX313" i="7"/>
  <c r="FY313" i="7"/>
  <c r="FZ313" i="7"/>
  <c r="GA313" i="7"/>
  <c r="GB313" i="7"/>
  <c r="GC313" i="7"/>
  <c r="GD313" i="7"/>
  <c r="GE313" i="7"/>
  <c r="GF313" i="7"/>
  <c r="GG313" i="7"/>
  <c r="GH313" i="7"/>
  <c r="GI313" i="7"/>
  <c r="GJ313" i="7"/>
  <c r="GK313" i="7"/>
  <c r="GL313" i="7"/>
  <c r="GM313" i="7"/>
  <c r="GN313" i="7"/>
  <c r="GO313" i="7"/>
  <c r="GP313" i="7"/>
  <c r="GQ313" i="7"/>
  <c r="GR313" i="7"/>
  <c r="GS313" i="7"/>
  <c r="GT313" i="7"/>
  <c r="GU313" i="7"/>
  <c r="GV313" i="7"/>
  <c r="GW313" i="7"/>
  <c r="GX313" i="7"/>
  <c r="GY313" i="7"/>
  <c r="GZ313" i="7"/>
  <c r="HA313" i="7"/>
  <c r="HB313" i="7"/>
  <c r="HC313" i="7"/>
  <c r="HD313" i="7"/>
  <c r="HE313" i="7"/>
  <c r="HF313" i="7"/>
  <c r="HG313" i="7"/>
  <c r="HH313" i="7"/>
  <c r="HI313" i="7"/>
  <c r="HJ313" i="7"/>
  <c r="HK313" i="7"/>
  <c r="HL313" i="7"/>
  <c r="HM313" i="7"/>
  <c r="HN313" i="7"/>
  <c r="HO313" i="7"/>
  <c r="HP313" i="7"/>
  <c r="HQ313" i="7"/>
  <c r="HR313" i="7"/>
  <c r="HS313" i="7"/>
  <c r="HT313" i="7"/>
  <c r="HU313" i="7"/>
  <c r="HV313" i="7"/>
  <c r="HW313" i="7"/>
  <c r="HX313" i="7"/>
  <c r="HY313" i="7"/>
  <c r="HZ313" i="7"/>
  <c r="IA313" i="7"/>
  <c r="IB313" i="7"/>
  <c r="IC313" i="7"/>
  <c r="ID313" i="7"/>
  <c r="IE313" i="7"/>
  <c r="IF313" i="7"/>
  <c r="IG313" i="7"/>
  <c r="IH313" i="7"/>
  <c r="II313" i="7"/>
  <c r="IJ313" i="7"/>
  <c r="IK313" i="7"/>
  <c r="IL313" i="7"/>
  <c r="IM313" i="7"/>
  <c r="IN313" i="7"/>
  <c r="IO313" i="7"/>
  <c r="IP313" i="7"/>
  <c r="IQ313" i="7"/>
  <c r="IR313" i="7"/>
  <c r="IS313" i="7"/>
  <c r="IT313" i="7"/>
  <c r="IU313" i="7"/>
  <c r="IV313" i="7"/>
  <c r="IW313" i="7"/>
  <c r="IX313" i="7"/>
  <c r="IY313" i="7"/>
  <c r="IZ313" i="7"/>
  <c r="JA313" i="7"/>
  <c r="JB313" i="7"/>
  <c r="JC313" i="7"/>
  <c r="JD313" i="7"/>
  <c r="JE313" i="7"/>
  <c r="JF313" i="7"/>
  <c r="JG313" i="7"/>
  <c r="JH313" i="7"/>
  <c r="JI313" i="7"/>
  <c r="JJ313" i="7"/>
  <c r="JK313" i="7"/>
  <c r="JL313" i="7"/>
  <c r="JM313" i="7"/>
  <c r="JN313" i="7"/>
  <c r="JO313" i="7"/>
  <c r="JP313" i="7"/>
  <c r="JQ313" i="7"/>
  <c r="JR313" i="7"/>
  <c r="JS313" i="7"/>
  <c r="JT313" i="7"/>
  <c r="JU313" i="7"/>
  <c r="JV313" i="7"/>
  <c r="JW313" i="7"/>
  <c r="JX313" i="7"/>
  <c r="JY313" i="7"/>
  <c r="JZ313" i="7"/>
  <c r="C314" i="7"/>
  <c r="D314" i="7"/>
  <c r="E314" i="7"/>
  <c r="F314" i="7"/>
  <c r="G314" i="7"/>
  <c r="H314" i="7"/>
  <c r="I314" i="7"/>
  <c r="J314" i="7"/>
  <c r="K314" i="7"/>
  <c r="L314" i="7"/>
  <c r="M314" i="7"/>
  <c r="N314" i="7"/>
  <c r="O314" i="7"/>
  <c r="P314" i="7"/>
  <c r="Q314" i="7"/>
  <c r="R314" i="7"/>
  <c r="S314" i="7"/>
  <c r="T314" i="7"/>
  <c r="U314" i="7"/>
  <c r="V314" i="7"/>
  <c r="W314" i="7"/>
  <c r="X314" i="7"/>
  <c r="Y314" i="7"/>
  <c r="Z314" i="7"/>
  <c r="AA314" i="7"/>
  <c r="AB314" i="7"/>
  <c r="AC314" i="7"/>
  <c r="AD314" i="7"/>
  <c r="AE314" i="7"/>
  <c r="AF314" i="7"/>
  <c r="AG314" i="7"/>
  <c r="AH314" i="7"/>
  <c r="AI314" i="7"/>
  <c r="AJ314" i="7"/>
  <c r="AK314" i="7"/>
  <c r="AL314" i="7"/>
  <c r="AM314" i="7"/>
  <c r="AN314" i="7"/>
  <c r="AO314" i="7"/>
  <c r="AP314" i="7"/>
  <c r="AQ314" i="7"/>
  <c r="AR314" i="7"/>
  <c r="AS314" i="7"/>
  <c r="AT314" i="7"/>
  <c r="AU314" i="7"/>
  <c r="AV314" i="7"/>
  <c r="AW314" i="7"/>
  <c r="AX314" i="7"/>
  <c r="AY314" i="7"/>
  <c r="AZ314" i="7"/>
  <c r="BA314" i="7"/>
  <c r="BB314" i="7"/>
  <c r="BC314" i="7"/>
  <c r="BD314" i="7"/>
  <c r="BE314" i="7"/>
  <c r="BF314" i="7"/>
  <c r="BG314" i="7"/>
  <c r="BH314" i="7"/>
  <c r="BI314" i="7"/>
  <c r="BJ314" i="7"/>
  <c r="BK314" i="7"/>
  <c r="BL314" i="7"/>
  <c r="BM314" i="7"/>
  <c r="BN314" i="7"/>
  <c r="BO314" i="7"/>
  <c r="BP314" i="7"/>
  <c r="BQ314" i="7"/>
  <c r="BR314" i="7"/>
  <c r="BS314" i="7"/>
  <c r="BT314" i="7"/>
  <c r="BU314" i="7"/>
  <c r="BV314" i="7"/>
  <c r="BW314" i="7"/>
  <c r="BX314" i="7"/>
  <c r="BY314" i="7"/>
  <c r="BZ314" i="7"/>
  <c r="CA314" i="7"/>
  <c r="CB314" i="7"/>
  <c r="CC314" i="7"/>
  <c r="CD314" i="7"/>
  <c r="CE314" i="7"/>
  <c r="CF314" i="7"/>
  <c r="CG314" i="7"/>
  <c r="CH314" i="7"/>
  <c r="CI314" i="7"/>
  <c r="CJ314" i="7"/>
  <c r="CK314" i="7"/>
  <c r="CL314" i="7"/>
  <c r="CM314" i="7"/>
  <c r="CN314" i="7"/>
  <c r="CO314" i="7"/>
  <c r="CP314" i="7"/>
  <c r="CQ314" i="7"/>
  <c r="CR314" i="7"/>
  <c r="CS314" i="7"/>
  <c r="CT314" i="7"/>
  <c r="CU314" i="7"/>
  <c r="CV314" i="7"/>
  <c r="CW314" i="7"/>
  <c r="CX314" i="7"/>
  <c r="CY314" i="7"/>
  <c r="CZ314" i="7"/>
  <c r="DA314" i="7"/>
  <c r="DB314" i="7"/>
  <c r="DC314" i="7"/>
  <c r="DD314" i="7"/>
  <c r="DE314" i="7"/>
  <c r="DF314" i="7"/>
  <c r="DG314" i="7"/>
  <c r="DH314" i="7"/>
  <c r="DI314" i="7"/>
  <c r="DJ314" i="7"/>
  <c r="DK314" i="7"/>
  <c r="DL314" i="7"/>
  <c r="DM314" i="7"/>
  <c r="DN314" i="7"/>
  <c r="DO314" i="7"/>
  <c r="DP314" i="7"/>
  <c r="DQ314" i="7"/>
  <c r="DR314" i="7"/>
  <c r="DS314" i="7"/>
  <c r="DT314" i="7"/>
  <c r="DU314" i="7"/>
  <c r="DV314" i="7"/>
  <c r="DW314" i="7"/>
  <c r="DX314" i="7"/>
  <c r="DY314" i="7"/>
  <c r="DZ314" i="7"/>
  <c r="EA314" i="7"/>
  <c r="EB314" i="7"/>
  <c r="EC314" i="7"/>
  <c r="ED314" i="7"/>
  <c r="EE314" i="7"/>
  <c r="EF314" i="7"/>
  <c r="EG314" i="7"/>
  <c r="EH314" i="7"/>
  <c r="EI314" i="7"/>
  <c r="EJ314" i="7"/>
  <c r="EK314" i="7"/>
  <c r="EL314" i="7"/>
  <c r="EM314" i="7"/>
  <c r="EN314" i="7"/>
  <c r="EO314" i="7"/>
  <c r="EP314" i="7"/>
  <c r="EQ314" i="7"/>
  <c r="ER314" i="7"/>
  <c r="ES314" i="7"/>
  <c r="ET314" i="7"/>
  <c r="EU314" i="7"/>
  <c r="EV314" i="7"/>
  <c r="EW314" i="7"/>
  <c r="EX314" i="7"/>
  <c r="EY314" i="7"/>
  <c r="EZ314" i="7"/>
  <c r="FA314" i="7"/>
  <c r="FB314" i="7"/>
  <c r="FC314" i="7"/>
  <c r="FD314" i="7"/>
  <c r="FE314" i="7"/>
  <c r="FF314" i="7"/>
  <c r="FG314" i="7"/>
  <c r="FH314" i="7"/>
  <c r="FI314" i="7"/>
  <c r="FJ314" i="7"/>
  <c r="FK314" i="7"/>
  <c r="FL314" i="7"/>
  <c r="FM314" i="7"/>
  <c r="FN314" i="7"/>
  <c r="FO314" i="7"/>
  <c r="FP314" i="7"/>
  <c r="FQ314" i="7"/>
  <c r="FR314" i="7"/>
  <c r="FS314" i="7"/>
  <c r="FT314" i="7"/>
  <c r="FU314" i="7"/>
  <c r="FV314" i="7"/>
  <c r="FW314" i="7"/>
  <c r="FX314" i="7"/>
  <c r="FY314" i="7"/>
  <c r="FZ314" i="7"/>
  <c r="GA314" i="7"/>
  <c r="GB314" i="7"/>
  <c r="GC314" i="7"/>
  <c r="GD314" i="7"/>
  <c r="GE314" i="7"/>
  <c r="GF314" i="7"/>
  <c r="GG314" i="7"/>
  <c r="GH314" i="7"/>
  <c r="GI314" i="7"/>
  <c r="GJ314" i="7"/>
  <c r="GK314" i="7"/>
  <c r="GL314" i="7"/>
  <c r="GM314" i="7"/>
  <c r="GN314" i="7"/>
  <c r="GO314" i="7"/>
  <c r="GP314" i="7"/>
  <c r="GQ314" i="7"/>
  <c r="GR314" i="7"/>
  <c r="GS314" i="7"/>
  <c r="GT314" i="7"/>
  <c r="GU314" i="7"/>
  <c r="GV314" i="7"/>
  <c r="GW314" i="7"/>
  <c r="GX314" i="7"/>
  <c r="GY314" i="7"/>
  <c r="GZ314" i="7"/>
  <c r="HA314" i="7"/>
  <c r="HB314" i="7"/>
  <c r="HC314" i="7"/>
  <c r="HD314" i="7"/>
  <c r="HE314" i="7"/>
  <c r="HF314" i="7"/>
  <c r="HG314" i="7"/>
  <c r="HH314" i="7"/>
  <c r="HI314" i="7"/>
  <c r="HJ314" i="7"/>
  <c r="HK314" i="7"/>
  <c r="HL314" i="7"/>
  <c r="HM314" i="7"/>
  <c r="HN314" i="7"/>
  <c r="HO314" i="7"/>
  <c r="HP314" i="7"/>
  <c r="HQ314" i="7"/>
  <c r="HR314" i="7"/>
  <c r="HS314" i="7"/>
  <c r="HT314" i="7"/>
  <c r="HU314" i="7"/>
  <c r="HV314" i="7"/>
  <c r="HW314" i="7"/>
  <c r="HX314" i="7"/>
  <c r="HY314" i="7"/>
  <c r="HZ314" i="7"/>
  <c r="IA314" i="7"/>
  <c r="IB314" i="7"/>
  <c r="IC314" i="7"/>
  <c r="ID314" i="7"/>
  <c r="IE314" i="7"/>
  <c r="IF314" i="7"/>
  <c r="IG314" i="7"/>
  <c r="IH314" i="7"/>
  <c r="II314" i="7"/>
  <c r="IJ314" i="7"/>
  <c r="IK314" i="7"/>
  <c r="IL314" i="7"/>
  <c r="IM314" i="7"/>
  <c r="IN314" i="7"/>
  <c r="IO314" i="7"/>
  <c r="IP314" i="7"/>
  <c r="IQ314" i="7"/>
  <c r="IR314" i="7"/>
  <c r="IS314" i="7"/>
  <c r="IT314" i="7"/>
  <c r="IU314" i="7"/>
  <c r="IV314" i="7"/>
  <c r="IW314" i="7"/>
  <c r="IX314" i="7"/>
  <c r="IY314" i="7"/>
  <c r="IZ314" i="7"/>
  <c r="JA314" i="7"/>
  <c r="JB314" i="7"/>
  <c r="JC314" i="7"/>
  <c r="JD314" i="7"/>
  <c r="JE314" i="7"/>
  <c r="JF314" i="7"/>
  <c r="JG314" i="7"/>
  <c r="JH314" i="7"/>
  <c r="JI314" i="7"/>
  <c r="JJ314" i="7"/>
  <c r="JK314" i="7"/>
  <c r="JL314" i="7"/>
  <c r="JM314" i="7"/>
  <c r="JN314" i="7"/>
  <c r="JO314" i="7"/>
  <c r="JP314" i="7"/>
  <c r="JQ314" i="7"/>
  <c r="JR314" i="7"/>
  <c r="JS314" i="7"/>
  <c r="JT314" i="7"/>
  <c r="JU314" i="7"/>
  <c r="JV314" i="7"/>
  <c r="JW314" i="7"/>
  <c r="JX314" i="7"/>
  <c r="JY314" i="7"/>
  <c r="JZ314" i="7"/>
  <c r="C315" i="7"/>
  <c r="D315" i="7"/>
  <c r="E315" i="7"/>
  <c r="F315" i="7"/>
  <c r="G315" i="7"/>
  <c r="H315" i="7"/>
  <c r="I315" i="7"/>
  <c r="J315" i="7"/>
  <c r="K315" i="7"/>
  <c r="L315" i="7"/>
  <c r="M315" i="7"/>
  <c r="N315" i="7"/>
  <c r="O315" i="7"/>
  <c r="P315" i="7"/>
  <c r="Q315" i="7"/>
  <c r="R315" i="7"/>
  <c r="S315" i="7"/>
  <c r="T315" i="7"/>
  <c r="U315" i="7"/>
  <c r="V315" i="7"/>
  <c r="W315" i="7"/>
  <c r="X315" i="7"/>
  <c r="Y315" i="7"/>
  <c r="Z315" i="7"/>
  <c r="AA315" i="7"/>
  <c r="AB315" i="7"/>
  <c r="AC315" i="7"/>
  <c r="AD315" i="7"/>
  <c r="AE315" i="7"/>
  <c r="AF315" i="7"/>
  <c r="AG315" i="7"/>
  <c r="AH315" i="7"/>
  <c r="AI315" i="7"/>
  <c r="AJ315" i="7"/>
  <c r="AK315" i="7"/>
  <c r="AL315" i="7"/>
  <c r="AM315" i="7"/>
  <c r="AN315" i="7"/>
  <c r="AO315" i="7"/>
  <c r="AP315" i="7"/>
  <c r="AQ315" i="7"/>
  <c r="AR315" i="7"/>
  <c r="AS315" i="7"/>
  <c r="AT315" i="7"/>
  <c r="AU315" i="7"/>
  <c r="AV315" i="7"/>
  <c r="AW315" i="7"/>
  <c r="AX315" i="7"/>
  <c r="AY315" i="7"/>
  <c r="AZ315" i="7"/>
  <c r="BA315" i="7"/>
  <c r="BB315" i="7"/>
  <c r="BC315" i="7"/>
  <c r="BD315" i="7"/>
  <c r="BE315" i="7"/>
  <c r="BF315" i="7"/>
  <c r="BG315" i="7"/>
  <c r="BH315" i="7"/>
  <c r="BI315" i="7"/>
  <c r="BJ315" i="7"/>
  <c r="BK315" i="7"/>
  <c r="BL315" i="7"/>
  <c r="BM315" i="7"/>
  <c r="BN315" i="7"/>
  <c r="BO315" i="7"/>
  <c r="BP315" i="7"/>
  <c r="BQ315" i="7"/>
  <c r="BR315" i="7"/>
  <c r="BS315" i="7"/>
  <c r="BT315" i="7"/>
  <c r="BU315" i="7"/>
  <c r="BV315" i="7"/>
  <c r="BW315" i="7"/>
  <c r="BX315" i="7"/>
  <c r="BY315" i="7"/>
  <c r="BZ315" i="7"/>
  <c r="CA315" i="7"/>
  <c r="CB315" i="7"/>
  <c r="CC315" i="7"/>
  <c r="CD315" i="7"/>
  <c r="CE315" i="7"/>
  <c r="CF315" i="7"/>
  <c r="CG315" i="7"/>
  <c r="CH315" i="7"/>
  <c r="CI315" i="7"/>
  <c r="CJ315" i="7"/>
  <c r="CK315" i="7"/>
  <c r="CL315" i="7"/>
  <c r="CM315" i="7"/>
  <c r="CN315" i="7"/>
  <c r="CO315" i="7"/>
  <c r="CP315" i="7"/>
  <c r="CQ315" i="7"/>
  <c r="CR315" i="7"/>
  <c r="CS315" i="7"/>
  <c r="CT315" i="7"/>
  <c r="CU315" i="7"/>
  <c r="CV315" i="7"/>
  <c r="CW315" i="7"/>
  <c r="CX315" i="7"/>
  <c r="CY315" i="7"/>
  <c r="CZ315" i="7"/>
  <c r="DA315" i="7"/>
  <c r="DB315" i="7"/>
  <c r="DC315" i="7"/>
  <c r="DD315" i="7"/>
  <c r="DE315" i="7"/>
  <c r="DF315" i="7"/>
  <c r="DG315" i="7"/>
  <c r="DH315" i="7"/>
  <c r="DI315" i="7"/>
  <c r="DJ315" i="7"/>
  <c r="DK315" i="7"/>
  <c r="DL315" i="7"/>
  <c r="DM315" i="7"/>
  <c r="DN315" i="7"/>
  <c r="DO315" i="7"/>
  <c r="DP315" i="7"/>
  <c r="DQ315" i="7"/>
  <c r="DR315" i="7"/>
  <c r="DS315" i="7"/>
  <c r="DT315" i="7"/>
  <c r="DU315" i="7"/>
  <c r="DV315" i="7"/>
  <c r="DW315" i="7"/>
  <c r="DX315" i="7"/>
  <c r="DY315" i="7"/>
  <c r="DZ315" i="7"/>
  <c r="EA315" i="7"/>
  <c r="EB315" i="7"/>
  <c r="EC315" i="7"/>
  <c r="ED315" i="7"/>
  <c r="EE315" i="7"/>
  <c r="EF315" i="7"/>
  <c r="EG315" i="7"/>
  <c r="EH315" i="7"/>
  <c r="EI315" i="7"/>
  <c r="EJ315" i="7"/>
  <c r="EK315" i="7"/>
  <c r="EL315" i="7"/>
  <c r="EM315" i="7"/>
  <c r="EN315" i="7"/>
  <c r="EO315" i="7"/>
  <c r="EP315" i="7"/>
  <c r="EQ315" i="7"/>
  <c r="ER315" i="7"/>
  <c r="ES315" i="7"/>
  <c r="ET315" i="7"/>
  <c r="EU315" i="7"/>
  <c r="EV315" i="7"/>
  <c r="EW315" i="7"/>
  <c r="EX315" i="7"/>
  <c r="EY315" i="7"/>
  <c r="EZ315" i="7"/>
  <c r="FA315" i="7"/>
  <c r="FB315" i="7"/>
  <c r="FC315" i="7"/>
  <c r="FD315" i="7"/>
  <c r="FE315" i="7"/>
  <c r="FF315" i="7"/>
  <c r="FG315" i="7"/>
  <c r="FH315" i="7"/>
  <c r="FI315" i="7"/>
  <c r="FJ315" i="7"/>
  <c r="FK315" i="7"/>
  <c r="FL315" i="7"/>
  <c r="FM315" i="7"/>
  <c r="FN315" i="7"/>
  <c r="FO315" i="7"/>
  <c r="FP315" i="7"/>
  <c r="FQ315" i="7"/>
  <c r="FR315" i="7"/>
  <c r="FS315" i="7"/>
  <c r="FT315" i="7"/>
  <c r="FU315" i="7"/>
  <c r="FV315" i="7"/>
  <c r="FW315" i="7"/>
  <c r="FX315" i="7"/>
  <c r="FY315" i="7"/>
  <c r="FZ315" i="7"/>
  <c r="GA315" i="7"/>
  <c r="GB315" i="7"/>
  <c r="GC315" i="7"/>
  <c r="GD315" i="7"/>
  <c r="GE315" i="7"/>
  <c r="GF315" i="7"/>
  <c r="GG315" i="7"/>
  <c r="GH315" i="7"/>
  <c r="GI315" i="7"/>
  <c r="GJ315" i="7"/>
  <c r="GK315" i="7"/>
  <c r="GL315" i="7"/>
  <c r="GM315" i="7"/>
  <c r="GN315" i="7"/>
  <c r="GO315" i="7"/>
  <c r="GP315" i="7"/>
  <c r="GQ315" i="7"/>
  <c r="GR315" i="7"/>
  <c r="GS315" i="7"/>
  <c r="GT315" i="7"/>
  <c r="GU315" i="7"/>
  <c r="GV315" i="7"/>
  <c r="GW315" i="7"/>
  <c r="GX315" i="7"/>
  <c r="GY315" i="7"/>
  <c r="GZ315" i="7"/>
  <c r="HA315" i="7"/>
  <c r="HB315" i="7"/>
  <c r="HC315" i="7"/>
  <c r="HD315" i="7"/>
  <c r="HE315" i="7"/>
  <c r="HF315" i="7"/>
  <c r="HG315" i="7"/>
  <c r="HH315" i="7"/>
  <c r="HI315" i="7"/>
  <c r="HJ315" i="7"/>
  <c r="HK315" i="7"/>
  <c r="HL315" i="7"/>
  <c r="HM315" i="7"/>
  <c r="HN315" i="7"/>
  <c r="HO315" i="7"/>
  <c r="HP315" i="7"/>
  <c r="HQ315" i="7"/>
  <c r="HR315" i="7"/>
  <c r="HS315" i="7"/>
  <c r="HT315" i="7"/>
  <c r="HU315" i="7"/>
  <c r="HV315" i="7"/>
  <c r="HW315" i="7"/>
  <c r="HX315" i="7"/>
  <c r="HY315" i="7"/>
  <c r="HZ315" i="7"/>
  <c r="IA315" i="7"/>
  <c r="IB315" i="7"/>
  <c r="IC315" i="7"/>
  <c r="ID315" i="7"/>
  <c r="IE315" i="7"/>
  <c r="IF315" i="7"/>
  <c r="IG315" i="7"/>
  <c r="IH315" i="7"/>
  <c r="II315" i="7"/>
  <c r="IJ315" i="7"/>
  <c r="IK315" i="7"/>
  <c r="IL315" i="7"/>
  <c r="IM315" i="7"/>
  <c r="IN315" i="7"/>
  <c r="IO315" i="7"/>
  <c r="IP315" i="7"/>
  <c r="IQ315" i="7"/>
  <c r="IR315" i="7"/>
  <c r="IS315" i="7"/>
  <c r="IT315" i="7"/>
  <c r="IU315" i="7"/>
  <c r="IV315" i="7"/>
  <c r="IW315" i="7"/>
  <c r="IX315" i="7"/>
  <c r="IY315" i="7"/>
  <c r="IZ315" i="7"/>
  <c r="JA315" i="7"/>
  <c r="JB315" i="7"/>
  <c r="JC315" i="7"/>
  <c r="JD315" i="7"/>
  <c r="JE315" i="7"/>
  <c r="JF315" i="7"/>
  <c r="JG315" i="7"/>
  <c r="JH315" i="7"/>
  <c r="JI315" i="7"/>
  <c r="JJ315" i="7"/>
  <c r="JK315" i="7"/>
  <c r="JL315" i="7"/>
  <c r="JM315" i="7"/>
  <c r="JN315" i="7"/>
  <c r="JO315" i="7"/>
  <c r="JP315" i="7"/>
  <c r="JQ315" i="7"/>
  <c r="JR315" i="7"/>
  <c r="JS315" i="7"/>
  <c r="JT315" i="7"/>
  <c r="JU315" i="7"/>
  <c r="JV315" i="7"/>
  <c r="JW315" i="7"/>
  <c r="JX315" i="7"/>
  <c r="JY315" i="7"/>
  <c r="JZ315" i="7"/>
  <c r="C316" i="7"/>
  <c r="D316" i="7"/>
  <c r="E316" i="7"/>
  <c r="F316" i="7"/>
  <c r="G316" i="7"/>
  <c r="H316" i="7"/>
  <c r="I316" i="7"/>
  <c r="J316" i="7"/>
  <c r="K316" i="7"/>
  <c r="L316" i="7"/>
  <c r="M316" i="7"/>
  <c r="N316" i="7"/>
  <c r="O316" i="7"/>
  <c r="P316" i="7"/>
  <c r="Q316" i="7"/>
  <c r="R316" i="7"/>
  <c r="S316" i="7"/>
  <c r="T316" i="7"/>
  <c r="U316" i="7"/>
  <c r="V316" i="7"/>
  <c r="W316" i="7"/>
  <c r="X316" i="7"/>
  <c r="Y316" i="7"/>
  <c r="Z316" i="7"/>
  <c r="AA316" i="7"/>
  <c r="AB316" i="7"/>
  <c r="AC316" i="7"/>
  <c r="AD316" i="7"/>
  <c r="AE316" i="7"/>
  <c r="AF316" i="7"/>
  <c r="AG316" i="7"/>
  <c r="AH316" i="7"/>
  <c r="AI316" i="7"/>
  <c r="AJ316" i="7"/>
  <c r="AK316" i="7"/>
  <c r="AL316" i="7"/>
  <c r="AM316" i="7"/>
  <c r="AN316" i="7"/>
  <c r="AO316" i="7"/>
  <c r="AP316" i="7"/>
  <c r="AQ316" i="7"/>
  <c r="AR316" i="7"/>
  <c r="AS316" i="7"/>
  <c r="AT316" i="7"/>
  <c r="AU316" i="7"/>
  <c r="AV316" i="7"/>
  <c r="AW316" i="7"/>
  <c r="AX316" i="7"/>
  <c r="AY316" i="7"/>
  <c r="AZ316" i="7"/>
  <c r="BA316" i="7"/>
  <c r="BB316" i="7"/>
  <c r="BC316" i="7"/>
  <c r="BD316" i="7"/>
  <c r="BE316" i="7"/>
  <c r="BF316" i="7"/>
  <c r="BG316" i="7"/>
  <c r="BH316" i="7"/>
  <c r="BI316" i="7"/>
  <c r="BJ316" i="7"/>
  <c r="BK316" i="7"/>
  <c r="BL316" i="7"/>
  <c r="BM316" i="7"/>
  <c r="BN316" i="7"/>
  <c r="BO316" i="7"/>
  <c r="BP316" i="7"/>
  <c r="BQ316" i="7"/>
  <c r="BR316" i="7"/>
  <c r="BS316" i="7"/>
  <c r="BT316" i="7"/>
  <c r="BU316" i="7"/>
  <c r="BV316" i="7"/>
  <c r="BW316" i="7"/>
  <c r="BX316" i="7"/>
  <c r="BY316" i="7"/>
  <c r="BZ316" i="7"/>
  <c r="CA316" i="7"/>
  <c r="CB316" i="7"/>
  <c r="CC316" i="7"/>
  <c r="CD316" i="7"/>
  <c r="CE316" i="7"/>
  <c r="CF316" i="7"/>
  <c r="CG316" i="7"/>
  <c r="CH316" i="7"/>
  <c r="CI316" i="7"/>
  <c r="CJ316" i="7"/>
  <c r="CK316" i="7"/>
  <c r="CL316" i="7"/>
  <c r="CM316" i="7"/>
  <c r="CN316" i="7"/>
  <c r="CO316" i="7"/>
  <c r="CP316" i="7"/>
  <c r="CQ316" i="7"/>
  <c r="CR316" i="7"/>
  <c r="CS316" i="7"/>
  <c r="CT316" i="7"/>
  <c r="CU316" i="7"/>
  <c r="CV316" i="7"/>
  <c r="CW316" i="7"/>
  <c r="CX316" i="7"/>
  <c r="CY316" i="7"/>
  <c r="CZ316" i="7"/>
  <c r="DA316" i="7"/>
  <c r="DB316" i="7"/>
  <c r="DC316" i="7"/>
  <c r="DD316" i="7"/>
  <c r="DE316" i="7"/>
  <c r="DF316" i="7"/>
  <c r="DG316" i="7"/>
  <c r="DH316" i="7"/>
  <c r="DI316" i="7"/>
  <c r="DJ316" i="7"/>
  <c r="DK316" i="7"/>
  <c r="DL316" i="7"/>
  <c r="DM316" i="7"/>
  <c r="DN316" i="7"/>
  <c r="DO316" i="7"/>
  <c r="DP316" i="7"/>
  <c r="DQ316" i="7"/>
  <c r="DR316" i="7"/>
  <c r="DS316" i="7"/>
  <c r="DT316" i="7"/>
  <c r="DU316" i="7"/>
  <c r="DV316" i="7"/>
  <c r="DW316" i="7"/>
  <c r="DX316" i="7"/>
  <c r="DY316" i="7"/>
  <c r="DZ316" i="7"/>
  <c r="EA316" i="7"/>
  <c r="EB316" i="7"/>
  <c r="EC316" i="7"/>
  <c r="ED316" i="7"/>
  <c r="EE316" i="7"/>
  <c r="EF316" i="7"/>
  <c r="EG316" i="7"/>
  <c r="EH316" i="7"/>
  <c r="EI316" i="7"/>
  <c r="EJ316" i="7"/>
  <c r="EK316" i="7"/>
  <c r="EL316" i="7"/>
  <c r="EM316" i="7"/>
  <c r="EN316" i="7"/>
  <c r="EO316" i="7"/>
  <c r="EP316" i="7"/>
  <c r="EQ316" i="7"/>
  <c r="ER316" i="7"/>
  <c r="ES316" i="7"/>
  <c r="ET316" i="7"/>
  <c r="EU316" i="7"/>
  <c r="EV316" i="7"/>
  <c r="EW316" i="7"/>
  <c r="EX316" i="7"/>
  <c r="EY316" i="7"/>
  <c r="EZ316" i="7"/>
  <c r="FA316" i="7"/>
  <c r="FB316" i="7"/>
  <c r="FC316" i="7"/>
  <c r="FD316" i="7"/>
  <c r="FE316" i="7"/>
  <c r="FF316" i="7"/>
  <c r="FG316" i="7"/>
  <c r="FH316" i="7"/>
  <c r="FI316" i="7"/>
  <c r="FJ316" i="7"/>
  <c r="FK316" i="7"/>
  <c r="FL316" i="7"/>
  <c r="FM316" i="7"/>
  <c r="FN316" i="7"/>
  <c r="FO316" i="7"/>
  <c r="FP316" i="7"/>
  <c r="FQ316" i="7"/>
  <c r="FR316" i="7"/>
  <c r="FS316" i="7"/>
  <c r="FT316" i="7"/>
  <c r="FU316" i="7"/>
  <c r="FV316" i="7"/>
  <c r="FW316" i="7"/>
  <c r="FX316" i="7"/>
  <c r="FY316" i="7"/>
  <c r="FZ316" i="7"/>
  <c r="GA316" i="7"/>
  <c r="GB316" i="7"/>
  <c r="GC316" i="7"/>
  <c r="GD316" i="7"/>
  <c r="GE316" i="7"/>
  <c r="GF316" i="7"/>
  <c r="GG316" i="7"/>
  <c r="GH316" i="7"/>
  <c r="GI316" i="7"/>
  <c r="GJ316" i="7"/>
  <c r="GK316" i="7"/>
  <c r="GL316" i="7"/>
  <c r="GM316" i="7"/>
  <c r="GN316" i="7"/>
  <c r="GO316" i="7"/>
  <c r="GP316" i="7"/>
  <c r="GQ316" i="7"/>
  <c r="GR316" i="7"/>
  <c r="GS316" i="7"/>
  <c r="GT316" i="7"/>
  <c r="GU316" i="7"/>
  <c r="GV316" i="7"/>
  <c r="GW316" i="7"/>
  <c r="GX316" i="7"/>
  <c r="GY316" i="7"/>
  <c r="GZ316" i="7"/>
  <c r="HA316" i="7"/>
  <c r="HB316" i="7"/>
  <c r="HC316" i="7"/>
  <c r="HD316" i="7"/>
  <c r="HE316" i="7"/>
  <c r="HF316" i="7"/>
  <c r="HG316" i="7"/>
  <c r="HH316" i="7"/>
  <c r="HI316" i="7"/>
  <c r="HJ316" i="7"/>
  <c r="HK316" i="7"/>
  <c r="HL316" i="7"/>
  <c r="HM316" i="7"/>
  <c r="HN316" i="7"/>
  <c r="HO316" i="7"/>
  <c r="HP316" i="7"/>
  <c r="HQ316" i="7"/>
  <c r="HR316" i="7"/>
  <c r="HS316" i="7"/>
  <c r="HT316" i="7"/>
  <c r="HU316" i="7"/>
  <c r="HV316" i="7"/>
  <c r="HW316" i="7"/>
  <c r="HX316" i="7"/>
  <c r="HY316" i="7"/>
  <c r="HZ316" i="7"/>
  <c r="IA316" i="7"/>
  <c r="IB316" i="7"/>
  <c r="IC316" i="7"/>
  <c r="ID316" i="7"/>
  <c r="IE316" i="7"/>
  <c r="IF316" i="7"/>
  <c r="IG316" i="7"/>
  <c r="IH316" i="7"/>
  <c r="II316" i="7"/>
  <c r="IJ316" i="7"/>
  <c r="IK316" i="7"/>
  <c r="IL316" i="7"/>
  <c r="IM316" i="7"/>
  <c r="IN316" i="7"/>
  <c r="IO316" i="7"/>
  <c r="IP316" i="7"/>
  <c r="IQ316" i="7"/>
  <c r="IR316" i="7"/>
  <c r="IS316" i="7"/>
  <c r="IT316" i="7"/>
  <c r="IU316" i="7"/>
  <c r="IV316" i="7"/>
  <c r="IW316" i="7"/>
  <c r="IX316" i="7"/>
  <c r="IY316" i="7"/>
  <c r="IZ316" i="7"/>
  <c r="JA316" i="7"/>
  <c r="JB316" i="7"/>
  <c r="JC316" i="7"/>
  <c r="JD316" i="7"/>
  <c r="JE316" i="7"/>
  <c r="JF316" i="7"/>
  <c r="JG316" i="7"/>
  <c r="JH316" i="7"/>
  <c r="JI316" i="7"/>
  <c r="JJ316" i="7"/>
  <c r="JK316" i="7"/>
  <c r="JL316" i="7"/>
  <c r="JM316" i="7"/>
  <c r="JN316" i="7"/>
  <c r="JO316" i="7"/>
  <c r="JP316" i="7"/>
  <c r="JQ316" i="7"/>
  <c r="JR316" i="7"/>
  <c r="JS316" i="7"/>
  <c r="JT316" i="7"/>
  <c r="JU316" i="7"/>
  <c r="JV316" i="7"/>
  <c r="JW316" i="7"/>
  <c r="JX316" i="7"/>
  <c r="JY316" i="7"/>
  <c r="JZ316" i="7"/>
  <c r="C317" i="7"/>
  <c r="D317" i="7"/>
  <c r="E317" i="7"/>
  <c r="F317" i="7"/>
  <c r="G317" i="7"/>
  <c r="H317" i="7"/>
  <c r="I317" i="7"/>
  <c r="J317" i="7"/>
  <c r="K317" i="7"/>
  <c r="L317" i="7"/>
  <c r="M317" i="7"/>
  <c r="N317" i="7"/>
  <c r="O317" i="7"/>
  <c r="P317" i="7"/>
  <c r="Q317" i="7"/>
  <c r="R317" i="7"/>
  <c r="S317" i="7"/>
  <c r="T317" i="7"/>
  <c r="U317" i="7"/>
  <c r="V317" i="7"/>
  <c r="W317" i="7"/>
  <c r="X317" i="7"/>
  <c r="Y317" i="7"/>
  <c r="Z317" i="7"/>
  <c r="AA317" i="7"/>
  <c r="AB317" i="7"/>
  <c r="AC317" i="7"/>
  <c r="AD317" i="7"/>
  <c r="AE317" i="7"/>
  <c r="AF317" i="7"/>
  <c r="AG317" i="7"/>
  <c r="AH317" i="7"/>
  <c r="AI317" i="7"/>
  <c r="AJ317" i="7"/>
  <c r="AK317" i="7"/>
  <c r="AL317" i="7"/>
  <c r="AM317" i="7"/>
  <c r="AN317" i="7"/>
  <c r="AO317" i="7"/>
  <c r="AP317" i="7"/>
  <c r="AQ317" i="7"/>
  <c r="AR317" i="7"/>
  <c r="AS317" i="7"/>
  <c r="AT317" i="7"/>
  <c r="AU317" i="7"/>
  <c r="AV317" i="7"/>
  <c r="AW317" i="7"/>
  <c r="AX317" i="7"/>
  <c r="AY317" i="7"/>
  <c r="AZ317" i="7"/>
  <c r="BA317" i="7"/>
  <c r="BB317" i="7"/>
  <c r="BC317" i="7"/>
  <c r="BD317" i="7"/>
  <c r="BE317" i="7"/>
  <c r="BF317" i="7"/>
  <c r="BG317" i="7"/>
  <c r="BH317" i="7"/>
  <c r="BI317" i="7"/>
  <c r="BJ317" i="7"/>
  <c r="BK317" i="7"/>
  <c r="BL317" i="7"/>
  <c r="BM317" i="7"/>
  <c r="BN317" i="7"/>
  <c r="BO317" i="7"/>
  <c r="BP317" i="7"/>
  <c r="BQ317" i="7"/>
  <c r="BR317" i="7"/>
  <c r="BS317" i="7"/>
  <c r="BT317" i="7"/>
  <c r="BU317" i="7"/>
  <c r="BV317" i="7"/>
  <c r="BW317" i="7"/>
  <c r="BX317" i="7"/>
  <c r="BY317" i="7"/>
  <c r="BZ317" i="7"/>
  <c r="CA317" i="7"/>
  <c r="CB317" i="7"/>
  <c r="CC317" i="7"/>
  <c r="CD317" i="7"/>
  <c r="CE317" i="7"/>
  <c r="CF317" i="7"/>
  <c r="CG317" i="7"/>
  <c r="CH317" i="7"/>
  <c r="CI317" i="7"/>
  <c r="CJ317" i="7"/>
  <c r="CK317" i="7"/>
  <c r="CL317" i="7"/>
  <c r="CM317" i="7"/>
  <c r="CN317" i="7"/>
  <c r="CO317" i="7"/>
  <c r="CP317" i="7"/>
  <c r="CQ317" i="7"/>
  <c r="CR317" i="7"/>
  <c r="CS317" i="7"/>
  <c r="CT317" i="7"/>
  <c r="CU317" i="7"/>
  <c r="CV317" i="7"/>
  <c r="CW317" i="7"/>
  <c r="CX317" i="7"/>
  <c r="CY317" i="7"/>
  <c r="CZ317" i="7"/>
  <c r="DA317" i="7"/>
  <c r="DB317" i="7"/>
  <c r="DC317" i="7"/>
  <c r="DD317" i="7"/>
  <c r="DE317" i="7"/>
  <c r="DF317" i="7"/>
  <c r="DG317" i="7"/>
  <c r="DH317" i="7"/>
  <c r="DI317" i="7"/>
  <c r="DJ317" i="7"/>
  <c r="DK317" i="7"/>
  <c r="DL317" i="7"/>
  <c r="DM317" i="7"/>
  <c r="DN317" i="7"/>
  <c r="DO317" i="7"/>
  <c r="DP317" i="7"/>
  <c r="DQ317" i="7"/>
  <c r="DR317" i="7"/>
  <c r="DS317" i="7"/>
  <c r="DT317" i="7"/>
  <c r="DU317" i="7"/>
  <c r="DV317" i="7"/>
  <c r="DW317" i="7"/>
  <c r="DX317" i="7"/>
  <c r="DY317" i="7"/>
  <c r="DZ317" i="7"/>
  <c r="EA317" i="7"/>
  <c r="EB317" i="7"/>
  <c r="EC317" i="7"/>
  <c r="ED317" i="7"/>
  <c r="EE317" i="7"/>
  <c r="EF317" i="7"/>
  <c r="EG317" i="7"/>
  <c r="EH317" i="7"/>
  <c r="EI317" i="7"/>
  <c r="EJ317" i="7"/>
  <c r="EK317" i="7"/>
  <c r="EL317" i="7"/>
  <c r="EM317" i="7"/>
  <c r="EN317" i="7"/>
  <c r="EO317" i="7"/>
  <c r="EP317" i="7"/>
  <c r="EQ317" i="7"/>
  <c r="ER317" i="7"/>
  <c r="ES317" i="7"/>
  <c r="ET317" i="7"/>
  <c r="EU317" i="7"/>
  <c r="EV317" i="7"/>
  <c r="EW317" i="7"/>
  <c r="EX317" i="7"/>
  <c r="EY317" i="7"/>
  <c r="EZ317" i="7"/>
  <c r="FA317" i="7"/>
  <c r="FB317" i="7"/>
  <c r="FC317" i="7"/>
  <c r="FD317" i="7"/>
  <c r="FE317" i="7"/>
  <c r="FF317" i="7"/>
  <c r="FG317" i="7"/>
  <c r="FH317" i="7"/>
  <c r="FI317" i="7"/>
  <c r="FJ317" i="7"/>
  <c r="FK317" i="7"/>
  <c r="FL317" i="7"/>
  <c r="FM317" i="7"/>
  <c r="FN317" i="7"/>
  <c r="FO317" i="7"/>
  <c r="FP317" i="7"/>
  <c r="FQ317" i="7"/>
  <c r="FR317" i="7"/>
  <c r="FS317" i="7"/>
  <c r="FT317" i="7"/>
  <c r="FU317" i="7"/>
  <c r="FV317" i="7"/>
  <c r="FW317" i="7"/>
  <c r="FX317" i="7"/>
  <c r="FY317" i="7"/>
  <c r="FZ317" i="7"/>
  <c r="GA317" i="7"/>
  <c r="GB317" i="7"/>
  <c r="GC317" i="7"/>
  <c r="GD317" i="7"/>
  <c r="GE317" i="7"/>
  <c r="GF317" i="7"/>
  <c r="GG317" i="7"/>
  <c r="GH317" i="7"/>
  <c r="GI317" i="7"/>
  <c r="GJ317" i="7"/>
  <c r="GK317" i="7"/>
  <c r="GL317" i="7"/>
  <c r="GM317" i="7"/>
  <c r="GN317" i="7"/>
  <c r="GO317" i="7"/>
  <c r="GP317" i="7"/>
  <c r="GQ317" i="7"/>
  <c r="GR317" i="7"/>
  <c r="GS317" i="7"/>
  <c r="GT317" i="7"/>
  <c r="GU317" i="7"/>
  <c r="GV317" i="7"/>
  <c r="GW317" i="7"/>
  <c r="GX317" i="7"/>
  <c r="GY317" i="7"/>
  <c r="GZ317" i="7"/>
  <c r="HA317" i="7"/>
  <c r="HB317" i="7"/>
  <c r="HC317" i="7"/>
  <c r="HD317" i="7"/>
  <c r="HE317" i="7"/>
  <c r="HF317" i="7"/>
  <c r="HG317" i="7"/>
  <c r="HH317" i="7"/>
  <c r="HI317" i="7"/>
  <c r="HJ317" i="7"/>
  <c r="HK317" i="7"/>
  <c r="HL317" i="7"/>
  <c r="HM317" i="7"/>
  <c r="HN317" i="7"/>
  <c r="HO317" i="7"/>
  <c r="HP317" i="7"/>
  <c r="HQ317" i="7"/>
  <c r="HR317" i="7"/>
  <c r="HS317" i="7"/>
  <c r="HT317" i="7"/>
  <c r="HU317" i="7"/>
  <c r="HV317" i="7"/>
  <c r="HW317" i="7"/>
  <c r="HX317" i="7"/>
  <c r="HY317" i="7"/>
  <c r="HZ317" i="7"/>
  <c r="IA317" i="7"/>
  <c r="IB317" i="7"/>
  <c r="IC317" i="7"/>
  <c r="ID317" i="7"/>
  <c r="IE317" i="7"/>
  <c r="IF317" i="7"/>
  <c r="IG317" i="7"/>
  <c r="IH317" i="7"/>
  <c r="II317" i="7"/>
  <c r="IJ317" i="7"/>
  <c r="IK317" i="7"/>
  <c r="IL317" i="7"/>
  <c r="IM317" i="7"/>
  <c r="IN317" i="7"/>
  <c r="IO317" i="7"/>
  <c r="IP317" i="7"/>
  <c r="IQ317" i="7"/>
  <c r="IR317" i="7"/>
  <c r="IS317" i="7"/>
  <c r="IT317" i="7"/>
  <c r="IU317" i="7"/>
  <c r="IV317" i="7"/>
  <c r="IW317" i="7"/>
  <c r="IX317" i="7"/>
  <c r="IY317" i="7"/>
  <c r="IZ317" i="7"/>
  <c r="JA317" i="7"/>
  <c r="JB317" i="7"/>
  <c r="JC317" i="7"/>
  <c r="JD317" i="7"/>
  <c r="JE317" i="7"/>
  <c r="JF317" i="7"/>
  <c r="JG317" i="7"/>
  <c r="JH317" i="7"/>
  <c r="JI317" i="7"/>
  <c r="JJ317" i="7"/>
  <c r="JK317" i="7"/>
  <c r="JL317" i="7"/>
  <c r="JM317" i="7"/>
  <c r="JN317" i="7"/>
  <c r="JO317" i="7"/>
  <c r="JP317" i="7"/>
  <c r="JQ317" i="7"/>
  <c r="JR317" i="7"/>
  <c r="JS317" i="7"/>
  <c r="JT317" i="7"/>
  <c r="JU317" i="7"/>
  <c r="JV317" i="7"/>
  <c r="JW317" i="7"/>
  <c r="JX317" i="7"/>
  <c r="JY317" i="7"/>
  <c r="JZ317" i="7"/>
  <c r="C318" i="7"/>
  <c r="D318" i="7"/>
  <c r="E318" i="7"/>
  <c r="F318" i="7"/>
  <c r="G318" i="7"/>
  <c r="H318" i="7"/>
  <c r="I318" i="7"/>
  <c r="J318" i="7"/>
  <c r="K318" i="7"/>
  <c r="L318" i="7"/>
  <c r="M318" i="7"/>
  <c r="N318" i="7"/>
  <c r="O318" i="7"/>
  <c r="P318" i="7"/>
  <c r="Q318" i="7"/>
  <c r="R318" i="7"/>
  <c r="S318" i="7"/>
  <c r="T318" i="7"/>
  <c r="U318" i="7"/>
  <c r="V318" i="7"/>
  <c r="W318" i="7"/>
  <c r="X318" i="7"/>
  <c r="Y318" i="7"/>
  <c r="Z318" i="7"/>
  <c r="AA318" i="7"/>
  <c r="AB318" i="7"/>
  <c r="AC318" i="7"/>
  <c r="AD318" i="7"/>
  <c r="AE318" i="7"/>
  <c r="AF318" i="7"/>
  <c r="AG318" i="7"/>
  <c r="AH318" i="7"/>
  <c r="AI318" i="7"/>
  <c r="AJ318" i="7"/>
  <c r="AK318" i="7"/>
  <c r="AL318" i="7"/>
  <c r="AM318" i="7"/>
  <c r="AN318" i="7"/>
  <c r="AO318" i="7"/>
  <c r="AP318" i="7"/>
  <c r="AQ318" i="7"/>
  <c r="AR318" i="7"/>
  <c r="AS318" i="7"/>
  <c r="AT318" i="7"/>
  <c r="AU318" i="7"/>
  <c r="AV318" i="7"/>
  <c r="AW318" i="7"/>
  <c r="AX318" i="7"/>
  <c r="AY318" i="7"/>
  <c r="AZ318" i="7"/>
  <c r="BA318" i="7"/>
  <c r="BB318" i="7"/>
  <c r="BC318" i="7"/>
  <c r="BD318" i="7"/>
  <c r="BE318" i="7"/>
  <c r="BF318" i="7"/>
  <c r="BG318" i="7"/>
  <c r="BH318" i="7"/>
  <c r="BI318" i="7"/>
  <c r="BJ318" i="7"/>
  <c r="BK318" i="7"/>
  <c r="BL318" i="7"/>
  <c r="BM318" i="7"/>
  <c r="BN318" i="7"/>
  <c r="BO318" i="7"/>
  <c r="BP318" i="7"/>
  <c r="BQ318" i="7"/>
  <c r="BR318" i="7"/>
  <c r="BS318" i="7"/>
  <c r="BT318" i="7"/>
  <c r="BU318" i="7"/>
  <c r="BV318" i="7"/>
  <c r="BW318" i="7"/>
  <c r="BX318" i="7"/>
  <c r="BY318" i="7"/>
  <c r="BZ318" i="7"/>
  <c r="CA318" i="7"/>
  <c r="CB318" i="7"/>
  <c r="CC318" i="7"/>
  <c r="CD318" i="7"/>
  <c r="CE318" i="7"/>
  <c r="CF318" i="7"/>
  <c r="CG318" i="7"/>
  <c r="CH318" i="7"/>
  <c r="CI318" i="7"/>
  <c r="CJ318" i="7"/>
  <c r="CK318" i="7"/>
  <c r="CL318" i="7"/>
  <c r="CM318" i="7"/>
  <c r="CN318" i="7"/>
  <c r="CO318" i="7"/>
  <c r="CP318" i="7"/>
  <c r="CQ318" i="7"/>
  <c r="CR318" i="7"/>
  <c r="CS318" i="7"/>
  <c r="CT318" i="7"/>
  <c r="CU318" i="7"/>
  <c r="CV318" i="7"/>
  <c r="CW318" i="7"/>
  <c r="CX318" i="7"/>
  <c r="CY318" i="7"/>
  <c r="CZ318" i="7"/>
  <c r="DA318" i="7"/>
  <c r="DB318" i="7"/>
  <c r="DC318" i="7"/>
  <c r="DD318" i="7"/>
  <c r="DE318" i="7"/>
  <c r="DF318" i="7"/>
  <c r="DG318" i="7"/>
  <c r="DH318" i="7"/>
  <c r="DI318" i="7"/>
  <c r="DJ318" i="7"/>
  <c r="DK318" i="7"/>
  <c r="DL318" i="7"/>
  <c r="DM318" i="7"/>
  <c r="DN318" i="7"/>
  <c r="DO318" i="7"/>
  <c r="DP318" i="7"/>
  <c r="DQ318" i="7"/>
  <c r="DR318" i="7"/>
  <c r="DS318" i="7"/>
  <c r="DT318" i="7"/>
  <c r="DU318" i="7"/>
  <c r="DV318" i="7"/>
  <c r="DW318" i="7"/>
  <c r="DX318" i="7"/>
  <c r="DY318" i="7"/>
  <c r="DZ318" i="7"/>
  <c r="EA318" i="7"/>
  <c r="EB318" i="7"/>
  <c r="EC318" i="7"/>
  <c r="ED318" i="7"/>
  <c r="EE318" i="7"/>
  <c r="EF318" i="7"/>
  <c r="EG318" i="7"/>
  <c r="EH318" i="7"/>
  <c r="EI318" i="7"/>
  <c r="EJ318" i="7"/>
  <c r="EK318" i="7"/>
  <c r="EL318" i="7"/>
  <c r="EM318" i="7"/>
  <c r="EN318" i="7"/>
  <c r="EO318" i="7"/>
  <c r="EP318" i="7"/>
  <c r="EQ318" i="7"/>
  <c r="ER318" i="7"/>
  <c r="ES318" i="7"/>
  <c r="ET318" i="7"/>
  <c r="EU318" i="7"/>
  <c r="EV318" i="7"/>
  <c r="EW318" i="7"/>
  <c r="EX318" i="7"/>
  <c r="EY318" i="7"/>
  <c r="EZ318" i="7"/>
  <c r="FA318" i="7"/>
  <c r="FB318" i="7"/>
  <c r="FC318" i="7"/>
  <c r="FD318" i="7"/>
  <c r="FE318" i="7"/>
  <c r="FF318" i="7"/>
  <c r="FG318" i="7"/>
  <c r="FH318" i="7"/>
  <c r="FI318" i="7"/>
  <c r="FJ318" i="7"/>
  <c r="FK318" i="7"/>
  <c r="FL318" i="7"/>
  <c r="FM318" i="7"/>
  <c r="FN318" i="7"/>
  <c r="FO318" i="7"/>
  <c r="FP318" i="7"/>
  <c r="FQ318" i="7"/>
  <c r="FR318" i="7"/>
  <c r="FS318" i="7"/>
  <c r="FT318" i="7"/>
  <c r="FU318" i="7"/>
  <c r="FV318" i="7"/>
  <c r="FW318" i="7"/>
  <c r="FX318" i="7"/>
  <c r="FY318" i="7"/>
  <c r="FZ318" i="7"/>
  <c r="GA318" i="7"/>
  <c r="GB318" i="7"/>
  <c r="GC318" i="7"/>
  <c r="GD318" i="7"/>
  <c r="GE318" i="7"/>
  <c r="GF318" i="7"/>
  <c r="GG318" i="7"/>
  <c r="GH318" i="7"/>
  <c r="GI318" i="7"/>
  <c r="GJ318" i="7"/>
  <c r="GK318" i="7"/>
  <c r="GL318" i="7"/>
  <c r="GM318" i="7"/>
  <c r="GN318" i="7"/>
  <c r="GO318" i="7"/>
  <c r="GP318" i="7"/>
  <c r="GQ318" i="7"/>
  <c r="GR318" i="7"/>
  <c r="GS318" i="7"/>
  <c r="GT318" i="7"/>
  <c r="GU318" i="7"/>
  <c r="GV318" i="7"/>
  <c r="GW318" i="7"/>
  <c r="GX318" i="7"/>
  <c r="GY318" i="7"/>
  <c r="GZ318" i="7"/>
  <c r="HA318" i="7"/>
  <c r="HB318" i="7"/>
  <c r="HC318" i="7"/>
  <c r="HD318" i="7"/>
  <c r="HE318" i="7"/>
  <c r="HF318" i="7"/>
  <c r="HG318" i="7"/>
  <c r="HH318" i="7"/>
  <c r="HI318" i="7"/>
  <c r="HJ318" i="7"/>
  <c r="HK318" i="7"/>
  <c r="HL318" i="7"/>
  <c r="HM318" i="7"/>
  <c r="HN318" i="7"/>
  <c r="HO318" i="7"/>
  <c r="HP318" i="7"/>
  <c r="HQ318" i="7"/>
  <c r="HR318" i="7"/>
  <c r="HS318" i="7"/>
  <c r="HT318" i="7"/>
  <c r="HU318" i="7"/>
  <c r="HV318" i="7"/>
  <c r="HW318" i="7"/>
  <c r="HX318" i="7"/>
  <c r="HY318" i="7"/>
  <c r="HZ318" i="7"/>
  <c r="IA318" i="7"/>
  <c r="IB318" i="7"/>
  <c r="IC318" i="7"/>
  <c r="ID318" i="7"/>
  <c r="IE318" i="7"/>
  <c r="IF318" i="7"/>
  <c r="IG318" i="7"/>
  <c r="IH318" i="7"/>
  <c r="II318" i="7"/>
  <c r="IJ318" i="7"/>
  <c r="IK318" i="7"/>
  <c r="IL318" i="7"/>
  <c r="IM318" i="7"/>
  <c r="IN318" i="7"/>
  <c r="IO318" i="7"/>
  <c r="IP318" i="7"/>
  <c r="IQ318" i="7"/>
  <c r="IR318" i="7"/>
  <c r="IS318" i="7"/>
  <c r="IT318" i="7"/>
  <c r="IU318" i="7"/>
  <c r="IV318" i="7"/>
  <c r="IW318" i="7"/>
  <c r="IX318" i="7"/>
  <c r="IY318" i="7"/>
  <c r="IZ318" i="7"/>
  <c r="JA318" i="7"/>
  <c r="JB318" i="7"/>
  <c r="JC318" i="7"/>
  <c r="JD318" i="7"/>
  <c r="JE318" i="7"/>
  <c r="JF318" i="7"/>
  <c r="JG318" i="7"/>
  <c r="JH318" i="7"/>
  <c r="JI318" i="7"/>
  <c r="JJ318" i="7"/>
  <c r="JK318" i="7"/>
  <c r="JL318" i="7"/>
  <c r="JM318" i="7"/>
  <c r="JN318" i="7"/>
  <c r="JO318" i="7"/>
  <c r="JP318" i="7"/>
  <c r="JQ318" i="7"/>
  <c r="JR318" i="7"/>
  <c r="JS318" i="7"/>
  <c r="JT318" i="7"/>
  <c r="JU318" i="7"/>
  <c r="JV318" i="7"/>
  <c r="JW318" i="7"/>
  <c r="JX318" i="7"/>
  <c r="JY318" i="7"/>
  <c r="JZ318" i="7"/>
  <c r="C319" i="7"/>
  <c r="D319" i="7"/>
  <c r="E319" i="7"/>
  <c r="F319" i="7"/>
  <c r="G319" i="7"/>
  <c r="H319" i="7"/>
  <c r="I319" i="7"/>
  <c r="J319" i="7"/>
  <c r="K319" i="7"/>
  <c r="L319" i="7"/>
  <c r="M319" i="7"/>
  <c r="N319" i="7"/>
  <c r="O319" i="7"/>
  <c r="P319" i="7"/>
  <c r="Q319" i="7"/>
  <c r="R319" i="7"/>
  <c r="S319" i="7"/>
  <c r="T319" i="7"/>
  <c r="U319" i="7"/>
  <c r="V319" i="7"/>
  <c r="W319" i="7"/>
  <c r="X319" i="7"/>
  <c r="Y319" i="7"/>
  <c r="Z319" i="7"/>
  <c r="AA319" i="7"/>
  <c r="AB319" i="7"/>
  <c r="AC319" i="7"/>
  <c r="AD319" i="7"/>
  <c r="AE319" i="7"/>
  <c r="AF319" i="7"/>
  <c r="AG319" i="7"/>
  <c r="AH319" i="7"/>
  <c r="AI319" i="7"/>
  <c r="AJ319" i="7"/>
  <c r="AK319" i="7"/>
  <c r="AL319" i="7"/>
  <c r="AM319" i="7"/>
  <c r="AN319" i="7"/>
  <c r="AO319" i="7"/>
  <c r="AP319" i="7"/>
  <c r="AQ319" i="7"/>
  <c r="AR319" i="7"/>
  <c r="AS319" i="7"/>
  <c r="AT319" i="7"/>
  <c r="AU319" i="7"/>
  <c r="AV319" i="7"/>
  <c r="AW319" i="7"/>
  <c r="AX319" i="7"/>
  <c r="AY319" i="7"/>
  <c r="AZ319" i="7"/>
  <c r="BA319" i="7"/>
  <c r="BB319" i="7"/>
  <c r="BC319" i="7"/>
  <c r="BD319" i="7"/>
  <c r="BE319" i="7"/>
  <c r="BF319" i="7"/>
  <c r="BG319" i="7"/>
  <c r="BH319" i="7"/>
  <c r="BI319" i="7"/>
  <c r="BJ319" i="7"/>
  <c r="BK319" i="7"/>
  <c r="BL319" i="7"/>
  <c r="BM319" i="7"/>
  <c r="BN319" i="7"/>
  <c r="BO319" i="7"/>
  <c r="BP319" i="7"/>
  <c r="BQ319" i="7"/>
  <c r="BR319" i="7"/>
  <c r="BS319" i="7"/>
  <c r="BT319" i="7"/>
  <c r="BU319" i="7"/>
  <c r="BV319" i="7"/>
  <c r="BW319" i="7"/>
  <c r="BX319" i="7"/>
  <c r="BY319" i="7"/>
  <c r="BZ319" i="7"/>
  <c r="CA319" i="7"/>
  <c r="CB319" i="7"/>
  <c r="CC319" i="7"/>
  <c r="CD319" i="7"/>
  <c r="CE319" i="7"/>
  <c r="CF319" i="7"/>
  <c r="CG319" i="7"/>
  <c r="CH319" i="7"/>
  <c r="CI319" i="7"/>
  <c r="CJ319" i="7"/>
  <c r="CK319" i="7"/>
  <c r="CL319" i="7"/>
  <c r="CM319" i="7"/>
  <c r="CN319" i="7"/>
  <c r="CO319" i="7"/>
  <c r="CP319" i="7"/>
  <c r="CQ319" i="7"/>
  <c r="CR319" i="7"/>
  <c r="CS319" i="7"/>
  <c r="CT319" i="7"/>
  <c r="CU319" i="7"/>
  <c r="CV319" i="7"/>
  <c r="CW319" i="7"/>
  <c r="CX319" i="7"/>
  <c r="CY319" i="7"/>
  <c r="CZ319" i="7"/>
  <c r="DA319" i="7"/>
  <c r="DB319" i="7"/>
  <c r="DC319" i="7"/>
  <c r="DD319" i="7"/>
  <c r="DE319" i="7"/>
  <c r="DF319" i="7"/>
  <c r="DG319" i="7"/>
  <c r="DH319" i="7"/>
  <c r="DI319" i="7"/>
  <c r="DJ319" i="7"/>
  <c r="DK319" i="7"/>
  <c r="DL319" i="7"/>
  <c r="DM319" i="7"/>
  <c r="DN319" i="7"/>
  <c r="DO319" i="7"/>
  <c r="DP319" i="7"/>
  <c r="DQ319" i="7"/>
  <c r="DR319" i="7"/>
  <c r="DS319" i="7"/>
  <c r="DT319" i="7"/>
  <c r="DU319" i="7"/>
  <c r="DV319" i="7"/>
  <c r="DW319" i="7"/>
  <c r="DX319" i="7"/>
  <c r="DY319" i="7"/>
  <c r="DZ319" i="7"/>
  <c r="EA319" i="7"/>
  <c r="EB319" i="7"/>
  <c r="EC319" i="7"/>
  <c r="ED319" i="7"/>
  <c r="EE319" i="7"/>
  <c r="EF319" i="7"/>
  <c r="EG319" i="7"/>
  <c r="EH319" i="7"/>
  <c r="EI319" i="7"/>
  <c r="EJ319" i="7"/>
  <c r="EK319" i="7"/>
  <c r="EL319" i="7"/>
  <c r="EM319" i="7"/>
  <c r="EN319" i="7"/>
  <c r="EO319" i="7"/>
  <c r="EP319" i="7"/>
  <c r="EQ319" i="7"/>
  <c r="ER319" i="7"/>
  <c r="ES319" i="7"/>
  <c r="ET319" i="7"/>
  <c r="EU319" i="7"/>
  <c r="EV319" i="7"/>
  <c r="EW319" i="7"/>
  <c r="EX319" i="7"/>
  <c r="EY319" i="7"/>
  <c r="EZ319" i="7"/>
  <c r="FA319" i="7"/>
  <c r="FB319" i="7"/>
  <c r="FC319" i="7"/>
  <c r="FD319" i="7"/>
  <c r="FE319" i="7"/>
  <c r="FF319" i="7"/>
  <c r="FG319" i="7"/>
  <c r="FH319" i="7"/>
  <c r="FI319" i="7"/>
  <c r="FJ319" i="7"/>
  <c r="FK319" i="7"/>
  <c r="FL319" i="7"/>
  <c r="FM319" i="7"/>
  <c r="FN319" i="7"/>
  <c r="FO319" i="7"/>
  <c r="FP319" i="7"/>
  <c r="FQ319" i="7"/>
  <c r="FR319" i="7"/>
  <c r="FS319" i="7"/>
  <c r="FT319" i="7"/>
  <c r="FU319" i="7"/>
  <c r="FV319" i="7"/>
  <c r="FW319" i="7"/>
  <c r="FX319" i="7"/>
  <c r="FY319" i="7"/>
  <c r="FZ319" i="7"/>
  <c r="GA319" i="7"/>
  <c r="GB319" i="7"/>
  <c r="GC319" i="7"/>
  <c r="GD319" i="7"/>
  <c r="GE319" i="7"/>
  <c r="GF319" i="7"/>
  <c r="GG319" i="7"/>
  <c r="GH319" i="7"/>
  <c r="GI319" i="7"/>
  <c r="GJ319" i="7"/>
  <c r="GK319" i="7"/>
  <c r="GL319" i="7"/>
  <c r="GM319" i="7"/>
  <c r="GN319" i="7"/>
  <c r="GO319" i="7"/>
  <c r="GP319" i="7"/>
  <c r="GQ319" i="7"/>
  <c r="GR319" i="7"/>
  <c r="GS319" i="7"/>
  <c r="GT319" i="7"/>
  <c r="GU319" i="7"/>
  <c r="GV319" i="7"/>
  <c r="GW319" i="7"/>
  <c r="GX319" i="7"/>
  <c r="GY319" i="7"/>
  <c r="GZ319" i="7"/>
  <c r="HA319" i="7"/>
  <c r="HB319" i="7"/>
  <c r="HC319" i="7"/>
  <c r="HD319" i="7"/>
  <c r="HE319" i="7"/>
  <c r="HF319" i="7"/>
  <c r="HG319" i="7"/>
  <c r="HH319" i="7"/>
  <c r="HI319" i="7"/>
  <c r="HJ319" i="7"/>
  <c r="HK319" i="7"/>
  <c r="HL319" i="7"/>
  <c r="HM319" i="7"/>
  <c r="HN319" i="7"/>
  <c r="HO319" i="7"/>
  <c r="HP319" i="7"/>
  <c r="HQ319" i="7"/>
  <c r="HR319" i="7"/>
  <c r="HS319" i="7"/>
  <c r="HT319" i="7"/>
  <c r="HU319" i="7"/>
  <c r="HV319" i="7"/>
  <c r="HW319" i="7"/>
  <c r="HX319" i="7"/>
  <c r="HY319" i="7"/>
  <c r="HZ319" i="7"/>
  <c r="IA319" i="7"/>
  <c r="IB319" i="7"/>
  <c r="IC319" i="7"/>
  <c r="ID319" i="7"/>
  <c r="IE319" i="7"/>
  <c r="IF319" i="7"/>
  <c r="IG319" i="7"/>
  <c r="IH319" i="7"/>
  <c r="II319" i="7"/>
  <c r="IJ319" i="7"/>
  <c r="IK319" i="7"/>
  <c r="IL319" i="7"/>
  <c r="IM319" i="7"/>
  <c r="IN319" i="7"/>
  <c r="IO319" i="7"/>
  <c r="IP319" i="7"/>
  <c r="IQ319" i="7"/>
  <c r="IR319" i="7"/>
  <c r="IS319" i="7"/>
  <c r="IT319" i="7"/>
  <c r="IU319" i="7"/>
  <c r="IV319" i="7"/>
  <c r="IW319" i="7"/>
  <c r="IX319" i="7"/>
  <c r="IY319" i="7"/>
  <c r="IZ319" i="7"/>
  <c r="JA319" i="7"/>
  <c r="JB319" i="7"/>
  <c r="JC319" i="7"/>
  <c r="JD319" i="7"/>
  <c r="JE319" i="7"/>
  <c r="JF319" i="7"/>
  <c r="JG319" i="7"/>
  <c r="JH319" i="7"/>
  <c r="JI319" i="7"/>
  <c r="JJ319" i="7"/>
  <c r="JK319" i="7"/>
  <c r="JL319" i="7"/>
  <c r="JM319" i="7"/>
  <c r="JN319" i="7"/>
  <c r="JO319" i="7"/>
  <c r="JP319" i="7"/>
  <c r="JQ319" i="7"/>
  <c r="JR319" i="7"/>
  <c r="JS319" i="7"/>
  <c r="JT319" i="7"/>
  <c r="JU319" i="7"/>
  <c r="JV319" i="7"/>
  <c r="JW319" i="7"/>
  <c r="JX319" i="7"/>
  <c r="JY319" i="7"/>
  <c r="JZ319" i="7"/>
  <c r="C320" i="7"/>
  <c r="D320" i="7"/>
  <c r="E320" i="7"/>
  <c r="F320" i="7"/>
  <c r="G320" i="7"/>
  <c r="H320" i="7"/>
  <c r="I320" i="7"/>
  <c r="J320" i="7"/>
  <c r="K320" i="7"/>
  <c r="L320" i="7"/>
  <c r="M320" i="7"/>
  <c r="N320" i="7"/>
  <c r="O320" i="7"/>
  <c r="P320" i="7"/>
  <c r="Q320" i="7"/>
  <c r="R320" i="7"/>
  <c r="S320" i="7"/>
  <c r="T320" i="7"/>
  <c r="U320" i="7"/>
  <c r="V320" i="7"/>
  <c r="W320" i="7"/>
  <c r="X320" i="7"/>
  <c r="Y320" i="7"/>
  <c r="Z320" i="7"/>
  <c r="AA320" i="7"/>
  <c r="AB320" i="7"/>
  <c r="AC320" i="7"/>
  <c r="AD320" i="7"/>
  <c r="AE320" i="7"/>
  <c r="AF320" i="7"/>
  <c r="AG320" i="7"/>
  <c r="AH320" i="7"/>
  <c r="AI320" i="7"/>
  <c r="AJ320" i="7"/>
  <c r="AK320" i="7"/>
  <c r="AL320" i="7"/>
  <c r="AM320" i="7"/>
  <c r="AN320" i="7"/>
  <c r="AO320" i="7"/>
  <c r="AP320" i="7"/>
  <c r="AQ320" i="7"/>
  <c r="AR320" i="7"/>
  <c r="AS320" i="7"/>
  <c r="AT320" i="7"/>
  <c r="AU320" i="7"/>
  <c r="AV320" i="7"/>
  <c r="AW320" i="7"/>
  <c r="AX320" i="7"/>
  <c r="AY320" i="7"/>
  <c r="AZ320" i="7"/>
  <c r="BA320" i="7"/>
  <c r="BB320" i="7"/>
  <c r="BC320" i="7"/>
  <c r="BD320" i="7"/>
  <c r="BE320" i="7"/>
  <c r="BF320" i="7"/>
  <c r="BG320" i="7"/>
  <c r="BH320" i="7"/>
  <c r="BI320" i="7"/>
  <c r="BJ320" i="7"/>
  <c r="BK320" i="7"/>
  <c r="BL320" i="7"/>
  <c r="BM320" i="7"/>
  <c r="BN320" i="7"/>
  <c r="BO320" i="7"/>
  <c r="BP320" i="7"/>
  <c r="BQ320" i="7"/>
  <c r="BR320" i="7"/>
  <c r="BS320" i="7"/>
  <c r="BT320" i="7"/>
  <c r="BU320" i="7"/>
  <c r="BV320" i="7"/>
  <c r="BW320" i="7"/>
  <c r="BX320" i="7"/>
  <c r="BY320" i="7"/>
  <c r="BZ320" i="7"/>
  <c r="CA320" i="7"/>
  <c r="CB320" i="7"/>
  <c r="CC320" i="7"/>
  <c r="CD320" i="7"/>
  <c r="CE320" i="7"/>
  <c r="CF320" i="7"/>
  <c r="CG320" i="7"/>
  <c r="CH320" i="7"/>
  <c r="CI320" i="7"/>
  <c r="CJ320" i="7"/>
  <c r="CK320" i="7"/>
  <c r="CL320" i="7"/>
  <c r="CM320" i="7"/>
  <c r="CN320" i="7"/>
  <c r="CO320" i="7"/>
  <c r="CP320" i="7"/>
  <c r="CQ320" i="7"/>
  <c r="CR320" i="7"/>
  <c r="CS320" i="7"/>
  <c r="CT320" i="7"/>
  <c r="CU320" i="7"/>
  <c r="CV320" i="7"/>
  <c r="CW320" i="7"/>
  <c r="CX320" i="7"/>
  <c r="CY320" i="7"/>
  <c r="CZ320" i="7"/>
  <c r="DA320" i="7"/>
  <c r="DB320" i="7"/>
  <c r="DC320" i="7"/>
  <c r="DD320" i="7"/>
  <c r="DE320" i="7"/>
  <c r="DF320" i="7"/>
  <c r="DG320" i="7"/>
  <c r="DH320" i="7"/>
  <c r="DI320" i="7"/>
  <c r="DJ320" i="7"/>
  <c r="DK320" i="7"/>
  <c r="DL320" i="7"/>
  <c r="DM320" i="7"/>
  <c r="DN320" i="7"/>
  <c r="DO320" i="7"/>
  <c r="DP320" i="7"/>
  <c r="DQ320" i="7"/>
  <c r="DR320" i="7"/>
  <c r="DS320" i="7"/>
  <c r="DT320" i="7"/>
  <c r="DU320" i="7"/>
  <c r="DV320" i="7"/>
  <c r="DW320" i="7"/>
  <c r="DX320" i="7"/>
  <c r="DY320" i="7"/>
  <c r="DZ320" i="7"/>
  <c r="EA320" i="7"/>
  <c r="EB320" i="7"/>
  <c r="EC320" i="7"/>
  <c r="ED320" i="7"/>
  <c r="EE320" i="7"/>
  <c r="EF320" i="7"/>
  <c r="EG320" i="7"/>
  <c r="EH320" i="7"/>
  <c r="EI320" i="7"/>
  <c r="EJ320" i="7"/>
  <c r="EK320" i="7"/>
  <c r="EL320" i="7"/>
  <c r="EM320" i="7"/>
  <c r="EN320" i="7"/>
  <c r="EO320" i="7"/>
  <c r="EP320" i="7"/>
  <c r="EQ320" i="7"/>
  <c r="ER320" i="7"/>
  <c r="ES320" i="7"/>
  <c r="ET320" i="7"/>
  <c r="EU320" i="7"/>
  <c r="EV320" i="7"/>
  <c r="EW320" i="7"/>
  <c r="EX320" i="7"/>
  <c r="EY320" i="7"/>
  <c r="EZ320" i="7"/>
  <c r="FA320" i="7"/>
  <c r="FB320" i="7"/>
  <c r="FC320" i="7"/>
  <c r="FD320" i="7"/>
  <c r="FE320" i="7"/>
  <c r="FF320" i="7"/>
  <c r="FG320" i="7"/>
  <c r="FH320" i="7"/>
  <c r="FI320" i="7"/>
  <c r="FJ320" i="7"/>
  <c r="FK320" i="7"/>
  <c r="FL320" i="7"/>
  <c r="FM320" i="7"/>
  <c r="FN320" i="7"/>
  <c r="FO320" i="7"/>
  <c r="FP320" i="7"/>
  <c r="FQ320" i="7"/>
  <c r="FR320" i="7"/>
  <c r="FS320" i="7"/>
  <c r="FT320" i="7"/>
  <c r="FU320" i="7"/>
  <c r="FV320" i="7"/>
  <c r="FW320" i="7"/>
  <c r="FX320" i="7"/>
  <c r="FY320" i="7"/>
  <c r="FZ320" i="7"/>
  <c r="GA320" i="7"/>
  <c r="GB320" i="7"/>
  <c r="GC320" i="7"/>
  <c r="GD320" i="7"/>
  <c r="GE320" i="7"/>
  <c r="GF320" i="7"/>
  <c r="GG320" i="7"/>
  <c r="GH320" i="7"/>
  <c r="GI320" i="7"/>
  <c r="GJ320" i="7"/>
  <c r="GK320" i="7"/>
  <c r="GL320" i="7"/>
  <c r="GM320" i="7"/>
  <c r="GN320" i="7"/>
  <c r="GO320" i="7"/>
  <c r="GP320" i="7"/>
  <c r="GQ320" i="7"/>
  <c r="GR320" i="7"/>
  <c r="GS320" i="7"/>
  <c r="GT320" i="7"/>
  <c r="GU320" i="7"/>
  <c r="GV320" i="7"/>
  <c r="GW320" i="7"/>
  <c r="GX320" i="7"/>
  <c r="GY320" i="7"/>
  <c r="GZ320" i="7"/>
  <c r="HA320" i="7"/>
  <c r="HB320" i="7"/>
  <c r="HC320" i="7"/>
  <c r="HD320" i="7"/>
  <c r="HE320" i="7"/>
  <c r="HF320" i="7"/>
  <c r="HG320" i="7"/>
  <c r="HH320" i="7"/>
  <c r="HI320" i="7"/>
  <c r="HJ320" i="7"/>
  <c r="HK320" i="7"/>
  <c r="HL320" i="7"/>
  <c r="HM320" i="7"/>
  <c r="HN320" i="7"/>
  <c r="HO320" i="7"/>
  <c r="HP320" i="7"/>
  <c r="HQ320" i="7"/>
  <c r="HR320" i="7"/>
  <c r="HS320" i="7"/>
  <c r="HT320" i="7"/>
  <c r="HU320" i="7"/>
  <c r="HV320" i="7"/>
  <c r="HW320" i="7"/>
  <c r="HX320" i="7"/>
  <c r="HY320" i="7"/>
  <c r="HZ320" i="7"/>
  <c r="IA320" i="7"/>
  <c r="IB320" i="7"/>
  <c r="IC320" i="7"/>
  <c r="ID320" i="7"/>
  <c r="IE320" i="7"/>
  <c r="IF320" i="7"/>
  <c r="IG320" i="7"/>
  <c r="IH320" i="7"/>
  <c r="II320" i="7"/>
  <c r="IJ320" i="7"/>
  <c r="IK320" i="7"/>
  <c r="IL320" i="7"/>
  <c r="IM320" i="7"/>
  <c r="IN320" i="7"/>
  <c r="IO320" i="7"/>
  <c r="IP320" i="7"/>
  <c r="IQ320" i="7"/>
  <c r="IR320" i="7"/>
  <c r="IS320" i="7"/>
  <c r="IT320" i="7"/>
  <c r="IU320" i="7"/>
  <c r="IV320" i="7"/>
  <c r="IW320" i="7"/>
  <c r="IX320" i="7"/>
  <c r="IY320" i="7"/>
  <c r="IZ320" i="7"/>
  <c r="JA320" i="7"/>
  <c r="JB320" i="7"/>
  <c r="JC320" i="7"/>
  <c r="JD320" i="7"/>
  <c r="JE320" i="7"/>
  <c r="JF320" i="7"/>
  <c r="JG320" i="7"/>
  <c r="JH320" i="7"/>
  <c r="JI320" i="7"/>
  <c r="JJ320" i="7"/>
  <c r="JK320" i="7"/>
  <c r="JL320" i="7"/>
  <c r="JM320" i="7"/>
  <c r="JN320" i="7"/>
  <c r="JO320" i="7"/>
  <c r="JP320" i="7"/>
  <c r="JQ320" i="7"/>
  <c r="JR320" i="7"/>
  <c r="JS320" i="7"/>
  <c r="JT320" i="7"/>
  <c r="JU320" i="7"/>
  <c r="JV320" i="7"/>
  <c r="JW320" i="7"/>
  <c r="JX320" i="7"/>
  <c r="JY320" i="7"/>
  <c r="JZ320" i="7"/>
  <c r="C321" i="7"/>
  <c r="D321" i="7"/>
  <c r="E321" i="7"/>
  <c r="F321" i="7"/>
  <c r="G321" i="7"/>
  <c r="H321" i="7"/>
  <c r="I321" i="7"/>
  <c r="J321" i="7"/>
  <c r="K321" i="7"/>
  <c r="L321" i="7"/>
  <c r="M321" i="7"/>
  <c r="N321" i="7"/>
  <c r="O321" i="7"/>
  <c r="P321" i="7"/>
  <c r="Q321" i="7"/>
  <c r="R321" i="7"/>
  <c r="S321" i="7"/>
  <c r="T321" i="7"/>
  <c r="U321" i="7"/>
  <c r="V321" i="7"/>
  <c r="W321" i="7"/>
  <c r="X321" i="7"/>
  <c r="Y321" i="7"/>
  <c r="Z321" i="7"/>
  <c r="AA321" i="7"/>
  <c r="AB321" i="7"/>
  <c r="AC321" i="7"/>
  <c r="AD321" i="7"/>
  <c r="AE321" i="7"/>
  <c r="AF321" i="7"/>
  <c r="AG321" i="7"/>
  <c r="AH321" i="7"/>
  <c r="AI321" i="7"/>
  <c r="AJ321" i="7"/>
  <c r="AK321" i="7"/>
  <c r="AL321" i="7"/>
  <c r="AM321" i="7"/>
  <c r="AN321" i="7"/>
  <c r="AO321" i="7"/>
  <c r="AP321" i="7"/>
  <c r="AQ321" i="7"/>
  <c r="AR321" i="7"/>
  <c r="AS321" i="7"/>
  <c r="AT321" i="7"/>
  <c r="AU321" i="7"/>
  <c r="AV321" i="7"/>
  <c r="AW321" i="7"/>
  <c r="AX321" i="7"/>
  <c r="AY321" i="7"/>
  <c r="AZ321" i="7"/>
  <c r="BA321" i="7"/>
  <c r="BB321" i="7"/>
  <c r="BC321" i="7"/>
  <c r="BD321" i="7"/>
  <c r="BE321" i="7"/>
  <c r="BF321" i="7"/>
  <c r="BG321" i="7"/>
  <c r="BH321" i="7"/>
  <c r="BI321" i="7"/>
  <c r="BJ321" i="7"/>
  <c r="BK321" i="7"/>
  <c r="BL321" i="7"/>
  <c r="BM321" i="7"/>
  <c r="BN321" i="7"/>
  <c r="BO321" i="7"/>
  <c r="BP321" i="7"/>
  <c r="BQ321" i="7"/>
  <c r="BR321" i="7"/>
  <c r="BS321" i="7"/>
  <c r="BT321" i="7"/>
  <c r="BU321" i="7"/>
  <c r="BV321" i="7"/>
  <c r="BW321" i="7"/>
  <c r="BX321" i="7"/>
  <c r="BY321" i="7"/>
  <c r="BZ321" i="7"/>
  <c r="CA321" i="7"/>
  <c r="CB321" i="7"/>
  <c r="CC321" i="7"/>
  <c r="CD321" i="7"/>
  <c r="CE321" i="7"/>
  <c r="CF321" i="7"/>
  <c r="CG321" i="7"/>
  <c r="CH321" i="7"/>
  <c r="CI321" i="7"/>
  <c r="CJ321" i="7"/>
  <c r="CK321" i="7"/>
  <c r="CL321" i="7"/>
  <c r="CM321" i="7"/>
  <c r="CN321" i="7"/>
  <c r="CO321" i="7"/>
  <c r="CP321" i="7"/>
  <c r="CQ321" i="7"/>
  <c r="CR321" i="7"/>
  <c r="CS321" i="7"/>
  <c r="CT321" i="7"/>
  <c r="CU321" i="7"/>
  <c r="CV321" i="7"/>
  <c r="CW321" i="7"/>
  <c r="CX321" i="7"/>
  <c r="CY321" i="7"/>
  <c r="CZ321" i="7"/>
  <c r="DA321" i="7"/>
  <c r="DB321" i="7"/>
  <c r="DC321" i="7"/>
  <c r="DD321" i="7"/>
  <c r="DE321" i="7"/>
  <c r="DF321" i="7"/>
  <c r="DG321" i="7"/>
  <c r="DH321" i="7"/>
  <c r="DI321" i="7"/>
  <c r="DJ321" i="7"/>
  <c r="DK321" i="7"/>
  <c r="DL321" i="7"/>
  <c r="DM321" i="7"/>
  <c r="DN321" i="7"/>
  <c r="DO321" i="7"/>
  <c r="DP321" i="7"/>
  <c r="DQ321" i="7"/>
  <c r="DR321" i="7"/>
  <c r="DS321" i="7"/>
  <c r="DT321" i="7"/>
  <c r="DU321" i="7"/>
  <c r="DV321" i="7"/>
  <c r="DW321" i="7"/>
  <c r="DX321" i="7"/>
  <c r="DY321" i="7"/>
  <c r="DZ321" i="7"/>
  <c r="EA321" i="7"/>
  <c r="EB321" i="7"/>
  <c r="EC321" i="7"/>
  <c r="ED321" i="7"/>
  <c r="EE321" i="7"/>
  <c r="EF321" i="7"/>
  <c r="EG321" i="7"/>
  <c r="EH321" i="7"/>
  <c r="EI321" i="7"/>
  <c r="EJ321" i="7"/>
  <c r="EK321" i="7"/>
  <c r="EL321" i="7"/>
  <c r="EM321" i="7"/>
  <c r="EN321" i="7"/>
  <c r="EO321" i="7"/>
  <c r="EP321" i="7"/>
  <c r="EQ321" i="7"/>
  <c r="ER321" i="7"/>
  <c r="ES321" i="7"/>
  <c r="ET321" i="7"/>
  <c r="EU321" i="7"/>
  <c r="EV321" i="7"/>
  <c r="EW321" i="7"/>
  <c r="EX321" i="7"/>
  <c r="EY321" i="7"/>
  <c r="EZ321" i="7"/>
  <c r="FA321" i="7"/>
  <c r="FB321" i="7"/>
  <c r="FC321" i="7"/>
  <c r="FD321" i="7"/>
  <c r="FE321" i="7"/>
  <c r="FF321" i="7"/>
  <c r="FG321" i="7"/>
  <c r="FH321" i="7"/>
  <c r="FI321" i="7"/>
  <c r="FJ321" i="7"/>
  <c r="FK321" i="7"/>
  <c r="FL321" i="7"/>
  <c r="FM321" i="7"/>
  <c r="FN321" i="7"/>
  <c r="FO321" i="7"/>
  <c r="FP321" i="7"/>
  <c r="FQ321" i="7"/>
  <c r="FR321" i="7"/>
  <c r="FS321" i="7"/>
  <c r="FT321" i="7"/>
  <c r="FU321" i="7"/>
  <c r="FV321" i="7"/>
  <c r="FW321" i="7"/>
  <c r="FX321" i="7"/>
  <c r="FY321" i="7"/>
  <c r="FZ321" i="7"/>
  <c r="GA321" i="7"/>
  <c r="GB321" i="7"/>
  <c r="GC321" i="7"/>
  <c r="GD321" i="7"/>
  <c r="GE321" i="7"/>
  <c r="GF321" i="7"/>
  <c r="GG321" i="7"/>
  <c r="GH321" i="7"/>
  <c r="GI321" i="7"/>
  <c r="GJ321" i="7"/>
  <c r="GK321" i="7"/>
  <c r="GL321" i="7"/>
  <c r="GM321" i="7"/>
  <c r="GN321" i="7"/>
  <c r="GO321" i="7"/>
  <c r="GP321" i="7"/>
  <c r="GQ321" i="7"/>
  <c r="GR321" i="7"/>
  <c r="GS321" i="7"/>
  <c r="GT321" i="7"/>
  <c r="GU321" i="7"/>
  <c r="GV321" i="7"/>
  <c r="GW321" i="7"/>
  <c r="GX321" i="7"/>
  <c r="GY321" i="7"/>
  <c r="GZ321" i="7"/>
  <c r="HA321" i="7"/>
  <c r="HB321" i="7"/>
  <c r="HC321" i="7"/>
  <c r="HD321" i="7"/>
  <c r="HE321" i="7"/>
  <c r="HF321" i="7"/>
  <c r="HG321" i="7"/>
  <c r="HH321" i="7"/>
  <c r="HI321" i="7"/>
  <c r="HJ321" i="7"/>
  <c r="HK321" i="7"/>
  <c r="HL321" i="7"/>
  <c r="HM321" i="7"/>
  <c r="HN321" i="7"/>
  <c r="HO321" i="7"/>
  <c r="HP321" i="7"/>
  <c r="HQ321" i="7"/>
  <c r="HR321" i="7"/>
  <c r="HS321" i="7"/>
  <c r="HT321" i="7"/>
  <c r="HU321" i="7"/>
  <c r="HV321" i="7"/>
  <c r="HW321" i="7"/>
  <c r="HX321" i="7"/>
  <c r="HY321" i="7"/>
  <c r="HZ321" i="7"/>
  <c r="IA321" i="7"/>
  <c r="IB321" i="7"/>
  <c r="IC321" i="7"/>
  <c r="ID321" i="7"/>
  <c r="IE321" i="7"/>
  <c r="IF321" i="7"/>
  <c r="IG321" i="7"/>
  <c r="IH321" i="7"/>
  <c r="II321" i="7"/>
  <c r="IJ321" i="7"/>
  <c r="IK321" i="7"/>
  <c r="IL321" i="7"/>
  <c r="IM321" i="7"/>
  <c r="IN321" i="7"/>
  <c r="IO321" i="7"/>
  <c r="IP321" i="7"/>
  <c r="IQ321" i="7"/>
  <c r="IR321" i="7"/>
  <c r="IS321" i="7"/>
  <c r="IT321" i="7"/>
  <c r="IU321" i="7"/>
  <c r="IV321" i="7"/>
  <c r="IW321" i="7"/>
  <c r="IX321" i="7"/>
  <c r="IY321" i="7"/>
  <c r="IZ321" i="7"/>
  <c r="JA321" i="7"/>
  <c r="JB321" i="7"/>
  <c r="JC321" i="7"/>
  <c r="JD321" i="7"/>
  <c r="JE321" i="7"/>
  <c r="JF321" i="7"/>
  <c r="JG321" i="7"/>
  <c r="JH321" i="7"/>
  <c r="JI321" i="7"/>
  <c r="JJ321" i="7"/>
  <c r="JK321" i="7"/>
  <c r="JL321" i="7"/>
  <c r="JM321" i="7"/>
  <c r="JN321" i="7"/>
  <c r="JO321" i="7"/>
  <c r="JP321" i="7"/>
  <c r="JQ321" i="7"/>
  <c r="JR321" i="7"/>
  <c r="JS321" i="7"/>
  <c r="JT321" i="7"/>
  <c r="JU321" i="7"/>
  <c r="JV321" i="7"/>
  <c r="JW321" i="7"/>
  <c r="JX321" i="7"/>
  <c r="JY321" i="7"/>
  <c r="JZ321" i="7"/>
  <c r="C322" i="7"/>
  <c r="D322" i="7"/>
  <c r="E322" i="7"/>
  <c r="F322" i="7"/>
  <c r="G322" i="7"/>
  <c r="H322" i="7"/>
  <c r="I322" i="7"/>
  <c r="J322" i="7"/>
  <c r="K322" i="7"/>
  <c r="L322" i="7"/>
  <c r="M322" i="7"/>
  <c r="N322" i="7"/>
  <c r="O322" i="7"/>
  <c r="P322" i="7"/>
  <c r="Q322" i="7"/>
  <c r="R322" i="7"/>
  <c r="S322" i="7"/>
  <c r="T322" i="7"/>
  <c r="U322" i="7"/>
  <c r="V322" i="7"/>
  <c r="W322" i="7"/>
  <c r="X322" i="7"/>
  <c r="Y322" i="7"/>
  <c r="Z322" i="7"/>
  <c r="AA322" i="7"/>
  <c r="AB322" i="7"/>
  <c r="AC322" i="7"/>
  <c r="AD322" i="7"/>
  <c r="AE322" i="7"/>
  <c r="AF322" i="7"/>
  <c r="AG322" i="7"/>
  <c r="AH322" i="7"/>
  <c r="AI322" i="7"/>
  <c r="AJ322" i="7"/>
  <c r="AK322" i="7"/>
  <c r="AL322" i="7"/>
  <c r="AM322" i="7"/>
  <c r="AN322" i="7"/>
  <c r="AO322" i="7"/>
  <c r="AP322" i="7"/>
  <c r="AQ322" i="7"/>
  <c r="AR322" i="7"/>
  <c r="AS322" i="7"/>
  <c r="AT322" i="7"/>
  <c r="AU322" i="7"/>
  <c r="AV322" i="7"/>
  <c r="AW322" i="7"/>
  <c r="AX322" i="7"/>
  <c r="AY322" i="7"/>
  <c r="AZ322" i="7"/>
  <c r="BA322" i="7"/>
  <c r="BB322" i="7"/>
  <c r="BC322" i="7"/>
  <c r="BD322" i="7"/>
  <c r="BE322" i="7"/>
  <c r="BF322" i="7"/>
  <c r="BG322" i="7"/>
  <c r="BH322" i="7"/>
  <c r="BI322" i="7"/>
  <c r="BJ322" i="7"/>
  <c r="BK322" i="7"/>
  <c r="BL322" i="7"/>
  <c r="BM322" i="7"/>
  <c r="BN322" i="7"/>
  <c r="BO322" i="7"/>
  <c r="BP322" i="7"/>
  <c r="BQ322" i="7"/>
  <c r="BR322" i="7"/>
  <c r="BS322" i="7"/>
  <c r="BT322" i="7"/>
  <c r="BU322" i="7"/>
  <c r="BV322" i="7"/>
  <c r="BW322" i="7"/>
  <c r="BX322" i="7"/>
  <c r="BY322" i="7"/>
  <c r="BZ322" i="7"/>
  <c r="CA322" i="7"/>
  <c r="CB322" i="7"/>
  <c r="CC322" i="7"/>
  <c r="CD322" i="7"/>
  <c r="CE322" i="7"/>
  <c r="CF322" i="7"/>
  <c r="CG322" i="7"/>
  <c r="CH322" i="7"/>
  <c r="CI322" i="7"/>
  <c r="CJ322" i="7"/>
  <c r="CK322" i="7"/>
  <c r="CL322" i="7"/>
  <c r="CM322" i="7"/>
  <c r="CN322" i="7"/>
  <c r="CO322" i="7"/>
  <c r="CP322" i="7"/>
  <c r="CQ322" i="7"/>
  <c r="CR322" i="7"/>
  <c r="CS322" i="7"/>
  <c r="CT322" i="7"/>
  <c r="CU322" i="7"/>
  <c r="CV322" i="7"/>
  <c r="CW322" i="7"/>
  <c r="CX322" i="7"/>
  <c r="CY322" i="7"/>
  <c r="CZ322" i="7"/>
  <c r="DA322" i="7"/>
  <c r="DB322" i="7"/>
  <c r="DC322" i="7"/>
  <c r="DD322" i="7"/>
  <c r="DE322" i="7"/>
  <c r="DF322" i="7"/>
  <c r="DG322" i="7"/>
  <c r="DH322" i="7"/>
  <c r="DI322" i="7"/>
  <c r="DJ322" i="7"/>
  <c r="DK322" i="7"/>
  <c r="DL322" i="7"/>
  <c r="DM322" i="7"/>
  <c r="DN322" i="7"/>
  <c r="DO322" i="7"/>
  <c r="DP322" i="7"/>
  <c r="DQ322" i="7"/>
  <c r="DR322" i="7"/>
  <c r="DS322" i="7"/>
  <c r="DT322" i="7"/>
  <c r="DU322" i="7"/>
  <c r="DV322" i="7"/>
  <c r="DW322" i="7"/>
  <c r="DX322" i="7"/>
  <c r="DY322" i="7"/>
  <c r="DZ322" i="7"/>
  <c r="EA322" i="7"/>
  <c r="EB322" i="7"/>
  <c r="EC322" i="7"/>
  <c r="ED322" i="7"/>
  <c r="EE322" i="7"/>
  <c r="EF322" i="7"/>
  <c r="EG322" i="7"/>
  <c r="EH322" i="7"/>
  <c r="EI322" i="7"/>
  <c r="EJ322" i="7"/>
  <c r="EK322" i="7"/>
  <c r="EL322" i="7"/>
  <c r="EM322" i="7"/>
  <c r="EN322" i="7"/>
  <c r="EO322" i="7"/>
  <c r="EP322" i="7"/>
  <c r="EQ322" i="7"/>
  <c r="ER322" i="7"/>
  <c r="ES322" i="7"/>
  <c r="ET322" i="7"/>
  <c r="EU322" i="7"/>
  <c r="EV322" i="7"/>
  <c r="EW322" i="7"/>
  <c r="EX322" i="7"/>
  <c r="EY322" i="7"/>
  <c r="EZ322" i="7"/>
  <c r="FA322" i="7"/>
  <c r="FB322" i="7"/>
  <c r="FC322" i="7"/>
  <c r="FD322" i="7"/>
  <c r="FE322" i="7"/>
  <c r="FF322" i="7"/>
  <c r="FG322" i="7"/>
  <c r="FH322" i="7"/>
  <c r="FI322" i="7"/>
  <c r="FJ322" i="7"/>
  <c r="FK322" i="7"/>
  <c r="FL322" i="7"/>
  <c r="FM322" i="7"/>
  <c r="FN322" i="7"/>
  <c r="FO322" i="7"/>
  <c r="FP322" i="7"/>
  <c r="FQ322" i="7"/>
  <c r="FR322" i="7"/>
  <c r="FS322" i="7"/>
  <c r="FT322" i="7"/>
  <c r="FU322" i="7"/>
  <c r="FV322" i="7"/>
  <c r="FW322" i="7"/>
  <c r="FX322" i="7"/>
  <c r="FY322" i="7"/>
  <c r="FZ322" i="7"/>
  <c r="GA322" i="7"/>
  <c r="GB322" i="7"/>
  <c r="GC322" i="7"/>
  <c r="GD322" i="7"/>
  <c r="GE322" i="7"/>
  <c r="GF322" i="7"/>
  <c r="GG322" i="7"/>
  <c r="GH322" i="7"/>
  <c r="GI322" i="7"/>
  <c r="GJ322" i="7"/>
  <c r="GK322" i="7"/>
  <c r="GL322" i="7"/>
  <c r="GM322" i="7"/>
  <c r="GN322" i="7"/>
  <c r="GO322" i="7"/>
  <c r="GP322" i="7"/>
  <c r="GQ322" i="7"/>
  <c r="GR322" i="7"/>
  <c r="GS322" i="7"/>
  <c r="GT322" i="7"/>
  <c r="GU322" i="7"/>
  <c r="GV322" i="7"/>
  <c r="GW322" i="7"/>
  <c r="GX322" i="7"/>
  <c r="GY322" i="7"/>
  <c r="GZ322" i="7"/>
  <c r="HA322" i="7"/>
  <c r="HB322" i="7"/>
  <c r="HC322" i="7"/>
  <c r="HD322" i="7"/>
  <c r="HE322" i="7"/>
  <c r="HF322" i="7"/>
  <c r="HG322" i="7"/>
  <c r="HH322" i="7"/>
  <c r="HI322" i="7"/>
  <c r="HJ322" i="7"/>
  <c r="HK322" i="7"/>
  <c r="HL322" i="7"/>
  <c r="HM322" i="7"/>
  <c r="HN322" i="7"/>
  <c r="HO322" i="7"/>
  <c r="HP322" i="7"/>
  <c r="HQ322" i="7"/>
  <c r="HR322" i="7"/>
  <c r="HS322" i="7"/>
  <c r="HT322" i="7"/>
  <c r="HU322" i="7"/>
  <c r="HV322" i="7"/>
  <c r="HW322" i="7"/>
  <c r="HX322" i="7"/>
  <c r="HY322" i="7"/>
  <c r="HZ322" i="7"/>
  <c r="IA322" i="7"/>
  <c r="IB322" i="7"/>
  <c r="IC322" i="7"/>
  <c r="ID322" i="7"/>
  <c r="IE322" i="7"/>
  <c r="IF322" i="7"/>
  <c r="IG322" i="7"/>
  <c r="IH322" i="7"/>
  <c r="II322" i="7"/>
  <c r="IJ322" i="7"/>
  <c r="IK322" i="7"/>
  <c r="IL322" i="7"/>
  <c r="IM322" i="7"/>
  <c r="IN322" i="7"/>
  <c r="IO322" i="7"/>
  <c r="IP322" i="7"/>
  <c r="IQ322" i="7"/>
  <c r="IR322" i="7"/>
  <c r="IS322" i="7"/>
  <c r="IT322" i="7"/>
  <c r="IU322" i="7"/>
  <c r="IV322" i="7"/>
  <c r="IW322" i="7"/>
  <c r="IX322" i="7"/>
  <c r="IY322" i="7"/>
  <c r="IZ322" i="7"/>
  <c r="JA322" i="7"/>
  <c r="JB322" i="7"/>
  <c r="JC322" i="7"/>
  <c r="JD322" i="7"/>
  <c r="JE322" i="7"/>
  <c r="JF322" i="7"/>
  <c r="JG322" i="7"/>
  <c r="JH322" i="7"/>
  <c r="JI322" i="7"/>
  <c r="JJ322" i="7"/>
  <c r="JK322" i="7"/>
  <c r="JL322" i="7"/>
  <c r="JM322" i="7"/>
  <c r="JN322" i="7"/>
  <c r="JO322" i="7"/>
  <c r="JP322" i="7"/>
  <c r="JQ322" i="7"/>
  <c r="JR322" i="7"/>
  <c r="JS322" i="7"/>
  <c r="JT322" i="7"/>
  <c r="JU322" i="7"/>
  <c r="JV322" i="7"/>
  <c r="JW322" i="7"/>
  <c r="JX322" i="7"/>
  <c r="JY322" i="7"/>
  <c r="JZ322" i="7"/>
  <c r="C323" i="7"/>
  <c r="D323" i="7"/>
  <c r="E323" i="7"/>
  <c r="F323" i="7"/>
  <c r="G323" i="7"/>
  <c r="H323" i="7"/>
  <c r="I323" i="7"/>
  <c r="J323" i="7"/>
  <c r="K323" i="7"/>
  <c r="L323" i="7"/>
  <c r="M323" i="7"/>
  <c r="N323" i="7"/>
  <c r="O323" i="7"/>
  <c r="P323" i="7"/>
  <c r="Q323" i="7"/>
  <c r="R323" i="7"/>
  <c r="S323" i="7"/>
  <c r="T323" i="7"/>
  <c r="U323" i="7"/>
  <c r="V323" i="7"/>
  <c r="W323" i="7"/>
  <c r="X323" i="7"/>
  <c r="Y323" i="7"/>
  <c r="Z323" i="7"/>
  <c r="AA323" i="7"/>
  <c r="AB323" i="7"/>
  <c r="AC323" i="7"/>
  <c r="AD323" i="7"/>
  <c r="AE323" i="7"/>
  <c r="AF323" i="7"/>
  <c r="AG323" i="7"/>
  <c r="AH323" i="7"/>
  <c r="AI323" i="7"/>
  <c r="AJ323" i="7"/>
  <c r="AK323" i="7"/>
  <c r="AL323" i="7"/>
  <c r="AM323" i="7"/>
  <c r="AN323" i="7"/>
  <c r="AO323" i="7"/>
  <c r="AP323" i="7"/>
  <c r="AQ323" i="7"/>
  <c r="AR323" i="7"/>
  <c r="AS323" i="7"/>
  <c r="AT323" i="7"/>
  <c r="AU323" i="7"/>
  <c r="AV323" i="7"/>
  <c r="AW323" i="7"/>
  <c r="AX323" i="7"/>
  <c r="AY323" i="7"/>
  <c r="AZ323" i="7"/>
  <c r="BA323" i="7"/>
  <c r="BB323" i="7"/>
  <c r="BC323" i="7"/>
  <c r="BD323" i="7"/>
  <c r="BE323" i="7"/>
  <c r="BF323" i="7"/>
  <c r="BG323" i="7"/>
  <c r="BH323" i="7"/>
  <c r="BI323" i="7"/>
  <c r="BJ323" i="7"/>
  <c r="BK323" i="7"/>
  <c r="BL323" i="7"/>
  <c r="BM323" i="7"/>
  <c r="BN323" i="7"/>
  <c r="BO323" i="7"/>
  <c r="BP323" i="7"/>
  <c r="BQ323" i="7"/>
  <c r="BR323" i="7"/>
  <c r="BS323" i="7"/>
  <c r="BT323" i="7"/>
  <c r="BU323" i="7"/>
  <c r="BV323" i="7"/>
  <c r="BW323" i="7"/>
  <c r="BX323" i="7"/>
  <c r="BY323" i="7"/>
  <c r="BZ323" i="7"/>
  <c r="CA323" i="7"/>
  <c r="CB323" i="7"/>
  <c r="CC323" i="7"/>
  <c r="CD323" i="7"/>
  <c r="CE323" i="7"/>
  <c r="CF323" i="7"/>
  <c r="CG323" i="7"/>
  <c r="CH323" i="7"/>
  <c r="CI323" i="7"/>
  <c r="CJ323" i="7"/>
  <c r="CK323" i="7"/>
  <c r="CL323" i="7"/>
  <c r="CM323" i="7"/>
  <c r="CN323" i="7"/>
  <c r="CO323" i="7"/>
  <c r="CP323" i="7"/>
  <c r="CQ323" i="7"/>
  <c r="CR323" i="7"/>
  <c r="CS323" i="7"/>
  <c r="CT323" i="7"/>
  <c r="CU323" i="7"/>
  <c r="CV323" i="7"/>
  <c r="CW323" i="7"/>
  <c r="CX323" i="7"/>
  <c r="CY323" i="7"/>
  <c r="CZ323" i="7"/>
  <c r="DA323" i="7"/>
  <c r="DB323" i="7"/>
  <c r="DC323" i="7"/>
  <c r="DD323" i="7"/>
  <c r="DE323" i="7"/>
  <c r="DF323" i="7"/>
  <c r="DG323" i="7"/>
  <c r="DH323" i="7"/>
  <c r="DI323" i="7"/>
  <c r="DJ323" i="7"/>
  <c r="DK323" i="7"/>
  <c r="DL323" i="7"/>
  <c r="DM323" i="7"/>
  <c r="DN323" i="7"/>
  <c r="DO323" i="7"/>
  <c r="DP323" i="7"/>
  <c r="DQ323" i="7"/>
  <c r="DR323" i="7"/>
  <c r="DS323" i="7"/>
  <c r="DT323" i="7"/>
  <c r="DU323" i="7"/>
  <c r="DV323" i="7"/>
  <c r="DW323" i="7"/>
  <c r="DX323" i="7"/>
  <c r="DY323" i="7"/>
  <c r="DZ323" i="7"/>
  <c r="EA323" i="7"/>
  <c r="EB323" i="7"/>
  <c r="EC323" i="7"/>
  <c r="ED323" i="7"/>
  <c r="EE323" i="7"/>
  <c r="EF323" i="7"/>
  <c r="EG323" i="7"/>
  <c r="EH323" i="7"/>
  <c r="EI323" i="7"/>
  <c r="EJ323" i="7"/>
  <c r="EK323" i="7"/>
  <c r="EL323" i="7"/>
  <c r="EM323" i="7"/>
  <c r="EN323" i="7"/>
  <c r="EO323" i="7"/>
  <c r="EP323" i="7"/>
  <c r="EQ323" i="7"/>
  <c r="ER323" i="7"/>
  <c r="ES323" i="7"/>
  <c r="ET323" i="7"/>
  <c r="EU323" i="7"/>
  <c r="EV323" i="7"/>
  <c r="EW323" i="7"/>
  <c r="EX323" i="7"/>
  <c r="EY323" i="7"/>
  <c r="EZ323" i="7"/>
  <c r="FA323" i="7"/>
  <c r="FB323" i="7"/>
  <c r="FC323" i="7"/>
  <c r="FD323" i="7"/>
  <c r="FE323" i="7"/>
  <c r="FF323" i="7"/>
  <c r="FG323" i="7"/>
  <c r="FH323" i="7"/>
  <c r="FI323" i="7"/>
  <c r="FJ323" i="7"/>
  <c r="FK323" i="7"/>
  <c r="FL323" i="7"/>
  <c r="FM323" i="7"/>
  <c r="FN323" i="7"/>
  <c r="FO323" i="7"/>
  <c r="FP323" i="7"/>
  <c r="FQ323" i="7"/>
  <c r="FR323" i="7"/>
  <c r="FS323" i="7"/>
  <c r="FT323" i="7"/>
  <c r="FU323" i="7"/>
  <c r="FV323" i="7"/>
  <c r="FW323" i="7"/>
  <c r="FX323" i="7"/>
  <c r="FY323" i="7"/>
  <c r="FZ323" i="7"/>
  <c r="GA323" i="7"/>
  <c r="GB323" i="7"/>
  <c r="GC323" i="7"/>
  <c r="GD323" i="7"/>
  <c r="GE323" i="7"/>
  <c r="GF323" i="7"/>
  <c r="GG323" i="7"/>
  <c r="GH323" i="7"/>
  <c r="GI323" i="7"/>
  <c r="GJ323" i="7"/>
  <c r="GK323" i="7"/>
  <c r="GL323" i="7"/>
  <c r="GM323" i="7"/>
  <c r="GN323" i="7"/>
  <c r="GO323" i="7"/>
  <c r="GP323" i="7"/>
  <c r="GQ323" i="7"/>
  <c r="GR323" i="7"/>
  <c r="GS323" i="7"/>
  <c r="GT323" i="7"/>
  <c r="GU323" i="7"/>
  <c r="GV323" i="7"/>
  <c r="GW323" i="7"/>
  <c r="GX323" i="7"/>
  <c r="GY323" i="7"/>
  <c r="GZ323" i="7"/>
  <c r="HA323" i="7"/>
  <c r="HB323" i="7"/>
  <c r="HC323" i="7"/>
  <c r="HD323" i="7"/>
  <c r="HE323" i="7"/>
  <c r="HF323" i="7"/>
  <c r="HG323" i="7"/>
  <c r="HH323" i="7"/>
  <c r="HI323" i="7"/>
  <c r="HJ323" i="7"/>
  <c r="HK323" i="7"/>
  <c r="HL323" i="7"/>
  <c r="HM323" i="7"/>
  <c r="HN323" i="7"/>
  <c r="HO323" i="7"/>
  <c r="HP323" i="7"/>
  <c r="HQ323" i="7"/>
  <c r="HR323" i="7"/>
  <c r="HS323" i="7"/>
  <c r="HT323" i="7"/>
  <c r="HU323" i="7"/>
  <c r="HV323" i="7"/>
  <c r="HW323" i="7"/>
  <c r="HX323" i="7"/>
  <c r="HY323" i="7"/>
  <c r="HZ323" i="7"/>
  <c r="IA323" i="7"/>
  <c r="IB323" i="7"/>
  <c r="IC323" i="7"/>
  <c r="ID323" i="7"/>
  <c r="IE323" i="7"/>
  <c r="IF323" i="7"/>
  <c r="IG323" i="7"/>
  <c r="IH323" i="7"/>
  <c r="II323" i="7"/>
  <c r="IJ323" i="7"/>
  <c r="IK323" i="7"/>
  <c r="IL323" i="7"/>
  <c r="IM323" i="7"/>
  <c r="IN323" i="7"/>
  <c r="IO323" i="7"/>
  <c r="IP323" i="7"/>
  <c r="IQ323" i="7"/>
  <c r="IR323" i="7"/>
  <c r="IS323" i="7"/>
  <c r="IT323" i="7"/>
  <c r="IU323" i="7"/>
  <c r="IV323" i="7"/>
  <c r="IW323" i="7"/>
  <c r="IX323" i="7"/>
  <c r="IY323" i="7"/>
  <c r="IZ323" i="7"/>
  <c r="JA323" i="7"/>
  <c r="JB323" i="7"/>
  <c r="JC323" i="7"/>
  <c r="JD323" i="7"/>
  <c r="JE323" i="7"/>
  <c r="JF323" i="7"/>
  <c r="JG323" i="7"/>
  <c r="JH323" i="7"/>
  <c r="JI323" i="7"/>
  <c r="JJ323" i="7"/>
  <c r="JK323" i="7"/>
  <c r="JL323" i="7"/>
  <c r="JM323" i="7"/>
  <c r="JN323" i="7"/>
  <c r="JO323" i="7"/>
  <c r="JP323" i="7"/>
  <c r="JQ323" i="7"/>
  <c r="JR323" i="7"/>
  <c r="JS323" i="7"/>
  <c r="JT323" i="7"/>
  <c r="JU323" i="7"/>
  <c r="JV323" i="7"/>
  <c r="JW323" i="7"/>
  <c r="JX323" i="7"/>
  <c r="JY323" i="7"/>
  <c r="JZ323" i="7"/>
  <c r="C324" i="7"/>
  <c r="D324" i="7"/>
  <c r="E324" i="7"/>
  <c r="F324" i="7"/>
  <c r="G324" i="7"/>
  <c r="H324" i="7"/>
  <c r="I324" i="7"/>
  <c r="J324" i="7"/>
  <c r="K324" i="7"/>
  <c r="L324" i="7"/>
  <c r="M324" i="7"/>
  <c r="N324" i="7"/>
  <c r="O324" i="7"/>
  <c r="P324" i="7"/>
  <c r="Q324" i="7"/>
  <c r="R324" i="7"/>
  <c r="S324" i="7"/>
  <c r="T324" i="7"/>
  <c r="U324" i="7"/>
  <c r="V324" i="7"/>
  <c r="W324" i="7"/>
  <c r="X324" i="7"/>
  <c r="Y324" i="7"/>
  <c r="Z324" i="7"/>
  <c r="AA324" i="7"/>
  <c r="AB324" i="7"/>
  <c r="AC324" i="7"/>
  <c r="AD324" i="7"/>
  <c r="AE324" i="7"/>
  <c r="AF324" i="7"/>
  <c r="AG324" i="7"/>
  <c r="AH324" i="7"/>
  <c r="AI324" i="7"/>
  <c r="AJ324" i="7"/>
  <c r="AK324" i="7"/>
  <c r="AL324" i="7"/>
  <c r="AM324" i="7"/>
  <c r="AN324" i="7"/>
  <c r="AO324" i="7"/>
  <c r="AP324" i="7"/>
  <c r="AQ324" i="7"/>
  <c r="AR324" i="7"/>
  <c r="AS324" i="7"/>
  <c r="AT324" i="7"/>
  <c r="AU324" i="7"/>
  <c r="AV324" i="7"/>
  <c r="AW324" i="7"/>
  <c r="AX324" i="7"/>
  <c r="AY324" i="7"/>
  <c r="AZ324" i="7"/>
  <c r="BA324" i="7"/>
  <c r="BB324" i="7"/>
  <c r="BC324" i="7"/>
  <c r="BD324" i="7"/>
  <c r="BE324" i="7"/>
  <c r="BF324" i="7"/>
  <c r="BG324" i="7"/>
  <c r="BH324" i="7"/>
  <c r="BI324" i="7"/>
  <c r="BJ324" i="7"/>
  <c r="BK324" i="7"/>
  <c r="BL324" i="7"/>
  <c r="BM324" i="7"/>
  <c r="BN324" i="7"/>
  <c r="BO324" i="7"/>
  <c r="BP324" i="7"/>
  <c r="BQ324" i="7"/>
  <c r="BR324" i="7"/>
  <c r="BS324" i="7"/>
  <c r="BT324" i="7"/>
  <c r="BU324" i="7"/>
  <c r="BV324" i="7"/>
  <c r="BW324" i="7"/>
  <c r="BX324" i="7"/>
  <c r="BY324" i="7"/>
  <c r="BZ324" i="7"/>
  <c r="CA324" i="7"/>
  <c r="CB324" i="7"/>
  <c r="CC324" i="7"/>
  <c r="CD324" i="7"/>
  <c r="CE324" i="7"/>
  <c r="CF324" i="7"/>
  <c r="CG324" i="7"/>
  <c r="CH324" i="7"/>
  <c r="CI324" i="7"/>
  <c r="CJ324" i="7"/>
  <c r="CK324" i="7"/>
  <c r="CL324" i="7"/>
  <c r="CM324" i="7"/>
  <c r="CN324" i="7"/>
  <c r="CO324" i="7"/>
  <c r="CP324" i="7"/>
  <c r="CQ324" i="7"/>
  <c r="CR324" i="7"/>
  <c r="CS324" i="7"/>
  <c r="CT324" i="7"/>
  <c r="CU324" i="7"/>
  <c r="CV324" i="7"/>
  <c r="CW324" i="7"/>
  <c r="CX324" i="7"/>
  <c r="CY324" i="7"/>
  <c r="CZ324" i="7"/>
  <c r="DA324" i="7"/>
  <c r="DB324" i="7"/>
  <c r="DC324" i="7"/>
  <c r="DD324" i="7"/>
  <c r="DE324" i="7"/>
  <c r="DF324" i="7"/>
  <c r="DG324" i="7"/>
  <c r="DH324" i="7"/>
  <c r="DI324" i="7"/>
  <c r="DJ324" i="7"/>
  <c r="DK324" i="7"/>
  <c r="DL324" i="7"/>
  <c r="DM324" i="7"/>
  <c r="DN324" i="7"/>
  <c r="DO324" i="7"/>
  <c r="DP324" i="7"/>
  <c r="DQ324" i="7"/>
  <c r="DR324" i="7"/>
  <c r="DS324" i="7"/>
  <c r="DT324" i="7"/>
  <c r="DU324" i="7"/>
  <c r="DV324" i="7"/>
  <c r="DW324" i="7"/>
  <c r="DX324" i="7"/>
  <c r="DY324" i="7"/>
  <c r="DZ324" i="7"/>
  <c r="EA324" i="7"/>
  <c r="EB324" i="7"/>
  <c r="EC324" i="7"/>
  <c r="ED324" i="7"/>
  <c r="EE324" i="7"/>
  <c r="EF324" i="7"/>
  <c r="EG324" i="7"/>
  <c r="EH324" i="7"/>
  <c r="EI324" i="7"/>
  <c r="EJ324" i="7"/>
  <c r="EK324" i="7"/>
  <c r="EL324" i="7"/>
  <c r="EM324" i="7"/>
  <c r="EN324" i="7"/>
  <c r="EO324" i="7"/>
  <c r="EP324" i="7"/>
  <c r="EQ324" i="7"/>
  <c r="ER324" i="7"/>
  <c r="ES324" i="7"/>
  <c r="ET324" i="7"/>
  <c r="EU324" i="7"/>
  <c r="EV324" i="7"/>
  <c r="EW324" i="7"/>
  <c r="EX324" i="7"/>
  <c r="EY324" i="7"/>
  <c r="EZ324" i="7"/>
  <c r="FA324" i="7"/>
  <c r="FB324" i="7"/>
  <c r="FC324" i="7"/>
  <c r="FD324" i="7"/>
  <c r="FE324" i="7"/>
  <c r="FF324" i="7"/>
  <c r="FG324" i="7"/>
  <c r="FH324" i="7"/>
  <c r="FI324" i="7"/>
  <c r="FJ324" i="7"/>
  <c r="FK324" i="7"/>
  <c r="FL324" i="7"/>
  <c r="FM324" i="7"/>
  <c r="FN324" i="7"/>
  <c r="FO324" i="7"/>
  <c r="FP324" i="7"/>
  <c r="FQ324" i="7"/>
  <c r="FR324" i="7"/>
  <c r="FS324" i="7"/>
  <c r="FT324" i="7"/>
  <c r="FU324" i="7"/>
  <c r="FV324" i="7"/>
  <c r="FW324" i="7"/>
  <c r="FX324" i="7"/>
  <c r="FY324" i="7"/>
  <c r="FZ324" i="7"/>
  <c r="GA324" i="7"/>
  <c r="GB324" i="7"/>
  <c r="GC324" i="7"/>
  <c r="GD324" i="7"/>
  <c r="GE324" i="7"/>
  <c r="GF324" i="7"/>
  <c r="GG324" i="7"/>
  <c r="GH324" i="7"/>
  <c r="GI324" i="7"/>
  <c r="GJ324" i="7"/>
  <c r="GK324" i="7"/>
  <c r="GL324" i="7"/>
  <c r="GM324" i="7"/>
  <c r="GN324" i="7"/>
  <c r="GO324" i="7"/>
  <c r="GP324" i="7"/>
  <c r="GQ324" i="7"/>
  <c r="GR324" i="7"/>
  <c r="GS324" i="7"/>
  <c r="GT324" i="7"/>
  <c r="GU324" i="7"/>
  <c r="GV324" i="7"/>
  <c r="GW324" i="7"/>
  <c r="GX324" i="7"/>
  <c r="GY324" i="7"/>
  <c r="GZ324" i="7"/>
  <c r="HA324" i="7"/>
  <c r="HB324" i="7"/>
  <c r="HC324" i="7"/>
  <c r="HD324" i="7"/>
  <c r="HE324" i="7"/>
  <c r="HF324" i="7"/>
  <c r="HG324" i="7"/>
  <c r="HH324" i="7"/>
  <c r="HI324" i="7"/>
  <c r="HJ324" i="7"/>
  <c r="HK324" i="7"/>
  <c r="HL324" i="7"/>
  <c r="HM324" i="7"/>
  <c r="HN324" i="7"/>
  <c r="HO324" i="7"/>
  <c r="HP324" i="7"/>
  <c r="HQ324" i="7"/>
  <c r="HR324" i="7"/>
  <c r="HS324" i="7"/>
  <c r="HT324" i="7"/>
  <c r="HU324" i="7"/>
  <c r="HV324" i="7"/>
  <c r="HW324" i="7"/>
  <c r="HX324" i="7"/>
  <c r="HY324" i="7"/>
  <c r="HZ324" i="7"/>
  <c r="IA324" i="7"/>
  <c r="IB324" i="7"/>
  <c r="IC324" i="7"/>
  <c r="ID324" i="7"/>
  <c r="IE324" i="7"/>
  <c r="IF324" i="7"/>
  <c r="IG324" i="7"/>
  <c r="IH324" i="7"/>
  <c r="II324" i="7"/>
  <c r="IJ324" i="7"/>
  <c r="IK324" i="7"/>
  <c r="IL324" i="7"/>
  <c r="IM324" i="7"/>
  <c r="IN324" i="7"/>
  <c r="IO324" i="7"/>
  <c r="IP324" i="7"/>
  <c r="IQ324" i="7"/>
  <c r="IR324" i="7"/>
  <c r="IS324" i="7"/>
  <c r="IT324" i="7"/>
  <c r="IU324" i="7"/>
  <c r="IV324" i="7"/>
  <c r="IW324" i="7"/>
  <c r="IX324" i="7"/>
  <c r="IY324" i="7"/>
  <c r="IZ324" i="7"/>
  <c r="JA324" i="7"/>
  <c r="JB324" i="7"/>
  <c r="JC324" i="7"/>
  <c r="JD324" i="7"/>
  <c r="JE324" i="7"/>
  <c r="JF324" i="7"/>
  <c r="JG324" i="7"/>
  <c r="JH324" i="7"/>
  <c r="JI324" i="7"/>
  <c r="JJ324" i="7"/>
  <c r="JK324" i="7"/>
  <c r="JL324" i="7"/>
  <c r="JM324" i="7"/>
  <c r="JN324" i="7"/>
  <c r="JO324" i="7"/>
  <c r="JP324" i="7"/>
  <c r="JQ324" i="7"/>
  <c r="JR324" i="7"/>
  <c r="JS324" i="7"/>
  <c r="JT324" i="7"/>
  <c r="JU324" i="7"/>
  <c r="JV324" i="7"/>
  <c r="JW324" i="7"/>
  <c r="JX324" i="7"/>
  <c r="JY324" i="7"/>
  <c r="JZ324" i="7"/>
  <c r="C325" i="7"/>
  <c r="D325" i="7"/>
  <c r="E325" i="7"/>
  <c r="F325" i="7"/>
  <c r="G325" i="7"/>
  <c r="H325" i="7"/>
  <c r="I325" i="7"/>
  <c r="J325" i="7"/>
  <c r="K325" i="7"/>
  <c r="L325" i="7"/>
  <c r="M325" i="7"/>
  <c r="N325" i="7"/>
  <c r="O325" i="7"/>
  <c r="P325" i="7"/>
  <c r="Q325" i="7"/>
  <c r="R325" i="7"/>
  <c r="S325" i="7"/>
  <c r="T325" i="7"/>
  <c r="U325" i="7"/>
  <c r="V325" i="7"/>
  <c r="W325" i="7"/>
  <c r="X325" i="7"/>
  <c r="Y325" i="7"/>
  <c r="Z325" i="7"/>
  <c r="AA325" i="7"/>
  <c r="AB325" i="7"/>
  <c r="AC325" i="7"/>
  <c r="AD325" i="7"/>
  <c r="AE325" i="7"/>
  <c r="AF325" i="7"/>
  <c r="AG325" i="7"/>
  <c r="AH325" i="7"/>
  <c r="AI325" i="7"/>
  <c r="AJ325" i="7"/>
  <c r="AK325" i="7"/>
  <c r="AL325" i="7"/>
  <c r="AM325" i="7"/>
  <c r="AN325" i="7"/>
  <c r="AO325" i="7"/>
  <c r="AP325" i="7"/>
  <c r="AQ325" i="7"/>
  <c r="AR325" i="7"/>
  <c r="AS325" i="7"/>
  <c r="AT325" i="7"/>
  <c r="AU325" i="7"/>
  <c r="AV325" i="7"/>
  <c r="AW325" i="7"/>
  <c r="AX325" i="7"/>
  <c r="AY325" i="7"/>
  <c r="AZ325" i="7"/>
  <c r="BA325" i="7"/>
  <c r="BB325" i="7"/>
  <c r="BC325" i="7"/>
  <c r="BD325" i="7"/>
  <c r="BE325" i="7"/>
  <c r="BF325" i="7"/>
  <c r="BG325" i="7"/>
  <c r="BH325" i="7"/>
  <c r="BI325" i="7"/>
  <c r="BJ325" i="7"/>
  <c r="BK325" i="7"/>
  <c r="BL325" i="7"/>
  <c r="BM325" i="7"/>
  <c r="BN325" i="7"/>
  <c r="BO325" i="7"/>
  <c r="BP325" i="7"/>
  <c r="BQ325" i="7"/>
  <c r="BR325" i="7"/>
  <c r="BS325" i="7"/>
  <c r="BT325" i="7"/>
  <c r="BU325" i="7"/>
  <c r="BV325" i="7"/>
  <c r="BW325" i="7"/>
  <c r="BX325" i="7"/>
  <c r="BY325" i="7"/>
  <c r="BZ325" i="7"/>
  <c r="CA325" i="7"/>
  <c r="CB325" i="7"/>
  <c r="CC325" i="7"/>
  <c r="CD325" i="7"/>
  <c r="CE325" i="7"/>
  <c r="CF325" i="7"/>
  <c r="CG325" i="7"/>
  <c r="CH325" i="7"/>
  <c r="CI325" i="7"/>
  <c r="CJ325" i="7"/>
  <c r="CK325" i="7"/>
  <c r="CL325" i="7"/>
  <c r="CM325" i="7"/>
  <c r="CN325" i="7"/>
  <c r="CO325" i="7"/>
  <c r="CP325" i="7"/>
  <c r="CQ325" i="7"/>
  <c r="CR325" i="7"/>
  <c r="CS325" i="7"/>
  <c r="CT325" i="7"/>
  <c r="CU325" i="7"/>
  <c r="CV325" i="7"/>
  <c r="CW325" i="7"/>
  <c r="CX325" i="7"/>
  <c r="CY325" i="7"/>
  <c r="CZ325" i="7"/>
  <c r="DA325" i="7"/>
  <c r="DB325" i="7"/>
  <c r="DC325" i="7"/>
  <c r="DD325" i="7"/>
  <c r="DE325" i="7"/>
  <c r="DF325" i="7"/>
  <c r="DG325" i="7"/>
  <c r="DH325" i="7"/>
  <c r="DI325" i="7"/>
  <c r="DJ325" i="7"/>
  <c r="DK325" i="7"/>
  <c r="DL325" i="7"/>
  <c r="DM325" i="7"/>
  <c r="DN325" i="7"/>
  <c r="DO325" i="7"/>
  <c r="DP325" i="7"/>
  <c r="DQ325" i="7"/>
  <c r="DR325" i="7"/>
  <c r="DS325" i="7"/>
  <c r="DT325" i="7"/>
  <c r="DU325" i="7"/>
  <c r="DV325" i="7"/>
  <c r="DW325" i="7"/>
  <c r="DX325" i="7"/>
  <c r="DY325" i="7"/>
  <c r="DZ325" i="7"/>
  <c r="EA325" i="7"/>
  <c r="EB325" i="7"/>
  <c r="EC325" i="7"/>
  <c r="ED325" i="7"/>
  <c r="EE325" i="7"/>
  <c r="EF325" i="7"/>
  <c r="EG325" i="7"/>
  <c r="EH325" i="7"/>
  <c r="EI325" i="7"/>
  <c r="EJ325" i="7"/>
  <c r="EK325" i="7"/>
  <c r="EL325" i="7"/>
  <c r="EM325" i="7"/>
  <c r="EN325" i="7"/>
  <c r="EO325" i="7"/>
  <c r="EP325" i="7"/>
  <c r="EQ325" i="7"/>
  <c r="ER325" i="7"/>
  <c r="ES325" i="7"/>
  <c r="ET325" i="7"/>
  <c r="EU325" i="7"/>
  <c r="EV325" i="7"/>
  <c r="EW325" i="7"/>
  <c r="EX325" i="7"/>
  <c r="EY325" i="7"/>
  <c r="EZ325" i="7"/>
  <c r="FA325" i="7"/>
  <c r="FB325" i="7"/>
  <c r="FC325" i="7"/>
  <c r="FD325" i="7"/>
  <c r="FE325" i="7"/>
  <c r="FF325" i="7"/>
  <c r="FG325" i="7"/>
  <c r="FH325" i="7"/>
  <c r="FI325" i="7"/>
  <c r="FJ325" i="7"/>
  <c r="FK325" i="7"/>
  <c r="FL325" i="7"/>
  <c r="FM325" i="7"/>
  <c r="FN325" i="7"/>
  <c r="FO325" i="7"/>
  <c r="FP325" i="7"/>
  <c r="FQ325" i="7"/>
  <c r="FR325" i="7"/>
  <c r="FS325" i="7"/>
  <c r="FT325" i="7"/>
  <c r="FU325" i="7"/>
  <c r="FV325" i="7"/>
  <c r="FW325" i="7"/>
  <c r="FX325" i="7"/>
  <c r="FY325" i="7"/>
  <c r="FZ325" i="7"/>
  <c r="GA325" i="7"/>
  <c r="GB325" i="7"/>
  <c r="GC325" i="7"/>
  <c r="GD325" i="7"/>
  <c r="GE325" i="7"/>
  <c r="GF325" i="7"/>
  <c r="GG325" i="7"/>
  <c r="GH325" i="7"/>
  <c r="GI325" i="7"/>
  <c r="GJ325" i="7"/>
  <c r="GK325" i="7"/>
  <c r="GL325" i="7"/>
  <c r="GM325" i="7"/>
  <c r="GN325" i="7"/>
  <c r="GO325" i="7"/>
  <c r="GP325" i="7"/>
  <c r="GQ325" i="7"/>
  <c r="GR325" i="7"/>
  <c r="GS325" i="7"/>
  <c r="GT325" i="7"/>
  <c r="GU325" i="7"/>
  <c r="GV325" i="7"/>
  <c r="GW325" i="7"/>
  <c r="GX325" i="7"/>
  <c r="GY325" i="7"/>
  <c r="GZ325" i="7"/>
  <c r="HA325" i="7"/>
  <c r="HB325" i="7"/>
  <c r="HC325" i="7"/>
  <c r="HD325" i="7"/>
  <c r="HE325" i="7"/>
  <c r="HF325" i="7"/>
  <c r="HG325" i="7"/>
  <c r="HH325" i="7"/>
  <c r="HI325" i="7"/>
  <c r="HJ325" i="7"/>
  <c r="HK325" i="7"/>
  <c r="HL325" i="7"/>
  <c r="HM325" i="7"/>
  <c r="HN325" i="7"/>
  <c r="HO325" i="7"/>
  <c r="HP325" i="7"/>
  <c r="HQ325" i="7"/>
  <c r="HR325" i="7"/>
  <c r="HS325" i="7"/>
  <c r="HT325" i="7"/>
  <c r="HU325" i="7"/>
  <c r="HV325" i="7"/>
  <c r="HW325" i="7"/>
  <c r="HX325" i="7"/>
  <c r="HY325" i="7"/>
  <c r="HZ325" i="7"/>
  <c r="IA325" i="7"/>
  <c r="IB325" i="7"/>
  <c r="IC325" i="7"/>
  <c r="ID325" i="7"/>
  <c r="IE325" i="7"/>
  <c r="IF325" i="7"/>
  <c r="IG325" i="7"/>
  <c r="IH325" i="7"/>
  <c r="II325" i="7"/>
  <c r="IJ325" i="7"/>
  <c r="IK325" i="7"/>
  <c r="IL325" i="7"/>
  <c r="IM325" i="7"/>
  <c r="IN325" i="7"/>
  <c r="IO325" i="7"/>
  <c r="IP325" i="7"/>
  <c r="IQ325" i="7"/>
  <c r="IR325" i="7"/>
  <c r="IS325" i="7"/>
  <c r="IT325" i="7"/>
  <c r="IU325" i="7"/>
  <c r="IV325" i="7"/>
  <c r="IW325" i="7"/>
  <c r="IX325" i="7"/>
  <c r="IY325" i="7"/>
  <c r="IZ325" i="7"/>
  <c r="JA325" i="7"/>
  <c r="JB325" i="7"/>
  <c r="JC325" i="7"/>
  <c r="JD325" i="7"/>
  <c r="JE325" i="7"/>
  <c r="JF325" i="7"/>
  <c r="JG325" i="7"/>
  <c r="JH325" i="7"/>
  <c r="JI325" i="7"/>
  <c r="JJ325" i="7"/>
  <c r="JK325" i="7"/>
  <c r="JL325" i="7"/>
  <c r="JM325" i="7"/>
  <c r="JN325" i="7"/>
  <c r="JO325" i="7"/>
  <c r="JP325" i="7"/>
  <c r="JQ325" i="7"/>
  <c r="JR325" i="7"/>
  <c r="JS325" i="7"/>
  <c r="JT325" i="7"/>
  <c r="JU325" i="7"/>
  <c r="JV325" i="7"/>
  <c r="JW325" i="7"/>
  <c r="JX325" i="7"/>
  <c r="JY325" i="7"/>
  <c r="JZ325" i="7"/>
  <c r="C326" i="7"/>
  <c r="D326" i="7"/>
  <c r="E326" i="7"/>
  <c r="F326" i="7"/>
  <c r="G326" i="7"/>
  <c r="H326" i="7"/>
  <c r="I326" i="7"/>
  <c r="J326" i="7"/>
  <c r="K326" i="7"/>
  <c r="L326" i="7"/>
  <c r="M326" i="7"/>
  <c r="N326" i="7"/>
  <c r="O326" i="7"/>
  <c r="P326" i="7"/>
  <c r="Q326" i="7"/>
  <c r="R326" i="7"/>
  <c r="S326" i="7"/>
  <c r="T326" i="7"/>
  <c r="U326" i="7"/>
  <c r="V326" i="7"/>
  <c r="W326" i="7"/>
  <c r="X326" i="7"/>
  <c r="Y326" i="7"/>
  <c r="Z326" i="7"/>
  <c r="AA326" i="7"/>
  <c r="AB326" i="7"/>
  <c r="AC326" i="7"/>
  <c r="AD326" i="7"/>
  <c r="AE326" i="7"/>
  <c r="AF326" i="7"/>
  <c r="AG326" i="7"/>
  <c r="AH326" i="7"/>
  <c r="AI326" i="7"/>
  <c r="AJ326" i="7"/>
  <c r="AK326" i="7"/>
  <c r="AL326" i="7"/>
  <c r="AM326" i="7"/>
  <c r="AN326" i="7"/>
  <c r="AO326" i="7"/>
  <c r="AP326" i="7"/>
  <c r="AQ326" i="7"/>
  <c r="AR326" i="7"/>
  <c r="AS326" i="7"/>
  <c r="AT326" i="7"/>
  <c r="AU326" i="7"/>
  <c r="AV326" i="7"/>
  <c r="AW326" i="7"/>
  <c r="AX326" i="7"/>
  <c r="AY326" i="7"/>
  <c r="AZ326" i="7"/>
  <c r="BA326" i="7"/>
  <c r="BB326" i="7"/>
  <c r="BC326" i="7"/>
  <c r="BD326" i="7"/>
  <c r="BE326" i="7"/>
  <c r="BF326" i="7"/>
  <c r="BG326" i="7"/>
  <c r="BH326" i="7"/>
  <c r="BI326" i="7"/>
  <c r="BJ326" i="7"/>
  <c r="BK326" i="7"/>
  <c r="BL326" i="7"/>
  <c r="BM326" i="7"/>
  <c r="BN326" i="7"/>
  <c r="BO326" i="7"/>
  <c r="BP326" i="7"/>
  <c r="BQ326" i="7"/>
  <c r="BR326" i="7"/>
  <c r="BS326" i="7"/>
  <c r="BT326" i="7"/>
  <c r="BU326" i="7"/>
  <c r="BV326" i="7"/>
  <c r="BW326" i="7"/>
  <c r="BX326" i="7"/>
  <c r="BY326" i="7"/>
  <c r="BZ326" i="7"/>
  <c r="CA326" i="7"/>
  <c r="CB326" i="7"/>
  <c r="CC326" i="7"/>
  <c r="CD326" i="7"/>
  <c r="CE326" i="7"/>
  <c r="CF326" i="7"/>
  <c r="CG326" i="7"/>
  <c r="CH326" i="7"/>
  <c r="CI326" i="7"/>
  <c r="CJ326" i="7"/>
  <c r="CK326" i="7"/>
  <c r="CL326" i="7"/>
  <c r="CM326" i="7"/>
  <c r="CN326" i="7"/>
  <c r="CO326" i="7"/>
  <c r="CP326" i="7"/>
  <c r="CQ326" i="7"/>
  <c r="CR326" i="7"/>
  <c r="CS326" i="7"/>
  <c r="CT326" i="7"/>
  <c r="CU326" i="7"/>
  <c r="CV326" i="7"/>
  <c r="CW326" i="7"/>
  <c r="CX326" i="7"/>
  <c r="CY326" i="7"/>
  <c r="CZ326" i="7"/>
  <c r="DA326" i="7"/>
  <c r="DB326" i="7"/>
  <c r="DC326" i="7"/>
  <c r="DD326" i="7"/>
  <c r="DE326" i="7"/>
  <c r="DF326" i="7"/>
  <c r="DG326" i="7"/>
  <c r="DH326" i="7"/>
  <c r="DI326" i="7"/>
  <c r="DJ326" i="7"/>
  <c r="DK326" i="7"/>
  <c r="DL326" i="7"/>
  <c r="DM326" i="7"/>
  <c r="DN326" i="7"/>
  <c r="DO326" i="7"/>
  <c r="DP326" i="7"/>
  <c r="DQ326" i="7"/>
  <c r="DR326" i="7"/>
  <c r="DS326" i="7"/>
  <c r="DT326" i="7"/>
  <c r="DU326" i="7"/>
  <c r="DV326" i="7"/>
  <c r="DW326" i="7"/>
  <c r="DX326" i="7"/>
  <c r="DY326" i="7"/>
  <c r="DZ326" i="7"/>
  <c r="EA326" i="7"/>
  <c r="EB326" i="7"/>
  <c r="EC326" i="7"/>
  <c r="ED326" i="7"/>
  <c r="EE326" i="7"/>
  <c r="EF326" i="7"/>
  <c r="EG326" i="7"/>
  <c r="EH326" i="7"/>
  <c r="EI326" i="7"/>
  <c r="EJ326" i="7"/>
  <c r="EK326" i="7"/>
  <c r="EL326" i="7"/>
  <c r="EM326" i="7"/>
  <c r="EN326" i="7"/>
  <c r="EO326" i="7"/>
  <c r="EP326" i="7"/>
  <c r="EQ326" i="7"/>
  <c r="ER326" i="7"/>
  <c r="ES326" i="7"/>
  <c r="ET326" i="7"/>
  <c r="EU326" i="7"/>
  <c r="EV326" i="7"/>
  <c r="EW326" i="7"/>
  <c r="EX326" i="7"/>
  <c r="EY326" i="7"/>
  <c r="EZ326" i="7"/>
  <c r="FA326" i="7"/>
  <c r="FB326" i="7"/>
  <c r="FC326" i="7"/>
  <c r="FD326" i="7"/>
  <c r="FE326" i="7"/>
  <c r="FF326" i="7"/>
  <c r="FG326" i="7"/>
  <c r="FH326" i="7"/>
  <c r="FI326" i="7"/>
  <c r="FJ326" i="7"/>
  <c r="FK326" i="7"/>
  <c r="FL326" i="7"/>
  <c r="FM326" i="7"/>
  <c r="FN326" i="7"/>
  <c r="FO326" i="7"/>
  <c r="FP326" i="7"/>
  <c r="FQ326" i="7"/>
  <c r="FR326" i="7"/>
  <c r="FS326" i="7"/>
  <c r="FT326" i="7"/>
  <c r="FU326" i="7"/>
  <c r="FV326" i="7"/>
  <c r="FW326" i="7"/>
  <c r="FX326" i="7"/>
  <c r="FY326" i="7"/>
  <c r="FZ326" i="7"/>
  <c r="GA326" i="7"/>
  <c r="GB326" i="7"/>
  <c r="GC326" i="7"/>
  <c r="GD326" i="7"/>
  <c r="GE326" i="7"/>
  <c r="GF326" i="7"/>
  <c r="GG326" i="7"/>
  <c r="GH326" i="7"/>
  <c r="GI326" i="7"/>
  <c r="GJ326" i="7"/>
  <c r="GK326" i="7"/>
  <c r="GL326" i="7"/>
  <c r="GM326" i="7"/>
  <c r="GN326" i="7"/>
  <c r="GO326" i="7"/>
  <c r="GP326" i="7"/>
  <c r="GQ326" i="7"/>
  <c r="GR326" i="7"/>
  <c r="GS326" i="7"/>
  <c r="GT326" i="7"/>
  <c r="GU326" i="7"/>
  <c r="GV326" i="7"/>
  <c r="GW326" i="7"/>
  <c r="GX326" i="7"/>
  <c r="GY326" i="7"/>
  <c r="GZ326" i="7"/>
  <c r="HA326" i="7"/>
  <c r="HB326" i="7"/>
  <c r="HC326" i="7"/>
  <c r="HD326" i="7"/>
  <c r="HE326" i="7"/>
  <c r="HF326" i="7"/>
  <c r="HG326" i="7"/>
  <c r="HH326" i="7"/>
  <c r="HI326" i="7"/>
  <c r="HJ326" i="7"/>
  <c r="HK326" i="7"/>
  <c r="HL326" i="7"/>
  <c r="HM326" i="7"/>
  <c r="HN326" i="7"/>
  <c r="HO326" i="7"/>
  <c r="HP326" i="7"/>
  <c r="HQ326" i="7"/>
  <c r="HR326" i="7"/>
  <c r="HS326" i="7"/>
  <c r="HT326" i="7"/>
  <c r="HU326" i="7"/>
  <c r="HV326" i="7"/>
  <c r="HW326" i="7"/>
  <c r="HX326" i="7"/>
  <c r="HY326" i="7"/>
  <c r="HZ326" i="7"/>
  <c r="IA326" i="7"/>
  <c r="IB326" i="7"/>
  <c r="IC326" i="7"/>
  <c r="ID326" i="7"/>
  <c r="IE326" i="7"/>
  <c r="IF326" i="7"/>
  <c r="IG326" i="7"/>
  <c r="IH326" i="7"/>
  <c r="II326" i="7"/>
  <c r="IJ326" i="7"/>
  <c r="IK326" i="7"/>
  <c r="IL326" i="7"/>
  <c r="IM326" i="7"/>
  <c r="IN326" i="7"/>
  <c r="IO326" i="7"/>
  <c r="IP326" i="7"/>
  <c r="IQ326" i="7"/>
  <c r="IR326" i="7"/>
  <c r="IS326" i="7"/>
  <c r="IT326" i="7"/>
  <c r="IU326" i="7"/>
  <c r="IV326" i="7"/>
  <c r="IW326" i="7"/>
  <c r="IX326" i="7"/>
  <c r="IY326" i="7"/>
  <c r="IZ326" i="7"/>
  <c r="JA326" i="7"/>
  <c r="JB326" i="7"/>
  <c r="JC326" i="7"/>
  <c r="JD326" i="7"/>
  <c r="JE326" i="7"/>
  <c r="JF326" i="7"/>
  <c r="JG326" i="7"/>
  <c r="JH326" i="7"/>
  <c r="JI326" i="7"/>
  <c r="JJ326" i="7"/>
  <c r="JK326" i="7"/>
  <c r="JL326" i="7"/>
  <c r="JM326" i="7"/>
  <c r="JN326" i="7"/>
  <c r="JO326" i="7"/>
  <c r="JP326" i="7"/>
  <c r="JQ326" i="7"/>
  <c r="JR326" i="7"/>
  <c r="JS326" i="7"/>
  <c r="JT326" i="7"/>
  <c r="JU326" i="7"/>
  <c r="JV326" i="7"/>
  <c r="JW326" i="7"/>
  <c r="JX326" i="7"/>
  <c r="JY326" i="7"/>
  <c r="JZ326" i="7"/>
  <c r="C327" i="7"/>
  <c r="D327" i="7"/>
  <c r="E327" i="7"/>
  <c r="F327" i="7"/>
  <c r="G327" i="7"/>
  <c r="H327" i="7"/>
  <c r="I327" i="7"/>
  <c r="J327" i="7"/>
  <c r="K327" i="7"/>
  <c r="L327" i="7"/>
  <c r="M327" i="7"/>
  <c r="N327" i="7"/>
  <c r="O327" i="7"/>
  <c r="P327" i="7"/>
  <c r="Q327" i="7"/>
  <c r="R327" i="7"/>
  <c r="S327" i="7"/>
  <c r="T327" i="7"/>
  <c r="U327" i="7"/>
  <c r="V327" i="7"/>
  <c r="W327" i="7"/>
  <c r="X327" i="7"/>
  <c r="Y327" i="7"/>
  <c r="Z327" i="7"/>
  <c r="AA327" i="7"/>
  <c r="AB327" i="7"/>
  <c r="AC327" i="7"/>
  <c r="AD327" i="7"/>
  <c r="AE327" i="7"/>
  <c r="AF327" i="7"/>
  <c r="AG327" i="7"/>
  <c r="AH327" i="7"/>
  <c r="AI327" i="7"/>
  <c r="AJ327" i="7"/>
  <c r="AK327" i="7"/>
  <c r="AL327" i="7"/>
  <c r="AM327" i="7"/>
  <c r="AN327" i="7"/>
  <c r="AO327" i="7"/>
  <c r="AP327" i="7"/>
  <c r="AQ327" i="7"/>
  <c r="AR327" i="7"/>
  <c r="AS327" i="7"/>
  <c r="AT327" i="7"/>
  <c r="AU327" i="7"/>
  <c r="AV327" i="7"/>
  <c r="AW327" i="7"/>
  <c r="AX327" i="7"/>
  <c r="AY327" i="7"/>
  <c r="AZ327" i="7"/>
  <c r="BA327" i="7"/>
  <c r="BB327" i="7"/>
  <c r="BC327" i="7"/>
  <c r="BD327" i="7"/>
  <c r="BE327" i="7"/>
  <c r="BF327" i="7"/>
  <c r="BG327" i="7"/>
  <c r="BH327" i="7"/>
  <c r="BI327" i="7"/>
  <c r="BJ327" i="7"/>
  <c r="BK327" i="7"/>
  <c r="BL327" i="7"/>
  <c r="BM327" i="7"/>
  <c r="BN327" i="7"/>
  <c r="BO327" i="7"/>
  <c r="BP327" i="7"/>
  <c r="BQ327" i="7"/>
  <c r="BR327" i="7"/>
  <c r="BS327" i="7"/>
  <c r="BT327" i="7"/>
  <c r="BU327" i="7"/>
  <c r="BV327" i="7"/>
  <c r="BW327" i="7"/>
  <c r="BX327" i="7"/>
  <c r="BY327" i="7"/>
  <c r="BZ327" i="7"/>
  <c r="CA327" i="7"/>
  <c r="CB327" i="7"/>
  <c r="CC327" i="7"/>
  <c r="CD327" i="7"/>
  <c r="CE327" i="7"/>
  <c r="CF327" i="7"/>
  <c r="CG327" i="7"/>
  <c r="CH327" i="7"/>
  <c r="CI327" i="7"/>
  <c r="CJ327" i="7"/>
  <c r="CK327" i="7"/>
  <c r="CL327" i="7"/>
  <c r="CM327" i="7"/>
  <c r="CN327" i="7"/>
  <c r="CO327" i="7"/>
  <c r="CP327" i="7"/>
  <c r="CQ327" i="7"/>
  <c r="CR327" i="7"/>
  <c r="CS327" i="7"/>
  <c r="CT327" i="7"/>
  <c r="CU327" i="7"/>
  <c r="CV327" i="7"/>
  <c r="CW327" i="7"/>
  <c r="CX327" i="7"/>
  <c r="CY327" i="7"/>
  <c r="CZ327" i="7"/>
  <c r="DA327" i="7"/>
  <c r="DB327" i="7"/>
  <c r="DC327" i="7"/>
  <c r="DD327" i="7"/>
  <c r="DE327" i="7"/>
  <c r="DF327" i="7"/>
  <c r="DG327" i="7"/>
  <c r="DH327" i="7"/>
  <c r="DI327" i="7"/>
  <c r="DJ327" i="7"/>
  <c r="DK327" i="7"/>
  <c r="DL327" i="7"/>
  <c r="DM327" i="7"/>
  <c r="DN327" i="7"/>
  <c r="DO327" i="7"/>
  <c r="DP327" i="7"/>
  <c r="DQ327" i="7"/>
  <c r="DR327" i="7"/>
  <c r="DS327" i="7"/>
  <c r="DT327" i="7"/>
  <c r="DU327" i="7"/>
  <c r="DV327" i="7"/>
  <c r="DW327" i="7"/>
  <c r="DX327" i="7"/>
  <c r="DY327" i="7"/>
  <c r="DZ327" i="7"/>
  <c r="EA327" i="7"/>
  <c r="EB327" i="7"/>
  <c r="EC327" i="7"/>
  <c r="ED327" i="7"/>
  <c r="EE327" i="7"/>
  <c r="EF327" i="7"/>
  <c r="EG327" i="7"/>
  <c r="EH327" i="7"/>
  <c r="EI327" i="7"/>
  <c r="EJ327" i="7"/>
  <c r="EK327" i="7"/>
  <c r="EL327" i="7"/>
  <c r="EM327" i="7"/>
  <c r="EN327" i="7"/>
  <c r="EO327" i="7"/>
  <c r="EP327" i="7"/>
  <c r="EQ327" i="7"/>
  <c r="ER327" i="7"/>
  <c r="ES327" i="7"/>
  <c r="ET327" i="7"/>
  <c r="EU327" i="7"/>
  <c r="EV327" i="7"/>
  <c r="EW327" i="7"/>
  <c r="EX327" i="7"/>
  <c r="EY327" i="7"/>
  <c r="EZ327" i="7"/>
  <c r="FA327" i="7"/>
  <c r="FB327" i="7"/>
  <c r="FC327" i="7"/>
  <c r="FD327" i="7"/>
  <c r="FE327" i="7"/>
  <c r="FF327" i="7"/>
  <c r="FG327" i="7"/>
  <c r="FH327" i="7"/>
  <c r="FI327" i="7"/>
  <c r="FJ327" i="7"/>
  <c r="FK327" i="7"/>
  <c r="FL327" i="7"/>
  <c r="FM327" i="7"/>
  <c r="FN327" i="7"/>
  <c r="FO327" i="7"/>
  <c r="FP327" i="7"/>
  <c r="FQ327" i="7"/>
  <c r="FR327" i="7"/>
  <c r="FS327" i="7"/>
  <c r="FT327" i="7"/>
  <c r="FU327" i="7"/>
  <c r="FV327" i="7"/>
  <c r="FW327" i="7"/>
  <c r="FX327" i="7"/>
  <c r="FY327" i="7"/>
  <c r="FZ327" i="7"/>
  <c r="GA327" i="7"/>
  <c r="GB327" i="7"/>
  <c r="GC327" i="7"/>
  <c r="GD327" i="7"/>
  <c r="GE327" i="7"/>
  <c r="GF327" i="7"/>
  <c r="GG327" i="7"/>
  <c r="GH327" i="7"/>
  <c r="GI327" i="7"/>
  <c r="GJ327" i="7"/>
  <c r="GK327" i="7"/>
  <c r="GL327" i="7"/>
  <c r="GM327" i="7"/>
  <c r="GN327" i="7"/>
  <c r="GO327" i="7"/>
  <c r="GP327" i="7"/>
  <c r="GQ327" i="7"/>
  <c r="GR327" i="7"/>
  <c r="GS327" i="7"/>
  <c r="GT327" i="7"/>
  <c r="GU327" i="7"/>
  <c r="GV327" i="7"/>
  <c r="GW327" i="7"/>
  <c r="GX327" i="7"/>
  <c r="GY327" i="7"/>
  <c r="GZ327" i="7"/>
  <c r="HA327" i="7"/>
  <c r="HB327" i="7"/>
  <c r="HC327" i="7"/>
  <c r="HD327" i="7"/>
  <c r="HE327" i="7"/>
  <c r="HF327" i="7"/>
  <c r="HG327" i="7"/>
  <c r="HH327" i="7"/>
  <c r="HI327" i="7"/>
  <c r="HJ327" i="7"/>
  <c r="HK327" i="7"/>
  <c r="HL327" i="7"/>
  <c r="HM327" i="7"/>
  <c r="HN327" i="7"/>
  <c r="HO327" i="7"/>
  <c r="HP327" i="7"/>
  <c r="HQ327" i="7"/>
  <c r="HR327" i="7"/>
  <c r="HS327" i="7"/>
  <c r="HT327" i="7"/>
  <c r="HU327" i="7"/>
  <c r="HV327" i="7"/>
  <c r="HW327" i="7"/>
  <c r="HX327" i="7"/>
  <c r="HY327" i="7"/>
  <c r="HZ327" i="7"/>
  <c r="IA327" i="7"/>
  <c r="IB327" i="7"/>
  <c r="IC327" i="7"/>
  <c r="ID327" i="7"/>
  <c r="IE327" i="7"/>
  <c r="IF327" i="7"/>
  <c r="IG327" i="7"/>
  <c r="IH327" i="7"/>
  <c r="II327" i="7"/>
  <c r="IJ327" i="7"/>
  <c r="IK327" i="7"/>
  <c r="IL327" i="7"/>
  <c r="IM327" i="7"/>
  <c r="IN327" i="7"/>
  <c r="IO327" i="7"/>
  <c r="IP327" i="7"/>
  <c r="IQ327" i="7"/>
  <c r="IR327" i="7"/>
  <c r="IS327" i="7"/>
  <c r="IT327" i="7"/>
  <c r="IU327" i="7"/>
  <c r="IV327" i="7"/>
  <c r="IW327" i="7"/>
  <c r="IX327" i="7"/>
  <c r="IY327" i="7"/>
  <c r="IZ327" i="7"/>
  <c r="JA327" i="7"/>
  <c r="JB327" i="7"/>
  <c r="JC327" i="7"/>
  <c r="JD327" i="7"/>
  <c r="JE327" i="7"/>
  <c r="JF327" i="7"/>
  <c r="JG327" i="7"/>
  <c r="JH327" i="7"/>
  <c r="JI327" i="7"/>
  <c r="JJ327" i="7"/>
  <c r="JK327" i="7"/>
  <c r="JL327" i="7"/>
  <c r="JM327" i="7"/>
  <c r="JN327" i="7"/>
  <c r="JO327" i="7"/>
  <c r="JP327" i="7"/>
  <c r="JQ327" i="7"/>
  <c r="JR327" i="7"/>
  <c r="JS327" i="7"/>
  <c r="JT327" i="7"/>
  <c r="JU327" i="7"/>
  <c r="JV327" i="7"/>
  <c r="JW327" i="7"/>
  <c r="JX327" i="7"/>
  <c r="JY327" i="7"/>
  <c r="JZ327" i="7"/>
  <c r="C328" i="7"/>
  <c r="D328" i="7"/>
  <c r="E328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8" i="7"/>
  <c r="AD328" i="7"/>
  <c r="AE328" i="7"/>
  <c r="AF328" i="7"/>
  <c r="AG328" i="7"/>
  <c r="AH328" i="7"/>
  <c r="AI328" i="7"/>
  <c r="AJ328" i="7"/>
  <c r="AK328" i="7"/>
  <c r="AL328" i="7"/>
  <c r="AM328" i="7"/>
  <c r="AN328" i="7"/>
  <c r="AO328" i="7"/>
  <c r="AP328" i="7"/>
  <c r="AQ328" i="7"/>
  <c r="AR328" i="7"/>
  <c r="AS328" i="7"/>
  <c r="AT328" i="7"/>
  <c r="AU328" i="7"/>
  <c r="AV328" i="7"/>
  <c r="AW328" i="7"/>
  <c r="AX328" i="7"/>
  <c r="AY328" i="7"/>
  <c r="AZ328" i="7"/>
  <c r="BA328" i="7"/>
  <c r="BB328" i="7"/>
  <c r="BC328" i="7"/>
  <c r="BD328" i="7"/>
  <c r="BE328" i="7"/>
  <c r="BF328" i="7"/>
  <c r="BG328" i="7"/>
  <c r="BH328" i="7"/>
  <c r="BI328" i="7"/>
  <c r="BJ328" i="7"/>
  <c r="BK328" i="7"/>
  <c r="BL328" i="7"/>
  <c r="BM328" i="7"/>
  <c r="BN328" i="7"/>
  <c r="BO328" i="7"/>
  <c r="BP328" i="7"/>
  <c r="BQ328" i="7"/>
  <c r="BR328" i="7"/>
  <c r="BS328" i="7"/>
  <c r="BT328" i="7"/>
  <c r="BU328" i="7"/>
  <c r="BV328" i="7"/>
  <c r="BW328" i="7"/>
  <c r="BX328" i="7"/>
  <c r="BY328" i="7"/>
  <c r="BZ328" i="7"/>
  <c r="CA328" i="7"/>
  <c r="CB328" i="7"/>
  <c r="CC328" i="7"/>
  <c r="CD328" i="7"/>
  <c r="CE328" i="7"/>
  <c r="CF328" i="7"/>
  <c r="CG328" i="7"/>
  <c r="CH328" i="7"/>
  <c r="CI328" i="7"/>
  <c r="CJ328" i="7"/>
  <c r="CK328" i="7"/>
  <c r="CL328" i="7"/>
  <c r="CM328" i="7"/>
  <c r="CN328" i="7"/>
  <c r="CO328" i="7"/>
  <c r="CP328" i="7"/>
  <c r="CQ328" i="7"/>
  <c r="CR328" i="7"/>
  <c r="CS328" i="7"/>
  <c r="CT328" i="7"/>
  <c r="CU328" i="7"/>
  <c r="CV328" i="7"/>
  <c r="CW328" i="7"/>
  <c r="CX328" i="7"/>
  <c r="CY328" i="7"/>
  <c r="CZ328" i="7"/>
  <c r="DA328" i="7"/>
  <c r="DB328" i="7"/>
  <c r="DC328" i="7"/>
  <c r="DD328" i="7"/>
  <c r="DE328" i="7"/>
  <c r="DF328" i="7"/>
  <c r="DG328" i="7"/>
  <c r="DH328" i="7"/>
  <c r="DI328" i="7"/>
  <c r="DJ328" i="7"/>
  <c r="DK328" i="7"/>
  <c r="DL328" i="7"/>
  <c r="DM328" i="7"/>
  <c r="DN328" i="7"/>
  <c r="DO328" i="7"/>
  <c r="DP328" i="7"/>
  <c r="DQ328" i="7"/>
  <c r="DR328" i="7"/>
  <c r="DS328" i="7"/>
  <c r="DT328" i="7"/>
  <c r="DU328" i="7"/>
  <c r="DV328" i="7"/>
  <c r="DW328" i="7"/>
  <c r="DX328" i="7"/>
  <c r="DY328" i="7"/>
  <c r="DZ328" i="7"/>
  <c r="EA328" i="7"/>
  <c r="EB328" i="7"/>
  <c r="EC328" i="7"/>
  <c r="ED328" i="7"/>
  <c r="EE328" i="7"/>
  <c r="EF328" i="7"/>
  <c r="EG328" i="7"/>
  <c r="EH328" i="7"/>
  <c r="EI328" i="7"/>
  <c r="EJ328" i="7"/>
  <c r="EK328" i="7"/>
  <c r="EL328" i="7"/>
  <c r="EM328" i="7"/>
  <c r="EN328" i="7"/>
  <c r="EO328" i="7"/>
  <c r="EP328" i="7"/>
  <c r="EQ328" i="7"/>
  <c r="ER328" i="7"/>
  <c r="ES328" i="7"/>
  <c r="ET328" i="7"/>
  <c r="EU328" i="7"/>
  <c r="EV328" i="7"/>
  <c r="EW328" i="7"/>
  <c r="EX328" i="7"/>
  <c r="EY328" i="7"/>
  <c r="EZ328" i="7"/>
  <c r="FA328" i="7"/>
  <c r="FB328" i="7"/>
  <c r="FC328" i="7"/>
  <c r="FD328" i="7"/>
  <c r="FE328" i="7"/>
  <c r="FF328" i="7"/>
  <c r="FG328" i="7"/>
  <c r="FH328" i="7"/>
  <c r="FI328" i="7"/>
  <c r="FJ328" i="7"/>
  <c r="FK328" i="7"/>
  <c r="FL328" i="7"/>
  <c r="FM328" i="7"/>
  <c r="FN328" i="7"/>
  <c r="FO328" i="7"/>
  <c r="FP328" i="7"/>
  <c r="FQ328" i="7"/>
  <c r="FR328" i="7"/>
  <c r="FS328" i="7"/>
  <c r="FT328" i="7"/>
  <c r="FU328" i="7"/>
  <c r="FV328" i="7"/>
  <c r="FW328" i="7"/>
  <c r="FX328" i="7"/>
  <c r="FY328" i="7"/>
  <c r="FZ328" i="7"/>
  <c r="GA328" i="7"/>
  <c r="GB328" i="7"/>
  <c r="GC328" i="7"/>
  <c r="GD328" i="7"/>
  <c r="GE328" i="7"/>
  <c r="GF328" i="7"/>
  <c r="GG328" i="7"/>
  <c r="GH328" i="7"/>
  <c r="GI328" i="7"/>
  <c r="GJ328" i="7"/>
  <c r="GK328" i="7"/>
  <c r="GL328" i="7"/>
  <c r="GM328" i="7"/>
  <c r="GN328" i="7"/>
  <c r="GO328" i="7"/>
  <c r="GP328" i="7"/>
  <c r="GQ328" i="7"/>
  <c r="GR328" i="7"/>
  <c r="GS328" i="7"/>
  <c r="GT328" i="7"/>
  <c r="GU328" i="7"/>
  <c r="GV328" i="7"/>
  <c r="GW328" i="7"/>
  <c r="GX328" i="7"/>
  <c r="GY328" i="7"/>
  <c r="GZ328" i="7"/>
  <c r="HA328" i="7"/>
  <c r="HB328" i="7"/>
  <c r="HC328" i="7"/>
  <c r="HD328" i="7"/>
  <c r="HE328" i="7"/>
  <c r="HF328" i="7"/>
  <c r="HG328" i="7"/>
  <c r="HH328" i="7"/>
  <c r="HI328" i="7"/>
  <c r="HJ328" i="7"/>
  <c r="HK328" i="7"/>
  <c r="HL328" i="7"/>
  <c r="HM328" i="7"/>
  <c r="HN328" i="7"/>
  <c r="HO328" i="7"/>
  <c r="HP328" i="7"/>
  <c r="HQ328" i="7"/>
  <c r="HR328" i="7"/>
  <c r="HS328" i="7"/>
  <c r="HT328" i="7"/>
  <c r="HU328" i="7"/>
  <c r="HV328" i="7"/>
  <c r="HW328" i="7"/>
  <c r="HX328" i="7"/>
  <c r="HY328" i="7"/>
  <c r="HZ328" i="7"/>
  <c r="IA328" i="7"/>
  <c r="IB328" i="7"/>
  <c r="IC328" i="7"/>
  <c r="ID328" i="7"/>
  <c r="IE328" i="7"/>
  <c r="IF328" i="7"/>
  <c r="IG328" i="7"/>
  <c r="IH328" i="7"/>
  <c r="II328" i="7"/>
  <c r="IJ328" i="7"/>
  <c r="IK328" i="7"/>
  <c r="IL328" i="7"/>
  <c r="IM328" i="7"/>
  <c r="IN328" i="7"/>
  <c r="IO328" i="7"/>
  <c r="IP328" i="7"/>
  <c r="IQ328" i="7"/>
  <c r="IR328" i="7"/>
  <c r="IS328" i="7"/>
  <c r="IT328" i="7"/>
  <c r="IU328" i="7"/>
  <c r="IV328" i="7"/>
  <c r="IW328" i="7"/>
  <c r="IX328" i="7"/>
  <c r="IY328" i="7"/>
  <c r="IZ328" i="7"/>
  <c r="JA328" i="7"/>
  <c r="JB328" i="7"/>
  <c r="JC328" i="7"/>
  <c r="JD328" i="7"/>
  <c r="JE328" i="7"/>
  <c r="JF328" i="7"/>
  <c r="JG328" i="7"/>
  <c r="JH328" i="7"/>
  <c r="JI328" i="7"/>
  <c r="JJ328" i="7"/>
  <c r="JK328" i="7"/>
  <c r="JL328" i="7"/>
  <c r="JM328" i="7"/>
  <c r="JN328" i="7"/>
  <c r="JO328" i="7"/>
  <c r="JP328" i="7"/>
  <c r="JQ328" i="7"/>
  <c r="JR328" i="7"/>
  <c r="JS328" i="7"/>
  <c r="JT328" i="7"/>
  <c r="JU328" i="7"/>
  <c r="JV328" i="7"/>
  <c r="JW328" i="7"/>
  <c r="JX328" i="7"/>
  <c r="JY328" i="7"/>
  <c r="JZ328" i="7"/>
  <c r="C329" i="7"/>
  <c r="D329" i="7"/>
  <c r="E329" i="7"/>
  <c r="F329" i="7"/>
  <c r="G329" i="7"/>
  <c r="H329" i="7"/>
  <c r="I329" i="7"/>
  <c r="J329" i="7"/>
  <c r="K329" i="7"/>
  <c r="L329" i="7"/>
  <c r="M329" i="7"/>
  <c r="N329" i="7"/>
  <c r="O329" i="7"/>
  <c r="P329" i="7"/>
  <c r="Q329" i="7"/>
  <c r="R329" i="7"/>
  <c r="S329" i="7"/>
  <c r="T329" i="7"/>
  <c r="U329" i="7"/>
  <c r="V329" i="7"/>
  <c r="W329" i="7"/>
  <c r="X329" i="7"/>
  <c r="Y329" i="7"/>
  <c r="Z329" i="7"/>
  <c r="AA329" i="7"/>
  <c r="AB329" i="7"/>
  <c r="AC329" i="7"/>
  <c r="AD329" i="7"/>
  <c r="AE329" i="7"/>
  <c r="AF329" i="7"/>
  <c r="AG329" i="7"/>
  <c r="AH329" i="7"/>
  <c r="AI329" i="7"/>
  <c r="AJ329" i="7"/>
  <c r="AK329" i="7"/>
  <c r="AL329" i="7"/>
  <c r="AM329" i="7"/>
  <c r="AN329" i="7"/>
  <c r="AO329" i="7"/>
  <c r="AP329" i="7"/>
  <c r="AQ329" i="7"/>
  <c r="AR329" i="7"/>
  <c r="AS329" i="7"/>
  <c r="AT329" i="7"/>
  <c r="AU329" i="7"/>
  <c r="AV329" i="7"/>
  <c r="AW329" i="7"/>
  <c r="AX329" i="7"/>
  <c r="AY329" i="7"/>
  <c r="AZ329" i="7"/>
  <c r="BA329" i="7"/>
  <c r="BB329" i="7"/>
  <c r="BC329" i="7"/>
  <c r="BD329" i="7"/>
  <c r="BE329" i="7"/>
  <c r="BF329" i="7"/>
  <c r="BG329" i="7"/>
  <c r="BH329" i="7"/>
  <c r="BI329" i="7"/>
  <c r="BJ329" i="7"/>
  <c r="BK329" i="7"/>
  <c r="BL329" i="7"/>
  <c r="BM329" i="7"/>
  <c r="BN329" i="7"/>
  <c r="BO329" i="7"/>
  <c r="BP329" i="7"/>
  <c r="BQ329" i="7"/>
  <c r="BR329" i="7"/>
  <c r="BS329" i="7"/>
  <c r="BT329" i="7"/>
  <c r="BU329" i="7"/>
  <c r="BV329" i="7"/>
  <c r="BW329" i="7"/>
  <c r="BX329" i="7"/>
  <c r="BY329" i="7"/>
  <c r="BZ329" i="7"/>
  <c r="CA329" i="7"/>
  <c r="CB329" i="7"/>
  <c r="CC329" i="7"/>
  <c r="CD329" i="7"/>
  <c r="CE329" i="7"/>
  <c r="CF329" i="7"/>
  <c r="CG329" i="7"/>
  <c r="CH329" i="7"/>
  <c r="CI329" i="7"/>
  <c r="CJ329" i="7"/>
  <c r="CK329" i="7"/>
  <c r="CL329" i="7"/>
  <c r="CM329" i="7"/>
  <c r="CN329" i="7"/>
  <c r="CO329" i="7"/>
  <c r="CP329" i="7"/>
  <c r="CQ329" i="7"/>
  <c r="CR329" i="7"/>
  <c r="CS329" i="7"/>
  <c r="CT329" i="7"/>
  <c r="CU329" i="7"/>
  <c r="CV329" i="7"/>
  <c r="CW329" i="7"/>
  <c r="CX329" i="7"/>
  <c r="CY329" i="7"/>
  <c r="CZ329" i="7"/>
  <c r="DA329" i="7"/>
  <c r="DB329" i="7"/>
  <c r="DC329" i="7"/>
  <c r="DD329" i="7"/>
  <c r="DE329" i="7"/>
  <c r="DF329" i="7"/>
  <c r="DG329" i="7"/>
  <c r="DH329" i="7"/>
  <c r="DI329" i="7"/>
  <c r="DJ329" i="7"/>
  <c r="DK329" i="7"/>
  <c r="DL329" i="7"/>
  <c r="DM329" i="7"/>
  <c r="DN329" i="7"/>
  <c r="DO329" i="7"/>
  <c r="DP329" i="7"/>
  <c r="DQ329" i="7"/>
  <c r="DR329" i="7"/>
  <c r="DS329" i="7"/>
  <c r="DT329" i="7"/>
  <c r="DU329" i="7"/>
  <c r="DV329" i="7"/>
  <c r="DW329" i="7"/>
  <c r="DX329" i="7"/>
  <c r="DY329" i="7"/>
  <c r="DZ329" i="7"/>
  <c r="EA329" i="7"/>
  <c r="EB329" i="7"/>
  <c r="EC329" i="7"/>
  <c r="ED329" i="7"/>
  <c r="EE329" i="7"/>
  <c r="EF329" i="7"/>
  <c r="EG329" i="7"/>
  <c r="EH329" i="7"/>
  <c r="EI329" i="7"/>
  <c r="EJ329" i="7"/>
  <c r="EK329" i="7"/>
  <c r="EL329" i="7"/>
  <c r="EM329" i="7"/>
  <c r="EN329" i="7"/>
  <c r="EO329" i="7"/>
  <c r="EP329" i="7"/>
  <c r="EQ329" i="7"/>
  <c r="ER329" i="7"/>
  <c r="ES329" i="7"/>
  <c r="ET329" i="7"/>
  <c r="EU329" i="7"/>
  <c r="EV329" i="7"/>
  <c r="EW329" i="7"/>
  <c r="EX329" i="7"/>
  <c r="EY329" i="7"/>
  <c r="EZ329" i="7"/>
  <c r="FA329" i="7"/>
  <c r="FB329" i="7"/>
  <c r="FC329" i="7"/>
  <c r="FD329" i="7"/>
  <c r="FE329" i="7"/>
  <c r="FF329" i="7"/>
  <c r="FG329" i="7"/>
  <c r="FH329" i="7"/>
  <c r="FI329" i="7"/>
  <c r="FJ329" i="7"/>
  <c r="FK329" i="7"/>
  <c r="FL329" i="7"/>
  <c r="FM329" i="7"/>
  <c r="FN329" i="7"/>
  <c r="FO329" i="7"/>
  <c r="FP329" i="7"/>
  <c r="FQ329" i="7"/>
  <c r="FR329" i="7"/>
  <c r="FS329" i="7"/>
  <c r="FT329" i="7"/>
  <c r="FU329" i="7"/>
  <c r="FV329" i="7"/>
  <c r="FW329" i="7"/>
  <c r="FX329" i="7"/>
  <c r="FY329" i="7"/>
  <c r="FZ329" i="7"/>
  <c r="GA329" i="7"/>
  <c r="GB329" i="7"/>
  <c r="GC329" i="7"/>
  <c r="GD329" i="7"/>
  <c r="GE329" i="7"/>
  <c r="GF329" i="7"/>
  <c r="GG329" i="7"/>
  <c r="GH329" i="7"/>
  <c r="GI329" i="7"/>
  <c r="GJ329" i="7"/>
  <c r="GK329" i="7"/>
  <c r="GL329" i="7"/>
  <c r="GM329" i="7"/>
  <c r="GN329" i="7"/>
  <c r="GO329" i="7"/>
  <c r="GP329" i="7"/>
  <c r="GQ329" i="7"/>
  <c r="GR329" i="7"/>
  <c r="GS329" i="7"/>
  <c r="GT329" i="7"/>
  <c r="GU329" i="7"/>
  <c r="GV329" i="7"/>
  <c r="GW329" i="7"/>
  <c r="GX329" i="7"/>
  <c r="GY329" i="7"/>
  <c r="GZ329" i="7"/>
  <c r="HA329" i="7"/>
  <c r="HB329" i="7"/>
  <c r="HC329" i="7"/>
  <c r="HD329" i="7"/>
  <c r="HE329" i="7"/>
  <c r="HF329" i="7"/>
  <c r="HG329" i="7"/>
  <c r="HH329" i="7"/>
  <c r="HI329" i="7"/>
  <c r="HJ329" i="7"/>
  <c r="HK329" i="7"/>
  <c r="HL329" i="7"/>
  <c r="HM329" i="7"/>
  <c r="HN329" i="7"/>
  <c r="HO329" i="7"/>
  <c r="HP329" i="7"/>
  <c r="HQ329" i="7"/>
  <c r="HR329" i="7"/>
  <c r="HS329" i="7"/>
  <c r="HT329" i="7"/>
  <c r="HU329" i="7"/>
  <c r="HV329" i="7"/>
  <c r="HW329" i="7"/>
  <c r="HX329" i="7"/>
  <c r="HY329" i="7"/>
  <c r="HZ329" i="7"/>
  <c r="IA329" i="7"/>
  <c r="IB329" i="7"/>
  <c r="IC329" i="7"/>
  <c r="ID329" i="7"/>
  <c r="IE329" i="7"/>
  <c r="IF329" i="7"/>
  <c r="IG329" i="7"/>
  <c r="IH329" i="7"/>
  <c r="II329" i="7"/>
  <c r="IJ329" i="7"/>
  <c r="IK329" i="7"/>
  <c r="IL329" i="7"/>
  <c r="IM329" i="7"/>
  <c r="IN329" i="7"/>
  <c r="IO329" i="7"/>
  <c r="IP329" i="7"/>
  <c r="IQ329" i="7"/>
  <c r="IR329" i="7"/>
  <c r="IS329" i="7"/>
  <c r="IT329" i="7"/>
  <c r="IU329" i="7"/>
  <c r="IV329" i="7"/>
  <c r="IW329" i="7"/>
  <c r="IX329" i="7"/>
  <c r="IY329" i="7"/>
  <c r="IZ329" i="7"/>
  <c r="JA329" i="7"/>
  <c r="JB329" i="7"/>
  <c r="JC329" i="7"/>
  <c r="JD329" i="7"/>
  <c r="JE329" i="7"/>
  <c r="JF329" i="7"/>
  <c r="JG329" i="7"/>
  <c r="JH329" i="7"/>
  <c r="JI329" i="7"/>
  <c r="JJ329" i="7"/>
  <c r="JK329" i="7"/>
  <c r="JL329" i="7"/>
  <c r="JM329" i="7"/>
  <c r="JN329" i="7"/>
  <c r="JO329" i="7"/>
  <c r="JP329" i="7"/>
  <c r="JQ329" i="7"/>
  <c r="JR329" i="7"/>
  <c r="JS329" i="7"/>
  <c r="JT329" i="7"/>
  <c r="JU329" i="7"/>
  <c r="JV329" i="7"/>
  <c r="JW329" i="7"/>
  <c r="JX329" i="7"/>
  <c r="JY329" i="7"/>
  <c r="JZ329" i="7"/>
  <c r="C330" i="7"/>
  <c r="D330" i="7"/>
  <c r="E330" i="7"/>
  <c r="F330" i="7"/>
  <c r="G330" i="7"/>
  <c r="H330" i="7"/>
  <c r="I330" i="7"/>
  <c r="J330" i="7"/>
  <c r="K330" i="7"/>
  <c r="L330" i="7"/>
  <c r="M330" i="7"/>
  <c r="N330" i="7"/>
  <c r="O330" i="7"/>
  <c r="P330" i="7"/>
  <c r="Q330" i="7"/>
  <c r="R330" i="7"/>
  <c r="S330" i="7"/>
  <c r="T330" i="7"/>
  <c r="U330" i="7"/>
  <c r="V330" i="7"/>
  <c r="W330" i="7"/>
  <c r="X330" i="7"/>
  <c r="Y330" i="7"/>
  <c r="Z330" i="7"/>
  <c r="AA330" i="7"/>
  <c r="AB330" i="7"/>
  <c r="AC330" i="7"/>
  <c r="AD330" i="7"/>
  <c r="AE330" i="7"/>
  <c r="AF330" i="7"/>
  <c r="AG330" i="7"/>
  <c r="AH330" i="7"/>
  <c r="AI330" i="7"/>
  <c r="AJ330" i="7"/>
  <c r="AK330" i="7"/>
  <c r="AL330" i="7"/>
  <c r="AM330" i="7"/>
  <c r="AN330" i="7"/>
  <c r="AO330" i="7"/>
  <c r="AP330" i="7"/>
  <c r="AQ330" i="7"/>
  <c r="AR330" i="7"/>
  <c r="AS330" i="7"/>
  <c r="AT330" i="7"/>
  <c r="AU330" i="7"/>
  <c r="AV330" i="7"/>
  <c r="AW330" i="7"/>
  <c r="AX330" i="7"/>
  <c r="AY330" i="7"/>
  <c r="AZ330" i="7"/>
  <c r="BA330" i="7"/>
  <c r="BB330" i="7"/>
  <c r="BC330" i="7"/>
  <c r="BD330" i="7"/>
  <c r="BE330" i="7"/>
  <c r="BF330" i="7"/>
  <c r="BG330" i="7"/>
  <c r="BH330" i="7"/>
  <c r="BI330" i="7"/>
  <c r="BJ330" i="7"/>
  <c r="BK330" i="7"/>
  <c r="BL330" i="7"/>
  <c r="BM330" i="7"/>
  <c r="BN330" i="7"/>
  <c r="BO330" i="7"/>
  <c r="BP330" i="7"/>
  <c r="BQ330" i="7"/>
  <c r="BR330" i="7"/>
  <c r="BS330" i="7"/>
  <c r="BT330" i="7"/>
  <c r="BU330" i="7"/>
  <c r="BV330" i="7"/>
  <c r="BW330" i="7"/>
  <c r="BX330" i="7"/>
  <c r="BY330" i="7"/>
  <c r="BZ330" i="7"/>
  <c r="CA330" i="7"/>
  <c r="CB330" i="7"/>
  <c r="CC330" i="7"/>
  <c r="CD330" i="7"/>
  <c r="CE330" i="7"/>
  <c r="CF330" i="7"/>
  <c r="CG330" i="7"/>
  <c r="CH330" i="7"/>
  <c r="CI330" i="7"/>
  <c r="CJ330" i="7"/>
  <c r="CK330" i="7"/>
  <c r="CL330" i="7"/>
  <c r="CM330" i="7"/>
  <c r="CN330" i="7"/>
  <c r="CO330" i="7"/>
  <c r="CP330" i="7"/>
  <c r="CQ330" i="7"/>
  <c r="CR330" i="7"/>
  <c r="CS330" i="7"/>
  <c r="CT330" i="7"/>
  <c r="CU330" i="7"/>
  <c r="CV330" i="7"/>
  <c r="CW330" i="7"/>
  <c r="CX330" i="7"/>
  <c r="CY330" i="7"/>
  <c r="CZ330" i="7"/>
  <c r="DA330" i="7"/>
  <c r="DB330" i="7"/>
  <c r="DC330" i="7"/>
  <c r="DD330" i="7"/>
  <c r="DE330" i="7"/>
  <c r="DF330" i="7"/>
  <c r="DG330" i="7"/>
  <c r="DH330" i="7"/>
  <c r="DI330" i="7"/>
  <c r="DJ330" i="7"/>
  <c r="DK330" i="7"/>
  <c r="DL330" i="7"/>
  <c r="DM330" i="7"/>
  <c r="DN330" i="7"/>
  <c r="DO330" i="7"/>
  <c r="DP330" i="7"/>
  <c r="DQ330" i="7"/>
  <c r="DR330" i="7"/>
  <c r="DS330" i="7"/>
  <c r="DT330" i="7"/>
  <c r="DU330" i="7"/>
  <c r="DV330" i="7"/>
  <c r="DW330" i="7"/>
  <c r="DX330" i="7"/>
  <c r="DY330" i="7"/>
  <c r="DZ330" i="7"/>
  <c r="EA330" i="7"/>
  <c r="EB330" i="7"/>
  <c r="EC330" i="7"/>
  <c r="ED330" i="7"/>
  <c r="EE330" i="7"/>
  <c r="EF330" i="7"/>
  <c r="EG330" i="7"/>
  <c r="EH330" i="7"/>
  <c r="EI330" i="7"/>
  <c r="EJ330" i="7"/>
  <c r="EK330" i="7"/>
  <c r="EL330" i="7"/>
  <c r="EM330" i="7"/>
  <c r="EN330" i="7"/>
  <c r="EO330" i="7"/>
  <c r="EP330" i="7"/>
  <c r="EQ330" i="7"/>
  <c r="ER330" i="7"/>
  <c r="ES330" i="7"/>
  <c r="ET330" i="7"/>
  <c r="EU330" i="7"/>
  <c r="EV330" i="7"/>
  <c r="EW330" i="7"/>
  <c r="EX330" i="7"/>
  <c r="EY330" i="7"/>
  <c r="EZ330" i="7"/>
  <c r="FA330" i="7"/>
  <c r="FB330" i="7"/>
  <c r="FC330" i="7"/>
  <c r="FD330" i="7"/>
  <c r="FE330" i="7"/>
  <c r="FF330" i="7"/>
  <c r="FG330" i="7"/>
  <c r="FH330" i="7"/>
  <c r="FI330" i="7"/>
  <c r="FJ330" i="7"/>
  <c r="FK330" i="7"/>
  <c r="FL330" i="7"/>
  <c r="FM330" i="7"/>
  <c r="FN330" i="7"/>
  <c r="FO330" i="7"/>
  <c r="FP330" i="7"/>
  <c r="FQ330" i="7"/>
  <c r="FR330" i="7"/>
  <c r="FS330" i="7"/>
  <c r="FT330" i="7"/>
  <c r="FU330" i="7"/>
  <c r="FV330" i="7"/>
  <c r="FW330" i="7"/>
  <c r="FX330" i="7"/>
  <c r="FY330" i="7"/>
  <c r="FZ330" i="7"/>
  <c r="GA330" i="7"/>
  <c r="GB330" i="7"/>
  <c r="GC330" i="7"/>
  <c r="GD330" i="7"/>
  <c r="GE330" i="7"/>
  <c r="GF330" i="7"/>
  <c r="GG330" i="7"/>
  <c r="GH330" i="7"/>
  <c r="GI330" i="7"/>
  <c r="GJ330" i="7"/>
  <c r="GK330" i="7"/>
  <c r="GL330" i="7"/>
  <c r="GM330" i="7"/>
  <c r="GN330" i="7"/>
  <c r="GO330" i="7"/>
  <c r="GP330" i="7"/>
  <c r="GQ330" i="7"/>
  <c r="GR330" i="7"/>
  <c r="GS330" i="7"/>
  <c r="GT330" i="7"/>
  <c r="GU330" i="7"/>
  <c r="GV330" i="7"/>
  <c r="GW330" i="7"/>
  <c r="GX330" i="7"/>
  <c r="GY330" i="7"/>
  <c r="GZ330" i="7"/>
  <c r="HA330" i="7"/>
  <c r="HB330" i="7"/>
  <c r="HC330" i="7"/>
  <c r="HD330" i="7"/>
  <c r="HE330" i="7"/>
  <c r="HF330" i="7"/>
  <c r="HG330" i="7"/>
  <c r="HH330" i="7"/>
  <c r="HI330" i="7"/>
  <c r="HJ330" i="7"/>
  <c r="HK330" i="7"/>
  <c r="HL330" i="7"/>
  <c r="HM330" i="7"/>
  <c r="HN330" i="7"/>
  <c r="HO330" i="7"/>
  <c r="HP330" i="7"/>
  <c r="HQ330" i="7"/>
  <c r="HR330" i="7"/>
  <c r="HS330" i="7"/>
  <c r="HT330" i="7"/>
  <c r="HU330" i="7"/>
  <c r="HV330" i="7"/>
  <c r="HW330" i="7"/>
  <c r="HX330" i="7"/>
  <c r="HY330" i="7"/>
  <c r="HZ330" i="7"/>
  <c r="IA330" i="7"/>
  <c r="IB330" i="7"/>
  <c r="IC330" i="7"/>
  <c r="ID330" i="7"/>
  <c r="IE330" i="7"/>
  <c r="IF330" i="7"/>
  <c r="IG330" i="7"/>
  <c r="IH330" i="7"/>
  <c r="II330" i="7"/>
  <c r="IJ330" i="7"/>
  <c r="IK330" i="7"/>
  <c r="IL330" i="7"/>
  <c r="IM330" i="7"/>
  <c r="IN330" i="7"/>
  <c r="IO330" i="7"/>
  <c r="IP330" i="7"/>
  <c r="IQ330" i="7"/>
  <c r="IR330" i="7"/>
  <c r="IS330" i="7"/>
  <c r="IT330" i="7"/>
  <c r="IU330" i="7"/>
  <c r="IV330" i="7"/>
  <c r="IW330" i="7"/>
  <c r="IX330" i="7"/>
  <c r="IY330" i="7"/>
  <c r="IZ330" i="7"/>
  <c r="JA330" i="7"/>
  <c r="JB330" i="7"/>
  <c r="JC330" i="7"/>
  <c r="JD330" i="7"/>
  <c r="JE330" i="7"/>
  <c r="JF330" i="7"/>
  <c r="JG330" i="7"/>
  <c r="JH330" i="7"/>
  <c r="JI330" i="7"/>
  <c r="JJ330" i="7"/>
  <c r="JK330" i="7"/>
  <c r="JL330" i="7"/>
  <c r="JM330" i="7"/>
  <c r="JN330" i="7"/>
  <c r="JO330" i="7"/>
  <c r="JP330" i="7"/>
  <c r="JQ330" i="7"/>
  <c r="JR330" i="7"/>
  <c r="JS330" i="7"/>
  <c r="JT330" i="7"/>
  <c r="JU330" i="7"/>
  <c r="JV330" i="7"/>
  <c r="JW330" i="7"/>
  <c r="JX330" i="7"/>
  <c r="JY330" i="7"/>
  <c r="JZ330" i="7"/>
  <c r="C331" i="7"/>
  <c r="D331" i="7"/>
  <c r="E331" i="7"/>
  <c r="F331" i="7"/>
  <c r="G331" i="7"/>
  <c r="H331" i="7"/>
  <c r="I331" i="7"/>
  <c r="J331" i="7"/>
  <c r="K331" i="7"/>
  <c r="L331" i="7"/>
  <c r="M331" i="7"/>
  <c r="N331" i="7"/>
  <c r="O331" i="7"/>
  <c r="P331" i="7"/>
  <c r="Q331" i="7"/>
  <c r="R331" i="7"/>
  <c r="S331" i="7"/>
  <c r="T331" i="7"/>
  <c r="U331" i="7"/>
  <c r="V331" i="7"/>
  <c r="W331" i="7"/>
  <c r="X331" i="7"/>
  <c r="Y331" i="7"/>
  <c r="Z331" i="7"/>
  <c r="AA331" i="7"/>
  <c r="AB331" i="7"/>
  <c r="AC331" i="7"/>
  <c r="AD331" i="7"/>
  <c r="AE331" i="7"/>
  <c r="AF331" i="7"/>
  <c r="AG331" i="7"/>
  <c r="AH331" i="7"/>
  <c r="AI331" i="7"/>
  <c r="AJ331" i="7"/>
  <c r="AK331" i="7"/>
  <c r="AL331" i="7"/>
  <c r="AM331" i="7"/>
  <c r="AN331" i="7"/>
  <c r="AO331" i="7"/>
  <c r="AP331" i="7"/>
  <c r="AQ331" i="7"/>
  <c r="AR331" i="7"/>
  <c r="AS331" i="7"/>
  <c r="AT331" i="7"/>
  <c r="AU331" i="7"/>
  <c r="AV331" i="7"/>
  <c r="AW331" i="7"/>
  <c r="AX331" i="7"/>
  <c r="AY331" i="7"/>
  <c r="AZ331" i="7"/>
  <c r="BA331" i="7"/>
  <c r="BB331" i="7"/>
  <c r="BC331" i="7"/>
  <c r="BD331" i="7"/>
  <c r="BE331" i="7"/>
  <c r="BF331" i="7"/>
  <c r="BG331" i="7"/>
  <c r="BH331" i="7"/>
  <c r="BI331" i="7"/>
  <c r="BJ331" i="7"/>
  <c r="BK331" i="7"/>
  <c r="BL331" i="7"/>
  <c r="BM331" i="7"/>
  <c r="BN331" i="7"/>
  <c r="BO331" i="7"/>
  <c r="BP331" i="7"/>
  <c r="BQ331" i="7"/>
  <c r="BR331" i="7"/>
  <c r="BS331" i="7"/>
  <c r="BT331" i="7"/>
  <c r="BU331" i="7"/>
  <c r="BV331" i="7"/>
  <c r="BW331" i="7"/>
  <c r="BX331" i="7"/>
  <c r="BY331" i="7"/>
  <c r="BZ331" i="7"/>
  <c r="CA331" i="7"/>
  <c r="CB331" i="7"/>
  <c r="CC331" i="7"/>
  <c r="CD331" i="7"/>
  <c r="CE331" i="7"/>
  <c r="CF331" i="7"/>
  <c r="CG331" i="7"/>
  <c r="CH331" i="7"/>
  <c r="CI331" i="7"/>
  <c r="CJ331" i="7"/>
  <c r="CK331" i="7"/>
  <c r="CL331" i="7"/>
  <c r="CM331" i="7"/>
  <c r="CN331" i="7"/>
  <c r="CO331" i="7"/>
  <c r="CP331" i="7"/>
  <c r="CQ331" i="7"/>
  <c r="CR331" i="7"/>
  <c r="CS331" i="7"/>
  <c r="CT331" i="7"/>
  <c r="CU331" i="7"/>
  <c r="CV331" i="7"/>
  <c r="CW331" i="7"/>
  <c r="CX331" i="7"/>
  <c r="CY331" i="7"/>
  <c r="CZ331" i="7"/>
  <c r="DA331" i="7"/>
  <c r="DB331" i="7"/>
  <c r="DC331" i="7"/>
  <c r="DD331" i="7"/>
  <c r="DE331" i="7"/>
  <c r="DF331" i="7"/>
  <c r="DG331" i="7"/>
  <c r="DH331" i="7"/>
  <c r="DI331" i="7"/>
  <c r="DJ331" i="7"/>
  <c r="DK331" i="7"/>
  <c r="DL331" i="7"/>
  <c r="DM331" i="7"/>
  <c r="DN331" i="7"/>
  <c r="DO331" i="7"/>
  <c r="DP331" i="7"/>
  <c r="DQ331" i="7"/>
  <c r="DR331" i="7"/>
  <c r="DS331" i="7"/>
  <c r="DT331" i="7"/>
  <c r="DU331" i="7"/>
  <c r="DV331" i="7"/>
  <c r="DW331" i="7"/>
  <c r="DX331" i="7"/>
  <c r="DY331" i="7"/>
  <c r="DZ331" i="7"/>
  <c r="EA331" i="7"/>
  <c r="EB331" i="7"/>
  <c r="EC331" i="7"/>
  <c r="ED331" i="7"/>
  <c r="EE331" i="7"/>
  <c r="EF331" i="7"/>
  <c r="EG331" i="7"/>
  <c r="EH331" i="7"/>
  <c r="EI331" i="7"/>
  <c r="EJ331" i="7"/>
  <c r="EK331" i="7"/>
  <c r="EL331" i="7"/>
  <c r="EM331" i="7"/>
  <c r="EN331" i="7"/>
  <c r="EO331" i="7"/>
  <c r="EP331" i="7"/>
  <c r="EQ331" i="7"/>
  <c r="ER331" i="7"/>
  <c r="ES331" i="7"/>
  <c r="ET331" i="7"/>
  <c r="EU331" i="7"/>
  <c r="EV331" i="7"/>
  <c r="EW331" i="7"/>
  <c r="EX331" i="7"/>
  <c r="EY331" i="7"/>
  <c r="EZ331" i="7"/>
  <c r="FA331" i="7"/>
  <c r="FB331" i="7"/>
  <c r="FC331" i="7"/>
  <c r="FD331" i="7"/>
  <c r="FE331" i="7"/>
  <c r="FF331" i="7"/>
  <c r="FG331" i="7"/>
  <c r="FH331" i="7"/>
  <c r="FI331" i="7"/>
  <c r="FJ331" i="7"/>
  <c r="FK331" i="7"/>
  <c r="FL331" i="7"/>
  <c r="FM331" i="7"/>
  <c r="FN331" i="7"/>
  <c r="FO331" i="7"/>
  <c r="FP331" i="7"/>
  <c r="FQ331" i="7"/>
  <c r="FR331" i="7"/>
  <c r="FS331" i="7"/>
  <c r="FT331" i="7"/>
  <c r="FU331" i="7"/>
  <c r="FV331" i="7"/>
  <c r="FW331" i="7"/>
  <c r="FX331" i="7"/>
  <c r="FY331" i="7"/>
  <c r="FZ331" i="7"/>
  <c r="GA331" i="7"/>
  <c r="GB331" i="7"/>
  <c r="GC331" i="7"/>
  <c r="GD331" i="7"/>
  <c r="GE331" i="7"/>
  <c r="GF331" i="7"/>
  <c r="GG331" i="7"/>
  <c r="GH331" i="7"/>
  <c r="GI331" i="7"/>
  <c r="GJ331" i="7"/>
  <c r="GK331" i="7"/>
  <c r="GL331" i="7"/>
  <c r="GM331" i="7"/>
  <c r="GN331" i="7"/>
  <c r="GO331" i="7"/>
  <c r="GP331" i="7"/>
  <c r="GQ331" i="7"/>
  <c r="GR331" i="7"/>
  <c r="GS331" i="7"/>
  <c r="GT331" i="7"/>
  <c r="GU331" i="7"/>
  <c r="GV331" i="7"/>
  <c r="GW331" i="7"/>
  <c r="GX331" i="7"/>
  <c r="GY331" i="7"/>
  <c r="GZ331" i="7"/>
  <c r="HA331" i="7"/>
  <c r="HB331" i="7"/>
  <c r="HC331" i="7"/>
  <c r="HD331" i="7"/>
  <c r="HE331" i="7"/>
  <c r="HF331" i="7"/>
  <c r="HG331" i="7"/>
  <c r="HH331" i="7"/>
  <c r="HI331" i="7"/>
  <c r="HJ331" i="7"/>
  <c r="HK331" i="7"/>
  <c r="HL331" i="7"/>
  <c r="HM331" i="7"/>
  <c r="HN331" i="7"/>
  <c r="HO331" i="7"/>
  <c r="HP331" i="7"/>
  <c r="HQ331" i="7"/>
  <c r="HR331" i="7"/>
  <c r="HS331" i="7"/>
  <c r="HT331" i="7"/>
  <c r="HU331" i="7"/>
  <c r="HV331" i="7"/>
  <c r="HW331" i="7"/>
  <c r="HX331" i="7"/>
  <c r="HY331" i="7"/>
  <c r="HZ331" i="7"/>
  <c r="IA331" i="7"/>
  <c r="IB331" i="7"/>
  <c r="IC331" i="7"/>
  <c r="ID331" i="7"/>
  <c r="IE331" i="7"/>
  <c r="IF331" i="7"/>
  <c r="IG331" i="7"/>
  <c r="IH331" i="7"/>
  <c r="II331" i="7"/>
  <c r="IJ331" i="7"/>
  <c r="IK331" i="7"/>
  <c r="IL331" i="7"/>
  <c r="IM331" i="7"/>
  <c r="IN331" i="7"/>
  <c r="IO331" i="7"/>
  <c r="IP331" i="7"/>
  <c r="IQ331" i="7"/>
  <c r="IR331" i="7"/>
  <c r="IS331" i="7"/>
  <c r="IT331" i="7"/>
  <c r="IU331" i="7"/>
  <c r="IV331" i="7"/>
  <c r="IW331" i="7"/>
  <c r="IX331" i="7"/>
  <c r="IY331" i="7"/>
  <c r="IZ331" i="7"/>
  <c r="JA331" i="7"/>
  <c r="JB331" i="7"/>
  <c r="JC331" i="7"/>
  <c r="JD331" i="7"/>
  <c r="JE331" i="7"/>
  <c r="JF331" i="7"/>
  <c r="JG331" i="7"/>
  <c r="JH331" i="7"/>
  <c r="JI331" i="7"/>
  <c r="JJ331" i="7"/>
  <c r="JK331" i="7"/>
  <c r="JL331" i="7"/>
  <c r="JM331" i="7"/>
  <c r="JN331" i="7"/>
  <c r="JO331" i="7"/>
  <c r="JP331" i="7"/>
  <c r="JQ331" i="7"/>
  <c r="JR331" i="7"/>
  <c r="JS331" i="7"/>
  <c r="JT331" i="7"/>
  <c r="JU331" i="7"/>
  <c r="JV331" i="7"/>
  <c r="JW331" i="7"/>
  <c r="JX331" i="7"/>
  <c r="JY331" i="7"/>
  <c r="JZ331" i="7"/>
  <c r="C332" i="7"/>
  <c r="D332" i="7"/>
  <c r="E332" i="7"/>
  <c r="F332" i="7"/>
  <c r="G332" i="7"/>
  <c r="H332" i="7"/>
  <c r="I332" i="7"/>
  <c r="J332" i="7"/>
  <c r="K332" i="7"/>
  <c r="L332" i="7"/>
  <c r="M332" i="7"/>
  <c r="N332" i="7"/>
  <c r="O332" i="7"/>
  <c r="P332" i="7"/>
  <c r="Q332" i="7"/>
  <c r="R332" i="7"/>
  <c r="S332" i="7"/>
  <c r="T332" i="7"/>
  <c r="U332" i="7"/>
  <c r="V332" i="7"/>
  <c r="W332" i="7"/>
  <c r="X332" i="7"/>
  <c r="Y332" i="7"/>
  <c r="Z332" i="7"/>
  <c r="AA332" i="7"/>
  <c r="AB332" i="7"/>
  <c r="AC332" i="7"/>
  <c r="AD332" i="7"/>
  <c r="AE332" i="7"/>
  <c r="AF332" i="7"/>
  <c r="AG332" i="7"/>
  <c r="AH332" i="7"/>
  <c r="AI332" i="7"/>
  <c r="AJ332" i="7"/>
  <c r="AK332" i="7"/>
  <c r="AL332" i="7"/>
  <c r="AM332" i="7"/>
  <c r="AN332" i="7"/>
  <c r="AO332" i="7"/>
  <c r="AP332" i="7"/>
  <c r="AQ332" i="7"/>
  <c r="AR332" i="7"/>
  <c r="AS332" i="7"/>
  <c r="AT332" i="7"/>
  <c r="AU332" i="7"/>
  <c r="AV332" i="7"/>
  <c r="AW332" i="7"/>
  <c r="AX332" i="7"/>
  <c r="AY332" i="7"/>
  <c r="AZ332" i="7"/>
  <c r="BA332" i="7"/>
  <c r="BB332" i="7"/>
  <c r="BC332" i="7"/>
  <c r="BD332" i="7"/>
  <c r="BE332" i="7"/>
  <c r="BF332" i="7"/>
  <c r="BG332" i="7"/>
  <c r="BH332" i="7"/>
  <c r="BI332" i="7"/>
  <c r="BJ332" i="7"/>
  <c r="BK332" i="7"/>
  <c r="BL332" i="7"/>
  <c r="BM332" i="7"/>
  <c r="BN332" i="7"/>
  <c r="BO332" i="7"/>
  <c r="BP332" i="7"/>
  <c r="BQ332" i="7"/>
  <c r="BR332" i="7"/>
  <c r="BS332" i="7"/>
  <c r="BT332" i="7"/>
  <c r="BU332" i="7"/>
  <c r="BV332" i="7"/>
  <c r="BW332" i="7"/>
  <c r="BX332" i="7"/>
  <c r="BY332" i="7"/>
  <c r="BZ332" i="7"/>
  <c r="CA332" i="7"/>
  <c r="CB332" i="7"/>
  <c r="CC332" i="7"/>
  <c r="CD332" i="7"/>
  <c r="CE332" i="7"/>
  <c r="CF332" i="7"/>
  <c r="CG332" i="7"/>
  <c r="CH332" i="7"/>
  <c r="CI332" i="7"/>
  <c r="CJ332" i="7"/>
  <c r="CK332" i="7"/>
  <c r="CL332" i="7"/>
  <c r="CM332" i="7"/>
  <c r="CN332" i="7"/>
  <c r="CO332" i="7"/>
  <c r="CP332" i="7"/>
  <c r="CQ332" i="7"/>
  <c r="CR332" i="7"/>
  <c r="CS332" i="7"/>
  <c r="CT332" i="7"/>
  <c r="CU332" i="7"/>
  <c r="CV332" i="7"/>
  <c r="CW332" i="7"/>
  <c r="CX332" i="7"/>
  <c r="CY332" i="7"/>
  <c r="CZ332" i="7"/>
  <c r="DA332" i="7"/>
  <c r="DB332" i="7"/>
  <c r="DC332" i="7"/>
  <c r="DD332" i="7"/>
  <c r="DE332" i="7"/>
  <c r="DF332" i="7"/>
  <c r="DG332" i="7"/>
  <c r="DH332" i="7"/>
  <c r="DI332" i="7"/>
  <c r="DJ332" i="7"/>
  <c r="DK332" i="7"/>
  <c r="DL332" i="7"/>
  <c r="DM332" i="7"/>
  <c r="DN332" i="7"/>
  <c r="DO332" i="7"/>
  <c r="DP332" i="7"/>
  <c r="DQ332" i="7"/>
  <c r="DR332" i="7"/>
  <c r="DS332" i="7"/>
  <c r="DT332" i="7"/>
  <c r="DU332" i="7"/>
  <c r="DV332" i="7"/>
  <c r="DW332" i="7"/>
  <c r="DX332" i="7"/>
  <c r="DY332" i="7"/>
  <c r="DZ332" i="7"/>
  <c r="EA332" i="7"/>
  <c r="EB332" i="7"/>
  <c r="EC332" i="7"/>
  <c r="ED332" i="7"/>
  <c r="EE332" i="7"/>
  <c r="EF332" i="7"/>
  <c r="EG332" i="7"/>
  <c r="EH332" i="7"/>
  <c r="EI332" i="7"/>
  <c r="EJ332" i="7"/>
  <c r="EK332" i="7"/>
  <c r="EL332" i="7"/>
  <c r="EM332" i="7"/>
  <c r="EN332" i="7"/>
  <c r="EO332" i="7"/>
  <c r="EP332" i="7"/>
  <c r="EQ332" i="7"/>
  <c r="ER332" i="7"/>
  <c r="ES332" i="7"/>
  <c r="ET332" i="7"/>
  <c r="EU332" i="7"/>
  <c r="EV332" i="7"/>
  <c r="EW332" i="7"/>
  <c r="EX332" i="7"/>
  <c r="EY332" i="7"/>
  <c r="EZ332" i="7"/>
  <c r="FA332" i="7"/>
  <c r="FB332" i="7"/>
  <c r="FC332" i="7"/>
  <c r="FD332" i="7"/>
  <c r="FE332" i="7"/>
  <c r="FF332" i="7"/>
  <c r="FG332" i="7"/>
  <c r="FH332" i="7"/>
  <c r="FI332" i="7"/>
  <c r="FJ332" i="7"/>
  <c r="FK332" i="7"/>
  <c r="FL332" i="7"/>
  <c r="FM332" i="7"/>
  <c r="FN332" i="7"/>
  <c r="FO332" i="7"/>
  <c r="FP332" i="7"/>
  <c r="FQ332" i="7"/>
  <c r="FR332" i="7"/>
  <c r="FS332" i="7"/>
  <c r="FT332" i="7"/>
  <c r="FU332" i="7"/>
  <c r="FV332" i="7"/>
  <c r="FW332" i="7"/>
  <c r="FX332" i="7"/>
  <c r="FY332" i="7"/>
  <c r="FZ332" i="7"/>
  <c r="GA332" i="7"/>
  <c r="GB332" i="7"/>
  <c r="GC332" i="7"/>
  <c r="GD332" i="7"/>
  <c r="GE332" i="7"/>
  <c r="GF332" i="7"/>
  <c r="GG332" i="7"/>
  <c r="GH332" i="7"/>
  <c r="GI332" i="7"/>
  <c r="GJ332" i="7"/>
  <c r="GK332" i="7"/>
  <c r="GL332" i="7"/>
  <c r="GM332" i="7"/>
  <c r="GN332" i="7"/>
  <c r="GO332" i="7"/>
  <c r="GP332" i="7"/>
  <c r="GQ332" i="7"/>
  <c r="GR332" i="7"/>
  <c r="GS332" i="7"/>
  <c r="GT332" i="7"/>
  <c r="GU332" i="7"/>
  <c r="GV332" i="7"/>
  <c r="GW332" i="7"/>
  <c r="GX332" i="7"/>
  <c r="GY332" i="7"/>
  <c r="GZ332" i="7"/>
  <c r="HA332" i="7"/>
  <c r="HB332" i="7"/>
  <c r="HC332" i="7"/>
  <c r="HD332" i="7"/>
  <c r="HE332" i="7"/>
  <c r="HF332" i="7"/>
  <c r="HG332" i="7"/>
  <c r="HH332" i="7"/>
  <c r="HI332" i="7"/>
  <c r="HJ332" i="7"/>
  <c r="HK332" i="7"/>
  <c r="HL332" i="7"/>
  <c r="HM332" i="7"/>
  <c r="HN332" i="7"/>
  <c r="HO332" i="7"/>
  <c r="HP332" i="7"/>
  <c r="HQ332" i="7"/>
  <c r="HR332" i="7"/>
  <c r="HS332" i="7"/>
  <c r="HT332" i="7"/>
  <c r="HU332" i="7"/>
  <c r="HV332" i="7"/>
  <c r="HW332" i="7"/>
  <c r="HX332" i="7"/>
  <c r="HY332" i="7"/>
  <c r="HZ332" i="7"/>
  <c r="IA332" i="7"/>
  <c r="IB332" i="7"/>
  <c r="IC332" i="7"/>
  <c r="ID332" i="7"/>
  <c r="IE332" i="7"/>
  <c r="IF332" i="7"/>
  <c r="IG332" i="7"/>
  <c r="IH332" i="7"/>
  <c r="II332" i="7"/>
  <c r="IJ332" i="7"/>
  <c r="IK332" i="7"/>
  <c r="IL332" i="7"/>
  <c r="IM332" i="7"/>
  <c r="IN332" i="7"/>
  <c r="IO332" i="7"/>
  <c r="IP332" i="7"/>
  <c r="IQ332" i="7"/>
  <c r="IR332" i="7"/>
  <c r="IS332" i="7"/>
  <c r="IT332" i="7"/>
  <c r="IU332" i="7"/>
  <c r="IV332" i="7"/>
  <c r="IW332" i="7"/>
  <c r="IX332" i="7"/>
  <c r="IY332" i="7"/>
  <c r="IZ332" i="7"/>
  <c r="JA332" i="7"/>
  <c r="JB332" i="7"/>
  <c r="JC332" i="7"/>
  <c r="JD332" i="7"/>
  <c r="JE332" i="7"/>
  <c r="JF332" i="7"/>
  <c r="JG332" i="7"/>
  <c r="JH332" i="7"/>
  <c r="JI332" i="7"/>
  <c r="JJ332" i="7"/>
  <c r="JK332" i="7"/>
  <c r="JL332" i="7"/>
  <c r="JM332" i="7"/>
  <c r="JN332" i="7"/>
  <c r="JO332" i="7"/>
  <c r="JP332" i="7"/>
  <c r="JQ332" i="7"/>
  <c r="JR332" i="7"/>
  <c r="JS332" i="7"/>
  <c r="JT332" i="7"/>
  <c r="JU332" i="7"/>
  <c r="JV332" i="7"/>
  <c r="JW332" i="7"/>
  <c r="JX332" i="7"/>
  <c r="JY332" i="7"/>
  <c r="JZ332" i="7"/>
  <c r="C333" i="7"/>
  <c r="D333" i="7"/>
  <c r="E333" i="7"/>
  <c r="F333" i="7"/>
  <c r="G333" i="7"/>
  <c r="H333" i="7"/>
  <c r="I333" i="7"/>
  <c r="J333" i="7"/>
  <c r="K333" i="7"/>
  <c r="L333" i="7"/>
  <c r="M333" i="7"/>
  <c r="N333" i="7"/>
  <c r="O333" i="7"/>
  <c r="P333" i="7"/>
  <c r="Q333" i="7"/>
  <c r="R333" i="7"/>
  <c r="S333" i="7"/>
  <c r="T333" i="7"/>
  <c r="U333" i="7"/>
  <c r="V333" i="7"/>
  <c r="W333" i="7"/>
  <c r="X333" i="7"/>
  <c r="Y333" i="7"/>
  <c r="Z333" i="7"/>
  <c r="AA333" i="7"/>
  <c r="AB333" i="7"/>
  <c r="AC333" i="7"/>
  <c r="AD333" i="7"/>
  <c r="AE333" i="7"/>
  <c r="AF333" i="7"/>
  <c r="AG333" i="7"/>
  <c r="AH333" i="7"/>
  <c r="AI333" i="7"/>
  <c r="AJ333" i="7"/>
  <c r="AK333" i="7"/>
  <c r="AL333" i="7"/>
  <c r="AM333" i="7"/>
  <c r="AN333" i="7"/>
  <c r="AO333" i="7"/>
  <c r="AP333" i="7"/>
  <c r="AQ333" i="7"/>
  <c r="AR333" i="7"/>
  <c r="AS333" i="7"/>
  <c r="AT333" i="7"/>
  <c r="AU333" i="7"/>
  <c r="AV333" i="7"/>
  <c r="AW333" i="7"/>
  <c r="AX333" i="7"/>
  <c r="AY333" i="7"/>
  <c r="AZ333" i="7"/>
  <c r="BA333" i="7"/>
  <c r="BB333" i="7"/>
  <c r="BC333" i="7"/>
  <c r="BD333" i="7"/>
  <c r="BE333" i="7"/>
  <c r="BF333" i="7"/>
  <c r="BG333" i="7"/>
  <c r="BH333" i="7"/>
  <c r="BI333" i="7"/>
  <c r="BJ333" i="7"/>
  <c r="BK333" i="7"/>
  <c r="BL333" i="7"/>
  <c r="BM333" i="7"/>
  <c r="BN333" i="7"/>
  <c r="BO333" i="7"/>
  <c r="BP333" i="7"/>
  <c r="BQ333" i="7"/>
  <c r="BR333" i="7"/>
  <c r="BS333" i="7"/>
  <c r="BT333" i="7"/>
  <c r="BU333" i="7"/>
  <c r="BV333" i="7"/>
  <c r="BW333" i="7"/>
  <c r="BX333" i="7"/>
  <c r="BY333" i="7"/>
  <c r="BZ333" i="7"/>
  <c r="CA333" i="7"/>
  <c r="CB333" i="7"/>
  <c r="CC333" i="7"/>
  <c r="CD333" i="7"/>
  <c r="CE333" i="7"/>
  <c r="CF333" i="7"/>
  <c r="CG333" i="7"/>
  <c r="CH333" i="7"/>
  <c r="CI333" i="7"/>
  <c r="CJ333" i="7"/>
  <c r="CK333" i="7"/>
  <c r="CL333" i="7"/>
  <c r="CM333" i="7"/>
  <c r="CN333" i="7"/>
  <c r="CO333" i="7"/>
  <c r="CP333" i="7"/>
  <c r="CQ333" i="7"/>
  <c r="CR333" i="7"/>
  <c r="CS333" i="7"/>
  <c r="CT333" i="7"/>
  <c r="CU333" i="7"/>
  <c r="CV333" i="7"/>
  <c r="CW333" i="7"/>
  <c r="CX333" i="7"/>
  <c r="CY333" i="7"/>
  <c r="CZ333" i="7"/>
  <c r="DA333" i="7"/>
  <c r="DB333" i="7"/>
  <c r="DC333" i="7"/>
  <c r="DD333" i="7"/>
  <c r="DE333" i="7"/>
  <c r="DF333" i="7"/>
  <c r="DG333" i="7"/>
  <c r="DH333" i="7"/>
  <c r="DI333" i="7"/>
  <c r="DJ333" i="7"/>
  <c r="DK333" i="7"/>
  <c r="DL333" i="7"/>
  <c r="DM333" i="7"/>
  <c r="DN333" i="7"/>
  <c r="DO333" i="7"/>
  <c r="DP333" i="7"/>
  <c r="DQ333" i="7"/>
  <c r="DR333" i="7"/>
  <c r="DS333" i="7"/>
  <c r="DT333" i="7"/>
  <c r="DU333" i="7"/>
  <c r="DV333" i="7"/>
  <c r="DW333" i="7"/>
  <c r="DX333" i="7"/>
  <c r="DY333" i="7"/>
  <c r="DZ333" i="7"/>
  <c r="EA333" i="7"/>
  <c r="EB333" i="7"/>
  <c r="EC333" i="7"/>
  <c r="ED333" i="7"/>
  <c r="EE333" i="7"/>
  <c r="EF333" i="7"/>
  <c r="EG333" i="7"/>
  <c r="EH333" i="7"/>
  <c r="EI333" i="7"/>
  <c r="EJ333" i="7"/>
  <c r="EK333" i="7"/>
  <c r="EL333" i="7"/>
  <c r="EM333" i="7"/>
  <c r="EN333" i="7"/>
  <c r="EO333" i="7"/>
  <c r="EP333" i="7"/>
  <c r="EQ333" i="7"/>
  <c r="ER333" i="7"/>
  <c r="ES333" i="7"/>
  <c r="ET333" i="7"/>
  <c r="EU333" i="7"/>
  <c r="EV333" i="7"/>
  <c r="EW333" i="7"/>
  <c r="EX333" i="7"/>
  <c r="EY333" i="7"/>
  <c r="EZ333" i="7"/>
  <c r="FA333" i="7"/>
  <c r="FB333" i="7"/>
  <c r="FC333" i="7"/>
  <c r="FD333" i="7"/>
  <c r="FE333" i="7"/>
  <c r="FF333" i="7"/>
  <c r="FG333" i="7"/>
  <c r="FH333" i="7"/>
  <c r="FI333" i="7"/>
  <c r="FJ333" i="7"/>
  <c r="FK333" i="7"/>
  <c r="FL333" i="7"/>
  <c r="FM333" i="7"/>
  <c r="FN333" i="7"/>
  <c r="FO333" i="7"/>
  <c r="FP333" i="7"/>
  <c r="FQ333" i="7"/>
  <c r="FR333" i="7"/>
  <c r="FS333" i="7"/>
  <c r="FT333" i="7"/>
  <c r="FU333" i="7"/>
  <c r="FV333" i="7"/>
  <c r="FW333" i="7"/>
  <c r="FX333" i="7"/>
  <c r="FY333" i="7"/>
  <c r="FZ333" i="7"/>
  <c r="GA333" i="7"/>
  <c r="GB333" i="7"/>
  <c r="GC333" i="7"/>
  <c r="GD333" i="7"/>
  <c r="GE333" i="7"/>
  <c r="GF333" i="7"/>
  <c r="GG333" i="7"/>
  <c r="GH333" i="7"/>
  <c r="GI333" i="7"/>
  <c r="GJ333" i="7"/>
  <c r="GK333" i="7"/>
  <c r="GL333" i="7"/>
  <c r="GM333" i="7"/>
  <c r="GN333" i="7"/>
  <c r="GO333" i="7"/>
  <c r="GP333" i="7"/>
  <c r="GQ333" i="7"/>
  <c r="GR333" i="7"/>
  <c r="GS333" i="7"/>
  <c r="GT333" i="7"/>
  <c r="GU333" i="7"/>
  <c r="GV333" i="7"/>
  <c r="GW333" i="7"/>
  <c r="GX333" i="7"/>
  <c r="GY333" i="7"/>
  <c r="GZ333" i="7"/>
  <c r="HA333" i="7"/>
  <c r="HB333" i="7"/>
  <c r="HC333" i="7"/>
  <c r="HD333" i="7"/>
  <c r="HE333" i="7"/>
  <c r="HF333" i="7"/>
  <c r="HG333" i="7"/>
  <c r="HH333" i="7"/>
  <c r="HI333" i="7"/>
  <c r="HJ333" i="7"/>
  <c r="HK333" i="7"/>
  <c r="HL333" i="7"/>
  <c r="HM333" i="7"/>
  <c r="HN333" i="7"/>
  <c r="HO333" i="7"/>
  <c r="HP333" i="7"/>
  <c r="HQ333" i="7"/>
  <c r="HR333" i="7"/>
  <c r="HS333" i="7"/>
  <c r="HT333" i="7"/>
  <c r="HU333" i="7"/>
  <c r="HV333" i="7"/>
  <c r="HW333" i="7"/>
  <c r="HX333" i="7"/>
  <c r="HY333" i="7"/>
  <c r="HZ333" i="7"/>
  <c r="IA333" i="7"/>
  <c r="IB333" i="7"/>
  <c r="IC333" i="7"/>
  <c r="ID333" i="7"/>
  <c r="IE333" i="7"/>
  <c r="IF333" i="7"/>
  <c r="IG333" i="7"/>
  <c r="IH333" i="7"/>
  <c r="II333" i="7"/>
  <c r="IJ333" i="7"/>
  <c r="IK333" i="7"/>
  <c r="IL333" i="7"/>
  <c r="IM333" i="7"/>
  <c r="IN333" i="7"/>
  <c r="IO333" i="7"/>
  <c r="IP333" i="7"/>
  <c r="IQ333" i="7"/>
  <c r="IR333" i="7"/>
  <c r="IS333" i="7"/>
  <c r="IT333" i="7"/>
  <c r="IU333" i="7"/>
  <c r="IV333" i="7"/>
  <c r="IW333" i="7"/>
  <c r="IX333" i="7"/>
  <c r="IY333" i="7"/>
  <c r="IZ333" i="7"/>
  <c r="JA333" i="7"/>
  <c r="JB333" i="7"/>
  <c r="JC333" i="7"/>
  <c r="JD333" i="7"/>
  <c r="JE333" i="7"/>
  <c r="JF333" i="7"/>
  <c r="JG333" i="7"/>
  <c r="JH333" i="7"/>
  <c r="JI333" i="7"/>
  <c r="JJ333" i="7"/>
  <c r="JK333" i="7"/>
  <c r="JL333" i="7"/>
  <c r="JM333" i="7"/>
  <c r="JN333" i="7"/>
  <c r="JO333" i="7"/>
  <c r="JP333" i="7"/>
  <c r="JQ333" i="7"/>
  <c r="JR333" i="7"/>
  <c r="JS333" i="7"/>
  <c r="JT333" i="7"/>
  <c r="JU333" i="7"/>
  <c r="JV333" i="7"/>
  <c r="JW333" i="7"/>
  <c r="JX333" i="7"/>
  <c r="JY333" i="7"/>
  <c r="JZ333" i="7"/>
  <c r="C334" i="7"/>
  <c r="D334" i="7"/>
  <c r="E334" i="7"/>
  <c r="F334" i="7"/>
  <c r="G334" i="7"/>
  <c r="H334" i="7"/>
  <c r="I334" i="7"/>
  <c r="J334" i="7"/>
  <c r="K334" i="7"/>
  <c r="L334" i="7"/>
  <c r="M334" i="7"/>
  <c r="N334" i="7"/>
  <c r="O334" i="7"/>
  <c r="P334" i="7"/>
  <c r="Q334" i="7"/>
  <c r="R334" i="7"/>
  <c r="S334" i="7"/>
  <c r="T334" i="7"/>
  <c r="U334" i="7"/>
  <c r="V334" i="7"/>
  <c r="W334" i="7"/>
  <c r="X334" i="7"/>
  <c r="Y334" i="7"/>
  <c r="Z334" i="7"/>
  <c r="AA334" i="7"/>
  <c r="AB334" i="7"/>
  <c r="AC334" i="7"/>
  <c r="AD334" i="7"/>
  <c r="AE334" i="7"/>
  <c r="AF334" i="7"/>
  <c r="AG334" i="7"/>
  <c r="AH334" i="7"/>
  <c r="AI334" i="7"/>
  <c r="AJ334" i="7"/>
  <c r="AK334" i="7"/>
  <c r="AL334" i="7"/>
  <c r="AM334" i="7"/>
  <c r="AN334" i="7"/>
  <c r="AO334" i="7"/>
  <c r="AP334" i="7"/>
  <c r="AQ334" i="7"/>
  <c r="AR334" i="7"/>
  <c r="AS334" i="7"/>
  <c r="AT334" i="7"/>
  <c r="AU334" i="7"/>
  <c r="AV334" i="7"/>
  <c r="AW334" i="7"/>
  <c r="AX334" i="7"/>
  <c r="AY334" i="7"/>
  <c r="AZ334" i="7"/>
  <c r="BA334" i="7"/>
  <c r="BB334" i="7"/>
  <c r="BC334" i="7"/>
  <c r="BD334" i="7"/>
  <c r="BE334" i="7"/>
  <c r="BF334" i="7"/>
  <c r="BG334" i="7"/>
  <c r="BH334" i="7"/>
  <c r="BI334" i="7"/>
  <c r="BJ334" i="7"/>
  <c r="BK334" i="7"/>
  <c r="BL334" i="7"/>
  <c r="BM334" i="7"/>
  <c r="BN334" i="7"/>
  <c r="BO334" i="7"/>
  <c r="BP334" i="7"/>
  <c r="BQ334" i="7"/>
  <c r="BR334" i="7"/>
  <c r="BS334" i="7"/>
  <c r="BT334" i="7"/>
  <c r="BU334" i="7"/>
  <c r="BV334" i="7"/>
  <c r="BW334" i="7"/>
  <c r="BX334" i="7"/>
  <c r="BY334" i="7"/>
  <c r="BZ334" i="7"/>
  <c r="CA334" i="7"/>
  <c r="CB334" i="7"/>
  <c r="CC334" i="7"/>
  <c r="CD334" i="7"/>
  <c r="CE334" i="7"/>
  <c r="CF334" i="7"/>
  <c r="CG334" i="7"/>
  <c r="CH334" i="7"/>
  <c r="CI334" i="7"/>
  <c r="CJ334" i="7"/>
  <c r="CK334" i="7"/>
  <c r="CL334" i="7"/>
  <c r="CM334" i="7"/>
  <c r="CN334" i="7"/>
  <c r="CO334" i="7"/>
  <c r="CP334" i="7"/>
  <c r="CQ334" i="7"/>
  <c r="CR334" i="7"/>
  <c r="CS334" i="7"/>
  <c r="CT334" i="7"/>
  <c r="CU334" i="7"/>
  <c r="CV334" i="7"/>
  <c r="CW334" i="7"/>
  <c r="CX334" i="7"/>
  <c r="CY334" i="7"/>
  <c r="CZ334" i="7"/>
  <c r="DA334" i="7"/>
  <c r="DB334" i="7"/>
  <c r="DC334" i="7"/>
  <c r="DD334" i="7"/>
  <c r="DE334" i="7"/>
  <c r="DF334" i="7"/>
  <c r="DG334" i="7"/>
  <c r="DH334" i="7"/>
  <c r="DI334" i="7"/>
  <c r="DJ334" i="7"/>
  <c r="DK334" i="7"/>
  <c r="DL334" i="7"/>
  <c r="DM334" i="7"/>
  <c r="DN334" i="7"/>
  <c r="DO334" i="7"/>
  <c r="DP334" i="7"/>
  <c r="DQ334" i="7"/>
  <c r="DR334" i="7"/>
  <c r="DS334" i="7"/>
  <c r="DT334" i="7"/>
  <c r="DU334" i="7"/>
  <c r="DV334" i="7"/>
  <c r="DW334" i="7"/>
  <c r="DX334" i="7"/>
  <c r="DY334" i="7"/>
  <c r="DZ334" i="7"/>
  <c r="EA334" i="7"/>
  <c r="EB334" i="7"/>
  <c r="EC334" i="7"/>
  <c r="ED334" i="7"/>
  <c r="EE334" i="7"/>
  <c r="EF334" i="7"/>
  <c r="EG334" i="7"/>
  <c r="EH334" i="7"/>
  <c r="EI334" i="7"/>
  <c r="EJ334" i="7"/>
  <c r="EK334" i="7"/>
  <c r="EL334" i="7"/>
  <c r="EM334" i="7"/>
  <c r="EN334" i="7"/>
  <c r="EO334" i="7"/>
  <c r="EP334" i="7"/>
  <c r="EQ334" i="7"/>
  <c r="ER334" i="7"/>
  <c r="ES334" i="7"/>
  <c r="ET334" i="7"/>
  <c r="EU334" i="7"/>
  <c r="EV334" i="7"/>
  <c r="EW334" i="7"/>
  <c r="EX334" i="7"/>
  <c r="EY334" i="7"/>
  <c r="EZ334" i="7"/>
  <c r="FA334" i="7"/>
  <c r="FB334" i="7"/>
  <c r="FC334" i="7"/>
  <c r="FD334" i="7"/>
  <c r="FE334" i="7"/>
  <c r="FF334" i="7"/>
  <c r="FG334" i="7"/>
  <c r="FH334" i="7"/>
  <c r="FI334" i="7"/>
  <c r="FJ334" i="7"/>
  <c r="FK334" i="7"/>
  <c r="FL334" i="7"/>
  <c r="FM334" i="7"/>
  <c r="FN334" i="7"/>
  <c r="FO334" i="7"/>
  <c r="FP334" i="7"/>
  <c r="FQ334" i="7"/>
  <c r="FR334" i="7"/>
  <c r="FS334" i="7"/>
  <c r="FT334" i="7"/>
  <c r="FU334" i="7"/>
  <c r="FV334" i="7"/>
  <c r="FW334" i="7"/>
  <c r="FX334" i="7"/>
  <c r="FY334" i="7"/>
  <c r="FZ334" i="7"/>
  <c r="GA334" i="7"/>
  <c r="GB334" i="7"/>
  <c r="GC334" i="7"/>
  <c r="GD334" i="7"/>
  <c r="GE334" i="7"/>
  <c r="GF334" i="7"/>
  <c r="GG334" i="7"/>
  <c r="GH334" i="7"/>
  <c r="GI334" i="7"/>
  <c r="GJ334" i="7"/>
  <c r="GK334" i="7"/>
  <c r="GL334" i="7"/>
  <c r="GM334" i="7"/>
  <c r="GN334" i="7"/>
  <c r="GO334" i="7"/>
  <c r="GP334" i="7"/>
  <c r="GQ334" i="7"/>
  <c r="GR334" i="7"/>
  <c r="GS334" i="7"/>
  <c r="GT334" i="7"/>
  <c r="GU334" i="7"/>
  <c r="GV334" i="7"/>
  <c r="GW334" i="7"/>
  <c r="GX334" i="7"/>
  <c r="GY334" i="7"/>
  <c r="GZ334" i="7"/>
  <c r="HA334" i="7"/>
  <c r="HB334" i="7"/>
  <c r="HC334" i="7"/>
  <c r="HD334" i="7"/>
  <c r="HE334" i="7"/>
  <c r="HF334" i="7"/>
  <c r="HG334" i="7"/>
  <c r="HH334" i="7"/>
  <c r="HI334" i="7"/>
  <c r="HJ334" i="7"/>
  <c r="HK334" i="7"/>
  <c r="HL334" i="7"/>
  <c r="HM334" i="7"/>
  <c r="HN334" i="7"/>
  <c r="HO334" i="7"/>
  <c r="HP334" i="7"/>
  <c r="HQ334" i="7"/>
  <c r="HR334" i="7"/>
  <c r="HS334" i="7"/>
  <c r="HT334" i="7"/>
  <c r="HU334" i="7"/>
  <c r="HV334" i="7"/>
  <c r="HW334" i="7"/>
  <c r="HX334" i="7"/>
  <c r="HY334" i="7"/>
  <c r="HZ334" i="7"/>
  <c r="IA334" i="7"/>
  <c r="IB334" i="7"/>
  <c r="IC334" i="7"/>
  <c r="ID334" i="7"/>
  <c r="IE334" i="7"/>
  <c r="IF334" i="7"/>
  <c r="IG334" i="7"/>
  <c r="IH334" i="7"/>
  <c r="II334" i="7"/>
  <c r="IJ334" i="7"/>
  <c r="IK334" i="7"/>
  <c r="IL334" i="7"/>
  <c r="IM334" i="7"/>
  <c r="IN334" i="7"/>
  <c r="IO334" i="7"/>
  <c r="IP334" i="7"/>
  <c r="IQ334" i="7"/>
  <c r="IR334" i="7"/>
  <c r="IS334" i="7"/>
  <c r="IT334" i="7"/>
  <c r="IU334" i="7"/>
  <c r="IV334" i="7"/>
  <c r="IW334" i="7"/>
  <c r="IX334" i="7"/>
  <c r="IY334" i="7"/>
  <c r="IZ334" i="7"/>
  <c r="JA334" i="7"/>
  <c r="JB334" i="7"/>
  <c r="JC334" i="7"/>
  <c r="JD334" i="7"/>
  <c r="JE334" i="7"/>
  <c r="JF334" i="7"/>
  <c r="JG334" i="7"/>
  <c r="JH334" i="7"/>
  <c r="JI334" i="7"/>
  <c r="JJ334" i="7"/>
  <c r="JK334" i="7"/>
  <c r="JL334" i="7"/>
  <c r="JM334" i="7"/>
  <c r="JN334" i="7"/>
  <c r="JO334" i="7"/>
  <c r="JP334" i="7"/>
  <c r="JQ334" i="7"/>
  <c r="JR334" i="7"/>
  <c r="JS334" i="7"/>
  <c r="JT334" i="7"/>
  <c r="JU334" i="7"/>
  <c r="JV334" i="7"/>
  <c r="JW334" i="7"/>
  <c r="JX334" i="7"/>
  <c r="JY334" i="7"/>
  <c r="JZ334" i="7"/>
  <c r="C335" i="7"/>
  <c r="D335" i="7"/>
  <c r="E335" i="7"/>
  <c r="F335" i="7"/>
  <c r="G335" i="7"/>
  <c r="H335" i="7"/>
  <c r="I335" i="7"/>
  <c r="J335" i="7"/>
  <c r="K335" i="7"/>
  <c r="L335" i="7"/>
  <c r="M335" i="7"/>
  <c r="N335" i="7"/>
  <c r="O335" i="7"/>
  <c r="P335" i="7"/>
  <c r="Q335" i="7"/>
  <c r="R335" i="7"/>
  <c r="S335" i="7"/>
  <c r="T335" i="7"/>
  <c r="U335" i="7"/>
  <c r="V335" i="7"/>
  <c r="W335" i="7"/>
  <c r="X335" i="7"/>
  <c r="Y335" i="7"/>
  <c r="Z335" i="7"/>
  <c r="AA335" i="7"/>
  <c r="AB335" i="7"/>
  <c r="AC335" i="7"/>
  <c r="AD335" i="7"/>
  <c r="AE335" i="7"/>
  <c r="AF335" i="7"/>
  <c r="AG335" i="7"/>
  <c r="AH335" i="7"/>
  <c r="AI335" i="7"/>
  <c r="AJ335" i="7"/>
  <c r="AK335" i="7"/>
  <c r="AL335" i="7"/>
  <c r="AM335" i="7"/>
  <c r="AN335" i="7"/>
  <c r="AO335" i="7"/>
  <c r="AP335" i="7"/>
  <c r="AQ335" i="7"/>
  <c r="AR335" i="7"/>
  <c r="AS335" i="7"/>
  <c r="AT335" i="7"/>
  <c r="AU335" i="7"/>
  <c r="AV335" i="7"/>
  <c r="AW335" i="7"/>
  <c r="AX335" i="7"/>
  <c r="AY335" i="7"/>
  <c r="AZ335" i="7"/>
  <c r="BA335" i="7"/>
  <c r="BB335" i="7"/>
  <c r="BC335" i="7"/>
  <c r="BD335" i="7"/>
  <c r="BE335" i="7"/>
  <c r="BF335" i="7"/>
  <c r="BG335" i="7"/>
  <c r="BH335" i="7"/>
  <c r="BI335" i="7"/>
  <c r="BJ335" i="7"/>
  <c r="BK335" i="7"/>
  <c r="BL335" i="7"/>
  <c r="BM335" i="7"/>
  <c r="BN335" i="7"/>
  <c r="BO335" i="7"/>
  <c r="BP335" i="7"/>
  <c r="BQ335" i="7"/>
  <c r="BR335" i="7"/>
  <c r="BS335" i="7"/>
  <c r="BT335" i="7"/>
  <c r="BU335" i="7"/>
  <c r="BV335" i="7"/>
  <c r="BW335" i="7"/>
  <c r="BX335" i="7"/>
  <c r="BY335" i="7"/>
  <c r="BZ335" i="7"/>
  <c r="CA335" i="7"/>
  <c r="CB335" i="7"/>
  <c r="CC335" i="7"/>
  <c r="CD335" i="7"/>
  <c r="CE335" i="7"/>
  <c r="CF335" i="7"/>
  <c r="CG335" i="7"/>
  <c r="CH335" i="7"/>
  <c r="CI335" i="7"/>
  <c r="CJ335" i="7"/>
  <c r="CK335" i="7"/>
  <c r="CL335" i="7"/>
  <c r="CM335" i="7"/>
  <c r="CN335" i="7"/>
  <c r="CO335" i="7"/>
  <c r="CP335" i="7"/>
  <c r="CQ335" i="7"/>
  <c r="CR335" i="7"/>
  <c r="CS335" i="7"/>
  <c r="CT335" i="7"/>
  <c r="CU335" i="7"/>
  <c r="CV335" i="7"/>
  <c r="CW335" i="7"/>
  <c r="CX335" i="7"/>
  <c r="CY335" i="7"/>
  <c r="CZ335" i="7"/>
  <c r="DA335" i="7"/>
  <c r="DB335" i="7"/>
  <c r="DC335" i="7"/>
  <c r="DD335" i="7"/>
  <c r="DE335" i="7"/>
  <c r="DF335" i="7"/>
  <c r="DG335" i="7"/>
  <c r="DH335" i="7"/>
  <c r="DI335" i="7"/>
  <c r="DJ335" i="7"/>
  <c r="DK335" i="7"/>
  <c r="DL335" i="7"/>
  <c r="DM335" i="7"/>
  <c r="DN335" i="7"/>
  <c r="DO335" i="7"/>
  <c r="DP335" i="7"/>
  <c r="DQ335" i="7"/>
  <c r="DR335" i="7"/>
  <c r="DS335" i="7"/>
  <c r="DT335" i="7"/>
  <c r="DU335" i="7"/>
  <c r="DV335" i="7"/>
  <c r="DW335" i="7"/>
  <c r="DX335" i="7"/>
  <c r="DY335" i="7"/>
  <c r="DZ335" i="7"/>
  <c r="EA335" i="7"/>
  <c r="EB335" i="7"/>
  <c r="EC335" i="7"/>
  <c r="ED335" i="7"/>
  <c r="EE335" i="7"/>
  <c r="EF335" i="7"/>
  <c r="EG335" i="7"/>
  <c r="EH335" i="7"/>
  <c r="EI335" i="7"/>
  <c r="EJ335" i="7"/>
  <c r="EK335" i="7"/>
  <c r="EL335" i="7"/>
  <c r="EM335" i="7"/>
  <c r="EN335" i="7"/>
  <c r="EO335" i="7"/>
  <c r="EP335" i="7"/>
  <c r="EQ335" i="7"/>
  <c r="ER335" i="7"/>
  <c r="ES335" i="7"/>
  <c r="ET335" i="7"/>
  <c r="EU335" i="7"/>
  <c r="EV335" i="7"/>
  <c r="EW335" i="7"/>
  <c r="EX335" i="7"/>
  <c r="EY335" i="7"/>
  <c r="EZ335" i="7"/>
  <c r="FA335" i="7"/>
  <c r="FB335" i="7"/>
  <c r="FC335" i="7"/>
  <c r="FD335" i="7"/>
  <c r="FE335" i="7"/>
  <c r="FF335" i="7"/>
  <c r="FG335" i="7"/>
  <c r="FH335" i="7"/>
  <c r="FI335" i="7"/>
  <c r="FJ335" i="7"/>
  <c r="FK335" i="7"/>
  <c r="FL335" i="7"/>
  <c r="FM335" i="7"/>
  <c r="FN335" i="7"/>
  <c r="FO335" i="7"/>
  <c r="FP335" i="7"/>
  <c r="FQ335" i="7"/>
  <c r="FR335" i="7"/>
  <c r="FS335" i="7"/>
  <c r="FT335" i="7"/>
  <c r="FU335" i="7"/>
  <c r="FV335" i="7"/>
  <c r="FW335" i="7"/>
  <c r="FX335" i="7"/>
  <c r="FY335" i="7"/>
  <c r="FZ335" i="7"/>
  <c r="GA335" i="7"/>
  <c r="GB335" i="7"/>
  <c r="GC335" i="7"/>
  <c r="GD335" i="7"/>
  <c r="GE335" i="7"/>
  <c r="GF335" i="7"/>
  <c r="GG335" i="7"/>
  <c r="GH335" i="7"/>
  <c r="GI335" i="7"/>
  <c r="GJ335" i="7"/>
  <c r="GK335" i="7"/>
  <c r="GL335" i="7"/>
  <c r="GM335" i="7"/>
  <c r="GN335" i="7"/>
  <c r="GO335" i="7"/>
  <c r="GP335" i="7"/>
  <c r="GQ335" i="7"/>
  <c r="GR335" i="7"/>
  <c r="GS335" i="7"/>
  <c r="GT335" i="7"/>
  <c r="GU335" i="7"/>
  <c r="GV335" i="7"/>
  <c r="GW335" i="7"/>
  <c r="GX335" i="7"/>
  <c r="GY335" i="7"/>
  <c r="GZ335" i="7"/>
  <c r="HA335" i="7"/>
  <c r="HB335" i="7"/>
  <c r="HC335" i="7"/>
  <c r="HD335" i="7"/>
  <c r="HE335" i="7"/>
  <c r="HF335" i="7"/>
  <c r="HG335" i="7"/>
  <c r="HH335" i="7"/>
  <c r="HI335" i="7"/>
  <c r="HJ335" i="7"/>
  <c r="HK335" i="7"/>
  <c r="HL335" i="7"/>
  <c r="HM335" i="7"/>
  <c r="HN335" i="7"/>
  <c r="HO335" i="7"/>
  <c r="HP335" i="7"/>
  <c r="HQ335" i="7"/>
  <c r="HR335" i="7"/>
  <c r="HS335" i="7"/>
  <c r="HT335" i="7"/>
  <c r="HU335" i="7"/>
  <c r="HV335" i="7"/>
  <c r="HW335" i="7"/>
  <c r="HX335" i="7"/>
  <c r="HY335" i="7"/>
  <c r="HZ335" i="7"/>
  <c r="IA335" i="7"/>
  <c r="IB335" i="7"/>
  <c r="IC335" i="7"/>
  <c r="ID335" i="7"/>
  <c r="IE335" i="7"/>
  <c r="IF335" i="7"/>
  <c r="IG335" i="7"/>
  <c r="IH335" i="7"/>
  <c r="II335" i="7"/>
  <c r="IJ335" i="7"/>
  <c r="IK335" i="7"/>
  <c r="IL335" i="7"/>
  <c r="IM335" i="7"/>
  <c r="IN335" i="7"/>
  <c r="IO335" i="7"/>
  <c r="IP335" i="7"/>
  <c r="IQ335" i="7"/>
  <c r="IR335" i="7"/>
  <c r="IS335" i="7"/>
  <c r="IT335" i="7"/>
  <c r="IU335" i="7"/>
  <c r="IV335" i="7"/>
  <c r="IW335" i="7"/>
  <c r="IX335" i="7"/>
  <c r="IY335" i="7"/>
  <c r="IZ335" i="7"/>
  <c r="JA335" i="7"/>
  <c r="JB335" i="7"/>
  <c r="JC335" i="7"/>
  <c r="JD335" i="7"/>
  <c r="JE335" i="7"/>
  <c r="JF335" i="7"/>
  <c r="JG335" i="7"/>
  <c r="JH335" i="7"/>
  <c r="JI335" i="7"/>
  <c r="JJ335" i="7"/>
  <c r="JK335" i="7"/>
  <c r="JL335" i="7"/>
  <c r="JM335" i="7"/>
  <c r="JN335" i="7"/>
  <c r="JO335" i="7"/>
  <c r="JP335" i="7"/>
  <c r="JQ335" i="7"/>
  <c r="JR335" i="7"/>
  <c r="JS335" i="7"/>
  <c r="JT335" i="7"/>
  <c r="JU335" i="7"/>
  <c r="JV335" i="7"/>
  <c r="JW335" i="7"/>
  <c r="JX335" i="7"/>
  <c r="JY335" i="7"/>
  <c r="JZ335" i="7"/>
  <c r="C336" i="7"/>
  <c r="D336" i="7"/>
  <c r="E336" i="7"/>
  <c r="F336" i="7"/>
  <c r="G336" i="7"/>
  <c r="H336" i="7"/>
  <c r="I336" i="7"/>
  <c r="J336" i="7"/>
  <c r="K336" i="7"/>
  <c r="L336" i="7"/>
  <c r="M336" i="7"/>
  <c r="N336" i="7"/>
  <c r="O336" i="7"/>
  <c r="P336" i="7"/>
  <c r="Q336" i="7"/>
  <c r="R336" i="7"/>
  <c r="S336" i="7"/>
  <c r="T336" i="7"/>
  <c r="U336" i="7"/>
  <c r="V336" i="7"/>
  <c r="W336" i="7"/>
  <c r="X336" i="7"/>
  <c r="Y336" i="7"/>
  <c r="Z336" i="7"/>
  <c r="AA336" i="7"/>
  <c r="AB336" i="7"/>
  <c r="AC336" i="7"/>
  <c r="AD336" i="7"/>
  <c r="AE336" i="7"/>
  <c r="AF336" i="7"/>
  <c r="AG336" i="7"/>
  <c r="AH336" i="7"/>
  <c r="AI336" i="7"/>
  <c r="AJ336" i="7"/>
  <c r="AK336" i="7"/>
  <c r="AL336" i="7"/>
  <c r="AM336" i="7"/>
  <c r="AN336" i="7"/>
  <c r="AO336" i="7"/>
  <c r="AP336" i="7"/>
  <c r="AQ336" i="7"/>
  <c r="AR336" i="7"/>
  <c r="AS336" i="7"/>
  <c r="AT336" i="7"/>
  <c r="AU336" i="7"/>
  <c r="AV336" i="7"/>
  <c r="AW336" i="7"/>
  <c r="AX336" i="7"/>
  <c r="AY336" i="7"/>
  <c r="AZ336" i="7"/>
  <c r="BA336" i="7"/>
  <c r="BB336" i="7"/>
  <c r="BC336" i="7"/>
  <c r="BD336" i="7"/>
  <c r="BE336" i="7"/>
  <c r="BF336" i="7"/>
  <c r="BG336" i="7"/>
  <c r="BH336" i="7"/>
  <c r="BI336" i="7"/>
  <c r="BJ336" i="7"/>
  <c r="BK336" i="7"/>
  <c r="BL336" i="7"/>
  <c r="BM336" i="7"/>
  <c r="BN336" i="7"/>
  <c r="BO336" i="7"/>
  <c r="BP336" i="7"/>
  <c r="BQ336" i="7"/>
  <c r="BR336" i="7"/>
  <c r="BS336" i="7"/>
  <c r="BT336" i="7"/>
  <c r="BU336" i="7"/>
  <c r="BV336" i="7"/>
  <c r="BW336" i="7"/>
  <c r="BX336" i="7"/>
  <c r="BY336" i="7"/>
  <c r="BZ336" i="7"/>
  <c r="CA336" i="7"/>
  <c r="CB336" i="7"/>
  <c r="CC336" i="7"/>
  <c r="CD336" i="7"/>
  <c r="CE336" i="7"/>
  <c r="CF336" i="7"/>
  <c r="CG336" i="7"/>
  <c r="CH336" i="7"/>
  <c r="CI336" i="7"/>
  <c r="CJ336" i="7"/>
  <c r="CK336" i="7"/>
  <c r="CL336" i="7"/>
  <c r="CM336" i="7"/>
  <c r="CN336" i="7"/>
  <c r="CO336" i="7"/>
  <c r="CP336" i="7"/>
  <c r="CQ336" i="7"/>
  <c r="CR336" i="7"/>
  <c r="CS336" i="7"/>
  <c r="CT336" i="7"/>
  <c r="CU336" i="7"/>
  <c r="CV336" i="7"/>
  <c r="CW336" i="7"/>
  <c r="CX336" i="7"/>
  <c r="CY336" i="7"/>
  <c r="CZ336" i="7"/>
  <c r="DA336" i="7"/>
  <c r="DB336" i="7"/>
  <c r="DC336" i="7"/>
  <c r="DD336" i="7"/>
  <c r="DE336" i="7"/>
  <c r="DF336" i="7"/>
  <c r="DG336" i="7"/>
  <c r="DH336" i="7"/>
  <c r="DI336" i="7"/>
  <c r="DJ336" i="7"/>
  <c r="DK336" i="7"/>
  <c r="DL336" i="7"/>
  <c r="DM336" i="7"/>
  <c r="DN336" i="7"/>
  <c r="DO336" i="7"/>
  <c r="DP336" i="7"/>
  <c r="DQ336" i="7"/>
  <c r="DR336" i="7"/>
  <c r="DS336" i="7"/>
  <c r="DT336" i="7"/>
  <c r="DU336" i="7"/>
  <c r="DV336" i="7"/>
  <c r="DW336" i="7"/>
  <c r="DX336" i="7"/>
  <c r="DY336" i="7"/>
  <c r="DZ336" i="7"/>
  <c r="EA336" i="7"/>
  <c r="EB336" i="7"/>
  <c r="EC336" i="7"/>
  <c r="ED336" i="7"/>
  <c r="EE336" i="7"/>
  <c r="EF336" i="7"/>
  <c r="EG336" i="7"/>
  <c r="EH336" i="7"/>
  <c r="EI336" i="7"/>
  <c r="EJ336" i="7"/>
  <c r="EK336" i="7"/>
  <c r="EL336" i="7"/>
  <c r="EM336" i="7"/>
  <c r="EN336" i="7"/>
  <c r="EO336" i="7"/>
  <c r="EP336" i="7"/>
  <c r="EQ336" i="7"/>
  <c r="ER336" i="7"/>
  <c r="ES336" i="7"/>
  <c r="ET336" i="7"/>
  <c r="EU336" i="7"/>
  <c r="EV336" i="7"/>
  <c r="EW336" i="7"/>
  <c r="EX336" i="7"/>
  <c r="EY336" i="7"/>
  <c r="EZ336" i="7"/>
  <c r="FA336" i="7"/>
  <c r="FB336" i="7"/>
  <c r="FC336" i="7"/>
  <c r="FD336" i="7"/>
  <c r="FE336" i="7"/>
  <c r="FF336" i="7"/>
  <c r="FG336" i="7"/>
  <c r="FH336" i="7"/>
  <c r="FI336" i="7"/>
  <c r="FJ336" i="7"/>
  <c r="FK336" i="7"/>
  <c r="FL336" i="7"/>
  <c r="FM336" i="7"/>
  <c r="FN336" i="7"/>
  <c r="FO336" i="7"/>
  <c r="FP336" i="7"/>
  <c r="FQ336" i="7"/>
  <c r="FR336" i="7"/>
  <c r="FS336" i="7"/>
  <c r="FT336" i="7"/>
  <c r="FU336" i="7"/>
  <c r="FV336" i="7"/>
  <c r="FW336" i="7"/>
  <c r="FX336" i="7"/>
  <c r="FY336" i="7"/>
  <c r="FZ336" i="7"/>
  <c r="GA336" i="7"/>
  <c r="GB336" i="7"/>
  <c r="GC336" i="7"/>
  <c r="GD336" i="7"/>
  <c r="GE336" i="7"/>
  <c r="GF336" i="7"/>
  <c r="GG336" i="7"/>
  <c r="GH336" i="7"/>
  <c r="GI336" i="7"/>
  <c r="GJ336" i="7"/>
  <c r="GK336" i="7"/>
  <c r="GL336" i="7"/>
  <c r="GM336" i="7"/>
  <c r="GN336" i="7"/>
  <c r="GO336" i="7"/>
  <c r="GP336" i="7"/>
  <c r="GQ336" i="7"/>
  <c r="GR336" i="7"/>
  <c r="GS336" i="7"/>
  <c r="GT336" i="7"/>
  <c r="GU336" i="7"/>
  <c r="GV336" i="7"/>
  <c r="GW336" i="7"/>
  <c r="GX336" i="7"/>
  <c r="GY336" i="7"/>
  <c r="GZ336" i="7"/>
  <c r="HA336" i="7"/>
  <c r="HB336" i="7"/>
  <c r="HC336" i="7"/>
  <c r="HD336" i="7"/>
  <c r="HE336" i="7"/>
  <c r="HF336" i="7"/>
  <c r="HG336" i="7"/>
  <c r="HH336" i="7"/>
  <c r="HI336" i="7"/>
  <c r="HJ336" i="7"/>
  <c r="HK336" i="7"/>
  <c r="HL336" i="7"/>
  <c r="HM336" i="7"/>
  <c r="HN336" i="7"/>
  <c r="HO336" i="7"/>
  <c r="HP336" i="7"/>
  <c r="HQ336" i="7"/>
  <c r="HR336" i="7"/>
  <c r="HS336" i="7"/>
  <c r="HT336" i="7"/>
  <c r="HU336" i="7"/>
  <c r="HV336" i="7"/>
  <c r="HW336" i="7"/>
  <c r="HX336" i="7"/>
  <c r="HY336" i="7"/>
  <c r="HZ336" i="7"/>
  <c r="IA336" i="7"/>
  <c r="IB336" i="7"/>
  <c r="IC336" i="7"/>
  <c r="ID336" i="7"/>
  <c r="IE336" i="7"/>
  <c r="IF336" i="7"/>
  <c r="IG336" i="7"/>
  <c r="IH336" i="7"/>
  <c r="II336" i="7"/>
  <c r="IJ336" i="7"/>
  <c r="IK336" i="7"/>
  <c r="IL336" i="7"/>
  <c r="IM336" i="7"/>
  <c r="IN336" i="7"/>
  <c r="IO336" i="7"/>
  <c r="IP336" i="7"/>
  <c r="IQ336" i="7"/>
  <c r="IR336" i="7"/>
  <c r="IS336" i="7"/>
  <c r="IT336" i="7"/>
  <c r="IU336" i="7"/>
  <c r="IV336" i="7"/>
  <c r="IW336" i="7"/>
  <c r="IX336" i="7"/>
  <c r="IY336" i="7"/>
  <c r="IZ336" i="7"/>
  <c r="JA336" i="7"/>
  <c r="JB336" i="7"/>
  <c r="JC336" i="7"/>
  <c r="JD336" i="7"/>
  <c r="JE336" i="7"/>
  <c r="JF336" i="7"/>
  <c r="JG336" i="7"/>
  <c r="JH336" i="7"/>
  <c r="JI336" i="7"/>
  <c r="JJ336" i="7"/>
  <c r="JK336" i="7"/>
  <c r="JL336" i="7"/>
  <c r="JM336" i="7"/>
  <c r="JN336" i="7"/>
  <c r="JO336" i="7"/>
  <c r="JP336" i="7"/>
  <c r="JQ336" i="7"/>
  <c r="JR336" i="7"/>
  <c r="JS336" i="7"/>
  <c r="JT336" i="7"/>
  <c r="JU336" i="7"/>
  <c r="JV336" i="7"/>
  <c r="JW336" i="7"/>
  <c r="JX336" i="7"/>
  <c r="JY336" i="7"/>
  <c r="JZ336" i="7"/>
  <c r="C337" i="7"/>
  <c r="D337" i="7"/>
  <c r="E337" i="7"/>
  <c r="F337" i="7"/>
  <c r="G337" i="7"/>
  <c r="H337" i="7"/>
  <c r="I337" i="7"/>
  <c r="J337" i="7"/>
  <c r="K337" i="7"/>
  <c r="L337" i="7"/>
  <c r="M337" i="7"/>
  <c r="N337" i="7"/>
  <c r="O337" i="7"/>
  <c r="P337" i="7"/>
  <c r="Q337" i="7"/>
  <c r="R337" i="7"/>
  <c r="S337" i="7"/>
  <c r="T337" i="7"/>
  <c r="U337" i="7"/>
  <c r="V337" i="7"/>
  <c r="W337" i="7"/>
  <c r="X337" i="7"/>
  <c r="Y337" i="7"/>
  <c r="Z337" i="7"/>
  <c r="AA337" i="7"/>
  <c r="AB337" i="7"/>
  <c r="AC337" i="7"/>
  <c r="AD337" i="7"/>
  <c r="AE337" i="7"/>
  <c r="AF337" i="7"/>
  <c r="AG337" i="7"/>
  <c r="AH337" i="7"/>
  <c r="AI337" i="7"/>
  <c r="AJ337" i="7"/>
  <c r="AK337" i="7"/>
  <c r="AL337" i="7"/>
  <c r="AM337" i="7"/>
  <c r="AN337" i="7"/>
  <c r="AO337" i="7"/>
  <c r="AP337" i="7"/>
  <c r="AQ337" i="7"/>
  <c r="AR337" i="7"/>
  <c r="AS337" i="7"/>
  <c r="AT337" i="7"/>
  <c r="AU337" i="7"/>
  <c r="AV337" i="7"/>
  <c r="AW337" i="7"/>
  <c r="AX337" i="7"/>
  <c r="AY337" i="7"/>
  <c r="AZ337" i="7"/>
  <c r="BA337" i="7"/>
  <c r="BB337" i="7"/>
  <c r="BC337" i="7"/>
  <c r="BD337" i="7"/>
  <c r="BE337" i="7"/>
  <c r="BF337" i="7"/>
  <c r="BG337" i="7"/>
  <c r="BH337" i="7"/>
  <c r="BI337" i="7"/>
  <c r="BJ337" i="7"/>
  <c r="BK337" i="7"/>
  <c r="BL337" i="7"/>
  <c r="BM337" i="7"/>
  <c r="BN337" i="7"/>
  <c r="BO337" i="7"/>
  <c r="BP337" i="7"/>
  <c r="BQ337" i="7"/>
  <c r="BR337" i="7"/>
  <c r="BS337" i="7"/>
  <c r="BT337" i="7"/>
  <c r="BU337" i="7"/>
  <c r="BV337" i="7"/>
  <c r="BW337" i="7"/>
  <c r="BX337" i="7"/>
  <c r="BY337" i="7"/>
  <c r="BZ337" i="7"/>
  <c r="CA337" i="7"/>
  <c r="CB337" i="7"/>
  <c r="CC337" i="7"/>
  <c r="CD337" i="7"/>
  <c r="CE337" i="7"/>
  <c r="CF337" i="7"/>
  <c r="CG337" i="7"/>
  <c r="CH337" i="7"/>
  <c r="CI337" i="7"/>
  <c r="CJ337" i="7"/>
  <c r="CK337" i="7"/>
  <c r="CL337" i="7"/>
  <c r="CM337" i="7"/>
  <c r="CN337" i="7"/>
  <c r="CO337" i="7"/>
  <c r="CP337" i="7"/>
  <c r="CQ337" i="7"/>
  <c r="CR337" i="7"/>
  <c r="CS337" i="7"/>
  <c r="CT337" i="7"/>
  <c r="CU337" i="7"/>
  <c r="CV337" i="7"/>
  <c r="CW337" i="7"/>
  <c r="CX337" i="7"/>
  <c r="CY337" i="7"/>
  <c r="CZ337" i="7"/>
  <c r="DA337" i="7"/>
  <c r="DB337" i="7"/>
  <c r="DC337" i="7"/>
  <c r="DD337" i="7"/>
  <c r="DE337" i="7"/>
  <c r="DF337" i="7"/>
  <c r="DG337" i="7"/>
  <c r="DH337" i="7"/>
  <c r="DI337" i="7"/>
  <c r="DJ337" i="7"/>
  <c r="DK337" i="7"/>
  <c r="DL337" i="7"/>
  <c r="DM337" i="7"/>
  <c r="DN337" i="7"/>
  <c r="DO337" i="7"/>
  <c r="DP337" i="7"/>
  <c r="DQ337" i="7"/>
  <c r="DR337" i="7"/>
  <c r="DS337" i="7"/>
  <c r="DT337" i="7"/>
  <c r="DU337" i="7"/>
  <c r="DV337" i="7"/>
  <c r="DW337" i="7"/>
  <c r="DX337" i="7"/>
  <c r="DY337" i="7"/>
  <c r="DZ337" i="7"/>
  <c r="EA337" i="7"/>
  <c r="EB337" i="7"/>
  <c r="EC337" i="7"/>
  <c r="ED337" i="7"/>
  <c r="EE337" i="7"/>
  <c r="EF337" i="7"/>
  <c r="EG337" i="7"/>
  <c r="EH337" i="7"/>
  <c r="EI337" i="7"/>
  <c r="EJ337" i="7"/>
  <c r="EK337" i="7"/>
  <c r="EL337" i="7"/>
  <c r="EM337" i="7"/>
  <c r="EN337" i="7"/>
  <c r="EO337" i="7"/>
  <c r="EP337" i="7"/>
  <c r="EQ337" i="7"/>
  <c r="ER337" i="7"/>
  <c r="ES337" i="7"/>
  <c r="ET337" i="7"/>
  <c r="EU337" i="7"/>
  <c r="EV337" i="7"/>
  <c r="EW337" i="7"/>
  <c r="EX337" i="7"/>
  <c r="EY337" i="7"/>
  <c r="EZ337" i="7"/>
  <c r="FA337" i="7"/>
  <c r="FB337" i="7"/>
  <c r="FC337" i="7"/>
  <c r="FD337" i="7"/>
  <c r="FE337" i="7"/>
  <c r="FF337" i="7"/>
  <c r="FG337" i="7"/>
  <c r="FH337" i="7"/>
  <c r="FI337" i="7"/>
  <c r="FJ337" i="7"/>
  <c r="FK337" i="7"/>
  <c r="FL337" i="7"/>
  <c r="FM337" i="7"/>
  <c r="FN337" i="7"/>
  <c r="FO337" i="7"/>
  <c r="FP337" i="7"/>
  <c r="FQ337" i="7"/>
  <c r="FR337" i="7"/>
  <c r="FS337" i="7"/>
  <c r="FT337" i="7"/>
  <c r="FU337" i="7"/>
  <c r="FV337" i="7"/>
  <c r="FW337" i="7"/>
  <c r="FX337" i="7"/>
  <c r="FY337" i="7"/>
  <c r="FZ337" i="7"/>
  <c r="GA337" i="7"/>
  <c r="GB337" i="7"/>
  <c r="GC337" i="7"/>
  <c r="GD337" i="7"/>
  <c r="GE337" i="7"/>
  <c r="GF337" i="7"/>
  <c r="GG337" i="7"/>
  <c r="GH337" i="7"/>
  <c r="GI337" i="7"/>
  <c r="GJ337" i="7"/>
  <c r="GK337" i="7"/>
  <c r="GL337" i="7"/>
  <c r="GM337" i="7"/>
  <c r="GN337" i="7"/>
  <c r="GO337" i="7"/>
  <c r="GP337" i="7"/>
  <c r="GQ337" i="7"/>
  <c r="GR337" i="7"/>
  <c r="GS337" i="7"/>
  <c r="GT337" i="7"/>
  <c r="GU337" i="7"/>
  <c r="GV337" i="7"/>
  <c r="GW337" i="7"/>
  <c r="GX337" i="7"/>
  <c r="GY337" i="7"/>
  <c r="GZ337" i="7"/>
  <c r="HA337" i="7"/>
  <c r="HB337" i="7"/>
  <c r="HC337" i="7"/>
  <c r="HD337" i="7"/>
  <c r="HE337" i="7"/>
  <c r="HF337" i="7"/>
  <c r="HG337" i="7"/>
  <c r="HH337" i="7"/>
  <c r="HI337" i="7"/>
  <c r="HJ337" i="7"/>
  <c r="HK337" i="7"/>
  <c r="HL337" i="7"/>
  <c r="HM337" i="7"/>
  <c r="HN337" i="7"/>
  <c r="HO337" i="7"/>
  <c r="HP337" i="7"/>
  <c r="HQ337" i="7"/>
  <c r="HR337" i="7"/>
  <c r="HS337" i="7"/>
  <c r="HT337" i="7"/>
  <c r="HU337" i="7"/>
  <c r="HV337" i="7"/>
  <c r="HW337" i="7"/>
  <c r="HX337" i="7"/>
  <c r="HY337" i="7"/>
  <c r="HZ337" i="7"/>
  <c r="IA337" i="7"/>
  <c r="IB337" i="7"/>
  <c r="IC337" i="7"/>
  <c r="ID337" i="7"/>
  <c r="IE337" i="7"/>
  <c r="IF337" i="7"/>
  <c r="IG337" i="7"/>
  <c r="IH337" i="7"/>
  <c r="II337" i="7"/>
  <c r="IJ337" i="7"/>
  <c r="IK337" i="7"/>
  <c r="IL337" i="7"/>
  <c r="IM337" i="7"/>
  <c r="IN337" i="7"/>
  <c r="IO337" i="7"/>
  <c r="IP337" i="7"/>
  <c r="IQ337" i="7"/>
  <c r="IR337" i="7"/>
  <c r="IS337" i="7"/>
  <c r="IT337" i="7"/>
  <c r="IU337" i="7"/>
  <c r="IV337" i="7"/>
  <c r="IW337" i="7"/>
  <c r="IX337" i="7"/>
  <c r="IY337" i="7"/>
  <c r="IZ337" i="7"/>
  <c r="JA337" i="7"/>
  <c r="JB337" i="7"/>
  <c r="JC337" i="7"/>
  <c r="JD337" i="7"/>
  <c r="JE337" i="7"/>
  <c r="JF337" i="7"/>
  <c r="JG337" i="7"/>
  <c r="JH337" i="7"/>
  <c r="JI337" i="7"/>
  <c r="JJ337" i="7"/>
  <c r="JK337" i="7"/>
  <c r="JL337" i="7"/>
  <c r="JM337" i="7"/>
  <c r="JN337" i="7"/>
  <c r="JO337" i="7"/>
  <c r="JP337" i="7"/>
  <c r="JQ337" i="7"/>
  <c r="JR337" i="7"/>
  <c r="JS337" i="7"/>
  <c r="JT337" i="7"/>
  <c r="JU337" i="7"/>
  <c r="JV337" i="7"/>
  <c r="JW337" i="7"/>
  <c r="JX337" i="7"/>
  <c r="JY337" i="7"/>
  <c r="JZ337" i="7"/>
  <c r="C338" i="7"/>
  <c r="D338" i="7"/>
  <c r="E338" i="7"/>
  <c r="F338" i="7"/>
  <c r="G338" i="7"/>
  <c r="H338" i="7"/>
  <c r="I338" i="7"/>
  <c r="J338" i="7"/>
  <c r="K338" i="7"/>
  <c r="L338" i="7"/>
  <c r="M338" i="7"/>
  <c r="N338" i="7"/>
  <c r="O338" i="7"/>
  <c r="P338" i="7"/>
  <c r="Q338" i="7"/>
  <c r="R338" i="7"/>
  <c r="S338" i="7"/>
  <c r="T338" i="7"/>
  <c r="U338" i="7"/>
  <c r="V338" i="7"/>
  <c r="W338" i="7"/>
  <c r="X338" i="7"/>
  <c r="Y338" i="7"/>
  <c r="Z338" i="7"/>
  <c r="AA338" i="7"/>
  <c r="AB338" i="7"/>
  <c r="AC338" i="7"/>
  <c r="AD338" i="7"/>
  <c r="AE338" i="7"/>
  <c r="AF338" i="7"/>
  <c r="AG338" i="7"/>
  <c r="AH338" i="7"/>
  <c r="AI338" i="7"/>
  <c r="AJ338" i="7"/>
  <c r="AK338" i="7"/>
  <c r="AL338" i="7"/>
  <c r="AM338" i="7"/>
  <c r="AN338" i="7"/>
  <c r="AO338" i="7"/>
  <c r="AP338" i="7"/>
  <c r="AQ338" i="7"/>
  <c r="AR338" i="7"/>
  <c r="AS338" i="7"/>
  <c r="AT338" i="7"/>
  <c r="AU338" i="7"/>
  <c r="AV338" i="7"/>
  <c r="AW338" i="7"/>
  <c r="AX338" i="7"/>
  <c r="AY338" i="7"/>
  <c r="AZ338" i="7"/>
  <c r="BA338" i="7"/>
  <c r="BB338" i="7"/>
  <c r="BC338" i="7"/>
  <c r="BD338" i="7"/>
  <c r="BE338" i="7"/>
  <c r="BF338" i="7"/>
  <c r="BG338" i="7"/>
  <c r="BH338" i="7"/>
  <c r="BI338" i="7"/>
  <c r="BJ338" i="7"/>
  <c r="BK338" i="7"/>
  <c r="BL338" i="7"/>
  <c r="BM338" i="7"/>
  <c r="BN338" i="7"/>
  <c r="BO338" i="7"/>
  <c r="BP338" i="7"/>
  <c r="BQ338" i="7"/>
  <c r="BR338" i="7"/>
  <c r="BS338" i="7"/>
  <c r="BT338" i="7"/>
  <c r="BU338" i="7"/>
  <c r="BV338" i="7"/>
  <c r="BW338" i="7"/>
  <c r="BX338" i="7"/>
  <c r="BY338" i="7"/>
  <c r="BZ338" i="7"/>
  <c r="CA338" i="7"/>
  <c r="CB338" i="7"/>
  <c r="CC338" i="7"/>
  <c r="CD338" i="7"/>
  <c r="CE338" i="7"/>
  <c r="CF338" i="7"/>
  <c r="CG338" i="7"/>
  <c r="CH338" i="7"/>
  <c r="CI338" i="7"/>
  <c r="CJ338" i="7"/>
  <c r="CK338" i="7"/>
  <c r="CL338" i="7"/>
  <c r="CM338" i="7"/>
  <c r="CN338" i="7"/>
  <c r="CO338" i="7"/>
  <c r="CP338" i="7"/>
  <c r="CQ338" i="7"/>
  <c r="CR338" i="7"/>
  <c r="CS338" i="7"/>
  <c r="CT338" i="7"/>
  <c r="CU338" i="7"/>
  <c r="CV338" i="7"/>
  <c r="CW338" i="7"/>
  <c r="CX338" i="7"/>
  <c r="CY338" i="7"/>
  <c r="CZ338" i="7"/>
  <c r="DA338" i="7"/>
  <c r="DB338" i="7"/>
  <c r="DC338" i="7"/>
  <c r="DD338" i="7"/>
  <c r="DE338" i="7"/>
  <c r="DF338" i="7"/>
  <c r="DG338" i="7"/>
  <c r="DH338" i="7"/>
  <c r="DI338" i="7"/>
  <c r="DJ338" i="7"/>
  <c r="DK338" i="7"/>
  <c r="DL338" i="7"/>
  <c r="DM338" i="7"/>
  <c r="DN338" i="7"/>
  <c r="DO338" i="7"/>
  <c r="DP338" i="7"/>
  <c r="DQ338" i="7"/>
  <c r="DR338" i="7"/>
  <c r="DS338" i="7"/>
  <c r="DT338" i="7"/>
  <c r="DU338" i="7"/>
  <c r="DV338" i="7"/>
  <c r="DW338" i="7"/>
  <c r="DX338" i="7"/>
  <c r="DY338" i="7"/>
  <c r="DZ338" i="7"/>
  <c r="EA338" i="7"/>
  <c r="EB338" i="7"/>
  <c r="EC338" i="7"/>
  <c r="ED338" i="7"/>
  <c r="EE338" i="7"/>
  <c r="EF338" i="7"/>
  <c r="EG338" i="7"/>
  <c r="EH338" i="7"/>
  <c r="EI338" i="7"/>
  <c r="EJ338" i="7"/>
  <c r="EK338" i="7"/>
  <c r="EL338" i="7"/>
  <c r="EM338" i="7"/>
  <c r="EN338" i="7"/>
  <c r="EO338" i="7"/>
  <c r="EP338" i="7"/>
  <c r="EQ338" i="7"/>
  <c r="ER338" i="7"/>
  <c r="ES338" i="7"/>
  <c r="ET338" i="7"/>
  <c r="EU338" i="7"/>
  <c r="EV338" i="7"/>
  <c r="EW338" i="7"/>
  <c r="EX338" i="7"/>
  <c r="EY338" i="7"/>
  <c r="EZ338" i="7"/>
  <c r="FA338" i="7"/>
  <c r="FB338" i="7"/>
  <c r="FC338" i="7"/>
  <c r="FD338" i="7"/>
  <c r="FE338" i="7"/>
  <c r="FF338" i="7"/>
  <c r="FG338" i="7"/>
  <c r="FH338" i="7"/>
  <c r="FI338" i="7"/>
  <c r="FJ338" i="7"/>
  <c r="FK338" i="7"/>
  <c r="FL338" i="7"/>
  <c r="FM338" i="7"/>
  <c r="FN338" i="7"/>
  <c r="FO338" i="7"/>
  <c r="FP338" i="7"/>
  <c r="FQ338" i="7"/>
  <c r="FR338" i="7"/>
  <c r="FS338" i="7"/>
  <c r="FT338" i="7"/>
  <c r="FU338" i="7"/>
  <c r="FV338" i="7"/>
  <c r="FW338" i="7"/>
  <c r="FX338" i="7"/>
  <c r="FY338" i="7"/>
  <c r="FZ338" i="7"/>
  <c r="GA338" i="7"/>
  <c r="GB338" i="7"/>
  <c r="GC338" i="7"/>
  <c r="GD338" i="7"/>
  <c r="GE338" i="7"/>
  <c r="GF338" i="7"/>
  <c r="GG338" i="7"/>
  <c r="GH338" i="7"/>
  <c r="GI338" i="7"/>
  <c r="GJ338" i="7"/>
  <c r="GK338" i="7"/>
  <c r="GL338" i="7"/>
  <c r="GM338" i="7"/>
  <c r="GN338" i="7"/>
  <c r="GO338" i="7"/>
  <c r="GP338" i="7"/>
  <c r="GQ338" i="7"/>
  <c r="GR338" i="7"/>
  <c r="GS338" i="7"/>
  <c r="GT338" i="7"/>
  <c r="GU338" i="7"/>
  <c r="GV338" i="7"/>
  <c r="GW338" i="7"/>
  <c r="GX338" i="7"/>
  <c r="GY338" i="7"/>
  <c r="GZ338" i="7"/>
  <c r="HA338" i="7"/>
  <c r="HB338" i="7"/>
  <c r="HC338" i="7"/>
  <c r="HD338" i="7"/>
  <c r="HE338" i="7"/>
  <c r="HF338" i="7"/>
  <c r="HG338" i="7"/>
  <c r="HH338" i="7"/>
  <c r="HI338" i="7"/>
  <c r="HJ338" i="7"/>
  <c r="HK338" i="7"/>
  <c r="HL338" i="7"/>
  <c r="HM338" i="7"/>
  <c r="HN338" i="7"/>
  <c r="HO338" i="7"/>
  <c r="HP338" i="7"/>
  <c r="HQ338" i="7"/>
  <c r="HR338" i="7"/>
  <c r="HS338" i="7"/>
  <c r="HT338" i="7"/>
  <c r="HU338" i="7"/>
  <c r="HV338" i="7"/>
  <c r="HW338" i="7"/>
  <c r="HX338" i="7"/>
  <c r="HY338" i="7"/>
  <c r="HZ338" i="7"/>
  <c r="IA338" i="7"/>
  <c r="IB338" i="7"/>
  <c r="IC338" i="7"/>
  <c r="ID338" i="7"/>
  <c r="IE338" i="7"/>
  <c r="IF338" i="7"/>
  <c r="IG338" i="7"/>
  <c r="IH338" i="7"/>
  <c r="II338" i="7"/>
  <c r="IJ338" i="7"/>
  <c r="IK338" i="7"/>
  <c r="IL338" i="7"/>
  <c r="IM338" i="7"/>
  <c r="IN338" i="7"/>
  <c r="IO338" i="7"/>
  <c r="IP338" i="7"/>
  <c r="IQ338" i="7"/>
  <c r="IR338" i="7"/>
  <c r="IS338" i="7"/>
  <c r="IT338" i="7"/>
  <c r="IU338" i="7"/>
  <c r="IV338" i="7"/>
  <c r="IW338" i="7"/>
  <c r="IX338" i="7"/>
  <c r="IY338" i="7"/>
  <c r="IZ338" i="7"/>
  <c r="JA338" i="7"/>
  <c r="JB338" i="7"/>
  <c r="JC338" i="7"/>
  <c r="JD338" i="7"/>
  <c r="JE338" i="7"/>
  <c r="JF338" i="7"/>
  <c r="JG338" i="7"/>
  <c r="JH338" i="7"/>
  <c r="JI338" i="7"/>
  <c r="JJ338" i="7"/>
  <c r="JK338" i="7"/>
  <c r="JL338" i="7"/>
  <c r="JM338" i="7"/>
  <c r="JN338" i="7"/>
  <c r="JO338" i="7"/>
  <c r="JP338" i="7"/>
  <c r="JQ338" i="7"/>
  <c r="JR338" i="7"/>
  <c r="JS338" i="7"/>
  <c r="JT338" i="7"/>
  <c r="JU338" i="7"/>
  <c r="JV338" i="7"/>
  <c r="JW338" i="7"/>
  <c r="JX338" i="7"/>
  <c r="JY338" i="7"/>
  <c r="JZ338" i="7"/>
  <c r="C339" i="7"/>
  <c r="D339" i="7"/>
  <c r="E339" i="7"/>
  <c r="F339" i="7"/>
  <c r="G339" i="7"/>
  <c r="H339" i="7"/>
  <c r="I339" i="7"/>
  <c r="J339" i="7"/>
  <c r="K339" i="7"/>
  <c r="L339" i="7"/>
  <c r="M339" i="7"/>
  <c r="N339" i="7"/>
  <c r="O339" i="7"/>
  <c r="P339" i="7"/>
  <c r="Q339" i="7"/>
  <c r="R339" i="7"/>
  <c r="S339" i="7"/>
  <c r="T339" i="7"/>
  <c r="U339" i="7"/>
  <c r="V339" i="7"/>
  <c r="W339" i="7"/>
  <c r="X339" i="7"/>
  <c r="Y339" i="7"/>
  <c r="Z339" i="7"/>
  <c r="AA339" i="7"/>
  <c r="AB339" i="7"/>
  <c r="AC339" i="7"/>
  <c r="AD339" i="7"/>
  <c r="AE339" i="7"/>
  <c r="AF339" i="7"/>
  <c r="AG339" i="7"/>
  <c r="AH339" i="7"/>
  <c r="AI339" i="7"/>
  <c r="AJ339" i="7"/>
  <c r="AK339" i="7"/>
  <c r="AL339" i="7"/>
  <c r="AM339" i="7"/>
  <c r="AN339" i="7"/>
  <c r="AO339" i="7"/>
  <c r="AP339" i="7"/>
  <c r="AQ339" i="7"/>
  <c r="AR339" i="7"/>
  <c r="AS339" i="7"/>
  <c r="AT339" i="7"/>
  <c r="AU339" i="7"/>
  <c r="AV339" i="7"/>
  <c r="AW339" i="7"/>
  <c r="AX339" i="7"/>
  <c r="AY339" i="7"/>
  <c r="AZ339" i="7"/>
  <c r="BA339" i="7"/>
  <c r="BB339" i="7"/>
  <c r="BC339" i="7"/>
  <c r="BD339" i="7"/>
  <c r="BE339" i="7"/>
  <c r="BF339" i="7"/>
  <c r="BG339" i="7"/>
  <c r="BH339" i="7"/>
  <c r="BI339" i="7"/>
  <c r="BJ339" i="7"/>
  <c r="BK339" i="7"/>
  <c r="BL339" i="7"/>
  <c r="BM339" i="7"/>
  <c r="BN339" i="7"/>
  <c r="BO339" i="7"/>
  <c r="BP339" i="7"/>
  <c r="BQ339" i="7"/>
  <c r="BR339" i="7"/>
  <c r="BS339" i="7"/>
  <c r="BT339" i="7"/>
  <c r="BU339" i="7"/>
  <c r="BV339" i="7"/>
  <c r="BW339" i="7"/>
  <c r="BX339" i="7"/>
  <c r="BY339" i="7"/>
  <c r="BZ339" i="7"/>
  <c r="CA339" i="7"/>
  <c r="CB339" i="7"/>
  <c r="CC339" i="7"/>
  <c r="CD339" i="7"/>
  <c r="CE339" i="7"/>
  <c r="CF339" i="7"/>
  <c r="CG339" i="7"/>
  <c r="CH339" i="7"/>
  <c r="CI339" i="7"/>
  <c r="CJ339" i="7"/>
  <c r="CK339" i="7"/>
  <c r="CL339" i="7"/>
  <c r="CM339" i="7"/>
  <c r="CN339" i="7"/>
  <c r="CO339" i="7"/>
  <c r="CP339" i="7"/>
  <c r="CQ339" i="7"/>
  <c r="CR339" i="7"/>
  <c r="CS339" i="7"/>
  <c r="CT339" i="7"/>
  <c r="CU339" i="7"/>
  <c r="CV339" i="7"/>
  <c r="CW339" i="7"/>
  <c r="CX339" i="7"/>
  <c r="CY339" i="7"/>
  <c r="CZ339" i="7"/>
  <c r="DA339" i="7"/>
  <c r="DB339" i="7"/>
  <c r="DC339" i="7"/>
  <c r="DD339" i="7"/>
  <c r="DE339" i="7"/>
  <c r="DF339" i="7"/>
  <c r="DG339" i="7"/>
  <c r="DH339" i="7"/>
  <c r="DI339" i="7"/>
  <c r="DJ339" i="7"/>
  <c r="DK339" i="7"/>
  <c r="DL339" i="7"/>
  <c r="DM339" i="7"/>
  <c r="DN339" i="7"/>
  <c r="DO339" i="7"/>
  <c r="DP339" i="7"/>
  <c r="DQ339" i="7"/>
  <c r="DR339" i="7"/>
  <c r="DS339" i="7"/>
  <c r="DT339" i="7"/>
  <c r="DU339" i="7"/>
  <c r="DV339" i="7"/>
  <c r="DW339" i="7"/>
  <c r="DX339" i="7"/>
  <c r="DY339" i="7"/>
  <c r="DZ339" i="7"/>
  <c r="EA339" i="7"/>
  <c r="EB339" i="7"/>
  <c r="EC339" i="7"/>
  <c r="ED339" i="7"/>
  <c r="EE339" i="7"/>
  <c r="EF339" i="7"/>
  <c r="EG339" i="7"/>
  <c r="EH339" i="7"/>
  <c r="EI339" i="7"/>
  <c r="EJ339" i="7"/>
  <c r="EK339" i="7"/>
  <c r="EL339" i="7"/>
  <c r="EM339" i="7"/>
  <c r="EN339" i="7"/>
  <c r="EO339" i="7"/>
  <c r="EP339" i="7"/>
  <c r="EQ339" i="7"/>
  <c r="ER339" i="7"/>
  <c r="ES339" i="7"/>
  <c r="ET339" i="7"/>
  <c r="EU339" i="7"/>
  <c r="EV339" i="7"/>
  <c r="EW339" i="7"/>
  <c r="EX339" i="7"/>
  <c r="EY339" i="7"/>
  <c r="EZ339" i="7"/>
  <c r="FA339" i="7"/>
  <c r="FB339" i="7"/>
  <c r="FC339" i="7"/>
  <c r="FD339" i="7"/>
  <c r="FE339" i="7"/>
  <c r="FF339" i="7"/>
  <c r="FG339" i="7"/>
  <c r="FH339" i="7"/>
  <c r="FI339" i="7"/>
  <c r="FJ339" i="7"/>
  <c r="FK339" i="7"/>
  <c r="FL339" i="7"/>
  <c r="FM339" i="7"/>
  <c r="FN339" i="7"/>
  <c r="FO339" i="7"/>
  <c r="FP339" i="7"/>
  <c r="FQ339" i="7"/>
  <c r="FR339" i="7"/>
  <c r="FS339" i="7"/>
  <c r="FT339" i="7"/>
  <c r="FU339" i="7"/>
  <c r="FV339" i="7"/>
  <c r="FW339" i="7"/>
  <c r="FX339" i="7"/>
  <c r="FY339" i="7"/>
  <c r="FZ339" i="7"/>
  <c r="GA339" i="7"/>
  <c r="GB339" i="7"/>
  <c r="GC339" i="7"/>
  <c r="GD339" i="7"/>
  <c r="GE339" i="7"/>
  <c r="GF339" i="7"/>
  <c r="GG339" i="7"/>
  <c r="GH339" i="7"/>
  <c r="GI339" i="7"/>
  <c r="GJ339" i="7"/>
  <c r="GK339" i="7"/>
  <c r="GL339" i="7"/>
  <c r="GM339" i="7"/>
  <c r="GN339" i="7"/>
  <c r="GO339" i="7"/>
  <c r="GP339" i="7"/>
  <c r="GQ339" i="7"/>
  <c r="GR339" i="7"/>
  <c r="GS339" i="7"/>
  <c r="GT339" i="7"/>
  <c r="GU339" i="7"/>
  <c r="GV339" i="7"/>
  <c r="GW339" i="7"/>
  <c r="GX339" i="7"/>
  <c r="GY339" i="7"/>
  <c r="GZ339" i="7"/>
  <c r="HA339" i="7"/>
  <c r="HB339" i="7"/>
  <c r="HC339" i="7"/>
  <c r="HD339" i="7"/>
  <c r="HE339" i="7"/>
  <c r="HF339" i="7"/>
  <c r="HG339" i="7"/>
  <c r="HH339" i="7"/>
  <c r="HI339" i="7"/>
  <c r="HJ339" i="7"/>
  <c r="HK339" i="7"/>
  <c r="HL339" i="7"/>
  <c r="HM339" i="7"/>
  <c r="HN339" i="7"/>
  <c r="HO339" i="7"/>
  <c r="HP339" i="7"/>
  <c r="HQ339" i="7"/>
  <c r="HR339" i="7"/>
  <c r="HS339" i="7"/>
  <c r="HT339" i="7"/>
  <c r="HU339" i="7"/>
  <c r="HV339" i="7"/>
  <c r="HW339" i="7"/>
  <c r="HX339" i="7"/>
  <c r="HY339" i="7"/>
  <c r="HZ339" i="7"/>
  <c r="IA339" i="7"/>
  <c r="IB339" i="7"/>
  <c r="IC339" i="7"/>
  <c r="ID339" i="7"/>
  <c r="IE339" i="7"/>
  <c r="IF339" i="7"/>
  <c r="IG339" i="7"/>
  <c r="IH339" i="7"/>
  <c r="II339" i="7"/>
  <c r="IJ339" i="7"/>
  <c r="IK339" i="7"/>
  <c r="IL339" i="7"/>
  <c r="IM339" i="7"/>
  <c r="IN339" i="7"/>
  <c r="IO339" i="7"/>
  <c r="IP339" i="7"/>
  <c r="IQ339" i="7"/>
  <c r="IR339" i="7"/>
  <c r="IS339" i="7"/>
  <c r="IT339" i="7"/>
  <c r="IU339" i="7"/>
  <c r="IV339" i="7"/>
  <c r="IW339" i="7"/>
  <c r="IX339" i="7"/>
  <c r="IY339" i="7"/>
  <c r="IZ339" i="7"/>
  <c r="JA339" i="7"/>
  <c r="JB339" i="7"/>
  <c r="JC339" i="7"/>
  <c r="JD339" i="7"/>
  <c r="JE339" i="7"/>
  <c r="JF339" i="7"/>
  <c r="JG339" i="7"/>
  <c r="JH339" i="7"/>
  <c r="JI339" i="7"/>
  <c r="JJ339" i="7"/>
  <c r="JK339" i="7"/>
  <c r="JL339" i="7"/>
  <c r="JM339" i="7"/>
  <c r="JN339" i="7"/>
  <c r="JO339" i="7"/>
  <c r="JP339" i="7"/>
  <c r="JQ339" i="7"/>
  <c r="JR339" i="7"/>
  <c r="JS339" i="7"/>
  <c r="JT339" i="7"/>
  <c r="JU339" i="7"/>
  <c r="JV339" i="7"/>
  <c r="JW339" i="7"/>
  <c r="JX339" i="7"/>
  <c r="JY339" i="7"/>
  <c r="JZ339" i="7"/>
  <c r="C340" i="7"/>
  <c r="D340" i="7"/>
  <c r="E340" i="7"/>
  <c r="F340" i="7"/>
  <c r="G340" i="7"/>
  <c r="H340" i="7"/>
  <c r="I340" i="7"/>
  <c r="J340" i="7"/>
  <c r="K340" i="7"/>
  <c r="L340" i="7"/>
  <c r="M340" i="7"/>
  <c r="N340" i="7"/>
  <c r="O340" i="7"/>
  <c r="P340" i="7"/>
  <c r="Q340" i="7"/>
  <c r="R340" i="7"/>
  <c r="S340" i="7"/>
  <c r="T340" i="7"/>
  <c r="U340" i="7"/>
  <c r="V340" i="7"/>
  <c r="W340" i="7"/>
  <c r="X340" i="7"/>
  <c r="Y340" i="7"/>
  <c r="Z340" i="7"/>
  <c r="AA340" i="7"/>
  <c r="AB340" i="7"/>
  <c r="AC340" i="7"/>
  <c r="AD340" i="7"/>
  <c r="AE340" i="7"/>
  <c r="AF340" i="7"/>
  <c r="AG340" i="7"/>
  <c r="AH340" i="7"/>
  <c r="AI340" i="7"/>
  <c r="AJ340" i="7"/>
  <c r="AK340" i="7"/>
  <c r="AL340" i="7"/>
  <c r="AM340" i="7"/>
  <c r="AN340" i="7"/>
  <c r="AO340" i="7"/>
  <c r="AP340" i="7"/>
  <c r="AQ340" i="7"/>
  <c r="AR340" i="7"/>
  <c r="AS340" i="7"/>
  <c r="AT340" i="7"/>
  <c r="AU340" i="7"/>
  <c r="AV340" i="7"/>
  <c r="AW340" i="7"/>
  <c r="AX340" i="7"/>
  <c r="AY340" i="7"/>
  <c r="AZ340" i="7"/>
  <c r="BA340" i="7"/>
  <c r="BB340" i="7"/>
  <c r="BC340" i="7"/>
  <c r="BD340" i="7"/>
  <c r="BE340" i="7"/>
  <c r="BF340" i="7"/>
  <c r="BG340" i="7"/>
  <c r="BH340" i="7"/>
  <c r="BI340" i="7"/>
  <c r="BJ340" i="7"/>
  <c r="BK340" i="7"/>
  <c r="BL340" i="7"/>
  <c r="BM340" i="7"/>
  <c r="BN340" i="7"/>
  <c r="BO340" i="7"/>
  <c r="BP340" i="7"/>
  <c r="BQ340" i="7"/>
  <c r="BR340" i="7"/>
  <c r="BS340" i="7"/>
  <c r="BT340" i="7"/>
  <c r="BU340" i="7"/>
  <c r="BV340" i="7"/>
  <c r="BW340" i="7"/>
  <c r="BX340" i="7"/>
  <c r="BY340" i="7"/>
  <c r="BZ340" i="7"/>
  <c r="CA340" i="7"/>
  <c r="CB340" i="7"/>
  <c r="CC340" i="7"/>
  <c r="CD340" i="7"/>
  <c r="CE340" i="7"/>
  <c r="CF340" i="7"/>
  <c r="CG340" i="7"/>
  <c r="CH340" i="7"/>
  <c r="CI340" i="7"/>
  <c r="CJ340" i="7"/>
  <c r="CK340" i="7"/>
  <c r="CL340" i="7"/>
  <c r="CM340" i="7"/>
  <c r="CN340" i="7"/>
  <c r="CO340" i="7"/>
  <c r="CP340" i="7"/>
  <c r="CQ340" i="7"/>
  <c r="CR340" i="7"/>
  <c r="CS340" i="7"/>
  <c r="CT340" i="7"/>
  <c r="CU340" i="7"/>
  <c r="CV340" i="7"/>
  <c r="CW340" i="7"/>
  <c r="CX340" i="7"/>
  <c r="CY340" i="7"/>
  <c r="CZ340" i="7"/>
  <c r="DA340" i="7"/>
  <c r="DB340" i="7"/>
  <c r="DC340" i="7"/>
  <c r="DD340" i="7"/>
  <c r="DE340" i="7"/>
  <c r="DF340" i="7"/>
  <c r="DG340" i="7"/>
  <c r="DH340" i="7"/>
  <c r="DI340" i="7"/>
  <c r="DJ340" i="7"/>
  <c r="DK340" i="7"/>
  <c r="DL340" i="7"/>
  <c r="DM340" i="7"/>
  <c r="DN340" i="7"/>
  <c r="DO340" i="7"/>
  <c r="DP340" i="7"/>
  <c r="DQ340" i="7"/>
  <c r="DR340" i="7"/>
  <c r="DS340" i="7"/>
  <c r="DT340" i="7"/>
  <c r="DU340" i="7"/>
  <c r="DV340" i="7"/>
  <c r="DW340" i="7"/>
  <c r="DX340" i="7"/>
  <c r="DY340" i="7"/>
  <c r="DZ340" i="7"/>
  <c r="EA340" i="7"/>
  <c r="EB340" i="7"/>
  <c r="EC340" i="7"/>
  <c r="ED340" i="7"/>
  <c r="EE340" i="7"/>
  <c r="EF340" i="7"/>
  <c r="EG340" i="7"/>
  <c r="EH340" i="7"/>
  <c r="EI340" i="7"/>
  <c r="EJ340" i="7"/>
  <c r="EK340" i="7"/>
  <c r="EL340" i="7"/>
  <c r="EM340" i="7"/>
  <c r="EN340" i="7"/>
  <c r="EO340" i="7"/>
  <c r="EP340" i="7"/>
  <c r="EQ340" i="7"/>
  <c r="ER340" i="7"/>
  <c r="ES340" i="7"/>
  <c r="ET340" i="7"/>
  <c r="EU340" i="7"/>
  <c r="EV340" i="7"/>
  <c r="EW340" i="7"/>
  <c r="EX340" i="7"/>
  <c r="EY340" i="7"/>
  <c r="EZ340" i="7"/>
  <c r="FA340" i="7"/>
  <c r="FB340" i="7"/>
  <c r="FC340" i="7"/>
  <c r="FD340" i="7"/>
  <c r="FE340" i="7"/>
  <c r="FF340" i="7"/>
  <c r="FG340" i="7"/>
  <c r="FH340" i="7"/>
  <c r="FI340" i="7"/>
  <c r="FJ340" i="7"/>
  <c r="FK340" i="7"/>
  <c r="FL340" i="7"/>
  <c r="FM340" i="7"/>
  <c r="FN340" i="7"/>
  <c r="FO340" i="7"/>
  <c r="FP340" i="7"/>
  <c r="FQ340" i="7"/>
  <c r="FR340" i="7"/>
  <c r="FS340" i="7"/>
  <c r="FT340" i="7"/>
  <c r="FU340" i="7"/>
  <c r="FV340" i="7"/>
  <c r="FW340" i="7"/>
  <c r="FX340" i="7"/>
  <c r="FY340" i="7"/>
  <c r="FZ340" i="7"/>
  <c r="GA340" i="7"/>
  <c r="GB340" i="7"/>
  <c r="GC340" i="7"/>
  <c r="GD340" i="7"/>
  <c r="GE340" i="7"/>
  <c r="GF340" i="7"/>
  <c r="GG340" i="7"/>
  <c r="GH340" i="7"/>
  <c r="GI340" i="7"/>
  <c r="GJ340" i="7"/>
  <c r="GK340" i="7"/>
  <c r="GL340" i="7"/>
  <c r="GM340" i="7"/>
  <c r="GN340" i="7"/>
  <c r="GO340" i="7"/>
  <c r="GP340" i="7"/>
  <c r="GQ340" i="7"/>
  <c r="GR340" i="7"/>
  <c r="GS340" i="7"/>
  <c r="GT340" i="7"/>
  <c r="GU340" i="7"/>
  <c r="GV340" i="7"/>
  <c r="GW340" i="7"/>
  <c r="GX340" i="7"/>
  <c r="GY340" i="7"/>
  <c r="GZ340" i="7"/>
  <c r="HA340" i="7"/>
  <c r="HB340" i="7"/>
  <c r="HC340" i="7"/>
  <c r="HD340" i="7"/>
  <c r="HE340" i="7"/>
  <c r="HF340" i="7"/>
  <c r="HG340" i="7"/>
  <c r="HH340" i="7"/>
  <c r="HI340" i="7"/>
  <c r="HJ340" i="7"/>
  <c r="HK340" i="7"/>
  <c r="HL340" i="7"/>
  <c r="HM340" i="7"/>
  <c r="HN340" i="7"/>
  <c r="HO340" i="7"/>
  <c r="HP340" i="7"/>
  <c r="HQ340" i="7"/>
  <c r="HR340" i="7"/>
  <c r="HS340" i="7"/>
  <c r="HT340" i="7"/>
  <c r="HU340" i="7"/>
  <c r="HV340" i="7"/>
  <c r="HW340" i="7"/>
  <c r="HX340" i="7"/>
  <c r="HY340" i="7"/>
  <c r="HZ340" i="7"/>
  <c r="IA340" i="7"/>
  <c r="IB340" i="7"/>
  <c r="IC340" i="7"/>
  <c r="ID340" i="7"/>
  <c r="IE340" i="7"/>
  <c r="IF340" i="7"/>
  <c r="IG340" i="7"/>
  <c r="IH340" i="7"/>
  <c r="II340" i="7"/>
  <c r="IJ340" i="7"/>
  <c r="IK340" i="7"/>
  <c r="IL340" i="7"/>
  <c r="IM340" i="7"/>
  <c r="IN340" i="7"/>
  <c r="IO340" i="7"/>
  <c r="IP340" i="7"/>
  <c r="IQ340" i="7"/>
  <c r="IR340" i="7"/>
  <c r="IS340" i="7"/>
  <c r="IT340" i="7"/>
  <c r="IU340" i="7"/>
  <c r="IV340" i="7"/>
  <c r="IW340" i="7"/>
  <c r="IX340" i="7"/>
  <c r="IY340" i="7"/>
  <c r="IZ340" i="7"/>
  <c r="JA340" i="7"/>
  <c r="JB340" i="7"/>
  <c r="JC340" i="7"/>
  <c r="JD340" i="7"/>
  <c r="JE340" i="7"/>
  <c r="JF340" i="7"/>
  <c r="JG340" i="7"/>
  <c r="JH340" i="7"/>
  <c r="JI340" i="7"/>
  <c r="JJ340" i="7"/>
  <c r="JK340" i="7"/>
  <c r="JL340" i="7"/>
  <c r="JM340" i="7"/>
  <c r="JN340" i="7"/>
  <c r="JO340" i="7"/>
  <c r="JP340" i="7"/>
  <c r="JQ340" i="7"/>
  <c r="JR340" i="7"/>
  <c r="JS340" i="7"/>
  <c r="JT340" i="7"/>
  <c r="JU340" i="7"/>
  <c r="JV340" i="7"/>
  <c r="JW340" i="7"/>
  <c r="JX340" i="7"/>
  <c r="JY340" i="7"/>
  <c r="JZ340" i="7"/>
  <c r="C341" i="7"/>
  <c r="D341" i="7"/>
  <c r="E341" i="7"/>
  <c r="F341" i="7"/>
  <c r="G341" i="7"/>
  <c r="H341" i="7"/>
  <c r="I341" i="7"/>
  <c r="J341" i="7"/>
  <c r="K341" i="7"/>
  <c r="L341" i="7"/>
  <c r="M341" i="7"/>
  <c r="N341" i="7"/>
  <c r="O341" i="7"/>
  <c r="P341" i="7"/>
  <c r="Q341" i="7"/>
  <c r="R341" i="7"/>
  <c r="S341" i="7"/>
  <c r="T341" i="7"/>
  <c r="U341" i="7"/>
  <c r="V341" i="7"/>
  <c r="W341" i="7"/>
  <c r="X341" i="7"/>
  <c r="Y341" i="7"/>
  <c r="Z341" i="7"/>
  <c r="AA341" i="7"/>
  <c r="AB341" i="7"/>
  <c r="AC341" i="7"/>
  <c r="AD341" i="7"/>
  <c r="AE341" i="7"/>
  <c r="AF341" i="7"/>
  <c r="AG341" i="7"/>
  <c r="AH341" i="7"/>
  <c r="AI341" i="7"/>
  <c r="AJ341" i="7"/>
  <c r="AK341" i="7"/>
  <c r="AL341" i="7"/>
  <c r="AM341" i="7"/>
  <c r="AN341" i="7"/>
  <c r="AO341" i="7"/>
  <c r="AP341" i="7"/>
  <c r="AQ341" i="7"/>
  <c r="AR341" i="7"/>
  <c r="AS341" i="7"/>
  <c r="AT341" i="7"/>
  <c r="AU341" i="7"/>
  <c r="AV341" i="7"/>
  <c r="AW341" i="7"/>
  <c r="AX341" i="7"/>
  <c r="AY341" i="7"/>
  <c r="AZ341" i="7"/>
  <c r="BA341" i="7"/>
  <c r="BB341" i="7"/>
  <c r="BC341" i="7"/>
  <c r="BD341" i="7"/>
  <c r="BE341" i="7"/>
  <c r="BF341" i="7"/>
  <c r="BG341" i="7"/>
  <c r="BH341" i="7"/>
  <c r="BI341" i="7"/>
  <c r="BJ341" i="7"/>
  <c r="BK341" i="7"/>
  <c r="BL341" i="7"/>
  <c r="BM341" i="7"/>
  <c r="BN341" i="7"/>
  <c r="BO341" i="7"/>
  <c r="BP341" i="7"/>
  <c r="BQ341" i="7"/>
  <c r="BR341" i="7"/>
  <c r="BS341" i="7"/>
  <c r="BT341" i="7"/>
  <c r="BU341" i="7"/>
  <c r="BV341" i="7"/>
  <c r="BW341" i="7"/>
  <c r="BX341" i="7"/>
  <c r="BY341" i="7"/>
  <c r="BZ341" i="7"/>
  <c r="CA341" i="7"/>
  <c r="CB341" i="7"/>
  <c r="CC341" i="7"/>
  <c r="CD341" i="7"/>
  <c r="CE341" i="7"/>
  <c r="CF341" i="7"/>
  <c r="CG341" i="7"/>
  <c r="CH341" i="7"/>
  <c r="CI341" i="7"/>
  <c r="CJ341" i="7"/>
  <c r="CK341" i="7"/>
  <c r="CL341" i="7"/>
  <c r="CM341" i="7"/>
  <c r="CN341" i="7"/>
  <c r="CO341" i="7"/>
  <c r="CP341" i="7"/>
  <c r="CQ341" i="7"/>
  <c r="CR341" i="7"/>
  <c r="CS341" i="7"/>
  <c r="CT341" i="7"/>
  <c r="CU341" i="7"/>
  <c r="CV341" i="7"/>
  <c r="CW341" i="7"/>
  <c r="CX341" i="7"/>
  <c r="CY341" i="7"/>
  <c r="CZ341" i="7"/>
  <c r="DA341" i="7"/>
  <c r="DB341" i="7"/>
  <c r="DC341" i="7"/>
  <c r="DD341" i="7"/>
  <c r="DE341" i="7"/>
  <c r="DF341" i="7"/>
  <c r="DG341" i="7"/>
  <c r="DH341" i="7"/>
  <c r="DI341" i="7"/>
  <c r="DJ341" i="7"/>
  <c r="DK341" i="7"/>
  <c r="DL341" i="7"/>
  <c r="DM341" i="7"/>
  <c r="DN341" i="7"/>
  <c r="DO341" i="7"/>
  <c r="DP341" i="7"/>
  <c r="DQ341" i="7"/>
  <c r="DR341" i="7"/>
  <c r="DS341" i="7"/>
  <c r="DT341" i="7"/>
  <c r="DU341" i="7"/>
  <c r="DV341" i="7"/>
  <c r="DW341" i="7"/>
  <c r="DX341" i="7"/>
  <c r="DY341" i="7"/>
  <c r="DZ341" i="7"/>
  <c r="EA341" i="7"/>
  <c r="EB341" i="7"/>
  <c r="EC341" i="7"/>
  <c r="ED341" i="7"/>
  <c r="EE341" i="7"/>
  <c r="EF341" i="7"/>
  <c r="EG341" i="7"/>
  <c r="EH341" i="7"/>
  <c r="EI341" i="7"/>
  <c r="EJ341" i="7"/>
  <c r="EK341" i="7"/>
  <c r="EL341" i="7"/>
  <c r="EM341" i="7"/>
  <c r="EN341" i="7"/>
  <c r="EO341" i="7"/>
  <c r="EP341" i="7"/>
  <c r="EQ341" i="7"/>
  <c r="ER341" i="7"/>
  <c r="ES341" i="7"/>
  <c r="ET341" i="7"/>
  <c r="EU341" i="7"/>
  <c r="EV341" i="7"/>
  <c r="EW341" i="7"/>
  <c r="EX341" i="7"/>
  <c r="EY341" i="7"/>
  <c r="EZ341" i="7"/>
  <c r="FA341" i="7"/>
  <c r="FB341" i="7"/>
  <c r="FC341" i="7"/>
  <c r="FD341" i="7"/>
  <c r="FE341" i="7"/>
  <c r="FF341" i="7"/>
  <c r="FG341" i="7"/>
  <c r="FH341" i="7"/>
  <c r="FI341" i="7"/>
  <c r="FJ341" i="7"/>
  <c r="FK341" i="7"/>
  <c r="FL341" i="7"/>
  <c r="FM341" i="7"/>
  <c r="FN341" i="7"/>
  <c r="FO341" i="7"/>
  <c r="FP341" i="7"/>
  <c r="FQ341" i="7"/>
  <c r="FR341" i="7"/>
  <c r="FS341" i="7"/>
  <c r="FT341" i="7"/>
  <c r="FU341" i="7"/>
  <c r="FV341" i="7"/>
  <c r="FW341" i="7"/>
  <c r="FX341" i="7"/>
  <c r="FY341" i="7"/>
  <c r="FZ341" i="7"/>
  <c r="GA341" i="7"/>
  <c r="GB341" i="7"/>
  <c r="GC341" i="7"/>
  <c r="GD341" i="7"/>
  <c r="GE341" i="7"/>
  <c r="GF341" i="7"/>
  <c r="GG341" i="7"/>
  <c r="GH341" i="7"/>
  <c r="GI341" i="7"/>
  <c r="GJ341" i="7"/>
  <c r="GK341" i="7"/>
  <c r="GL341" i="7"/>
  <c r="GM341" i="7"/>
  <c r="GN341" i="7"/>
  <c r="GO341" i="7"/>
  <c r="GP341" i="7"/>
  <c r="GQ341" i="7"/>
  <c r="GR341" i="7"/>
  <c r="GS341" i="7"/>
  <c r="GT341" i="7"/>
  <c r="GU341" i="7"/>
  <c r="GV341" i="7"/>
  <c r="GW341" i="7"/>
  <c r="GX341" i="7"/>
  <c r="GY341" i="7"/>
  <c r="GZ341" i="7"/>
  <c r="HA341" i="7"/>
  <c r="HB341" i="7"/>
  <c r="HC341" i="7"/>
  <c r="HD341" i="7"/>
  <c r="HE341" i="7"/>
  <c r="HF341" i="7"/>
  <c r="HG341" i="7"/>
  <c r="HH341" i="7"/>
  <c r="HI341" i="7"/>
  <c r="HJ341" i="7"/>
  <c r="HK341" i="7"/>
  <c r="HL341" i="7"/>
  <c r="HM341" i="7"/>
  <c r="HN341" i="7"/>
  <c r="HO341" i="7"/>
  <c r="HP341" i="7"/>
  <c r="HQ341" i="7"/>
  <c r="HR341" i="7"/>
  <c r="HS341" i="7"/>
  <c r="HT341" i="7"/>
  <c r="HU341" i="7"/>
  <c r="HV341" i="7"/>
  <c r="HW341" i="7"/>
  <c r="HX341" i="7"/>
  <c r="HY341" i="7"/>
  <c r="HZ341" i="7"/>
  <c r="IA341" i="7"/>
  <c r="IB341" i="7"/>
  <c r="IC341" i="7"/>
  <c r="ID341" i="7"/>
  <c r="IE341" i="7"/>
  <c r="IF341" i="7"/>
  <c r="IG341" i="7"/>
  <c r="IH341" i="7"/>
  <c r="II341" i="7"/>
  <c r="IJ341" i="7"/>
  <c r="IK341" i="7"/>
  <c r="IL341" i="7"/>
  <c r="IM341" i="7"/>
  <c r="IN341" i="7"/>
  <c r="IO341" i="7"/>
  <c r="IP341" i="7"/>
  <c r="IQ341" i="7"/>
  <c r="IR341" i="7"/>
  <c r="IS341" i="7"/>
  <c r="IT341" i="7"/>
  <c r="IU341" i="7"/>
  <c r="IV341" i="7"/>
  <c r="IW341" i="7"/>
  <c r="IX341" i="7"/>
  <c r="IY341" i="7"/>
  <c r="IZ341" i="7"/>
  <c r="JA341" i="7"/>
  <c r="JB341" i="7"/>
  <c r="JC341" i="7"/>
  <c r="JD341" i="7"/>
  <c r="JE341" i="7"/>
  <c r="JF341" i="7"/>
  <c r="JG341" i="7"/>
  <c r="JH341" i="7"/>
  <c r="JI341" i="7"/>
  <c r="JJ341" i="7"/>
  <c r="JK341" i="7"/>
  <c r="JL341" i="7"/>
  <c r="JM341" i="7"/>
  <c r="JN341" i="7"/>
  <c r="JO341" i="7"/>
  <c r="JP341" i="7"/>
  <c r="JQ341" i="7"/>
  <c r="JR341" i="7"/>
  <c r="JS341" i="7"/>
  <c r="JT341" i="7"/>
  <c r="JU341" i="7"/>
  <c r="JV341" i="7"/>
  <c r="JW341" i="7"/>
  <c r="JX341" i="7"/>
  <c r="JY341" i="7"/>
  <c r="JZ341" i="7"/>
  <c r="C342" i="7"/>
  <c r="D342" i="7"/>
  <c r="E342" i="7"/>
  <c r="F342" i="7"/>
  <c r="G342" i="7"/>
  <c r="H342" i="7"/>
  <c r="I342" i="7"/>
  <c r="J342" i="7"/>
  <c r="K342" i="7"/>
  <c r="L342" i="7"/>
  <c r="M342" i="7"/>
  <c r="N342" i="7"/>
  <c r="O342" i="7"/>
  <c r="P342" i="7"/>
  <c r="Q342" i="7"/>
  <c r="R342" i="7"/>
  <c r="S342" i="7"/>
  <c r="T342" i="7"/>
  <c r="U342" i="7"/>
  <c r="V342" i="7"/>
  <c r="W342" i="7"/>
  <c r="X342" i="7"/>
  <c r="Y342" i="7"/>
  <c r="Z342" i="7"/>
  <c r="AA342" i="7"/>
  <c r="AB342" i="7"/>
  <c r="AC342" i="7"/>
  <c r="AD342" i="7"/>
  <c r="AE342" i="7"/>
  <c r="AF342" i="7"/>
  <c r="AG342" i="7"/>
  <c r="AH342" i="7"/>
  <c r="AI342" i="7"/>
  <c r="AJ342" i="7"/>
  <c r="AK342" i="7"/>
  <c r="AL342" i="7"/>
  <c r="AM342" i="7"/>
  <c r="AN342" i="7"/>
  <c r="AO342" i="7"/>
  <c r="AP342" i="7"/>
  <c r="AQ342" i="7"/>
  <c r="AR342" i="7"/>
  <c r="AS342" i="7"/>
  <c r="AT342" i="7"/>
  <c r="AU342" i="7"/>
  <c r="AV342" i="7"/>
  <c r="AW342" i="7"/>
  <c r="AX342" i="7"/>
  <c r="AY342" i="7"/>
  <c r="AZ342" i="7"/>
  <c r="BA342" i="7"/>
  <c r="BB342" i="7"/>
  <c r="BC342" i="7"/>
  <c r="BD342" i="7"/>
  <c r="BE342" i="7"/>
  <c r="BF342" i="7"/>
  <c r="BG342" i="7"/>
  <c r="BH342" i="7"/>
  <c r="BI342" i="7"/>
  <c r="BJ342" i="7"/>
  <c r="BK342" i="7"/>
  <c r="BL342" i="7"/>
  <c r="BM342" i="7"/>
  <c r="BN342" i="7"/>
  <c r="BO342" i="7"/>
  <c r="BP342" i="7"/>
  <c r="BQ342" i="7"/>
  <c r="BR342" i="7"/>
  <c r="BS342" i="7"/>
  <c r="BT342" i="7"/>
  <c r="BU342" i="7"/>
  <c r="BV342" i="7"/>
  <c r="BW342" i="7"/>
  <c r="BX342" i="7"/>
  <c r="BY342" i="7"/>
  <c r="BZ342" i="7"/>
  <c r="CA342" i="7"/>
  <c r="CB342" i="7"/>
  <c r="CC342" i="7"/>
  <c r="CD342" i="7"/>
  <c r="CE342" i="7"/>
  <c r="CF342" i="7"/>
  <c r="CG342" i="7"/>
  <c r="CH342" i="7"/>
  <c r="CI342" i="7"/>
  <c r="CJ342" i="7"/>
  <c r="CK342" i="7"/>
  <c r="CL342" i="7"/>
  <c r="CM342" i="7"/>
  <c r="CN342" i="7"/>
  <c r="CO342" i="7"/>
  <c r="CP342" i="7"/>
  <c r="CQ342" i="7"/>
  <c r="CR342" i="7"/>
  <c r="CS342" i="7"/>
  <c r="CT342" i="7"/>
  <c r="CU342" i="7"/>
  <c r="CV342" i="7"/>
  <c r="CW342" i="7"/>
  <c r="CX342" i="7"/>
  <c r="CY342" i="7"/>
  <c r="CZ342" i="7"/>
  <c r="DA342" i="7"/>
  <c r="DB342" i="7"/>
  <c r="DC342" i="7"/>
  <c r="DD342" i="7"/>
  <c r="DE342" i="7"/>
  <c r="DF342" i="7"/>
  <c r="DG342" i="7"/>
  <c r="DH342" i="7"/>
  <c r="DI342" i="7"/>
  <c r="DJ342" i="7"/>
  <c r="DK342" i="7"/>
  <c r="DL342" i="7"/>
  <c r="DM342" i="7"/>
  <c r="DN342" i="7"/>
  <c r="DO342" i="7"/>
  <c r="DP342" i="7"/>
  <c r="DQ342" i="7"/>
  <c r="DR342" i="7"/>
  <c r="DS342" i="7"/>
  <c r="DT342" i="7"/>
  <c r="DU342" i="7"/>
  <c r="DV342" i="7"/>
  <c r="DW342" i="7"/>
  <c r="DX342" i="7"/>
  <c r="DY342" i="7"/>
  <c r="DZ342" i="7"/>
  <c r="EA342" i="7"/>
  <c r="EB342" i="7"/>
  <c r="EC342" i="7"/>
  <c r="ED342" i="7"/>
  <c r="EE342" i="7"/>
  <c r="EF342" i="7"/>
  <c r="EG342" i="7"/>
  <c r="EH342" i="7"/>
  <c r="EI342" i="7"/>
  <c r="EJ342" i="7"/>
  <c r="EK342" i="7"/>
  <c r="EL342" i="7"/>
  <c r="EM342" i="7"/>
  <c r="EN342" i="7"/>
  <c r="EO342" i="7"/>
  <c r="EP342" i="7"/>
  <c r="EQ342" i="7"/>
  <c r="ER342" i="7"/>
  <c r="ES342" i="7"/>
  <c r="ET342" i="7"/>
  <c r="EU342" i="7"/>
  <c r="EV342" i="7"/>
  <c r="EW342" i="7"/>
  <c r="EX342" i="7"/>
  <c r="EY342" i="7"/>
  <c r="EZ342" i="7"/>
  <c r="FA342" i="7"/>
  <c r="FB342" i="7"/>
  <c r="FC342" i="7"/>
  <c r="FD342" i="7"/>
  <c r="FE342" i="7"/>
  <c r="FF342" i="7"/>
  <c r="FG342" i="7"/>
  <c r="FH342" i="7"/>
  <c r="FI342" i="7"/>
  <c r="FJ342" i="7"/>
  <c r="FK342" i="7"/>
  <c r="FL342" i="7"/>
  <c r="FM342" i="7"/>
  <c r="FN342" i="7"/>
  <c r="FO342" i="7"/>
  <c r="FP342" i="7"/>
  <c r="FQ342" i="7"/>
  <c r="FR342" i="7"/>
  <c r="FS342" i="7"/>
  <c r="FT342" i="7"/>
  <c r="FU342" i="7"/>
  <c r="FV342" i="7"/>
  <c r="FW342" i="7"/>
  <c r="FX342" i="7"/>
  <c r="FY342" i="7"/>
  <c r="FZ342" i="7"/>
  <c r="GA342" i="7"/>
  <c r="GB342" i="7"/>
  <c r="GC342" i="7"/>
  <c r="GD342" i="7"/>
  <c r="GE342" i="7"/>
  <c r="GF342" i="7"/>
  <c r="GG342" i="7"/>
  <c r="GH342" i="7"/>
  <c r="GI342" i="7"/>
  <c r="GJ342" i="7"/>
  <c r="GK342" i="7"/>
  <c r="GL342" i="7"/>
  <c r="GM342" i="7"/>
  <c r="GN342" i="7"/>
  <c r="GO342" i="7"/>
  <c r="GP342" i="7"/>
  <c r="GQ342" i="7"/>
  <c r="GR342" i="7"/>
  <c r="GS342" i="7"/>
  <c r="GT342" i="7"/>
  <c r="GU342" i="7"/>
  <c r="GV342" i="7"/>
  <c r="GW342" i="7"/>
  <c r="GX342" i="7"/>
  <c r="GY342" i="7"/>
  <c r="GZ342" i="7"/>
  <c r="HA342" i="7"/>
  <c r="HB342" i="7"/>
  <c r="HC342" i="7"/>
  <c r="HD342" i="7"/>
  <c r="HE342" i="7"/>
  <c r="HF342" i="7"/>
  <c r="HG342" i="7"/>
  <c r="HH342" i="7"/>
  <c r="HI342" i="7"/>
  <c r="HJ342" i="7"/>
  <c r="HK342" i="7"/>
  <c r="HL342" i="7"/>
  <c r="HM342" i="7"/>
  <c r="HN342" i="7"/>
  <c r="HO342" i="7"/>
  <c r="HP342" i="7"/>
  <c r="HQ342" i="7"/>
  <c r="HR342" i="7"/>
  <c r="HS342" i="7"/>
  <c r="HT342" i="7"/>
  <c r="HU342" i="7"/>
  <c r="HV342" i="7"/>
  <c r="HW342" i="7"/>
  <c r="HX342" i="7"/>
  <c r="HY342" i="7"/>
  <c r="HZ342" i="7"/>
  <c r="IA342" i="7"/>
  <c r="IB342" i="7"/>
  <c r="IC342" i="7"/>
  <c r="ID342" i="7"/>
  <c r="IE342" i="7"/>
  <c r="IF342" i="7"/>
  <c r="IG342" i="7"/>
  <c r="IH342" i="7"/>
  <c r="II342" i="7"/>
  <c r="IJ342" i="7"/>
  <c r="IK342" i="7"/>
  <c r="IL342" i="7"/>
  <c r="IM342" i="7"/>
  <c r="IN342" i="7"/>
  <c r="IO342" i="7"/>
  <c r="IP342" i="7"/>
  <c r="IQ342" i="7"/>
  <c r="IR342" i="7"/>
  <c r="IS342" i="7"/>
  <c r="IT342" i="7"/>
  <c r="IU342" i="7"/>
  <c r="IV342" i="7"/>
  <c r="IW342" i="7"/>
  <c r="IX342" i="7"/>
  <c r="IY342" i="7"/>
  <c r="IZ342" i="7"/>
  <c r="JA342" i="7"/>
  <c r="JB342" i="7"/>
  <c r="JC342" i="7"/>
  <c r="JD342" i="7"/>
  <c r="JE342" i="7"/>
  <c r="JF342" i="7"/>
  <c r="JG342" i="7"/>
  <c r="JH342" i="7"/>
  <c r="JI342" i="7"/>
  <c r="JJ342" i="7"/>
  <c r="JK342" i="7"/>
  <c r="JL342" i="7"/>
  <c r="JM342" i="7"/>
  <c r="JN342" i="7"/>
  <c r="JO342" i="7"/>
  <c r="JP342" i="7"/>
  <c r="JQ342" i="7"/>
  <c r="JR342" i="7"/>
  <c r="JS342" i="7"/>
  <c r="JT342" i="7"/>
  <c r="JU342" i="7"/>
  <c r="JV342" i="7"/>
  <c r="JW342" i="7"/>
  <c r="JX342" i="7"/>
  <c r="JY342" i="7"/>
  <c r="JZ342" i="7"/>
  <c r="C343" i="7"/>
  <c r="D343" i="7"/>
  <c r="E343" i="7"/>
  <c r="F343" i="7"/>
  <c r="G343" i="7"/>
  <c r="H343" i="7"/>
  <c r="I343" i="7"/>
  <c r="J343" i="7"/>
  <c r="K343" i="7"/>
  <c r="L343" i="7"/>
  <c r="M343" i="7"/>
  <c r="N343" i="7"/>
  <c r="O343" i="7"/>
  <c r="P343" i="7"/>
  <c r="Q343" i="7"/>
  <c r="R343" i="7"/>
  <c r="S343" i="7"/>
  <c r="T343" i="7"/>
  <c r="U343" i="7"/>
  <c r="V343" i="7"/>
  <c r="W343" i="7"/>
  <c r="X343" i="7"/>
  <c r="Y343" i="7"/>
  <c r="Z343" i="7"/>
  <c r="AA343" i="7"/>
  <c r="AB343" i="7"/>
  <c r="AC343" i="7"/>
  <c r="AD343" i="7"/>
  <c r="AE343" i="7"/>
  <c r="AF343" i="7"/>
  <c r="AG343" i="7"/>
  <c r="AH343" i="7"/>
  <c r="AI343" i="7"/>
  <c r="AJ343" i="7"/>
  <c r="AK343" i="7"/>
  <c r="AL343" i="7"/>
  <c r="AM343" i="7"/>
  <c r="AN343" i="7"/>
  <c r="AO343" i="7"/>
  <c r="AP343" i="7"/>
  <c r="AQ343" i="7"/>
  <c r="AR343" i="7"/>
  <c r="AS343" i="7"/>
  <c r="AT343" i="7"/>
  <c r="AU343" i="7"/>
  <c r="AV343" i="7"/>
  <c r="AW343" i="7"/>
  <c r="AX343" i="7"/>
  <c r="AY343" i="7"/>
  <c r="AZ343" i="7"/>
  <c r="BA343" i="7"/>
  <c r="BB343" i="7"/>
  <c r="BC343" i="7"/>
  <c r="BD343" i="7"/>
  <c r="BE343" i="7"/>
  <c r="BF343" i="7"/>
  <c r="BG343" i="7"/>
  <c r="BH343" i="7"/>
  <c r="BI343" i="7"/>
  <c r="BJ343" i="7"/>
  <c r="BK343" i="7"/>
  <c r="BL343" i="7"/>
  <c r="BM343" i="7"/>
  <c r="BN343" i="7"/>
  <c r="BO343" i="7"/>
  <c r="BP343" i="7"/>
  <c r="BQ343" i="7"/>
  <c r="BR343" i="7"/>
  <c r="BS343" i="7"/>
  <c r="BT343" i="7"/>
  <c r="BU343" i="7"/>
  <c r="BV343" i="7"/>
  <c r="BW343" i="7"/>
  <c r="BX343" i="7"/>
  <c r="BY343" i="7"/>
  <c r="BZ343" i="7"/>
  <c r="CA343" i="7"/>
  <c r="CB343" i="7"/>
  <c r="CC343" i="7"/>
  <c r="CD343" i="7"/>
  <c r="CE343" i="7"/>
  <c r="CF343" i="7"/>
  <c r="CG343" i="7"/>
  <c r="CH343" i="7"/>
  <c r="CI343" i="7"/>
  <c r="CJ343" i="7"/>
  <c r="CK343" i="7"/>
  <c r="CL343" i="7"/>
  <c r="CM343" i="7"/>
  <c r="CN343" i="7"/>
  <c r="CO343" i="7"/>
  <c r="CP343" i="7"/>
  <c r="CQ343" i="7"/>
  <c r="CR343" i="7"/>
  <c r="CS343" i="7"/>
  <c r="CT343" i="7"/>
  <c r="CU343" i="7"/>
  <c r="CV343" i="7"/>
  <c r="CW343" i="7"/>
  <c r="CX343" i="7"/>
  <c r="CY343" i="7"/>
  <c r="CZ343" i="7"/>
  <c r="DA343" i="7"/>
  <c r="DB343" i="7"/>
  <c r="DC343" i="7"/>
  <c r="DD343" i="7"/>
  <c r="DE343" i="7"/>
  <c r="DF343" i="7"/>
  <c r="DG343" i="7"/>
  <c r="DH343" i="7"/>
  <c r="DI343" i="7"/>
  <c r="DJ343" i="7"/>
  <c r="DK343" i="7"/>
  <c r="DL343" i="7"/>
  <c r="DM343" i="7"/>
  <c r="DN343" i="7"/>
  <c r="DO343" i="7"/>
  <c r="DP343" i="7"/>
  <c r="DQ343" i="7"/>
  <c r="DR343" i="7"/>
  <c r="DS343" i="7"/>
  <c r="DT343" i="7"/>
  <c r="DU343" i="7"/>
  <c r="DV343" i="7"/>
  <c r="DW343" i="7"/>
  <c r="DX343" i="7"/>
  <c r="DY343" i="7"/>
  <c r="DZ343" i="7"/>
  <c r="EA343" i="7"/>
  <c r="EB343" i="7"/>
  <c r="EC343" i="7"/>
  <c r="ED343" i="7"/>
  <c r="EE343" i="7"/>
  <c r="EF343" i="7"/>
  <c r="EG343" i="7"/>
  <c r="EH343" i="7"/>
  <c r="EI343" i="7"/>
  <c r="EJ343" i="7"/>
  <c r="EK343" i="7"/>
  <c r="EL343" i="7"/>
  <c r="EM343" i="7"/>
  <c r="EN343" i="7"/>
  <c r="EO343" i="7"/>
  <c r="EP343" i="7"/>
  <c r="EQ343" i="7"/>
  <c r="ER343" i="7"/>
  <c r="ES343" i="7"/>
  <c r="ET343" i="7"/>
  <c r="EU343" i="7"/>
  <c r="EV343" i="7"/>
  <c r="EW343" i="7"/>
  <c r="EX343" i="7"/>
  <c r="EY343" i="7"/>
  <c r="EZ343" i="7"/>
  <c r="FA343" i="7"/>
  <c r="FB343" i="7"/>
  <c r="FC343" i="7"/>
  <c r="FD343" i="7"/>
  <c r="FE343" i="7"/>
  <c r="FF343" i="7"/>
  <c r="FG343" i="7"/>
  <c r="FH343" i="7"/>
  <c r="FI343" i="7"/>
  <c r="FJ343" i="7"/>
  <c r="FK343" i="7"/>
  <c r="FL343" i="7"/>
  <c r="FM343" i="7"/>
  <c r="FN343" i="7"/>
  <c r="FO343" i="7"/>
  <c r="FP343" i="7"/>
  <c r="FQ343" i="7"/>
  <c r="FR343" i="7"/>
  <c r="FS343" i="7"/>
  <c r="FT343" i="7"/>
  <c r="FU343" i="7"/>
  <c r="FV343" i="7"/>
  <c r="FW343" i="7"/>
  <c r="FX343" i="7"/>
  <c r="FY343" i="7"/>
  <c r="FZ343" i="7"/>
  <c r="GA343" i="7"/>
  <c r="GB343" i="7"/>
  <c r="GC343" i="7"/>
  <c r="GD343" i="7"/>
  <c r="GE343" i="7"/>
  <c r="GF343" i="7"/>
  <c r="GG343" i="7"/>
  <c r="GH343" i="7"/>
  <c r="GI343" i="7"/>
  <c r="GJ343" i="7"/>
  <c r="GK343" i="7"/>
  <c r="GL343" i="7"/>
  <c r="GM343" i="7"/>
  <c r="GN343" i="7"/>
  <c r="GO343" i="7"/>
  <c r="GP343" i="7"/>
  <c r="GQ343" i="7"/>
  <c r="GR343" i="7"/>
  <c r="GS343" i="7"/>
  <c r="GT343" i="7"/>
  <c r="GU343" i="7"/>
  <c r="GV343" i="7"/>
  <c r="GW343" i="7"/>
  <c r="GX343" i="7"/>
  <c r="GY343" i="7"/>
  <c r="GZ343" i="7"/>
  <c r="HA343" i="7"/>
  <c r="HB343" i="7"/>
  <c r="HC343" i="7"/>
  <c r="HD343" i="7"/>
  <c r="HE343" i="7"/>
  <c r="HF343" i="7"/>
  <c r="HG343" i="7"/>
  <c r="HH343" i="7"/>
  <c r="HI343" i="7"/>
  <c r="HJ343" i="7"/>
  <c r="HK343" i="7"/>
  <c r="HL343" i="7"/>
  <c r="HM343" i="7"/>
  <c r="HN343" i="7"/>
  <c r="HO343" i="7"/>
  <c r="HP343" i="7"/>
  <c r="HQ343" i="7"/>
  <c r="HR343" i="7"/>
  <c r="HS343" i="7"/>
  <c r="HT343" i="7"/>
  <c r="HU343" i="7"/>
  <c r="HV343" i="7"/>
  <c r="HW343" i="7"/>
  <c r="HX343" i="7"/>
  <c r="HY343" i="7"/>
  <c r="HZ343" i="7"/>
  <c r="IA343" i="7"/>
  <c r="IB343" i="7"/>
  <c r="IC343" i="7"/>
  <c r="ID343" i="7"/>
  <c r="IE343" i="7"/>
  <c r="IF343" i="7"/>
  <c r="IG343" i="7"/>
  <c r="IH343" i="7"/>
  <c r="II343" i="7"/>
  <c r="IJ343" i="7"/>
  <c r="IK343" i="7"/>
  <c r="IL343" i="7"/>
  <c r="IM343" i="7"/>
  <c r="IN343" i="7"/>
  <c r="IO343" i="7"/>
  <c r="IP343" i="7"/>
  <c r="IQ343" i="7"/>
  <c r="IR343" i="7"/>
  <c r="IS343" i="7"/>
  <c r="IT343" i="7"/>
  <c r="IU343" i="7"/>
  <c r="IV343" i="7"/>
  <c r="IW343" i="7"/>
  <c r="IX343" i="7"/>
  <c r="IY343" i="7"/>
  <c r="IZ343" i="7"/>
  <c r="JA343" i="7"/>
  <c r="JB343" i="7"/>
  <c r="JC343" i="7"/>
  <c r="JD343" i="7"/>
  <c r="JE343" i="7"/>
  <c r="JF343" i="7"/>
  <c r="JG343" i="7"/>
  <c r="JH343" i="7"/>
  <c r="JI343" i="7"/>
  <c r="JJ343" i="7"/>
  <c r="JK343" i="7"/>
  <c r="JL343" i="7"/>
  <c r="JM343" i="7"/>
  <c r="JN343" i="7"/>
  <c r="JO343" i="7"/>
  <c r="JP343" i="7"/>
  <c r="JQ343" i="7"/>
  <c r="JR343" i="7"/>
  <c r="JS343" i="7"/>
  <c r="JT343" i="7"/>
  <c r="JU343" i="7"/>
  <c r="JV343" i="7"/>
  <c r="JW343" i="7"/>
  <c r="JX343" i="7"/>
  <c r="JY343" i="7"/>
  <c r="JZ343" i="7"/>
  <c r="C344" i="7"/>
  <c r="D344" i="7"/>
  <c r="E344" i="7"/>
  <c r="F344" i="7"/>
  <c r="G344" i="7"/>
  <c r="H344" i="7"/>
  <c r="I344" i="7"/>
  <c r="J344" i="7"/>
  <c r="K344" i="7"/>
  <c r="L344" i="7"/>
  <c r="M344" i="7"/>
  <c r="N344" i="7"/>
  <c r="O344" i="7"/>
  <c r="P344" i="7"/>
  <c r="Q344" i="7"/>
  <c r="R344" i="7"/>
  <c r="S344" i="7"/>
  <c r="T344" i="7"/>
  <c r="U344" i="7"/>
  <c r="V344" i="7"/>
  <c r="W344" i="7"/>
  <c r="X344" i="7"/>
  <c r="Y344" i="7"/>
  <c r="Z344" i="7"/>
  <c r="AA344" i="7"/>
  <c r="AB344" i="7"/>
  <c r="AC344" i="7"/>
  <c r="AD344" i="7"/>
  <c r="AE344" i="7"/>
  <c r="AF344" i="7"/>
  <c r="AG344" i="7"/>
  <c r="AH344" i="7"/>
  <c r="AI344" i="7"/>
  <c r="AJ344" i="7"/>
  <c r="AK344" i="7"/>
  <c r="AL344" i="7"/>
  <c r="AM344" i="7"/>
  <c r="AN344" i="7"/>
  <c r="AO344" i="7"/>
  <c r="AP344" i="7"/>
  <c r="AQ344" i="7"/>
  <c r="AR344" i="7"/>
  <c r="AS344" i="7"/>
  <c r="AT344" i="7"/>
  <c r="AU344" i="7"/>
  <c r="AV344" i="7"/>
  <c r="AW344" i="7"/>
  <c r="AX344" i="7"/>
  <c r="AY344" i="7"/>
  <c r="AZ344" i="7"/>
  <c r="BA344" i="7"/>
  <c r="BB344" i="7"/>
  <c r="BC344" i="7"/>
  <c r="BD344" i="7"/>
  <c r="BE344" i="7"/>
  <c r="BF344" i="7"/>
  <c r="BG344" i="7"/>
  <c r="BH344" i="7"/>
  <c r="BI344" i="7"/>
  <c r="BJ344" i="7"/>
  <c r="BK344" i="7"/>
  <c r="BL344" i="7"/>
  <c r="BM344" i="7"/>
  <c r="BN344" i="7"/>
  <c r="BO344" i="7"/>
  <c r="BP344" i="7"/>
  <c r="BQ344" i="7"/>
  <c r="BR344" i="7"/>
  <c r="BS344" i="7"/>
  <c r="BT344" i="7"/>
  <c r="BU344" i="7"/>
  <c r="BV344" i="7"/>
  <c r="BW344" i="7"/>
  <c r="BX344" i="7"/>
  <c r="BY344" i="7"/>
  <c r="BZ344" i="7"/>
  <c r="CA344" i="7"/>
  <c r="CB344" i="7"/>
  <c r="CC344" i="7"/>
  <c r="CD344" i="7"/>
  <c r="CE344" i="7"/>
  <c r="CF344" i="7"/>
  <c r="CG344" i="7"/>
  <c r="CH344" i="7"/>
  <c r="CI344" i="7"/>
  <c r="CJ344" i="7"/>
  <c r="CK344" i="7"/>
  <c r="CL344" i="7"/>
  <c r="CM344" i="7"/>
  <c r="CN344" i="7"/>
  <c r="CO344" i="7"/>
  <c r="CP344" i="7"/>
  <c r="CQ344" i="7"/>
  <c r="CR344" i="7"/>
  <c r="CS344" i="7"/>
  <c r="CT344" i="7"/>
  <c r="CU344" i="7"/>
  <c r="CV344" i="7"/>
  <c r="CW344" i="7"/>
  <c r="CX344" i="7"/>
  <c r="CY344" i="7"/>
  <c r="CZ344" i="7"/>
  <c r="DA344" i="7"/>
  <c r="DB344" i="7"/>
  <c r="DC344" i="7"/>
  <c r="DD344" i="7"/>
  <c r="DE344" i="7"/>
  <c r="DF344" i="7"/>
  <c r="DG344" i="7"/>
  <c r="DH344" i="7"/>
  <c r="DI344" i="7"/>
  <c r="DJ344" i="7"/>
  <c r="DK344" i="7"/>
  <c r="DL344" i="7"/>
  <c r="DM344" i="7"/>
  <c r="DN344" i="7"/>
  <c r="DO344" i="7"/>
  <c r="DP344" i="7"/>
  <c r="DQ344" i="7"/>
  <c r="DR344" i="7"/>
  <c r="DS344" i="7"/>
  <c r="DT344" i="7"/>
  <c r="DU344" i="7"/>
  <c r="DV344" i="7"/>
  <c r="DW344" i="7"/>
  <c r="DX344" i="7"/>
  <c r="DY344" i="7"/>
  <c r="DZ344" i="7"/>
  <c r="EA344" i="7"/>
  <c r="EB344" i="7"/>
  <c r="EC344" i="7"/>
  <c r="ED344" i="7"/>
  <c r="EE344" i="7"/>
  <c r="EF344" i="7"/>
  <c r="EG344" i="7"/>
  <c r="EH344" i="7"/>
  <c r="EI344" i="7"/>
  <c r="EJ344" i="7"/>
  <c r="EK344" i="7"/>
  <c r="EL344" i="7"/>
  <c r="EM344" i="7"/>
  <c r="EN344" i="7"/>
  <c r="EO344" i="7"/>
  <c r="EP344" i="7"/>
  <c r="EQ344" i="7"/>
  <c r="ER344" i="7"/>
  <c r="ES344" i="7"/>
  <c r="ET344" i="7"/>
  <c r="EU344" i="7"/>
  <c r="EV344" i="7"/>
  <c r="EW344" i="7"/>
  <c r="EX344" i="7"/>
  <c r="EY344" i="7"/>
  <c r="EZ344" i="7"/>
  <c r="FA344" i="7"/>
  <c r="FB344" i="7"/>
  <c r="FC344" i="7"/>
  <c r="FD344" i="7"/>
  <c r="FE344" i="7"/>
  <c r="FF344" i="7"/>
  <c r="FG344" i="7"/>
  <c r="FH344" i="7"/>
  <c r="FI344" i="7"/>
  <c r="FJ344" i="7"/>
  <c r="FK344" i="7"/>
  <c r="FL344" i="7"/>
  <c r="FM344" i="7"/>
  <c r="FN344" i="7"/>
  <c r="FO344" i="7"/>
  <c r="FP344" i="7"/>
  <c r="FQ344" i="7"/>
  <c r="FR344" i="7"/>
  <c r="FS344" i="7"/>
  <c r="FT344" i="7"/>
  <c r="FU344" i="7"/>
  <c r="FV344" i="7"/>
  <c r="FW344" i="7"/>
  <c r="FX344" i="7"/>
  <c r="FY344" i="7"/>
  <c r="FZ344" i="7"/>
  <c r="GA344" i="7"/>
  <c r="GB344" i="7"/>
  <c r="GC344" i="7"/>
  <c r="GD344" i="7"/>
  <c r="GE344" i="7"/>
  <c r="GF344" i="7"/>
  <c r="GG344" i="7"/>
  <c r="GH344" i="7"/>
  <c r="GI344" i="7"/>
  <c r="GJ344" i="7"/>
  <c r="GK344" i="7"/>
  <c r="GL344" i="7"/>
  <c r="GM344" i="7"/>
  <c r="GN344" i="7"/>
  <c r="GO344" i="7"/>
  <c r="GP344" i="7"/>
  <c r="GQ344" i="7"/>
  <c r="GR344" i="7"/>
  <c r="GS344" i="7"/>
  <c r="GT344" i="7"/>
  <c r="GU344" i="7"/>
  <c r="GV344" i="7"/>
  <c r="GW344" i="7"/>
  <c r="GX344" i="7"/>
  <c r="GY344" i="7"/>
  <c r="GZ344" i="7"/>
  <c r="HA344" i="7"/>
  <c r="HB344" i="7"/>
  <c r="HC344" i="7"/>
  <c r="HD344" i="7"/>
  <c r="HE344" i="7"/>
  <c r="HF344" i="7"/>
  <c r="HG344" i="7"/>
  <c r="HH344" i="7"/>
  <c r="HI344" i="7"/>
  <c r="HJ344" i="7"/>
  <c r="HK344" i="7"/>
  <c r="HL344" i="7"/>
  <c r="HM344" i="7"/>
  <c r="HN344" i="7"/>
  <c r="HO344" i="7"/>
  <c r="HP344" i="7"/>
  <c r="HQ344" i="7"/>
  <c r="HR344" i="7"/>
  <c r="HS344" i="7"/>
  <c r="HT344" i="7"/>
  <c r="HU344" i="7"/>
  <c r="HV344" i="7"/>
  <c r="HW344" i="7"/>
  <c r="HX344" i="7"/>
  <c r="HY344" i="7"/>
  <c r="HZ344" i="7"/>
  <c r="IA344" i="7"/>
  <c r="IB344" i="7"/>
  <c r="IC344" i="7"/>
  <c r="ID344" i="7"/>
  <c r="IE344" i="7"/>
  <c r="IF344" i="7"/>
  <c r="IG344" i="7"/>
  <c r="IH344" i="7"/>
  <c r="II344" i="7"/>
  <c r="IJ344" i="7"/>
  <c r="IK344" i="7"/>
  <c r="IL344" i="7"/>
  <c r="IM344" i="7"/>
  <c r="IN344" i="7"/>
  <c r="IO344" i="7"/>
  <c r="IP344" i="7"/>
  <c r="IQ344" i="7"/>
  <c r="IR344" i="7"/>
  <c r="IS344" i="7"/>
  <c r="IT344" i="7"/>
  <c r="IU344" i="7"/>
  <c r="IV344" i="7"/>
  <c r="IW344" i="7"/>
  <c r="IX344" i="7"/>
  <c r="IY344" i="7"/>
  <c r="IZ344" i="7"/>
  <c r="JA344" i="7"/>
  <c r="JB344" i="7"/>
  <c r="JC344" i="7"/>
  <c r="JD344" i="7"/>
  <c r="JE344" i="7"/>
  <c r="JF344" i="7"/>
  <c r="JG344" i="7"/>
  <c r="JH344" i="7"/>
  <c r="JI344" i="7"/>
  <c r="JJ344" i="7"/>
  <c r="JK344" i="7"/>
  <c r="JL344" i="7"/>
  <c r="JM344" i="7"/>
  <c r="JN344" i="7"/>
  <c r="JO344" i="7"/>
  <c r="JP344" i="7"/>
  <c r="JQ344" i="7"/>
  <c r="JR344" i="7"/>
  <c r="JS344" i="7"/>
  <c r="JT344" i="7"/>
  <c r="JU344" i="7"/>
  <c r="JV344" i="7"/>
  <c r="JW344" i="7"/>
  <c r="JX344" i="7"/>
  <c r="JY344" i="7"/>
  <c r="JZ344" i="7"/>
  <c r="C345" i="7"/>
  <c r="D345" i="7"/>
  <c r="E345" i="7"/>
  <c r="F345" i="7"/>
  <c r="G345" i="7"/>
  <c r="H345" i="7"/>
  <c r="I345" i="7"/>
  <c r="J345" i="7"/>
  <c r="K345" i="7"/>
  <c r="L345" i="7"/>
  <c r="M345" i="7"/>
  <c r="N345" i="7"/>
  <c r="O345" i="7"/>
  <c r="P345" i="7"/>
  <c r="Q345" i="7"/>
  <c r="R345" i="7"/>
  <c r="S345" i="7"/>
  <c r="T345" i="7"/>
  <c r="U345" i="7"/>
  <c r="V345" i="7"/>
  <c r="W345" i="7"/>
  <c r="X345" i="7"/>
  <c r="Y345" i="7"/>
  <c r="Z345" i="7"/>
  <c r="AA345" i="7"/>
  <c r="AB345" i="7"/>
  <c r="AC345" i="7"/>
  <c r="AD345" i="7"/>
  <c r="AE345" i="7"/>
  <c r="AF345" i="7"/>
  <c r="AG345" i="7"/>
  <c r="AH345" i="7"/>
  <c r="AI345" i="7"/>
  <c r="AJ345" i="7"/>
  <c r="AK345" i="7"/>
  <c r="AL345" i="7"/>
  <c r="AM345" i="7"/>
  <c r="AN345" i="7"/>
  <c r="AO345" i="7"/>
  <c r="AP345" i="7"/>
  <c r="AQ345" i="7"/>
  <c r="AR345" i="7"/>
  <c r="AS345" i="7"/>
  <c r="AT345" i="7"/>
  <c r="AU345" i="7"/>
  <c r="AV345" i="7"/>
  <c r="AW345" i="7"/>
  <c r="AX345" i="7"/>
  <c r="AY345" i="7"/>
  <c r="AZ345" i="7"/>
  <c r="BA345" i="7"/>
  <c r="BB345" i="7"/>
  <c r="BC345" i="7"/>
  <c r="BD345" i="7"/>
  <c r="BE345" i="7"/>
  <c r="BF345" i="7"/>
  <c r="BG345" i="7"/>
  <c r="BH345" i="7"/>
  <c r="BI345" i="7"/>
  <c r="BJ345" i="7"/>
  <c r="BK345" i="7"/>
  <c r="BL345" i="7"/>
  <c r="BM345" i="7"/>
  <c r="BN345" i="7"/>
  <c r="BO345" i="7"/>
  <c r="BP345" i="7"/>
  <c r="BQ345" i="7"/>
  <c r="BR345" i="7"/>
  <c r="BS345" i="7"/>
  <c r="BT345" i="7"/>
  <c r="BU345" i="7"/>
  <c r="BV345" i="7"/>
  <c r="BW345" i="7"/>
  <c r="BX345" i="7"/>
  <c r="BY345" i="7"/>
  <c r="BZ345" i="7"/>
  <c r="CA345" i="7"/>
  <c r="CB345" i="7"/>
  <c r="CC345" i="7"/>
  <c r="CD345" i="7"/>
  <c r="CE345" i="7"/>
  <c r="CF345" i="7"/>
  <c r="CG345" i="7"/>
  <c r="CH345" i="7"/>
  <c r="CI345" i="7"/>
  <c r="CJ345" i="7"/>
  <c r="CK345" i="7"/>
  <c r="CL345" i="7"/>
  <c r="CM345" i="7"/>
  <c r="CN345" i="7"/>
  <c r="CO345" i="7"/>
  <c r="CP345" i="7"/>
  <c r="CQ345" i="7"/>
  <c r="CR345" i="7"/>
  <c r="CS345" i="7"/>
  <c r="CT345" i="7"/>
  <c r="CU345" i="7"/>
  <c r="CV345" i="7"/>
  <c r="CW345" i="7"/>
  <c r="CX345" i="7"/>
  <c r="CY345" i="7"/>
  <c r="CZ345" i="7"/>
  <c r="DA345" i="7"/>
  <c r="DB345" i="7"/>
  <c r="DC345" i="7"/>
  <c r="DD345" i="7"/>
  <c r="DE345" i="7"/>
  <c r="DF345" i="7"/>
  <c r="DG345" i="7"/>
  <c r="DH345" i="7"/>
  <c r="DI345" i="7"/>
  <c r="DJ345" i="7"/>
  <c r="DK345" i="7"/>
  <c r="DL345" i="7"/>
  <c r="DM345" i="7"/>
  <c r="DN345" i="7"/>
  <c r="DO345" i="7"/>
  <c r="DP345" i="7"/>
  <c r="DQ345" i="7"/>
  <c r="DR345" i="7"/>
  <c r="DS345" i="7"/>
  <c r="DT345" i="7"/>
  <c r="DU345" i="7"/>
  <c r="DV345" i="7"/>
  <c r="DW345" i="7"/>
  <c r="DX345" i="7"/>
  <c r="DY345" i="7"/>
  <c r="DZ345" i="7"/>
  <c r="EA345" i="7"/>
  <c r="EB345" i="7"/>
  <c r="EC345" i="7"/>
  <c r="ED345" i="7"/>
  <c r="EE345" i="7"/>
  <c r="EF345" i="7"/>
  <c r="EG345" i="7"/>
  <c r="EH345" i="7"/>
  <c r="EI345" i="7"/>
  <c r="EJ345" i="7"/>
  <c r="EK345" i="7"/>
  <c r="EL345" i="7"/>
  <c r="EM345" i="7"/>
  <c r="EN345" i="7"/>
  <c r="EO345" i="7"/>
  <c r="EP345" i="7"/>
  <c r="EQ345" i="7"/>
  <c r="ER345" i="7"/>
  <c r="ES345" i="7"/>
  <c r="ET345" i="7"/>
  <c r="EU345" i="7"/>
  <c r="EV345" i="7"/>
  <c r="EW345" i="7"/>
  <c r="EX345" i="7"/>
  <c r="EY345" i="7"/>
  <c r="EZ345" i="7"/>
  <c r="FA345" i="7"/>
  <c r="FB345" i="7"/>
  <c r="FC345" i="7"/>
  <c r="FD345" i="7"/>
  <c r="FE345" i="7"/>
  <c r="FF345" i="7"/>
  <c r="FG345" i="7"/>
  <c r="FH345" i="7"/>
  <c r="FI345" i="7"/>
  <c r="FJ345" i="7"/>
  <c r="FK345" i="7"/>
  <c r="FL345" i="7"/>
  <c r="FM345" i="7"/>
  <c r="FN345" i="7"/>
  <c r="FO345" i="7"/>
  <c r="FP345" i="7"/>
  <c r="FQ345" i="7"/>
  <c r="FR345" i="7"/>
  <c r="FS345" i="7"/>
  <c r="FT345" i="7"/>
  <c r="FU345" i="7"/>
  <c r="FV345" i="7"/>
  <c r="FW345" i="7"/>
  <c r="FX345" i="7"/>
  <c r="FY345" i="7"/>
  <c r="FZ345" i="7"/>
  <c r="GA345" i="7"/>
  <c r="GB345" i="7"/>
  <c r="GC345" i="7"/>
  <c r="GD345" i="7"/>
  <c r="GE345" i="7"/>
  <c r="GF345" i="7"/>
  <c r="GG345" i="7"/>
  <c r="GH345" i="7"/>
  <c r="GI345" i="7"/>
  <c r="GJ345" i="7"/>
  <c r="GK345" i="7"/>
  <c r="GL345" i="7"/>
  <c r="GM345" i="7"/>
  <c r="GN345" i="7"/>
  <c r="GO345" i="7"/>
  <c r="GP345" i="7"/>
  <c r="GQ345" i="7"/>
  <c r="GR345" i="7"/>
  <c r="GS345" i="7"/>
  <c r="GT345" i="7"/>
  <c r="GU345" i="7"/>
  <c r="GV345" i="7"/>
  <c r="GW345" i="7"/>
  <c r="GX345" i="7"/>
  <c r="GY345" i="7"/>
  <c r="GZ345" i="7"/>
  <c r="HA345" i="7"/>
  <c r="HB345" i="7"/>
  <c r="HC345" i="7"/>
  <c r="HD345" i="7"/>
  <c r="HE345" i="7"/>
  <c r="HF345" i="7"/>
  <c r="HG345" i="7"/>
  <c r="HH345" i="7"/>
  <c r="HI345" i="7"/>
  <c r="HJ345" i="7"/>
  <c r="HK345" i="7"/>
  <c r="HL345" i="7"/>
  <c r="HM345" i="7"/>
  <c r="HN345" i="7"/>
  <c r="HO345" i="7"/>
  <c r="HP345" i="7"/>
  <c r="HQ345" i="7"/>
  <c r="HR345" i="7"/>
  <c r="HS345" i="7"/>
  <c r="HT345" i="7"/>
  <c r="HU345" i="7"/>
  <c r="HV345" i="7"/>
  <c r="HW345" i="7"/>
  <c r="HX345" i="7"/>
  <c r="HY345" i="7"/>
  <c r="HZ345" i="7"/>
  <c r="IA345" i="7"/>
  <c r="IB345" i="7"/>
  <c r="IC345" i="7"/>
  <c r="ID345" i="7"/>
  <c r="IE345" i="7"/>
  <c r="IF345" i="7"/>
  <c r="IG345" i="7"/>
  <c r="IH345" i="7"/>
  <c r="II345" i="7"/>
  <c r="IJ345" i="7"/>
  <c r="IK345" i="7"/>
  <c r="IL345" i="7"/>
  <c r="IM345" i="7"/>
  <c r="IN345" i="7"/>
  <c r="IO345" i="7"/>
  <c r="IP345" i="7"/>
  <c r="IQ345" i="7"/>
  <c r="IR345" i="7"/>
  <c r="IS345" i="7"/>
  <c r="IT345" i="7"/>
  <c r="IU345" i="7"/>
  <c r="IV345" i="7"/>
  <c r="IW345" i="7"/>
  <c r="IX345" i="7"/>
  <c r="IY345" i="7"/>
  <c r="IZ345" i="7"/>
  <c r="JA345" i="7"/>
  <c r="JB345" i="7"/>
  <c r="JC345" i="7"/>
  <c r="JD345" i="7"/>
  <c r="JE345" i="7"/>
  <c r="JF345" i="7"/>
  <c r="JG345" i="7"/>
  <c r="JH345" i="7"/>
  <c r="JI345" i="7"/>
  <c r="JJ345" i="7"/>
  <c r="JK345" i="7"/>
  <c r="JL345" i="7"/>
  <c r="JM345" i="7"/>
  <c r="JN345" i="7"/>
  <c r="JO345" i="7"/>
  <c r="JP345" i="7"/>
  <c r="JQ345" i="7"/>
  <c r="JR345" i="7"/>
  <c r="JS345" i="7"/>
  <c r="JT345" i="7"/>
  <c r="JU345" i="7"/>
  <c r="JV345" i="7"/>
  <c r="JW345" i="7"/>
  <c r="JX345" i="7"/>
  <c r="JY345" i="7"/>
  <c r="JZ345" i="7"/>
  <c r="C346" i="7"/>
  <c r="D346" i="7"/>
  <c r="E346" i="7"/>
  <c r="F346" i="7"/>
  <c r="G346" i="7"/>
  <c r="H346" i="7"/>
  <c r="I346" i="7"/>
  <c r="J346" i="7"/>
  <c r="K346" i="7"/>
  <c r="L346" i="7"/>
  <c r="M346" i="7"/>
  <c r="N346" i="7"/>
  <c r="O346" i="7"/>
  <c r="P346" i="7"/>
  <c r="Q346" i="7"/>
  <c r="R346" i="7"/>
  <c r="S346" i="7"/>
  <c r="T346" i="7"/>
  <c r="U346" i="7"/>
  <c r="V346" i="7"/>
  <c r="W346" i="7"/>
  <c r="X346" i="7"/>
  <c r="Y346" i="7"/>
  <c r="Z346" i="7"/>
  <c r="AA346" i="7"/>
  <c r="AB346" i="7"/>
  <c r="AC346" i="7"/>
  <c r="AD346" i="7"/>
  <c r="AE346" i="7"/>
  <c r="AF346" i="7"/>
  <c r="AG346" i="7"/>
  <c r="AH346" i="7"/>
  <c r="AI346" i="7"/>
  <c r="AJ346" i="7"/>
  <c r="AK346" i="7"/>
  <c r="AL346" i="7"/>
  <c r="AM346" i="7"/>
  <c r="AN346" i="7"/>
  <c r="AO346" i="7"/>
  <c r="AP346" i="7"/>
  <c r="AQ346" i="7"/>
  <c r="AR346" i="7"/>
  <c r="AS346" i="7"/>
  <c r="AT346" i="7"/>
  <c r="AU346" i="7"/>
  <c r="AV346" i="7"/>
  <c r="AW346" i="7"/>
  <c r="AX346" i="7"/>
  <c r="AY346" i="7"/>
  <c r="AZ346" i="7"/>
  <c r="BA346" i="7"/>
  <c r="BB346" i="7"/>
  <c r="BC346" i="7"/>
  <c r="BD346" i="7"/>
  <c r="BE346" i="7"/>
  <c r="BF346" i="7"/>
  <c r="BG346" i="7"/>
  <c r="BH346" i="7"/>
  <c r="BI346" i="7"/>
  <c r="BJ346" i="7"/>
  <c r="BK346" i="7"/>
  <c r="BL346" i="7"/>
  <c r="BM346" i="7"/>
  <c r="BN346" i="7"/>
  <c r="BO346" i="7"/>
  <c r="BP346" i="7"/>
  <c r="BQ346" i="7"/>
  <c r="BR346" i="7"/>
  <c r="BS346" i="7"/>
  <c r="BT346" i="7"/>
  <c r="BU346" i="7"/>
  <c r="BV346" i="7"/>
  <c r="BW346" i="7"/>
  <c r="BX346" i="7"/>
  <c r="BY346" i="7"/>
  <c r="BZ346" i="7"/>
  <c r="CA346" i="7"/>
  <c r="CB346" i="7"/>
  <c r="CC346" i="7"/>
  <c r="CD346" i="7"/>
  <c r="CE346" i="7"/>
  <c r="CF346" i="7"/>
  <c r="CG346" i="7"/>
  <c r="CH346" i="7"/>
  <c r="CI346" i="7"/>
  <c r="CJ346" i="7"/>
  <c r="CK346" i="7"/>
  <c r="CL346" i="7"/>
  <c r="CM346" i="7"/>
  <c r="CN346" i="7"/>
  <c r="CO346" i="7"/>
  <c r="CP346" i="7"/>
  <c r="CQ346" i="7"/>
  <c r="CR346" i="7"/>
  <c r="CS346" i="7"/>
  <c r="CT346" i="7"/>
  <c r="CU346" i="7"/>
  <c r="CV346" i="7"/>
  <c r="CW346" i="7"/>
  <c r="CX346" i="7"/>
  <c r="CY346" i="7"/>
  <c r="CZ346" i="7"/>
  <c r="DA346" i="7"/>
  <c r="DB346" i="7"/>
  <c r="DC346" i="7"/>
  <c r="DD346" i="7"/>
  <c r="DE346" i="7"/>
  <c r="DF346" i="7"/>
  <c r="DG346" i="7"/>
  <c r="DH346" i="7"/>
  <c r="DI346" i="7"/>
  <c r="DJ346" i="7"/>
  <c r="DK346" i="7"/>
  <c r="DL346" i="7"/>
  <c r="DM346" i="7"/>
  <c r="DN346" i="7"/>
  <c r="DO346" i="7"/>
  <c r="DP346" i="7"/>
  <c r="DQ346" i="7"/>
  <c r="DR346" i="7"/>
  <c r="DS346" i="7"/>
  <c r="DT346" i="7"/>
  <c r="DU346" i="7"/>
  <c r="DV346" i="7"/>
  <c r="DW346" i="7"/>
  <c r="DX346" i="7"/>
  <c r="DY346" i="7"/>
  <c r="DZ346" i="7"/>
  <c r="EA346" i="7"/>
  <c r="EB346" i="7"/>
  <c r="EC346" i="7"/>
  <c r="ED346" i="7"/>
  <c r="EE346" i="7"/>
  <c r="EF346" i="7"/>
  <c r="EG346" i="7"/>
  <c r="EH346" i="7"/>
  <c r="EI346" i="7"/>
  <c r="EJ346" i="7"/>
  <c r="EK346" i="7"/>
  <c r="EL346" i="7"/>
  <c r="EM346" i="7"/>
  <c r="EN346" i="7"/>
  <c r="EO346" i="7"/>
  <c r="EP346" i="7"/>
  <c r="EQ346" i="7"/>
  <c r="ER346" i="7"/>
  <c r="ES346" i="7"/>
  <c r="ET346" i="7"/>
  <c r="EU346" i="7"/>
  <c r="EV346" i="7"/>
  <c r="EW346" i="7"/>
  <c r="EX346" i="7"/>
  <c r="EY346" i="7"/>
  <c r="EZ346" i="7"/>
  <c r="FA346" i="7"/>
  <c r="FB346" i="7"/>
  <c r="FC346" i="7"/>
  <c r="FD346" i="7"/>
  <c r="FE346" i="7"/>
  <c r="FF346" i="7"/>
  <c r="FG346" i="7"/>
  <c r="FH346" i="7"/>
  <c r="FI346" i="7"/>
  <c r="FJ346" i="7"/>
  <c r="FK346" i="7"/>
  <c r="FL346" i="7"/>
  <c r="FM346" i="7"/>
  <c r="FN346" i="7"/>
  <c r="FO346" i="7"/>
  <c r="FP346" i="7"/>
  <c r="FQ346" i="7"/>
  <c r="FR346" i="7"/>
  <c r="FS346" i="7"/>
  <c r="FT346" i="7"/>
  <c r="FU346" i="7"/>
  <c r="FV346" i="7"/>
  <c r="FW346" i="7"/>
  <c r="FX346" i="7"/>
  <c r="FY346" i="7"/>
  <c r="FZ346" i="7"/>
  <c r="GA346" i="7"/>
  <c r="GB346" i="7"/>
  <c r="GC346" i="7"/>
  <c r="GD346" i="7"/>
  <c r="GE346" i="7"/>
  <c r="GF346" i="7"/>
  <c r="GG346" i="7"/>
  <c r="GH346" i="7"/>
  <c r="GI346" i="7"/>
  <c r="GJ346" i="7"/>
  <c r="GK346" i="7"/>
  <c r="GL346" i="7"/>
  <c r="GM346" i="7"/>
  <c r="GN346" i="7"/>
  <c r="GO346" i="7"/>
  <c r="GP346" i="7"/>
  <c r="GQ346" i="7"/>
  <c r="GR346" i="7"/>
  <c r="GS346" i="7"/>
  <c r="GT346" i="7"/>
  <c r="GU346" i="7"/>
  <c r="GV346" i="7"/>
  <c r="GW346" i="7"/>
  <c r="GX346" i="7"/>
  <c r="GY346" i="7"/>
  <c r="GZ346" i="7"/>
  <c r="HA346" i="7"/>
  <c r="HB346" i="7"/>
  <c r="HC346" i="7"/>
  <c r="HD346" i="7"/>
  <c r="HE346" i="7"/>
  <c r="HF346" i="7"/>
  <c r="HG346" i="7"/>
  <c r="HH346" i="7"/>
  <c r="HI346" i="7"/>
  <c r="HJ346" i="7"/>
  <c r="HK346" i="7"/>
  <c r="HL346" i="7"/>
  <c r="HM346" i="7"/>
  <c r="HN346" i="7"/>
  <c r="HO346" i="7"/>
  <c r="HP346" i="7"/>
  <c r="HQ346" i="7"/>
  <c r="HR346" i="7"/>
  <c r="HS346" i="7"/>
  <c r="HT346" i="7"/>
  <c r="HU346" i="7"/>
  <c r="HV346" i="7"/>
  <c r="HW346" i="7"/>
  <c r="HX346" i="7"/>
  <c r="HY346" i="7"/>
  <c r="HZ346" i="7"/>
  <c r="IA346" i="7"/>
  <c r="IB346" i="7"/>
  <c r="IC346" i="7"/>
  <c r="ID346" i="7"/>
  <c r="IE346" i="7"/>
  <c r="IF346" i="7"/>
  <c r="IG346" i="7"/>
  <c r="IH346" i="7"/>
  <c r="II346" i="7"/>
  <c r="IJ346" i="7"/>
  <c r="IK346" i="7"/>
  <c r="IL346" i="7"/>
  <c r="IM346" i="7"/>
  <c r="IN346" i="7"/>
  <c r="IO346" i="7"/>
  <c r="IP346" i="7"/>
  <c r="IQ346" i="7"/>
  <c r="IR346" i="7"/>
  <c r="IS346" i="7"/>
  <c r="IT346" i="7"/>
  <c r="IU346" i="7"/>
  <c r="IV346" i="7"/>
  <c r="IW346" i="7"/>
  <c r="IX346" i="7"/>
  <c r="IY346" i="7"/>
  <c r="IZ346" i="7"/>
  <c r="JA346" i="7"/>
  <c r="JB346" i="7"/>
  <c r="JC346" i="7"/>
  <c r="JD346" i="7"/>
  <c r="JE346" i="7"/>
  <c r="JF346" i="7"/>
  <c r="JG346" i="7"/>
  <c r="JH346" i="7"/>
  <c r="JI346" i="7"/>
  <c r="JJ346" i="7"/>
  <c r="JK346" i="7"/>
  <c r="JL346" i="7"/>
  <c r="JM346" i="7"/>
  <c r="JN346" i="7"/>
  <c r="JO346" i="7"/>
  <c r="JP346" i="7"/>
  <c r="JQ346" i="7"/>
  <c r="JR346" i="7"/>
  <c r="JS346" i="7"/>
  <c r="JT346" i="7"/>
  <c r="JU346" i="7"/>
  <c r="JV346" i="7"/>
  <c r="JW346" i="7"/>
  <c r="JX346" i="7"/>
  <c r="JY346" i="7"/>
  <c r="JZ346" i="7"/>
  <c r="C347" i="7"/>
  <c r="D347" i="7"/>
  <c r="E347" i="7"/>
  <c r="F347" i="7"/>
  <c r="G347" i="7"/>
  <c r="H347" i="7"/>
  <c r="I347" i="7"/>
  <c r="J347" i="7"/>
  <c r="K347" i="7"/>
  <c r="L347" i="7"/>
  <c r="M347" i="7"/>
  <c r="N347" i="7"/>
  <c r="O347" i="7"/>
  <c r="P347" i="7"/>
  <c r="Q347" i="7"/>
  <c r="R347" i="7"/>
  <c r="S347" i="7"/>
  <c r="T347" i="7"/>
  <c r="U347" i="7"/>
  <c r="V347" i="7"/>
  <c r="W347" i="7"/>
  <c r="X347" i="7"/>
  <c r="Y347" i="7"/>
  <c r="Z347" i="7"/>
  <c r="AA347" i="7"/>
  <c r="AB347" i="7"/>
  <c r="AC347" i="7"/>
  <c r="AD347" i="7"/>
  <c r="AE347" i="7"/>
  <c r="AF347" i="7"/>
  <c r="AG347" i="7"/>
  <c r="AH347" i="7"/>
  <c r="AI347" i="7"/>
  <c r="AJ347" i="7"/>
  <c r="AK347" i="7"/>
  <c r="AL347" i="7"/>
  <c r="AM347" i="7"/>
  <c r="AN347" i="7"/>
  <c r="AO347" i="7"/>
  <c r="AP347" i="7"/>
  <c r="AQ347" i="7"/>
  <c r="AR347" i="7"/>
  <c r="AS347" i="7"/>
  <c r="AT347" i="7"/>
  <c r="AU347" i="7"/>
  <c r="AV347" i="7"/>
  <c r="AW347" i="7"/>
  <c r="AX347" i="7"/>
  <c r="AY347" i="7"/>
  <c r="AZ347" i="7"/>
  <c r="BA347" i="7"/>
  <c r="BB347" i="7"/>
  <c r="BC347" i="7"/>
  <c r="BD347" i="7"/>
  <c r="BE347" i="7"/>
  <c r="BF347" i="7"/>
  <c r="BG347" i="7"/>
  <c r="BH347" i="7"/>
  <c r="BI347" i="7"/>
  <c r="BJ347" i="7"/>
  <c r="BK347" i="7"/>
  <c r="BL347" i="7"/>
  <c r="BM347" i="7"/>
  <c r="BN347" i="7"/>
  <c r="BO347" i="7"/>
  <c r="BP347" i="7"/>
  <c r="BQ347" i="7"/>
  <c r="BR347" i="7"/>
  <c r="BS347" i="7"/>
  <c r="BT347" i="7"/>
  <c r="BU347" i="7"/>
  <c r="BV347" i="7"/>
  <c r="BW347" i="7"/>
  <c r="BX347" i="7"/>
  <c r="BY347" i="7"/>
  <c r="BZ347" i="7"/>
  <c r="CA347" i="7"/>
  <c r="CB347" i="7"/>
  <c r="CC347" i="7"/>
  <c r="CD347" i="7"/>
  <c r="CE347" i="7"/>
  <c r="CF347" i="7"/>
  <c r="CG347" i="7"/>
  <c r="CH347" i="7"/>
  <c r="CI347" i="7"/>
  <c r="CJ347" i="7"/>
  <c r="CK347" i="7"/>
  <c r="CL347" i="7"/>
  <c r="CM347" i="7"/>
  <c r="CN347" i="7"/>
  <c r="CO347" i="7"/>
  <c r="CP347" i="7"/>
  <c r="CQ347" i="7"/>
  <c r="CR347" i="7"/>
  <c r="CS347" i="7"/>
  <c r="CT347" i="7"/>
  <c r="CU347" i="7"/>
  <c r="CV347" i="7"/>
  <c r="CW347" i="7"/>
  <c r="CX347" i="7"/>
  <c r="CY347" i="7"/>
  <c r="CZ347" i="7"/>
  <c r="DA347" i="7"/>
  <c r="DB347" i="7"/>
  <c r="DC347" i="7"/>
  <c r="DD347" i="7"/>
  <c r="DE347" i="7"/>
  <c r="DF347" i="7"/>
  <c r="DG347" i="7"/>
  <c r="DH347" i="7"/>
  <c r="DI347" i="7"/>
  <c r="DJ347" i="7"/>
  <c r="DK347" i="7"/>
  <c r="DL347" i="7"/>
  <c r="DM347" i="7"/>
  <c r="DN347" i="7"/>
  <c r="DO347" i="7"/>
  <c r="DP347" i="7"/>
  <c r="DQ347" i="7"/>
  <c r="DR347" i="7"/>
  <c r="DS347" i="7"/>
  <c r="DT347" i="7"/>
  <c r="DU347" i="7"/>
  <c r="DV347" i="7"/>
  <c r="DW347" i="7"/>
  <c r="DX347" i="7"/>
  <c r="DY347" i="7"/>
  <c r="DZ347" i="7"/>
  <c r="EA347" i="7"/>
  <c r="EB347" i="7"/>
  <c r="EC347" i="7"/>
  <c r="ED347" i="7"/>
  <c r="EE347" i="7"/>
  <c r="EF347" i="7"/>
  <c r="EG347" i="7"/>
  <c r="EH347" i="7"/>
  <c r="EI347" i="7"/>
  <c r="EJ347" i="7"/>
  <c r="EK347" i="7"/>
  <c r="EL347" i="7"/>
  <c r="EM347" i="7"/>
  <c r="EN347" i="7"/>
  <c r="EO347" i="7"/>
  <c r="EP347" i="7"/>
  <c r="EQ347" i="7"/>
  <c r="ER347" i="7"/>
  <c r="ES347" i="7"/>
  <c r="ET347" i="7"/>
  <c r="EU347" i="7"/>
  <c r="EV347" i="7"/>
  <c r="EW347" i="7"/>
  <c r="EX347" i="7"/>
  <c r="EY347" i="7"/>
  <c r="EZ347" i="7"/>
  <c r="FA347" i="7"/>
  <c r="FB347" i="7"/>
  <c r="FC347" i="7"/>
  <c r="FD347" i="7"/>
  <c r="FE347" i="7"/>
  <c r="FF347" i="7"/>
  <c r="FG347" i="7"/>
  <c r="FH347" i="7"/>
  <c r="FI347" i="7"/>
  <c r="FJ347" i="7"/>
  <c r="FK347" i="7"/>
  <c r="FL347" i="7"/>
  <c r="FM347" i="7"/>
  <c r="FN347" i="7"/>
  <c r="FO347" i="7"/>
  <c r="FP347" i="7"/>
  <c r="FQ347" i="7"/>
  <c r="FR347" i="7"/>
  <c r="FS347" i="7"/>
  <c r="FT347" i="7"/>
  <c r="FU347" i="7"/>
  <c r="FV347" i="7"/>
  <c r="FW347" i="7"/>
  <c r="FX347" i="7"/>
  <c r="FY347" i="7"/>
  <c r="FZ347" i="7"/>
  <c r="GA347" i="7"/>
  <c r="GB347" i="7"/>
  <c r="GC347" i="7"/>
  <c r="GD347" i="7"/>
  <c r="GE347" i="7"/>
  <c r="GF347" i="7"/>
  <c r="GG347" i="7"/>
  <c r="GH347" i="7"/>
  <c r="GI347" i="7"/>
  <c r="GJ347" i="7"/>
  <c r="GK347" i="7"/>
  <c r="GL347" i="7"/>
  <c r="GM347" i="7"/>
  <c r="GN347" i="7"/>
  <c r="GO347" i="7"/>
  <c r="GP347" i="7"/>
  <c r="GQ347" i="7"/>
  <c r="GR347" i="7"/>
  <c r="GS347" i="7"/>
  <c r="GT347" i="7"/>
  <c r="GU347" i="7"/>
  <c r="GV347" i="7"/>
  <c r="GW347" i="7"/>
  <c r="GX347" i="7"/>
  <c r="GY347" i="7"/>
  <c r="GZ347" i="7"/>
  <c r="HA347" i="7"/>
  <c r="HB347" i="7"/>
  <c r="HC347" i="7"/>
  <c r="HD347" i="7"/>
  <c r="HE347" i="7"/>
  <c r="HF347" i="7"/>
  <c r="HG347" i="7"/>
  <c r="HH347" i="7"/>
  <c r="HI347" i="7"/>
  <c r="HJ347" i="7"/>
  <c r="HK347" i="7"/>
  <c r="HL347" i="7"/>
  <c r="HM347" i="7"/>
  <c r="HN347" i="7"/>
  <c r="HO347" i="7"/>
  <c r="HP347" i="7"/>
  <c r="HQ347" i="7"/>
  <c r="HR347" i="7"/>
  <c r="HS347" i="7"/>
  <c r="HT347" i="7"/>
  <c r="HU347" i="7"/>
  <c r="HV347" i="7"/>
  <c r="HW347" i="7"/>
  <c r="HX347" i="7"/>
  <c r="HY347" i="7"/>
  <c r="HZ347" i="7"/>
  <c r="IA347" i="7"/>
  <c r="IB347" i="7"/>
  <c r="IC347" i="7"/>
  <c r="ID347" i="7"/>
  <c r="IE347" i="7"/>
  <c r="IF347" i="7"/>
  <c r="IG347" i="7"/>
  <c r="IH347" i="7"/>
  <c r="II347" i="7"/>
  <c r="IJ347" i="7"/>
  <c r="IK347" i="7"/>
  <c r="IL347" i="7"/>
  <c r="IM347" i="7"/>
  <c r="IN347" i="7"/>
  <c r="IO347" i="7"/>
  <c r="IP347" i="7"/>
  <c r="IQ347" i="7"/>
  <c r="IR347" i="7"/>
  <c r="IS347" i="7"/>
  <c r="IT347" i="7"/>
  <c r="IU347" i="7"/>
  <c r="IV347" i="7"/>
  <c r="IW347" i="7"/>
  <c r="IX347" i="7"/>
  <c r="IY347" i="7"/>
  <c r="IZ347" i="7"/>
  <c r="JA347" i="7"/>
  <c r="JB347" i="7"/>
  <c r="JC347" i="7"/>
  <c r="JD347" i="7"/>
  <c r="JE347" i="7"/>
  <c r="JF347" i="7"/>
  <c r="JG347" i="7"/>
  <c r="JH347" i="7"/>
  <c r="JI347" i="7"/>
  <c r="JJ347" i="7"/>
  <c r="JK347" i="7"/>
  <c r="JL347" i="7"/>
  <c r="JM347" i="7"/>
  <c r="JN347" i="7"/>
  <c r="JO347" i="7"/>
  <c r="JP347" i="7"/>
  <c r="JQ347" i="7"/>
  <c r="JR347" i="7"/>
  <c r="JS347" i="7"/>
  <c r="JT347" i="7"/>
  <c r="JU347" i="7"/>
  <c r="JV347" i="7"/>
  <c r="JW347" i="7"/>
  <c r="JX347" i="7"/>
  <c r="JY347" i="7"/>
  <c r="JZ347" i="7"/>
  <c r="C348" i="7"/>
  <c r="D348" i="7"/>
  <c r="E348" i="7"/>
  <c r="F348" i="7"/>
  <c r="G348" i="7"/>
  <c r="H348" i="7"/>
  <c r="I348" i="7"/>
  <c r="J348" i="7"/>
  <c r="K348" i="7"/>
  <c r="L348" i="7"/>
  <c r="M348" i="7"/>
  <c r="N348" i="7"/>
  <c r="O348" i="7"/>
  <c r="P348" i="7"/>
  <c r="Q348" i="7"/>
  <c r="R348" i="7"/>
  <c r="S348" i="7"/>
  <c r="T348" i="7"/>
  <c r="U348" i="7"/>
  <c r="V348" i="7"/>
  <c r="W348" i="7"/>
  <c r="X348" i="7"/>
  <c r="Y348" i="7"/>
  <c r="Z348" i="7"/>
  <c r="AA348" i="7"/>
  <c r="AB348" i="7"/>
  <c r="AC348" i="7"/>
  <c r="AD348" i="7"/>
  <c r="AE348" i="7"/>
  <c r="AF348" i="7"/>
  <c r="AG348" i="7"/>
  <c r="AH348" i="7"/>
  <c r="AI348" i="7"/>
  <c r="AJ348" i="7"/>
  <c r="AK348" i="7"/>
  <c r="AL348" i="7"/>
  <c r="AM348" i="7"/>
  <c r="AN348" i="7"/>
  <c r="AO348" i="7"/>
  <c r="AP348" i="7"/>
  <c r="AQ348" i="7"/>
  <c r="AR348" i="7"/>
  <c r="AS348" i="7"/>
  <c r="AT348" i="7"/>
  <c r="AU348" i="7"/>
  <c r="AV348" i="7"/>
  <c r="AW348" i="7"/>
  <c r="AX348" i="7"/>
  <c r="AY348" i="7"/>
  <c r="AZ348" i="7"/>
  <c r="BA348" i="7"/>
  <c r="BB348" i="7"/>
  <c r="BC348" i="7"/>
  <c r="BD348" i="7"/>
  <c r="BE348" i="7"/>
  <c r="BF348" i="7"/>
  <c r="BG348" i="7"/>
  <c r="BH348" i="7"/>
  <c r="BI348" i="7"/>
  <c r="BJ348" i="7"/>
  <c r="BK348" i="7"/>
  <c r="BL348" i="7"/>
  <c r="BM348" i="7"/>
  <c r="BN348" i="7"/>
  <c r="BO348" i="7"/>
  <c r="BP348" i="7"/>
  <c r="BQ348" i="7"/>
  <c r="BR348" i="7"/>
  <c r="BS348" i="7"/>
  <c r="BT348" i="7"/>
  <c r="BU348" i="7"/>
  <c r="BV348" i="7"/>
  <c r="BW348" i="7"/>
  <c r="BX348" i="7"/>
  <c r="BY348" i="7"/>
  <c r="BZ348" i="7"/>
  <c r="CA348" i="7"/>
  <c r="CB348" i="7"/>
  <c r="CC348" i="7"/>
  <c r="CD348" i="7"/>
  <c r="CE348" i="7"/>
  <c r="CF348" i="7"/>
  <c r="CG348" i="7"/>
  <c r="CH348" i="7"/>
  <c r="CI348" i="7"/>
  <c r="CJ348" i="7"/>
  <c r="CK348" i="7"/>
  <c r="CL348" i="7"/>
  <c r="CM348" i="7"/>
  <c r="CN348" i="7"/>
  <c r="CO348" i="7"/>
  <c r="CP348" i="7"/>
  <c r="CQ348" i="7"/>
  <c r="CR348" i="7"/>
  <c r="CS348" i="7"/>
  <c r="CT348" i="7"/>
  <c r="CU348" i="7"/>
  <c r="CV348" i="7"/>
  <c r="CW348" i="7"/>
  <c r="CX348" i="7"/>
  <c r="CY348" i="7"/>
  <c r="CZ348" i="7"/>
  <c r="DA348" i="7"/>
  <c r="DB348" i="7"/>
  <c r="DC348" i="7"/>
  <c r="DD348" i="7"/>
  <c r="DE348" i="7"/>
  <c r="DF348" i="7"/>
  <c r="DG348" i="7"/>
  <c r="DH348" i="7"/>
  <c r="DI348" i="7"/>
  <c r="DJ348" i="7"/>
  <c r="DK348" i="7"/>
  <c r="DL348" i="7"/>
  <c r="DM348" i="7"/>
  <c r="DN348" i="7"/>
  <c r="DO348" i="7"/>
  <c r="DP348" i="7"/>
  <c r="DQ348" i="7"/>
  <c r="DR348" i="7"/>
  <c r="DS348" i="7"/>
  <c r="DT348" i="7"/>
  <c r="DU348" i="7"/>
  <c r="DV348" i="7"/>
  <c r="DW348" i="7"/>
  <c r="DX348" i="7"/>
  <c r="DY348" i="7"/>
  <c r="DZ348" i="7"/>
  <c r="EA348" i="7"/>
  <c r="EB348" i="7"/>
  <c r="EC348" i="7"/>
  <c r="ED348" i="7"/>
  <c r="EE348" i="7"/>
  <c r="EF348" i="7"/>
  <c r="EG348" i="7"/>
  <c r="EH348" i="7"/>
  <c r="EI348" i="7"/>
  <c r="EJ348" i="7"/>
  <c r="EK348" i="7"/>
  <c r="EL348" i="7"/>
  <c r="EM348" i="7"/>
  <c r="EN348" i="7"/>
  <c r="EO348" i="7"/>
  <c r="EP348" i="7"/>
  <c r="EQ348" i="7"/>
  <c r="ER348" i="7"/>
  <c r="ES348" i="7"/>
  <c r="ET348" i="7"/>
  <c r="EU348" i="7"/>
  <c r="EV348" i="7"/>
  <c r="EW348" i="7"/>
  <c r="EX348" i="7"/>
  <c r="EY348" i="7"/>
  <c r="EZ348" i="7"/>
  <c r="FA348" i="7"/>
  <c r="FB348" i="7"/>
  <c r="FC348" i="7"/>
  <c r="FD348" i="7"/>
  <c r="FE348" i="7"/>
  <c r="FF348" i="7"/>
  <c r="FG348" i="7"/>
  <c r="FH348" i="7"/>
  <c r="FI348" i="7"/>
  <c r="FJ348" i="7"/>
  <c r="FK348" i="7"/>
  <c r="FL348" i="7"/>
  <c r="FM348" i="7"/>
  <c r="FN348" i="7"/>
  <c r="FO348" i="7"/>
  <c r="FP348" i="7"/>
  <c r="FQ348" i="7"/>
  <c r="FR348" i="7"/>
  <c r="FS348" i="7"/>
  <c r="FT348" i="7"/>
  <c r="FU348" i="7"/>
  <c r="FV348" i="7"/>
  <c r="FW348" i="7"/>
  <c r="FX348" i="7"/>
  <c r="FY348" i="7"/>
  <c r="FZ348" i="7"/>
  <c r="GA348" i="7"/>
  <c r="GB348" i="7"/>
  <c r="GC348" i="7"/>
  <c r="GD348" i="7"/>
  <c r="GE348" i="7"/>
  <c r="GF348" i="7"/>
  <c r="GG348" i="7"/>
  <c r="GH348" i="7"/>
  <c r="GI348" i="7"/>
  <c r="GJ348" i="7"/>
  <c r="GK348" i="7"/>
  <c r="GL348" i="7"/>
  <c r="GM348" i="7"/>
  <c r="GN348" i="7"/>
  <c r="GO348" i="7"/>
  <c r="GP348" i="7"/>
  <c r="GQ348" i="7"/>
  <c r="GR348" i="7"/>
  <c r="GS348" i="7"/>
  <c r="GT348" i="7"/>
  <c r="GU348" i="7"/>
  <c r="GV348" i="7"/>
  <c r="GW348" i="7"/>
  <c r="GX348" i="7"/>
  <c r="GY348" i="7"/>
  <c r="GZ348" i="7"/>
  <c r="HA348" i="7"/>
  <c r="HB348" i="7"/>
  <c r="HC348" i="7"/>
  <c r="HD348" i="7"/>
  <c r="HE348" i="7"/>
  <c r="HF348" i="7"/>
  <c r="HG348" i="7"/>
  <c r="HH348" i="7"/>
  <c r="HI348" i="7"/>
  <c r="HJ348" i="7"/>
  <c r="HK348" i="7"/>
  <c r="HL348" i="7"/>
  <c r="HM348" i="7"/>
  <c r="HN348" i="7"/>
  <c r="HO348" i="7"/>
  <c r="HP348" i="7"/>
  <c r="HQ348" i="7"/>
  <c r="HR348" i="7"/>
  <c r="HS348" i="7"/>
  <c r="HT348" i="7"/>
  <c r="HU348" i="7"/>
  <c r="HV348" i="7"/>
  <c r="HW348" i="7"/>
  <c r="HX348" i="7"/>
  <c r="HY348" i="7"/>
  <c r="HZ348" i="7"/>
  <c r="IA348" i="7"/>
  <c r="IB348" i="7"/>
  <c r="IC348" i="7"/>
  <c r="ID348" i="7"/>
  <c r="IE348" i="7"/>
  <c r="IF348" i="7"/>
  <c r="IG348" i="7"/>
  <c r="IH348" i="7"/>
  <c r="II348" i="7"/>
  <c r="IJ348" i="7"/>
  <c r="IK348" i="7"/>
  <c r="IL348" i="7"/>
  <c r="IM348" i="7"/>
  <c r="IN348" i="7"/>
  <c r="IO348" i="7"/>
  <c r="IP348" i="7"/>
  <c r="IQ348" i="7"/>
  <c r="IR348" i="7"/>
  <c r="IS348" i="7"/>
  <c r="IT348" i="7"/>
  <c r="IU348" i="7"/>
  <c r="IV348" i="7"/>
  <c r="IW348" i="7"/>
  <c r="IX348" i="7"/>
  <c r="IY348" i="7"/>
  <c r="IZ348" i="7"/>
  <c r="JA348" i="7"/>
  <c r="JB348" i="7"/>
  <c r="JC348" i="7"/>
  <c r="JD348" i="7"/>
  <c r="JE348" i="7"/>
  <c r="JF348" i="7"/>
  <c r="JG348" i="7"/>
  <c r="JH348" i="7"/>
  <c r="JI348" i="7"/>
  <c r="JJ348" i="7"/>
  <c r="JK348" i="7"/>
  <c r="JL348" i="7"/>
  <c r="JM348" i="7"/>
  <c r="JN348" i="7"/>
  <c r="JO348" i="7"/>
  <c r="JP348" i="7"/>
  <c r="JQ348" i="7"/>
  <c r="JR348" i="7"/>
  <c r="JS348" i="7"/>
  <c r="JT348" i="7"/>
  <c r="JU348" i="7"/>
  <c r="JV348" i="7"/>
  <c r="JW348" i="7"/>
  <c r="JX348" i="7"/>
  <c r="JY348" i="7"/>
  <c r="JZ348" i="7"/>
  <c r="C349" i="7"/>
  <c r="D349" i="7"/>
  <c r="E349" i="7"/>
  <c r="F349" i="7"/>
  <c r="G349" i="7"/>
  <c r="H349" i="7"/>
  <c r="I349" i="7"/>
  <c r="J349" i="7"/>
  <c r="K349" i="7"/>
  <c r="L349" i="7"/>
  <c r="M349" i="7"/>
  <c r="N349" i="7"/>
  <c r="O349" i="7"/>
  <c r="P349" i="7"/>
  <c r="Q349" i="7"/>
  <c r="R349" i="7"/>
  <c r="S349" i="7"/>
  <c r="T349" i="7"/>
  <c r="U349" i="7"/>
  <c r="V349" i="7"/>
  <c r="W349" i="7"/>
  <c r="X349" i="7"/>
  <c r="Y349" i="7"/>
  <c r="Z349" i="7"/>
  <c r="AA349" i="7"/>
  <c r="AB349" i="7"/>
  <c r="AC349" i="7"/>
  <c r="AD349" i="7"/>
  <c r="AE349" i="7"/>
  <c r="AF349" i="7"/>
  <c r="AG349" i="7"/>
  <c r="AH349" i="7"/>
  <c r="AI349" i="7"/>
  <c r="AJ349" i="7"/>
  <c r="AK349" i="7"/>
  <c r="AL349" i="7"/>
  <c r="AM349" i="7"/>
  <c r="AN349" i="7"/>
  <c r="AO349" i="7"/>
  <c r="AP349" i="7"/>
  <c r="AQ349" i="7"/>
  <c r="AR349" i="7"/>
  <c r="AS349" i="7"/>
  <c r="AT349" i="7"/>
  <c r="AU349" i="7"/>
  <c r="AV349" i="7"/>
  <c r="AW349" i="7"/>
  <c r="AX349" i="7"/>
  <c r="AY349" i="7"/>
  <c r="AZ349" i="7"/>
  <c r="BA349" i="7"/>
  <c r="BB349" i="7"/>
  <c r="BC349" i="7"/>
  <c r="BD349" i="7"/>
  <c r="BE349" i="7"/>
  <c r="BF349" i="7"/>
  <c r="BG349" i="7"/>
  <c r="BH349" i="7"/>
  <c r="BI349" i="7"/>
  <c r="BJ349" i="7"/>
  <c r="BK349" i="7"/>
  <c r="BL349" i="7"/>
  <c r="BM349" i="7"/>
  <c r="BN349" i="7"/>
  <c r="BO349" i="7"/>
  <c r="BP349" i="7"/>
  <c r="BQ349" i="7"/>
  <c r="BR349" i="7"/>
  <c r="BS349" i="7"/>
  <c r="BT349" i="7"/>
  <c r="BU349" i="7"/>
  <c r="BV349" i="7"/>
  <c r="BW349" i="7"/>
  <c r="BX349" i="7"/>
  <c r="BY349" i="7"/>
  <c r="BZ349" i="7"/>
  <c r="CA349" i="7"/>
  <c r="CB349" i="7"/>
  <c r="CC349" i="7"/>
  <c r="CD349" i="7"/>
  <c r="CE349" i="7"/>
  <c r="CF349" i="7"/>
  <c r="CG349" i="7"/>
  <c r="CH349" i="7"/>
  <c r="CI349" i="7"/>
  <c r="CJ349" i="7"/>
  <c r="CK349" i="7"/>
  <c r="CL349" i="7"/>
  <c r="CM349" i="7"/>
  <c r="CN349" i="7"/>
  <c r="CO349" i="7"/>
  <c r="CP349" i="7"/>
  <c r="CQ349" i="7"/>
  <c r="CR349" i="7"/>
  <c r="CS349" i="7"/>
  <c r="CT349" i="7"/>
  <c r="CU349" i="7"/>
  <c r="CV349" i="7"/>
  <c r="CW349" i="7"/>
  <c r="CX349" i="7"/>
  <c r="CY349" i="7"/>
  <c r="CZ349" i="7"/>
  <c r="DA349" i="7"/>
  <c r="DB349" i="7"/>
  <c r="DC349" i="7"/>
  <c r="DD349" i="7"/>
  <c r="DE349" i="7"/>
  <c r="DF349" i="7"/>
  <c r="DG349" i="7"/>
  <c r="DH349" i="7"/>
  <c r="DI349" i="7"/>
  <c r="DJ349" i="7"/>
  <c r="DK349" i="7"/>
  <c r="DL349" i="7"/>
  <c r="DM349" i="7"/>
  <c r="DN349" i="7"/>
  <c r="DO349" i="7"/>
  <c r="DP349" i="7"/>
  <c r="DQ349" i="7"/>
  <c r="DR349" i="7"/>
  <c r="DS349" i="7"/>
  <c r="DT349" i="7"/>
  <c r="DU349" i="7"/>
  <c r="DV349" i="7"/>
  <c r="DW349" i="7"/>
  <c r="DX349" i="7"/>
  <c r="DY349" i="7"/>
  <c r="DZ349" i="7"/>
  <c r="EA349" i="7"/>
  <c r="EB349" i="7"/>
  <c r="EC349" i="7"/>
  <c r="ED349" i="7"/>
  <c r="EE349" i="7"/>
  <c r="EF349" i="7"/>
  <c r="EG349" i="7"/>
  <c r="EH349" i="7"/>
  <c r="EI349" i="7"/>
  <c r="EJ349" i="7"/>
  <c r="EK349" i="7"/>
  <c r="EL349" i="7"/>
  <c r="EM349" i="7"/>
  <c r="EN349" i="7"/>
  <c r="EO349" i="7"/>
  <c r="EP349" i="7"/>
  <c r="EQ349" i="7"/>
  <c r="ER349" i="7"/>
  <c r="ES349" i="7"/>
  <c r="ET349" i="7"/>
  <c r="EU349" i="7"/>
  <c r="EV349" i="7"/>
  <c r="EW349" i="7"/>
  <c r="EX349" i="7"/>
  <c r="EY349" i="7"/>
  <c r="EZ349" i="7"/>
  <c r="FA349" i="7"/>
  <c r="FB349" i="7"/>
  <c r="FC349" i="7"/>
  <c r="FD349" i="7"/>
  <c r="FE349" i="7"/>
  <c r="FF349" i="7"/>
  <c r="FG349" i="7"/>
  <c r="FH349" i="7"/>
  <c r="FI349" i="7"/>
  <c r="FJ349" i="7"/>
  <c r="FK349" i="7"/>
  <c r="FL349" i="7"/>
  <c r="FM349" i="7"/>
  <c r="FN349" i="7"/>
  <c r="FO349" i="7"/>
  <c r="FP349" i="7"/>
  <c r="FQ349" i="7"/>
  <c r="FR349" i="7"/>
  <c r="FS349" i="7"/>
  <c r="FT349" i="7"/>
  <c r="FU349" i="7"/>
  <c r="FV349" i="7"/>
  <c r="FW349" i="7"/>
  <c r="FX349" i="7"/>
  <c r="FY349" i="7"/>
  <c r="FZ349" i="7"/>
  <c r="GA349" i="7"/>
  <c r="GB349" i="7"/>
  <c r="GC349" i="7"/>
  <c r="GD349" i="7"/>
  <c r="GE349" i="7"/>
  <c r="GF349" i="7"/>
  <c r="GG349" i="7"/>
  <c r="GH349" i="7"/>
  <c r="GI349" i="7"/>
  <c r="GJ349" i="7"/>
  <c r="GK349" i="7"/>
  <c r="GL349" i="7"/>
  <c r="GM349" i="7"/>
  <c r="GN349" i="7"/>
  <c r="GO349" i="7"/>
  <c r="GP349" i="7"/>
  <c r="GQ349" i="7"/>
  <c r="GR349" i="7"/>
  <c r="GS349" i="7"/>
  <c r="GT349" i="7"/>
  <c r="GU349" i="7"/>
  <c r="GV349" i="7"/>
  <c r="GW349" i="7"/>
  <c r="GX349" i="7"/>
  <c r="GY349" i="7"/>
  <c r="GZ349" i="7"/>
  <c r="HA349" i="7"/>
  <c r="HB349" i="7"/>
  <c r="HC349" i="7"/>
  <c r="HD349" i="7"/>
  <c r="HE349" i="7"/>
  <c r="HF349" i="7"/>
  <c r="HG349" i="7"/>
  <c r="HH349" i="7"/>
  <c r="HI349" i="7"/>
  <c r="HJ349" i="7"/>
  <c r="HK349" i="7"/>
  <c r="HL349" i="7"/>
  <c r="HM349" i="7"/>
  <c r="HN349" i="7"/>
  <c r="HO349" i="7"/>
  <c r="HP349" i="7"/>
  <c r="HQ349" i="7"/>
  <c r="HR349" i="7"/>
  <c r="HS349" i="7"/>
  <c r="HT349" i="7"/>
  <c r="HU349" i="7"/>
  <c r="HV349" i="7"/>
  <c r="HW349" i="7"/>
  <c r="HX349" i="7"/>
  <c r="HY349" i="7"/>
  <c r="HZ349" i="7"/>
  <c r="IA349" i="7"/>
  <c r="IB349" i="7"/>
  <c r="IC349" i="7"/>
  <c r="ID349" i="7"/>
  <c r="IE349" i="7"/>
  <c r="IF349" i="7"/>
  <c r="IG349" i="7"/>
  <c r="IH349" i="7"/>
  <c r="II349" i="7"/>
  <c r="IJ349" i="7"/>
  <c r="IK349" i="7"/>
  <c r="IL349" i="7"/>
  <c r="IM349" i="7"/>
  <c r="IN349" i="7"/>
  <c r="IO349" i="7"/>
  <c r="IP349" i="7"/>
  <c r="IQ349" i="7"/>
  <c r="IR349" i="7"/>
  <c r="IS349" i="7"/>
  <c r="IT349" i="7"/>
  <c r="IU349" i="7"/>
  <c r="IV349" i="7"/>
  <c r="IW349" i="7"/>
  <c r="IX349" i="7"/>
  <c r="IY349" i="7"/>
  <c r="IZ349" i="7"/>
  <c r="JA349" i="7"/>
  <c r="JB349" i="7"/>
  <c r="JC349" i="7"/>
  <c r="JD349" i="7"/>
  <c r="JE349" i="7"/>
  <c r="JF349" i="7"/>
  <c r="JG349" i="7"/>
  <c r="JH349" i="7"/>
  <c r="JI349" i="7"/>
  <c r="JJ349" i="7"/>
  <c r="JK349" i="7"/>
  <c r="JL349" i="7"/>
  <c r="JM349" i="7"/>
  <c r="JN349" i="7"/>
  <c r="JO349" i="7"/>
  <c r="JP349" i="7"/>
  <c r="JQ349" i="7"/>
  <c r="JR349" i="7"/>
  <c r="JS349" i="7"/>
  <c r="JT349" i="7"/>
  <c r="JU349" i="7"/>
  <c r="JV349" i="7"/>
  <c r="JW349" i="7"/>
  <c r="JX349" i="7"/>
  <c r="JY349" i="7"/>
  <c r="JZ349" i="7"/>
  <c r="C350" i="7"/>
  <c r="D350" i="7"/>
  <c r="E350" i="7"/>
  <c r="F350" i="7"/>
  <c r="G350" i="7"/>
  <c r="H350" i="7"/>
  <c r="I350" i="7"/>
  <c r="J350" i="7"/>
  <c r="K350" i="7"/>
  <c r="L350" i="7"/>
  <c r="M350" i="7"/>
  <c r="N350" i="7"/>
  <c r="O350" i="7"/>
  <c r="P350" i="7"/>
  <c r="Q350" i="7"/>
  <c r="R350" i="7"/>
  <c r="S350" i="7"/>
  <c r="T350" i="7"/>
  <c r="U350" i="7"/>
  <c r="V350" i="7"/>
  <c r="W350" i="7"/>
  <c r="X350" i="7"/>
  <c r="Y350" i="7"/>
  <c r="Z350" i="7"/>
  <c r="AA350" i="7"/>
  <c r="AB350" i="7"/>
  <c r="AC350" i="7"/>
  <c r="AD350" i="7"/>
  <c r="AE350" i="7"/>
  <c r="AF350" i="7"/>
  <c r="AG350" i="7"/>
  <c r="AH350" i="7"/>
  <c r="AI350" i="7"/>
  <c r="AJ350" i="7"/>
  <c r="AK350" i="7"/>
  <c r="AL350" i="7"/>
  <c r="AM350" i="7"/>
  <c r="AN350" i="7"/>
  <c r="AO350" i="7"/>
  <c r="AP350" i="7"/>
  <c r="AQ350" i="7"/>
  <c r="AR350" i="7"/>
  <c r="AS350" i="7"/>
  <c r="AT350" i="7"/>
  <c r="AU350" i="7"/>
  <c r="AV350" i="7"/>
  <c r="AW350" i="7"/>
  <c r="AX350" i="7"/>
  <c r="AY350" i="7"/>
  <c r="AZ350" i="7"/>
  <c r="BA350" i="7"/>
  <c r="BB350" i="7"/>
  <c r="BC350" i="7"/>
  <c r="BD350" i="7"/>
  <c r="BE350" i="7"/>
  <c r="BF350" i="7"/>
  <c r="BG350" i="7"/>
  <c r="BH350" i="7"/>
  <c r="BI350" i="7"/>
  <c r="BJ350" i="7"/>
  <c r="BK350" i="7"/>
  <c r="BL350" i="7"/>
  <c r="BM350" i="7"/>
  <c r="BN350" i="7"/>
  <c r="BO350" i="7"/>
  <c r="BP350" i="7"/>
  <c r="BQ350" i="7"/>
  <c r="BR350" i="7"/>
  <c r="BS350" i="7"/>
  <c r="BT350" i="7"/>
  <c r="BU350" i="7"/>
  <c r="BV350" i="7"/>
  <c r="BW350" i="7"/>
  <c r="BX350" i="7"/>
  <c r="BY350" i="7"/>
  <c r="BZ350" i="7"/>
  <c r="CA350" i="7"/>
  <c r="CB350" i="7"/>
  <c r="CC350" i="7"/>
  <c r="CD350" i="7"/>
  <c r="CE350" i="7"/>
  <c r="CF350" i="7"/>
  <c r="CG350" i="7"/>
  <c r="CH350" i="7"/>
  <c r="CI350" i="7"/>
  <c r="CJ350" i="7"/>
  <c r="CK350" i="7"/>
  <c r="CL350" i="7"/>
  <c r="CM350" i="7"/>
  <c r="CN350" i="7"/>
  <c r="CO350" i="7"/>
  <c r="CP350" i="7"/>
  <c r="CQ350" i="7"/>
  <c r="CR350" i="7"/>
  <c r="CS350" i="7"/>
  <c r="CT350" i="7"/>
  <c r="CU350" i="7"/>
  <c r="CV350" i="7"/>
  <c r="CW350" i="7"/>
  <c r="CX350" i="7"/>
  <c r="CY350" i="7"/>
  <c r="CZ350" i="7"/>
  <c r="DA350" i="7"/>
  <c r="DB350" i="7"/>
  <c r="DC350" i="7"/>
  <c r="DD350" i="7"/>
  <c r="DE350" i="7"/>
  <c r="DF350" i="7"/>
  <c r="DG350" i="7"/>
  <c r="DH350" i="7"/>
  <c r="DI350" i="7"/>
  <c r="DJ350" i="7"/>
  <c r="DK350" i="7"/>
  <c r="DL350" i="7"/>
  <c r="DM350" i="7"/>
  <c r="DN350" i="7"/>
  <c r="DO350" i="7"/>
  <c r="DP350" i="7"/>
  <c r="DQ350" i="7"/>
  <c r="DR350" i="7"/>
  <c r="DS350" i="7"/>
  <c r="DT350" i="7"/>
  <c r="DU350" i="7"/>
  <c r="DV350" i="7"/>
  <c r="DW350" i="7"/>
  <c r="DX350" i="7"/>
  <c r="DY350" i="7"/>
  <c r="DZ350" i="7"/>
  <c r="EA350" i="7"/>
  <c r="EB350" i="7"/>
  <c r="EC350" i="7"/>
  <c r="ED350" i="7"/>
  <c r="EE350" i="7"/>
  <c r="EF350" i="7"/>
  <c r="EG350" i="7"/>
  <c r="EH350" i="7"/>
  <c r="EI350" i="7"/>
  <c r="EJ350" i="7"/>
  <c r="EK350" i="7"/>
  <c r="EL350" i="7"/>
  <c r="EM350" i="7"/>
  <c r="EN350" i="7"/>
  <c r="EO350" i="7"/>
  <c r="EP350" i="7"/>
  <c r="EQ350" i="7"/>
  <c r="ER350" i="7"/>
  <c r="ES350" i="7"/>
  <c r="ET350" i="7"/>
  <c r="EU350" i="7"/>
  <c r="EV350" i="7"/>
  <c r="EW350" i="7"/>
  <c r="EX350" i="7"/>
  <c r="EY350" i="7"/>
  <c r="EZ350" i="7"/>
  <c r="FA350" i="7"/>
  <c r="FB350" i="7"/>
  <c r="FC350" i="7"/>
  <c r="FD350" i="7"/>
  <c r="FE350" i="7"/>
  <c r="FF350" i="7"/>
  <c r="FG350" i="7"/>
  <c r="FH350" i="7"/>
  <c r="FI350" i="7"/>
  <c r="FJ350" i="7"/>
  <c r="FK350" i="7"/>
  <c r="FL350" i="7"/>
  <c r="FM350" i="7"/>
  <c r="FN350" i="7"/>
  <c r="FO350" i="7"/>
  <c r="FP350" i="7"/>
  <c r="FQ350" i="7"/>
  <c r="FR350" i="7"/>
  <c r="FS350" i="7"/>
  <c r="FT350" i="7"/>
  <c r="FU350" i="7"/>
  <c r="FV350" i="7"/>
  <c r="FW350" i="7"/>
  <c r="FX350" i="7"/>
  <c r="FY350" i="7"/>
  <c r="FZ350" i="7"/>
  <c r="GA350" i="7"/>
  <c r="GB350" i="7"/>
  <c r="GC350" i="7"/>
  <c r="GD350" i="7"/>
  <c r="GE350" i="7"/>
  <c r="GF350" i="7"/>
  <c r="GG350" i="7"/>
  <c r="GH350" i="7"/>
  <c r="GI350" i="7"/>
  <c r="GJ350" i="7"/>
  <c r="GK350" i="7"/>
  <c r="GL350" i="7"/>
  <c r="GM350" i="7"/>
  <c r="GN350" i="7"/>
  <c r="GO350" i="7"/>
  <c r="GP350" i="7"/>
  <c r="GQ350" i="7"/>
  <c r="GR350" i="7"/>
  <c r="GS350" i="7"/>
  <c r="GT350" i="7"/>
  <c r="GU350" i="7"/>
  <c r="GV350" i="7"/>
  <c r="GW350" i="7"/>
  <c r="GX350" i="7"/>
  <c r="GY350" i="7"/>
  <c r="GZ350" i="7"/>
  <c r="HA350" i="7"/>
  <c r="HB350" i="7"/>
  <c r="HC350" i="7"/>
  <c r="HD350" i="7"/>
  <c r="HE350" i="7"/>
  <c r="HF350" i="7"/>
  <c r="HG350" i="7"/>
  <c r="HH350" i="7"/>
  <c r="HI350" i="7"/>
  <c r="HJ350" i="7"/>
  <c r="HK350" i="7"/>
  <c r="HL350" i="7"/>
  <c r="HM350" i="7"/>
  <c r="HN350" i="7"/>
  <c r="HO350" i="7"/>
  <c r="HP350" i="7"/>
  <c r="HQ350" i="7"/>
  <c r="HR350" i="7"/>
  <c r="HS350" i="7"/>
  <c r="HT350" i="7"/>
  <c r="HU350" i="7"/>
  <c r="HV350" i="7"/>
  <c r="HW350" i="7"/>
  <c r="HX350" i="7"/>
  <c r="HY350" i="7"/>
  <c r="HZ350" i="7"/>
  <c r="IA350" i="7"/>
  <c r="IB350" i="7"/>
  <c r="IC350" i="7"/>
  <c r="ID350" i="7"/>
  <c r="IE350" i="7"/>
  <c r="IF350" i="7"/>
  <c r="IG350" i="7"/>
  <c r="IH350" i="7"/>
  <c r="II350" i="7"/>
  <c r="IJ350" i="7"/>
  <c r="IK350" i="7"/>
  <c r="IL350" i="7"/>
  <c r="IM350" i="7"/>
  <c r="IN350" i="7"/>
  <c r="IO350" i="7"/>
  <c r="IP350" i="7"/>
  <c r="IQ350" i="7"/>
  <c r="IR350" i="7"/>
  <c r="IS350" i="7"/>
  <c r="IT350" i="7"/>
  <c r="IU350" i="7"/>
  <c r="IV350" i="7"/>
  <c r="IW350" i="7"/>
  <c r="IX350" i="7"/>
  <c r="IY350" i="7"/>
  <c r="IZ350" i="7"/>
  <c r="JA350" i="7"/>
  <c r="JB350" i="7"/>
  <c r="JC350" i="7"/>
  <c r="JD350" i="7"/>
  <c r="JE350" i="7"/>
  <c r="JF350" i="7"/>
  <c r="JG350" i="7"/>
  <c r="JH350" i="7"/>
  <c r="JI350" i="7"/>
  <c r="JJ350" i="7"/>
  <c r="JK350" i="7"/>
  <c r="JL350" i="7"/>
  <c r="JM350" i="7"/>
  <c r="JN350" i="7"/>
  <c r="JO350" i="7"/>
  <c r="JP350" i="7"/>
  <c r="JQ350" i="7"/>
  <c r="JR350" i="7"/>
  <c r="JS350" i="7"/>
  <c r="JT350" i="7"/>
  <c r="JU350" i="7"/>
  <c r="JV350" i="7"/>
  <c r="JW350" i="7"/>
  <c r="JX350" i="7"/>
  <c r="JY350" i="7"/>
  <c r="JZ350" i="7"/>
  <c r="C351" i="7"/>
  <c r="D351" i="7"/>
  <c r="E351" i="7"/>
  <c r="F351" i="7"/>
  <c r="G351" i="7"/>
  <c r="H351" i="7"/>
  <c r="I351" i="7"/>
  <c r="J351" i="7"/>
  <c r="K351" i="7"/>
  <c r="L351" i="7"/>
  <c r="M351" i="7"/>
  <c r="N351" i="7"/>
  <c r="O351" i="7"/>
  <c r="P351" i="7"/>
  <c r="Q351" i="7"/>
  <c r="R351" i="7"/>
  <c r="S351" i="7"/>
  <c r="T351" i="7"/>
  <c r="U351" i="7"/>
  <c r="V351" i="7"/>
  <c r="W351" i="7"/>
  <c r="X351" i="7"/>
  <c r="Y351" i="7"/>
  <c r="Z351" i="7"/>
  <c r="AA351" i="7"/>
  <c r="AB351" i="7"/>
  <c r="AC351" i="7"/>
  <c r="AD351" i="7"/>
  <c r="AE351" i="7"/>
  <c r="AF351" i="7"/>
  <c r="AG351" i="7"/>
  <c r="AH351" i="7"/>
  <c r="AI351" i="7"/>
  <c r="AJ351" i="7"/>
  <c r="AK351" i="7"/>
  <c r="AL351" i="7"/>
  <c r="AM351" i="7"/>
  <c r="AN351" i="7"/>
  <c r="AO351" i="7"/>
  <c r="AP351" i="7"/>
  <c r="AQ351" i="7"/>
  <c r="AR351" i="7"/>
  <c r="AS351" i="7"/>
  <c r="AT351" i="7"/>
  <c r="AU351" i="7"/>
  <c r="AV351" i="7"/>
  <c r="AW351" i="7"/>
  <c r="AX351" i="7"/>
  <c r="AY351" i="7"/>
  <c r="AZ351" i="7"/>
  <c r="BA351" i="7"/>
  <c r="BB351" i="7"/>
  <c r="BC351" i="7"/>
  <c r="BD351" i="7"/>
  <c r="BE351" i="7"/>
  <c r="BF351" i="7"/>
  <c r="BG351" i="7"/>
  <c r="BH351" i="7"/>
  <c r="BI351" i="7"/>
  <c r="BJ351" i="7"/>
  <c r="BK351" i="7"/>
  <c r="BL351" i="7"/>
  <c r="BM351" i="7"/>
  <c r="BN351" i="7"/>
  <c r="BO351" i="7"/>
  <c r="BP351" i="7"/>
  <c r="BQ351" i="7"/>
  <c r="BR351" i="7"/>
  <c r="BS351" i="7"/>
  <c r="BT351" i="7"/>
  <c r="BU351" i="7"/>
  <c r="BV351" i="7"/>
  <c r="BW351" i="7"/>
  <c r="BX351" i="7"/>
  <c r="BY351" i="7"/>
  <c r="BZ351" i="7"/>
  <c r="CA351" i="7"/>
  <c r="CB351" i="7"/>
  <c r="CC351" i="7"/>
  <c r="CD351" i="7"/>
  <c r="CE351" i="7"/>
  <c r="CF351" i="7"/>
  <c r="CG351" i="7"/>
  <c r="CH351" i="7"/>
  <c r="CI351" i="7"/>
  <c r="CJ351" i="7"/>
  <c r="CK351" i="7"/>
  <c r="CL351" i="7"/>
  <c r="CM351" i="7"/>
  <c r="CN351" i="7"/>
  <c r="CO351" i="7"/>
  <c r="CP351" i="7"/>
  <c r="CQ351" i="7"/>
  <c r="CR351" i="7"/>
  <c r="CS351" i="7"/>
  <c r="CT351" i="7"/>
  <c r="CU351" i="7"/>
  <c r="CV351" i="7"/>
  <c r="CW351" i="7"/>
  <c r="CX351" i="7"/>
  <c r="CY351" i="7"/>
  <c r="CZ351" i="7"/>
  <c r="DA351" i="7"/>
  <c r="DB351" i="7"/>
  <c r="DC351" i="7"/>
  <c r="DD351" i="7"/>
  <c r="DE351" i="7"/>
  <c r="DF351" i="7"/>
  <c r="DG351" i="7"/>
  <c r="DH351" i="7"/>
  <c r="DI351" i="7"/>
  <c r="DJ351" i="7"/>
  <c r="DK351" i="7"/>
  <c r="DL351" i="7"/>
  <c r="DM351" i="7"/>
  <c r="DN351" i="7"/>
  <c r="DO351" i="7"/>
  <c r="DP351" i="7"/>
  <c r="DQ351" i="7"/>
  <c r="DR351" i="7"/>
  <c r="DS351" i="7"/>
  <c r="DT351" i="7"/>
  <c r="DU351" i="7"/>
  <c r="DV351" i="7"/>
  <c r="DW351" i="7"/>
  <c r="DX351" i="7"/>
  <c r="DY351" i="7"/>
  <c r="DZ351" i="7"/>
  <c r="EA351" i="7"/>
  <c r="EB351" i="7"/>
  <c r="EC351" i="7"/>
  <c r="ED351" i="7"/>
  <c r="EE351" i="7"/>
  <c r="EF351" i="7"/>
  <c r="EG351" i="7"/>
  <c r="EH351" i="7"/>
  <c r="EI351" i="7"/>
  <c r="EJ351" i="7"/>
  <c r="EK351" i="7"/>
  <c r="EL351" i="7"/>
  <c r="EM351" i="7"/>
  <c r="EN351" i="7"/>
  <c r="EO351" i="7"/>
  <c r="EP351" i="7"/>
  <c r="EQ351" i="7"/>
  <c r="ER351" i="7"/>
  <c r="ES351" i="7"/>
  <c r="ET351" i="7"/>
  <c r="EU351" i="7"/>
  <c r="EV351" i="7"/>
  <c r="EW351" i="7"/>
  <c r="EX351" i="7"/>
  <c r="EY351" i="7"/>
  <c r="EZ351" i="7"/>
  <c r="FA351" i="7"/>
  <c r="FB351" i="7"/>
  <c r="FC351" i="7"/>
  <c r="FD351" i="7"/>
  <c r="FE351" i="7"/>
  <c r="FF351" i="7"/>
  <c r="FG351" i="7"/>
  <c r="FH351" i="7"/>
  <c r="FI351" i="7"/>
  <c r="FJ351" i="7"/>
  <c r="FK351" i="7"/>
  <c r="FL351" i="7"/>
  <c r="FM351" i="7"/>
  <c r="FN351" i="7"/>
  <c r="FO351" i="7"/>
  <c r="FP351" i="7"/>
  <c r="FQ351" i="7"/>
  <c r="FR351" i="7"/>
  <c r="FS351" i="7"/>
  <c r="FT351" i="7"/>
  <c r="FU351" i="7"/>
  <c r="FV351" i="7"/>
  <c r="FW351" i="7"/>
  <c r="FX351" i="7"/>
  <c r="FY351" i="7"/>
  <c r="FZ351" i="7"/>
  <c r="GA351" i="7"/>
  <c r="GB351" i="7"/>
  <c r="GC351" i="7"/>
  <c r="GD351" i="7"/>
  <c r="GE351" i="7"/>
  <c r="GF351" i="7"/>
  <c r="GG351" i="7"/>
  <c r="GH351" i="7"/>
  <c r="GI351" i="7"/>
  <c r="GJ351" i="7"/>
  <c r="GK351" i="7"/>
  <c r="GL351" i="7"/>
  <c r="GM351" i="7"/>
  <c r="GN351" i="7"/>
  <c r="GO351" i="7"/>
  <c r="GP351" i="7"/>
  <c r="GQ351" i="7"/>
  <c r="GR351" i="7"/>
  <c r="GS351" i="7"/>
  <c r="GT351" i="7"/>
  <c r="GU351" i="7"/>
  <c r="GV351" i="7"/>
  <c r="GW351" i="7"/>
  <c r="GX351" i="7"/>
  <c r="GY351" i="7"/>
  <c r="GZ351" i="7"/>
  <c r="HA351" i="7"/>
  <c r="HB351" i="7"/>
  <c r="HC351" i="7"/>
  <c r="HD351" i="7"/>
  <c r="HE351" i="7"/>
  <c r="HF351" i="7"/>
  <c r="HG351" i="7"/>
  <c r="HH351" i="7"/>
  <c r="HI351" i="7"/>
  <c r="HJ351" i="7"/>
  <c r="HK351" i="7"/>
  <c r="HL351" i="7"/>
  <c r="HM351" i="7"/>
  <c r="HN351" i="7"/>
  <c r="HO351" i="7"/>
  <c r="HP351" i="7"/>
  <c r="HQ351" i="7"/>
  <c r="HR351" i="7"/>
  <c r="HS351" i="7"/>
  <c r="HT351" i="7"/>
  <c r="HU351" i="7"/>
  <c r="HV351" i="7"/>
  <c r="HW351" i="7"/>
  <c r="HX351" i="7"/>
  <c r="HY351" i="7"/>
  <c r="HZ351" i="7"/>
  <c r="IA351" i="7"/>
  <c r="IB351" i="7"/>
  <c r="IC351" i="7"/>
  <c r="ID351" i="7"/>
  <c r="IE351" i="7"/>
  <c r="IF351" i="7"/>
  <c r="IG351" i="7"/>
  <c r="IH351" i="7"/>
  <c r="II351" i="7"/>
  <c r="IJ351" i="7"/>
  <c r="IK351" i="7"/>
  <c r="IL351" i="7"/>
  <c r="IM351" i="7"/>
  <c r="IN351" i="7"/>
  <c r="IO351" i="7"/>
  <c r="IP351" i="7"/>
  <c r="IQ351" i="7"/>
  <c r="IR351" i="7"/>
  <c r="IS351" i="7"/>
  <c r="IT351" i="7"/>
  <c r="IU351" i="7"/>
  <c r="IV351" i="7"/>
  <c r="IW351" i="7"/>
  <c r="IX351" i="7"/>
  <c r="IY351" i="7"/>
  <c r="IZ351" i="7"/>
  <c r="JA351" i="7"/>
  <c r="JB351" i="7"/>
  <c r="JC351" i="7"/>
  <c r="JD351" i="7"/>
  <c r="JE351" i="7"/>
  <c r="JF351" i="7"/>
  <c r="JG351" i="7"/>
  <c r="JH351" i="7"/>
  <c r="JI351" i="7"/>
  <c r="JJ351" i="7"/>
  <c r="JK351" i="7"/>
  <c r="JL351" i="7"/>
  <c r="JM351" i="7"/>
  <c r="JN351" i="7"/>
  <c r="JO351" i="7"/>
  <c r="JP351" i="7"/>
  <c r="JQ351" i="7"/>
  <c r="JR351" i="7"/>
  <c r="JS351" i="7"/>
  <c r="JT351" i="7"/>
  <c r="JU351" i="7"/>
  <c r="JV351" i="7"/>
  <c r="JW351" i="7"/>
  <c r="JX351" i="7"/>
  <c r="JY351" i="7"/>
  <c r="JZ351" i="7"/>
  <c r="C352" i="7"/>
  <c r="D352" i="7"/>
  <c r="E352" i="7"/>
  <c r="F352" i="7"/>
  <c r="G352" i="7"/>
  <c r="H352" i="7"/>
  <c r="I352" i="7"/>
  <c r="J352" i="7"/>
  <c r="K352" i="7"/>
  <c r="L352" i="7"/>
  <c r="M352" i="7"/>
  <c r="N352" i="7"/>
  <c r="O352" i="7"/>
  <c r="P352" i="7"/>
  <c r="Q352" i="7"/>
  <c r="R352" i="7"/>
  <c r="S352" i="7"/>
  <c r="T352" i="7"/>
  <c r="U352" i="7"/>
  <c r="V352" i="7"/>
  <c r="W352" i="7"/>
  <c r="X352" i="7"/>
  <c r="Y352" i="7"/>
  <c r="Z352" i="7"/>
  <c r="AA352" i="7"/>
  <c r="AB352" i="7"/>
  <c r="AC352" i="7"/>
  <c r="AD352" i="7"/>
  <c r="AE352" i="7"/>
  <c r="AF352" i="7"/>
  <c r="AG352" i="7"/>
  <c r="AH352" i="7"/>
  <c r="AI352" i="7"/>
  <c r="AJ352" i="7"/>
  <c r="AK352" i="7"/>
  <c r="AL352" i="7"/>
  <c r="AM352" i="7"/>
  <c r="AN352" i="7"/>
  <c r="AO352" i="7"/>
  <c r="AP352" i="7"/>
  <c r="AQ352" i="7"/>
  <c r="AR352" i="7"/>
  <c r="AS352" i="7"/>
  <c r="AT352" i="7"/>
  <c r="AU352" i="7"/>
  <c r="AV352" i="7"/>
  <c r="AW352" i="7"/>
  <c r="AX352" i="7"/>
  <c r="AY352" i="7"/>
  <c r="AZ352" i="7"/>
  <c r="BA352" i="7"/>
  <c r="BB352" i="7"/>
  <c r="BC352" i="7"/>
  <c r="BD352" i="7"/>
  <c r="BE352" i="7"/>
  <c r="BF352" i="7"/>
  <c r="BG352" i="7"/>
  <c r="BH352" i="7"/>
  <c r="BI352" i="7"/>
  <c r="BJ352" i="7"/>
  <c r="BK352" i="7"/>
  <c r="BL352" i="7"/>
  <c r="BM352" i="7"/>
  <c r="BN352" i="7"/>
  <c r="BO352" i="7"/>
  <c r="BP352" i="7"/>
  <c r="BQ352" i="7"/>
  <c r="BR352" i="7"/>
  <c r="BS352" i="7"/>
  <c r="BT352" i="7"/>
  <c r="BU352" i="7"/>
  <c r="BV352" i="7"/>
  <c r="BW352" i="7"/>
  <c r="BX352" i="7"/>
  <c r="BY352" i="7"/>
  <c r="BZ352" i="7"/>
  <c r="CA352" i="7"/>
  <c r="CB352" i="7"/>
  <c r="CC352" i="7"/>
  <c r="CD352" i="7"/>
  <c r="CE352" i="7"/>
  <c r="CF352" i="7"/>
  <c r="CG352" i="7"/>
  <c r="CH352" i="7"/>
  <c r="CI352" i="7"/>
  <c r="CJ352" i="7"/>
  <c r="CK352" i="7"/>
  <c r="CL352" i="7"/>
  <c r="CM352" i="7"/>
  <c r="CN352" i="7"/>
  <c r="CO352" i="7"/>
  <c r="CP352" i="7"/>
  <c r="CQ352" i="7"/>
  <c r="CR352" i="7"/>
  <c r="CS352" i="7"/>
  <c r="CT352" i="7"/>
  <c r="CU352" i="7"/>
  <c r="CV352" i="7"/>
  <c r="CW352" i="7"/>
  <c r="CX352" i="7"/>
  <c r="CY352" i="7"/>
  <c r="CZ352" i="7"/>
  <c r="DA352" i="7"/>
  <c r="DB352" i="7"/>
  <c r="DC352" i="7"/>
  <c r="DD352" i="7"/>
  <c r="DE352" i="7"/>
  <c r="DF352" i="7"/>
  <c r="DG352" i="7"/>
  <c r="DH352" i="7"/>
  <c r="DI352" i="7"/>
  <c r="DJ352" i="7"/>
  <c r="DK352" i="7"/>
  <c r="DL352" i="7"/>
  <c r="DM352" i="7"/>
  <c r="DN352" i="7"/>
  <c r="DO352" i="7"/>
  <c r="DP352" i="7"/>
  <c r="DQ352" i="7"/>
  <c r="DR352" i="7"/>
  <c r="DS352" i="7"/>
  <c r="DT352" i="7"/>
  <c r="DU352" i="7"/>
  <c r="DV352" i="7"/>
  <c r="DW352" i="7"/>
  <c r="DX352" i="7"/>
  <c r="DY352" i="7"/>
  <c r="DZ352" i="7"/>
  <c r="EA352" i="7"/>
  <c r="EB352" i="7"/>
  <c r="EC352" i="7"/>
  <c r="ED352" i="7"/>
  <c r="EE352" i="7"/>
  <c r="EF352" i="7"/>
  <c r="EG352" i="7"/>
  <c r="EH352" i="7"/>
  <c r="EI352" i="7"/>
  <c r="EJ352" i="7"/>
  <c r="EK352" i="7"/>
  <c r="EL352" i="7"/>
  <c r="EM352" i="7"/>
  <c r="EN352" i="7"/>
  <c r="EO352" i="7"/>
  <c r="EP352" i="7"/>
  <c r="EQ352" i="7"/>
  <c r="ER352" i="7"/>
  <c r="ES352" i="7"/>
  <c r="ET352" i="7"/>
  <c r="EU352" i="7"/>
  <c r="EV352" i="7"/>
  <c r="EW352" i="7"/>
  <c r="EX352" i="7"/>
  <c r="EY352" i="7"/>
  <c r="EZ352" i="7"/>
  <c r="FA352" i="7"/>
  <c r="FB352" i="7"/>
  <c r="FC352" i="7"/>
  <c r="FD352" i="7"/>
  <c r="FE352" i="7"/>
  <c r="FF352" i="7"/>
  <c r="FG352" i="7"/>
  <c r="FH352" i="7"/>
  <c r="FI352" i="7"/>
  <c r="FJ352" i="7"/>
  <c r="FK352" i="7"/>
  <c r="FL352" i="7"/>
  <c r="FM352" i="7"/>
  <c r="FN352" i="7"/>
  <c r="FO352" i="7"/>
  <c r="FP352" i="7"/>
  <c r="FQ352" i="7"/>
  <c r="FR352" i="7"/>
  <c r="FS352" i="7"/>
  <c r="FT352" i="7"/>
  <c r="FU352" i="7"/>
  <c r="FV352" i="7"/>
  <c r="FW352" i="7"/>
  <c r="FX352" i="7"/>
  <c r="FY352" i="7"/>
  <c r="FZ352" i="7"/>
  <c r="GA352" i="7"/>
  <c r="GB352" i="7"/>
  <c r="GC352" i="7"/>
  <c r="GD352" i="7"/>
  <c r="GE352" i="7"/>
  <c r="GF352" i="7"/>
  <c r="GG352" i="7"/>
  <c r="GH352" i="7"/>
  <c r="GI352" i="7"/>
  <c r="GJ352" i="7"/>
  <c r="GK352" i="7"/>
  <c r="GL352" i="7"/>
  <c r="GM352" i="7"/>
  <c r="GN352" i="7"/>
  <c r="GO352" i="7"/>
  <c r="GP352" i="7"/>
  <c r="GQ352" i="7"/>
  <c r="GR352" i="7"/>
  <c r="GS352" i="7"/>
  <c r="GT352" i="7"/>
  <c r="GU352" i="7"/>
  <c r="GV352" i="7"/>
  <c r="GW352" i="7"/>
  <c r="GX352" i="7"/>
  <c r="GY352" i="7"/>
  <c r="GZ352" i="7"/>
  <c r="HA352" i="7"/>
  <c r="HB352" i="7"/>
  <c r="HC352" i="7"/>
  <c r="HD352" i="7"/>
  <c r="HE352" i="7"/>
  <c r="HF352" i="7"/>
  <c r="HG352" i="7"/>
  <c r="HH352" i="7"/>
  <c r="HI352" i="7"/>
  <c r="HJ352" i="7"/>
  <c r="HK352" i="7"/>
  <c r="HL352" i="7"/>
  <c r="HM352" i="7"/>
  <c r="HN352" i="7"/>
  <c r="HO352" i="7"/>
  <c r="HP352" i="7"/>
  <c r="HQ352" i="7"/>
  <c r="HR352" i="7"/>
  <c r="HS352" i="7"/>
  <c r="HT352" i="7"/>
  <c r="HU352" i="7"/>
  <c r="HV352" i="7"/>
  <c r="HW352" i="7"/>
  <c r="HX352" i="7"/>
  <c r="HY352" i="7"/>
  <c r="HZ352" i="7"/>
  <c r="IA352" i="7"/>
  <c r="IB352" i="7"/>
  <c r="IC352" i="7"/>
  <c r="ID352" i="7"/>
  <c r="IE352" i="7"/>
  <c r="IF352" i="7"/>
  <c r="IG352" i="7"/>
  <c r="IH352" i="7"/>
  <c r="II352" i="7"/>
  <c r="IJ352" i="7"/>
  <c r="IK352" i="7"/>
  <c r="IL352" i="7"/>
  <c r="IM352" i="7"/>
  <c r="IN352" i="7"/>
  <c r="IO352" i="7"/>
  <c r="IP352" i="7"/>
  <c r="IQ352" i="7"/>
  <c r="IR352" i="7"/>
  <c r="IS352" i="7"/>
  <c r="IT352" i="7"/>
  <c r="IU352" i="7"/>
  <c r="IV352" i="7"/>
  <c r="IW352" i="7"/>
  <c r="IX352" i="7"/>
  <c r="IY352" i="7"/>
  <c r="IZ352" i="7"/>
  <c r="JA352" i="7"/>
  <c r="JB352" i="7"/>
  <c r="JC352" i="7"/>
  <c r="JD352" i="7"/>
  <c r="JE352" i="7"/>
  <c r="JF352" i="7"/>
  <c r="JG352" i="7"/>
  <c r="JH352" i="7"/>
  <c r="JI352" i="7"/>
  <c r="JJ352" i="7"/>
  <c r="JK352" i="7"/>
  <c r="JL352" i="7"/>
  <c r="JM352" i="7"/>
  <c r="JN352" i="7"/>
  <c r="JO352" i="7"/>
  <c r="JP352" i="7"/>
  <c r="JQ352" i="7"/>
  <c r="JR352" i="7"/>
  <c r="JS352" i="7"/>
  <c r="JT352" i="7"/>
  <c r="JU352" i="7"/>
  <c r="JV352" i="7"/>
  <c r="JW352" i="7"/>
  <c r="JX352" i="7"/>
  <c r="JY352" i="7"/>
  <c r="JZ352" i="7"/>
  <c r="C353" i="7"/>
  <c r="D353" i="7"/>
  <c r="E353" i="7"/>
  <c r="F353" i="7"/>
  <c r="G353" i="7"/>
  <c r="H353" i="7"/>
  <c r="I353" i="7"/>
  <c r="J353" i="7"/>
  <c r="K353" i="7"/>
  <c r="L353" i="7"/>
  <c r="M353" i="7"/>
  <c r="N353" i="7"/>
  <c r="O353" i="7"/>
  <c r="P353" i="7"/>
  <c r="Q353" i="7"/>
  <c r="R353" i="7"/>
  <c r="S353" i="7"/>
  <c r="T353" i="7"/>
  <c r="U353" i="7"/>
  <c r="V353" i="7"/>
  <c r="W353" i="7"/>
  <c r="X353" i="7"/>
  <c r="Y353" i="7"/>
  <c r="Z353" i="7"/>
  <c r="AA353" i="7"/>
  <c r="AB353" i="7"/>
  <c r="AC353" i="7"/>
  <c r="AD353" i="7"/>
  <c r="AE353" i="7"/>
  <c r="AF353" i="7"/>
  <c r="AG353" i="7"/>
  <c r="AH353" i="7"/>
  <c r="AI353" i="7"/>
  <c r="AJ353" i="7"/>
  <c r="AK353" i="7"/>
  <c r="AL353" i="7"/>
  <c r="AM353" i="7"/>
  <c r="AN353" i="7"/>
  <c r="AO353" i="7"/>
  <c r="AP353" i="7"/>
  <c r="AQ353" i="7"/>
  <c r="AR353" i="7"/>
  <c r="AS353" i="7"/>
  <c r="AT353" i="7"/>
  <c r="AU353" i="7"/>
  <c r="AV353" i="7"/>
  <c r="AW353" i="7"/>
  <c r="AX353" i="7"/>
  <c r="AY353" i="7"/>
  <c r="AZ353" i="7"/>
  <c r="BA353" i="7"/>
  <c r="BB353" i="7"/>
  <c r="BC353" i="7"/>
  <c r="BD353" i="7"/>
  <c r="BE353" i="7"/>
  <c r="BF353" i="7"/>
  <c r="BG353" i="7"/>
  <c r="BH353" i="7"/>
  <c r="BI353" i="7"/>
  <c r="BJ353" i="7"/>
  <c r="BK353" i="7"/>
  <c r="BL353" i="7"/>
  <c r="BM353" i="7"/>
  <c r="BN353" i="7"/>
  <c r="BO353" i="7"/>
  <c r="BP353" i="7"/>
  <c r="BQ353" i="7"/>
  <c r="BR353" i="7"/>
  <c r="BS353" i="7"/>
  <c r="BT353" i="7"/>
  <c r="BU353" i="7"/>
  <c r="BV353" i="7"/>
  <c r="BW353" i="7"/>
  <c r="BX353" i="7"/>
  <c r="BY353" i="7"/>
  <c r="BZ353" i="7"/>
  <c r="CA353" i="7"/>
  <c r="CB353" i="7"/>
  <c r="CC353" i="7"/>
  <c r="CD353" i="7"/>
  <c r="CE353" i="7"/>
  <c r="CF353" i="7"/>
  <c r="CG353" i="7"/>
  <c r="CH353" i="7"/>
  <c r="CI353" i="7"/>
  <c r="CJ353" i="7"/>
  <c r="CK353" i="7"/>
  <c r="CL353" i="7"/>
  <c r="CM353" i="7"/>
  <c r="CN353" i="7"/>
  <c r="CO353" i="7"/>
  <c r="CP353" i="7"/>
  <c r="CQ353" i="7"/>
  <c r="CR353" i="7"/>
  <c r="CS353" i="7"/>
  <c r="CT353" i="7"/>
  <c r="CU353" i="7"/>
  <c r="CV353" i="7"/>
  <c r="CW353" i="7"/>
  <c r="CX353" i="7"/>
  <c r="CY353" i="7"/>
  <c r="CZ353" i="7"/>
  <c r="DA353" i="7"/>
  <c r="DB353" i="7"/>
  <c r="DC353" i="7"/>
  <c r="DD353" i="7"/>
  <c r="DE353" i="7"/>
  <c r="DF353" i="7"/>
  <c r="DG353" i="7"/>
  <c r="DH353" i="7"/>
  <c r="DI353" i="7"/>
  <c r="DJ353" i="7"/>
  <c r="DK353" i="7"/>
  <c r="DL353" i="7"/>
  <c r="DM353" i="7"/>
  <c r="DN353" i="7"/>
  <c r="DO353" i="7"/>
  <c r="DP353" i="7"/>
  <c r="DQ353" i="7"/>
  <c r="DR353" i="7"/>
  <c r="DS353" i="7"/>
  <c r="DT353" i="7"/>
  <c r="DU353" i="7"/>
  <c r="DV353" i="7"/>
  <c r="DW353" i="7"/>
  <c r="DX353" i="7"/>
  <c r="DY353" i="7"/>
  <c r="DZ353" i="7"/>
  <c r="EA353" i="7"/>
  <c r="EB353" i="7"/>
  <c r="EC353" i="7"/>
  <c r="ED353" i="7"/>
  <c r="EE353" i="7"/>
  <c r="EF353" i="7"/>
  <c r="EG353" i="7"/>
  <c r="EH353" i="7"/>
  <c r="EI353" i="7"/>
  <c r="EJ353" i="7"/>
  <c r="EK353" i="7"/>
  <c r="EL353" i="7"/>
  <c r="EM353" i="7"/>
  <c r="EN353" i="7"/>
  <c r="EO353" i="7"/>
  <c r="EP353" i="7"/>
  <c r="EQ353" i="7"/>
  <c r="ER353" i="7"/>
  <c r="ES353" i="7"/>
  <c r="ET353" i="7"/>
  <c r="EU353" i="7"/>
  <c r="EV353" i="7"/>
  <c r="EW353" i="7"/>
  <c r="EX353" i="7"/>
  <c r="EY353" i="7"/>
  <c r="EZ353" i="7"/>
  <c r="FA353" i="7"/>
  <c r="FB353" i="7"/>
  <c r="FC353" i="7"/>
  <c r="FD353" i="7"/>
  <c r="FE353" i="7"/>
  <c r="FF353" i="7"/>
  <c r="FG353" i="7"/>
  <c r="FH353" i="7"/>
  <c r="FI353" i="7"/>
  <c r="FJ353" i="7"/>
  <c r="FK353" i="7"/>
  <c r="FL353" i="7"/>
  <c r="FM353" i="7"/>
  <c r="FN353" i="7"/>
  <c r="FO353" i="7"/>
  <c r="FP353" i="7"/>
  <c r="FQ353" i="7"/>
  <c r="FR353" i="7"/>
  <c r="FS353" i="7"/>
  <c r="FT353" i="7"/>
  <c r="FU353" i="7"/>
  <c r="FV353" i="7"/>
  <c r="FW353" i="7"/>
  <c r="FX353" i="7"/>
  <c r="FY353" i="7"/>
  <c r="FZ353" i="7"/>
  <c r="GA353" i="7"/>
  <c r="GB353" i="7"/>
  <c r="GC353" i="7"/>
  <c r="GD353" i="7"/>
  <c r="GE353" i="7"/>
  <c r="GF353" i="7"/>
  <c r="GG353" i="7"/>
  <c r="GH353" i="7"/>
  <c r="GI353" i="7"/>
  <c r="GJ353" i="7"/>
  <c r="GK353" i="7"/>
  <c r="GL353" i="7"/>
  <c r="GM353" i="7"/>
  <c r="GN353" i="7"/>
  <c r="GO353" i="7"/>
  <c r="GP353" i="7"/>
  <c r="GQ353" i="7"/>
  <c r="GR353" i="7"/>
  <c r="GS353" i="7"/>
  <c r="GT353" i="7"/>
  <c r="GU353" i="7"/>
  <c r="GV353" i="7"/>
  <c r="GW353" i="7"/>
  <c r="GX353" i="7"/>
  <c r="GY353" i="7"/>
  <c r="GZ353" i="7"/>
  <c r="HA353" i="7"/>
  <c r="HB353" i="7"/>
  <c r="HC353" i="7"/>
  <c r="HD353" i="7"/>
  <c r="HE353" i="7"/>
  <c r="HF353" i="7"/>
  <c r="HG353" i="7"/>
  <c r="HH353" i="7"/>
  <c r="HI353" i="7"/>
  <c r="HJ353" i="7"/>
  <c r="HK353" i="7"/>
  <c r="HL353" i="7"/>
  <c r="HM353" i="7"/>
  <c r="HN353" i="7"/>
  <c r="HO353" i="7"/>
  <c r="HP353" i="7"/>
  <c r="HQ353" i="7"/>
  <c r="HR353" i="7"/>
  <c r="HS353" i="7"/>
  <c r="HT353" i="7"/>
  <c r="HU353" i="7"/>
  <c r="HV353" i="7"/>
  <c r="HW353" i="7"/>
  <c r="HX353" i="7"/>
  <c r="HY353" i="7"/>
  <c r="HZ353" i="7"/>
  <c r="IA353" i="7"/>
  <c r="IB353" i="7"/>
  <c r="IC353" i="7"/>
  <c r="ID353" i="7"/>
  <c r="IE353" i="7"/>
  <c r="IF353" i="7"/>
  <c r="IG353" i="7"/>
  <c r="IH353" i="7"/>
  <c r="II353" i="7"/>
  <c r="IJ353" i="7"/>
  <c r="IK353" i="7"/>
  <c r="IL353" i="7"/>
  <c r="IM353" i="7"/>
  <c r="IN353" i="7"/>
  <c r="IO353" i="7"/>
  <c r="IP353" i="7"/>
  <c r="IQ353" i="7"/>
  <c r="IR353" i="7"/>
  <c r="IS353" i="7"/>
  <c r="IT353" i="7"/>
  <c r="IU353" i="7"/>
  <c r="IV353" i="7"/>
  <c r="IW353" i="7"/>
  <c r="IX353" i="7"/>
  <c r="IY353" i="7"/>
  <c r="IZ353" i="7"/>
  <c r="JA353" i="7"/>
  <c r="JB353" i="7"/>
  <c r="JC353" i="7"/>
  <c r="JD353" i="7"/>
  <c r="JE353" i="7"/>
  <c r="JF353" i="7"/>
  <c r="JG353" i="7"/>
  <c r="JH353" i="7"/>
  <c r="JI353" i="7"/>
  <c r="JJ353" i="7"/>
  <c r="JK353" i="7"/>
  <c r="JL353" i="7"/>
  <c r="JM353" i="7"/>
  <c r="JN353" i="7"/>
  <c r="JO353" i="7"/>
  <c r="JP353" i="7"/>
  <c r="JQ353" i="7"/>
  <c r="JR353" i="7"/>
  <c r="JS353" i="7"/>
  <c r="JT353" i="7"/>
  <c r="JU353" i="7"/>
  <c r="JV353" i="7"/>
  <c r="JW353" i="7"/>
  <c r="JX353" i="7"/>
  <c r="JY353" i="7"/>
  <c r="JZ353" i="7"/>
  <c r="C354" i="7"/>
  <c r="D354" i="7"/>
  <c r="E354" i="7"/>
  <c r="F354" i="7"/>
  <c r="G354" i="7"/>
  <c r="H354" i="7"/>
  <c r="I354" i="7"/>
  <c r="J354" i="7"/>
  <c r="K354" i="7"/>
  <c r="L354" i="7"/>
  <c r="M354" i="7"/>
  <c r="N354" i="7"/>
  <c r="O354" i="7"/>
  <c r="P354" i="7"/>
  <c r="Q354" i="7"/>
  <c r="R354" i="7"/>
  <c r="S354" i="7"/>
  <c r="T354" i="7"/>
  <c r="U354" i="7"/>
  <c r="V354" i="7"/>
  <c r="W354" i="7"/>
  <c r="X354" i="7"/>
  <c r="Y354" i="7"/>
  <c r="Z354" i="7"/>
  <c r="AA354" i="7"/>
  <c r="AB354" i="7"/>
  <c r="AC354" i="7"/>
  <c r="AD354" i="7"/>
  <c r="AE354" i="7"/>
  <c r="AF354" i="7"/>
  <c r="AG354" i="7"/>
  <c r="AH354" i="7"/>
  <c r="AI354" i="7"/>
  <c r="AJ354" i="7"/>
  <c r="AK354" i="7"/>
  <c r="AL354" i="7"/>
  <c r="AM354" i="7"/>
  <c r="AN354" i="7"/>
  <c r="AO354" i="7"/>
  <c r="AP354" i="7"/>
  <c r="AQ354" i="7"/>
  <c r="AR354" i="7"/>
  <c r="AS354" i="7"/>
  <c r="AT354" i="7"/>
  <c r="AU354" i="7"/>
  <c r="AV354" i="7"/>
  <c r="AW354" i="7"/>
  <c r="AX354" i="7"/>
  <c r="AY354" i="7"/>
  <c r="AZ354" i="7"/>
  <c r="BA354" i="7"/>
  <c r="BB354" i="7"/>
  <c r="BC354" i="7"/>
  <c r="BD354" i="7"/>
  <c r="BE354" i="7"/>
  <c r="BF354" i="7"/>
  <c r="BG354" i="7"/>
  <c r="BH354" i="7"/>
  <c r="BI354" i="7"/>
  <c r="BJ354" i="7"/>
  <c r="BK354" i="7"/>
  <c r="BL354" i="7"/>
  <c r="BM354" i="7"/>
  <c r="BN354" i="7"/>
  <c r="BO354" i="7"/>
  <c r="BP354" i="7"/>
  <c r="BQ354" i="7"/>
  <c r="BR354" i="7"/>
  <c r="BS354" i="7"/>
  <c r="BT354" i="7"/>
  <c r="BU354" i="7"/>
  <c r="BV354" i="7"/>
  <c r="BW354" i="7"/>
  <c r="BX354" i="7"/>
  <c r="BY354" i="7"/>
  <c r="BZ354" i="7"/>
  <c r="CA354" i="7"/>
  <c r="CB354" i="7"/>
  <c r="CC354" i="7"/>
  <c r="CD354" i="7"/>
  <c r="CE354" i="7"/>
  <c r="CF354" i="7"/>
  <c r="CG354" i="7"/>
  <c r="CH354" i="7"/>
  <c r="CI354" i="7"/>
  <c r="CJ354" i="7"/>
  <c r="CK354" i="7"/>
  <c r="CL354" i="7"/>
  <c r="CM354" i="7"/>
  <c r="CN354" i="7"/>
  <c r="CO354" i="7"/>
  <c r="CP354" i="7"/>
  <c r="CQ354" i="7"/>
  <c r="CR354" i="7"/>
  <c r="CS354" i="7"/>
  <c r="CT354" i="7"/>
  <c r="CU354" i="7"/>
  <c r="CV354" i="7"/>
  <c r="CW354" i="7"/>
  <c r="CX354" i="7"/>
  <c r="CY354" i="7"/>
  <c r="CZ354" i="7"/>
  <c r="DA354" i="7"/>
  <c r="DB354" i="7"/>
  <c r="DC354" i="7"/>
  <c r="DD354" i="7"/>
  <c r="DE354" i="7"/>
  <c r="DF354" i="7"/>
  <c r="DG354" i="7"/>
  <c r="DH354" i="7"/>
  <c r="DI354" i="7"/>
  <c r="DJ354" i="7"/>
  <c r="DK354" i="7"/>
  <c r="DL354" i="7"/>
  <c r="DM354" i="7"/>
  <c r="DN354" i="7"/>
  <c r="DO354" i="7"/>
  <c r="DP354" i="7"/>
  <c r="DQ354" i="7"/>
  <c r="DR354" i="7"/>
  <c r="DS354" i="7"/>
  <c r="DT354" i="7"/>
  <c r="DU354" i="7"/>
  <c r="DV354" i="7"/>
  <c r="DW354" i="7"/>
  <c r="DX354" i="7"/>
  <c r="DY354" i="7"/>
  <c r="DZ354" i="7"/>
  <c r="EA354" i="7"/>
  <c r="EB354" i="7"/>
  <c r="EC354" i="7"/>
  <c r="ED354" i="7"/>
  <c r="EE354" i="7"/>
  <c r="EF354" i="7"/>
  <c r="EG354" i="7"/>
  <c r="EH354" i="7"/>
  <c r="EI354" i="7"/>
  <c r="EJ354" i="7"/>
  <c r="EK354" i="7"/>
  <c r="EL354" i="7"/>
  <c r="EM354" i="7"/>
  <c r="EN354" i="7"/>
  <c r="EO354" i="7"/>
  <c r="EP354" i="7"/>
  <c r="EQ354" i="7"/>
  <c r="ER354" i="7"/>
  <c r="ES354" i="7"/>
  <c r="ET354" i="7"/>
  <c r="EU354" i="7"/>
  <c r="EV354" i="7"/>
  <c r="EW354" i="7"/>
  <c r="EX354" i="7"/>
  <c r="EY354" i="7"/>
  <c r="EZ354" i="7"/>
  <c r="FA354" i="7"/>
  <c r="FB354" i="7"/>
  <c r="FC354" i="7"/>
  <c r="FD354" i="7"/>
  <c r="FE354" i="7"/>
  <c r="FF354" i="7"/>
  <c r="FG354" i="7"/>
  <c r="FH354" i="7"/>
  <c r="FI354" i="7"/>
  <c r="FJ354" i="7"/>
  <c r="FK354" i="7"/>
  <c r="FL354" i="7"/>
  <c r="FM354" i="7"/>
  <c r="FN354" i="7"/>
  <c r="FO354" i="7"/>
  <c r="FP354" i="7"/>
  <c r="FQ354" i="7"/>
  <c r="FR354" i="7"/>
  <c r="FS354" i="7"/>
  <c r="FT354" i="7"/>
  <c r="FU354" i="7"/>
  <c r="FV354" i="7"/>
  <c r="FW354" i="7"/>
  <c r="FX354" i="7"/>
  <c r="FY354" i="7"/>
  <c r="FZ354" i="7"/>
  <c r="GA354" i="7"/>
  <c r="GB354" i="7"/>
  <c r="GC354" i="7"/>
  <c r="GD354" i="7"/>
  <c r="GE354" i="7"/>
  <c r="GF354" i="7"/>
  <c r="GG354" i="7"/>
  <c r="GH354" i="7"/>
  <c r="GI354" i="7"/>
  <c r="GJ354" i="7"/>
  <c r="GK354" i="7"/>
  <c r="GL354" i="7"/>
  <c r="GM354" i="7"/>
  <c r="GN354" i="7"/>
  <c r="GO354" i="7"/>
  <c r="GP354" i="7"/>
  <c r="GQ354" i="7"/>
  <c r="GR354" i="7"/>
  <c r="GS354" i="7"/>
  <c r="GT354" i="7"/>
  <c r="GU354" i="7"/>
  <c r="GV354" i="7"/>
  <c r="GW354" i="7"/>
  <c r="GX354" i="7"/>
  <c r="GY354" i="7"/>
  <c r="GZ354" i="7"/>
  <c r="HA354" i="7"/>
  <c r="HB354" i="7"/>
  <c r="HC354" i="7"/>
  <c r="HD354" i="7"/>
  <c r="HE354" i="7"/>
  <c r="HF354" i="7"/>
  <c r="HG354" i="7"/>
  <c r="HH354" i="7"/>
  <c r="HI354" i="7"/>
  <c r="HJ354" i="7"/>
  <c r="HK354" i="7"/>
  <c r="HL354" i="7"/>
  <c r="HM354" i="7"/>
  <c r="HN354" i="7"/>
  <c r="HO354" i="7"/>
  <c r="HP354" i="7"/>
  <c r="HQ354" i="7"/>
  <c r="HR354" i="7"/>
  <c r="HS354" i="7"/>
  <c r="HT354" i="7"/>
  <c r="HU354" i="7"/>
  <c r="HV354" i="7"/>
  <c r="HW354" i="7"/>
  <c r="HX354" i="7"/>
  <c r="HY354" i="7"/>
  <c r="HZ354" i="7"/>
  <c r="IA354" i="7"/>
  <c r="IB354" i="7"/>
  <c r="IC354" i="7"/>
  <c r="ID354" i="7"/>
  <c r="IE354" i="7"/>
  <c r="IF354" i="7"/>
  <c r="IG354" i="7"/>
  <c r="IH354" i="7"/>
  <c r="II354" i="7"/>
  <c r="IJ354" i="7"/>
  <c r="IK354" i="7"/>
  <c r="IL354" i="7"/>
  <c r="IM354" i="7"/>
  <c r="IN354" i="7"/>
  <c r="IO354" i="7"/>
  <c r="IP354" i="7"/>
  <c r="IQ354" i="7"/>
  <c r="IR354" i="7"/>
  <c r="IS354" i="7"/>
  <c r="IT354" i="7"/>
  <c r="IU354" i="7"/>
  <c r="IV354" i="7"/>
  <c r="IW354" i="7"/>
  <c r="IX354" i="7"/>
  <c r="IY354" i="7"/>
  <c r="IZ354" i="7"/>
  <c r="JA354" i="7"/>
  <c r="JB354" i="7"/>
  <c r="JC354" i="7"/>
  <c r="JD354" i="7"/>
  <c r="JE354" i="7"/>
  <c r="JF354" i="7"/>
  <c r="JG354" i="7"/>
  <c r="JH354" i="7"/>
  <c r="JI354" i="7"/>
  <c r="JJ354" i="7"/>
  <c r="JK354" i="7"/>
  <c r="JL354" i="7"/>
  <c r="JM354" i="7"/>
  <c r="JN354" i="7"/>
  <c r="JO354" i="7"/>
  <c r="JP354" i="7"/>
  <c r="JQ354" i="7"/>
  <c r="JR354" i="7"/>
  <c r="JS354" i="7"/>
  <c r="JT354" i="7"/>
  <c r="JU354" i="7"/>
  <c r="JV354" i="7"/>
  <c r="JW354" i="7"/>
  <c r="JX354" i="7"/>
  <c r="JY354" i="7"/>
  <c r="JZ354" i="7"/>
  <c r="C355" i="7"/>
  <c r="D355" i="7"/>
  <c r="E355" i="7"/>
  <c r="F355" i="7"/>
  <c r="G355" i="7"/>
  <c r="H355" i="7"/>
  <c r="I355" i="7"/>
  <c r="J355" i="7"/>
  <c r="K355" i="7"/>
  <c r="L355" i="7"/>
  <c r="M355" i="7"/>
  <c r="N355" i="7"/>
  <c r="O355" i="7"/>
  <c r="P355" i="7"/>
  <c r="Q355" i="7"/>
  <c r="R355" i="7"/>
  <c r="S355" i="7"/>
  <c r="T355" i="7"/>
  <c r="U355" i="7"/>
  <c r="V355" i="7"/>
  <c r="W355" i="7"/>
  <c r="X355" i="7"/>
  <c r="Y355" i="7"/>
  <c r="Z355" i="7"/>
  <c r="AA355" i="7"/>
  <c r="AB355" i="7"/>
  <c r="AC355" i="7"/>
  <c r="AD355" i="7"/>
  <c r="AE355" i="7"/>
  <c r="AF355" i="7"/>
  <c r="AG355" i="7"/>
  <c r="AH355" i="7"/>
  <c r="AI355" i="7"/>
  <c r="AJ355" i="7"/>
  <c r="AK355" i="7"/>
  <c r="AL355" i="7"/>
  <c r="AM355" i="7"/>
  <c r="AN355" i="7"/>
  <c r="AO355" i="7"/>
  <c r="AP355" i="7"/>
  <c r="AQ355" i="7"/>
  <c r="AR355" i="7"/>
  <c r="AS355" i="7"/>
  <c r="AT355" i="7"/>
  <c r="AU355" i="7"/>
  <c r="AV355" i="7"/>
  <c r="AW355" i="7"/>
  <c r="AX355" i="7"/>
  <c r="AY355" i="7"/>
  <c r="AZ355" i="7"/>
  <c r="BA355" i="7"/>
  <c r="BB355" i="7"/>
  <c r="BC355" i="7"/>
  <c r="BD355" i="7"/>
  <c r="BE355" i="7"/>
  <c r="BF355" i="7"/>
  <c r="BG355" i="7"/>
  <c r="BH355" i="7"/>
  <c r="BI355" i="7"/>
  <c r="BJ355" i="7"/>
  <c r="BK355" i="7"/>
  <c r="BL355" i="7"/>
  <c r="BM355" i="7"/>
  <c r="BN355" i="7"/>
  <c r="BO355" i="7"/>
  <c r="BP355" i="7"/>
  <c r="BQ355" i="7"/>
  <c r="BR355" i="7"/>
  <c r="BS355" i="7"/>
  <c r="BT355" i="7"/>
  <c r="BU355" i="7"/>
  <c r="BV355" i="7"/>
  <c r="BW355" i="7"/>
  <c r="BX355" i="7"/>
  <c r="BY355" i="7"/>
  <c r="BZ355" i="7"/>
  <c r="CA355" i="7"/>
  <c r="CB355" i="7"/>
  <c r="CC355" i="7"/>
  <c r="CD355" i="7"/>
  <c r="CE355" i="7"/>
  <c r="CF355" i="7"/>
  <c r="CG355" i="7"/>
  <c r="CH355" i="7"/>
  <c r="CI355" i="7"/>
  <c r="CJ355" i="7"/>
  <c r="CK355" i="7"/>
  <c r="CL355" i="7"/>
  <c r="CM355" i="7"/>
  <c r="CN355" i="7"/>
  <c r="CO355" i="7"/>
  <c r="CP355" i="7"/>
  <c r="CQ355" i="7"/>
  <c r="CR355" i="7"/>
  <c r="CS355" i="7"/>
  <c r="CT355" i="7"/>
  <c r="CU355" i="7"/>
  <c r="CV355" i="7"/>
  <c r="CW355" i="7"/>
  <c r="CX355" i="7"/>
  <c r="CY355" i="7"/>
  <c r="CZ355" i="7"/>
  <c r="DA355" i="7"/>
  <c r="DB355" i="7"/>
  <c r="DC355" i="7"/>
  <c r="DD355" i="7"/>
  <c r="DE355" i="7"/>
  <c r="DF355" i="7"/>
  <c r="DG355" i="7"/>
  <c r="DH355" i="7"/>
  <c r="DI355" i="7"/>
  <c r="DJ355" i="7"/>
  <c r="DK355" i="7"/>
  <c r="DL355" i="7"/>
  <c r="DM355" i="7"/>
  <c r="DN355" i="7"/>
  <c r="DO355" i="7"/>
  <c r="DP355" i="7"/>
  <c r="DQ355" i="7"/>
  <c r="DR355" i="7"/>
  <c r="DS355" i="7"/>
  <c r="DT355" i="7"/>
  <c r="DU355" i="7"/>
  <c r="DV355" i="7"/>
  <c r="DW355" i="7"/>
  <c r="DX355" i="7"/>
  <c r="DY355" i="7"/>
  <c r="DZ355" i="7"/>
  <c r="EA355" i="7"/>
  <c r="EB355" i="7"/>
  <c r="EC355" i="7"/>
  <c r="ED355" i="7"/>
  <c r="EE355" i="7"/>
  <c r="EF355" i="7"/>
  <c r="EG355" i="7"/>
  <c r="EH355" i="7"/>
  <c r="EI355" i="7"/>
  <c r="EJ355" i="7"/>
  <c r="EK355" i="7"/>
  <c r="EL355" i="7"/>
  <c r="EM355" i="7"/>
  <c r="EN355" i="7"/>
  <c r="EO355" i="7"/>
  <c r="EP355" i="7"/>
  <c r="EQ355" i="7"/>
  <c r="ER355" i="7"/>
  <c r="ES355" i="7"/>
  <c r="ET355" i="7"/>
  <c r="EU355" i="7"/>
  <c r="EV355" i="7"/>
  <c r="EW355" i="7"/>
  <c r="EX355" i="7"/>
  <c r="EY355" i="7"/>
  <c r="EZ355" i="7"/>
  <c r="FA355" i="7"/>
  <c r="FB355" i="7"/>
  <c r="FC355" i="7"/>
  <c r="FD355" i="7"/>
  <c r="FE355" i="7"/>
  <c r="FF355" i="7"/>
  <c r="FG355" i="7"/>
  <c r="FH355" i="7"/>
  <c r="FI355" i="7"/>
  <c r="FJ355" i="7"/>
  <c r="FK355" i="7"/>
  <c r="FL355" i="7"/>
  <c r="FM355" i="7"/>
  <c r="FN355" i="7"/>
  <c r="FO355" i="7"/>
  <c r="FP355" i="7"/>
  <c r="FQ355" i="7"/>
  <c r="FR355" i="7"/>
  <c r="FS355" i="7"/>
  <c r="FT355" i="7"/>
  <c r="FU355" i="7"/>
  <c r="FV355" i="7"/>
  <c r="FW355" i="7"/>
  <c r="FX355" i="7"/>
  <c r="FY355" i="7"/>
  <c r="FZ355" i="7"/>
  <c r="GA355" i="7"/>
  <c r="GB355" i="7"/>
  <c r="GC355" i="7"/>
  <c r="GD355" i="7"/>
  <c r="GE355" i="7"/>
  <c r="GF355" i="7"/>
  <c r="GG355" i="7"/>
  <c r="GH355" i="7"/>
  <c r="GI355" i="7"/>
  <c r="GJ355" i="7"/>
  <c r="GK355" i="7"/>
  <c r="GL355" i="7"/>
  <c r="GM355" i="7"/>
  <c r="GN355" i="7"/>
  <c r="GO355" i="7"/>
  <c r="GP355" i="7"/>
  <c r="GQ355" i="7"/>
  <c r="GR355" i="7"/>
  <c r="GS355" i="7"/>
  <c r="GT355" i="7"/>
  <c r="GU355" i="7"/>
  <c r="GV355" i="7"/>
  <c r="GW355" i="7"/>
  <c r="GX355" i="7"/>
  <c r="GY355" i="7"/>
  <c r="GZ355" i="7"/>
  <c r="HA355" i="7"/>
  <c r="HB355" i="7"/>
  <c r="HC355" i="7"/>
  <c r="HD355" i="7"/>
  <c r="HE355" i="7"/>
  <c r="HF355" i="7"/>
  <c r="HG355" i="7"/>
  <c r="HH355" i="7"/>
  <c r="HI355" i="7"/>
  <c r="HJ355" i="7"/>
  <c r="HK355" i="7"/>
  <c r="HL355" i="7"/>
  <c r="HM355" i="7"/>
  <c r="HN355" i="7"/>
  <c r="HO355" i="7"/>
  <c r="HP355" i="7"/>
  <c r="HQ355" i="7"/>
  <c r="HR355" i="7"/>
  <c r="HS355" i="7"/>
  <c r="HT355" i="7"/>
  <c r="HU355" i="7"/>
  <c r="HV355" i="7"/>
  <c r="HW355" i="7"/>
  <c r="HX355" i="7"/>
  <c r="HY355" i="7"/>
  <c r="HZ355" i="7"/>
  <c r="IA355" i="7"/>
  <c r="IB355" i="7"/>
  <c r="IC355" i="7"/>
  <c r="ID355" i="7"/>
  <c r="IE355" i="7"/>
  <c r="IF355" i="7"/>
  <c r="IG355" i="7"/>
  <c r="IH355" i="7"/>
  <c r="II355" i="7"/>
  <c r="IJ355" i="7"/>
  <c r="IK355" i="7"/>
  <c r="IL355" i="7"/>
  <c r="IM355" i="7"/>
  <c r="IN355" i="7"/>
  <c r="IO355" i="7"/>
  <c r="IP355" i="7"/>
  <c r="IQ355" i="7"/>
  <c r="IR355" i="7"/>
  <c r="IS355" i="7"/>
  <c r="IT355" i="7"/>
  <c r="IU355" i="7"/>
  <c r="IV355" i="7"/>
  <c r="IW355" i="7"/>
  <c r="IX355" i="7"/>
  <c r="IY355" i="7"/>
  <c r="IZ355" i="7"/>
  <c r="JA355" i="7"/>
  <c r="JB355" i="7"/>
  <c r="JC355" i="7"/>
  <c r="JD355" i="7"/>
  <c r="JE355" i="7"/>
  <c r="JF355" i="7"/>
  <c r="JG355" i="7"/>
  <c r="JH355" i="7"/>
  <c r="JI355" i="7"/>
  <c r="JJ355" i="7"/>
  <c r="JK355" i="7"/>
  <c r="JL355" i="7"/>
  <c r="JM355" i="7"/>
  <c r="JN355" i="7"/>
  <c r="JO355" i="7"/>
  <c r="JP355" i="7"/>
  <c r="JQ355" i="7"/>
  <c r="JR355" i="7"/>
  <c r="JS355" i="7"/>
  <c r="JT355" i="7"/>
  <c r="JU355" i="7"/>
  <c r="JV355" i="7"/>
  <c r="JW355" i="7"/>
  <c r="JX355" i="7"/>
  <c r="JY355" i="7"/>
  <c r="JZ355" i="7"/>
  <c r="C356" i="7"/>
  <c r="D356" i="7"/>
  <c r="E356" i="7"/>
  <c r="F356" i="7"/>
  <c r="G356" i="7"/>
  <c r="H356" i="7"/>
  <c r="I356" i="7"/>
  <c r="J356" i="7"/>
  <c r="K356" i="7"/>
  <c r="L356" i="7"/>
  <c r="M356" i="7"/>
  <c r="N356" i="7"/>
  <c r="O356" i="7"/>
  <c r="P356" i="7"/>
  <c r="Q356" i="7"/>
  <c r="R356" i="7"/>
  <c r="S356" i="7"/>
  <c r="T356" i="7"/>
  <c r="U356" i="7"/>
  <c r="V356" i="7"/>
  <c r="W356" i="7"/>
  <c r="X356" i="7"/>
  <c r="Y356" i="7"/>
  <c r="Z356" i="7"/>
  <c r="AA356" i="7"/>
  <c r="AB356" i="7"/>
  <c r="AC356" i="7"/>
  <c r="AD356" i="7"/>
  <c r="AE356" i="7"/>
  <c r="AF356" i="7"/>
  <c r="AG356" i="7"/>
  <c r="AH356" i="7"/>
  <c r="AI356" i="7"/>
  <c r="AJ356" i="7"/>
  <c r="AK356" i="7"/>
  <c r="AL356" i="7"/>
  <c r="AM356" i="7"/>
  <c r="AN356" i="7"/>
  <c r="AO356" i="7"/>
  <c r="AP356" i="7"/>
  <c r="AQ356" i="7"/>
  <c r="AR356" i="7"/>
  <c r="AS356" i="7"/>
  <c r="AT356" i="7"/>
  <c r="AU356" i="7"/>
  <c r="AV356" i="7"/>
  <c r="AW356" i="7"/>
  <c r="AX356" i="7"/>
  <c r="AY356" i="7"/>
  <c r="AZ356" i="7"/>
  <c r="BA356" i="7"/>
  <c r="BB356" i="7"/>
  <c r="BC356" i="7"/>
  <c r="BD356" i="7"/>
  <c r="BE356" i="7"/>
  <c r="BF356" i="7"/>
  <c r="BG356" i="7"/>
  <c r="BH356" i="7"/>
  <c r="BI356" i="7"/>
  <c r="BJ356" i="7"/>
  <c r="BK356" i="7"/>
  <c r="BL356" i="7"/>
  <c r="BM356" i="7"/>
  <c r="BN356" i="7"/>
  <c r="BO356" i="7"/>
  <c r="BP356" i="7"/>
  <c r="BQ356" i="7"/>
  <c r="BR356" i="7"/>
  <c r="BS356" i="7"/>
  <c r="BT356" i="7"/>
  <c r="BU356" i="7"/>
  <c r="BV356" i="7"/>
  <c r="BW356" i="7"/>
  <c r="BX356" i="7"/>
  <c r="BY356" i="7"/>
  <c r="BZ356" i="7"/>
  <c r="CA356" i="7"/>
  <c r="CB356" i="7"/>
  <c r="CC356" i="7"/>
  <c r="CD356" i="7"/>
  <c r="CE356" i="7"/>
  <c r="CF356" i="7"/>
  <c r="CG356" i="7"/>
  <c r="CH356" i="7"/>
  <c r="CI356" i="7"/>
  <c r="CJ356" i="7"/>
  <c r="CK356" i="7"/>
  <c r="CL356" i="7"/>
  <c r="CM356" i="7"/>
  <c r="CN356" i="7"/>
  <c r="CO356" i="7"/>
  <c r="CP356" i="7"/>
  <c r="CQ356" i="7"/>
  <c r="CR356" i="7"/>
  <c r="CS356" i="7"/>
  <c r="CT356" i="7"/>
  <c r="CU356" i="7"/>
  <c r="CV356" i="7"/>
  <c r="CW356" i="7"/>
  <c r="CX356" i="7"/>
  <c r="CY356" i="7"/>
  <c r="CZ356" i="7"/>
  <c r="DA356" i="7"/>
  <c r="DB356" i="7"/>
  <c r="DC356" i="7"/>
  <c r="DD356" i="7"/>
  <c r="DE356" i="7"/>
  <c r="DF356" i="7"/>
  <c r="DG356" i="7"/>
  <c r="DH356" i="7"/>
  <c r="DI356" i="7"/>
  <c r="DJ356" i="7"/>
  <c r="DK356" i="7"/>
  <c r="DL356" i="7"/>
  <c r="DM356" i="7"/>
  <c r="DN356" i="7"/>
  <c r="DO356" i="7"/>
  <c r="DP356" i="7"/>
  <c r="DQ356" i="7"/>
  <c r="DR356" i="7"/>
  <c r="DS356" i="7"/>
  <c r="DT356" i="7"/>
  <c r="DU356" i="7"/>
  <c r="DV356" i="7"/>
  <c r="DW356" i="7"/>
  <c r="DX356" i="7"/>
  <c r="DY356" i="7"/>
  <c r="DZ356" i="7"/>
  <c r="EA356" i="7"/>
  <c r="EB356" i="7"/>
  <c r="EC356" i="7"/>
  <c r="ED356" i="7"/>
  <c r="EE356" i="7"/>
  <c r="EF356" i="7"/>
  <c r="EG356" i="7"/>
  <c r="EH356" i="7"/>
  <c r="EI356" i="7"/>
  <c r="EJ356" i="7"/>
  <c r="EK356" i="7"/>
  <c r="EL356" i="7"/>
  <c r="EM356" i="7"/>
  <c r="EN356" i="7"/>
  <c r="EO356" i="7"/>
  <c r="EP356" i="7"/>
  <c r="EQ356" i="7"/>
  <c r="ER356" i="7"/>
  <c r="ES356" i="7"/>
  <c r="ET356" i="7"/>
  <c r="EU356" i="7"/>
  <c r="EV356" i="7"/>
  <c r="EW356" i="7"/>
  <c r="EX356" i="7"/>
  <c r="EY356" i="7"/>
  <c r="EZ356" i="7"/>
  <c r="FA356" i="7"/>
  <c r="FB356" i="7"/>
  <c r="FC356" i="7"/>
  <c r="FD356" i="7"/>
  <c r="FE356" i="7"/>
  <c r="FF356" i="7"/>
  <c r="FG356" i="7"/>
  <c r="FH356" i="7"/>
  <c r="FI356" i="7"/>
  <c r="FJ356" i="7"/>
  <c r="FK356" i="7"/>
  <c r="FL356" i="7"/>
  <c r="FM356" i="7"/>
  <c r="FN356" i="7"/>
  <c r="FO356" i="7"/>
  <c r="FP356" i="7"/>
  <c r="FQ356" i="7"/>
  <c r="FR356" i="7"/>
  <c r="FS356" i="7"/>
  <c r="FT356" i="7"/>
  <c r="FU356" i="7"/>
  <c r="FV356" i="7"/>
  <c r="FW356" i="7"/>
  <c r="FX356" i="7"/>
  <c r="FY356" i="7"/>
  <c r="FZ356" i="7"/>
  <c r="GA356" i="7"/>
  <c r="GB356" i="7"/>
  <c r="GC356" i="7"/>
  <c r="GD356" i="7"/>
  <c r="GE356" i="7"/>
  <c r="GF356" i="7"/>
  <c r="GG356" i="7"/>
  <c r="GH356" i="7"/>
  <c r="GI356" i="7"/>
  <c r="GJ356" i="7"/>
  <c r="GK356" i="7"/>
  <c r="GL356" i="7"/>
  <c r="GM356" i="7"/>
  <c r="GN356" i="7"/>
  <c r="GO356" i="7"/>
  <c r="GP356" i="7"/>
  <c r="GQ356" i="7"/>
  <c r="GR356" i="7"/>
  <c r="GS356" i="7"/>
  <c r="GT356" i="7"/>
  <c r="GU356" i="7"/>
  <c r="GV356" i="7"/>
  <c r="GW356" i="7"/>
  <c r="GX356" i="7"/>
  <c r="GY356" i="7"/>
  <c r="GZ356" i="7"/>
  <c r="HA356" i="7"/>
  <c r="HB356" i="7"/>
  <c r="HC356" i="7"/>
  <c r="HD356" i="7"/>
  <c r="HE356" i="7"/>
  <c r="HF356" i="7"/>
  <c r="HG356" i="7"/>
  <c r="HH356" i="7"/>
  <c r="HI356" i="7"/>
  <c r="HJ356" i="7"/>
  <c r="HK356" i="7"/>
  <c r="HL356" i="7"/>
  <c r="HM356" i="7"/>
  <c r="HN356" i="7"/>
  <c r="HO356" i="7"/>
  <c r="HP356" i="7"/>
  <c r="HQ356" i="7"/>
  <c r="HR356" i="7"/>
  <c r="HS356" i="7"/>
  <c r="HT356" i="7"/>
  <c r="HU356" i="7"/>
  <c r="HV356" i="7"/>
  <c r="HW356" i="7"/>
  <c r="HX356" i="7"/>
  <c r="HY356" i="7"/>
  <c r="HZ356" i="7"/>
  <c r="IA356" i="7"/>
  <c r="IB356" i="7"/>
  <c r="IC356" i="7"/>
  <c r="ID356" i="7"/>
  <c r="IE356" i="7"/>
  <c r="IF356" i="7"/>
  <c r="IG356" i="7"/>
  <c r="IH356" i="7"/>
  <c r="II356" i="7"/>
  <c r="IJ356" i="7"/>
  <c r="IK356" i="7"/>
  <c r="IL356" i="7"/>
  <c r="IM356" i="7"/>
  <c r="IN356" i="7"/>
  <c r="IO356" i="7"/>
  <c r="IP356" i="7"/>
  <c r="IQ356" i="7"/>
  <c r="IR356" i="7"/>
  <c r="IS356" i="7"/>
  <c r="IT356" i="7"/>
  <c r="IU356" i="7"/>
  <c r="IV356" i="7"/>
  <c r="IW356" i="7"/>
  <c r="IX356" i="7"/>
  <c r="IY356" i="7"/>
  <c r="IZ356" i="7"/>
  <c r="JA356" i="7"/>
  <c r="JB356" i="7"/>
  <c r="JC356" i="7"/>
  <c r="JD356" i="7"/>
  <c r="JE356" i="7"/>
  <c r="JF356" i="7"/>
  <c r="JG356" i="7"/>
  <c r="JH356" i="7"/>
  <c r="JI356" i="7"/>
  <c r="JJ356" i="7"/>
  <c r="JK356" i="7"/>
  <c r="JL356" i="7"/>
  <c r="JM356" i="7"/>
  <c r="JN356" i="7"/>
  <c r="JO356" i="7"/>
  <c r="JP356" i="7"/>
  <c r="JQ356" i="7"/>
  <c r="JR356" i="7"/>
  <c r="JS356" i="7"/>
  <c r="JT356" i="7"/>
  <c r="JU356" i="7"/>
  <c r="JV356" i="7"/>
  <c r="JW356" i="7"/>
  <c r="JX356" i="7"/>
  <c r="JY356" i="7"/>
  <c r="JZ356" i="7"/>
  <c r="C357" i="7"/>
  <c r="D357" i="7"/>
  <c r="E357" i="7"/>
  <c r="F357" i="7"/>
  <c r="G357" i="7"/>
  <c r="H357" i="7"/>
  <c r="I357" i="7"/>
  <c r="J357" i="7"/>
  <c r="K357" i="7"/>
  <c r="L357" i="7"/>
  <c r="M357" i="7"/>
  <c r="N357" i="7"/>
  <c r="O357" i="7"/>
  <c r="P357" i="7"/>
  <c r="Q357" i="7"/>
  <c r="R357" i="7"/>
  <c r="S357" i="7"/>
  <c r="T357" i="7"/>
  <c r="U357" i="7"/>
  <c r="V357" i="7"/>
  <c r="W357" i="7"/>
  <c r="X357" i="7"/>
  <c r="Y357" i="7"/>
  <c r="Z357" i="7"/>
  <c r="AA357" i="7"/>
  <c r="AB357" i="7"/>
  <c r="AC357" i="7"/>
  <c r="AD357" i="7"/>
  <c r="AE357" i="7"/>
  <c r="AF357" i="7"/>
  <c r="AG357" i="7"/>
  <c r="AH357" i="7"/>
  <c r="AI357" i="7"/>
  <c r="AJ357" i="7"/>
  <c r="AK357" i="7"/>
  <c r="AL357" i="7"/>
  <c r="AM357" i="7"/>
  <c r="AN357" i="7"/>
  <c r="AO357" i="7"/>
  <c r="AP357" i="7"/>
  <c r="AQ357" i="7"/>
  <c r="AR357" i="7"/>
  <c r="AS357" i="7"/>
  <c r="AT357" i="7"/>
  <c r="AU357" i="7"/>
  <c r="AV357" i="7"/>
  <c r="AW357" i="7"/>
  <c r="AX357" i="7"/>
  <c r="AY357" i="7"/>
  <c r="AZ357" i="7"/>
  <c r="BA357" i="7"/>
  <c r="BB357" i="7"/>
  <c r="BC357" i="7"/>
  <c r="BD357" i="7"/>
  <c r="BE357" i="7"/>
  <c r="BF357" i="7"/>
  <c r="BG357" i="7"/>
  <c r="BH357" i="7"/>
  <c r="BI357" i="7"/>
  <c r="BJ357" i="7"/>
  <c r="BK357" i="7"/>
  <c r="BL357" i="7"/>
  <c r="BM357" i="7"/>
  <c r="BN357" i="7"/>
  <c r="BO357" i="7"/>
  <c r="BP357" i="7"/>
  <c r="BQ357" i="7"/>
  <c r="BR357" i="7"/>
  <c r="BS357" i="7"/>
  <c r="BT357" i="7"/>
  <c r="BU357" i="7"/>
  <c r="BV357" i="7"/>
  <c r="BW357" i="7"/>
  <c r="BX357" i="7"/>
  <c r="BY357" i="7"/>
  <c r="BZ357" i="7"/>
  <c r="CA357" i="7"/>
  <c r="CB357" i="7"/>
  <c r="CC357" i="7"/>
  <c r="CD357" i="7"/>
  <c r="CE357" i="7"/>
  <c r="CF357" i="7"/>
  <c r="CG357" i="7"/>
  <c r="CH357" i="7"/>
  <c r="CI357" i="7"/>
  <c r="CJ357" i="7"/>
  <c r="CK357" i="7"/>
  <c r="CL357" i="7"/>
  <c r="CM357" i="7"/>
  <c r="CN357" i="7"/>
  <c r="CO357" i="7"/>
  <c r="CP357" i="7"/>
  <c r="CQ357" i="7"/>
  <c r="CR357" i="7"/>
  <c r="CS357" i="7"/>
  <c r="CT357" i="7"/>
  <c r="CU357" i="7"/>
  <c r="CV357" i="7"/>
  <c r="CW357" i="7"/>
  <c r="CX357" i="7"/>
  <c r="CY357" i="7"/>
  <c r="CZ357" i="7"/>
  <c r="DA357" i="7"/>
  <c r="DB357" i="7"/>
  <c r="DC357" i="7"/>
  <c r="DD357" i="7"/>
  <c r="DE357" i="7"/>
  <c r="DF357" i="7"/>
  <c r="DG357" i="7"/>
  <c r="DH357" i="7"/>
  <c r="DI357" i="7"/>
  <c r="DJ357" i="7"/>
  <c r="DK357" i="7"/>
  <c r="DL357" i="7"/>
  <c r="DM357" i="7"/>
  <c r="DN357" i="7"/>
  <c r="DO357" i="7"/>
  <c r="DP357" i="7"/>
  <c r="DQ357" i="7"/>
  <c r="DR357" i="7"/>
  <c r="DS357" i="7"/>
  <c r="DT357" i="7"/>
  <c r="DU357" i="7"/>
  <c r="DV357" i="7"/>
  <c r="DW357" i="7"/>
  <c r="DX357" i="7"/>
  <c r="DY357" i="7"/>
  <c r="DZ357" i="7"/>
  <c r="EA357" i="7"/>
  <c r="EB357" i="7"/>
  <c r="EC357" i="7"/>
  <c r="ED357" i="7"/>
  <c r="EE357" i="7"/>
  <c r="EF357" i="7"/>
  <c r="EG357" i="7"/>
  <c r="EH357" i="7"/>
  <c r="EI357" i="7"/>
  <c r="EJ357" i="7"/>
  <c r="EK357" i="7"/>
  <c r="EL357" i="7"/>
  <c r="EM357" i="7"/>
  <c r="EN357" i="7"/>
  <c r="EO357" i="7"/>
  <c r="EP357" i="7"/>
  <c r="EQ357" i="7"/>
  <c r="ER357" i="7"/>
  <c r="ES357" i="7"/>
  <c r="ET357" i="7"/>
  <c r="EU357" i="7"/>
  <c r="EV357" i="7"/>
  <c r="EW357" i="7"/>
  <c r="EX357" i="7"/>
  <c r="EY357" i="7"/>
  <c r="EZ357" i="7"/>
  <c r="FA357" i="7"/>
  <c r="FB357" i="7"/>
  <c r="FC357" i="7"/>
  <c r="FD357" i="7"/>
  <c r="FE357" i="7"/>
  <c r="FF357" i="7"/>
  <c r="FG357" i="7"/>
  <c r="FH357" i="7"/>
  <c r="FI357" i="7"/>
  <c r="FJ357" i="7"/>
  <c r="FK357" i="7"/>
  <c r="FL357" i="7"/>
  <c r="FM357" i="7"/>
  <c r="FN357" i="7"/>
  <c r="FO357" i="7"/>
  <c r="FP357" i="7"/>
  <c r="FQ357" i="7"/>
  <c r="FR357" i="7"/>
  <c r="FS357" i="7"/>
  <c r="FT357" i="7"/>
  <c r="FU357" i="7"/>
  <c r="FV357" i="7"/>
  <c r="FW357" i="7"/>
  <c r="FX357" i="7"/>
  <c r="FY357" i="7"/>
  <c r="FZ357" i="7"/>
  <c r="GA357" i="7"/>
  <c r="GB357" i="7"/>
  <c r="GC357" i="7"/>
  <c r="GD357" i="7"/>
  <c r="GE357" i="7"/>
  <c r="GF357" i="7"/>
  <c r="GG357" i="7"/>
  <c r="GH357" i="7"/>
  <c r="GI357" i="7"/>
  <c r="GJ357" i="7"/>
  <c r="GK357" i="7"/>
  <c r="GL357" i="7"/>
  <c r="GM357" i="7"/>
  <c r="GN357" i="7"/>
  <c r="GO357" i="7"/>
  <c r="GP357" i="7"/>
  <c r="GQ357" i="7"/>
  <c r="GR357" i="7"/>
  <c r="GS357" i="7"/>
  <c r="GT357" i="7"/>
  <c r="GU357" i="7"/>
  <c r="GV357" i="7"/>
  <c r="GW357" i="7"/>
  <c r="GX357" i="7"/>
  <c r="GY357" i="7"/>
  <c r="GZ357" i="7"/>
  <c r="HA357" i="7"/>
  <c r="HB357" i="7"/>
  <c r="HC357" i="7"/>
  <c r="HD357" i="7"/>
  <c r="HE357" i="7"/>
  <c r="HF357" i="7"/>
  <c r="HG357" i="7"/>
  <c r="HH357" i="7"/>
  <c r="HI357" i="7"/>
  <c r="HJ357" i="7"/>
  <c r="HK357" i="7"/>
  <c r="HL357" i="7"/>
  <c r="HM357" i="7"/>
  <c r="HN357" i="7"/>
  <c r="HO357" i="7"/>
  <c r="HP357" i="7"/>
  <c r="HQ357" i="7"/>
  <c r="HR357" i="7"/>
  <c r="HS357" i="7"/>
  <c r="HT357" i="7"/>
  <c r="HU357" i="7"/>
  <c r="HV357" i="7"/>
  <c r="HW357" i="7"/>
  <c r="HX357" i="7"/>
  <c r="HY357" i="7"/>
  <c r="HZ357" i="7"/>
  <c r="IA357" i="7"/>
  <c r="IB357" i="7"/>
  <c r="IC357" i="7"/>
  <c r="ID357" i="7"/>
  <c r="IE357" i="7"/>
  <c r="IF357" i="7"/>
  <c r="IG357" i="7"/>
  <c r="IH357" i="7"/>
  <c r="II357" i="7"/>
  <c r="IJ357" i="7"/>
  <c r="IK357" i="7"/>
  <c r="IL357" i="7"/>
  <c r="IM357" i="7"/>
  <c r="IN357" i="7"/>
  <c r="IO357" i="7"/>
  <c r="IP357" i="7"/>
  <c r="IQ357" i="7"/>
  <c r="IR357" i="7"/>
  <c r="IS357" i="7"/>
  <c r="IT357" i="7"/>
  <c r="IU357" i="7"/>
  <c r="IV357" i="7"/>
  <c r="IW357" i="7"/>
  <c r="IX357" i="7"/>
  <c r="IY357" i="7"/>
  <c r="IZ357" i="7"/>
  <c r="JA357" i="7"/>
  <c r="JB357" i="7"/>
  <c r="JC357" i="7"/>
  <c r="JD357" i="7"/>
  <c r="JE357" i="7"/>
  <c r="JF357" i="7"/>
  <c r="JG357" i="7"/>
  <c r="JH357" i="7"/>
  <c r="JI357" i="7"/>
  <c r="JJ357" i="7"/>
  <c r="JK357" i="7"/>
  <c r="JL357" i="7"/>
  <c r="JM357" i="7"/>
  <c r="JN357" i="7"/>
  <c r="JO357" i="7"/>
  <c r="JP357" i="7"/>
  <c r="JQ357" i="7"/>
  <c r="JR357" i="7"/>
  <c r="JS357" i="7"/>
  <c r="JT357" i="7"/>
  <c r="JU357" i="7"/>
  <c r="JV357" i="7"/>
  <c r="JW357" i="7"/>
  <c r="JX357" i="7"/>
  <c r="JY357" i="7"/>
  <c r="JZ357" i="7"/>
  <c r="C358" i="7"/>
  <c r="D358" i="7"/>
  <c r="E358" i="7"/>
  <c r="F358" i="7"/>
  <c r="G358" i="7"/>
  <c r="H358" i="7"/>
  <c r="I358" i="7"/>
  <c r="J358" i="7"/>
  <c r="K358" i="7"/>
  <c r="L358" i="7"/>
  <c r="M358" i="7"/>
  <c r="N358" i="7"/>
  <c r="O358" i="7"/>
  <c r="P358" i="7"/>
  <c r="Q358" i="7"/>
  <c r="R358" i="7"/>
  <c r="S358" i="7"/>
  <c r="T358" i="7"/>
  <c r="U358" i="7"/>
  <c r="V358" i="7"/>
  <c r="W358" i="7"/>
  <c r="X358" i="7"/>
  <c r="Y358" i="7"/>
  <c r="Z358" i="7"/>
  <c r="AA358" i="7"/>
  <c r="AB358" i="7"/>
  <c r="AC358" i="7"/>
  <c r="AD358" i="7"/>
  <c r="AE358" i="7"/>
  <c r="AF358" i="7"/>
  <c r="AG358" i="7"/>
  <c r="AH358" i="7"/>
  <c r="AI358" i="7"/>
  <c r="AJ358" i="7"/>
  <c r="AK358" i="7"/>
  <c r="AL358" i="7"/>
  <c r="AM358" i="7"/>
  <c r="AN358" i="7"/>
  <c r="AO358" i="7"/>
  <c r="AP358" i="7"/>
  <c r="AQ358" i="7"/>
  <c r="AR358" i="7"/>
  <c r="AS358" i="7"/>
  <c r="AT358" i="7"/>
  <c r="AU358" i="7"/>
  <c r="AV358" i="7"/>
  <c r="AW358" i="7"/>
  <c r="AX358" i="7"/>
  <c r="AY358" i="7"/>
  <c r="AZ358" i="7"/>
  <c r="BA358" i="7"/>
  <c r="BB358" i="7"/>
  <c r="BC358" i="7"/>
  <c r="BD358" i="7"/>
  <c r="BE358" i="7"/>
  <c r="BF358" i="7"/>
  <c r="BG358" i="7"/>
  <c r="BH358" i="7"/>
  <c r="BI358" i="7"/>
  <c r="BJ358" i="7"/>
  <c r="BK358" i="7"/>
  <c r="BL358" i="7"/>
  <c r="BM358" i="7"/>
  <c r="BN358" i="7"/>
  <c r="BO358" i="7"/>
  <c r="BP358" i="7"/>
  <c r="BQ358" i="7"/>
  <c r="BR358" i="7"/>
  <c r="BS358" i="7"/>
  <c r="BT358" i="7"/>
  <c r="BU358" i="7"/>
  <c r="BV358" i="7"/>
  <c r="BW358" i="7"/>
  <c r="BX358" i="7"/>
  <c r="BY358" i="7"/>
  <c r="BZ358" i="7"/>
  <c r="CA358" i="7"/>
  <c r="CB358" i="7"/>
  <c r="CC358" i="7"/>
  <c r="CD358" i="7"/>
  <c r="CE358" i="7"/>
  <c r="CF358" i="7"/>
  <c r="CG358" i="7"/>
  <c r="CH358" i="7"/>
  <c r="CI358" i="7"/>
  <c r="CJ358" i="7"/>
  <c r="CK358" i="7"/>
  <c r="CL358" i="7"/>
  <c r="CM358" i="7"/>
  <c r="CN358" i="7"/>
  <c r="CO358" i="7"/>
  <c r="CP358" i="7"/>
  <c r="CQ358" i="7"/>
  <c r="CR358" i="7"/>
  <c r="CS358" i="7"/>
  <c r="CT358" i="7"/>
  <c r="CU358" i="7"/>
  <c r="CV358" i="7"/>
  <c r="CW358" i="7"/>
  <c r="CX358" i="7"/>
  <c r="CY358" i="7"/>
  <c r="CZ358" i="7"/>
  <c r="DA358" i="7"/>
  <c r="DB358" i="7"/>
  <c r="DC358" i="7"/>
  <c r="DD358" i="7"/>
  <c r="DE358" i="7"/>
  <c r="DF358" i="7"/>
  <c r="DG358" i="7"/>
  <c r="DH358" i="7"/>
  <c r="DI358" i="7"/>
  <c r="DJ358" i="7"/>
  <c r="DK358" i="7"/>
  <c r="DL358" i="7"/>
  <c r="DM358" i="7"/>
  <c r="DN358" i="7"/>
  <c r="DO358" i="7"/>
  <c r="DP358" i="7"/>
  <c r="DQ358" i="7"/>
  <c r="DR358" i="7"/>
  <c r="DS358" i="7"/>
  <c r="DT358" i="7"/>
  <c r="DU358" i="7"/>
  <c r="DV358" i="7"/>
  <c r="DW358" i="7"/>
  <c r="DX358" i="7"/>
  <c r="DY358" i="7"/>
  <c r="DZ358" i="7"/>
  <c r="EA358" i="7"/>
  <c r="EB358" i="7"/>
  <c r="EC358" i="7"/>
  <c r="ED358" i="7"/>
  <c r="EE358" i="7"/>
  <c r="EF358" i="7"/>
  <c r="EG358" i="7"/>
  <c r="EH358" i="7"/>
  <c r="EI358" i="7"/>
  <c r="EJ358" i="7"/>
  <c r="EK358" i="7"/>
  <c r="EL358" i="7"/>
  <c r="EM358" i="7"/>
  <c r="EN358" i="7"/>
  <c r="EO358" i="7"/>
  <c r="EP358" i="7"/>
  <c r="EQ358" i="7"/>
  <c r="ER358" i="7"/>
  <c r="ES358" i="7"/>
  <c r="ET358" i="7"/>
  <c r="EU358" i="7"/>
  <c r="EV358" i="7"/>
  <c r="EW358" i="7"/>
  <c r="EX358" i="7"/>
  <c r="EY358" i="7"/>
  <c r="EZ358" i="7"/>
  <c r="FA358" i="7"/>
  <c r="FB358" i="7"/>
  <c r="FC358" i="7"/>
  <c r="FD358" i="7"/>
  <c r="FE358" i="7"/>
  <c r="FF358" i="7"/>
  <c r="FG358" i="7"/>
  <c r="FH358" i="7"/>
  <c r="FI358" i="7"/>
  <c r="FJ358" i="7"/>
  <c r="FK358" i="7"/>
  <c r="FL358" i="7"/>
  <c r="FM358" i="7"/>
  <c r="FN358" i="7"/>
  <c r="FO358" i="7"/>
  <c r="FP358" i="7"/>
  <c r="FQ358" i="7"/>
  <c r="FR358" i="7"/>
  <c r="FS358" i="7"/>
  <c r="FT358" i="7"/>
  <c r="FU358" i="7"/>
  <c r="FV358" i="7"/>
  <c r="FW358" i="7"/>
  <c r="FX358" i="7"/>
  <c r="FY358" i="7"/>
  <c r="FZ358" i="7"/>
  <c r="GA358" i="7"/>
  <c r="GB358" i="7"/>
  <c r="GC358" i="7"/>
  <c r="GD358" i="7"/>
  <c r="GE358" i="7"/>
  <c r="GF358" i="7"/>
  <c r="GG358" i="7"/>
  <c r="GH358" i="7"/>
  <c r="GI358" i="7"/>
  <c r="GJ358" i="7"/>
  <c r="GK358" i="7"/>
  <c r="GL358" i="7"/>
  <c r="GM358" i="7"/>
  <c r="GN358" i="7"/>
  <c r="GO358" i="7"/>
  <c r="GP358" i="7"/>
  <c r="GQ358" i="7"/>
  <c r="GR358" i="7"/>
  <c r="GS358" i="7"/>
  <c r="GT358" i="7"/>
  <c r="GU358" i="7"/>
  <c r="GV358" i="7"/>
  <c r="GW358" i="7"/>
  <c r="GX358" i="7"/>
  <c r="GY358" i="7"/>
  <c r="GZ358" i="7"/>
  <c r="HA358" i="7"/>
  <c r="HB358" i="7"/>
  <c r="HC358" i="7"/>
  <c r="HD358" i="7"/>
  <c r="HE358" i="7"/>
  <c r="HF358" i="7"/>
  <c r="HG358" i="7"/>
  <c r="HH358" i="7"/>
  <c r="HI358" i="7"/>
  <c r="HJ358" i="7"/>
  <c r="HK358" i="7"/>
  <c r="HL358" i="7"/>
  <c r="HM358" i="7"/>
  <c r="HN358" i="7"/>
  <c r="HO358" i="7"/>
  <c r="HP358" i="7"/>
  <c r="HQ358" i="7"/>
  <c r="HR358" i="7"/>
  <c r="HS358" i="7"/>
  <c r="HT358" i="7"/>
  <c r="HU358" i="7"/>
  <c r="HV358" i="7"/>
  <c r="HW358" i="7"/>
  <c r="HX358" i="7"/>
  <c r="HY358" i="7"/>
  <c r="HZ358" i="7"/>
  <c r="IA358" i="7"/>
  <c r="IB358" i="7"/>
  <c r="IC358" i="7"/>
  <c r="ID358" i="7"/>
  <c r="IE358" i="7"/>
  <c r="IF358" i="7"/>
  <c r="IG358" i="7"/>
  <c r="IH358" i="7"/>
  <c r="II358" i="7"/>
  <c r="IJ358" i="7"/>
  <c r="IK358" i="7"/>
  <c r="IL358" i="7"/>
  <c r="IM358" i="7"/>
  <c r="IN358" i="7"/>
  <c r="IO358" i="7"/>
  <c r="IP358" i="7"/>
  <c r="IQ358" i="7"/>
  <c r="IR358" i="7"/>
  <c r="IS358" i="7"/>
  <c r="IT358" i="7"/>
  <c r="IU358" i="7"/>
  <c r="IV358" i="7"/>
  <c r="IW358" i="7"/>
  <c r="IX358" i="7"/>
  <c r="IY358" i="7"/>
  <c r="IZ358" i="7"/>
  <c r="JA358" i="7"/>
  <c r="JB358" i="7"/>
  <c r="JC358" i="7"/>
  <c r="JD358" i="7"/>
  <c r="JE358" i="7"/>
  <c r="JF358" i="7"/>
  <c r="JG358" i="7"/>
  <c r="JH358" i="7"/>
  <c r="JI358" i="7"/>
  <c r="JJ358" i="7"/>
  <c r="JK358" i="7"/>
  <c r="JL358" i="7"/>
  <c r="JM358" i="7"/>
  <c r="JN358" i="7"/>
  <c r="JO358" i="7"/>
  <c r="JP358" i="7"/>
  <c r="JQ358" i="7"/>
  <c r="JR358" i="7"/>
  <c r="JS358" i="7"/>
  <c r="JT358" i="7"/>
  <c r="JU358" i="7"/>
  <c r="JV358" i="7"/>
  <c r="JW358" i="7"/>
  <c r="JX358" i="7"/>
  <c r="JY358" i="7"/>
  <c r="JZ358" i="7"/>
  <c r="C359" i="7"/>
  <c r="D359" i="7"/>
  <c r="E359" i="7"/>
  <c r="F359" i="7"/>
  <c r="G359" i="7"/>
  <c r="H359" i="7"/>
  <c r="I359" i="7"/>
  <c r="J359" i="7"/>
  <c r="K359" i="7"/>
  <c r="L359" i="7"/>
  <c r="M359" i="7"/>
  <c r="N359" i="7"/>
  <c r="O359" i="7"/>
  <c r="P359" i="7"/>
  <c r="Q359" i="7"/>
  <c r="R359" i="7"/>
  <c r="S359" i="7"/>
  <c r="T359" i="7"/>
  <c r="U359" i="7"/>
  <c r="V359" i="7"/>
  <c r="W359" i="7"/>
  <c r="X359" i="7"/>
  <c r="Y359" i="7"/>
  <c r="Z359" i="7"/>
  <c r="AA359" i="7"/>
  <c r="AB359" i="7"/>
  <c r="AC359" i="7"/>
  <c r="AD359" i="7"/>
  <c r="AE359" i="7"/>
  <c r="AF359" i="7"/>
  <c r="AG359" i="7"/>
  <c r="AH359" i="7"/>
  <c r="AI359" i="7"/>
  <c r="AJ359" i="7"/>
  <c r="AK359" i="7"/>
  <c r="AL359" i="7"/>
  <c r="AM359" i="7"/>
  <c r="AN359" i="7"/>
  <c r="AO359" i="7"/>
  <c r="AP359" i="7"/>
  <c r="AQ359" i="7"/>
  <c r="AR359" i="7"/>
  <c r="AS359" i="7"/>
  <c r="AT359" i="7"/>
  <c r="AU359" i="7"/>
  <c r="AV359" i="7"/>
  <c r="AW359" i="7"/>
  <c r="AX359" i="7"/>
  <c r="AY359" i="7"/>
  <c r="AZ359" i="7"/>
  <c r="BA359" i="7"/>
  <c r="BB359" i="7"/>
  <c r="BC359" i="7"/>
  <c r="BD359" i="7"/>
  <c r="BE359" i="7"/>
  <c r="BF359" i="7"/>
  <c r="BG359" i="7"/>
  <c r="BH359" i="7"/>
  <c r="BI359" i="7"/>
  <c r="BJ359" i="7"/>
  <c r="BK359" i="7"/>
  <c r="BL359" i="7"/>
  <c r="BM359" i="7"/>
  <c r="BN359" i="7"/>
  <c r="BO359" i="7"/>
  <c r="BP359" i="7"/>
  <c r="BQ359" i="7"/>
  <c r="BR359" i="7"/>
  <c r="BS359" i="7"/>
  <c r="BT359" i="7"/>
  <c r="BU359" i="7"/>
  <c r="BV359" i="7"/>
  <c r="BW359" i="7"/>
  <c r="BX359" i="7"/>
  <c r="BY359" i="7"/>
  <c r="BZ359" i="7"/>
  <c r="CA359" i="7"/>
  <c r="CB359" i="7"/>
  <c r="CC359" i="7"/>
  <c r="CD359" i="7"/>
  <c r="CE359" i="7"/>
  <c r="CF359" i="7"/>
  <c r="CG359" i="7"/>
  <c r="CH359" i="7"/>
  <c r="CI359" i="7"/>
  <c r="CJ359" i="7"/>
  <c r="CK359" i="7"/>
  <c r="CL359" i="7"/>
  <c r="CM359" i="7"/>
  <c r="CN359" i="7"/>
  <c r="CO359" i="7"/>
  <c r="CP359" i="7"/>
  <c r="CQ359" i="7"/>
  <c r="CR359" i="7"/>
  <c r="CS359" i="7"/>
  <c r="CT359" i="7"/>
  <c r="CU359" i="7"/>
  <c r="CV359" i="7"/>
  <c r="CW359" i="7"/>
  <c r="CX359" i="7"/>
  <c r="CY359" i="7"/>
  <c r="CZ359" i="7"/>
  <c r="DA359" i="7"/>
  <c r="DB359" i="7"/>
  <c r="DC359" i="7"/>
  <c r="DD359" i="7"/>
  <c r="DE359" i="7"/>
  <c r="DF359" i="7"/>
  <c r="DG359" i="7"/>
  <c r="DH359" i="7"/>
  <c r="DI359" i="7"/>
  <c r="DJ359" i="7"/>
  <c r="DK359" i="7"/>
  <c r="DL359" i="7"/>
  <c r="DM359" i="7"/>
  <c r="DN359" i="7"/>
  <c r="DO359" i="7"/>
  <c r="DP359" i="7"/>
  <c r="DQ359" i="7"/>
  <c r="DR359" i="7"/>
  <c r="DS359" i="7"/>
  <c r="DT359" i="7"/>
  <c r="DU359" i="7"/>
  <c r="DV359" i="7"/>
  <c r="DW359" i="7"/>
  <c r="DX359" i="7"/>
  <c r="DY359" i="7"/>
  <c r="DZ359" i="7"/>
  <c r="EA359" i="7"/>
  <c r="EB359" i="7"/>
  <c r="EC359" i="7"/>
  <c r="ED359" i="7"/>
  <c r="EE359" i="7"/>
  <c r="EF359" i="7"/>
  <c r="EG359" i="7"/>
  <c r="EH359" i="7"/>
  <c r="EI359" i="7"/>
  <c r="EJ359" i="7"/>
  <c r="EK359" i="7"/>
  <c r="EL359" i="7"/>
  <c r="EM359" i="7"/>
  <c r="EN359" i="7"/>
  <c r="EO359" i="7"/>
  <c r="EP359" i="7"/>
  <c r="EQ359" i="7"/>
  <c r="ER359" i="7"/>
  <c r="ES359" i="7"/>
  <c r="ET359" i="7"/>
  <c r="EU359" i="7"/>
  <c r="EV359" i="7"/>
  <c r="EW359" i="7"/>
  <c r="EX359" i="7"/>
  <c r="EY359" i="7"/>
  <c r="EZ359" i="7"/>
  <c r="FA359" i="7"/>
  <c r="FB359" i="7"/>
  <c r="FC359" i="7"/>
  <c r="FD359" i="7"/>
  <c r="FE359" i="7"/>
  <c r="FF359" i="7"/>
  <c r="FG359" i="7"/>
  <c r="FH359" i="7"/>
  <c r="FI359" i="7"/>
  <c r="FJ359" i="7"/>
  <c r="FK359" i="7"/>
  <c r="FL359" i="7"/>
  <c r="FM359" i="7"/>
  <c r="FN359" i="7"/>
  <c r="FO359" i="7"/>
  <c r="FP359" i="7"/>
  <c r="FQ359" i="7"/>
  <c r="FR359" i="7"/>
  <c r="FS359" i="7"/>
  <c r="FT359" i="7"/>
  <c r="FU359" i="7"/>
  <c r="FV359" i="7"/>
  <c r="FW359" i="7"/>
  <c r="FX359" i="7"/>
  <c r="FY359" i="7"/>
  <c r="FZ359" i="7"/>
  <c r="GA359" i="7"/>
  <c r="GB359" i="7"/>
  <c r="GC359" i="7"/>
  <c r="GD359" i="7"/>
  <c r="GE359" i="7"/>
  <c r="GF359" i="7"/>
  <c r="GG359" i="7"/>
  <c r="GH359" i="7"/>
  <c r="GI359" i="7"/>
  <c r="GJ359" i="7"/>
  <c r="GK359" i="7"/>
  <c r="GL359" i="7"/>
  <c r="GM359" i="7"/>
  <c r="GN359" i="7"/>
  <c r="GO359" i="7"/>
  <c r="GP359" i="7"/>
  <c r="GQ359" i="7"/>
  <c r="GR359" i="7"/>
  <c r="GS359" i="7"/>
  <c r="GT359" i="7"/>
  <c r="GU359" i="7"/>
  <c r="GV359" i="7"/>
  <c r="GW359" i="7"/>
  <c r="GX359" i="7"/>
  <c r="GY359" i="7"/>
  <c r="GZ359" i="7"/>
  <c r="HA359" i="7"/>
  <c r="HB359" i="7"/>
  <c r="HC359" i="7"/>
  <c r="HD359" i="7"/>
  <c r="HE359" i="7"/>
  <c r="HF359" i="7"/>
  <c r="HG359" i="7"/>
  <c r="HH359" i="7"/>
  <c r="HI359" i="7"/>
  <c r="HJ359" i="7"/>
  <c r="HK359" i="7"/>
  <c r="HL359" i="7"/>
  <c r="HM359" i="7"/>
  <c r="HN359" i="7"/>
  <c r="HO359" i="7"/>
  <c r="HP359" i="7"/>
  <c r="HQ359" i="7"/>
  <c r="HR359" i="7"/>
  <c r="HS359" i="7"/>
  <c r="HT359" i="7"/>
  <c r="HU359" i="7"/>
  <c r="HV359" i="7"/>
  <c r="HW359" i="7"/>
  <c r="HX359" i="7"/>
  <c r="HY359" i="7"/>
  <c r="HZ359" i="7"/>
  <c r="IA359" i="7"/>
  <c r="IB359" i="7"/>
  <c r="IC359" i="7"/>
  <c r="ID359" i="7"/>
  <c r="IE359" i="7"/>
  <c r="IF359" i="7"/>
  <c r="IG359" i="7"/>
  <c r="IH359" i="7"/>
  <c r="II359" i="7"/>
  <c r="IJ359" i="7"/>
  <c r="IK359" i="7"/>
  <c r="IL359" i="7"/>
  <c r="IM359" i="7"/>
  <c r="IN359" i="7"/>
  <c r="IO359" i="7"/>
  <c r="IP359" i="7"/>
  <c r="IQ359" i="7"/>
  <c r="IR359" i="7"/>
  <c r="IS359" i="7"/>
  <c r="IT359" i="7"/>
  <c r="IU359" i="7"/>
  <c r="IV359" i="7"/>
  <c r="IW359" i="7"/>
  <c r="IX359" i="7"/>
  <c r="IY359" i="7"/>
  <c r="IZ359" i="7"/>
  <c r="JA359" i="7"/>
  <c r="JB359" i="7"/>
  <c r="JC359" i="7"/>
  <c r="JD359" i="7"/>
  <c r="JE359" i="7"/>
  <c r="JF359" i="7"/>
  <c r="JG359" i="7"/>
  <c r="JH359" i="7"/>
  <c r="JI359" i="7"/>
  <c r="JJ359" i="7"/>
  <c r="JK359" i="7"/>
  <c r="JL359" i="7"/>
  <c r="JM359" i="7"/>
  <c r="JN359" i="7"/>
  <c r="JO359" i="7"/>
  <c r="JP359" i="7"/>
  <c r="JQ359" i="7"/>
  <c r="JR359" i="7"/>
  <c r="JS359" i="7"/>
  <c r="JT359" i="7"/>
  <c r="JU359" i="7"/>
  <c r="JV359" i="7"/>
  <c r="JW359" i="7"/>
  <c r="JX359" i="7"/>
  <c r="JY359" i="7"/>
  <c r="JZ359" i="7"/>
  <c r="C360" i="7"/>
  <c r="D360" i="7"/>
  <c r="E360" i="7"/>
  <c r="F360" i="7"/>
  <c r="G360" i="7"/>
  <c r="H360" i="7"/>
  <c r="I360" i="7"/>
  <c r="J360" i="7"/>
  <c r="K360" i="7"/>
  <c r="L360" i="7"/>
  <c r="M360" i="7"/>
  <c r="N360" i="7"/>
  <c r="O360" i="7"/>
  <c r="P360" i="7"/>
  <c r="Q360" i="7"/>
  <c r="R360" i="7"/>
  <c r="S360" i="7"/>
  <c r="T360" i="7"/>
  <c r="U360" i="7"/>
  <c r="V360" i="7"/>
  <c r="W360" i="7"/>
  <c r="X360" i="7"/>
  <c r="Y360" i="7"/>
  <c r="Z360" i="7"/>
  <c r="AA360" i="7"/>
  <c r="AB360" i="7"/>
  <c r="AC360" i="7"/>
  <c r="AD360" i="7"/>
  <c r="AE360" i="7"/>
  <c r="AF360" i="7"/>
  <c r="AG360" i="7"/>
  <c r="AH360" i="7"/>
  <c r="AI360" i="7"/>
  <c r="AJ360" i="7"/>
  <c r="AK360" i="7"/>
  <c r="AL360" i="7"/>
  <c r="AM360" i="7"/>
  <c r="AN360" i="7"/>
  <c r="AO360" i="7"/>
  <c r="AP360" i="7"/>
  <c r="AQ360" i="7"/>
  <c r="AR360" i="7"/>
  <c r="AS360" i="7"/>
  <c r="AT360" i="7"/>
  <c r="AU360" i="7"/>
  <c r="AV360" i="7"/>
  <c r="AW360" i="7"/>
  <c r="AX360" i="7"/>
  <c r="AY360" i="7"/>
  <c r="AZ360" i="7"/>
  <c r="BA360" i="7"/>
  <c r="BB360" i="7"/>
  <c r="BC360" i="7"/>
  <c r="BD360" i="7"/>
  <c r="BE360" i="7"/>
  <c r="BF360" i="7"/>
  <c r="BG360" i="7"/>
  <c r="BH360" i="7"/>
  <c r="BI360" i="7"/>
  <c r="BJ360" i="7"/>
  <c r="BK360" i="7"/>
  <c r="BL360" i="7"/>
  <c r="BM360" i="7"/>
  <c r="BN360" i="7"/>
  <c r="BO360" i="7"/>
  <c r="BP360" i="7"/>
  <c r="BQ360" i="7"/>
  <c r="BR360" i="7"/>
  <c r="BS360" i="7"/>
  <c r="BT360" i="7"/>
  <c r="BU360" i="7"/>
  <c r="BV360" i="7"/>
  <c r="BW360" i="7"/>
  <c r="BX360" i="7"/>
  <c r="BY360" i="7"/>
  <c r="BZ360" i="7"/>
  <c r="CA360" i="7"/>
  <c r="CB360" i="7"/>
  <c r="CC360" i="7"/>
  <c r="CD360" i="7"/>
  <c r="CE360" i="7"/>
  <c r="CF360" i="7"/>
  <c r="CG360" i="7"/>
  <c r="CH360" i="7"/>
  <c r="CI360" i="7"/>
  <c r="CJ360" i="7"/>
  <c r="CK360" i="7"/>
  <c r="CL360" i="7"/>
  <c r="CM360" i="7"/>
  <c r="CN360" i="7"/>
  <c r="CO360" i="7"/>
  <c r="CP360" i="7"/>
  <c r="CQ360" i="7"/>
  <c r="CR360" i="7"/>
  <c r="CS360" i="7"/>
  <c r="CT360" i="7"/>
  <c r="CU360" i="7"/>
  <c r="CV360" i="7"/>
  <c r="CW360" i="7"/>
  <c r="CX360" i="7"/>
  <c r="CY360" i="7"/>
  <c r="CZ360" i="7"/>
  <c r="DA360" i="7"/>
  <c r="DB360" i="7"/>
  <c r="DC360" i="7"/>
  <c r="DD360" i="7"/>
  <c r="DE360" i="7"/>
  <c r="DF360" i="7"/>
  <c r="DG360" i="7"/>
  <c r="DH360" i="7"/>
  <c r="DI360" i="7"/>
  <c r="DJ360" i="7"/>
  <c r="DK360" i="7"/>
  <c r="DL360" i="7"/>
  <c r="DM360" i="7"/>
  <c r="DN360" i="7"/>
  <c r="DO360" i="7"/>
  <c r="DP360" i="7"/>
  <c r="DQ360" i="7"/>
  <c r="DR360" i="7"/>
  <c r="DS360" i="7"/>
  <c r="DT360" i="7"/>
  <c r="DU360" i="7"/>
  <c r="DV360" i="7"/>
  <c r="DW360" i="7"/>
  <c r="DX360" i="7"/>
  <c r="DY360" i="7"/>
  <c r="DZ360" i="7"/>
  <c r="EA360" i="7"/>
  <c r="EB360" i="7"/>
  <c r="EC360" i="7"/>
  <c r="ED360" i="7"/>
  <c r="EE360" i="7"/>
  <c r="EF360" i="7"/>
  <c r="EG360" i="7"/>
  <c r="EH360" i="7"/>
  <c r="EI360" i="7"/>
  <c r="EJ360" i="7"/>
  <c r="EK360" i="7"/>
  <c r="EL360" i="7"/>
  <c r="EM360" i="7"/>
  <c r="EN360" i="7"/>
  <c r="EO360" i="7"/>
  <c r="EP360" i="7"/>
  <c r="EQ360" i="7"/>
  <c r="ER360" i="7"/>
  <c r="ES360" i="7"/>
  <c r="ET360" i="7"/>
  <c r="EU360" i="7"/>
  <c r="EV360" i="7"/>
  <c r="EW360" i="7"/>
  <c r="EX360" i="7"/>
  <c r="EY360" i="7"/>
  <c r="EZ360" i="7"/>
  <c r="FA360" i="7"/>
  <c r="FB360" i="7"/>
  <c r="FC360" i="7"/>
  <c r="FD360" i="7"/>
  <c r="FE360" i="7"/>
  <c r="FF360" i="7"/>
  <c r="FG360" i="7"/>
  <c r="FH360" i="7"/>
  <c r="FI360" i="7"/>
  <c r="FJ360" i="7"/>
  <c r="FK360" i="7"/>
  <c r="FL360" i="7"/>
  <c r="FM360" i="7"/>
  <c r="FN360" i="7"/>
  <c r="FO360" i="7"/>
  <c r="FP360" i="7"/>
  <c r="FQ360" i="7"/>
  <c r="FR360" i="7"/>
  <c r="FS360" i="7"/>
  <c r="FT360" i="7"/>
  <c r="FU360" i="7"/>
  <c r="FV360" i="7"/>
  <c r="FW360" i="7"/>
  <c r="FX360" i="7"/>
  <c r="FY360" i="7"/>
  <c r="FZ360" i="7"/>
  <c r="GA360" i="7"/>
  <c r="GB360" i="7"/>
  <c r="GC360" i="7"/>
  <c r="GD360" i="7"/>
  <c r="GE360" i="7"/>
  <c r="GF360" i="7"/>
  <c r="GG360" i="7"/>
  <c r="GH360" i="7"/>
  <c r="GI360" i="7"/>
  <c r="GJ360" i="7"/>
  <c r="GK360" i="7"/>
  <c r="GL360" i="7"/>
  <c r="GM360" i="7"/>
  <c r="GN360" i="7"/>
  <c r="GO360" i="7"/>
  <c r="GP360" i="7"/>
  <c r="GQ360" i="7"/>
  <c r="GR360" i="7"/>
  <c r="GS360" i="7"/>
  <c r="GT360" i="7"/>
  <c r="GU360" i="7"/>
  <c r="GV360" i="7"/>
  <c r="GW360" i="7"/>
  <c r="GX360" i="7"/>
  <c r="GY360" i="7"/>
  <c r="GZ360" i="7"/>
  <c r="HA360" i="7"/>
  <c r="HB360" i="7"/>
  <c r="HC360" i="7"/>
  <c r="HD360" i="7"/>
  <c r="HE360" i="7"/>
  <c r="HF360" i="7"/>
  <c r="HG360" i="7"/>
  <c r="HH360" i="7"/>
  <c r="HI360" i="7"/>
  <c r="HJ360" i="7"/>
  <c r="HK360" i="7"/>
  <c r="HL360" i="7"/>
  <c r="HM360" i="7"/>
  <c r="HN360" i="7"/>
  <c r="HO360" i="7"/>
  <c r="HP360" i="7"/>
  <c r="HQ360" i="7"/>
  <c r="HR360" i="7"/>
  <c r="HS360" i="7"/>
  <c r="HT360" i="7"/>
  <c r="HU360" i="7"/>
  <c r="HV360" i="7"/>
  <c r="HW360" i="7"/>
  <c r="HX360" i="7"/>
  <c r="HY360" i="7"/>
  <c r="HZ360" i="7"/>
  <c r="IA360" i="7"/>
  <c r="IB360" i="7"/>
  <c r="IC360" i="7"/>
  <c r="ID360" i="7"/>
  <c r="IE360" i="7"/>
  <c r="IF360" i="7"/>
  <c r="IG360" i="7"/>
  <c r="IH360" i="7"/>
  <c r="II360" i="7"/>
  <c r="IJ360" i="7"/>
  <c r="IK360" i="7"/>
  <c r="IL360" i="7"/>
  <c r="IM360" i="7"/>
  <c r="IN360" i="7"/>
  <c r="IO360" i="7"/>
  <c r="IP360" i="7"/>
  <c r="IQ360" i="7"/>
  <c r="IR360" i="7"/>
  <c r="IS360" i="7"/>
  <c r="IT360" i="7"/>
  <c r="IU360" i="7"/>
  <c r="IV360" i="7"/>
  <c r="IW360" i="7"/>
  <c r="IX360" i="7"/>
  <c r="IY360" i="7"/>
  <c r="IZ360" i="7"/>
  <c r="JA360" i="7"/>
  <c r="JB360" i="7"/>
  <c r="JC360" i="7"/>
  <c r="JD360" i="7"/>
  <c r="JE360" i="7"/>
  <c r="JF360" i="7"/>
  <c r="JG360" i="7"/>
  <c r="JH360" i="7"/>
  <c r="JI360" i="7"/>
  <c r="JJ360" i="7"/>
  <c r="JK360" i="7"/>
  <c r="JL360" i="7"/>
  <c r="JM360" i="7"/>
  <c r="JN360" i="7"/>
  <c r="JO360" i="7"/>
  <c r="JP360" i="7"/>
  <c r="JQ360" i="7"/>
  <c r="JR360" i="7"/>
  <c r="JS360" i="7"/>
  <c r="JT360" i="7"/>
  <c r="JU360" i="7"/>
  <c r="JV360" i="7"/>
  <c r="JW360" i="7"/>
  <c r="JX360" i="7"/>
  <c r="JY360" i="7"/>
  <c r="JZ360" i="7"/>
  <c r="C361" i="7"/>
  <c r="D361" i="7"/>
  <c r="E361" i="7"/>
  <c r="F361" i="7"/>
  <c r="G361" i="7"/>
  <c r="H361" i="7"/>
  <c r="I361" i="7"/>
  <c r="J361" i="7"/>
  <c r="K361" i="7"/>
  <c r="L361" i="7"/>
  <c r="M361" i="7"/>
  <c r="N361" i="7"/>
  <c r="O361" i="7"/>
  <c r="P361" i="7"/>
  <c r="Q361" i="7"/>
  <c r="R361" i="7"/>
  <c r="S361" i="7"/>
  <c r="T361" i="7"/>
  <c r="U361" i="7"/>
  <c r="V361" i="7"/>
  <c r="W361" i="7"/>
  <c r="X361" i="7"/>
  <c r="Y361" i="7"/>
  <c r="Z361" i="7"/>
  <c r="AA361" i="7"/>
  <c r="AB361" i="7"/>
  <c r="AC361" i="7"/>
  <c r="AD361" i="7"/>
  <c r="AE361" i="7"/>
  <c r="AF361" i="7"/>
  <c r="AG361" i="7"/>
  <c r="AH361" i="7"/>
  <c r="AI361" i="7"/>
  <c r="AJ361" i="7"/>
  <c r="AK361" i="7"/>
  <c r="AL361" i="7"/>
  <c r="AM361" i="7"/>
  <c r="AN361" i="7"/>
  <c r="AO361" i="7"/>
  <c r="AP361" i="7"/>
  <c r="AQ361" i="7"/>
  <c r="AR361" i="7"/>
  <c r="AS361" i="7"/>
  <c r="AT361" i="7"/>
  <c r="AU361" i="7"/>
  <c r="AV361" i="7"/>
  <c r="AW361" i="7"/>
  <c r="AX361" i="7"/>
  <c r="AY361" i="7"/>
  <c r="AZ361" i="7"/>
  <c r="BA361" i="7"/>
  <c r="BB361" i="7"/>
  <c r="BC361" i="7"/>
  <c r="BD361" i="7"/>
  <c r="BE361" i="7"/>
  <c r="BF361" i="7"/>
  <c r="BG361" i="7"/>
  <c r="BH361" i="7"/>
  <c r="BI361" i="7"/>
  <c r="BJ361" i="7"/>
  <c r="BK361" i="7"/>
  <c r="BL361" i="7"/>
  <c r="BM361" i="7"/>
  <c r="BN361" i="7"/>
  <c r="BO361" i="7"/>
  <c r="BP361" i="7"/>
  <c r="BQ361" i="7"/>
  <c r="BR361" i="7"/>
  <c r="BS361" i="7"/>
  <c r="BT361" i="7"/>
  <c r="BU361" i="7"/>
  <c r="BV361" i="7"/>
  <c r="BW361" i="7"/>
  <c r="BX361" i="7"/>
  <c r="BY361" i="7"/>
  <c r="BZ361" i="7"/>
  <c r="CA361" i="7"/>
  <c r="CB361" i="7"/>
  <c r="CC361" i="7"/>
  <c r="CD361" i="7"/>
  <c r="CE361" i="7"/>
  <c r="CF361" i="7"/>
  <c r="CG361" i="7"/>
  <c r="CH361" i="7"/>
  <c r="CI361" i="7"/>
  <c r="CJ361" i="7"/>
  <c r="CK361" i="7"/>
  <c r="CL361" i="7"/>
  <c r="CM361" i="7"/>
  <c r="CN361" i="7"/>
  <c r="CO361" i="7"/>
  <c r="CP361" i="7"/>
  <c r="CQ361" i="7"/>
  <c r="CR361" i="7"/>
  <c r="CS361" i="7"/>
  <c r="CT361" i="7"/>
  <c r="CU361" i="7"/>
  <c r="CV361" i="7"/>
  <c r="CW361" i="7"/>
  <c r="CX361" i="7"/>
  <c r="CY361" i="7"/>
  <c r="CZ361" i="7"/>
  <c r="DA361" i="7"/>
  <c r="DB361" i="7"/>
  <c r="DC361" i="7"/>
  <c r="DD361" i="7"/>
  <c r="DE361" i="7"/>
  <c r="DF361" i="7"/>
  <c r="DG361" i="7"/>
  <c r="DH361" i="7"/>
  <c r="DI361" i="7"/>
  <c r="DJ361" i="7"/>
  <c r="DK361" i="7"/>
  <c r="DL361" i="7"/>
  <c r="DM361" i="7"/>
  <c r="DN361" i="7"/>
  <c r="DO361" i="7"/>
  <c r="DP361" i="7"/>
  <c r="DQ361" i="7"/>
  <c r="DR361" i="7"/>
  <c r="DS361" i="7"/>
  <c r="DT361" i="7"/>
  <c r="DU361" i="7"/>
  <c r="DV361" i="7"/>
  <c r="DW361" i="7"/>
  <c r="DX361" i="7"/>
  <c r="DY361" i="7"/>
  <c r="DZ361" i="7"/>
  <c r="EA361" i="7"/>
  <c r="EB361" i="7"/>
  <c r="EC361" i="7"/>
  <c r="ED361" i="7"/>
  <c r="EE361" i="7"/>
  <c r="EF361" i="7"/>
  <c r="EG361" i="7"/>
  <c r="EH361" i="7"/>
  <c r="EI361" i="7"/>
  <c r="EJ361" i="7"/>
  <c r="EK361" i="7"/>
  <c r="EL361" i="7"/>
  <c r="EM361" i="7"/>
  <c r="EN361" i="7"/>
  <c r="EO361" i="7"/>
  <c r="EP361" i="7"/>
  <c r="EQ361" i="7"/>
  <c r="ER361" i="7"/>
  <c r="ES361" i="7"/>
  <c r="ET361" i="7"/>
  <c r="EU361" i="7"/>
  <c r="EV361" i="7"/>
  <c r="EW361" i="7"/>
  <c r="EX361" i="7"/>
  <c r="EY361" i="7"/>
  <c r="EZ361" i="7"/>
  <c r="FA361" i="7"/>
  <c r="FB361" i="7"/>
  <c r="FC361" i="7"/>
  <c r="FD361" i="7"/>
  <c r="FE361" i="7"/>
  <c r="FF361" i="7"/>
  <c r="FG361" i="7"/>
  <c r="FH361" i="7"/>
  <c r="FI361" i="7"/>
  <c r="FJ361" i="7"/>
  <c r="FK361" i="7"/>
  <c r="FL361" i="7"/>
  <c r="FM361" i="7"/>
  <c r="FN361" i="7"/>
  <c r="FO361" i="7"/>
  <c r="FP361" i="7"/>
  <c r="FQ361" i="7"/>
  <c r="FR361" i="7"/>
  <c r="FS361" i="7"/>
  <c r="FT361" i="7"/>
  <c r="FU361" i="7"/>
  <c r="FV361" i="7"/>
  <c r="FW361" i="7"/>
  <c r="FX361" i="7"/>
  <c r="FY361" i="7"/>
  <c r="FZ361" i="7"/>
  <c r="GA361" i="7"/>
  <c r="GB361" i="7"/>
  <c r="GC361" i="7"/>
  <c r="GD361" i="7"/>
  <c r="GE361" i="7"/>
  <c r="GF361" i="7"/>
  <c r="GG361" i="7"/>
  <c r="GH361" i="7"/>
  <c r="GI361" i="7"/>
  <c r="GJ361" i="7"/>
  <c r="GK361" i="7"/>
  <c r="GL361" i="7"/>
  <c r="GM361" i="7"/>
  <c r="GN361" i="7"/>
  <c r="GO361" i="7"/>
  <c r="GP361" i="7"/>
  <c r="GQ361" i="7"/>
  <c r="GR361" i="7"/>
  <c r="GS361" i="7"/>
  <c r="GT361" i="7"/>
  <c r="GU361" i="7"/>
  <c r="GV361" i="7"/>
  <c r="GW361" i="7"/>
  <c r="GX361" i="7"/>
  <c r="GY361" i="7"/>
  <c r="GZ361" i="7"/>
  <c r="HA361" i="7"/>
  <c r="HB361" i="7"/>
  <c r="HC361" i="7"/>
  <c r="HD361" i="7"/>
  <c r="HE361" i="7"/>
  <c r="HF361" i="7"/>
  <c r="HG361" i="7"/>
  <c r="HH361" i="7"/>
  <c r="HI361" i="7"/>
  <c r="HJ361" i="7"/>
  <c r="HK361" i="7"/>
  <c r="HL361" i="7"/>
  <c r="HM361" i="7"/>
  <c r="HN361" i="7"/>
  <c r="HO361" i="7"/>
  <c r="HP361" i="7"/>
  <c r="HQ361" i="7"/>
  <c r="HR361" i="7"/>
  <c r="HS361" i="7"/>
  <c r="HT361" i="7"/>
  <c r="HU361" i="7"/>
  <c r="HV361" i="7"/>
  <c r="HW361" i="7"/>
  <c r="HX361" i="7"/>
  <c r="HY361" i="7"/>
  <c r="HZ361" i="7"/>
  <c r="IA361" i="7"/>
  <c r="IB361" i="7"/>
  <c r="IC361" i="7"/>
  <c r="ID361" i="7"/>
  <c r="IE361" i="7"/>
  <c r="IF361" i="7"/>
  <c r="IG361" i="7"/>
  <c r="IH361" i="7"/>
  <c r="II361" i="7"/>
  <c r="IJ361" i="7"/>
  <c r="IK361" i="7"/>
  <c r="IL361" i="7"/>
  <c r="IM361" i="7"/>
  <c r="IN361" i="7"/>
  <c r="IO361" i="7"/>
  <c r="IP361" i="7"/>
  <c r="IQ361" i="7"/>
  <c r="IR361" i="7"/>
  <c r="IS361" i="7"/>
  <c r="IT361" i="7"/>
  <c r="IU361" i="7"/>
  <c r="IV361" i="7"/>
  <c r="IW361" i="7"/>
  <c r="IX361" i="7"/>
  <c r="IY361" i="7"/>
  <c r="IZ361" i="7"/>
  <c r="JA361" i="7"/>
  <c r="JB361" i="7"/>
  <c r="JC361" i="7"/>
  <c r="JD361" i="7"/>
  <c r="JE361" i="7"/>
  <c r="JF361" i="7"/>
  <c r="JG361" i="7"/>
  <c r="JH361" i="7"/>
  <c r="JI361" i="7"/>
  <c r="JJ361" i="7"/>
  <c r="JK361" i="7"/>
  <c r="JL361" i="7"/>
  <c r="JM361" i="7"/>
  <c r="JN361" i="7"/>
  <c r="JO361" i="7"/>
  <c r="JP361" i="7"/>
  <c r="JQ361" i="7"/>
  <c r="JR361" i="7"/>
  <c r="JS361" i="7"/>
  <c r="JT361" i="7"/>
  <c r="JU361" i="7"/>
  <c r="JV361" i="7"/>
  <c r="JW361" i="7"/>
  <c r="JX361" i="7"/>
  <c r="JY361" i="7"/>
  <c r="JZ361" i="7"/>
  <c r="C362" i="7"/>
  <c r="D362" i="7"/>
  <c r="E362" i="7"/>
  <c r="F362" i="7"/>
  <c r="G362" i="7"/>
  <c r="H362" i="7"/>
  <c r="I362" i="7"/>
  <c r="J362" i="7"/>
  <c r="K362" i="7"/>
  <c r="L362" i="7"/>
  <c r="M362" i="7"/>
  <c r="N362" i="7"/>
  <c r="O362" i="7"/>
  <c r="P362" i="7"/>
  <c r="Q362" i="7"/>
  <c r="R362" i="7"/>
  <c r="S362" i="7"/>
  <c r="T362" i="7"/>
  <c r="U362" i="7"/>
  <c r="V362" i="7"/>
  <c r="W362" i="7"/>
  <c r="X362" i="7"/>
  <c r="Y362" i="7"/>
  <c r="Z362" i="7"/>
  <c r="AA362" i="7"/>
  <c r="AB362" i="7"/>
  <c r="AC362" i="7"/>
  <c r="AD362" i="7"/>
  <c r="AE362" i="7"/>
  <c r="AF362" i="7"/>
  <c r="AG362" i="7"/>
  <c r="AH362" i="7"/>
  <c r="AI362" i="7"/>
  <c r="AJ362" i="7"/>
  <c r="AK362" i="7"/>
  <c r="AL362" i="7"/>
  <c r="AM362" i="7"/>
  <c r="AN362" i="7"/>
  <c r="AO362" i="7"/>
  <c r="AP362" i="7"/>
  <c r="AQ362" i="7"/>
  <c r="AR362" i="7"/>
  <c r="AS362" i="7"/>
  <c r="AT362" i="7"/>
  <c r="AU362" i="7"/>
  <c r="AV362" i="7"/>
  <c r="AW362" i="7"/>
  <c r="AX362" i="7"/>
  <c r="AY362" i="7"/>
  <c r="AZ362" i="7"/>
  <c r="BA362" i="7"/>
  <c r="BB362" i="7"/>
  <c r="BC362" i="7"/>
  <c r="BD362" i="7"/>
  <c r="BE362" i="7"/>
  <c r="BF362" i="7"/>
  <c r="BG362" i="7"/>
  <c r="BH362" i="7"/>
  <c r="BI362" i="7"/>
  <c r="BJ362" i="7"/>
  <c r="BK362" i="7"/>
  <c r="BL362" i="7"/>
  <c r="BM362" i="7"/>
  <c r="BN362" i="7"/>
  <c r="BO362" i="7"/>
  <c r="BP362" i="7"/>
  <c r="BQ362" i="7"/>
  <c r="BR362" i="7"/>
  <c r="BS362" i="7"/>
  <c r="BT362" i="7"/>
  <c r="BU362" i="7"/>
  <c r="BV362" i="7"/>
  <c r="BW362" i="7"/>
  <c r="BX362" i="7"/>
  <c r="BY362" i="7"/>
  <c r="BZ362" i="7"/>
  <c r="CA362" i="7"/>
  <c r="CB362" i="7"/>
  <c r="CC362" i="7"/>
  <c r="CD362" i="7"/>
  <c r="CE362" i="7"/>
  <c r="CF362" i="7"/>
  <c r="CG362" i="7"/>
  <c r="CH362" i="7"/>
  <c r="CI362" i="7"/>
  <c r="CJ362" i="7"/>
  <c r="CK362" i="7"/>
  <c r="CL362" i="7"/>
  <c r="CM362" i="7"/>
  <c r="CN362" i="7"/>
  <c r="CO362" i="7"/>
  <c r="CP362" i="7"/>
  <c r="CQ362" i="7"/>
  <c r="CR362" i="7"/>
  <c r="CS362" i="7"/>
  <c r="CT362" i="7"/>
  <c r="CU362" i="7"/>
  <c r="CV362" i="7"/>
  <c r="CW362" i="7"/>
  <c r="CX362" i="7"/>
  <c r="CY362" i="7"/>
  <c r="CZ362" i="7"/>
  <c r="DA362" i="7"/>
  <c r="DB362" i="7"/>
  <c r="DC362" i="7"/>
  <c r="DD362" i="7"/>
  <c r="DE362" i="7"/>
  <c r="DF362" i="7"/>
  <c r="DG362" i="7"/>
  <c r="DH362" i="7"/>
  <c r="DI362" i="7"/>
  <c r="DJ362" i="7"/>
  <c r="DK362" i="7"/>
  <c r="DL362" i="7"/>
  <c r="DM362" i="7"/>
  <c r="DN362" i="7"/>
  <c r="DO362" i="7"/>
  <c r="DP362" i="7"/>
  <c r="DQ362" i="7"/>
  <c r="DR362" i="7"/>
  <c r="DS362" i="7"/>
  <c r="DT362" i="7"/>
  <c r="DU362" i="7"/>
  <c r="DV362" i="7"/>
  <c r="DW362" i="7"/>
  <c r="DX362" i="7"/>
  <c r="DY362" i="7"/>
  <c r="DZ362" i="7"/>
  <c r="EA362" i="7"/>
  <c r="EB362" i="7"/>
  <c r="EC362" i="7"/>
  <c r="ED362" i="7"/>
  <c r="EE362" i="7"/>
  <c r="EF362" i="7"/>
  <c r="EG362" i="7"/>
  <c r="EH362" i="7"/>
  <c r="EI362" i="7"/>
  <c r="EJ362" i="7"/>
  <c r="EK362" i="7"/>
  <c r="EL362" i="7"/>
  <c r="EM362" i="7"/>
  <c r="EN362" i="7"/>
  <c r="EO362" i="7"/>
  <c r="EP362" i="7"/>
  <c r="EQ362" i="7"/>
  <c r="ER362" i="7"/>
  <c r="ES362" i="7"/>
  <c r="ET362" i="7"/>
  <c r="EU362" i="7"/>
  <c r="EV362" i="7"/>
  <c r="EW362" i="7"/>
  <c r="EX362" i="7"/>
  <c r="EY362" i="7"/>
  <c r="EZ362" i="7"/>
  <c r="FA362" i="7"/>
  <c r="FB362" i="7"/>
  <c r="FC362" i="7"/>
  <c r="FD362" i="7"/>
  <c r="FE362" i="7"/>
  <c r="FF362" i="7"/>
  <c r="FG362" i="7"/>
  <c r="FH362" i="7"/>
  <c r="FI362" i="7"/>
  <c r="FJ362" i="7"/>
  <c r="FK362" i="7"/>
  <c r="FL362" i="7"/>
  <c r="FM362" i="7"/>
  <c r="FN362" i="7"/>
  <c r="FO362" i="7"/>
  <c r="FP362" i="7"/>
  <c r="FQ362" i="7"/>
  <c r="FR362" i="7"/>
  <c r="FS362" i="7"/>
  <c r="FT362" i="7"/>
  <c r="FU362" i="7"/>
  <c r="FV362" i="7"/>
  <c r="FW362" i="7"/>
  <c r="FX362" i="7"/>
  <c r="FY362" i="7"/>
  <c r="FZ362" i="7"/>
  <c r="GA362" i="7"/>
  <c r="GB362" i="7"/>
  <c r="GC362" i="7"/>
  <c r="GD362" i="7"/>
  <c r="GE362" i="7"/>
  <c r="GF362" i="7"/>
  <c r="GG362" i="7"/>
  <c r="GH362" i="7"/>
  <c r="GI362" i="7"/>
  <c r="GJ362" i="7"/>
  <c r="GK362" i="7"/>
  <c r="GL362" i="7"/>
  <c r="GM362" i="7"/>
  <c r="GN362" i="7"/>
  <c r="GO362" i="7"/>
  <c r="GP362" i="7"/>
  <c r="GQ362" i="7"/>
  <c r="GR362" i="7"/>
  <c r="GS362" i="7"/>
  <c r="GT362" i="7"/>
  <c r="GU362" i="7"/>
  <c r="GV362" i="7"/>
  <c r="GW362" i="7"/>
  <c r="GX362" i="7"/>
  <c r="GY362" i="7"/>
  <c r="GZ362" i="7"/>
  <c r="HA362" i="7"/>
  <c r="HB362" i="7"/>
  <c r="HC362" i="7"/>
  <c r="HD362" i="7"/>
  <c r="HE362" i="7"/>
  <c r="HF362" i="7"/>
  <c r="HG362" i="7"/>
  <c r="HH362" i="7"/>
  <c r="HI362" i="7"/>
  <c r="HJ362" i="7"/>
  <c r="HK362" i="7"/>
  <c r="HL362" i="7"/>
  <c r="HM362" i="7"/>
  <c r="HN362" i="7"/>
  <c r="HO362" i="7"/>
  <c r="HP362" i="7"/>
  <c r="HQ362" i="7"/>
  <c r="HR362" i="7"/>
  <c r="HS362" i="7"/>
  <c r="HT362" i="7"/>
  <c r="HU362" i="7"/>
  <c r="HV362" i="7"/>
  <c r="HW362" i="7"/>
  <c r="HX362" i="7"/>
  <c r="HY362" i="7"/>
  <c r="HZ362" i="7"/>
  <c r="IA362" i="7"/>
  <c r="IB362" i="7"/>
  <c r="IC362" i="7"/>
  <c r="ID362" i="7"/>
  <c r="IE362" i="7"/>
  <c r="IF362" i="7"/>
  <c r="IG362" i="7"/>
  <c r="IH362" i="7"/>
  <c r="II362" i="7"/>
  <c r="IJ362" i="7"/>
  <c r="IK362" i="7"/>
  <c r="IL362" i="7"/>
  <c r="IM362" i="7"/>
  <c r="IN362" i="7"/>
  <c r="IO362" i="7"/>
  <c r="IP362" i="7"/>
  <c r="IQ362" i="7"/>
  <c r="IR362" i="7"/>
  <c r="IS362" i="7"/>
  <c r="IT362" i="7"/>
  <c r="IU362" i="7"/>
  <c r="IV362" i="7"/>
  <c r="IW362" i="7"/>
  <c r="IX362" i="7"/>
  <c r="IY362" i="7"/>
  <c r="IZ362" i="7"/>
  <c r="JA362" i="7"/>
  <c r="JB362" i="7"/>
  <c r="JC362" i="7"/>
  <c r="JD362" i="7"/>
  <c r="JE362" i="7"/>
  <c r="JF362" i="7"/>
  <c r="JG362" i="7"/>
  <c r="JH362" i="7"/>
  <c r="JI362" i="7"/>
  <c r="JJ362" i="7"/>
  <c r="JK362" i="7"/>
  <c r="JL362" i="7"/>
  <c r="JM362" i="7"/>
  <c r="JN362" i="7"/>
  <c r="JO362" i="7"/>
  <c r="JP362" i="7"/>
  <c r="JQ362" i="7"/>
  <c r="JR362" i="7"/>
  <c r="JS362" i="7"/>
  <c r="JT362" i="7"/>
  <c r="JU362" i="7"/>
  <c r="JV362" i="7"/>
  <c r="JW362" i="7"/>
  <c r="JX362" i="7"/>
  <c r="JY362" i="7"/>
  <c r="JZ362" i="7"/>
  <c r="C363" i="7"/>
  <c r="D363" i="7"/>
  <c r="E363" i="7"/>
  <c r="F363" i="7"/>
  <c r="G363" i="7"/>
  <c r="H363" i="7"/>
  <c r="I363" i="7"/>
  <c r="J363" i="7"/>
  <c r="K363" i="7"/>
  <c r="L363" i="7"/>
  <c r="M363" i="7"/>
  <c r="N363" i="7"/>
  <c r="O363" i="7"/>
  <c r="P363" i="7"/>
  <c r="Q363" i="7"/>
  <c r="R363" i="7"/>
  <c r="S363" i="7"/>
  <c r="T363" i="7"/>
  <c r="U363" i="7"/>
  <c r="V363" i="7"/>
  <c r="W363" i="7"/>
  <c r="X363" i="7"/>
  <c r="Y363" i="7"/>
  <c r="Z363" i="7"/>
  <c r="AA363" i="7"/>
  <c r="AB363" i="7"/>
  <c r="AC363" i="7"/>
  <c r="AD363" i="7"/>
  <c r="AE363" i="7"/>
  <c r="AF363" i="7"/>
  <c r="AG363" i="7"/>
  <c r="AH363" i="7"/>
  <c r="AI363" i="7"/>
  <c r="AJ363" i="7"/>
  <c r="AK363" i="7"/>
  <c r="AL363" i="7"/>
  <c r="AM363" i="7"/>
  <c r="AN363" i="7"/>
  <c r="AO363" i="7"/>
  <c r="AP363" i="7"/>
  <c r="AQ363" i="7"/>
  <c r="AR363" i="7"/>
  <c r="AS363" i="7"/>
  <c r="AT363" i="7"/>
  <c r="AU363" i="7"/>
  <c r="AV363" i="7"/>
  <c r="AW363" i="7"/>
  <c r="AX363" i="7"/>
  <c r="AY363" i="7"/>
  <c r="AZ363" i="7"/>
  <c r="BA363" i="7"/>
  <c r="BB363" i="7"/>
  <c r="BC363" i="7"/>
  <c r="BD363" i="7"/>
  <c r="BE363" i="7"/>
  <c r="BF363" i="7"/>
  <c r="BG363" i="7"/>
  <c r="BH363" i="7"/>
  <c r="BI363" i="7"/>
  <c r="BJ363" i="7"/>
  <c r="BK363" i="7"/>
  <c r="BL363" i="7"/>
  <c r="BM363" i="7"/>
  <c r="BN363" i="7"/>
  <c r="BO363" i="7"/>
  <c r="BP363" i="7"/>
  <c r="BQ363" i="7"/>
  <c r="BR363" i="7"/>
  <c r="BS363" i="7"/>
  <c r="BT363" i="7"/>
  <c r="BU363" i="7"/>
  <c r="BV363" i="7"/>
  <c r="BW363" i="7"/>
  <c r="BX363" i="7"/>
  <c r="BY363" i="7"/>
  <c r="BZ363" i="7"/>
  <c r="CA363" i="7"/>
  <c r="CB363" i="7"/>
  <c r="CC363" i="7"/>
  <c r="CD363" i="7"/>
  <c r="CE363" i="7"/>
  <c r="CF363" i="7"/>
  <c r="CG363" i="7"/>
  <c r="CH363" i="7"/>
  <c r="CI363" i="7"/>
  <c r="CJ363" i="7"/>
  <c r="CK363" i="7"/>
  <c r="CL363" i="7"/>
  <c r="CM363" i="7"/>
  <c r="CN363" i="7"/>
  <c r="CO363" i="7"/>
  <c r="CP363" i="7"/>
  <c r="CQ363" i="7"/>
  <c r="CR363" i="7"/>
  <c r="CS363" i="7"/>
  <c r="CT363" i="7"/>
  <c r="CU363" i="7"/>
  <c r="CV363" i="7"/>
  <c r="CW363" i="7"/>
  <c r="CX363" i="7"/>
  <c r="CY363" i="7"/>
  <c r="CZ363" i="7"/>
  <c r="DA363" i="7"/>
  <c r="DB363" i="7"/>
  <c r="DC363" i="7"/>
  <c r="DD363" i="7"/>
  <c r="DE363" i="7"/>
  <c r="DF363" i="7"/>
  <c r="DG363" i="7"/>
  <c r="DH363" i="7"/>
  <c r="DI363" i="7"/>
  <c r="DJ363" i="7"/>
  <c r="DK363" i="7"/>
  <c r="DL363" i="7"/>
  <c r="DM363" i="7"/>
  <c r="DN363" i="7"/>
  <c r="DO363" i="7"/>
  <c r="DP363" i="7"/>
  <c r="DQ363" i="7"/>
  <c r="DR363" i="7"/>
  <c r="DS363" i="7"/>
  <c r="DT363" i="7"/>
  <c r="DU363" i="7"/>
  <c r="DV363" i="7"/>
  <c r="DW363" i="7"/>
  <c r="DX363" i="7"/>
  <c r="DY363" i="7"/>
  <c r="DZ363" i="7"/>
  <c r="EA363" i="7"/>
  <c r="EB363" i="7"/>
  <c r="EC363" i="7"/>
  <c r="ED363" i="7"/>
  <c r="EE363" i="7"/>
  <c r="EF363" i="7"/>
  <c r="EG363" i="7"/>
  <c r="EH363" i="7"/>
  <c r="EI363" i="7"/>
  <c r="EJ363" i="7"/>
  <c r="EK363" i="7"/>
  <c r="EL363" i="7"/>
  <c r="EM363" i="7"/>
  <c r="EN363" i="7"/>
  <c r="EO363" i="7"/>
  <c r="EP363" i="7"/>
  <c r="EQ363" i="7"/>
  <c r="ER363" i="7"/>
  <c r="ES363" i="7"/>
  <c r="ET363" i="7"/>
  <c r="EU363" i="7"/>
  <c r="EV363" i="7"/>
  <c r="EW363" i="7"/>
  <c r="EX363" i="7"/>
  <c r="EY363" i="7"/>
  <c r="EZ363" i="7"/>
  <c r="FA363" i="7"/>
  <c r="FB363" i="7"/>
  <c r="FC363" i="7"/>
  <c r="FD363" i="7"/>
  <c r="FE363" i="7"/>
  <c r="FF363" i="7"/>
  <c r="FG363" i="7"/>
  <c r="FH363" i="7"/>
  <c r="FI363" i="7"/>
  <c r="FJ363" i="7"/>
  <c r="FK363" i="7"/>
  <c r="FL363" i="7"/>
  <c r="FM363" i="7"/>
  <c r="FN363" i="7"/>
  <c r="FO363" i="7"/>
  <c r="FP363" i="7"/>
  <c r="FQ363" i="7"/>
  <c r="FR363" i="7"/>
  <c r="FS363" i="7"/>
  <c r="FT363" i="7"/>
  <c r="FU363" i="7"/>
  <c r="FV363" i="7"/>
  <c r="FW363" i="7"/>
  <c r="FX363" i="7"/>
  <c r="FY363" i="7"/>
  <c r="FZ363" i="7"/>
  <c r="GA363" i="7"/>
  <c r="GB363" i="7"/>
  <c r="GC363" i="7"/>
  <c r="GD363" i="7"/>
  <c r="GE363" i="7"/>
  <c r="GF363" i="7"/>
  <c r="GG363" i="7"/>
  <c r="GH363" i="7"/>
  <c r="GI363" i="7"/>
  <c r="GJ363" i="7"/>
  <c r="GK363" i="7"/>
  <c r="GL363" i="7"/>
  <c r="GM363" i="7"/>
  <c r="GN363" i="7"/>
  <c r="GO363" i="7"/>
  <c r="GP363" i="7"/>
  <c r="GQ363" i="7"/>
  <c r="GR363" i="7"/>
  <c r="GS363" i="7"/>
  <c r="GT363" i="7"/>
  <c r="GU363" i="7"/>
  <c r="GV363" i="7"/>
  <c r="GW363" i="7"/>
  <c r="GX363" i="7"/>
  <c r="GY363" i="7"/>
  <c r="GZ363" i="7"/>
  <c r="HA363" i="7"/>
  <c r="HB363" i="7"/>
  <c r="HC363" i="7"/>
  <c r="HD363" i="7"/>
  <c r="HE363" i="7"/>
  <c r="HF363" i="7"/>
  <c r="HG363" i="7"/>
  <c r="HH363" i="7"/>
  <c r="HI363" i="7"/>
  <c r="HJ363" i="7"/>
  <c r="HK363" i="7"/>
  <c r="HL363" i="7"/>
  <c r="HM363" i="7"/>
  <c r="HN363" i="7"/>
  <c r="HO363" i="7"/>
  <c r="HP363" i="7"/>
  <c r="HQ363" i="7"/>
  <c r="HR363" i="7"/>
  <c r="HS363" i="7"/>
  <c r="HT363" i="7"/>
  <c r="HU363" i="7"/>
  <c r="HV363" i="7"/>
  <c r="HW363" i="7"/>
  <c r="HX363" i="7"/>
  <c r="HY363" i="7"/>
  <c r="HZ363" i="7"/>
  <c r="IA363" i="7"/>
  <c r="IB363" i="7"/>
  <c r="IC363" i="7"/>
  <c r="ID363" i="7"/>
  <c r="IE363" i="7"/>
  <c r="IF363" i="7"/>
  <c r="IG363" i="7"/>
  <c r="IH363" i="7"/>
  <c r="II363" i="7"/>
  <c r="IJ363" i="7"/>
  <c r="IK363" i="7"/>
  <c r="IL363" i="7"/>
  <c r="IM363" i="7"/>
  <c r="IN363" i="7"/>
  <c r="IO363" i="7"/>
  <c r="IP363" i="7"/>
  <c r="IQ363" i="7"/>
  <c r="IR363" i="7"/>
  <c r="IS363" i="7"/>
  <c r="IT363" i="7"/>
  <c r="IU363" i="7"/>
  <c r="IV363" i="7"/>
  <c r="IW363" i="7"/>
  <c r="IX363" i="7"/>
  <c r="IY363" i="7"/>
  <c r="IZ363" i="7"/>
  <c r="JA363" i="7"/>
  <c r="JB363" i="7"/>
  <c r="JC363" i="7"/>
  <c r="JD363" i="7"/>
  <c r="JE363" i="7"/>
  <c r="JF363" i="7"/>
  <c r="JG363" i="7"/>
  <c r="JH363" i="7"/>
  <c r="JI363" i="7"/>
  <c r="JJ363" i="7"/>
  <c r="JK363" i="7"/>
  <c r="JL363" i="7"/>
  <c r="JM363" i="7"/>
  <c r="JN363" i="7"/>
  <c r="JO363" i="7"/>
  <c r="JP363" i="7"/>
  <c r="JQ363" i="7"/>
  <c r="JR363" i="7"/>
  <c r="JS363" i="7"/>
  <c r="JT363" i="7"/>
  <c r="JU363" i="7"/>
  <c r="JV363" i="7"/>
  <c r="JW363" i="7"/>
  <c r="JX363" i="7"/>
  <c r="JY363" i="7"/>
  <c r="JZ363" i="7"/>
  <c r="C364" i="7"/>
  <c r="D364" i="7"/>
  <c r="E364" i="7"/>
  <c r="F364" i="7"/>
  <c r="G364" i="7"/>
  <c r="H364" i="7"/>
  <c r="I364" i="7"/>
  <c r="J364" i="7"/>
  <c r="K364" i="7"/>
  <c r="L364" i="7"/>
  <c r="M364" i="7"/>
  <c r="N364" i="7"/>
  <c r="O364" i="7"/>
  <c r="P364" i="7"/>
  <c r="Q364" i="7"/>
  <c r="R364" i="7"/>
  <c r="S364" i="7"/>
  <c r="T364" i="7"/>
  <c r="U364" i="7"/>
  <c r="V364" i="7"/>
  <c r="W364" i="7"/>
  <c r="X364" i="7"/>
  <c r="Y364" i="7"/>
  <c r="Z364" i="7"/>
  <c r="AA364" i="7"/>
  <c r="AB364" i="7"/>
  <c r="AC364" i="7"/>
  <c r="AD364" i="7"/>
  <c r="AE364" i="7"/>
  <c r="AF364" i="7"/>
  <c r="AG364" i="7"/>
  <c r="AH364" i="7"/>
  <c r="AI364" i="7"/>
  <c r="AJ364" i="7"/>
  <c r="AK364" i="7"/>
  <c r="AL364" i="7"/>
  <c r="AM364" i="7"/>
  <c r="AN364" i="7"/>
  <c r="AO364" i="7"/>
  <c r="AP364" i="7"/>
  <c r="AQ364" i="7"/>
  <c r="AR364" i="7"/>
  <c r="AS364" i="7"/>
  <c r="AT364" i="7"/>
  <c r="AU364" i="7"/>
  <c r="AV364" i="7"/>
  <c r="AW364" i="7"/>
  <c r="AX364" i="7"/>
  <c r="AY364" i="7"/>
  <c r="AZ364" i="7"/>
  <c r="BA364" i="7"/>
  <c r="BB364" i="7"/>
  <c r="BC364" i="7"/>
  <c r="BD364" i="7"/>
  <c r="BE364" i="7"/>
  <c r="BF364" i="7"/>
  <c r="BG364" i="7"/>
  <c r="BH364" i="7"/>
  <c r="BI364" i="7"/>
  <c r="BJ364" i="7"/>
  <c r="BK364" i="7"/>
  <c r="BL364" i="7"/>
  <c r="BM364" i="7"/>
  <c r="BN364" i="7"/>
  <c r="BO364" i="7"/>
  <c r="BP364" i="7"/>
  <c r="BQ364" i="7"/>
  <c r="BR364" i="7"/>
  <c r="BS364" i="7"/>
  <c r="BT364" i="7"/>
  <c r="BU364" i="7"/>
  <c r="BV364" i="7"/>
  <c r="BW364" i="7"/>
  <c r="BX364" i="7"/>
  <c r="BY364" i="7"/>
  <c r="BZ364" i="7"/>
  <c r="CA364" i="7"/>
  <c r="CB364" i="7"/>
  <c r="CC364" i="7"/>
  <c r="CD364" i="7"/>
  <c r="CE364" i="7"/>
  <c r="CF364" i="7"/>
  <c r="CG364" i="7"/>
  <c r="CH364" i="7"/>
  <c r="CI364" i="7"/>
  <c r="CJ364" i="7"/>
  <c r="CK364" i="7"/>
  <c r="CL364" i="7"/>
  <c r="CM364" i="7"/>
  <c r="CN364" i="7"/>
  <c r="CO364" i="7"/>
  <c r="CP364" i="7"/>
  <c r="CQ364" i="7"/>
  <c r="CR364" i="7"/>
  <c r="CS364" i="7"/>
  <c r="CT364" i="7"/>
  <c r="CU364" i="7"/>
  <c r="CV364" i="7"/>
  <c r="CW364" i="7"/>
  <c r="CX364" i="7"/>
  <c r="CY364" i="7"/>
  <c r="CZ364" i="7"/>
  <c r="DA364" i="7"/>
  <c r="DB364" i="7"/>
  <c r="DC364" i="7"/>
  <c r="DD364" i="7"/>
  <c r="DE364" i="7"/>
  <c r="DF364" i="7"/>
  <c r="DG364" i="7"/>
  <c r="DH364" i="7"/>
  <c r="DI364" i="7"/>
  <c r="DJ364" i="7"/>
  <c r="DK364" i="7"/>
  <c r="DL364" i="7"/>
  <c r="DM364" i="7"/>
  <c r="DN364" i="7"/>
  <c r="DO364" i="7"/>
  <c r="DP364" i="7"/>
  <c r="DQ364" i="7"/>
  <c r="DR364" i="7"/>
  <c r="DS364" i="7"/>
  <c r="DT364" i="7"/>
  <c r="DU364" i="7"/>
  <c r="DV364" i="7"/>
  <c r="DW364" i="7"/>
  <c r="DX364" i="7"/>
  <c r="DY364" i="7"/>
  <c r="DZ364" i="7"/>
  <c r="EA364" i="7"/>
  <c r="EB364" i="7"/>
  <c r="EC364" i="7"/>
  <c r="ED364" i="7"/>
  <c r="EE364" i="7"/>
  <c r="EF364" i="7"/>
  <c r="EG364" i="7"/>
  <c r="EH364" i="7"/>
  <c r="EI364" i="7"/>
  <c r="EJ364" i="7"/>
  <c r="EK364" i="7"/>
  <c r="EL364" i="7"/>
  <c r="EM364" i="7"/>
  <c r="EN364" i="7"/>
  <c r="EO364" i="7"/>
  <c r="EP364" i="7"/>
  <c r="EQ364" i="7"/>
  <c r="ER364" i="7"/>
  <c r="ES364" i="7"/>
  <c r="ET364" i="7"/>
  <c r="EU364" i="7"/>
  <c r="EV364" i="7"/>
  <c r="EW364" i="7"/>
  <c r="EX364" i="7"/>
  <c r="EY364" i="7"/>
  <c r="EZ364" i="7"/>
  <c r="FA364" i="7"/>
  <c r="FB364" i="7"/>
  <c r="FC364" i="7"/>
  <c r="FD364" i="7"/>
  <c r="FE364" i="7"/>
  <c r="FF364" i="7"/>
  <c r="FG364" i="7"/>
  <c r="FH364" i="7"/>
  <c r="FI364" i="7"/>
  <c r="FJ364" i="7"/>
  <c r="FK364" i="7"/>
  <c r="FL364" i="7"/>
  <c r="FM364" i="7"/>
  <c r="FN364" i="7"/>
  <c r="FO364" i="7"/>
  <c r="FP364" i="7"/>
  <c r="FQ364" i="7"/>
  <c r="FR364" i="7"/>
  <c r="FS364" i="7"/>
  <c r="FT364" i="7"/>
  <c r="FU364" i="7"/>
  <c r="FV364" i="7"/>
  <c r="FW364" i="7"/>
  <c r="FX364" i="7"/>
  <c r="FY364" i="7"/>
  <c r="FZ364" i="7"/>
  <c r="GA364" i="7"/>
  <c r="GB364" i="7"/>
  <c r="GC364" i="7"/>
  <c r="GD364" i="7"/>
  <c r="GE364" i="7"/>
  <c r="GF364" i="7"/>
  <c r="GG364" i="7"/>
  <c r="GH364" i="7"/>
  <c r="GI364" i="7"/>
  <c r="GJ364" i="7"/>
  <c r="GK364" i="7"/>
  <c r="GL364" i="7"/>
  <c r="GM364" i="7"/>
  <c r="GN364" i="7"/>
  <c r="GO364" i="7"/>
  <c r="GP364" i="7"/>
  <c r="GQ364" i="7"/>
  <c r="GR364" i="7"/>
  <c r="GS364" i="7"/>
  <c r="GT364" i="7"/>
  <c r="GU364" i="7"/>
  <c r="GV364" i="7"/>
  <c r="GW364" i="7"/>
  <c r="GX364" i="7"/>
  <c r="GY364" i="7"/>
  <c r="GZ364" i="7"/>
  <c r="HA364" i="7"/>
  <c r="HB364" i="7"/>
  <c r="HC364" i="7"/>
  <c r="HD364" i="7"/>
  <c r="HE364" i="7"/>
  <c r="HF364" i="7"/>
  <c r="HG364" i="7"/>
  <c r="HH364" i="7"/>
  <c r="HI364" i="7"/>
  <c r="HJ364" i="7"/>
  <c r="HK364" i="7"/>
  <c r="HL364" i="7"/>
  <c r="HM364" i="7"/>
  <c r="HN364" i="7"/>
  <c r="HO364" i="7"/>
  <c r="HP364" i="7"/>
  <c r="HQ364" i="7"/>
  <c r="HR364" i="7"/>
  <c r="HS364" i="7"/>
  <c r="HT364" i="7"/>
  <c r="HU364" i="7"/>
  <c r="HV364" i="7"/>
  <c r="HW364" i="7"/>
  <c r="HX364" i="7"/>
  <c r="HY364" i="7"/>
  <c r="HZ364" i="7"/>
  <c r="IA364" i="7"/>
  <c r="IB364" i="7"/>
  <c r="IC364" i="7"/>
  <c r="ID364" i="7"/>
  <c r="IE364" i="7"/>
  <c r="IF364" i="7"/>
  <c r="IG364" i="7"/>
  <c r="IH364" i="7"/>
  <c r="II364" i="7"/>
  <c r="IJ364" i="7"/>
  <c r="IK364" i="7"/>
  <c r="IL364" i="7"/>
  <c r="IM364" i="7"/>
  <c r="IN364" i="7"/>
  <c r="IO364" i="7"/>
  <c r="IP364" i="7"/>
  <c r="IQ364" i="7"/>
  <c r="IR364" i="7"/>
  <c r="IS364" i="7"/>
  <c r="IT364" i="7"/>
  <c r="IU364" i="7"/>
  <c r="IV364" i="7"/>
  <c r="IW364" i="7"/>
  <c r="IX364" i="7"/>
  <c r="IY364" i="7"/>
  <c r="IZ364" i="7"/>
  <c r="JA364" i="7"/>
  <c r="JB364" i="7"/>
  <c r="JC364" i="7"/>
  <c r="JD364" i="7"/>
  <c r="JE364" i="7"/>
  <c r="JF364" i="7"/>
  <c r="JG364" i="7"/>
  <c r="JH364" i="7"/>
  <c r="JI364" i="7"/>
  <c r="JJ364" i="7"/>
  <c r="JK364" i="7"/>
  <c r="JL364" i="7"/>
  <c r="JM364" i="7"/>
  <c r="JN364" i="7"/>
  <c r="JO364" i="7"/>
  <c r="JP364" i="7"/>
  <c r="JQ364" i="7"/>
  <c r="JR364" i="7"/>
  <c r="JS364" i="7"/>
  <c r="JT364" i="7"/>
  <c r="JU364" i="7"/>
  <c r="JV364" i="7"/>
  <c r="JW364" i="7"/>
  <c r="JX364" i="7"/>
  <c r="JY364" i="7"/>
  <c r="JZ364" i="7"/>
  <c r="C365" i="7"/>
  <c r="D365" i="7"/>
  <c r="E365" i="7"/>
  <c r="F365" i="7"/>
  <c r="G365" i="7"/>
  <c r="H365" i="7"/>
  <c r="I365" i="7"/>
  <c r="J365" i="7"/>
  <c r="K365" i="7"/>
  <c r="L365" i="7"/>
  <c r="M365" i="7"/>
  <c r="N365" i="7"/>
  <c r="O365" i="7"/>
  <c r="P365" i="7"/>
  <c r="Q365" i="7"/>
  <c r="R365" i="7"/>
  <c r="S365" i="7"/>
  <c r="T365" i="7"/>
  <c r="U365" i="7"/>
  <c r="V365" i="7"/>
  <c r="W365" i="7"/>
  <c r="X365" i="7"/>
  <c r="Y365" i="7"/>
  <c r="Z365" i="7"/>
  <c r="AA365" i="7"/>
  <c r="AB365" i="7"/>
  <c r="AC365" i="7"/>
  <c r="AD365" i="7"/>
  <c r="AE365" i="7"/>
  <c r="AF365" i="7"/>
  <c r="AG365" i="7"/>
  <c r="AH365" i="7"/>
  <c r="AI365" i="7"/>
  <c r="AJ365" i="7"/>
  <c r="AK365" i="7"/>
  <c r="AL365" i="7"/>
  <c r="AM365" i="7"/>
  <c r="AN365" i="7"/>
  <c r="AO365" i="7"/>
  <c r="AP365" i="7"/>
  <c r="AQ365" i="7"/>
  <c r="AR365" i="7"/>
  <c r="AS365" i="7"/>
  <c r="AT365" i="7"/>
  <c r="AU365" i="7"/>
  <c r="AV365" i="7"/>
  <c r="AW365" i="7"/>
  <c r="AX365" i="7"/>
  <c r="AY365" i="7"/>
  <c r="AZ365" i="7"/>
  <c r="BA365" i="7"/>
  <c r="BB365" i="7"/>
  <c r="BC365" i="7"/>
  <c r="BD365" i="7"/>
  <c r="BE365" i="7"/>
  <c r="BF365" i="7"/>
  <c r="BG365" i="7"/>
  <c r="BH365" i="7"/>
  <c r="BI365" i="7"/>
  <c r="BJ365" i="7"/>
  <c r="BK365" i="7"/>
  <c r="BL365" i="7"/>
  <c r="BM365" i="7"/>
  <c r="BN365" i="7"/>
  <c r="BO365" i="7"/>
  <c r="BP365" i="7"/>
  <c r="BQ365" i="7"/>
  <c r="BR365" i="7"/>
  <c r="BS365" i="7"/>
  <c r="BT365" i="7"/>
  <c r="BU365" i="7"/>
  <c r="BV365" i="7"/>
  <c r="BW365" i="7"/>
  <c r="BX365" i="7"/>
  <c r="BY365" i="7"/>
  <c r="BZ365" i="7"/>
  <c r="CA365" i="7"/>
  <c r="CB365" i="7"/>
  <c r="CC365" i="7"/>
  <c r="CD365" i="7"/>
  <c r="CE365" i="7"/>
  <c r="CF365" i="7"/>
  <c r="CG365" i="7"/>
  <c r="CH365" i="7"/>
  <c r="CI365" i="7"/>
  <c r="CJ365" i="7"/>
  <c r="CK365" i="7"/>
  <c r="CL365" i="7"/>
  <c r="CM365" i="7"/>
  <c r="CN365" i="7"/>
  <c r="CO365" i="7"/>
  <c r="CP365" i="7"/>
  <c r="CQ365" i="7"/>
  <c r="CR365" i="7"/>
  <c r="CS365" i="7"/>
  <c r="CT365" i="7"/>
  <c r="CU365" i="7"/>
  <c r="CV365" i="7"/>
  <c r="CW365" i="7"/>
  <c r="CX365" i="7"/>
  <c r="CY365" i="7"/>
  <c r="CZ365" i="7"/>
  <c r="DA365" i="7"/>
  <c r="DB365" i="7"/>
  <c r="DC365" i="7"/>
  <c r="DD365" i="7"/>
  <c r="DE365" i="7"/>
  <c r="DF365" i="7"/>
  <c r="DG365" i="7"/>
  <c r="DH365" i="7"/>
  <c r="DI365" i="7"/>
  <c r="DJ365" i="7"/>
  <c r="DK365" i="7"/>
  <c r="DL365" i="7"/>
  <c r="DM365" i="7"/>
  <c r="DN365" i="7"/>
  <c r="DO365" i="7"/>
  <c r="DP365" i="7"/>
  <c r="DQ365" i="7"/>
  <c r="DR365" i="7"/>
  <c r="DS365" i="7"/>
  <c r="DT365" i="7"/>
  <c r="DU365" i="7"/>
  <c r="DV365" i="7"/>
  <c r="DW365" i="7"/>
  <c r="DX365" i="7"/>
  <c r="DY365" i="7"/>
  <c r="DZ365" i="7"/>
  <c r="EA365" i="7"/>
  <c r="EB365" i="7"/>
  <c r="EC365" i="7"/>
  <c r="ED365" i="7"/>
  <c r="EE365" i="7"/>
  <c r="EF365" i="7"/>
  <c r="EG365" i="7"/>
  <c r="EH365" i="7"/>
  <c r="EI365" i="7"/>
  <c r="EJ365" i="7"/>
  <c r="EK365" i="7"/>
  <c r="EL365" i="7"/>
  <c r="EM365" i="7"/>
  <c r="EN365" i="7"/>
  <c r="EO365" i="7"/>
  <c r="EP365" i="7"/>
  <c r="EQ365" i="7"/>
  <c r="ER365" i="7"/>
  <c r="ES365" i="7"/>
  <c r="ET365" i="7"/>
  <c r="EU365" i="7"/>
  <c r="EV365" i="7"/>
  <c r="EW365" i="7"/>
  <c r="EX365" i="7"/>
  <c r="EY365" i="7"/>
  <c r="EZ365" i="7"/>
  <c r="FA365" i="7"/>
  <c r="FB365" i="7"/>
  <c r="FC365" i="7"/>
  <c r="FD365" i="7"/>
  <c r="FE365" i="7"/>
  <c r="FF365" i="7"/>
  <c r="FG365" i="7"/>
  <c r="FH365" i="7"/>
  <c r="FI365" i="7"/>
  <c r="FJ365" i="7"/>
  <c r="FK365" i="7"/>
  <c r="FL365" i="7"/>
  <c r="FM365" i="7"/>
  <c r="FN365" i="7"/>
  <c r="FO365" i="7"/>
  <c r="FP365" i="7"/>
  <c r="FQ365" i="7"/>
  <c r="FR365" i="7"/>
  <c r="FS365" i="7"/>
  <c r="FT365" i="7"/>
  <c r="FU365" i="7"/>
  <c r="FV365" i="7"/>
  <c r="FW365" i="7"/>
  <c r="FX365" i="7"/>
  <c r="FY365" i="7"/>
  <c r="FZ365" i="7"/>
  <c r="GA365" i="7"/>
  <c r="GB365" i="7"/>
  <c r="GC365" i="7"/>
  <c r="GD365" i="7"/>
  <c r="GE365" i="7"/>
  <c r="GF365" i="7"/>
  <c r="GG365" i="7"/>
  <c r="GH365" i="7"/>
  <c r="GI365" i="7"/>
  <c r="GJ365" i="7"/>
  <c r="GK365" i="7"/>
  <c r="GL365" i="7"/>
  <c r="GM365" i="7"/>
  <c r="GN365" i="7"/>
  <c r="GO365" i="7"/>
  <c r="GP365" i="7"/>
  <c r="GQ365" i="7"/>
  <c r="GR365" i="7"/>
  <c r="GS365" i="7"/>
  <c r="GT365" i="7"/>
  <c r="GU365" i="7"/>
  <c r="GV365" i="7"/>
  <c r="GW365" i="7"/>
  <c r="GX365" i="7"/>
  <c r="GY365" i="7"/>
  <c r="GZ365" i="7"/>
  <c r="HA365" i="7"/>
  <c r="HB365" i="7"/>
  <c r="HC365" i="7"/>
  <c r="HD365" i="7"/>
  <c r="HE365" i="7"/>
  <c r="HF365" i="7"/>
  <c r="HG365" i="7"/>
  <c r="HH365" i="7"/>
  <c r="HI365" i="7"/>
  <c r="HJ365" i="7"/>
  <c r="HK365" i="7"/>
  <c r="HL365" i="7"/>
  <c r="HM365" i="7"/>
  <c r="HN365" i="7"/>
  <c r="HO365" i="7"/>
  <c r="HP365" i="7"/>
  <c r="HQ365" i="7"/>
  <c r="HR365" i="7"/>
  <c r="HS365" i="7"/>
  <c r="HT365" i="7"/>
  <c r="HU365" i="7"/>
  <c r="HV365" i="7"/>
  <c r="HW365" i="7"/>
  <c r="HX365" i="7"/>
  <c r="HY365" i="7"/>
  <c r="HZ365" i="7"/>
  <c r="IA365" i="7"/>
  <c r="IB365" i="7"/>
  <c r="IC365" i="7"/>
  <c r="ID365" i="7"/>
  <c r="IE365" i="7"/>
  <c r="IF365" i="7"/>
  <c r="IG365" i="7"/>
  <c r="IH365" i="7"/>
  <c r="II365" i="7"/>
  <c r="IJ365" i="7"/>
  <c r="IK365" i="7"/>
  <c r="IL365" i="7"/>
  <c r="IM365" i="7"/>
  <c r="IN365" i="7"/>
  <c r="IO365" i="7"/>
  <c r="IP365" i="7"/>
  <c r="IQ365" i="7"/>
  <c r="IR365" i="7"/>
  <c r="IS365" i="7"/>
  <c r="IT365" i="7"/>
  <c r="IU365" i="7"/>
  <c r="IV365" i="7"/>
  <c r="IW365" i="7"/>
  <c r="IX365" i="7"/>
  <c r="IY365" i="7"/>
  <c r="IZ365" i="7"/>
  <c r="JA365" i="7"/>
  <c r="JB365" i="7"/>
  <c r="JC365" i="7"/>
  <c r="JD365" i="7"/>
  <c r="JE365" i="7"/>
  <c r="JF365" i="7"/>
  <c r="JG365" i="7"/>
  <c r="JH365" i="7"/>
  <c r="JI365" i="7"/>
  <c r="JJ365" i="7"/>
  <c r="JK365" i="7"/>
  <c r="JL365" i="7"/>
  <c r="JM365" i="7"/>
  <c r="JN365" i="7"/>
  <c r="JO365" i="7"/>
  <c r="JP365" i="7"/>
  <c r="JQ365" i="7"/>
  <c r="JR365" i="7"/>
  <c r="JS365" i="7"/>
  <c r="JT365" i="7"/>
  <c r="JU365" i="7"/>
  <c r="JV365" i="7"/>
  <c r="JW365" i="7"/>
  <c r="JX365" i="7"/>
  <c r="JY365" i="7"/>
  <c r="JZ365" i="7"/>
  <c r="C366" i="7"/>
  <c r="D366" i="7"/>
  <c r="E366" i="7"/>
  <c r="F366" i="7"/>
  <c r="G366" i="7"/>
  <c r="H366" i="7"/>
  <c r="I366" i="7"/>
  <c r="J366" i="7"/>
  <c r="K366" i="7"/>
  <c r="L366" i="7"/>
  <c r="M366" i="7"/>
  <c r="N366" i="7"/>
  <c r="O366" i="7"/>
  <c r="P366" i="7"/>
  <c r="Q366" i="7"/>
  <c r="R366" i="7"/>
  <c r="S366" i="7"/>
  <c r="T366" i="7"/>
  <c r="U366" i="7"/>
  <c r="V366" i="7"/>
  <c r="W366" i="7"/>
  <c r="X366" i="7"/>
  <c r="Y366" i="7"/>
  <c r="Z366" i="7"/>
  <c r="AA366" i="7"/>
  <c r="AB366" i="7"/>
  <c r="AC366" i="7"/>
  <c r="AD366" i="7"/>
  <c r="AE366" i="7"/>
  <c r="AF366" i="7"/>
  <c r="AG366" i="7"/>
  <c r="AH366" i="7"/>
  <c r="AI366" i="7"/>
  <c r="AJ366" i="7"/>
  <c r="AK366" i="7"/>
  <c r="AL366" i="7"/>
  <c r="AM366" i="7"/>
  <c r="AN366" i="7"/>
  <c r="AO366" i="7"/>
  <c r="AP366" i="7"/>
  <c r="AQ366" i="7"/>
  <c r="AR366" i="7"/>
  <c r="AS366" i="7"/>
  <c r="AT366" i="7"/>
  <c r="AU366" i="7"/>
  <c r="AV366" i="7"/>
  <c r="AW366" i="7"/>
  <c r="AX366" i="7"/>
  <c r="AY366" i="7"/>
  <c r="AZ366" i="7"/>
  <c r="BA366" i="7"/>
  <c r="BB366" i="7"/>
  <c r="BC366" i="7"/>
  <c r="BD366" i="7"/>
  <c r="BE366" i="7"/>
  <c r="BF366" i="7"/>
  <c r="BG366" i="7"/>
  <c r="BH366" i="7"/>
  <c r="BI366" i="7"/>
  <c r="BJ366" i="7"/>
  <c r="BK366" i="7"/>
  <c r="BL366" i="7"/>
  <c r="BM366" i="7"/>
  <c r="BN366" i="7"/>
  <c r="BO366" i="7"/>
  <c r="BP366" i="7"/>
  <c r="BQ366" i="7"/>
  <c r="BR366" i="7"/>
  <c r="BS366" i="7"/>
  <c r="BT366" i="7"/>
  <c r="BU366" i="7"/>
  <c r="BV366" i="7"/>
  <c r="BW366" i="7"/>
  <c r="BX366" i="7"/>
  <c r="BY366" i="7"/>
  <c r="BZ366" i="7"/>
  <c r="CA366" i="7"/>
  <c r="CB366" i="7"/>
  <c r="CC366" i="7"/>
  <c r="CD366" i="7"/>
  <c r="CE366" i="7"/>
  <c r="CF366" i="7"/>
  <c r="CG366" i="7"/>
  <c r="CH366" i="7"/>
  <c r="CI366" i="7"/>
  <c r="CJ366" i="7"/>
  <c r="CK366" i="7"/>
  <c r="CL366" i="7"/>
  <c r="CM366" i="7"/>
  <c r="CN366" i="7"/>
  <c r="CO366" i="7"/>
  <c r="CP366" i="7"/>
  <c r="CQ366" i="7"/>
  <c r="CR366" i="7"/>
  <c r="CS366" i="7"/>
  <c r="CT366" i="7"/>
  <c r="CU366" i="7"/>
  <c r="CV366" i="7"/>
  <c r="CW366" i="7"/>
  <c r="CX366" i="7"/>
  <c r="CY366" i="7"/>
  <c r="CZ366" i="7"/>
  <c r="DA366" i="7"/>
  <c r="DB366" i="7"/>
  <c r="DC366" i="7"/>
  <c r="DD366" i="7"/>
  <c r="DE366" i="7"/>
  <c r="DF366" i="7"/>
  <c r="DG366" i="7"/>
  <c r="DH366" i="7"/>
  <c r="DI366" i="7"/>
  <c r="DJ366" i="7"/>
  <c r="DK366" i="7"/>
  <c r="DL366" i="7"/>
  <c r="DM366" i="7"/>
  <c r="DN366" i="7"/>
  <c r="DO366" i="7"/>
  <c r="DP366" i="7"/>
  <c r="DQ366" i="7"/>
  <c r="DR366" i="7"/>
  <c r="DS366" i="7"/>
  <c r="DT366" i="7"/>
  <c r="DU366" i="7"/>
  <c r="DV366" i="7"/>
  <c r="DW366" i="7"/>
  <c r="DX366" i="7"/>
  <c r="DY366" i="7"/>
  <c r="DZ366" i="7"/>
  <c r="EA366" i="7"/>
  <c r="EB366" i="7"/>
  <c r="EC366" i="7"/>
  <c r="ED366" i="7"/>
  <c r="EE366" i="7"/>
  <c r="EF366" i="7"/>
  <c r="EG366" i="7"/>
  <c r="EH366" i="7"/>
  <c r="EI366" i="7"/>
  <c r="EJ366" i="7"/>
  <c r="EK366" i="7"/>
  <c r="EL366" i="7"/>
  <c r="EM366" i="7"/>
  <c r="EN366" i="7"/>
  <c r="EO366" i="7"/>
  <c r="EP366" i="7"/>
  <c r="EQ366" i="7"/>
  <c r="ER366" i="7"/>
  <c r="ES366" i="7"/>
  <c r="ET366" i="7"/>
  <c r="EU366" i="7"/>
  <c r="EV366" i="7"/>
  <c r="EW366" i="7"/>
  <c r="EX366" i="7"/>
  <c r="EY366" i="7"/>
  <c r="EZ366" i="7"/>
  <c r="FA366" i="7"/>
  <c r="FB366" i="7"/>
  <c r="FC366" i="7"/>
  <c r="FD366" i="7"/>
  <c r="FE366" i="7"/>
  <c r="FF366" i="7"/>
  <c r="FG366" i="7"/>
  <c r="FH366" i="7"/>
  <c r="FI366" i="7"/>
  <c r="FJ366" i="7"/>
  <c r="FK366" i="7"/>
  <c r="FL366" i="7"/>
  <c r="FM366" i="7"/>
  <c r="FN366" i="7"/>
  <c r="FO366" i="7"/>
  <c r="FP366" i="7"/>
  <c r="FQ366" i="7"/>
  <c r="FR366" i="7"/>
  <c r="FS366" i="7"/>
  <c r="FT366" i="7"/>
  <c r="FU366" i="7"/>
  <c r="FV366" i="7"/>
  <c r="FW366" i="7"/>
  <c r="FX366" i="7"/>
  <c r="FY366" i="7"/>
  <c r="FZ366" i="7"/>
  <c r="GA366" i="7"/>
  <c r="GB366" i="7"/>
  <c r="GC366" i="7"/>
  <c r="GD366" i="7"/>
  <c r="GE366" i="7"/>
  <c r="GF366" i="7"/>
  <c r="GG366" i="7"/>
  <c r="GH366" i="7"/>
  <c r="GI366" i="7"/>
  <c r="GJ366" i="7"/>
  <c r="GK366" i="7"/>
  <c r="GL366" i="7"/>
  <c r="GM366" i="7"/>
  <c r="GN366" i="7"/>
  <c r="GO366" i="7"/>
  <c r="GP366" i="7"/>
  <c r="GQ366" i="7"/>
  <c r="GR366" i="7"/>
  <c r="GS366" i="7"/>
  <c r="GT366" i="7"/>
  <c r="GU366" i="7"/>
  <c r="GV366" i="7"/>
  <c r="GW366" i="7"/>
  <c r="GX366" i="7"/>
  <c r="GY366" i="7"/>
  <c r="GZ366" i="7"/>
  <c r="HA366" i="7"/>
  <c r="HB366" i="7"/>
  <c r="HC366" i="7"/>
  <c r="HD366" i="7"/>
  <c r="HE366" i="7"/>
  <c r="HF366" i="7"/>
  <c r="HG366" i="7"/>
  <c r="HH366" i="7"/>
  <c r="HI366" i="7"/>
  <c r="HJ366" i="7"/>
  <c r="HK366" i="7"/>
  <c r="HL366" i="7"/>
  <c r="HM366" i="7"/>
  <c r="HN366" i="7"/>
  <c r="HO366" i="7"/>
  <c r="HP366" i="7"/>
  <c r="HQ366" i="7"/>
  <c r="HR366" i="7"/>
  <c r="HS366" i="7"/>
  <c r="HT366" i="7"/>
  <c r="HU366" i="7"/>
  <c r="HV366" i="7"/>
  <c r="HW366" i="7"/>
  <c r="HX366" i="7"/>
  <c r="HY366" i="7"/>
  <c r="HZ366" i="7"/>
  <c r="IA366" i="7"/>
  <c r="IB366" i="7"/>
  <c r="IC366" i="7"/>
  <c r="ID366" i="7"/>
  <c r="IE366" i="7"/>
  <c r="IF366" i="7"/>
  <c r="IG366" i="7"/>
  <c r="IH366" i="7"/>
  <c r="II366" i="7"/>
  <c r="IJ366" i="7"/>
  <c r="IK366" i="7"/>
  <c r="IL366" i="7"/>
  <c r="IM366" i="7"/>
  <c r="IN366" i="7"/>
  <c r="IO366" i="7"/>
  <c r="IP366" i="7"/>
  <c r="IQ366" i="7"/>
  <c r="IR366" i="7"/>
  <c r="IS366" i="7"/>
  <c r="IT366" i="7"/>
  <c r="IU366" i="7"/>
  <c r="IV366" i="7"/>
  <c r="IW366" i="7"/>
  <c r="IX366" i="7"/>
  <c r="IY366" i="7"/>
  <c r="IZ366" i="7"/>
  <c r="JA366" i="7"/>
  <c r="JB366" i="7"/>
  <c r="JC366" i="7"/>
  <c r="JD366" i="7"/>
  <c r="JE366" i="7"/>
  <c r="JF366" i="7"/>
  <c r="JG366" i="7"/>
  <c r="JH366" i="7"/>
  <c r="JI366" i="7"/>
  <c r="JJ366" i="7"/>
  <c r="JK366" i="7"/>
  <c r="JL366" i="7"/>
  <c r="JM366" i="7"/>
  <c r="JN366" i="7"/>
  <c r="JO366" i="7"/>
  <c r="JP366" i="7"/>
  <c r="JQ366" i="7"/>
  <c r="JR366" i="7"/>
  <c r="JS366" i="7"/>
  <c r="JT366" i="7"/>
  <c r="JU366" i="7"/>
  <c r="JV366" i="7"/>
  <c r="JW366" i="7"/>
  <c r="JX366" i="7"/>
  <c r="JY366" i="7"/>
  <c r="JZ366" i="7"/>
  <c r="C367" i="7"/>
  <c r="D367" i="7"/>
  <c r="E367" i="7"/>
  <c r="F367" i="7"/>
  <c r="G367" i="7"/>
  <c r="H367" i="7"/>
  <c r="I367" i="7"/>
  <c r="J367" i="7"/>
  <c r="K367" i="7"/>
  <c r="L367" i="7"/>
  <c r="M367" i="7"/>
  <c r="N367" i="7"/>
  <c r="O367" i="7"/>
  <c r="P367" i="7"/>
  <c r="Q367" i="7"/>
  <c r="R367" i="7"/>
  <c r="S367" i="7"/>
  <c r="T367" i="7"/>
  <c r="U367" i="7"/>
  <c r="V367" i="7"/>
  <c r="W367" i="7"/>
  <c r="X367" i="7"/>
  <c r="Y367" i="7"/>
  <c r="Z367" i="7"/>
  <c r="AA367" i="7"/>
  <c r="AB367" i="7"/>
  <c r="AC367" i="7"/>
  <c r="AD367" i="7"/>
  <c r="AE367" i="7"/>
  <c r="AF367" i="7"/>
  <c r="AG367" i="7"/>
  <c r="AH367" i="7"/>
  <c r="AI367" i="7"/>
  <c r="AJ367" i="7"/>
  <c r="AK367" i="7"/>
  <c r="AL367" i="7"/>
  <c r="AM367" i="7"/>
  <c r="AN367" i="7"/>
  <c r="AO367" i="7"/>
  <c r="AP367" i="7"/>
  <c r="AQ367" i="7"/>
  <c r="AR367" i="7"/>
  <c r="AS367" i="7"/>
  <c r="AT367" i="7"/>
  <c r="AU367" i="7"/>
  <c r="AV367" i="7"/>
  <c r="AW367" i="7"/>
  <c r="AX367" i="7"/>
  <c r="AY367" i="7"/>
  <c r="AZ367" i="7"/>
  <c r="BA367" i="7"/>
  <c r="BB367" i="7"/>
  <c r="BC367" i="7"/>
  <c r="BD367" i="7"/>
  <c r="BE367" i="7"/>
  <c r="BF367" i="7"/>
  <c r="BG367" i="7"/>
  <c r="BH367" i="7"/>
  <c r="BI367" i="7"/>
  <c r="BJ367" i="7"/>
  <c r="BK367" i="7"/>
  <c r="BL367" i="7"/>
  <c r="BM367" i="7"/>
  <c r="BN367" i="7"/>
  <c r="BO367" i="7"/>
  <c r="BP367" i="7"/>
  <c r="BQ367" i="7"/>
  <c r="BR367" i="7"/>
  <c r="BS367" i="7"/>
  <c r="BT367" i="7"/>
  <c r="BU367" i="7"/>
  <c r="BV367" i="7"/>
  <c r="BW367" i="7"/>
  <c r="BX367" i="7"/>
  <c r="BY367" i="7"/>
  <c r="BZ367" i="7"/>
  <c r="CA367" i="7"/>
  <c r="CB367" i="7"/>
  <c r="CC367" i="7"/>
  <c r="CD367" i="7"/>
  <c r="CE367" i="7"/>
  <c r="CF367" i="7"/>
  <c r="CG367" i="7"/>
  <c r="CH367" i="7"/>
  <c r="CI367" i="7"/>
  <c r="CJ367" i="7"/>
  <c r="CK367" i="7"/>
  <c r="CL367" i="7"/>
  <c r="CM367" i="7"/>
  <c r="CN367" i="7"/>
  <c r="CO367" i="7"/>
  <c r="CP367" i="7"/>
  <c r="CQ367" i="7"/>
  <c r="CR367" i="7"/>
  <c r="CS367" i="7"/>
  <c r="CT367" i="7"/>
  <c r="CU367" i="7"/>
  <c r="CV367" i="7"/>
  <c r="CW367" i="7"/>
  <c r="CX367" i="7"/>
  <c r="CY367" i="7"/>
  <c r="CZ367" i="7"/>
  <c r="DA367" i="7"/>
  <c r="DB367" i="7"/>
  <c r="DC367" i="7"/>
  <c r="DD367" i="7"/>
  <c r="DE367" i="7"/>
  <c r="DF367" i="7"/>
  <c r="DG367" i="7"/>
  <c r="DH367" i="7"/>
  <c r="DI367" i="7"/>
  <c r="DJ367" i="7"/>
  <c r="DK367" i="7"/>
  <c r="DL367" i="7"/>
  <c r="DM367" i="7"/>
  <c r="DN367" i="7"/>
  <c r="DO367" i="7"/>
  <c r="DP367" i="7"/>
  <c r="DQ367" i="7"/>
  <c r="DR367" i="7"/>
  <c r="DS367" i="7"/>
  <c r="DT367" i="7"/>
  <c r="DU367" i="7"/>
  <c r="DV367" i="7"/>
  <c r="DW367" i="7"/>
  <c r="DX367" i="7"/>
  <c r="DY367" i="7"/>
  <c r="DZ367" i="7"/>
  <c r="EA367" i="7"/>
  <c r="EB367" i="7"/>
  <c r="EC367" i="7"/>
  <c r="ED367" i="7"/>
  <c r="EE367" i="7"/>
  <c r="EF367" i="7"/>
  <c r="EG367" i="7"/>
  <c r="EH367" i="7"/>
  <c r="EI367" i="7"/>
  <c r="EJ367" i="7"/>
  <c r="EK367" i="7"/>
  <c r="EL367" i="7"/>
  <c r="EM367" i="7"/>
  <c r="EN367" i="7"/>
  <c r="EO367" i="7"/>
  <c r="EP367" i="7"/>
  <c r="EQ367" i="7"/>
  <c r="ER367" i="7"/>
  <c r="ES367" i="7"/>
  <c r="ET367" i="7"/>
  <c r="EU367" i="7"/>
  <c r="EV367" i="7"/>
  <c r="EW367" i="7"/>
  <c r="EX367" i="7"/>
  <c r="EY367" i="7"/>
  <c r="EZ367" i="7"/>
  <c r="FA367" i="7"/>
  <c r="FB367" i="7"/>
  <c r="FC367" i="7"/>
  <c r="FD367" i="7"/>
  <c r="FE367" i="7"/>
  <c r="FF367" i="7"/>
  <c r="FG367" i="7"/>
  <c r="FH367" i="7"/>
  <c r="FI367" i="7"/>
  <c r="FJ367" i="7"/>
  <c r="FK367" i="7"/>
  <c r="FL367" i="7"/>
  <c r="FM367" i="7"/>
  <c r="FN367" i="7"/>
  <c r="FO367" i="7"/>
  <c r="FP367" i="7"/>
  <c r="FQ367" i="7"/>
  <c r="FR367" i="7"/>
  <c r="FS367" i="7"/>
  <c r="FT367" i="7"/>
  <c r="FU367" i="7"/>
  <c r="FV367" i="7"/>
  <c r="FW367" i="7"/>
  <c r="FX367" i="7"/>
  <c r="FY367" i="7"/>
  <c r="FZ367" i="7"/>
  <c r="GA367" i="7"/>
  <c r="GB367" i="7"/>
  <c r="GC367" i="7"/>
  <c r="GD367" i="7"/>
  <c r="GE367" i="7"/>
  <c r="GF367" i="7"/>
  <c r="GG367" i="7"/>
  <c r="GH367" i="7"/>
  <c r="GI367" i="7"/>
  <c r="GJ367" i="7"/>
  <c r="GK367" i="7"/>
  <c r="GL367" i="7"/>
  <c r="GM367" i="7"/>
  <c r="GN367" i="7"/>
  <c r="GO367" i="7"/>
  <c r="GP367" i="7"/>
  <c r="GQ367" i="7"/>
  <c r="GR367" i="7"/>
  <c r="GS367" i="7"/>
  <c r="GT367" i="7"/>
  <c r="GU367" i="7"/>
  <c r="GV367" i="7"/>
  <c r="GW367" i="7"/>
  <c r="GX367" i="7"/>
  <c r="GY367" i="7"/>
  <c r="GZ367" i="7"/>
  <c r="HA367" i="7"/>
  <c r="HB367" i="7"/>
  <c r="HC367" i="7"/>
  <c r="HD367" i="7"/>
  <c r="HE367" i="7"/>
  <c r="HF367" i="7"/>
  <c r="HG367" i="7"/>
  <c r="HH367" i="7"/>
  <c r="HI367" i="7"/>
  <c r="HJ367" i="7"/>
  <c r="HK367" i="7"/>
  <c r="HL367" i="7"/>
  <c r="HM367" i="7"/>
  <c r="HN367" i="7"/>
  <c r="HO367" i="7"/>
  <c r="HP367" i="7"/>
  <c r="HQ367" i="7"/>
  <c r="HR367" i="7"/>
  <c r="HS367" i="7"/>
  <c r="HT367" i="7"/>
  <c r="HU367" i="7"/>
  <c r="HV367" i="7"/>
  <c r="HW367" i="7"/>
  <c r="HX367" i="7"/>
  <c r="HY367" i="7"/>
  <c r="HZ367" i="7"/>
  <c r="IA367" i="7"/>
  <c r="IB367" i="7"/>
  <c r="IC367" i="7"/>
  <c r="ID367" i="7"/>
  <c r="IE367" i="7"/>
  <c r="IF367" i="7"/>
  <c r="IG367" i="7"/>
  <c r="IH367" i="7"/>
  <c r="II367" i="7"/>
  <c r="IJ367" i="7"/>
  <c r="IK367" i="7"/>
  <c r="IL367" i="7"/>
  <c r="IM367" i="7"/>
  <c r="IN367" i="7"/>
  <c r="IO367" i="7"/>
  <c r="IP367" i="7"/>
  <c r="IQ367" i="7"/>
  <c r="IR367" i="7"/>
  <c r="IS367" i="7"/>
  <c r="IT367" i="7"/>
  <c r="IU367" i="7"/>
  <c r="IV367" i="7"/>
  <c r="IW367" i="7"/>
  <c r="IX367" i="7"/>
  <c r="IY367" i="7"/>
  <c r="IZ367" i="7"/>
  <c r="JA367" i="7"/>
  <c r="JB367" i="7"/>
  <c r="JC367" i="7"/>
  <c r="JD367" i="7"/>
  <c r="JE367" i="7"/>
  <c r="JF367" i="7"/>
  <c r="JG367" i="7"/>
  <c r="JH367" i="7"/>
  <c r="JI367" i="7"/>
  <c r="JJ367" i="7"/>
  <c r="JK367" i="7"/>
  <c r="JL367" i="7"/>
  <c r="JM367" i="7"/>
  <c r="JN367" i="7"/>
  <c r="JO367" i="7"/>
  <c r="JP367" i="7"/>
  <c r="JQ367" i="7"/>
  <c r="JR367" i="7"/>
  <c r="JS367" i="7"/>
  <c r="JT367" i="7"/>
  <c r="JU367" i="7"/>
  <c r="JV367" i="7"/>
  <c r="JW367" i="7"/>
  <c r="JX367" i="7"/>
  <c r="JY367" i="7"/>
  <c r="JZ367" i="7"/>
  <c r="C368" i="7"/>
  <c r="D368" i="7"/>
  <c r="E368" i="7"/>
  <c r="F368" i="7"/>
  <c r="G368" i="7"/>
  <c r="H368" i="7"/>
  <c r="I368" i="7"/>
  <c r="J368" i="7"/>
  <c r="K368" i="7"/>
  <c r="L368" i="7"/>
  <c r="M368" i="7"/>
  <c r="N368" i="7"/>
  <c r="O368" i="7"/>
  <c r="P368" i="7"/>
  <c r="Q368" i="7"/>
  <c r="R368" i="7"/>
  <c r="S368" i="7"/>
  <c r="T368" i="7"/>
  <c r="U368" i="7"/>
  <c r="V368" i="7"/>
  <c r="W368" i="7"/>
  <c r="X368" i="7"/>
  <c r="Y368" i="7"/>
  <c r="Z368" i="7"/>
  <c r="AA368" i="7"/>
  <c r="AB368" i="7"/>
  <c r="AC368" i="7"/>
  <c r="AD368" i="7"/>
  <c r="AE368" i="7"/>
  <c r="AF368" i="7"/>
  <c r="AG368" i="7"/>
  <c r="AH368" i="7"/>
  <c r="AI368" i="7"/>
  <c r="AJ368" i="7"/>
  <c r="AK368" i="7"/>
  <c r="AL368" i="7"/>
  <c r="AM368" i="7"/>
  <c r="AN368" i="7"/>
  <c r="AO368" i="7"/>
  <c r="AP368" i="7"/>
  <c r="AQ368" i="7"/>
  <c r="AR368" i="7"/>
  <c r="AS368" i="7"/>
  <c r="AT368" i="7"/>
  <c r="AU368" i="7"/>
  <c r="AV368" i="7"/>
  <c r="AW368" i="7"/>
  <c r="AX368" i="7"/>
  <c r="AY368" i="7"/>
  <c r="AZ368" i="7"/>
  <c r="BA368" i="7"/>
  <c r="BB368" i="7"/>
  <c r="BC368" i="7"/>
  <c r="BD368" i="7"/>
  <c r="BE368" i="7"/>
  <c r="BF368" i="7"/>
  <c r="BG368" i="7"/>
  <c r="BH368" i="7"/>
  <c r="BI368" i="7"/>
  <c r="BJ368" i="7"/>
  <c r="BK368" i="7"/>
  <c r="BL368" i="7"/>
  <c r="BM368" i="7"/>
  <c r="BN368" i="7"/>
  <c r="BO368" i="7"/>
  <c r="BP368" i="7"/>
  <c r="BQ368" i="7"/>
  <c r="BR368" i="7"/>
  <c r="BS368" i="7"/>
  <c r="BT368" i="7"/>
  <c r="BU368" i="7"/>
  <c r="BV368" i="7"/>
  <c r="BW368" i="7"/>
  <c r="BX368" i="7"/>
  <c r="BY368" i="7"/>
  <c r="BZ368" i="7"/>
  <c r="CA368" i="7"/>
  <c r="CB368" i="7"/>
  <c r="CC368" i="7"/>
  <c r="CD368" i="7"/>
  <c r="CE368" i="7"/>
  <c r="CF368" i="7"/>
  <c r="CG368" i="7"/>
  <c r="CH368" i="7"/>
  <c r="CI368" i="7"/>
  <c r="CJ368" i="7"/>
  <c r="CK368" i="7"/>
  <c r="CL368" i="7"/>
  <c r="CM368" i="7"/>
  <c r="CN368" i="7"/>
  <c r="CO368" i="7"/>
  <c r="CP368" i="7"/>
  <c r="CQ368" i="7"/>
  <c r="CR368" i="7"/>
  <c r="CS368" i="7"/>
  <c r="CT368" i="7"/>
  <c r="CU368" i="7"/>
  <c r="CV368" i="7"/>
  <c r="CW368" i="7"/>
  <c r="CX368" i="7"/>
  <c r="CY368" i="7"/>
  <c r="CZ368" i="7"/>
  <c r="DA368" i="7"/>
  <c r="DB368" i="7"/>
  <c r="DC368" i="7"/>
  <c r="DD368" i="7"/>
  <c r="DE368" i="7"/>
  <c r="DF368" i="7"/>
  <c r="DG368" i="7"/>
  <c r="DH368" i="7"/>
  <c r="DI368" i="7"/>
  <c r="DJ368" i="7"/>
  <c r="DK368" i="7"/>
  <c r="DL368" i="7"/>
  <c r="DM368" i="7"/>
  <c r="DN368" i="7"/>
  <c r="DO368" i="7"/>
  <c r="DP368" i="7"/>
  <c r="DQ368" i="7"/>
  <c r="DR368" i="7"/>
  <c r="DS368" i="7"/>
  <c r="DT368" i="7"/>
  <c r="DU368" i="7"/>
  <c r="DV368" i="7"/>
  <c r="DW368" i="7"/>
  <c r="DX368" i="7"/>
  <c r="DY368" i="7"/>
  <c r="DZ368" i="7"/>
  <c r="EA368" i="7"/>
  <c r="EB368" i="7"/>
  <c r="EC368" i="7"/>
  <c r="ED368" i="7"/>
  <c r="EE368" i="7"/>
  <c r="EF368" i="7"/>
  <c r="EG368" i="7"/>
  <c r="EH368" i="7"/>
  <c r="EI368" i="7"/>
  <c r="EJ368" i="7"/>
  <c r="EK368" i="7"/>
  <c r="EL368" i="7"/>
  <c r="EM368" i="7"/>
  <c r="EN368" i="7"/>
  <c r="EO368" i="7"/>
  <c r="EP368" i="7"/>
  <c r="EQ368" i="7"/>
  <c r="ER368" i="7"/>
  <c r="ES368" i="7"/>
  <c r="ET368" i="7"/>
  <c r="EU368" i="7"/>
  <c r="EV368" i="7"/>
  <c r="EW368" i="7"/>
  <c r="EX368" i="7"/>
  <c r="EY368" i="7"/>
  <c r="EZ368" i="7"/>
  <c r="FA368" i="7"/>
  <c r="FB368" i="7"/>
  <c r="FC368" i="7"/>
  <c r="FD368" i="7"/>
  <c r="FE368" i="7"/>
  <c r="FF368" i="7"/>
  <c r="FG368" i="7"/>
  <c r="FH368" i="7"/>
  <c r="FI368" i="7"/>
  <c r="FJ368" i="7"/>
  <c r="FK368" i="7"/>
  <c r="FL368" i="7"/>
  <c r="FM368" i="7"/>
  <c r="FN368" i="7"/>
  <c r="FO368" i="7"/>
  <c r="FP368" i="7"/>
  <c r="FQ368" i="7"/>
  <c r="FR368" i="7"/>
  <c r="FS368" i="7"/>
  <c r="FT368" i="7"/>
  <c r="FU368" i="7"/>
  <c r="FV368" i="7"/>
  <c r="FW368" i="7"/>
  <c r="FX368" i="7"/>
  <c r="FY368" i="7"/>
  <c r="FZ368" i="7"/>
  <c r="GA368" i="7"/>
  <c r="GB368" i="7"/>
  <c r="GC368" i="7"/>
  <c r="GD368" i="7"/>
  <c r="GE368" i="7"/>
  <c r="GF368" i="7"/>
  <c r="GG368" i="7"/>
  <c r="GH368" i="7"/>
  <c r="GI368" i="7"/>
  <c r="GJ368" i="7"/>
  <c r="GK368" i="7"/>
  <c r="GL368" i="7"/>
  <c r="GM368" i="7"/>
  <c r="GN368" i="7"/>
  <c r="GO368" i="7"/>
  <c r="GP368" i="7"/>
  <c r="GQ368" i="7"/>
  <c r="GR368" i="7"/>
  <c r="GS368" i="7"/>
  <c r="GT368" i="7"/>
  <c r="GU368" i="7"/>
  <c r="GV368" i="7"/>
  <c r="GW368" i="7"/>
  <c r="GX368" i="7"/>
  <c r="GY368" i="7"/>
  <c r="GZ368" i="7"/>
  <c r="HA368" i="7"/>
  <c r="HB368" i="7"/>
  <c r="HC368" i="7"/>
  <c r="HD368" i="7"/>
  <c r="HE368" i="7"/>
  <c r="HF368" i="7"/>
  <c r="HG368" i="7"/>
  <c r="HH368" i="7"/>
  <c r="HI368" i="7"/>
  <c r="HJ368" i="7"/>
  <c r="HK368" i="7"/>
  <c r="HL368" i="7"/>
  <c r="HM368" i="7"/>
  <c r="HN368" i="7"/>
  <c r="HO368" i="7"/>
  <c r="HP368" i="7"/>
  <c r="HQ368" i="7"/>
  <c r="HR368" i="7"/>
  <c r="HS368" i="7"/>
  <c r="HT368" i="7"/>
  <c r="HU368" i="7"/>
  <c r="HV368" i="7"/>
  <c r="HW368" i="7"/>
  <c r="HX368" i="7"/>
  <c r="HY368" i="7"/>
  <c r="HZ368" i="7"/>
  <c r="IA368" i="7"/>
  <c r="IB368" i="7"/>
  <c r="IC368" i="7"/>
  <c r="ID368" i="7"/>
  <c r="IE368" i="7"/>
  <c r="IF368" i="7"/>
  <c r="IG368" i="7"/>
  <c r="IH368" i="7"/>
  <c r="II368" i="7"/>
  <c r="IJ368" i="7"/>
  <c r="IK368" i="7"/>
  <c r="IL368" i="7"/>
  <c r="IM368" i="7"/>
  <c r="IN368" i="7"/>
  <c r="IO368" i="7"/>
  <c r="IP368" i="7"/>
  <c r="IQ368" i="7"/>
  <c r="IR368" i="7"/>
  <c r="IS368" i="7"/>
  <c r="IT368" i="7"/>
  <c r="IU368" i="7"/>
  <c r="IV368" i="7"/>
  <c r="IW368" i="7"/>
  <c r="IX368" i="7"/>
  <c r="IY368" i="7"/>
  <c r="IZ368" i="7"/>
  <c r="JA368" i="7"/>
  <c r="JB368" i="7"/>
  <c r="JC368" i="7"/>
  <c r="JD368" i="7"/>
  <c r="JE368" i="7"/>
  <c r="JF368" i="7"/>
  <c r="JG368" i="7"/>
  <c r="JH368" i="7"/>
  <c r="JI368" i="7"/>
  <c r="JJ368" i="7"/>
  <c r="JK368" i="7"/>
  <c r="JL368" i="7"/>
  <c r="JM368" i="7"/>
  <c r="JN368" i="7"/>
  <c r="JO368" i="7"/>
  <c r="JP368" i="7"/>
  <c r="JQ368" i="7"/>
  <c r="JR368" i="7"/>
  <c r="JS368" i="7"/>
  <c r="JT368" i="7"/>
  <c r="JU368" i="7"/>
  <c r="JV368" i="7"/>
  <c r="JW368" i="7"/>
  <c r="JX368" i="7"/>
  <c r="JY368" i="7"/>
  <c r="JZ368" i="7"/>
  <c r="C369" i="7"/>
  <c r="D369" i="7"/>
  <c r="E369" i="7"/>
  <c r="F369" i="7"/>
  <c r="G369" i="7"/>
  <c r="H369" i="7"/>
  <c r="I369" i="7"/>
  <c r="J369" i="7"/>
  <c r="K369" i="7"/>
  <c r="L369" i="7"/>
  <c r="M369" i="7"/>
  <c r="N369" i="7"/>
  <c r="O369" i="7"/>
  <c r="P369" i="7"/>
  <c r="Q369" i="7"/>
  <c r="R369" i="7"/>
  <c r="S369" i="7"/>
  <c r="T369" i="7"/>
  <c r="U369" i="7"/>
  <c r="V369" i="7"/>
  <c r="W369" i="7"/>
  <c r="X369" i="7"/>
  <c r="Y369" i="7"/>
  <c r="Z369" i="7"/>
  <c r="AA369" i="7"/>
  <c r="AB369" i="7"/>
  <c r="AC369" i="7"/>
  <c r="AD369" i="7"/>
  <c r="AE369" i="7"/>
  <c r="AF369" i="7"/>
  <c r="AG369" i="7"/>
  <c r="AH369" i="7"/>
  <c r="AI369" i="7"/>
  <c r="AJ369" i="7"/>
  <c r="AK369" i="7"/>
  <c r="AL369" i="7"/>
  <c r="AM369" i="7"/>
  <c r="AN369" i="7"/>
  <c r="AO369" i="7"/>
  <c r="AP369" i="7"/>
  <c r="AQ369" i="7"/>
  <c r="AR369" i="7"/>
  <c r="AS369" i="7"/>
  <c r="AT369" i="7"/>
  <c r="AU369" i="7"/>
  <c r="AV369" i="7"/>
  <c r="AW369" i="7"/>
  <c r="AX369" i="7"/>
  <c r="AY369" i="7"/>
  <c r="AZ369" i="7"/>
  <c r="BA369" i="7"/>
  <c r="BB369" i="7"/>
  <c r="BC369" i="7"/>
  <c r="BD369" i="7"/>
  <c r="BE369" i="7"/>
  <c r="BF369" i="7"/>
  <c r="BG369" i="7"/>
  <c r="BH369" i="7"/>
  <c r="BI369" i="7"/>
  <c r="BJ369" i="7"/>
  <c r="BK369" i="7"/>
  <c r="BL369" i="7"/>
  <c r="BM369" i="7"/>
  <c r="BN369" i="7"/>
  <c r="BO369" i="7"/>
  <c r="BP369" i="7"/>
  <c r="BQ369" i="7"/>
  <c r="BR369" i="7"/>
  <c r="BS369" i="7"/>
  <c r="BT369" i="7"/>
  <c r="BU369" i="7"/>
  <c r="BV369" i="7"/>
  <c r="BW369" i="7"/>
  <c r="BX369" i="7"/>
  <c r="BY369" i="7"/>
  <c r="BZ369" i="7"/>
  <c r="CA369" i="7"/>
  <c r="CB369" i="7"/>
  <c r="CC369" i="7"/>
  <c r="CD369" i="7"/>
  <c r="CE369" i="7"/>
  <c r="CF369" i="7"/>
  <c r="CG369" i="7"/>
  <c r="CH369" i="7"/>
  <c r="CI369" i="7"/>
  <c r="CJ369" i="7"/>
  <c r="CK369" i="7"/>
  <c r="CL369" i="7"/>
  <c r="CM369" i="7"/>
  <c r="CN369" i="7"/>
  <c r="CO369" i="7"/>
  <c r="CP369" i="7"/>
  <c r="CQ369" i="7"/>
  <c r="CR369" i="7"/>
  <c r="CS369" i="7"/>
  <c r="CT369" i="7"/>
  <c r="CU369" i="7"/>
  <c r="CV369" i="7"/>
  <c r="CW369" i="7"/>
  <c r="CX369" i="7"/>
  <c r="CY369" i="7"/>
  <c r="CZ369" i="7"/>
  <c r="DA369" i="7"/>
  <c r="DB369" i="7"/>
  <c r="DC369" i="7"/>
  <c r="DD369" i="7"/>
  <c r="DE369" i="7"/>
  <c r="DF369" i="7"/>
  <c r="DG369" i="7"/>
  <c r="DH369" i="7"/>
  <c r="DI369" i="7"/>
  <c r="DJ369" i="7"/>
  <c r="DK369" i="7"/>
  <c r="DL369" i="7"/>
  <c r="DM369" i="7"/>
  <c r="DN369" i="7"/>
  <c r="DO369" i="7"/>
  <c r="DP369" i="7"/>
  <c r="DQ369" i="7"/>
  <c r="DR369" i="7"/>
  <c r="DS369" i="7"/>
  <c r="DT369" i="7"/>
  <c r="DU369" i="7"/>
  <c r="DV369" i="7"/>
  <c r="DW369" i="7"/>
  <c r="DX369" i="7"/>
  <c r="DY369" i="7"/>
  <c r="DZ369" i="7"/>
  <c r="EA369" i="7"/>
  <c r="EB369" i="7"/>
  <c r="EC369" i="7"/>
  <c r="ED369" i="7"/>
  <c r="EE369" i="7"/>
  <c r="EF369" i="7"/>
  <c r="EG369" i="7"/>
  <c r="EH369" i="7"/>
  <c r="EI369" i="7"/>
  <c r="EJ369" i="7"/>
  <c r="EK369" i="7"/>
  <c r="EL369" i="7"/>
  <c r="EM369" i="7"/>
  <c r="EN369" i="7"/>
  <c r="EO369" i="7"/>
  <c r="EP369" i="7"/>
  <c r="EQ369" i="7"/>
  <c r="ER369" i="7"/>
  <c r="ES369" i="7"/>
  <c r="ET369" i="7"/>
  <c r="EU369" i="7"/>
  <c r="EV369" i="7"/>
  <c r="EW369" i="7"/>
  <c r="EX369" i="7"/>
  <c r="EY369" i="7"/>
  <c r="EZ369" i="7"/>
  <c r="FA369" i="7"/>
  <c r="FB369" i="7"/>
  <c r="FC369" i="7"/>
  <c r="FD369" i="7"/>
  <c r="FE369" i="7"/>
  <c r="FF369" i="7"/>
  <c r="FG369" i="7"/>
  <c r="FH369" i="7"/>
  <c r="FI369" i="7"/>
  <c r="FJ369" i="7"/>
  <c r="FK369" i="7"/>
  <c r="FL369" i="7"/>
  <c r="FM369" i="7"/>
  <c r="FN369" i="7"/>
  <c r="FO369" i="7"/>
  <c r="FP369" i="7"/>
  <c r="FQ369" i="7"/>
  <c r="FR369" i="7"/>
  <c r="FS369" i="7"/>
  <c r="FT369" i="7"/>
  <c r="FU369" i="7"/>
  <c r="FV369" i="7"/>
  <c r="FW369" i="7"/>
  <c r="FX369" i="7"/>
  <c r="FY369" i="7"/>
  <c r="FZ369" i="7"/>
  <c r="GA369" i="7"/>
  <c r="GB369" i="7"/>
  <c r="GC369" i="7"/>
  <c r="GD369" i="7"/>
  <c r="GE369" i="7"/>
  <c r="GF369" i="7"/>
  <c r="GG369" i="7"/>
  <c r="GH369" i="7"/>
  <c r="GI369" i="7"/>
  <c r="GJ369" i="7"/>
  <c r="GK369" i="7"/>
  <c r="GL369" i="7"/>
  <c r="GM369" i="7"/>
  <c r="GN369" i="7"/>
  <c r="GO369" i="7"/>
  <c r="GP369" i="7"/>
  <c r="GQ369" i="7"/>
  <c r="GR369" i="7"/>
  <c r="GS369" i="7"/>
  <c r="GT369" i="7"/>
  <c r="GU369" i="7"/>
  <c r="GV369" i="7"/>
  <c r="GW369" i="7"/>
  <c r="GX369" i="7"/>
  <c r="GY369" i="7"/>
  <c r="GZ369" i="7"/>
  <c r="HA369" i="7"/>
  <c r="HB369" i="7"/>
  <c r="HC369" i="7"/>
  <c r="HD369" i="7"/>
  <c r="HE369" i="7"/>
  <c r="HF369" i="7"/>
  <c r="HG369" i="7"/>
  <c r="HH369" i="7"/>
  <c r="HI369" i="7"/>
  <c r="HJ369" i="7"/>
  <c r="HK369" i="7"/>
  <c r="HL369" i="7"/>
  <c r="HM369" i="7"/>
  <c r="HN369" i="7"/>
  <c r="HO369" i="7"/>
  <c r="HP369" i="7"/>
  <c r="HQ369" i="7"/>
  <c r="HR369" i="7"/>
  <c r="HS369" i="7"/>
  <c r="HT369" i="7"/>
  <c r="HU369" i="7"/>
  <c r="HV369" i="7"/>
  <c r="HW369" i="7"/>
  <c r="HX369" i="7"/>
  <c r="HY369" i="7"/>
  <c r="HZ369" i="7"/>
  <c r="IA369" i="7"/>
  <c r="IB369" i="7"/>
  <c r="IC369" i="7"/>
  <c r="ID369" i="7"/>
  <c r="IE369" i="7"/>
  <c r="IF369" i="7"/>
  <c r="IG369" i="7"/>
  <c r="IH369" i="7"/>
  <c r="II369" i="7"/>
  <c r="IJ369" i="7"/>
  <c r="IK369" i="7"/>
  <c r="IL369" i="7"/>
  <c r="IM369" i="7"/>
  <c r="IN369" i="7"/>
  <c r="IO369" i="7"/>
  <c r="IP369" i="7"/>
  <c r="IQ369" i="7"/>
  <c r="IR369" i="7"/>
  <c r="IS369" i="7"/>
  <c r="IT369" i="7"/>
  <c r="IU369" i="7"/>
  <c r="IV369" i="7"/>
  <c r="IW369" i="7"/>
  <c r="IX369" i="7"/>
  <c r="IY369" i="7"/>
  <c r="IZ369" i="7"/>
  <c r="JA369" i="7"/>
  <c r="JB369" i="7"/>
  <c r="JC369" i="7"/>
  <c r="JD369" i="7"/>
  <c r="JE369" i="7"/>
  <c r="JF369" i="7"/>
  <c r="JG369" i="7"/>
  <c r="JH369" i="7"/>
  <c r="JI369" i="7"/>
  <c r="JJ369" i="7"/>
  <c r="JK369" i="7"/>
  <c r="JL369" i="7"/>
  <c r="JM369" i="7"/>
  <c r="JN369" i="7"/>
  <c r="JO369" i="7"/>
  <c r="JP369" i="7"/>
  <c r="JQ369" i="7"/>
  <c r="JR369" i="7"/>
  <c r="JS369" i="7"/>
  <c r="JT369" i="7"/>
  <c r="JU369" i="7"/>
  <c r="JV369" i="7"/>
  <c r="JW369" i="7"/>
  <c r="JX369" i="7"/>
  <c r="JY369" i="7"/>
  <c r="JZ369" i="7"/>
  <c r="C370" i="7"/>
  <c r="D370" i="7"/>
  <c r="E370" i="7"/>
  <c r="F370" i="7"/>
  <c r="G370" i="7"/>
  <c r="H370" i="7"/>
  <c r="I370" i="7"/>
  <c r="J370" i="7"/>
  <c r="K370" i="7"/>
  <c r="L370" i="7"/>
  <c r="M370" i="7"/>
  <c r="N370" i="7"/>
  <c r="O370" i="7"/>
  <c r="P370" i="7"/>
  <c r="Q370" i="7"/>
  <c r="R370" i="7"/>
  <c r="S370" i="7"/>
  <c r="T370" i="7"/>
  <c r="U370" i="7"/>
  <c r="V370" i="7"/>
  <c r="W370" i="7"/>
  <c r="X370" i="7"/>
  <c r="Y370" i="7"/>
  <c r="Z370" i="7"/>
  <c r="AA370" i="7"/>
  <c r="AB370" i="7"/>
  <c r="AC370" i="7"/>
  <c r="AD370" i="7"/>
  <c r="AE370" i="7"/>
  <c r="AF370" i="7"/>
  <c r="AG370" i="7"/>
  <c r="AH370" i="7"/>
  <c r="AI370" i="7"/>
  <c r="AJ370" i="7"/>
  <c r="AK370" i="7"/>
  <c r="AL370" i="7"/>
  <c r="AM370" i="7"/>
  <c r="AN370" i="7"/>
  <c r="AO370" i="7"/>
  <c r="AP370" i="7"/>
  <c r="AQ370" i="7"/>
  <c r="AR370" i="7"/>
  <c r="AS370" i="7"/>
  <c r="AT370" i="7"/>
  <c r="AU370" i="7"/>
  <c r="AV370" i="7"/>
  <c r="AW370" i="7"/>
  <c r="AX370" i="7"/>
  <c r="AY370" i="7"/>
  <c r="AZ370" i="7"/>
  <c r="BA370" i="7"/>
  <c r="BB370" i="7"/>
  <c r="BC370" i="7"/>
  <c r="BD370" i="7"/>
  <c r="BE370" i="7"/>
  <c r="BF370" i="7"/>
  <c r="BG370" i="7"/>
  <c r="BH370" i="7"/>
  <c r="BI370" i="7"/>
  <c r="BJ370" i="7"/>
  <c r="BK370" i="7"/>
  <c r="BL370" i="7"/>
  <c r="BM370" i="7"/>
  <c r="BN370" i="7"/>
  <c r="BO370" i="7"/>
  <c r="BP370" i="7"/>
  <c r="BQ370" i="7"/>
  <c r="BR370" i="7"/>
  <c r="BS370" i="7"/>
  <c r="BT370" i="7"/>
  <c r="BU370" i="7"/>
  <c r="BV370" i="7"/>
  <c r="BW370" i="7"/>
  <c r="BX370" i="7"/>
  <c r="BY370" i="7"/>
  <c r="BZ370" i="7"/>
  <c r="CA370" i="7"/>
  <c r="CB370" i="7"/>
  <c r="CC370" i="7"/>
  <c r="CD370" i="7"/>
  <c r="CE370" i="7"/>
  <c r="CF370" i="7"/>
  <c r="CG370" i="7"/>
  <c r="CH370" i="7"/>
  <c r="CI370" i="7"/>
  <c r="CJ370" i="7"/>
  <c r="CK370" i="7"/>
  <c r="CL370" i="7"/>
  <c r="CM370" i="7"/>
  <c r="CN370" i="7"/>
  <c r="CO370" i="7"/>
  <c r="CP370" i="7"/>
  <c r="CQ370" i="7"/>
  <c r="CR370" i="7"/>
  <c r="CS370" i="7"/>
  <c r="CT370" i="7"/>
  <c r="CU370" i="7"/>
  <c r="CV370" i="7"/>
  <c r="CW370" i="7"/>
  <c r="CX370" i="7"/>
  <c r="CY370" i="7"/>
  <c r="CZ370" i="7"/>
  <c r="DA370" i="7"/>
  <c r="DB370" i="7"/>
  <c r="DC370" i="7"/>
  <c r="DD370" i="7"/>
  <c r="DE370" i="7"/>
  <c r="DF370" i="7"/>
  <c r="DG370" i="7"/>
  <c r="DH370" i="7"/>
  <c r="DI370" i="7"/>
  <c r="DJ370" i="7"/>
  <c r="DK370" i="7"/>
  <c r="DL370" i="7"/>
  <c r="DM370" i="7"/>
  <c r="DN370" i="7"/>
  <c r="DO370" i="7"/>
  <c r="DP370" i="7"/>
  <c r="DQ370" i="7"/>
  <c r="DR370" i="7"/>
  <c r="DS370" i="7"/>
  <c r="DT370" i="7"/>
  <c r="DU370" i="7"/>
  <c r="DV370" i="7"/>
  <c r="DW370" i="7"/>
  <c r="DX370" i="7"/>
  <c r="DY370" i="7"/>
  <c r="DZ370" i="7"/>
  <c r="EA370" i="7"/>
  <c r="EB370" i="7"/>
  <c r="EC370" i="7"/>
  <c r="ED370" i="7"/>
  <c r="EE370" i="7"/>
  <c r="EF370" i="7"/>
  <c r="EG370" i="7"/>
  <c r="EH370" i="7"/>
  <c r="EI370" i="7"/>
  <c r="EJ370" i="7"/>
  <c r="EK370" i="7"/>
  <c r="EL370" i="7"/>
  <c r="EM370" i="7"/>
  <c r="EN370" i="7"/>
  <c r="EO370" i="7"/>
  <c r="EP370" i="7"/>
  <c r="EQ370" i="7"/>
  <c r="ER370" i="7"/>
  <c r="ES370" i="7"/>
  <c r="ET370" i="7"/>
  <c r="EU370" i="7"/>
  <c r="EV370" i="7"/>
  <c r="EW370" i="7"/>
  <c r="EX370" i="7"/>
  <c r="EY370" i="7"/>
  <c r="EZ370" i="7"/>
  <c r="FA370" i="7"/>
  <c r="FB370" i="7"/>
  <c r="FC370" i="7"/>
  <c r="FD370" i="7"/>
  <c r="FE370" i="7"/>
  <c r="FF370" i="7"/>
  <c r="FG370" i="7"/>
  <c r="FH370" i="7"/>
  <c r="FI370" i="7"/>
  <c r="FJ370" i="7"/>
  <c r="FK370" i="7"/>
  <c r="FL370" i="7"/>
  <c r="FM370" i="7"/>
  <c r="FN370" i="7"/>
  <c r="FO370" i="7"/>
  <c r="FP370" i="7"/>
  <c r="FQ370" i="7"/>
  <c r="FR370" i="7"/>
  <c r="FS370" i="7"/>
  <c r="FT370" i="7"/>
  <c r="FU370" i="7"/>
  <c r="FV370" i="7"/>
  <c r="FW370" i="7"/>
  <c r="FX370" i="7"/>
  <c r="FY370" i="7"/>
  <c r="FZ370" i="7"/>
  <c r="GA370" i="7"/>
  <c r="GB370" i="7"/>
  <c r="GC370" i="7"/>
  <c r="GD370" i="7"/>
  <c r="GE370" i="7"/>
  <c r="GF370" i="7"/>
  <c r="GG370" i="7"/>
  <c r="GH370" i="7"/>
  <c r="GI370" i="7"/>
  <c r="GJ370" i="7"/>
  <c r="GK370" i="7"/>
  <c r="GL370" i="7"/>
  <c r="GM370" i="7"/>
  <c r="GN370" i="7"/>
  <c r="GO370" i="7"/>
  <c r="GP370" i="7"/>
  <c r="GQ370" i="7"/>
  <c r="GR370" i="7"/>
  <c r="GS370" i="7"/>
  <c r="GT370" i="7"/>
  <c r="GU370" i="7"/>
  <c r="GV370" i="7"/>
  <c r="GW370" i="7"/>
  <c r="GX370" i="7"/>
  <c r="GY370" i="7"/>
  <c r="GZ370" i="7"/>
  <c r="HA370" i="7"/>
  <c r="HB370" i="7"/>
  <c r="HC370" i="7"/>
  <c r="HD370" i="7"/>
  <c r="HE370" i="7"/>
  <c r="HF370" i="7"/>
  <c r="HG370" i="7"/>
  <c r="HH370" i="7"/>
  <c r="HI370" i="7"/>
  <c r="HJ370" i="7"/>
  <c r="HK370" i="7"/>
  <c r="HL370" i="7"/>
  <c r="HM370" i="7"/>
  <c r="HN370" i="7"/>
  <c r="HO370" i="7"/>
  <c r="HP370" i="7"/>
  <c r="HQ370" i="7"/>
  <c r="HR370" i="7"/>
  <c r="HS370" i="7"/>
  <c r="HT370" i="7"/>
  <c r="HU370" i="7"/>
  <c r="HV370" i="7"/>
  <c r="HW370" i="7"/>
  <c r="HX370" i="7"/>
  <c r="HY370" i="7"/>
  <c r="HZ370" i="7"/>
  <c r="IA370" i="7"/>
  <c r="IB370" i="7"/>
  <c r="IC370" i="7"/>
  <c r="ID370" i="7"/>
  <c r="IE370" i="7"/>
  <c r="IF370" i="7"/>
  <c r="IG370" i="7"/>
  <c r="IH370" i="7"/>
  <c r="II370" i="7"/>
  <c r="IJ370" i="7"/>
  <c r="IK370" i="7"/>
  <c r="IL370" i="7"/>
  <c r="IM370" i="7"/>
  <c r="IN370" i="7"/>
  <c r="IO370" i="7"/>
  <c r="IP370" i="7"/>
  <c r="IQ370" i="7"/>
  <c r="IR370" i="7"/>
  <c r="IS370" i="7"/>
  <c r="IT370" i="7"/>
  <c r="IU370" i="7"/>
  <c r="IV370" i="7"/>
  <c r="IW370" i="7"/>
  <c r="IX370" i="7"/>
  <c r="IY370" i="7"/>
  <c r="IZ370" i="7"/>
  <c r="JA370" i="7"/>
  <c r="JB370" i="7"/>
  <c r="JC370" i="7"/>
  <c r="JD370" i="7"/>
  <c r="JE370" i="7"/>
  <c r="JF370" i="7"/>
  <c r="JG370" i="7"/>
  <c r="JH370" i="7"/>
  <c r="JI370" i="7"/>
  <c r="JJ370" i="7"/>
  <c r="JK370" i="7"/>
  <c r="JL370" i="7"/>
  <c r="JM370" i="7"/>
  <c r="JN370" i="7"/>
  <c r="JO370" i="7"/>
  <c r="JP370" i="7"/>
  <c r="JQ370" i="7"/>
  <c r="JR370" i="7"/>
  <c r="JS370" i="7"/>
  <c r="JT370" i="7"/>
  <c r="JU370" i="7"/>
  <c r="JV370" i="7"/>
  <c r="JW370" i="7"/>
  <c r="JX370" i="7"/>
  <c r="JY370" i="7"/>
  <c r="JZ370" i="7"/>
  <c r="C371" i="7"/>
  <c r="D371" i="7"/>
  <c r="E371" i="7"/>
  <c r="F371" i="7"/>
  <c r="G371" i="7"/>
  <c r="H371" i="7"/>
  <c r="I371" i="7"/>
  <c r="J371" i="7"/>
  <c r="K371" i="7"/>
  <c r="L371" i="7"/>
  <c r="M371" i="7"/>
  <c r="N371" i="7"/>
  <c r="O371" i="7"/>
  <c r="P371" i="7"/>
  <c r="Q371" i="7"/>
  <c r="R371" i="7"/>
  <c r="S371" i="7"/>
  <c r="T371" i="7"/>
  <c r="U371" i="7"/>
  <c r="V371" i="7"/>
  <c r="W371" i="7"/>
  <c r="X371" i="7"/>
  <c r="Y371" i="7"/>
  <c r="Z371" i="7"/>
  <c r="AA371" i="7"/>
  <c r="AB371" i="7"/>
  <c r="AC371" i="7"/>
  <c r="AD371" i="7"/>
  <c r="AE371" i="7"/>
  <c r="AF371" i="7"/>
  <c r="AG371" i="7"/>
  <c r="AH371" i="7"/>
  <c r="AI371" i="7"/>
  <c r="AJ371" i="7"/>
  <c r="AK371" i="7"/>
  <c r="AL371" i="7"/>
  <c r="AM371" i="7"/>
  <c r="AN371" i="7"/>
  <c r="AO371" i="7"/>
  <c r="AP371" i="7"/>
  <c r="AQ371" i="7"/>
  <c r="AR371" i="7"/>
  <c r="AS371" i="7"/>
  <c r="AT371" i="7"/>
  <c r="AU371" i="7"/>
  <c r="AV371" i="7"/>
  <c r="AW371" i="7"/>
  <c r="AX371" i="7"/>
  <c r="AY371" i="7"/>
  <c r="AZ371" i="7"/>
  <c r="BA371" i="7"/>
  <c r="BB371" i="7"/>
  <c r="BC371" i="7"/>
  <c r="BD371" i="7"/>
  <c r="BE371" i="7"/>
  <c r="BF371" i="7"/>
  <c r="BG371" i="7"/>
  <c r="BH371" i="7"/>
  <c r="BI371" i="7"/>
  <c r="BJ371" i="7"/>
  <c r="BK371" i="7"/>
  <c r="BL371" i="7"/>
  <c r="BM371" i="7"/>
  <c r="BN371" i="7"/>
  <c r="BO371" i="7"/>
  <c r="BP371" i="7"/>
  <c r="BQ371" i="7"/>
  <c r="BR371" i="7"/>
  <c r="BS371" i="7"/>
  <c r="BT371" i="7"/>
  <c r="BU371" i="7"/>
  <c r="BV371" i="7"/>
  <c r="BW371" i="7"/>
  <c r="BX371" i="7"/>
  <c r="BY371" i="7"/>
  <c r="BZ371" i="7"/>
  <c r="CA371" i="7"/>
  <c r="CB371" i="7"/>
  <c r="CC371" i="7"/>
  <c r="CD371" i="7"/>
  <c r="CE371" i="7"/>
  <c r="CF371" i="7"/>
  <c r="CG371" i="7"/>
  <c r="CH371" i="7"/>
  <c r="CI371" i="7"/>
  <c r="CJ371" i="7"/>
  <c r="CK371" i="7"/>
  <c r="CL371" i="7"/>
  <c r="CM371" i="7"/>
  <c r="CN371" i="7"/>
  <c r="CO371" i="7"/>
  <c r="CP371" i="7"/>
  <c r="CQ371" i="7"/>
  <c r="CR371" i="7"/>
  <c r="CS371" i="7"/>
  <c r="CT371" i="7"/>
  <c r="CU371" i="7"/>
  <c r="CV371" i="7"/>
  <c r="CW371" i="7"/>
  <c r="CX371" i="7"/>
  <c r="CY371" i="7"/>
  <c r="CZ371" i="7"/>
  <c r="DA371" i="7"/>
  <c r="DB371" i="7"/>
  <c r="DC371" i="7"/>
  <c r="DD371" i="7"/>
  <c r="DE371" i="7"/>
  <c r="DF371" i="7"/>
  <c r="DG371" i="7"/>
  <c r="DH371" i="7"/>
  <c r="DI371" i="7"/>
  <c r="DJ371" i="7"/>
  <c r="DK371" i="7"/>
  <c r="DL371" i="7"/>
  <c r="DM371" i="7"/>
  <c r="DN371" i="7"/>
  <c r="DO371" i="7"/>
  <c r="DP371" i="7"/>
  <c r="DQ371" i="7"/>
  <c r="DR371" i="7"/>
  <c r="DS371" i="7"/>
  <c r="DT371" i="7"/>
  <c r="DU371" i="7"/>
  <c r="DV371" i="7"/>
  <c r="DW371" i="7"/>
  <c r="DX371" i="7"/>
  <c r="DY371" i="7"/>
  <c r="DZ371" i="7"/>
  <c r="EA371" i="7"/>
  <c r="EB371" i="7"/>
  <c r="EC371" i="7"/>
  <c r="ED371" i="7"/>
  <c r="EE371" i="7"/>
  <c r="EF371" i="7"/>
  <c r="EG371" i="7"/>
  <c r="EH371" i="7"/>
  <c r="EI371" i="7"/>
  <c r="EJ371" i="7"/>
  <c r="EK371" i="7"/>
  <c r="EL371" i="7"/>
  <c r="EM371" i="7"/>
  <c r="EN371" i="7"/>
  <c r="EO371" i="7"/>
  <c r="EP371" i="7"/>
  <c r="EQ371" i="7"/>
  <c r="ER371" i="7"/>
  <c r="ES371" i="7"/>
  <c r="ET371" i="7"/>
  <c r="EU371" i="7"/>
  <c r="EV371" i="7"/>
  <c r="EW371" i="7"/>
  <c r="EX371" i="7"/>
  <c r="EY371" i="7"/>
  <c r="EZ371" i="7"/>
  <c r="FA371" i="7"/>
  <c r="FB371" i="7"/>
  <c r="FC371" i="7"/>
  <c r="FD371" i="7"/>
  <c r="FE371" i="7"/>
  <c r="FF371" i="7"/>
  <c r="FG371" i="7"/>
  <c r="FH371" i="7"/>
  <c r="FI371" i="7"/>
  <c r="FJ371" i="7"/>
  <c r="FK371" i="7"/>
  <c r="FL371" i="7"/>
  <c r="FM371" i="7"/>
  <c r="FN371" i="7"/>
  <c r="FO371" i="7"/>
  <c r="FP371" i="7"/>
  <c r="FQ371" i="7"/>
  <c r="FR371" i="7"/>
  <c r="FS371" i="7"/>
  <c r="FT371" i="7"/>
  <c r="FU371" i="7"/>
  <c r="FV371" i="7"/>
  <c r="FW371" i="7"/>
  <c r="FX371" i="7"/>
  <c r="FY371" i="7"/>
  <c r="FZ371" i="7"/>
  <c r="GA371" i="7"/>
  <c r="GB371" i="7"/>
  <c r="GC371" i="7"/>
  <c r="GD371" i="7"/>
  <c r="GE371" i="7"/>
  <c r="GF371" i="7"/>
  <c r="GG371" i="7"/>
  <c r="GH371" i="7"/>
  <c r="GI371" i="7"/>
  <c r="GJ371" i="7"/>
  <c r="GK371" i="7"/>
  <c r="GL371" i="7"/>
  <c r="GM371" i="7"/>
  <c r="GN371" i="7"/>
  <c r="GO371" i="7"/>
  <c r="GP371" i="7"/>
  <c r="GQ371" i="7"/>
  <c r="GR371" i="7"/>
  <c r="GS371" i="7"/>
  <c r="GT371" i="7"/>
  <c r="GU371" i="7"/>
  <c r="GV371" i="7"/>
  <c r="GW371" i="7"/>
  <c r="GX371" i="7"/>
  <c r="GY371" i="7"/>
  <c r="GZ371" i="7"/>
  <c r="HA371" i="7"/>
  <c r="HB371" i="7"/>
  <c r="HC371" i="7"/>
  <c r="HD371" i="7"/>
  <c r="HE371" i="7"/>
  <c r="HF371" i="7"/>
  <c r="HG371" i="7"/>
  <c r="HH371" i="7"/>
  <c r="HI371" i="7"/>
  <c r="HJ371" i="7"/>
  <c r="HK371" i="7"/>
  <c r="HL371" i="7"/>
  <c r="HM371" i="7"/>
  <c r="HN371" i="7"/>
  <c r="HO371" i="7"/>
  <c r="HP371" i="7"/>
  <c r="HQ371" i="7"/>
  <c r="HR371" i="7"/>
  <c r="HS371" i="7"/>
  <c r="HT371" i="7"/>
  <c r="HU371" i="7"/>
  <c r="HV371" i="7"/>
  <c r="HW371" i="7"/>
  <c r="HX371" i="7"/>
  <c r="HY371" i="7"/>
  <c r="HZ371" i="7"/>
  <c r="IA371" i="7"/>
  <c r="IB371" i="7"/>
  <c r="IC371" i="7"/>
  <c r="ID371" i="7"/>
  <c r="IE371" i="7"/>
  <c r="IF371" i="7"/>
  <c r="IG371" i="7"/>
  <c r="IH371" i="7"/>
  <c r="II371" i="7"/>
  <c r="IJ371" i="7"/>
  <c r="IK371" i="7"/>
  <c r="IL371" i="7"/>
  <c r="IM371" i="7"/>
  <c r="IN371" i="7"/>
  <c r="IO371" i="7"/>
  <c r="IP371" i="7"/>
  <c r="IQ371" i="7"/>
  <c r="IR371" i="7"/>
  <c r="IS371" i="7"/>
  <c r="IT371" i="7"/>
  <c r="IU371" i="7"/>
  <c r="IV371" i="7"/>
  <c r="IW371" i="7"/>
  <c r="IX371" i="7"/>
  <c r="IY371" i="7"/>
  <c r="IZ371" i="7"/>
  <c r="JA371" i="7"/>
  <c r="JB371" i="7"/>
  <c r="JC371" i="7"/>
  <c r="JD371" i="7"/>
  <c r="JE371" i="7"/>
  <c r="JF371" i="7"/>
  <c r="JG371" i="7"/>
  <c r="JH371" i="7"/>
  <c r="JI371" i="7"/>
  <c r="JJ371" i="7"/>
  <c r="JK371" i="7"/>
  <c r="JL371" i="7"/>
  <c r="JM371" i="7"/>
  <c r="JN371" i="7"/>
  <c r="JO371" i="7"/>
  <c r="JP371" i="7"/>
  <c r="JQ371" i="7"/>
  <c r="JR371" i="7"/>
  <c r="JS371" i="7"/>
  <c r="JT371" i="7"/>
  <c r="JU371" i="7"/>
  <c r="JV371" i="7"/>
  <c r="JW371" i="7"/>
  <c r="JX371" i="7"/>
  <c r="JY371" i="7"/>
  <c r="JZ371" i="7"/>
  <c r="C372" i="7"/>
  <c r="D372" i="7"/>
  <c r="E372" i="7"/>
  <c r="F372" i="7"/>
  <c r="G372" i="7"/>
  <c r="H372" i="7"/>
  <c r="I372" i="7"/>
  <c r="J372" i="7"/>
  <c r="K372" i="7"/>
  <c r="L372" i="7"/>
  <c r="M372" i="7"/>
  <c r="N372" i="7"/>
  <c r="O372" i="7"/>
  <c r="P372" i="7"/>
  <c r="Q372" i="7"/>
  <c r="R372" i="7"/>
  <c r="S372" i="7"/>
  <c r="T372" i="7"/>
  <c r="U372" i="7"/>
  <c r="V372" i="7"/>
  <c r="W372" i="7"/>
  <c r="X372" i="7"/>
  <c r="Y372" i="7"/>
  <c r="Z372" i="7"/>
  <c r="AA372" i="7"/>
  <c r="AB372" i="7"/>
  <c r="AC372" i="7"/>
  <c r="AD372" i="7"/>
  <c r="AE372" i="7"/>
  <c r="AF372" i="7"/>
  <c r="AG372" i="7"/>
  <c r="AH372" i="7"/>
  <c r="AI372" i="7"/>
  <c r="AJ372" i="7"/>
  <c r="AK372" i="7"/>
  <c r="AL372" i="7"/>
  <c r="AM372" i="7"/>
  <c r="AN372" i="7"/>
  <c r="AO372" i="7"/>
  <c r="AP372" i="7"/>
  <c r="AQ372" i="7"/>
  <c r="AR372" i="7"/>
  <c r="AS372" i="7"/>
  <c r="AT372" i="7"/>
  <c r="AU372" i="7"/>
  <c r="AV372" i="7"/>
  <c r="AW372" i="7"/>
  <c r="AX372" i="7"/>
  <c r="AY372" i="7"/>
  <c r="AZ372" i="7"/>
  <c r="BA372" i="7"/>
  <c r="BB372" i="7"/>
  <c r="BC372" i="7"/>
  <c r="BD372" i="7"/>
  <c r="BE372" i="7"/>
  <c r="BF372" i="7"/>
  <c r="BG372" i="7"/>
  <c r="BH372" i="7"/>
  <c r="BI372" i="7"/>
  <c r="BJ372" i="7"/>
  <c r="BK372" i="7"/>
  <c r="BL372" i="7"/>
  <c r="BM372" i="7"/>
  <c r="BN372" i="7"/>
  <c r="BO372" i="7"/>
  <c r="BP372" i="7"/>
  <c r="BQ372" i="7"/>
  <c r="BR372" i="7"/>
  <c r="BS372" i="7"/>
  <c r="BT372" i="7"/>
  <c r="BU372" i="7"/>
  <c r="BV372" i="7"/>
  <c r="BW372" i="7"/>
  <c r="BX372" i="7"/>
  <c r="BY372" i="7"/>
  <c r="BZ372" i="7"/>
  <c r="CA372" i="7"/>
  <c r="CB372" i="7"/>
  <c r="CC372" i="7"/>
  <c r="CD372" i="7"/>
  <c r="CE372" i="7"/>
  <c r="CF372" i="7"/>
  <c r="CG372" i="7"/>
  <c r="CH372" i="7"/>
  <c r="CI372" i="7"/>
  <c r="CJ372" i="7"/>
  <c r="CK372" i="7"/>
  <c r="CL372" i="7"/>
  <c r="CM372" i="7"/>
  <c r="CN372" i="7"/>
  <c r="CO372" i="7"/>
  <c r="CP372" i="7"/>
  <c r="CQ372" i="7"/>
  <c r="CR372" i="7"/>
  <c r="CS372" i="7"/>
  <c r="CT372" i="7"/>
  <c r="CU372" i="7"/>
  <c r="CV372" i="7"/>
  <c r="CW372" i="7"/>
  <c r="CX372" i="7"/>
  <c r="CY372" i="7"/>
  <c r="CZ372" i="7"/>
  <c r="DA372" i="7"/>
  <c r="DB372" i="7"/>
  <c r="DC372" i="7"/>
  <c r="DD372" i="7"/>
  <c r="DE372" i="7"/>
  <c r="DF372" i="7"/>
  <c r="DG372" i="7"/>
  <c r="DH372" i="7"/>
  <c r="DI372" i="7"/>
  <c r="DJ372" i="7"/>
  <c r="DK372" i="7"/>
  <c r="DL372" i="7"/>
  <c r="DM372" i="7"/>
  <c r="DN372" i="7"/>
  <c r="DO372" i="7"/>
  <c r="DP372" i="7"/>
  <c r="DQ372" i="7"/>
  <c r="DR372" i="7"/>
  <c r="DS372" i="7"/>
  <c r="DT372" i="7"/>
  <c r="DU372" i="7"/>
  <c r="DV372" i="7"/>
  <c r="DW372" i="7"/>
  <c r="DX372" i="7"/>
  <c r="DY372" i="7"/>
  <c r="DZ372" i="7"/>
  <c r="EA372" i="7"/>
  <c r="EB372" i="7"/>
  <c r="EC372" i="7"/>
  <c r="ED372" i="7"/>
  <c r="EE372" i="7"/>
  <c r="EF372" i="7"/>
  <c r="EG372" i="7"/>
  <c r="EH372" i="7"/>
  <c r="EI372" i="7"/>
  <c r="EJ372" i="7"/>
  <c r="EK372" i="7"/>
  <c r="EL372" i="7"/>
  <c r="EM372" i="7"/>
  <c r="EN372" i="7"/>
  <c r="EO372" i="7"/>
  <c r="EP372" i="7"/>
  <c r="EQ372" i="7"/>
  <c r="ER372" i="7"/>
  <c r="ES372" i="7"/>
  <c r="ET372" i="7"/>
  <c r="EU372" i="7"/>
  <c r="EV372" i="7"/>
  <c r="EW372" i="7"/>
  <c r="EX372" i="7"/>
  <c r="EY372" i="7"/>
  <c r="EZ372" i="7"/>
  <c r="FA372" i="7"/>
  <c r="FB372" i="7"/>
  <c r="FC372" i="7"/>
  <c r="FD372" i="7"/>
  <c r="FE372" i="7"/>
  <c r="FF372" i="7"/>
  <c r="FG372" i="7"/>
  <c r="FH372" i="7"/>
  <c r="FI372" i="7"/>
  <c r="FJ372" i="7"/>
  <c r="FK372" i="7"/>
  <c r="FL372" i="7"/>
  <c r="FM372" i="7"/>
  <c r="FN372" i="7"/>
  <c r="FO372" i="7"/>
  <c r="FP372" i="7"/>
  <c r="FQ372" i="7"/>
  <c r="FR372" i="7"/>
  <c r="FS372" i="7"/>
  <c r="FT372" i="7"/>
  <c r="FU372" i="7"/>
  <c r="FV372" i="7"/>
  <c r="FW372" i="7"/>
  <c r="FX372" i="7"/>
  <c r="FY372" i="7"/>
  <c r="FZ372" i="7"/>
  <c r="GA372" i="7"/>
  <c r="GB372" i="7"/>
  <c r="GC372" i="7"/>
  <c r="GD372" i="7"/>
  <c r="GE372" i="7"/>
  <c r="GF372" i="7"/>
  <c r="GG372" i="7"/>
  <c r="GH372" i="7"/>
  <c r="GI372" i="7"/>
  <c r="GJ372" i="7"/>
  <c r="GK372" i="7"/>
  <c r="GL372" i="7"/>
  <c r="GM372" i="7"/>
  <c r="GN372" i="7"/>
  <c r="GO372" i="7"/>
  <c r="GP372" i="7"/>
  <c r="GQ372" i="7"/>
  <c r="GR372" i="7"/>
  <c r="GS372" i="7"/>
  <c r="GT372" i="7"/>
  <c r="GU372" i="7"/>
  <c r="GV372" i="7"/>
  <c r="GW372" i="7"/>
  <c r="GX372" i="7"/>
  <c r="GY372" i="7"/>
  <c r="GZ372" i="7"/>
  <c r="HA372" i="7"/>
  <c r="HB372" i="7"/>
  <c r="HC372" i="7"/>
  <c r="HD372" i="7"/>
  <c r="HE372" i="7"/>
  <c r="HF372" i="7"/>
  <c r="HG372" i="7"/>
  <c r="HH372" i="7"/>
  <c r="HI372" i="7"/>
  <c r="HJ372" i="7"/>
  <c r="HK372" i="7"/>
  <c r="HL372" i="7"/>
  <c r="HM372" i="7"/>
  <c r="HN372" i="7"/>
  <c r="HO372" i="7"/>
  <c r="HP372" i="7"/>
  <c r="HQ372" i="7"/>
  <c r="HR372" i="7"/>
  <c r="HS372" i="7"/>
  <c r="HT372" i="7"/>
  <c r="HU372" i="7"/>
  <c r="HV372" i="7"/>
  <c r="HW372" i="7"/>
  <c r="HX372" i="7"/>
  <c r="HY372" i="7"/>
  <c r="HZ372" i="7"/>
  <c r="IA372" i="7"/>
  <c r="IB372" i="7"/>
  <c r="IC372" i="7"/>
  <c r="ID372" i="7"/>
  <c r="IE372" i="7"/>
  <c r="IF372" i="7"/>
  <c r="IG372" i="7"/>
  <c r="IH372" i="7"/>
  <c r="II372" i="7"/>
  <c r="IJ372" i="7"/>
  <c r="IK372" i="7"/>
  <c r="IL372" i="7"/>
  <c r="IM372" i="7"/>
  <c r="IN372" i="7"/>
  <c r="IO372" i="7"/>
  <c r="IP372" i="7"/>
  <c r="IQ372" i="7"/>
  <c r="IR372" i="7"/>
  <c r="IS372" i="7"/>
  <c r="IT372" i="7"/>
  <c r="IU372" i="7"/>
  <c r="IV372" i="7"/>
  <c r="IW372" i="7"/>
  <c r="IX372" i="7"/>
  <c r="IY372" i="7"/>
  <c r="IZ372" i="7"/>
  <c r="JA372" i="7"/>
  <c r="JB372" i="7"/>
  <c r="JC372" i="7"/>
  <c r="JD372" i="7"/>
  <c r="JE372" i="7"/>
  <c r="JF372" i="7"/>
  <c r="JG372" i="7"/>
  <c r="JH372" i="7"/>
  <c r="JI372" i="7"/>
  <c r="JJ372" i="7"/>
  <c r="JK372" i="7"/>
  <c r="JL372" i="7"/>
  <c r="JM372" i="7"/>
  <c r="JN372" i="7"/>
  <c r="JO372" i="7"/>
  <c r="JP372" i="7"/>
  <c r="JQ372" i="7"/>
  <c r="JR372" i="7"/>
  <c r="JS372" i="7"/>
  <c r="JT372" i="7"/>
  <c r="JU372" i="7"/>
  <c r="JV372" i="7"/>
  <c r="JW372" i="7"/>
  <c r="JX372" i="7"/>
  <c r="JY372" i="7"/>
  <c r="JZ372" i="7"/>
  <c r="C373" i="7"/>
  <c r="D373" i="7"/>
  <c r="E373" i="7"/>
  <c r="F373" i="7"/>
  <c r="G373" i="7"/>
  <c r="H373" i="7"/>
  <c r="I373" i="7"/>
  <c r="J373" i="7"/>
  <c r="K373" i="7"/>
  <c r="L373" i="7"/>
  <c r="M373" i="7"/>
  <c r="N373" i="7"/>
  <c r="O373" i="7"/>
  <c r="P373" i="7"/>
  <c r="Q373" i="7"/>
  <c r="R373" i="7"/>
  <c r="S373" i="7"/>
  <c r="T373" i="7"/>
  <c r="U373" i="7"/>
  <c r="V373" i="7"/>
  <c r="W373" i="7"/>
  <c r="X373" i="7"/>
  <c r="Y373" i="7"/>
  <c r="Z373" i="7"/>
  <c r="AA373" i="7"/>
  <c r="AB373" i="7"/>
  <c r="AC373" i="7"/>
  <c r="AD373" i="7"/>
  <c r="AE373" i="7"/>
  <c r="AF373" i="7"/>
  <c r="AG373" i="7"/>
  <c r="AH373" i="7"/>
  <c r="AI373" i="7"/>
  <c r="AJ373" i="7"/>
  <c r="AK373" i="7"/>
  <c r="AL373" i="7"/>
  <c r="AM373" i="7"/>
  <c r="AN373" i="7"/>
  <c r="AO373" i="7"/>
  <c r="AP373" i="7"/>
  <c r="AQ373" i="7"/>
  <c r="AR373" i="7"/>
  <c r="AS373" i="7"/>
  <c r="AT373" i="7"/>
  <c r="AU373" i="7"/>
  <c r="AV373" i="7"/>
  <c r="AW373" i="7"/>
  <c r="AX373" i="7"/>
  <c r="AY373" i="7"/>
  <c r="AZ373" i="7"/>
  <c r="BA373" i="7"/>
  <c r="BB373" i="7"/>
  <c r="BC373" i="7"/>
  <c r="BD373" i="7"/>
  <c r="BE373" i="7"/>
  <c r="BF373" i="7"/>
  <c r="BG373" i="7"/>
  <c r="BH373" i="7"/>
  <c r="BI373" i="7"/>
  <c r="BJ373" i="7"/>
  <c r="BK373" i="7"/>
  <c r="BL373" i="7"/>
  <c r="BM373" i="7"/>
  <c r="BN373" i="7"/>
  <c r="BO373" i="7"/>
  <c r="BP373" i="7"/>
  <c r="BQ373" i="7"/>
  <c r="BR373" i="7"/>
  <c r="BS373" i="7"/>
  <c r="BT373" i="7"/>
  <c r="BU373" i="7"/>
  <c r="BV373" i="7"/>
  <c r="BW373" i="7"/>
  <c r="BX373" i="7"/>
  <c r="BY373" i="7"/>
  <c r="BZ373" i="7"/>
  <c r="CA373" i="7"/>
  <c r="CB373" i="7"/>
  <c r="CC373" i="7"/>
  <c r="CD373" i="7"/>
  <c r="CE373" i="7"/>
  <c r="CF373" i="7"/>
  <c r="CG373" i="7"/>
  <c r="CH373" i="7"/>
  <c r="CI373" i="7"/>
  <c r="CJ373" i="7"/>
  <c r="CK373" i="7"/>
  <c r="CL373" i="7"/>
  <c r="CM373" i="7"/>
  <c r="CN373" i="7"/>
  <c r="CO373" i="7"/>
  <c r="CP373" i="7"/>
  <c r="CQ373" i="7"/>
  <c r="CR373" i="7"/>
  <c r="CS373" i="7"/>
  <c r="CT373" i="7"/>
  <c r="CU373" i="7"/>
  <c r="CV373" i="7"/>
  <c r="CW373" i="7"/>
  <c r="CX373" i="7"/>
  <c r="CY373" i="7"/>
  <c r="CZ373" i="7"/>
  <c r="DA373" i="7"/>
  <c r="DB373" i="7"/>
  <c r="DC373" i="7"/>
  <c r="DD373" i="7"/>
  <c r="DE373" i="7"/>
  <c r="DF373" i="7"/>
  <c r="DG373" i="7"/>
  <c r="DH373" i="7"/>
  <c r="DI373" i="7"/>
  <c r="DJ373" i="7"/>
  <c r="DK373" i="7"/>
  <c r="DL373" i="7"/>
  <c r="DM373" i="7"/>
  <c r="DN373" i="7"/>
  <c r="DO373" i="7"/>
  <c r="DP373" i="7"/>
  <c r="DQ373" i="7"/>
  <c r="DR373" i="7"/>
  <c r="DS373" i="7"/>
  <c r="DT373" i="7"/>
  <c r="DU373" i="7"/>
  <c r="DV373" i="7"/>
  <c r="DW373" i="7"/>
  <c r="DX373" i="7"/>
  <c r="DY373" i="7"/>
  <c r="DZ373" i="7"/>
  <c r="EA373" i="7"/>
  <c r="EB373" i="7"/>
  <c r="EC373" i="7"/>
  <c r="ED373" i="7"/>
  <c r="EE373" i="7"/>
  <c r="EF373" i="7"/>
  <c r="EG373" i="7"/>
  <c r="EH373" i="7"/>
  <c r="EI373" i="7"/>
  <c r="EJ373" i="7"/>
  <c r="EK373" i="7"/>
  <c r="EL373" i="7"/>
  <c r="EM373" i="7"/>
  <c r="EN373" i="7"/>
  <c r="EO373" i="7"/>
  <c r="EP373" i="7"/>
  <c r="EQ373" i="7"/>
  <c r="ER373" i="7"/>
  <c r="ES373" i="7"/>
  <c r="ET373" i="7"/>
  <c r="EU373" i="7"/>
  <c r="EV373" i="7"/>
  <c r="EW373" i="7"/>
  <c r="EX373" i="7"/>
  <c r="EY373" i="7"/>
  <c r="EZ373" i="7"/>
  <c r="FA373" i="7"/>
  <c r="FB373" i="7"/>
  <c r="FC373" i="7"/>
  <c r="FD373" i="7"/>
  <c r="FE373" i="7"/>
  <c r="FF373" i="7"/>
  <c r="FG373" i="7"/>
  <c r="FH373" i="7"/>
  <c r="FI373" i="7"/>
  <c r="FJ373" i="7"/>
  <c r="FK373" i="7"/>
  <c r="FL373" i="7"/>
  <c r="FM373" i="7"/>
  <c r="FN373" i="7"/>
  <c r="FO373" i="7"/>
  <c r="FP373" i="7"/>
  <c r="FQ373" i="7"/>
  <c r="FR373" i="7"/>
  <c r="FS373" i="7"/>
  <c r="FT373" i="7"/>
  <c r="FU373" i="7"/>
  <c r="FV373" i="7"/>
  <c r="FW373" i="7"/>
  <c r="FX373" i="7"/>
  <c r="FY373" i="7"/>
  <c r="FZ373" i="7"/>
  <c r="GA373" i="7"/>
  <c r="GB373" i="7"/>
  <c r="GC373" i="7"/>
  <c r="GD373" i="7"/>
  <c r="GE373" i="7"/>
  <c r="GF373" i="7"/>
  <c r="GG373" i="7"/>
  <c r="GH373" i="7"/>
  <c r="GI373" i="7"/>
  <c r="GJ373" i="7"/>
  <c r="GK373" i="7"/>
  <c r="GL373" i="7"/>
  <c r="GM373" i="7"/>
  <c r="GN373" i="7"/>
  <c r="GO373" i="7"/>
  <c r="GP373" i="7"/>
  <c r="GQ373" i="7"/>
  <c r="GR373" i="7"/>
  <c r="GS373" i="7"/>
  <c r="GT373" i="7"/>
  <c r="GU373" i="7"/>
  <c r="GV373" i="7"/>
  <c r="GW373" i="7"/>
  <c r="GX373" i="7"/>
  <c r="GY373" i="7"/>
  <c r="GZ373" i="7"/>
  <c r="HA373" i="7"/>
  <c r="HB373" i="7"/>
  <c r="HC373" i="7"/>
  <c r="HD373" i="7"/>
  <c r="HE373" i="7"/>
  <c r="HF373" i="7"/>
  <c r="HG373" i="7"/>
  <c r="HH373" i="7"/>
  <c r="HI373" i="7"/>
  <c r="HJ373" i="7"/>
  <c r="HK373" i="7"/>
  <c r="HL373" i="7"/>
  <c r="HM373" i="7"/>
  <c r="HN373" i="7"/>
  <c r="HO373" i="7"/>
  <c r="HP373" i="7"/>
  <c r="HQ373" i="7"/>
  <c r="HR373" i="7"/>
  <c r="HS373" i="7"/>
  <c r="HT373" i="7"/>
  <c r="HU373" i="7"/>
  <c r="HV373" i="7"/>
  <c r="HW373" i="7"/>
  <c r="HX373" i="7"/>
  <c r="HY373" i="7"/>
  <c r="HZ373" i="7"/>
  <c r="IA373" i="7"/>
  <c r="IB373" i="7"/>
  <c r="IC373" i="7"/>
  <c r="ID373" i="7"/>
  <c r="IE373" i="7"/>
  <c r="IF373" i="7"/>
  <c r="IG373" i="7"/>
  <c r="IH373" i="7"/>
  <c r="II373" i="7"/>
  <c r="IJ373" i="7"/>
  <c r="IK373" i="7"/>
  <c r="IL373" i="7"/>
  <c r="IM373" i="7"/>
  <c r="IN373" i="7"/>
  <c r="IO373" i="7"/>
  <c r="IP373" i="7"/>
  <c r="IQ373" i="7"/>
  <c r="IR373" i="7"/>
  <c r="IS373" i="7"/>
  <c r="IT373" i="7"/>
  <c r="IU373" i="7"/>
  <c r="IV373" i="7"/>
  <c r="IW373" i="7"/>
  <c r="IX373" i="7"/>
  <c r="IY373" i="7"/>
  <c r="IZ373" i="7"/>
  <c r="JA373" i="7"/>
  <c r="JB373" i="7"/>
  <c r="JC373" i="7"/>
  <c r="JD373" i="7"/>
  <c r="JE373" i="7"/>
  <c r="JF373" i="7"/>
  <c r="JG373" i="7"/>
  <c r="JH373" i="7"/>
  <c r="JI373" i="7"/>
  <c r="JJ373" i="7"/>
  <c r="JK373" i="7"/>
  <c r="JL373" i="7"/>
  <c r="JM373" i="7"/>
  <c r="JN373" i="7"/>
  <c r="JO373" i="7"/>
  <c r="JP373" i="7"/>
  <c r="JQ373" i="7"/>
  <c r="JR373" i="7"/>
  <c r="JS373" i="7"/>
  <c r="JT373" i="7"/>
  <c r="JU373" i="7"/>
  <c r="JV373" i="7"/>
  <c r="JW373" i="7"/>
  <c r="JX373" i="7"/>
  <c r="JY373" i="7"/>
  <c r="JZ373" i="7"/>
  <c r="C374" i="7"/>
  <c r="D374" i="7"/>
  <c r="E374" i="7"/>
  <c r="F374" i="7"/>
  <c r="G374" i="7"/>
  <c r="H374" i="7"/>
  <c r="I374" i="7"/>
  <c r="J374" i="7"/>
  <c r="K374" i="7"/>
  <c r="L374" i="7"/>
  <c r="M374" i="7"/>
  <c r="N374" i="7"/>
  <c r="O374" i="7"/>
  <c r="P374" i="7"/>
  <c r="Q374" i="7"/>
  <c r="R374" i="7"/>
  <c r="S374" i="7"/>
  <c r="T374" i="7"/>
  <c r="U374" i="7"/>
  <c r="V374" i="7"/>
  <c r="W374" i="7"/>
  <c r="X374" i="7"/>
  <c r="Y374" i="7"/>
  <c r="Z374" i="7"/>
  <c r="AA374" i="7"/>
  <c r="AB374" i="7"/>
  <c r="AC374" i="7"/>
  <c r="AD374" i="7"/>
  <c r="AE374" i="7"/>
  <c r="AF374" i="7"/>
  <c r="AG374" i="7"/>
  <c r="AH374" i="7"/>
  <c r="AI374" i="7"/>
  <c r="AJ374" i="7"/>
  <c r="AK374" i="7"/>
  <c r="AL374" i="7"/>
  <c r="AM374" i="7"/>
  <c r="AN374" i="7"/>
  <c r="AO374" i="7"/>
  <c r="AP374" i="7"/>
  <c r="AQ374" i="7"/>
  <c r="AR374" i="7"/>
  <c r="AS374" i="7"/>
  <c r="AT374" i="7"/>
  <c r="AU374" i="7"/>
  <c r="AV374" i="7"/>
  <c r="AW374" i="7"/>
  <c r="AX374" i="7"/>
  <c r="AY374" i="7"/>
  <c r="AZ374" i="7"/>
  <c r="BA374" i="7"/>
  <c r="BB374" i="7"/>
  <c r="BC374" i="7"/>
  <c r="BD374" i="7"/>
  <c r="BE374" i="7"/>
  <c r="BF374" i="7"/>
  <c r="BG374" i="7"/>
  <c r="BH374" i="7"/>
  <c r="BI374" i="7"/>
  <c r="BJ374" i="7"/>
  <c r="BK374" i="7"/>
  <c r="BL374" i="7"/>
  <c r="BM374" i="7"/>
  <c r="BN374" i="7"/>
  <c r="BO374" i="7"/>
  <c r="BP374" i="7"/>
  <c r="BQ374" i="7"/>
  <c r="BR374" i="7"/>
  <c r="BS374" i="7"/>
  <c r="BT374" i="7"/>
  <c r="BU374" i="7"/>
  <c r="BV374" i="7"/>
  <c r="BW374" i="7"/>
  <c r="BX374" i="7"/>
  <c r="BY374" i="7"/>
  <c r="BZ374" i="7"/>
  <c r="CA374" i="7"/>
  <c r="CB374" i="7"/>
  <c r="CC374" i="7"/>
  <c r="CD374" i="7"/>
  <c r="CE374" i="7"/>
  <c r="CF374" i="7"/>
  <c r="CG374" i="7"/>
  <c r="CH374" i="7"/>
  <c r="CI374" i="7"/>
  <c r="CJ374" i="7"/>
  <c r="CK374" i="7"/>
  <c r="CL374" i="7"/>
  <c r="CM374" i="7"/>
  <c r="CN374" i="7"/>
  <c r="CO374" i="7"/>
  <c r="CP374" i="7"/>
  <c r="CQ374" i="7"/>
  <c r="CR374" i="7"/>
  <c r="CS374" i="7"/>
  <c r="CT374" i="7"/>
  <c r="CU374" i="7"/>
  <c r="CV374" i="7"/>
  <c r="CW374" i="7"/>
  <c r="CX374" i="7"/>
  <c r="CY374" i="7"/>
  <c r="CZ374" i="7"/>
  <c r="DA374" i="7"/>
  <c r="DB374" i="7"/>
  <c r="DC374" i="7"/>
  <c r="DD374" i="7"/>
  <c r="DE374" i="7"/>
  <c r="DF374" i="7"/>
  <c r="DG374" i="7"/>
  <c r="DH374" i="7"/>
  <c r="DI374" i="7"/>
  <c r="DJ374" i="7"/>
  <c r="DK374" i="7"/>
  <c r="DL374" i="7"/>
  <c r="DM374" i="7"/>
  <c r="DN374" i="7"/>
  <c r="DO374" i="7"/>
  <c r="DP374" i="7"/>
  <c r="DQ374" i="7"/>
  <c r="DR374" i="7"/>
  <c r="DS374" i="7"/>
  <c r="DT374" i="7"/>
  <c r="DU374" i="7"/>
  <c r="DV374" i="7"/>
  <c r="DW374" i="7"/>
  <c r="DX374" i="7"/>
  <c r="DY374" i="7"/>
  <c r="DZ374" i="7"/>
  <c r="EA374" i="7"/>
  <c r="EB374" i="7"/>
  <c r="EC374" i="7"/>
  <c r="ED374" i="7"/>
  <c r="EE374" i="7"/>
  <c r="EF374" i="7"/>
  <c r="EG374" i="7"/>
  <c r="EH374" i="7"/>
  <c r="EI374" i="7"/>
  <c r="EJ374" i="7"/>
  <c r="EK374" i="7"/>
  <c r="EL374" i="7"/>
  <c r="EM374" i="7"/>
  <c r="EN374" i="7"/>
  <c r="EO374" i="7"/>
  <c r="EP374" i="7"/>
  <c r="EQ374" i="7"/>
  <c r="ER374" i="7"/>
  <c r="ES374" i="7"/>
  <c r="ET374" i="7"/>
  <c r="EU374" i="7"/>
  <c r="EV374" i="7"/>
  <c r="EW374" i="7"/>
  <c r="EX374" i="7"/>
  <c r="EY374" i="7"/>
  <c r="EZ374" i="7"/>
  <c r="FA374" i="7"/>
  <c r="FB374" i="7"/>
  <c r="FC374" i="7"/>
  <c r="FD374" i="7"/>
  <c r="FE374" i="7"/>
  <c r="FF374" i="7"/>
  <c r="FG374" i="7"/>
  <c r="FH374" i="7"/>
  <c r="FI374" i="7"/>
  <c r="FJ374" i="7"/>
  <c r="FK374" i="7"/>
  <c r="FL374" i="7"/>
  <c r="FM374" i="7"/>
  <c r="FN374" i="7"/>
  <c r="FO374" i="7"/>
  <c r="FP374" i="7"/>
  <c r="FQ374" i="7"/>
  <c r="FR374" i="7"/>
  <c r="FS374" i="7"/>
  <c r="FT374" i="7"/>
  <c r="FU374" i="7"/>
  <c r="FV374" i="7"/>
  <c r="FW374" i="7"/>
  <c r="FX374" i="7"/>
  <c r="FY374" i="7"/>
  <c r="FZ374" i="7"/>
  <c r="GA374" i="7"/>
  <c r="GB374" i="7"/>
  <c r="GC374" i="7"/>
  <c r="GD374" i="7"/>
  <c r="GE374" i="7"/>
  <c r="GF374" i="7"/>
  <c r="GG374" i="7"/>
  <c r="GH374" i="7"/>
  <c r="GI374" i="7"/>
  <c r="GJ374" i="7"/>
  <c r="GK374" i="7"/>
  <c r="GL374" i="7"/>
  <c r="GM374" i="7"/>
  <c r="GN374" i="7"/>
  <c r="GO374" i="7"/>
  <c r="GP374" i="7"/>
  <c r="GQ374" i="7"/>
  <c r="GR374" i="7"/>
  <c r="GS374" i="7"/>
  <c r="GT374" i="7"/>
  <c r="GU374" i="7"/>
  <c r="GV374" i="7"/>
  <c r="GW374" i="7"/>
  <c r="GX374" i="7"/>
  <c r="GY374" i="7"/>
  <c r="GZ374" i="7"/>
  <c r="HA374" i="7"/>
  <c r="HB374" i="7"/>
  <c r="HC374" i="7"/>
  <c r="HD374" i="7"/>
  <c r="HE374" i="7"/>
  <c r="HF374" i="7"/>
  <c r="HG374" i="7"/>
  <c r="HH374" i="7"/>
  <c r="HI374" i="7"/>
  <c r="HJ374" i="7"/>
  <c r="HK374" i="7"/>
  <c r="HL374" i="7"/>
  <c r="HM374" i="7"/>
  <c r="HN374" i="7"/>
  <c r="HO374" i="7"/>
  <c r="HP374" i="7"/>
  <c r="HQ374" i="7"/>
  <c r="HR374" i="7"/>
  <c r="HS374" i="7"/>
  <c r="HT374" i="7"/>
  <c r="HU374" i="7"/>
  <c r="HV374" i="7"/>
  <c r="HW374" i="7"/>
  <c r="HX374" i="7"/>
  <c r="HY374" i="7"/>
  <c r="HZ374" i="7"/>
  <c r="IA374" i="7"/>
  <c r="IB374" i="7"/>
  <c r="IC374" i="7"/>
  <c r="ID374" i="7"/>
  <c r="IE374" i="7"/>
  <c r="IF374" i="7"/>
  <c r="IG374" i="7"/>
  <c r="IH374" i="7"/>
  <c r="II374" i="7"/>
  <c r="IJ374" i="7"/>
  <c r="IK374" i="7"/>
  <c r="IL374" i="7"/>
  <c r="IM374" i="7"/>
  <c r="IN374" i="7"/>
  <c r="IO374" i="7"/>
  <c r="IP374" i="7"/>
  <c r="IQ374" i="7"/>
  <c r="IR374" i="7"/>
  <c r="IS374" i="7"/>
  <c r="IT374" i="7"/>
  <c r="IU374" i="7"/>
  <c r="IV374" i="7"/>
  <c r="IW374" i="7"/>
  <c r="IX374" i="7"/>
  <c r="IY374" i="7"/>
  <c r="IZ374" i="7"/>
  <c r="JA374" i="7"/>
  <c r="JB374" i="7"/>
  <c r="JC374" i="7"/>
  <c r="JD374" i="7"/>
  <c r="JE374" i="7"/>
  <c r="JF374" i="7"/>
  <c r="JG374" i="7"/>
  <c r="JH374" i="7"/>
  <c r="JI374" i="7"/>
  <c r="JJ374" i="7"/>
  <c r="JK374" i="7"/>
  <c r="JL374" i="7"/>
  <c r="JM374" i="7"/>
  <c r="JN374" i="7"/>
  <c r="JO374" i="7"/>
  <c r="JP374" i="7"/>
  <c r="JQ374" i="7"/>
  <c r="JR374" i="7"/>
  <c r="JS374" i="7"/>
  <c r="JT374" i="7"/>
  <c r="JU374" i="7"/>
  <c r="JV374" i="7"/>
  <c r="JW374" i="7"/>
  <c r="JX374" i="7"/>
  <c r="JY374" i="7"/>
  <c r="JZ374" i="7"/>
  <c r="C375" i="7"/>
  <c r="D375" i="7"/>
  <c r="E375" i="7"/>
  <c r="F375" i="7"/>
  <c r="G375" i="7"/>
  <c r="H375" i="7"/>
  <c r="I375" i="7"/>
  <c r="J375" i="7"/>
  <c r="K375" i="7"/>
  <c r="L375" i="7"/>
  <c r="M375" i="7"/>
  <c r="N375" i="7"/>
  <c r="O375" i="7"/>
  <c r="P375" i="7"/>
  <c r="Q375" i="7"/>
  <c r="R375" i="7"/>
  <c r="S375" i="7"/>
  <c r="T375" i="7"/>
  <c r="U375" i="7"/>
  <c r="V375" i="7"/>
  <c r="W375" i="7"/>
  <c r="X375" i="7"/>
  <c r="Y375" i="7"/>
  <c r="Z375" i="7"/>
  <c r="AA375" i="7"/>
  <c r="AB375" i="7"/>
  <c r="AC375" i="7"/>
  <c r="AD375" i="7"/>
  <c r="AE375" i="7"/>
  <c r="AF375" i="7"/>
  <c r="AG375" i="7"/>
  <c r="AH375" i="7"/>
  <c r="AI375" i="7"/>
  <c r="AJ375" i="7"/>
  <c r="AK375" i="7"/>
  <c r="AL375" i="7"/>
  <c r="AM375" i="7"/>
  <c r="AN375" i="7"/>
  <c r="AO375" i="7"/>
  <c r="AP375" i="7"/>
  <c r="AQ375" i="7"/>
  <c r="AR375" i="7"/>
  <c r="AS375" i="7"/>
  <c r="AT375" i="7"/>
  <c r="AU375" i="7"/>
  <c r="AV375" i="7"/>
  <c r="AW375" i="7"/>
  <c r="AX375" i="7"/>
  <c r="AY375" i="7"/>
  <c r="AZ375" i="7"/>
  <c r="BA375" i="7"/>
  <c r="BB375" i="7"/>
  <c r="BC375" i="7"/>
  <c r="BD375" i="7"/>
  <c r="BE375" i="7"/>
  <c r="BF375" i="7"/>
  <c r="BG375" i="7"/>
  <c r="BH375" i="7"/>
  <c r="BI375" i="7"/>
  <c r="BJ375" i="7"/>
  <c r="BK375" i="7"/>
  <c r="BL375" i="7"/>
  <c r="BM375" i="7"/>
  <c r="BN375" i="7"/>
  <c r="BO375" i="7"/>
  <c r="BP375" i="7"/>
  <c r="BQ375" i="7"/>
  <c r="BR375" i="7"/>
  <c r="BS375" i="7"/>
  <c r="BT375" i="7"/>
  <c r="BU375" i="7"/>
  <c r="BV375" i="7"/>
  <c r="BW375" i="7"/>
  <c r="BX375" i="7"/>
  <c r="BY375" i="7"/>
  <c r="BZ375" i="7"/>
  <c r="CA375" i="7"/>
  <c r="CB375" i="7"/>
  <c r="CC375" i="7"/>
  <c r="CD375" i="7"/>
  <c r="CE375" i="7"/>
  <c r="CF375" i="7"/>
  <c r="CG375" i="7"/>
  <c r="CH375" i="7"/>
  <c r="CI375" i="7"/>
  <c r="CJ375" i="7"/>
  <c r="CK375" i="7"/>
  <c r="CL375" i="7"/>
  <c r="CM375" i="7"/>
  <c r="CN375" i="7"/>
  <c r="CO375" i="7"/>
  <c r="CP375" i="7"/>
  <c r="CQ375" i="7"/>
  <c r="CR375" i="7"/>
  <c r="CS375" i="7"/>
  <c r="CT375" i="7"/>
  <c r="CU375" i="7"/>
  <c r="CV375" i="7"/>
  <c r="CW375" i="7"/>
  <c r="CX375" i="7"/>
  <c r="CY375" i="7"/>
  <c r="CZ375" i="7"/>
  <c r="DA375" i="7"/>
  <c r="DB375" i="7"/>
  <c r="DC375" i="7"/>
  <c r="DD375" i="7"/>
  <c r="DE375" i="7"/>
  <c r="DF375" i="7"/>
  <c r="DG375" i="7"/>
  <c r="DH375" i="7"/>
  <c r="DI375" i="7"/>
  <c r="DJ375" i="7"/>
  <c r="DK375" i="7"/>
  <c r="DL375" i="7"/>
  <c r="DM375" i="7"/>
  <c r="DN375" i="7"/>
  <c r="DO375" i="7"/>
  <c r="DP375" i="7"/>
  <c r="DQ375" i="7"/>
  <c r="DR375" i="7"/>
  <c r="DS375" i="7"/>
  <c r="DT375" i="7"/>
  <c r="DU375" i="7"/>
  <c r="DV375" i="7"/>
  <c r="DW375" i="7"/>
  <c r="DX375" i="7"/>
  <c r="DY375" i="7"/>
  <c r="DZ375" i="7"/>
  <c r="EA375" i="7"/>
  <c r="EB375" i="7"/>
  <c r="EC375" i="7"/>
  <c r="ED375" i="7"/>
  <c r="EE375" i="7"/>
  <c r="EF375" i="7"/>
  <c r="EG375" i="7"/>
  <c r="EH375" i="7"/>
  <c r="EI375" i="7"/>
  <c r="EJ375" i="7"/>
  <c r="EK375" i="7"/>
  <c r="EL375" i="7"/>
  <c r="EM375" i="7"/>
  <c r="EN375" i="7"/>
  <c r="EO375" i="7"/>
  <c r="EP375" i="7"/>
  <c r="EQ375" i="7"/>
  <c r="ER375" i="7"/>
  <c r="ES375" i="7"/>
  <c r="ET375" i="7"/>
  <c r="EU375" i="7"/>
  <c r="EV375" i="7"/>
  <c r="EW375" i="7"/>
  <c r="EX375" i="7"/>
  <c r="EY375" i="7"/>
  <c r="EZ375" i="7"/>
  <c r="FA375" i="7"/>
  <c r="FB375" i="7"/>
  <c r="FC375" i="7"/>
  <c r="FD375" i="7"/>
  <c r="FE375" i="7"/>
  <c r="FF375" i="7"/>
  <c r="FG375" i="7"/>
  <c r="FH375" i="7"/>
  <c r="FI375" i="7"/>
  <c r="FJ375" i="7"/>
  <c r="FK375" i="7"/>
  <c r="FL375" i="7"/>
  <c r="FM375" i="7"/>
  <c r="FN375" i="7"/>
  <c r="FO375" i="7"/>
  <c r="FP375" i="7"/>
  <c r="FQ375" i="7"/>
  <c r="FR375" i="7"/>
  <c r="FS375" i="7"/>
  <c r="FT375" i="7"/>
  <c r="FU375" i="7"/>
  <c r="FV375" i="7"/>
  <c r="FW375" i="7"/>
  <c r="FX375" i="7"/>
  <c r="FY375" i="7"/>
  <c r="FZ375" i="7"/>
  <c r="GA375" i="7"/>
  <c r="GB375" i="7"/>
  <c r="GC375" i="7"/>
  <c r="GD375" i="7"/>
  <c r="GE375" i="7"/>
  <c r="GF375" i="7"/>
  <c r="GG375" i="7"/>
  <c r="GH375" i="7"/>
  <c r="GI375" i="7"/>
  <c r="GJ375" i="7"/>
  <c r="GK375" i="7"/>
  <c r="GL375" i="7"/>
  <c r="GM375" i="7"/>
  <c r="GN375" i="7"/>
  <c r="GO375" i="7"/>
  <c r="GP375" i="7"/>
  <c r="GQ375" i="7"/>
  <c r="GR375" i="7"/>
  <c r="GS375" i="7"/>
  <c r="GT375" i="7"/>
  <c r="GU375" i="7"/>
  <c r="GV375" i="7"/>
  <c r="GW375" i="7"/>
  <c r="GX375" i="7"/>
  <c r="GY375" i="7"/>
  <c r="GZ375" i="7"/>
  <c r="HA375" i="7"/>
  <c r="HB375" i="7"/>
  <c r="HC375" i="7"/>
  <c r="HD375" i="7"/>
  <c r="HE375" i="7"/>
  <c r="HF375" i="7"/>
  <c r="HG375" i="7"/>
  <c r="HH375" i="7"/>
  <c r="HI375" i="7"/>
  <c r="HJ375" i="7"/>
  <c r="HK375" i="7"/>
  <c r="HL375" i="7"/>
  <c r="HM375" i="7"/>
  <c r="HN375" i="7"/>
  <c r="HO375" i="7"/>
  <c r="HP375" i="7"/>
  <c r="HQ375" i="7"/>
  <c r="HR375" i="7"/>
  <c r="HS375" i="7"/>
  <c r="HT375" i="7"/>
  <c r="HU375" i="7"/>
  <c r="HV375" i="7"/>
  <c r="HW375" i="7"/>
  <c r="HX375" i="7"/>
  <c r="HY375" i="7"/>
  <c r="HZ375" i="7"/>
  <c r="IA375" i="7"/>
  <c r="IB375" i="7"/>
  <c r="IC375" i="7"/>
  <c r="ID375" i="7"/>
  <c r="IE375" i="7"/>
  <c r="IF375" i="7"/>
  <c r="IG375" i="7"/>
  <c r="IH375" i="7"/>
  <c r="II375" i="7"/>
  <c r="IJ375" i="7"/>
  <c r="IK375" i="7"/>
  <c r="IL375" i="7"/>
  <c r="IM375" i="7"/>
  <c r="IN375" i="7"/>
  <c r="IO375" i="7"/>
  <c r="IP375" i="7"/>
  <c r="IQ375" i="7"/>
  <c r="IR375" i="7"/>
  <c r="IS375" i="7"/>
  <c r="IT375" i="7"/>
  <c r="IU375" i="7"/>
  <c r="IV375" i="7"/>
  <c r="IW375" i="7"/>
  <c r="IX375" i="7"/>
  <c r="IY375" i="7"/>
  <c r="IZ375" i="7"/>
  <c r="JA375" i="7"/>
  <c r="JB375" i="7"/>
  <c r="JC375" i="7"/>
  <c r="JD375" i="7"/>
  <c r="JE375" i="7"/>
  <c r="JF375" i="7"/>
  <c r="JG375" i="7"/>
  <c r="JH375" i="7"/>
  <c r="JI375" i="7"/>
  <c r="JJ375" i="7"/>
  <c r="JK375" i="7"/>
  <c r="JL375" i="7"/>
  <c r="JM375" i="7"/>
  <c r="JN375" i="7"/>
  <c r="JO375" i="7"/>
  <c r="JP375" i="7"/>
  <c r="JQ375" i="7"/>
  <c r="JR375" i="7"/>
  <c r="JS375" i="7"/>
  <c r="JT375" i="7"/>
  <c r="JU375" i="7"/>
  <c r="JV375" i="7"/>
  <c r="JW375" i="7"/>
  <c r="JX375" i="7"/>
  <c r="JY375" i="7"/>
  <c r="JZ375" i="7"/>
  <c r="C376" i="7"/>
  <c r="D376" i="7"/>
  <c r="E376" i="7"/>
  <c r="F376" i="7"/>
  <c r="G376" i="7"/>
  <c r="H376" i="7"/>
  <c r="I376" i="7"/>
  <c r="J376" i="7"/>
  <c r="K376" i="7"/>
  <c r="L376" i="7"/>
  <c r="M376" i="7"/>
  <c r="N376" i="7"/>
  <c r="O376" i="7"/>
  <c r="P376" i="7"/>
  <c r="Q376" i="7"/>
  <c r="R376" i="7"/>
  <c r="S376" i="7"/>
  <c r="T376" i="7"/>
  <c r="U376" i="7"/>
  <c r="V376" i="7"/>
  <c r="W376" i="7"/>
  <c r="X376" i="7"/>
  <c r="Y376" i="7"/>
  <c r="Z376" i="7"/>
  <c r="AA376" i="7"/>
  <c r="AB376" i="7"/>
  <c r="AC376" i="7"/>
  <c r="AD376" i="7"/>
  <c r="AE376" i="7"/>
  <c r="AF376" i="7"/>
  <c r="AG376" i="7"/>
  <c r="AH376" i="7"/>
  <c r="AI376" i="7"/>
  <c r="AJ376" i="7"/>
  <c r="AK376" i="7"/>
  <c r="AL376" i="7"/>
  <c r="AM376" i="7"/>
  <c r="AN376" i="7"/>
  <c r="AO376" i="7"/>
  <c r="AP376" i="7"/>
  <c r="AQ376" i="7"/>
  <c r="AR376" i="7"/>
  <c r="AS376" i="7"/>
  <c r="AT376" i="7"/>
  <c r="AU376" i="7"/>
  <c r="AV376" i="7"/>
  <c r="AW376" i="7"/>
  <c r="AX376" i="7"/>
  <c r="AY376" i="7"/>
  <c r="AZ376" i="7"/>
  <c r="BA376" i="7"/>
  <c r="BB376" i="7"/>
  <c r="BC376" i="7"/>
  <c r="BD376" i="7"/>
  <c r="BE376" i="7"/>
  <c r="BF376" i="7"/>
  <c r="BG376" i="7"/>
  <c r="BH376" i="7"/>
  <c r="BI376" i="7"/>
  <c r="BJ376" i="7"/>
  <c r="BK376" i="7"/>
  <c r="BL376" i="7"/>
  <c r="BM376" i="7"/>
  <c r="BN376" i="7"/>
  <c r="BO376" i="7"/>
  <c r="BP376" i="7"/>
  <c r="BQ376" i="7"/>
  <c r="BR376" i="7"/>
  <c r="BS376" i="7"/>
  <c r="BT376" i="7"/>
  <c r="BU376" i="7"/>
  <c r="BV376" i="7"/>
  <c r="BW376" i="7"/>
  <c r="BX376" i="7"/>
  <c r="BY376" i="7"/>
  <c r="BZ376" i="7"/>
  <c r="CA376" i="7"/>
  <c r="CB376" i="7"/>
  <c r="CC376" i="7"/>
  <c r="CD376" i="7"/>
  <c r="CE376" i="7"/>
  <c r="CF376" i="7"/>
  <c r="CG376" i="7"/>
  <c r="CH376" i="7"/>
  <c r="CI376" i="7"/>
  <c r="CJ376" i="7"/>
  <c r="CK376" i="7"/>
  <c r="CL376" i="7"/>
  <c r="CM376" i="7"/>
  <c r="CN376" i="7"/>
  <c r="CO376" i="7"/>
  <c r="CP376" i="7"/>
  <c r="CQ376" i="7"/>
  <c r="CR376" i="7"/>
  <c r="CS376" i="7"/>
  <c r="CT376" i="7"/>
  <c r="CU376" i="7"/>
  <c r="CV376" i="7"/>
  <c r="CW376" i="7"/>
  <c r="CX376" i="7"/>
  <c r="CY376" i="7"/>
  <c r="CZ376" i="7"/>
  <c r="DA376" i="7"/>
  <c r="DB376" i="7"/>
  <c r="DC376" i="7"/>
  <c r="DD376" i="7"/>
  <c r="DE376" i="7"/>
  <c r="DF376" i="7"/>
  <c r="DG376" i="7"/>
  <c r="DH376" i="7"/>
  <c r="DI376" i="7"/>
  <c r="DJ376" i="7"/>
  <c r="DK376" i="7"/>
  <c r="DL376" i="7"/>
  <c r="DM376" i="7"/>
  <c r="DN376" i="7"/>
  <c r="DO376" i="7"/>
  <c r="DP376" i="7"/>
  <c r="DQ376" i="7"/>
  <c r="DR376" i="7"/>
  <c r="DS376" i="7"/>
  <c r="DT376" i="7"/>
  <c r="DU376" i="7"/>
  <c r="DV376" i="7"/>
  <c r="DW376" i="7"/>
  <c r="DX376" i="7"/>
  <c r="DY376" i="7"/>
  <c r="DZ376" i="7"/>
  <c r="EA376" i="7"/>
  <c r="EB376" i="7"/>
  <c r="EC376" i="7"/>
  <c r="ED376" i="7"/>
  <c r="EE376" i="7"/>
  <c r="EF376" i="7"/>
  <c r="EG376" i="7"/>
  <c r="EH376" i="7"/>
  <c r="EI376" i="7"/>
  <c r="EJ376" i="7"/>
  <c r="EK376" i="7"/>
  <c r="EL376" i="7"/>
  <c r="EM376" i="7"/>
  <c r="EN376" i="7"/>
  <c r="EO376" i="7"/>
  <c r="EP376" i="7"/>
  <c r="EQ376" i="7"/>
  <c r="ER376" i="7"/>
  <c r="ES376" i="7"/>
  <c r="ET376" i="7"/>
  <c r="EU376" i="7"/>
  <c r="EV376" i="7"/>
  <c r="EW376" i="7"/>
  <c r="EX376" i="7"/>
  <c r="EY376" i="7"/>
  <c r="EZ376" i="7"/>
  <c r="FA376" i="7"/>
  <c r="FB376" i="7"/>
  <c r="FC376" i="7"/>
  <c r="FD376" i="7"/>
  <c r="FE376" i="7"/>
  <c r="FF376" i="7"/>
  <c r="FG376" i="7"/>
  <c r="FH376" i="7"/>
  <c r="FI376" i="7"/>
  <c r="FJ376" i="7"/>
  <c r="FK376" i="7"/>
  <c r="FL376" i="7"/>
  <c r="FM376" i="7"/>
  <c r="FN376" i="7"/>
  <c r="FO376" i="7"/>
  <c r="FP376" i="7"/>
  <c r="FQ376" i="7"/>
  <c r="FR376" i="7"/>
  <c r="FS376" i="7"/>
  <c r="FT376" i="7"/>
  <c r="FU376" i="7"/>
  <c r="FV376" i="7"/>
  <c r="FW376" i="7"/>
  <c r="FX376" i="7"/>
  <c r="FY376" i="7"/>
  <c r="FZ376" i="7"/>
  <c r="GA376" i="7"/>
  <c r="GB376" i="7"/>
  <c r="GC376" i="7"/>
  <c r="GD376" i="7"/>
  <c r="GE376" i="7"/>
  <c r="GF376" i="7"/>
  <c r="GG376" i="7"/>
  <c r="GH376" i="7"/>
  <c r="GI376" i="7"/>
  <c r="GJ376" i="7"/>
  <c r="GK376" i="7"/>
  <c r="GL376" i="7"/>
  <c r="GM376" i="7"/>
  <c r="GN376" i="7"/>
  <c r="GO376" i="7"/>
  <c r="GP376" i="7"/>
  <c r="GQ376" i="7"/>
  <c r="GR376" i="7"/>
  <c r="GS376" i="7"/>
  <c r="GT376" i="7"/>
  <c r="GU376" i="7"/>
  <c r="GV376" i="7"/>
  <c r="GW376" i="7"/>
  <c r="GX376" i="7"/>
  <c r="GY376" i="7"/>
  <c r="GZ376" i="7"/>
  <c r="HA376" i="7"/>
  <c r="HB376" i="7"/>
  <c r="HC376" i="7"/>
  <c r="HD376" i="7"/>
  <c r="HE376" i="7"/>
  <c r="HF376" i="7"/>
  <c r="HG376" i="7"/>
  <c r="HH376" i="7"/>
  <c r="HI376" i="7"/>
  <c r="HJ376" i="7"/>
  <c r="HK376" i="7"/>
  <c r="HL376" i="7"/>
  <c r="HM376" i="7"/>
  <c r="HN376" i="7"/>
  <c r="HO376" i="7"/>
  <c r="HP376" i="7"/>
  <c r="HQ376" i="7"/>
  <c r="HR376" i="7"/>
  <c r="HS376" i="7"/>
  <c r="HT376" i="7"/>
  <c r="HU376" i="7"/>
  <c r="HV376" i="7"/>
  <c r="HW376" i="7"/>
  <c r="HX376" i="7"/>
  <c r="HY376" i="7"/>
  <c r="HZ376" i="7"/>
  <c r="IA376" i="7"/>
  <c r="IB376" i="7"/>
  <c r="IC376" i="7"/>
  <c r="ID376" i="7"/>
  <c r="IE376" i="7"/>
  <c r="IF376" i="7"/>
  <c r="IG376" i="7"/>
  <c r="IH376" i="7"/>
  <c r="II376" i="7"/>
  <c r="IJ376" i="7"/>
  <c r="IK376" i="7"/>
  <c r="IL376" i="7"/>
  <c r="IM376" i="7"/>
  <c r="IN376" i="7"/>
  <c r="IO376" i="7"/>
  <c r="IP376" i="7"/>
  <c r="IQ376" i="7"/>
  <c r="IR376" i="7"/>
  <c r="IS376" i="7"/>
  <c r="IT376" i="7"/>
  <c r="IU376" i="7"/>
  <c r="IV376" i="7"/>
  <c r="IW376" i="7"/>
  <c r="IX376" i="7"/>
  <c r="IY376" i="7"/>
  <c r="IZ376" i="7"/>
  <c r="JA376" i="7"/>
  <c r="JB376" i="7"/>
  <c r="JC376" i="7"/>
  <c r="JD376" i="7"/>
  <c r="JE376" i="7"/>
  <c r="JF376" i="7"/>
  <c r="JG376" i="7"/>
  <c r="JH376" i="7"/>
  <c r="JI376" i="7"/>
  <c r="JJ376" i="7"/>
  <c r="JK376" i="7"/>
  <c r="JL376" i="7"/>
  <c r="JM376" i="7"/>
  <c r="JN376" i="7"/>
  <c r="JO376" i="7"/>
  <c r="JP376" i="7"/>
  <c r="JQ376" i="7"/>
  <c r="JR376" i="7"/>
  <c r="JS376" i="7"/>
  <c r="JT376" i="7"/>
  <c r="JU376" i="7"/>
  <c r="JV376" i="7"/>
  <c r="JW376" i="7"/>
  <c r="JX376" i="7"/>
  <c r="JY376" i="7"/>
  <c r="JZ376" i="7"/>
  <c r="C377" i="7"/>
  <c r="D377" i="7"/>
  <c r="E377" i="7"/>
  <c r="F377" i="7"/>
  <c r="G377" i="7"/>
  <c r="H377" i="7"/>
  <c r="I377" i="7"/>
  <c r="J377" i="7"/>
  <c r="K377" i="7"/>
  <c r="L377" i="7"/>
  <c r="M377" i="7"/>
  <c r="N377" i="7"/>
  <c r="O377" i="7"/>
  <c r="P377" i="7"/>
  <c r="Q377" i="7"/>
  <c r="R377" i="7"/>
  <c r="S377" i="7"/>
  <c r="T377" i="7"/>
  <c r="U377" i="7"/>
  <c r="V377" i="7"/>
  <c r="W377" i="7"/>
  <c r="X377" i="7"/>
  <c r="Y377" i="7"/>
  <c r="Z377" i="7"/>
  <c r="AA377" i="7"/>
  <c r="AB377" i="7"/>
  <c r="AC377" i="7"/>
  <c r="AD377" i="7"/>
  <c r="AE377" i="7"/>
  <c r="AF377" i="7"/>
  <c r="AG377" i="7"/>
  <c r="AH377" i="7"/>
  <c r="AI377" i="7"/>
  <c r="AJ377" i="7"/>
  <c r="AK377" i="7"/>
  <c r="AL377" i="7"/>
  <c r="AM377" i="7"/>
  <c r="AN377" i="7"/>
  <c r="AO377" i="7"/>
  <c r="AP377" i="7"/>
  <c r="AQ377" i="7"/>
  <c r="AR377" i="7"/>
  <c r="AS377" i="7"/>
  <c r="AT377" i="7"/>
  <c r="AU377" i="7"/>
  <c r="AV377" i="7"/>
  <c r="AW377" i="7"/>
  <c r="AX377" i="7"/>
  <c r="AY377" i="7"/>
  <c r="AZ377" i="7"/>
  <c r="BA377" i="7"/>
  <c r="BB377" i="7"/>
  <c r="BC377" i="7"/>
  <c r="BD377" i="7"/>
  <c r="BE377" i="7"/>
  <c r="BF377" i="7"/>
  <c r="BG377" i="7"/>
  <c r="BH377" i="7"/>
  <c r="BI377" i="7"/>
  <c r="BJ377" i="7"/>
  <c r="BK377" i="7"/>
  <c r="BL377" i="7"/>
  <c r="BM377" i="7"/>
  <c r="BN377" i="7"/>
  <c r="BO377" i="7"/>
  <c r="BP377" i="7"/>
  <c r="BQ377" i="7"/>
  <c r="BR377" i="7"/>
  <c r="BS377" i="7"/>
  <c r="BT377" i="7"/>
  <c r="BU377" i="7"/>
  <c r="BV377" i="7"/>
  <c r="BW377" i="7"/>
  <c r="BX377" i="7"/>
  <c r="BY377" i="7"/>
  <c r="BZ377" i="7"/>
  <c r="CA377" i="7"/>
  <c r="CB377" i="7"/>
  <c r="CC377" i="7"/>
  <c r="CD377" i="7"/>
  <c r="CE377" i="7"/>
  <c r="CF377" i="7"/>
  <c r="CG377" i="7"/>
  <c r="CH377" i="7"/>
  <c r="CI377" i="7"/>
  <c r="CJ377" i="7"/>
  <c r="CK377" i="7"/>
  <c r="CL377" i="7"/>
  <c r="CM377" i="7"/>
  <c r="CN377" i="7"/>
  <c r="CO377" i="7"/>
  <c r="CP377" i="7"/>
  <c r="CQ377" i="7"/>
  <c r="CR377" i="7"/>
  <c r="CS377" i="7"/>
  <c r="CT377" i="7"/>
  <c r="CU377" i="7"/>
  <c r="CV377" i="7"/>
  <c r="CW377" i="7"/>
  <c r="CX377" i="7"/>
  <c r="CY377" i="7"/>
  <c r="CZ377" i="7"/>
  <c r="DA377" i="7"/>
  <c r="DB377" i="7"/>
  <c r="DC377" i="7"/>
  <c r="DD377" i="7"/>
  <c r="DE377" i="7"/>
  <c r="DF377" i="7"/>
  <c r="DG377" i="7"/>
  <c r="DH377" i="7"/>
  <c r="DI377" i="7"/>
  <c r="DJ377" i="7"/>
  <c r="DK377" i="7"/>
  <c r="DL377" i="7"/>
  <c r="DM377" i="7"/>
  <c r="DN377" i="7"/>
  <c r="DO377" i="7"/>
  <c r="DP377" i="7"/>
  <c r="DQ377" i="7"/>
  <c r="DR377" i="7"/>
  <c r="DS377" i="7"/>
  <c r="DT377" i="7"/>
  <c r="DU377" i="7"/>
  <c r="DV377" i="7"/>
  <c r="DW377" i="7"/>
  <c r="DX377" i="7"/>
  <c r="DY377" i="7"/>
  <c r="DZ377" i="7"/>
  <c r="EA377" i="7"/>
  <c r="EB377" i="7"/>
  <c r="EC377" i="7"/>
  <c r="ED377" i="7"/>
  <c r="EE377" i="7"/>
  <c r="EF377" i="7"/>
  <c r="EG377" i="7"/>
  <c r="EH377" i="7"/>
  <c r="EI377" i="7"/>
  <c r="EJ377" i="7"/>
  <c r="EK377" i="7"/>
  <c r="EL377" i="7"/>
  <c r="EM377" i="7"/>
  <c r="EN377" i="7"/>
  <c r="EO377" i="7"/>
  <c r="EP377" i="7"/>
  <c r="EQ377" i="7"/>
  <c r="ER377" i="7"/>
  <c r="ES377" i="7"/>
  <c r="ET377" i="7"/>
  <c r="EU377" i="7"/>
  <c r="EV377" i="7"/>
  <c r="EW377" i="7"/>
  <c r="EX377" i="7"/>
  <c r="EY377" i="7"/>
  <c r="EZ377" i="7"/>
  <c r="FA377" i="7"/>
  <c r="FB377" i="7"/>
  <c r="FC377" i="7"/>
  <c r="FD377" i="7"/>
  <c r="FE377" i="7"/>
  <c r="FF377" i="7"/>
  <c r="FG377" i="7"/>
  <c r="FH377" i="7"/>
  <c r="FI377" i="7"/>
  <c r="FJ377" i="7"/>
  <c r="FK377" i="7"/>
  <c r="FL377" i="7"/>
  <c r="FM377" i="7"/>
  <c r="FN377" i="7"/>
  <c r="FO377" i="7"/>
  <c r="FP377" i="7"/>
  <c r="FQ377" i="7"/>
  <c r="FR377" i="7"/>
  <c r="FS377" i="7"/>
  <c r="FT377" i="7"/>
  <c r="FU377" i="7"/>
  <c r="FV377" i="7"/>
  <c r="FW377" i="7"/>
  <c r="FX377" i="7"/>
  <c r="FY377" i="7"/>
  <c r="FZ377" i="7"/>
  <c r="GA377" i="7"/>
  <c r="GB377" i="7"/>
  <c r="GC377" i="7"/>
  <c r="GD377" i="7"/>
  <c r="GE377" i="7"/>
  <c r="GF377" i="7"/>
  <c r="GG377" i="7"/>
  <c r="GH377" i="7"/>
  <c r="GI377" i="7"/>
  <c r="GJ377" i="7"/>
  <c r="GK377" i="7"/>
  <c r="GL377" i="7"/>
  <c r="GM377" i="7"/>
  <c r="GN377" i="7"/>
  <c r="GO377" i="7"/>
  <c r="GP377" i="7"/>
  <c r="GQ377" i="7"/>
  <c r="GR377" i="7"/>
  <c r="GS377" i="7"/>
  <c r="GT377" i="7"/>
  <c r="GU377" i="7"/>
  <c r="GV377" i="7"/>
  <c r="GW377" i="7"/>
  <c r="GX377" i="7"/>
  <c r="GY377" i="7"/>
  <c r="GZ377" i="7"/>
  <c r="HA377" i="7"/>
  <c r="HB377" i="7"/>
  <c r="HC377" i="7"/>
  <c r="HD377" i="7"/>
  <c r="HE377" i="7"/>
  <c r="HF377" i="7"/>
  <c r="HG377" i="7"/>
  <c r="HH377" i="7"/>
  <c r="HI377" i="7"/>
  <c r="HJ377" i="7"/>
  <c r="HK377" i="7"/>
  <c r="HL377" i="7"/>
  <c r="HM377" i="7"/>
  <c r="HN377" i="7"/>
  <c r="HO377" i="7"/>
  <c r="HP377" i="7"/>
  <c r="HQ377" i="7"/>
  <c r="HR377" i="7"/>
  <c r="HS377" i="7"/>
  <c r="HT377" i="7"/>
  <c r="HU377" i="7"/>
  <c r="HV377" i="7"/>
  <c r="HW377" i="7"/>
  <c r="HX377" i="7"/>
  <c r="HY377" i="7"/>
  <c r="HZ377" i="7"/>
  <c r="IA377" i="7"/>
  <c r="IB377" i="7"/>
  <c r="IC377" i="7"/>
  <c r="ID377" i="7"/>
  <c r="IE377" i="7"/>
  <c r="IF377" i="7"/>
  <c r="IG377" i="7"/>
  <c r="IH377" i="7"/>
  <c r="II377" i="7"/>
  <c r="IJ377" i="7"/>
  <c r="IK377" i="7"/>
  <c r="IL377" i="7"/>
  <c r="IM377" i="7"/>
  <c r="IN377" i="7"/>
  <c r="IO377" i="7"/>
  <c r="IP377" i="7"/>
  <c r="IQ377" i="7"/>
  <c r="IR377" i="7"/>
  <c r="IS377" i="7"/>
  <c r="IT377" i="7"/>
  <c r="IU377" i="7"/>
  <c r="IV377" i="7"/>
  <c r="IW377" i="7"/>
  <c r="IX377" i="7"/>
  <c r="IY377" i="7"/>
  <c r="IZ377" i="7"/>
  <c r="JA377" i="7"/>
  <c r="JB377" i="7"/>
  <c r="JC377" i="7"/>
  <c r="JD377" i="7"/>
  <c r="JE377" i="7"/>
  <c r="JF377" i="7"/>
  <c r="JG377" i="7"/>
  <c r="JH377" i="7"/>
  <c r="JI377" i="7"/>
  <c r="JJ377" i="7"/>
  <c r="JK377" i="7"/>
  <c r="JL377" i="7"/>
  <c r="JM377" i="7"/>
  <c r="JN377" i="7"/>
  <c r="JO377" i="7"/>
  <c r="JP377" i="7"/>
  <c r="JQ377" i="7"/>
  <c r="JR377" i="7"/>
  <c r="JS377" i="7"/>
  <c r="JT377" i="7"/>
  <c r="JU377" i="7"/>
  <c r="JV377" i="7"/>
  <c r="JW377" i="7"/>
  <c r="JX377" i="7"/>
  <c r="JY377" i="7"/>
  <c r="JZ377" i="7"/>
  <c r="C378" i="7"/>
  <c r="D378" i="7"/>
  <c r="E378" i="7"/>
  <c r="F378" i="7"/>
  <c r="G378" i="7"/>
  <c r="H378" i="7"/>
  <c r="I378" i="7"/>
  <c r="J378" i="7"/>
  <c r="K378" i="7"/>
  <c r="L378" i="7"/>
  <c r="M378" i="7"/>
  <c r="N378" i="7"/>
  <c r="O378" i="7"/>
  <c r="P378" i="7"/>
  <c r="Q378" i="7"/>
  <c r="R378" i="7"/>
  <c r="S378" i="7"/>
  <c r="T378" i="7"/>
  <c r="U378" i="7"/>
  <c r="V378" i="7"/>
  <c r="W378" i="7"/>
  <c r="X378" i="7"/>
  <c r="Y378" i="7"/>
  <c r="Z378" i="7"/>
  <c r="AA378" i="7"/>
  <c r="AB378" i="7"/>
  <c r="AC378" i="7"/>
  <c r="AD378" i="7"/>
  <c r="AE378" i="7"/>
  <c r="AF378" i="7"/>
  <c r="AG378" i="7"/>
  <c r="AH378" i="7"/>
  <c r="AI378" i="7"/>
  <c r="AJ378" i="7"/>
  <c r="AK378" i="7"/>
  <c r="AL378" i="7"/>
  <c r="AM378" i="7"/>
  <c r="AN378" i="7"/>
  <c r="AO378" i="7"/>
  <c r="AP378" i="7"/>
  <c r="AQ378" i="7"/>
  <c r="AR378" i="7"/>
  <c r="AS378" i="7"/>
  <c r="AT378" i="7"/>
  <c r="AU378" i="7"/>
  <c r="AV378" i="7"/>
  <c r="AW378" i="7"/>
  <c r="AX378" i="7"/>
  <c r="AY378" i="7"/>
  <c r="AZ378" i="7"/>
  <c r="BA378" i="7"/>
  <c r="BB378" i="7"/>
  <c r="BC378" i="7"/>
  <c r="BD378" i="7"/>
  <c r="BE378" i="7"/>
  <c r="BF378" i="7"/>
  <c r="BG378" i="7"/>
  <c r="BH378" i="7"/>
  <c r="BI378" i="7"/>
  <c r="BJ378" i="7"/>
  <c r="BK378" i="7"/>
  <c r="BL378" i="7"/>
  <c r="BM378" i="7"/>
  <c r="BN378" i="7"/>
  <c r="BO378" i="7"/>
  <c r="BP378" i="7"/>
  <c r="BQ378" i="7"/>
  <c r="BR378" i="7"/>
  <c r="BS378" i="7"/>
  <c r="BT378" i="7"/>
  <c r="BU378" i="7"/>
  <c r="BV378" i="7"/>
  <c r="BW378" i="7"/>
  <c r="BX378" i="7"/>
  <c r="BY378" i="7"/>
  <c r="BZ378" i="7"/>
  <c r="CA378" i="7"/>
  <c r="CB378" i="7"/>
  <c r="CC378" i="7"/>
  <c r="CD378" i="7"/>
  <c r="CE378" i="7"/>
  <c r="CF378" i="7"/>
  <c r="CG378" i="7"/>
  <c r="CH378" i="7"/>
  <c r="CI378" i="7"/>
  <c r="CJ378" i="7"/>
  <c r="CK378" i="7"/>
  <c r="CL378" i="7"/>
  <c r="CM378" i="7"/>
  <c r="CN378" i="7"/>
  <c r="CO378" i="7"/>
  <c r="CP378" i="7"/>
  <c r="CQ378" i="7"/>
  <c r="CR378" i="7"/>
  <c r="CS378" i="7"/>
  <c r="CT378" i="7"/>
  <c r="CU378" i="7"/>
  <c r="CV378" i="7"/>
  <c r="CW378" i="7"/>
  <c r="CX378" i="7"/>
  <c r="CY378" i="7"/>
  <c r="CZ378" i="7"/>
  <c r="DA378" i="7"/>
  <c r="DB378" i="7"/>
  <c r="DC378" i="7"/>
  <c r="DD378" i="7"/>
  <c r="DE378" i="7"/>
  <c r="DF378" i="7"/>
  <c r="DG378" i="7"/>
  <c r="DH378" i="7"/>
  <c r="DI378" i="7"/>
  <c r="DJ378" i="7"/>
  <c r="DK378" i="7"/>
  <c r="DL378" i="7"/>
  <c r="DM378" i="7"/>
  <c r="DN378" i="7"/>
  <c r="DO378" i="7"/>
  <c r="DP378" i="7"/>
  <c r="DQ378" i="7"/>
  <c r="DR378" i="7"/>
  <c r="DS378" i="7"/>
  <c r="DT378" i="7"/>
  <c r="DU378" i="7"/>
  <c r="DV378" i="7"/>
  <c r="DW378" i="7"/>
  <c r="DX378" i="7"/>
  <c r="DY378" i="7"/>
  <c r="DZ378" i="7"/>
  <c r="EA378" i="7"/>
  <c r="EB378" i="7"/>
  <c r="EC378" i="7"/>
  <c r="ED378" i="7"/>
  <c r="EE378" i="7"/>
  <c r="EF378" i="7"/>
  <c r="EG378" i="7"/>
  <c r="EH378" i="7"/>
  <c r="EI378" i="7"/>
  <c r="EJ378" i="7"/>
  <c r="EK378" i="7"/>
  <c r="EL378" i="7"/>
  <c r="EM378" i="7"/>
  <c r="EN378" i="7"/>
  <c r="EO378" i="7"/>
  <c r="EP378" i="7"/>
  <c r="EQ378" i="7"/>
  <c r="ER378" i="7"/>
  <c r="ES378" i="7"/>
  <c r="ET378" i="7"/>
  <c r="EU378" i="7"/>
  <c r="EV378" i="7"/>
  <c r="EW378" i="7"/>
  <c r="EX378" i="7"/>
  <c r="EY378" i="7"/>
  <c r="EZ378" i="7"/>
  <c r="FA378" i="7"/>
  <c r="FB378" i="7"/>
  <c r="FC378" i="7"/>
  <c r="FD378" i="7"/>
  <c r="FE378" i="7"/>
  <c r="FF378" i="7"/>
  <c r="FG378" i="7"/>
  <c r="FH378" i="7"/>
  <c r="FI378" i="7"/>
  <c r="FJ378" i="7"/>
  <c r="FK378" i="7"/>
  <c r="FL378" i="7"/>
  <c r="FM378" i="7"/>
  <c r="FN378" i="7"/>
  <c r="FO378" i="7"/>
  <c r="FP378" i="7"/>
  <c r="FQ378" i="7"/>
  <c r="FR378" i="7"/>
  <c r="FS378" i="7"/>
  <c r="FT378" i="7"/>
  <c r="FU378" i="7"/>
  <c r="FV378" i="7"/>
  <c r="FW378" i="7"/>
  <c r="FX378" i="7"/>
  <c r="FY378" i="7"/>
  <c r="FZ378" i="7"/>
  <c r="GA378" i="7"/>
  <c r="GB378" i="7"/>
  <c r="GC378" i="7"/>
  <c r="GD378" i="7"/>
  <c r="GE378" i="7"/>
  <c r="GF378" i="7"/>
  <c r="GG378" i="7"/>
  <c r="GH378" i="7"/>
  <c r="GI378" i="7"/>
  <c r="GJ378" i="7"/>
  <c r="GK378" i="7"/>
  <c r="GL378" i="7"/>
  <c r="GM378" i="7"/>
  <c r="GN378" i="7"/>
  <c r="GO378" i="7"/>
  <c r="GP378" i="7"/>
  <c r="GQ378" i="7"/>
  <c r="GR378" i="7"/>
  <c r="GS378" i="7"/>
  <c r="GT378" i="7"/>
  <c r="GU378" i="7"/>
  <c r="GV378" i="7"/>
  <c r="GW378" i="7"/>
  <c r="GX378" i="7"/>
  <c r="GY378" i="7"/>
  <c r="GZ378" i="7"/>
  <c r="HA378" i="7"/>
  <c r="HB378" i="7"/>
  <c r="HC378" i="7"/>
  <c r="HD378" i="7"/>
  <c r="HE378" i="7"/>
  <c r="HF378" i="7"/>
  <c r="HG378" i="7"/>
  <c r="HH378" i="7"/>
  <c r="HI378" i="7"/>
  <c r="HJ378" i="7"/>
  <c r="HK378" i="7"/>
  <c r="HL378" i="7"/>
  <c r="HM378" i="7"/>
  <c r="HN378" i="7"/>
  <c r="HO378" i="7"/>
  <c r="HP378" i="7"/>
  <c r="HQ378" i="7"/>
  <c r="HR378" i="7"/>
  <c r="HS378" i="7"/>
  <c r="HT378" i="7"/>
  <c r="HU378" i="7"/>
  <c r="HV378" i="7"/>
  <c r="HW378" i="7"/>
  <c r="HX378" i="7"/>
  <c r="HY378" i="7"/>
  <c r="HZ378" i="7"/>
  <c r="IA378" i="7"/>
  <c r="IB378" i="7"/>
  <c r="IC378" i="7"/>
  <c r="ID378" i="7"/>
  <c r="IE378" i="7"/>
  <c r="IF378" i="7"/>
  <c r="IG378" i="7"/>
  <c r="IH378" i="7"/>
  <c r="II378" i="7"/>
  <c r="IJ378" i="7"/>
  <c r="IK378" i="7"/>
  <c r="IL378" i="7"/>
  <c r="IM378" i="7"/>
  <c r="IN378" i="7"/>
  <c r="IO378" i="7"/>
  <c r="IP378" i="7"/>
  <c r="IQ378" i="7"/>
  <c r="IR378" i="7"/>
  <c r="IS378" i="7"/>
  <c r="IT378" i="7"/>
  <c r="IU378" i="7"/>
  <c r="IV378" i="7"/>
  <c r="IW378" i="7"/>
  <c r="IX378" i="7"/>
  <c r="IY378" i="7"/>
  <c r="IZ378" i="7"/>
  <c r="JA378" i="7"/>
  <c r="JB378" i="7"/>
  <c r="JC378" i="7"/>
  <c r="JD378" i="7"/>
  <c r="JE378" i="7"/>
  <c r="JF378" i="7"/>
  <c r="JG378" i="7"/>
  <c r="JH378" i="7"/>
  <c r="JI378" i="7"/>
  <c r="JJ378" i="7"/>
  <c r="JK378" i="7"/>
  <c r="JL378" i="7"/>
  <c r="JM378" i="7"/>
  <c r="JN378" i="7"/>
  <c r="JO378" i="7"/>
  <c r="JP378" i="7"/>
  <c r="JQ378" i="7"/>
  <c r="JR378" i="7"/>
  <c r="JS378" i="7"/>
  <c r="JT378" i="7"/>
  <c r="JU378" i="7"/>
  <c r="JV378" i="7"/>
  <c r="JW378" i="7"/>
  <c r="JX378" i="7"/>
  <c r="JY378" i="7"/>
  <c r="JZ378" i="7"/>
  <c r="C379" i="7"/>
  <c r="D379" i="7"/>
  <c r="E379" i="7"/>
  <c r="F379" i="7"/>
  <c r="G379" i="7"/>
  <c r="H379" i="7"/>
  <c r="I379" i="7"/>
  <c r="J379" i="7"/>
  <c r="K379" i="7"/>
  <c r="L379" i="7"/>
  <c r="M379" i="7"/>
  <c r="N379" i="7"/>
  <c r="O379" i="7"/>
  <c r="P379" i="7"/>
  <c r="Q379" i="7"/>
  <c r="R379" i="7"/>
  <c r="S379" i="7"/>
  <c r="T379" i="7"/>
  <c r="U379" i="7"/>
  <c r="V379" i="7"/>
  <c r="W379" i="7"/>
  <c r="X379" i="7"/>
  <c r="Y379" i="7"/>
  <c r="Z379" i="7"/>
  <c r="AA379" i="7"/>
  <c r="AB379" i="7"/>
  <c r="AC379" i="7"/>
  <c r="AD379" i="7"/>
  <c r="AE379" i="7"/>
  <c r="AF379" i="7"/>
  <c r="AG379" i="7"/>
  <c r="AH379" i="7"/>
  <c r="AI379" i="7"/>
  <c r="AJ379" i="7"/>
  <c r="AK379" i="7"/>
  <c r="AL379" i="7"/>
  <c r="AM379" i="7"/>
  <c r="AN379" i="7"/>
  <c r="AO379" i="7"/>
  <c r="AP379" i="7"/>
  <c r="AQ379" i="7"/>
  <c r="AR379" i="7"/>
  <c r="AS379" i="7"/>
  <c r="AT379" i="7"/>
  <c r="AU379" i="7"/>
  <c r="AV379" i="7"/>
  <c r="AW379" i="7"/>
  <c r="AX379" i="7"/>
  <c r="AY379" i="7"/>
  <c r="AZ379" i="7"/>
  <c r="BA379" i="7"/>
  <c r="BB379" i="7"/>
  <c r="BC379" i="7"/>
  <c r="BD379" i="7"/>
  <c r="BE379" i="7"/>
  <c r="BF379" i="7"/>
  <c r="BG379" i="7"/>
  <c r="BH379" i="7"/>
  <c r="BI379" i="7"/>
  <c r="BJ379" i="7"/>
  <c r="BK379" i="7"/>
  <c r="BL379" i="7"/>
  <c r="BM379" i="7"/>
  <c r="BN379" i="7"/>
  <c r="BO379" i="7"/>
  <c r="BP379" i="7"/>
  <c r="BQ379" i="7"/>
  <c r="BR379" i="7"/>
  <c r="BS379" i="7"/>
  <c r="BT379" i="7"/>
  <c r="BU379" i="7"/>
  <c r="BV379" i="7"/>
  <c r="BW379" i="7"/>
  <c r="BX379" i="7"/>
  <c r="BY379" i="7"/>
  <c r="BZ379" i="7"/>
  <c r="CA379" i="7"/>
  <c r="CB379" i="7"/>
  <c r="CC379" i="7"/>
  <c r="CD379" i="7"/>
  <c r="CE379" i="7"/>
  <c r="CF379" i="7"/>
  <c r="CG379" i="7"/>
  <c r="CH379" i="7"/>
  <c r="CI379" i="7"/>
  <c r="CJ379" i="7"/>
  <c r="CK379" i="7"/>
  <c r="CL379" i="7"/>
  <c r="CM379" i="7"/>
  <c r="CN379" i="7"/>
  <c r="CO379" i="7"/>
  <c r="CP379" i="7"/>
  <c r="CQ379" i="7"/>
  <c r="CR379" i="7"/>
  <c r="CS379" i="7"/>
  <c r="CT379" i="7"/>
  <c r="CU379" i="7"/>
  <c r="CV379" i="7"/>
  <c r="CW379" i="7"/>
  <c r="CX379" i="7"/>
  <c r="CY379" i="7"/>
  <c r="CZ379" i="7"/>
  <c r="DA379" i="7"/>
  <c r="DB379" i="7"/>
  <c r="DC379" i="7"/>
  <c r="DD379" i="7"/>
  <c r="DE379" i="7"/>
  <c r="DF379" i="7"/>
  <c r="DG379" i="7"/>
  <c r="DH379" i="7"/>
  <c r="DI379" i="7"/>
  <c r="DJ379" i="7"/>
  <c r="DK379" i="7"/>
  <c r="DL379" i="7"/>
  <c r="DM379" i="7"/>
  <c r="DN379" i="7"/>
  <c r="DO379" i="7"/>
  <c r="DP379" i="7"/>
  <c r="DQ379" i="7"/>
  <c r="DR379" i="7"/>
  <c r="DS379" i="7"/>
  <c r="DT379" i="7"/>
  <c r="DU379" i="7"/>
  <c r="DV379" i="7"/>
  <c r="DW379" i="7"/>
  <c r="DX379" i="7"/>
  <c r="DY379" i="7"/>
  <c r="DZ379" i="7"/>
  <c r="EA379" i="7"/>
  <c r="EB379" i="7"/>
  <c r="EC379" i="7"/>
  <c r="ED379" i="7"/>
  <c r="EE379" i="7"/>
  <c r="EF379" i="7"/>
  <c r="EG379" i="7"/>
  <c r="EH379" i="7"/>
  <c r="EI379" i="7"/>
  <c r="EJ379" i="7"/>
  <c r="EK379" i="7"/>
  <c r="EL379" i="7"/>
  <c r="EM379" i="7"/>
  <c r="EN379" i="7"/>
  <c r="EO379" i="7"/>
  <c r="EP379" i="7"/>
  <c r="EQ379" i="7"/>
  <c r="ER379" i="7"/>
  <c r="ES379" i="7"/>
  <c r="ET379" i="7"/>
  <c r="EU379" i="7"/>
  <c r="EV379" i="7"/>
  <c r="EW379" i="7"/>
  <c r="EX379" i="7"/>
  <c r="EY379" i="7"/>
  <c r="EZ379" i="7"/>
  <c r="FA379" i="7"/>
  <c r="FB379" i="7"/>
  <c r="FC379" i="7"/>
  <c r="FD379" i="7"/>
  <c r="FE379" i="7"/>
  <c r="FF379" i="7"/>
  <c r="FG379" i="7"/>
  <c r="FH379" i="7"/>
  <c r="FI379" i="7"/>
  <c r="FJ379" i="7"/>
  <c r="FK379" i="7"/>
  <c r="FL379" i="7"/>
  <c r="FM379" i="7"/>
  <c r="FN379" i="7"/>
  <c r="FO379" i="7"/>
  <c r="FP379" i="7"/>
  <c r="FQ379" i="7"/>
  <c r="FR379" i="7"/>
  <c r="FS379" i="7"/>
  <c r="FT379" i="7"/>
  <c r="FU379" i="7"/>
  <c r="FV379" i="7"/>
  <c r="FW379" i="7"/>
  <c r="FX379" i="7"/>
  <c r="FY379" i="7"/>
  <c r="FZ379" i="7"/>
  <c r="GA379" i="7"/>
  <c r="GB379" i="7"/>
  <c r="GC379" i="7"/>
  <c r="GD379" i="7"/>
  <c r="GE379" i="7"/>
  <c r="GF379" i="7"/>
  <c r="GG379" i="7"/>
  <c r="GH379" i="7"/>
  <c r="GI379" i="7"/>
  <c r="GJ379" i="7"/>
  <c r="GK379" i="7"/>
  <c r="GL379" i="7"/>
  <c r="GM379" i="7"/>
  <c r="GN379" i="7"/>
  <c r="GO379" i="7"/>
  <c r="GP379" i="7"/>
  <c r="GQ379" i="7"/>
  <c r="GR379" i="7"/>
  <c r="GS379" i="7"/>
  <c r="GT379" i="7"/>
  <c r="GU379" i="7"/>
  <c r="GV379" i="7"/>
  <c r="GW379" i="7"/>
  <c r="GX379" i="7"/>
  <c r="GY379" i="7"/>
  <c r="GZ379" i="7"/>
  <c r="HA379" i="7"/>
  <c r="HB379" i="7"/>
  <c r="HC379" i="7"/>
  <c r="HD379" i="7"/>
  <c r="HE379" i="7"/>
  <c r="HF379" i="7"/>
  <c r="HG379" i="7"/>
  <c r="HH379" i="7"/>
  <c r="HI379" i="7"/>
  <c r="HJ379" i="7"/>
  <c r="HK379" i="7"/>
  <c r="HL379" i="7"/>
  <c r="HM379" i="7"/>
  <c r="HN379" i="7"/>
  <c r="HO379" i="7"/>
  <c r="HP379" i="7"/>
  <c r="HQ379" i="7"/>
  <c r="HR379" i="7"/>
  <c r="HS379" i="7"/>
  <c r="HT379" i="7"/>
  <c r="HU379" i="7"/>
  <c r="HV379" i="7"/>
  <c r="HW379" i="7"/>
  <c r="HX379" i="7"/>
  <c r="HY379" i="7"/>
  <c r="HZ379" i="7"/>
  <c r="IA379" i="7"/>
  <c r="IB379" i="7"/>
  <c r="IC379" i="7"/>
  <c r="ID379" i="7"/>
  <c r="IE379" i="7"/>
  <c r="IF379" i="7"/>
  <c r="IG379" i="7"/>
  <c r="IH379" i="7"/>
  <c r="II379" i="7"/>
  <c r="IJ379" i="7"/>
  <c r="IK379" i="7"/>
  <c r="IL379" i="7"/>
  <c r="IM379" i="7"/>
  <c r="IN379" i="7"/>
  <c r="IO379" i="7"/>
  <c r="IP379" i="7"/>
  <c r="IQ379" i="7"/>
  <c r="IR379" i="7"/>
  <c r="IS379" i="7"/>
  <c r="IT379" i="7"/>
  <c r="IU379" i="7"/>
  <c r="IV379" i="7"/>
  <c r="IW379" i="7"/>
  <c r="IX379" i="7"/>
  <c r="IY379" i="7"/>
  <c r="IZ379" i="7"/>
  <c r="JA379" i="7"/>
  <c r="JB379" i="7"/>
  <c r="JC379" i="7"/>
  <c r="JD379" i="7"/>
  <c r="JE379" i="7"/>
  <c r="JF379" i="7"/>
  <c r="JG379" i="7"/>
  <c r="JH379" i="7"/>
  <c r="JI379" i="7"/>
  <c r="JJ379" i="7"/>
  <c r="JK379" i="7"/>
  <c r="JL379" i="7"/>
  <c r="JM379" i="7"/>
  <c r="JN379" i="7"/>
  <c r="JO379" i="7"/>
  <c r="JP379" i="7"/>
  <c r="JQ379" i="7"/>
  <c r="JR379" i="7"/>
  <c r="JS379" i="7"/>
  <c r="JT379" i="7"/>
  <c r="JU379" i="7"/>
  <c r="JV379" i="7"/>
  <c r="JW379" i="7"/>
  <c r="JX379" i="7"/>
  <c r="JY379" i="7"/>
  <c r="JZ379" i="7"/>
  <c r="C380" i="7"/>
  <c r="D380" i="7"/>
  <c r="E380" i="7"/>
  <c r="F380" i="7"/>
  <c r="G380" i="7"/>
  <c r="H380" i="7"/>
  <c r="I380" i="7"/>
  <c r="J380" i="7"/>
  <c r="K380" i="7"/>
  <c r="L380" i="7"/>
  <c r="M380" i="7"/>
  <c r="N380" i="7"/>
  <c r="O380" i="7"/>
  <c r="P380" i="7"/>
  <c r="Q380" i="7"/>
  <c r="R380" i="7"/>
  <c r="S380" i="7"/>
  <c r="T380" i="7"/>
  <c r="U380" i="7"/>
  <c r="V380" i="7"/>
  <c r="W380" i="7"/>
  <c r="X380" i="7"/>
  <c r="Y380" i="7"/>
  <c r="Z380" i="7"/>
  <c r="AA380" i="7"/>
  <c r="AB380" i="7"/>
  <c r="AC380" i="7"/>
  <c r="AD380" i="7"/>
  <c r="AE380" i="7"/>
  <c r="AF380" i="7"/>
  <c r="AG380" i="7"/>
  <c r="AH380" i="7"/>
  <c r="AI380" i="7"/>
  <c r="AJ380" i="7"/>
  <c r="AK380" i="7"/>
  <c r="AL380" i="7"/>
  <c r="AM380" i="7"/>
  <c r="AN380" i="7"/>
  <c r="AO380" i="7"/>
  <c r="AP380" i="7"/>
  <c r="AQ380" i="7"/>
  <c r="AR380" i="7"/>
  <c r="AS380" i="7"/>
  <c r="AT380" i="7"/>
  <c r="AU380" i="7"/>
  <c r="AV380" i="7"/>
  <c r="AW380" i="7"/>
  <c r="AX380" i="7"/>
  <c r="AY380" i="7"/>
  <c r="AZ380" i="7"/>
  <c r="BA380" i="7"/>
  <c r="BB380" i="7"/>
  <c r="BC380" i="7"/>
  <c r="BD380" i="7"/>
  <c r="BE380" i="7"/>
  <c r="BF380" i="7"/>
  <c r="BG380" i="7"/>
  <c r="BH380" i="7"/>
  <c r="BI380" i="7"/>
  <c r="BJ380" i="7"/>
  <c r="BK380" i="7"/>
  <c r="BL380" i="7"/>
  <c r="BM380" i="7"/>
  <c r="BN380" i="7"/>
  <c r="BO380" i="7"/>
  <c r="BP380" i="7"/>
  <c r="BQ380" i="7"/>
  <c r="BR380" i="7"/>
  <c r="BS380" i="7"/>
  <c r="BT380" i="7"/>
  <c r="BU380" i="7"/>
  <c r="BV380" i="7"/>
  <c r="BW380" i="7"/>
  <c r="BX380" i="7"/>
  <c r="BY380" i="7"/>
  <c r="BZ380" i="7"/>
  <c r="CA380" i="7"/>
  <c r="CB380" i="7"/>
  <c r="CC380" i="7"/>
  <c r="CD380" i="7"/>
  <c r="CE380" i="7"/>
  <c r="CF380" i="7"/>
  <c r="CG380" i="7"/>
  <c r="CH380" i="7"/>
  <c r="CI380" i="7"/>
  <c r="CJ380" i="7"/>
  <c r="CK380" i="7"/>
  <c r="CL380" i="7"/>
  <c r="CM380" i="7"/>
  <c r="CN380" i="7"/>
  <c r="CO380" i="7"/>
  <c r="CP380" i="7"/>
  <c r="CQ380" i="7"/>
  <c r="CR380" i="7"/>
  <c r="CS380" i="7"/>
  <c r="CT380" i="7"/>
  <c r="CU380" i="7"/>
  <c r="CV380" i="7"/>
  <c r="CW380" i="7"/>
  <c r="CX380" i="7"/>
  <c r="CY380" i="7"/>
  <c r="CZ380" i="7"/>
  <c r="DA380" i="7"/>
  <c r="DB380" i="7"/>
  <c r="DC380" i="7"/>
  <c r="DD380" i="7"/>
  <c r="DE380" i="7"/>
  <c r="DF380" i="7"/>
  <c r="DG380" i="7"/>
  <c r="DH380" i="7"/>
  <c r="DI380" i="7"/>
  <c r="DJ380" i="7"/>
  <c r="DK380" i="7"/>
  <c r="DL380" i="7"/>
  <c r="DM380" i="7"/>
  <c r="DN380" i="7"/>
  <c r="DO380" i="7"/>
  <c r="DP380" i="7"/>
  <c r="DQ380" i="7"/>
  <c r="DR380" i="7"/>
  <c r="DS380" i="7"/>
  <c r="DT380" i="7"/>
  <c r="DU380" i="7"/>
  <c r="DV380" i="7"/>
  <c r="DW380" i="7"/>
  <c r="DX380" i="7"/>
  <c r="DY380" i="7"/>
  <c r="DZ380" i="7"/>
  <c r="EA380" i="7"/>
  <c r="EB380" i="7"/>
  <c r="EC380" i="7"/>
  <c r="ED380" i="7"/>
  <c r="EE380" i="7"/>
  <c r="EF380" i="7"/>
  <c r="EG380" i="7"/>
  <c r="EH380" i="7"/>
  <c r="EI380" i="7"/>
  <c r="EJ380" i="7"/>
  <c r="EK380" i="7"/>
  <c r="EL380" i="7"/>
  <c r="EM380" i="7"/>
  <c r="EN380" i="7"/>
  <c r="EO380" i="7"/>
  <c r="EP380" i="7"/>
  <c r="EQ380" i="7"/>
  <c r="ER380" i="7"/>
  <c r="ES380" i="7"/>
  <c r="ET380" i="7"/>
  <c r="EU380" i="7"/>
  <c r="EV380" i="7"/>
  <c r="EW380" i="7"/>
  <c r="EX380" i="7"/>
  <c r="EY380" i="7"/>
  <c r="EZ380" i="7"/>
  <c r="FA380" i="7"/>
  <c r="FB380" i="7"/>
  <c r="FC380" i="7"/>
  <c r="FD380" i="7"/>
  <c r="FE380" i="7"/>
  <c r="FF380" i="7"/>
  <c r="FG380" i="7"/>
  <c r="FH380" i="7"/>
  <c r="FI380" i="7"/>
  <c r="FJ380" i="7"/>
  <c r="FK380" i="7"/>
  <c r="FL380" i="7"/>
  <c r="FM380" i="7"/>
  <c r="FN380" i="7"/>
  <c r="FO380" i="7"/>
  <c r="FP380" i="7"/>
  <c r="FQ380" i="7"/>
  <c r="FR380" i="7"/>
  <c r="FS380" i="7"/>
  <c r="FT380" i="7"/>
  <c r="FU380" i="7"/>
  <c r="FV380" i="7"/>
  <c r="FW380" i="7"/>
  <c r="FX380" i="7"/>
  <c r="FY380" i="7"/>
  <c r="FZ380" i="7"/>
  <c r="GA380" i="7"/>
  <c r="GB380" i="7"/>
  <c r="GC380" i="7"/>
  <c r="GD380" i="7"/>
  <c r="GE380" i="7"/>
  <c r="GF380" i="7"/>
  <c r="GG380" i="7"/>
  <c r="GH380" i="7"/>
  <c r="GI380" i="7"/>
  <c r="GJ380" i="7"/>
  <c r="GK380" i="7"/>
  <c r="GL380" i="7"/>
  <c r="GM380" i="7"/>
  <c r="GN380" i="7"/>
  <c r="GO380" i="7"/>
  <c r="GP380" i="7"/>
  <c r="GQ380" i="7"/>
  <c r="GR380" i="7"/>
  <c r="GS380" i="7"/>
  <c r="GT380" i="7"/>
  <c r="GU380" i="7"/>
  <c r="GV380" i="7"/>
  <c r="GW380" i="7"/>
  <c r="GX380" i="7"/>
  <c r="GY380" i="7"/>
  <c r="GZ380" i="7"/>
  <c r="HA380" i="7"/>
  <c r="HB380" i="7"/>
  <c r="HC380" i="7"/>
  <c r="HD380" i="7"/>
  <c r="HE380" i="7"/>
  <c r="HF380" i="7"/>
  <c r="HG380" i="7"/>
  <c r="HH380" i="7"/>
  <c r="HI380" i="7"/>
  <c r="HJ380" i="7"/>
  <c r="HK380" i="7"/>
  <c r="HL380" i="7"/>
  <c r="HM380" i="7"/>
  <c r="HN380" i="7"/>
  <c r="HO380" i="7"/>
  <c r="HP380" i="7"/>
  <c r="HQ380" i="7"/>
  <c r="HR380" i="7"/>
  <c r="HS380" i="7"/>
  <c r="HT380" i="7"/>
  <c r="HU380" i="7"/>
  <c r="HV380" i="7"/>
  <c r="HW380" i="7"/>
  <c r="HX380" i="7"/>
  <c r="HY380" i="7"/>
  <c r="HZ380" i="7"/>
  <c r="IA380" i="7"/>
  <c r="IB380" i="7"/>
  <c r="IC380" i="7"/>
  <c r="ID380" i="7"/>
  <c r="IE380" i="7"/>
  <c r="IF380" i="7"/>
  <c r="IG380" i="7"/>
  <c r="IH380" i="7"/>
  <c r="II380" i="7"/>
  <c r="IJ380" i="7"/>
  <c r="IK380" i="7"/>
  <c r="IL380" i="7"/>
  <c r="IM380" i="7"/>
  <c r="IN380" i="7"/>
  <c r="IO380" i="7"/>
  <c r="IP380" i="7"/>
  <c r="IQ380" i="7"/>
  <c r="IR380" i="7"/>
  <c r="IS380" i="7"/>
  <c r="IT380" i="7"/>
  <c r="IU380" i="7"/>
  <c r="IV380" i="7"/>
  <c r="IW380" i="7"/>
  <c r="IX380" i="7"/>
  <c r="IY380" i="7"/>
  <c r="IZ380" i="7"/>
  <c r="JA380" i="7"/>
  <c r="JB380" i="7"/>
  <c r="JC380" i="7"/>
  <c r="JD380" i="7"/>
  <c r="JE380" i="7"/>
  <c r="JF380" i="7"/>
  <c r="JG380" i="7"/>
  <c r="JH380" i="7"/>
  <c r="JI380" i="7"/>
  <c r="JJ380" i="7"/>
  <c r="JK380" i="7"/>
  <c r="JL380" i="7"/>
  <c r="JM380" i="7"/>
  <c r="JN380" i="7"/>
  <c r="JO380" i="7"/>
  <c r="JP380" i="7"/>
  <c r="JQ380" i="7"/>
  <c r="JR380" i="7"/>
  <c r="JS380" i="7"/>
  <c r="JT380" i="7"/>
  <c r="JU380" i="7"/>
  <c r="JV380" i="7"/>
  <c r="JW380" i="7"/>
  <c r="JX380" i="7"/>
  <c r="JY380" i="7"/>
  <c r="JZ380" i="7"/>
  <c r="C381" i="7"/>
  <c r="D381" i="7"/>
  <c r="E381" i="7"/>
  <c r="F381" i="7"/>
  <c r="G381" i="7"/>
  <c r="H381" i="7"/>
  <c r="I381" i="7"/>
  <c r="J381" i="7"/>
  <c r="K381" i="7"/>
  <c r="L381" i="7"/>
  <c r="M381" i="7"/>
  <c r="N381" i="7"/>
  <c r="O381" i="7"/>
  <c r="P381" i="7"/>
  <c r="Q381" i="7"/>
  <c r="R381" i="7"/>
  <c r="S381" i="7"/>
  <c r="T381" i="7"/>
  <c r="U381" i="7"/>
  <c r="V381" i="7"/>
  <c r="W381" i="7"/>
  <c r="X381" i="7"/>
  <c r="Y381" i="7"/>
  <c r="Z381" i="7"/>
  <c r="AA381" i="7"/>
  <c r="AB381" i="7"/>
  <c r="AC381" i="7"/>
  <c r="AD381" i="7"/>
  <c r="AE381" i="7"/>
  <c r="AF381" i="7"/>
  <c r="AG381" i="7"/>
  <c r="AH381" i="7"/>
  <c r="AI381" i="7"/>
  <c r="AJ381" i="7"/>
  <c r="AK381" i="7"/>
  <c r="AL381" i="7"/>
  <c r="AM381" i="7"/>
  <c r="AN381" i="7"/>
  <c r="AO381" i="7"/>
  <c r="AP381" i="7"/>
  <c r="AQ381" i="7"/>
  <c r="AR381" i="7"/>
  <c r="AS381" i="7"/>
  <c r="AT381" i="7"/>
  <c r="AU381" i="7"/>
  <c r="AV381" i="7"/>
  <c r="AW381" i="7"/>
  <c r="AX381" i="7"/>
  <c r="AY381" i="7"/>
  <c r="AZ381" i="7"/>
  <c r="BA381" i="7"/>
  <c r="BB381" i="7"/>
  <c r="BC381" i="7"/>
  <c r="BD381" i="7"/>
  <c r="BE381" i="7"/>
  <c r="BF381" i="7"/>
  <c r="BG381" i="7"/>
  <c r="BH381" i="7"/>
  <c r="BI381" i="7"/>
  <c r="BJ381" i="7"/>
  <c r="BK381" i="7"/>
  <c r="BL381" i="7"/>
  <c r="BM381" i="7"/>
  <c r="BN381" i="7"/>
  <c r="BO381" i="7"/>
  <c r="BP381" i="7"/>
  <c r="BQ381" i="7"/>
  <c r="BR381" i="7"/>
  <c r="BS381" i="7"/>
  <c r="BT381" i="7"/>
  <c r="BU381" i="7"/>
  <c r="BV381" i="7"/>
  <c r="BW381" i="7"/>
  <c r="BX381" i="7"/>
  <c r="BY381" i="7"/>
  <c r="BZ381" i="7"/>
  <c r="CA381" i="7"/>
  <c r="CB381" i="7"/>
  <c r="CC381" i="7"/>
  <c r="CD381" i="7"/>
  <c r="CE381" i="7"/>
  <c r="CF381" i="7"/>
  <c r="CG381" i="7"/>
  <c r="CH381" i="7"/>
  <c r="CI381" i="7"/>
  <c r="CJ381" i="7"/>
  <c r="CK381" i="7"/>
  <c r="CL381" i="7"/>
  <c r="CM381" i="7"/>
  <c r="CN381" i="7"/>
  <c r="CO381" i="7"/>
  <c r="CP381" i="7"/>
  <c r="CQ381" i="7"/>
  <c r="CR381" i="7"/>
  <c r="CS381" i="7"/>
  <c r="CT381" i="7"/>
  <c r="CU381" i="7"/>
  <c r="CV381" i="7"/>
  <c r="CW381" i="7"/>
  <c r="CX381" i="7"/>
  <c r="CY381" i="7"/>
  <c r="CZ381" i="7"/>
  <c r="DA381" i="7"/>
  <c r="DB381" i="7"/>
  <c r="DC381" i="7"/>
  <c r="DD381" i="7"/>
  <c r="DE381" i="7"/>
  <c r="DF381" i="7"/>
  <c r="DG381" i="7"/>
  <c r="DH381" i="7"/>
  <c r="DI381" i="7"/>
  <c r="DJ381" i="7"/>
  <c r="DK381" i="7"/>
  <c r="DL381" i="7"/>
  <c r="DM381" i="7"/>
  <c r="DN381" i="7"/>
  <c r="DO381" i="7"/>
  <c r="DP381" i="7"/>
  <c r="DQ381" i="7"/>
  <c r="DR381" i="7"/>
  <c r="DS381" i="7"/>
  <c r="DT381" i="7"/>
  <c r="DU381" i="7"/>
  <c r="DV381" i="7"/>
  <c r="DW381" i="7"/>
  <c r="DX381" i="7"/>
  <c r="DY381" i="7"/>
  <c r="DZ381" i="7"/>
  <c r="EA381" i="7"/>
  <c r="EB381" i="7"/>
  <c r="EC381" i="7"/>
  <c r="ED381" i="7"/>
  <c r="EE381" i="7"/>
  <c r="EF381" i="7"/>
  <c r="EG381" i="7"/>
  <c r="EH381" i="7"/>
  <c r="EI381" i="7"/>
  <c r="EJ381" i="7"/>
  <c r="EK381" i="7"/>
  <c r="EL381" i="7"/>
  <c r="EM381" i="7"/>
  <c r="EN381" i="7"/>
  <c r="EO381" i="7"/>
  <c r="EP381" i="7"/>
  <c r="EQ381" i="7"/>
  <c r="ER381" i="7"/>
  <c r="ES381" i="7"/>
  <c r="ET381" i="7"/>
  <c r="EU381" i="7"/>
  <c r="EV381" i="7"/>
  <c r="EW381" i="7"/>
  <c r="EX381" i="7"/>
  <c r="EY381" i="7"/>
  <c r="EZ381" i="7"/>
  <c r="FA381" i="7"/>
  <c r="FB381" i="7"/>
  <c r="FC381" i="7"/>
  <c r="FD381" i="7"/>
  <c r="FE381" i="7"/>
  <c r="FF381" i="7"/>
  <c r="FG381" i="7"/>
  <c r="FH381" i="7"/>
  <c r="FI381" i="7"/>
  <c r="FJ381" i="7"/>
  <c r="FK381" i="7"/>
  <c r="FL381" i="7"/>
  <c r="FM381" i="7"/>
  <c r="FN381" i="7"/>
  <c r="FO381" i="7"/>
  <c r="FP381" i="7"/>
  <c r="FQ381" i="7"/>
  <c r="FR381" i="7"/>
  <c r="FS381" i="7"/>
  <c r="FT381" i="7"/>
  <c r="FU381" i="7"/>
  <c r="FV381" i="7"/>
  <c r="FW381" i="7"/>
  <c r="FX381" i="7"/>
  <c r="FY381" i="7"/>
  <c r="FZ381" i="7"/>
  <c r="GA381" i="7"/>
  <c r="GB381" i="7"/>
  <c r="GC381" i="7"/>
  <c r="GD381" i="7"/>
  <c r="GE381" i="7"/>
  <c r="GF381" i="7"/>
  <c r="GG381" i="7"/>
  <c r="GH381" i="7"/>
  <c r="GI381" i="7"/>
  <c r="GJ381" i="7"/>
  <c r="GK381" i="7"/>
  <c r="GL381" i="7"/>
  <c r="GM381" i="7"/>
  <c r="GN381" i="7"/>
  <c r="GO381" i="7"/>
  <c r="GP381" i="7"/>
  <c r="GQ381" i="7"/>
  <c r="GR381" i="7"/>
  <c r="GS381" i="7"/>
  <c r="GT381" i="7"/>
  <c r="GU381" i="7"/>
  <c r="GV381" i="7"/>
  <c r="GW381" i="7"/>
  <c r="GX381" i="7"/>
  <c r="GY381" i="7"/>
  <c r="GZ381" i="7"/>
  <c r="HA381" i="7"/>
  <c r="HB381" i="7"/>
  <c r="HC381" i="7"/>
  <c r="HD381" i="7"/>
  <c r="HE381" i="7"/>
  <c r="HF381" i="7"/>
  <c r="HG381" i="7"/>
  <c r="HH381" i="7"/>
  <c r="HI381" i="7"/>
  <c r="HJ381" i="7"/>
  <c r="HK381" i="7"/>
  <c r="HL381" i="7"/>
  <c r="HM381" i="7"/>
  <c r="HN381" i="7"/>
  <c r="HO381" i="7"/>
  <c r="HP381" i="7"/>
  <c r="HQ381" i="7"/>
  <c r="HR381" i="7"/>
  <c r="HS381" i="7"/>
  <c r="HT381" i="7"/>
  <c r="HU381" i="7"/>
  <c r="HV381" i="7"/>
  <c r="HW381" i="7"/>
  <c r="HX381" i="7"/>
  <c r="HY381" i="7"/>
  <c r="HZ381" i="7"/>
  <c r="IA381" i="7"/>
  <c r="IB381" i="7"/>
  <c r="IC381" i="7"/>
  <c r="ID381" i="7"/>
  <c r="IE381" i="7"/>
  <c r="IF381" i="7"/>
  <c r="IG381" i="7"/>
  <c r="IH381" i="7"/>
  <c r="II381" i="7"/>
  <c r="IJ381" i="7"/>
  <c r="IK381" i="7"/>
  <c r="IL381" i="7"/>
  <c r="IM381" i="7"/>
  <c r="IN381" i="7"/>
  <c r="IO381" i="7"/>
  <c r="IP381" i="7"/>
  <c r="IQ381" i="7"/>
  <c r="IR381" i="7"/>
  <c r="IS381" i="7"/>
  <c r="IT381" i="7"/>
  <c r="IU381" i="7"/>
  <c r="IV381" i="7"/>
  <c r="IW381" i="7"/>
  <c r="IX381" i="7"/>
  <c r="IY381" i="7"/>
  <c r="IZ381" i="7"/>
  <c r="JA381" i="7"/>
  <c r="JB381" i="7"/>
  <c r="JC381" i="7"/>
  <c r="JD381" i="7"/>
  <c r="JE381" i="7"/>
  <c r="JF381" i="7"/>
  <c r="JG381" i="7"/>
  <c r="JH381" i="7"/>
  <c r="JI381" i="7"/>
  <c r="JJ381" i="7"/>
  <c r="JK381" i="7"/>
  <c r="JL381" i="7"/>
  <c r="JM381" i="7"/>
  <c r="JN381" i="7"/>
  <c r="JO381" i="7"/>
  <c r="JP381" i="7"/>
  <c r="JQ381" i="7"/>
  <c r="JR381" i="7"/>
  <c r="JS381" i="7"/>
  <c r="JT381" i="7"/>
  <c r="JU381" i="7"/>
  <c r="JV381" i="7"/>
  <c r="JW381" i="7"/>
  <c r="JX381" i="7"/>
  <c r="JY381" i="7"/>
  <c r="JZ381" i="7"/>
  <c r="C382" i="7"/>
  <c r="D382" i="7"/>
  <c r="E382" i="7"/>
  <c r="F382" i="7"/>
  <c r="G382" i="7"/>
  <c r="H382" i="7"/>
  <c r="I382" i="7"/>
  <c r="J382" i="7"/>
  <c r="K382" i="7"/>
  <c r="L382" i="7"/>
  <c r="M382" i="7"/>
  <c r="N382" i="7"/>
  <c r="O382" i="7"/>
  <c r="P382" i="7"/>
  <c r="Q382" i="7"/>
  <c r="R382" i="7"/>
  <c r="S382" i="7"/>
  <c r="T382" i="7"/>
  <c r="U382" i="7"/>
  <c r="V382" i="7"/>
  <c r="W382" i="7"/>
  <c r="X382" i="7"/>
  <c r="Y382" i="7"/>
  <c r="Z382" i="7"/>
  <c r="AA382" i="7"/>
  <c r="AB382" i="7"/>
  <c r="AC382" i="7"/>
  <c r="AD382" i="7"/>
  <c r="AE382" i="7"/>
  <c r="AF382" i="7"/>
  <c r="AG382" i="7"/>
  <c r="AH382" i="7"/>
  <c r="AI382" i="7"/>
  <c r="AJ382" i="7"/>
  <c r="AK382" i="7"/>
  <c r="AL382" i="7"/>
  <c r="AM382" i="7"/>
  <c r="AN382" i="7"/>
  <c r="AO382" i="7"/>
  <c r="AP382" i="7"/>
  <c r="AQ382" i="7"/>
  <c r="AR382" i="7"/>
  <c r="AS382" i="7"/>
  <c r="AT382" i="7"/>
  <c r="AU382" i="7"/>
  <c r="AV382" i="7"/>
  <c r="AW382" i="7"/>
  <c r="AX382" i="7"/>
  <c r="AY382" i="7"/>
  <c r="AZ382" i="7"/>
  <c r="BA382" i="7"/>
  <c r="BB382" i="7"/>
  <c r="BC382" i="7"/>
  <c r="BD382" i="7"/>
  <c r="BE382" i="7"/>
  <c r="BF382" i="7"/>
  <c r="BG382" i="7"/>
  <c r="BH382" i="7"/>
  <c r="BI382" i="7"/>
  <c r="BJ382" i="7"/>
  <c r="BK382" i="7"/>
  <c r="BL382" i="7"/>
  <c r="BM382" i="7"/>
  <c r="BN382" i="7"/>
  <c r="BO382" i="7"/>
  <c r="BP382" i="7"/>
  <c r="BQ382" i="7"/>
  <c r="BR382" i="7"/>
  <c r="BS382" i="7"/>
  <c r="BT382" i="7"/>
  <c r="BU382" i="7"/>
  <c r="BV382" i="7"/>
  <c r="BW382" i="7"/>
  <c r="BX382" i="7"/>
  <c r="BY382" i="7"/>
  <c r="BZ382" i="7"/>
  <c r="CA382" i="7"/>
  <c r="CB382" i="7"/>
  <c r="CC382" i="7"/>
  <c r="CD382" i="7"/>
  <c r="CE382" i="7"/>
  <c r="CF382" i="7"/>
  <c r="CG382" i="7"/>
  <c r="CH382" i="7"/>
  <c r="CI382" i="7"/>
  <c r="CJ382" i="7"/>
  <c r="CK382" i="7"/>
  <c r="CL382" i="7"/>
  <c r="CM382" i="7"/>
  <c r="CN382" i="7"/>
  <c r="CO382" i="7"/>
  <c r="CP382" i="7"/>
  <c r="CQ382" i="7"/>
  <c r="CR382" i="7"/>
  <c r="CS382" i="7"/>
  <c r="CT382" i="7"/>
  <c r="CU382" i="7"/>
  <c r="CV382" i="7"/>
  <c r="CW382" i="7"/>
  <c r="CX382" i="7"/>
  <c r="CY382" i="7"/>
  <c r="CZ382" i="7"/>
  <c r="DA382" i="7"/>
  <c r="DB382" i="7"/>
  <c r="DC382" i="7"/>
  <c r="DD382" i="7"/>
  <c r="DE382" i="7"/>
  <c r="DF382" i="7"/>
  <c r="DG382" i="7"/>
  <c r="DH382" i="7"/>
  <c r="DI382" i="7"/>
  <c r="DJ382" i="7"/>
  <c r="DK382" i="7"/>
  <c r="DL382" i="7"/>
  <c r="DM382" i="7"/>
  <c r="DN382" i="7"/>
  <c r="DO382" i="7"/>
  <c r="DP382" i="7"/>
  <c r="DQ382" i="7"/>
  <c r="DR382" i="7"/>
  <c r="DS382" i="7"/>
  <c r="DT382" i="7"/>
  <c r="DU382" i="7"/>
  <c r="DV382" i="7"/>
  <c r="DW382" i="7"/>
  <c r="DX382" i="7"/>
  <c r="DY382" i="7"/>
  <c r="DZ382" i="7"/>
  <c r="EA382" i="7"/>
  <c r="EB382" i="7"/>
  <c r="EC382" i="7"/>
  <c r="ED382" i="7"/>
  <c r="EE382" i="7"/>
  <c r="EF382" i="7"/>
  <c r="EG382" i="7"/>
  <c r="EH382" i="7"/>
  <c r="EI382" i="7"/>
  <c r="EJ382" i="7"/>
  <c r="EK382" i="7"/>
  <c r="EL382" i="7"/>
  <c r="EM382" i="7"/>
  <c r="EN382" i="7"/>
  <c r="EO382" i="7"/>
  <c r="EP382" i="7"/>
  <c r="EQ382" i="7"/>
  <c r="ER382" i="7"/>
  <c r="ES382" i="7"/>
  <c r="ET382" i="7"/>
  <c r="EU382" i="7"/>
  <c r="EV382" i="7"/>
  <c r="EW382" i="7"/>
  <c r="EX382" i="7"/>
  <c r="EY382" i="7"/>
  <c r="EZ382" i="7"/>
  <c r="FA382" i="7"/>
  <c r="FB382" i="7"/>
  <c r="FC382" i="7"/>
  <c r="FD382" i="7"/>
  <c r="FE382" i="7"/>
  <c r="FF382" i="7"/>
  <c r="FG382" i="7"/>
  <c r="FH382" i="7"/>
  <c r="FI382" i="7"/>
  <c r="FJ382" i="7"/>
  <c r="FK382" i="7"/>
  <c r="FL382" i="7"/>
  <c r="FM382" i="7"/>
  <c r="FN382" i="7"/>
  <c r="FO382" i="7"/>
  <c r="FP382" i="7"/>
  <c r="FQ382" i="7"/>
  <c r="FR382" i="7"/>
  <c r="FS382" i="7"/>
  <c r="FT382" i="7"/>
  <c r="FU382" i="7"/>
  <c r="FV382" i="7"/>
  <c r="FW382" i="7"/>
  <c r="FX382" i="7"/>
  <c r="FY382" i="7"/>
  <c r="FZ382" i="7"/>
  <c r="GA382" i="7"/>
  <c r="GB382" i="7"/>
  <c r="GC382" i="7"/>
  <c r="GD382" i="7"/>
  <c r="GE382" i="7"/>
  <c r="GF382" i="7"/>
  <c r="GG382" i="7"/>
  <c r="GH382" i="7"/>
  <c r="GI382" i="7"/>
  <c r="GJ382" i="7"/>
  <c r="GK382" i="7"/>
  <c r="GL382" i="7"/>
  <c r="GM382" i="7"/>
  <c r="GN382" i="7"/>
  <c r="GO382" i="7"/>
  <c r="GP382" i="7"/>
  <c r="GQ382" i="7"/>
  <c r="GR382" i="7"/>
  <c r="GS382" i="7"/>
  <c r="GT382" i="7"/>
  <c r="GU382" i="7"/>
  <c r="GV382" i="7"/>
  <c r="GW382" i="7"/>
  <c r="GX382" i="7"/>
  <c r="GY382" i="7"/>
  <c r="GZ382" i="7"/>
  <c r="HA382" i="7"/>
  <c r="HB382" i="7"/>
  <c r="HC382" i="7"/>
  <c r="HD382" i="7"/>
  <c r="HE382" i="7"/>
  <c r="HF382" i="7"/>
  <c r="HG382" i="7"/>
  <c r="HH382" i="7"/>
  <c r="HI382" i="7"/>
  <c r="HJ382" i="7"/>
  <c r="HK382" i="7"/>
  <c r="HL382" i="7"/>
  <c r="HM382" i="7"/>
  <c r="HN382" i="7"/>
  <c r="HO382" i="7"/>
  <c r="HP382" i="7"/>
  <c r="HQ382" i="7"/>
  <c r="HR382" i="7"/>
  <c r="HS382" i="7"/>
  <c r="HT382" i="7"/>
  <c r="HU382" i="7"/>
  <c r="HV382" i="7"/>
  <c r="HW382" i="7"/>
  <c r="HX382" i="7"/>
  <c r="HY382" i="7"/>
  <c r="HZ382" i="7"/>
  <c r="IA382" i="7"/>
  <c r="IB382" i="7"/>
  <c r="IC382" i="7"/>
  <c r="ID382" i="7"/>
  <c r="IE382" i="7"/>
  <c r="IF382" i="7"/>
  <c r="IG382" i="7"/>
  <c r="IH382" i="7"/>
  <c r="II382" i="7"/>
  <c r="IJ382" i="7"/>
  <c r="IK382" i="7"/>
  <c r="IL382" i="7"/>
  <c r="IM382" i="7"/>
  <c r="IN382" i="7"/>
  <c r="IO382" i="7"/>
  <c r="IP382" i="7"/>
  <c r="IQ382" i="7"/>
  <c r="IR382" i="7"/>
  <c r="IS382" i="7"/>
  <c r="IT382" i="7"/>
  <c r="IU382" i="7"/>
  <c r="IV382" i="7"/>
  <c r="IW382" i="7"/>
  <c r="IX382" i="7"/>
  <c r="IY382" i="7"/>
  <c r="IZ382" i="7"/>
  <c r="JA382" i="7"/>
  <c r="JB382" i="7"/>
  <c r="JC382" i="7"/>
  <c r="JD382" i="7"/>
  <c r="JE382" i="7"/>
  <c r="JF382" i="7"/>
  <c r="JG382" i="7"/>
  <c r="JH382" i="7"/>
  <c r="JI382" i="7"/>
  <c r="JJ382" i="7"/>
  <c r="JK382" i="7"/>
  <c r="JL382" i="7"/>
  <c r="JM382" i="7"/>
  <c r="JN382" i="7"/>
  <c r="JO382" i="7"/>
  <c r="JP382" i="7"/>
  <c r="JQ382" i="7"/>
  <c r="JR382" i="7"/>
  <c r="JS382" i="7"/>
  <c r="JT382" i="7"/>
  <c r="JU382" i="7"/>
  <c r="JV382" i="7"/>
  <c r="JW382" i="7"/>
  <c r="JX382" i="7"/>
  <c r="JY382" i="7"/>
  <c r="JZ382" i="7"/>
  <c r="C383" i="7"/>
  <c r="D383" i="7"/>
  <c r="E383" i="7"/>
  <c r="F383" i="7"/>
  <c r="G383" i="7"/>
  <c r="H383" i="7"/>
  <c r="I383" i="7"/>
  <c r="J383" i="7"/>
  <c r="K383" i="7"/>
  <c r="L383" i="7"/>
  <c r="M383" i="7"/>
  <c r="N383" i="7"/>
  <c r="O383" i="7"/>
  <c r="P383" i="7"/>
  <c r="Q383" i="7"/>
  <c r="R383" i="7"/>
  <c r="S383" i="7"/>
  <c r="T383" i="7"/>
  <c r="U383" i="7"/>
  <c r="V383" i="7"/>
  <c r="W383" i="7"/>
  <c r="X383" i="7"/>
  <c r="Y383" i="7"/>
  <c r="Z383" i="7"/>
  <c r="AA383" i="7"/>
  <c r="AB383" i="7"/>
  <c r="AC383" i="7"/>
  <c r="AD383" i="7"/>
  <c r="AE383" i="7"/>
  <c r="AF383" i="7"/>
  <c r="AG383" i="7"/>
  <c r="AH383" i="7"/>
  <c r="AI383" i="7"/>
  <c r="AJ383" i="7"/>
  <c r="AK383" i="7"/>
  <c r="AL383" i="7"/>
  <c r="AM383" i="7"/>
  <c r="AN383" i="7"/>
  <c r="AO383" i="7"/>
  <c r="AP383" i="7"/>
  <c r="AQ383" i="7"/>
  <c r="AR383" i="7"/>
  <c r="AS383" i="7"/>
  <c r="AT383" i="7"/>
  <c r="AU383" i="7"/>
  <c r="AV383" i="7"/>
  <c r="AW383" i="7"/>
  <c r="AX383" i="7"/>
  <c r="AY383" i="7"/>
  <c r="AZ383" i="7"/>
  <c r="BA383" i="7"/>
  <c r="BB383" i="7"/>
  <c r="BC383" i="7"/>
  <c r="BD383" i="7"/>
  <c r="BE383" i="7"/>
  <c r="BF383" i="7"/>
  <c r="BG383" i="7"/>
  <c r="BH383" i="7"/>
  <c r="BI383" i="7"/>
  <c r="BJ383" i="7"/>
  <c r="BK383" i="7"/>
  <c r="BL383" i="7"/>
  <c r="BM383" i="7"/>
  <c r="BN383" i="7"/>
  <c r="BO383" i="7"/>
  <c r="BP383" i="7"/>
  <c r="BQ383" i="7"/>
  <c r="BR383" i="7"/>
  <c r="BS383" i="7"/>
  <c r="BT383" i="7"/>
  <c r="BU383" i="7"/>
  <c r="BV383" i="7"/>
  <c r="BW383" i="7"/>
  <c r="BX383" i="7"/>
  <c r="BY383" i="7"/>
  <c r="BZ383" i="7"/>
  <c r="CA383" i="7"/>
  <c r="CB383" i="7"/>
  <c r="CC383" i="7"/>
  <c r="CD383" i="7"/>
  <c r="CE383" i="7"/>
  <c r="CF383" i="7"/>
  <c r="CG383" i="7"/>
  <c r="CH383" i="7"/>
  <c r="CI383" i="7"/>
  <c r="CJ383" i="7"/>
  <c r="CK383" i="7"/>
  <c r="CL383" i="7"/>
  <c r="CM383" i="7"/>
  <c r="CN383" i="7"/>
  <c r="CO383" i="7"/>
  <c r="CP383" i="7"/>
  <c r="CQ383" i="7"/>
  <c r="CR383" i="7"/>
  <c r="CS383" i="7"/>
  <c r="CT383" i="7"/>
  <c r="CU383" i="7"/>
  <c r="CV383" i="7"/>
  <c r="CW383" i="7"/>
  <c r="CX383" i="7"/>
  <c r="CY383" i="7"/>
  <c r="CZ383" i="7"/>
  <c r="DA383" i="7"/>
  <c r="DB383" i="7"/>
  <c r="DC383" i="7"/>
  <c r="DD383" i="7"/>
  <c r="DE383" i="7"/>
  <c r="DF383" i="7"/>
  <c r="DG383" i="7"/>
  <c r="DH383" i="7"/>
  <c r="DI383" i="7"/>
  <c r="DJ383" i="7"/>
  <c r="DK383" i="7"/>
  <c r="DL383" i="7"/>
  <c r="DM383" i="7"/>
  <c r="DN383" i="7"/>
  <c r="DO383" i="7"/>
  <c r="DP383" i="7"/>
  <c r="DQ383" i="7"/>
  <c r="DR383" i="7"/>
  <c r="DS383" i="7"/>
  <c r="DT383" i="7"/>
  <c r="DU383" i="7"/>
  <c r="DV383" i="7"/>
  <c r="DW383" i="7"/>
  <c r="DX383" i="7"/>
  <c r="DY383" i="7"/>
  <c r="DZ383" i="7"/>
  <c r="EA383" i="7"/>
  <c r="EB383" i="7"/>
  <c r="EC383" i="7"/>
  <c r="ED383" i="7"/>
  <c r="EE383" i="7"/>
  <c r="EF383" i="7"/>
  <c r="EG383" i="7"/>
  <c r="EH383" i="7"/>
  <c r="EI383" i="7"/>
  <c r="EJ383" i="7"/>
  <c r="EK383" i="7"/>
  <c r="EL383" i="7"/>
  <c r="EM383" i="7"/>
  <c r="EN383" i="7"/>
  <c r="EO383" i="7"/>
  <c r="EP383" i="7"/>
  <c r="EQ383" i="7"/>
  <c r="ER383" i="7"/>
  <c r="ES383" i="7"/>
  <c r="ET383" i="7"/>
  <c r="EU383" i="7"/>
  <c r="EV383" i="7"/>
  <c r="EW383" i="7"/>
  <c r="EX383" i="7"/>
  <c r="EY383" i="7"/>
  <c r="EZ383" i="7"/>
  <c r="FA383" i="7"/>
  <c r="FB383" i="7"/>
  <c r="FC383" i="7"/>
  <c r="FD383" i="7"/>
  <c r="FE383" i="7"/>
  <c r="FF383" i="7"/>
  <c r="FG383" i="7"/>
  <c r="FH383" i="7"/>
  <c r="FI383" i="7"/>
  <c r="FJ383" i="7"/>
  <c r="FK383" i="7"/>
  <c r="FL383" i="7"/>
  <c r="FM383" i="7"/>
  <c r="FN383" i="7"/>
  <c r="FO383" i="7"/>
  <c r="FP383" i="7"/>
  <c r="FQ383" i="7"/>
  <c r="FR383" i="7"/>
  <c r="FS383" i="7"/>
  <c r="FT383" i="7"/>
  <c r="FU383" i="7"/>
  <c r="FV383" i="7"/>
  <c r="FW383" i="7"/>
  <c r="FX383" i="7"/>
  <c r="FY383" i="7"/>
  <c r="FZ383" i="7"/>
  <c r="GA383" i="7"/>
  <c r="GB383" i="7"/>
  <c r="GC383" i="7"/>
  <c r="GD383" i="7"/>
  <c r="GE383" i="7"/>
  <c r="GF383" i="7"/>
  <c r="GG383" i="7"/>
  <c r="GH383" i="7"/>
  <c r="GI383" i="7"/>
  <c r="GJ383" i="7"/>
  <c r="GK383" i="7"/>
  <c r="GL383" i="7"/>
  <c r="GM383" i="7"/>
  <c r="GN383" i="7"/>
  <c r="GO383" i="7"/>
  <c r="GP383" i="7"/>
  <c r="GQ383" i="7"/>
  <c r="GR383" i="7"/>
  <c r="GS383" i="7"/>
  <c r="GT383" i="7"/>
  <c r="GU383" i="7"/>
  <c r="GV383" i="7"/>
  <c r="GW383" i="7"/>
  <c r="GX383" i="7"/>
  <c r="GY383" i="7"/>
  <c r="GZ383" i="7"/>
  <c r="HA383" i="7"/>
  <c r="HB383" i="7"/>
  <c r="HC383" i="7"/>
  <c r="HD383" i="7"/>
  <c r="HE383" i="7"/>
  <c r="HF383" i="7"/>
  <c r="HG383" i="7"/>
  <c r="HH383" i="7"/>
  <c r="HI383" i="7"/>
  <c r="HJ383" i="7"/>
  <c r="HK383" i="7"/>
  <c r="HL383" i="7"/>
  <c r="HM383" i="7"/>
  <c r="HN383" i="7"/>
  <c r="HO383" i="7"/>
  <c r="HP383" i="7"/>
  <c r="HQ383" i="7"/>
  <c r="HR383" i="7"/>
  <c r="HS383" i="7"/>
  <c r="HT383" i="7"/>
  <c r="HU383" i="7"/>
  <c r="HV383" i="7"/>
  <c r="HW383" i="7"/>
  <c r="HX383" i="7"/>
  <c r="HY383" i="7"/>
  <c r="HZ383" i="7"/>
  <c r="IA383" i="7"/>
  <c r="IB383" i="7"/>
  <c r="IC383" i="7"/>
  <c r="ID383" i="7"/>
  <c r="IE383" i="7"/>
  <c r="IF383" i="7"/>
  <c r="IG383" i="7"/>
  <c r="IH383" i="7"/>
  <c r="II383" i="7"/>
  <c r="IJ383" i="7"/>
  <c r="IK383" i="7"/>
  <c r="IL383" i="7"/>
  <c r="IM383" i="7"/>
  <c r="IN383" i="7"/>
  <c r="IO383" i="7"/>
  <c r="IP383" i="7"/>
  <c r="IQ383" i="7"/>
  <c r="IR383" i="7"/>
  <c r="IS383" i="7"/>
  <c r="IT383" i="7"/>
  <c r="IU383" i="7"/>
  <c r="IV383" i="7"/>
  <c r="IW383" i="7"/>
  <c r="IX383" i="7"/>
  <c r="IY383" i="7"/>
  <c r="IZ383" i="7"/>
  <c r="JA383" i="7"/>
  <c r="JB383" i="7"/>
  <c r="JC383" i="7"/>
  <c r="JD383" i="7"/>
  <c r="JE383" i="7"/>
  <c r="JF383" i="7"/>
  <c r="JG383" i="7"/>
  <c r="JH383" i="7"/>
  <c r="JI383" i="7"/>
  <c r="JJ383" i="7"/>
  <c r="JK383" i="7"/>
  <c r="JL383" i="7"/>
  <c r="JM383" i="7"/>
  <c r="JN383" i="7"/>
  <c r="JO383" i="7"/>
  <c r="JP383" i="7"/>
  <c r="JQ383" i="7"/>
  <c r="JR383" i="7"/>
  <c r="JS383" i="7"/>
  <c r="JT383" i="7"/>
  <c r="JU383" i="7"/>
  <c r="JV383" i="7"/>
  <c r="JW383" i="7"/>
  <c r="JX383" i="7"/>
  <c r="JY383" i="7"/>
  <c r="JZ383" i="7"/>
  <c r="C384" i="7"/>
  <c r="D384" i="7"/>
  <c r="E384" i="7"/>
  <c r="F384" i="7"/>
  <c r="G384" i="7"/>
  <c r="H384" i="7"/>
  <c r="I384" i="7"/>
  <c r="J384" i="7"/>
  <c r="K384" i="7"/>
  <c r="L384" i="7"/>
  <c r="M384" i="7"/>
  <c r="N384" i="7"/>
  <c r="O384" i="7"/>
  <c r="P384" i="7"/>
  <c r="Q384" i="7"/>
  <c r="R384" i="7"/>
  <c r="S384" i="7"/>
  <c r="T384" i="7"/>
  <c r="U384" i="7"/>
  <c r="V384" i="7"/>
  <c r="W384" i="7"/>
  <c r="X384" i="7"/>
  <c r="Y384" i="7"/>
  <c r="Z384" i="7"/>
  <c r="AA384" i="7"/>
  <c r="AB384" i="7"/>
  <c r="AC384" i="7"/>
  <c r="AD384" i="7"/>
  <c r="AE384" i="7"/>
  <c r="AF384" i="7"/>
  <c r="AG384" i="7"/>
  <c r="AH384" i="7"/>
  <c r="AI384" i="7"/>
  <c r="AJ384" i="7"/>
  <c r="AK384" i="7"/>
  <c r="AL384" i="7"/>
  <c r="AM384" i="7"/>
  <c r="AN384" i="7"/>
  <c r="AO384" i="7"/>
  <c r="AP384" i="7"/>
  <c r="AQ384" i="7"/>
  <c r="AR384" i="7"/>
  <c r="AS384" i="7"/>
  <c r="AT384" i="7"/>
  <c r="AU384" i="7"/>
  <c r="AV384" i="7"/>
  <c r="AW384" i="7"/>
  <c r="AX384" i="7"/>
  <c r="AY384" i="7"/>
  <c r="AZ384" i="7"/>
  <c r="BA384" i="7"/>
  <c r="BB384" i="7"/>
  <c r="BC384" i="7"/>
  <c r="BD384" i="7"/>
  <c r="BE384" i="7"/>
  <c r="BF384" i="7"/>
  <c r="BG384" i="7"/>
  <c r="BH384" i="7"/>
  <c r="BI384" i="7"/>
  <c r="BJ384" i="7"/>
  <c r="BK384" i="7"/>
  <c r="BL384" i="7"/>
  <c r="BM384" i="7"/>
  <c r="BN384" i="7"/>
  <c r="BO384" i="7"/>
  <c r="BP384" i="7"/>
  <c r="BQ384" i="7"/>
  <c r="BR384" i="7"/>
  <c r="BS384" i="7"/>
  <c r="BT384" i="7"/>
  <c r="BU384" i="7"/>
  <c r="BV384" i="7"/>
  <c r="BW384" i="7"/>
  <c r="BX384" i="7"/>
  <c r="BY384" i="7"/>
  <c r="BZ384" i="7"/>
  <c r="CA384" i="7"/>
  <c r="CB384" i="7"/>
  <c r="CC384" i="7"/>
  <c r="CD384" i="7"/>
  <c r="CE384" i="7"/>
  <c r="CF384" i="7"/>
  <c r="CG384" i="7"/>
  <c r="CH384" i="7"/>
  <c r="CI384" i="7"/>
  <c r="CJ384" i="7"/>
  <c r="CK384" i="7"/>
  <c r="CL384" i="7"/>
  <c r="CM384" i="7"/>
  <c r="CN384" i="7"/>
  <c r="CO384" i="7"/>
  <c r="CP384" i="7"/>
  <c r="CQ384" i="7"/>
  <c r="CR384" i="7"/>
  <c r="CS384" i="7"/>
  <c r="CT384" i="7"/>
  <c r="CU384" i="7"/>
  <c r="CV384" i="7"/>
  <c r="CW384" i="7"/>
  <c r="CX384" i="7"/>
  <c r="CY384" i="7"/>
  <c r="CZ384" i="7"/>
  <c r="DA384" i="7"/>
  <c r="DB384" i="7"/>
  <c r="DC384" i="7"/>
  <c r="DD384" i="7"/>
  <c r="DE384" i="7"/>
  <c r="DF384" i="7"/>
  <c r="DG384" i="7"/>
  <c r="DH384" i="7"/>
  <c r="DI384" i="7"/>
  <c r="DJ384" i="7"/>
  <c r="DK384" i="7"/>
  <c r="DL384" i="7"/>
  <c r="DM384" i="7"/>
  <c r="DN384" i="7"/>
  <c r="DO384" i="7"/>
  <c r="DP384" i="7"/>
  <c r="DQ384" i="7"/>
  <c r="DR384" i="7"/>
  <c r="DS384" i="7"/>
  <c r="DT384" i="7"/>
  <c r="DU384" i="7"/>
  <c r="DV384" i="7"/>
  <c r="DW384" i="7"/>
  <c r="DX384" i="7"/>
  <c r="DY384" i="7"/>
  <c r="DZ384" i="7"/>
  <c r="EA384" i="7"/>
  <c r="EB384" i="7"/>
  <c r="EC384" i="7"/>
  <c r="ED384" i="7"/>
  <c r="EE384" i="7"/>
  <c r="EF384" i="7"/>
  <c r="EG384" i="7"/>
  <c r="EH384" i="7"/>
  <c r="EI384" i="7"/>
  <c r="EJ384" i="7"/>
  <c r="EK384" i="7"/>
  <c r="EL384" i="7"/>
  <c r="EM384" i="7"/>
  <c r="EN384" i="7"/>
  <c r="EO384" i="7"/>
  <c r="EP384" i="7"/>
  <c r="EQ384" i="7"/>
  <c r="ER384" i="7"/>
  <c r="ES384" i="7"/>
  <c r="ET384" i="7"/>
  <c r="EU384" i="7"/>
  <c r="EV384" i="7"/>
  <c r="EW384" i="7"/>
  <c r="EX384" i="7"/>
  <c r="EY384" i="7"/>
  <c r="EZ384" i="7"/>
  <c r="FA384" i="7"/>
  <c r="FB384" i="7"/>
  <c r="FC384" i="7"/>
  <c r="FD384" i="7"/>
  <c r="FE384" i="7"/>
  <c r="FF384" i="7"/>
  <c r="FG384" i="7"/>
  <c r="FH384" i="7"/>
  <c r="FI384" i="7"/>
  <c r="FJ384" i="7"/>
  <c r="FK384" i="7"/>
  <c r="FL384" i="7"/>
  <c r="FM384" i="7"/>
  <c r="FN384" i="7"/>
  <c r="FO384" i="7"/>
  <c r="FP384" i="7"/>
  <c r="FQ384" i="7"/>
  <c r="FR384" i="7"/>
  <c r="FS384" i="7"/>
  <c r="FT384" i="7"/>
  <c r="FU384" i="7"/>
  <c r="FV384" i="7"/>
  <c r="FW384" i="7"/>
  <c r="FX384" i="7"/>
  <c r="FY384" i="7"/>
  <c r="FZ384" i="7"/>
  <c r="GA384" i="7"/>
  <c r="GB384" i="7"/>
  <c r="GC384" i="7"/>
  <c r="GD384" i="7"/>
  <c r="GE384" i="7"/>
  <c r="GF384" i="7"/>
  <c r="GG384" i="7"/>
  <c r="GH384" i="7"/>
  <c r="GI384" i="7"/>
  <c r="GJ384" i="7"/>
  <c r="GK384" i="7"/>
  <c r="GL384" i="7"/>
  <c r="GM384" i="7"/>
  <c r="GN384" i="7"/>
  <c r="GO384" i="7"/>
  <c r="GP384" i="7"/>
  <c r="GQ384" i="7"/>
  <c r="GR384" i="7"/>
  <c r="GS384" i="7"/>
  <c r="GT384" i="7"/>
  <c r="GU384" i="7"/>
  <c r="GV384" i="7"/>
  <c r="GW384" i="7"/>
  <c r="GX384" i="7"/>
  <c r="GY384" i="7"/>
  <c r="GZ384" i="7"/>
  <c r="HA384" i="7"/>
  <c r="HB384" i="7"/>
  <c r="HC384" i="7"/>
  <c r="HD384" i="7"/>
  <c r="HE384" i="7"/>
  <c r="HF384" i="7"/>
  <c r="HG384" i="7"/>
  <c r="HH384" i="7"/>
  <c r="HI384" i="7"/>
  <c r="HJ384" i="7"/>
  <c r="HK384" i="7"/>
  <c r="HL384" i="7"/>
  <c r="HM384" i="7"/>
  <c r="HN384" i="7"/>
  <c r="HO384" i="7"/>
  <c r="HP384" i="7"/>
  <c r="HQ384" i="7"/>
  <c r="HR384" i="7"/>
  <c r="HS384" i="7"/>
  <c r="HT384" i="7"/>
  <c r="HU384" i="7"/>
  <c r="HV384" i="7"/>
  <c r="HW384" i="7"/>
  <c r="HX384" i="7"/>
  <c r="HY384" i="7"/>
  <c r="HZ384" i="7"/>
  <c r="IA384" i="7"/>
  <c r="IB384" i="7"/>
  <c r="IC384" i="7"/>
  <c r="ID384" i="7"/>
  <c r="IE384" i="7"/>
  <c r="IF384" i="7"/>
  <c r="IG384" i="7"/>
  <c r="IH384" i="7"/>
  <c r="II384" i="7"/>
  <c r="IJ384" i="7"/>
  <c r="IK384" i="7"/>
  <c r="IL384" i="7"/>
  <c r="IM384" i="7"/>
  <c r="IN384" i="7"/>
  <c r="IO384" i="7"/>
  <c r="IP384" i="7"/>
  <c r="IQ384" i="7"/>
  <c r="IR384" i="7"/>
  <c r="IS384" i="7"/>
  <c r="IT384" i="7"/>
  <c r="IU384" i="7"/>
  <c r="IV384" i="7"/>
  <c r="IW384" i="7"/>
  <c r="IX384" i="7"/>
  <c r="IY384" i="7"/>
  <c r="IZ384" i="7"/>
  <c r="JA384" i="7"/>
  <c r="JB384" i="7"/>
  <c r="JC384" i="7"/>
  <c r="JD384" i="7"/>
  <c r="JE384" i="7"/>
  <c r="JF384" i="7"/>
  <c r="JG384" i="7"/>
  <c r="JH384" i="7"/>
  <c r="JI384" i="7"/>
  <c r="JJ384" i="7"/>
  <c r="JK384" i="7"/>
  <c r="JL384" i="7"/>
  <c r="JM384" i="7"/>
  <c r="JN384" i="7"/>
  <c r="JO384" i="7"/>
  <c r="JP384" i="7"/>
  <c r="JQ384" i="7"/>
  <c r="JR384" i="7"/>
  <c r="JS384" i="7"/>
  <c r="JT384" i="7"/>
  <c r="JU384" i="7"/>
  <c r="JV384" i="7"/>
  <c r="JW384" i="7"/>
  <c r="JX384" i="7"/>
  <c r="JY384" i="7"/>
  <c r="JZ384" i="7"/>
  <c r="C385" i="7"/>
  <c r="D385" i="7"/>
  <c r="E385" i="7"/>
  <c r="F385" i="7"/>
  <c r="G385" i="7"/>
  <c r="H385" i="7"/>
  <c r="I385" i="7"/>
  <c r="J385" i="7"/>
  <c r="K385" i="7"/>
  <c r="L385" i="7"/>
  <c r="M385" i="7"/>
  <c r="N385" i="7"/>
  <c r="O385" i="7"/>
  <c r="P385" i="7"/>
  <c r="Q385" i="7"/>
  <c r="R385" i="7"/>
  <c r="S385" i="7"/>
  <c r="T385" i="7"/>
  <c r="U385" i="7"/>
  <c r="V385" i="7"/>
  <c r="W385" i="7"/>
  <c r="X385" i="7"/>
  <c r="Y385" i="7"/>
  <c r="Z385" i="7"/>
  <c r="AA385" i="7"/>
  <c r="AB385" i="7"/>
  <c r="AC385" i="7"/>
  <c r="AD385" i="7"/>
  <c r="AE385" i="7"/>
  <c r="AF385" i="7"/>
  <c r="AG385" i="7"/>
  <c r="AH385" i="7"/>
  <c r="AI385" i="7"/>
  <c r="AJ385" i="7"/>
  <c r="AK385" i="7"/>
  <c r="AL385" i="7"/>
  <c r="AM385" i="7"/>
  <c r="AN385" i="7"/>
  <c r="AO385" i="7"/>
  <c r="AP385" i="7"/>
  <c r="AQ385" i="7"/>
  <c r="AR385" i="7"/>
  <c r="AS385" i="7"/>
  <c r="AT385" i="7"/>
  <c r="AU385" i="7"/>
  <c r="AV385" i="7"/>
  <c r="AW385" i="7"/>
  <c r="AX385" i="7"/>
  <c r="AY385" i="7"/>
  <c r="AZ385" i="7"/>
  <c r="BA385" i="7"/>
  <c r="BB385" i="7"/>
  <c r="BC385" i="7"/>
  <c r="BD385" i="7"/>
  <c r="BE385" i="7"/>
  <c r="BF385" i="7"/>
  <c r="BG385" i="7"/>
  <c r="BH385" i="7"/>
  <c r="BI385" i="7"/>
  <c r="BJ385" i="7"/>
  <c r="BK385" i="7"/>
  <c r="BL385" i="7"/>
  <c r="BM385" i="7"/>
  <c r="BN385" i="7"/>
  <c r="BO385" i="7"/>
  <c r="BP385" i="7"/>
  <c r="BQ385" i="7"/>
  <c r="BR385" i="7"/>
  <c r="BS385" i="7"/>
  <c r="BT385" i="7"/>
  <c r="BU385" i="7"/>
  <c r="BV385" i="7"/>
  <c r="BW385" i="7"/>
  <c r="BX385" i="7"/>
  <c r="BY385" i="7"/>
  <c r="BZ385" i="7"/>
  <c r="CA385" i="7"/>
  <c r="CB385" i="7"/>
  <c r="CC385" i="7"/>
  <c r="CD385" i="7"/>
  <c r="CE385" i="7"/>
  <c r="CF385" i="7"/>
  <c r="CG385" i="7"/>
  <c r="CH385" i="7"/>
  <c r="CI385" i="7"/>
  <c r="CJ385" i="7"/>
  <c r="CK385" i="7"/>
  <c r="CL385" i="7"/>
  <c r="CM385" i="7"/>
  <c r="CN385" i="7"/>
  <c r="CO385" i="7"/>
  <c r="CP385" i="7"/>
  <c r="CQ385" i="7"/>
  <c r="CR385" i="7"/>
  <c r="CS385" i="7"/>
  <c r="CT385" i="7"/>
  <c r="CU385" i="7"/>
  <c r="CV385" i="7"/>
  <c r="CW385" i="7"/>
  <c r="CX385" i="7"/>
  <c r="CY385" i="7"/>
  <c r="CZ385" i="7"/>
  <c r="DA385" i="7"/>
  <c r="DB385" i="7"/>
  <c r="DC385" i="7"/>
  <c r="DD385" i="7"/>
  <c r="DE385" i="7"/>
  <c r="DF385" i="7"/>
  <c r="DG385" i="7"/>
  <c r="DH385" i="7"/>
  <c r="DI385" i="7"/>
  <c r="DJ385" i="7"/>
  <c r="DK385" i="7"/>
  <c r="DL385" i="7"/>
  <c r="DM385" i="7"/>
  <c r="DN385" i="7"/>
  <c r="DO385" i="7"/>
  <c r="DP385" i="7"/>
  <c r="DQ385" i="7"/>
  <c r="DR385" i="7"/>
  <c r="DS385" i="7"/>
  <c r="DT385" i="7"/>
  <c r="DU385" i="7"/>
  <c r="DV385" i="7"/>
  <c r="DW385" i="7"/>
  <c r="DX385" i="7"/>
  <c r="DY385" i="7"/>
  <c r="DZ385" i="7"/>
  <c r="EA385" i="7"/>
  <c r="EB385" i="7"/>
  <c r="EC385" i="7"/>
  <c r="ED385" i="7"/>
  <c r="EE385" i="7"/>
  <c r="EF385" i="7"/>
  <c r="EG385" i="7"/>
  <c r="EH385" i="7"/>
  <c r="EI385" i="7"/>
  <c r="EJ385" i="7"/>
  <c r="EK385" i="7"/>
  <c r="EL385" i="7"/>
  <c r="EM385" i="7"/>
  <c r="EN385" i="7"/>
  <c r="EO385" i="7"/>
  <c r="EP385" i="7"/>
  <c r="EQ385" i="7"/>
  <c r="ER385" i="7"/>
  <c r="ES385" i="7"/>
  <c r="ET385" i="7"/>
  <c r="EU385" i="7"/>
  <c r="EV385" i="7"/>
  <c r="EW385" i="7"/>
  <c r="EX385" i="7"/>
  <c r="EY385" i="7"/>
  <c r="EZ385" i="7"/>
  <c r="FA385" i="7"/>
  <c r="FB385" i="7"/>
  <c r="FC385" i="7"/>
  <c r="FD385" i="7"/>
  <c r="FE385" i="7"/>
  <c r="FF385" i="7"/>
  <c r="FG385" i="7"/>
  <c r="FH385" i="7"/>
  <c r="FI385" i="7"/>
  <c r="FJ385" i="7"/>
  <c r="FK385" i="7"/>
  <c r="FL385" i="7"/>
  <c r="FM385" i="7"/>
  <c r="FN385" i="7"/>
  <c r="FO385" i="7"/>
  <c r="FP385" i="7"/>
  <c r="FQ385" i="7"/>
  <c r="FR385" i="7"/>
  <c r="FS385" i="7"/>
  <c r="FT385" i="7"/>
  <c r="FU385" i="7"/>
  <c r="FV385" i="7"/>
  <c r="FW385" i="7"/>
  <c r="FX385" i="7"/>
  <c r="FY385" i="7"/>
  <c r="FZ385" i="7"/>
  <c r="GA385" i="7"/>
  <c r="GB385" i="7"/>
  <c r="GC385" i="7"/>
  <c r="GD385" i="7"/>
  <c r="GE385" i="7"/>
  <c r="GF385" i="7"/>
  <c r="GG385" i="7"/>
  <c r="GH385" i="7"/>
  <c r="GI385" i="7"/>
  <c r="GJ385" i="7"/>
  <c r="GK385" i="7"/>
  <c r="GL385" i="7"/>
  <c r="GM385" i="7"/>
  <c r="GN385" i="7"/>
  <c r="GO385" i="7"/>
  <c r="GP385" i="7"/>
  <c r="GQ385" i="7"/>
  <c r="GR385" i="7"/>
  <c r="GS385" i="7"/>
  <c r="GT385" i="7"/>
  <c r="GU385" i="7"/>
  <c r="GV385" i="7"/>
  <c r="GW385" i="7"/>
  <c r="GX385" i="7"/>
  <c r="GY385" i="7"/>
  <c r="GZ385" i="7"/>
  <c r="HA385" i="7"/>
  <c r="HB385" i="7"/>
  <c r="HC385" i="7"/>
  <c r="HD385" i="7"/>
  <c r="HE385" i="7"/>
  <c r="HF385" i="7"/>
  <c r="HG385" i="7"/>
  <c r="HH385" i="7"/>
  <c r="HI385" i="7"/>
  <c r="HJ385" i="7"/>
  <c r="HK385" i="7"/>
  <c r="HL385" i="7"/>
  <c r="HM385" i="7"/>
  <c r="HN385" i="7"/>
  <c r="HO385" i="7"/>
  <c r="HP385" i="7"/>
  <c r="HQ385" i="7"/>
  <c r="HR385" i="7"/>
  <c r="HS385" i="7"/>
  <c r="HT385" i="7"/>
  <c r="HU385" i="7"/>
  <c r="HV385" i="7"/>
  <c r="HW385" i="7"/>
  <c r="HX385" i="7"/>
  <c r="HY385" i="7"/>
  <c r="HZ385" i="7"/>
  <c r="IA385" i="7"/>
  <c r="IB385" i="7"/>
  <c r="IC385" i="7"/>
  <c r="ID385" i="7"/>
  <c r="IE385" i="7"/>
  <c r="IF385" i="7"/>
  <c r="IG385" i="7"/>
  <c r="IH385" i="7"/>
  <c r="II385" i="7"/>
  <c r="IJ385" i="7"/>
  <c r="IK385" i="7"/>
  <c r="IL385" i="7"/>
  <c r="IM385" i="7"/>
  <c r="IN385" i="7"/>
  <c r="IO385" i="7"/>
  <c r="IP385" i="7"/>
  <c r="IQ385" i="7"/>
  <c r="IR385" i="7"/>
  <c r="IS385" i="7"/>
  <c r="IT385" i="7"/>
  <c r="IU385" i="7"/>
  <c r="IV385" i="7"/>
  <c r="IW385" i="7"/>
  <c r="IX385" i="7"/>
  <c r="IY385" i="7"/>
  <c r="IZ385" i="7"/>
  <c r="JA385" i="7"/>
  <c r="JB385" i="7"/>
  <c r="JC385" i="7"/>
  <c r="JD385" i="7"/>
  <c r="JE385" i="7"/>
  <c r="JF385" i="7"/>
  <c r="JG385" i="7"/>
  <c r="JH385" i="7"/>
  <c r="JI385" i="7"/>
  <c r="JJ385" i="7"/>
  <c r="JK385" i="7"/>
  <c r="JL385" i="7"/>
  <c r="JM385" i="7"/>
  <c r="JN385" i="7"/>
  <c r="JO385" i="7"/>
  <c r="JP385" i="7"/>
  <c r="JQ385" i="7"/>
  <c r="JR385" i="7"/>
  <c r="JS385" i="7"/>
  <c r="JT385" i="7"/>
  <c r="JU385" i="7"/>
  <c r="JV385" i="7"/>
  <c r="JW385" i="7"/>
  <c r="JX385" i="7"/>
  <c r="JY385" i="7"/>
  <c r="JZ385" i="7"/>
  <c r="C386" i="7"/>
  <c r="D386" i="7"/>
  <c r="E386" i="7"/>
  <c r="F386" i="7"/>
  <c r="G386" i="7"/>
  <c r="H386" i="7"/>
  <c r="I386" i="7"/>
  <c r="J386" i="7"/>
  <c r="K386" i="7"/>
  <c r="L386" i="7"/>
  <c r="M386" i="7"/>
  <c r="N386" i="7"/>
  <c r="O386" i="7"/>
  <c r="P386" i="7"/>
  <c r="Q386" i="7"/>
  <c r="R386" i="7"/>
  <c r="S386" i="7"/>
  <c r="T386" i="7"/>
  <c r="U386" i="7"/>
  <c r="V386" i="7"/>
  <c r="W386" i="7"/>
  <c r="X386" i="7"/>
  <c r="Y386" i="7"/>
  <c r="Z386" i="7"/>
  <c r="AA386" i="7"/>
  <c r="AB386" i="7"/>
  <c r="AC386" i="7"/>
  <c r="AD386" i="7"/>
  <c r="AE386" i="7"/>
  <c r="AF386" i="7"/>
  <c r="AG386" i="7"/>
  <c r="AH386" i="7"/>
  <c r="AI386" i="7"/>
  <c r="AJ386" i="7"/>
  <c r="AK386" i="7"/>
  <c r="AL386" i="7"/>
  <c r="AM386" i="7"/>
  <c r="AN386" i="7"/>
  <c r="AO386" i="7"/>
  <c r="AP386" i="7"/>
  <c r="AQ386" i="7"/>
  <c r="AR386" i="7"/>
  <c r="AS386" i="7"/>
  <c r="AT386" i="7"/>
  <c r="AU386" i="7"/>
  <c r="AV386" i="7"/>
  <c r="AW386" i="7"/>
  <c r="AX386" i="7"/>
  <c r="AY386" i="7"/>
  <c r="AZ386" i="7"/>
  <c r="BA386" i="7"/>
  <c r="BB386" i="7"/>
  <c r="BC386" i="7"/>
  <c r="BD386" i="7"/>
  <c r="BE386" i="7"/>
  <c r="BF386" i="7"/>
  <c r="BG386" i="7"/>
  <c r="BH386" i="7"/>
  <c r="BI386" i="7"/>
  <c r="BJ386" i="7"/>
  <c r="BK386" i="7"/>
  <c r="BL386" i="7"/>
  <c r="BM386" i="7"/>
  <c r="BN386" i="7"/>
  <c r="BO386" i="7"/>
  <c r="BP386" i="7"/>
  <c r="BQ386" i="7"/>
  <c r="BR386" i="7"/>
  <c r="BS386" i="7"/>
  <c r="BT386" i="7"/>
  <c r="BU386" i="7"/>
  <c r="BV386" i="7"/>
  <c r="BW386" i="7"/>
  <c r="BX386" i="7"/>
  <c r="BY386" i="7"/>
  <c r="BZ386" i="7"/>
  <c r="CA386" i="7"/>
  <c r="CB386" i="7"/>
  <c r="CC386" i="7"/>
  <c r="CD386" i="7"/>
  <c r="CE386" i="7"/>
  <c r="CF386" i="7"/>
  <c r="CG386" i="7"/>
  <c r="CH386" i="7"/>
  <c r="CI386" i="7"/>
  <c r="CJ386" i="7"/>
  <c r="CK386" i="7"/>
  <c r="CL386" i="7"/>
  <c r="CM386" i="7"/>
  <c r="CN386" i="7"/>
  <c r="CO386" i="7"/>
  <c r="CP386" i="7"/>
  <c r="CQ386" i="7"/>
  <c r="CR386" i="7"/>
  <c r="CS386" i="7"/>
  <c r="CT386" i="7"/>
  <c r="CU386" i="7"/>
  <c r="CV386" i="7"/>
  <c r="CW386" i="7"/>
  <c r="CX386" i="7"/>
  <c r="CY386" i="7"/>
  <c r="CZ386" i="7"/>
  <c r="DA386" i="7"/>
  <c r="DB386" i="7"/>
  <c r="DC386" i="7"/>
  <c r="DD386" i="7"/>
  <c r="DE386" i="7"/>
  <c r="DF386" i="7"/>
  <c r="DG386" i="7"/>
  <c r="DH386" i="7"/>
  <c r="DI386" i="7"/>
  <c r="DJ386" i="7"/>
  <c r="DK386" i="7"/>
  <c r="DL386" i="7"/>
  <c r="DM386" i="7"/>
  <c r="DN386" i="7"/>
  <c r="DO386" i="7"/>
  <c r="DP386" i="7"/>
  <c r="DQ386" i="7"/>
  <c r="DR386" i="7"/>
  <c r="DS386" i="7"/>
  <c r="DT386" i="7"/>
  <c r="DU386" i="7"/>
  <c r="DV386" i="7"/>
  <c r="DW386" i="7"/>
  <c r="DX386" i="7"/>
  <c r="DY386" i="7"/>
  <c r="DZ386" i="7"/>
  <c r="EA386" i="7"/>
  <c r="EB386" i="7"/>
  <c r="EC386" i="7"/>
  <c r="ED386" i="7"/>
  <c r="EE386" i="7"/>
  <c r="EF386" i="7"/>
  <c r="EG386" i="7"/>
  <c r="EH386" i="7"/>
  <c r="EI386" i="7"/>
  <c r="EJ386" i="7"/>
  <c r="EK386" i="7"/>
  <c r="EL386" i="7"/>
  <c r="EM386" i="7"/>
  <c r="EN386" i="7"/>
  <c r="EO386" i="7"/>
  <c r="EP386" i="7"/>
  <c r="EQ386" i="7"/>
  <c r="ER386" i="7"/>
  <c r="ES386" i="7"/>
  <c r="ET386" i="7"/>
  <c r="EU386" i="7"/>
  <c r="EV386" i="7"/>
  <c r="EW386" i="7"/>
  <c r="EX386" i="7"/>
  <c r="EY386" i="7"/>
  <c r="EZ386" i="7"/>
  <c r="FA386" i="7"/>
  <c r="FB386" i="7"/>
  <c r="FC386" i="7"/>
  <c r="FD386" i="7"/>
  <c r="FE386" i="7"/>
  <c r="FF386" i="7"/>
  <c r="FG386" i="7"/>
  <c r="FH386" i="7"/>
  <c r="FI386" i="7"/>
  <c r="FJ386" i="7"/>
  <c r="FK386" i="7"/>
  <c r="FL386" i="7"/>
  <c r="FM386" i="7"/>
  <c r="FN386" i="7"/>
  <c r="FO386" i="7"/>
  <c r="FP386" i="7"/>
  <c r="FQ386" i="7"/>
  <c r="FR386" i="7"/>
  <c r="FS386" i="7"/>
  <c r="FT386" i="7"/>
  <c r="FU386" i="7"/>
  <c r="FV386" i="7"/>
  <c r="FW386" i="7"/>
  <c r="FX386" i="7"/>
  <c r="FY386" i="7"/>
  <c r="FZ386" i="7"/>
  <c r="GA386" i="7"/>
  <c r="GB386" i="7"/>
  <c r="GC386" i="7"/>
  <c r="GD386" i="7"/>
  <c r="GE386" i="7"/>
  <c r="GF386" i="7"/>
  <c r="GG386" i="7"/>
  <c r="GH386" i="7"/>
  <c r="GI386" i="7"/>
  <c r="GJ386" i="7"/>
  <c r="GK386" i="7"/>
  <c r="GL386" i="7"/>
  <c r="GM386" i="7"/>
  <c r="GN386" i="7"/>
  <c r="GO386" i="7"/>
  <c r="GP386" i="7"/>
  <c r="GQ386" i="7"/>
  <c r="GR386" i="7"/>
  <c r="GS386" i="7"/>
  <c r="GT386" i="7"/>
  <c r="GU386" i="7"/>
  <c r="GV386" i="7"/>
  <c r="GW386" i="7"/>
  <c r="GX386" i="7"/>
  <c r="GY386" i="7"/>
  <c r="GZ386" i="7"/>
  <c r="HA386" i="7"/>
  <c r="HB386" i="7"/>
  <c r="HC386" i="7"/>
  <c r="HD386" i="7"/>
  <c r="HE386" i="7"/>
  <c r="HF386" i="7"/>
  <c r="HG386" i="7"/>
  <c r="HH386" i="7"/>
  <c r="HI386" i="7"/>
  <c r="HJ386" i="7"/>
  <c r="HK386" i="7"/>
  <c r="HL386" i="7"/>
  <c r="HM386" i="7"/>
  <c r="HN386" i="7"/>
  <c r="HO386" i="7"/>
  <c r="HP386" i="7"/>
  <c r="HQ386" i="7"/>
  <c r="HR386" i="7"/>
  <c r="HS386" i="7"/>
  <c r="HT386" i="7"/>
  <c r="HU386" i="7"/>
  <c r="HV386" i="7"/>
  <c r="HW386" i="7"/>
  <c r="HX386" i="7"/>
  <c r="HY386" i="7"/>
  <c r="HZ386" i="7"/>
  <c r="IA386" i="7"/>
  <c r="IB386" i="7"/>
  <c r="IC386" i="7"/>
  <c r="ID386" i="7"/>
  <c r="IE386" i="7"/>
  <c r="IF386" i="7"/>
  <c r="IG386" i="7"/>
  <c r="IH386" i="7"/>
  <c r="II386" i="7"/>
  <c r="IJ386" i="7"/>
  <c r="IK386" i="7"/>
  <c r="IL386" i="7"/>
  <c r="IM386" i="7"/>
  <c r="IN386" i="7"/>
  <c r="IO386" i="7"/>
  <c r="IP386" i="7"/>
  <c r="IQ386" i="7"/>
  <c r="IR386" i="7"/>
  <c r="IS386" i="7"/>
  <c r="IT386" i="7"/>
  <c r="IU386" i="7"/>
  <c r="IV386" i="7"/>
  <c r="IW386" i="7"/>
  <c r="IX386" i="7"/>
  <c r="IY386" i="7"/>
  <c r="IZ386" i="7"/>
  <c r="JA386" i="7"/>
  <c r="JB386" i="7"/>
  <c r="JC386" i="7"/>
  <c r="JD386" i="7"/>
  <c r="JE386" i="7"/>
  <c r="JF386" i="7"/>
  <c r="JG386" i="7"/>
  <c r="JH386" i="7"/>
  <c r="JI386" i="7"/>
  <c r="JJ386" i="7"/>
  <c r="JK386" i="7"/>
  <c r="JL386" i="7"/>
  <c r="JM386" i="7"/>
  <c r="JN386" i="7"/>
  <c r="JO386" i="7"/>
  <c r="JP386" i="7"/>
  <c r="JQ386" i="7"/>
  <c r="JR386" i="7"/>
  <c r="JS386" i="7"/>
  <c r="JT386" i="7"/>
  <c r="JU386" i="7"/>
  <c r="JV386" i="7"/>
  <c r="JW386" i="7"/>
  <c r="JX386" i="7"/>
  <c r="JY386" i="7"/>
  <c r="JZ386" i="7"/>
  <c r="C387" i="7"/>
  <c r="D387" i="7"/>
  <c r="E387" i="7"/>
  <c r="F387" i="7"/>
  <c r="G387" i="7"/>
  <c r="H387" i="7"/>
  <c r="I387" i="7"/>
  <c r="J387" i="7"/>
  <c r="K387" i="7"/>
  <c r="L387" i="7"/>
  <c r="M387" i="7"/>
  <c r="N387" i="7"/>
  <c r="O387" i="7"/>
  <c r="P387" i="7"/>
  <c r="Q387" i="7"/>
  <c r="R387" i="7"/>
  <c r="S387" i="7"/>
  <c r="T387" i="7"/>
  <c r="U387" i="7"/>
  <c r="V387" i="7"/>
  <c r="W387" i="7"/>
  <c r="X387" i="7"/>
  <c r="Y387" i="7"/>
  <c r="Z387" i="7"/>
  <c r="AA387" i="7"/>
  <c r="AB387" i="7"/>
  <c r="AC387" i="7"/>
  <c r="AD387" i="7"/>
  <c r="AE387" i="7"/>
  <c r="AF387" i="7"/>
  <c r="AG387" i="7"/>
  <c r="AH387" i="7"/>
  <c r="AI387" i="7"/>
  <c r="AJ387" i="7"/>
  <c r="AK387" i="7"/>
  <c r="AL387" i="7"/>
  <c r="AM387" i="7"/>
  <c r="AN387" i="7"/>
  <c r="AO387" i="7"/>
  <c r="AP387" i="7"/>
  <c r="AQ387" i="7"/>
  <c r="AR387" i="7"/>
  <c r="AS387" i="7"/>
  <c r="AT387" i="7"/>
  <c r="AU387" i="7"/>
  <c r="AV387" i="7"/>
  <c r="AW387" i="7"/>
  <c r="AX387" i="7"/>
  <c r="AY387" i="7"/>
  <c r="AZ387" i="7"/>
  <c r="BA387" i="7"/>
  <c r="BB387" i="7"/>
  <c r="BC387" i="7"/>
  <c r="BD387" i="7"/>
  <c r="BE387" i="7"/>
  <c r="BF387" i="7"/>
  <c r="BG387" i="7"/>
  <c r="BH387" i="7"/>
  <c r="BI387" i="7"/>
  <c r="BJ387" i="7"/>
  <c r="BK387" i="7"/>
  <c r="BL387" i="7"/>
  <c r="BM387" i="7"/>
  <c r="BN387" i="7"/>
  <c r="BO387" i="7"/>
  <c r="BP387" i="7"/>
  <c r="BQ387" i="7"/>
  <c r="BR387" i="7"/>
  <c r="BS387" i="7"/>
  <c r="BT387" i="7"/>
  <c r="BU387" i="7"/>
  <c r="BV387" i="7"/>
  <c r="BW387" i="7"/>
  <c r="BX387" i="7"/>
  <c r="BY387" i="7"/>
  <c r="BZ387" i="7"/>
  <c r="CA387" i="7"/>
  <c r="CB387" i="7"/>
  <c r="CC387" i="7"/>
  <c r="CD387" i="7"/>
  <c r="CE387" i="7"/>
  <c r="CF387" i="7"/>
  <c r="CG387" i="7"/>
  <c r="CH387" i="7"/>
  <c r="CI387" i="7"/>
  <c r="CJ387" i="7"/>
  <c r="CK387" i="7"/>
  <c r="CL387" i="7"/>
  <c r="CM387" i="7"/>
  <c r="CN387" i="7"/>
  <c r="CO387" i="7"/>
  <c r="CP387" i="7"/>
  <c r="CQ387" i="7"/>
  <c r="CR387" i="7"/>
  <c r="CS387" i="7"/>
  <c r="CT387" i="7"/>
  <c r="CU387" i="7"/>
  <c r="CV387" i="7"/>
  <c r="CW387" i="7"/>
  <c r="CX387" i="7"/>
  <c r="CY387" i="7"/>
  <c r="CZ387" i="7"/>
  <c r="DA387" i="7"/>
  <c r="DB387" i="7"/>
  <c r="DC387" i="7"/>
  <c r="DD387" i="7"/>
  <c r="DE387" i="7"/>
  <c r="DF387" i="7"/>
  <c r="DG387" i="7"/>
  <c r="DH387" i="7"/>
  <c r="DI387" i="7"/>
  <c r="DJ387" i="7"/>
  <c r="DK387" i="7"/>
  <c r="DL387" i="7"/>
  <c r="DM387" i="7"/>
  <c r="DN387" i="7"/>
  <c r="DO387" i="7"/>
  <c r="DP387" i="7"/>
  <c r="DQ387" i="7"/>
  <c r="DR387" i="7"/>
  <c r="DS387" i="7"/>
  <c r="DT387" i="7"/>
  <c r="DU387" i="7"/>
  <c r="DV387" i="7"/>
  <c r="DW387" i="7"/>
  <c r="DX387" i="7"/>
  <c r="DY387" i="7"/>
  <c r="DZ387" i="7"/>
  <c r="EA387" i="7"/>
  <c r="EB387" i="7"/>
  <c r="EC387" i="7"/>
  <c r="ED387" i="7"/>
  <c r="EE387" i="7"/>
  <c r="EF387" i="7"/>
  <c r="EG387" i="7"/>
  <c r="EH387" i="7"/>
  <c r="EI387" i="7"/>
  <c r="EJ387" i="7"/>
  <c r="EK387" i="7"/>
  <c r="EL387" i="7"/>
  <c r="EM387" i="7"/>
  <c r="EN387" i="7"/>
  <c r="EO387" i="7"/>
  <c r="EP387" i="7"/>
  <c r="EQ387" i="7"/>
  <c r="ER387" i="7"/>
  <c r="ES387" i="7"/>
  <c r="ET387" i="7"/>
  <c r="EU387" i="7"/>
  <c r="EV387" i="7"/>
  <c r="EW387" i="7"/>
  <c r="EX387" i="7"/>
  <c r="EY387" i="7"/>
  <c r="EZ387" i="7"/>
  <c r="FA387" i="7"/>
  <c r="FB387" i="7"/>
  <c r="FC387" i="7"/>
  <c r="FD387" i="7"/>
  <c r="FE387" i="7"/>
  <c r="FF387" i="7"/>
  <c r="FG387" i="7"/>
  <c r="FH387" i="7"/>
  <c r="FI387" i="7"/>
  <c r="FJ387" i="7"/>
  <c r="FK387" i="7"/>
  <c r="FL387" i="7"/>
  <c r="FM387" i="7"/>
  <c r="FN387" i="7"/>
  <c r="FO387" i="7"/>
  <c r="FP387" i="7"/>
  <c r="FQ387" i="7"/>
  <c r="FR387" i="7"/>
  <c r="FS387" i="7"/>
  <c r="FT387" i="7"/>
  <c r="FU387" i="7"/>
  <c r="FV387" i="7"/>
  <c r="FW387" i="7"/>
  <c r="FX387" i="7"/>
  <c r="FY387" i="7"/>
  <c r="FZ387" i="7"/>
  <c r="GA387" i="7"/>
  <c r="GB387" i="7"/>
  <c r="GC387" i="7"/>
  <c r="GD387" i="7"/>
  <c r="GE387" i="7"/>
  <c r="GF387" i="7"/>
  <c r="GG387" i="7"/>
  <c r="GH387" i="7"/>
  <c r="GI387" i="7"/>
  <c r="GJ387" i="7"/>
  <c r="GK387" i="7"/>
  <c r="GL387" i="7"/>
  <c r="GM387" i="7"/>
  <c r="GN387" i="7"/>
  <c r="GO387" i="7"/>
  <c r="GP387" i="7"/>
  <c r="GQ387" i="7"/>
  <c r="GR387" i="7"/>
  <c r="GS387" i="7"/>
  <c r="GT387" i="7"/>
  <c r="GU387" i="7"/>
  <c r="GV387" i="7"/>
  <c r="GW387" i="7"/>
  <c r="GX387" i="7"/>
  <c r="GY387" i="7"/>
  <c r="GZ387" i="7"/>
  <c r="HA387" i="7"/>
  <c r="HB387" i="7"/>
  <c r="HC387" i="7"/>
  <c r="HD387" i="7"/>
  <c r="HE387" i="7"/>
  <c r="HF387" i="7"/>
  <c r="HG387" i="7"/>
  <c r="HH387" i="7"/>
  <c r="HI387" i="7"/>
  <c r="HJ387" i="7"/>
  <c r="HK387" i="7"/>
  <c r="HL387" i="7"/>
  <c r="HM387" i="7"/>
  <c r="HN387" i="7"/>
  <c r="HO387" i="7"/>
  <c r="HP387" i="7"/>
  <c r="HQ387" i="7"/>
  <c r="HR387" i="7"/>
  <c r="HS387" i="7"/>
  <c r="HT387" i="7"/>
  <c r="HU387" i="7"/>
  <c r="HV387" i="7"/>
  <c r="HW387" i="7"/>
  <c r="HX387" i="7"/>
  <c r="HY387" i="7"/>
  <c r="HZ387" i="7"/>
  <c r="IA387" i="7"/>
  <c r="IB387" i="7"/>
  <c r="IC387" i="7"/>
  <c r="ID387" i="7"/>
  <c r="IE387" i="7"/>
  <c r="IF387" i="7"/>
  <c r="IG387" i="7"/>
  <c r="IH387" i="7"/>
  <c r="II387" i="7"/>
  <c r="IJ387" i="7"/>
  <c r="IK387" i="7"/>
  <c r="IL387" i="7"/>
  <c r="IM387" i="7"/>
  <c r="IN387" i="7"/>
  <c r="IO387" i="7"/>
  <c r="IP387" i="7"/>
  <c r="IQ387" i="7"/>
  <c r="IR387" i="7"/>
  <c r="IS387" i="7"/>
  <c r="IT387" i="7"/>
  <c r="IU387" i="7"/>
  <c r="IV387" i="7"/>
  <c r="IW387" i="7"/>
  <c r="IX387" i="7"/>
  <c r="IY387" i="7"/>
  <c r="IZ387" i="7"/>
  <c r="JA387" i="7"/>
  <c r="JB387" i="7"/>
  <c r="JC387" i="7"/>
  <c r="JD387" i="7"/>
  <c r="JE387" i="7"/>
  <c r="JF387" i="7"/>
  <c r="JG387" i="7"/>
  <c r="JH387" i="7"/>
  <c r="JI387" i="7"/>
  <c r="JJ387" i="7"/>
  <c r="JK387" i="7"/>
  <c r="JL387" i="7"/>
  <c r="JM387" i="7"/>
  <c r="JN387" i="7"/>
  <c r="JO387" i="7"/>
  <c r="JP387" i="7"/>
  <c r="JQ387" i="7"/>
  <c r="JR387" i="7"/>
  <c r="JS387" i="7"/>
  <c r="JT387" i="7"/>
  <c r="JU387" i="7"/>
  <c r="JV387" i="7"/>
  <c r="JW387" i="7"/>
  <c r="JX387" i="7"/>
  <c r="JY387" i="7"/>
  <c r="JZ387" i="7"/>
  <c r="C388" i="7"/>
  <c r="D388" i="7"/>
  <c r="E388" i="7"/>
  <c r="F388" i="7"/>
  <c r="G388" i="7"/>
  <c r="H388" i="7"/>
  <c r="I388" i="7"/>
  <c r="J388" i="7"/>
  <c r="K388" i="7"/>
  <c r="L388" i="7"/>
  <c r="M388" i="7"/>
  <c r="N388" i="7"/>
  <c r="O388" i="7"/>
  <c r="P388" i="7"/>
  <c r="Q388" i="7"/>
  <c r="R388" i="7"/>
  <c r="S388" i="7"/>
  <c r="T388" i="7"/>
  <c r="U388" i="7"/>
  <c r="V388" i="7"/>
  <c r="W388" i="7"/>
  <c r="X388" i="7"/>
  <c r="Y388" i="7"/>
  <c r="Z388" i="7"/>
  <c r="AA388" i="7"/>
  <c r="AB388" i="7"/>
  <c r="AC388" i="7"/>
  <c r="AD388" i="7"/>
  <c r="AE388" i="7"/>
  <c r="AF388" i="7"/>
  <c r="AG388" i="7"/>
  <c r="AH388" i="7"/>
  <c r="AI388" i="7"/>
  <c r="AJ388" i="7"/>
  <c r="AK388" i="7"/>
  <c r="AL388" i="7"/>
  <c r="AM388" i="7"/>
  <c r="AN388" i="7"/>
  <c r="AO388" i="7"/>
  <c r="AP388" i="7"/>
  <c r="AQ388" i="7"/>
  <c r="AR388" i="7"/>
  <c r="AS388" i="7"/>
  <c r="AT388" i="7"/>
  <c r="AU388" i="7"/>
  <c r="AV388" i="7"/>
  <c r="AW388" i="7"/>
  <c r="AX388" i="7"/>
  <c r="AY388" i="7"/>
  <c r="AZ388" i="7"/>
  <c r="BA388" i="7"/>
  <c r="BB388" i="7"/>
  <c r="BC388" i="7"/>
  <c r="BD388" i="7"/>
  <c r="BE388" i="7"/>
  <c r="BF388" i="7"/>
  <c r="BG388" i="7"/>
  <c r="BH388" i="7"/>
  <c r="BI388" i="7"/>
  <c r="BJ388" i="7"/>
  <c r="BK388" i="7"/>
  <c r="BL388" i="7"/>
  <c r="BM388" i="7"/>
  <c r="BN388" i="7"/>
  <c r="BO388" i="7"/>
  <c r="BP388" i="7"/>
  <c r="BQ388" i="7"/>
  <c r="BR388" i="7"/>
  <c r="BS388" i="7"/>
  <c r="BT388" i="7"/>
  <c r="BU388" i="7"/>
  <c r="BV388" i="7"/>
  <c r="BW388" i="7"/>
  <c r="BX388" i="7"/>
  <c r="BY388" i="7"/>
  <c r="BZ388" i="7"/>
  <c r="CA388" i="7"/>
  <c r="CB388" i="7"/>
  <c r="CC388" i="7"/>
  <c r="CD388" i="7"/>
  <c r="CE388" i="7"/>
  <c r="CF388" i="7"/>
  <c r="CG388" i="7"/>
  <c r="CH388" i="7"/>
  <c r="CI388" i="7"/>
  <c r="CJ388" i="7"/>
  <c r="CK388" i="7"/>
  <c r="CL388" i="7"/>
  <c r="CM388" i="7"/>
  <c r="CN388" i="7"/>
  <c r="CO388" i="7"/>
  <c r="CP388" i="7"/>
  <c r="CQ388" i="7"/>
  <c r="CR388" i="7"/>
  <c r="CS388" i="7"/>
  <c r="CT388" i="7"/>
  <c r="CU388" i="7"/>
  <c r="CV388" i="7"/>
  <c r="CW388" i="7"/>
  <c r="CX388" i="7"/>
  <c r="CY388" i="7"/>
  <c r="CZ388" i="7"/>
  <c r="DA388" i="7"/>
  <c r="DB388" i="7"/>
  <c r="DC388" i="7"/>
  <c r="DD388" i="7"/>
  <c r="DE388" i="7"/>
  <c r="DF388" i="7"/>
  <c r="DG388" i="7"/>
  <c r="DH388" i="7"/>
  <c r="DI388" i="7"/>
  <c r="DJ388" i="7"/>
  <c r="DK388" i="7"/>
  <c r="DL388" i="7"/>
  <c r="DM388" i="7"/>
  <c r="DN388" i="7"/>
  <c r="DO388" i="7"/>
  <c r="DP388" i="7"/>
  <c r="DQ388" i="7"/>
  <c r="DR388" i="7"/>
  <c r="DS388" i="7"/>
  <c r="DT388" i="7"/>
  <c r="DU388" i="7"/>
  <c r="DV388" i="7"/>
  <c r="DW388" i="7"/>
  <c r="DX388" i="7"/>
  <c r="DY388" i="7"/>
  <c r="DZ388" i="7"/>
  <c r="EA388" i="7"/>
  <c r="EB388" i="7"/>
  <c r="EC388" i="7"/>
  <c r="ED388" i="7"/>
  <c r="EE388" i="7"/>
  <c r="EF388" i="7"/>
  <c r="EG388" i="7"/>
  <c r="EH388" i="7"/>
  <c r="EI388" i="7"/>
  <c r="EJ388" i="7"/>
  <c r="EK388" i="7"/>
  <c r="EL388" i="7"/>
  <c r="EM388" i="7"/>
  <c r="EN388" i="7"/>
  <c r="EO388" i="7"/>
  <c r="EP388" i="7"/>
  <c r="EQ388" i="7"/>
  <c r="ER388" i="7"/>
  <c r="ES388" i="7"/>
  <c r="ET388" i="7"/>
  <c r="EU388" i="7"/>
  <c r="EV388" i="7"/>
  <c r="EW388" i="7"/>
  <c r="EX388" i="7"/>
  <c r="EY388" i="7"/>
  <c r="EZ388" i="7"/>
  <c r="FA388" i="7"/>
  <c r="FB388" i="7"/>
  <c r="FC388" i="7"/>
  <c r="FD388" i="7"/>
  <c r="FE388" i="7"/>
  <c r="FF388" i="7"/>
  <c r="FG388" i="7"/>
  <c r="FH388" i="7"/>
  <c r="FI388" i="7"/>
  <c r="FJ388" i="7"/>
  <c r="FK388" i="7"/>
  <c r="FL388" i="7"/>
  <c r="FM388" i="7"/>
  <c r="FN388" i="7"/>
  <c r="FO388" i="7"/>
  <c r="FP388" i="7"/>
  <c r="FQ388" i="7"/>
  <c r="FR388" i="7"/>
  <c r="FS388" i="7"/>
  <c r="FT388" i="7"/>
  <c r="FU388" i="7"/>
  <c r="FV388" i="7"/>
  <c r="FW388" i="7"/>
  <c r="FX388" i="7"/>
  <c r="FY388" i="7"/>
  <c r="FZ388" i="7"/>
  <c r="GA388" i="7"/>
  <c r="GB388" i="7"/>
  <c r="GC388" i="7"/>
  <c r="GD388" i="7"/>
  <c r="GE388" i="7"/>
  <c r="GF388" i="7"/>
  <c r="GG388" i="7"/>
  <c r="GH388" i="7"/>
  <c r="GI388" i="7"/>
  <c r="GJ388" i="7"/>
  <c r="GK388" i="7"/>
  <c r="GL388" i="7"/>
  <c r="GM388" i="7"/>
  <c r="GN388" i="7"/>
  <c r="GO388" i="7"/>
  <c r="GP388" i="7"/>
  <c r="GQ388" i="7"/>
  <c r="GR388" i="7"/>
  <c r="GS388" i="7"/>
  <c r="GT388" i="7"/>
  <c r="GU388" i="7"/>
  <c r="GV388" i="7"/>
  <c r="GW388" i="7"/>
  <c r="GX388" i="7"/>
  <c r="GY388" i="7"/>
  <c r="GZ388" i="7"/>
  <c r="HA388" i="7"/>
  <c r="HB388" i="7"/>
  <c r="HC388" i="7"/>
  <c r="HD388" i="7"/>
  <c r="HE388" i="7"/>
  <c r="HF388" i="7"/>
  <c r="HG388" i="7"/>
  <c r="HH388" i="7"/>
  <c r="HI388" i="7"/>
  <c r="HJ388" i="7"/>
  <c r="HK388" i="7"/>
  <c r="HL388" i="7"/>
  <c r="HM388" i="7"/>
  <c r="HN388" i="7"/>
  <c r="HO388" i="7"/>
  <c r="HP388" i="7"/>
  <c r="HQ388" i="7"/>
  <c r="HR388" i="7"/>
  <c r="HS388" i="7"/>
  <c r="HT388" i="7"/>
  <c r="HU388" i="7"/>
  <c r="HV388" i="7"/>
  <c r="HW388" i="7"/>
  <c r="HX388" i="7"/>
  <c r="HY388" i="7"/>
  <c r="HZ388" i="7"/>
  <c r="IA388" i="7"/>
  <c r="IB388" i="7"/>
  <c r="IC388" i="7"/>
  <c r="ID388" i="7"/>
  <c r="IE388" i="7"/>
  <c r="IF388" i="7"/>
  <c r="IG388" i="7"/>
  <c r="IH388" i="7"/>
  <c r="II388" i="7"/>
  <c r="IJ388" i="7"/>
  <c r="IK388" i="7"/>
  <c r="IL388" i="7"/>
  <c r="IM388" i="7"/>
  <c r="IN388" i="7"/>
  <c r="IO388" i="7"/>
  <c r="IP388" i="7"/>
  <c r="IQ388" i="7"/>
  <c r="IR388" i="7"/>
  <c r="IS388" i="7"/>
  <c r="IT388" i="7"/>
  <c r="IU388" i="7"/>
  <c r="IV388" i="7"/>
  <c r="IW388" i="7"/>
  <c r="IX388" i="7"/>
  <c r="IY388" i="7"/>
  <c r="IZ388" i="7"/>
  <c r="JA388" i="7"/>
  <c r="JB388" i="7"/>
  <c r="JC388" i="7"/>
  <c r="JD388" i="7"/>
  <c r="JE388" i="7"/>
  <c r="JF388" i="7"/>
  <c r="JG388" i="7"/>
  <c r="JH388" i="7"/>
  <c r="JI388" i="7"/>
  <c r="JJ388" i="7"/>
  <c r="JK388" i="7"/>
  <c r="JL388" i="7"/>
  <c r="JM388" i="7"/>
  <c r="JN388" i="7"/>
  <c r="JO388" i="7"/>
  <c r="JP388" i="7"/>
  <c r="JQ388" i="7"/>
  <c r="JR388" i="7"/>
  <c r="JS388" i="7"/>
  <c r="JT388" i="7"/>
  <c r="JU388" i="7"/>
  <c r="JV388" i="7"/>
  <c r="JW388" i="7"/>
  <c r="JX388" i="7"/>
  <c r="JY388" i="7"/>
  <c r="JZ388" i="7"/>
  <c r="C389" i="7"/>
  <c r="D389" i="7"/>
  <c r="E389" i="7"/>
  <c r="F389" i="7"/>
  <c r="G389" i="7"/>
  <c r="H389" i="7"/>
  <c r="I389" i="7"/>
  <c r="J389" i="7"/>
  <c r="K389" i="7"/>
  <c r="L389" i="7"/>
  <c r="M389" i="7"/>
  <c r="N389" i="7"/>
  <c r="O389" i="7"/>
  <c r="P389" i="7"/>
  <c r="Q389" i="7"/>
  <c r="R389" i="7"/>
  <c r="S389" i="7"/>
  <c r="T389" i="7"/>
  <c r="U389" i="7"/>
  <c r="V389" i="7"/>
  <c r="W389" i="7"/>
  <c r="X389" i="7"/>
  <c r="Y389" i="7"/>
  <c r="Z389" i="7"/>
  <c r="AA389" i="7"/>
  <c r="AB389" i="7"/>
  <c r="AC389" i="7"/>
  <c r="AD389" i="7"/>
  <c r="AE389" i="7"/>
  <c r="AF389" i="7"/>
  <c r="AG389" i="7"/>
  <c r="AH389" i="7"/>
  <c r="AI389" i="7"/>
  <c r="AJ389" i="7"/>
  <c r="AK389" i="7"/>
  <c r="AL389" i="7"/>
  <c r="AM389" i="7"/>
  <c r="AN389" i="7"/>
  <c r="AO389" i="7"/>
  <c r="AP389" i="7"/>
  <c r="AQ389" i="7"/>
  <c r="AR389" i="7"/>
  <c r="AS389" i="7"/>
  <c r="AT389" i="7"/>
  <c r="AU389" i="7"/>
  <c r="AV389" i="7"/>
  <c r="AW389" i="7"/>
  <c r="AX389" i="7"/>
  <c r="AY389" i="7"/>
  <c r="AZ389" i="7"/>
  <c r="BA389" i="7"/>
  <c r="BB389" i="7"/>
  <c r="BC389" i="7"/>
  <c r="BD389" i="7"/>
  <c r="BE389" i="7"/>
  <c r="BF389" i="7"/>
  <c r="BG389" i="7"/>
  <c r="BH389" i="7"/>
  <c r="BI389" i="7"/>
  <c r="BJ389" i="7"/>
  <c r="BK389" i="7"/>
  <c r="BL389" i="7"/>
  <c r="BM389" i="7"/>
  <c r="BN389" i="7"/>
  <c r="BO389" i="7"/>
  <c r="BP389" i="7"/>
  <c r="BQ389" i="7"/>
  <c r="BR389" i="7"/>
  <c r="BS389" i="7"/>
  <c r="BT389" i="7"/>
  <c r="BU389" i="7"/>
  <c r="BV389" i="7"/>
  <c r="BW389" i="7"/>
  <c r="BX389" i="7"/>
  <c r="BY389" i="7"/>
  <c r="BZ389" i="7"/>
  <c r="CA389" i="7"/>
  <c r="CB389" i="7"/>
  <c r="CC389" i="7"/>
  <c r="CD389" i="7"/>
  <c r="CE389" i="7"/>
  <c r="CF389" i="7"/>
  <c r="CG389" i="7"/>
  <c r="CH389" i="7"/>
  <c r="CI389" i="7"/>
  <c r="CJ389" i="7"/>
  <c r="CK389" i="7"/>
  <c r="CL389" i="7"/>
  <c r="CM389" i="7"/>
  <c r="CN389" i="7"/>
  <c r="CO389" i="7"/>
  <c r="CP389" i="7"/>
  <c r="CQ389" i="7"/>
  <c r="CR389" i="7"/>
  <c r="CS389" i="7"/>
  <c r="CT389" i="7"/>
  <c r="CU389" i="7"/>
  <c r="CV389" i="7"/>
  <c r="CW389" i="7"/>
  <c r="CX389" i="7"/>
  <c r="CY389" i="7"/>
  <c r="CZ389" i="7"/>
  <c r="DA389" i="7"/>
  <c r="DB389" i="7"/>
  <c r="DC389" i="7"/>
  <c r="DD389" i="7"/>
  <c r="DE389" i="7"/>
  <c r="DF389" i="7"/>
  <c r="DG389" i="7"/>
  <c r="DH389" i="7"/>
  <c r="DI389" i="7"/>
  <c r="DJ389" i="7"/>
  <c r="DK389" i="7"/>
  <c r="DL389" i="7"/>
  <c r="DM389" i="7"/>
  <c r="DN389" i="7"/>
  <c r="DO389" i="7"/>
  <c r="DP389" i="7"/>
  <c r="DQ389" i="7"/>
  <c r="DR389" i="7"/>
  <c r="DS389" i="7"/>
  <c r="DT389" i="7"/>
  <c r="DU389" i="7"/>
  <c r="DV389" i="7"/>
  <c r="DW389" i="7"/>
  <c r="DX389" i="7"/>
  <c r="DY389" i="7"/>
  <c r="DZ389" i="7"/>
  <c r="EA389" i="7"/>
  <c r="EB389" i="7"/>
  <c r="EC389" i="7"/>
  <c r="ED389" i="7"/>
  <c r="EE389" i="7"/>
  <c r="EF389" i="7"/>
  <c r="EG389" i="7"/>
  <c r="EH389" i="7"/>
  <c r="EI389" i="7"/>
  <c r="EJ389" i="7"/>
  <c r="EK389" i="7"/>
  <c r="EL389" i="7"/>
  <c r="EM389" i="7"/>
  <c r="EN389" i="7"/>
  <c r="EO389" i="7"/>
  <c r="EP389" i="7"/>
  <c r="EQ389" i="7"/>
  <c r="ER389" i="7"/>
  <c r="ES389" i="7"/>
  <c r="ET389" i="7"/>
  <c r="EU389" i="7"/>
  <c r="EV389" i="7"/>
  <c r="EW389" i="7"/>
  <c r="EX389" i="7"/>
  <c r="EY389" i="7"/>
  <c r="EZ389" i="7"/>
  <c r="FA389" i="7"/>
  <c r="FB389" i="7"/>
  <c r="FC389" i="7"/>
  <c r="FD389" i="7"/>
  <c r="FE389" i="7"/>
  <c r="FF389" i="7"/>
  <c r="FG389" i="7"/>
  <c r="FH389" i="7"/>
  <c r="FI389" i="7"/>
  <c r="FJ389" i="7"/>
  <c r="FK389" i="7"/>
  <c r="FL389" i="7"/>
  <c r="FM389" i="7"/>
  <c r="FN389" i="7"/>
  <c r="FO389" i="7"/>
  <c r="FP389" i="7"/>
  <c r="FQ389" i="7"/>
  <c r="FR389" i="7"/>
  <c r="FS389" i="7"/>
  <c r="FT389" i="7"/>
  <c r="FU389" i="7"/>
  <c r="FV389" i="7"/>
  <c r="FW389" i="7"/>
  <c r="FX389" i="7"/>
  <c r="FY389" i="7"/>
  <c r="FZ389" i="7"/>
  <c r="GA389" i="7"/>
  <c r="GB389" i="7"/>
  <c r="GC389" i="7"/>
  <c r="GD389" i="7"/>
  <c r="GE389" i="7"/>
  <c r="GF389" i="7"/>
  <c r="GG389" i="7"/>
  <c r="GH389" i="7"/>
  <c r="GI389" i="7"/>
  <c r="GJ389" i="7"/>
  <c r="GK389" i="7"/>
  <c r="GL389" i="7"/>
  <c r="GM389" i="7"/>
  <c r="GN389" i="7"/>
  <c r="GO389" i="7"/>
  <c r="GP389" i="7"/>
  <c r="GQ389" i="7"/>
  <c r="GR389" i="7"/>
  <c r="GS389" i="7"/>
  <c r="GT389" i="7"/>
  <c r="GU389" i="7"/>
  <c r="GV389" i="7"/>
  <c r="GW389" i="7"/>
  <c r="GX389" i="7"/>
  <c r="GY389" i="7"/>
  <c r="GZ389" i="7"/>
  <c r="HA389" i="7"/>
  <c r="HB389" i="7"/>
  <c r="HC389" i="7"/>
  <c r="HD389" i="7"/>
  <c r="HE389" i="7"/>
  <c r="HF389" i="7"/>
  <c r="HG389" i="7"/>
  <c r="HH389" i="7"/>
  <c r="HI389" i="7"/>
  <c r="HJ389" i="7"/>
  <c r="HK389" i="7"/>
  <c r="HL389" i="7"/>
  <c r="HM389" i="7"/>
  <c r="HN389" i="7"/>
  <c r="HO389" i="7"/>
  <c r="HP389" i="7"/>
  <c r="HQ389" i="7"/>
  <c r="HR389" i="7"/>
  <c r="HS389" i="7"/>
  <c r="HT389" i="7"/>
  <c r="HU389" i="7"/>
  <c r="HV389" i="7"/>
  <c r="HW389" i="7"/>
  <c r="HX389" i="7"/>
  <c r="HY389" i="7"/>
  <c r="HZ389" i="7"/>
  <c r="IA389" i="7"/>
  <c r="IB389" i="7"/>
  <c r="IC389" i="7"/>
  <c r="ID389" i="7"/>
  <c r="IE389" i="7"/>
  <c r="IF389" i="7"/>
  <c r="IG389" i="7"/>
  <c r="IH389" i="7"/>
  <c r="II389" i="7"/>
  <c r="IJ389" i="7"/>
  <c r="IK389" i="7"/>
  <c r="IL389" i="7"/>
  <c r="IM389" i="7"/>
  <c r="IN389" i="7"/>
  <c r="IO389" i="7"/>
  <c r="IP389" i="7"/>
  <c r="IQ389" i="7"/>
  <c r="IR389" i="7"/>
  <c r="IS389" i="7"/>
  <c r="IT389" i="7"/>
  <c r="IU389" i="7"/>
  <c r="IV389" i="7"/>
  <c r="IW389" i="7"/>
  <c r="IX389" i="7"/>
  <c r="IY389" i="7"/>
  <c r="IZ389" i="7"/>
  <c r="JA389" i="7"/>
  <c r="JB389" i="7"/>
  <c r="JC389" i="7"/>
  <c r="JD389" i="7"/>
  <c r="JE389" i="7"/>
  <c r="JF389" i="7"/>
  <c r="JG389" i="7"/>
  <c r="JH389" i="7"/>
  <c r="JI389" i="7"/>
  <c r="JJ389" i="7"/>
  <c r="JK389" i="7"/>
  <c r="JL389" i="7"/>
  <c r="JM389" i="7"/>
  <c r="JN389" i="7"/>
  <c r="JO389" i="7"/>
  <c r="JP389" i="7"/>
  <c r="JQ389" i="7"/>
  <c r="JR389" i="7"/>
  <c r="JS389" i="7"/>
  <c r="JT389" i="7"/>
  <c r="JU389" i="7"/>
  <c r="JV389" i="7"/>
  <c r="JW389" i="7"/>
  <c r="JX389" i="7"/>
  <c r="JY389" i="7"/>
  <c r="JZ389" i="7"/>
  <c r="C390" i="7"/>
  <c r="D390" i="7"/>
  <c r="E390" i="7"/>
  <c r="F390" i="7"/>
  <c r="G390" i="7"/>
  <c r="H390" i="7"/>
  <c r="I390" i="7"/>
  <c r="J390" i="7"/>
  <c r="K390" i="7"/>
  <c r="L390" i="7"/>
  <c r="M390" i="7"/>
  <c r="N390" i="7"/>
  <c r="O390" i="7"/>
  <c r="P390" i="7"/>
  <c r="Q390" i="7"/>
  <c r="R390" i="7"/>
  <c r="S390" i="7"/>
  <c r="T390" i="7"/>
  <c r="U390" i="7"/>
  <c r="V390" i="7"/>
  <c r="W390" i="7"/>
  <c r="X390" i="7"/>
  <c r="Y390" i="7"/>
  <c r="Z390" i="7"/>
  <c r="AA390" i="7"/>
  <c r="AB390" i="7"/>
  <c r="AC390" i="7"/>
  <c r="AD390" i="7"/>
  <c r="AE390" i="7"/>
  <c r="AF390" i="7"/>
  <c r="AG390" i="7"/>
  <c r="AH390" i="7"/>
  <c r="AI390" i="7"/>
  <c r="AJ390" i="7"/>
  <c r="AK390" i="7"/>
  <c r="AL390" i="7"/>
  <c r="AM390" i="7"/>
  <c r="AN390" i="7"/>
  <c r="AO390" i="7"/>
  <c r="AP390" i="7"/>
  <c r="AQ390" i="7"/>
  <c r="AR390" i="7"/>
  <c r="AS390" i="7"/>
  <c r="AT390" i="7"/>
  <c r="AU390" i="7"/>
  <c r="AV390" i="7"/>
  <c r="AW390" i="7"/>
  <c r="AX390" i="7"/>
  <c r="AY390" i="7"/>
  <c r="AZ390" i="7"/>
  <c r="BA390" i="7"/>
  <c r="BB390" i="7"/>
  <c r="BC390" i="7"/>
  <c r="BD390" i="7"/>
  <c r="BE390" i="7"/>
  <c r="BF390" i="7"/>
  <c r="BG390" i="7"/>
  <c r="BH390" i="7"/>
  <c r="BI390" i="7"/>
  <c r="BJ390" i="7"/>
  <c r="BK390" i="7"/>
  <c r="BL390" i="7"/>
  <c r="BM390" i="7"/>
  <c r="BN390" i="7"/>
  <c r="BO390" i="7"/>
  <c r="BP390" i="7"/>
  <c r="BQ390" i="7"/>
  <c r="BR390" i="7"/>
  <c r="BS390" i="7"/>
  <c r="BT390" i="7"/>
  <c r="BU390" i="7"/>
  <c r="BV390" i="7"/>
  <c r="BW390" i="7"/>
  <c r="BX390" i="7"/>
  <c r="BY390" i="7"/>
  <c r="BZ390" i="7"/>
  <c r="CA390" i="7"/>
  <c r="CB390" i="7"/>
  <c r="CC390" i="7"/>
  <c r="CD390" i="7"/>
  <c r="CE390" i="7"/>
  <c r="CF390" i="7"/>
  <c r="CG390" i="7"/>
  <c r="CH390" i="7"/>
  <c r="CI390" i="7"/>
  <c r="CJ390" i="7"/>
  <c r="CK390" i="7"/>
  <c r="CL390" i="7"/>
  <c r="CM390" i="7"/>
  <c r="CN390" i="7"/>
  <c r="CO390" i="7"/>
  <c r="CP390" i="7"/>
  <c r="CQ390" i="7"/>
  <c r="CR390" i="7"/>
  <c r="CS390" i="7"/>
  <c r="CT390" i="7"/>
  <c r="CU390" i="7"/>
  <c r="CV390" i="7"/>
  <c r="CW390" i="7"/>
  <c r="CX390" i="7"/>
  <c r="CY390" i="7"/>
  <c r="CZ390" i="7"/>
  <c r="DA390" i="7"/>
  <c r="DB390" i="7"/>
  <c r="DC390" i="7"/>
  <c r="DD390" i="7"/>
  <c r="DE390" i="7"/>
  <c r="DF390" i="7"/>
  <c r="DG390" i="7"/>
  <c r="DH390" i="7"/>
  <c r="DI390" i="7"/>
  <c r="DJ390" i="7"/>
  <c r="DK390" i="7"/>
  <c r="DL390" i="7"/>
  <c r="DM390" i="7"/>
  <c r="DN390" i="7"/>
  <c r="DO390" i="7"/>
  <c r="DP390" i="7"/>
  <c r="DQ390" i="7"/>
  <c r="DR390" i="7"/>
  <c r="DS390" i="7"/>
  <c r="DT390" i="7"/>
  <c r="DU390" i="7"/>
  <c r="DV390" i="7"/>
  <c r="DW390" i="7"/>
  <c r="DX390" i="7"/>
  <c r="DY390" i="7"/>
  <c r="DZ390" i="7"/>
  <c r="EA390" i="7"/>
  <c r="EB390" i="7"/>
  <c r="EC390" i="7"/>
  <c r="ED390" i="7"/>
  <c r="EE390" i="7"/>
  <c r="EF390" i="7"/>
  <c r="EG390" i="7"/>
  <c r="EH390" i="7"/>
  <c r="EI390" i="7"/>
  <c r="EJ390" i="7"/>
  <c r="EK390" i="7"/>
  <c r="EL390" i="7"/>
  <c r="EM390" i="7"/>
  <c r="EN390" i="7"/>
  <c r="EO390" i="7"/>
  <c r="EP390" i="7"/>
  <c r="EQ390" i="7"/>
  <c r="ER390" i="7"/>
  <c r="ES390" i="7"/>
  <c r="ET390" i="7"/>
  <c r="EU390" i="7"/>
  <c r="EV390" i="7"/>
  <c r="EW390" i="7"/>
  <c r="EX390" i="7"/>
  <c r="EY390" i="7"/>
  <c r="EZ390" i="7"/>
  <c r="FA390" i="7"/>
  <c r="FB390" i="7"/>
  <c r="FC390" i="7"/>
  <c r="FD390" i="7"/>
  <c r="FE390" i="7"/>
  <c r="FF390" i="7"/>
  <c r="FG390" i="7"/>
  <c r="FH390" i="7"/>
  <c r="FI390" i="7"/>
  <c r="FJ390" i="7"/>
  <c r="FK390" i="7"/>
  <c r="FL390" i="7"/>
  <c r="FM390" i="7"/>
  <c r="FN390" i="7"/>
  <c r="FO390" i="7"/>
  <c r="FP390" i="7"/>
  <c r="FQ390" i="7"/>
  <c r="FR390" i="7"/>
  <c r="FS390" i="7"/>
  <c r="FT390" i="7"/>
  <c r="FU390" i="7"/>
  <c r="FV390" i="7"/>
  <c r="FW390" i="7"/>
  <c r="FX390" i="7"/>
  <c r="FY390" i="7"/>
  <c r="FZ390" i="7"/>
  <c r="GA390" i="7"/>
  <c r="GB390" i="7"/>
  <c r="GC390" i="7"/>
  <c r="GD390" i="7"/>
  <c r="GE390" i="7"/>
  <c r="GF390" i="7"/>
  <c r="GG390" i="7"/>
  <c r="GH390" i="7"/>
  <c r="GI390" i="7"/>
  <c r="GJ390" i="7"/>
  <c r="GK390" i="7"/>
  <c r="GL390" i="7"/>
  <c r="GM390" i="7"/>
  <c r="GN390" i="7"/>
  <c r="GO390" i="7"/>
  <c r="GP390" i="7"/>
  <c r="GQ390" i="7"/>
  <c r="GR390" i="7"/>
  <c r="GS390" i="7"/>
  <c r="GT390" i="7"/>
  <c r="GU390" i="7"/>
  <c r="GV390" i="7"/>
  <c r="GW390" i="7"/>
  <c r="GX390" i="7"/>
  <c r="GY390" i="7"/>
  <c r="GZ390" i="7"/>
  <c r="HA390" i="7"/>
  <c r="HB390" i="7"/>
  <c r="HC390" i="7"/>
  <c r="HD390" i="7"/>
  <c r="HE390" i="7"/>
  <c r="HF390" i="7"/>
  <c r="HG390" i="7"/>
  <c r="HH390" i="7"/>
  <c r="HI390" i="7"/>
  <c r="HJ390" i="7"/>
  <c r="HK390" i="7"/>
  <c r="HL390" i="7"/>
  <c r="HM390" i="7"/>
  <c r="HN390" i="7"/>
  <c r="HO390" i="7"/>
  <c r="HP390" i="7"/>
  <c r="HQ390" i="7"/>
  <c r="HR390" i="7"/>
  <c r="HS390" i="7"/>
  <c r="HT390" i="7"/>
  <c r="HU390" i="7"/>
  <c r="HV390" i="7"/>
  <c r="HW390" i="7"/>
  <c r="HX390" i="7"/>
  <c r="HY390" i="7"/>
  <c r="HZ390" i="7"/>
  <c r="IA390" i="7"/>
  <c r="IB390" i="7"/>
  <c r="IC390" i="7"/>
  <c r="ID390" i="7"/>
  <c r="IE390" i="7"/>
  <c r="IF390" i="7"/>
  <c r="IG390" i="7"/>
  <c r="IH390" i="7"/>
  <c r="II390" i="7"/>
  <c r="IJ390" i="7"/>
  <c r="IK390" i="7"/>
  <c r="IL390" i="7"/>
  <c r="IM390" i="7"/>
  <c r="IN390" i="7"/>
  <c r="IO390" i="7"/>
  <c r="IP390" i="7"/>
  <c r="IQ390" i="7"/>
  <c r="IR390" i="7"/>
  <c r="IS390" i="7"/>
  <c r="IT390" i="7"/>
  <c r="IU390" i="7"/>
  <c r="IV390" i="7"/>
  <c r="IW390" i="7"/>
  <c r="IX390" i="7"/>
  <c r="IY390" i="7"/>
  <c r="IZ390" i="7"/>
  <c r="JA390" i="7"/>
  <c r="JB390" i="7"/>
  <c r="JC390" i="7"/>
  <c r="JD390" i="7"/>
  <c r="JE390" i="7"/>
  <c r="JF390" i="7"/>
  <c r="JG390" i="7"/>
  <c r="JH390" i="7"/>
  <c r="JI390" i="7"/>
  <c r="JJ390" i="7"/>
  <c r="JK390" i="7"/>
  <c r="JL390" i="7"/>
  <c r="JM390" i="7"/>
  <c r="JN390" i="7"/>
  <c r="JO390" i="7"/>
  <c r="JP390" i="7"/>
  <c r="JQ390" i="7"/>
  <c r="JR390" i="7"/>
  <c r="JS390" i="7"/>
  <c r="JT390" i="7"/>
  <c r="JU390" i="7"/>
  <c r="JV390" i="7"/>
  <c r="JW390" i="7"/>
  <c r="JX390" i="7"/>
  <c r="JY390" i="7"/>
  <c r="JZ390" i="7"/>
  <c r="C391" i="7"/>
  <c r="D391" i="7"/>
  <c r="E391" i="7"/>
  <c r="F391" i="7"/>
  <c r="G391" i="7"/>
  <c r="H391" i="7"/>
  <c r="I391" i="7"/>
  <c r="J391" i="7"/>
  <c r="K391" i="7"/>
  <c r="L391" i="7"/>
  <c r="M391" i="7"/>
  <c r="N391" i="7"/>
  <c r="O391" i="7"/>
  <c r="P391" i="7"/>
  <c r="Q391" i="7"/>
  <c r="R391" i="7"/>
  <c r="S391" i="7"/>
  <c r="T391" i="7"/>
  <c r="U391" i="7"/>
  <c r="V391" i="7"/>
  <c r="W391" i="7"/>
  <c r="X391" i="7"/>
  <c r="Y391" i="7"/>
  <c r="Z391" i="7"/>
  <c r="AA391" i="7"/>
  <c r="AB391" i="7"/>
  <c r="AC391" i="7"/>
  <c r="AD391" i="7"/>
  <c r="AE391" i="7"/>
  <c r="AF391" i="7"/>
  <c r="AG391" i="7"/>
  <c r="AH391" i="7"/>
  <c r="AI391" i="7"/>
  <c r="AJ391" i="7"/>
  <c r="AK391" i="7"/>
  <c r="AL391" i="7"/>
  <c r="AM391" i="7"/>
  <c r="AN391" i="7"/>
  <c r="AO391" i="7"/>
  <c r="AP391" i="7"/>
  <c r="AQ391" i="7"/>
  <c r="AR391" i="7"/>
  <c r="AS391" i="7"/>
  <c r="AT391" i="7"/>
  <c r="AU391" i="7"/>
  <c r="AV391" i="7"/>
  <c r="AW391" i="7"/>
  <c r="AX391" i="7"/>
  <c r="AY391" i="7"/>
  <c r="AZ391" i="7"/>
  <c r="BA391" i="7"/>
  <c r="BB391" i="7"/>
  <c r="BC391" i="7"/>
  <c r="BD391" i="7"/>
  <c r="BE391" i="7"/>
  <c r="BF391" i="7"/>
  <c r="BG391" i="7"/>
  <c r="BH391" i="7"/>
  <c r="BI391" i="7"/>
  <c r="BJ391" i="7"/>
  <c r="BK391" i="7"/>
  <c r="BL391" i="7"/>
  <c r="BM391" i="7"/>
  <c r="BN391" i="7"/>
  <c r="BO391" i="7"/>
  <c r="BP391" i="7"/>
  <c r="BQ391" i="7"/>
  <c r="BR391" i="7"/>
  <c r="BS391" i="7"/>
  <c r="BT391" i="7"/>
  <c r="BU391" i="7"/>
  <c r="BV391" i="7"/>
  <c r="BW391" i="7"/>
  <c r="BX391" i="7"/>
  <c r="BY391" i="7"/>
  <c r="BZ391" i="7"/>
  <c r="CA391" i="7"/>
  <c r="CB391" i="7"/>
  <c r="CC391" i="7"/>
  <c r="CD391" i="7"/>
  <c r="CE391" i="7"/>
  <c r="CF391" i="7"/>
  <c r="CG391" i="7"/>
  <c r="CH391" i="7"/>
  <c r="CI391" i="7"/>
  <c r="CJ391" i="7"/>
  <c r="CK391" i="7"/>
  <c r="CL391" i="7"/>
  <c r="CM391" i="7"/>
  <c r="CN391" i="7"/>
  <c r="CO391" i="7"/>
  <c r="CP391" i="7"/>
  <c r="CQ391" i="7"/>
  <c r="CR391" i="7"/>
  <c r="CS391" i="7"/>
  <c r="CT391" i="7"/>
  <c r="CU391" i="7"/>
  <c r="CV391" i="7"/>
  <c r="CW391" i="7"/>
  <c r="CX391" i="7"/>
  <c r="CY391" i="7"/>
  <c r="CZ391" i="7"/>
  <c r="DA391" i="7"/>
  <c r="DB391" i="7"/>
  <c r="DC391" i="7"/>
  <c r="DD391" i="7"/>
  <c r="DE391" i="7"/>
  <c r="DF391" i="7"/>
  <c r="DG391" i="7"/>
  <c r="DH391" i="7"/>
  <c r="DI391" i="7"/>
  <c r="DJ391" i="7"/>
  <c r="DK391" i="7"/>
  <c r="DL391" i="7"/>
  <c r="DM391" i="7"/>
  <c r="DN391" i="7"/>
  <c r="DO391" i="7"/>
  <c r="DP391" i="7"/>
  <c r="DQ391" i="7"/>
  <c r="DR391" i="7"/>
  <c r="DS391" i="7"/>
  <c r="DT391" i="7"/>
  <c r="DU391" i="7"/>
  <c r="DV391" i="7"/>
  <c r="DW391" i="7"/>
  <c r="DX391" i="7"/>
  <c r="DY391" i="7"/>
  <c r="DZ391" i="7"/>
  <c r="EA391" i="7"/>
  <c r="EB391" i="7"/>
  <c r="EC391" i="7"/>
  <c r="ED391" i="7"/>
  <c r="EE391" i="7"/>
  <c r="EF391" i="7"/>
  <c r="EG391" i="7"/>
  <c r="EH391" i="7"/>
  <c r="EI391" i="7"/>
  <c r="EJ391" i="7"/>
  <c r="EK391" i="7"/>
  <c r="EL391" i="7"/>
  <c r="EM391" i="7"/>
  <c r="EN391" i="7"/>
  <c r="EO391" i="7"/>
  <c r="EP391" i="7"/>
  <c r="EQ391" i="7"/>
  <c r="ER391" i="7"/>
  <c r="ES391" i="7"/>
  <c r="ET391" i="7"/>
  <c r="EU391" i="7"/>
  <c r="EV391" i="7"/>
  <c r="EW391" i="7"/>
  <c r="EX391" i="7"/>
  <c r="EY391" i="7"/>
  <c r="EZ391" i="7"/>
  <c r="FA391" i="7"/>
  <c r="FB391" i="7"/>
  <c r="FC391" i="7"/>
  <c r="FD391" i="7"/>
  <c r="FE391" i="7"/>
  <c r="FF391" i="7"/>
  <c r="FG391" i="7"/>
  <c r="FH391" i="7"/>
  <c r="FI391" i="7"/>
  <c r="FJ391" i="7"/>
  <c r="FK391" i="7"/>
  <c r="FL391" i="7"/>
  <c r="FM391" i="7"/>
  <c r="FN391" i="7"/>
  <c r="FO391" i="7"/>
  <c r="FP391" i="7"/>
  <c r="FQ391" i="7"/>
  <c r="FR391" i="7"/>
  <c r="FS391" i="7"/>
  <c r="FT391" i="7"/>
  <c r="FU391" i="7"/>
  <c r="FV391" i="7"/>
  <c r="FW391" i="7"/>
  <c r="FX391" i="7"/>
  <c r="FY391" i="7"/>
  <c r="FZ391" i="7"/>
  <c r="GA391" i="7"/>
  <c r="GB391" i="7"/>
  <c r="GC391" i="7"/>
  <c r="GD391" i="7"/>
  <c r="GE391" i="7"/>
  <c r="GF391" i="7"/>
  <c r="GG391" i="7"/>
  <c r="GH391" i="7"/>
  <c r="GI391" i="7"/>
  <c r="GJ391" i="7"/>
  <c r="GK391" i="7"/>
  <c r="GL391" i="7"/>
  <c r="GM391" i="7"/>
  <c r="GN391" i="7"/>
  <c r="GO391" i="7"/>
  <c r="GP391" i="7"/>
  <c r="GQ391" i="7"/>
  <c r="GR391" i="7"/>
  <c r="GS391" i="7"/>
  <c r="GT391" i="7"/>
  <c r="GU391" i="7"/>
  <c r="GV391" i="7"/>
  <c r="GW391" i="7"/>
  <c r="GX391" i="7"/>
  <c r="GY391" i="7"/>
  <c r="GZ391" i="7"/>
  <c r="HA391" i="7"/>
  <c r="HB391" i="7"/>
  <c r="HC391" i="7"/>
  <c r="HD391" i="7"/>
  <c r="HE391" i="7"/>
  <c r="HF391" i="7"/>
  <c r="HG391" i="7"/>
  <c r="HH391" i="7"/>
  <c r="HI391" i="7"/>
  <c r="HJ391" i="7"/>
  <c r="HK391" i="7"/>
  <c r="HL391" i="7"/>
  <c r="HM391" i="7"/>
  <c r="HN391" i="7"/>
  <c r="HO391" i="7"/>
  <c r="HP391" i="7"/>
  <c r="HQ391" i="7"/>
  <c r="HR391" i="7"/>
  <c r="HS391" i="7"/>
  <c r="HT391" i="7"/>
  <c r="HU391" i="7"/>
  <c r="HV391" i="7"/>
  <c r="HW391" i="7"/>
  <c r="HX391" i="7"/>
  <c r="HY391" i="7"/>
  <c r="HZ391" i="7"/>
  <c r="IA391" i="7"/>
  <c r="IB391" i="7"/>
  <c r="IC391" i="7"/>
  <c r="ID391" i="7"/>
  <c r="IE391" i="7"/>
  <c r="IF391" i="7"/>
  <c r="IG391" i="7"/>
  <c r="IH391" i="7"/>
  <c r="II391" i="7"/>
  <c r="IJ391" i="7"/>
  <c r="IK391" i="7"/>
  <c r="IL391" i="7"/>
  <c r="IM391" i="7"/>
  <c r="IN391" i="7"/>
  <c r="IO391" i="7"/>
  <c r="IP391" i="7"/>
  <c r="IQ391" i="7"/>
  <c r="IR391" i="7"/>
  <c r="IS391" i="7"/>
  <c r="IT391" i="7"/>
  <c r="IU391" i="7"/>
  <c r="IV391" i="7"/>
  <c r="IW391" i="7"/>
  <c r="IX391" i="7"/>
  <c r="IY391" i="7"/>
  <c r="IZ391" i="7"/>
  <c r="JA391" i="7"/>
  <c r="JB391" i="7"/>
  <c r="JC391" i="7"/>
  <c r="JD391" i="7"/>
  <c r="JE391" i="7"/>
  <c r="JF391" i="7"/>
  <c r="JG391" i="7"/>
  <c r="JH391" i="7"/>
  <c r="JI391" i="7"/>
  <c r="JJ391" i="7"/>
  <c r="JK391" i="7"/>
  <c r="JL391" i="7"/>
  <c r="JM391" i="7"/>
  <c r="JN391" i="7"/>
  <c r="JO391" i="7"/>
  <c r="JP391" i="7"/>
  <c r="JQ391" i="7"/>
  <c r="JR391" i="7"/>
  <c r="JS391" i="7"/>
  <c r="JT391" i="7"/>
  <c r="JU391" i="7"/>
  <c r="JV391" i="7"/>
  <c r="JW391" i="7"/>
  <c r="JX391" i="7"/>
  <c r="JY391" i="7"/>
  <c r="JZ391" i="7"/>
  <c r="C392" i="7"/>
  <c r="D392" i="7"/>
  <c r="E392" i="7"/>
  <c r="F392" i="7"/>
  <c r="G392" i="7"/>
  <c r="H392" i="7"/>
  <c r="I392" i="7"/>
  <c r="J392" i="7"/>
  <c r="K392" i="7"/>
  <c r="L392" i="7"/>
  <c r="M392" i="7"/>
  <c r="N392" i="7"/>
  <c r="O392" i="7"/>
  <c r="P392" i="7"/>
  <c r="Q392" i="7"/>
  <c r="R392" i="7"/>
  <c r="S392" i="7"/>
  <c r="T392" i="7"/>
  <c r="U392" i="7"/>
  <c r="V392" i="7"/>
  <c r="W392" i="7"/>
  <c r="X392" i="7"/>
  <c r="Y392" i="7"/>
  <c r="Z392" i="7"/>
  <c r="AA392" i="7"/>
  <c r="AB392" i="7"/>
  <c r="AC392" i="7"/>
  <c r="AD392" i="7"/>
  <c r="AE392" i="7"/>
  <c r="AF392" i="7"/>
  <c r="AG392" i="7"/>
  <c r="AH392" i="7"/>
  <c r="AI392" i="7"/>
  <c r="AJ392" i="7"/>
  <c r="AK392" i="7"/>
  <c r="AL392" i="7"/>
  <c r="AM392" i="7"/>
  <c r="AN392" i="7"/>
  <c r="AO392" i="7"/>
  <c r="AP392" i="7"/>
  <c r="AQ392" i="7"/>
  <c r="AR392" i="7"/>
  <c r="AS392" i="7"/>
  <c r="AT392" i="7"/>
  <c r="AU392" i="7"/>
  <c r="AV392" i="7"/>
  <c r="AW392" i="7"/>
  <c r="AX392" i="7"/>
  <c r="AY392" i="7"/>
  <c r="AZ392" i="7"/>
  <c r="BA392" i="7"/>
  <c r="BB392" i="7"/>
  <c r="BC392" i="7"/>
  <c r="BD392" i="7"/>
  <c r="BE392" i="7"/>
  <c r="BF392" i="7"/>
  <c r="BG392" i="7"/>
  <c r="BH392" i="7"/>
  <c r="BI392" i="7"/>
  <c r="BJ392" i="7"/>
  <c r="BK392" i="7"/>
  <c r="BL392" i="7"/>
  <c r="BM392" i="7"/>
  <c r="BN392" i="7"/>
  <c r="BO392" i="7"/>
  <c r="BP392" i="7"/>
  <c r="BQ392" i="7"/>
  <c r="BR392" i="7"/>
  <c r="BS392" i="7"/>
  <c r="BT392" i="7"/>
  <c r="BU392" i="7"/>
  <c r="BV392" i="7"/>
  <c r="BW392" i="7"/>
  <c r="BX392" i="7"/>
  <c r="BY392" i="7"/>
  <c r="BZ392" i="7"/>
  <c r="CA392" i="7"/>
  <c r="CB392" i="7"/>
  <c r="CC392" i="7"/>
  <c r="CD392" i="7"/>
  <c r="CE392" i="7"/>
  <c r="CF392" i="7"/>
  <c r="CG392" i="7"/>
  <c r="CH392" i="7"/>
  <c r="CI392" i="7"/>
  <c r="CJ392" i="7"/>
  <c r="CK392" i="7"/>
  <c r="CL392" i="7"/>
  <c r="CM392" i="7"/>
  <c r="CN392" i="7"/>
  <c r="CO392" i="7"/>
  <c r="CP392" i="7"/>
  <c r="CQ392" i="7"/>
  <c r="CR392" i="7"/>
  <c r="CS392" i="7"/>
  <c r="CT392" i="7"/>
  <c r="CU392" i="7"/>
  <c r="CV392" i="7"/>
  <c r="CW392" i="7"/>
  <c r="CX392" i="7"/>
  <c r="CY392" i="7"/>
  <c r="CZ392" i="7"/>
  <c r="DA392" i="7"/>
  <c r="DB392" i="7"/>
  <c r="DC392" i="7"/>
  <c r="DD392" i="7"/>
  <c r="DE392" i="7"/>
  <c r="DF392" i="7"/>
  <c r="DG392" i="7"/>
  <c r="DH392" i="7"/>
  <c r="DI392" i="7"/>
  <c r="DJ392" i="7"/>
  <c r="DK392" i="7"/>
  <c r="DL392" i="7"/>
  <c r="DM392" i="7"/>
  <c r="DN392" i="7"/>
  <c r="DO392" i="7"/>
  <c r="DP392" i="7"/>
  <c r="DQ392" i="7"/>
  <c r="DR392" i="7"/>
  <c r="DS392" i="7"/>
  <c r="DT392" i="7"/>
  <c r="DU392" i="7"/>
  <c r="DV392" i="7"/>
  <c r="DW392" i="7"/>
  <c r="DX392" i="7"/>
  <c r="DY392" i="7"/>
  <c r="DZ392" i="7"/>
  <c r="EA392" i="7"/>
  <c r="EB392" i="7"/>
  <c r="EC392" i="7"/>
  <c r="ED392" i="7"/>
  <c r="EE392" i="7"/>
  <c r="EF392" i="7"/>
  <c r="EG392" i="7"/>
  <c r="EH392" i="7"/>
  <c r="EI392" i="7"/>
  <c r="EJ392" i="7"/>
  <c r="EK392" i="7"/>
  <c r="EL392" i="7"/>
  <c r="EM392" i="7"/>
  <c r="EN392" i="7"/>
  <c r="EO392" i="7"/>
  <c r="EP392" i="7"/>
  <c r="EQ392" i="7"/>
  <c r="ER392" i="7"/>
  <c r="ES392" i="7"/>
  <c r="ET392" i="7"/>
  <c r="EU392" i="7"/>
  <c r="EV392" i="7"/>
  <c r="EW392" i="7"/>
  <c r="EX392" i="7"/>
  <c r="EY392" i="7"/>
  <c r="EZ392" i="7"/>
  <c r="FA392" i="7"/>
  <c r="FB392" i="7"/>
  <c r="FC392" i="7"/>
  <c r="FD392" i="7"/>
  <c r="FE392" i="7"/>
  <c r="FF392" i="7"/>
  <c r="FG392" i="7"/>
  <c r="FH392" i="7"/>
  <c r="FI392" i="7"/>
  <c r="FJ392" i="7"/>
  <c r="FK392" i="7"/>
  <c r="FL392" i="7"/>
  <c r="FM392" i="7"/>
  <c r="FN392" i="7"/>
  <c r="FO392" i="7"/>
  <c r="FP392" i="7"/>
  <c r="FQ392" i="7"/>
  <c r="FR392" i="7"/>
  <c r="FS392" i="7"/>
  <c r="FT392" i="7"/>
  <c r="FU392" i="7"/>
  <c r="FV392" i="7"/>
  <c r="FW392" i="7"/>
  <c r="FX392" i="7"/>
  <c r="FY392" i="7"/>
  <c r="FZ392" i="7"/>
  <c r="GA392" i="7"/>
  <c r="GB392" i="7"/>
  <c r="GC392" i="7"/>
  <c r="GD392" i="7"/>
  <c r="GE392" i="7"/>
  <c r="GF392" i="7"/>
  <c r="GG392" i="7"/>
  <c r="GH392" i="7"/>
  <c r="GI392" i="7"/>
  <c r="GJ392" i="7"/>
  <c r="GK392" i="7"/>
  <c r="GL392" i="7"/>
  <c r="GM392" i="7"/>
  <c r="GN392" i="7"/>
  <c r="GO392" i="7"/>
  <c r="GP392" i="7"/>
  <c r="GQ392" i="7"/>
  <c r="GR392" i="7"/>
  <c r="GS392" i="7"/>
  <c r="GT392" i="7"/>
  <c r="GU392" i="7"/>
  <c r="GV392" i="7"/>
  <c r="GW392" i="7"/>
  <c r="GX392" i="7"/>
  <c r="GY392" i="7"/>
  <c r="GZ392" i="7"/>
  <c r="HA392" i="7"/>
  <c r="HB392" i="7"/>
  <c r="HC392" i="7"/>
  <c r="HD392" i="7"/>
  <c r="HE392" i="7"/>
  <c r="HF392" i="7"/>
  <c r="HG392" i="7"/>
  <c r="HH392" i="7"/>
  <c r="HI392" i="7"/>
  <c r="HJ392" i="7"/>
  <c r="HK392" i="7"/>
  <c r="HL392" i="7"/>
  <c r="HM392" i="7"/>
  <c r="HN392" i="7"/>
  <c r="HO392" i="7"/>
  <c r="HP392" i="7"/>
  <c r="HQ392" i="7"/>
  <c r="HR392" i="7"/>
  <c r="HS392" i="7"/>
  <c r="HT392" i="7"/>
  <c r="HU392" i="7"/>
  <c r="HV392" i="7"/>
  <c r="HW392" i="7"/>
  <c r="HX392" i="7"/>
  <c r="HY392" i="7"/>
  <c r="HZ392" i="7"/>
  <c r="IA392" i="7"/>
  <c r="IB392" i="7"/>
  <c r="IC392" i="7"/>
  <c r="ID392" i="7"/>
  <c r="IE392" i="7"/>
  <c r="IF392" i="7"/>
  <c r="IG392" i="7"/>
  <c r="IH392" i="7"/>
  <c r="II392" i="7"/>
  <c r="IJ392" i="7"/>
  <c r="IK392" i="7"/>
  <c r="IL392" i="7"/>
  <c r="IM392" i="7"/>
  <c r="IN392" i="7"/>
  <c r="IO392" i="7"/>
  <c r="IP392" i="7"/>
  <c r="IQ392" i="7"/>
  <c r="IR392" i="7"/>
  <c r="IS392" i="7"/>
  <c r="IT392" i="7"/>
  <c r="IU392" i="7"/>
  <c r="IV392" i="7"/>
  <c r="IW392" i="7"/>
  <c r="IX392" i="7"/>
  <c r="IY392" i="7"/>
  <c r="IZ392" i="7"/>
  <c r="JA392" i="7"/>
  <c r="JB392" i="7"/>
  <c r="JC392" i="7"/>
  <c r="JD392" i="7"/>
  <c r="JE392" i="7"/>
  <c r="JF392" i="7"/>
  <c r="JG392" i="7"/>
  <c r="JH392" i="7"/>
  <c r="JI392" i="7"/>
  <c r="JJ392" i="7"/>
  <c r="JK392" i="7"/>
  <c r="JL392" i="7"/>
  <c r="JM392" i="7"/>
  <c r="JN392" i="7"/>
  <c r="JO392" i="7"/>
  <c r="JP392" i="7"/>
  <c r="JQ392" i="7"/>
  <c r="JR392" i="7"/>
  <c r="JS392" i="7"/>
  <c r="JT392" i="7"/>
  <c r="JU392" i="7"/>
  <c r="JV392" i="7"/>
  <c r="JW392" i="7"/>
  <c r="JX392" i="7"/>
  <c r="JY392" i="7"/>
  <c r="JZ392" i="7"/>
  <c r="C393" i="7"/>
  <c r="D393" i="7"/>
  <c r="E393" i="7"/>
  <c r="F393" i="7"/>
  <c r="G393" i="7"/>
  <c r="H393" i="7"/>
  <c r="I393" i="7"/>
  <c r="J393" i="7"/>
  <c r="K393" i="7"/>
  <c r="L393" i="7"/>
  <c r="M393" i="7"/>
  <c r="N393" i="7"/>
  <c r="O393" i="7"/>
  <c r="P393" i="7"/>
  <c r="Q393" i="7"/>
  <c r="R393" i="7"/>
  <c r="S393" i="7"/>
  <c r="T393" i="7"/>
  <c r="U393" i="7"/>
  <c r="V393" i="7"/>
  <c r="W393" i="7"/>
  <c r="X393" i="7"/>
  <c r="Y393" i="7"/>
  <c r="Z393" i="7"/>
  <c r="AA393" i="7"/>
  <c r="AB393" i="7"/>
  <c r="AC393" i="7"/>
  <c r="AD393" i="7"/>
  <c r="AE393" i="7"/>
  <c r="AF393" i="7"/>
  <c r="AG393" i="7"/>
  <c r="AH393" i="7"/>
  <c r="AI393" i="7"/>
  <c r="AJ393" i="7"/>
  <c r="AK393" i="7"/>
  <c r="AL393" i="7"/>
  <c r="AM393" i="7"/>
  <c r="AN393" i="7"/>
  <c r="AO393" i="7"/>
  <c r="AP393" i="7"/>
  <c r="AQ393" i="7"/>
  <c r="AR393" i="7"/>
  <c r="AS393" i="7"/>
  <c r="AT393" i="7"/>
  <c r="AU393" i="7"/>
  <c r="AV393" i="7"/>
  <c r="AW393" i="7"/>
  <c r="AX393" i="7"/>
  <c r="AY393" i="7"/>
  <c r="AZ393" i="7"/>
  <c r="BA393" i="7"/>
  <c r="BB393" i="7"/>
  <c r="BC393" i="7"/>
  <c r="BD393" i="7"/>
  <c r="BE393" i="7"/>
  <c r="BF393" i="7"/>
  <c r="BG393" i="7"/>
  <c r="BH393" i="7"/>
  <c r="BI393" i="7"/>
  <c r="BJ393" i="7"/>
  <c r="BK393" i="7"/>
  <c r="BL393" i="7"/>
  <c r="BM393" i="7"/>
  <c r="BN393" i="7"/>
  <c r="BO393" i="7"/>
  <c r="BP393" i="7"/>
  <c r="BQ393" i="7"/>
  <c r="BR393" i="7"/>
  <c r="BS393" i="7"/>
  <c r="BT393" i="7"/>
  <c r="BU393" i="7"/>
  <c r="BV393" i="7"/>
  <c r="BW393" i="7"/>
  <c r="BX393" i="7"/>
  <c r="BY393" i="7"/>
  <c r="BZ393" i="7"/>
  <c r="CA393" i="7"/>
  <c r="CB393" i="7"/>
  <c r="CC393" i="7"/>
  <c r="CD393" i="7"/>
  <c r="CE393" i="7"/>
  <c r="CF393" i="7"/>
  <c r="CG393" i="7"/>
  <c r="CH393" i="7"/>
  <c r="CI393" i="7"/>
  <c r="CJ393" i="7"/>
  <c r="CK393" i="7"/>
  <c r="CL393" i="7"/>
  <c r="CM393" i="7"/>
  <c r="CN393" i="7"/>
  <c r="CO393" i="7"/>
  <c r="CP393" i="7"/>
  <c r="CQ393" i="7"/>
  <c r="CR393" i="7"/>
  <c r="CS393" i="7"/>
  <c r="CT393" i="7"/>
  <c r="CU393" i="7"/>
  <c r="CV393" i="7"/>
  <c r="CW393" i="7"/>
  <c r="CX393" i="7"/>
  <c r="CY393" i="7"/>
  <c r="CZ393" i="7"/>
  <c r="DA393" i="7"/>
  <c r="DB393" i="7"/>
  <c r="DC393" i="7"/>
  <c r="DD393" i="7"/>
  <c r="DE393" i="7"/>
  <c r="DF393" i="7"/>
  <c r="DG393" i="7"/>
  <c r="DH393" i="7"/>
  <c r="DI393" i="7"/>
  <c r="DJ393" i="7"/>
  <c r="DK393" i="7"/>
  <c r="DL393" i="7"/>
  <c r="DM393" i="7"/>
  <c r="DN393" i="7"/>
  <c r="DO393" i="7"/>
  <c r="DP393" i="7"/>
  <c r="DQ393" i="7"/>
  <c r="DR393" i="7"/>
  <c r="DS393" i="7"/>
  <c r="DT393" i="7"/>
  <c r="DU393" i="7"/>
  <c r="DV393" i="7"/>
  <c r="DW393" i="7"/>
  <c r="DX393" i="7"/>
  <c r="DY393" i="7"/>
  <c r="DZ393" i="7"/>
  <c r="EA393" i="7"/>
  <c r="EB393" i="7"/>
  <c r="EC393" i="7"/>
  <c r="ED393" i="7"/>
  <c r="EE393" i="7"/>
  <c r="EF393" i="7"/>
  <c r="EG393" i="7"/>
  <c r="EH393" i="7"/>
  <c r="EI393" i="7"/>
  <c r="EJ393" i="7"/>
  <c r="EK393" i="7"/>
  <c r="EL393" i="7"/>
  <c r="EM393" i="7"/>
  <c r="EN393" i="7"/>
  <c r="EO393" i="7"/>
  <c r="EP393" i="7"/>
  <c r="EQ393" i="7"/>
  <c r="ER393" i="7"/>
  <c r="ES393" i="7"/>
  <c r="ET393" i="7"/>
  <c r="EU393" i="7"/>
  <c r="EV393" i="7"/>
  <c r="EW393" i="7"/>
  <c r="EX393" i="7"/>
  <c r="EY393" i="7"/>
  <c r="EZ393" i="7"/>
  <c r="FA393" i="7"/>
  <c r="FB393" i="7"/>
  <c r="FC393" i="7"/>
  <c r="FD393" i="7"/>
  <c r="FE393" i="7"/>
  <c r="FF393" i="7"/>
  <c r="FG393" i="7"/>
  <c r="FH393" i="7"/>
  <c r="FI393" i="7"/>
  <c r="FJ393" i="7"/>
  <c r="FK393" i="7"/>
  <c r="FL393" i="7"/>
  <c r="FM393" i="7"/>
  <c r="FN393" i="7"/>
  <c r="FO393" i="7"/>
  <c r="FP393" i="7"/>
  <c r="FQ393" i="7"/>
  <c r="FR393" i="7"/>
  <c r="FS393" i="7"/>
  <c r="FT393" i="7"/>
  <c r="FU393" i="7"/>
  <c r="FV393" i="7"/>
  <c r="FW393" i="7"/>
  <c r="FX393" i="7"/>
  <c r="FY393" i="7"/>
  <c r="FZ393" i="7"/>
  <c r="GA393" i="7"/>
  <c r="GB393" i="7"/>
  <c r="GC393" i="7"/>
  <c r="GD393" i="7"/>
  <c r="GE393" i="7"/>
  <c r="GF393" i="7"/>
  <c r="GG393" i="7"/>
  <c r="GH393" i="7"/>
  <c r="GI393" i="7"/>
  <c r="GJ393" i="7"/>
  <c r="GK393" i="7"/>
  <c r="GL393" i="7"/>
  <c r="GM393" i="7"/>
  <c r="GN393" i="7"/>
  <c r="GO393" i="7"/>
  <c r="GP393" i="7"/>
  <c r="GQ393" i="7"/>
  <c r="GR393" i="7"/>
  <c r="GS393" i="7"/>
  <c r="GT393" i="7"/>
  <c r="GU393" i="7"/>
  <c r="GV393" i="7"/>
  <c r="GW393" i="7"/>
  <c r="GX393" i="7"/>
  <c r="GY393" i="7"/>
  <c r="GZ393" i="7"/>
  <c r="HA393" i="7"/>
  <c r="HB393" i="7"/>
  <c r="HC393" i="7"/>
  <c r="HD393" i="7"/>
  <c r="HE393" i="7"/>
  <c r="HF393" i="7"/>
  <c r="HG393" i="7"/>
  <c r="HH393" i="7"/>
  <c r="HI393" i="7"/>
  <c r="HJ393" i="7"/>
  <c r="HK393" i="7"/>
  <c r="HL393" i="7"/>
  <c r="HM393" i="7"/>
  <c r="HN393" i="7"/>
  <c r="HO393" i="7"/>
  <c r="HP393" i="7"/>
  <c r="HQ393" i="7"/>
  <c r="HR393" i="7"/>
  <c r="HS393" i="7"/>
  <c r="HT393" i="7"/>
  <c r="HU393" i="7"/>
  <c r="HV393" i="7"/>
  <c r="HW393" i="7"/>
  <c r="HX393" i="7"/>
  <c r="HY393" i="7"/>
  <c r="HZ393" i="7"/>
  <c r="IA393" i="7"/>
  <c r="IB393" i="7"/>
  <c r="IC393" i="7"/>
  <c r="ID393" i="7"/>
  <c r="IE393" i="7"/>
  <c r="IF393" i="7"/>
  <c r="IG393" i="7"/>
  <c r="IH393" i="7"/>
  <c r="II393" i="7"/>
  <c r="IJ393" i="7"/>
  <c r="IK393" i="7"/>
  <c r="IL393" i="7"/>
  <c r="IM393" i="7"/>
  <c r="IN393" i="7"/>
  <c r="IO393" i="7"/>
  <c r="IP393" i="7"/>
  <c r="IQ393" i="7"/>
  <c r="IR393" i="7"/>
  <c r="IS393" i="7"/>
  <c r="IT393" i="7"/>
  <c r="IU393" i="7"/>
  <c r="IV393" i="7"/>
  <c r="IW393" i="7"/>
  <c r="IX393" i="7"/>
  <c r="IY393" i="7"/>
  <c r="IZ393" i="7"/>
  <c r="JA393" i="7"/>
  <c r="JB393" i="7"/>
  <c r="JC393" i="7"/>
  <c r="JD393" i="7"/>
  <c r="JE393" i="7"/>
  <c r="JF393" i="7"/>
  <c r="JG393" i="7"/>
  <c r="JH393" i="7"/>
  <c r="JI393" i="7"/>
  <c r="JJ393" i="7"/>
  <c r="JK393" i="7"/>
  <c r="JL393" i="7"/>
  <c r="JM393" i="7"/>
  <c r="JN393" i="7"/>
  <c r="JO393" i="7"/>
  <c r="JP393" i="7"/>
  <c r="JQ393" i="7"/>
  <c r="JR393" i="7"/>
  <c r="JS393" i="7"/>
  <c r="JT393" i="7"/>
  <c r="JU393" i="7"/>
  <c r="JV393" i="7"/>
  <c r="JW393" i="7"/>
  <c r="JX393" i="7"/>
  <c r="JY393" i="7"/>
  <c r="JZ393" i="7"/>
  <c r="C394" i="7"/>
  <c r="D394" i="7"/>
  <c r="E394" i="7"/>
  <c r="F394" i="7"/>
  <c r="G394" i="7"/>
  <c r="H394" i="7"/>
  <c r="I394" i="7"/>
  <c r="J394" i="7"/>
  <c r="K394" i="7"/>
  <c r="L394" i="7"/>
  <c r="M394" i="7"/>
  <c r="N394" i="7"/>
  <c r="O394" i="7"/>
  <c r="P394" i="7"/>
  <c r="Q394" i="7"/>
  <c r="R394" i="7"/>
  <c r="S394" i="7"/>
  <c r="T394" i="7"/>
  <c r="U394" i="7"/>
  <c r="V394" i="7"/>
  <c r="W394" i="7"/>
  <c r="X394" i="7"/>
  <c r="Y394" i="7"/>
  <c r="Z394" i="7"/>
  <c r="AA394" i="7"/>
  <c r="AB394" i="7"/>
  <c r="AC394" i="7"/>
  <c r="AD394" i="7"/>
  <c r="AE394" i="7"/>
  <c r="AF394" i="7"/>
  <c r="AG394" i="7"/>
  <c r="AH394" i="7"/>
  <c r="AI394" i="7"/>
  <c r="AJ394" i="7"/>
  <c r="AK394" i="7"/>
  <c r="AL394" i="7"/>
  <c r="AM394" i="7"/>
  <c r="AN394" i="7"/>
  <c r="AO394" i="7"/>
  <c r="AP394" i="7"/>
  <c r="AQ394" i="7"/>
  <c r="AR394" i="7"/>
  <c r="AS394" i="7"/>
  <c r="AT394" i="7"/>
  <c r="AU394" i="7"/>
  <c r="AV394" i="7"/>
  <c r="AW394" i="7"/>
  <c r="AX394" i="7"/>
  <c r="AY394" i="7"/>
  <c r="AZ394" i="7"/>
  <c r="BA394" i="7"/>
  <c r="BB394" i="7"/>
  <c r="BC394" i="7"/>
  <c r="BD394" i="7"/>
  <c r="BE394" i="7"/>
  <c r="BF394" i="7"/>
  <c r="BG394" i="7"/>
  <c r="BH394" i="7"/>
  <c r="BI394" i="7"/>
  <c r="BJ394" i="7"/>
  <c r="BK394" i="7"/>
  <c r="BL394" i="7"/>
  <c r="BM394" i="7"/>
  <c r="BN394" i="7"/>
  <c r="BO394" i="7"/>
  <c r="BP394" i="7"/>
  <c r="BQ394" i="7"/>
  <c r="BR394" i="7"/>
  <c r="BS394" i="7"/>
  <c r="BT394" i="7"/>
  <c r="BU394" i="7"/>
  <c r="BV394" i="7"/>
  <c r="BW394" i="7"/>
  <c r="BX394" i="7"/>
  <c r="BY394" i="7"/>
  <c r="BZ394" i="7"/>
  <c r="CA394" i="7"/>
  <c r="CB394" i="7"/>
  <c r="CC394" i="7"/>
  <c r="CD394" i="7"/>
  <c r="CE394" i="7"/>
  <c r="CF394" i="7"/>
  <c r="CG394" i="7"/>
  <c r="CH394" i="7"/>
  <c r="CI394" i="7"/>
  <c r="CJ394" i="7"/>
  <c r="CK394" i="7"/>
  <c r="CL394" i="7"/>
  <c r="CM394" i="7"/>
  <c r="CN394" i="7"/>
  <c r="CO394" i="7"/>
  <c r="CP394" i="7"/>
  <c r="CQ394" i="7"/>
  <c r="CR394" i="7"/>
  <c r="CS394" i="7"/>
  <c r="CT394" i="7"/>
  <c r="CU394" i="7"/>
  <c r="CV394" i="7"/>
  <c r="CW394" i="7"/>
  <c r="CX394" i="7"/>
  <c r="CY394" i="7"/>
  <c r="CZ394" i="7"/>
  <c r="DA394" i="7"/>
  <c r="DB394" i="7"/>
  <c r="DC394" i="7"/>
  <c r="DD394" i="7"/>
  <c r="DE394" i="7"/>
  <c r="DF394" i="7"/>
  <c r="DG394" i="7"/>
  <c r="DH394" i="7"/>
  <c r="DI394" i="7"/>
  <c r="DJ394" i="7"/>
  <c r="DK394" i="7"/>
  <c r="DL394" i="7"/>
  <c r="DM394" i="7"/>
  <c r="DN394" i="7"/>
  <c r="DO394" i="7"/>
  <c r="DP394" i="7"/>
  <c r="DQ394" i="7"/>
  <c r="DR394" i="7"/>
  <c r="DS394" i="7"/>
  <c r="DT394" i="7"/>
  <c r="DU394" i="7"/>
  <c r="DV394" i="7"/>
  <c r="DW394" i="7"/>
  <c r="DX394" i="7"/>
  <c r="DY394" i="7"/>
  <c r="DZ394" i="7"/>
  <c r="EA394" i="7"/>
  <c r="EB394" i="7"/>
  <c r="EC394" i="7"/>
  <c r="ED394" i="7"/>
  <c r="EE394" i="7"/>
  <c r="EF394" i="7"/>
  <c r="EG394" i="7"/>
  <c r="EH394" i="7"/>
  <c r="EI394" i="7"/>
  <c r="EJ394" i="7"/>
  <c r="EK394" i="7"/>
  <c r="EL394" i="7"/>
  <c r="EM394" i="7"/>
  <c r="EN394" i="7"/>
  <c r="EO394" i="7"/>
  <c r="EP394" i="7"/>
  <c r="EQ394" i="7"/>
  <c r="ER394" i="7"/>
  <c r="ES394" i="7"/>
  <c r="ET394" i="7"/>
  <c r="EU394" i="7"/>
  <c r="EV394" i="7"/>
  <c r="EW394" i="7"/>
  <c r="EX394" i="7"/>
  <c r="EY394" i="7"/>
  <c r="EZ394" i="7"/>
  <c r="FA394" i="7"/>
  <c r="FB394" i="7"/>
  <c r="FC394" i="7"/>
  <c r="FD394" i="7"/>
  <c r="FE394" i="7"/>
  <c r="FF394" i="7"/>
  <c r="FG394" i="7"/>
  <c r="FH394" i="7"/>
  <c r="FI394" i="7"/>
  <c r="FJ394" i="7"/>
  <c r="FK394" i="7"/>
  <c r="FL394" i="7"/>
  <c r="FM394" i="7"/>
  <c r="FN394" i="7"/>
  <c r="FO394" i="7"/>
  <c r="FP394" i="7"/>
  <c r="FQ394" i="7"/>
  <c r="FR394" i="7"/>
  <c r="FS394" i="7"/>
  <c r="FT394" i="7"/>
  <c r="FU394" i="7"/>
  <c r="FV394" i="7"/>
  <c r="FW394" i="7"/>
  <c r="FX394" i="7"/>
  <c r="FY394" i="7"/>
  <c r="FZ394" i="7"/>
  <c r="GA394" i="7"/>
  <c r="GB394" i="7"/>
  <c r="GC394" i="7"/>
  <c r="GD394" i="7"/>
  <c r="GE394" i="7"/>
  <c r="GF394" i="7"/>
  <c r="GG394" i="7"/>
  <c r="GH394" i="7"/>
  <c r="GI394" i="7"/>
  <c r="GJ394" i="7"/>
  <c r="GK394" i="7"/>
  <c r="GL394" i="7"/>
  <c r="GM394" i="7"/>
  <c r="GN394" i="7"/>
  <c r="GO394" i="7"/>
  <c r="GP394" i="7"/>
  <c r="GQ394" i="7"/>
  <c r="GR394" i="7"/>
  <c r="GS394" i="7"/>
  <c r="GT394" i="7"/>
  <c r="GU394" i="7"/>
  <c r="GV394" i="7"/>
  <c r="GW394" i="7"/>
  <c r="GX394" i="7"/>
  <c r="GY394" i="7"/>
  <c r="GZ394" i="7"/>
  <c r="HA394" i="7"/>
  <c r="HB394" i="7"/>
  <c r="HC394" i="7"/>
  <c r="HD394" i="7"/>
  <c r="HE394" i="7"/>
  <c r="HF394" i="7"/>
  <c r="HG394" i="7"/>
  <c r="HH394" i="7"/>
  <c r="HI394" i="7"/>
  <c r="HJ394" i="7"/>
  <c r="HK394" i="7"/>
  <c r="HL394" i="7"/>
  <c r="HM394" i="7"/>
  <c r="HN394" i="7"/>
  <c r="HO394" i="7"/>
  <c r="HP394" i="7"/>
  <c r="HQ394" i="7"/>
  <c r="HR394" i="7"/>
  <c r="HS394" i="7"/>
  <c r="HT394" i="7"/>
  <c r="HU394" i="7"/>
  <c r="HV394" i="7"/>
  <c r="HW394" i="7"/>
  <c r="HX394" i="7"/>
  <c r="HY394" i="7"/>
  <c r="HZ394" i="7"/>
  <c r="IA394" i="7"/>
  <c r="IB394" i="7"/>
  <c r="IC394" i="7"/>
  <c r="ID394" i="7"/>
  <c r="IE394" i="7"/>
  <c r="IF394" i="7"/>
  <c r="IG394" i="7"/>
  <c r="IH394" i="7"/>
  <c r="II394" i="7"/>
  <c r="IJ394" i="7"/>
  <c r="IK394" i="7"/>
  <c r="IL394" i="7"/>
  <c r="IM394" i="7"/>
  <c r="IN394" i="7"/>
  <c r="IO394" i="7"/>
  <c r="IP394" i="7"/>
  <c r="IQ394" i="7"/>
  <c r="IR394" i="7"/>
  <c r="IS394" i="7"/>
  <c r="IT394" i="7"/>
  <c r="IU394" i="7"/>
  <c r="IV394" i="7"/>
  <c r="IW394" i="7"/>
  <c r="IX394" i="7"/>
  <c r="IY394" i="7"/>
  <c r="IZ394" i="7"/>
  <c r="JA394" i="7"/>
  <c r="JB394" i="7"/>
  <c r="JC394" i="7"/>
  <c r="JD394" i="7"/>
  <c r="JE394" i="7"/>
  <c r="JF394" i="7"/>
  <c r="JG394" i="7"/>
  <c r="JH394" i="7"/>
  <c r="JI394" i="7"/>
  <c r="JJ394" i="7"/>
  <c r="JK394" i="7"/>
  <c r="JL394" i="7"/>
  <c r="JM394" i="7"/>
  <c r="JN394" i="7"/>
  <c r="JO394" i="7"/>
  <c r="JP394" i="7"/>
  <c r="JQ394" i="7"/>
  <c r="JR394" i="7"/>
  <c r="JS394" i="7"/>
  <c r="JT394" i="7"/>
  <c r="JU394" i="7"/>
  <c r="JV394" i="7"/>
  <c r="JW394" i="7"/>
  <c r="JX394" i="7"/>
  <c r="JY394" i="7"/>
  <c r="JZ394" i="7"/>
  <c r="C395" i="7"/>
  <c r="D395" i="7"/>
  <c r="E395" i="7"/>
  <c r="F395" i="7"/>
  <c r="G395" i="7"/>
  <c r="H395" i="7"/>
  <c r="I395" i="7"/>
  <c r="J395" i="7"/>
  <c r="K395" i="7"/>
  <c r="L395" i="7"/>
  <c r="M395" i="7"/>
  <c r="N395" i="7"/>
  <c r="O395" i="7"/>
  <c r="P395" i="7"/>
  <c r="Q395" i="7"/>
  <c r="R395" i="7"/>
  <c r="S395" i="7"/>
  <c r="T395" i="7"/>
  <c r="U395" i="7"/>
  <c r="V395" i="7"/>
  <c r="W395" i="7"/>
  <c r="X395" i="7"/>
  <c r="Y395" i="7"/>
  <c r="Z395" i="7"/>
  <c r="AA395" i="7"/>
  <c r="AB395" i="7"/>
  <c r="AC395" i="7"/>
  <c r="AD395" i="7"/>
  <c r="AE395" i="7"/>
  <c r="AF395" i="7"/>
  <c r="AG395" i="7"/>
  <c r="AH395" i="7"/>
  <c r="AI395" i="7"/>
  <c r="AJ395" i="7"/>
  <c r="AK395" i="7"/>
  <c r="AL395" i="7"/>
  <c r="AM395" i="7"/>
  <c r="AN395" i="7"/>
  <c r="AO395" i="7"/>
  <c r="AP395" i="7"/>
  <c r="AQ395" i="7"/>
  <c r="AR395" i="7"/>
  <c r="AS395" i="7"/>
  <c r="AT395" i="7"/>
  <c r="AU395" i="7"/>
  <c r="AV395" i="7"/>
  <c r="AW395" i="7"/>
  <c r="AX395" i="7"/>
  <c r="AY395" i="7"/>
  <c r="AZ395" i="7"/>
  <c r="BA395" i="7"/>
  <c r="BB395" i="7"/>
  <c r="BC395" i="7"/>
  <c r="BD395" i="7"/>
  <c r="BE395" i="7"/>
  <c r="BF395" i="7"/>
  <c r="BG395" i="7"/>
  <c r="BH395" i="7"/>
  <c r="BI395" i="7"/>
  <c r="BJ395" i="7"/>
  <c r="BK395" i="7"/>
  <c r="BL395" i="7"/>
  <c r="BM395" i="7"/>
  <c r="BN395" i="7"/>
  <c r="BO395" i="7"/>
  <c r="BP395" i="7"/>
  <c r="BQ395" i="7"/>
  <c r="BR395" i="7"/>
  <c r="BS395" i="7"/>
  <c r="BT395" i="7"/>
  <c r="BU395" i="7"/>
  <c r="BV395" i="7"/>
  <c r="BW395" i="7"/>
  <c r="BX395" i="7"/>
  <c r="BY395" i="7"/>
  <c r="BZ395" i="7"/>
  <c r="CA395" i="7"/>
  <c r="CB395" i="7"/>
  <c r="CC395" i="7"/>
  <c r="CD395" i="7"/>
  <c r="CE395" i="7"/>
  <c r="CF395" i="7"/>
  <c r="CG395" i="7"/>
  <c r="CH395" i="7"/>
  <c r="CI395" i="7"/>
  <c r="CJ395" i="7"/>
  <c r="CK395" i="7"/>
  <c r="CL395" i="7"/>
  <c r="CM395" i="7"/>
  <c r="CN395" i="7"/>
  <c r="CO395" i="7"/>
  <c r="CP395" i="7"/>
  <c r="CQ395" i="7"/>
  <c r="CR395" i="7"/>
  <c r="CS395" i="7"/>
  <c r="CT395" i="7"/>
  <c r="CU395" i="7"/>
  <c r="CV395" i="7"/>
  <c r="CW395" i="7"/>
  <c r="CX395" i="7"/>
  <c r="CY395" i="7"/>
  <c r="CZ395" i="7"/>
  <c r="DA395" i="7"/>
  <c r="DB395" i="7"/>
  <c r="DC395" i="7"/>
  <c r="DD395" i="7"/>
  <c r="DE395" i="7"/>
  <c r="DF395" i="7"/>
  <c r="DG395" i="7"/>
  <c r="DH395" i="7"/>
  <c r="DI395" i="7"/>
  <c r="DJ395" i="7"/>
  <c r="DK395" i="7"/>
  <c r="DL395" i="7"/>
  <c r="DM395" i="7"/>
  <c r="DN395" i="7"/>
  <c r="DO395" i="7"/>
  <c r="DP395" i="7"/>
  <c r="DQ395" i="7"/>
  <c r="DR395" i="7"/>
  <c r="DS395" i="7"/>
  <c r="DT395" i="7"/>
  <c r="DU395" i="7"/>
  <c r="DV395" i="7"/>
  <c r="DW395" i="7"/>
  <c r="DX395" i="7"/>
  <c r="DY395" i="7"/>
  <c r="DZ395" i="7"/>
  <c r="EA395" i="7"/>
  <c r="EB395" i="7"/>
  <c r="EC395" i="7"/>
  <c r="ED395" i="7"/>
  <c r="EE395" i="7"/>
  <c r="EF395" i="7"/>
  <c r="EG395" i="7"/>
  <c r="EH395" i="7"/>
  <c r="EI395" i="7"/>
  <c r="EJ395" i="7"/>
  <c r="EK395" i="7"/>
  <c r="EL395" i="7"/>
  <c r="EM395" i="7"/>
  <c r="EN395" i="7"/>
  <c r="EO395" i="7"/>
  <c r="EP395" i="7"/>
  <c r="EQ395" i="7"/>
  <c r="ER395" i="7"/>
  <c r="ES395" i="7"/>
  <c r="ET395" i="7"/>
  <c r="EU395" i="7"/>
  <c r="EV395" i="7"/>
  <c r="EW395" i="7"/>
  <c r="EX395" i="7"/>
  <c r="EY395" i="7"/>
  <c r="EZ395" i="7"/>
  <c r="FA395" i="7"/>
  <c r="FB395" i="7"/>
  <c r="FC395" i="7"/>
  <c r="FD395" i="7"/>
  <c r="FE395" i="7"/>
  <c r="FF395" i="7"/>
  <c r="FG395" i="7"/>
  <c r="FH395" i="7"/>
  <c r="FI395" i="7"/>
  <c r="FJ395" i="7"/>
  <c r="FK395" i="7"/>
  <c r="FL395" i="7"/>
  <c r="FM395" i="7"/>
  <c r="FN395" i="7"/>
  <c r="FO395" i="7"/>
  <c r="FP395" i="7"/>
  <c r="FQ395" i="7"/>
  <c r="FR395" i="7"/>
  <c r="FS395" i="7"/>
  <c r="FT395" i="7"/>
  <c r="FU395" i="7"/>
  <c r="FV395" i="7"/>
  <c r="FW395" i="7"/>
  <c r="FX395" i="7"/>
  <c r="FY395" i="7"/>
  <c r="FZ395" i="7"/>
  <c r="GA395" i="7"/>
  <c r="GB395" i="7"/>
  <c r="GC395" i="7"/>
  <c r="GD395" i="7"/>
  <c r="GE395" i="7"/>
  <c r="GF395" i="7"/>
  <c r="GG395" i="7"/>
  <c r="GH395" i="7"/>
  <c r="GI395" i="7"/>
  <c r="GJ395" i="7"/>
  <c r="GK395" i="7"/>
  <c r="GL395" i="7"/>
  <c r="GM395" i="7"/>
  <c r="GN395" i="7"/>
  <c r="GO395" i="7"/>
  <c r="GP395" i="7"/>
  <c r="GQ395" i="7"/>
  <c r="GR395" i="7"/>
  <c r="GS395" i="7"/>
  <c r="GT395" i="7"/>
  <c r="GU395" i="7"/>
  <c r="GV395" i="7"/>
  <c r="GW395" i="7"/>
  <c r="GX395" i="7"/>
  <c r="GY395" i="7"/>
  <c r="GZ395" i="7"/>
  <c r="HA395" i="7"/>
  <c r="HB395" i="7"/>
  <c r="HC395" i="7"/>
  <c r="HD395" i="7"/>
  <c r="HE395" i="7"/>
  <c r="HF395" i="7"/>
  <c r="HG395" i="7"/>
  <c r="HH395" i="7"/>
  <c r="HI395" i="7"/>
  <c r="HJ395" i="7"/>
  <c r="HK395" i="7"/>
  <c r="HL395" i="7"/>
  <c r="HM395" i="7"/>
  <c r="HN395" i="7"/>
  <c r="HO395" i="7"/>
  <c r="HP395" i="7"/>
  <c r="HQ395" i="7"/>
  <c r="HR395" i="7"/>
  <c r="HS395" i="7"/>
  <c r="HT395" i="7"/>
  <c r="HU395" i="7"/>
  <c r="HV395" i="7"/>
  <c r="HW395" i="7"/>
  <c r="HX395" i="7"/>
  <c r="HY395" i="7"/>
  <c r="HZ395" i="7"/>
  <c r="IA395" i="7"/>
  <c r="IB395" i="7"/>
  <c r="IC395" i="7"/>
  <c r="ID395" i="7"/>
  <c r="IE395" i="7"/>
  <c r="IF395" i="7"/>
  <c r="IG395" i="7"/>
  <c r="IH395" i="7"/>
  <c r="II395" i="7"/>
  <c r="IJ395" i="7"/>
  <c r="IK395" i="7"/>
  <c r="IL395" i="7"/>
  <c r="IM395" i="7"/>
  <c r="IN395" i="7"/>
  <c r="IO395" i="7"/>
  <c r="IP395" i="7"/>
  <c r="IQ395" i="7"/>
  <c r="IR395" i="7"/>
  <c r="IS395" i="7"/>
  <c r="IT395" i="7"/>
  <c r="IU395" i="7"/>
  <c r="IV395" i="7"/>
  <c r="IW395" i="7"/>
  <c r="IX395" i="7"/>
  <c r="IY395" i="7"/>
  <c r="IZ395" i="7"/>
  <c r="JA395" i="7"/>
  <c r="JB395" i="7"/>
  <c r="JC395" i="7"/>
  <c r="JD395" i="7"/>
  <c r="JE395" i="7"/>
  <c r="JF395" i="7"/>
  <c r="JG395" i="7"/>
  <c r="JH395" i="7"/>
  <c r="JI395" i="7"/>
  <c r="JJ395" i="7"/>
  <c r="JK395" i="7"/>
  <c r="JL395" i="7"/>
  <c r="JM395" i="7"/>
  <c r="JN395" i="7"/>
  <c r="JO395" i="7"/>
  <c r="JP395" i="7"/>
  <c r="JQ395" i="7"/>
  <c r="JR395" i="7"/>
  <c r="JS395" i="7"/>
  <c r="JT395" i="7"/>
  <c r="JU395" i="7"/>
  <c r="JV395" i="7"/>
  <c r="JW395" i="7"/>
  <c r="JX395" i="7"/>
  <c r="JY395" i="7"/>
  <c r="JZ395" i="7"/>
  <c r="C396" i="7"/>
  <c r="D396" i="7"/>
  <c r="E396" i="7"/>
  <c r="F396" i="7"/>
  <c r="G396" i="7"/>
  <c r="H396" i="7"/>
  <c r="I396" i="7"/>
  <c r="J396" i="7"/>
  <c r="K396" i="7"/>
  <c r="L396" i="7"/>
  <c r="M396" i="7"/>
  <c r="N396" i="7"/>
  <c r="O396" i="7"/>
  <c r="P396" i="7"/>
  <c r="Q396" i="7"/>
  <c r="R396" i="7"/>
  <c r="S396" i="7"/>
  <c r="T396" i="7"/>
  <c r="U396" i="7"/>
  <c r="V396" i="7"/>
  <c r="W396" i="7"/>
  <c r="X396" i="7"/>
  <c r="Y396" i="7"/>
  <c r="Z396" i="7"/>
  <c r="AA396" i="7"/>
  <c r="AB396" i="7"/>
  <c r="AC396" i="7"/>
  <c r="AD396" i="7"/>
  <c r="AE396" i="7"/>
  <c r="AF396" i="7"/>
  <c r="AG396" i="7"/>
  <c r="AH396" i="7"/>
  <c r="AI396" i="7"/>
  <c r="AJ396" i="7"/>
  <c r="AK396" i="7"/>
  <c r="AL396" i="7"/>
  <c r="AM396" i="7"/>
  <c r="AN396" i="7"/>
  <c r="AO396" i="7"/>
  <c r="AP396" i="7"/>
  <c r="AQ396" i="7"/>
  <c r="AR396" i="7"/>
  <c r="AS396" i="7"/>
  <c r="AT396" i="7"/>
  <c r="AU396" i="7"/>
  <c r="AV396" i="7"/>
  <c r="AW396" i="7"/>
  <c r="AX396" i="7"/>
  <c r="AY396" i="7"/>
  <c r="AZ396" i="7"/>
  <c r="BA396" i="7"/>
  <c r="BB396" i="7"/>
  <c r="BC396" i="7"/>
  <c r="BD396" i="7"/>
  <c r="BE396" i="7"/>
  <c r="BF396" i="7"/>
  <c r="BG396" i="7"/>
  <c r="BH396" i="7"/>
  <c r="BI396" i="7"/>
  <c r="BJ396" i="7"/>
  <c r="BK396" i="7"/>
  <c r="BL396" i="7"/>
  <c r="BM396" i="7"/>
  <c r="BN396" i="7"/>
  <c r="BO396" i="7"/>
  <c r="BP396" i="7"/>
  <c r="BQ396" i="7"/>
  <c r="BR396" i="7"/>
  <c r="BS396" i="7"/>
  <c r="BT396" i="7"/>
  <c r="BU396" i="7"/>
  <c r="BV396" i="7"/>
  <c r="BW396" i="7"/>
  <c r="BX396" i="7"/>
  <c r="BY396" i="7"/>
  <c r="BZ396" i="7"/>
  <c r="CA396" i="7"/>
  <c r="CB396" i="7"/>
  <c r="CC396" i="7"/>
  <c r="CD396" i="7"/>
  <c r="CE396" i="7"/>
  <c r="CF396" i="7"/>
  <c r="CG396" i="7"/>
  <c r="CH396" i="7"/>
  <c r="CI396" i="7"/>
  <c r="CJ396" i="7"/>
  <c r="CK396" i="7"/>
  <c r="CL396" i="7"/>
  <c r="CM396" i="7"/>
  <c r="CN396" i="7"/>
  <c r="CO396" i="7"/>
  <c r="CP396" i="7"/>
  <c r="CQ396" i="7"/>
  <c r="CR396" i="7"/>
  <c r="CS396" i="7"/>
  <c r="CT396" i="7"/>
  <c r="CU396" i="7"/>
  <c r="CV396" i="7"/>
  <c r="CW396" i="7"/>
  <c r="CX396" i="7"/>
  <c r="CY396" i="7"/>
  <c r="CZ396" i="7"/>
  <c r="DA396" i="7"/>
  <c r="DB396" i="7"/>
  <c r="DC396" i="7"/>
  <c r="DD396" i="7"/>
  <c r="DE396" i="7"/>
  <c r="DF396" i="7"/>
  <c r="DG396" i="7"/>
  <c r="DH396" i="7"/>
  <c r="DI396" i="7"/>
  <c r="DJ396" i="7"/>
  <c r="DK396" i="7"/>
  <c r="DL396" i="7"/>
  <c r="DM396" i="7"/>
  <c r="DN396" i="7"/>
  <c r="DO396" i="7"/>
  <c r="DP396" i="7"/>
  <c r="DQ396" i="7"/>
  <c r="DR396" i="7"/>
  <c r="DS396" i="7"/>
  <c r="DT396" i="7"/>
  <c r="DU396" i="7"/>
  <c r="DV396" i="7"/>
  <c r="DW396" i="7"/>
  <c r="DX396" i="7"/>
  <c r="DY396" i="7"/>
  <c r="DZ396" i="7"/>
  <c r="EA396" i="7"/>
  <c r="EB396" i="7"/>
  <c r="EC396" i="7"/>
  <c r="ED396" i="7"/>
  <c r="EE396" i="7"/>
  <c r="EF396" i="7"/>
  <c r="EG396" i="7"/>
  <c r="EH396" i="7"/>
  <c r="EI396" i="7"/>
  <c r="EJ396" i="7"/>
  <c r="EK396" i="7"/>
  <c r="EL396" i="7"/>
  <c r="EM396" i="7"/>
  <c r="EN396" i="7"/>
  <c r="EO396" i="7"/>
  <c r="EP396" i="7"/>
  <c r="EQ396" i="7"/>
  <c r="ER396" i="7"/>
  <c r="ES396" i="7"/>
  <c r="ET396" i="7"/>
  <c r="EU396" i="7"/>
  <c r="EV396" i="7"/>
  <c r="EW396" i="7"/>
  <c r="EX396" i="7"/>
  <c r="EY396" i="7"/>
  <c r="EZ396" i="7"/>
  <c r="FA396" i="7"/>
  <c r="FB396" i="7"/>
  <c r="FC396" i="7"/>
  <c r="FD396" i="7"/>
  <c r="FE396" i="7"/>
  <c r="FF396" i="7"/>
  <c r="FG396" i="7"/>
  <c r="FH396" i="7"/>
  <c r="FI396" i="7"/>
  <c r="FJ396" i="7"/>
  <c r="FK396" i="7"/>
  <c r="FL396" i="7"/>
  <c r="FM396" i="7"/>
  <c r="FN396" i="7"/>
  <c r="FO396" i="7"/>
  <c r="FP396" i="7"/>
  <c r="FQ396" i="7"/>
  <c r="FR396" i="7"/>
  <c r="FS396" i="7"/>
  <c r="FT396" i="7"/>
  <c r="FU396" i="7"/>
  <c r="FV396" i="7"/>
  <c r="FW396" i="7"/>
  <c r="FX396" i="7"/>
  <c r="FY396" i="7"/>
  <c r="FZ396" i="7"/>
  <c r="GA396" i="7"/>
  <c r="GB396" i="7"/>
  <c r="GC396" i="7"/>
  <c r="GD396" i="7"/>
  <c r="GE396" i="7"/>
  <c r="GF396" i="7"/>
  <c r="GG396" i="7"/>
  <c r="GH396" i="7"/>
  <c r="GI396" i="7"/>
  <c r="GJ396" i="7"/>
  <c r="GK396" i="7"/>
  <c r="GL396" i="7"/>
  <c r="GM396" i="7"/>
  <c r="GN396" i="7"/>
  <c r="GO396" i="7"/>
  <c r="GP396" i="7"/>
  <c r="GQ396" i="7"/>
  <c r="GR396" i="7"/>
  <c r="GS396" i="7"/>
  <c r="GT396" i="7"/>
  <c r="GU396" i="7"/>
  <c r="GV396" i="7"/>
  <c r="GW396" i="7"/>
  <c r="GX396" i="7"/>
  <c r="GY396" i="7"/>
  <c r="GZ396" i="7"/>
  <c r="HA396" i="7"/>
  <c r="HB396" i="7"/>
  <c r="HC396" i="7"/>
  <c r="HD396" i="7"/>
  <c r="HE396" i="7"/>
  <c r="HF396" i="7"/>
  <c r="HG396" i="7"/>
  <c r="HH396" i="7"/>
  <c r="HI396" i="7"/>
  <c r="HJ396" i="7"/>
  <c r="HK396" i="7"/>
  <c r="HL396" i="7"/>
  <c r="HM396" i="7"/>
  <c r="HN396" i="7"/>
  <c r="HO396" i="7"/>
  <c r="HP396" i="7"/>
  <c r="HQ396" i="7"/>
  <c r="HR396" i="7"/>
  <c r="HS396" i="7"/>
  <c r="HT396" i="7"/>
  <c r="HU396" i="7"/>
  <c r="HV396" i="7"/>
  <c r="HW396" i="7"/>
  <c r="HX396" i="7"/>
  <c r="HY396" i="7"/>
  <c r="HZ396" i="7"/>
  <c r="IA396" i="7"/>
  <c r="IB396" i="7"/>
  <c r="IC396" i="7"/>
  <c r="ID396" i="7"/>
  <c r="IE396" i="7"/>
  <c r="IF396" i="7"/>
  <c r="IG396" i="7"/>
  <c r="IH396" i="7"/>
  <c r="II396" i="7"/>
  <c r="IJ396" i="7"/>
  <c r="IK396" i="7"/>
  <c r="IL396" i="7"/>
  <c r="IM396" i="7"/>
  <c r="IN396" i="7"/>
  <c r="IO396" i="7"/>
  <c r="IP396" i="7"/>
  <c r="IQ396" i="7"/>
  <c r="IR396" i="7"/>
  <c r="IS396" i="7"/>
  <c r="IT396" i="7"/>
  <c r="IU396" i="7"/>
  <c r="IV396" i="7"/>
  <c r="IW396" i="7"/>
  <c r="IX396" i="7"/>
  <c r="IY396" i="7"/>
  <c r="IZ396" i="7"/>
  <c r="JA396" i="7"/>
  <c r="JB396" i="7"/>
  <c r="JC396" i="7"/>
  <c r="JD396" i="7"/>
  <c r="JE396" i="7"/>
  <c r="JF396" i="7"/>
  <c r="JG396" i="7"/>
  <c r="JH396" i="7"/>
  <c r="JI396" i="7"/>
  <c r="JJ396" i="7"/>
  <c r="JK396" i="7"/>
  <c r="JL396" i="7"/>
  <c r="JM396" i="7"/>
  <c r="JN396" i="7"/>
  <c r="JO396" i="7"/>
  <c r="JP396" i="7"/>
  <c r="JQ396" i="7"/>
  <c r="JR396" i="7"/>
  <c r="JS396" i="7"/>
  <c r="JT396" i="7"/>
  <c r="JU396" i="7"/>
  <c r="JV396" i="7"/>
  <c r="JW396" i="7"/>
  <c r="JX396" i="7"/>
  <c r="JY396" i="7"/>
  <c r="JZ396" i="7"/>
  <c r="C397" i="7"/>
  <c r="D397" i="7"/>
  <c r="E397" i="7"/>
  <c r="F397" i="7"/>
  <c r="G397" i="7"/>
  <c r="H397" i="7"/>
  <c r="I397" i="7"/>
  <c r="J397" i="7"/>
  <c r="K397" i="7"/>
  <c r="L397" i="7"/>
  <c r="M397" i="7"/>
  <c r="N397" i="7"/>
  <c r="O397" i="7"/>
  <c r="P397" i="7"/>
  <c r="Q397" i="7"/>
  <c r="R397" i="7"/>
  <c r="S397" i="7"/>
  <c r="T397" i="7"/>
  <c r="U397" i="7"/>
  <c r="V397" i="7"/>
  <c r="W397" i="7"/>
  <c r="X397" i="7"/>
  <c r="Y397" i="7"/>
  <c r="Z397" i="7"/>
  <c r="AA397" i="7"/>
  <c r="AB397" i="7"/>
  <c r="AC397" i="7"/>
  <c r="AD397" i="7"/>
  <c r="AE397" i="7"/>
  <c r="AF397" i="7"/>
  <c r="AG397" i="7"/>
  <c r="AH397" i="7"/>
  <c r="AI397" i="7"/>
  <c r="AJ397" i="7"/>
  <c r="AK397" i="7"/>
  <c r="AL397" i="7"/>
  <c r="AM397" i="7"/>
  <c r="AN397" i="7"/>
  <c r="AO397" i="7"/>
  <c r="AP397" i="7"/>
  <c r="AQ397" i="7"/>
  <c r="AR397" i="7"/>
  <c r="AS397" i="7"/>
  <c r="AT397" i="7"/>
  <c r="AU397" i="7"/>
  <c r="AV397" i="7"/>
  <c r="AW397" i="7"/>
  <c r="AX397" i="7"/>
  <c r="AY397" i="7"/>
  <c r="AZ397" i="7"/>
  <c r="BA397" i="7"/>
  <c r="BB397" i="7"/>
  <c r="BC397" i="7"/>
  <c r="BD397" i="7"/>
  <c r="BE397" i="7"/>
  <c r="BF397" i="7"/>
  <c r="BG397" i="7"/>
  <c r="BH397" i="7"/>
  <c r="BI397" i="7"/>
  <c r="BJ397" i="7"/>
  <c r="BK397" i="7"/>
  <c r="BL397" i="7"/>
  <c r="BM397" i="7"/>
  <c r="BN397" i="7"/>
  <c r="BO397" i="7"/>
  <c r="BP397" i="7"/>
  <c r="BQ397" i="7"/>
  <c r="BR397" i="7"/>
  <c r="BS397" i="7"/>
  <c r="BT397" i="7"/>
  <c r="BU397" i="7"/>
  <c r="BV397" i="7"/>
  <c r="BW397" i="7"/>
  <c r="BX397" i="7"/>
  <c r="BY397" i="7"/>
  <c r="BZ397" i="7"/>
  <c r="CA397" i="7"/>
  <c r="CB397" i="7"/>
  <c r="CC397" i="7"/>
  <c r="CD397" i="7"/>
  <c r="CE397" i="7"/>
  <c r="CF397" i="7"/>
  <c r="CG397" i="7"/>
  <c r="CH397" i="7"/>
  <c r="CI397" i="7"/>
  <c r="CJ397" i="7"/>
  <c r="CK397" i="7"/>
  <c r="CL397" i="7"/>
  <c r="CM397" i="7"/>
  <c r="CN397" i="7"/>
  <c r="CO397" i="7"/>
  <c r="CP397" i="7"/>
  <c r="CQ397" i="7"/>
  <c r="CR397" i="7"/>
  <c r="CS397" i="7"/>
  <c r="CT397" i="7"/>
  <c r="CU397" i="7"/>
  <c r="CV397" i="7"/>
  <c r="CW397" i="7"/>
  <c r="CX397" i="7"/>
  <c r="CY397" i="7"/>
  <c r="CZ397" i="7"/>
  <c r="DA397" i="7"/>
  <c r="DB397" i="7"/>
  <c r="DC397" i="7"/>
  <c r="DD397" i="7"/>
  <c r="DE397" i="7"/>
  <c r="DF397" i="7"/>
  <c r="DG397" i="7"/>
  <c r="DH397" i="7"/>
  <c r="DI397" i="7"/>
  <c r="DJ397" i="7"/>
  <c r="DK397" i="7"/>
  <c r="DL397" i="7"/>
  <c r="DM397" i="7"/>
  <c r="DN397" i="7"/>
  <c r="DO397" i="7"/>
  <c r="DP397" i="7"/>
  <c r="DQ397" i="7"/>
  <c r="DR397" i="7"/>
  <c r="DS397" i="7"/>
  <c r="DT397" i="7"/>
  <c r="DU397" i="7"/>
  <c r="DV397" i="7"/>
  <c r="DW397" i="7"/>
  <c r="DX397" i="7"/>
  <c r="DY397" i="7"/>
  <c r="DZ397" i="7"/>
  <c r="EA397" i="7"/>
  <c r="EB397" i="7"/>
  <c r="EC397" i="7"/>
  <c r="ED397" i="7"/>
  <c r="EE397" i="7"/>
  <c r="EF397" i="7"/>
  <c r="EG397" i="7"/>
  <c r="EH397" i="7"/>
  <c r="EI397" i="7"/>
  <c r="EJ397" i="7"/>
  <c r="EK397" i="7"/>
  <c r="EL397" i="7"/>
  <c r="EM397" i="7"/>
  <c r="EN397" i="7"/>
  <c r="EO397" i="7"/>
  <c r="EP397" i="7"/>
  <c r="EQ397" i="7"/>
  <c r="ER397" i="7"/>
  <c r="ES397" i="7"/>
  <c r="ET397" i="7"/>
  <c r="EU397" i="7"/>
  <c r="EV397" i="7"/>
  <c r="EW397" i="7"/>
  <c r="EX397" i="7"/>
  <c r="EY397" i="7"/>
  <c r="EZ397" i="7"/>
  <c r="FA397" i="7"/>
  <c r="FB397" i="7"/>
  <c r="FC397" i="7"/>
  <c r="FD397" i="7"/>
  <c r="FE397" i="7"/>
  <c r="FF397" i="7"/>
  <c r="FG397" i="7"/>
  <c r="FH397" i="7"/>
  <c r="FI397" i="7"/>
  <c r="FJ397" i="7"/>
  <c r="FK397" i="7"/>
  <c r="FL397" i="7"/>
  <c r="FM397" i="7"/>
  <c r="FN397" i="7"/>
  <c r="FO397" i="7"/>
  <c r="FP397" i="7"/>
  <c r="FQ397" i="7"/>
  <c r="FR397" i="7"/>
  <c r="FS397" i="7"/>
  <c r="FT397" i="7"/>
  <c r="FU397" i="7"/>
  <c r="FV397" i="7"/>
  <c r="FW397" i="7"/>
  <c r="FX397" i="7"/>
  <c r="FY397" i="7"/>
  <c r="FZ397" i="7"/>
  <c r="GA397" i="7"/>
  <c r="GB397" i="7"/>
  <c r="GC397" i="7"/>
  <c r="GD397" i="7"/>
  <c r="GE397" i="7"/>
  <c r="GF397" i="7"/>
  <c r="GG397" i="7"/>
  <c r="GH397" i="7"/>
  <c r="GI397" i="7"/>
  <c r="GJ397" i="7"/>
  <c r="GK397" i="7"/>
  <c r="GL397" i="7"/>
  <c r="GM397" i="7"/>
  <c r="GN397" i="7"/>
  <c r="GO397" i="7"/>
  <c r="GP397" i="7"/>
  <c r="GQ397" i="7"/>
  <c r="GR397" i="7"/>
  <c r="GS397" i="7"/>
  <c r="GT397" i="7"/>
  <c r="GU397" i="7"/>
  <c r="GV397" i="7"/>
  <c r="GW397" i="7"/>
  <c r="GX397" i="7"/>
  <c r="GY397" i="7"/>
  <c r="GZ397" i="7"/>
  <c r="HA397" i="7"/>
  <c r="HB397" i="7"/>
  <c r="HC397" i="7"/>
  <c r="HD397" i="7"/>
  <c r="HE397" i="7"/>
  <c r="HF397" i="7"/>
  <c r="HG397" i="7"/>
  <c r="HH397" i="7"/>
  <c r="HI397" i="7"/>
  <c r="HJ397" i="7"/>
  <c r="HK397" i="7"/>
  <c r="HL397" i="7"/>
  <c r="HM397" i="7"/>
  <c r="HN397" i="7"/>
  <c r="HO397" i="7"/>
  <c r="HP397" i="7"/>
  <c r="HQ397" i="7"/>
  <c r="HR397" i="7"/>
  <c r="HS397" i="7"/>
  <c r="HT397" i="7"/>
  <c r="HU397" i="7"/>
  <c r="HV397" i="7"/>
  <c r="HW397" i="7"/>
  <c r="HX397" i="7"/>
  <c r="HY397" i="7"/>
  <c r="HZ397" i="7"/>
  <c r="IA397" i="7"/>
  <c r="IB397" i="7"/>
  <c r="IC397" i="7"/>
  <c r="ID397" i="7"/>
  <c r="IE397" i="7"/>
  <c r="IF397" i="7"/>
  <c r="IG397" i="7"/>
  <c r="IH397" i="7"/>
  <c r="II397" i="7"/>
  <c r="IJ397" i="7"/>
  <c r="IK397" i="7"/>
  <c r="IL397" i="7"/>
  <c r="IM397" i="7"/>
  <c r="IN397" i="7"/>
  <c r="IO397" i="7"/>
  <c r="IP397" i="7"/>
  <c r="IQ397" i="7"/>
  <c r="IR397" i="7"/>
  <c r="IS397" i="7"/>
  <c r="IT397" i="7"/>
  <c r="IU397" i="7"/>
  <c r="IV397" i="7"/>
  <c r="IW397" i="7"/>
  <c r="IX397" i="7"/>
  <c r="IY397" i="7"/>
  <c r="IZ397" i="7"/>
  <c r="JA397" i="7"/>
  <c r="JB397" i="7"/>
  <c r="JC397" i="7"/>
  <c r="JD397" i="7"/>
  <c r="JE397" i="7"/>
  <c r="JF397" i="7"/>
  <c r="JG397" i="7"/>
  <c r="JH397" i="7"/>
  <c r="JI397" i="7"/>
  <c r="JJ397" i="7"/>
  <c r="JK397" i="7"/>
  <c r="JL397" i="7"/>
  <c r="JM397" i="7"/>
  <c r="JN397" i="7"/>
  <c r="JO397" i="7"/>
  <c r="JP397" i="7"/>
  <c r="JQ397" i="7"/>
  <c r="JR397" i="7"/>
  <c r="JS397" i="7"/>
  <c r="JT397" i="7"/>
  <c r="JU397" i="7"/>
  <c r="JV397" i="7"/>
  <c r="JW397" i="7"/>
  <c r="JX397" i="7"/>
  <c r="JY397" i="7"/>
  <c r="JZ397" i="7"/>
  <c r="C398" i="7"/>
  <c r="D398" i="7"/>
  <c r="E398" i="7"/>
  <c r="F398" i="7"/>
  <c r="G398" i="7"/>
  <c r="H398" i="7"/>
  <c r="I398" i="7"/>
  <c r="J398" i="7"/>
  <c r="K398" i="7"/>
  <c r="L398" i="7"/>
  <c r="M398" i="7"/>
  <c r="N398" i="7"/>
  <c r="O398" i="7"/>
  <c r="P398" i="7"/>
  <c r="Q398" i="7"/>
  <c r="R398" i="7"/>
  <c r="S398" i="7"/>
  <c r="T398" i="7"/>
  <c r="U398" i="7"/>
  <c r="V398" i="7"/>
  <c r="W398" i="7"/>
  <c r="X398" i="7"/>
  <c r="Y398" i="7"/>
  <c r="Z398" i="7"/>
  <c r="AA398" i="7"/>
  <c r="AB398" i="7"/>
  <c r="AC398" i="7"/>
  <c r="AD398" i="7"/>
  <c r="AE398" i="7"/>
  <c r="AF398" i="7"/>
  <c r="AG398" i="7"/>
  <c r="AH398" i="7"/>
  <c r="AI398" i="7"/>
  <c r="AJ398" i="7"/>
  <c r="AK398" i="7"/>
  <c r="AL398" i="7"/>
  <c r="AM398" i="7"/>
  <c r="AN398" i="7"/>
  <c r="AO398" i="7"/>
  <c r="AP398" i="7"/>
  <c r="AQ398" i="7"/>
  <c r="AR398" i="7"/>
  <c r="AS398" i="7"/>
  <c r="AT398" i="7"/>
  <c r="AU398" i="7"/>
  <c r="AV398" i="7"/>
  <c r="AW398" i="7"/>
  <c r="AX398" i="7"/>
  <c r="AY398" i="7"/>
  <c r="AZ398" i="7"/>
  <c r="BA398" i="7"/>
  <c r="BB398" i="7"/>
  <c r="BC398" i="7"/>
  <c r="BD398" i="7"/>
  <c r="BE398" i="7"/>
  <c r="BF398" i="7"/>
  <c r="BG398" i="7"/>
  <c r="BH398" i="7"/>
  <c r="BI398" i="7"/>
  <c r="BJ398" i="7"/>
  <c r="BK398" i="7"/>
  <c r="BL398" i="7"/>
  <c r="BM398" i="7"/>
  <c r="BN398" i="7"/>
  <c r="BO398" i="7"/>
  <c r="BP398" i="7"/>
  <c r="BQ398" i="7"/>
  <c r="BR398" i="7"/>
  <c r="BS398" i="7"/>
  <c r="BT398" i="7"/>
  <c r="BU398" i="7"/>
  <c r="BV398" i="7"/>
  <c r="BW398" i="7"/>
  <c r="BX398" i="7"/>
  <c r="BY398" i="7"/>
  <c r="BZ398" i="7"/>
  <c r="CA398" i="7"/>
  <c r="CB398" i="7"/>
  <c r="CC398" i="7"/>
  <c r="CD398" i="7"/>
  <c r="CE398" i="7"/>
  <c r="CF398" i="7"/>
  <c r="CG398" i="7"/>
  <c r="CH398" i="7"/>
  <c r="CI398" i="7"/>
  <c r="CJ398" i="7"/>
  <c r="CK398" i="7"/>
  <c r="CL398" i="7"/>
  <c r="CM398" i="7"/>
  <c r="CN398" i="7"/>
  <c r="CO398" i="7"/>
  <c r="CP398" i="7"/>
  <c r="CQ398" i="7"/>
  <c r="CR398" i="7"/>
  <c r="CS398" i="7"/>
  <c r="CT398" i="7"/>
  <c r="CU398" i="7"/>
  <c r="CV398" i="7"/>
  <c r="CW398" i="7"/>
  <c r="CX398" i="7"/>
  <c r="CY398" i="7"/>
  <c r="CZ398" i="7"/>
  <c r="DA398" i="7"/>
  <c r="DB398" i="7"/>
  <c r="DC398" i="7"/>
  <c r="DD398" i="7"/>
  <c r="DE398" i="7"/>
  <c r="DF398" i="7"/>
  <c r="DG398" i="7"/>
  <c r="DH398" i="7"/>
  <c r="DI398" i="7"/>
  <c r="DJ398" i="7"/>
  <c r="DK398" i="7"/>
  <c r="DL398" i="7"/>
  <c r="DM398" i="7"/>
  <c r="DN398" i="7"/>
  <c r="DO398" i="7"/>
  <c r="DP398" i="7"/>
  <c r="DQ398" i="7"/>
  <c r="DR398" i="7"/>
  <c r="DS398" i="7"/>
  <c r="DT398" i="7"/>
  <c r="DU398" i="7"/>
  <c r="DV398" i="7"/>
  <c r="DW398" i="7"/>
  <c r="DX398" i="7"/>
  <c r="DY398" i="7"/>
  <c r="DZ398" i="7"/>
  <c r="EA398" i="7"/>
  <c r="EB398" i="7"/>
  <c r="EC398" i="7"/>
  <c r="ED398" i="7"/>
  <c r="EE398" i="7"/>
  <c r="EF398" i="7"/>
  <c r="EG398" i="7"/>
  <c r="EH398" i="7"/>
  <c r="EI398" i="7"/>
  <c r="EJ398" i="7"/>
  <c r="EK398" i="7"/>
  <c r="EL398" i="7"/>
  <c r="EM398" i="7"/>
  <c r="EN398" i="7"/>
  <c r="EO398" i="7"/>
  <c r="EP398" i="7"/>
  <c r="EQ398" i="7"/>
  <c r="ER398" i="7"/>
  <c r="ES398" i="7"/>
  <c r="ET398" i="7"/>
  <c r="EU398" i="7"/>
  <c r="EV398" i="7"/>
  <c r="EW398" i="7"/>
  <c r="EX398" i="7"/>
  <c r="EY398" i="7"/>
  <c r="EZ398" i="7"/>
  <c r="FA398" i="7"/>
  <c r="FB398" i="7"/>
  <c r="FC398" i="7"/>
  <c r="FD398" i="7"/>
  <c r="FE398" i="7"/>
  <c r="FF398" i="7"/>
  <c r="FG398" i="7"/>
  <c r="FH398" i="7"/>
  <c r="FI398" i="7"/>
  <c r="FJ398" i="7"/>
  <c r="FK398" i="7"/>
  <c r="FL398" i="7"/>
  <c r="FM398" i="7"/>
  <c r="FN398" i="7"/>
  <c r="FO398" i="7"/>
  <c r="FP398" i="7"/>
  <c r="FQ398" i="7"/>
  <c r="FR398" i="7"/>
  <c r="FS398" i="7"/>
  <c r="FT398" i="7"/>
  <c r="FU398" i="7"/>
  <c r="FV398" i="7"/>
  <c r="FW398" i="7"/>
  <c r="FX398" i="7"/>
  <c r="FY398" i="7"/>
  <c r="FZ398" i="7"/>
  <c r="GA398" i="7"/>
  <c r="GB398" i="7"/>
  <c r="GC398" i="7"/>
  <c r="GD398" i="7"/>
  <c r="GE398" i="7"/>
  <c r="GF398" i="7"/>
  <c r="GG398" i="7"/>
  <c r="GH398" i="7"/>
  <c r="GI398" i="7"/>
  <c r="GJ398" i="7"/>
  <c r="GK398" i="7"/>
  <c r="GL398" i="7"/>
  <c r="GM398" i="7"/>
  <c r="GN398" i="7"/>
  <c r="GO398" i="7"/>
  <c r="GP398" i="7"/>
  <c r="GQ398" i="7"/>
  <c r="GR398" i="7"/>
  <c r="GS398" i="7"/>
  <c r="GT398" i="7"/>
  <c r="GU398" i="7"/>
  <c r="GV398" i="7"/>
  <c r="GW398" i="7"/>
  <c r="GX398" i="7"/>
  <c r="GY398" i="7"/>
  <c r="GZ398" i="7"/>
  <c r="HA398" i="7"/>
  <c r="HB398" i="7"/>
  <c r="HC398" i="7"/>
  <c r="HD398" i="7"/>
  <c r="HE398" i="7"/>
  <c r="HF398" i="7"/>
  <c r="HG398" i="7"/>
  <c r="HH398" i="7"/>
  <c r="HI398" i="7"/>
  <c r="HJ398" i="7"/>
  <c r="HK398" i="7"/>
  <c r="HL398" i="7"/>
  <c r="HM398" i="7"/>
  <c r="HN398" i="7"/>
  <c r="HO398" i="7"/>
  <c r="HP398" i="7"/>
  <c r="HQ398" i="7"/>
  <c r="HR398" i="7"/>
  <c r="HS398" i="7"/>
  <c r="HT398" i="7"/>
  <c r="HU398" i="7"/>
  <c r="HV398" i="7"/>
  <c r="HW398" i="7"/>
  <c r="HX398" i="7"/>
  <c r="HY398" i="7"/>
  <c r="HZ398" i="7"/>
  <c r="IA398" i="7"/>
  <c r="IB398" i="7"/>
  <c r="IC398" i="7"/>
  <c r="ID398" i="7"/>
  <c r="IE398" i="7"/>
  <c r="IF398" i="7"/>
  <c r="IG398" i="7"/>
  <c r="IH398" i="7"/>
  <c r="II398" i="7"/>
  <c r="IJ398" i="7"/>
  <c r="IK398" i="7"/>
  <c r="IL398" i="7"/>
  <c r="IM398" i="7"/>
  <c r="IN398" i="7"/>
  <c r="IO398" i="7"/>
  <c r="IP398" i="7"/>
  <c r="IQ398" i="7"/>
  <c r="IR398" i="7"/>
  <c r="IS398" i="7"/>
  <c r="IT398" i="7"/>
  <c r="IU398" i="7"/>
  <c r="IV398" i="7"/>
  <c r="IW398" i="7"/>
  <c r="IX398" i="7"/>
  <c r="IY398" i="7"/>
  <c r="IZ398" i="7"/>
  <c r="JA398" i="7"/>
  <c r="JB398" i="7"/>
  <c r="JC398" i="7"/>
  <c r="JD398" i="7"/>
  <c r="JE398" i="7"/>
  <c r="JF398" i="7"/>
  <c r="JG398" i="7"/>
  <c r="JH398" i="7"/>
  <c r="JI398" i="7"/>
  <c r="JJ398" i="7"/>
  <c r="JK398" i="7"/>
  <c r="JL398" i="7"/>
  <c r="JM398" i="7"/>
  <c r="JN398" i="7"/>
  <c r="JO398" i="7"/>
  <c r="JP398" i="7"/>
  <c r="JQ398" i="7"/>
  <c r="JR398" i="7"/>
  <c r="JS398" i="7"/>
  <c r="JT398" i="7"/>
  <c r="JU398" i="7"/>
  <c r="JV398" i="7"/>
  <c r="JW398" i="7"/>
  <c r="JX398" i="7"/>
  <c r="JY398" i="7"/>
  <c r="JZ398" i="7"/>
  <c r="C399" i="7"/>
  <c r="D399" i="7"/>
  <c r="E399" i="7"/>
  <c r="F399" i="7"/>
  <c r="G399" i="7"/>
  <c r="H399" i="7"/>
  <c r="I399" i="7"/>
  <c r="J399" i="7"/>
  <c r="K399" i="7"/>
  <c r="L399" i="7"/>
  <c r="M399" i="7"/>
  <c r="N399" i="7"/>
  <c r="O399" i="7"/>
  <c r="P399" i="7"/>
  <c r="Q399" i="7"/>
  <c r="R399" i="7"/>
  <c r="S399" i="7"/>
  <c r="T399" i="7"/>
  <c r="U399" i="7"/>
  <c r="V399" i="7"/>
  <c r="W399" i="7"/>
  <c r="X399" i="7"/>
  <c r="Y399" i="7"/>
  <c r="Z399" i="7"/>
  <c r="AA399" i="7"/>
  <c r="AB399" i="7"/>
  <c r="AC399" i="7"/>
  <c r="AD399" i="7"/>
  <c r="AE399" i="7"/>
  <c r="AF399" i="7"/>
  <c r="AG399" i="7"/>
  <c r="AH399" i="7"/>
  <c r="AI399" i="7"/>
  <c r="AJ399" i="7"/>
  <c r="AK399" i="7"/>
  <c r="AL399" i="7"/>
  <c r="AM399" i="7"/>
  <c r="AN399" i="7"/>
  <c r="AO399" i="7"/>
  <c r="AP399" i="7"/>
  <c r="AQ399" i="7"/>
  <c r="AR399" i="7"/>
  <c r="AS399" i="7"/>
  <c r="AT399" i="7"/>
  <c r="AU399" i="7"/>
  <c r="AV399" i="7"/>
  <c r="AW399" i="7"/>
  <c r="AX399" i="7"/>
  <c r="AY399" i="7"/>
  <c r="AZ399" i="7"/>
  <c r="BA399" i="7"/>
  <c r="BB399" i="7"/>
  <c r="BC399" i="7"/>
  <c r="BD399" i="7"/>
  <c r="BE399" i="7"/>
  <c r="BF399" i="7"/>
  <c r="BG399" i="7"/>
  <c r="BH399" i="7"/>
  <c r="BI399" i="7"/>
  <c r="BJ399" i="7"/>
  <c r="BK399" i="7"/>
  <c r="BL399" i="7"/>
  <c r="BM399" i="7"/>
  <c r="BN399" i="7"/>
  <c r="BO399" i="7"/>
  <c r="BP399" i="7"/>
  <c r="BQ399" i="7"/>
  <c r="BR399" i="7"/>
  <c r="BS399" i="7"/>
  <c r="BT399" i="7"/>
  <c r="BU399" i="7"/>
  <c r="BV399" i="7"/>
  <c r="BW399" i="7"/>
  <c r="BX399" i="7"/>
  <c r="BY399" i="7"/>
  <c r="BZ399" i="7"/>
  <c r="CA399" i="7"/>
  <c r="CB399" i="7"/>
  <c r="CC399" i="7"/>
  <c r="CD399" i="7"/>
  <c r="CE399" i="7"/>
  <c r="CF399" i="7"/>
  <c r="CG399" i="7"/>
  <c r="CH399" i="7"/>
  <c r="CI399" i="7"/>
  <c r="CJ399" i="7"/>
  <c r="CK399" i="7"/>
  <c r="CL399" i="7"/>
  <c r="CM399" i="7"/>
  <c r="CN399" i="7"/>
  <c r="CO399" i="7"/>
  <c r="CP399" i="7"/>
  <c r="CQ399" i="7"/>
  <c r="CR399" i="7"/>
  <c r="CS399" i="7"/>
  <c r="CT399" i="7"/>
  <c r="CU399" i="7"/>
  <c r="CV399" i="7"/>
  <c r="CW399" i="7"/>
  <c r="CX399" i="7"/>
  <c r="CY399" i="7"/>
  <c r="CZ399" i="7"/>
  <c r="DA399" i="7"/>
  <c r="DB399" i="7"/>
  <c r="DC399" i="7"/>
  <c r="DD399" i="7"/>
  <c r="DE399" i="7"/>
  <c r="DF399" i="7"/>
  <c r="DG399" i="7"/>
  <c r="DH399" i="7"/>
  <c r="DI399" i="7"/>
  <c r="DJ399" i="7"/>
  <c r="DK399" i="7"/>
  <c r="DL399" i="7"/>
  <c r="DM399" i="7"/>
  <c r="DN399" i="7"/>
  <c r="DO399" i="7"/>
  <c r="DP399" i="7"/>
  <c r="DQ399" i="7"/>
  <c r="DR399" i="7"/>
  <c r="DS399" i="7"/>
  <c r="DT399" i="7"/>
  <c r="DU399" i="7"/>
  <c r="DV399" i="7"/>
  <c r="DW399" i="7"/>
  <c r="DX399" i="7"/>
  <c r="DY399" i="7"/>
  <c r="DZ399" i="7"/>
  <c r="EA399" i="7"/>
  <c r="EB399" i="7"/>
  <c r="EC399" i="7"/>
  <c r="ED399" i="7"/>
  <c r="EE399" i="7"/>
  <c r="EF399" i="7"/>
  <c r="EG399" i="7"/>
  <c r="EH399" i="7"/>
  <c r="EI399" i="7"/>
  <c r="EJ399" i="7"/>
  <c r="EK399" i="7"/>
  <c r="EL399" i="7"/>
  <c r="EM399" i="7"/>
  <c r="EN399" i="7"/>
  <c r="EO399" i="7"/>
  <c r="EP399" i="7"/>
  <c r="EQ399" i="7"/>
  <c r="ER399" i="7"/>
  <c r="ES399" i="7"/>
  <c r="ET399" i="7"/>
  <c r="EU399" i="7"/>
  <c r="EV399" i="7"/>
  <c r="EW399" i="7"/>
  <c r="EX399" i="7"/>
  <c r="EY399" i="7"/>
  <c r="EZ399" i="7"/>
  <c r="FA399" i="7"/>
  <c r="FB399" i="7"/>
  <c r="FC399" i="7"/>
  <c r="FD399" i="7"/>
  <c r="FE399" i="7"/>
  <c r="FF399" i="7"/>
  <c r="FG399" i="7"/>
  <c r="FH399" i="7"/>
  <c r="FI399" i="7"/>
  <c r="FJ399" i="7"/>
  <c r="FK399" i="7"/>
  <c r="FL399" i="7"/>
  <c r="FM399" i="7"/>
  <c r="FN399" i="7"/>
  <c r="FO399" i="7"/>
  <c r="FP399" i="7"/>
  <c r="FQ399" i="7"/>
  <c r="FR399" i="7"/>
  <c r="FS399" i="7"/>
  <c r="FT399" i="7"/>
  <c r="FU399" i="7"/>
  <c r="FV399" i="7"/>
  <c r="FW399" i="7"/>
  <c r="FX399" i="7"/>
  <c r="FY399" i="7"/>
  <c r="FZ399" i="7"/>
  <c r="GA399" i="7"/>
  <c r="GB399" i="7"/>
  <c r="GC399" i="7"/>
  <c r="GD399" i="7"/>
  <c r="GE399" i="7"/>
  <c r="GF399" i="7"/>
  <c r="GG399" i="7"/>
  <c r="GH399" i="7"/>
  <c r="GI399" i="7"/>
  <c r="GJ399" i="7"/>
  <c r="GK399" i="7"/>
  <c r="GL399" i="7"/>
  <c r="GM399" i="7"/>
  <c r="GN399" i="7"/>
  <c r="GO399" i="7"/>
  <c r="GP399" i="7"/>
  <c r="GQ399" i="7"/>
  <c r="GR399" i="7"/>
  <c r="GS399" i="7"/>
  <c r="GT399" i="7"/>
  <c r="GU399" i="7"/>
  <c r="GV399" i="7"/>
  <c r="GW399" i="7"/>
  <c r="GX399" i="7"/>
  <c r="GY399" i="7"/>
  <c r="GZ399" i="7"/>
  <c r="HA399" i="7"/>
  <c r="HB399" i="7"/>
  <c r="HC399" i="7"/>
  <c r="HD399" i="7"/>
  <c r="HE399" i="7"/>
  <c r="HF399" i="7"/>
  <c r="HG399" i="7"/>
  <c r="HH399" i="7"/>
  <c r="HI399" i="7"/>
  <c r="HJ399" i="7"/>
  <c r="HK399" i="7"/>
  <c r="HL399" i="7"/>
  <c r="HM399" i="7"/>
  <c r="HN399" i="7"/>
  <c r="HO399" i="7"/>
  <c r="HP399" i="7"/>
  <c r="HQ399" i="7"/>
  <c r="HR399" i="7"/>
  <c r="HS399" i="7"/>
  <c r="HT399" i="7"/>
  <c r="HU399" i="7"/>
  <c r="HV399" i="7"/>
  <c r="HW399" i="7"/>
  <c r="HX399" i="7"/>
  <c r="HY399" i="7"/>
  <c r="HZ399" i="7"/>
  <c r="IA399" i="7"/>
  <c r="IB399" i="7"/>
  <c r="IC399" i="7"/>
  <c r="ID399" i="7"/>
  <c r="IE399" i="7"/>
  <c r="IF399" i="7"/>
  <c r="IG399" i="7"/>
  <c r="IH399" i="7"/>
  <c r="II399" i="7"/>
  <c r="IJ399" i="7"/>
  <c r="IK399" i="7"/>
  <c r="IL399" i="7"/>
  <c r="IM399" i="7"/>
  <c r="IN399" i="7"/>
  <c r="IO399" i="7"/>
  <c r="IP399" i="7"/>
  <c r="IQ399" i="7"/>
  <c r="IR399" i="7"/>
  <c r="IS399" i="7"/>
  <c r="IT399" i="7"/>
  <c r="IU399" i="7"/>
  <c r="IV399" i="7"/>
  <c r="IW399" i="7"/>
  <c r="IX399" i="7"/>
  <c r="IY399" i="7"/>
  <c r="IZ399" i="7"/>
  <c r="JA399" i="7"/>
  <c r="JB399" i="7"/>
  <c r="JC399" i="7"/>
  <c r="JD399" i="7"/>
  <c r="JE399" i="7"/>
  <c r="JF399" i="7"/>
  <c r="JG399" i="7"/>
  <c r="JH399" i="7"/>
  <c r="JI399" i="7"/>
  <c r="JJ399" i="7"/>
  <c r="JK399" i="7"/>
  <c r="JL399" i="7"/>
  <c r="JM399" i="7"/>
  <c r="JN399" i="7"/>
  <c r="JO399" i="7"/>
  <c r="JP399" i="7"/>
  <c r="JQ399" i="7"/>
  <c r="JR399" i="7"/>
  <c r="JS399" i="7"/>
  <c r="JT399" i="7"/>
  <c r="JU399" i="7"/>
  <c r="JV399" i="7"/>
  <c r="JW399" i="7"/>
  <c r="JX399" i="7"/>
  <c r="JY399" i="7"/>
  <c r="JZ399" i="7"/>
  <c r="C400" i="7"/>
  <c r="D400" i="7"/>
  <c r="E400" i="7"/>
  <c r="F400" i="7"/>
  <c r="G400" i="7"/>
  <c r="H400" i="7"/>
  <c r="I400" i="7"/>
  <c r="J400" i="7"/>
  <c r="K400" i="7"/>
  <c r="L400" i="7"/>
  <c r="M400" i="7"/>
  <c r="N400" i="7"/>
  <c r="O400" i="7"/>
  <c r="P400" i="7"/>
  <c r="Q400" i="7"/>
  <c r="R400" i="7"/>
  <c r="S400" i="7"/>
  <c r="T400" i="7"/>
  <c r="U400" i="7"/>
  <c r="V400" i="7"/>
  <c r="W400" i="7"/>
  <c r="X400" i="7"/>
  <c r="Y400" i="7"/>
  <c r="Z400" i="7"/>
  <c r="AA400" i="7"/>
  <c r="AB400" i="7"/>
  <c r="AC400" i="7"/>
  <c r="AD400" i="7"/>
  <c r="AE400" i="7"/>
  <c r="AF400" i="7"/>
  <c r="AG400" i="7"/>
  <c r="AH400" i="7"/>
  <c r="AI400" i="7"/>
  <c r="AJ400" i="7"/>
  <c r="AK400" i="7"/>
  <c r="AL400" i="7"/>
  <c r="AM400" i="7"/>
  <c r="AN400" i="7"/>
  <c r="AO400" i="7"/>
  <c r="AP400" i="7"/>
  <c r="AQ400" i="7"/>
  <c r="AR400" i="7"/>
  <c r="AS400" i="7"/>
  <c r="AT400" i="7"/>
  <c r="AU400" i="7"/>
  <c r="AV400" i="7"/>
  <c r="AW400" i="7"/>
  <c r="AX400" i="7"/>
  <c r="AY400" i="7"/>
  <c r="AZ400" i="7"/>
  <c r="BA400" i="7"/>
  <c r="BB400" i="7"/>
  <c r="BC400" i="7"/>
  <c r="BD400" i="7"/>
  <c r="BE400" i="7"/>
  <c r="BF400" i="7"/>
  <c r="BG400" i="7"/>
  <c r="BH400" i="7"/>
  <c r="BI400" i="7"/>
  <c r="BJ400" i="7"/>
  <c r="BK400" i="7"/>
  <c r="BL400" i="7"/>
  <c r="BM400" i="7"/>
  <c r="BN400" i="7"/>
  <c r="BO400" i="7"/>
  <c r="BP400" i="7"/>
  <c r="BQ400" i="7"/>
  <c r="BR400" i="7"/>
  <c r="BS400" i="7"/>
  <c r="BT400" i="7"/>
  <c r="BU400" i="7"/>
  <c r="BV400" i="7"/>
  <c r="BW400" i="7"/>
  <c r="BX400" i="7"/>
  <c r="BY400" i="7"/>
  <c r="BZ400" i="7"/>
  <c r="CA400" i="7"/>
  <c r="CB400" i="7"/>
  <c r="CC400" i="7"/>
  <c r="CD400" i="7"/>
  <c r="CE400" i="7"/>
  <c r="CF400" i="7"/>
  <c r="CG400" i="7"/>
  <c r="CH400" i="7"/>
  <c r="CI400" i="7"/>
  <c r="CJ400" i="7"/>
  <c r="CK400" i="7"/>
  <c r="CL400" i="7"/>
  <c r="CM400" i="7"/>
  <c r="CN400" i="7"/>
  <c r="CO400" i="7"/>
  <c r="CP400" i="7"/>
  <c r="CQ400" i="7"/>
  <c r="CR400" i="7"/>
  <c r="CS400" i="7"/>
  <c r="CT400" i="7"/>
  <c r="CU400" i="7"/>
  <c r="CV400" i="7"/>
  <c r="CW400" i="7"/>
  <c r="CX400" i="7"/>
  <c r="CY400" i="7"/>
  <c r="CZ400" i="7"/>
  <c r="DA400" i="7"/>
  <c r="DB400" i="7"/>
  <c r="DC400" i="7"/>
  <c r="DD400" i="7"/>
  <c r="DE400" i="7"/>
  <c r="DF400" i="7"/>
  <c r="DG400" i="7"/>
  <c r="DH400" i="7"/>
  <c r="DI400" i="7"/>
  <c r="DJ400" i="7"/>
  <c r="DK400" i="7"/>
  <c r="DL400" i="7"/>
  <c r="DM400" i="7"/>
  <c r="DN400" i="7"/>
  <c r="DO400" i="7"/>
  <c r="DP400" i="7"/>
  <c r="DQ400" i="7"/>
  <c r="DR400" i="7"/>
  <c r="DS400" i="7"/>
  <c r="DT400" i="7"/>
  <c r="DU400" i="7"/>
  <c r="DV400" i="7"/>
  <c r="DW400" i="7"/>
  <c r="DX400" i="7"/>
  <c r="DY400" i="7"/>
  <c r="DZ400" i="7"/>
  <c r="EA400" i="7"/>
  <c r="EB400" i="7"/>
  <c r="EC400" i="7"/>
  <c r="ED400" i="7"/>
  <c r="EE400" i="7"/>
  <c r="EF400" i="7"/>
  <c r="EG400" i="7"/>
  <c r="EH400" i="7"/>
  <c r="EI400" i="7"/>
  <c r="EJ400" i="7"/>
  <c r="EK400" i="7"/>
  <c r="EL400" i="7"/>
  <c r="EM400" i="7"/>
  <c r="EN400" i="7"/>
  <c r="EO400" i="7"/>
  <c r="EP400" i="7"/>
  <c r="EQ400" i="7"/>
  <c r="ER400" i="7"/>
  <c r="ES400" i="7"/>
  <c r="ET400" i="7"/>
  <c r="EU400" i="7"/>
  <c r="EV400" i="7"/>
  <c r="EW400" i="7"/>
  <c r="EX400" i="7"/>
  <c r="EY400" i="7"/>
  <c r="EZ400" i="7"/>
  <c r="FA400" i="7"/>
  <c r="FB400" i="7"/>
  <c r="FC400" i="7"/>
  <c r="FD400" i="7"/>
  <c r="FE400" i="7"/>
  <c r="FF400" i="7"/>
  <c r="FG400" i="7"/>
  <c r="FH400" i="7"/>
  <c r="FI400" i="7"/>
  <c r="FJ400" i="7"/>
  <c r="FK400" i="7"/>
  <c r="FL400" i="7"/>
  <c r="FM400" i="7"/>
  <c r="FN400" i="7"/>
  <c r="FO400" i="7"/>
  <c r="FP400" i="7"/>
  <c r="FQ400" i="7"/>
  <c r="FR400" i="7"/>
  <c r="FS400" i="7"/>
  <c r="FT400" i="7"/>
  <c r="FU400" i="7"/>
  <c r="FV400" i="7"/>
  <c r="FW400" i="7"/>
  <c r="FX400" i="7"/>
  <c r="FY400" i="7"/>
  <c r="FZ400" i="7"/>
  <c r="GA400" i="7"/>
  <c r="GB400" i="7"/>
  <c r="GC400" i="7"/>
  <c r="GD400" i="7"/>
  <c r="GE400" i="7"/>
  <c r="GF400" i="7"/>
  <c r="GG400" i="7"/>
  <c r="GH400" i="7"/>
  <c r="GI400" i="7"/>
  <c r="GJ400" i="7"/>
  <c r="GK400" i="7"/>
  <c r="GL400" i="7"/>
  <c r="GM400" i="7"/>
  <c r="GN400" i="7"/>
  <c r="GO400" i="7"/>
  <c r="GP400" i="7"/>
  <c r="GQ400" i="7"/>
  <c r="GR400" i="7"/>
  <c r="GS400" i="7"/>
  <c r="GT400" i="7"/>
  <c r="GU400" i="7"/>
  <c r="GV400" i="7"/>
  <c r="GW400" i="7"/>
  <c r="GX400" i="7"/>
  <c r="GY400" i="7"/>
  <c r="GZ400" i="7"/>
  <c r="HA400" i="7"/>
  <c r="HB400" i="7"/>
  <c r="HC400" i="7"/>
  <c r="HD400" i="7"/>
  <c r="HE400" i="7"/>
  <c r="HF400" i="7"/>
  <c r="HG400" i="7"/>
  <c r="HH400" i="7"/>
  <c r="HI400" i="7"/>
  <c r="HJ400" i="7"/>
  <c r="HK400" i="7"/>
  <c r="HL400" i="7"/>
  <c r="HM400" i="7"/>
  <c r="HN400" i="7"/>
  <c r="HO400" i="7"/>
  <c r="HP400" i="7"/>
  <c r="HQ400" i="7"/>
  <c r="HR400" i="7"/>
  <c r="HS400" i="7"/>
  <c r="HT400" i="7"/>
  <c r="HU400" i="7"/>
  <c r="HV400" i="7"/>
  <c r="HW400" i="7"/>
  <c r="HX400" i="7"/>
  <c r="HY400" i="7"/>
  <c r="HZ400" i="7"/>
  <c r="IA400" i="7"/>
  <c r="IB400" i="7"/>
  <c r="IC400" i="7"/>
  <c r="ID400" i="7"/>
  <c r="IE400" i="7"/>
  <c r="IF400" i="7"/>
  <c r="IG400" i="7"/>
  <c r="IH400" i="7"/>
  <c r="II400" i="7"/>
  <c r="IJ400" i="7"/>
  <c r="IK400" i="7"/>
  <c r="IL400" i="7"/>
  <c r="IM400" i="7"/>
  <c r="IN400" i="7"/>
  <c r="IO400" i="7"/>
  <c r="IP400" i="7"/>
  <c r="IQ400" i="7"/>
  <c r="IR400" i="7"/>
  <c r="IS400" i="7"/>
  <c r="IT400" i="7"/>
  <c r="IU400" i="7"/>
  <c r="IV400" i="7"/>
  <c r="IW400" i="7"/>
  <c r="IX400" i="7"/>
  <c r="IY400" i="7"/>
  <c r="IZ400" i="7"/>
  <c r="JA400" i="7"/>
  <c r="JB400" i="7"/>
  <c r="JC400" i="7"/>
  <c r="JD400" i="7"/>
  <c r="JE400" i="7"/>
  <c r="JF400" i="7"/>
  <c r="JG400" i="7"/>
  <c r="JH400" i="7"/>
  <c r="JI400" i="7"/>
  <c r="JJ400" i="7"/>
  <c r="JK400" i="7"/>
  <c r="JL400" i="7"/>
  <c r="JM400" i="7"/>
  <c r="JN400" i="7"/>
  <c r="JO400" i="7"/>
  <c r="JP400" i="7"/>
  <c r="JQ400" i="7"/>
  <c r="JR400" i="7"/>
  <c r="JS400" i="7"/>
  <c r="JT400" i="7"/>
  <c r="JU400" i="7"/>
  <c r="JV400" i="7"/>
  <c r="JW400" i="7"/>
  <c r="JX400" i="7"/>
  <c r="JY400" i="7"/>
  <c r="JZ400" i="7"/>
  <c r="C401" i="7"/>
  <c r="D401" i="7"/>
  <c r="E401" i="7"/>
  <c r="F401" i="7"/>
  <c r="G401" i="7"/>
  <c r="H401" i="7"/>
  <c r="I401" i="7"/>
  <c r="J401" i="7"/>
  <c r="K401" i="7"/>
  <c r="L401" i="7"/>
  <c r="M401" i="7"/>
  <c r="N401" i="7"/>
  <c r="O401" i="7"/>
  <c r="P401" i="7"/>
  <c r="Q401" i="7"/>
  <c r="R401" i="7"/>
  <c r="S401" i="7"/>
  <c r="T401" i="7"/>
  <c r="U401" i="7"/>
  <c r="V401" i="7"/>
  <c r="W401" i="7"/>
  <c r="X401" i="7"/>
  <c r="Y401" i="7"/>
  <c r="Z401" i="7"/>
  <c r="AA401" i="7"/>
  <c r="AB401" i="7"/>
  <c r="AC401" i="7"/>
  <c r="AD401" i="7"/>
  <c r="AE401" i="7"/>
  <c r="AF401" i="7"/>
  <c r="AG401" i="7"/>
  <c r="AH401" i="7"/>
  <c r="AI401" i="7"/>
  <c r="AJ401" i="7"/>
  <c r="AK401" i="7"/>
  <c r="AL401" i="7"/>
  <c r="AM401" i="7"/>
  <c r="AN401" i="7"/>
  <c r="AO401" i="7"/>
  <c r="AP401" i="7"/>
  <c r="AQ401" i="7"/>
  <c r="AR401" i="7"/>
  <c r="AS401" i="7"/>
  <c r="AT401" i="7"/>
  <c r="AU401" i="7"/>
  <c r="AV401" i="7"/>
  <c r="AW401" i="7"/>
  <c r="AX401" i="7"/>
  <c r="AY401" i="7"/>
  <c r="AZ401" i="7"/>
  <c r="BA401" i="7"/>
  <c r="BB401" i="7"/>
  <c r="BC401" i="7"/>
  <c r="BD401" i="7"/>
  <c r="BE401" i="7"/>
  <c r="BF401" i="7"/>
  <c r="BG401" i="7"/>
  <c r="BH401" i="7"/>
  <c r="BI401" i="7"/>
  <c r="BJ401" i="7"/>
  <c r="BK401" i="7"/>
  <c r="BL401" i="7"/>
  <c r="BM401" i="7"/>
  <c r="BN401" i="7"/>
  <c r="BO401" i="7"/>
  <c r="BP401" i="7"/>
  <c r="BQ401" i="7"/>
  <c r="BR401" i="7"/>
  <c r="BS401" i="7"/>
  <c r="BT401" i="7"/>
  <c r="BU401" i="7"/>
  <c r="BV401" i="7"/>
  <c r="BW401" i="7"/>
  <c r="BX401" i="7"/>
  <c r="BY401" i="7"/>
  <c r="BZ401" i="7"/>
  <c r="CA401" i="7"/>
  <c r="CB401" i="7"/>
  <c r="CC401" i="7"/>
  <c r="CD401" i="7"/>
  <c r="CE401" i="7"/>
  <c r="CF401" i="7"/>
  <c r="CG401" i="7"/>
  <c r="CH401" i="7"/>
  <c r="CI401" i="7"/>
  <c r="CJ401" i="7"/>
  <c r="CK401" i="7"/>
  <c r="CL401" i="7"/>
  <c r="CM401" i="7"/>
  <c r="CN401" i="7"/>
  <c r="CO401" i="7"/>
  <c r="CP401" i="7"/>
  <c r="CQ401" i="7"/>
  <c r="CR401" i="7"/>
  <c r="CS401" i="7"/>
  <c r="CT401" i="7"/>
  <c r="CU401" i="7"/>
  <c r="CV401" i="7"/>
  <c r="CW401" i="7"/>
  <c r="CX401" i="7"/>
  <c r="CY401" i="7"/>
  <c r="CZ401" i="7"/>
  <c r="DA401" i="7"/>
  <c r="DB401" i="7"/>
  <c r="DC401" i="7"/>
  <c r="DD401" i="7"/>
  <c r="DE401" i="7"/>
  <c r="DF401" i="7"/>
  <c r="DG401" i="7"/>
  <c r="DH401" i="7"/>
  <c r="DI401" i="7"/>
  <c r="DJ401" i="7"/>
  <c r="DK401" i="7"/>
  <c r="DL401" i="7"/>
  <c r="DM401" i="7"/>
  <c r="DN401" i="7"/>
  <c r="DO401" i="7"/>
  <c r="DP401" i="7"/>
  <c r="DQ401" i="7"/>
  <c r="DR401" i="7"/>
  <c r="DS401" i="7"/>
  <c r="DT401" i="7"/>
  <c r="DU401" i="7"/>
  <c r="DV401" i="7"/>
  <c r="DW401" i="7"/>
  <c r="DX401" i="7"/>
  <c r="DY401" i="7"/>
  <c r="DZ401" i="7"/>
  <c r="EA401" i="7"/>
  <c r="EB401" i="7"/>
  <c r="EC401" i="7"/>
  <c r="ED401" i="7"/>
  <c r="EE401" i="7"/>
  <c r="EF401" i="7"/>
  <c r="EG401" i="7"/>
  <c r="EH401" i="7"/>
  <c r="EI401" i="7"/>
  <c r="EJ401" i="7"/>
  <c r="EK401" i="7"/>
  <c r="EL401" i="7"/>
  <c r="EM401" i="7"/>
  <c r="EN401" i="7"/>
  <c r="EO401" i="7"/>
  <c r="EP401" i="7"/>
  <c r="EQ401" i="7"/>
  <c r="ER401" i="7"/>
  <c r="ES401" i="7"/>
  <c r="ET401" i="7"/>
  <c r="EU401" i="7"/>
  <c r="EV401" i="7"/>
  <c r="EW401" i="7"/>
  <c r="EX401" i="7"/>
  <c r="EY401" i="7"/>
  <c r="EZ401" i="7"/>
  <c r="FA401" i="7"/>
  <c r="FB401" i="7"/>
  <c r="FC401" i="7"/>
  <c r="FD401" i="7"/>
  <c r="FE401" i="7"/>
  <c r="FF401" i="7"/>
  <c r="FG401" i="7"/>
  <c r="FH401" i="7"/>
  <c r="FI401" i="7"/>
  <c r="FJ401" i="7"/>
  <c r="FK401" i="7"/>
  <c r="FL401" i="7"/>
  <c r="FM401" i="7"/>
  <c r="FN401" i="7"/>
  <c r="FO401" i="7"/>
  <c r="FP401" i="7"/>
  <c r="FQ401" i="7"/>
  <c r="FR401" i="7"/>
  <c r="FS401" i="7"/>
  <c r="FT401" i="7"/>
  <c r="FU401" i="7"/>
  <c r="FV401" i="7"/>
  <c r="FW401" i="7"/>
  <c r="FX401" i="7"/>
  <c r="FY401" i="7"/>
  <c r="FZ401" i="7"/>
  <c r="GA401" i="7"/>
  <c r="GB401" i="7"/>
  <c r="GC401" i="7"/>
  <c r="GD401" i="7"/>
  <c r="GE401" i="7"/>
  <c r="GF401" i="7"/>
  <c r="GG401" i="7"/>
  <c r="GH401" i="7"/>
  <c r="GI401" i="7"/>
  <c r="GJ401" i="7"/>
  <c r="GK401" i="7"/>
  <c r="GL401" i="7"/>
  <c r="GM401" i="7"/>
  <c r="GN401" i="7"/>
  <c r="GO401" i="7"/>
  <c r="GP401" i="7"/>
  <c r="GQ401" i="7"/>
  <c r="GR401" i="7"/>
  <c r="GS401" i="7"/>
  <c r="GT401" i="7"/>
  <c r="GU401" i="7"/>
  <c r="GV401" i="7"/>
  <c r="GW401" i="7"/>
  <c r="GX401" i="7"/>
  <c r="GY401" i="7"/>
  <c r="GZ401" i="7"/>
  <c r="HA401" i="7"/>
  <c r="HB401" i="7"/>
  <c r="HC401" i="7"/>
  <c r="HD401" i="7"/>
  <c r="HE401" i="7"/>
  <c r="HF401" i="7"/>
  <c r="HG401" i="7"/>
  <c r="HH401" i="7"/>
  <c r="HI401" i="7"/>
  <c r="HJ401" i="7"/>
  <c r="HK401" i="7"/>
  <c r="HL401" i="7"/>
  <c r="HM401" i="7"/>
  <c r="HN401" i="7"/>
  <c r="HO401" i="7"/>
  <c r="HP401" i="7"/>
  <c r="HQ401" i="7"/>
  <c r="HR401" i="7"/>
  <c r="HS401" i="7"/>
  <c r="HT401" i="7"/>
  <c r="HU401" i="7"/>
  <c r="HV401" i="7"/>
  <c r="HW401" i="7"/>
  <c r="HX401" i="7"/>
  <c r="HY401" i="7"/>
  <c r="HZ401" i="7"/>
  <c r="IA401" i="7"/>
  <c r="IB401" i="7"/>
  <c r="IC401" i="7"/>
  <c r="ID401" i="7"/>
  <c r="IE401" i="7"/>
  <c r="IF401" i="7"/>
  <c r="IG401" i="7"/>
  <c r="IH401" i="7"/>
  <c r="II401" i="7"/>
  <c r="IJ401" i="7"/>
  <c r="IK401" i="7"/>
  <c r="IL401" i="7"/>
  <c r="IM401" i="7"/>
  <c r="IN401" i="7"/>
  <c r="IO401" i="7"/>
  <c r="IP401" i="7"/>
  <c r="IQ401" i="7"/>
  <c r="IR401" i="7"/>
  <c r="IS401" i="7"/>
  <c r="IT401" i="7"/>
  <c r="IU401" i="7"/>
  <c r="IV401" i="7"/>
  <c r="IW401" i="7"/>
  <c r="IX401" i="7"/>
  <c r="IY401" i="7"/>
  <c r="IZ401" i="7"/>
  <c r="JA401" i="7"/>
  <c r="JB401" i="7"/>
  <c r="JC401" i="7"/>
  <c r="JD401" i="7"/>
  <c r="JE401" i="7"/>
  <c r="JF401" i="7"/>
  <c r="JG401" i="7"/>
  <c r="JH401" i="7"/>
  <c r="JI401" i="7"/>
  <c r="JJ401" i="7"/>
  <c r="JK401" i="7"/>
  <c r="JL401" i="7"/>
  <c r="JM401" i="7"/>
  <c r="JN401" i="7"/>
  <c r="JO401" i="7"/>
  <c r="JP401" i="7"/>
  <c r="JQ401" i="7"/>
  <c r="JR401" i="7"/>
  <c r="JS401" i="7"/>
  <c r="JT401" i="7"/>
  <c r="JU401" i="7"/>
  <c r="JV401" i="7"/>
  <c r="JW401" i="7"/>
  <c r="JX401" i="7"/>
  <c r="JY401" i="7"/>
  <c r="JZ401" i="7"/>
  <c r="C402" i="7"/>
  <c r="D402" i="7"/>
  <c r="E402" i="7"/>
  <c r="F402" i="7"/>
  <c r="G402" i="7"/>
  <c r="H402" i="7"/>
  <c r="I402" i="7"/>
  <c r="J402" i="7"/>
  <c r="K402" i="7"/>
  <c r="L402" i="7"/>
  <c r="M402" i="7"/>
  <c r="N402" i="7"/>
  <c r="O402" i="7"/>
  <c r="P402" i="7"/>
  <c r="Q402" i="7"/>
  <c r="R402" i="7"/>
  <c r="S402" i="7"/>
  <c r="T402" i="7"/>
  <c r="U402" i="7"/>
  <c r="V402" i="7"/>
  <c r="W402" i="7"/>
  <c r="X402" i="7"/>
  <c r="Y402" i="7"/>
  <c r="Z402" i="7"/>
  <c r="AA402" i="7"/>
  <c r="AB402" i="7"/>
  <c r="AC402" i="7"/>
  <c r="AD402" i="7"/>
  <c r="AE402" i="7"/>
  <c r="AF402" i="7"/>
  <c r="AG402" i="7"/>
  <c r="AH402" i="7"/>
  <c r="AI402" i="7"/>
  <c r="AJ402" i="7"/>
  <c r="AK402" i="7"/>
  <c r="AL402" i="7"/>
  <c r="AM402" i="7"/>
  <c r="AN402" i="7"/>
  <c r="AO402" i="7"/>
  <c r="AP402" i="7"/>
  <c r="AQ402" i="7"/>
  <c r="AR402" i="7"/>
  <c r="AS402" i="7"/>
  <c r="AT402" i="7"/>
  <c r="AU402" i="7"/>
  <c r="AV402" i="7"/>
  <c r="AW402" i="7"/>
  <c r="AX402" i="7"/>
  <c r="AY402" i="7"/>
  <c r="AZ402" i="7"/>
  <c r="BA402" i="7"/>
  <c r="BB402" i="7"/>
  <c r="BC402" i="7"/>
  <c r="BD402" i="7"/>
  <c r="BE402" i="7"/>
  <c r="BF402" i="7"/>
  <c r="BG402" i="7"/>
  <c r="BH402" i="7"/>
  <c r="BI402" i="7"/>
  <c r="BJ402" i="7"/>
  <c r="BK402" i="7"/>
  <c r="BL402" i="7"/>
  <c r="BM402" i="7"/>
  <c r="BN402" i="7"/>
  <c r="BO402" i="7"/>
  <c r="BP402" i="7"/>
  <c r="BQ402" i="7"/>
  <c r="BR402" i="7"/>
  <c r="BS402" i="7"/>
  <c r="BT402" i="7"/>
  <c r="BU402" i="7"/>
  <c r="BV402" i="7"/>
  <c r="BW402" i="7"/>
  <c r="BX402" i="7"/>
  <c r="BY402" i="7"/>
  <c r="BZ402" i="7"/>
  <c r="CA402" i="7"/>
  <c r="CB402" i="7"/>
  <c r="CC402" i="7"/>
  <c r="CD402" i="7"/>
  <c r="CE402" i="7"/>
  <c r="CF402" i="7"/>
  <c r="CG402" i="7"/>
  <c r="CH402" i="7"/>
  <c r="CI402" i="7"/>
  <c r="CJ402" i="7"/>
  <c r="CK402" i="7"/>
  <c r="CL402" i="7"/>
  <c r="CM402" i="7"/>
  <c r="CN402" i="7"/>
  <c r="CO402" i="7"/>
  <c r="CP402" i="7"/>
  <c r="CQ402" i="7"/>
  <c r="CR402" i="7"/>
  <c r="CS402" i="7"/>
  <c r="CT402" i="7"/>
  <c r="CU402" i="7"/>
  <c r="CV402" i="7"/>
  <c r="CW402" i="7"/>
  <c r="CX402" i="7"/>
  <c r="CY402" i="7"/>
  <c r="CZ402" i="7"/>
  <c r="DA402" i="7"/>
  <c r="DB402" i="7"/>
  <c r="DC402" i="7"/>
  <c r="DD402" i="7"/>
  <c r="DE402" i="7"/>
  <c r="DF402" i="7"/>
  <c r="DG402" i="7"/>
  <c r="DH402" i="7"/>
  <c r="DI402" i="7"/>
  <c r="DJ402" i="7"/>
  <c r="DK402" i="7"/>
  <c r="DL402" i="7"/>
  <c r="DM402" i="7"/>
  <c r="DN402" i="7"/>
  <c r="DO402" i="7"/>
  <c r="DP402" i="7"/>
  <c r="DQ402" i="7"/>
  <c r="DR402" i="7"/>
  <c r="DS402" i="7"/>
  <c r="DT402" i="7"/>
  <c r="DU402" i="7"/>
  <c r="DV402" i="7"/>
  <c r="DW402" i="7"/>
  <c r="DX402" i="7"/>
  <c r="DY402" i="7"/>
  <c r="DZ402" i="7"/>
  <c r="EA402" i="7"/>
  <c r="EB402" i="7"/>
  <c r="EC402" i="7"/>
  <c r="ED402" i="7"/>
  <c r="EE402" i="7"/>
  <c r="EF402" i="7"/>
  <c r="EG402" i="7"/>
  <c r="EH402" i="7"/>
  <c r="EI402" i="7"/>
  <c r="EJ402" i="7"/>
  <c r="EK402" i="7"/>
  <c r="EL402" i="7"/>
  <c r="EM402" i="7"/>
  <c r="EN402" i="7"/>
  <c r="EO402" i="7"/>
  <c r="EP402" i="7"/>
  <c r="EQ402" i="7"/>
  <c r="ER402" i="7"/>
  <c r="ES402" i="7"/>
  <c r="ET402" i="7"/>
  <c r="EU402" i="7"/>
  <c r="EV402" i="7"/>
  <c r="EW402" i="7"/>
  <c r="EX402" i="7"/>
  <c r="EY402" i="7"/>
  <c r="EZ402" i="7"/>
  <c r="FA402" i="7"/>
  <c r="FB402" i="7"/>
  <c r="FC402" i="7"/>
  <c r="FD402" i="7"/>
  <c r="FE402" i="7"/>
  <c r="FF402" i="7"/>
  <c r="FG402" i="7"/>
  <c r="FH402" i="7"/>
  <c r="FI402" i="7"/>
  <c r="FJ402" i="7"/>
  <c r="FK402" i="7"/>
  <c r="FL402" i="7"/>
  <c r="FM402" i="7"/>
  <c r="FN402" i="7"/>
  <c r="FO402" i="7"/>
  <c r="FP402" i="7"/>
  <c r="FQ402" i="7"/>
  <c r="FR402" i="7"/>
  <c r="FS402" i="7"/>
  <c r="FT402" i="7"/>
  <c r="FU402" i="7"/>
  <c r="FV402" i="7"/>
  <c r="FW402" i="7"/>
  <c r="FX402" i="7"/>
  <c r="FY402" i="7"/>
  <c r="FZ402" i="7"/>
  <c r="GA402" i="7"/>
  <c r="GB402" i="7"/>
  <c r="GC402" i="7"/>
  <c r="GD402" i="7"/>
  <c r="GE402" i="7"/>
  <c r="GF402" i="7"/>
  <c r="GG402" i="7"/>
  <c r="GH402" i="7"/>
  <c r="GI402" i="7"/>
  <c r="GJ402" i="7"/>
  <c r="GK402" i="7"/>
  <c r="GL402" i="7"/>
  <c r="GM402" i="7"/>
  <c r="GN402" i="7"/>
  <c r="GO402" i="7"/>
  <c r="GP402" i="7"/>
  <c r="GQ402" i="7"/>
  <c r="GR402" i="7"/>
  <c r="GS402" i="7"/>
  <c r="GT402" i="7"/>
  <c r="GU402" i="7"/>
  <c r="GV402" i="7"/>
  <c r="GW402" i="7"/>
  <c r="GX402" i="7"/>
  <c r="GY402" i="7"/>
  <c r="GZ402" i="7"/>
  <c r="HA402" i="7"/>
  <c r="HB402" i="7"/>
  <c r="HC402" i="7"/>
  <c r="HD402" i="7"/>
  <c r="HE402" i="7"/>
  <c r="HF402" i="7"/>
  <c r="HG402" i="7"/>
  <c r="HH402" i="7"/>
  <c r="HI402" i="7"/>
  <c r="HJ402" i="7"/>
  <c r="HK402" i="7"/>
  <c r="HL402" i="7"/>
  <c r="HM402" i="7"/>
  <c r="HN402" i="7"/>
  <c r="HO402" i="7"/>
  <c r="HP402" i="7"/>
  <c r="HQ402" i="7"/>
  <c r="HR402" i="7"/>
  <c r="HS402" i="7"/>
  <c r="HT402" i="7"/>
  <c r="HU402" i="7"/>
  <c r="HV402" i="7"/>
  <c r="HW402" i="7"/>
  <c r="HX402" i="7"/>
  <c r="HY402" i="7"/>
  <c r="HZ402" i="7"/>
  <c r="IA402" i="7"/>
  <c r="IB402" i="7"/>
  <c r="IC402" i="7"/>
  <c r="ID402" i="7"/>
  <c r="IE402" i="7"/>
  <c r="IF402" i="7"/>
  <c r="IG402" i="7"/>
  <c r="IH402" i="7"/>
  <c r="II402" i="7"/>
  <c r="IJ402" i="7"/>
  <c r="IK402" i="7"/>
  <c r="IL402" i="7"/>
  <c r="IM402" i="7"/>
  <c r="IN402" i="7"/>
  <c r="IO402" i="7"/>
  <c r="IP402" i="7"/>
  <c r="IQ402" i="7"/>
  <c r="IR402" i="7"/>
  <c r="IS402" i="7"/>
  <c r="IT402" i="7"/>
  <c r="IU402" i="7"/>
  <c r="IV402" i="7"/>
  <c r="IW402" i="7"/>
  <c r="IX402" i="7"/>
  <c r="IY402" i="7"/>
  <c r="IZ402" i="7"/>
  <c r="JA402" i="7"/>
  <c r="JB402" i="7"/>
  <c r="JC402" i="7"/>
  <c r="JD402" i="7"/>
  <c r="JE402" i="7"/>
  <c r="JF402" i="7"/>
  <c r="JG402" i="7"/>
  <c r="JH402" i="7"/>
  <c r="JI402" i="7"/>
  <c r="JJ402" i="7"/>
  <c r="JK402" i="7"/>
  <c r="JL402" i="7"/>
  <c r="JM402" i="7"/>
  <c r="JN402" i="7"/>
  <c r="JO402" i="7"/>
  <c r="JP402" i="7"/>
  <c r="JQ402" i="7"/>
  <c r="JR402" i="7"/>
  <c r="JS402" i="7"/>
  <c r="JT402" i="7"/>
  <c r="JU402" i="7"/>
  <c r="JV402" i="7"/>
  <c r="JW402" i="7"/>
  <c r="JX402" i="7"/>
  <c r="JY402" i="7"/>
  <c r="JZ402" i="7"/>
  <c r="C403" i="7"/>
  <c r="D403" i="7"/>
  <c r="E403" i="7"/>
  <c r="F403" i="7"/>
  <c r="G403" i="7"/>
  <c r="H403" i="7"/>
  <c r="I403" i="7"/>
  <c r="J403" i="7"/>
  <c r="K403" i="7"/>
  <c r="L403" i="7"/>
  <c r="M403" i="7"/>
  <c r="N403" i="7"/>
  <c r="O403" i="7"/>
  <c r="P403" i="7"/>
  <c r="Q403" i="7"/>
  <c r="R403" i="7"/>
  <c r="S403" i="7"/>
  <c r="T403" i="7"/>
  <c r="U403" i="7"/>
  <c r="V403" i="7"/>
  <c r="W403" i="7"/>
  <c r="X403" i="7"/>
  <c r="Y403" i="7"/>
  <c r="Z403" i="7"/>
  <c r="AA403" i="7"/>
  <c r="AB403" i="7"/>
  <c r="AC403" i="7"/>
  <c r="AD403" i="7"/>
  <c r="AE403" i="7"/>
  <c r="AF403" i="7"/>
  <c r="AG403" i="7"/>
  <c r="AH403" i="7"/>
  <c r="AI403" i="7"/>
  <c r="AJ403" i="7"/>
  <c r="AK403" i="7"/>
  <c r="AL403" i="7"/>
  <c r="AM403" i="7"/>
  <c r="AN403" i="7"/>
  <c r="AO403" i="7"/>
  <c r="AP403" i="7"/>
  <c r="AQ403" i="7"/>
  <c r="AR403" i="7"/>
  <c r="AS403" i="7"/>
  <c r="AT403" i="7"/>
  <c r="AU403" i="7"/>
  <c r="AV403" i="7"/>
  <c r="AW403" i="7"/>
  <c r="AX403" i="7"/>
  <c r="AY403" i="7"/>
  <c r="AZ403" i="7"/>
  <c r="BA403" i="7"/>
  <c r="BB403" i="7"/>
  <c r="BC403" i="7"/>
  <c r="BD403" i="7"/>
  <c r="BE403" i="7"/>
  <c r="BF403" i="7"/>
  <c r="BG403" i="7"/>
  <c r="BH403" i="7"/>
  <c r="BI403" i="7"/>
  <c r="BJ403" i="7"/>
  <c r="BK403" i="7"/>
  <c r="BL403" i="7"/>
  <c r="BM403" i="7"/>
  <c r="BN403" i="7"/>
  <c r="BO403" i="7"/>
  <c r="BP403" i="7"/>
  <c r="BQ403" i="7"/>
  <c r="BR403" i="7"/>
  <c r="BS403" i="7"/>
  <c r="BT403" i="7"/>
  <c r="BU403" i="7"/>
  <c r="BV403" i="7"/>
  <c r="BW403" i="7"/>
  <c r="BX403" i="7"/>
  <c r="BY403" i="7"/>
  <c r="BZ403" i="7"/>
  <c r="CA403" i="7"/>
  <c r="CB403" i="7"/>
  <c r="CC403" i="7"/>
  <c r="CD403" i="7"/>
  <c r="CE403" i="7"/>
  <c r="CF403" i="7"/>
  <c r="CG403" i="7"/>
  <c r="CH403" i="7"/>
  <c r="CI403" i="7"/>
  <c r="CJ403" i="7"/>
  <c r="CK403" i="7"/>
  <c r="CL403" i="7"/>
  <c r="CM403" i="7"/>
  <c r="CN403" i="7"/>
  <c r="CO403" i="7"/>
  <c r="CP403" i="7"/>
  <c r="CQ403" i="7"/>
  <c r="CR403" i="7"/>
  <c r="CS403" i="7"/>
  <c r="CT403" i="7"/>
  <c r="CU403" i="7"/>
  <c r="CV403" i="7"/>
  <c r="CW403" i="7"/>
  <c r="CX403" i="7"/>
  <c r="CY403" i="7"/>
  <c r="CZ403" i="7"/>
  <c r="DA403" i="7"/>
  <c r="DB403" i="7"/>
  <c r="DC403" i="7"/>
  <c r="DD403" i="7"/>
  <c r="DE403" i="7"/>
  <c r="DF403" i="7"/>
  <c r="DG403" i="7"/>
  <c r="DH403" i="7"/>
  <c r="DI403" i="7"/>
  <c r="DJ403" i="7"/>
  <c r="DK403" i="7"/>
  <c r="DL403" i="7"/>
  <c r="DM403" i="7"/>
  <c r="DN403" i="7"/>
  <c r="DO403" i="7"/>
  <c r="DP403" i="7"/>
  <c r="DQ403" i="7"/>
  <c r="DR403" i="7"/>
  <c r="DS403" i="7"/>
  <c r="DT403" i="7"/>
  <c r="DU403" i="7"/>
  <c r="DV403" i="7"/>
  <c r="DW403" i="7"/>
  <c r="DX403" i="7"/>
  <c r="DY403" i="7"/>
  <c r="DZ403" i="7"/>
  <c r="EA403" i="7"/>
  <c r="EB403" i="7"/>
  <c r="EC403" i="7"/>
  <c r="ED403" i="7"/>
  <c r="EE403" i="7"/>
  <c r="EF403" i="7"/>
  <c r="EG403" i="7"/>
  <c r="EH403" i="7"/>
  <c r="EI403" i="7"/>
  <c r="EJ403" i="7"/>
  <c r="EK403" i="7"/>
  <c r="EL403" i="7"/>
  <c r="EM403" i="7"/>
  <c r="EN403" i="7"/>
  <c r="EO403" i="7"/>
  <c r="EP403" i="7"/>
  <c r="EQ403" i="7"/>
  <c r="ER403" i="7"/>
  <c r="ES403" i="7"/>
  <c r="ET403" i="7"/>
  <c r="EU403" i="7"/>
  <c r="EV403" i="7"/>
  <c r="EW403" i="7"/>
  <c r="EX403" i="7"/>
  <c r="EY403" i="7"/>
  <c r="EZ403" i="7"/>
  <c r="FA403" i="7"/>
  <c r="FB403" i="7"/>
  <c r="FC403" i="7"/>
  <c r="FD403" i="7"/>
  <c r="FE403" i="7"/>
  <c r="FF403" i="7"/>
  <c r="FG403" i="7"/>
  <c r="FH403" i="7"/>
  <c r="FI403" i="7"/>
  <c r="FJ403" i="7"/>
  <c r="FK403" i="7"/>
  <c r="FL403" i="7"/>
  <c r="FM403" i="7"/>
  <c r="FN403" i="7"/>
  <c r="FO403" i="7"/>
  <c r="FP403" i="7"/>
  <c r="FQ403" i="7"/>
  <c r="FR403" i="7"/>
  <c r="FS403" i="7"/>
  <c r="FT403" i="7"/>
  <c r="FU403" i="7"/>
  <c r="FV403" i="7"/>
  <c r="FW403" i="7"/>
  <c r="FX403" i="7"/>
  <c r="FY403" i="7"/>
  <c r="FZ403" i="7"/>
  <c r="GA403" i="7"/>
  <c r="GB403" i="7"/>
  <c r="GC403" i="7"/>
  <c r="GD403" i="7"/>
  <c r="GE403" i="7"/>
  <c r="GF403" i="7"/>
  <c r="GG403" i="7"/>
  <c r="GH403" i="7"/>
  <c r="GI403" i="7"/>
  <c r="GJ403" i="7"/>
  <c r="GK403" i="7"/>
  <c r="GL403" i="7"/>
  <c r="GM403" i="7"/>
  <c r="GN403" i="7"/>
  <c r="GO403" i="7"/>
  <c r="GP403" i="7"/>
  <c r="GQ403" i="7"/>
  <c r="GR403" i="7"/>
  <c r="GS403" i="7"/>
  <c r="GT403" i="7"/>
  <c r="GU403" i="7"/>
  <c r="GV403" i="7"/>
  <c r="GW403" i="7"/>
  <c r="GX403" i="7"/>
  <c r="GY403" i="7"/>
  <c r="GZ403" i="7"/>
  <c r="HA403" i="7"/>
  <c r="HB403" i="7"/>
  <c r="HC403" i="7"/>
  <c r="HD403" i="7"/>
  <c r="HE403" i="7"/>
  <c r="HF403" i="7"/>
  <c r="HG403" i="7"/>
  <c r="HH403" i="7"/>
  <c r="HI403" i="7"/>
  <c r="HJ403" i="7"/>
  <c r="HK403" i="7"/>
  <c r="HL403" i="7"/>
  <c r="HM403" i="7"/>
  <c r="HN403" i="7"/>
  <c r="HO403" i="7"/>
  <c r="HP403" i="7"/>
  <c r="HQ403" i="7"/>
  <c r="HR403" i="7"/>
  <c r="HS403" i="7"/>
  <c r="HT403" i="7"/>
  <c r="HU403" i="7"/>
  <c r="HV403" i="7"/>
  <c r="HW403" i="7"/>
  <c r="HX403" i="7"/>
  <c r="HY403" i="7"/>
  <c r="HZ403" i="7"/>
  <c r="IA403" i="7"/>
  <c r="IB403" i="7"/>
  <c r="IC403" i="7"/>
  <c r="ID403" i="7"/>
  <c r="IE403" i="7"/>
  <c r="IF403" i="7"/>
  <c r="IG403" i="7"/>
  <c r="IH403" i="7"/>
  <c r="II403" i="7"/>
  <c r="IJ403" i="7"/>
  <c r="IK403" i="7"/>
  <c r="IL403" i="7"/>
  <c r="IM403" i="7"/>
  <c r="IN403" i="7"/>
  <c r="IO403" i="7"/>
  <c r="IP403" i="7"/>
  <c r="IQ403" i="7"/>
  <c r="IR403" i="7"/>
  <c r="IS403" i="7"/>
  <c r="IT403" i="7"/>
  <c r="IU403" i="7"/>
  <c r="IV403" i="7"/>
  <c r="IW403" i="7"/>
  <c r="IX403" i="7"/>
  <c r="IY403" i="7"/>
  <c r="IZ403" i="7"/>
  <c r="JA403" i="7"/>
  <c r="JB403" i="7"/>
  <c r="JC403" i="7"/>
  <c r="JD403" i="7"/>
  <c r="JE403" i="7"/>
  <c r="JF403" i="7"/>
  <c r="JG403" i="7"/>
  <c r="JH403" i="7"/>
  <c r="JI403" i="7"/>
  <c r="JJ403" i="7"/>
  <c r="JK403" i="7"/>
  <c r="JL403" i="7"/>
  <c r="JM403" i="7"/>
  <c r="JN403" i="7"/>
  <c r="JO403" i="7"/>
  <c r="JP403" i="7"/>
  <c r="JQ403" i="7"/>
  <c r="JR403" i="7"/>
  <c r="JS403" i="7"/>
  <c r="JT403" i="7"/>
  <c r="JU403" i="7"/>
  <c r="JV403" i="7"/>
  <c r="JW403" i="7"/>
  <c r="JX403" i="7"/>
  <c r="JY403" i="7"/>
  <c r="JZ403" i="7"/>
  <c r="C404" i="7"/>
  <c r="D404" i="7"/>
  <c r="E404" i="7"/>
  <c r="F404" i="7"/>
  <c r="G404" i="7"/>
  <c r="H404" i="7"/>
  <c r="I404" i="7"/>
  <c r="J404" i="7"/>
  <c r="K404" i="7"/>
  <c r="L404" i="7"/>
  <c r="M404" i="7"/>
  <c r="N404" i="7"/>
  <c r="O404" i="7"/>
  <c r="P404" i="7"/>
  <c r="Q404" i="7"/>
  <c r="R404" i="7"/>
  <c r="S404" i="7"/>
  <c r="T404" i="7"/>
  <c r="U404" i="7"/>
  <c r="V404" i="7"/>
  <c r="W404" i="7"/>
  <c r="X404" i="7"/>
  <c r="Y404" i="7"/>
  <c r="Z404" i="7"/>
  <c r="AA404" i="7"/>
  <c r="AB404" i="7"/>
  <c r="AC404" i="7"/>
  <c r="AD404" i="7"/>
  <c r="AE404" i="7"/>
  <c r="AF404" i="7"/>
  <c r="AG404" i="7"/>
  <c r="AH404" i="7"/>
  <c r="AI404" i="7"/>
  <c r="AJ404" i="7"/>
  <c r="AK404" i="7"/>
  <c r="AL404" i="7"/>
  <c r="AM404" i="7"/>
  <c r="AN404" i="7"/>
  <c r="AO404" i="7"/>
  <c r="AP404" i="7"/>
  <c r="AQ404" i="7"/>
  <c r="AR404" i="7"/>
  <c r="AS404" i="7"/>
  <c r="AT404" i="7"/>
  <c r="AU404" i="7"/>
  <c r="AV404" i="7"/>
  <c r="AW404" i="7"/>
  <c r="AX404" i="7"/>
  <c r="AY404" i="7"/>
  <c r="AZ404" i="7"/>
  <c r="BA404" i="7"/>
  <c r="BB404" i="7"/>
  <c r="BC404" i="7"/>
  <c r="BD404" i="7"/>
  <c r="BE404" i="7"/>
  <c r="BF404" i="7"/>
  <c r="BG404" i="7"/>
  <c r="BH404" i="7"/>
  <c r="BI404" i="7"/>
  <c r="BJ404" i="7"/>
  <c r="BK404" i="7"/>
  <c r="BL404" i="7"/>
  <c r="BM404" i="7"/>
  <c r="BN404" i="7"/>
  <c r="BO404" i="7"/>
  <c r="BP404" i="7"/>
  <c r="BQ404" i="7"/>
  <c r="BR404" i="7"/>
  <c r="BS404" i="7"/>
  <c r="BT404" i="7"/>
  <c r="BU404" i="7"/>
  <c r="BV404" i="7"/>
  <c r="BW404" i="7"/>
  <c r="BX404" i="7"/>
  <c r="BY404" i="7"/>
  <c r="BZ404" i="7"/>
  <c r="CA404" i="7"/>
  <c r="CB404" i="7"/>
  <c r="CC404" i="7"/>
  <c r="CD404" i="7"/>
  <c r="CE404" i="7"/>
  <c r="CF404" i="7"/>
  <c r="CG404" i="7"/>
  <c r="CH404" i="7"/>
  <c r="CI404" i="7"/>
  <c r="CJ404" i="7"/>
  <c r="CK404" i="7"/>
  <c r="CL404" i="7"/>
  <c r="CM404" i="7"/>
  <c r="CN404" i="7"/>
  <c r="CO404" i="7"/>
  <c r="CP404" i="7"/>
  <c r="CQ404" i="7"/>
  <c r="CR404" i="7"/>
  <c r="CS404" i="7"/>
  <c r="CT404" i="7"/>
  <c r="CU404" i="7"/>
  <c r="CV404" i="7"/>
  <c r="CW404" i="7"/>
  <c r="CX404" i="7"/>
  <c r="CY404" i="7"/>
  <c r="CZ404" i="7"/>
  <c r="DA404" i="7"/>
  <c r="DB404" i="7"/>
  <c r="DC404" i="7"/>
  <c r="DD404" i="7"/>
  <c r="DE404" i="7"/>
  <c r="DF404" i="7"/>
  <c r="DG404" i="7"/>
  <c r="DH404" i="7"/>
  <c r="DI404" i="7"/>
  <c r="DJ404" i="7"/>
  <c r="DK404" i="7"/>
  <c r="DL404" i="7"/>
  <c r="DM404" i="7"/>
  <c r="DN404" i="7"/>
  <c r="DO404" i="7"/>
  <c r="DP404" i="7"/>
  <c r="DQ404" i="7"/>
  <c r="DR404" i="7"/>
  <c r="DS404" i="7"/>
  <c r="DT404" i="7"/>
  <c r="DU404" i="7"/>
  <c r="DV404" i="7"/>
  <c r="DW404" i="7"/>
  <c r="DX404" i="7"/>
  <c r="DY404" i="7"/>
  <c r="DZ404" i="7"/>
  <c r="EA404" i="7"/>
  <c r="EB404" i="7"/>
  <c r="EC404" i="7"/>
  <c r="ED404" i="7"/>
  <c r="EE404" i="7"/>
  <c r="EF404" i="7"/>
  <c r="EG404" i="7"/>
  <c r="EH404" i="7"/>
  <c r="EI404" i="7"/>
  <c r="EJ404" i="7"/>
  <c r="EK404" i="7"/>
  <c r="EL404" i="7"/>
  <c r="EM404" i="7"/>
  <c r="EN404" i="7"/>
  <c r="EO404" i="7"/>
  <c r="EP404" i="7"/>
  <c r="EQ404" i="7"/>
  <c r="ER404" i="7"/>
  <c r="ES404" i="7"/>
  <c r="ET404" i="7"/>
  <c r="EU404" i="7"/>
  <c r="EV404" i="7"/>
  <c r="EW404" i="7"/>
  <c r="EX404" i="7"/>
  <c r="EY404" i="7"/>
  <c r="EZ404" i="7"/>
  <c r="FA404" i="7"/>
  <c r="FB404" i="7"/>
  <c r="FC404" i="7"/>
  <c r="FD404" i="7"/>
  <c r="FE404" i="7"/>
  <c r="FF404" i="7"/>
  <c r="FG404" i="7"/>
  <c r="FH404" i="7"/>
  <c r="FI404" i="7"/>
  <c r="FJ404" i="7"/>
  <c r="FK404" i="7"/>
  <c r="FL404" i="7"/>
  <c r="FM404" i="7"/>
  <c r="FN404" i="7"/>
  <c r="FO404" i="7"/>
  <c r="FP404" i="7"/>
  <c r="FQ404" i="7"/>
  <c r="FR404" i="7"/>
  <c r="FS404" i="7"/>
  <c r="FT404" i="7"/>
  <c r="FU404" i="7"/>
  <c r="FV404" i="7"/>
  <c r="FW404" i="7"/>
  <c r="FX404" i="7"/>
  <c r="FY404" i="7"/>
  <c r="FZ404" i="7"/>
  <c r="GA404" i="7"/>
  <c r="GB404" i="7"/>
  <c r="GC404" i="7"/>
  <c r="GD404" i="7"/>
  <c r="GE404" i="7"/>
  <c r="GF404" i="7"/>
  <c r="GG404" i="7"/>
  <c r="GH404" i="7"/>
  <c r="GI404" i="7"/>
  <c r="GJ404" i="7"/>
  <c r="GK404" i="7"/>
  <c r="GL404" i="7"/>
  <c r="GM404" i="7"/>
  <c r="GN404" i="7"/>
  <c r="GO404" i="7"/>
  <c r="GP404" i="7"/>
  <c r="GQ404" i="7"/>
  <c r="GR404" i="7"/>
  <c r="GS404" i="7"/>
  <c r="GT404" i="7"/>
  <c r="GU404" i="7"/>
  <c r="GV404" i="7"/>
  <c r="GW404" i="7"/>
  <c r="GX404" i="7"/>
  <c r="GY404" i="7"/>
  <c r="GZ404" i="7"/>
  <c r="HA404" i="7"/>
  <c r="HB404" i="7"/>
  <c r="HC404" i="7"/>
  <c r="HD404" i="7"/>
  <c r="HE404" i="7"/>
  <c r="HF404" i="7"/>
  <c r="HG404" i="7"/>
  <c r="HH404" i="7"/>
  <c r="HI404" i="7"/>
  <c r="HJ404" i="7"/>
  <c r="HK404" i="7"/>
  <c r="HL404" i="7"/>
  <c r="HM404" i="7"/>
  <c r="HN404" i="7"/>
  <c r="HO404" i="7"/>
  <c r="HP404" i="7"/>
  <c r="HQ404" i="7"/>
  <c r="HR404" i="7"/>
  <c r="HS404" i="7"/>
  <c r="HT404" i="7"/>
  <c r="HU404" i="7"/>
  <c r="HV404" i="7"/>
  <c r="HW404" i="7"/>
  <c r="HX404" i="7"/>
  <c r="HY404" i="7"/>
  <c r="HZ404" i="7"/>
  <c r="IA404" i="7"/>
  <c r="IB404" i="7"/>
  <c r="IC404" i="7"/>
  <c r="ID404" i="7"/>
  <c r="IE404" i="7"/>
  <c r="IF404" i="7"/>
  <c r="IG404" i="7"/>
  <c r="IH404" i="7"/>
  <c r="II404" i="7"/>
  <c r="IJ404" i="7"/>
  <c r="IK404" i="7"/>
  <c r="IL404" i="7"/>
  <c r="IM404" i="7"/>
  <c r="IN404" i="7"/>
  <c r="IO404" i="7"/>
  <c r="IP404" i="7"/>
  <c r="IQ404" i="7"/>
  <c r="IR404" i="7"/>
  <c r="IS404" i="7"/>
  <c r="IT404" i="7"/>
  <c r="IU404" i="7"/>
  <c r="IV404" i="7"/>
  <c r="IW404" i="7"/>
  <c r="IX404" i="7"/>
  <c r="IY404" i="7"/>
  <c r="IZ404" i="7"/>
  <c r="JA404" i="7"/>
  <c r="JB404" i="7"/>
  <c r="JC404" i="7"/>
  <c r="JD404" i="7"/>
  <c r="JE404" i="7"/>
  <c r="JF404" i="7"/>
  <c r="JG404" i="7"/>
  <c r="JH404" i="7"/>
  <c r="JI404" i="7"/>
  <c r="JJ404" i="7"/>
  <c r="JK404" i="7"/>
  <c r="JL404" i="7"/>
  <c r="JM404" i="7"/>
  <c r="JN404" i="7"/>
  <c r="JO404" i="7"/>
  <c r="JP404" i="7"/>
  <c r="JQ404" i="7"/>
  <c r="JR404" i="7"/>
  <c r="JS404" i="7"/>
  <c r="JT404" i="7"/>
  <c r="JU404" i="7"/>
  <c r="JV404" i="7"/>
  <c r="JW404" i="7"/>
  <c r="JX404" i="7"/>
  <c r="JY404" i="7"/>
  <c r="JZ404" i="7"/>
  <c r="C405" i="7"/>
  <c r="D405" i="7"/>
  <c r="E405" i="7"/>
  <c r="F405" i="7"/>
  <c r="G405" i="7"/>
  <c r="H405" i="7"/>
  <c r="I405" i="7"/>
  <c r="J405" i="7"/>
  <c r="K405" i="7"/>
  <c r="L405" i="7"/>
  <c r="M405" i="7"/>
  <c r="N405" i="7"/>
  <c r="O405" i="7"/>
  <c r="P405" i="7"/>
  <c r="Q405" i="7"/>
  <c r="R405" i="7"/>
  <c r="S405" i="7"/>
  <c r="T405" i="7"/>
  <c r="U405" i="7"/>
  <c r="V405" i="7"/>
  <c r="W405" i="7"/>
  <c r="X405" i="7"/>
  <c r="Y405" i="7"/>
  <c r="Z405" i="7"/>
  <c r="AA405" i="7"/>
  <c r="AB405" i="7"/>
  <c r="AC405" i="7"/>
  <c r="AD405" i="7"/>
  <c r="AE405" i="7"/>
  <c r="AF405" i="7"/>
  <c r="AG405" i="7"/>
  <c r="AH405" i="7"/>
  <c r="AI405" i="7"/>
  <c r="AJ405" i="7"/>
  <c r="AK405" i="7"/>
  <c r="AL405" i="7"/>
  <c r="AM405" i="7"/>
  <c r="AN405" i="7"/>
  <c r="AO405" i="7"/>
  <c r="AP405" i="7"/>
  <c r="AQ405" i="7"/>
  <c r="AR405" i="7"/>
  <c r="AS405" i="7"/>
  <c r="AT405" i="7"/>
  <c r="AU405" i="7"/>
  <c r="AV405" i="7"/>
  <c r="AW405" i="7"/>
  <c r="AX405" i="7"/>
  <c r="AY405" i="7"/>
  <c r="AZ405" i="7"/>
  <c r="BA405" i="7"/>
  <c r="BB405" i="7"/>
  <c r="BC405" i="7"/>
  <c r="BD405" i="7"/>
  <c r="BE405" i="7"/>
  <c r="BF405" i="7"/>
  <c r="BG405" i="7"/>
  <c r="BH405" i="7"/>
  <c r="BI405" i="7"/>
  <c r="BJ405" i="7"/>
  <c r="BK405" i="7"/>
  <c r="BL405" i="7"/>
  <c r="BM405" i="7"/>
  <c r="BN405" i="7"/>
  <c r="BO405" i="7"/>
  <c r="BP405" i="7"/>
  <c r="BQ405" i="7"/>
  <c r="BR405" i="7"/>
  <c r="BS405" i="7"/>
  <c r="BT405" i="7"/>
  <c r="BU405" i="7"/>
  <c r="BV405" i="7"/>
  <c r="BW405" i="7"/>
  <c r="BX405" i="7"/>
  <c r="BY405" i="7"/>
  <c r="BZ405" i="7"/>
  <c r="CA405" i="7"/>
  <c r="CB405" i="7"/>
  <c r="CC405" i="7"/>
  <c r="CD405" i="7"/>
  <c r="CE405" i="7"/>
  <c r="CF405" i="7"/>
  <c r="CG405" i="7"/>
  <c r="CH405" i="7"/>
  <c r="CI405" i="7"/>
  <c r="CJ405" i="7"/>
  <c r="CK405" i="7"/>
  <c r="CL405" i="7"/>
  <c r="CM405" i="7"/>
  <c r="CN405" i="7"/>
  <c r="CO405" i="7"/>
  <c r="CP405" i="7"/>
  <c r="CQ405" i="7"/>
  <c r="CR405" i="7"/>
  <c r="CS405" i="7"/>
  <c r="CT405" i="7"/>
  <c r="CU405" i="7"/>
  <c r="CV405" i="7"/>
  <c r="CW405" i="7"/>
  <c r="CX405" i="7"/>
  <c r="CY405" i="7"/>
  <c r="CZ405" i="7"/>
  <c r="DA405" i="7"/>
  <c r="DB405" i="7"/>
  <c r="DC405" i="7"/>
  <c r="DD405" i="7"/>
  <c r="DE405" i="7"/>
  <c r="DF405" i="7"/>
  <c r="DG405" i="7"/>
  <c r="DH405" i="7"/>
  <c r="DI405" i="7"/>
  <c r="DJ405" i="7"/>
  <c r="DK405" i="7"/>
  <c r="DL405" i="7"/>
  <c r="DM405" i="7"/>
  <c r="DN405" i="7"/>
  <c r="DO405" i="7"/>
  <c r="DP405" i="7"/>
  <c r="DQ405" i="7"/>
  <c r="DR405" i="7"/>
  <c r="DS405" i="7"/>
  <c r="DT405" i="7"/>
  <c r="DU405" i="7"/>
  <c r="DV405" i="7"/>
  <c r="DW405" i="7"/>
  <c r="DX405" i="7"/>
  <c r="DY405" i="7"/>
  <c r="DZ405" i="7"/>
  <c r="EA405" i="7"/>
  <c r="EB405" i="7"/>
  <c r="EC405" i="7"/>
  <c r="ED405" i="7"/>
  <c r="EE405" i="7"/>
  <c r="EF405" i="7"/>
  <c r="EG405" i="7"/>
  <c r="EH405" i="7"/>
  <c r="EI405" i="7"/>
  <c r="EJ405" i="7"/>
  <c r="EK405" i="7"/>
  <c r="EL405" i="7"/>
  <c r="EM405" i="7"/>
  <c r="EN405" i="7"/>
  <c r="EO405" i="7"/>
  <c r="EP405" i="7"/>
  <c r="EQ405" i="7"/>
  <c r="ER405" i="7"/>
  <c r="ES405" i="7"/>
  <c r="ET405" i="7"/>
  <c r="EU405" i="7"/>
  <c r="EV405" i="7"/>
  <c r="EW405" i="7"/>
  <c r="EX405" i="7"/>
  <c r="EY405" i="7"/>
  <c r="EZ405" i="7"/>
  <c r="FA405" i="7"/>
  <c r="FB405" i="7"/>
  <c r="FC405" i="7"/>
  <c r="FD405" i="7"/>
  <c r="FE405" i="7"/>
  <c r="FF405" i="7"/>
  <c r="FG405" i="7"/>
  <c r="FH405" i="7"/>
  <c r="FI405" i="7"/>
  <c r="FJ405" i="7"/>
  <c r="FK405" i="7"/>
  <c r="FL405" i="7"/>
  <c r="FM405" i="7"/>
  <c r="FN405" i="7"/>
  <c r="FO405" i="7"/>
  <c r="FP405" i="7"/>
  <c r="FQ405" i="7"/>
  <c r="FR405" i="7"/>
  <c r="FS405" i="7"/>
  <c r="FT405" i="7"/>
  <c r="FU405" i="7"/>
  <c r="FV405" i="7"/>
  <c r="FW405" i="7"/>
  <c r="FX405" i="7"/>
  <c r="FY405" i="7"/>
  <c r="FZ405" i="7"/>
  <c r="GA405" i="7"/>
  <c r="GB405" i="7"/>
  <c r="GC405" i="7"/>
  <c r="GD405" i="7"/>
  <c r="GE405" i="7"/>
  <c r="GF405" i="7"/>
  <c r="GG405" i="7"/>
  <c r="GH405" i="7"/>
  <c r="GI405" i="7"/>
  <c r="GJ405" i="7"/>
  <c r="GK405" i="7"/>
  <c r="GL405" i="7"/>
  <c r="GM405" i="7"/>
  <c r="GN405" i="7"/>
  <c r="GO405" i="7"/>
  <c r="GP405" i="7"/>
  <c r="GQ405" i="7"/>
  <c r="GR405" i="7"/>
  <c r="GS405" i="7"/>
  <c r="GT405" i="7"/>
  <c r="GU405" i="7"/>
  <c r="GV405" i="7"/>
  <c r="GW405" i="7"/>
  <c r="GX405" i="7"/>
  <c r="GY405" i="7"/>
  <c r="GZ405" i="7"/>
  <c r="HA405" i="7"/>
  <c r="HB405" i="7"/>
  <c r="HC405" i="7"/>
  <c r="HD405" i="7"/>
  <c r="HE405" i="7"/>
  <c r="HF405" i="7"/>
  <c r="HG405" i="7"/>
  <c r="HH405" i="7"/>
  <c r="HI405" i="7"/>
  <c r="HJ405" i="7"/>
  <c r="HK405" i="7"/>
  <c r="HL405" i="7"/>
  <c r="HM405" i="7"/>
  <c r="HN405" i="7"/>
  <c r="HO405" i="7"/>
  <c r="HP405" i="7"/>
  <c r="HQ405" i="7"/>
  <c r="HR405" i="7"/>
  <c r="HS405" i="7"/>
  <c r="HT405" i="7"/>
  <c r="HU405" i="7"/>
  <c r="HV405" i="7"/>
  <c r="HW405" i="7"/>
  <c r="HX405" i="7"/>
  <c r="HY405" i="7"/>
  <c r="HZ405" i="7"/>
  <c r="IA405" i="7"/>
  <c r="IB405" i="7"/>
  <c r="IC405" i="7"/>
  <c r="ID405" i="7"/>
  <c r="IE405" i="7"/>
  <c r="IF405" i="7"/>
  <c r="IG405" i="7"/>
  <c r="IH405" i="7"/>
  <c r="II405" i="7"/>
  <c r="IJ405" i="7"/>
  <c r="IK405" i="7"/>
  <c r="IL405" i="7"/>
  <c r="IM405" i="7"/>
  <c r="IN405" i="7"/>
  <c r="IO405" i="7"/>
  <c r="IP405" i="7"/>
  <c r="IQ405" i="7"/>
  <c r="IR405" i="7"/>
  <c r="IS405" i="7"/>
  <c r="IT405" i="7"/>
  <c r="IU405" i="7"/>
  <c r="IV405" i="7"/>
  <c r="IW405" i="7"/>
  <c r="IX405" i="7"/>
  <c r="IY405" i="7"/>
  <c r="IZ405" i="7"/>
  <c r="JA405" i="7"/>
  <c r="JB405" i="7"/>
  <c r="JC405" i="7"/>
  <c r="JD405" i="7"/>
  <c r="JE405" i="7"/>
  <c r="JF405" i="7"/>
  <c r="JG405" i="7"/>
  <c r="JH405" i="7"/>
  <c r="JI405" i="7"/>
  <c r="JJ405" i="7"/>
  <c r="JK405" i="7"/>
  <c r="JL405" i="7"/>
  <c r="JM405" i="7"/>
  <c r="JN405" i="7"/>
  <c r="JO405" i="7"/>
  <c r="JP405" i="7"/>
  <c r="JQ405" i="7"/>
  <c r="JR405" i="7"/>
  <c r="JS405" i="7"/>
  <c r="JT405" i="7"/>
  <c r="JU405" i="7"/>
  <c r="JV405" i="7"/>
  <c r="JW405" i="7"/>
  <c r="JX405" i="7"/>
  <c r="JY405" i="7"/>
  <c r="JZ405" i="7"/>
  <c r="C406" i="7"/>
  <c r="D406" i="7"/>
  <c r="E406" i="7"/>
  <c r="F406" i="7"/>
  <c r="G406" i="7"/>
  <c r="H406" i="7"/>
  <c r="I406" i="7"/>
  <c r="J406" i="7"/>
  <c r="K406" i="7"/>
  <c r="L406" i="7"/>
  <c r="M406" i="7"/>
  <c r="N406" i="7"/>
  <c r="O406" i="7"/>
  <c r="P406" i="7"/>
  <c r="Q406" i="7"/>
  <c r="R406" i="7"/>
  <c r="S406" i="7"/>
  <c r="T406" i="7"/>
  <c r="U406" i="7"/>
  <c r="V406" i="7"/>
  <c r="W406" i="7"/>
  <c r="X406" i="7"/>
  <c r="Y406" i="7"/>
  <c r="Z406" i="7"/>
  <c r="AA406" i="7"/>
  <c r="AB406" i="7"/>
  <c r="AC406" i="7"/>
  <c r="AD406" i="7"/>
  <c r="AE406" i="7"/>
  <c r="AF406" i="7"/>
  <c r="AG406" i="7"/>
  <c r="AH406" i="7"/>
  <c r="AI406" i="7"/>
  <c r="AJ406" i="7"/>
  <c r="AK406" i="7"/>
  <c r="AL406" i="7"/>
  <c r="AM406" i="7"/>
  <c r="AN406" i="7"/>
  <c r="AO406" i="7"/>
  <c r="AP406" i="7"/>
  <c r="AQ406" i="7"/>
  <c r="AR406" i="7"/>
  <c r="AS406" i="7"/>
  <c r="AT406" i="7"/>
  <c r="AU406" i="7"/>
  <c r="AV406" i="7"/>
  <c r="AW406" i="7"/>
  <c r="AX406" i="7"/>
  <c r="AY406" i="7"/>
  <c r="AZ406" i="7"/>
  <c r="BA406" i="7"/>
  <c r="BB406" i="7"/>
  <c r="BC406" i="7"/>
  <c r="BD406" i="7"/>
  <c r="BE406" i="7"/>
  <c r="BF406" i="7"/>
  <c r="BG406" i="7"/>
  <c r="BH406" i="7"/>
  <c r="BI406" i="7"/>
  <c r="BJ406" i="7"/>
  <c r="BK406" i="7"/>
  <c r="BL406" i="7"/>
  <c r="BM406" i="7"/>
  <c r="BN406" i="7"/>
  <c r="BO406" i="7"/>
  <c r="BP406" i="7"/>
  <c r="BQ406" i="7"/>
  <c r="BR406" i="7"/>
  <c r="BS406" i="7"/>
  <c r="BT406" i="7"/>
  <c r="BU406" i="7"/>
  <c r="BV406" i="7"/>
  <c r="BW406" i="7"/>
  <c r="BX406" i="7"/>
  <c r="BY406" i="7"/>
  <c r="BZ406" i="7"/>
  <c r="CA406" i="7"/>
  <c r="CB406" i="7"/>
  <c r="CC406" i="7"/>
  <c r="CD406" i="7"/>
  <c r="CE406" i="7"/>
  <c r="CF406" i="7"/>
  <c r="CG406" i="7"/>
  <c r="CH406" i="7"/>
  <c r="CI406" i="7"/>
  <c r="CJ406" i="7"/>
  <c r="CK406" i="7"/>
  <c r="CL406" i="7"/>
  <c r="CM406" i="7"/>
  <c r="CN406" i="7"/>
  <c r="CO406" i="7"/>
  <c r="CP406" i="7"/>
  <c r="CQ406" i="7"/>
  <c r="CR406" i="7"/>
  <c r="CS406" i="7"/>
  <c r="CT406" i="7"/>
  <c r="CU406" i="7"/>
  <c r="CV406" i="7"/>
  <c r="CW406" i="7"/>
  <c r="CX406" i="7"/>
  <c r="CY406" i="7"/>
  <c r="CZ406" i="7"/>
  <c r="DA406" i="7"/>
  <c r="DB406" i="7"/>
  <c r="DC406" i="7"/>
  <c r="DD406" i="7"/>
  <c r="DE406" i="7"/>
  <c r="DF406" i="7"/>
  <c r="DG406" i="7"/>
  <c r="DH406" i="7"/>
  <c r="DI406" i="7"/>
  <c r="DJ406" i="7"/>
  <c r="DK406" i="7"/>
  <c r="DL406" i="7"/>
  <c r="DM406" i="7"/>
  <c r="DN406" i="7"/>
  <c r="DO406" i="7"/>
  <c r="DP406" i="7"/>
  <c r="DQ406" i="7"/>
  <c r="DR406" i="7"/>
  <c r="DS406" i="7"/>
  <c r="DT406" i="7"/>
  <c r="DU406" i="7"/>
  <c r="DV406" i="7"/>
  <c r="DW406" i="7"/>
  <c r="DX406" i="7"/>
  <c r="DY406" i="7"/>
  <c r="DZ406" i="7"/>
  <c r="EA406" i="7"/>
  <c r="EB406" i="7"/>
  <c r="EC406" i="7"/>
  <c r="ED406" i="7"/>
  <c r="EE406" i="7"/>
  <c r="EF406" i="7"/>
  <c r="EG406" i="7"/>
  <c r="EH406" i="7"/>
  <c r="EI406" i="7"/>
  <c r="EJ406" i="7"/>
  <c r="EK406" i="7"/>
  <c r="EL406" i="7"/>
  <c r="EM406" i="7"/>
  <c r="EN406" i="7"/>
  <c r="EO406" i="7"/>
  <c r="EP406" i="7"/>
  <c r="EQ406" i="7"/>
  <c r="ER406" i="7"/>
  <c r="ES406" i="7"/>
  <c r="ET406" i="7"/>
  <c r="EU406" i="7"/>
  <c r="EV406" i="7"/>
  <c r="EW406" i="7"/>
  <c r="EX406" i="7"/>
  <c r="EY406" i="7"/>
  <c r="EZ406" i="7"/>
  <c r="FA406" i="7"/>
  <c r="FB406" i="7"/>
  <c r="FC406" i="7"/>
  <c r="FD406" i="7"/>
  <c r="FE406" i="7"/>
  <c r="FF406" i="7"/>
  <c r="FG406" i="7"/>
  <c r="FH406" i="7"/>
  <c r="FI406" i="7"/>
  <c r="FJ406" i="7"/>
  <c r="FK406" i="7"/>
  <c r="FL406" i="7"/>
  <c r="FM406" i="7"/>
  <c r="FN406" i="7"/>
  <c r="FO406" i="7"/>
  <c r="FP406" i="7"/>
  <c r="FQ406" i="7"/>
  <c r="FR406" i="7"/>
  <c r="FS406" i="7"/>
  <c r="FT406" i="7"/>
  <c r="FU406" i="7"/>
  <c r="FV406" i="7"/>
  <c r="FW406" i="7"/>
  <c r="FX406" i="7"/>
  <c r="FY406" i="7"/>
  <c r="FZ406" i="7"/>
  <c r="GA406" i="7"/>
  <c r="GB406" i="7"/>
  <c r="GC406" i="7"/>
  <c r="GD406" i="7"/>
  <c r="GE406" i="7"/>
  <c r="GF406" i="7"/>
  <c r="GG406" i="7"/>
  <c r="GH406" i="7"/>
  <c r="GI406" i="7"/>
  <c r="GJ406" i="7"/>
  <c r="GK406" i="7"/>
  <c r="GL406" i="7"/>
  <c r="GM406" i="7"/>
  <c r="GN406" i="7"/>
  <c r="GO406" i="7"/>
  <c r="GP406" i="7"/>
  <c r="GQ406" i="7"/>
  <c r="GR406" i="7"/>
  <c r="GS406" i="7"/>
  <c r="GT406" i="7"/>
  <c r="GU406" i="7"/>
  <c r="GV406" i="7"/>
  <c r="GW406" i="7"/>
  <c r="GX406" i="7"/>
  <c r="GY406" i="7"/>
  <c r="GZ406" i="7"/>
  <c r="HA406" i="7"/>
  <c r="HB406" i="7"/>
  <c r="HC406" i="7"/>
  <c r="HD406" i="7"/>
  <c r="HE406" i="7"/>
  <c r="HF406" i="7"/>
  <c r="HG406" i="7"/>
  <c r="HH406" i="7"/>
  <c r="HI406" i="7"/>
  <c r="HJ406" i="7"/>
  <c r="HK406" i="7"/>
  <c r="HL406" i="7"/>
  <c r="HM406" i="7"/>
  <c r="HN406" i="7"/>
  <c r="HO406" i="7"/>
  <c r="HP406" i="7"/>
  <c r="HQ406" i="7"/>
  <c r="HR406" i="7"/>
  <c r="HS406" i="7"/>
  <c r="HT406" i="7"/>
  <c r="HU406" i="7"/>
  <c r="HV406" i="7"/>
  <c r="HW406" i="7"/>
  <c r="HX406" i="7"/>
  <c r="HY406" i="7"/>
  <c r="HZ406" i="7"/>
  <c r="IA406" i="7"/>
  <c r="IB406" i="7"/>
  <c r="IC406" i="7"/>
  <c r="ID406" i="7"/>
  <c r="IE406" i="7"/>
  <c r="IF406" i="7"/>
  <c r="IG406" i="7"/>
  <c r="IH406" i="7"/>
  <c r="II406" i="7"/>
  <c r="IJ406" i="7"/>
  <c r="IK406" i="7"/>
  <c r="IL406" i="7"/>
  <c r="IM406" i="7"/>
  <c r="IN406" i="7"/>
  <c r="IO406" i="7"/>
  <c r="IP406" i="7"/>
  <c r="IQ406" i="7"/>
  <c r="IR406" i="7"/>
  <c r="IS406" i="7"/>
  <c r="IT406" i="7"/>
  <c r="IU406" i="7"/>
  <c r="IV406" i="7"/>
  <c r="IW406" i="7"/>
  <c r="IX406" i="7"/>
  <c r="IY406" i="7"/>
  <c r="IZ406" i="7"/>
  <c r="JA406" i="7"/>
  <c r="JB406" i="7"/>
  <c r="JC406" i="7"/>
  <c r="JD406" i="7"/>
  <c r="JE406" i="7"/>
  <c r="JF406" i="7"/>
  <c r="JG406" i="7"/>
  <c r="JH406" i="7"/>
  <c r="JI406" i="7"/>
  <c r="JJ406" i="7"/>
  <c r="JK406" i="7"/>
  <c r="JL406" i="7"/>
  <c r="JM406" i="7"/>
  <c r="JN406" i="7"/>
  <c r="JO406" i="7"/>
  <c r="JP406" i="7"/>
  <c r="JQ406" i="7"/>
  <c r="JR406" i="7"/>
  <c r="JS406" i="7"/>
  <c r="JT406" i="7"/>
  <c r="JU406" i="7"/>
  <c r="JV406" i="7"/>
  <c r="JW406" i="7"/>
  <c r="JX406" i="7"/>
  <c r="JY406" i="7"/>
  <c r="JZ406" i="7"/>
  <c r="C407" i="7"/>
  <c r="D407" i="7"/>
  <c r="E407" i="7"/>
  <c r="F407" i="7"/>
  <c r="G407" i="7"/>
  <c r="H407" i="7"/>
  <c r="I407" i="7"/>
  <c r="J407" i="7"/>
  <c r="K407" i="7"/>
  <c r="L407" i="7"/>
  <c r="M407" i="7"/>
  <c r="N407" i="7"/>
  <c r="O407" i="7"/>
  <c r="P407" i="7"/>
  <c r="Q407" i="7"/>
  <c r="R407" i="7"/>
  <c r="S407" i="7"/>
  <c r="T407" i="7"/>
  <c r="U407" i="7"/>
  <c r="V407" i="7"/>
  <c r="W407" i="7"/>
  <c r="X407" i="7"/>
  <c r="Y407" i="7"/>
  <c r="Z407" i="7"/>
  <c r="AA407" i="7"/>
  <c r="AB407" i="7"/>
  <c r="AC407" i="7"/>
  <c r="AD407" i="7"/>
  <c r="AE407" i="7"/>
  <c r="AF407" i="7"/>
  <c r="AG407" i="7"/>
  <c r="AH407" i="7"/>
  <c r="AI407" i="7"/>
  <c r="AJ407" i="7"/>
  <c r="AK407" i="7"/>
  <c r="AL407" i="7"/>
  <c r="AM407" i="7"/>
  <c r="AN407" i="7"/>
  <c r="AO407" i="7"/>
  <c r="AP407" i="7"/>
  <c r="AQ407" i="7"/>
  <c r="AR407" i="7"/>
  <c r="AS407" i="7"/>
  <c r="AT407" i="7"/>
  <c r="AU407" i="7"/>
  <c r="AV407" i="7"/>
  <c r="AW407" i="7"/>
  <c r="AX407" i="7"/>
  <c r="AY407" i="7"/>
  <c r="AZ407" i="7"/>
  <c r="BA407" i="7"/>
  <c r="BB407" i="7"/>
  <c r="BC407" i="7"/>
  <c r="BD407" i="7"/>
  <c r="BE407" i="7"/>
  <c r="BF407" i="7"/>
  <c r="BG407" i="7"/>
  <c r="BH407" i="7"/>
  <c r="BI407" i="7"/>
  <c r="BJ407" i="7"/>
  <c r="BK407" i="7"/>
  <c r="BL407" i="7"/>
  <c r="BM407" i="7"/>
  <c r="BN407" i="7"/>
  <c r="BO407" i="7"/>
  <c r="BP407" i="7"/>
  <c r="BQ407" i="7"/>
  <c r="BR407" i="7"/>
  <c r="BS407" i="7"/>
  <c r="BT407" i="7"/>
  <c r="BU407" i="7"/>
  <c r="BV407" i="7"/>
  <c r="BW407" i="7"/>
  <c r="BX407" i="7"/>
  <c r="BY407" i="7"/>
  <c r="BZ407" i="7"/>
  <c r="CA407" i="7"/>
  <c r="CB407" i="7"/>
  <c r="CC407" i="7"/>
  <c r="CD407" i="7"/>
  <c r="CE407" i="7"/>
  <c r="CF407" i="7"/>
  <c r="CG407" i="7"/>
  <c r="CH407" i="7"/>
  <c r="CI407" i="7"/>
  <c r="CJ407" i="7"/>
  <c r="CK407" i="7"/>
  <c r="CL407" i="7"/>
  <c r="CM407" i="7"/>
  <c r="CN407" i="7"/>
  <c r="CO407" i="7"/>
  <c r="CP407" i="7"/>
  <c r="CQ407" i="7"/>
  <c r="CR407" i="7"/>
  <c r="CS407" i="7"/>
  <c r="CT407" i="7"/>
  <c r="CU407" i="7"/>
  <c r="CV407" i="7"/>
  <c r="CW407" i="7"/>
  <c r="CX407" i="7"/>
  <c r="CY407" i="7"/>
  <c r="CZ407" i="7"/>
  <c r="DA407" i="7"/>
  <c r="DB407" i="7"/>
  <c r="DC407" i="7"/>
  <c r="DD407" i="7"/>
  <c r="DE407" i="7"/>
  <c r="DF407" i="7"/>
  <c r="DG407" i="7"/>
  <c r="DH407" i="7"/>
  <c r="DI407" i="7"/>
  <c r="DJ407" i="7"/>
  <c r="DK407" i="7"/>
  <c r="DL407" i="7"/>
  <c r="DM407" i="7"/>
  <c r="DN407" i="7"/>
  <c r="DO407" i="7"/>
  <c r="DP407" i="7"/>
  <c r="DQ407" i="7"/>
  <c r="DR407" i="7"/>
  <c r="DS407" i="7"/>
  <c r="DT407" i="7"/>
  <c r="DU407" i="7"/>
  <c r="DV407" i="7"/>
  <c r="DW407" i="7"/>
  <c r="DX407" i="7"/>
  <c r="DY407" i="7"/>
  <c r="DZ407" i="7"/>
  <c r="EA407" i="7"/>
  <c r="EB407" i="7"/>
  <c r="EC407" i="7"/>
  <c r="ED407" i="7"/>
  <c r="EE407" i="7"/>
  <c r="EF407" i="7"/>
  <c r="EG407" i="7"/>
  <c r="EH407" i="7"/>
  <c r="EI407" i="7"/>
  <c r="EJ407" i="7"/>
  <c r="EK407" i="7"/>
  <c r="EL407" i="7"/>
  <c r="EM407" i="7"/>
  <c r="EN407" i="7"/>
  <c r="EO407" i="7"/>
  <c r="EP407" i="7"/>
  <c r="EQ407" i="7"/>
  <c r="ER407" i="7"/>
  <c r="ES407" i="7"/>
  <c r="ET407" i="7"/>
  <c r="EU407" i="7"/>
  <c r="EV407" i="7"/>
  <c r="EW407" i="7"/>
  <c r="EX407" i="7"/>
  <c r="EY407" i="7"/>
  <c r="EZ407" i="7"/>
  <c r="FA407" i="7"/>
  <c r="FB407" i="7"/>
  <c r="FC407" i="7"/>
  <c r="FD407" i="7"/>
  <c r="FE407" i="7"/>
  <c r="FF407" i="7"/>
  <c r="FG407" i="7"/>
  <c r="FH407" i="7"/>
  <c r="FI407" i="7"/>
  <c r="FJ407" i="7"/>
  <c r="FK407" i="7"/>
  <c r="FL407" i="7"/>
  <c r="FM407" i="7"/>
  <c r="FN407" i="7"/>
  <c r="FO407" i="7"/>
  <c r="FP407" i="7"/>
  <c r="FQ407" i="7"/>
  <c r="FR407" i="7"/>
  <c r="FS407" i="7"/>
  <c r="FT407" i="7"/>
  <c r="FU407" i="7"/>
  <c r="FV407" i="7"/>
  <c r="FW407" i="7"/>
  <c r="FX407" i="7"/>
  <c r="FY407" i="7"/>
  <c r="FZ407" i="7"/>
  <c r="GA407" i="7"/>
  <c r="GB407" i="7"/>
  <c r="GC407" i="7"/>
  <c r="GD407" i="7"/>
  <c r="GE407" i="7"/>
  <c r="GF407" i="7"/>
  <c r="GG407" i="7"/>
  <c r="GH407" i="7"/>
  <c r="GI407" i="7"/>
  <c r="GJ407" i="7"/>
  <c r="GK407" i="7"/>
  <c r="GL407" i="7"/>
  <c r="GM407" i="7"/>
  <c r="GN407" i="7"/>
  <c r="GO407" i="7"/>
  <c r="GP407" i="7"/>
  <c r="GQ407" i="7"/>
  <c r="GR407" i="7"/>
  <c r="GS407" i="7"/>
  <c r="GT407" i="7"/>
  <c r="GU407" i="7"/>
  <c r="GV407" i="7"/>
  <c r="GW407" i="7"/>
  <c r="GX407" i="7"/>
  <c r="GY407" i="7"/>
  <c r="GZ407" i="7"/>
  <c r="HA407" i="7"/>
  <c r="HB407" i="7"/>
  <c r="HC407" i="7"/>
  <c r="HD407" i="7"/>
  <c r="HE407" i="7"/>
  <c r="HF407" i="7"/>
  <c r="HG407" i="7"/>
  <c r="HH407" i="7"/>
  <c r="HI407" i="7"/>
  <c r="HJ407" i="7"/>
  <c r="HK407" i="7"/>
  <c r="HL407" i="7"/>
  <c r="HM407" i="7"/>
  <c r="HN407" i="7"/>
  <c r="HO407" i="7"/>
  <c r="HP407" i="7"/>
  <c r="HQ407" i="7"/>
  <c r="HR407" i="7"/>
  <c r="HS407" i="7"/>
  <c r="HT407" i="7"/>
  <c r="HU407" i="7"/>
  <c r="HV407" i="7"/>
  <c r="HW407" i="7"/>
  <c r="HX407" i="7"/>
  <c r="HY407" i="7"/>
  <c r="HZ407" i="7"/>
  <c r="IA407" i="7"/>
  <c r="IB407" i="7"/>
  <c r="IC407" i="7"/>
  <c r="ID407" i="7"/>
  <c r="IE407" i="7"/>
  <c r="IF407" i="7"/>
  <c r="IG407" i="7"/>
  <c r="IH407" i="7"/>
  <c r="II407" i="7"/>
  <c r="IJ407" i="7"/>
  <c r="IK407" i="7"/>
  <c r="IL407" i="7"/>
  <c r="IM407" i="7"/>
  <c r="IN407" i="7"/>
  <c r="IO407" i="7"/>
  <c r="IP407" i="7"/>
  <c r="IQ407" i="7"/>
  <c r="IR407" i="7"/>
  <c r="IS407" i="7"/>
  <c r="IT407" i="7"/>
  <c r="IU407" i="7"/>
  <c r="IV407" i="7"/>
  <c r="IW407" i="7"/>
  <c r="IX407" i="7"/>
  <c r="IY407" i="7"/>
  <c r="IZ407" i="7"/>
  <c r="JA407" i="7"/>
  <c r="JB407" i="7"/>
  <c r="JC407" i="7"/>
  <c r="JD407" i="7"/>
  <c r="JE407" i="7"/>
  <c r="JF407" i="7"/>
  <c r="JG407" i="7"/>
  <c r="JH407" i="7"/>
  <c r="JI407" i="7"/>
  <c r="JJ407" i="7"/>
  <c r="JK407" i="7"/>
  <c r="JL407" i="7"/>
  <c r="JM407" i="7"/>
  <c r="JN407" i="7"/>
  <c r="JO407" i="7"/>
  <c r="JP407" i="7"/>
  <c r="JQ407" i="7"/>
  <c r="JR407" i="7"/>
  <c r="JS407" i="7"/>
  <c r="JT407" i="7"/>
  <c r="JU407" i="7"/>
  <c r="JV407" i="7"/>
  <c r="JW407" i="7"/>
  <c r="JX407" i="7"/>
  <c r="JY407" i="7"/>
  <c r="JZ407" i="7"/>
  <c r="C408" i="7"/>
  <c r="D408" i="7"/>
  <c r="E408" i="7"/>
  <c r="F408" i="7"/>
  <c r="G408" i="7"/>
  <c r="H408" i="7"/>
  <c r="I408" i="7"/>
  <c r="J408" i="7"/>
  <c r="K408" i="7"/>
  <c r="L408" i="7"/>
  <c r="M408" i="7"/>
  <c r="N408" i="7"/>
  <c r="O408" i="7"/>
  <c r="P408" i="7"/>
  <c r="Q408" i="7"/>
  <c r="R408" i="7"/>
  <c r="S408" i="7"/>
  <c r="T408" i="7"/>
  <c r="U408" i="7"/>
  <c r="V408" i="7"/>
  <c r="W408" i="7"/>
  <c r="X408" i="7"/>
  <c r="Y408" i="7"/>
  <c r="Z408" i="7"/>
  <c r="AA408" i="7"/>
  <c r="AB408" i="7"/>
  <c r="AC408" i="7"/>
  <c r="AD408" i="7"/>
  <c r="AE408" i="7"/>
  <c r="AF408" i="7"/>
  <c r="AG408" i="7"/>
  <c r="AH408" i="7"/>
  <c r="AI408" i="7"/>
  <c r="AJ408" i="7"/>
  <c r="AK408" i="7"/>
  <c r="AL408" i="7"/>
  <c r="AM408" i="7"/>
  <c r="AN408" i="7"/>
  <c r="AO408" i="7"/>
  <c r="AP408" i="7"/>
  <c r="AQ408" i="7"/>
  <c r="AR408" i="7"/>
  <c r="AS408" i="7"/>
  <c r="AT408" i="7"/>
  <c r="AU408" i="7"/>
  <c r="AV408" i="7"/>
  <c r="AW408" i="7"/>
  <c r="AX408" i="7"/>
  <c r="AY408" i="7"/>
  <c r="AZ408" i="7"/>
  <c r="BA408" i="7"/>
  <c r="BB408" i="7"/>
  <c r="BC408" i="7"/>
  <c r="BD408" i="7"/>
  <c r="BE408" i="7"/>
  <c r="BF408" i="7"/>
  <c r="BG408" i="7"/>
  <c r="BH408" i="7"/>
  <c r="BI408" i="7"/>
  <c r="BJ408" i="7"/>
  <c r="BK408" i="7"/>
  <c r="BL408" i="7"/>
  <c r="BM408" i="7"/>
  <c r="BN408" i="7"/>
  <c r="BO408" i="7"/>
  <c r="BP408" i="7"/>
  <c r="BQ408" i="7"/>
  <c r="BR408" i="7"/>
  <c r="BS408" i="7"/>
  <c r="BT408" i="7"/>
  <c r="BU408" i="7"/>
  <c r="BV408" i="7"/>
  <c r="BW408" i="7"/>
  <c r="BX408" i="7"/>
  <c r="BY408" i="7"/>
  <c r="BZ408" i="7"/>
  <c r="CA408" i="7"/>
  <c r="CB408" i="7"/>
  <c r="CC408" i="7"/>
  <c r="CD408" i="7"/>
  <c r="CE408" i="7"/>
  <c r="CF408" i="7"/>
  <c r="CG408" i="7"/>
  <c r="CH408" i="7"/>
  <c r="CI408" i="7"/>
  <c r="CJ408" i="7"/>
  <c r="CK408" i="7"/>
  <c r="CL408" i="7"/>
  <c r="CM408" i="7"/>
  <c r="CN408" i="7"/>
  <c r="CO408" i="7"/>
  <c r="CP408" i="7"/>
  <c r="CQ408" i="7"/>
  <c r="CR408" i="7"/>
  <c r="CS408" i="7"/>
  <c r="CT408" i="7"/>
  <c r="CU408" i="7"/>
  <c r="CV408" i="7"/>
  <c r="CW408" i="7"/>
  <c r="CX408" i="7"/>
  <c r="CY408" i="7"/>
  <c r="CZ408" i="7"/>
  <c r="DA408" i="7"/>
  <c r="DB408" i="7"/>
  <c r="DC408" i="7"/>
  <c r="DD408" i="7"/>
  <c r="DE408" i="7"/>
  <c r="DF408" i="7"/>
  <c r="DG408" i="7"/>
  <c r="DH408" i="7"/>
  <c r="DI408" i="7"/>
  <c r="DJ408" i="7"/>
  <c r="DK408" i="7"/>
  <c r="DL408" i="7"/>
  <c r="DM408" i="7"/>
  <c r="DN408" i="7"/>
  <c r="DO408" i="7"/>
  <c r="DP408" i="7"/>
  <c r="DQ408" i="7"/>
  <c r="DR408" i="7"/>
  <c r="DS408" i="7"/>
  <c r="DT408" i="7"/>
  <c r="DU408" i="7"/>
  <c r="DV408" i="7"/>
  <c r="DW408" i="7"/>
  <c r="DX408" i="7"/>
  <c r="DY408" i="7"/>
  <c r="DZ408" i="7"/>
  <c r="EA408" i="7"/>
  <c r="EB408" i="7"/>
  <c r="EC408" i="7"/>
  <c r="ED408" i="7"/>
  <c r="EE408" i="7"/>
  <c r="EF408" i="7"/>
  <c r="EG408" i="7"/>
  <c r="EH408" i="7"/>
  <c r="EI408" i="7"/>
  <c r="EJ408" i="7"/>
  <c r="EK408" i="7"/>
  <c r="EL408" i="7"/>
  <c r="EM408" i="7"/>
  <c r="EN408" i="7"/>
  <c r="EO408" i="7"/>
  <c r="EP408" i="7"/>
  <c r="EQ408" i="7"/>
  <c r="ER408" i="7"/>
  <c r="ES408" i="7"/>
  <c r="ET408" i="7"/>
  <c r="EU408" i="7"/>
  <c r="EV408" i="7"/>
  <c r="EW408" i="7"/>
  <c r="EX408" i="7"/>
  <c r="EY408" i="7"/>
  <c r="EZ408" i="7"/>
  <c r="FA408" i="7"/>
  <c r="FB408" i="7"/>
  <c r="FC408" i="7"/>
  <c r="FD408" i="7"/>
  <c r="FE408" i="7"/>
  <c r="FF408" i="7"/>
  <c r="FG408" i="7"/>
  <c r="FH408" i="7"/>
  <c r="FI408" i="7"/>
  <c r="FJ408" i="7"/>
  <c r="FK408" i="7"/>
  <c r="FL408" i="7"/>
  <c r="FM408" i="7"/>
  <c r="FN408" i="7"/>
  <c r="FO408" i="7"/>
  <c r="FP408" i="7"/>
  <c r="FQ408" i="7"/>
  <c r="FR408" i="7"/>
  <c r="FS408" i="7"/>
  <c r="FT408" i="7"/>
  <c r="FU408" i="7"/>
  <c r="FV408" i="7"/>
  <c r="FW408" i="7"/>
  <c r="FX408" i="7"/>
  <c r="FY408" i="7"/>
  <c r="FZ408" i="7"/>
  <c r="GA408" i="7"/>
  <c r="GB408" i="7"/>
  <c r="GC408" i="7"/>
  <c r="GD408" i="7"/>
  <c r="GE408" i="7"/>
  <c r="GF408" i="7"/>
  <c r="GG408" i="7"/>
  <c r="GH408" i="7"/>
  <c r="GI408" i="7"/>
  <c r="GJ408" i="7"/>
  <c r="GK408" i="7"/>
  <c r="GL408" i="7"/>
  <c r="GM408" i="7"/>
  <c r="GN408" i="7"/>
  <c r="GO408" i="7"/>
  <c r="GP408" i="7"/>
  <c r="GQ408" i="7"/>
  <c r="GR408" i="7"/>
  <c r="GS408" i="7"/>
  <c r="GT408" i="7"/>
  <c r="GU408" i="7"/>
  <c r="GV408" i="7"/>
  <c r="GW408" i="7"/>
  <c r="GX408" i="7"/>
  <c r="GY408" i="7"/>
  <c r="GZ408" i="7"/>
  <c r="HA408" i="7"/>
  <c r="HB408" i="7"/>
  <c r="HC408" i="7"/>
  <c r="HD408" i="7"/>
  <c r="HE408" i="7"/>
  <c r="HF408" i="7"/>
  <c r="HG408" i="7"/>
  <c r="HH408" i="7"/>
  <c r="HI408" i="7"/>
  <c r="HJ408" i="7"/>
  <c r="HK408" i="7"/>
  <c r="HL408" i="7"/>
  <c r="HM408" i="7"/>
  <c r="HN408" i="7"/>
  <c r="HO408" i="7"/>
  <c r="HP408" i="7"/>
  <c r="HQ408" i="7"/>
  <c r="HR408" i="7"/>
  <c r="HS408" i="7"/>
  <c r="HT408" i="7"/>
  <c r="HU408" i="7"/>
  <c r="HV408" i="7"/>
  <c r="HW408" i="7"/>
  <c r="HX408" i="7"/>
  <c r="HY408" i="7"/>
  <c r="HZ408" i="7"/>
  <c r="IA408" i="7"/>
  <c r="IB408" i="7"/>
  <c r="IC408" i="7"/>
  <c r="ID408" i="7"/>
  <c r="IE408" i="7"/>
  <c r="IF408" i="7"/>
  <c r="IG408" i="7"/>
  <c r="IH408" i="7"/>
  <c r="II408" i="7"/>
  <c r="IJ408" i="7"/>
  <c r="IK408" i="7"/>
  <c r="IL408" i="7"/>
  <c r="IM408" i="7"/>
  <c r="IN408" i="7"/>
  <c r="IO408" i="7"/>
  <c r="IP408" i="7"/>
  <c r="IQ408" i="7"/>
  <c r="IR408" i="7"/>
  <c r="IS408" i="7"/>
  <c r="IT408" i="7"/>
  <c r="IU408" i="7"/>
  <c r="IV408" i="7"/>
  <c r="IW408" i="7"/>
  <c r="IX408" i="7"/>
  <c r="IY408" i="7"/>
  <c r="IZ408" i="7"/>
  <c r="JA408" i="7"/>
  <c r="JB408" i="7"/>
  <c r="JC408" i="7"/>
  <c r="JD408" i="7"/>
  <c r="JE408" i="7"/>
  <c r="JF408" i="7"/>
  <c r="JG408" i="7"/>
  <c r="JH408" i="7"/>
  <c r="JI408" i="7"/>
  <c r="JJ408" i="7"/>
  <c r="JK408" i="7"/>
  <c r="JL408" i="7"/>
  <c r="JM408" i="7"/>
  <c r="JN408" i="7"/>
  <c r="JO408" i="7"/>
  <c r="JP408" i="7"/>
  <c r="JQ408" i="7"/>
  <c r="JR408" i="7"/>
  <c r="JS408" i="7"/>
  <c r="JT408" i="7"/>
  <c r="JU408" i="7"/>
  <c r="JV408" i="7"/>
  <c r="JW408" i="7"/>
  <c r="JX408" i="7"/>
  <c r="JY408" i="7"/>
  <c r="JZ408" i="7"/>
  <c r="C409" i="7"/>
  <c r="D409" i="7"/>
  <c r="E409" i="7"/>
  <c r="F409" i="7"/>
  <c r="G409" i="7"/>
  <c r="H409" i="7"/>
  <c r="I409" i="7"/>
  <c r="J409" i="7"/>
  <c r="K409" i="7"/>
  <c r="L409" i="7"/>
  <c r="M409" i="7"/>
  <c r="N409" i="7"/>
  <c r="O409" i="7"/>
  <c r="P409" i="7"/>
  <c r="Q409" i="7"/>
  <c r="R409" i="7"/>
  <c r="S409" i="7"/>
  <c r="T409" i="7"/>
  <c r="U409" i="7"/>
  <c r="V409" i="7"/>
  <c r="W409" i="7"/>
  <c r="X409" i="7"/>
  <c r="Y409" i="7"/>
  <c r="Z409" i="7"/>
  <c r="AA409" i="7"/>
  <c r="AB409" i="7"/>
  <c r="AC409" i="7"/>
  <c r="AD409" i="7"/>
  <c r="AE409" i="7"/>
  <c r="AF409" i="7"/>
  <c r="AG409" i="7"/>
  <c r="AH409" i="7"/>
  <c r="AI409" i="7"/>
  <c r="AJ409" i="7"/>
  <c r="AK409" i="7"/>
  <c r="AL409" i="7"/>
  <c r="AM409" i="7"/>
  <c r="AN409" i="7"/>
  <c r="AO409" i="7"/>
  <c r="AP409" i="7"/>
  <c r="AQ409" i="7"/>
  <c r="AR409" i="7"/>
  <c r="AS409" i="7"/>
  <c r="AT409" i="7"/>
  <c r="AU409" i="7"/>
  <c r="AV409" i="7"/>
  <c r="AW409" i="7"/>
  <c r="AX409" i="7"/>
  <c r="AY409" i="7"/>
  <c r="AZ409" i="7"/>
  <c r="BA409" i="7"/>
  <c r="BB409" i="7"/>
  <c r="BC409" i="7"/>
  <c r="BD409" i="7"/>
  <c r="BE409" i="7"/>
  <c r="BF409" i="7"/>
  <c r="BG409" i="7"/>
  <c r="BH409" i="7"/>
  <c r="BI409" i="7"/>
  <c r="BJ409" i="7"/>
  <c r="BK409" i="7"/>
  <c r="BL409" i="7"/>
  <c r="BM409" i="7"/>
  <c r="BN409" i="7"/>
  <c r="BO409" i="7"/>
  <c r="BP409" i="7"/>
  <c r="BQ409" i="7"/>
  <c r="BR409" i="7"/>
  <c r="BS409" i="7"/>
  <c r="BT409" i="7"/>
  <c r="BU409" i="7"/>
  <c r="BV409" i="7"/>
  <c r="BW409" i="7"/>
  <c r="BX409" i="7"/>
  <c r="BY409" i="7"/>
  <c r="BZ409" i="7"/>
  <c r="CA409" i="7"/>
  <c r="CB409" i="7"/>
  <c r="CC409" i="7"/>
  <c r="CD409" i="7"/>
  <c r="CE409" i="7"/>
  <c r="CF409" i="7"/>
  <c r="CG409" i="7"/>
  <c r="CH409" i="7"/>
  <c r="CI409" i="7"/>
  <c r="CJ409" i="7"/>
  <c r="CK409" i="7"/>
  <c r="CL409" i="7"/>
  <c r="CM409" i="7"/>
  <c r="CN409" i="7"/>
  <c r="CO409" i="7"/>
  <c r="CP409" i="7"/>
  <c r="CQ409" i="7"/>
  <c r="CR409" i="7"/>
  <c r="CS409" i="7"/>
  <c r="CT409" i="7"/>
  <c r="CU409" i="7"/>
  <c r="CV409" i="7"/>
  <c r="CW409" i="7"/>
  <c r="CX409" i="7"/>
  <c r="CY409" i="7"/>
  <c r="CZ409" i="7"/>
  <c r="DA409" i="7"/>
  <c r="DB409" i="7"/>
  <c r="DC409" i="7"/>
  <c r="DD409" i="7"/>
  <c r="DE409" i="7"/>
  <c r="DF409" i="7"/>
  <c r="DG409" i="7"/>
  <c r="DH409" i="7"/>
  <c r="DI409" i="7"/>
  <c r="DJ409" i="7"/>
  <c r="DK409" i="7"/>
  <c r="DL409" i="7"/>
  <c r="DM409" i="7"/>
  <c r="DN409" i="7"/>
  <c r="DO409" i="7"/>
  <c r="DP409" i="7"/>
  <c r="DQ409" i="7"/>
  <c r="DR409" i="7"/>
  <c r="DS409" i="7"/>
  <c r="DT409" i="7"/>
  <c r="DU409" i="7"/>
  <c r="DV409" i="7"/>
  <c r="DW409" i="7"/>
  <c r="DX409" i="7"/>
  <c r="DY409" i="7"/>
  <c r="DZ409" i="7"/>
  <c r="EA409" i="7"/>
  <c r="EB409" i="7"/>
  <c r="EC409" i="7"/>
  <c r="ED409" i="7"/>
  <c r="EE409" i="7"/>
  <c r="EF409" i="7"/>
  <c r="EG409" i="7"/>
  <c r="EH409" i="7"/>
  <c r="EI409" i="7"/>
  <c r="EJ409" i="7"/>
  <c r="EK409" i="7"/>
  <c r="EL409" i="7"/>
  <c r="EM409" i="7"/>
  <c r="EN409" i="7"/>
  <c r="EO409" i="7"/>
  <c r="EP409" i="7"/>
  <c r="EQ409" i="7"/>
  <c r="ER409" i="7"/>
  <c r="ES409" i="7"/>
  <c r="ET409" i="7"/>
  <c r="EU409" i="7"/>
  <c r="EV409" i="7"/>
  <c r="EW409" i="7"/>
  <c r="EX409" i="7"/>
  <c r="EY409" i="7"/>
  <c r="EZ409" i="7"/>
  <c r="FA409" i="7"/>
  <c r="FB409" i="7"/>
  <c r="FC409" i="7"/>
  <c r="FD409" i="7"/>
  <c r="FE409" i="7"/>
  <c r="FF409" i="7"/>
  <c r="FG409" i="7"/>
  <c r="FH409" i="7"/>
  <c r="FI409" i="7"/>
  <c r="FJ409" i="7"/>
  <c r="FK409" i="7"/>
  <c r="FL409" i="7"/>
  <c r="FM409" i="7"/>
  <c r="FN409" i="7"/>
  <c r="FO409" i="7"/>
  <c r="FP409" i="7"/>
  <c r="FQ409" i="7"/>
  <c r="FR409" i="7"/>
  <c r="FS409" i="7"/>
  <c r="FT409" i="7"/>
  <c r="FU409" i="7"/>
  <c r="FV409" i="7"/>
  <c r="FW409" i="7"/>
  <c r="FX409" i="7"/>
  <c r="FY409" i="7"/>
  <c r="FZ409" i="7"/>
  <c r="GA409" i="7"/>
  <c r="GB409" i="7"/>
  <c r="GC409" i="7"/>
  <c r="GD409" i="7"/>
  <c r="GE409" i="7"/>
  <c r="GF409" i="7"/>
  <c r="GG409" i="7"/>
  <c r="GH409" i="7"/>
  <c r="GI409" i="7"/>
  <c r="GJ409" i="7"/>
  <c r="GK409" i="7"/>
  <c r="GL409" i="7"/>
  <c r="GM409" i="7"/>
  <c r="GN409" i="7"/>
  <c r="GO409" i="7"/>
  <c r="GP409" i="7"/>
  <c r="GQ409" i="7"/>
  <c r="GR409" i="7"/>
  <c r="GS409" i="7"/>
  <c r="GT409" i="7"/>
  <c r="GU409" i="7"/>
  <c r="GV409" i="7"/>
  <c r="GW409" i="7"/>
  <c r="GX409" i="7"/>
  <c r="GY409" i="7"/>
  <c r="GZ409" i="7"/>
  <c r="HA409" i="7"/>
  <c r="HB409" i="7"/>
  <c r="HC409" i="7"/>
  <c r="HD409" i="7"/>
  <c r="HE409" i="7"/>
  <c r="HF409" i="7"/>
  <c r="HG409" i="7"/>
  <c r="HH409" i="7"/>
  <c r="HI409" i="7"/>
  <c r="HJ409" i="7"/>
  <c r="HK409" i="7"/>
  <c r="HL409" i="7"/>
  <c r="HM409" i="7"/>
  <c r="HN409" i="7"/>
  <c r="HO409" i="7"/>
  <c r="HP409" i="7"/>
  <c r="HQ409" i="7"/>
  <c r="HR409" i="7"/>
  <c r="HS409" i="7"/>
  <c r="HT409" i="7"/>
  <c r="HU409" i="7"/>
  <c r="HV409" i="7"/>
  <c r="HW409" i="7"/>
  <c r="HX409" i="7"/>
  <c r="HY409" i="7"/>
  <c r="HZ409" i="7"/>
  <c r="IA409" i="7"/>
  <c r="IB409" i="7"/>
  <c r="IC409" i="7"/>
  <c r="ID409" i="7"/>
  <c r="IE409" i="7"/>
  <c r="IF409" i="7"/>
  <c r="IG409" i="7"/>
  <c r="IH409" i="7"/>
  <c r="II409" i="7"/>
  <c r="IJ409" i="7"/>
  <c r="IK409" i="7"/>
  <c r="IL409" i="7"/>
  <c r="IM409" i="7"/>
  <c r="IN409" i="7"/>
  <c r="IO409" i="7"/>
  <c r="IP409" i="7"/>
  <c r="IQ409" i="7"/>
  <c r="IR409" i="7"/>
  <c r="IS409" i="7"/>
  <c r="IT409" i="7"/>
  <c r="IU409" i="7"/>
  <c r="IV409" i="7"/>
  <c r="IW409" i="7"/>
  <c r="IX409" i="7"/>
  <c r="IY409" i="7"/>
  <c r="IZ409" i="7"/>
  <c r="JA409" i="7"/>
  <c r="JB409" i="7"/>
  <c r="JC409" i="7"/>
  <c r="JD409" i="7"/>
  <c r="JE409" i="7"/>
  <c r="JF409" i="7"/>
  <c r="JG409" i="7"/>
  <c r="JH409" i="7"/>
  <c r="JI409" i="7"/>
  <c r="JJ409" i="7"/>
  <c r="JK409" i="7"/>
  <c r="JL409" i="7"/>
  <c r="JM409" i="7"/>
  <c r="JN409" i="7"/>
  <c r="JO409" i="7"/>
  <c r="JP409" i="7"/>
  <c r="JQ409" i="7"/>
  <c r="JR409" i="7"/>
  <c r="JS409" i="7"/>
  <c r="JT409" i="7"/>
  <c r="JU409" i="7"/>
  <c r="JV409" i="7"/>
  <c r="JW409" i="7"/>
  <c r="JX409" i="7"/>
  <c r="JY409" i="7"/>
  <c r="JZ409" i="7"/>
  <c r="C410" i="7"/>
  <c r="D410" i="7"/>
  <c r="E410" i="7"/>
  <c r="F410" i="7"/>
  <c r="G410" i="7"/>
  <c r="H410" i="7"/>
  <c r="I410" i="7"/>
  <c r="J410" i="7"/>
  <c r="K410" i="7"/>
  <c r="L410" i="7"/>
  <c r="M410" i="7"/>
  <c r="N410" i="7"/>
  <c r="O410" i="7"/>
  <c r="P410" i="7"/>
  <c r="Q410" i="7"/>
  <c r="R410" i="7"/>
  <c r="S410" i="7"/>
  <c r="T410" i="7"/>
  <c r="U410" i="7"/>
  <c r="V410" i="7"/>
  <c r="W410" i="7"/>
  <c r="X410" i="7"/>
  <c r="Y410" i="7"/>
  <c r="Z410" i="7"/>
  <c r="AA410" i="7"/>
  <c r="AB410" i="7"/>
  <c r="AC410" i="7"/>
  <c r="AD410" i="7"/>
  <c r="AE410" i="7"/>
  <c r="AF410" i="7"/>
  <c r="AG410" i="7"/>
  <c r="AH410" i="7"/>
  <c r="AI410" i="7"/>
  <c r="AJ410" i="7"/>
  <c r="AK410" i="7"/>
  <c r="AL410" i="7"/>
  <c r="AM410" i="7"/>
  <c r="AN410" i="7"/>
  <c r="AO410" i="7"/>
  <c r="AP410" i="7"/>
  <c r="AQ410" i="7"/>
  <c r="AR410" i="7"/>
  <c r="AS410" i="7"/>
  <c r="AT410" i="7"/>
  <c r="AU410" i="7"/>
  <c r="AV410" i="7"/>
  <c r="AW410" i="7"/>
  <c r="AX410" i="7"/>
  <c r="AY410" i="7"/>
  <c r="AZ410" i="7"/>
  <c r="BA410" i="7"/>
  <c r="BB410" i="7"/>
  <c r="BC410" i="7"/>
  <c r="BD410" i="7"/>
  <c r="BE410" i="7"/>
  <c r="BF410" i="7"/>
  <c r="BG410" i="7"/>
  <c r="BH410" i="7"/>
  <c r="BI410" i="7"/>
  <c r="BJ410" i="7"/>
  <c r="BK410" i="7"/>
  <c r="BL410" i="7"/>
  <c r="BM410" i="7"/>
  <c r="BN410" i="7"/>
  <c r="BO410" i="7"/>
  <c r="BP410" i="7"/>
  <c r="BQ410" i="7"/>
  <c r="BR410" i="7"/>
  <c r="BS410" i="7"/>
  <c r="BT410" i="7"/>
  <c r="BU410" i="7"/>
  <c r="BV410" i="7"/>
  <c r="BW410" i="7"/>
  <c r="BX410" i="7"/>
  <c r="BY410" i="7"/>
  <c r="BZ410" i="7"/>
  <c r="CA410" i="7"/>
  <c r="CB410" i="7"/>
  <c r="CC410" i="7"/>
  <c r="CD410" i="7"/>
  <c r="CE410" i="7"/>
  <c r="CF410" i="7"/>
  <c r="CG410" i="7"/>
  <c r="CH410" i="7"/>
  <c r="CI410" i="7"/>
  <c r="CJ410" i="7"/>
  <c r="CK410" i="7"/>
  <c r="CL410" i="7"/>
  <c r="CM410" i="7"/>
  <c r="CN410" i="7"/>
  <c r="CO410" i="7"/>
  <c r="CP410" i="7"/>
  <c r="CQ410" i="7"/>
  <c r="CR410" i="7"/>
  <c r="CS410" i="7"/>
  <c r="CT410" i="7"/>
  <c r="CU410" i="7"/>
  <c r="CV410" i="7"/>
  <c r="CW410" i="7"/>
  <c r="CX410" i="7"/>
  <c r="CY410" i="7"/>
  <c r="CZ410" i="7"/>
  <c r="DA410" i="7"/>
  <c r="DB410" i="7"/>
  <c r="DC410" i="7"/>
  <c r="DD410" i="7"/>
  <c r="DE410" i="7"/>
  <c r="DF410" i="7"/>
  <c r="DG410" i="7"/>
  <c r="DH410" i="7"/>
  <c r="DI410" i="7"/>
  <c r="DJ410" i="7"/>
  <c r="DK410" i="7"/>
  <c r="DL410" i="7"/>
  <c r="DM410" i="7"/>
  <c r="DN410" i="7"/>
  <c r="DO410" i="7"/>
  <c r="DP410" i="7"/>
  <c r="DQ410" i="7"/>
  <c r="DR410" i="7"/>
  <c r="DS410" i="7"/>
  <c r="DT410" i="7"/>
  <c r="DU410" i="7"/>
  <c r="DV410" i="7"/>
  <c r="DW410" i="7"/>
  <c r="DX410" i="7"/>
  <c r="DY410" i="7"/>
  <c r="DZ410" i="7"/>
  <c r="EA410" i="7"/>
  <c r="EB410" i="7"/>
  <c r="EC410" i="7"/>
  <c r="ED410" i="7"/>
  <c r="EE410" i="7"/>
  <c r="EF410" i="7"/>
  <c r="EG410" i="7"/>
  <c r="EH410" i="7"/>
  <c r="EI410" i="7"/>
  <c r="EJ410" i="7"/>
  <c r="EK410" i="7"/>
  <c r="EL410" i="7"/>
  <c r="EM410" i="7"/>
  <c r="EN410" i="7"/>
  <c r="EO410" i="7"/>
  <c r="EP410" i="7"/>
  <c r="EQ410" i="7"/>
  <c r="ER410" i="7"/>
  <c r="ES410" i="7"/>
  <c r="ET410" i="7"/>
  <c r="EU410" i="7"/>
  <c r="EV410" i="7"/>
  <c r="EW410" i="7"/>
  <c r="EX410" i="7"/>
  <c r="EY410" i="7"/>
  <c r="EZ410" i="7"/>
  <c r="FA410" i="7"/>
  <c r="FB410" i="7"/>
  <c r="FC410" i="7"/>
  <c r="FD410" i="7"/>
  <c r="FE410" i="7"/>
  <c r="FF410" i="7"/>
  <c r="FG410" i="7"/>
  <c r="FH410" i="7"/>
  <c r="FI410" i="7"/>
  <c r="FJ410" i="7"/>
  <c r="FK410" i="7"/>
  <c r="FL410" i="7"/>
  <c r="FM410" i="7"/>
  <c r="FN410" i="7"/>
  <c r="FO410" i="7"/>
  <c r="FP410" i="7"/>
  <c r="FQ410" i="7"/>
  <c r="FR410" i="7"/>
  <c r="FS410" i="7"/>
  <c r="FT410" i="7"/>
  <c r="FU410" i="7"/>
  <c r="FV410" i="7"/>
  <c r="FW410" i="7"/>
  <c r="FX410" i="7"/>
  <c r="FY410" i="7"/>
  <c r="FZ410" i="7"/>
  <c r="GA410" i="7"/>
  <c r="GB410" i="7"/>
  <c r="GC410" i="7"/>
  <c r="GD410" i="7"/>
  <c r="GE410" i="7"/>
  <c r="GF410" i="7"/>
  <c r="GG410" i="7"/>
  <c r="GH410" i="7"/>
  <c r="GI410" i="7"/>
  <c r="GJ410" i="7"/>
  <c r="GK410" i="7"/>
  <c r="GL410" i="7"/>
  <c r="GM410" i="7"/>
  <c r="GN410" i="7"/>
  <c r="GO410" i="7"/>
  <c r="GP410" i="7"/>
  <c r="GQ410" i="7"/>
  <c r="GR410" i="7"/>
  <c r="GS410" i="7"/>
  <c r="GT410" i="7"/>
  <c r="GU410" i="7"/>
  <c r="GV410" i="7"/>
  <c r="GW410" i="7"/>
  <c r="GX410" i="7"/>
  <c r="GY410" i="7"/>
  <c r="GZ410" i="7"/>
  <c r="HA410" i="7"/>
  <c r="HB410" i="7"/>
  <c r="HC410" i="7"/>
  <c r="HD410" i="7"/>
  <c r="HE410" i="7"/>
  <c r="HF410" i="7"/>
  <c r="HG410" i="7"/>
  <c r="HH410" i="7"/>
  <c r="HI410" i="7"/>
  <c r="HJ410" i="7"/>
  <c r="HK410" i="7"/>
  <c r="HL410" i="7"/>
  <c r="HM410" i="7"/>
  <c r="HN410" i="7"/>
  <c r="HO410" i="7"/>
  <c r="HP410" i="7"/>
  <c r="HQ410" i="7"/>
  <c r="HR410" i="7"/>
  <c r="HS410" i="7"/>
  <c r="HT410" i="7"/>
  <c r="HU410" i="7"/>
  <c r="HV410" i="7"/>
  <c r="HW410" i="7"/>
  <c r="HX410" i="7"/>
  <c r="HY410" i="7"/>
  <c r="HZ410" i="7"/>
  <c r="IA410" i="7"/>
  <c r="IB410" i="7"/>
  <c r="IC410" i="7"/>
  <c r="ID410" i="7"/>
  <c r="IE410" i="7"/>
  <c r="IF410" i="7"/>
  <c r="IG410" i="7"/>
  <c r="IH410" i="7"/>
  <c r="II410" i="7"/>
  <c r="IJ410" i="7"/>
  <c r="IK410" i="7"/>
  <c r="IL410" i="7"/>
  <c r="IM410" i="7"/>
  <c r="IN410" i="7"/>
  <c r="IO410" i="7"/>
  <c r="IP410" i="7"/>
  <c r="IQ410" i="7"/>
  <c r="IR410" i="7"/>
  <c r="IS410" i="7"/>
  <c r="IT410" i="7"/>
  <c r="IU410" i="7"/>
  <c r="IV410" i="7"/>
  <c r="IW410" i="7"/>
  <c r="IX410" i="7"/>
  <c r="IY410" i="7"/>
  <c r="IZ410" i="7"/>
  <c r="JA410" i="7"/>
  <c r="JB410" i="7"/>
  <c r="JC410" i="7"/>
  <c r="JD410" i="7"/>
  <c r="JE410" i="7"/>
  <c r="JF410" i="7"/>
  <c r="JG410" i="7"/>
  <c r="JH410" i="7"/>
  <c r="JI410" i="7"/>
  <c r="JJ410" i="7"/>
  <c r="JK410" i="7"/>
  <c r="JL410" i="7"/>
  <c r="JM410" i="7"/>
  <c r="JN410" i="7"/>
  <c r="JO410" i="7"/>
  <c r="JP410" i="7"/>
  <c r="JQ410" i="7"/>
  <c r="JR410" i="7"/>
  <c r="JS410" i="7"/>
  <c r="JT410" i="7"/>
  <c r="JU410" i="7"/>
  <c r="JV410" i="7"/>
  <c r="JW410" i="7"/>
  <c r="JX410" i="7"/>
  <c r="JY410" i="7"/>
  <c r="JZ410" i="7"/>
  <c r="C411" i="7"/>
  <c r="D411" i="7"/>
  <c r="E411" i="7"/>
  <c r="F411" i="7"/>
  <c r="G411" i="7"/>
  <c r="H411" i="7"/>
  <c r="I411" i="7"/>
  <c r="J411" i="7"/>
  <c r="K411" i="7"/>
  <c r="L411" i="7"/>
  <c r="M411" i="7"/>
  <c r="N411" i="7"/>
  <c r="O411" i="7"/>
  <c r="P411" i="7"/>
  <c r="Q411" i="7"/>
  <c r="R411" i="7"/>
  <c r="S411" i="7"/>
  <c r="T411" i="7"/>
  <c r="U411" i="7"/>
  <c r="V411" i="7"/>
  <c r="W411" i="7"/>
  <c r="X411" i="7"/>
  <c r="Y411" i="7"/>
  <c r="Z411" i="7"/>
  <c r="AA411" i="7"/>
  <c r="AB411" i="7"/>
  <c r="AC411" i="7"/>
  <c r="AD411" i="7"/>
  <c r="AE411" i="7"/>
  <c r="AF411" i="7"/>
  <c r="AG411" i="7"/>
  <c r="AH411" i="7"/>
  <c r="AI411" i="7"/>
  <c r="AJ411" i="7"/>
  <c r="AK411" i="7"/>
  <c r="AL411" i="7"/>
  <c r="AM411" i="7"/>
  <c r="AN411" i="7"/>
  <c r="AO411" i="7"/>
  <c r="AP411" i="7"/>
  <c r="AQ411" i="7"/>
  <c r="AR411" i="7"/>
  <c r="AS411" i="7"/>
  <c r="AT411" i="7"/>
  <c r="AU411" i="7"/>
  <c r="AV411" i="7"/>
  <c r="AW411" i="7"/>
  <c r="AX411" i="7"/>
  <c r="AY411" i="7"/>
  <c r="AZ411" i="7"/>
  <c r="BA411" i="7"/>
  <c r="BB411" i="7"/>
  <c r="BC411" i="7"/>
  <c r="BD411" i="7"/>
  <c r="BE411" i="7"/>
  <c r="BF411" i="7"/>
  <c r="BG411" i="7"/>
  <c r="BH411" i="7"/>
  <c r="BI411" i="7"/>
  <c r="BJ411" i="7"/>
  <c r="BK411" i="7"/>
  <c r="BL411" i="7"/>
  <c r="BM411" i="7"/>
  <c r="BN411" i="7"/>
  <c r="BO411" i="7"/>
  <c r="BP411" i="7"/>
  <c r="BQ411" i="7"/>
  <c r="BR411" i="7"/>
  <c r="BS411" i="7"/>
  <c r="BT411" i="7"/>
  <c r="BU411" i="7"/>
  <c r="BV411" i="7"/>
  <c r="BW411" i="7"/>
  <c r="BX411" i="7"/>
  <c r="BY411" i="7"/>
  <c r="BZ411" i="7"/>
  <c r="CA411" i="7"/>
  <c r="CB411" i="7"/>
  <c r="CC411" i="7"/>
  <c r="CD411" i="7"/>
  <c r="CE411" i="7"/>
  <c r="CF411" i="7"/>
  <c r="CG411" i="7"/>
  <c r="CH411" i="7"/>
  <c r="CI411" i="7"/>
  <c r="CJ411" i="7"/>
  <c r="CK411" i="7"/>
  <c r="CL411" i="7"/>
  <c r="CM411" i="7"/>
  <c r="CN411" i="7"/>
  <c r="CO411" i="7"/>
  <c r="CP411" i="7"/>
  <c r="CQ411" i="7"/>
  <c r="CR411" i="7"/>
  <c r="CS411" i="7"/>
  <c r="CT411" i="7"/>
  <c r="CU411" i="7"/>
  <c r="CV411" i="7"/>
  <c r="CW411" i="7"/>
  <c r="CX411" i="7"/>
  <c r="CY411" i="7"/>
  <c r="CZ411" i="7"/>
  <c r="DA411" i="7"/>
  <c r="DB411" i="7"/>
  <c r="DC411" i="7"/>
  <c r="DD411" i="7"/>
  <c r="DE411" i="7"/>
  <c r="DF411" i="7"/>
  <c r="DG411" i="7"/>
  <c r="DH411" i="7"/>
  <c r="DI411" i="7"/>
  <c r="DJ411" i="7"/>
  <c r="DK411" i="7"/>
  <c r="DL411" i="7"/>
  <c r="DM411" i="7"/>
  <c r="DN411" i="7"/>
  <c r="DO411" i="7"/>
  <c r="DP411" i="7"/>
  <c r="DQ411" i="7"/>
  <c r="DR411" i="7"/>
  <c r="DS411" i="7"/>
  <c r="DT411" i="7"/>
  <c r="DU411" i="7"/>
  <c r="DV411" i="7"/>
  <c r="DW411" i="7"/>
  <c r="DX411" i="7"/>
  <c r="DY411" i="7"/>
  <c r="DZ411" i="7"/>
  <c r="EA411" i="7"/>
  <c r="EB411" i="7"/>
  <c r="EC411" i="7"/>
  <c r="ED411" i="7"/>
  <c r="EE411" i="7"/>
  <c r="EF411" i="7"/>
  <c r="EG411" i="7"/>
  <c r="EH411" i="7"/>
  <c r="EI411" i="7"/>
  <c r="EJ411" i="7"/>
  <c r="EK411" i="7"/>
  <c r="EL411" i="7"/>
  <c r="EM411" i="7"/>
  <c r="EN411" i="7"/>
  <c r="EO411" i="7"/>
  <c r="EP411" i="7"/>
  <c r="EQ411" i="7"/>
  <c r="ER411" i="7"/>
  <c r="ES411" i="7"/>
  <c r="ET411" i="7"/>
  <c r="EU411" i="7"/>
  <c r="EV411" i="7"/>
  <c r="EW411" i="7"/>
  <c r="EX411" i="7"/>
  <c r="EY411" i="7"/>
  <c r="EZ411" i="7"/>
  <c r="FA411" i="7"/>
  <c r="FB411" i="7"/>
  <c r="FC411" i="7"/>
  <c r="FD411" i="7"/>
  <c r="FE411" i="7"/>
  <c r="FF411" i="7"/>
  <c r="FG411" i="7"/>
  <c r="FH411" i="7"/>
  <c r="FI411" i="7"/>
  <c r="FJ411" i="7"/>
  <c r="FK411" i="7"/>
  <c r="FL411" i="7"/>
  <c r="FM411" i="7"/>
  <c r="FN411" i="7"/>
  <c r="FO411" i="7"/>
  <c r="FP411" i="7"/>
  <c r="FQ411" i="7"/>
  <c r="FR411" i="7"/>
  <c r="FS411" i="7"/>
  <c r="FT411" i="7"/>
  <c r="FU411" i="7"/>
  <c r="FV411" i="7"/>
  <c r="FW411" i="7"/>
  <c r="FX411" i="7"/>
  <c r="FY411" i="7"/>
  <c r="FZ411" i="7"/>
  <c r="GA411" i="7"/>
  <c r="GB411" i="7"/>
  <c r="GC411" i="7"/>
  <c r="GD411" i="7"/>
  <c r="GE411" i="7"/>
  <c r="GF411" i="7"/>
  <c r="GG411" i="7"/>
  <c r="GH411" i="7"/>
  <c r="GI411" i="7"/>
  <c r="GJ411" i="7"/>
  <c r="GK411" i="7"/>
  <c r="GL411" i="7"/>
  <c r="GM411" i="7"/>
  <c r="GN411" i="7"/>
  <c r="GO411" i="7"/>
  <c r="GP411" i="7"/>
  <c r="GQ411" i="7"/>
  <c r="GR411" i="7"/>
  <c r="GS411" i="7"/>
  <c r="GT411" i="7"/>
  <c r="GU411" i="7"/>
  <c r="GV411" i="7"/>
  <c r="GW411" i="7"/>
  <c r="GX411" i="7"/>
  <c r="GY411" i="7"/>
  <c r="GZ411" i="7"/>
  <c r="HA411" i="7"/>
  <c r="HB411" i="7"/>
  <c r="HC411" i="7"/>
  <c r="HD411" i="7"/>
  <c r="HE411" i="7"/>
  <c r="HF411" i="7"/>
  <c r="HG411" i="7"/>
  <c r="HH411" i="7"/>
  <c r="HI411" i="7"/>
  <c r="HJ411" i="7"/>
  <c r="HK411" i="7"/>
  <c r="HL411" i="7"/>
  <c r="HM411" i="7"/>
  <c r="HN411" i="7"/>
  <c r="HO411" i="7"/>
  <c r="HP411" i="7"/>
  <c r="HQ411" i="7"/>
  <c r="HR411" i="7"/>
  <c r="HS411" i="7"/>
  <c r="HT411" i="7"/>
  <c r="HU411" i="7"/>
  <c r="HV411" i="7"/>
  <c r="HW411" i="7"/>
  <c r="HX411" i="7"/>
  <c r="HY411" i="7"/>
  <c r="HZ411" i="7"/>
  <c r="IA411" i="7"/>
  <c r="IB411" i="7"/>
  <c r="IC411" i="7"/>
  <c r="ID411" i="7"/>
  <c r="IE411" i="7"/>
  <c r="IF411" i="7"/>
  <c r="IG411" i="7"/>
  <c r="IH411" i="7"/>
  <c r="II411" i="7"/>
  <c r="IJ411" i="7"/>
  <c r="IK411" i="7"/>
  <c r="IL411" i="7"/>
  <c r="IM411" i="7"/>
  <c r="IN411" i="7"/>
  <c r="IO411" i="7"/>
  <c r="IP411" i="7"/>
  <c r="IQ411" i="7"/>
  <c r="IR411" i="7"/>
  <c r="IS411" i="7"/>
  <c r="IT411" i="7"/>
  <c r="IU411" i="7"/>
  <c r="IV411" i="7"/>
  <c r="IW411" i="7"/>
  <c r="IX411" i="7"/>
  <c r="IY411" i="7"/>
  <c r="IZ411" i="7"/>
  <c r="JA411" i="7"/>
  <c r="JB411" i="7"/>
  <c r="JC411" i="7"/>
  <c r="JD411" i="7"/>
  <c r="JE411" i="7"/>
  <c r="JF411" i="7"/>
  <c r="JG411" i="7"/>
  <c r="JH411" i="7"/>
  <c r="JI411" i="7"/>
  <c r="JJ411" i="7"/>
  <c r="JK411" i="7"/>
  <c r="JL411" i="7"/>
  <c r="JM411" i="7"/>
  <c r="JN411" i="7"/>
  <c r="JO411" i="7"/>
  <c r="JP411" i="7"/>
  <c r="JQ411" i="7"/>
  <c r="JR411" i="7"/>
  <c r="JS411" i="7"/>
  <c r="JT411" i="7"/>
  <c r="JU411" i="7"/>
  <c r="JV411" i="7"/>
  <c r="JW411" i="7"/>
  <c r="JX411" i="7"/>
  <c r="JY411" i="7"/>
  <c r="JZ411" i="7"/>
  <c r="C412" i="7"/>
  <c r="D412" i="7"/>
  <c r="E412" i="7"/>
  <c r="F412" i="7"/>
  <c r="G412" i="7"/>
  <c r="H412" i="7"/>
  <c r="I412" i="7"/>
  <c r="J412" i="7"/>
  <c r="K412" i="7"/>
  <c r="L412" i="7"/>
  <c r="M412" i="7"/>
  <c r="N412" i="7"/>
  <c r="O412" i="7"/>
  <c r="P412" i="7"/>
  <c r="Q412" i="7"/>
  <c r="R412" i="7"/>
  <c r="S412" i="7"/>
  <c r="T412" i="7"/>
  <c r="U412" i="7"/>
  <c r="V412" i="7"/>
  <c r="W412" i="7"/>
  <c r="X412" i="7"/>
  <c r="Y412" i="7"/>
  <c r="Z412" i="7"/>
  <c r="AA412" i="7"/>
  <c r="AB412" i="7"/>
  <c r="AC412" i="7"/>
  <c r="AD412" i="7"/>
  <c r="AE412" i="7"/>
  <c r="AF412" i="7"/>
  <c r="AG412" i="7"/>
  <c r="AH412" i="7"/>
  <c r="AI412" i="7"/>
  <c r="AJ412" i="7"/>
  <c r="AK412" i="7"/>
  <c r="AL412" i="7"/>
  <c r="AM412" i="7"/>
  <c r="AN412" i="7"/>
  <c r="AO412" i="7"/>
  <c r="AP412" i="7"/>
  <c r="AQ412" i="7"/>
  <c r="AR412" i="7"/>
  <c r="AS412" i="7"/>
  <c r="AT412" i="7"/>
  <c r="AU412" i="7"/>
  <c r="AV412" i="7"/>
  <c r="AW412" i="7"/>
  <c r="AX412" i="7"/>
  <c r="AY412" i="7"/>
  <c r="AZ412" i="7"/>
  <c r="BA412" i="7"/>
  <c r="BB412" i="7"/>
  <c r="BC412" i="7"/>
  <c r="BD412" i="7"/>
  <c r="BE412" i="7"/>
  <c r="BF412" i="7"/>
  <c r="BG412" i="7"/>
  <c r="BH412" i="7"/>
  <c r="BI412" i="7"/>
  <c r="BJ412" i="7"/>
  <c r="BK412" i="7"/>
  <c r="BL412" i="7"/>
  <c r="BM412" i="7"/>
  <c r="BN412" i="7"/>
  <c r="BO412" i="7"/>
  <c r="BP412" i="7"/>
  <c r="BQ412" i="7"/>
  <c r="BR412" i="7"/>
  <c r="BS412" i="7"/>
  <c r="BT412" i="7"/>
  <c r="BU412" i="7"/>
  <c r="BV412" i="7"/>
  <c r="BW412" i="7"/>
  <c r="BX412" i="7"/>
  <c r="BY412" i="7"/>
  <c r="BZ412" i="7"/>
  <c r="CA412" i="7"/>
  <c r="CB412" i="7"/>
  <c r="CC412" i="7"/>
  <c r="CD412" i="7"/>
  <c r="CE412" i="7"/>
  <c r="CF412" i="7"/>
  <c r="CG412" i="7"/>
  <c r="CH412" i="7"/>
  <c r="CI412" i="7"/>
  <c r="CJ412" i="7"/>
  <c r="CK412" i="7"/>
  <c r="CL412" i="7"/>
  <c r="CM412" i="7"/>
  <c r="CN412" i="7"/>
  <c r="CO412" i="7"/>
  <c r="CP412" i="7"/>
  <c r="CQ412" i="7"/>
  <c r="CR412" i="7"/>
  <c r="CS412" i="7"/>
  <c r="CT412" i="7"/>
  <c r="CU412" i="7"/>
  <c r="CV412" i="7"/>
  <c r="CW412" i="7"/>
  <c r="CX412" i="7"/>
  <c r="CY412" i="7"/>
  <c r="CZ412" i="7"/>
  <c r="DA412" i="7"/>
  <c r="DB412" i="7"/>
  <c r="DC412" i="7"/>
  <c r="DD412" i="7"/>
  <c r="DE412" i="7"/>
  <c r="DF412" i="7"/>
  <c r="DG412" i="7"/>
  <c r="DH412" i="7"/>
  <c r="DI412" i="7"/>
  <c r="DJ412" i="7"/>
  <c r="DK412" i="7"/>
  <c r="DL412" i="7"/>
  <c r="DM412" i="7"/>
  <c r="DN412" i="7"/>
  <c r="DO412" i="7"/>
  <c r="DP412" i="7"/>
  <c r="DQ412" i="7"/>
  <c r="DR412" i="7"/>
  <c r="DS412" i="7"/>
  <c r="DT412" i="7"/>
  <c r="DU412" i="7"/>
  <c r="DV412" i="7"/>
  <c r="DW412" i="7"/>
  <c r="DX412" i="7"/>
  <c r="DY412" i="7"/>
  <c r="DZ412" i="7"/>
  <c r="EA412" i="7"/>
  <c r="EB412" i="7"/>
  <c r="EC412" i="7"/>
  <c r="ED412" i="7"/>
  <c r="EE412" i="7"/>
  <c r="EF412" i="7"/>
  <c r="EG412" i="7"/>
  <c r="EH412" i="7"/>
  <c r="EI412" i="7"/>
  <c r="EJ412" i="7"/>
  <c r="EK412" i="7"/>
  <c r="EL412" i="7"/>
  <c r="EM412" i="7"/>
  <c r="EN412" i="7"/>
  <c r="EO412" i="7"/>
  <c r="EP412" i="7"/>
  <c r="EQ412" i="7"/>
  <c r="ER412" i="7"/>
  <c r="ES412" i="7"/>
  <c r="ET412" i="7"/>
  <c r="EU412" i="7"/>
  <c r="EV412" i="7"/>
  <c r="EW412" i="7"/>
  <c r="EX412" i="7"/>
  <c r="EY412" i="7"/>
  <c r="EZ412" i="7"/>
  <c r="FA412" i="7"/>
  <c r="FB412" i="7"/>
  <c r="FC412" i="7"/>
  <c r="FD412" i="7"/>
  <c r="FE412" i="7"/>
  <c r="FF412" i="7"/>
  <c r="FG412" i="7"/>
  <c r="FH412" i="7"/>
  <c r="FI412" i="7"/>
  <c r="FJ412" i="7"/>
  <c r="FK412" i="7"/>
  <c r="FL412" i="7"/>
  <c r="FM412" i="7"/>
  <c r="FN412" i="7"/>
  <c r="FO412" i="7"/>
  <c r="FP412" i="7"/>
  <c r="FQ412" i="7"/>
  <c r="FR412" i="7"/>
  <c r="FS412" i="7"/>
  <c r="FT412" i="7"/>
  <c r="FU412" i="7"/>
  <c r="FV412" i="7"/>
  <c r="FW412" i="7"/>
  <c r="FX412" i="7"/>
  <c r="FY412" i="7"/>
  <c r="FZ412" i="7"/>
  <c r="GA412" i="7"/>
  <c r="GB412" i="7"/>
  <c r="GC412" i="7"/>
  <c r="GD412" i="7"/>
  <c r="GE412" i="7"/>
  <c r="GF412" i="7"/>
  <c r="GG412" i="7"/>
  <c r="GH412" i="7"/>
  <c r="GI412" i="7"/>
  <c r="GJ412" i="7"/>
  <c r="GK412" i="7"/>
  <c r="GL412" i="7"/>
  <c r="GM412" i="7"/>
  <c r="GN412" i="7"/>
  <c r="GO412" i="7"/>
  <c r="GP412" i="7"/>
  <c r="GQ412" i="7"/>
  <c r="GR412" i="7"/>
  <c r="GS412" i="7"/>
  <c r="GT412" i="7"/>
  <c r="GU412" i="7"/>
  <c r="GV412" i="7"/>
  <c r="GW412" i="7"/>
  <c r="GX412" i="7"/>
  <c r="GY412" i="7"/>
  <c r="GZ412" i="7"/>
  <c r="HA412" i="7"/>
  <c r="HB412" i="7"/>
  <c r="HC412" i="7"/>
  <c r="HD412" i="7"/>
  <c r="HE412" i="7"/>
  <c r="HF412" i="7"/>
  <c r="HG412" i="7"/>
  <c r="HH412" i="7"/>
  <c r="HI412" i="7"/>
  <c r="HJ412" i="7"/>
  <c r="HK412" i="7"/>
  <c r="HL412" i="7"/>
  <c r="HM412" i="7"/>
  <c r="HN412" i="7"/>
  <c r="HO412" i="7"/>
  <c r="HP412" i="7"/>
  <c r="HQ412" i="7"/>
  <c r="HR412" i="7"/>
  <c r="HS412" i="7"/>
  <c r="HT412" i="7"/>
  <c r="HU412" i="7"/>
  <c r="HV412" i="7"/>
  <c r="HW412" i="7"/>
  <c r="HX412" i="7"/>
  <c r="HY412" i="7"/>
  <c r="HZ412" i="7"/>
  <c r="IA412" i="7"/>
  <c r="IB412" i="7"/>
  <c r="IC412" i="7"/>
  <c r="ID412" i="7"/>
  <c r="IE412" i="7"/>
  <c r="IF412" i="7"/>
  <c r="IG412" i="7"/>
  <c r="IH412" i="7"/>
  <c r="II412" i="7"/>
  <c r="IJ412" i="7"/>
  <c r="IK412" i="7"/>
  <c r="IL412" i="7"/>
  <c r="IM412" i="7"/>
  <c r="IN412" i="7"/>
  <c r="IO412" i="7"/>
  <c r="IP412" i="7"/>
  <c r="IQ412" i="7"/>
  <c r="IR412" i="7"/>
  <c r="IS412" i="7"/>
  <c r="IT412" i="7"/>
  <c r="IU412" i="7"/>
  <c r="IV412" i="7"/>
  <c r="IW412" i="7"/>
  <c r="IX412" i="7"/>
  <c r="IY412" i="7"/>
  <c r="IZ412" i="7"/>
  <c r="JA412" i="7"/>
  <c r="JB412" i="7"/>
  <c r="JC412" i="7"/>
  <c r="JD412" i="7"/>
  <c r="JE412" i="7"/>
  <c r="JF412" i="7"/>
  <c r="JG412" i="7"/>
  <c r="JH412" i="7"/>
  <c r="JI412" i="7"/>
  <c r="JJ412" i="7"/>
  <c r="JK412" i="7"/>
  <c r="JL412" i="7"/>
  <c r="JM412" i="7"/>
  <c r="JN412" i="7"/>
  <c r="JO412" i="7"/>
  <c r="JP412" i="7"/>
  <c r="JQ412" i="7"/>
  <c r="JR412" i="7"/>
  <c r="JS412" i="7"/>
  <c r="JT412" i="7"/>
  <c r="JU412" i="7"/>
  <c r="JV412" i="7"/>
  <c r="JW412" i="7"/>
  <c r="JX412" i="7"/>
  <c r="JY412" i="7"/>
  <c r="JZ412" i="7"/>
  <c r="C413" i="7"/>
  <c r="D413" i="7"/>
  <c r="E413" i="7"/>
  <c r="F413" i="7"/>
  <c r="G413" i="7"/>
  <c r="H413" i="7"/>
  <c r="I413" i="7"/>
  <c r="J413" i="7"/>
  <c r="K413" i="7"/>
  <c r="L413" i="7"/>
  <c r="M413" i="7"/>
  <c r="N413" i="7"/>
  <c r="O413" i="7"/>
  <c r="P413" i="7"/>
  <c r="Q413" i="7"/>
  <c r="R413" i="7"/>
  <c r="S413" i="7"/>
  <c r="T413" i="7"/>
  <c r="U413" i="7"/>
  <c r="V413" i="7"/>
  <c r="W413" i="7"/>
  <c r="X413" i="7"/>
  <c r="Y413" i="7"/>
  <c r="Z413" i="7"/>
  <c r="AA413" i="7"/>
  <c r="AB413" i="7"/>
  <c r="AC413" i="7"/>
  <c r="AD413" i="7"/>
  <c r="AE413" i="7"/>
  <c r="AF413" i="7"/>
  <c r="AG413" i="7"/>
  <c r="AH413" i="7"/>
  <c r="AI413" i="7"/>
  <c r="AJ413" i="7"/>
  <c r="AK413" i="7"/>
  <c r="AL413" i="7"/>
  <c r="AM413" i="7"/>
  <c r="AN413" i="7"/>
  <c r="AO413" i="7"/>
  <c r="AP413" i="7"/>
  <c r="AQ413" i="7"/>
  <c r="AR413" i="7"/>
  <c r="AS413" i="7"/>
  <c r="AT413" i="7"/>
  <c r="AU413" i="7"/>
  <c r="AV413" i="7"/>
  <c r="AW413" i="7"/>
  <c r="AX413" i="7"/>
  <c r="AY413" i="7"/>
  <c r="AZ413" i="7"/>
  <c r="BA413" i="7"/>
  <c r="BB413" i="7"/>
  <c r="BC413" i="7"/>
  <c r="BD413" i="7"/>
  <c r="BE413" i="7"/>
  <c r="BF413" i="7"/>
  <c r="BG413" i="7"/>
  <c r="BH413" i="7"/>
  <c r="BI413" i="7"/>
  <c r="BJ413" i="7"/>
  <c r="BK413" i="7"/>
  <c r="BL413" i="7"/>
  <c r="BM413" i="7"/>
  <c r="BN413" i="7"/>
  <c r="BO413" i="7"/>
  <c r="BP413" i="7"/>
  <c r="BQ413" i="7"/>
  <c r="BR413" i="7"/>
  <c r="BS413" i="7"/>
  <c r="BT413" i="7"/>
  <c r="BU413" i="7"/>
  <c r="BV413" i="7"/>
  <c r="BW413" i="7"/>
  <c r="BX413" i="7"/>
  <c r="BY413" i="7"/>
  <c r="BZ413" i="7"/>
  <c r="CA413" i="7"/>
  <c r="CB413" i="7"/>
  <c r="CC413" i="7"/>
  <c r="CD413" i="7"/>
  <c r="CE413" i="7"/>
  <c r="CF413" i="7"/>
  <c r="CG413" i="7"/>
  <c r="CH413" i="7"/>
  <c r="CI413" i="7"/>
  <c r="CJ413" i="7"/>
  <c r="CK413" i="7"/>
  <c r="CL413" i="7"/>
  <c r="CM413" i="7"/>
  <c r="CN413" i="7"/>
  <c r="CO413" i="7"/>
  <c r="CP413" i="7"/>
  <c r="CQ413" i="7"/>
  <c r="CR413" i="7"/>
  <c r="CS413" i="7"/>
  <c r="CT413" i="7"/>
  <c r="CU413" i="7"/>
  <c r="CV413" i="7"/>
  <c r="CW413" i="7"/>
  <c r="CX413" i="7"/>
  <c r="CY413" i="7"/>
  <c r="CZ413" i="7"/>
  <c r="DA413" i="7"/>
  <c r="DB413" i="7"/>
  <c r="DC413" i="7"/>
  <c r="DD413" i="7"/>
  <c r="DE413" i="7"/>
  <c r="DF413" i="7"/>
  <c r="DG413" i="7"/>
  <c r="DH413" i="7"/>
  <c r="DI413" i="7"/>
  <c r="DJ413" i="7"/>
  <c r="DK413" i="7"/>
  <c r="DL413" i="7"/>
  <c r="DM413" i="7"/>
  <c r="DN413" i="7"/>
  <c r="DO413" i="7"/>
  <c r="DP413" i="7"/>
  <c r="DQ413" i="7"/>
  <c r="DR413" i="7"/>
  <c r="DS413" i="7"/>
  <c r="DT413" i="7"/>
  <c r="DU413" i="7"/>
  <c r="DV413" i="7"/>
  <c r="DW413" i="7"/>
  <c r="DX413" i="7"/>
  <c r="DY413" i="7"/>
  <c r="DZ413" i="7"/>
  <c r="EA413" i="7"/>
  <c r="EB413" i="7"/>
  <c r="EC413" i="7"/>
  <c r="ED413" i="7"/>
  <c r="EE413" i="7"/>
  <c r="EF413" i="7"/>
  <c r="EG413" i="7"/>
  <c r="EH413" i="7"/>
  <c r="EI413" i="7"/>
  <c r="EJ413" i="7"/>
  <c r="EK413" i="7"/>
  <c r="EL413" i="7"/>
  <c r="EM413" i="7"/>
  <c r="EN413" i="7"/>
  <c r="EO413" i="7"/>
  <c r="EP413" i="7"/>
  <c r="EQ413" i="7"/>
  <c r="ER413" i="7"/>
  <c r="ES413" i="7"/>
  <c r="ET413" i="7"/>
  <c r="EU413" i="7"/>
  <c r="EV413" i="7"/>
  <c r="EW413" i="7"/>
  <c r="EX413" i="7"/>
  <c r="EY413" i="7"/>
  <c r="EZ413" i="7"/>
  <c r="FA413" i="7"/>
  <c r="FB413" i="7"/>
  <c r="FC413" i="7"/>
  <c r="FD413" i="7"/>
  <c r="FE413" i="7"/>
  <c r="FF413" i="7"/>
  <c r="FG413" i="7"/>
  <c r="FH413" i="7"/>
  <c r="FI413" i="7"/>
  <c r="FJ413" i="7"/>
  <c r="FK413" i="7"/>
  <c r="FL413" i="7"/>
  <c r="FM413" i="7"/>
  <c r="FN413" i="7"/>
  <c r="FO413" i="7"/>
  <c r="FP413" i="7"/>
  <c r="FQ413" i="7"/>
  <c r="FR413" i="7"/>
  <c r="FS413" i="7"/>
  <c r="FT413" i="7"/>
  <c r="FU413" i="7"/>
  <c r="FV413" i="7"/>
  <c r="FW413" i="7"/>
  <c r="FX413" i="7"/>
  <c r="FY413" i="7"/>
  <c r="FZ413" i="7"/>
  <c r="GA413" i="7"/>
  <c r="GB413" i="7"/>
  <c r="GC413" i="7"/>
  <c r="GD413" i="7"/>
  <c r="GE413" i="7"/>
  <c r="GF413" i="7"/>
  <c r="GG413" i="7"/>
  <c r="GH413" i="7"/>
  <c r="GI413" i="7"/>
  <c r="GJ413" i="7"/>
  <c r="GK413" i="7"/>
  <c r="GL413" i="7"/>
  <c r="GM413" i="7"/>
  <c r="GN413" i="7"/>
  <c r="GO413" i="7"/>
  <c r="GP413" i="7"/>
  <c r="GQ413" i="7"/>
  <c r="GR413" i="7"/>
  <c r="GS413" i="7"/>
  <c r="GT413" i="7"/>
  <c r="GU413" i="7"/>
  <c r="GV413" i="7"/>
  <c r="GW413" i="7"/>
  <c r="GX413" i="7"/>
  <c r="GY413" i="7"/>
  <c r="GZ413" i="7"/>
  <c r="HA413" i="7"/>
  <c r="HB413" i="7"/>
  <c r="HC413" i="7"/>
  <c r="HD413" i="7"/>
  <c r="HE413" i="7"/>
  <c r="HF413" i="7"/>
  <c r="HG413" i="7"/>
  <c r="HH413" i="7"/>
  <c r="HI413" i="7"/>
  <c r="HJ413" i="7"/>
  <c r="HK413" i="7"/>
  <c r="HL413" i="7"/>
  <c r="HM413" i="7"/>
  <c r="HN413" i="7"/>
  <c r="HO413" i="7"/>
  <c r="HP413" i="7"/>
  <c r="HQ413" i="7"/>
  <c r="HR413" i="7"/>
  <c r="HS413" i="7"/>
  <c r="HT413" i="7"/>
  <c r="HU413" i="7"/>
  <c r="HV413" i="7"/>
  <c r="HW413" i="7"/>
  <c r="HX413" i="7"/>
  <c r="HY413" i="7"/>
  <c r="HZ413" i="7"/>
  <c r="IA413" i="7"/>
  <c r="IB413" i="7"/>
  <c r="IC413" i="7"/>
  <c r="ID413" i="7"/>
  <c r="IE413" i="7"/>
  <c r="IF413" i="7"/>
  <c r="IG413" i="7"/>
  <c r="IH413" i="7"/>
  <c r="II413" i="7"/>
  <c r="IJ413" i="7"/>
  <c r="IK413" i="7"/>
  <c r="IL413" i="7"/>
  <c r="IM413" i="7"/>
  <c r="IN413" i="7"/>
  <c r="IO413" i="7"/>
  <c r="IP413" i="7"/>
  <c r="IQ413" i="7"/>
  <c r="IR413" i="7"/>
  <c r="IS413" i="7"/>
  <c r="IT413" i="7"/>
  <c r="IU413" i="7"/>
  <c r="IV413" i="7"/>
  <c r="IW413" i="7"/>
  <c r="IX413" i="7"/>
  <c r="IY413" i="7"/>
  <c r="IZ413" i="7"/>
  <c r="JA413" i="7"/>
  <c r="JB413" i="7"/>
  <c r="JC413" i="7"/>
  <c r="JD413" i="7"/>
  <c r="JE413" i="7"/>
  <c r="JF413" i="7"/>
  <c r="JG413" i="7"/>
  <c r="JH413" i="7"/>
  <c r="JI413" i="7"/>
  <c r="JJ413" i="7"/>
  <c r="JK413" i="7"/>
  <c r="JL413" i="7"/>
  <c r="JM413" i="7"/>
  <c r="JN413" i="7"/>
  <c r="JO413" i="7"/>
  <c r="JP413" i="7"/>
  <c r="JQ413" i="7"/>
  <c r="JR413" i="7"/>
  <c r="JS413" i="7"/>
  <c r="JT413" i="7"/>
  <c r="JU413" i="7"/>
  <c r="JV413" i="7"/>
  <c r="JW413" i="7"/>
  <c r="JX413" i="7"/>
  <c r="JY413" i="7"/>
  <c r="JZ413" i="7"/>
  <c r="C414" i="7"/>
  <c r="D414" i="7"/>
  <c r="E414" i="7"/>
  <c r="F414" i="7"/>
  <c r="G414" i="7"/>
  <c r="H414" i="7"/>
  <c r="I414" i="7"/>
  <c r="J414" i="7"/>
  <c r="K414" i="7"/>
  <c r="L414" i="7"/>
  <c r="M414" i="7"/>
  <c r="N414" i="7"/>
  <c r="O414" i="7"/>
  <c r="P414" i="7"/>
  <c r="Q414" i="7"/>
  <c r="R414" i="7"/>
  <c r="S414" i="7"/>
  <c r="T414" i="7"/>
  <c r="U414" i="7"/>
  <c r="V414" i="7"/>
  <c r="W414" i="7"/>
  <c r="X414" i="7"/>
  <c r="Y414" i="7"/>
  <c r="Z414" i="7"/>
  <c r="AA414" i="7"/>
  <c r="AB414" i="7"/>
  <c r="AC414" i="7"/>
  <c r="AD414" i="7"/>
  <c r="AE414" i="7"/>
  <c r="AF414" i="7"/>
  <c r="AG414" i="7"/>
  <c r="AH414" i="7"/>
  <c r="AI414" i="7"/>
  <c r="AJ414" i="7"/>
  <c r="AK414" i="7"/>
  <c r="AL414" i="7"/>
  <c r="AM414" i="7"/>
  <c r="AN414" i="7"/>
  <c r="AO414" i="7"/>
  <c r="AP414" i="7"/>
  <c r="AQ414" i="7"/>
  <c r="AR414" i="7"/>
  <c r="AS414" i="7"/>
  <c r="AT414" i="7"/>
  <c r="AU414" i="7"/>
  <c r="AV414" i="7"/>
  <c r="AW414" i="7"/>
  <c r="AX414" i="7"/>
  <c r="AY414" i="7"/>
  <c r="AZ414" i="7"/>
  <c r="BA414" i="7"/>
  <c r="BB414" i="7"/>
  <c r="BC414" i="7"/>
  <c r="BD414" i="7"/>
  <c r="BE414" i="7"/>
  <c r="BF414" i="7"/>
  <c r="BG414" i="7"/>
  <c r="BH414" i="7"/>
  <c r="BI414" i="7"/>
  <c r="BJ414" i="7"/>
  <c r="BK414" i="7"/>
  <c r="BL414" i="7"/>
  <c r="BM414" i="7"/>
  <c r="BN414" i="7"/>
  <c r="BO414" i="7"/>
  <c r="BP414" i="7"/>
  <c r="BQ414" i="7"/>
  <c r="BR414" i="7"/>
  <c r="BS414" i="7"/>
  <c r="BT414" i="7"/>
  <c r="BU414" i="7"/>
  <c r="BV414" i="7"/>
  <c r="BW414" i="7"/>
  <c r="BX414" i="7"/>
  <c r="BY414" i="7"/>
  <c r="BZ414" i="7"/>
  <c r="CA414" i="7"/>
  <c r="CB414" i="7"/>
  <c r="CC414" i="7"/>
  <c r="CD414" i="7"/>
  <c r="CE414" i="7"/>
  <c r="CF414" i="7"/>
  <c r="CG414" i="7"/>
  <c r="CH414" i="7"/>
  <c r="CI414" i="7"/>
  <c r="CJ414" i="7"/>
  <c r="CK414" i="7"/>
  <c r="CL414" i="7"/>
  <c r="CM414" i="7"/>
  <c r="CN414" i="7"/>
  <c r="CO414" i="7"/>
  <c r="CP414" i="7"/>
  <c r="CQ414" i="7"/>
  <c r="CR414" i="7"/>
  <c r="CS414" i="7"/>
  <c r="CT414" i="7"/>
  <c r="CU414" i="7"/>
  <c r="CV414" i="7"/>
  <c r="CW414" i="7"/>
  <c r="CX414" i="7"/>
  <c r="CY414" i="7"/>
  <c r="CZ414" i="7"/>
  <c r="DA414" i="7"/>
  <c r="DB414" i="7"/>
  <c r="DC414" i="7"/>
  <c r="DD414" i="7"/>
  <c r="DE414" i="7"/>
  <c r="DF414" i="7"/>
  <c r="DG414" i="7"/>
  <c r="DH414" i="7"/>
  <c r="DI414" i="7"/>
  <c r="DJ414" i="7"/>
  <c r="DK414" i="7"/>
  <c r="DL414" i="7"/>
  <c r="DM414" i="7"/>
  <c r="DN414" i="7"/>
  <c r="DO414" i="7"/>
  <c r="DP414" i="7"/>
  <c r="DQ414" i="7"/>
  <c r="DR414" i="7"/>
  <c r="DS414" i="7"/>
  <c r="DT414" i="7"/>
  <c r="DU414" i="7"/>
  <c r="DV414" i="7"/>
  <c r="DW414" i="7"/>
  <c r="DX414" i="7"/>
  <c r="DY414" i="7"/>
  <c r="DZ414" i="7"/>
  <c r="EA414" i="7"/>
  <c r="EB414" i="7"/>
  <c r="EC414" i="7"/>
  <c r="ED414" i="7"/>
  <c r="EE414" i="7"/>
  <c r="EF414" i="7"/>
  <c r="EG414" i="7"/>
  <c r="EH414" i="7"/>
  <c r="EI414" i="7"/>
  <c r="EJ414" i="7"/>
  <c r="EK414" i="7"/>
  <c r="EL414" i="7"/>
  <c r="EM414" i="7"/>
  <c r="EN414" i="7"/>
  <c r="EO414" i="7"/>
  <c r="EP414" i="7"/>
  <c r="EQ414" i="7"/>
  <c r="ER414" i="7"/>
  <c r="ES414" i="7"/>
  <c r="ET414" i="7"/>
  <c r="EU414" i="7"/>
  <c r="EV414" i="7"/>
  <c r="EW414" i="7"/>
  <c r="EX414" i="7"/>
  <c r="EY414" i="7"/>
  <c r="EZ414" i="7"/>
  <c r="FA414" i="7"/>
  <c r="FB414" i="7"/>
  <c r="FC414" i="7"/>
  <c r="FD414" i="7"/>
  <c r="FE414" i="7"/>
  <c r="FF414" i="7"/>
  <c r="FG414" i="7"/>
  <c r="FH414" i="7"/>
  <c r="FI414" i="7"/>
  <c r="FJ414" i="7"/>
  <c r="FK414" i="7"/>
  <c r="FL414" i="7"/>
  <c r="FM414" i="7"/>
  <c r="FN414" i="7"/>
  <c r="FO414" i="7"/>
  <c r="FP414" i="7"/>
  <c r="FQ414" i="7"/>
  <c r="FR414" i="7"/>
  <c r="FS414" i="7"/>
  <c r="FT414" i="7"/>
  <c r="FU414" i="7"/>
  <c r="FV414" i="7"/>
  <c r="FW414" i="7"/>
  <c r="FX414" i="7"/>
  <c r="FY414" i="7"/>
  <c r="FZ414" i="7"/>
  <c r="GA414" i="7"/>
  <c r="GB414" i="7"/>
  <c r="GC414" i="7"/>
  <c r="GD414" i="7"/>
  <c r="GE414" i="7"/>
  <c r="GF414" i="7"/>
  <c r="GG414" i="7"/>
  <c r="GH414" i="7"/>
  <c r="GI414" i="7"/>
  <c r="GJ414" i="7"/>
  <c r="GK414" i="7"/>
  <c r="GL414" i="7"/>
  <c r="GM414" i="7"/>
  <c r="GN414" i="7"/>
  <c r="GO414" i="7"/>
  <c r="GP414" i="7"/>
  <c r="GQ414" i="7"/>
  <c r="GR414" i="7"/>
  <c r="GS414" i="7"/>
  <c r="GT414" i="7"/>
  <c r="GU414" i="7"/>
  <c r="GV414" i="7"/>
  <c r="GW414" i="7"/>
  <c r="GX414" i="7"/>
  <c r="GY414" i="7"/>
  <c r="GZ414" i="7"/>
  <c r="HA414" i="7"/>
  <c r="HB414" i="7"/>
  <c r="HC414" i="7"/>
  <c r="HD414" i="7"/>
  <c r="HE414" i="7"/>
  <c r="HF414" i="7"/>
  <c r="HG414" i="7"/>
  <c r="HH414" i="7"/>
  <c r="HI414" i="7"/>
  <c r="HJ414" i="7"/>
  <c r="HK414" i="7"/>
  <c r="HL414" i="7"/>
  <c r="HM414" i="7"/>
  <c r="HN414" i="7"/>
  <c r="HO414" i="7"/>
  <c r="HP414" i="7"/>
  <c r="HQ414" i="7"/>
  <c r="HR414" i="7"/>
  <c r="HS414" i="7"/>
  <c r="HT414" i="7"/>
  <c r="HU414" i="7"/>
  <c r="HV414" i="7"/>
  <c r="HW414" i="7"/>
  <c r="HX414" i="7"/>
  <c r="HY414" i="7"/>
  <c r="HZ414" i="7"/>
  <c r="IA414" i="7"/>
  <c r="IB414" i="7"/>
  <c r="IC414" i="7"/>
  <c r="ID414" i="7"/>
  <c r="IE414" i="7"/>
  <c r="IF414" i="7"/>
  <c r="IG414" i="7"/>
  <c r="IH414" i="7"/>
  <c r="II414" i="7"/>
  <c r="IJ414" i="7"/>
  <c r="IK414" i="7"/>
  <c r="IL414" i="7"/>
  <c r="IM414" i="7"/>
  <c r="IN414" i="7"/>
  <c r="IO414" i="7"/>
  <c r="IP414" i="7"/>
  <c r="IQ414" i="7"/>
  <c r="IR414" i="7"/>
  <c r="IS414" i="7"/>
  <c r="IT414" i="7"/>
  <c r="IU414" i="7"/>
  <c r="IV414" i="7"/>
  <c r="IW414" i="7"/>
  <c r="IX414" i="7"/>
  <c r="IY414" i="7"/>
  <c r="IZ414" i="7"/>
  <c r="JA414" i="7"/>
  <c r="JB414" i="7"/>
  <c r="JC414" i="7"/>
  <c r="JD414" i="7"/>
  <c r="JE414" i="7"/>
  <c r="JF414" i="7"/>
  <c r="JG414" i="7"/>
  <c r="JH414" i="7"/>
  <c r="JI414" i="7"/>
  <c r="JJ414" i="7"/>
  <c r="JK414" i="7"/>
  <c r="JL414" i="7"/>
  <c r="JM414" i="7"/>
  <c r="JN414" i="7"/>
  <c r="JO414" i="7"/>
  <c r="JP414" i="7"/>
  <c r="JQ414" i="7"/>
  <c r="JR414" i="7"/>
  <c r="JS414" i="7"/>
  <c r="JT414" i="7"/>
  <c r="JU414" i="7"/>
  <c r="JV414" i="7"/>
  <c r="JW414" i="7"/>
  <c r="JX414" i="7"/>
  <c r="JY414" i="7"/>
  <c r="JZ414" i="7"/>
  <c r="C415" i="7"/>
  <c r="D415" i="7"/>
  <c r="E415" i="7"/>
  <c r="F415" i="7"/>
  <c r="G415" i="7"/>
  <c r="H415" i="7"/>
  <c r="I415" i="7"/>
  <c r="J415" i="7"/>
  <c r="K415" i="7"/>
  <c r="L415" i="7"/>
  <c r="M415" i="7"/>
  <c r="N415" i="7"/>
  <c r="O415" i="7"/>
  <c r="P415" i="7"/>
  <c r="Q415" i="7"/>
  <c r="R415" i="7"/>
  <c r="S415" i="7"/>
  <c r="T415" i="7"/>
  <c r="U415" i="7"/>
  <c r="V415" i="7"/>
  <c r="W415" i="7"/>
  <c r="X415" i="7"/>
  <c r="Y415" i="7"/>
  <c r="Z415" i="7"/>
  <c r="AA415" i="7"/>
  <c r="AB415" i="7"/>
  <c r="AC415" i="7"/>
  <c r="AD415" i="7"/>
  <c r="AE415" i="7"/>
  <c r="AF415" i="7"/>
  <c r="AG415" i="7"/>
  <c r="AH415" i="7"/>
  <c r="AI415" i="7"/>
  <c r="AJ415" i="7"/>
  <c r="AK415" i="7"/>
  <c r="AL415" i="7"/>
  <c r="AM415" i="7"/>
  <c r="AN415" i="7"/>
  <c r="AO415" i="7"/>
  <c r="AP415" i="7"/>
  <c r="AQ415" i="7"/>
  <c r="AR415" i="7"/>
  <c r="AS415" i="7"/>
  <c r="AT415" i="7"/>
  <c r="AU415" i="7"/>
  <c r="AV415" i="7"/>
  <c r="AW415" i="7"/>
  <c r="AX415" i="7"/>
  <c r="AY415" i="7"/>
  <c r="AZ415" i="7"/>
  <c r="BA415" i="7"/>
  <c r="BB415" i="7"/>
  <c r="BC415" i="7"/>
  <c r="BD415" i="7"/>
  <c r="BE415" i="7"/>
  <c r="BF415" i="7"/>
  <c r="BG415" i="7"/>
  <c r="BH415" i="7"/>
  <c r="BI415" i="7"/>
  <c r="BJ415" i="7"/>
  <c r="BK415" i="7"/>
  <c r="BL415" i="7"/>
  <c r="BM415" i="7"/>
  <c r="BN415" i="7"/>
  <c r="BO415" i="7"/>
  <c r="BP415" i="7"/>
  <c r="BQ415" i="7"/>
  <c r="BR415" i="7"/>
  <c r="BS415" i="7"/>
  <c r="BT415" i="7"/>
  <c r="BU415" i="7"/>
  <c r="BV415" i="7"/>
  <c r="BW415" i="7"/>
  <c r="BX415" i="7"/>
  <c r="BY415" i="7"/>
  <c r="BZ415" i="7"/>
  <c r="CA415" i="7"/>
  <c r="CB415" i="7"/>
  <c r="CC415" i="7"/>
  <c r="CD415" i="7"/>
  <c r="CE415" i="7"/>
  <c r="CF415" i="7"/>
  <c r="CG415" i="7"/>
  <c r="CH415" i="7"/>
  <c r="CI415" i="7"/>
  <c r="CJ415" i="7"/>
  <c r="CK415" i="7"/>
  <c r="CL415" i="7"/>
  <c r="CM415" i="7"/>
  <c r="CN415" i="7"/>
  <c r="CO415" i="7"/>
  <c r="CP415" i="7"/>
  <c r="CQ415" i="7"/>
  <c r="CR415" i="7"/>
  <c r="CS415" i="7"/>
  <c r="CT415" i="7"/>
  <c r="CU415" i="7"/>
  <c r="CV415" i="7"/>
  <c r="CW415" i="7"/>
  <c r="CX415" i="7"/>
  <c r="CY415" i="7"/>
  <c r="CZ415" i="7"/>
  <c r="DA415" i="7"/>
  <c r="DB415" i="7"/>
  <c r="DC415" i="7"/>
  <c r="DD415" i="7"/>
  <c r="DE415" i="7"/>
  <c r="DF415" i="7"/>
  <c r="DG415" i="7"/>
  <c r="DH415" i="7"/>
  <c r="DI415" i="7"/>
  <c r="DJ415" i="7"/>
  <c r="DK415" i="7"/>
  <c r="DL415" i="7"/>
  <c r="DM415" i="7"/>
  <c r="DN415" i="7"/>
  <c r="DO415" i="7"/>
  <c r="DP415" i="7"/>
  <c r="DQ415" i="7"/>
  <c r="DR415" i="7"/>
  <c r="DS415" i="7"/>
  <c r="DT415" i="7"/>
  <c r="DU415" i="7"/>
  <c r="DV415" i="7"/>
  <c r="DW415" i="7"/>
  <c r="DX415" i="7"/>
  <c r="DY415" i="7"/>
  <c r="DZ415" i="7"/>
  <c r="EA415" i="7"/>
  <c r="EB415" i="7"/>
  <c r="EC415" i="7"/>
  <c r="ED415" i="7"/>
  <c r="EE415" i="7"/>
  <c r="EF415" i="7"/>
  <c r="EG415" i="7"/>
  <c r="EH415" i="7"/>
  <c r="EI415" i="7"/>
  <c r="EJ415" i="7"/>
  <c r="EK415" i="7"/>
  <c r="EL415" i="7"/>
  <c r="EM415" i="7"/>
  <c r="EN415" i="7"/>
  <c r="EO415" i="7"/>
  <c r="EP415" i="7"/>
  <c r="EQ415" i="7"/>
  <c r="ER415" i="7"/>
  <c r="ES415" i="7"/>
  <c r="ET415" i="7"/>
  <c r="EU415" i="7"/>
  <c r="EV415" i="7"/>
  <c r="EW415" i="7"/>
  <c r="EX415" i="7"/>
  <c r="EY415" i="7"/>
  <c r="EZ415" i="7"/>
  <c r="FA415" i="7"/>
  <c r="FB415" i="7"/>
  <c r="FC415" i="7"/>
  <c r="FD415" i="7"/>
  <c r="FE415" i="7"/>
  <c r="FF415" i="7"/>
  <c r="FG415" i="7"/>
  <c r="FH415" i="7"/>
  <c r="FI415" i="7"/>
  <c r="FJ415" i="7"/>
  <c r="FK415" i="7"/>
  <c r="FL415" i="7"/>
  <c r="FM415" i="7"/>
  <c r="FN415" i="7"/>
  <c r="FO415" i="7"/>
  <c r="FP415" i="7"/>
  <c r="FQ415" i="7"/>
  <c r="FR415" i="7"/>
  <c r="FS415" i="7"/>
  <c r="FT415" i="7"/>
  <c r="FU415" i="7"/>
  <c r="FV415" i="7"/>
  <c r="FW415" i="7"/>
  <c r="FX415" i="7"/>
  <c r="FY415" i="7"/>
  <c r="FZ415" i="7"/>
  <c r="GA415" i="7"/>
  <c r="GB415" i="7"/>
  <c r="GC415" i="7"/>
  <c r="GD415" i="7"/>
  <c r="GE415" i="7"/>
  <c r="GF415" i="7"/>
  <c r="GG415" i="7"/>
  <c r="GH415" i="7"/>
  <c r="GI415" i="7"/>
  <c r="GJ415" i="7"/>
  <c r="GK415" i="7"/>
  <c r="GL415" i="7"/>
  <c r="GM415" i="7"/>
  <c r="GN415" i="7"/>
  <c r="GO415" i="7"/>
  <c r="GP415" i="7"/>
  <c r="GQ415" i="7"/>
  <c r="GR415" i="7"/>
  <c r="GS415" i="7"/>
  <c r="GT415" i="7"/>
  <c r="GU415" i="7"/>
  <c r="GV415" i="7"/>
  <c r="GW415" i="7"/>
  <c r="GX415" i="7"/>
  <c r="GY415" i="7"/>
  <c r="GZ415" i="7"/>
  <c r="HA415" i="7"/>
  <c r="HB415" i="7"/>
  <c r="HC415" i="7"/>
  <c r="HD415" i="7"/>
  <c r="HE415" i="7"/>
  <c r="HF415" i="7"/>
  <c r="HG415" i="7"/>
  <c r="HH415" i="7"/>
  <c r="HI415" i="7"/>
  <c r="HJ415" i="7"/>
  <c r="HK415" i="7"/>
  <c r="HL415" i="7"/>
  <c r="HM415" i="7"/>
  <c r="HN415" i="7"/>
  <c r="HO415" i="7"/>
  <c r="HP415" i="7"/>
  <c r="HQ415" i="7"/>
  <c r="HR415" i="7"/>
  <c r="HS415" i="7"/>
  <c r="HT415" i="7"/>
  <c r="HU415" i="7"/>
  <c r="HV415" i="7"/>
  <c r="HW415" i="7"/>
  <c r="HX415" i="7"/>
  <c r="HY415" i="7"/>
  <c r="HZ415" i="7"/>
  <c r="IA415" i="7"/>
  <c r="IB415" i="7"/>
  <c r="IC415" i="7"/>
  <c r="ID415" i="7"/>
  <c r="IE415" i="7"/>
  <c r="IF415" i="7"/>
  <c r="IG415" i="7"/>
  <c r="IH415" i="7"/>
  <c r="II415" i="7"/>
  <c r="IJ415" i="7"/>
  <c r="IK415" i="7"/>
  <c r="IL415" i="7"/>
  <c r="IM415" i="7"/>
  <c r="IN415" i="7"/>
  <c r="IO415" i="7"/>
  <c r="IP415" i="7"/>
  <c r="IQ415" i="7"/>
  <c r="IR415" i="7"/>
  <c r="IS415" i="7"/>
  <c r="IT415" i="7"/>
  <c r="IU415" i="7"/>
  <c r="IV415" i="7"/>
  <c r="IW415" i="7"/>
  <c r="IX415" i="7"/>
  <c r="IY415" i="7"/>
  <c r="IZ415" i="7"/>
  <c r="JA415" i="7"/>
  <c r="JB415" i="7"/>
  <c r="JC415" i="7"/>
  <c r="JD415" i="7"/>
  <c r="JE415" i="7"/>
  <c r="JF415" i="7"/>
  <c r="JG415" i="7"/>
  <c r="JH415" i="7"/>
  <c r="JI415" i="7"/>
  <c r="JJ415" i="7"/>
  <c r="JK415" i="7"/>
  <c r="JL415" i="7"/>
  <c r="JM415" i="7"/>
  <c r="JN415" i="7"/>
  <c r="JO415" i="7"/>
  <c r="JP415" i="7"/>
  <c r="JQ415" i="7"/>
  <c r="JR415" i="7"/>
  <c r="JS415" i="7"/>
  <c r="JT415" i="7"/>
  <c r="JU415" i="7"/>
  <c r="JV415" i="7"/>
  <c r="JW415" i="7"/>
  <c r="JX415" i="7"/>
  <c r="JY415" i="7"/>
  <c r="JZ415" i="7"/>
  <c r="C416" i="7"/>
  <c r="D416" i="7"/>
  <c r="E416" i="7"/>
  <c r="F416" i="7"/>
  <c r="G416" i="7"/>
  <c r="H416" i="7"/>
  <c r="I416" i="7"/>
  <c r="J416" i="7"/>
  <c r="K416" i="7"/>
  <c r="L416" i="7"/>
  <c r="M416" i="7"/>
  <c r="N416" i="7"/>
  <c r="O416" i="7"/>
  <c r="P416" i="7"/>
  <c r="Q416" i="7"/>
  <c r="R416" i="7"/>
  <c r="S416" i="7"/>
  <c r="T416" i="7"/>
  <c r="U416" i="7"/>
  <c r="V416" i="7"/>
  <c r="W416" i="7"/>
  <c r="X416" i="7"/>
  <c r="Y416" i="7"/>
  <c r="Z416" i="7"/>
  <c r="AA416" i="7"/>
  <c r="AB416" i="7"/>
  <c r="AC416" i="7"/>
  <c r="AD416" i="7"/>
  <c r="AE416" i="7"/>
  <c r="AF416" i="7"/>
  <c r="AG416" i="7"/>
  <c r="AH416" i="7"/>
  <c r="AI416" i="7"/>
  <c r="AJ416" i="7"/>
  <c r="AK416" i="7"/>
  <c r="AL416" i="7"/>
  <c r="AM416" i="7"/>
  <c r="AN416" i="7"/>
  <c r="AO416" i="7"/>
  <c r="AP416" i="7"/>
  <c r="AQ416" i="7"/>
  <c r="AR416" i="7"/>
  <c r="AS416" i="7"/>
  <c r="AT416" i="7"/>
  <c r="AU416" i="7"/>
  <c r="AV416" i="7"/>
  <c r="AW416" i="7"/>
  <c r="AX416" i="7"/>
  <c r="AY416" i="7"/>
  <c r="AZ416" i="7"/>
  <c r="BA416" i="7"/>
  <c r="BB416" i="7"/>
  <c r="BC416" i="7"/>
  <c r="BD416" i="7"/>
  <c r="BE416" i="7"/>
  <c r="BF416" i="7"/>
  <c r="BG416" i="7"/>
  <c r="BH416" i="7"/>
  <c r="BI416" i="7"/>
  <c r="BJ416" i="7"/>
  <c r="BK416" i="7"/>
  <c r="BL416" i="7"/>
  <c r="BM416" i="7"/>
  <c r="BN416" i="7"/>
  <c r="BO416" i="7"/>
  <c r="BP416" i="7"/>
  <c r="BQ416" i="7"/>
  <c r="BR416" i="7"/>
  <c r="BS416" i="7"/>
  <c r="BT416" i="7"/>
  <c r="BU416" i="7"/>
  <c r="BV416" i="7"/>
  <c r="BW416" i="7"/>
  <c r="BX416" i="7"/>
  <c r="BY416" i="7"/>
  <c r="BZ416" i="7"/>
  <c r="CA416" i="7"/>
  <c r="CB416" i="7"/>
  <c r="CC416" i="7"/>
  <c r="CD416" i="7"/>
  <c r="CE416" i="7"/>
  <c r="CF416" i="7"/>
  <c r="CG416" i="7"/>
  <c r="CH416" i="7"/>
  <c r="CI416" i="7"/>
  <c r="CJ416" i="7"/>
  <c r="CK416" i="7"/>
  <c r="CL416" i="7"/>
  <c r="CM416" i="7"/>
  <c r="CN416" i="7"/>
  <c r="CO416" i="7"/>
  <c r="CP416" i="7"/>
  <c r="CQ416" i="7"/>
  <c r="CR416" i="7"/>
  <c r="CS416" i="7"/>
  <c r="CT416" i="7"/>
  <c r="CU416" i="7"/>
  <c r="CV416" i="7"/>
  <c r="CW416" i="7"/>
  <c r="CX416" i="7"/>
  <c r="CY416" i="7"/>
  <c r="CZ416" i="7"/>
  <c r="DA416" i="7"/>
  <c r="DB416" i="7"/>
  <c r="DC416" i="7"/>
  <c r="DD416" i="7"/>
  <c r="DE416" i="7"/>
  <c r="DF416" i="7"/>
  <c r="DG416" i="7"/>
  <c r="DH416" i="7"/>
  <c r="DI416" i="7"/>
  <c r="DJ416" i="7"/>
  <c r="DK416" i="7"/>
  <c r="DL416" i="7"/>
  <c r="DM416" i="7"/>
  <c r="DN416" i="7"/>
  <c r="DO416" i="7"/>
  <c r="DP416" i="7"/>
  <c r="DQ416" i="7"/>
  <c r="DR416" i="7"/>
  <c r="DS416" i="7"/>
  <c r="DT416" i="7"/>
  <c r="DU416" i="7"/>
  <c r="DV416" i="7"/>
  <c r="DW416" i="7"/>
  <c r="DX416" i="7"/>
  <c r="DY416" i="7"/>
  <c r="DZ416" i="7"/>
  <c r="EA416" i="7"/>
  <c r="EB416" i="7"/>
  <c r="EC416" i="7"/>
  <c r="ED416" i="7"/>
  <c r="EE416" i="7"/>
  <c r="EF416" i="7"/>
  <c r="EG416" i="7"/>
  <c r="EH416" i="7"/>
  <c r="EI416" i="7"/>
  <c r="EJ416" i="7"/>
  <c r="EK416" i="7"/>
  <c r="EL416" i="7"/>
  <c r="EM416" i="7"/>
  <c r="EN416" i="7"/>
  <c r="EO416" i="7"/>
  <c r="EP416" i="7"/>
  <c r="EQ416" i="7"/>
  <c r="ER416" i="7"/>
  <c r="ES416" i="7"/>
  <c r="ET416" i="7"/>
  <c r="EU416" i="7"/>
  <c r="EV416" i="7"/>
  <c r="EW416" i="7"/>
  <c r="EX416" i="7"/>
  <c r="EY416" i="7"/>
  <c r="EZ416" i="7"/>
  <c r="FA416" i="7"/>
  <c r="FB416" i="7"/>
  <c r="FC416" i="7"/>
  <c r="FD416" i="7"/>
  <c r="FE416" i="7"/>
  <c r="FF416" i="7"/>
  <c r="FG416" i="7"/>
  <c r="FH416" i="7"/>
  <c r="FI416" i="7"/>
  <c r="FJ416" i="7"/>
  <c r="FK416" i="7"/>
  <c r="FL416" i="7"/>
  <c r="FM416" i="7"/>
  <c r="FN416" i="7"/>
  <c r="FO416" i="7"/>
  <c r="FP416" i="7"/>
  <c r="FQ416" i="7"/>
  <c r="FR416" i="7"/>
  <c r="FS416" i="7"/>
  <c r="FT416" i="7"/>
  <c r="FU416" i="7"/>
  <c r="FV416" i="7"/>
  <c r="FW416" i="7"/>
  <c r="FX416" i="7"/>
  <c r="FY416" i="7"/>
  <c r="FZ416" i="7"/>
  <c r="GA416" i="7"/>
  <c r="GB416" i="7"/>
  <c r="GC416" i="7"/>
  <c r="GD416" i="7"/>
  <c r="GE416" i="7"/>
  <c r="GF416" i="7"/>
  <c r="GG416" i="7"/>
  <c r="GH416" i="7"/>
  <c r="GI416" i="7"/>
  <c r="GJ416" i="7"/>
  <c r="GK416" i="7"/>
  <c r="GL416" i="7"/>
  <c r="GM416" i="7"/>
  <c r="GN416" i="7"/>
  <c r="GO416" i="7"/>
  <c r="GP416" i="7"/>
  <c r="GQ416" i="7"/>
  <c r="GR416" i="7"/>
  <c r="GS416" i="7"/>
  <c r="GT416" i="7"/>
  <c r="GU416" i="7"/>
  <c r="GV416" i="7"/>
  <c r="GW416" i="7"/>
  <c r="GX416" i="7"/>
  <c r="GY416" i="7"/>
  <c r="GZ416" i="7"/>
  <c r="HA416" i="7"/>
  <c r="HB416" i="7"/>
  <c r="HC416" i="7"/>
  <c r="HD416" i="7"/>
  <c r="HE416" i="7"/>
  <c r="HF416" i="7"/>
  <c r="HG416" i="7"/>
  <c r="HH416" i="7"/>
  <c r="HI416" i="7"/>
  <c r="HJ416" i="7"/>
  <c r="HK416" i="7"/>
  <c r="HL416" i="7"/>
  <c r="HM416" i="7"/>
  <c r="HN416" i="7"/>
  <c r="HO416" i="7"/>
  <c r="HP416" i="7"/>
  <c r="HQ416" i="7"/>
  <c r="HR416" i="7"/>
  <c r="HS416" i="7"/>
  <c r="HT416" i="7"/>
  <c r="HU416" i="7"/>
  <c r="HV416" i="7"/>
  <c r="HW416" i="7"/>
  <c r="HX416" i="7"/>
  <c r="HY416" i="7"/>
  <c r="HZ416" i="7"/>
  <c r="IA416" i="7"/>
  <c r="IB416" i="7"/>
  <c r="IC416" i="7"/>
  <c r="ID416" i="7"/>
  <c r="IE416" i="7"/>
  <c r="IF416" i="7"/>
  <c r="IG416" i="7"/>
  <c r="IH416" i="7"/>
  <c r="II416" i="7"/>
  <c r="IJ416" i="7"/>
  <c r="IK416" i="7"/>
  <c r="IL416" i="7"/>
  <c r="IM416" i="7"/>
  <c r="IN416" i="7"/>
  <c r="IO416" i="7"/>
  <c r="IP416" i="7"/>
  <c r="IQ416" i="7"/>
  <c r="IR416" i="7"/>
  <c r="IS416" i="7"/>
  <c r="IT416" i="7"/>
  <c r="IU416" i="7"/>
  <c r="IV416" i="7"/>
  <c r="IW416" i="7"/>
  <c r="IX416" i="7"/>
  <c r="IY416" i="7"/>
  <c r="IZ416" i="7"/>
  <c r="JA416" i="7"/>
  <c r="JB416" i="7"/>
  <c r="JC416" i="7"/>
  <c r="JD416" i="7"/>
  <c r="JE416" i="7"/>
  <c r="JF416" i="7"/>
  <c r="JG416" i="7"/>
  <c r="JH416" i="7"/>
  <c r="JI416" i="7"/>
  <c r="JJ416" i="7"/>
  <c r="JK416" i="7"/>
  <c r="JL416" i="7"/>
  <c r="JM416" i="7"/>
  <c r="JN416" i="7"/>
  <c r="JO416" i="7"/>
  <c r="JP416" i="7"/>
  <c r="JQ416" i="7"/>
  <c r="JR416" i="7"/>
  <c r="JS416" i="7"/>
  <c r="JT416" i="7"/>
  <c r="JU416" i="7"/>
  <c r="JV416" i="7"/>
  <c r="JW416" i="7"/>
  <c r="JX416" i="7"/>
  <c r="JY416" i="7"/>
  <c r="JZ416" i="7"/>
  <c r="C417" i="7"/>
  <c r="D417" i="7"/>
  <c r="E417" i="7"/>
  <c r="F417" i="7"/>
  <c r="G417" i="7"/>
  <c r="H417" i="7"/>
  <c r="I417" i="7"/>
  <c r="J417" i="7"/>
  <c r="K417" i="7"/>
  <c r="L417" i="7"/>
  <c r="M417" i="7"/>
  <c r="N417" i="7"/>
  <c r="O417" i="7"/>
  <c r="P417" i="7"/>
  <c r="Q417" i="7"/>
  <c r="R417" i="7"/>
  <c r="S417" i="7"/>
  <c r="T417" i="7"/>
  <c r="U417" i="7"/>
  <c r="V417" i="7"/>
  <c r="W417" i="7"/>
  <c r="X417" i="7"/>
  <c r="Y417" i="7"/>
  <c r="Z417" i="7"/>
  <c r="AA417" i="7"/>
  <c r="AB417" i="7"/>
  <c r="AC417" i="7"/>
  <c r="AD417" i="7"/>
  <c r="AE417" i="7"/>
  <c r="AF417" i="7"/>
  <c r="AG417" i="7"/>
  <c r="AH417" i="7"/>
  <c r="AI417" i="7"/>
  <c r="AJ417" i="7"/>
  <c r="AK417" i="7"/>
  <c r="AL417" i="7"/>
  <c r="AM417" i="7"/>
  <c r="AN417" i="7"/>
  <c r="AO417" i="7"/>
  <c r="AP417" i="7"/>
  <c r="AQ417" i="7"/>
  <c r="AR417" i="7"/>
  <c r="AS417" i="7"/>
  <c r="AT417" i="7"/>
  <c r="AU417" i="7"/>
  <c r="AV417" i="7"/>
  <c r="AW417" i="7"/>
  <c r="AX417" i="7"/>
  <c r="AY417" i="7"/>
  <c r="AZ417" i="7"/>
  <c r="BA417" i="7"/>
  <c r="BB417" i="7"/>
  <c r="BC417" i="7"/>
  <c r="BD417" i="7"/>
  <c r="BE417" i="7"/>
  <c r="BF417" i="7"/>
  <c r="BG417" i="7"/>
  <c r="BH417" i="7"/>
  <c r="BI417" i="7"/>
  <c r="BJ417" i="7"/>
  <c r="BK417" i="7"/>
  <c r="BL417" i="7"/>
  <c r="BM417" i="7"/>
  <c r="BN417" i="7"/>
  <c r="BO417" i="7"/>
  <c r="BP417" i="7"/>
  <c r="BQ417" i="7"/>
  <c r="BR417" i="7"/>
  <c r="BS417" i="7"/>
  <c r="BT417" i="7"/>
  <c r="BU417" i="7"/>
  <c r="BV417" i="7"/>
  <c r="BW417" i="7"/>
  <c r="BX417" i="7"/>
  <c r="BY417" i="7"/>
  <c r="BZ417" i="7"/>
  <c r="CA417" i="7"/>
  <c r="CB417" i="7"/>
  <c r="CC417" i="7"/>
  <c r="CD417" i="7"/>
  <c r="CE417" i="7"/>
  <c r="CF417" i="7"/>
  <c r="CG417" i="7"/>
  <c r="CH417" i="7"/>
  <c r="CI417" i="7"/>
  <c r="CJ417" i="7"/>
  <c r="CK417" i="7"/>
  <c r="CL417" i="7"/>
  <c r="CM417" i="7"/>
  <c r="CN417" i="7"/>
  <c r="CO417" i="7"/>
  <c r="CP417" i="7"/>
  <c r="CQ417" i="7"/>
  <c r="CR417" i="7"/>
  <c r="CS417" i="7"/>
  <c r="CT417" i="7"/>
  <c r="CU417" i="7"/>
  <c r="CV417" i="7"/>
  <c r="CW417" i="7"/>
  <c r="CX417" i="7"/>
  <c r="CY417" i="7"/>
  <c r="CZ417" i="7"/>
  <c r="DA417" i="7"/>
  <c r="DB417" i="7"/>
  <c r="DC417" i="7"/>
  <c r="DD417" i="7"/>
  <c r="DE417" i="7"/>
  <c r="DF417" i="7"/>
  <c r="DG417" i="7"/>
  <c r="DH417" i="7"/>
  <c r="DI417" i="7"/>
  <c r="DJ417" i="7"/>
  <c r="DK417" i="7"/>
  <c r="DL417" i="7"/>
  <c r="DM417" i="7"/>
  <c r="DN417" i="7"/>
  <c r="DO417" i="7"/>
  <c r="DP417" i="7"/>
  <c r="DQ417" i="7"/>
  <c r="DR417" i="7"/>
  <c r="DS417" i="7"/>
  <c r="DT417" i="7"/>
  <c r="DU417" i="7"/>
  <c r="DV417" i="7"/>
  <c r="DW417" i="7"/>
  <c r="DX417" i="7"/>
  <c r="DY417" i="7"/>
  <c r="DZ417" i="7"/>
  <c r="EA417" i="7"/>
  <c r="EB417" i="7"/>
  <c r="EC417" i="7"/>
  <c r="ED417" i="7"/>
  <c r="EE417" i="7"/>
  <c r="EF417" i="7"/>
  <c r="EG417" i="7"/>
  <c r="EH417" i="7"/>
  <c r="EI417" i="7"/>
  <c r="EJ417" i="7"/>
  <c r="EK417" i="7"/>
  <c r="EL417" i="7"/>
  <c r="EM417" i="7"/>
  <c r="EN417" i="7"/>
  <c r="EO417" i="7"/>
  <c r="EP417" i="7"/>
  <c r="EQ417" i="7"/>
  <c r="ER417" i="7"/>
  <c r="ES417" i="7"/>
  <c r="ET417" i="7"/>
  <c r="EU417" i="7"/>
  <c r="EV417" i="7"/>
  <c r="EW417" i="7"/>
  <c r="EX417" i="7"/>
  <c r="EY417" i="7"/>
  <c r="EZ417" i="7"/>
  <c r="FA417" i="7"/>
  <c r="FB417" i="7"/>
  <c r="FC417" i="7"/>
  <c r="FD417" i="7"/>
  <c r="FE417" i="7"/>
  <c r="FF417" i="7"/>
  <c r="FG417" i="7"/>
  <c r="FH417" i="7"/>
  <c r="FI417" i="7"/>
  <c r="FJ417" i="7"/>
  <c r="FK417" i="7"/>
  <c r="FL417" i="7"/>
  <c r="FM417" i="7"/>
  <c r="FN417" i="7"/>
  <c r="FO417" i="7"/>
  <c r="FP417" i="7"/>
  <c r="FQ417" i="7"/>
  <c r="FR417" i="7"/>
  <c r="FS417" i="7"/>
  <c r="FT417" i="7"/>
  <c r="FU417" i="7"/>
  <c r="FV417" i="7"/>
  <c r="FW417" i="7"/>
  <c r="FX417" i="7"/>
  <c r="FY417" i="7"/>
  <c r="FZ417" i="7"/>
  <c r="GA417" i="7"/>
  <c r="GB417" i="7"/>
  <c r="GC417" i="7"/>
  <c r="GD417" i="7"/>
  <c r="GE417" i="7"/>
  <c r="GF417" i="7"/>
  <c r="GG417" i="7"/>
  <c r="GH417" i="7"/>
  <c r="GI417" i="7"/>
  <c r="GJ417" i="7"/>
  <c r="GK417" i="7"/>
  <c r="GL417" i="7"/>
  <c r="GM417" i="7"/>
  <c r="GN417" i="7"/>
  <c r="GO417" i="7"/>
  <c r="GP417" i="7"/>
  <c r="GQ417" i="7"/>
  <c r="GR417" i="7"/>
  <c r="GS417" i="7"/>
  <c r="GT417" i="7"/>
  <c r="GU417" i="7"/>
  <c r="GV417" i="7"/>
  <c r="GW417" i="7"/>
  <c r="GX417" i="7"/>
  <c r="GY417" i="7"/>
  <c r="GZ417" i="7"/>
  <c r="HA417" i="7"/>
  <c r="HB417" i="7"/>
  <c r="HC417" i="7"/>
  <c r="HD417" i="7"/>
  <c r="HE417" i="7"/>
  <c r="HF417" i="7"/>
  <c r="HG417" i="7"/>
  <c r="HH417" i="7"/>
  <c r="HI417" i="7"/>
  <c r="HJ417" i="7"/>
  <c r="HK417" i="7"/>
  <c r="HL417" i="7"/>
  <c r="HM417" i="7"/>
  <c r="HN417" i="7"/>
  <c r="HO417" i="7"/>
  <c r="HP417" i="7"/>
  <c r="HQ417" i="7"/>
  <c r="HR417" i="7"/>
  <c r="HS417" i="7"/>
  <c r="HT417" i="7"/>
  <c r="HU417" i="7"/>
  <c r="HV417" i="7"/>
  <c r="HW417" i="7"/>
  <c r="HX417" i="7"/>
  <c r="HY417" i="7"/>
  <c r="HZ417" i="7"/>
  <c r="IA417" i="7"/>
  <c r="IB417" i="7"/>
  <c r="IC417" i="7"/>
  <c r="ID417" i="7"/>
  <c r="IE417" i="7"/>
  <c r="IF417" i="7"/>
  <c r="IG417" i="7"/>
  <c r="IH417" i="7"/>
  <c r="II417" i="7"/>
  <c r="IJ417" i="7"/>
  <c r="IK417" i="7"/>
  <c r="IL417" i="7"/>
  <c r="IM417" i="7"/>
  <c r="IN417" i="7"/>
  <c r="IO417" i="7"/>
  <c r="IP417" i="7"/>
  <c r="IQ417" i="7"/>
  <c r="IR417" i="7"/>
  <c r="IS417" i="7"/>
  <c r="IT417" i="7"/>
  <c r="IU417" i="7"/>
  <c r="IV417" i="7"/>
  <c r="IW417" i="7"/>
  <c r="IX417" i="7"/>
  <c r="IY417" i="7"/>
  <c r="IZ417" i="7"/>
  <c r="JA417" i="7"/>
  <c r="JB417" i="7"/>
  <c r="JC417" i="7"/>
  <c r="JD417" i="7"/>
  <c r="JE417" i="7"/>
  <c r="JF417" i="7"/>
  <c r="JG417" i="7"/>
  <c r="JH417" i="7"/>
  <c r="JI417" i="7"/>
  <c r="JJ417" i="7"/>
  <c r="JK417" i="7"/>
  <c r="JL417" i="7"/>
  <c r="JM417" i="7"/>
  <c r="JN417" i="7"/>
  <c r="JO417" i="7"/>
  <c r="JP417" i="7"/>
  <c r="JQ417" i="7"/>
  <c r="JR417" i="7"/>
  <c r="JS417" i="7"/>
  <c r="JT417" i="7"/>
  <c r="JU417" i="7"/>
  <c r="JV417" i="7"/>
  <c r="JW417" i="7"/>
  <c r="JX417" i="7"/>
  <c r="JY417" i="7"/>
  <c r="JZ417" i="7"/>
  <c r="C418" i="7"/>
  <c r="D418" i="7"/>
  <c r="E418" i="7"/>
  <c r="F418" i="7"/>
  <c r="G418" i="7"/>
  <c r="H418" i="7"/>
  <c r="I418" i="7"/>
  <c r="J418" i="7"/>
  <c r="K418" i="7"/>
  <c r="L418" i="7"/>
  <c r="M418" i="7"/>
  <c r="N418" i="7"/>
  <c r="O418" i="7"/>
  <c r="P418" i="7"/>
  <c r="Q418" i="7"/>
  <c r="R418" i="7"/>
  <c r="S418" i="7"/>
  <c r="T418" i="7"/>
  <c r="U418" i="7"/>
  <c r="V418" i="7"/>
  <c r="W418" i="7"/>
  <c r="X418" i="7"/>
  <c r="Y418" i="7"/>
  <c r="Z418" i="7"/>
  <c r="AA418" i="7"/>
  <c r="AB418" i="7"/>
  <c r="AC418" i="7"/>
  <c r="AD418" i="7"/>
  <c r="AE418" i="7"/>
  <c r="AF418" i="7"/>
  <c r="AG418" i="7"/>
  <c r="AH418" i="7"/>
  <c r="AI418" i="7"/>
  <c r="AJ418" i="7"/>
  <c r="AK418" i="7"/>
  <c r="AL418" i="7"/>
  <c r="AM418" i="7"/>
  <c r="AN418" i="7"/>
  <c r="AO418" i="7"/>
  <c r="AP418" i="7"/>
  <c r="AQ418" i="7"/>
  <c r="AR418" i="7"/>
  <c r="AS418" i="7"/>
  <c r="AT418" i="7"/>
  <c r="AU418" i="7"/>
  <c r="AV418" i="7"/>
  <c r="AW418" i="7"/>
  <c r="AX418" i="7"/>
  <c r="AY418" i="7"/>
  <c r="AZ418" i="7"/>
  <c r="BA418" i="7"/>
  <c r="BB418" i="7"/>
  <c r="BC418" i="7"/>
  <c r="BD418" i="7"/>
  <c r="BE418" i="7"/>
  <c r="BF418" i="7"/>
  <c r="BG418" i="7"/>
  <c r="BH418" i="7"/>
  <c r="BI418" i="7"/>
  <c r="BJ418" i="7"/>
  <c r="BK418" i="7"/>
  <c r="BL418" i="7"/>
  <c r="BM418" i="7"/>
  <c r="BN418" i="7"/>
  <c r="BO418" i="7"/>
  <c r="BP418" i="7"/>
  <c r="BQ418" i="7"/>
  <c r="BR418" i="7"/>
  <c r="BS418" i="7"/>
  <c r="BT418" i="7"/>
  <c r="BU418" i="7"/>
  <c r="BV418" i="7"/>
  <c r="BW418" i="7"/>
  <c r="BX418" i="7"/>
  <c r="BY418" i="7"/>
  <c r="BZ418" i="7"/>
  <c r="CA418" i="7"/>
  <c r="CB418" i="7"/>
  <c r="CC418" i="7"/>
  <c r="CD418" i="7"/>
  <c r="CE418" i="7"/>
  <c r="CF418" i="7"/>
  <c r="CG418" i="7"/>
  <c r="CH418" i="7"/>
  <c r="CI418" i="7"/>
  <c r="CJ418" i="7"/>
  <c r="CK418" i="7"/>
  <c r="CL418" i="7"/>
  <c r="CM418" i="7"/>
  <c r="CN418" i="7"/>
  <c r="CO418" i="7"/>
  <c r="CP418" i="7"/>
  <c r="CQ418" i="7"/>
  <c r="CR418" i="7"/>
  <c r="CS418" i="7"/>
  <c r="CT418" i="7"/>
  <c r="CU418" i="7"/>
  <c r="CV418" i="7"/>
  <c r="CW418" i="7"/>
  <c r="CX418" i="7"/>
  <c r="CY418" i="7"/>
  <c r="CZ418" i="7"/>
  <c r="DA418" i="7"/>
  <c r="DB418" i="7"/>
  <c r="DC418" i="7"/>
  <c r="DD418" i="7"/>
  <c r="DE418" i="7"/>
  <c r="DF418" i="7"/>
  <c r="DG418" i="7"/>
  <c r="DH418" i="7"/>
  <c r="DI418" i="7"/>
  <c r="DJ418" i="7"/>
  <c r="DK418" i="7"/>
  <c r="DL418" i="7"/>
  <c r="DM418" i="7"/>
  <c r="DN418" i="7"/>
  <c r="DO418" i="7"/>
  <c r="DP418" i="7"/>
  <c r="DQ418" i="7"/>
  <c r="DR418" i="7"/>
  <c r="DS418" i="7"/>
  <c r="DT418" i="7"/>
  <c r="DU418" i="7"/>
  <c r="DV418" i="7"/>
  <c r="DW418" i="7"/>
  <c r="DX418" i="7"/>
  <c r="DY418" i="7"/>
  <c r="DZ418" i="7"/>
  <c r="EA418" i="7"/>
  <c r="EB418" i="7"/>
  <c r="EC418" i="7"/>
  <c r="ED418" i="7"/>
  <c r="EE418" i="7"/>
  <c r="EF418" i="7"/>
  <c r="EG418" i="7"/>
  <c r="EH418" i="7"/>
  <c r="EI418" i="7"/>
  <c r="EJ418" i="7"/>
  <c r="EK418" i="7"/>
  <c r="EL418" i="7"/>
  <c r="EM418" i="7"/>
  <c r="EN418" i="7"/>
  <c r="EO418" i="7"/>
  <c r="EP418" i="7"/>
  <c r="EQ418" i="7"/>
  <c r="ER418" i="7"/>
  <c r="ES418" i="7"/>
  <c r="ET418" i="7"/>
  <c r="EU418" i="7"/>
  <c r="EV418" i="7"/>
  <c r="EW418" i="7"/>
  <c r="EX418" i="7"/>
  <c r="EY418" i="7"/>
  <c r="EZ418" i="7"/>
  <c r="FA418" i="7"/>
  <c r="FB418" i="7"/>
  <c r="FC418" i="7"/>
  <c r="FD418" i="7"/>
  <c r="FE418" i="7"/>
  <c r="FF418" i="7"/>
  <c r="FG418" i="7"/>
  <c r="FH418" i="7"/>
  <c r="FI418" i="7"/>
  <c r="FJ418" i="7"/>
  <c r="FK418" i="7"/>
  <c r="FL418" i="7"/>
  <c r="FM418" i="7"/>
  <c r="FN418" i="7"/>
  <c r="FO418" i="7"/>
  <c r="FP418" i="7"/>
  <c r="FQ418" i="7"/>
  <c r="FR418" i="7"/>
  <c r="FS418" i="7"/>
  <c r="FT418" i="7"/>
  <c r="FU418" i="7"/>
  <c r="FV418" i="7"/>
  <c r="FW418" i="7"/>
  <c r="FX418" i="7"/>
  <c r="FY418" i="7"/>
  <c r="FZ418" i="7"/>
  <c r="GA418" i="7"/>
  <c r="GB418" i="7"/>
  <c r="GC418" i="7"/>
  <c r="GD418" i="7"/>
  <c r="GE418" i="7"/>
  <c r="GF418" i="7"/>
  <c r="GG418" i="7"/>
  <c r="GH418" i="7"/>
  <c r="GI418" i="7"/>
  <c r="GJ418" i="7"/>
  <c r="GK418" i="7"/>
  <c r="GL418" i="7"/>
  <c r="GM418" i="7"/>
  <c r="GN418" i="7"/>
  <c r="GO418" i="7"/>
  <c r="GP418" i="7"/>
  <c r="GQ418" i="7"/>
  <c r="GR418" i="7"/>
  <c r="GS418" i="7"/>
  <c r="GT418" i="7"/>
  <c r="GU418" i="7"/>
  <c r="GV418" i="7"/>
  <c r="GW418" i="7"/>
  <c r="GX418" i="7"/>
  <c r="GY418" i="7"/>
  <c r="GZ418" i="7"/>
  <c r="HA418" i="7"/>
  <c r="HB418" i="7"/>
  <c r="HC418" i="7"/>
  <c r="HD418" i="7"/>
  <c r="HE418" i="7"/>
  <c r="HF418" i="7"/>
  <c r="HG418" i="7"/>
  <c r="HH418" i="7"/>
  <c r="HI418" i="7"/>
  <c r="HJ418" i="7"/>
  <c r="HK418" i="7"/>
  <c r="HL418" i="7"/>
  <c r="HM418" i="7"/>
  <c r="HN418" i="7"/>
  <c r="HO418" i="7"/>
  <c r="HP418" i="7"/>
  <c r="HQ418" i="7"/>
  <c r="HR418" i="7"/>
  <c r="HS418" i="7"/>
  <c r="HT418" i="7"/>
  <c r="HU418" i="7"/>
  <c r="HV418" i="7"/>
  <c r="HW418" i="7"/>
  <c r="HX418" i="7"/>
  <c r="HY418" i="7"/>
  <c r="HZ418" i="7"/>
  <c r="IA418" i="7"/>
  <c r="IB418" i="7"/>
  <c r="IC418" i="7"/>
  <c r="ID418" i="7"/>
  <c r="IE418" i="7"/>
  <c r="IF418" i="7"/>
  <c r="IG418" i="7"/>
  <c r="IH418" i="7"/>
  <c r="II418" i="7"/>
  <c r="IJ418" i="7"/>
  <c r="IK418" i="7"/>
  <c r="IL418" i="7"/>
  <c r="IM418" i="7"/>
  <c r="IN418" i="7"/>
  <c r="IO418" i="7"/>
  <c r="IP418" i="7"/>
  <c r="IQ418" i="7"/>
  <c r="IR418" i="7"/>
  <c r="IS418" i="7"/>
  <c r="IT418" i="7"/>
  <c r="IU418" i="7"/>
  <c r="IV418" i="7"/>
  <c r="IW418" i="7"/>
  <c r="IX418" i="7"/>
  <c r="IY418" i="7"/>
  <c r="IZ418" i="7"/>
  <c r="JA418" i="7"/>
  <c r="JB418" i="7"/>
  <c r="JC418" i="7"/>
  <c r="JD418" i="7"/>
  <c r="JE418" i="7"/>
  <c r="JF418" i="7"/>
  <c r="JG418" i="7"/>
  <c r="JH418" i="7"/>
  <c r="JI418" i="7"/>
  <c r="JJ418" i="7"/>
  <c r="JK418" i="7"/>
  <c r="JL418" i="7"/>
  <c r="JM418" i="7"/>
  <c r="JN418" i="7"/>
  <c r="JO418" i="7"/>
  <c r="JP418" i="7"/>
  <c r="JQ418" i="7"/>
  <c r="JR418" i="7"/>
  <c r="JS418" i="7"/>
  <c r="JT418" i="7"/>
  <c r="JU418" i="7"/>
  <c r="JV418" i="7"/>
  <c r="JW418" i="7"/>
  <c r="JX418" i="7"/>
  <c r="JY418" i="7"/>
  <c r="JZ418" i="7"/>
  <c r="C419" i="7"/>
  <c r="D419" i="7"/>
  <c r="E419" i="7"/>
  <c r="F419" i="7"/>
  <c r="G419" i="7"/>
  <c r="H419" i="7"/>
  <c r="I419" i="7"/>
  <c r="J419" i="7"/>
  <c r="K419" i="7"/>
  <c r="L419" i="7"/>
  <c r="M419" i="7"/>
  <c r="N419" i="7"/>
  <c r="O419" i="7"/>
  <c r="P419" i="7"/>
  <c r="Q419" i="7"/>
  <c r="R419" i="7"/>
  <c r="S419" i="7"/>
  <c r="T419" i="7"/>
  <c r="U419" i="7"/>
  <c r="V419" i="7"/>
  <c r="W419" i="7"/>
  <c r="X419" i="7"/>
  <c r="Y419" i="7"/>
  <c r="Z419" i="7"/>
  <c r="AA419" i="7"/>
  <c r="AB419" i="7"/>
  <c r="AC419" i="7"/>
  <c r="AD419" i="7"/>
  <c r="AE419" i="7"/>
  <c r="AF419" i="7"/>
  <c r="AG419" i="7"/>
  <c r="AH419" i="7"/>
  <c r="AI419" i="7"/>
  <c r="AJ419" i="7"/>
  <c r="AK419" i="7"/>
  <c r="AL419" i="7"/>
  <c r="AM419" i="7"/>
  <c r="AN419" i="7"/>
  <c r="AO419" i="7"/>
  <c r="AP419" i="7"/>
  <c r="AQ419" i="7"/>
  <c r="AR419" i="7"/>
  <c r="AS419" i="7"/>
  <c r="AT419" i="7"/>
  <c r="AU419" i="7"/>
  <c r="AV419" i="7"/>
  <c r="AW419" i="7"/>
  <c r="AX419" i="7"/>
  <c r="AY419" i="7"/>
  <c r="AZ419" i="7"/>
  <c r="BA419" i="7"/>
  <c r="BB419" i="7"/>
  <c r="BC419" i="7"/>
  <c r="BD419" i="7"/>
  <c r="BE419" i="7"/>
  <c r="BF419" i="7"/>
  <c r="BG419" i="7"/>
  <c r="BH419" i="7"/>
  <c r="BI419" i="7"/>
  <c r="BJ419" i="7"/>
  <c r="BK419" i="7"/>
  <c r="BL419" i="7"/>
  <c r="BM419" i="7"/>
  <c r="BN419" i="7"/>
  <c r="BO419" i="7"/>
  <c r="BP419" i="7"/>
  <c r="BQ419" i="7"/>
  <c r="BR419" i="7"/>
  <c r="BS419" i="7"/>
  <c r="BT419" i="7"/>
  <c r="BU419" i="7"/>
  <c r="BV419" i="7"/>
  <c r="BW419" i="7"/>
  <c r="BX419" i="7"/>
  <c r="BY419" i="7"/>
  <c r="BZ419" i="7"/>
  <c r="CA419" i="7"/>
  <c r="CB419" i="7"/>
  <c r="CC419" i="7"/>
  <c r="CD419" i="7"/>
  <c r="CE419" i="7"/>
  <c r="CF419" i="7"/>
  <c r="CG419" i="7"/>
  <c r="CH419" i="7"/>
  <c r="CI419" i="7"/>
  <c r="CJ419" i="7"/>
  <c r="CK419" i="7"/>
  <c r="CL419" i="7"/>
  <c r="CM419" i="7"/>
  <c r="CN419" i="7"/>
  <c r="CO419" i="7"/>
  <c r="CP419" i="7"/>
  <c r="CQ419" i="7"/>
  <c r="CR419" i="7"/>
  <c r="CS419" i="7"/>
  <c r="CT419" i="7"/>
  <c r="CU419" i="7"/>
  <c r="CV419" i="7"/>
  <c r="CW419" i="7"/>
  <c r="CX419" i="7"/>
  <c r="CY419" i="7"/>
  <c r="CZ419" i="7"/>
  <c r="DA419" i="7"/>
  <c r="DB419" i="7"/>
  <c r="DC419" i="7"/>
  <c r="DD419" i="7"/>
  <c r="DE419" i="7"/>
  <c r="DF419" i="7"/>
  <c r="DG419" i="7"/>
  <c r="DH419" i="7"/>
  <c r="DI419" i="7"/>
  <c r="DJ419" i="7"/>
  <c r="DK419" i="7"/>
  <c r="DL419" i="7"/>
  <c r="DM419" i="7"/>
  <c r="DN419" i="7"/>
  <c r="DO419" i="7"/>
  <c r="DP419" i="7"/>
  <c r="DQ419" i="7"/>
  <c r="DR419" i="7"/>
  <c r="DS419" i="7"/>
  <c r="DT419" i="7"/>
  <c r="DU419" i="7"/>
  <c r="DV419" i="7"/>
  <c r="DW419" i="7"/>
  <c r="DX419" i="7"/>
  <c r="DY419" i="7"/>
  <c r="DZ419" i="7"/>
  <c r="EA419" i="7"/>
  <c r="EB419" i="7"/>
  <c r="EC419" i="7"/>
  <c r="ED419" i="7"/>
  <c r="EE419" i="7"/>
  <c r="EF419" i="7"/>
  <c r="EG419" i="7"/>
  <c r="EH419" i="7"/>
  <c r="EI419" i="7"/>
  <c r="EJ419" i="7"/>
  <c r="EK419" i="7"/>
  <c r="EL419" i="7"/>
  <c r="EM419" i="7"/>
  <c r="EN419" i="7"/>
  <c r="EO419" i="7"/>
  <c r="EP419" i="7"/>
  <c r="EQ419" i="7"/>
  <c r="ER419" i="7"/>
  <c r="ES419" i="7"/>
  <c r="ET419" i="7"/>
  <c r="EU419" i="7"/>
  <c r="EV419" i="7"/>
  <c r="EW419" i="7"/>
  <c r="EX419" i="7"/>
  <c r="EY419" i="7"/>
  <c r="EZ419" i="7"/>
  <c r="FA419" i="7"/>
  <c r="FB419" i="7"/>
  <c r="FC419" i="7"/>
  <c r="FD419" i="7"/>
  <c r="FE419" i="7"/>
  <c r="FF419" i="7"/>
  <c r="FG419" i="7"/>
  <c r="FH419" i="7"/>
  <c r="FI419" i="7"/>
  <c r="FJ419" i="7"/>
  <c r="FK419" i="7"/>
  <c r="FL419" i="7"/>
  <c r="FM419" i="7"/>
  <c r="FN419" i="7"/>
  <c r="FO419" i="7"/>
  <c r="FP419" i="7"/>
  <c r="FQ419" i="7"/>
  <c r="FR419" i="7"/>
  <c r="FS419" i="7"/>
  <c r="FT419" i="7"/>
  <c r="FU419" i="7"/>
  <c r="FV419" i="7"/>
  <c r="FW419" i="7"/>
  <c r="FX419" i="7"/>
  <c r="FY419" i="7"/>
  <c r="FZ419" i="7"/>
  <c r="GA419" i="7"/>
  <c r="GB419" i="7"/>
  <c r="GC419" i="7"/>
  <c r="GD419" i="7"/>
  <c r="GE419" i="7"/>
  <c r="GF419" i="7"/>
  <c r="GG419" i="7"/>
  <c r="GH419" i="7"/>
  <c r="GI419" i="7"/>
  <c r="GJ419" i="7"/>
  <c r="GK419" i="7"/>
  <c r="GL419" i="7"/>
  <c r="GM419" i="7"/>
  <c r="GN419" i="7"/>
  <c r="GO419" i="7"/>
  <c r="GP419" i="7"/>
  <c r="GQ419" i="7"/>
  <c r="GR419" i="7"/>
  <c r="GS419" i="7"/>
  <c r="GT419" i="7"/>
  <c r="GU419" i="7"/>
  <c r="GV419" i="7"/>
  <c r="GW419" i="7"/>
  <c r="GX419" i="7"/>
  <c r="GY419" i="7"/>
  <c r="GZ419" i="7"/>
  <c r="HA419" i="7"/>
  <c r="HB419" i="7"/>
  <c r="HC419" i="7"/>
  <c r="HD419" i="7"/>
  <c r="HE419" i="7"/>
  <c r="HF419" i="7"/>
  <c r="HG419" i="7"/>
  <c r="HH419" i="7"/>
  <c r="HI419" i="7"/>
  <c r="HJ419" i="7"/>
  <c r="HK419" i="7"/>
  <c r="HL419" i="7"/>
  <c r="HM419" i="7"/>
  <c r="HN419" i="7"/>
  <c r="HO419" i="7"/>
  <c r="HP419" i="7"/>
  <c r="HQ419" i="7"/>
  <c r="HR419" i="7"/>
  <c r="HS419" i="7"/>
  <c r="HT419" i="7"/>
  <c r="HU419" i="7"/>
  <c r="HV419" i="7"/>
  <c r="HW419" i="7"/>
  <c r="HX419" i="7"/>
  <c r="HY419" i="7"/>
  <c r="HZ419" i="7"/>
  <c r="IA419" i="7"/>
  <c r="IB419" i="7"/>
  <c r="IC419" i="7"/>
  <c r="ID419" i="7"/>
  <c r="IE419" i="7"/>
  <c r="IF419" i="7"/>
  <c r="IG419" i="7"/>
  <c r="IH419" i="7"/>
  <c r="II419" i="7"/>
  <c r="IJ419" i="7"/>
  <c r="IK419" i="7"/>
  <c r="IL419" i="7"/>
  <c r="IM419" i="7"/>
  <c r="IN419" i="7"/>
  <c r="IO419" i="7"/>
  <c r="IP419" i="7"/>
  <c r="IQ419" i="7"/>
  <c r="IR419" i="7"/>
  <c r="IS419" i="7"/>
  <c r="IT419" i="7"/>
  <c r="IU419" i="7"/>
  <c r="IV419" i="7"/>
  <c r="IW419" i="7"/>
  <c r="IX419" i="7"/>
  <c r="IY419" i="7"/>
  <c r="IZ419" i="7"/>
  <c r="JA419" i="7"/>
  <c r="JB419" i="7"/>
  <c r="JC419" i="7"/>
  <c r="JD419" i="7"/>
  <c r="JE419" i="7"/>
  <c r="JF419" i="7"/>
  <c r="JG419" i="7"/>
  <c r="JH419" i="7"/>
  <c r="JI419" i="7"/>
  <c r="JJ419" i="7"/>
  <c r="JK419" i="7"/>
  <c r="JL419" i="7"/>
  <c r="JM419" i="7"/>
  <c r="JN419" i="7"/>
  <c r="JO419" i="7"/>
  <c r="JP419" i="7"/>
  <c r="JQ419" i="7"/>
  <c r="JR419" i="7"/>
  <c r="JS419" i="7"/>
  <c r="JT419" i="7"/>
  <c r="JU419" i="7"/>
  <c r="JV419" i="7"/>
  <c r="JW419" i="7"/>
  <c r="JX419" i="7"/>
  <c r="JY419" i="7"/>
  <c r="JZ419" i="7"/>
  <c r="C420" i="7"/>
  <c r="D420" i="7"/>
  <c r="E420" i="7"/>
  <c r="F420" i="7"/>
  <c r="G420" i="7"/>
  <c r="H420" i="7"/>
  <c r="I420" i="7"/>
  <c r="J420" i="7"/>
  <c r="K420" i="7"/>
  <c r="L420" i="7"/>
  <c r="M420" i="7"/>
  <c r="N420" i="7"/>
  <c r="O420" i="7"/>
  <c r="P420" i="7"/>
  <c r="Q420" i="7"/>
  <c r="R420" i="7"/>
  <c r="S420" i="7"/>
  <c r="T420" i="7"/>
  <c r="U420" i="7"/>
  <c r="V420" i="7"/>
  <c r="W420" i="7"/>
  <c r="X420" i="7"/>
  <c r="Y420" i="7"/>
  <c r="Z420" i="7"/>
  <c r="AA420" i="7"/>
  <c r="AB420" i="7"/>
  <c r="AC420" i="7"/>
  <c r="AD420" i="7"/>
  <c r="AE420" i="7"/>
  <c r="AF420" i="7"/>
  <c r="AG420" i="7"/>
  <c r="AH420" i="7"/>
  <c r="AI420" i="7"/>
  <c r="AJ420" i="7"/>
  <c r="AK420" i="7"/>
  <c r="AL420" i="7"/>
  <c r="AM420" i="7"/>
  <c r="AN420" i="7"/>
  <c r="AO420" i="7"/>
  <c r="AP420" i="7"/>
  <c r="AQ420" i="7"/>
  <c r="AR420" i="7"/>
  <c r="AS420" i="7"/>
  <c r="AT420" i="7"/>
  <c r="AU420" i="7"/>
  <c r="AV420" i="7"/>
  <c r="AW420" i="7"/>
  <c r="AX420" i="7"/>
  <c r="AY420" i="7"/>
  <c r="AZ420" i="7"/>
  <c r="BA420" i="7"/>
  <c r="BB420" i="7"/>
  <c r="BC420" i="7"/>
  <c r="BD420" i="7"/>
  <c r="BE420" i="7"/>
  <c r="BF420" i="7"/>
  <c r="BG420" i="7"/>
  <c r="BH420" i="7"/>
  <c r="BI420" i="7"/>
  <c r="BJ420" i="7"/>
  <c r="BK420" i="7"/>
  <c r="BL420" i="7"/>
  <c r="BM420" i="7"/>
  <c r="BN420" i="7"/>
  <c r="BO420" i="7"/>
  <c r="BP420" i="7"/>
  <c r="BQ420" i="7"/>
  <c r="BR420" i="7"/>
  <c r="BS420" i="7"/>
  <c r="BT420" i="7"/>
  <c r="BU420" i="7"/>
  <c r="BV420" i="7"/>
  <c r="BW420" i="7"/>
  <c r="BX420" i="7"/>
  <c r="BY420" i="7"/>
  <c r="BZ420" i="7"/>
  <c r="CA420" i="7"/>
  <c r="CB420" i="7"/>
  <c r="CC420" i="7"/>
  <c r="CD420" i="7"/>
  <c r="CE420" i="7"/>
  <c r="CF420" i="7"/>
  <c r="CG420" i="7"/>
  <c r="CH420" i="7"/>
  <c r="CI420" i="7"/>
  <c r="CJ420" i="7"/>
  <c r="CK420" i="7"/>
  <c r="CL420" i="7"/>
  <c r="CM420" i="7"/>
  <c r="CN420" i="7"/>
  <c r="CO420" i="7"/>
  <c r="CP420" i="7"/>
  <c r="CQ420" i="7"/>
  <c r="CR420" i="7"/>
  <c r="CS420" i="7"/>
  <c r="CT420" i="7"/>
  <c r="CU420" i="7"/>
  <c r="CV420" i="7"/>
  <c r="CW420" i="7"/>
  <c r="CX420" i="7"/>
  <c r="CY420" i="7"/>
  <c r="CZ420" i="7"/>
  <c r="DA420" i="7"/>
  <c r="DB420" i="7"/>
  <c r="DC420" i="7"/>
  <c r="DD420" i="7"/>
  <c r="DE420" i="7"/>
  <c r="DF420" i="7"/>
  <c r="DG420" i="7"/>
  <c r="DH420" i="7"/>
  <c r="DI420" i="7"/>
  <c r="DJ420" i="7"/>
  <c r="DK420" i="7"/>
  <c r="DL420" i="7"/>
  <c r="DM420" i="7"/>
  <c r="DN420" i="7"/>
  <c r="DO420" i="7"/>
  <c r="DP420" i="7"/>
  <c r="DQ420" i="7"/>
  <c r="DR420" i="7"/>
  <c r="DS420" i="7"/>
  <c r="DT420" i="7"/>
  <c r="DU420" i="7"/>
  <c r="DV420" i="7"/>
  <c r="DW420" i="7"/>
  <c r="DX420" i="7"/>
  <c r="DY420" i="7"/>
  <c r="DZ420" i="7"/>
  <c r="EA420" i="7"/>
  <c r="EB420" i="7"/>
  <c r="EC420" i="7"/>
  <c r="ED420" i="7"/>
  <c r="EE420" i="7"/>
  <c r="EF420" i="7"/>
  <c r="EG420" i="7"/>
  <c r="EH420" i="7"/>
  <c r="EI420" i="7"/>
  <c r="EJ420" i="7"/>
  <c r="EK420" i="7"/>
  <c r="EL420" i="7"/>
  <c r="EM420" i="7"/>
  <c r="EN420" i="7"/>
  <c r="EO420" i="7"/>
  <c r="EP420" i="7"/>
  <c r="EQ420" i="7"/>
  <c r="ER420" i="7"/>
  <c r="ES420" i="7"/>
  <c r="ET420" i="7"/>
  <c r="EU420" i="7"/>
  <c r="EV420" i="7"/>
  <c r="EW420" i="7"/>
  <c r="EX420" i="7"/>
  <c r="EY420" i="7"/>
  <c r="EZ420" i="7"/>
  <c r="FA420" i="7"/>
  <c r="FB420" i="7"/>
  <c r="FC420" i="7"/>
  <c r="FD420" i="7"/>
  <c r="FE420" i="7"/>
  <c r="FF420" i="7"/>
  <c r="FG420" i="7"/>
  <c r="FH420" i="7"/>
  <c r="FI420" i="7"/>
  <c r="FJ420" i="7"/>
  <c r="FK420" i="7"/>
  <c r="FL420" i="7"/>
  <c r="FM420" i="7"/>
  <c r="FN420" i="7"/>
  <c r="FO420" i="7"/>
  <c r="FP420" i="7"/>
  <c r="FQ420" i="7"/>
  <c r="FR420" i="7"/>
  <c r="FS420" i="7"/>
  <c r="FT420" i="7"/>
  <c r="FU420" i="7"/>
  <c r="FV420" i="7"/>
  <c r="FW420" i="7"/>
  <c r="FX420" i="7"/>
  <c r="FY420" i="7"/>
  <c r="FZ420" i="7"/>
  <c r="GA420" i="7"/>
  <c r="GB420" i="7"/>
  <c r="GC420" i="7"/>
  <c r="GD420" i="7"/>
  <c r="GE420" i="7"/>
  <c r="GF420" i="7"/>
  <c r="GG420" i="7"/>
  <c r="GH420" i="7"/>
  <c r="GI420" i="7"/>
  <c r="GJ420" i="7"/>
  <c r="GK420" i="7"/>
  <c r="GL420" i="7"/>
  <c r="GM420" i="7"/>
  <c r="GN420" i="7"/>
  <c r="GO420" i="7"/>
  <c r="GP420" i="7"/>
  <c r="GQ420" i="7"/>
  <c r="GR420" i="7"/>
  <c r="GS420" i="7"/>
  <c r="GT420" i="7"/>
  <c r="GU420" i="7"/>
  <c r="GV420" i="7"/>
  <c r="GW420" i="7"/>
  <c r="GX420" i="7"/>
  <c r="GY420" i="7"/>
  <c r="GZ420" i="7"/>
  <c r="HA420" i="7"/>
  <c r="HB420" i="7"/>
  <c r="HC420" i="7"/>
  <c r="HD420" i="7"/>
  <c r="HE420" i="7"/>
  <c r="HF420" i="7"/>
  <c r="HG420" i="7"/>
  <c r="HH420" i="7"/>
  <c r="HI420" i="7"/>
  <c r="HJ420" i="7"/>
  <c r="HK420" i="7"/>
  <c r="HL420" i="7"/>
  <c r="HM420" i="7"/>
  <c r="HN420" i="7"/>
  <c r="HO420" i="7"/>
  <c r="HP420" i="7"/>
  <c r="HQ420" i="7"/>
  <c r="HR420" i="7"/>
  <c r="HS420" i="7"/>
  <c r="HT420" i="7"/>
  <c r="HU420" i="7"/>
  <c r="HV420" i="7"/>
  <c r="HW420" i="7"/>
  <c r="HX420" i="7"/>
  <c r="HY420" i="7"/>
  <c r="HZ420" i="7"/>
  <c r="IA420" i="7"/>
  <c r="IB420" i="7"/>
  <c r="IC420" i="7"/>
  <c r="ID420" i="7"/>
  <c r="IE420" i="7"/>
  <c r="IF420" i="7"/>
  <c r="IG420" i="7"/>
  <c r="IH420" i="7"/>
  <c r="II420" i="7"/>
  <c r="IJ420" i="7"/>
  <c r="IK420" i="7"/>
  <c r="IL420" i="7"/>
  <c r="IM420" i="7"/>
  <c r="IN420" i="7"/>
  <c r="IO420" i="7"/>
  <c r="IP420" i="7"/>
  <c r="IQ420" i="7"/>
  <c r="IR420" i="7"/>
  <c r="IS420" i="7"/>
  <c r="IT420" i="7"/>
  <c r="IU420" i="7"/>
  <c r="IV420" i="7"/>
  <c r="IW420" i="7"/>
  <c r="IX420" i="7"/>
  <c r="IY420" i="7"/>
  <c r="IZ420" i="7"/>
  <c r="JA420" i="7"/>
  <c r="JB420" i="7"/>
  <c r="JC420" i="7"/>
  <c r="JD420" i="7"/>
  <c r="JE420" i="7"/>
  <c r="JF420" i="7"/>
  <c r="JG420" i="7"/>
  <c r="JH420" i="7"/>
  <c r="JI420" i="7"/>
  <c r="JJ420" i="7"/>
  <c r="JK420" i="7"/>
  <c r="JL420" i="7"/>
  <c r="JM420" i="7"/>
  <c r="JN420" i="7"/>
  <c r="JO420" i="7"/>
  <c r="JP420" i="7"/>
  <c r="JQ420" i="7"/>
  <c r="JR420" i="7"/>
  <c r="JS420" i="7"/>
  <c r="JT420" i="7"/>
  <c r="JU420" i="7"/>
  <c r="JV420" i="7"/>
  <c r="JW420" i="7"/>
  <c r="JX420" i="7"/>
  <c r="JY420" i="7"/>
  <c r="JZ420" i="7"/>
  <c r="C421" i="7"/>
  <c r="D421" i="7"/>
  <c r="E421" i="7"/>
  <c r="F421" i="7"/>
  <c r="G421" i="7"/>
  <c r="H421" i="7"/>
  <c r="I421" i="7"/>
  <c r="J421" i="7"/>
  <c r="K421" i="7"/>
  <c r="L421" i="7"/>
  <c r="M421" i="7"/>
  <c r="N421" i="7"/>
  <c r="O421" i="7"/>
  <c r="P421" i="7"/>
  <c r="Q421" i="7"/>
  <c r="R421" i="7"/>
  <c r="S421" i="7"/>
  <c r="T421" i="7"/>
  <c r="U421" i="7"/>
  <c r="V421" i="7"/>
  <c r="W421" i="7"/>
  <c r="X421" i="7"/>
  <c r="Y421" i="7"/>
  <c r="Z421" i="7"/>
  <c r="AA421" i="7"/>
  <c r="AB421" i="7"/>
  <c r="AC421" i="7"/>
  <c r="AD421" i="7"/>
  <c r="AE421" i="7"/>
  <c r="AF421" i="7"/>
  <c r="AG421" i="7"/>
  <c r="AH421" i="7"/>
  <c r="AI421" i="7"/>
  <c r="AJ421" i="7"/>
  <c r="AK421" i="7"/>
  <c r="AL421" i="7"/>
  <c r="AM421" i="7"/>
  <c r="AN421" i="7"/>
  <c r="AO421" i="7"/>
  <c r="AP421" i="7"/>
  <c r="AQ421" i="7"/>
  <c r="AR421" i="7"/>
  <c r="AS421" i="7"/>
  <c r="AT421" i="7"/>
  <c r="AU421" i="7"/>
  <c r="AV421" i="7"/>
  <c r="AW421" i="7"/>
  <c r="AX421" i="7"/>
  <c r="AY421" i="7"/>
  <c r="AZ421" i="7"/>
  <c r="BA421" i="7"/>
  <c r="BB421" i="7"/>
  <c r="BC421" i="7"/>
  <c r="BD421" i="7"/>
  <c r="BE421" i="7"/>
  <c r="BF421" i="7"/>
  <c r="BG421" i="7"/>
  <c r="BH421" i="7"/>
  <c r="BI421" i="7"/>
  <c r="BJ421" i="7"/>
  <c r="BK421" i="7"/>
  <c r="BL421" i="7"/>
  <c r="BM421" i="7"/>
  <c r="BN421" i="7"/>
  <c r="BO421" i="7"/>
  <c r="BP421" i="7"/>
  <c r="BQ421" i="7"/>
  <c r="BR421" i="7"/>
  <c r="BS421" i="7"/>
  <c r="BT421" i="7"/>
  <c r="BU421" i="7"/>
  <c r="BV421" i="7"/>
  <c r="BW421" i="7"/>
  <c r="BX421" i="7"/>
  <c r="BY421" i="7"/>
  <c r="BZ421" i="7"/>
  <c r="CA421" i="7"/>
  <c r="CB421" i="7"/>
  <c r="CC421" i="7"/>
  <c r="CD421" i="7"/>
  <c r="CE421" i="7"/>
  <c r="CF421" i="7"/>
  <c r="CG421" i="7"/>
  <c r="CH421" i="7"/>
  <c r="CI421" i="7"/>
  <c r="CJ421" i="7"/>
  <c r="CK421" i="7"/>
  <c r="CL421" i="7"/>
  <c r="CM421" i="7"/>
  <c r="CN421" i="7"/>
  <c r="CO421" i="7"/>
  <c r="CP421" i="7"/>
  <c r="CQ421" i="7"/>
  <c r="CR421" i="7"/>
  <c r="CS421" i="7"/>
  <c r="CT421" i="7"/>
  <c r="CU421" i="7"/>
  <c r="CV421" i="7"/>
  <c r="CW421" i="7"/>
  <c r="CX421" i="7"/>
  <c r="CY421" i="7"/>
  <c r="CZ421" i="7"/>
  <c r="DA421" i="7"/>
  <c r="DB421" i="7"/>
  <c r="DC421" i="7"/>
  <c r="DD421" i="7"/>
  <c r="DE421" i="7"/>
  <c r="DF421" i="7"/>
  <c r="DG421" i="7"/>
  <c r="DH421" i="7"/>
  <c r="DI421" i="7"/>
  <c r="DJ421" i="7"/>
  <c r="DK421" i="7"/>
  <c r="DL421" i="7"/>
  <c r="DM421" i="7"/>
  <c r="DN421" i="7"/>
  <c r="DO421" i="7"/>
  <c r="DP421" i="7"/>
  <c r="DQ421" i="7"/>
  <c r="DR421" i="7"/>
  <c r="DS421" i="7"/>
  <c r="DT421" i="7"/>
  <c r="DU421" i="7"/>
  <c r="DV421" i="7"/>
  <c r="DW421" i="7"/>
  <c r="DX421" i="7"/>
  <c r="DY421" i="7"/>
  <c r="DZ421" i="7"/>
  <c r="EA421" i="7"/>
  <c r="EB421" i="7"/>
  <c r="EC421" i="7"/>
  <c r="ED421" i="7"/>
  <c r="EE421" i="7"/>
  <c r="EF421" i="7"/>
  <c r="EG421" i="7"/>
  <c r="EH421" i="7"/>
  <c r="EI421" i="7"/>
  <c r="EJ421" i="7"/>
  <c r="EK421" i="7"/>
  <c r="EL421" i="7"/>
  <c r="EM421" i="7"/>
  <c r="EN421" i="7"/>
  <c r="EO421" i="7"/>
  <c r="EP421" i="7"/>
  <c r="EQ421" i="7"/>
  <c r="ER421" i="7"/>
  <c r="ES421" i="7"/>
  <c r="ET421" i="7"/>
  <c r="EU421" i="7"/>
  <c r="EV421" i="7"/>
  <c r="EW421" i="7"/>
  <c r="EX421" i="7"/>
  <c r="EY421" i="7"/>
  <c r="EZ421" i="7"/>
  <c r="FA421" i="7"/>
  <c r="FB421" i="7"/>
  <c r="FC421" i="7"/>
  <c r="FD421" i="7"/>
  <c r="FE421" i="7"/>
  <c r="FF421" i="7"/>
  <c r="FG421" i="7"/>
  <c r="FH421" i="7"/>
  <c r="FI421" i="7"/>
  <c r="FJ421" i="7"/>
  <c r="FK421" i="7"/>
  <c r="FL421" i="7"/>
  <c r="FM421" i="7"/>
  <c r="FN421" i="7"/>
  <c r="FO421" i="7"/>
  <c r="FP421" i="7"/>
  <c r="FQ421" i="7"/>
  <c r="FR421" i="7"/>
  <c r="FS421" i="7"/>
  <c r="FT421" i="7"/>
  <c r="FU421" i="7"/>
  <c r="FV421" i="7"/>
  <c r="FW421" i="7"/>
  <c r="FX421" i="7"/>
  <c r="FY421" i="7"/>
  <c r="FZ421" i="7"/>
  <c r="GA421" i="7"/>
  <c r="GB421" i="7"/>
  <c r="GC421" i="7"/>
  <c r="GD421" i="7"/>
  <c r="GE421" i="7"/>
  <c r="GF421" i="7"/>
  <c r="GG421" i="7"/>
  <c r="GH421" i="7"/>
  <c r="GI421" i="7"/>
  <c r="GJ421" i="7"/>
  <c r="GK421" i="7"/>
  <c r="GL421" i="7"/>
  <c r="GM421" i="7"/>
  <c r="GN421" i="7"/>
  <c r="GO421" i="7"/>
  <c r="GP421" i="7"/>
  <c r="GQ421" i="7"/>
  <c r="GR421" i="7"/>
  <c r="GS421" i="7"/>
  <c r="GT421" i="7"/>
  <c r="GU421" i="7"/>
  <c r="GV421" i="7"/>
  <c r="GW421" i="7"/>
  <c r="GX421" i="7"/>
  <c r="GY421" i="7"/>
  <c r="GZ421" i="7"/>
  <c r="HA421" i="7"/>
  <c r="HB421" i="7"/>
  <c r="HC421" i="7"/>
  <c r="HD421" i="7"/>
  <c r="HE421" i="7"/>
  <c r="HF421" i="7"/>
  <c r="HG421" i="7"/>
  <c r="HH421" i="7"/>
  <c r="HI421" i="7"/>
  <c r="HJ421" i="7"/>
  <c r="HK421" i="7"/>
  <c r="HL421" i="7"/>
  <c r="HM421" i="7"/>
  <c r="HN421" i="7"/>
  <c r="HO421" i="7"/>
  <c r="HP421" i="7"/>
  <c r="HQ421" i="7"/>
  <c r="HR421" i="7"/>
  <c r="HS421" i="7"/>
  <c r="HT421" i="7"/>
  <c r="HU421" i="7"/>
  <c r="HV421" i="7"/>
  <c r="HW421" i="7"/>
  <c r="HX421" i="7"/>
  <c r="HY421" i="7"/>
  <c r="HZ421" i="7"/>
  <c r="IA421" i="7"/>
  <c r="IB421" i="7"/>
  <c r="IC421" i="7"/>
  <c r="ID421" i="7"/>
  <c r="IE421" i="7"/>
  <c r="IF421" i="7"/>
  <c r="IG421" i="7"/>
  <c r="IH421" i="7"/>
  <c r="II421" i="7"/>
  <c r="IJ421" i="7"/>
  <c r="IK421" i="7"/>
  <c r="IL421" i="7"/>
  <c r="IM421" i="7"/>
  <c r="IN421" i="7"/>
  <c r="IO421" i="7"/>
  <c r="IP421" i="7"/>
  <c r="IQ421" i="7"/>
  <c r="IR421" i="7"/>
  <c r="IS421" i="7"/>
  <c r="IT421" i="7"/>
  <c r="IU421" i="7"/>
  <c r="IV421" i="7"/>
  <c r="IW421" i="7"/>
  <c r="IX421" i="7"/>
  <c r="IY421" i="7"/>
  <c r="IZ421" i="7"/>
  <c r="JA421" i="7"/>
  <c r="JB421" i="7"/>
  <c r="JC421" i="7"/>
  <c r="JD421" i="7"/>
  <c r="JE421" i="7"/>
  <c r="JF421" i="7"/>
  <c r="JG421" i="7"/>
  <c r="JH421" i="7"/>
  <c r="JI421" i="7"/>
  <c r="JJ421" i="7"/>
  <c r="JK421" i="7"/>
  <c r="JL421" i="7"/>
  <c r="JM421" i="7"/>
  <c r="JN421" i="7"/>
  <c r="JO421" i="7"/>
  <c r="JP421" i="7"/>
  <c r="JQ421" i="7"/>
  <c r="JR421" i="7"/>
  <c r="JS421" i="7"/>
  <c r="JT421" i="7"/>
  <c r="JU421" i="7"/>
  <c r="JV421" i="7"/>
  <c r="JW421" i="7"/>
  <c r="JX421" i="7"/>
  <c r="JY421" i="7"/>
  <c r="JZ421" i="7"/>
  <c r="C422" i="7"/>
  <c r="D422" i="7"/>
  <c r="E422" i="7"/>
  <c r="F422" i="7"/>
  <c r="G422" i="7"/>
  <c r="H422" i="7"/>
  <c r="I422" i="7"/>
  <c r="J422" i="7"/>
  <c r="K422" i="7"/>
  <c r="L422" i="7"/>
  <c r="M422" i="7"/>
  <c r="N422" i="7"/>
  <c r="O422" i="7"/>
  <c r="P422" i="7"/>
  <c r="Q422" i="7"/>
  <c r="R422" i="7"/>
  <c r="S422" i="7"/>
  <c r="T422" i="7"/>
  <c r="U422" i="7"/>
  <c r="V422" i="7"/>
  <c r="W422" i="7"/>
  <c r="X422" i="7"/>
  <c r="Y422" i="7"/>
  <c r="Z422" i="7"/>
  <c r="AA422" i="7"/>
  <c r="AB422" i="7"/>
  <c r="AC422" i="7"/>
  <c r="AD422" i="7"/>
  <c r="AE422" i="7"/>
  <c r="AF422" i="7"/>
  <c r="AG422" i="7"/>
  <c r="AH422" i="7"/>
  <c r="AI422" i="7"/>
  <c r="AJ422" i="7"/>
  <c r="AK422" i="7"/>
  <c r="AL422" i="7"/>
  <c r="AM422" i="7"/>
  <c r="AN422" i="7"/>
  <c r="AO422" i="7"/>
  <c r="AP422" i="7"/>
  <c r="AQ422" i="7"/>
  <c r="AR422" i="7"/>
  <c r="AS422" i="7"/>
  <c r="AT422" i="7"/>
  <c r="AU422" i="7"/>
  <c r="AV422" i="7"/>
  <c r="AW422" i="7"/>
  <c r="AX422" i="7"/>
  <c r="AY422" i="7"/>
  <c r="AZ422" i="7"/>
  <c r="BA422" i="7"/>
  <c r="BB422" i="7"/>
  <c r="BC422" i="7"/>
  <c r="BD422" i="7"/>
  <c r="BE422" i="7"/>
  <c r="BF422" i="7"/>
  <c r="BG422" i="7"/>
  <c r="BH422" i="7"/>
  <c r="BI422" i="7"/>
  <c r="BJ422" i="7"/>
  <c r="BK422" i="7"/>
  <c r="BL422" i="7"/>
  <c r="BM422" i="7"/>
  <c r="BN422" i="7"/>
  <c r="BO422" i="7"/>
  <c r="BP422" i="7"/>
  <c r="BQ422" i="7"/>
  <c r="BR422" i="7"/>
  <c r="BS422" i="7"/>
  <c r="BT422" i="7"/>
  <c r="BU422" i="7"/>
  <c r="BV422" i="7"/>
  <c r="BW422" i="7"/>
  <c r="BX422" i="7"/>
  <c r="BY422" i="7"/>
  <c r="BZ422" i="7"/>
  <c r="CA422" i="7"/>
  <c r="CB422" i="7"/>
  <c r="CC422" i="7"/>
  <c r="CD422" i="7"/>
  <c r="CE422" i="7"/>
  <c r="CF422" i="7"/>
  <c r="CG422" i="7"/>
  <c r="CH422" i="7"/>
  <c r="CI422" i="7"/>
  <c r="CJ422" i="7"/>
  <c r="CK422" i="7"/>
  <c r="CL422" i="7"/>
  <c r="CM422" i="7"/>
  <c r="CN422" i="7"/>
  <c r="CO422" i="7"/>
  <c r="CP422" i="7"/>
  <c r="CQ422" i="7"/>
  <c r="CR422" i="7"/>
  <c r="CS422" i="7"/>
  <c r="CT422" i="7"/>
  <c r="CU422" i="7"/>
  <c r="CV422" i="7"/>
  <c r="CW422" i="7"/>
  <c r="CX422" i="7"/>
  <c r="CY422" i="7"/>
  <c r="CZ422" i="7"/>
  <c r="DA422" i="7"/>
  <c r="DB422" i="7"/>
  <c r="DC422" i="7"/>
  <c r="DD422" i="7"/>
  <c r="DE422" i="7"/>
  <c r="DF422" i="7"/>
  <c r="DG422" i="7"/>
  <c r="DH422" i="7"/>
  <c r="DI422" i="7"/>
  <c r="DJ422" i="7"/>
  <c r="DK422" i="7"/>
  <c r="DL422" i="7"/>
  <c r="DM422" i="7"/>
  <c r="DN422" i="7"/>
  <c r="DO422" i="7"/>
  <c r="DP422" i="7"/>
  <c r="DQ422" i="7"/>
  <c r="DR422" i="7"/>
  <c r="DS422" i="7"/>
  <c r="DT422" i="7"/>
  <c r="DU422" i="7"/>
  <c r="DV422" i="7"/>
  <c r="DW422" i="7"/>
  <c r="DX422" i="7"/>
  <c r="DY422" i="7"/>
  <c r="DZ422" i="7"/>
  <c r="EA422" i="7"/>
  <c r="EB422" i="7"/>
  <c r="EC422" i="7"/>
  <c r="ED422" i="7"/>
  <c r="EE422" i="7"/>
  <c r="EF422" i="7"/>
  <c r="EG422" i="7"/>
  <c r="EH422" i="7"/>
  <c r="EI422" i="7"/>
  <c r="EJ422" i="7"/>
  <c r="EK422" i="7"/>
  <c r="EL422" i="7"/>
  <c r="EM422" i="7"/>
  <c r="EN422" i="7"/>
  <c r="EO422" i="7"/>
  <c r="EP422" i="7"/>
  <c r="EQ422" i="7"/>
  <c r="ER422" i="7"/>
  <c r="ES422" i="7"/>
  <c r="ET422" i="7"/>
  <c r="EU422" i="7"/>
  <c r="EV422" i="7"/>
  <c r="EW422" i="7"/>
  <c r="EX422" i="7"/>
  <c r="EY422" i="7"/>
  <c r="EZ422" i="7"/>
  <c r="FA422" i="7"/>
  <c r="FB422" i="7"/>
  <c r="FC422" i="7"/>
  <c r="FD422" i="7"/>
  <c r="FE422" i="7"/>
  <c r="FF422" i="7"/>
  <c r="FG422" i="7"/>
  <c r="FH422" i="7"/>
  <c r="FI422" i="7"/>
  <c r="FJ422" i="7"/>
  <c r="FK422" i="7"/>
  <c r="FL422" i="7"/>
  <c r="FM422" i="7"/>
  <c r="FN422" i="7"/>
  <c r="FO422" i="7"/>
  <c r="FP422" i="7"/>
  <c r="FQ422" i="7"/>
  <c r="FR422" i="7"/>
  <c r="FS422" i="7"/>
  <c r="FT422" i="7"/>
  <c r="FU422" i="7"/>
  <c r="FV422" i="7"/>
  <c r="FW422" i="7"/>
  <c r="FX422" i="7"/>
  <c r="FY422" i="7"/>
  <c r="FZ422" i="7"/>
  <c r="GA422" i="7"/>
  <c r="GB422" i="7"/>
  <c r="GC422" i="7"/>
  <c r="GD422" i="7"/>
  <c r="GE422" i="7"/>
  <c r="GF422" i="7"/>
  <c r="GG422" i="7"/>
  <c r="GH422" i="7"/>
  <c r="GI422" i="7"/>
  <c r="GJ422" i="7"/>
  <c r="GK422" i="7"/>
  <c r="GL422" i="7"/>
  <c r="GM422" i="7"/>
  <c r="GN422" i="7"/>
  <c r="GO422" i="7"/>
  <c r="GP422" i="7"/>
  <c r="GQ422" i="7"/>
  <c r="GR422" i="7"/>
  <c r="GS422" i="7"/>
  <c r="GT422" i="7"/>
  <c r="GU422" i="7"/>
  <c r="GV422" i="7"/>
  <c r="GW422" i="7"/>
  <c r="GX422" i="7"/>
  <c r="GY422" i="7"/>
  <c r="GZ422" i="7"/>
  <c r="HA422" i="7"/>
  <c r="HB422" i="7"/>
  <c r="HC422" i="7"/>
  <c r="HD422" i="7"/>
  <c r="HE422" i="7"/>
  <c r="HF422" i="7"/>
  <c r="HG422" i="7"/>
  <c r="HH422" i="7"/>
  <c r="HI422" i="7"/>
  <c r="HJ422" i="7"/>
  <c r="HK422" i="7"/>
  <c r="HL422" i="7"/>
  <c r="HM422" i="7"/>
  <c r="HN422" i="7"/>
  <c r="HO422" i="7"/>
  <c r="HP422" i="7"/>
  <c r="HQ422" i="7"/>
  <c r="HR422" i="7"/>
  <c r="HS422" i="7"/>
  <c r="HT422" i="7"/>
  <c r="HU422" i="7"/>
  <c r="HV422" i="7"/>
  <c r="HW422" i="7"/>
  <c r="HX422" i="7"/>
  <c r="HY422" i="7"/>
  <c r="HZ422" i="7"/>
  <c r="IA422" i="7"/>
  <c r="IB422" i="7"/>
  <c r="IC422" i="7"/>
  <c r="ID422" i="7"/>
  <c r="IE422" i="7"/>
  <c r="IF422" i="7"/>
  <c r="IG422" i="7"/>
  <c r="IH422" i="7"/>
  <c r="II422" i="7"/>
  <c r="IJ422" i="7"/>
  <c r="IK422" i="7"/>
  <c r="IL422" i="7"/>
  <c r="IM422" i="7"/>
  <c r="IN422" i="7"/>
  <c r="IO422" i="7"/>
  <c r="IP422" i="7"/>
  <c r="IQ422" i="7"/>
  <c r="IR422" i="7"/>
  <c r="IS422" i="7"/>
  <c r="IT422" i="7"/>
  <c r="IU422" i="7"/>
  <c r="IV422" i="7"/>
  <c r="IW422" i="7"/>
  <c r="IX422" i="7"/>
  <c r="IY422" i="7"/>
  <c r="IZ422" i="7"/>
  <c r="JA422" i="7"/>
  <c r="JB422" i="7"/>
  <c r="JC422" i="7"/>
  <c r="JD422" i="7"/>
  <c r="JE422" i="7"/>
  <c r="JF422" i="7"/>
  <c r="JG422" i="7"/>
  <c r="JH422" i="7"/>
  <c r="JI422" i="7"/>
  <c r="JJ422" i="7"/>
  <c r="JK422" i="7"/>
  <c r="JL422" i="7"/>
  <c r="JM422" i="7"/>
  <c r="JN422" i="7"/>
  <c r="JO422" i="7"/>
  <c r="JP422" i="7"/>
  <c r="JQ422" i="7"/>
  <c r="JR422" i="7"/>
  <c r="JS422" i="7"/>
  <c r="JT422" i="7"/>
  <c r="JU422" i="7"/>
  <c r="JV422" i="7"/>
  <c r="JW422" i="7"/>
  <c r="JX422" i="7"/>
  <c r="JY422" i="7"/>
  <c r="JZ422" i="7"/>
  <c r="C423" i="7"/>
  <c r="D423" i="7"/>
  <c r="E423" i="7"/>
  <c r="F423" i="7"/>
  <c r="G423" i="7"/>
  <c r="H423" i="7"/>
  <c r="I423" i="7"/>
  <c r="J423" i="7"/>
  <c r="K423" i="7"/>
  <c r="L423" i="7"/>
  <c r="M423" i="7"/>
  <c r="N423" i="7"/>
  <c r="O423" i="7"/>
  <c r="P423" i="7"/>
  <c r="Q423" i="7"/>
  <c r="R423" i="7"/>
  <c r="S423" i="7"/>
  <c r="T423" i="7"/>
  <c r="U423" i="7"/>
  <c r="V423" i="7"/>
  <c r="W423" i="7"/>
  <c r="X423" i="7"/>
  <c r="Y423" i="7"/>
  <c r="Z423" i="7"/>
  <c r="AA423" i="7"/>
  <c r="AB423" i="7"/>
  <c r="AC423" i="7"/>
  <c r="AD423" i="7"/>
  <c r="AE423" i="7"/>
  <c r="AF423" i="7"/>
  <c r="AG423" i="7"/>
  <c r="AH423" i="7"/>
  <c r="AI423" i="7"/>
  <c r="AJ423" i="7"/>
  <c r="AK423" i="7"/>
  <c r="AL423" i="7"/>
  <c r="AM423" i="7"/>
  <c r="AN423" i="7"/>
  <c r="AO423" i="7"/>
  <c r="AP423" i="7"/>
  <c r="AQ423" i="7"/>
  <c r="AR423" i="7"/>
  <c r="AS423" i="7"/>
  <c r="AT423" i="7"/>
  <c r="AU423" i="7"/>
  <c r="AV423" i="7"/>
  <c r="AW423" i="7"/>
  <c r="AX423" i="7"/>
  <c r="AY423" i="7"/>
  <c r="AZ423" i="7"/>
  <c r="BA423" i="7"/>
  <c r="BB423" i="7"/>
  <c r="BC423" i="7"/>
  <c r="BD423" i="7"/>
  <c r="BE423" i="7"/>
  <c r="BF423" i="7"/>
  <c r="BG423" i="7"/>
  <c r="BH423" i="7"/>
  <c r="BI423" i="7"/>
  <c r="BJ423" i="7"/>
  <c r="BK423" i="7"/>
  <c r="BL423" i="7"/>
  <c r="BM423" i="7"/>
  <c r="BN423" i="7"/>
  <c r="BO423" i="7"/>
  <c r="BP423" i="7"/>
  <c r="BQ423" i="7"/>
  <c r="BR423" i="7"/>
  <c r="BS423" i="7"/>
  <c r="BT423" i="7"/>
  <c r="BU423" i="7"/>
  <c r="BV423" i="7"/>
  <c r="BW423" i="7"/>
  <c r="BX423" i="7"/>
  <c r="BY423" i="7"/>
  <c r="BZ423" i="7"/>
  <c r="CA423" i="7"/>
  <c r="CB423" i="7"/>
  <c r="CC423" i="7"/>
  <c r="CD423" i="7"/>
  <c r="CE423" i="7"/>
  <c r="CF423" i="7"/>
  <c r="CG423" i="7"/>
  <c r="CH423" i="7"/>
  <c r="CI423" i="7"/>
  <c r="CJ423" i="7"/>
  <c r="CK423" i="7"/>
  <c r="CL423" i="7"/>
  <c r="CM423" i="7"/>
  <c r="CN423" i="7"/>
  <c r="CO423" i="7"/>
  <c r="CP423" i="7"/>
  <c r="CQ423" i="7"/>
  <c r="CR423" i="7"/>
  <c r="CS423" i="7"/>
  <c r="CT423" i="7"/>
  <c r="CU423" i="7"/>
  <c r="CV423" i="7"/>
  <c r="CW423" i="7"/>
  <c r="CX423" i="7"/>
  <c r="CY423" i="7"/>
  <c r="CZ423" i="7"/>
  <c r="DA423" i="7"/>
  <c r="DB423" i="7"/>
  <c r="DC423" i="7"/>
  <c r="DD423" i="7"/>
  <c r="DE423" i="7"/>
  <c r="DF423" i="7"/>
  <c r="DG423" i="7"/>
  <c r="DH423" i="7"/>
  <c r="DI423" i="7"/>
  <c r="DJ423" i="7"/>
  <c r="DK423" i="7"/>
  <c r="DL423" i="7"/>
  <c r="DM423" i="7"/>
  <c r="DN423" i="7"/>
  <c r="DO423" i="7"/>
  <c r="DP423" i="7"/>
  <c r="DQ423" i="7"/>
  <c r="DR423" i="7"/>
  <c r="DS423" i="7"/>
  <c r="DT423" i="7"/>
  <c r="DU423" i="7"/>
  <c r="DV423" i="7"/>
  <c r="DW423" i="7"/>
  <c r="DX423" i="7"/>
  <c r="DY423" i="7"/>
  <c r="DZ423" i="7"/>
  <c r="EA423" i="7"/>
  <c r="EB423" i="7"/>
  <c r="EC423" i="7"/>
  <c r="ED423" i="7"/>
  <c r="EE423" i="7"/>
  <c r="EF423" i="7"/>
  <c r="EG423" i="7"/>
  <c r="EH423" i="7"/>
  <c r="EI423" i="7"/>
  <c r="EJ423" i="7"/>
  <c r="EK423" i="7"/>
  <c r="EL423" i="7"/>
  <c r="EM423" i="7"/>
  <c r="EN423" i="7"/>
  <c r="EO423" i="7"/>
  <c r="EP423" i="7"/>
  <c r="EQ423" i="7"/>
  <c r="ER423" i="7"/>
  <c r="ES423" i="7"/>
  <c r="ET423" i="7"/>
  <c r="EU423" i="7"/>
  <c r="EV423" i="7"/>
  <c r="EW423" i="7"/>
  <c r="EX423" i="7"/>
  <c r="EY423" i="7"/>
  <c r="EZ423" i="7"/>
  <c r="FA423" i="7"/>
  <c r="FB423" i="7"/>
  <c r="FC423" i="7"/>
  <c r="FD423" i="7"/>
  <c r="FE423" i="7"/>
  <c r="FF423" i="7"/>
  <c r="FG423" i="7"/>
  <c r="FH423" i="7"/>
  <c r="FI423" i="7"/>
  <c r="FJ423" i="7"/>
  <c r="FK423" i="7"/>
  <c r="FL423" i="7"/>
  <c r="FM423" i="7"/>
  <c r="FN423" i="7"/>
  <c r="FO423" i="7"/>
  <c r="FP423" i="7"/>
  <c r="FQ423" i="7"/>
  <c r="FR423" i="7"/>
  <c r="FS423" i="7"/>
  <c r="FT423" i="7"/>
  <c r="FU423" i="7"/>
  <c r="FV423" i="7"/>
  <c r="FW423" i="7"/>
  <c r="FX423" i="7"/>
  <c r="FY423" i="7"/>
  <c r="FZ423" i="7"/>
  <c r="GA423" i="7"/>
  <c r="GB423" i="7"/>
  <c r="GC423" i="7"/>
  <c r="GD423" i="7"/>
  <c r="GE423" i="7"/>
  <c r="GF423" i="7"/>
  <c r="GG423" i="7"/>
  <c r="GH423" i="7"/>
  <c r="GI423" i="7"/>
  <c r="GJ423" i="7"/>
  <c r="GK423" i="7"/>
  <c r="GL423" i="7"/>
  <c r="GM423" i="7"/>
  <c r="GN423" i="7"/>
  <c r="GO423" i="7"/>
  <c r="GP423" i="7"/>
  <c r="GQ423" i="7"/>
  <c r="GR423" i="7"/>
  <c r="GS423" i="7"/>
  <c r="GT423" i="7"/>
  <c r="GU423" i="7"/>
  <c r="GV423" i="7"/>
  <c r="GW423" i="7"/>
  <c r="GX423" i="7"/>
  <c r="GY423" i="7"/>
  <c r="GZ423" i="7"/>
  <c r="HA423" i="7"/>
  <c r="HB423" i="7"/>
  <c r="HC423" i="7"/>
  <c r="HD423" i="7"/>
  <c r="HE423" i="7"/>
  <c r="HF423" i="7"/>
  <c r="HG423" i="7"/>
  <c r="HH423" i="7"/>
  <c r="HI423" i="7"/>
  <c r="HJ423" i="7"/>
  <c r="HK423" i="7"/>
  <c r="HL423" i="7"/>
  <c r="HM423" i="7"/>
  <c r="HN423" i="7"/>
  <c r="HO423" i="7"/>
  <c r="HP423" i="7"/>
  <c r="HQ423" i="7"/>
  <c r="HR423" i="7"/>
  <c r="HS423" i="7"/>
  <c r="HT423" i="7"/>
  <c r="HU423" i="7"/>
  <c r="HV423" i="7"/>
  <c r="HW423" i="7"/>
  <c r="HX423" i="7"/>
  <c r="HY423" i="7"/>
  <c r="HZ423" i="7"/>
  <c r="IA423" i="7"/>
  <c r="IB423" i="7"/>
  <c r="IC423" i="7"/>
  <c r="ID423" i="7"/>
  <c r="IE423" i="7"/>
  <c r="IF423" i="7"/>
  <c r="IG423" i="7"/>
  <c r="IH423" i="7"/>
  <c r="II423" i="7"/>
  <c r="IJ423" i="7"/>
  <c r="IK423" i="7"/>
  <c r="IL423" i="7"/>
  <c r="IM423" i="7"/>
  <c r="IN423" i="7"/>
  <c r="IO423" i="7"/>
  <c r="IP423" i="7"/>
  <c r="IQ423" i="7"/>
  <c r="IR423" i="7"/>
  <c r="IS423" i="7"/>
  <c r="IT423" i="7"/>
  <c r="IU423" i="7"/>
  <c r="IV423" i="7"/>
  <c r="IW423" i="7"/>
  <c r="IX423" i="7"/>
  <c r="IY423" i="7"/>
  <c r="IZ423" i="7"/>
  <c r="JA423" i="7"/>
  <c r="JB423" i="7"/>
  <c r="JC423" i="7"/>
  <c r="JD423" i="7"/>
  <c r="JE423" i="7"/>
  <c r="JF423" i="7"/>
  <c r="JG423" i="7"/>
  <c r="JH423" i="7"/>
  <c r="JI423" i="7"/>
  <c r="JJ423" i="7"/>
  <c r="JK423" i="7"/>
  <c r="JL423" i="7"/>
  <c r="JM423" i="7"/>
  <c r="JN423" i="7"/>
  <c r="JO423" i="7"/>
  <c r="JP423" i="7"/>
  <c r="JQ423" i="7"/>
  <c r="JR423" i="7"/>
  <c r="JS423" i="7"/>
  <c r="JT423" i="7"/>
  <c r="JU423" i="7"/>
  <c r="JV423" i="7"/>
  <c r="JW423" i="7"/>
  <c r="JX423" i="7"/>
  <c r="JY423" i="7"/>
  <c r="JZ423" i="7"/>
  <c r="C424" i="7"/>
  <c r="D424" i="7"/>
  <c r="E424" i="7"/>
  <c r="F424" i="7"/>
  <c r="G424" i="7"/>
  <c r="H424" i="7"/>
  <c r="I424" i="7"/>
  <c r="J424" i="7"/>
  <c r="K424" i="7"/>
  <c r="L424" i="7"/>
  <c r="M424" i="7"/>
  <c r="N424" i="7"/>
  <c r="O424" i="7"/>
  <c r="P424" i="7"/>
  <c r="Q424" i="7"/>
  <c r="R424" i="7"/>
  <c r="S424" i="7"/>
  <c r="T424" i="7"/>
  <c r="U424" i="7"/>
  <c r="V424" i="7"/>
  <c r="W424" i="7"/>
  <c r="X424" i="7"/>
  <c r="Y424" i="7"/>
  <c r="Z424" i="7"/>
  <c r="AA424" i="7"/>
  <c r="AB424" i="7"/>
  <c r="AC424" i="7"/>
  <c r="AD424" i="7"/>
  <c r="AE424" i="7"/>
  <c r="AF424" i="7"/>
  <c r="AG424" i="7"/>
  <c r="AH424" i="7"/>
  <c r="AI424" i="7"/>
  <c r="AJ424" i="7"/>
  <c r="AK424" i="7"/>
  <c r="AL424" i="7"/>
  <c r="AM424" i="7"/>
  <c r="AN424" i="7"/>
  <c r="AO424" i="7"/>
  <c r="AP424" i="7"/>
  <c r="AQ424" i="7"/>
  <c r="AR424" i="7"/>
  <c r="AS424" i="7"/>
  <c r="AT424" i="7"/>
  <c r="AU424" i="7"/>
  <c r="AV424" i="7"/>
  <c r="AW424" i="7"/>
  <c r="AX424" i="7"/>
  <c r="AY424" i="7"/>
  <c r="AZ424" i="7"/>
  <c r="BA424" i="7"/>
  <c r="BB424" i="7"/>
  <c r="BC424" i="7"/>
  <c r="BD424" i="7"/>
  <c r="BE424" i="7"/>
  <c r="BF424" i="7"/>
  <c r="BG424" i="7"/>
  <c r="BH424" i="7"/>
  <c r="BI424" i="7"/>
  <c r="BJ424" i="7"/>
  <c r="BK424" i="7"/>
  <c r="BL424" i="7"/>
  <c r="BM424" i="7"/>
  <c r="BN424" i="7"/>
  <c r="BO424" i="7"/>
  <c r="BP424" i="7"/>
  <c r="BQ424" i="7"/>
  <c r="BR424" i="7"/>
  <c r="BS424" i="7"/>
  <c r="BT424" i="7"/>
  <c r="BU424" i="7"/>
  <c r="BV424" i="7"/>
  <c r="BW424" i="7"/>
  <c r="BX424" i="7"/>
  <c r="BY424" i="7"/>
  <c r="BZ424" i="7"/>
  <c r="CA424" i="7"/>
  <c r="CB424" i="7"/>
  <c r="CC424" i="7"/>
  <c r="CD424" i="7"/>
  <c r="CE424" i="7"/>
  <c r="CF424" i="7"/>
  <c r="CG424" i="7"/>
  <c r="CH424" i="7"/>
  <c r="CI424" i="7"/>
  <c r="CJ424" i="7"/>
  <c r="CK424" i="7"/>
  <c r="CL424" i="7"/>
  <c r="CM424" i="7"/>
  <c r="CN424" i="7"/>
  <c r="CO424" i="7"/>
  <c r="CP424" i="7"/>
  <c r="CQ424" i="7"/>
  <c r="CR424" i="7"/>
  <c r="CS424" i="7"/>
  <c r="CT424" i="7"/>
  <c r="CU424" i="7"/>
  <c r="CV424" i="7"/>
  <c r="CW424" i="7"/>
  <c r="CX424" i="7"/>
  <c r="CY424" i="7"/>
  <c r="CZ424" i="7"/>
  <c r="DA424" i="7"/>
  <c r="DB424" i="7"/>
  <c r="DC424" i="7"/>
  <c r="DD424" i="7"/>
  <c r="DE424" i="7"/>
  <c r="DF424" i="7"/>
  <c r="DG424" i="7"/>
  <c r="DH424" i="7"/>
  <c r="DI424" i="7"/>
  <c r="DJ424" i="7"/>
  <c r="DK424" i="7"/>
  <c r="DL424" i="7"/>
  <c r="DM424" i="7"/>
  <c r="DN424" i="7"/>
  <c r="DO424" i="7"/>
  <c r="DP424" i="7"/>
  <c r="DQ424" i="7"/>
  <c r="DR424" i="7"/>
  <c r="DS424" i="7"/>
  <c r="DT424" i="7"/>
  <c r="DU424" i="7"/>
  <c r="DV424" i="7"/>
  <c r="DW424" i="7"/>
  <c r="DX424" i="7"/>
  <c r="DY424" i="7"/>
  <c r="DZ424" i="7"/>
  <c r="EA424" i="7"/>
  <c r="EB424" i="7"/>
  <c r="EC424" i="7"/>
  <c r="ED424" i="7"/>
  <c r="EE424" i="7"/>
  <c r="EF424" i="7"/>
  <c r="EG424" i="7"/>
  <c r="EH424" i="7"/>
  <c r="EI424" i="7"/>
  <c r="EJ424" i="7"/>
  <c r="EK424" i="7"/>
  <c r="EL424" i="7"/>
  <c r="EM424" i="7"/>
  <c r="EN424" i="7"/>
  <c r="EO424" i="7"/>
  <c r="EP424" i="7"/>
  <c r="EQ424" i="7"/>
  <c r="ER424" i="7"/>
  <c r="ES424" i="7"/>
  <c r="ET424" i="7"/>
  <c r="EU424" i="7"/>
  <c r="EV424" i="7"/>
  <c r="EW424" i="7"/>
  <c r="EX424" i="7"/>
  <c r="EY424" i="7"/>
  <c r="EZ424" i="7"/>
  <c r="FA424" i="7"/>
  <c r="FB424" i="7"/>
  <c r="FC424" i="7"/>
  <c r="FD424" i="7"/>
  <c r="FE424" i="7"/>
  <c r="FF424" i="7"/>
  <c r="FG424" i="7"/>
  <c r="FH424" i="7"/>
  <c r="FI424" i="7"/>
  <c r="FJ424" i="7"/>
  <c r="FK424" i="7"/>
  <c r="FL424" i="7"/>
  <c r="FM424" i="7"/>
  <c r="FN424" i="7"/>
  <c r="FO424" i="7"/>
  <c r="FP424" i="7"/>
  <c r="FQ424" i="7"/>
  <c r="FR424" i="7"/>
  <c r="FS424" i="7"/>
  <c r="FT424" i="7"/>
  <c r="FU424" i="7"/>
  <c r="FV424" i="7"/>
  <c r="FW424" i="7"/>
  <c r="FX424" i="7"/>
  <c r="FY424" i="7"/>
  <c r="FZ424" i="7"/>
  <c r="GA424" i="7"/>
  <c r="GB424" i="7"/>
  <c r="GC424" i="7"/>
  <c r="GD424" i="7"/>
  <c r="GE424" i="7"/>
  <c r="GF424" i="7"/>
  <c r="GG424" i="7"/>
  <c r="GH424" i="7"/>
  <c r="GI424" i="7"/>
  <c r="GJ424" i="7"/>
  <c r="GK424" i="7"/>
  <c r="GL424" i="7"/>
  <c r="GM424" i="7"/>
  <c r="GN424" i="7"/>
  <c r="GO424" i="7"/>
  <c r="GP424" i="7"/>
  <c r="GQ424" i="7"/>
  <c r="GR424" i="7"/>
  <c r="GS424" i="7"/>
  <c r="GT424" i="7"/>
  <c r="GU424" i="7"/>
  <c r="GV424" i="7"/>
  <c r="GW424" i="7"/>
  <c r="GX424" i="7"/>
  <c r="GY424" i="7"/>
  <c r="GZ424" i="7"/>
  <c r="HA424" i="7"/>
  <c r="HB424" i="7"/>
  <c r="HC424" i="7"/>
  <c r="HD424" i="7"/>
  <c r="HE424" i="7"/>
  <c r="HF424" i="7"/>
  <c r="HG424" i="7"/>
  <c r="HH424" i="7"/>
  <c r="HI424" i="7"/>
  <c r="HJ424" i="7"/>
  <c r="HK424" i="7"/>
  <c r="HL424" i="7"/>
  <c r="HM424" i="7"/>
  <c r="HN424" i="7"/>
  <c r="HO424" i="7"/>
  <c r="HP424" i="7"/>
  <c r="HQ424" i="7"/>
  <c r="HR424" i="7"/>
  <c r="HS424" i="7"/>
  <c r="HT424" i="7"/>
  <c r="HU424" i="7"/>
  <c r="HV424" i="7"/>
  <c r="HW424" i="7"/>
  <c r="HX424" i="7"/>
  <c r="HY424" i="7"/>
  <c r="HZ424" i="7"/>
  <c r="IA424" i="7"/>
  <c r="IB424" i="7"/>
  <c r="IC424" i="7"/>
  <c r="ID424" i="7"/>
  <c r="IE424" i="7"/>
  <c r="IF424" i="7"/>
  <c r="IG424" i="7"/>
  <c r="IH424" i="7"/>
  <c r="II424" i="7"/>
  <c r="IJ424" i="7"/>
  <c r="IK424" i="7"/>
  <c r="IL424" i="7"/>
  <c r="IM424" i="7"/>
  <c r="IN424" i="7"/>
  <c r="IO424" i="7"/>
  <c r="IP424" i="7"/>
  <c r="IQ424" i="7"/>
  <c r="IR424" i="7"/>
  <c r="IS424" i="7"/>
  <c r="IT424" i="7"/>
  <c r="IU424" i="7"/>
  <c r="IV424" i="7"/>
  <c r="IW424" i="7"/>
  <c r="IX424" i="7"/>
  <c r="IY424" i="7"/>
  <c r="IZ424" i="7"/>
  <c r="JA424" i="7"/>
  <c r="JB424" i="7"/>
  <c r="JC424" i="7"/>
  <c r="JD424" i="7"/>
  <c r="JE424" i="7"/>
  <c r="JF424" i="7"/>
  <c r="JG424" i="7"/>
  <c r="JH424" i="7"/>
  <c r="JI424" i="7"/>
  <c r="JJ424" i="7"/>
  <c r="JK424" i="7"/>
  <c r="JL424" i="7"/>
  <c r="JM424" i="7"/>
  <c r="JN424" i="7"/>
  <c r="JO424" i="7"/>
  <c r="JP424" i="7"/>
  <c r="JQ424" i="7"/>
  <c r="JR424" i="7"/>
  <c r="JS424" i="7"/>
  <c r="JT424" i="7"/>
  <c r="JU424" i="7"/>
  <c r="JV424" i="7"/>
  <c r="JW424" i="7"/>
  <c r="JX424" i="7"/>
  <c r="JY424" i="7"/>
  <c r="JZ424" i="7"/>
  <c r="C425" i="7"/>
  <c r="D425" i="7"/>
  <c r="E425" i="7"/>
  <c r="F425" i="7"/>
  <c r="G425" i="7"/>
  <c r="H425" i="7"/>
  <c r="I425" i="7"/>
  <c r="J425" i="7"/>
  <c r="K425" i="7"/>
  <c r="L425" i="7"/>
  <c r="M425" i="7"/>
  <c r="N425" i="7"/>
  <c r="O425" i="7"/>
  <c r="P425" i="7"/>
  <c r="Q425" i="7"/>
  <c r="R425" i="7"/>
  <c r="S425" i="7"/>
  <c r="T425" i="7"/>
  <c r="U425" i="7"/>
  <c r="V425" i="7"/>
  <c r="W425" i="7"/>
  <c r="X425" i="7"/>
  <c r="Y425" i="7"/>
  <c r="Z425" i="7"/>
  <c r="AA425" i="7"/>
  <c r="AB425" i="7"/>
  <c r="AC425" i="7"/>
  <c r="AD425" i="7"/>
  <c r="AE425" i="7"/>
  <c r="AF425" i="7"/>
  <c r="AG425" i="7"/>
  <c r="AH425" i="7"/>
  <c r="AI425" i="7"/>
  <c r="AJ425" i="7"/>
  <c r="AK425" i="7"/>
  <c r="AL425" i="7"/>
  <c r="AM425" i="7"/>
  <c r="AN425" i="7"/>
  <c r="AO425" i="7"/>
  <c r="AP425" i="7"/>
  <c r="AQ425" i="7"/>
  <c r="AR425" i="7"/>
  <c r="AS425" i="7"/>
  <c r="AT425" i="7"/>
  <c r="AU425" i="7"/>
  <c r="AV425" i="7"/>
  <c r="AW425" i="7"/>
  <c r="AX425" i="7"/>
  <c r="AY425" i="7"/>
  <c r="AZ425" i="7"/>
  <c r="BA425" i="7"/>
  <c r="BB425" i="7"/>
  <c r="BC425" i="7"/>
  <c r="BD425" i="7"/>
  <c r="BE425" i="7"/>
  <c r="BF425" i="7"/>
  <c r="BG425" i="7"/>
  <c r="BH425" i="7"/>
  <c r="BI425" i="7"/>
  <c r="BJ425" i="7"/>
  <c r="BK425" i="7"/>
  <c r="BL425" i="7"/>
  <c r="BM425" i="7"/>
  <c r="BN425" i="7"/>
  <c r="BO425" i="7"/>
  <c r="BP425" i="7"/>
  <c r="BQ425" i="7"/>
  <c r="BR425" i="7"/>
  <c r="BS425" i="7"/>
  <c r="BT425" i="7"/>
  <c r="BU425" i="7"/>
  <c r="BV425" i="7"/>
  <c r="BW425" i="7"/>
  <c r="BX425" i="7"/>
  <c r="BY425" i="7"/>
  <c r="BZ425" i="7"/>
  <c r="CA425" i="7"/>
  <c r="CB425" i="7"/>
  <c r="CC425" i="7"/>
  <c r="CD425" i="7"/>
  <c r="CE425" i="7"/>
  <c r="CF425" i="7"/>
  <c r="CG425" i="7"/>
  <c r="CH425" i="7"/>
  <c r="CI425" i="7"/>
  <c r="CJ425" i="7"/>
  <c r="CK425" i="7"/>
  <c r="CL425" i="7"/>
  <c r="CM425" i="7"/>
  <c r="CN425" i="7"/>
  <c r="CO425" i="7"/>
  <c r="CP425" i="7"/>
  <c r="CQ425" i="7"/>
  <c r="CR425" i="7"/>
  <c r="CS425" i="7"/>
  <c r="CT425" i="7"/>
  <c r="CU425" i="7"/>
  <c r="CV425" i="7"/>
  <c r="CW425" i="7"/>
  <c r="CX425" i="7"/>
  <c r="CY425" i="7"/>
  <c r="CZ425" i="7"/>
  <c r="DA425" i="7"/>
  <c r="DB425" i="7"/>
  <c r="DC425" i="7"/>
  <c r="DD425" i="7"/>
  <c r="DE425" i="7"/>
  <c r="DF425" i="7"/>
  <c r="DG425" i="7"/>
  <c r="DH425" i="7"/>
  <c r="DI425" i="7"/>
  <c r="DJ425" i="7"/>
  <c r="DK425" i="7"/>
  <c r="DL425" i="7"/>
  <c r="DM425" i="7"/>
  <c r="DN425" i="7"/>
  <c r="DO425" i="7"/>
  <c r="DP425" i="7"/>
  <c r="DQ425" i="7"/>
  <c r="DR425" i="7"/>
  <c r="DS425" i="7"/>
  <c r="DT425" i="7"/>
  <c r="DU425" i="7"/>
  <c r="DV425" i="7"/>
  <c r="DW425" i="7"/>
  <c r="DX425" i="7"/>
  <c r="DY425" i="7"/>
  <c r="DZ425" i="7"/>
  <c r="EA425" i="7"/>
  <c r="EB425" i="7"/>
  <c r="EC425" i="7"/>
  <c r="ED425" i="7"/>
  <c r="EE425" i="7"/>
  <c r="EF425" i="7"/>
  <c r="EG425" i="7"/>
  <c r="EH425" i="7"/>
  <c r="EI425" i="7"/>
  <c r="EJ425" i="7"/>
  <c r="EK425" i="7"/>
  <c r="EL425" i="7"/>
  <c r="EM425" i="7"/>
  <c r="EN425" i="7"/>
  <c r="EO425" i="7"/>
  <c r="EP425" i="7"/>
  <c r="EQ425" i="7"/>
  <c r="ER425" i="7"/>
  <c r="ES425" i="7"/>
  <c r="ET425" i="7"/>
  <c r="EU425" i="7"/>
  <c r="EV425" i="7"/>
  <c r="EW425" i="7"/>
  <c r="EX425" i="7"/>
  <c r="EY425" i="7"/>
  <c r="EZ425" i="7"/>
  <c r="FA425" i="7"/>
  <c r="FB425" i="7"/>
  <c r="FC425" i="7"/>
  <c r="FD425" i="7"/>
  <c r="FE425" i="7"/>
  <c r="FF425" i="7"/>
  <c r="FG425" i="7"/>
  <c r="FH425" i="7"/>
  <c r="FI425" i="7"/>
  <c r="FJ425" i="7"/>
  <c r="FK425" i="7"/>
  <c r="FL425" i="7"/>
  <c r="FM425" i="7"/>
  <c r="FN425" i="7"/>
  <c r="FO425" i="7"/>
  <c r="FP425" i="7"/>
  <c r="FQ425" i="7"/>
  <c r="FR425" i="7"/>
  <c r="FS425" i="7"/>
  <c r="FT425" i="7"/>
  <c r="FU425" i="7"/>
  <c r="FV425" i="7"/>
  <c r="FW425" i="7"/>
  <c r="FX425" i="7"/>
  <c r="FY425" i="7"/>
  <c r="FZ425" i="7"/>
  <c r="GA425" i="7"/>
  <c r="GB425" i="7"/>
  <c r="GC425" i="7"/>
  <c r="GD425" i="7"/>
  <c r="GE425" i="7"/>
  <c r="GF425" i="7"/>
  <c r="GG425" i="7"/>
  <c r="GH425" i="7"/>
  <c r="GI425" i="7"/>
  <c r="GJ425" i="7"/>
  <c r="GK425" i="7"/>
  <c r="GL425" i="7"/>
  <c r="GM425" i="7"/>
  <c r="GN425" i="7"/>
  <c r="GO425" i="7"/>
  <c r="GP425" i="7"/>
  <c r="GQ425" i="7"/>
  <c r="GR425" i="7"/>
  <c r="GS425" i="7"/>
  <c r="GT425" i="7"/>
  <c r="GU425" i="7"/>
  <c r="GV425" i="7"/>
  <c r="GW425" i="7"/>
  <c r="GX425" i="7"/>
  <c r="GY425" i="7"/>
  <c r="GZ425" i="7"/>
  <c r="HA425" i="7"/>
  <c r="HB425" i="7"/>
  <c r="HC425" i="7"/>
  <c r="HD425" i="7"/>
  <c r="HE425" i="7"/>
  <c r="HF425" i="7"/>
  <c r="HG425" i="7"/>
  <c r="HH425" i="7"/>
  <c r="HI425" i="7"/>
  <c r="HJ425" i="7"/>
  <c r="HK425" i="7"/>
  <c r="HL425" i="7"/>
  <c r="HM425" i="7"/>
  <c r="HN425" i="7"/>
  <c r="HO425" i="7"/>
  <c r="HP425" i="7"/>
  <c r="HQ425" i="7"/>
  <c r="HR425" i="7"/>
  <c r="HS425" i="7"/>
  <c r="HT425" i="7"/>
  <c r="HU425" i="7"/>
  <c r="HV425" i="7"/>
  <c r="HW425" i="7"/>
  <c r="HX425" i="7"/>
  <c r="HY425" i="7"/>
  <c r="HZ425" i="7"/>
  <c r="IA425" i="7"/>
  <c r="IB425" i="7"/>
  <c r="IC425" i="7"/>
  <c r="ID425" i="7"/>
  <c r="IE425" i="7"/>
  <c r="IF425" i="7"/>
  <c r="IG425" i="7"/>
  <c r="IH425" i="7"/>
  <c r="II425" i="7"/>
  <c r="IJ425" i="7"/>
  <c r="IK425" i="7"/>
  <c r="IL425" i="7"/>
  <c r="IM425" i="7"/>
  <c r="IN425" i="7"/>
  <c r="IO425" i="7"/>
  <c r="IP425" i="7"/>
  <c r="IQ425" i="7"/>
  <c r="IR425" i="7"/>
  <c r="IS425" i="7"/>
  <c r="IT425" i="7"/>
  <c r="IU425" i="7"/>
  <c r="IV425" i="7"/>
  <c r="IW425" i="7"/>
  <c r="IX425" i="7"/>
  <c r="IY425" i="7"/>
  <c r="IZ425" i="7"/>
  <c r="JA425" i="7"/>
  <c r="JB425" i="7"/>
  <c r="JC425" i="7"/>
  <c r="JD425" i="7"/>
  <c r="JE425" i="7"/>
  <c r="JF425" i="7"/>
  <c r="JG425" i="7"/>
  <c r="JH425" i="7"/>
  <c r="JI425" i="7"/>
  <c r="JJ425" i="7"/>
  <c r="JK425" i="7"/>
  <c r="JL425" i="7"/>
  <c r="JM425" i="7"/>
  <c r="JN425" i="7"/>
  <c r="JO425" i="7"/>
  <c r="JP425" i="7"/>
  <c r="JQ425" i="7"/>
  <c r="JR425" i="7"/>
  <c r="JS425" i="7"/>
  <c r="JT425" i="7"/>
  <c r="JU425" i="7"/>
  <c r="JV425" i="7"/>
  <c r="JW425" i="7"/>
  <c r="JX425" i="7"/>
  <c r="JY425" i="7"/>
  <c r="JZ425" i="7"/>
  <c r="C426" i="7"/>
  <c r="D426" i="7"/>
  <c r="E426" i="7"/>
  <c r="F426" i="7"/>
  <c r="G426" i="7"/>
  <c r="H426" i="7"/>
  <c r="I426" i="7"/>
  <c r="J426" i="7"/>
  <c r="K426" i="7"/>
  <c r="L426" i="7"/>
  <c r="M426" i="7"/>
  <c r="N426" i="7"/>
  <c r="O426" i="7"/>
  <c r="P426" i="7"/>
  <c r="Q426" i="7"/>
  <c r="R426" i="7"/>
  <c r="S426" i="7"/>
  <c r="T426" i="7"/>
  <c r="U426" i="7"/>
  <c r="V426" i="7"/>
  <c r="W426" i="7"/>
  <c r="X426" i="7"/>
  <c r="Y426" i="7"/>
  <c r="Z426" i="7"/>
  <c r="AA426" i="7"/>
  <c r="AB426" i="7"/>
  <c r="AC426" i="7"/>
  <c r="AD426" i="7"/>
  <c r="AE426" i="7"/>
  <c r="AF426" i="7"/>
  <c r="AG426" i="7"/>
  <c r="AH426" i="7"/>
  <c r="AI426" i="7"/>
  <c r="AJ426" i="7"/>
  <c r="AK426" i="7"/>
  <c r="AL426" i="7"/>
  <c r="AM426" i="7"/>
  <c r="AN426" i="7"/>
  <c r="AO426" i="7"/>
  <c r="AP426" i="7"/>
  <c r="AQ426" i="7"/>
  <c r="AR426" i="7"/>
  <c r="AS426" i="7"/>
  <c r="AT426" i="7"/>
  <c r="AU426" i="7"/>
  <c r="AV426" i="7"/>
  <c r="AW426" i="7"/>
  <c r="AX426" i="7"/>
  <c r="AY426" i="7"/>
  <c r="AZ426" i="7"/>
  <c r="BA426" i="7"/>
  <c r="BB426" i="7"/>
  <c r="BC426" i="7"/>
  <c r="BD426" i="7"/>
  <c r="BE426" i="7"/>
  <c r="BF426" i="7"/>
  <c r="BG426" i="7"/>
  <c r="BH426" i="7"/>
  <c r="BI426" i="7"/>
  <c r="BJ426" i="7"/>
  <c r="BK426" i="7"/>
  <c r="BL426" i="7"/>
  <c r="BM426" i="7"/>
  <c r="BN426" i="7"/>
  <c r="BO426" i="7"/>
  <c r="BP426" i="7"/>
  <c r="BQ426" i="7"/>
  <c r="BR426" i="7"/>
  <c r="BS426" i="7"/>
  <c r="BT426" i="7"/>
  <c r="BU426" i="7"/>
  <c r="BV426" i="7"/>
  <c r="BW426" i="7"/>
  <c r="BX426" i="7"/>
  <c r="BY426" i="7"/>
  <c r="BZ426" i="7"/>
  <c r="CA426" i="7"/>
  <c r="CB426" i="7"/>
  <c r="CC426" i="7"/>
  <c r="CD426" i="7"/>
  <c r="CE426" i="7"/>
  <c r="CF426" i="7"/>
  <c r="CG426" i="7"/>
  <c r="CH426" i="7"/>
  <c r="CI426" i="7"/>
  <c r="CJ426" i="7"/>
  <c r="CK426" i="7"/>
  <c r="CL426" i="7"/>
  <c r="CM426" i="7"/>
  <c r="CN426" i="7"/>
  <c r="CO426" i="7"/>
  <c r="CP426" i="7"/>
  <c r="CQ426" i="7"/>
  <c r="CR426" i="7"/>
  <c r="CS426" i="7"/>
  <c r="CT426" i="7"/>
  <c r="CU426" i="7"/>
  <c r="CV426" i="7"/>
  <c r="CW426" i="7"/>
  <c r="CX426" i="7"/>
  <c r="CY426" i="7"/>
  <c r="CZ426" i="7"/>
  <c r="DA426" i="7"/>
  <c r="DB426" i="7"/>
  <c r="DC426" i="7"/>
  <c r="DD426" i="7"/>
  <c r="DE426" i="7"/>
  <c r="DF426" i="7"/>
  <c r="DG426" i="7"/>
  <c r="DH426" i="7"/>
  <c r="DI426" i="7"/>
  <c r="DJ426" i="7"/>
  <c r="DK426" i="7"/>
  <c r="DL426" i="7"/>
  <c r="DM426" i="7"/>
  <c r="DN426" i="7"/>
  <c r="DO426" i="7"/>
  <c r="DP426" i="7"/>
  <c r="DQ426" i="7"/>
  <c r="DR426" i="7"/>
  <c r="DS426" i="7"/>
  <c r="DT426" i="7"/>
  <c r="DU426" i="7"/>
  <c r="DV426" i="7"/>
  <c r="DW426" i="7"/>
  <c r="DX426" i="7"/>
  <c r="DY426" i="7"/>
  <c r="DZ426" i="7"/>
  <c r="EA426" i="7"/>
  <c r="EB426" i="7"/>
  <c r="EC426" i="7"/>
  <c r="ED426" i="7"/>
  <c r="EE426" i="7"/>
  <c r="EF426" i="7"/>
  <c r="EG426" i="7"/>
  <c r="EH426" i="7"/>
  <c r="EI426" i="7"/>
  <c r="EJ426" i="7"/>
  <c r="EK426" i="7"/>
  <c r="EL426" i="7"/>
  <c r="EM426" i="7"/>
  <c r="EN426" i="7"/>
  <c r="EO426" i="7"/>
  <c r="EP426" i="7"/>
  <c r="EQ426" i="7"/>
  <c r="ER426" i="7"/>
  <c r="ES426" i="7"/>
  <c r="ET426" i="7"/>
  <c r="EU426" i="7"/>
  <c r="EV426" i="7"/>
  <c r="EW426" i="7"/>
  <c r="EX426" i="7"/>
  <c r="EY426" i="7"/>
  <c r="EZ426" i="7"/>
  <c r="FA426" i="7"/>
  <c r="FB426" i="7"/>
  <c r="FC426" i="7"/>
  <c r="FD426" i="7"/>
  <c r="FE426" i="7"/>
  <c r="FF426" i="7"/>
  <c r="FG426" i="7"/>
  <c r="FH426" i="7"/>
  <c r="FI426" i="7"/>
  <c r="FJ426" i="7"/>
  <c r="FK426" i="7"/>
  <c r="FL426" i="7"/>
  <c r="FM426" i="7"/>
  <c r="FN426" i="7"/>
  <c r="FO426" i="7"/>
  <c r="FP426" i="7"/>
  <c r="FQ426" i="7"/>
  <c r="FR426" i="7"/>
  <c r="FS426" i="7"/>
  <c r="FT426" i="7"/>
  <c r="FU426" i="7"/>
  <c r="FV426" i="7"/>
  <c r="FW426" i="7"/>
  <c r="FX426" i="7"/>
  <c r="FY426" i="7"/>
  <c r="FZ426" i="7"/>
  <c r="GA426" i="7"/>
  <c r="GB426" i="7"/>
  <c r="GC426" i="7"/>
  <c r="GD426" i="7"/>
  <c r="GE426" i="7"/>
  <c r="GF426" i="7"/>
  <c r="GG426" i="7"/>
  <c r="GH426" i="7"/>
  <c r="GI426" i="7"/>
  <c r="GJ426" i="7"/>
  <c r="GK426" i="7"/>
  <c r="GL426" i="7"/>
  <c r="GM426" i="7"/>
  <c r="GN426" i="7"/>
  <c r="GO426" i="7"/>
  <c r="GP426" i="7"/>
  <c r="GQ426" i="7"/>
  <c r="GR426" i="7"/>
  <c r="GS426" i="7"/>
  <c r="GT426" i="7"/>
  <c r="GU426" i="7"/>
  <c r="GV426" i="7"/>
  <c r="GW426" i="7"/>
  <c r="GX426" i="7"/>
  <c r="GY426" i="7"/>
  <c r="GZ426" i="7"/>
  <c r="HA426" i="7"/>
  <c r="HB426" i="7"/>
  <c r="HC426" i="7"/>
  <c r="HD426" i="7"/>
  <c r="HE426" i="7"/>
  <c r="HF426" i="7"/>
  <c r="HG426" i="7"/>
  <c r="HH426" i="7"/>
  <c r="HI426" i="7"/>
  <c r="HJ426" i="7"/>
  <c r="HK426" i="7"/>
  <c r="HL426" i="7"/>
  <c r="HM426" i="7"/>
  <c r="HN426" i="7"/>
  <c r="HO426" i="7"/>
  <c r="HP426" i="7"/>
  <c r="HQ426" i="7"/>
  <c r="HR426" i="7"/>
  <c r="HS426" i="7"/>
  <c r="HT426" i="7"/>
  <c r="HU426" i="7"/>
  <c r="HV426" i="7"/>
  <c r="HW426" i="7"/>
  <c r="HX426" i="7"/>
  <c r="HY426" i="7"/>
  <c r="HZ426" i="7"/>
  <c r="IA426" i="7"/>
  <c r="IB426" i="7"/>
  <c r="IC426" i="7"/>
  <c r="ID426" i="7"/>
  <c r="IE426" i="7"/>
  <c r="IF426" i="7"/>
  <c r="IG426" i="7"/>
  <c r="IH426" i="7"/>
  <c r="II426" i="7"/>
  <c r="IJ426" i="7"/>
  <c r="IK426" i="7"/>
  <c r="IL426" i="7"/>
  <c r="IM426" i="7"/>
  <c r="IN426" i="7"/>
  <c r="IO426" i="7"/>
  <c r="IP426" i="7"/>
  <c r="IQ426" i="7"/>
  <c r="IR426" i="7"/>
  <c r="IS426" i="7"/>
  <c r="IT426" i="7"/>
  <c r="IU426" i="7"/>
  <c r="IV426" i="7"/>
  <c r="IW426" i="7"/>
  <c r="IX426" i="7"/>
  <c r="IY426" i="7"/>
  <c r="IZ426" i="7"/>
  <c r="JA426" i="7"/>
  <c r="JB426" i="7"/>
  <c r="JC426" i="7"/>
  <c r="JD426" i="7"/>
  <c r="JE426" i="7"/>
  <c r="JF426" i="7"/>
  <c r="JG426" i="7"/>
  <c r="JH426" i="7"/>
  <c r="JI426" i="7"/>
  <c r="JJ426" i="7"/>
  <c r="JK426" i="7"/>
  <c r="JL426" i="7"/>
  <c r="JM426" i="7"/>
  <c r="JN426" i="7"/>
  <c r="JO426" i="7"/>
  <c r="JP426" i="7"/>
  <c r="JQ426" i="7"/>
  <c r="JR426" i="7"/>
  <c r="JS426" i="7"/>
  <c r="JT426" i="7"/>
  <c r="JU426" i="7"/>
  <c r="JV426" i="7"/>
  <c r="JW426" i="7"/>
  <c r="JX426" i="7"/>
  <c r="JY426" i="7"/>
  <c r="JZ426" i="7"/>
  <c r="C427" i="7"/>
  <c r="D427" i="7"/>
  <c r="E427" i="7"/>
  <c r="F427" i="7"/>
  <c r="G427" i="7"/>
  <c r="H427" i="7"/>
  <c r="I427" i="7"/>
  <c r="J427" i="7"/>
  <c r="K427" i="7"/>
  <c r="L427" i="7"/>
  <c r="M427" i="7"/>
  <c r="N427" i="7"/>
  <c r="O427" i="7"/>
  <c r="P427" i="7"/>
  <c r="Q427" i="7"/>
  <c r="R427" i="7"/>
  <c r="S427" i="7"/>
  <c r="T427" i="7"/>
  <c r="U427" i="7"/>
  <c r="V427" i="7"/>
  <c r="W427" i="7"/>
  <c r="X427" i="7"/>
  <c r="Y427" i="7"/>
  <c r="Z427" i="7"/>
  <c r="AA427" i="7"/>
  <c r="AB427" i="7"/>
  <c r="AC427" i="7"/>
  <c r="AD427" i="7"/>
  <c r="AE427" i="7"/>
  <c r="AF427" i="7"/>
  <c r="AG427" i="7"/>
  <c r="AH427" i="7"/>
  <c r="AI427" i="7"/>
  <c r="AJ427" i="7"/>
  <c r="AK427" i="7"/>
  <c r="AL427" i="7"/>
  <c r="AM427" i="7"/>
  <c r="AN427" i="7"/>
  <c r="AO427" i="7"/>
  <c r="AP427" i="7"/>
  <c r="AQ427" i="7"/>
  <c r="AR427" i="7"/>
  <c r="AS427" i="7"/>
  <c r="AT427" i="7"/>
  <c r="AU427" i="7"/>
  <c r="AV427" i="7"/>
  <c r="AW427" i="7"/>
  <c r="AX427" i="7"/>
  <c r="AY427" i="7"/>
  <c r="AZ427" i="7"/>
  <c r="BA427" i="7"/>
  <c r="BB427" i="7"/>
  <c r="BC427" i="7"/>
  <c r="BD427" i="7"/>
  <c r="BE427" i="7"/>
  <c r="BF427" i="7"/>
  <c r="BG427" i="7"/>
  <c r="BH427" i="7"/>
  <c r="BI427" i="7"/>
  <c r="BJ427" i="7"/>
  <c r="BK427" i="7"/>
  <c r="BL427" i="7"/>
  <c r="BM427" i="7"/>
  <c r="BN427" i="7"/>
  <c r="BO427" i="7"/>
  <c r="BP427" i="7"/>
  <c r="BQ427" i="7"/>
  <c r="BR427" i="7"/>
  <c r="BS427" i="7"/>
  <c r="BT427" i="7"/>
  <c r="BU427" i="7"/>
  <c r="BV427" i="7"/>
  <c r="BW427" i="7"/>
  <c r="BX427" i="7"/>
  <c r="BY427" i="7"/>
  <c r="BZ427" i="7"/>
  <c r="CA427" i="7"/>
  <c r="CB427" i="7"/>
  <c r="CC427" i="7"/>
  <c r="CD427" i="7"/>
  <c r="CE427" i="7"/>
  <c r="CF427" i="7"/>
  <c r="CG427" i="7"/>
  <c r="CH427" i="7"/>
  <c r="CI427" i="7"/>
  <c r="CJ427" i="7"/>
  <c r="CK427" i="7"/>
  <c r="CL427" i="7"/>
  <c r="CM427" i="7"/>
  <c r="CN427" i="7"/>
  <c r="CO427" i="7"/>
  <c r="CP427" i="7"/>
  <c r="CQ427" i="7"/>
  <c r="CR427" i="7"/>
  <c r="CS427" i="7"/>
  <c r="CT427" i="7"/>
  <c r="CU427" i="7"/>
  <c r="CV427" i="7"/>
  <c r="CW427" i="7"/>
  <c r="CX427" i="7"/>
  <c r="CY427" i="7"/>
  <c r="CZ427" i="7"/>
  <c r="DA427" i="7"/>
  <c r="DB427" i="7"/>
  <c r="DC427" i="7"/>
  <c r="DD427" i="7"/>
  <c r="DE427" i="7"/>
  <c r="DF427" i="7"/>
  <c r="DG427" i="7"/>
  <c r="DH427" i="7"/>
  <c r="DI427" i="7"/>
  <c r="DJ427" i="7"/>
  <c r="DK427" i="7"/>
  <c r="DL427" i="7"/>
  <c r="DM427" i="7"/>
  <c r="DN427" i="7"/>
  <c r="DO427" i="7"/>
  <c r="DP427" i="7"/>
  <c r="DQ427" i="7"/>
  <c r="DR427" i="7"/>
  <c r="DS427" i="7"/>
  <c r="DT427" i="7"/>
  <c r="DU427" i="7"/>
  <c r="DV427" i="7"/>
  <c r="DW427" i="7"/>
  <c r="DX427" i="7"/>
  <c r="DY427" i="7"/>
  <c r="DZ427" i="7"/>
  <c r="EA427" i="7"/>
  <c r="EB427" i="7"/>
  <c r="EC427" i="7"/>
  <c r="ED427" i="7"/>
  <c r="EE427" i="7"/>
  <c r="EF427" i="7"/>
  <c r="EG427" i="7"/>
  <c r="EH427" i="7"/>
  <c r="EI427" i="7"/>
  <c r="EJ427" i="7"/>
  <c r="EK427" i="7"/>
  <c r="EL427" i="7"/>
  <c r="EM427" i="7"/>
  <c r="EN427" i="7"/>
  <c r="EO427" i="7"/>
  <c r="EP427" i="7"/>
  <c r="EQ427" i="7"/>
  <c r="ER427" i="7"/>
  <c r="ES427" i="7"/>
  <c r="ET427" i="7"/>
  <c r="EU427" i="7"/>
  <c r="EV427" i="7"/>
  <c r="EW427" i="7"/>
  <c r="EX427" i="7"/>
  <c r="EY427" i="7"/>
  <c r="EZ427" i="7"/>
  <c r="FA427" i="7"/>
  <c r="FB427" i="7"/>
  <c r="FC427" i="7"/>
  <c r="FD427" i="7"/>
  <c r="FE427" i="7"/>
  <c r="FF427" i="7"/>
  <c r="FG427" i="7"/>
  <c r="FH427" i="7"/>
  <c r="FI427" i="7"/>
  <c r="FJ427" i="7"/>
  <c r="FK427" i="7"/>
  <c r="FL427" i="7"/>
  <c r="FM427" i="7"/>
  <c r="FN427" i="7"/>
  <c r="FO427" i="7"/>
  <c r="FP427" i="7"/>
  <c r="FQ427" i="7"/>
  <c r="FR427" i="7"/>
  <c r="FS427" i="7"/>
  <c r="FT427" i="7"/>
  <c r="FU427" i="7"/>
  <c r="FV427" i="7"/>
  <c r="FW427" i="7"/>
  <c r="FX427" i="7"/>
  <c r="FY427" i="7"/>
  <c r="FZ427" i="7"/>
  <c r="GA427" i="7"/>
  <c r="GB427" i="7"/>
  <c r="GC427" i="7"/>
  <c r="GD427" i="7"/>
  <c r="GE427" i="7"/>
  <c r="GF427" i="7"/>
  <c r="GG427" i="7"/>
  <c r="GH427" i="7"/>
  <c r="GI427" i="7"/>
  <c r="GJ427" i="7"/>
  <c r="GK427" i="7"/>
  <c r="GL427" i="7"/>
  <c r="GM427" i="7"/>
  <c r="GN427" i="7"/>
  <c r="GO427" i="7"/>
  <c r="GP427" i="7"/>
  <c r="GQ427" i="7"/>
  <c r="GR427" i="7"/>
  <c r="GS427" i="7"/>
  <c r="GT427" i="7"/>
  <c r="GU427" i="7"/>
  <c r="GV427" i="7"/>
  <c r="GW427" i="7"/>
  <c r="GX427" i="7"/>
  <c r="GY427" i="7"/>
  <c r="GZ427" i="7"/>
  <c r="HA427" i="7"/>
  <c r="HB427" i="7"/>
  <c r="HC427" i="7"/>
  <c r="HD427" i="7"/>
  <c r="HE427" i="7"/>
  <c r="HF427" i="7"/>
  <c r="HG427" i="7"/>
  <c r="HH427" i="7"/>
  <c r="HI427" i="7"/>
  <c r="HJ427" i="7"/>
  <c r="HK427" i="7"/>
  <c r="HL427" i="7"/>
  <c r="HM427" i="7"/>
  <c r="HN427" i="7"/>
  <c r="HO427" i="7"/>
  <c r="HP427" i="7"/>
  <c r="HQ427" i="7"/>
  <c r="HR427" i="7"/>
  <c r="HS427" i="7"/>
  <c r="HT427" i="7"/>
  <c r="HU427" i="7"/>
  <c r="HV427" i="7"/>
  <c r="HW427" i="7"/>
  <c r="HX427" i="7"/>
  <c r="HY427" i="7"/>
  <c r="HZ427" i="7"/>
  <c r="IA427" i="7"/>
  <c r="IB427" i="7"/>
  <c r="IC427" i="7"/>
  <c r="ID427" i="7"/>
  <c r="IE427" i="7"/>
  <c r="IF427" i="7"/>
  <c r="IG427" i="7"/>
  <c r="IH427" i="7"/>
  <c r="II427" i="7"/>
  <c r="IJ427" i="7"/>
  <c r="IK427" i="7"/>
  <c r="IL427" i="7"/>
  <c r="IM427" i="7"/>
  <c r="IN427" i="7"/>
  <c r="IO427" i="7"/>
  <c r="IP427" i="7"/>
  <c r="IQ427" i="7"/>
  <c r="IR427" i="7"/>
  <c r="IS427" i="7"/>
  <c r="IT427" i="7"/>
  <c r="IU427" i="7"/>
  <c r="IV427" i="7"/>
  <c r="IW427" i="7"/>
  <c r="IX427" i="7"/>
  <c r="IY427" i="7"/>
  <c r="IZ427" i="7"/>
  <c r="JA427" i="7"/>
  <c r="JB427" i="7"/>
  <c r="JC427" i="7"/>
  <c r="JD427" i="7"/>
  <c r="JE427" i="7"/>
  <c r="JF427" i="7"/>
  <c r="JG427" i="7"/>
  <c r="JH427" i="7"/>
  <c r="JI427" i="7"/>
  <c r="JJ427" i="7"/>
  <c r="JK427" i="7"/>
  <c r="JL427" i="7"/>
  <c r="JM427" i="7"/>
  <c r="JN427" i="7"/>
  <c r="JO427" i="7"/>
  <c r="JP427" i="7"/>
  <c r="JQ427" i="7"/>
  <c r="JR427" i="7"/>
  <c r="JS427" i="7"/>
  <c r="JT427" i="7"/>
  <c r="JU427" i="7"/>
  <c r="JV427" i="7"/>
  <c r="JW427" i="7"/>
  <c r="JX427" i="7"/>
  <c r="JY427" i="7"/>
  <c r="JZ427" i="7"/>
  <c r="C428" i="7"/>
  <c r="D428" i="7"/>
  <c r="E428" i="7"/>
  <c r="F428" i="7"/>
  <c r="G428" i="7"/>
  <c r="H428" i="7"/>
  <c r="I428" i="7"/>
  <c r="J428" i="7"/>
  <c r="K428" i="7"/>
  <c r="L428" i="7"/>
  <c r="M428" i="7"/>
  <c r="N428" i="7"/>
  <c r="O428" i="7"/>
  <c r="P428" i="7"/>
  <c r="Q428" i="7"/>
  <c r="R428" i="7"/>
  <c r="S428" i="7"/>
  <c r="T428" i="7"/>
  <c r="U428" i="7"/>
  <c r="V428" i="7"/>
  <c r="W428" i="7"/>
  <c r="X428" i="7"/>
  <c r="Y428" i="7"/>
  <c r="Z428" i="7"/>
  <c r="AA428" i="7"/>
  <c r="AB428" i="7"/>
  <c r="AC428" i="7"/>
  <c r="AD428" i="7"/>
  <c r="AE428" i="7"/>
  <c r="AF428" i="7"/>
  <c r="AG428" i="7"/>
  <c r="AH428" i="7"/>
  <c r="AI428" i="7"/>
  <c r="AJ428" i="7"/>
  <c r="AK428" i="7"/>
  <c r="AL428" i="7"/>
  <c r="AM428" i="7"/>
  <c r="AN428" i="7"/>
  <c r="AO428" i="7"/>
  <c r="AP428" i="7"/>
  <c r="AQ428" i="7"/>
  <c r="AR428" i="7"/>
  <c r="AS428" i="7"/>
  <c r="AT428" i="7"/>
  <c r="AU428" i="7"/>
  <c r="AV428" i="7"/>
  <c r="AW428" i="7"/>
  <c r="AX428" i="7"/>
  <c r="AY428" i="7"/>
  <c r="AZ428" i="7"/>
  <c r="BA428" i="7"/>
  <c r="BB428" i="7"/>
  <c r="BC428" i="7"/>
  <c r="BD428" i="7"/>
  <c r="BE428" i="7"/>
  <c r="BF428" i="7"/>
  <c r="BG428" i="7"/>
  <c r="BH428" i="7"/>
  <c r="BI428" i="7"/>
  <c r="BJ428" i="7"/>
  <c r="BK428" i="7"/>
  <c r="BL428" i="7"/>
  <c r="BM428" i="7"/>
  <c r="BN428" i="7"/>
  <c r="BO428" i="7"/>
  <c r="BP428" i="7"/>
  <c r="BQ428" i="7"/>
  <c r="BR428" i="7"/>
  <c r="BS428" i="7"/>
  <c r="BT428" i="7"/>
  <c r="BU428" i="7"/>
  <c r="BV428" i="7"/>
  <c r="BW428" i="7"/>
  <c r="BX428" i="7"/>
  <c r="BY428" i="7"/>
  <c r="BZ428" i="7"/>
  <c r="CA428" i="7"/>
  <c r="CB428" i="7"/>
  <c r="CC428" i="7"/>
  <c r="CD428" i="7"/>
  <c r="CE428" i="7"/>
  <c r="CF428" i="7"/>
  <c r="CG428" i="7"/>
  <c r="CH428" i="7"/>
  <c r="CI428" i="7"/>
  <c r="CJ428" i="7"/>
  <c r="CK428" i="7"/>
  <c r="CL428" i="7"/>
  <c r="CM428" i="7"/>
  <c r="CN428" i="7"/>
  <c r="CO428" i="7"/>
  <c r="CP428" i="7"/>
  <c r="CQ428" i="7"/>
  <c r="CR428" i="7"/>
  <c r="CS428" i="7"/>
  <c r="CT428" i="7"/>
  <c r="CU428" i="7"/>
  <c r="CV428" i="7"/>
  <c r="CW428" i="7"/>
  <c r="CX428" i="7"/>
  <c r="CY428" i="7"/>
  <c r="CZ428" i="7"/>
  <c r="DA428" i="7"/>
  <c r="DB428" i="7"/>
  <c r="DC428" i="7"/>
  <c r="DD428" i="7"/>
  <c r="DE428" i="7"/>
  <c r="DF428" i="7"/>
  <c r="DG428" i="7"/>
  <c r="DH428" i="7"/>
  <c r="DI428" i="7"/>
  <c r="DJ428" i="7"/>
  <c r="DK428" i="7"/>
  <c r="DL428" i="7"/>
  <c r="DM428" i="7"/>
  <c r="DN428" i="7"/>
  <c r="DO428" i="7"/>
  <c r="DP428" i="7"/>
  <c r="DQ428" i="7"/>
  <c r="DR428" i="7"/>
  <c r="DS428" i="7"/>
  <c r="DT428" i="7"/>
  <c r="DU428" i="7"/>
  <c r="DV428" i="7"/>
  <c r="DW428" i="7"/>
  <c r="DX428" i="7"/>
  <c r="DY428" i="7"/>
  <c r="DZ428" i="7"/>
  <c r="EA428" i="7"/>
  <c r="EB428" i="7"/>
  <c r="EC428" i="7"/>
  <c r="ED428" i="7"/>
  <c r="EE428" i="7"/>
  <c r="EF428" i="7"/>
  <c r="EG428" i="7"/>
  <c r="EH428" i="7"/>
  <c r="EI428" i="7"/>
  <c r="EJ428" i="7"/>
  <c r="EK428" i="7"/>
  <c r="EL428" i="7"/>
  <c r="EM428" i="7"/>
  <c r="EN428" i="7"/>
  <c r="EO428" i="7"/>
  <c r="EP428" i="7"/>
  <c r="EQ428" i="7"/>
  <c r="ER428" i="7"/>
  <c r="ES428" i="7"/>
  <c r="ET428" i="7"/>
  <c r="EU428" i="7"/>
  <c r="EV428" i="7"/>
  <c r="EW428" i="7"/>
  <c r="EX428" i="7"/>
  <c r="EY428" i="7"/>
  <c r="EZ428" i="7"/>
  <c r="FA428" i="7"/>
  <c r="FB428" i="7"/>
  <c r="FC428" i="7"/>
  <c r="FD428" i="7"/>
  <c r="FE428" i="7"/>
  <c r="FF428" i="7"/>
  <c r="FG428" i="7"/>
  <c r="FH428" i="7"/>
  <c r="FI428" i="7"/>
  <c r="FJ428" i="7"/>
  <c r="FK428" i="7"/>
  <c r="FL428" i="7"/>
  <c r="FM428" i="7"/>
  <c r="FN428" i="7"/>
  <c r="FO428" i="7"/>
  <c r="FP428" i="7"/>
  <c r="FQ428" i="7"/>
  <c r="FR428" i="7"/>
  <c r="FS428" i="7"/>
  <c r="FT428" i="7"/>
  <c r="FU428" i="7"/>
  <c r="FV428" i="7"/>
  <c r="FW428" i="7"/>
  <c r="FX428" i="7"/>
  <c r="FY428" i="7"/>
  <c r="FZ428" i="7"/>
  <c r="GA428" i="7"/>
  <c r="GB428" i="7"/>
  <c r="GC428" i="7"/>
  <c r="GD428" i="7"/>
  <c r="GE428" i="7"/>
  <c r="GF428" i="7"/>
  <c r="GG428" i="7"/>
  <c r="GH428" i="7"/>
  <c r="GI428" i="7"/>
  <c r="GJ428" i="7"/>
  <c r="GK428" i="7"/>
  <c r="GL428" i="7"/>
  <c r="GM428" i="7"/>
  <c r="GN428" i="7"/>
  <c r="GO428" i="7"/>
  <c r="GP428" i="7"/>
  <c r="GQ428" i="7"/>
  <c r="GR428" i="7"/>
  <c r="GS428" i="7"/>
  <c r="GT428" i="7"/>
  <c r="GU428" i="7"/>
  <c r="GV428" i="7"/>
  <c r="GW428" i="7"/>
  <c r="GX428" i="7"/>
  <c r="GY428" i="7"/>
  <c r="GZ428" i="7"/>
  <c r="HA428" i="7"/>
  <c r="HB428" i="7"/>
  <c r="HC428" i="7"/>
  <c r="HD428" i="7"/>
  <c r="HE428" i="7"/>
  <c r="HF428" i="7"/>
  <c r="HG428" i="7"/>
  <c r="HH428" i="7"/>
  <c r="HI428" i="7"/>
  <c r="HJ428" i="7"/>
  <c r="HK428" i="7"/>
  <c r="HL428" i="7"/>
  <c r="HM428" i="7"/>
  <c r="HN428" i="7"/>
  <c r="HO428" i="7"/>
  <c r="HP428" i="7"/>
  <c r="HQ428" i="7"/>
  <c r="HR428" i="7"/>
  <c r="HS428" i="7"/>
  <c r="HT428" i="7"/>
  <c r="HU428" i="7"/>
  <c r="HV428" i="7"/>
  <c r="HW428" i="7"/>
  <c r="HX428" i="7"/>
  <c r="HY428" i="7"/>
  <c r="HZ428" i="7"/>
  <c r="IA428" i="7"/>
  <c r="IB428" i="7"/>
  <c r="IC428" i="7"/>
  <c r="ID428" i="7"/>
  <c r="IE428" i="7"/>
  <c r="IF428" i="7"/>
  <c r="IG428" i="7"/>
  <c r="IH428" i="7"/>
  <c r="II428" i="7"/>
  <c r="IJ428" i="7"/>
  <c r="IK428" i="7"/>
  <c r="IL428" i="7"/>
  <c r="IM428" i="7"/>
  <c r="IN428" i="7"/>
  <c r="IO428" i="7"/>
  <c r="IP428" i="7"/>
  <c r="IQ428" i="7"/>
  <c r="IR428" i="7"/>
  <c r="IS428" i="7"/>
  <c r="IT428" i="7"/>
  <c r="IU428" i="7"/>
  <c r="IV428" i="7"/>
  <c r="IW428" i="7"/>
  <c r="IX428" i="7"/>
  <c r="IY428" i="7"/>
  <c r="IZ428" i="7"/>
  <c r="JA428" i="7"/>
  <c r="JB428" i="7"/>
  <c r="JC428" i="7"/>
  <c r="JD428" i="7"/>
  <c r="JE428" i="7"/>
  <c r="JF428" i="7"/>
  <c r="JG428" i="7"/>
  <c r="JH428" i="7"/>
  <c r="JI428" i="7"/>
  <c r="JJ428" i="7"/>
  <c r="JK428" i="7"/>
  <c r="JL428" i="7"/>
  <c r="JM428" i="7"/>
  <c r="JN428" i="7"/>
  <c r="JO428" i="7"/>
  <c r="JP428" i="7"/>
  <c r="JQ428" i="7"/>
  <c r="JR428" i="7"/>
  <c r="JS428" i="7"/>
  <c r="JT428" i="7"/>
  <c r="JU428" i="7"/>
  <c r="JV428" i="7"/>
  <c r="JW428" i="7"/>
  <c r="JX428" i="7"/>
  <c r="JY428" i="7"/>
  <c r="JZ428" i="7"/>
  <c r="C429" i="7"/>
  <c r="D429" i="7"/>
  <c r="E429" i="7"/>
  <c r="F429" i="7"/>
  <c r="G429" i="7"/>
  <c r="H429" i="7"/>
  <c r="I429" i="7"/>
  <c r="J429" i="7"/>
  <c r="K429" i="7"/>
  <c r="L429" i="7"/>
  <c r="M429" i="7"/>
  <c r="N429" i="7"/>
  <c r="O429" i="7"/>
  <c r="P429" i="7"/>
  <c r="Q429" i="7"/>
  <c r="R429" i="7"/>
  <c r="S429" i="7"/>
  <c r="T429" i="7"/>
  <c r="U429" i="7"/>
  <c r="V429" i="7"/>
  <c r="W429" i="7"/>
  <c r="X429" i="7"/>
  <c r="Y429" i="7"/>
  <c r="Z429" i="7"/>
  <c r="AA429" i="7"/>
  <c r="AB429" i="7"/>
  <c r="AC429" i="7"/>
  <c r="AD429" i="7"/>
  <c r="AE429" i="7"/>
  <c r="AF429" i="7"/>
  <c r="AG429" i="7"/>
  <c r="AH429" i="7"/>
  <c r="AI429" i="7"/>
  <c r="AJ429" i="7"/>
  <c r="AK429" i="7"/>
  <c r="AL429" i="7"/>
  <c r="AM429" i="7"/>
  <c r="AN429" i="7"/>
  <c r="AO429" i="7"/>
  <c r="AP429" i="7"/>
  <c r="AQ429" i="7"/>
  <c r="AR429" i="7"/>
  <c r="AS429" i="7"/>
  <c r="AT429" i="7"/>
  <c r="AU429" i="7"/>
  <c r="AV429" i="7"/>
  <c r="AW429" i="7"/>
  <c r="AX429" i="7"/>
  <c r="AY429" i="7"/>
  <c r="AZ429" i="7"/>
  <c r="BA429" i="7"/>
  <c r="BB429" i="7"/>
  <c r="BC429" i="7"/>
  <c r="BD429" i="7"/>
  <c r="BE429" i="7"/>
  <c r="BF429" i="7"/>
  <c r="BG429" i="7"/>
  <c r="BH429" i="7"/>
  <c r="BI429" i="7"/>
  <c r="BJ429" i="7"/>
  <c r="BK429" i="7"/>
  <c r="BL429" i="7"/>
  <c r="BM429" i="7"/>
  <c r="BN429" i="7"/>
  <c r="BO429" i="7"/>
  <c r="BP429" i="7"/>
  <c r="BQ429" i="7"/>
  <c r="BR429" i="7"/>
  <c r="BS429" i="7"/>
  <c r="BT429" i="7"/>
  <c r="BU429" i="7"/>
  <c r="BV429" i="7"/>
  <c r="BW429" i="7"/>
  <c r="BX429" i="7"/>
  <c r="BY429" i="7"/>
  <c r="BZ429" i="7"/>
  <c r="CA429" i="7"/>
  <c r="CB429" i="7"/>
  <c r="CC429" i="7"/>
  <c r="CD429" i="7"/>
  <c r="CE429" i="7"/>
  <c r="CF429" i="7"/>
  <c r="CG429" i="7"/>
  <c r="CH429" i="7"/>
  <c r="CI429" i="7"/>
  <c r="CJ429" i="7"/>
  <c r="CK429" i="7"/>
  <c r="CL429" i="7"/>
  <c r="CM429" i="7"/>
  <c r="CN429" i="7"/>
  <c r="CO429" i="7"/>
  <c r="CP429" i="7"/>
  <c r="CQ429" i="7"/>
  <c r="CR429" i="7"/>
  <c r="CS429" i="7"/>
  <c r="CT429" i="7"/>
  <c r="CU429" i="7"/>
  <c r="CV429" i="7"/>
  <c r="CW429" i="7"/>
  <c r="CX429" i="7"/>
  <c r="CY429" i="7"/>
  <c r="CZ429" i="7"/>
  <c r="DA429" i="7"/>
  <c r="DB429" i="7"/>
  <c r="DC429" i="7"/>
  <c r="DD429" i="7"/>
  <c r="DE429" i="7"/>
  <c r="DF429" i="7"/>
  <c r="DG429" i="7"/>
  <c r="DH429" i="7"/>
  <c r="DI429" i="7"/>
  <c r="DJ429" i="7"/>
  <c r="DK429" i="7"/>
  <c r="DL429" i="7"/>
  <c r="DM429" i="7"/>
  <c r="DN429" i="7"/>
  <c r="DO429" i="7"/>
  <c r="DP429" i="7"/>
  <c r="DQ429" i="7"/>
  <c r="DR429" i="7"/>
  <c r="DS429" i="7"/>
  <c r="DT429" i="7"/>
  <c r="DU429" i="7"/>
  <c r="DV429" i="7"/>
  <c r="DW429" i="7"/>
  <c r="DX429" i="7"/>
  <c r="DY429" i="7"/>
  <c r="DZ429" i="7"/>
  <c r="EA429" i="7"/>
  <c r="EB429" i="7"/>
  <c r="EC429" i="7"/>
  <c r="ED429" i="7"/>
  <c r="EE429" i="7"/>
  <c r="EF429" i="7"/>
  <c r="EG429" i="7"/>
  <c r="EH429" i="7"/>
  <c r="EI429" i="7"/>
  <c r="EJ429" i="7"/>
  <c r="EK429" i="7"/>
  <c r="EL429" i="7"/>
  <c r="EM429" i="7"/>
  <c r="EN429" i="7"/>
  <c r="EO429" i="7"/>
  <c r="EP429" i="7"/>
  <c r="EQ429" i="7"/>
  <c r="ER429" i="7"/>
  <c r="ES429" i="7"/>
  <c r="ET429" i="7"/>
  <c r="EU429" i="7"/>
  <c r="EV429" i="7"/>
  <c r="EW429" i="7"/>
  <c r="EX429" i="7"/>
  <c r="EY429" i="7"/>
  <c r="EZ429" i="7"/>
  <c r="FA429" i="7"/>
  <c r="FB429" i="7"/>
  <c r="FC429" i="7"/>
  <c r="FD429" i="7"/>
  <c r="FE429" i="7"/>
  <c r="FF429" i="7"/>
  <c r="FG429" i="7"/>
  <c r="FH429" i="7"/>
  <c r="FI429" i="7"/>
  <c r="FJ429" i="7"/>
  <c r="FK429" i="7"/>
  <c r="FL429" i="7"/>
  <c r="FM429" i="7"/>
  <c r="FN429" i="7"/>
  <c r="FO429" i="7"/>
  <c r="FP429" i="7"/>
  <c r="FQ429" i="7"/>
  <c r="FR429" i="7"/>
  <c r="FS429" i="7"/>
  <c r="FT429" i="7"/>
  <c r="FU429" i="7"/>
  <c r="FV429" i="7"/>
  <c r="FW429" i="7"/>
  <c r="FX429" i="7"/>
  <c r="FY429" i="7"/>
  <c r="FZ429" i="7"/>
  <c r="GA429" i="7"/>
  <c r="GB429" i="7"/>
  <c r="GC429" i="7"/>
  <c r="GD429" i="7"/>
  <c r="GE429" i="7"/>
  <c r="GF429" i="7"/>
  <c r="GG429" i="7"/>
  <c r="GH429" i="7"/>
  <c r="GI429" i="7"/>
  <c r="GJ429" i="7"/>
  <c r="GK429" i="7"/>
  <c r="GL429" i="7"/>
  <c r="GM429" i="7"/>
  <c r="GN429" i="7"/>
  <c r="GO429" i="7"/>
  <c r="GP429" i="7"/>
  <c r="GQ429" i="7"/>
  <c r="GR429" i="7"/>
  <c r="GS429" i="7"/>
  <c r="GT429" i="7"/>
  <c r="GU429" i="7"/>
  <c r="GV429" i="7"/>
  <c r="GW429" i="7"/>
  <c r="GX429" i="7"/>
  <c r="GY429" i="7"/>
  <c r="GZ429" i="7"/>
  <c r="HA429" i="7"/>
  <c r="HB429" i="7"/>
  <c r="HC429" i="7"/>
  <c r="HD429" i="7"/>
  <c r="HE429" i="7"/>
  <c r="HF429" i="7"/>
  <c r="HG429" i="7"/>
  <c r="HH429" i="7"/>
  <c r="HI429" i="7"/>
  <c r="HJ429" i="7"/>
  <c r="HK429" i="7"/>
  <c r="HL429" i="7"/>
  <c r="HM429" i="7"/>
  <c r="HN429" i="7"/>
  <c r="HO429" i="7"/>
  <c r="HP429" i="7"/>
  <c r="HQ429" i="7"/>
  <c r="HR429" i="7"/>
  <c r="HS429" i="7"/>
  <c r="HT429" i="7"/>
  <c r="HU429" i="7"/>
  <c r="HV429" i="7"/>
  <c r="HW429" i="7"/>
  <c r="HX429" i="7"/>
  <c r="HY429" i="7"/>
  <c r="HZ429" i="7"/>
  <c r="IA429" i="7"/>
  <c r="IB429" i="7"/>
  <c r="IC429" i="7"/>
  <c r="ID429" i="7"/>
  <c r="IE429" i="7"/>
  <c r="IF429" i="7"/>
  <c r="IG429" i="7"/>
  <c r="IH429" i="7"/>
  <c r="II429" i="7"/>
  <c r="IJ429" i="7"/>
  <c r="IK429" i="7"/>
  <c r="IL429" i="7"/>
  <c r="IM429" i="7"/>
  <c r="IN429" i="7"/>
  <c r="IO429" i="7"/>
  <c r="IP429" i="7"/>
  <c r="IQ429" i="7"/>
  <c r="IR429" i="7"/>
  <c r="IS429" i="7"/>
  <c r="IT429" i="7"/>
  <c r="IU429" i="7"/>
  <c r="IV429" i="7"/>
  <c r="IW429" i="7"/>
  <c r="IX429" i="7"/>
  <c r="IY429" i="7"/>
  <c r="IZ429" i="7"/>
  <c r="JA429" i="7"/>
  <c r="JB429" i="7"/>
  <c r="JC429" i="7"/>
  <c r="JD429" i="7"/>
  <c r="JE429" i="7"/>
  <c r="JF429" i="7"/>
  <c r="JG429" i="7"/>
  <c r="JH429" i="7"/>
  <c r="JI429" i="7"/>
  <c r="JJ429" i="7"/>
  <c r="JK429" i="7"/>
  <c r="JL429" i="7"/>
  <c r="JM429" i="7"/>
  <c r="JN429" i="7"/>
  <c r="JO429" i="7"/>
  <c r="JP429" i="7"/>
  <c r="JQ429" i="7"/>
  <c r="JR429" i="7"/>
  <c r="JS429" i="7"/>
  <c r="JT429" i="7"/>
  <c r="JU429" i="7"/>
  <c r="JV429" i="7"/>
  <c r="JW429" i="7"/>
  <c r="JX429" i="7"/>
  <c r="JY429" i="7"/>
  <c r="JZ429" i="7"/>
  <c r="C430" i="7"/>
  <c r="D430" i="7"/>
  <c r="E430" i="7"/>
  <c r="F430" i="7"/>
  <c r="G430" i="7"/>
  <c r="H430" i="7"/>
  <c r="I430" i="7"/>
  <c r="J430" i="7"/>
  <c r="K430" i="7"/>
  <c r="L430" i="7"/>
  <c r="M430" i="7"/>
  <c r="N430" i="7"/>
  <c r="O430" i="7"/>
  <c r="P430" i="7"/>
  <c r="Q430" i="7"/>
  <c r="R430" i="7"/>
  <c r="S430" i="7"/>
  <c r="T430" i="7"/>
  <c r="U430" i="7"/>
  <c r="V430" i="7"/>
  <c r="W430" i="7"/>
  <c r="X430" i="7"/>
  <c r="Y430" i="7"/>
  <c r="Z430" i="7"/>
  <c r="AA430" i="7"/>
  <c r="AB430" i="7"/>
  <c r="AC430" i="7"/>
  <c r="AD430" i="7"/>
  <c r="AE430" i="7"/>
  <c r="AF430" i="7"/>
  <c r="AG430" i="7"/>
  <c r="AH430" i="7"/>
  <c r="AI430" i="7"/>
  <c r="AJ430" i="7"/>
  <c r="AK430" i="7"/>
  <c r="AL430" i="7"/>
  <c r="AM430" i="7"/>
  <c r="AN430" i="7"/>
  <c r="AO430" i="7"/>
  <c r="AP430" i="7"/>
  <c r="AQ430" i="7"/>
  <c r="AR430" i="7"/>
  <c r="AS430" i="7"/>
  <c r="AT430" i="7"/>
  <c r="AU430" i="7"/>
  <c r="AV430" i="7"/>
  <c r="AW430" i="7"/>
  <c r="AX430" i="7"/>
  <c r="AY430" i="7"/>
  <c r="AZ430" i="7"/>
  <c r="BA430" i="7"/>
  <c r="BB430" i="7"/>
  <c r="BC430" i="7"/>
  <c r="BD430" i="7"/>
  <c r="BE430" i="7"/>
  <c r="BF430" i="7"/>
  <c r="BG430" i="7"/>
  <c r="BH430" i="7"/>
  <c r="BI430" i="7"/>
  <c r="BJ430" i="7"/>
  <c r="BK430" i="7"/>
  <c r="BL430" i="7"/>
  <c r="BM430" i="7"/>
  <c r="BN430" i="7"/>
  <c r="BO430" i="7"/>
  <c r="BP430" i="7"/>
  <c r="BQ430" i="7"/>
  <c r="BR430" i="7"/>
  <c r="BS430" i="7"/>
  <c r="BT430" i="7"/>
  <c r="BU430" i="7"/>
  <c r="BV430" i="7"/>
  <c r="BW430" i="7"/>
  <c r="BX430" i="7"/>
  <c r="BY430" i="7"/>
  <c r="BZ430" i="7"/>
  <c r="CA430" i="7"/>
  <c r="CB430" i="7"/>
  <c r="CC430" i="7"/>
  <c r="CD430" i="7"/>
  <c r="CE430" i="7"/>
  <c r="CF430" i="7"/>
  <c r="CG430" i="7"/>
  <c r="CH430" i="7"/>
  <c r="CI430" i="7"/>
  <c r="CJ430" i="7"/>
  <c r="CK430" i="7"/>
  <c r="CL430" i="7"/>
  <c r="CM430" i="7"/>
  <c r="CN430" i="7"/>
  <c r="CO430" i="7"/>
  <c r="CP430" i="7"/>
  <c r="CQ430" i="7"/>
  <c r="CR430" i="7"/>
  <c r="CS430" i="7"/>
  <c r="CT430" i="7"/>
  <c r="CU430" i="7"/>
  <c r="CV430" i="7"/>
  <c r="CW430" i="7"/>
  <c r="CX430" i="7"/>
  <c r="CY430" i="7"/>
  <c r="CZ430" i="7"/>
  <c r="DA430" i="7"/>
  <c r="DB430" i="7"/>
  <c r="DC430" i="7"/>
  <c r="DD430" i="7"/>
  <c r="DE430" i="7"/>
  <c r="DF430" i="7"/>
  <c r="DG430" i="7"/>
  <c r="DH430" i="7"/>
  <c r="DI430" i="7"/>
  <c r="DJ430" i="7"/>
  <c r="DK430" i="7"/>
  <c r="DL430" i="7"/>
  <c r="DM430" i="7"/>
  <c r="DN430" i="7"/>
  <c r="DO430" i="7"/>
  <c r="DP430" i="7"/>
  <c r="DQ430" i="7"/>
  <c r="DR430" i="7"/>
  <c r="DS430" i="7"/>
  <c r="DT430" i="7"/>
  <c r="DU430" i="7"/>
  <c r="DV430" i="7"/>
  <c r="DW430" i="7"/>
  <c r="DX430" i="7"/>
  <c r="DY430" i="7"/>
  <c r="DZ430" i="7"/>
  <c r="EA430" i="7"/>
  <c r="EB430" i="7"/>
  <c r="EC430" i="7"/>
  <c r="ED430" i="7"/>
  <c r="EE430" i="7"/>
  <c r="EF430" i="7"/>
  <c r="EG430" i="7"/>
  <c r="EH430" i="7"/>
  <c r="EI430" i="7"/>
  <c r="EJ430" i="7"/>
  <c r="EK430" i="7"/>
  <c r="EL430" i="7"/>
  <c r="EM430" i="7"/>
  <c r="EN430" i="7"/>
  <c r="EO430" i="7"/>
  <c r="EP430" i="7"/>
  <c r="EQ430" i="7"/>
  <c r="ER430" i="7"/>
  <c r="ES430" i="7"/>
  <c r="ET430" i="7"/>
  <c r="EU430" i="7"/>
  <c r="EV430" i="7"/>
  <c r="EW430" i="7"/>
  <c r="EX430" i="7"/>
  <c r="EY430" i="7"/>
  <c r="EZ430" i="7"/>
  <c r="FA430" i="7"/>
  <c r="FB430" i="7"/>
  <c r="FC430" i="7"/>
  <c r="FD430" i="7"/>
  <c r="FE430" i="7"/>
  <c r="FF430" i="7"/>
  <c r="FG430" i="7"/>
  <c r="FH430" i="7"/>
  <c r="FI430" i="7"/>
  <c r="FJ430" i="7"/>
  <c r="FK430" i="7"/>
  <c r="FL430" i="7"/>
  <c r="FM430" i="7"/>
  <c r="FN430" i="7"/>
  <c r="FO430" i="7"/>
  <c r="FP430" i="7"/>
  <c r="FQ430" i="7"/>
  <c r="FR430" i="7"/>
  <c r="FS430" i="7"/>
  <c r="FT430" i="7"/>
  <c r="FU430" i="7"/>
  <c r="FV430" i="7"/>
  <c r="FW430" i="7"/>
  <c r="FX430" i="7"/>
  <c r="FY430" i="7"/>
  <c r="FZ430" i="7"/>
  <c r="GA430" i="7"/>
  <c r="GB430" i="7"/>
  <c r="GC430" i="7"/>
  <c r="GD430" i="7"/>
  <c r="GE430" i="7"/>
  <c r="GF430" i="7"/>
  <c r="GG430" i="7"/>
  <c r="GH430" i="7"/>
  <c r="GI430" i="7"/>
  <c r="GJ430" i="7"/>
  <c r="GK430" i="7"/>
  <c r="GL430" i="7"/>
  <c r="GM430" i="7"/>
  <c r="GN430" i="7"/>
  <c r="GO430" i="7"/>
  <c r="GP430" i="7"/>
  <c r="GQ430" i="7"/>
  <c r="GR430" i="7"/>
  <c r="GS430" i="7"/>
  <c r="GT430" i="7"/>
  <c r="GU430" i="7"/>
  <c r="GV430" i="7"/>
  <c r="GW430" i="7"/>
  <c r="GX430" i="7"/>
  <c r="GY430" i="7"/>
  <c r="GZ430" i="7"/>
  <c r="HA430" i="7"/>
  <c r="HB430" i="7"/>
  <c r="HC430" i="7"/>
  <c r="HD430" i="7"/>
  <c r="HE430" i="7"/>
  <c r="HF430" i="7"/>
  <c r="HG430" i="7"/>
  <c r="HH430" i="7"/>
  <c r="HI430" i="7"/>
  <c r="HJ430" i="7"/>
  <c r="HK430" i="7"/>
  <c r="HL430" i="7"/>
  <c r="HM430" i="7"/>
  <c r="HN430" i="7"/>
  <c r="HO430" i="7"/>
  <c r="HP430" i="7"/>
  <c r="HQ430" i="7"/>
  <c r="HR430" i="7"/>
  <c r="HS430" i="7"/>
  <c r="HT430" i="7"/>
  <c r="HU430" i="7"/>
  <c r="HV430" i="7"/>
  <c r="HW430" i="7"/>
  <c r="HX430" i="7"/>
  <c r="HY430" i="7"/>
  <c r="HZ430" i="7"/>
  <c r="IA430" i="7"/>
  <c r="IB430" i="7"/>
  <c r="IC430" i="7"/>
  <c r="ID430" i="7"/>
  <c r="IE430" i="7"/>
  <c r="IF430" i="7"/>
  <c r="IG430" i="7"/>
  <c r="IH430" i="7"/>
  <c r="II430" i="7"/>
  <c r="IJ430" i="7"/>
  <c r="IK430" i="7"/>
  <c r="IL430" i="7"/>
  <c r="IM430" i="7"/>
  <c r="IN430" i="7"/>
  <c r="IO430" i="7"/>
  <c r="IP430" i="7"/>
  <c r="IQ430" i="7"/>
  <c r="IR430" i="7"/>
  <c r="IS430" i="7"/>
  <c r="IT430" i="7"/>
  <c r="IU430" i="7"/>
  <c r="IV430" i="7"/>
  <c r="IW430" i="7"/>
  <c r="IX430" i="7"/>
  <c r="IY430" i="7"/>
  <c r="IZ430" i="7"/>
  <c r="JA430" i="7"/>
  <c r="JB430" i="7"/>
  <c r="JC430" i="7"/>
  <c r="JD430" i="7"/>
  <c r="JE430" i="7"/>
  <c r="JF430" i="7"/>
  <c r="JG430" i="7"/>
  <c r="JH430" i="7"/>
  <c r="JI430" i="7"/>
  <c r="JJ430" i="7"/>
  <c r="JK430" i="7"/>
  <c r="JL430" i="7"/>
  <c r="JM430" i="7"/>
  <c r="JN430" i="7"/>
  <c r="JO430" i="7"/>
  <c r="JP430" i="7"/>
  <c r="JQ430" i="7"/>
  <c r="JR430" i="7"/>
  <c r="JS430" i="7"/>
  <c r="JT430" i="7"/>
  <c r="JU430" i="7"/>
  <c r="JV430" i="7"/>
  <c r="JW430" i="7"/>
  <c r="JX430" i="7"/>
  <c r="JY430" i="7"/>
  <c r="JZ430" i="7"/>
  <c r="C431" i="7"/>
  <c r="D431" i="7"/>
  <c r="E431" i="7"/>
  <c r="F431" i="7"/>
  <c r="G431" i="7"/>
  <c r="H431" i="7"/>
  <c r="I431" i="7"/>
  <c r="J431" i="7"/>
  <c r="K431" i="7"/>
  <c r="L431" i="7"/>
  <c r="M431" i="7"/>
  <c r="N431" i="7"/>
  <c r="O431" i="7"/>
  <c r="P431" i="7"/>
  <c r="Q431" i="7"/>
  <c r="R431" i="7"/>
  <c r="S431" i="7"/>
  <c r="T431" i="7"/>
  <c r="U431" i="7"/>
  <c r="V431" i="7"/>
  <c r="W431" i="7"/>
  <c r="X431" i="7"/>
  <c r="Y431" i="7"/>
  <c r="Z431" i="7"/>
  <c r="AA431" i="7"/>
  <c r="AB431" i="7"/>
  <c r="AC431" i="7"/>
  <c r="AD431" i="7"/>
  <c r="AE431" i="7"/>
  <c r="AF431" i="7"/>
  <c r="AG431" i="7"/>
  <c r="AH431" i="7"/>
  <c r="AI431" i="7"/>
  <c r="AJ431" i="7"/>
  <c r="AK431" i="7"/>
  <c r="AL431" i="7"/>
  <c r="AM431" i="7"/>
  <c r="AN431" i="7"/>
  <c r="AO431" i="7"/>
  <c r="AP431" i="7"/>
  <c r="AQ431" i="7"/>
  <c r="AR431" i="7"/>
  <c r="AS431" i="7"/>
  <c r="AT431" i="7"/>
  <c r="AU431" i="7"/>
  <c r="AV431" i="7"/>
  <c r="AW431" i="7"/>
  <c r="AX431" i="7"/>
  <c r="AY431" i="7"/>
  <c r="AZ431" i="7"/>
  <c r="BA431" i="7"/>
  <c r="BB431" i="7"/>
  <c r="BC431" i="7"/>
  <c r="BD431" i="7"/>
  <c r="BE431" i="7"/>
  <c r="BF431" i="7"/>
  <c r="BG431" i="7"/>
  <c r="BH431" i="7"/>
  <c r="BI431" i="7"/>
  <c r="BJ431" i="7"/>
  <c r="BK431" i="7"/>
  <c r="BL431" i="7"/>
  <c r="BM431" i="7"/>
  <c r="BN431" i="7"/>
  <c r="BO431" i="7"/>
  <c r="BP431" i="7"/>
  <c r="BQ431" i="7"/>
  <c r="BR431" i="7"/>
  <c r="BS431" i="7"/>
  <c r="BT431" i="7"/>
  <c r="BU431" i="7"/>
  <c r="BV431" i="7"/>
  <c r="BW431" i="7"/>
  <c r="BX431" i="7"/>
  <c r="BY431" i="7"/>
  <c r="BZ431" i="7"/>
  <c r="CA431" i="7"/>
  <c r="CB431" i="7"/>
  <c r="CC431" i="7"/>
  <c r="CD431" i="7"/>
  <c r="CE431" i="7"/>
  <c r="CF431" i="7"/>
  <c r="CG431" i="7"/>
  <c r="CH431" i="7"/>
  <c r="CI431" i="7"/>
  <c r="CJ431" i="7"/>
  <c r="CK431" i="7"/>
  <c r="CL431" i="7"/>
  <c r="CM431" i="7"/>
  <c r="CN431" i="7"/>
  <c r="CO431" i="7"/>
  <c r="CP431" i="7"/>
  <c r="CQ431" i="7"/>
  <c r="CR431" i="7"/>
  <c r="CS431" i="7"/>
  <c r="CT431" i="7"/>
  <c r="CU431" i="7"/>
  <c r="CV431" i="7"/>
  <c r="CW431" i="7"/>
  <c r="CX431" i="7"/>
  <c r="CY431" i="7"/>
  <c r="CZ431" i="7"/>
  <c r="DA431" i="7"/>
  <c r="DB431" i="7"/>
  <c r="DC431" i="7"/>
  <c r="DD431" i="7"/>
  <c r="DE431" i="7"/>
  <c r="DF431" i="7"/>
  <c r="DG431" i="7"/>
  <c r="DH431" i="7"/>
  <c r="DI431" i="7"/>
  <c r="DJ431" i="7"/>
  <c r="DK431" i="7"/>
  <c r="DL431" i="7"/>
  <c r="DM431" i="7"/>
  <c r="DN431" i="7"/>
  <c r="DO431" i="7"/>
  <c r="DP431" i="7"/>
  <c r="DQ431" i="7"/>
  <c r="DR431" i="7"/>
  <c r="DS431" i="7"/>
  <c r="DT431" i="7"/>
  <c r="DU431" i="7"/>
  <c r="DV431" i="7"/>
  <c r="DW431" i="7"/>
  <c r="DX431" i="7"/>
  <c r="DY431" i="7"/>
  <c r="DZ431" i="7"/>
  <c r="EA431" i="7"/>
  <c r="EB431" i="7"/>
  <c r="EC431" i="7"/>
  <c r="ED431" i="7"/>
  <c r="EE431" i="7"/>
  <c r="EF431" i="7"/>
  <c r="EG431" i="7"/>
  <c r="EH431" i="7"/>
  <c r="EI431" i="7"/>
  <c r="EJ431" i="7"/>
  <c r="EK431" i="7"/>
  <c r="EL431" i="7"/>
  <c r="EM431" i="7"/>
  <c r="EN431" i="7"/>
  <c r="EO431" i="7"/>
  <c r="EP431" i="7"/>
  <c r="EQ431" i="7"/>
  <c r="ER431" i="7"/>
  <c r="ES431" i="7"/>
  <c r="ET431" i="7"/>
  <c r="EU431" i="7"/>
  <c r="EV431" i="7"/>
  <c r="EW431" i="7"/>
  <c r="EX431" i="7"/>
  <c r="EY431" i="7"/>
  <c r="EZ431" i="7"/>
  <c r="FA431" i="7"/>
  <c r="FB431" i="7"/>
  <c r="FC431" i="7"/>
  <c r="FD431" i="7"/>
  <c r="FE431" i="7"/>
  <c r="FF431" i="7"/>
  <c r="FG431" i="7"/>
  <c r="FH431" i="7"/>
  <c r="FI431" i="7"/>
  <c r="FJ431" i="7"/>
  <c r="FK431" i="7"/>
  <c r="FL431" i="7"/>
  <c r="FM431" i="7"/>
  <c r="FN431" i="7"/>
  <c r="FO431" i="7"/>
  <c r="FP431" i="7"/>
  <c r="FQ431" i="7"/>
  <c r="FR431" i="7"/>
  <c r="FS431" i="7"/>
  <c r="FT431" i="7"/>
  <c r="FU431" i="7"/>
  <c r="FV431" i="7"/>
  <c r="FW431" i="7"/>
  <c r="FX431" i="7"/>
  <c r="FY431" i="7"/>
  <c r="FZ431" i="7"/>
  <c r="GA431" i="7"/>
  <c r="GB431" i="7"/>
  <c r="GC431" i="7"/>
  <c r="GD431" i="7"/>
  <c r="GE431" i="7"/>
  <c r="GF431" i="7"/>
  <c r="GG431" i="7"/>
  <c r="GH431" i="7"/>
  <c r="GI431" i="7"/>
  <c r="GJ431" i="7"/>
  <c r="GK431" i="7"/>
  <c r="GL431" i="7"/>
  <c r="GM431" i="7"/>
  <c r="GN431" i="7"/>
  <c r="GO431" i="7"/>
  <c r="GP431" i="7"/>
  <c r="GQ431" i="7"/>
  <c r="GR431" i="7"/>
  <c r="GS431" i="7"/>
  <c r="GT431" i="7"/>
  <c r="GU431" i="7"/>
  <c r="GV431" i="7"/>
  <c r="GW431" i="7"/>
  <c r="GX431" i="7"/>
  <c r="GY431" i="7"/>
  <c r="GZ431" i="7"/>
  <c r="HA431" i="7"/>
  <c r="HB431" i="7"/>
  <c r="HC431" i="7"/>
  <c r="HD431" i="7"/>
  <c r="HE431" i="7"/>
  <c r="HF431" i="7"/>
  <c r="HG431" i="7"/>
  <c r="HH431" i="7"/>
  <c r="HI431" i="7"/>
  <c r="HJ431" i="7"/>
  <c r="HK431" i="7"/>
  <c r="HL431" i="7"/>
  <c r="HM431" i="7"/>
  <c r="HN431" i="7"/>
  <c r="HO431" i="7"/>
  <c r="HP431" i="7"/>
  <c r="HQ431" i="7"/>
  <c r="HR431" i="7"/>
  <c r="HS431" i="7"/>
  <c r="HT431" i="7"/>
  <c r="HU431" i="7"/>
  <c r="HV431" i="7"/>
  <c r="HW431" i="7"/>
  <c r="HX431" i="7"/>
  <c r="HY431" i="7"/>
  <c r="HZ431" i="7"/>
  <c r="IA431" i="7"/>
  <c r="IB431" i="7"/>
  <c r="IC431" i="7"/>
  <c r="ID431" i="7"/>
  <c r="IE431" i="7"/>
  <c r="IF431" i="7"/>
  <c r="IG431" i="7"/>
  <c r="IH431" i="7"/>
  <c r="II431" i="7"/>
  <c r="IJ431" i="7"/>
  <c r="IK431" i="7"/>
  <c r="IL431" i="7"/>
  <c r="IM431" i="7"/>
  <c r="IN431" i="7"/>
  <c r="IO431" i="7"/>
  <c r="IP431" i="7"/>
  <c r="IQ431" i="7"/>
  <c r="IR431" i="7"/>
  <c r="IS431" i="7"/>
  <c r="IT431" i="7"/>
  <c r="IU431" i="7"/>
  <c r="IV431" i="7"/>
  <c r="IW431" i="7"/>
  <c r="IX431" i="7"/>
  <c r="IY431" i="7"/>
  <c r="IZ431" i="7"/>
  <c r="JA431" i="7"/>
  <c r="JB431" i="7"/>
  <c r="JC431" i="7"/>
  <c r="JD431" i="7"/>
  <c r="JE431" i="7"/>
  <c r="JF431" i="7"/>
  <c r="JG431" i="7"/>
  <c r="JH431" i="7"/>
  <c r="JI431" i="7"/>
  <c r="JJ431" i="7"/>
  <c r="JK431" i="7"/>
  <c r="JL431" i="7"/>
  <c r="JM431" i="7"/>
  <c r="JN431" i="7"/>
  <c r="JO431" i="7"/>
  <c r="JP431" i="7"/>
  <c r="JQ431" i="7"/>
  <c r="JR431" i="7"/>
  <c r="JS431" i="7"/>
  <c r="JT431" i="7"/>
  <c r="JU431" i="7"/>
  <c r="JV431" i="7"/>
  <c r="JW431" i="7"/>
  <c r="JX431" i="7"/>
  <c r="JY431" i="7"/>
  <c r="JZ431" i="7"/>
  <c r="C432" i="7"/>
  <c r="D432" i="7"/>
  <c r="E432" i="7"/>
  <c r="F432" i="7"/>
  <c r="G432" i="7"/>
  <c r="H432" i="7"/>
  <c r="I432" i="7"/>
  <c r="J432" i="7"/>
  <c r="K432" i="7"/>
  <c r="L432" i="7"/>
  <c r="M432" i="7"/>
  <c r="N432" i="7"/>
  <c r="O432" i="7"/>
  <c r="P432" i="7"/>
  <c r="Q432" i="7"/>
  <c r="R432" i="7"/>
  <c r="S432" i="7"/>
  <c r="T432" i="7"/>
  <c r="U432" i="7"/>
  <c r="V432" i="7"/>
  <c r="W432" i="7"/>
  <c r="X432" i="7"/>
  <c r="Y432" i="7"/>
  <c r="Z432" i="7"/>
  <c r="AA432" i="7"/>
  <c r="AB432" i="7"/>
  <c r="AC432" i="7"/>
  <c r="AD432" i="7"/>
  <c r="AE432" i="7"/>
  <c r="AF432" i="7"/>
  <c r="AG432" i="7"/>
  <c r="AH432" i="7"/>
  <c r="AI432" i="7"/>
  <c r="AJ432" i="7"/>
  <c r="AK432" i="7"/>
  <c r="AL432" i="7"/>
  <c r="AM432" i="7"/>
  <c r="AN432" i="7"/>
  <c r="AO432" i="7"/>
  <c r="AP432" i="7"/>
  <c r="AQ432" i="7"/>
  <c r="AR432" i="7"/>
  <c r="AS432" i="7"/>
  <c r="AT432" i="7"/>
  <c r="AU432" i="7"/>
  <c r="AV432" i="7"/>
  <c r="AW432" i="7"/>
  <c r="AX432" i="7"/>
  <c r="AY432" i="7"/>
  <c r="AZ432" i="7"/>
  <c r="BA432" i="7"/>
  <c r="BB432" i="7"/>
  <c r="BC432" i="7"/>
  <c r="BD432" i="7"/>
  <c r="BE432" i="7"/>
  <c r="BF432" i="7"/>
  <c r="BG432" i="7"/>
  <c r="BH432" i="7"/>
  <c r="BI432" i="7"/>
  <c r="BJ432" i="7"/>
  <c r="BK432" i="7"/>
  <c r="BL432" i="7"/>
  <c r="BM432" i="7"/>
  <c r="BN432" i="7"/>
  <c r="BO432" i="7"/>
  <c r="BP432" i="7"/>
  <c r="BQ432" i="7"/>
  <c r="BR432" i="7"/>
  <c r="BS432" i="7"/>
  <c r="BT432" i="7"/>
  <c r="BU432" i="7"/>
  <c r="BV432" i="7"/>
  <c r="BW432" i="7"/>
  <c r="BX432" i="7"/>
  <c r="BY432" i="7"/>
  <c r="BZ432" i="7"/>
  <c r="CA432" i="7"/>
  <c r="CB432" i="7"/>
  <c r="CC432" i="7"/>
  <c r="CD432" i="7"/>
  <c r="CE432" i="7"/>
  <c r="CF432" i="7"/>
  <c r="CG432" i="7"/>
  <c r="CH432" i="7"/>
  <c r="CI432" i="7"/>
  <c r="CJ432" i="7"/>
  <c r="CK432" i="7"/>
  <c r="CL432" i="7"/>
  <c r="CM432" i="7"/>
  <c r="CN432" i="7"/>
  <c r="CO432" i="7"/>
  <c r="CP432" i="7"/>
  <c r="CQ432" i="7"/>
  <c r="CR432" i="7"/>
  <c r="CS432" i="7"/>
  <c r="CT432" i="7"/>
  <c r="CU432" i="7"/>
  <c r="CV432" i="7"/>
  <c r="CW432" i="7"/>
  <c r="CX432" i="7"/>
  <c r="CY432" i="7"/>
  <c r="CZ432" i="7"/>
  <c r="DA432" i="7"/>
  <c r="DB432" i="7"/>
  <c r="DC432" i="7"/>
  <c r="DD432" i="7"/>
  <c r="DE432" i="7"/>
  <c r="DF432" i="7"/>
  <c r="DG432" i="7"/>
  <c r="DH432" i="7"/>
  <c r="DI432" i="7"/>
  <c r="DJ432" i="7"/>
  <c r="DK432" i="7"/>
  <c r="DL432" i="7"/>
  <c r="DM432" i="7"/>
  <c r="DN432" i="7"/>
  <c r="DO432" i="7"/>
  <c r="DP432" i="7"/>
  <c r="DQ432" i="7"/>
  <c r="DR432" i="7"/>
  <c r="DS432" i="7"/>
  <c r="DT432" i="7"/>
  <c r="DU432" i="7"/>
  <c r="DV432" i="7"/>
  <c r="DW432" i="7"/>
  <c r="DX432" i="7"/>
  <c r="DY432" i="7"/>
  <c r="DZ432" i="7"/>
  <c r="EA432" i="7"/>
  <c r="EB432" i="7"/>
  <c r="EC432" i="7"/>
  <c r="ED432" i="7"/>
  <c r="EE432" i="7"/>
  <c r="EF432" i="7"/>
  <c r="EG432" i="7"/>
  <c r="EH432" i="7"/>
  <c r="EI432" i="7"/>
  <c r="EJ432" i="7"/>
  <c r="EK432" i="7"/>
  <c r="EL432" i="7"/>
  <c r="EM432" i="7"/>
  <c r="EN432" i="7"/>
  <c r="EO432" i="7"/>
  <c r="EP432" i="7"/>
  <c r="EQ432" i="7"/>
  <c r="ER432" i="7"/>
  <c r="ES432" i="7"/>
  <c r="ET432" i="7"/>
  <c r="EU432" i="7"/>
  <c r="EV432" i="7"/>
  <c r="EW432" i="7"/>
  <c r="EX432" i="7"/>
  <c r="EY432" i="7"/>
  <c r="EZ432" i="7"/>
  <c r="FA432" i="7"/>
  <c r="FB432" i="7"/>
  <c r="FC432" i="7"/>
  <c r="FD432" i="7"/>
  <c r="FE432" i="7"/>
  <c r="FF432" i="7"/>
  <c r="FG432" i="7"/>
  <c r="FH432" i="7"/>
  <c r="FI432" i="7"/>
  <c r="FJ432" i="7"/>
  <c r="FK432" i="7"/>
  <c r="FL432" i="7"/>
  <c r="FM432" i="7"/>
  <c r="FN432" i="7"/>
  <c r="FO432" i="7"/>
  <c r="FP432" i="7"/>
  <c r="FQ432" i="7"/>
  <c r="FR432" i="7"/>
  <c r="FS432" i="7"/>
  <c r="FT432" i="7"/>
  <c r="FU432" i="7"/>
  <c r="FV432" i="7"/>
  <c r="FW432" i="7"/>
  <c r="FX432" i="7"/>
  <c r="FY432" i="7"/>
  <c r="FZ432" i="7"/>
  <c r="GA432" i="7"/>
  <c r="GB432" i="7"/>
  <c r="GC432" i="7"/>
  <c r="GD432" i="7"/>
  <c r="GE432" i="7"/>
  <c r="GF432" i="7"/>
  <c r="GG432" i="7"/>
  <c r="GH432" i="7"/>
  <c r="GI432" i="7"/>
  <c r="GJ432" i="7"/>
  <c r="GK432" i="7"/>
  <c r="GL432" i="7"/>
  <c r="GM432" i="7"/>
  <c r="GN432" i="7"/>
  <c r="GO432" i="7"/>
  <c r="GP432" i="7"/>
  <c r="GQ432" i="7"/>
  <c r="GR432" i="7"/>
  <c r="GS432" i="7"/>
  <c r="GT432" i="7"/>
  <c r="GU432" i="7"/>
  <c r="GV432" i="7"/>
  <c r="GW432" i="7"/>
  <c r="GX432" i="7"/>
  <c r="GY432" i="7"/>
  <c r="GZ432" i="7"/>
  <c r="HA432" i="7"/>
  <c r="HB432" i="7"/>
  <c r="HC432" i="7"/>
  <c r="HD432" i="7"/>
  <c r="HE432" i="7"/>
  <c r="HF432" i="7"/>
  <c r="HG432" i="7"/>
  <c r="HH432" i="7"/>
  <c r="HI432" i="7"/>
  <c r="HJ432" i="7"/>
  <c r="HK432" i="7"/>
  <c r="HL432" i="7"/>
  <c r="HM432" i="7"/>
  <c r="HN432" i="7"/>
  <c r="HO432" i="7"/>
  <c r="HP432" i="7"/>
  <c r="HQ432" i="7"/>
  <c r="HR432" i="7"/>
  <c r="HS432" i="7"/>
  <c r="HT432" i="7"/>
  <c r="HU432" i="7"/>
  <c r="HV432" i="7"/>
  <c r="HW432" i="7"/>
  <c r="HX432" i="7"/>
  <c r="HY432" i="7"/>
  <c r="HZ432" i="7"/>
  <c r="IA432" i="7"/>
  <c r="IB432" i="7"/>
  <c r="IC432" i="7"/>
  <c r="ID432" i="7"/>
  <c r="IE432" i="7"/>
  <c r="IF432" i="7"/>
  <c r="IG432" i="7"/>
  <c r="IH432" i="7"/>
  <c r="II432" i="7"/>
  <c r="IJ432" i="7"/>
  <c r="IK432" i="7"/>
  <c r="IL432" i="7"/>
  <c r="IM432" i="7"/>
  <c r="IN432" i="7"/>
  <c r="IO432" i="7"/>
  <c r="IP432" i="7"/>
  <c r="IQ432" i="7"/>
  <c r="IR432" i="7"/>
  <c r="IS432" i="7"/>
  <c r="IT432" i="7"/>
  <c r="IU432" i="7"/>
  <c r="IV432" i="7"/>
  <c r="IW432" i="7"/>
  <c r="IX432" i="7"/>
  <c r="IY432" i="7"/>
  <c r="IZ432" i="7"/>
  <c r="JA432" i="7"/>
  <c r="JB432" i="7"/>
  <c r="JC432" i="7"/>
  <c r="JD432" i="7"/>
  <c r="JE432" i="7"/>
  <c r="JF432" i="7"/>
  <c r="JG432" i="7"/>
  <c r="JH432" i="7"/>
  <c r="JI432" i="7"/>
  <c r="JJ432" i="7"/>
  <c r="JK432" i="7"/>
  <c r="JL432" i="7"/>
  <c r="JM432" i="7"/>
  <c r="JN432" i="7"/>
  <c r="JO432" i="7"/>
  <c r="JP432" i="7"/>
  <c r="JQ432" i="7"/>
  <c r="JR432" i="7"/>
  <c r="JS432" i="7"/>
  <c r="JT432" i="7"/>
  <c r="JU432" i="7"/>
  <c r="JV432" i="7"/>
  <c r="JW432" i="7"/>
  <c r="JX432" i="7"/>
  <c r="JY432" i="7"/>
  <c r="JZ432" i="7"/>
  <c r="C433" i="7"/>
  <c r="D433" i="7"/>
  <c r="E433" i="7"/>
  <c r="F433" i="7"/>
  <c r="G433" i="7"/>
  <c r="H433" i="7"/>
  <c r="I433" i="7"/>
  <c r="J433" i="7"/>
  <c r="K433" i="7"/>
  <c r="L433" i="7"/>
  <c r="M433" i="7"/>
  <c r="N433" i="7"/>
  <c r="O433" i="7"/>
  <c r="P433" i="7"/>
  <c r="Q433" i="7"/>
  <c r="R433" i="7"/>
  <c r="S433" i="7"/>
  <c r="T433" i="7"/>
  <c r="U433" i="7"/>
  <c r="V433" i="7"/>
  <c r="W433" i="7"/>
  <c r="X433" i="7"/>
  <c r="Y433" i="7"/>
  <c r="Z433" i="7"/>
  <c r="AA433" i="7"/>
  <c r="AB433" i="7"/>
  <c r="AC433" i="7"/>
  <c r="AD433" i="7"/>
  <c r="AE433" i="7"/>
  <c r="AF433" i="7"/>
  <c r="AG433" i="7"/>
  <c r="AH433" i="7"/>
  <c r="AI433" i="7"/>
  <c r="AJ433" i="7"/>
  <c r="AK433" i="7"/>
  <c r="AL433" i="7"/>
  <c r="AM433" i="7"/>
  <c r="AN433" i="7"/>
  <c r="AO433" i="7"/>
  <c r="AP433" i="7"/>
  <c r="AQ433" i="7"/>
  <c r="AR433" i="7"/>
  <c r="AS433" i="7"/>
  <c r="AT433" i="7"/>
  <c r="AU433" i="7"/>
  <c r="AV433" i="7"/>
  <c r="AW433" i="7"/>
  <c r="AX433" i="7"/>
  <c r="AY433" i="7"/>
  <c r="AZ433" i="7"/>
  <c r="BA433" i="7"/>
  <c r="BB433" i="7"/>
  <c r="BC433" i="7"/>
  <c r="BD433" i="7"/>
  <c r="BE433" i="7"/>
  <c r="BF433" i="7"/>
  <c r="BG433" i="7"/>
  <c r="BH433" i="7"/>
  <c r="BI433" i="7"/>
  <c r="BJ433" i="7"/>
  <c r="BK433" i="7"/>
  <c r="BL433" i="7"/>
  <c r="BM433" i="7"/>
  <c r="BN433" i="7"/>
  <c r="BO433" i="7"/>
  <c r="BP433" i="7"/>
  <c r="BQ433" i="7"/>
  <c r="BR433" i="7"/>
  <c r="BS433" i="7"/>
  <c r="BT433" i="7"/>
  <c r="BU433" i="7"/>
  <c r="BV433" i="7"/>
  <c r="BW433" i="7"/>
  <c r="BX433" i="7"/>
  <c r="BY433" i="7"/>
  <c r="BZ433" i="7"/>
  <c r="CA433" i="7"/>
  <c r="CB433" i="7"/>
  <c r="CC433" i="7"/>
  <c r="CD433" i="7"/>
  <c r="CE433" i="7"/>
  <c r="CF433" i="7"/>
  <c r="CG433" i="7"/>
  <c r="CH433" i="7"/>
  <c r="CI433" i="7"/>
  <c r="CJ433" i="7"/>
  <c r="CK433" i="7"/>
  <c r="CL433" i="7"/>
  <c r="CM433" i="7"/>
  <c r="CN433" i="7"/>
  <c r="CO433" i="7"/>
  <c r="CP433" i="7"/>
  <c r="CQ433" i="7"/>
  <c r="CR433" i="7"/>
  <c r="CS433" i="7"/>
  <c r="CT433" i="7"/>
  <c r="CU433" i="7"/>
  <c r="CV433" i="7"/>
  <c r="CW433" i="7"/>
  <c r="CX433" i="7"/>
  <c r="CY433" i="7"/>
  <c r="CZ433" i="7"/>
  <c r="DA433" i="7"/>
  <c r="DB433" i="7"/>
  <c r="DC433" i="7"/>
  <c r="DD433" i="7"/>
  <c r="DE433" i="7"/>
  <c r="DF433" i="7"/>
  <c r="DG433" i="7"/>
  <c r="DH433" i="7"/>
  <c r="DI433" i="7"/>
  <c r="DJ433" i="7"/>
  <c r="DK433" i="7"/>
  <c r="DL433" i="7"/>
  <c r="DM433" i="7"/>
  <c r="DN433" i="7"/>
  <c r="DO433" i="7"/>
  <c r="DP433" i="7"/>
  <c r="DQ433" i="7"/>
  <c r="DR433" i="7"/>
  <c r="DS433" i="7"/>
  <c r="DT433" i="7"/>
  <c r="DU433" i="7"/>
  <c r="DV433" i="7"/>
  <c r="DW433" i="7"/>
  <c r="DX433" i="7"/>
  <c r="DY433" i="7"/>
  <c r="DZ433" i="7"/>
  <c r="EA433" i="7"/>
  <c r="EB433" i="7"/>
  <c r="EC433" i="7"/>
  <c r="ED433" i="7"/>
  <c r="EE433" i="7"/>
  <c r="EF433" i="7"/>
  <c r="EG433" i="7"/>
  <c r="EH433" i="7"/>
  <c r="EI433" i="7"/>
  <c r="EJ433" i="7"/>
  <c r="EK433" i="7"/>
  <c r="EL433" i="7"/>
  <c r="EM433" i="7"/>
  <c r="EN433" i="7"/>
  <c r="EO433" i="7"/>
  <c r="EP433" i="7"/>
  <c r="EQ433" i="7"/>
  <c r="ER433" i="7"/>
  <c r="ES433" i="7"/>
  <c r="ET433" i="7"/>
  <c r="EU433" i="7"/>
  <c r="EV433" i="7"/>
  <c r="EW433" i="7"/>
  <c r="EX433" i="7"/>
  <c r="EY433" i="7"/>
  <c r="EZ433" i="7"/>
  <c r="FA433" i="7"/>
  <c r="FB433" i="7"/>
  <c r="FC433" i="7"/>
  <c r="FD433" i="7"/>
  <c r="FE433" i="7"/>
  <c r="FF433" i="7"/>
  <c r="FG433" i="7"/>
  <c r="FH433" i="7"/>
  <c r="FI433" i="7"/>
  <c r="FJ433" i="7"/>
  <c r="FK433" i="7"/>
  <c r="FL433" i="7"/>
  <c r="FM433" i="7"/>
  <c r="FN433" i="7"/>
  <c r="FO433" i="7"/>
  <c r="FP433" i="7"/>
  <c r="FQ433" i="7"/>
  <c r="FR433" i="7"/>
  <c r="FS433" i="7"/>
  <c r="FT433" i="7"/>
  <c r="FU433" i="7"/>
  <c r="FV433" i="7"/>
  <c r="FW433" i="7"/>
  <c r="FX433" i="7"/>
  <c r="FY433" i="7"/>
  <c r="FZ433" i="7"/>
  <c r="GA433" i="7"/>
  <c r="GB433" i="7"/>
  <c r="GC433" i="7"/>
  <c r="GD433" i="7"/>
  <c r="GE433" i="7"/>
  <c r="GF433" i="7"/>
  <c r="GG433" i="7"/>
  <c r="GH433" i="7"/>
  <c r="GI433" i="7"/>
  <c r="GJ433" i="7"/>
  <c r="GK433" i="7"/>
  <c r="GL433" i="7"/>
  <c r="GM433" i="7"/>
  <c r="GN433" i="7"/>
  <c r="GO433" i="7"/>
  <c r="GP433" i="7"/>
  <c r="GQ433" i="7"/>
  <c r="GR433" i="7"/>
  <c r="GS433" i="7"/>
  <c r="GT433" i="7"/>
  <c r="GU433" i="7"/>
  <c r="GV433" i="7"/>
  <c r="GW433" i="7"/>
  <c r="GX433" i="7"/>
  <c r="GY433" i="7"/>
  <c r="GZ433" i="7"/>
  <c r="HA433" i="7"/>
  <c r="HB433" i="7"/>
  <c r="HC433" i="7"/>
  <c r="HD433" i="7"/>
  <c r="HE433" i="7"/>
  <c r="HF433" i="7"/>
  <c r="HG433" i="7"/>
  <c r="HH433" i="7"/>
  <c r="HI433" i="7"/>
  <c r="HJ433" i="7"/>
  <c r="HK433" i="7"/>
  <c r="HL433" i="7"/>
  <c r="HM433" i="7"/>
  <c r="HN433" i="7"/>
  <c r="HO433" i="7"/>
  <c r="HP433" i="7"/>
  <c r="HQ433" i="7"/>
  <c r="HR433" i="7"/>
  <c r="HS433" i="7"/>
  <c r="HT433" i="7"/>
  <c r="HU433" i="7"/>
  <c r="HV433" i="7"/>
  <c r="HW433" i="7"/>
  <c r="HX433" i="7"/>
  <c r="HY433" i="7"/>
  <c r="HZ433" i="7"/>
  <c r="IA433" i="7"/>
  <c r="IB433" i="7"/>
  <c r="IC433" i="7"/>
  <c r="ID433" i="7"/>
  <c r="IE433" i="7"/>
  <c r="IF433" i="7"/>
  <c r="IG433" i="7"/>
  <c r="IH433" i="7"/>
  <c r="II433" i="7"/>
  <c r="IJ433" i="7"/>
  <c r="IK433" i="7"/>
  <c r="IL433" i="7"/>
  <c r="IM433" i="7"/>
  <c r="IN433" i="7"/>
  <c r="IO433" i="7"/>
  <c r="IP433" i="7"/>
  <c r="IQ433" i="7"/>
  <c r="IR433" i="7"/>
  <c r="IS433" i="7"/>
  <c r="IT433" i="7"/>
  <c r="IU433" i="7"/>
  <c r="IV433" i="7"/>
  <c r="IW433" i="7"/>
  <c r="IX433" i="7"/>
  <c r="IY433" i="7"/>
  <c r="IZ433" i="7"/>
  <c r="JA433" i="7"/>
  <c r="JB433" i="7"/>
  <c r="JC433" i="7"/>
  <c r="JD433" i="7"/>
  <c r="JE433" i="7"/>
  <c r="JF433" i="7"/>
  <c r="JG433" i="7"/>
  <c r="JH433" i="7"/>
  <c r="JI433" i="7"/>
  <c r="JJ433" i="7"/>
  <c r="JK433" i="7"/>
  <c r="JL433" i="7"/>
  <c r="JM433" i="7"/>
  <c r="JN433" i="7"/>
  <c r="JO433" i="7"/>
  <c r="JP433" i="7"/>
  <c r="JQ433" i="7"/>
  <c r="JR433" i="7"/>
  <c r="JS433" i="7"/>
  <c r="JT433" i="7"/>
  <c r="JU433" i="7"/>
  <c r="JV433" i="7"/>
  <c r="JW433" i="7"/>
  <c r="JX433" i="7"/>
  <c r="JY433" i="7"/>
  <c r="JZ433" i="7"/>
  <c r="C434" i="7"/>
  <c r="D434" i="7"/>
  <c r="E434" i="7"/>
  <c r="F434" i="7"/>
  <c r="G434" i="7"/>
  <c r="H434" i="7"/>
  <c r="I434" i="7"/>
  <c r="J434" i="7"/>
  <c r="K434" i="7"/>
  <c r="L434" i="7"/>
  <c r="M434" i="7"/>
  <c r="N434" i="7"/>
  <c r="O434" i="7"/>
  <c r="P434" i="7"/>
  <c r="Q434" i="7"/>
  <c r="R434" i="7"/>
  <c r="S434" i="7"/>
  <c r="T434" i="7"/>
  <c r="U434" i="7"/>
  <c r="V434" i="7"/>
  <c r="W434" i="7"/>
  <c r="X434" i="7"/>
  <c r="Y434" i="7"/>
  <c r="Z434" i="7"/>
  <c r="AA434" i="7"/>
  <c r="AB434" i="7"/>
  <c r="AC434" i="7"/>
  <c r="AD434" i="7"/>
  <c r="AE434" i="7"/>
  <c r="AF434" i="7"/>
  <c r="AG434" i="7"/>
  <c r="AH434" i="7"/>
  <c r="AI434" i="7"/>
  <c r="AJ434" i="7"/>
  <c r="AK434" i="7"/>
  <c r="AL434" i="7"/>
  <c r="AM434" i="7"/>
  <c r="AN434" i="7"/>
  <c r="AO434" i="7"/>
  <c r="AP434" i="7"/>
  <c r="AQ434" i="7"/>
  <c r="AR434" i="7"/>
  <c r="AS434" i="7"/>
  <c r="AT434" i="7"/>
  <c r="AU434" i="7"/>
  <c r="AV434" i="7"/>
  <c r="AW434" i="7"/>
  <c r="AX434" i="7"/>
  <c r="AY434" i="7"/>
  <c r="AZ434" i="7"/>
  <c r="BA434" i="7"/>
  <c r="BB434" i="7"/>
  <c r="BC434" i="7"/>
  <c r="BD434" i="7"/>
  <c r="BE434" i="7"/>
  <c r="BF434" i="7"/>
  <c r="BG434" i="7"/>
  <c r="BH434" i="7"/>
  <c r="BI434" i="7"/>
  <c r="BJ434" i="7"/>
  <c r="BK434" i="7"/>
  <c r="BL434" i="7"/>
  <c r="BM434" i="7"/>
  <c r="BN434" i="7"/>
  <c r="BO434" i="7"/>
  <c r="BP434" i="7"/>
  <c r="BQ434" i="7"/>
  <c r="BR434" i="7"/>
  <c r="BS434" i="7"/>
  <c r="BT434" i="7"/>
  <c r="BU434" i="7"/>
  <c r="BV434" i="7"/>
  <c r="BW434" i="7"/>
  <c r="BX434" i="7"/>
  <c r="BY434" i="7"/>
  <c r="BZ434" i="7"/>
  <c r="CA434" i="7"/>
  <c r="CB434" i="7"/>
  <c r="CC434" i="7"/>
  <c r="CD434" i="7"/>
  <c r="CE434" i="7"/>
  <c r="CF434" i="7"/>
  <c r="CG434" i="7"/>
  <c r="CH434" i="7"/>
  <c r="CI434" i="7"/>
  <c r="CJ434" i="7"/>
  <c r="CK434" i="7"/>
  <c r="CL434" i="7"/>
  <c r="CM434" i="7"/>
  <c r="CN434" i="7"/>
  <c r="CO434" i="7"/>
  <c r="CP434" i="7"/>
  <c r="CQ434" i="7"/>
  <c r="CR434" i="7"/>
  <c r="CS434" i="7"/>
  <c r="CT434" i="7"/>
  <c r="CU434" i="7"/>
  <c r="CV434" i="7"/>
  <c r="CW434" i="7"/>
  <c r="CX434" i="7"/>
  <c r="CY434" i="7"/>
  <c r="CZ434" i="7"/>
  <c r="DA434" i="7"/>
  <c r="DB434" i="7"/>
  <c r="DC434" i="7"/>
  <c r="DD434" i="7"/>
  <c r="DE434" i="7"/>
  <c r="DF434" i="7"/>
  <c r="DG434" i="7"/>
  <c r="DH434" i="7"/>
  <c r="DI434" i="7"/>
  <c r="DJ434" i="7"/>
  <c r="DK434" i="7"/>
  <c r="DL434" i="7"/>
  <c r="DM434" i="7"/>
  <c r="DN434" i="7"/>
  <c r="DO434" i="7"/>
  <c r="DP434" i="7"/>
  <c r="DQ434" i="7"/>
  <c r="DR434" i="7"/>
  <c r="DS434" i="7"/>
  <c r="DT434" i="7"/>
  <c r="DU434" i="7"/>
  <c r="DV434" i="7"/>
  <c r="DW434" i="7"/>
  <c r="DX434" i="7"/>
  <c r="DY434" i="7"/>
  <c r="DZ434" i="7"/>
  <c r="EA434" i="7"/>
  <c r="EB434" i="7"/>
  <c r="EC434" i="7"/>
  <c r="ED434" i="7"/>
  <c r="EE434" i="7"/>
  <c r="EF434" i="7"/>
  <c r="EG434" i="7"/>
  <c r="EH434" i="7"/>
  <c r="EI434" i="7"/>
  <c r="EJ434" i="7"/>
  <c r="EK434" i="7"/>
  <c r="EL434" i="7"/>
  <c r="EM434" i="7"/>
  <c r="EN434" i="7"/>
  <c r="EO434" i="7"/>
  <c r="EP434" i="7"/>
  <c r="EQ434" i="7"/>
  <c r="ER434" i="7"/>
  <c r="ES434" i="7"/>
  <c r="ET434" i="7"/>
  <c r="EU434" i="7"/>
  <c r="EV434" i="7"/>
  <c r="EW434" i="7"/>
  <c r="EX434" i="7"/>
  <c r="EY434" i="7"/>
  <c r="EZ434" i="7"/>
  <c r="FA434" i="7"/>
  <c r="FB434" i="7"/>
  <c r="FC434" i="7"/>
  <c r="FD434" i="7"/>
  <c r="FE434" i="7"/>
  <c r="FF434" i="7"/>
  <c r="FG434" i="7"/>
  <c r="FH434" i="7"/>
  <c r="FI434" i="7"/>
  <c r="FJ434" i="7"/>
  <c r="FK434" i="7"/>
  <c r="FL434" i="7"/>
  <c r="FM434" i="7"/>
  <c r="FN434" i="7"/>
  <c r="FO434" i="7"/>
  <c r="FP434" i="7"/>
  <c r="FQ434" i="7"/>
  <c r="FR434" i="7"/>
  <c r="FS434" i="7"/>
  <c r="FT434" i="7"/>
  <c r="FU434" i="7"/>
  <c r="FV434" i="7"/>
  <c r="FW434" i="7"/>
  <c r="FX434" i="7"/>
  <c r="FY434" i="7"/>
  <c r="FZ434" i="7"/>
  <c r="GA434" i="7"/>
  <c r="GB434" i="7"/>
  <c r="GC434" i="7"/>
  <c r="GD434" i="7"/>
  <c r="GE434" i="7"/>
  <c r="GF434" i="7"/>
  <c r="GG434" i="7"/>
  <c r="GH434" i="7"/>
  <c r="GI434" i="7"/>
  <c r="GJ434" i="7"/>
  <c r="GK434" i="7"/>
  <c r="GL434" i="7"/>
  <c r="GM434" i="7"/>
  <c r="GN434" i="7"/>
  <c r="GO434" i="7"/>
  <c r="GP434" i="7"/>
  <c r="GQ434" i="7"/>
  <c r="GR434" i="7"/>
  <c r="GS434" i="7"/>
  <c r="GT434" i="7"/>
  <c r="GU434" i="7"/>
  <c r="GV434" i="7"/>
  <c r="GW434" i="7"/>
  <c r="GX434" i="7"/>
  <c r="GY434" i="7"/>
  <c r="GZ434" i="7"/>
  <c r="HA434" i="7"/>
  <c r="HB434" i="7"/>
  <c r="HC434" i="7"/>
  <c r="HD434" i="7"/>
  <c r="HE434" i="7"/>
  <c r="HF434" i="7"/>
  <c r="HG434" i="7"/>
  <c r="HH434" i="7"/>
  <c r="HI434" i="7"/>
  <c r="HJ434" i="7"/>
  <c r="HK434" i="7"/>
  <c r="HL434" i="7"/>
  <c r="HM434" i="7"/>
  <c r="HN434" i="7"/>
  <c r="HO434" i="7"/>
  <c r="HP434" i="7"/>
  <c r="HQ434" i="7"/>
  <c r="HR434" i="7"/>
  <c r="HS434" i="7"/>
  <c r="HT434" i="7"/>
  <c r="HU434" i="7"/>
  <c r="HV434" i="7"/>
  <c r="HW434" i="7"/>
  <c r="HX434" i="7"/>
  <c r="HY434" i="7"/>
  <c r="HZ434" i="7"/>
  <c r="IA434" i="7"/>
  <c r="IB434" i="7"/>
  <c r="IC434" i="7"/>
  <c r="ID434" i="7"/>
  <c r="IE434" i="7"/>
  <c r="IF434" i="7"/>
  <c r="IG434" i="7"/>
  <c r="IH434" i="7"/>
  <c r="II434" i="7"/>
  <c r="IJ434" i="7"/>
  <c r="IK434" i="7"/>
  <c r="IL434" i="7"/>
  <c r="IM434" i="7"/>
  <c r="IN434" i="7"/>
  <c r="IO434" i="7"/>
  <c r="IP434" i="7"/>
  <c r="IQ434" i="7"/>
  <c r="IR434" i="7"/>
  <c r="IS434" i="7"/>
  <c r="IT434" i="7"/>
  <c r="IU434" i="7"/>
  <c r="IV434" i="7"/>
  <c r="IW434" i="7"/>
  <c r="IX434" i="7"/>
  <c r="IY434" i="7"/>
  <c r="IZ434" i="7"/>
  <c r="JA434" i="7"/>
  <c r="JB434" i="7"/>
  <c r="JC434" i="7"/>
  <c r="JD434" i="7"/>
  <c r="JE434" i="7"/>
  <c r="JF434" i="7"/>
  <c r="JG434" i="7"/>
  <c r="JH434" i="7"/>
  <c r="JI434" i="7"/>
  <c r="JJ434" i="7"/>
  <c r="JK434" i="7"/>
  <c r="JL434" i="7"/>
  <c r="JM434" i="7"/>
  <c r="JN434" i="7"/>
  <c r="JO434" i="7"/>
  <c r="JP434" i="7"/>
  <c r="JQ434" i="7"/>
  <c r="JR434" i="7"/>
  <c r="JS434" i="7"/>
  <c r="JT434" i="7"/>
  <c r="JU434" i="7"/>
  <c r="JV434" i="7"/>
  <c r="JW434" i="7"/>
  <c r="JX434" i="7"/>
  <c r="JY434" i="7"/>
  <c r="JZ434" i="7"/>
  <c r="C435" i="7"/>
  <c r="D435" i="7"/>
  <c r="E435" i="7"/>
  <c r="F435" i="7"/>
  <c r="G435" i="7"/>
  <c r="H435" i="7"/>
  <c r="I435" i="7"/>
  <c r="J435" i="7"/>
  <c r="K435" i="7"/>
  <c r="L435" i="7"/>
  <c r="M435" i="7"/>
  <c r="N435" i="7"/>
  <c r="O435" i="7"/>
  <c r="P435" i="7"/>
  <c r="Q435" i="7"/>
  <c r="R435" i="7"/>
  <c r="S435" i="7"/>
  <c r="T435" i="7"/>
  <c r="U435" i="7"/>
  <c r="V435" i="7"/>
  <c r="W435" i="7"/>
  <c r="X435" i="7"/>
  <c r="Y435" i="7"/>
  <c r="Z435" i="7"/>
  <c r="AA435" i="7"/>
  <c r="AB435" i="7"/>
  <c r="AC435" i="7"/>
  <c r="AD435" i="7"/>
  <c r="AE435" i="7"/>
  <c r="AF435" i="7"/>
  <c r="AG435" i="7"/>
  <c r="AH435" i="7"/>
  <c r="AI435" i="7"/>
  <c r="AJ435" i="7"/>
  <c r="AK435" i="7"/>
  <c r="AL435" i="7"/>
  <c r="AM435" i="7"/>
  <c r="AN435" i="7"/>
  <c r="AO435" i="7"/>
  <c r="AP435" i="7"/>
  <c r="AQ435" i="7"/>
  <c r="AR435" i="7"/>
  <c r="AS435" i="7"/>
  <c r="AT435" i="7"/>
  <c r="AU435" i="7"/>
  <c r="AV435" i="7"/>
  <c r="AW435" i="7"/>
  <c r="AX435" i="7"/>
  <c r="AY435" i="7"/>
  <c r="AZ435" i="7"/>
  <c r="BA435" i="7"/>
  <c r="BB435" i="7"/>
  <c r="BC435" i="7"/>
  <c r="BD435" i="7"/>
  <c r="BE435" i="7"/>
  <c r="BF435" i="7"/>
  <c r="BG435" i="7"/>
  <c r="BH435" i="7"/>
  <c r="BI435" i="7"/>
  <c r="BJ435" i="7"/>
  <c r="BK435" i="7"/>
  <c r="BL435" i="7"/>
  <c r="BM435" i="7"/>
  <c r="BN435" i="7"/>
  <c r="BO435" i="7"/>
  <c r="BP435" i="7"/>
  <c r="BQ435" i="7"/>
  <c r="BR435" i="7"/>
  <c r="BS435" i="7"/>
  <c r="BT435" i="7"/>
  <c r="BU435" i="7"/>
  <c r="BV435" i="7"/>
  <c r="BW435" i="7"/>
  <c r="BX435" i="7"/>
  <c r="BY435" i="7"/>
  <c r="BZ435" i="7"/>
  <c r="CA435" i="7"/>
  <c r="CB435" i="7"/>
  <c r="CC435" i="7"/>
  <c r="CD435" i="7"/>
  <c r="CE435" i="7"/>
  <c r="CF435" i="7"/>
  <c r="CG435" i="7"/>
  <c r="CH435" i="7"/>
  <c r="CI435" i="7"/>
  <c r="CJ435" i="7"/>
  <c r="CK435" i="7"/>
  <c r="CL435" i="7"/>
  <c r="CM435" i="7"/>
  <c r="CN435" i="7"/>
  <c r="CO435" i="7"/>
  <c r="CP435" i="7"/>
  <c r="CQ435" i="7"/>
  <c r="CR435" i="7"/>
  <c r="CS435" i="7"/>
  <c r="CT435" i="7"/>
  <c r="CU435" i="7"/>
  <c r="CV435" i="7"/>
  <c r="CW435" i="7"/>
  <c r="CX435" i="7"/>
  <c r="CY435" i="7"/>
  <c r="CZ435" i="7"/>
  <c r="DA435" i="7"/>
  <c r="DB435" i="7"/>
  <c r="DC435" i="7"/>
  <c r="DD435" i="7"/>
  <c r="DE435" i="7"/>
  <c r="DF435" i="7"/>
  <c r="DG435" i="7"/>
  <c r="DH435" i="7"/>
  <c r="DI435" i="7"/>
  <c r="DJ435" i="7"/>
  <c r="DK435" i="7"/>
  <c r="DL435" i="7"/>
  <c r="DM435" i="7"/>
  <c r="DN435" i="7"/>
  <c r="DO435" i="7"/>
  <c r="DP435" i="7"/>
  <c r="DQ435" i="7"/>
  <c r="DR435" i="7"/>
  <c r="DS435" i="7"/>
  <c r="DT435" i="7"/>
  <c r="DU435" i="7"/>
  <c r="DV435" i="7"/>
  <c r="DW435" i="7"/>
  <c r="DX435" i="7"/>
  <c r="DY435" i="7"/>
  <c r="DZ435" i="7"/>
  <c r="EA435" i="7"/>
  <c r="EB435" i="7"/>
  <c r="EC435" i="7"/>
  <c r="ED435" i="7"/>
  <c r="EE435" i="7"/>
  <c r="EF435" i="7"/>
  <c r="EG435" i="7"/>
  <c r="EH435" i="7"/>
  <c r="EI435" i="7"/>
  <c r="EJ435" i="7"/>
  <c r="EK435" i="7"/>
  <c r="EL435" i="7"/>
  <c r="EM435" i="7"/>
  <c r="EN435" i="7"/>
  <c r="EO435" i="7"/>
  <c r="EP435" i="7"/>
  <c r="EQ435" i="7"/>
  <c r="ER435" i="7"/>
  <c r="ES435" i="7"/>
  <c r="ET435" i="7"/>
  <c r="EU435" i="7"/>
  <c r="EV435" i="7"/>
  <c r="EW435" i="7"/>
  <c r="EX435" i="7"/>
  <c r="EY435" i="7"/>
  <c r="EZ435" i="7"/>
  <c r="FA435" i="7"/>
  <c r="FB435" i="7"/>
  <c r="FC435" i="7"/>
  <c r="FD435" i="7"/>
  <c r="FE435" i="7"/>
  <c r="FF435" i="7"/>
  <c r="FG435" i="7"/>
  <c r="FH435" i="7"/>
  <c r="FI435" i="7"/>
  <c r="FJ435" i="7"/>
  <c r="FK435" i="7"/>
  <c r="FL435" i="7"/>
  <c r="FM435" i="7"/>
  <c r="FN435" i="7"/>
  <c r="FO435" i="7"/>
  <c r="FP435" i="7"/>
  <c r="FQ435" i="7"/>
  <c r="FR435" i="7"/>
  <c r="FS435" i="7"/>
  <c r="FT435" i="7"/>
  <c r="FU435" i="7"/>
  <c r="FV435" i="7"/>
  <c r="FW435" i="7"/>
  <c r="FX435" i="7"/>
  <c r="FY435" i="7"/>
  <c r="FZ435" i="7"/>
  <c r="GA435" i="7"/>
  <c r="GB435" i="7"/>
  <c r="GC435" i="7"/>
  <c r="GD435" i="7"/>
  <c r="GE435" i="7"/>
  <c r="GF435" i="7"/>
  <c r="GG435" i="7"/>
  <c r="GH435" i="7"/>
  <c r="GI435" i="7"/>
  <c r="GJ435" i="7"/>
  <c r="GK435" i="7"/>
  <c r="GL435" i="7"/>
  <c r="GM435" i="7"/>
  <c r="GN435" i="7"/>
  <c r="GO435" i="7"/>
  <c r="GP435" i="7"/>
  <c r="GQ435" i="7"/>
  <c r="GR435" i="7"/>
  <c r="GS435" i="7"/>
  <c r="GT435" i="7"/>
  <c r="GU435" i="7"/>
  <c r="GV435" i="7"/>
  <c r="GW435" i="7"/>
  <c r="GX435" i="7"/>
  <c r="GY435" i="7"/>
  <c r="GZ435" i="7"/>
  <c r="HA435" i="7"/>
  <c r="HB435" i="7"/>
  <c r="HC435" i="7"/>
  <c r="HD435" i="7"/>
  <c r="HE435" i="7"/>
  <c r="HF435" i="7"/>
  <c r="HG435" i="7"/>
  <c r="HH435" i="7"/>
  <c r="HI435" i="7"/>
  <c r="HJ435" i="7"/>
  <c r="HK435" i="7"/>
  <c r="HL435" i="7"/>
  <c r="HM435" i="7"/>
  <c r="HN435" i="7"/>
  <c r="HO435" i="7"/>
  <c r="HP435" i="7"/>
  <c r="HQ435" i="7"/>
  <c r="HR435" i="7"/>
  <c r="HS435" i="7"/>
  <c r="HT435" i="7"/>
  <c r="HU435" i="7"/>
  <c r="HV435" i="7"/>
  <c r="HW435" i="7"/>
  <c r="HX435" i="7"/>
  <c r="HY435" i="7"/>
  <c r="HZ435" i="7"/>
  <c r="IA435" i="7"/>
  <c r="IB435" i="7"/>
  <c r="IC435" i="7"/>
  <c r="ID435" i="7"/>
  <c r="IE435" i="7"/>
  <c r="IF435" i="7"/>
  <c r="IG435" i="7"/>
  <c r="IH435" i="7"/>
  <c r="II435" i="7"/>
  <c r="IJ435" i="7"/>
  <c r="IK435" i="7"/>
  <c r="IL435" i="7"/>
  <c r="IM435" i="7"/>
  <c r="IN435" i="7"/>
  <c r="IO435" i="7"/>
  <c r="IP435" i="7"/>
  <c r="IQ435" i="7"/>
  <c r="IR435" i="7"/>
  <c r="IS435" i="7"/>
  <c r="IT435" i="7"/>
  <c r="IU435" i="7"/>
  <c r="IV435" i="7"/>
  <c r="IW435" i="7"/>
  <c r="IX435" i="7"/>
  <c r="IY435" i="7"/>
  <c r="IZ435" i="7"/>
  <c r="JA435" i="7"/>
  <c r="JB435" i="7"/>
  <c r="JC435" i="7"/>
  <c r="JD435" i="7"/>
  <c r="JE435" i="7"/>
  <c r="JF435" i="7"/>
  <c r="JG435" i="7"/>
  <c r="JH435" i="7"/>
  <c r="JI435" i="7"/>
  <c r="JJ435" i="7"/>
  <c r="JK435" i="7"/>
  <c r="JL435" i="7"/>
  <c r="JM435" i="7"/>
  <c r="JN435" i="7"/>
  <c r="JO435" i="7"/>
  <c r="JP435" i="7"/>
  <c r="JQ435" i="7"/>
  <c r="JR435" i="7"/>
  <c r="JS435" i="7"/>
  <c r="JT435" i="7"/>
  <c r="JU435" i="7"/>
  <c r="JV435" i="7"/>
  <c r="JW435" i="7"/>
  <c r="JX435" i="7"/>
  <c r="JY435" i="7"/>
  <c r="JZ435" i="7"/>
  <c r="C436" i="7"/>
  <c r="D436" i="7"/>
  <c r="E436" i="7"/>
  <c r="F436" i="7"/>
  <c r="G436" i="7"/>
  <c r="H436" i="7"/>
  <c r="I436" i="7"/>
  <c r="J436" i="7"/>
  <c r="K436" i="7"/>
  <c r="L436" i="7"/>
  <c r="M436" i="7"/>
  <c r="N436" i="7"/>
  <c r="O436" i="7"/>
  <c r="P436" i="7"/>
  <c r="Q436" i="7"/>
  <c r="R436" i="7"/>
  <c r="S436" i="7"/>
  <c r="T436" i="7"/>
  <c r="U436" i="7"/>
  <c r="V436" i="7"/>
  <c r="W436" i="7"/>
  <c r="X436" i="7"/>
  <c r="Y436" i="7"/>
  <c r="Z436" i="7"/>
  <c r="AA436" i="7"/>
  <c r="AB436" i="7"/>
  <c r="AC436" i="7"/>
  <c r="AD436" i="7"/>
  <c r="AE436" i="7"/>
  <c r="AF436" i="7"/>
  <c r="AG436" i="7"/>
  <c r="AH436" i="7"/>
  <c r="AI436" i="7"/>
  <c r="AJ436" i="7"/>
  <c r="AK436" i="7"/>
  <c r="AL436" i="7"/>
  <c r="AM436" i="7"/>
  <c r="AN436" i="7"/>
  <c r="AO436" i="7"/>
  <c r="AP436" i="7"/>
  <c r="AQ436" i="7"/>
  <c r="AR436" i="7"/>
  <c r="AS436" i="7"/>
  <c r="AT436" i="7"/>
  <c r="AU436" i="7"/>
  <c r="AV436" i="7"/>
  <c r="AW436" i="7"/>
  <c r="AX436" i="7"/>
  <c r="AY436" i="7"/>
  <c r="AZ436" i="7"/>
  <c r="BA436" i="7"/>
  <c r="BB436" i="7"/>
  <c r="BC436" i="7"/>
  <c r="BD436" i="7"/>
  <c r="BE436" i="7"/>
  <c r="BF436" i="7"/>
  <c r="BG436" i="7"/>
  <c r="BH436" i="7"/>
  <c r="BI436" i="7"/>
  <c r="BJ436" i="7"/>
  <c r="BK436" i="7"/>
  <c r="BL436" i="7"/>
  <c r="BM436" i="7"/>
  <c r="BN436" i="7"/>
  <c r="BO436" i="7"/>
  <c r="BP436" i="7"/>
  <c r="BQ436" i="7"/>
  <c r="BR436" i="7"/>
  <c r="BS436" i="7"/>
  <c r="BT436" i="7"/>
  <c r="BU436" i="7"/>
  <c r="BV436" i="7"/>
  <c r="BW436" i="7"/>
  <c r="BX436" i="7"/>
  <c r="BY436" i="7"/>
  <c r="BZ436" i="7"/>
  <c r="CA436" i="7"/>
  <c r="CB436" i="7"/>
  <c r="CC436" i="7"/>
  <c r="CD436" i="7"/>
  <c r="CE436" i="7"/>
  <c r="CF436" i="7"/>
  <c r="CG436" i="7"/>
  <c r="CH436" i="7"/>
  <c r="CI436" i="7"/>
  <c r="CJ436" i="7"/>
  <c r="CK436" i="7"/>
  <c r="CL436" i="7"/>
  <c r="CM436" i="7"/>
  <c r="CN436" i="7"/>
  <c r="CO436" i="7"/>
  <c r="CP436" i="7"/>
  <c r="CQ436" i="7"/>
  <c r="CR436" i="7"/>
  <c r="CS436" i="7"/>
  <c r="CT436" i="7"/>
  <c r="CU436" i="7"/>
  <c r="CV436" i="7"/>
  <c r="CW436" i="7"/>
  <c r="CX436" i="7"/>
  <c r="CY436" i="7"/>
  <c r="CZ436" i="7"/>
  <c r="DA436" i="7"/>
  <c r="DB436" i="7"/>
  <c r="DC436" i="7"/>
  <c r="DD436" i="7"/>
  <c r="DE436" i="7"/>
  <c r="DF436" i="7"/>
  <c r="DG436" i="7"/>
  <c r="DH436" i="7"/>
  <c r="DI436" i="7"/>
  <c r="DJ436" i="7"/>
  <c r="DK436" i="7"/>
  <c r="DL436" i="7"/>
  <c r="DM436" i="7"/>
  <c r="DN436" i="7"/>
  <c r="DO436" i="7"/>
  <c r="DP436" i="7"/>
  <c r="DQ436" i="7"/>
  <c r="DR436" i="7"/>
  <c r="DS436" i="7"/>
  <c r="DT436" i="7"/>
  <c r="DU436" i="7"/>
  <c r="DV436" i="7"/>
  <c r="DW436" i="7"/>
  <c r="DX436" i="7"/>
  <c r="DY436" i="7"/>
  <c r="DZ436" i="7"/>
  <c r="EA436" i="7"/>
  <c r="EB436" i="7"/>
  <c r="EC436" i="7"/>
  <c r="ED436" i="7"/>
  <c r="EE436" i="7"/>
  <c r="EF436" i="7"/>
  <c r="EG436" i="7"/>
  <c r="EH436" i="7"/>
  <c r="EI436" i="7"/>
  <c r="EJ436" i="7"/>
  <c r="EK436" i="7"/>
  <c r="EL436" i="7"/>
  <c r="EM436" i="7"/>
  <c r="EN436" i="7"/>
  <c r="EO436" i="7"/>
  <c r="EP436" i="7"/>
  <c r="EQ436" i="7"/>
  <c r="ER436" i="7"/>
  <c r="ES436" i="7"/>
  <c r="ET436" i="7"/>
  <c r="EU436" i="7"/>
  <c r="EV436" i="7"/>
  <c r="EW436" i="7"/>
  <c r="EX436" i="7"/>
  <c r="EY436" i="7"/>
  <c r="EZ436" i="7"/>
  <c r="FA436" i="7"/>
  <c r="FB436" i="7"/>
  <c r="FC436" i="7"/>
  <c r="FD436" i="7"/>
  <c r="FE436" i="7"/>
  <c r="FF436" i="7"/>
  <c r="FG436" i="7"/>
  <c r="FH436" i="7"/>
  <c r="FI436" i="7"/>
  <c r="FJ436" i="7"/>
  <c r="FK436" i="7"/>
  <c r="FL436" i="7"/>
  <c r="FM436" i="7"/>
  <c r="FN436" i="7"/>
  <c r="FO436" i="7"/>
  <c r="FP436" i="7"/>
  <c r="FQ436" i="7"/>
  <c r="FR436" i="7"/>
  <c r="FS436" i="7"/>
  <c r="FT436" i="7"/>
  <c r="FU436" i="7"/>
  <c r="FV436" i="7"/>
  <c r="FW436" i="7"/>
  <c r="FX436" i="7"/>
  <c r="FY436" i="7"/>
  <c r="FZ436" i="7"/>
  <c r="GA436" i="7"/>
  <c r="GB436" i="7"/>
  <c r="GC436" i="7"/>
  <c r="GD436" i="7"/>
  <c r="GE436" i="7"/>
  <c r="GF436" i="7"/>
  <c r="GG436" i="7"/>
  <c r="GH436" i="7"/>
  <c r="GI436" i="7"/>
  <c r="GJ436" i="7"/>
  <c r="GK436" i="7"/>
  <c r="GL436" i="7"/>
  <c r="GM436" i="7"/>
  <c r="GN436" i="7"/>
  <c r="GO436" i="7"/>
  <c r="GP436" i="7"/>
  <c r="GQ436" i="7"/>
  <c r="GR436" i="7"/>
  <c r="GS436" i="7"/>
  <c r="GT436" i="7"/>
  <c r="GU436" i="7"/>
  <c r="GV436" i="7"/>
  <c r="GW436" i="7"/>
  <c r="GX436" i="7"/>
  <c r="GY436" i="7"/>
  <c r="GZ436" i="7"/>
  <c r="HA436" i="7"/>
  <c r="HB436" i="7"/>
  <c r="HC436" i="7"/>
  <c r="HD436" i="7"/>
  <c r="HE436" i="7"/>
  <c r="HF436" i="7"/>
  <c r="HG436" i="7"/>
  <c r="HH436" i="7"/>
  <c r="HI436" i="7"/>
  <c r="HJ436" i="7"/>
  <c r="HK436" i="7"/>
  <c r="HL436" i="7"/>
  <c r="HM436" i="7"/>
  <c r="HN436" i="7"/>
  <c r="HO436" i="7"/>
  <c r="HP436" i="7"/>
  <c r="HQ436" i="7"/>
  <c r="HR436" i="7"/>
  <c r="HS436" i="7"/>
  <c r="HT436" i="7"/>
  <c r="HU436" i="7"/>
  <c r="HV436" i="7"/>
  <c r="HW436" i="7"/>
  <c r="HX436" i="7"/>
  <c r="HY436" i="7"/>
  <c r="HZ436" i="7"/>
  <c r="IA436" i="7"/>
  <c r="IB436" i="7"/>
  <c r="IC436" i="7"/>
  <c r="ID436" i="7"/>
  <c r="IE436" i="7"/>
  <c r="IF436" i="7"/>
  <c r="IG436" i="7"/>
  <c r="IH436" i="7"/>
  <c r="II436" i="7"/>
  <c r="IJ436" i="7"/>
  <c r="IK436" i="7"/>
  <c r="IL436" i="7"/>
  <c r="IM436" i="7"/>
  <c r="IN436" i="7"/>
  <c r="IO436" i="7"/>
  <c r="IP436" i="7"/>
  <c r="IQ436" i="7"/>
  <c r="IR436" i="7"/>
  <c r="IS436" i="7"/>
  <c r="IT436" i="7"/>
  <c r="IU436" i="7"/>
  <c r="IV436" i="7"/>
  <c r="IW436" i="7"/>
  <c r="IX436" i="7"/>
  <c r="IY436" i="7"/>
  <c r="IZ436" i="7"/>
  <c r="JA436" i="7"/>
  <c r="JB436" i="7"/>
  <c r="JC436" i="7"/>
  <c r="JD436" i="7"/>
  <c r="JE436" i="7"/>
  <c r="JF436" i="7"/>
  <c r="JG436" i="7"/>
  <c r="JH436" i="7"/>
  <c r="JI436" i="7"/>
  <c r="JJ436" i="7"/>
  <c r="JK436" i="7"/>
  <c r="JL436" i="7"/>
  <c r="JM436" i="7"/>
  <c r="JN436" i="7"/>
  <c r="JO436" i="7"/>
  <c r="JP436" i="7"/>
  <c r="JQ436" i="7"/>
  <c r="JR436" i="7"/>
  <c r="JS436" i="7"/>
  <c r="JT436" i="7"/>
  <c r="JU436" i="7"/>
  <c r="JV436" i="7"/>
  <c r="JW436" i="7"/>
  <c r="JX436" i="7"/>
  <c r="JY436" i="7"/>
  <c r="JZ436" i="7"/>
  <c r="C437" i="7"/>
  <c r="D437" i="7"/>
  <c r="E437" i="7"/>
  <c r="F437" i="7"/>
  <c r="G437" i="7"/>
  <c r="H437" i="7"/>
  <c r="I437" i="7"/>
  <c r="J437" i="7"/>
  <c r="K437" i="7"/>
  <c r="L437" i="7"/>
  <c r="M437" i="7"/>
  <c r="N437" i="7"/>
  <c r="O437" i="7"/>
  <c r="P437" i="7"/>
  <c r="Q437" i="7"/>
  <c r="R437" i="7"/>
  <c r="S437" i="7"/>
  <c r="T437" i="7"/>
  <c r="U437" i="7"/>
  <c r="V437" i="7"/>
  <c r="W437" i="7"/>
  <c r="X437" i="7"/>
  <c r="Y437" i="7"/>
  <c r="Z437" i="7"/>
  <c r="AA437" i="7"/>
  <c r="AB437" i="7"/>
  <c r="AC437" i="7"/>
  <c r="AD437" i="7"/>
  <c r="AE437" i="7"/>
  <c r="AF437" i="7"/>
  <c r="AG437" i="7"/>
  <c r="AH437" i="7"/>
  <c r="AI437" i="7"/>
  <c r="AJ437" i="7"/>
  <c r="AK437" i="7"/>
  <c r="AL437" i="7"/>
  <c r="AM437" i="7"/>
  <c r="AN437" i="7"/>
  <c r="AO437" i="7"/>
  <c r="AP437" i="7"/>
  <c r="AQ437" i="7"/>
  <c r="AR437" i="7"/>
  <c r="AS437" i="7"/>
  <c r="AT437" i="7"/>
  <c r="AU437" i="7"/>
  <c r="AV437" i="7"/>
  <c r="AW437" i="7"/>
  <c r="AX437" i="7"/>
  <c r="AY437" i="7"/>
  <c r="AZ437" i="7"/>
  <c r="BA437" i="7"/>
  <c r="BB437" i="7"/>
  <c r="BC437" i="7"/>
  <c r="BD437" i="7"/>
  <c r="BE437" i="7"/>
  <c r="BF437" i="7"/>
  <c r="BG437" i="7"/>
  <c r="BH437" i="7"/>
  <c r="BI437" i="7"/>
  <c r="BJ437" i="7"/>
  <c r="BK437" i="7"/>
  <c r="BL437" i="7"/>
  <c r="BM437" i="7"/>
  <c r="BN437" i="7"/>
  <c r="BO437" i="7"/>
  <c r="BP437" i="7"/>
  <c r="BQ437" i="7"/>
  <c r="BR437" i="7"/>
  <c r="BS437" i="7"/>
  <c r="BT437" i="7"/>
  <c r="BU437" i="7"/>
  <c r="BV437" i="7"/>
  <c r="BW437" i="7"/>
  <c r="BX437" i="7"/>
  <c r="BY437" i="7"/>
  <c r="BZ437" i="7"/>
  <c r="CA437" i="7"/>
  <c r="CB437" i="7"/>
  <c r="CC437" i="7"/>
  <c r="CD437" i="7"/>
  <c r="CE437" i="7"/>
  <c r="CF437" i="7"/>
  <c r="CG437" i="7"/>
  <c r="CH437" i="7"/>
  <c r="CI437" i="7"/>
  <c r="CJ437" i="7"/>
  <c r="CK437" i="7"/>
  <c r="CL437" i="7"/>
  <c r="CM437" i="7"/>
  <c r="CN437" i="7"/>
  <c r="CO437" i="7"/>
  <c r="CP437" i="7"/>
  <c r="CQ437" i="7"/>
  <c r="CR437" i="7"/>
  <c r="CS437" i="7"/>
  <c r="CT437" i="7"/>
  <c r="CU437" i="7"/>
  <c r="CV437" i="7"/>
  <c r="CW437" i="7"/>
  <c r="CX437" i="7"/>
  <c r="CY437" i="7"/>
  <c r="CZ437" i="7"/>
  <c r="DA437" i="7"/>
  <c r="DB437" i="7"/>
  <c r="DC437" i="7"/>
  <c r="DD437" i="7"/>
  <c r="DE437" i="7"/>
  <c r="DF437" i="7"/>
  <c r="DG437" i="7"/>
  <c r="DH437" i="7"/>
  <c r="DI437" i="7"/>
  <c r="DJ437" i="7"/>
  <c r="DK437" i="7"/>
  <c r="DL437" i="7"/>
  <c r="DM437" i="7"/>
  <c r="DN437" i="7"/>
  <c r="DO437" i="7"/>
  <c r="DP437" i="7"/>
  <c r="DQ437" i="7"/>
  <c r="DR437" i="7"/>
  <c r="DS437" i="7"/>
  <c r="DT437" i="7"/>
  <c r="DU437" i="7"/>
  <c r="DV437" i="7"/>
  <c r="DW437" i="7"/>
  <c r="DX437" i="7"/>
  <c r="DY437" i="7"/>
  <c r="DZ437" i="7"/>
  <c r="EA437" i="7"/>
  <c r="EB437" i="7"/>
  <c r="EC437" i="7"/>
  <c r="ED437" i="7"/>
  <c r="EE437" i="7"/>
  <c r="EF437" i="7"/>
  <c r="EG437" i="7"/>
  <c r="EH437" i="7"/>
  <c r="EI437" i="7"/>
  <c r="EJ437" i="7"/>
  <c r="EK437" i="7"/>
  <c r="EL437" i="7"/>
  <c r="EM437" i="7"/>
  <c r="EN437" i="7"/>
  <c r="EO437" i="7"/>
  <c r="EP437" i="7"/>
  <c r="EQ437" i="7"/>
  <c r="ER437" i="7"/>
  <c r="ES437" i="7"/>
  <c r="ET437" i="7"/>
  <c r="EU437" i="7"/>
  <c r="EV437" i="7"/>
  <c r="EW437" i="7"/>
  <c r="EX437" i="7"/>
  <c r="EY437" i="7"/>
  <c r="EZ437" i="7"/>
  <c r="FA437" i="7"/>
  <c r="FB437" i="7"/>
  <c r="FC437" i="7"/>
  <c r="FD437" i="7"/>
  <c r="FE437" i="7"/>
  <c r="FF437" i="7"/>
  <c r="FG437" i="7"/>
  <c r="FH437" i="7"/>
  <c r="FI437" i="7"/>
  <c r="FJ437" i="7"/>
  <c r="FK437" i="7"/>
  <c r="FL437" i="7"/>
  <c r="FM437" i="7"/>
  <c r="FN437" i="7"/>
  <c r="FO437" i="7"/>
  <c r="FP437" i="7"/>
  <c r="FQ437" i="7"/>
  <c r="FR437" i="7"/>
  <c r="FS437" i="7"/>
  <c r="FT437" i="7"/>
  <c r="FU437" i="7"/>
  <c r="FV437" i="7"/>
  <c r="FW437" i="7"/>
  <c r="FX437" i="7"/>
  <c r="FY437" i="7"/>
  <c r="FZ437" i="7"/>
  <c r="GA437" i="7"/>
  <c r="GB437" i="7"/>
  <c r="GC437" i="7"/>
  <c r="GD437" i="7"/>
  <c r="GE437" i="7"/>
  <c r="GF437" i="7"/>
  <c r="GG437" i="7"/>
  <c r="GH437" i="7"/>
  <c r="GI437" i="7"/>
  <c r="GJ437" i="7"/>
  <c r="GK437" i="7"/>
  <c r="GL437" i="7"/>
  <c r="GM437" i="7"/>
  <c r="GN437" i="7"/>
  <c r="GO437" i="7"/>
  <c r="GP437" i="7"/>
  <c r="GQ437" i="7"/>
  <c r="GR437" i="7"/>
  <c r="GS437" i="7"/>
  <c r="GT437" i="7"/>
  <c r="GU437" i="7"/>
  <c r="GV437" i="7"/>
  <c r="GW437" i="7"/>
  <c r="GX437" i="7"/>
  <c r="GY437" i="7"/>
  <c r="GZ437" i="7"/>
  <c r="HA437" i="7"/>
  <c r="HB437" i="7"/>
  <c r="HC437" i="7"/>
  <c r="HD437" i="7"/>
  <c r="HE437" i="7"/>
  <c r="HF437" i="7"/>
  <c r="HG437" i="7"/>
  <c r="HH437" i="7"/>
  <c r="HI437" i="7"/>
  <c r="HJ437" i="7"/>
  <c r="HK437" i="7"/>
  <c r="HL437" i="7"/>
  <c r="HM437" i="7"/>
  <c r="HN437" i="7"/>
  <c r="HO437" i="7"/>
  <c r="HP437" i="7"/>
  <c r="HQ437" i="7"/>
  <c r="HR437" i="7"/>
  <c r="HS437" i="7"/>
  <c r="HT437" i="7"/>
  <c r="HU437" i="7"/>
  <c r="HV437" i="7"/>
  <c r="HW437" i="7"/>
  <c r="HX437" i="7"/>
  <c r="HY437" i="7"/>
  <c r="HZ437" i="7"/>
  <c r="IA437" i="7"/>
  <c r="IB437" i="7"/>
  <c r="IC437" i="7"/>
  <c r="ID437" i="7"/>
  <c r="IE437" i="7"/>
  <c r="IF437" i="7"/>
  <c r="IG437" i="7"/>
  <c r="IH437" i="7"/>
  <c r="II437" i="7"/>
  <c r="IJ437" i="7"/>
  <c r="IK437" i="7"/>
  <c r="IL437" i="7"/>
  <c r="IM437" i="7"/>
  <c r="IN437" i="7"/>
  <c r="IO437" i="7"/>
  <c r="IP437" i="7"/>
  <c r="IQ437" i="7"/>
  <c r="IR437" i="7"/>
  <c r="IS437" i="7"/>
  <c r="IT437" i="7"/>
  <c r="IU437" i="7"/>
  <c r="IV437" i="7"/>
  <c r="IW437" i="7"/>
  <c r="IX437" i="7"/>
  <c r="IY437" i="7"/>
  <c r="IZ437" i="7"/>
  <c r="JA437" i="7"/>
  <c r="JB437" i="7"/>
  <c r="JC437" i="7"/>
  <c r="JD437" i="7"/>
  <c r="JE437" i="7"/>
  <c r="JF437" i="7"/>
  <c r="JG437" i="7"/>
  <c r="JH437" i="7"/>
  <c r="JI437" i="7"/>
  <c r="JJ437" i="7"/>
  <c r="JK437" i="7"/>
  <c r="JL437" i="7"/>
  <c r="JM437" i="7"/>
  <c r="JN437" i="7"/>
  <c r="JO437" i="7"/>
  <c r="JP437" i="7"/>
  <c r="JQ437" i="7"/>
  <c r="JR437" i="7"/>
  <c r="JS437" i="7"/>
  <c r="JT437" i="7"/>
  <c r="JU437" i="7"/>
  <c r="JV437" i="7"/>
  <c r="JW437" i="7"/>
  <c r="JX437" i="7"/>
  <c r="JY437" i="7"/>
  <c r="JZ437" i="7"/>
  <c r="C438" i="7"/>
  <c r="D438" i="7"/>
  <c r="E438" i="7"/>
  <c r="F438" i="7"/>
  <c r="G438" i="7"/>
  <c r="H438" i="7"/>
  <c r="I438" i="7"/>
  <c r="J438" i="7"/>
  <c r="K438" i="7"/>
  <c r="L438" i="7"/>
  <c r="M438" i="7"/>
  <c r="N438" i="7"/>
  <c r="O438" i="7"/>
  <c r="P438" i="7"/>
  <c r="Q438" i="7"/>
  <c r="R438" i="7"/>
  <c r="S438" i="7"/>
  <c r="T438" i="7"/>
  <c r="U438" i="7"/>
  <c r="V438" i="7"/>
  <c r="W438" i="7"/>
  <c r="X438" i="7"/>
  <c r="Y438" i="7"/>
  <c r="Z438" i="7"/>
  <c r="AA438" i="7"/>
  <c r="AB438" i="7"/>
  <c r="AC438" i="7"/>
  <c r="AD438" i="7"/>
  <c r="AE438" i="7"/>
  <c r="AF438" i="7"/>
  <c r="AG438" i="7"/>
  <c r="AH438" i="7"/>
  <c r="AI438" i="7"/>
  <c r="AJ438" i="7"/>
  <c r="AK438" i="7"/>
  <c r="AL438" i="7"/>
  <c r="AM438" i="7"/>
  <c r="AN438" i="7"/>
  <c r="AO438" i="7"/>
  <c r="AP438" i="7"/>
  <c r="AQ438" i="7"/>
  <c r="AR438" i="7"/>
  <c r="AS438" i="7"/>
  <c r="AT438" i="7"/>
  <c r="AU438" i="7"/>
  <c r="AV438" i="7"/>
  <c r="AW438" i="7"/>
  <c r="AX438" i="7"/>
  <c r="AY438" i="7"/>
  <c r="AZ438" i="7"/>
  <c r="BA438" i="7"/>
  <c r="BB438" i="7"/>
  <c r="BC438" i="7"/>
  <c r="BD438" i="7"/>
  <c r="BE438" i="7"/>
  <c r="BF438" i="7"/>
  <c r="BG438" i="7"/>
  <c r="BH438" i="7"/>
  <c r="BI438" i="7"/>
  <c r="BJ438" i="7"/>
  <c r="BK438" i="7"/>
  <c r="BL438" i="7"/>
  <c r="BM438" i="7"/>
  <c r="BN438" i="7"/>
  <c r="BO438" i="7"/>
  <c r="BP438" i="7"/>
  <c r="BQ438" i="7"/>
  <c r="BR438" i="7"/>
  <c r="BS438" i="7"/>
  <c r="BT438" i="7"/>
  <c r="BU438" i="7"/>
  <c r="BV438" i="7"/>
  <c r="BW438" i="7"/>
  <c r="BX438" i="7"/>
  <c r="BY438" i="7"/>
  <c r="BZ438" i="7"/>
  <c r="CA438" i="7"/>
  <c r="CB438" i="7"/>
  <c r="CC438" i="7"/>
  <c r="CD438" i="7"/>
  <c r="CE438" i="7"/>
  <c r="CF438" i="7"/>
  <c r="CG438" i="7"/>
  <c r="CH438" i="7"/>
  <c r="CI438" i="7"/>
  <c r="CJ438" i="7"/>
  <c r="CK438" i="7"/>
  <c r="CL438" i="7"/>
  <c r="CM438" i="7"/>
  <c r="CN438" i="7"/>
  <c r="CO438" i="7"/>
  <c r="CP438" i="7"/>
  <c r="CQ438" i="7"/>
  <c r="CR438" i="7"/>
  <c r="CS438" i="7"/>
  <c r="CT438" i="7"/>
  <c r="CU438" i="7"/>
  <c r="CV438" i="7"/>
  <c r="CW438" i="7"/>
  <c r="CX438" i="7"/>
  <c r="CY438" i="7"/>
  <c r="CZ438" i="7"/>
  <c r="DA438" i="7"/>
  <c r="DB438" i="7"/>
  <c r="DC438" i="7"/>
  <c r="DD438" i="7"/>
  <c r="DE438" i="7"/>
  <c r="DF438" i="7"/>
  <c r="DG438" i="7"/>
  <c r="DH438" i="7"/>
  <c r="DI438" i="7"/>
  <c r="DJ438" i="7"/>
  <c r="DK438" i="7"/>
  <c r="DL438" i="7"/>
  <c r="DM438" i="7"/>
  <c r="DN438" i="7"/>
  <c r="DO438" i="7"/>
  <c r="DP438" i="7"/>
  <c r="DQ438" i="7"/>
  <c r="DR438" i="7"/>
  <c r="DS438" i="7"/>
  <c r="DT438" i="7"/>
  <c r="DU438" i="7"/>
  <c r="DV438" i="7"/>
  <c r="DW438" i="7"/>
  <c r="DX438" i="7"/>
  <c r="DY438" i="7"/>
  <c r="DZ438" i="7"/>
  <c r="EA438" i="7"/>
  <c r="EB438" i="7"/>
  <c r="EC438" i="7"/>
  <c r="ED438" i="7"/>
  <c r="EE438" i="7"/>
  <c r="EF438" i="7"/>
  <c r="EG438" i="7"/>
  <c r="EH438" i="7"/>
  <c r="EI438" i="7"/>
  <c r="EJ438" i="7"/>
  <c r="EK438" i="7"/>
  <c r="EL438" i="7"/>
  <c r="EM438" i="7"/>
  <c r="EN438" i="7"/>
  <c r="EO438" i="7"/>
  <c r="EP438" i="7"/>
  <c r="EQ438" i="7"/>
  <c r="ER438" i="7"/>
  <c r="ES438" i="7"/>
  <c r="ET438" i="7"/>
  <c r="EU438" i="7"/>
  <c r="EV438" i="7"/>
  <c r="EW438" i="7"/>
  <c r="EX438" i="7"/>
  <c r="EY438" i="7"/>
  <c r="EZ438" i="7"/>
  <c r="FA438" i="7"/>
  <c r="FB438" i="7"/>
  <c r="FC438" i="7"/>
  <c r="FD438" i="7"/>
  <c r="FE438" i="7"/>
  <c r="FF438" i="7"/>
  <c r="FG438" i="7"/>
  <c r="FH438" i="7"/>
  <c r="FI438" i="7"/>
  <c r="FJ438" i="7"/>
  <c r="FK438" i="7"/>
  <c r="FL438" i="7"/>
  <c r="FM438" i="7"/>
  <c r="FN438" i="7"/>
  <c r="FO438" i="7"/>
  <c r="FP438" i="7"/>
  <c r="FQ438" i="7"/>
  <c r="FR438" i="7"/>
  <c r="FS438" i="7"/>
  <c r="FT438" i="7"/>
  <c r="FU438" i="7"/>
  <c r="FV438" i="7"/>
  <c r="FW438" i="7"/>
  <c r="FX438" i="7"/>
  <c r="FY438" i="7"/>
  <c r="FZ438" i="7"/>
  <c r="GA438" i="7"/>
  <c r="GB438" i="7"/>
  <c r="GC438" i="7"/>
  <c r="GD438" i="7"/>
  <c r="GE438" i="7"/>
  <c r="GF438" i="7"/>
  <c r="GG438" i="7"/>
  <c r="GH438" i="7"/>
  <c r="GI438" i="7"/>
  <c r="GJ438" i="7"/>
  <c r="GK438" i="7"/>
  <c r="GL438" i="7"/>
  <c r="GM438" i="7"/>
  <c r="GN438" i="7"/>
  <c r="GO438" i="7"/>
  <c r="GP438" i="7"/>
  <c r="GQ438" i="7"/>
  <c r="GR438" i="7"/>
  <c r="GS438" i="7"/>
  <c r="GT438" i="7"/>
  <c r="GU438" i="7"/>
  <c r="GV438" i="7"/>
  <c r="GW438" i="7"/>
  <c r="GX438" i="7"/>
  <c r="GY438" i="7"/>
  <c r="GZ438" i="7"/>
  <c r="HA438" i="7"/>
  <c r="HB438" i="7"/>
  <c r="HC438" i="7"/>
  <c r="HD438" i="7"/>
  <c r="HE438" i="7"/>
  <c r="HF438" i="7"/>
  <c r="HG438" i="7"/>
  <c r="HH438" i="7"/>
  <c r="HI438" i="7"/>
  <c r="HJ438" i="7"/>
  <c r="HK438" i="7"/>
  <c r="HL438" i="7"/>
  <c r="HM438" i="7"/>
  <c r="HN438" i="7"/>
  <c r="HO438" i="7"/>
  <c r="HP438" i="7"/>
  <c r="HQ438" i="7"/>
  <c r="HR438" i="7"/>
  <c r="HS438" i="7"/>
  <c r="HT438" i="7"/>
  <c r="HU438" i="7"/>
  <c r="HV438" i="7"/>
  <c r="HW438" i="7"/>
  <c r="HX438" i="7"/>
  <c r="HY438" i="7"/>
  <c r="HZ438" i="7"/>
  <c r="IA438" i="7"/>
  <c r="IB438" i="7"/>
  <c r="IC438" i="7"/>
  <c r="ID438" i="7"/>
  <c r="IE438" i="7"/>
  <c r="IF438" i="7"/>
  <c r="IG438" i="7"/>
  <c r="IH438" i="7"/>
  <c r="II438" i="7"/>
  <c r="IJ438" i="7"/>
  <c r="IK438" i="7"/>
  <c r="IL438" i="7"/>
  <c r="IM438" i="7"/>
  <c r="IN438" i="7"/>
  <c r="IO438" i="7"/>
  <c r="IP438" i="7"/>
  <c r="IQ438" i="7"/>
  <c r="IR438" i="7"/>
  <c r="IS438" i="7"/>
  <c r="IT438" i="7"/>
  <c r="IU438" i="7"/>
  <c r="IV438" i="7"/>
  <c r="IW438" i="7"/>
  <c r="IX438" i="7"/>
  <c r="IY438" i="7"/>
  <c r="IZ438" i="7"/>
  <c r="JA438" i="7"/>
  <c r="JB438" i="7"/>
  <c r="JC438" i="7"/>
  <c r="JD438" i="7"/>
  <c r="JE438" i="7"/>
  <c r="JF438" i="7"/>
  <c r="JG438" i="7"/>
  <c r="JH438" i="7"/>
  <c r="JI438" i="7"/>
  <c r="JJ438" i="7"/>
  <c r="JK438" i="7"/>
  <c r="JL438" i="7"/>
  <c r="JM438" i="7"/>
  <c r="JN438" i="7"/>
  <c r="JO438" i="7"/>
  <c r="JP438" i="7"/>
  <c r="JQ438" i="7"/>
  <c r="JR438" i="7"/>
  <c r="JS438" i="7"/>
  <c r="JT438" i="7"/>
  <c r="JU438" i="7"/>
  <c r="JV438" i="7"/>
  <c r="JW438" i="7"/>
  <c r="JX438" i="7"/>
  <c r="JY438" i="7"/>
  <c r="JZ438" i="7"/>
  <c r="C439" i="7"/>
  <c r="D439" i="7"/>
  <c r="E439" i="7"/>
  <c r="F439" i="7"/>
  <c r="G439" i="7"/>
  <c r="H439" i="7"/>
  <c r="I439" i="7"/>
  <c r="J439" i="7"/>
  <c r="K439" i="7"/>
  <c r="L439" i="7"/>
  <c r="M439" i="7"/>
  <c r="N439" i="7"/>
  <c r="O439" i="7"/>
  <c r="P439" i="7"/>
  <c r="Q439" i="7"/>
  <c r="R439" i="7"/>
  <c r="S439" i="7"/>
  <c r="T439" i="7"/>
  <c r="U439" i="7"/>
  <c r="V439" i="7"/>
  <c r="W439" i="7"/>
  <c r="X439" i="7"/>
  <c r="Y439" i="7"/>
  <c r="Z439" i="7"/>
  <c r="AA439" i="7"/>
  <c r="AB439" i="7"/>
  <c r="AC439" i="7"/>
  <c r="AD439" i="7"/>
  <c r="AE439" i="7"/>
  <c r="AF439" i="7"/>
  <c r="AG439" i="7"/>
  <c r="AH439" i="7"/>
  <c r="AI439" i="7"/>
  <c r="AJ439" i="7"/>
  <c r="AK439" i="7"/>
  <c r="AL439" i="7"/>
  <c r="AM439" i="7"/>
  <c r="AN439" i="7"/>
  <c r="AO439" i="7"/>
  <c r="AP439" i="7"/>
  <c r="AQ439" i="7"/>
  <c r="AR439" i="7"/>
  <c r="AS439" i="7"/>
  <c r="AT439" i="7"/>
  <c r="AU439" i="7"/>
  <c r="AV439" i="7"/>
  <c r="AW439" i="7"/>
  <c r="AX439" i="7"/>
  <c r="AY439" i="7"/>
  <c r="AZ439" i="7"/>
  <c r="BA439" i="7"/>
  <c r="BB439" i="7"/>
  <c r="BC439" i="7"/>
  <c r="BD439" i="7"/>
  <c r="BE439" i="7"/>
  <c r="BF439" i="7"/>
  <c r="BG439" i="7"/>
  <c r="BH439" i="7"/>
  <c r="BI439" i="7"/>
  <c r="BJ439" i="7"/>
  <c r="BK439" i="7"/>
  <c r="BL439" i="7"/>
  <c r="BM439" i="7"/>
  <c r="BN439" i="7"/>
  <c r="BO439" i="7"/>
  <c r="BP439" i="7"/>
  <c r="BQ439" i="7"/>
  <c r="BR439" i="7"/>
  <c r="BS439" i="7"/>
  <c r="BT439" i="7"/>
  <c r="BU439" i="7"/>
  <c r="BV439" i="7"/>
  <c r="BW439" i="7"/>
  <c r="BX439" i="7"/>
  <c r="BY439" i="7"/>
  <c r="BZ439" i="7"/>
  <c r="CA439" i="7"/>
  <c r="CB439" i="7"/>
  <c r="CC439" i="7"/>
  <c r="CD439" i="7"/>
  <c r="CE439" i="7"/>
  <c r="CF439" i="7"/>
  <c r="CG439" i="7"/>
  <c r="CH439" i="7"/>
  <c r="CI439" i="7"/>
  <c r="CJ439" i="7"/>
  <c r="CK439" i="7"/>
  <c r="CL439" i="7"/>
  <c r="CM439" i="7"/>
  <c r="CN439" i="7"/>
  <c r="CO439" i="7"/>
  <c r="CP439" i="7"/>
  <c r="CQ439" i="7"/>
  <c r="CR439" i="7"/>
  <c r="CS439" i="7"/>
  <c r="CT439" i="7"/>
  <c r="CU439" i="7"/>
  <c r="CV439" i="7"/>
  <c r="CW439" i="7"/>
  <c r="CX439" i="7"/>
  <c r="CY439" i="7"/>
  <c r="CZ439" i="7"/>
  <c r="DA439" i="7"/>
  <c r="DB439" i="7"/>
  <c r="DC439" i="7"/>
  <c r="DD439" i="7"/>
  <c r="DE439" i="7"/>
  <c r="DF439" i="7"/>
  <c r="DG439" i="7"/>
  <c r="DH439" i="7"/>
  <c r="DI439" i="7"/>
  <c r="DJ439" i="7"/>
  <c r="DK439" i="7"/>
  <c r="DL439" i="7"/>
  <c r="DM439" i="7"/>
  <c r="DN439" i="7"/>
  <c r="DO439" i="7"/>
  <c r="DP439" i="7"/>
  <c r="DQ439" i="7"/>
  <c r="DR439" i="7"/>
  <c r="DS439" i="7"/>
  <c r="DT439" i="7"/>
  <c r="DU439" i="7"/>
  <c r="DV439" i="7"/>
  <c r="DW439" i="7"/>
  <c r="DX439" i="7"/>
  <c r="DY439" i="7"/>
  <c r="DZ439" i="7"/>
  <c r="EA439" i="7"/>
  <c r="EB439" i="7"/>
  <c r="EC439" i="7"/>
  <c r="ED439" i="7"/>
  <c r="EE439" i="7"/>
  <c r="EF439" i="7"/>
  <c r="EG439" i="7"/>
  <c r="EH439" i="7"/>
  <c r="EI439" i="7"/>
  <c r="EJ439" i="7"/>
  <c r="EK439" i="7"/>
  <c r="EL439" i="7"/>
  <c r="EM439" i="7"/>
  <c r="EN439" i="7"/>
  <c r="EO439" i="7"/>
  <c r="EP439" i="7"/>
  <c r="EQ439" i="7"/>
  <c r="ER439" i="7"/>
  <c r="ES439" i="7"/>
  <c r="ET439" i="7"/>
  <c r="EU439" i="7"/>
  <c r="EV439" i="7"/>
  <c r="EW439" i="7"/>
  <c r="EX439" i="7"/>
  <c r="EY439" i="7"/>
  <c r="EZ439" i="7"/>
  <c r="FA439" i="7"/>
  <c r="FB439" i="7"/>
  <c r="FC439" i="7"/>
  <c r="FD439" i="7"/>
  <c r="FE439" i="7"/>
  <c r="FF439" i="7"/>
  <c r="FG439" i="7"/>
  <c r="FH439" i="7"/>
  <c r="FI439" i="7"/>
  <c r="FJ439" i="7"/>
  <c r="FK439" i="7"/>
  <c r="FL439" i="7"/>
  <c r="FM439" i="7"/>
  <c r="FN439" i="7"/>
  <c r="FO439" i="7"/>
  <c r="FP439" i="7"/>
  <c r="FQ439" i="7"/>
  <c r="FR439" i="7"/>
  <c r="FS439" i="7"/>
  <c r="FT439" i="7"/>
  <c r="FU439" i="7"/>
  <c r="FV439" i="7"/>
  <c r="FW439" i="7"/>
  <c r="FX439" i="7"/>
  <c r="FY439" i="7"/>
  <c r="FZ439" i="7"/>
  <c r="GA439" i="7"/>
  <c r="GB439" i="7"/>
  <c r="GC439" i="7"/>
  <c r="GD439" i="7"/>
  <c r="GE439" i="7"/>
  <c r="GF439" i="7"/>
  <c r="GG439" i="7"/>
  <c r="GH439" i="7"/>
  <c r="GI439" i="7"/>
  <c r="GJ439" i="7"/>
  <c r="GK439" i="7"/>
  <c r="GL439" i="7"/>
  <c r="GM439" i="7"/>
  <c r="GN439" i="7"/>
  <c r="GO439" i="7"/>
  <c r="GP439" i="7"/>
  <c r="GQ439" i="7"/>
  <c r="GR439" i="7"/>
  <c r="GS439" i="7"/>
  <c r="GT439" i="7"/>
  <c r="GU439" i="7"/>
  <c r="GV439" i="7"/>
  <c r="GW439" i="7"/>
  <c r="GX439" i="7"/>
  <c r="GY439" i="7"/>
  <c r="GZ439" i="7"/>
  <c r="HA439" i="7"/>
  <c r="HB439" i="7"/>
  <c r="HC439" i="7"/>
  <c r="HD439" i="7"/>
  <c r="HE439" i="7"/>
  <c r="HF439" i="7"/>
  <c r="HG439" i="7"/>
  <c r="HH439" i="7"/>
  <c r="HI439" i="7"/>
  <c r="HJ439" i="7"/>
  <c r="HK439" i="7"/>
  <c r="HL439" i="7"/>
  <c r="HM439" i="7"/>
  <c r="HN439" i="7"/>
  <c r="HO439" i="7"/>
  <c r="HP439" i="7"/>
  <c r="HQ439" i="7"/>
  <c r="HR439" i="7"/>
  <c r="HS439" i="7"/>
  <c r="HT439" i="7"/>
  <c r="HU439" i="7"/>
  <c r="HV439" i="7"/>
  <c r="HW439" i="7"/>
  <c r="HX439" i="7"/>
  <c r="HY439" i="7"/>
  <c r="HZ439" i="7"/>
  <c r="IA439" i="7"/>
  <c r="IB439" i="7"/>
  <c r="IC439" i="7"/>
  <c r="ID439" i="7"/>
  <c r="IE439" i="7"/>
  <c r="IF439" i="7"/>
  <c r="IG439" i="7"/>
  <c r="IH439" i="7"/>
  <c r="II439" i="7"/>
  <c r="IJ439" i="7"/>
  <c r="IK439" i="7"/>
  <c r="IL439" i="7"/>
  <c r="IM439" i="7"/>
  <c r="IN439" i="7"/>
  <c r="IO439" i="7"/>
  <c r="IP439" i="7"/>
  <c r="IQ439" i="7"/>
  <c r="IR439" i="7"/>
  <c r="IS439" i="7"/>
  <c r="IT439" i="7"/>
  <c r="IU439" i="7"/>
  <c r="IV439" i="7"/>
  <c r="IW439" i="7"/>
  <c r="IX439" i="7"/>
  <c r="IY439" i="7"/>
  <c r="IZ439" i="7"/>
  <c r="JA439" i="7"/>
  <c r="JB439" i="7"/>
  <c r="JC439" i="7"/>
  <c r="JD439" i="7"/>
  <c r="JE439" i="7"/>
  <c r="JF439" i="7"/>
  <c r="JG439" i="7"/>
  <c r="JH439" i="7"/>
  <c r="JI439" i="7"/>
  <c r="JJ439" i="7"/>
  <c r="JK439" i="7"/>
  <c r="JL439" i="7"/>
  <c r="JM439" i="7"/>
  <c r="JN439" i="7"/>
  <c r="JO439" i="7"/>
  <c r="JP439" i="7"/>
  <c r="JQ439" i="7"/>
  <c r="JR439" i="7"/>
  <c r="JS439" i="7"/>
  <c r="JT439" i="7"/>
  <c r="JU439" i="7"/>
  <c r="JV439" i="7"/>
  <c r="JW439" i="7"/>
  <c r="JX439" i="7"/>
  <c r="JY439" i="7"/>
  <c r="JZ439" i="7"/>
  <c r="C440" i="7"/>
  <c r="D440" i="7"/>
  <c r="E440" i="7"/>
  <c r="F440" i="7"/>
  <c r="G440" i="7"/>
  <c r="H440" i="7"/>
  <c r="I440" i="7"/>
  <c r="J440" i="7"/>
  <c r="K440" i="7"/>
  <c r="L440" i="7"/>
  <c r="M440" i="7"/>
  <c r="N440" i="7"/>
  <c r="O440" i="7"/>
  <c r="P440" i="7"/>
  <c r="Q440" i="7"/>
  <c r="R440" i="7"/>
  <c r="S440" i="7"/>
  <c r="T440" i="7"/>
  <c r="U440" i="7"/>
  <c r="V440" i="7"/>
  <c r="W440" i="7"/>
  <c r="X440" i="7"/>
  <c r="Y440" i="7"/>
  <c r="Z440" i="7"/>
  <c r="AA440" i="7"/>
  <c r="AB440" i="7"/>
  <c r="AC440" i="7"/>
  <c r="AD440" i="7"/>
  <c r="AE440" i="7"/>
  <c r="AF440" i="7"/>
  <c r="AG440" i="7"/>
  <c r="AH440" i="7"/>
  <c r="AI440" i="7"/>
  <c r="AJ440" i="7"/>
  <c r="AK440" i="7"/>
  <c r="AL440" i="7"/>
  <c r="AM440" i="7"/>
  <c r="AN440" i="7"/>
  <c r="AO440" i="7"/>
  <c r="AP440" i="7"/>
  <c r="AQ440" i="7"/>
  <c r="AR440" i="7"/>
  <c r="AS440" i="7"/>
  <c r="AT440" i="7"/>
  <c r="AU440" i="7"/>
  <c r="AV440" i="7"/>
  <c r="AW440" i="7"/>
  <c r="AX440" i="7"/>
  <c r="AY440" i="7"/>
  <c r="AZ440" i="7"/>
  <c r="BA440" i="7"/>
  <c r="BB440" i="7"/>
  <c r="BC440" i="7"/>
  <c r="BD440" i="7"/>
  <c r="BE440" i="7"/>
  <c r="BF440" i="7"/>
  <c r="BG440" i="7"/>
  <c r="BH440" i="7"/>
  <c r="BI440" i="7"/>
  <c r="BJ440" i="7"/>
  <c r="BK440" i="7"/>
  <c r="BL440" i="7"/>
  <c r="BM440" i="7"/>
  <c r="BN440" i="7"/>
  <c r="BO440" i="7"/>
  <c r="BP440" i="7"/>
  <c r="BQ440" i="7"/>
  <c r="BR440" i="7"/>
  <c r="BS440" i="7"/>
  <c r="BT440" i="7"/>
  <c r="BU440" i="7"/>
  <c r="BV440" i="7"/>
  <c r="BW440" i="7"/>
  <c r="BX440" i="7"/>
  <c r="BY440" i="7"/>
  <c r="BZ440" i="7"/>
  <c r="CA440" i="7"/>
  <c r="CB440" i="7"/>
  <c r="CC440" i="7"/>
  <c r="CD440" i="7"/>
  <c r="CE440" i="7"/>
  <c r="CF440" i="7"/>
  <c r="CG440" i="7"/>
  <c r="CH440" i="7"/>
  <c r="CI440" i="7"/>
  <c r="CJ440" i="7"/>
  <c r="CK440" i="7"/>
  <c r="CL440" i="7"/>
  <c r="CM440" i="7"/>
  <c r="CN440" i="7"/>
  <c r="CO440" i="7"/>
  <c r="CP440" i="7"/>
  <c r="CQ440" i="7"/>
  <c r="CR440" i="7"/>
  <c r="CS440" i="7"/>
  <c r="CT440" i="7"/>
  <c r="CU440" i="7"/>
  <c r="CV440" i="7"/>
  <c r="CW440" i="7"/>
  <c r="CX440" i="7"/>
  <c r="CY440" i="7"/>
  <c r="CZ440" i="7"/>
  <c r="DA440" i="7"/>
  <c r="DB440" i="7"/>
  <c r="DC440" i="7"/>
  <c r="DD440" i="7"/>
  <c r="DE440" i="7"/>
  <c r="DF440" i="7"/>
  <c r="DG440" i="7"/>
  <c r="DH440" i="7"/>
  <c r="DI440" i="7"/>
  <c r="DJ440" i="7"/>
  <c r="DK440" i="7"/>
  <c r="DL440" i="7"/>
  <c r="DM440" i="7"/>
  <c r="DN440" i="7"/>
  <c r="DO440" i="7"/>
  <c r="DP440" i="7"/>
  <c r="DQ440" i="7"/>
  <c r="DR440" i="7"/>
  <c r="DS440" i="7"/>
  <c r="DT440" i="7"/>
  <c r="DU440" i="7"/>
  <c r="DV440" i="7"/>
  <c r="DW440" i="7"/>
  <c r="DX440" i="7"/>
  <c r="DY440" i="7"/>
  <c r="DZ440" i="7"/>
  <c r="EA440" i="7"/>
  <c r="EB440" i="7"/>
  <c r="EC440" i="7"/>
  <c r="ED440" i="7"/>
  <c r="EE440" i="7"/>
  <c r="EF440" i="7"/>
  <c r="EG440" i="7"/>
  <c r="EH440" i="7"/>
  <c r="EI440" i="7"/>
  <c r="EJ440" i="7"/>
  <c r="EK440" i="7"/>
  <c r="EL440" i="7"/>
  <c r="EM440" i="7"/>
  <c r="EN440" i="7"/>
  <c r="EO440" i="7"/>
  <c r="EP440" i="7"/>
  <c r="EQ440" i="7"/>
  <c r="ER440" i="7"/>
  <c r="ES440" i="7"/>
  <c r="ET440" i="7"/>
  <c r="EU440" i="7"/>
  <c r="EV440" i="7"/>
  <c r="EW440" i="7"/>
  <c r="EX440" i="7"/>
  <c r="EY440" i="7"/>
  <c r="EZ440" i="7"/>
  <c r="FA440" i="7"/>
  <c r="FB440" i="7"/>
  <c r="FC440" i="7"/>
  <c r="FD440" i="7"/>
  <c r="FE440" i="7"/>
  <c r="FF440" i="7"/>
  <c r="FG440" i="7"/>
  <c r="FH440" i="7"/>
  <c r="FI440" i="7"/>
  <c r="FJ440" i="7"/>
  <c r="FK440" i="7"/>
  <c r="FL440" i="7"/>
  <c r="FM440" i="7"/>
  <c r="FN440" i="7"/>
  <c r="FO440" i="7"/>
  <c r="FP440" i="7"/>
  <c r="FQ440" i="7"/>
  <c r="FR440" i="7"/>
  <c r="FS440" i="7"/>
  <c r="FT440" i="7"/>
  <c r="FU440" i="7"/>
  <c r="FV440" i="7"/>
  <c r="FW440" i="7"/>
  <c r="FX440" i="7"/>
  <c r="FY440" i="7"/>
  <c r="FZ440" i="7"/>
  <c r="GA440" i="7"/>
  <c r="GB440" i="7"/>
  <c r="GC440" i="7"/>
  <c r="GD440" i="7"/>
  <c r="GE440" i="7"/>
  <c r="GF440" i="7"/>
  <c r="GG440" i="7"/>
  <c r="GH440" i="7"/>
  <c r="GI440" i="7"/>
  <c r="GJ440" i="7"/>
  <c r="GK440" i="7"/>
  <c r="GL440" i="7"/>
  <c r="GM440" i="7"/>
  <c r="GN440" i="7"/>
  <c r="GO440" i="7"/>
  <c r="GP440" i="7"/>
  <c r="GQ440" i="7"/>
  <c r="GR440" i="7"/>
  <c r="GS440" i="7"/>
  <c r="GT440" i="7"/>
  <c r="GU440" i="7"/>
  <c r="GV440" i="7"/>
  <c r="GW440" i="7"/>
  <c r="GX440" i="7"/>
  <c r="GY440" i="7"/>
  <c r="GZ440" i="7"/>
  <c r="HA440" i="7"/>
  <c r="HB440" i="7"/>
  <c r="HC440" i="7"/>
  <c r="HD440" i="7"/>
  <c r="HE440" i="7"/>
  <c r="HF440" i="7"/>
  <c r="HG440" i="7"/>
  <c r="HH440" i="7"/>
  <c r="HI440" i="7"/>
  <c r="HJ440" i="7"/>
  <c r="HK440" i="7"/>
  <c r="HL440" i="7"/>
  <c r="HM440" i="7"/>
  <c r="HN440" i="7"/>
  <c r="HO440" i="7"/>
  <c r="HP440" i="7"/>
  <c r="HQ440" i="7"/>
  <c r="HR440" i="7"/>
  <c r="HS440" i="7"/>
  <c r="HT440" i="7"/>
  <c r="HU440" i="7"/>
  <c r="HV440" i="7"/>
  <c r="HW440" i="7"/>
  <c r="HX440" i="7"/>
  <c r="HY440" i="7"/>
  <c r="HZ440" i="7"/>
  <c r="IA440" i="7"/>
  <c r="IB440" i="7"/>
  <c r="IC440" i="7"/>
  <c r="ID440" i="7"/>
  <c r="IE440" i="7"/>
  <c r="IF440" i="7"/>
  <c r="IG440" i="7"/>
  <c r="IH440" i="7"/>
  <c r="II440" i="7"/>
  <c r="IJ440" i="7"/>
  <c r="IK440" i="7"/>
  <c r="IL440" i="7"/>
  <c r="IM440" i="7"/>
  <c r="IN440" i="7"/>
  <c r="IO440" i="7"/>
  <c r="IP440" i="7"/>
  <c r="IQ440" i="7"/>
  <c r="IR440" i="7"/>
  <c r="IS440" i="7"/>
  <c r="IT440" i="7"/>
  <c r="IU440" i="7"/>
  <c r="IV440" i="7"/>
  <c r="IW440" i="7"/>
  <c r="IX440" i="7"/>
  <c r="IY440" i="7"/>
  <c r="IZ440" i="7"/>
  <c r="JA440" i="7"/>
  <c r="JB440" i="7"/>
  <c r="JC440" i="7"/>
  <c r="JD440" i="7"/>
  <c r="JE440" i="7"/>
  <c r="JF440" i="7"/>
  <c r="JG440" i="7"/>
  <c r="JH440" i="7"/>
  <c r="JI440" i="7"/>
  <c r="JJ440" i="7"/>
  <c r="JK440" i="7"/>
  <c r="JL440" i="7"/>
  <c r="JM440" i="7"/>
  <c r="JN440" i="7"/>
  <c r="JO440" i="7"/>
  <c r="JP440" i="7"/>
  <c r="JQ440" i="7"/>
  <c r="JR440" i="7"/>
  <c r="JS440" i="7"/>
  <c r="JT440" i="7"/>
  <c r="JU440" i="7"/>
  <c r="JV440" i="7"/>
  <c r="JW440" i="7"/>
  <c r="JX440" i="7"/>
  <c r="JY440" i="7"/>
  <c r="JZ440" i="7"/>
  <c r="C441" i="7"/>
  <c r="D441" i="7"/>
  <c r="E441" i="7"/>
  <c r="F441" i="7"/>
  <c r="G441" i="7"/>
  <c r="H441" i="7"/>
  <c r="I441" i="7"/>
  <c r="J441" i="7"/>
  <c r="K441" i="7"/>
  <c r="L441" i="7"/>
  <c r="M441" i="7"/>
  <c r="N441" i="7"/>
  <c r="O441" i="7"/>
  <c r="P441" i="7"/>
  <c r="Q441" i="7"/>
  <c r="R441" i="7"/>
  <c r="S441" i="7"/>
  <c r="T441" i="7"/>
  <c r="U441" i="7"/>
  <c r="V441" i="7"/>
  <c r="W441" i="7"/>
  <c r="X441" i="7"/>
  <c r="Y441" i="7"/>
  <c r="Z441" i="7"/>
  <c r="AA441" i="7"/>
  <c r="AB441" i="7"/>
  <c r="AC441" i="7"/>
  <c r="AD441" i="7"/>
  <c r="AE441" i="7"/>
  <c r="AF441" i="7"/>
  <c r="AG441" i="7"/>
  <c r="AH441" i="7"/>
  <c r="AI441" i="7"/>
  <c r="AJ441" i="7"/>
  <c r="AK441" i="7"/>
  <c r="AL441" i="7"/>
  <c r="AM441" i="7"/>
  <c r="AN441" i="7"/>
  <c r="AO441" i="7"/>
  <c r="AP441" i="7"/>
  <c r="AQ441" i="7"/>
  <c r="AR441" i="7"/>
  <c r="AS441" i="7"/>
  <c r="AT441" i="7"/>
  <c r="AU441" i="7"/>
  <c r="AV441" i="7"/>
  <c r="AW441" i="7"/>
  <c r="AX441" i="7"/>
  <c r="AY441" i="7"/>
  <c r="AZ441" i="7"/>
  <c r="BA441" i="7"/>
  <c r="BB441" i="7"/>
  <c r="BC441" i="7"/>
  <c r="BD441" i="7"/>
  <c r="BE441" i="7"/>
  <c r="BF441" i="7"/>
  <c r="BG441" i="7"/>
  <c r="BH441" i="7"/>
  <c r="BI441" i="7"/>
  <c r="BJ441" i="7"/>
  <c r="BK441" i="7"/>
  <c r="BL441" i="7"/>
  <c r="BM441" i="7"/>
  <c r="BN441" i="7"/>
  <c r="BO441" i="7"/>
  <c r="BP441" i="7"/>
  <c r="BQ441" i="7"/>
  <c r="BR441" i="7"/>
  <c r="BS441" i="7"/>
  <c r="BT441" i="7"/>
  <c r="BU441" i="7"/>
  <c r="BV441" i="7"/>
  <c r="BW441" i="7"/>
  <c r="BX441" i="7"/>
  <c r="BY441" i="7"/>
  <c r="BZ441" i="7"/>
  <c r="CA441" i="7"/>
  <c r="CB441" i="7"/>
  <c r="CC441" i="7"/>
  <c r="CD441" i="7"/>
  <c r="CE441" i="7"/>
  <c r="CF441" i="7"/>
  <c r="CG441" i="7"/>
  <c r="CH441" i="7"/>
  <c r="CI441" i="7"/>
  <c r="CJ441" i="7"/>
  <c r="CK441" i="7"/>
  <c r="CL441" i="7"/>
  <c r="CM441" i="7"/>
  <c r="CN441" i="7"/>
  <c r="CO441" i="7"/>
  <c r="CP441" i="7"/>
  <c r="CQ441" i="7"/>
  <c r="CR441" i="7"/>
  <c r="CS441" i="7"/>
  <c r="CT441" i="7"/>
  <c r="CU441" i="7"/>
  <c r="CV441" i="7"/>
  <c r="CW441" i="7"/>
  <c r="CX441" i="7"/>
  <c r="CY441" i="7"/>
  <c r="CZ441" i="7"/>
  <c r="DA441" i="7"/>
  <c r="DB441" i="7"/>
  <c r="DC441" i="7"/>
  <c r="DD441" i="7"/>
  <c r="DE441" i="7"/>
  <c r="DF441" i="7"/>
  <c r="DG441" i="7"/>
  <c r="DH441" i="7"/>
  <c r="DI441" i="7"/>
  <c r="DJ441" i="7"/>
  <c r="DK441" i="7"/>
  <c r="DL441" i="7"/>
  <c r="DM441" i="7"/>
  <c r="DN441" i="7"/>
  <c r="DO441" i="7"/>
  <c r="DP441" i="7"/>
  <c r="DQ441" i="7"/>
  <c r="DR441" i="7"/>
  <c r="DS441" i="7"/>
  <c r="DT441" i="7"/>
  <c r="DU441" i="7"/>
  <c r="DV441" i="7"/>
  <c r="DW441" i="7"/>
  <c r="DX441" i="7"/>
  <c r="DY441" i="7"/>
  <c r="DZ441" i="7"/>
  <c r="EA441" i="7"/>
  <c r="EB441" i="7"/>
  <c r="EC441" i="7"/>
  <c r="ED441" i="7"/>
  <c r="EE441" i="7"/>
  <c r="EF441" i="7"/>
  <c r="EG441" i="7"/>
  <c r="EH441" i="7"/>
  <c r="EI441" i="7"/>
  <c r="EJ441" i="7"/>
  <c r="EK441" i="7"/>
  <c r="EL441" i="7"/>
  <c r="EM441" i="7"/>
  <c r="EN441" i="7"/>
  <c r="EO441" i="7"/>
  <c r="EP441" i="7"/>
  <c r="EQ441" i="7"/>
  <c r="ER441" i="7"/>
  <c r="ES441" i="7"/>
  <c r="ET441" i="7"/>
  <c r="EU441" i="7"/>
  <c r="EV441" i="7"/>
  <c r="EW441" i="7"/>
  <c r="EX441" i="7"/>
  <c r="EY441" i="7"/>
  <c r="EZ441" i="7"/>
  <c r="FA441" i="7"/>
  <c r="FB441" i="7"/>
  <c r="FC441" i="7"/>
  <c r="FD441" i="7"/>
  <c r="FE441" i="7"/>
  <c r="FF441" i="7"/>
  <c r="FG441" i="7"/>
  <c r="FH441" i="7"/>
  <c r="FI441" i="7"/>
  <c r="FJ441" i="7"/>
  <c r="FK441" i="7"/>
  <c r="FL441" i="7"/>
  <c r="FM441" i="7"/>
  <c r="FN441" i="7"/>
  <c r="FO441" i="7"/>
  <c r="FP441" i="7"/>
  <c r="FQ441" i="7"/>
  <c r="FR441" i="7"/>
  <c r="FS441" i="7"/>
  <c r="FT441" i="7"/>
  <c r="FU441" i="7"/>
  <c r="FV441" i="7"/>
  <c r="FW441" i="7"/>
  <c r="FX441" i="7"/>
  <c r="FY441" i="7"/>
  <c r="FZ441" i="7"/>
  <c r="GA441" i="7"/>
  <c r="GB441" i="7"/>
  <c r="GC441" i="7"/>
  <c r="GD441" i="7"/>
  <c r="GE441" i="7"/>
  <c r="GF441" i="7"/>
  <c r="GG441" i="7"/>
  <c r="GH441" i="7"/>
  <c r="GI441" i="7"/>
  <c r="GJ441" i="7"/>
  <c r="GK441" i="7"/>
  <c r="GL441" i="7"/>
  <c r="GM441" i="7"/>
  <c r="GN441" i="7"/>
  <c r="GO441" i="7"/>
  <c r="GP441" i="7"/>
  <c r="GQ441" i="7"/>
  <c r="GR441" i="7"/>
  <c r="GS441" i="7"/>
  <c r="GT441" i="7"/>
  <c r="GU441" i="7"/>
  <c r="GV441" i="7"/>
  <c r="GW441" i="7"/>
  <c r="GX441" i="7"/>
  <c r="GY441" i="7"/>
  <c r="GZ441" i="7"/>
  <c r="HA441" i="7"/>
  <c r="HB441" i="7"/>
  <c r="HC441" i="7"/>
  <c r="HD441" i="7"/>
  <c r="HE441" i="7"/>
  <c r="HF441" i="7"/>
  <c r="HG441" i="7"/>
  <c r="HH441" i="7"/>
  <c r="HI441" i="7"/>
  <c r="HJ441" i="7"/>
  <c r="HK441" i="7"/>
  <c r="HL441" i="7"/>
  <c r="HM441" i="7"/>
  <c r="HN441" i="7"/>
  <c r="HO441" i="7"/>
  <c r="HP441" i="7"/>
  <c r="HQ441" i="7"/>
  <c r="HR441" i="7"/>
  <c r="HS441" i="7"/>
  <c r="HT441" i="7"/>
  <c r="HU441" i="7"/>
  <c r="HV441" i="7"/>
  <c r="HW441" i="7"/>
  <c r="HX441" i="7"/>
  <c r="HY441" i="7"/>
  <c r="HZ441" i="7"/>
  <c r="IA441" i="7"/>
  <c r="IB441" i="7"/>
  <c r="IC441" i="7"/>
  <c r="ID441" i="7"/>
  <c r="IE441" i="7"/>
  <c r="IF441" i="7"/>
  <c r="IG441" i="7"/>
  <c r="IH441" i="7"/>
  <c r="II441" i="7"/>
  <c r="IJ441" i="7"/>
  <c r="IK441" i="7"/>
  <c r="IL441" i="7"/>
  <c r="IM441" i="7"/>
  <c r="IN441" i="7"/>
  <c r="IO441" i="7"/>
  <c r="IP441" i="7"/>
  <c r="IQ441" i="7"/>
  <c r="IR441" i="7"/>
  <c r="IS441" i="7"/>
  <c r="IT441" i="7"/>
  <c r="IU441" i="7"/>
  <c r="IV441" i="7"/>
  <c r="IW441" i="7"/>
  <c r="IX441" i="7"/>
  <c r="IY441" i="7"/>
  <c r="IZ441" i="7"/>
  <c r="JA441" i="7"/>
  <c r="JB441" i="7"/>
  <c r="JC441" i="7"/>
  <c r="JD441" i="7"/>
  <c r="JE441" i="7"/>
  <c r="JF441" i="7"/>
  <c r="JG441" i="7"/>
  <c r="JH441" i="7"/>
  <c r="JI441" i="7"/>
  <c r="JJ441" i="7"/>
  <c r="JK441" i="7"/>
  <c r="JL441" i="7"/>
  <c r="JM441" i="7"/>
  <c r="JN441" i="7"/>
  <c r="JO441" i="7"/>
  <c r="JP441" i="7"/>
  <c r="JQ441" i="7"/>
  <c r="JR441" i="7"/>
  <c r="JS441" i="7"/>
  <c r="JT441" i="7"/>
  <c r="JU441" i="7"/>
  <c r="JV441" i="7"/>
  <c r="JW441" i="7"/>
  <c r="JX441" i="7"/>
  <c r="JY441" i="7"/>
  <c r="JZ441" i="7"/>
  <c r="C442" i="7"/>
  <c r="D442" i="7"/>
  <c r="E442" i="7"/>
  <c r="F442" i="7"/>
  <c r="G442" i="7"/>
  <c r="H442" i="7"/>
  <c r="I442" i="7"/>
  <c r="J442" i="7"/>
  <c r="K442" i="7"/>
  <c r="L442" i="7"/>
  <c r="M442" i="7"/>
  <c r="N442" i="7"/>
  <c r="O442" i="7"/>
  <c r="P442" i="7"/>
  <c r="Q442" i="7"/>
  <c r="R442" i="7"/>
  <c r="S442" i="7"/>
  <c r="T442" i="7"/>
  <c r="U442" i="7"/>
  <c r="V442" i="7"/>
  <c r="W442" i="7"/>
  <c r="X442" i="7"/>
  <c r="Y442" i="7"/>
  <c r="Z442" i="7"/>
  <c r="AA442" i="7"/>
  <c r="AB442" i="7"/>
  <c r="AC442" i="7"/>
  <c r="AD442" i="7"/>
  <c r="AE442" i="7"/>
  <c r="AF442" i="7"/>
  <c r="AG442" i="7"/>
  <c r="AH442" i="7"/>
  <c r="AI442" i="7"/>
  <c r="AJ442" i="7"/>
  <c r="AK442" i="7"/>
  <c r="AL442" i="7"/>
  <c r="AM442" i="7"/>
  <c r="AN442" i="7"/>
  <c r="AO442" i="7"/>
  <c r="AP442" i="7"/>
  <c r="AQ442" i="7"/>
  <c r="AR442" i="7"/>
  <c r="AS442" i="7"/>
  <c r="AT442" i="7"/>
  <c r="AU442" i="7"/>
  <c r="AV442" i="7"/>
  <c r="AW442" i="7"/>
  <c r="AX442" i="7"/>
  <c r="AY442" i="7"/>
  <c r="AZ442" i="7"/>
  <c r="BA442" i="7"/>
  <c r="BB442" i="7"/>
  <c r="BC442" i="7"/>
  <c r="BD442" i="7"/>
  <c r="BE442" i="7"/>
  <c r="BF442" i="7"/>
  <c r="BG442" i="7"/>
  <c r="BH442" i="7"/>
  <c r="BI442" i="7"/>
  <c r="BJ442" i="7"/>
  <c r="BK442" i="7"/>
  <c r="BL442" i="7"/>
  <c r="BM442" i="7"/>
  <c r="BN442" i="7"/>
  <c r="BO442" i="7"/>
  <c r="BP442" i="7"/>
  <c r="BQ442" i="7"/>
  <c r="BR442" i="7"/>
  <c r="BS442" i="7"/>
  <c r="BT442" i="7"/>
  <c r="BU442" i="7"/>
  <c r="BV442" i="7"/>
  <c r="BW442" i="7"/>
  <c r="BX442" i="7"/>
  <c r="BY442" i="7"/>
  <c r="BZ442" i="7"/>
  <c r="CA442" i="7"/>
  <c r="CB442" i="7"/>
  <c r="CC442" i="7"/>
  <c r="CD442" i="7"/>
  <c r="CE442" i="7"/>
  <c r="CF442" i="7"/>
  <c r="CG442" i="7"/>
  <c r="CH442" i="7"/>
  <c r="CI442" i="7"/>
  <c r="CJ442" i="7"/>
  <c r="CK442" i="7"/>
  <c r="CL442" i="7"/>
  <c r="CM442" i="7"/>
  <c r="CN442" i="7"/>
  <c r="CO442" i="7"/>
  <c r="CP442" i="7"/>
  <c r="CQ442" i="7"/>
  <c r="CR442" i="7"/>
  <c r="CS442" i="7"/>
  <c r="CT442" i="7"/>
  <c r="CU442" i="7"/>
  <c r="CV442" i="7"/>
  <c r="CW442" i="7"/>
  <c r="CX442" i="7"/>
  <c r="CY442" i="7"/>
  <c r="CZ442" i="7"/>
  <c r="DA442" i="7"/>
  <c r="DB442" i="7"/>
  <c r="DC442" i="7"/>
  <c r="DD442" i="7"/>
  <c r="DE442" i="7"/>
  <c r="DF442" i="7"/>
  <c r="DG442" i="7"/>
  <c r="DH442" i="7"/>
  <c r="DI442" i="7"/>
  <c r="DJ442" i="7"/>
  <c r="DK442" i="7"/>
  <c r="DL442" i="7"/>
  <c r="DM442" i="7"/>
  <c r="DN442" i="7"/>
  <c r="DO442" i="7"/>
  <c r="DP442" i="7"/>
  <c r="DQ442" i="7"/>
  <c r="DR442" i="7"/>
  <c r="DS442" i="7"/>
  <c r="DT442" i="7"/>
  <c r="DU442" i="7"/>
  <c r="DV442" i="7"/>
  <c r="DW442" i="7"/>
  <c r="DX442" i="7"/>
  <c r="DY442" i="7"/>
  <c r="DZ442" i="7"/>
  <c r="EA442" i="7"/>
  <c r="EB442" i="7"/>
  <c r="EC442" i="7"/>
  <c r="ED442" i="7"/>
  <c r="EE442" i="7"/>
  <c r="EF442" i="7"/>
  <c r="EG442" i="7"/>
  <c r="EH442" i="7"/>
  <c r="EI442" i="7"/>
  <c r="EJ442" i="7"/>
  <c r="EK442" i="7"/>
  <c r="EL442" i="7"/>
  <c r="EM442" i="7"/>
  <c r="EN442" i="7"/>
  <c r="EO442" i="7"/>
  <c r="EP442" i="7"/>
  <c r="EQ442" i="7"/>
  <c r="ER442" i="7"/>
  <c r="ES442" i="7"/>
  <c r="ET442" i="7"/>
  <c r="EU442" i="7"/>
  <c r="EV442" i="7"/>
  <c r="EW442" i="7"/>
  <c r="EX442" i="7"/>
  <c r="EY442" i="7"/>
  <c r="EZ442" i="7"/>
  <c r="FA442" i="7"/>
  <c r="FB442" i="7"/>
  <c r="FC442" i="7"/>
  <c r="FD442" i="7"/>
  <c r="FE442" i="7"/>
  <c r="FF442" i="7"/>
  <c r="FG442" i="7"/>
  <c r="FH442" i="7"/>
  <c r="FI442" i="7"/>
  <c r="FJ442" i="7"/>
  <c r="FK442" i="7"/>
  <c r="FL442" i="7"/>
  <c r="FM442" i="7"/>
  <c r="FN442" i="7"/>
  <c r="FO442" i="7"/>
  <c r="FP442" i="7"/>
  <c r="FQ442" i="7"/>
  <c r="FR442" i="7"/>
  <c r="FS442" i="7"/>
  <c r="FT442" i="7"/>
  <c r="FU442" i="7"/>
  <c r="FV442" i="7"/>
  <c r="FW442" i="7"/>
  <c r="FX442" i="7"/>
  <c r="FY442" i="7"/>
  <c r="FZ442" i="7"/>
  <c r="GA442" i="7"/>
  <c r="GB442" i="7"/>
  <c r="GC442" i="7"/>
  <c r="GD442" i="7"/>
  <c r="GE442" i="7"/>
  <c r="GF442" i="7"/>
  <c r="GG442" i="7"/>
  <c r="GH442" i="7"/>
  <c r="GI442" i="7"/>
  <c r="GJ442" i="7"/>
  <c r="GK442" i="7"/>
  <c r="GL442" i="7"/>
  <c r="GM442" i="7"/>
  <c r="GN442" i="7"/>
  <c r="GO442" i="7"/>
  <c r="GP442" i="7"/>
  <c r="GQ442" i="7"/>
  <c r="GR442" i="7"/>
  <c r="GS442" i="7"/>
  <c r="GT442" i="7"/>
  <c r="GU442" i="7"/>
  <c r="GV442" i="7"/>
  <c r="GW442" i="7"/>
  <c r="GX442" i="7"/>
  <c r="GY442" i="7"/>
  <c r="GZ442" i="7"/>
  <c r="HA442" i="7"/>
  <c r="HB442" i="7"/>
  <c r="HC442" i="7"/>
  <c r="HD442" i="7"/>
  <c r="HE442" i="7"/>
  <c r="HF442" i="7"/>
  <c r="HG442" i="7"/>
  <c r="HH442" i="7"/>
  <c r="HI442" i="7"/>
  <c r="HJ442" i="7"/>
  <c r="HK442" i="7"/>
  <c r="HL442" i="7"/>
  <c r="HM442" i="7"/>
  <c r="HN442" i="7"/>
  <c r="HO442" i="7"/>
  <c r="HP442" i="7"/>
  <c r="HQ442" i="7"/>
  <c r="HR442" i="7"/>
  <c r="HS442" i="7"/>
  <c r="HT442" i="7"/>
  <c r="HU442" i="7"/>
  <c r="HV442" i="7"/>
  <c r="HW442" i="7"/>
  <c r="HX442" i="7"/>
  <c r="HY442" i="7"/>
  <c r="HZ442" i="7"/>
  <c r="IA442" i="7"/>
  <c r="IB442" i="7"/>
  <c r="IC442" i="7"/>
  <c r="ID442" i="7"/>
  <c r="IE442" i="7"/>
  <c r="IF442" i="7"/>
  <c r="IG442" i="7"/>
  <c r="IH442" i="7"/>
  <c r="II442" i="7"/>
  <c r="IJ442" i="7"/>
  <c r="IK442" i="7"/>
  <c r="IL442" i="7"/>
  <c r="IM442" i="7"/>
  <c r="IN442" i="7"/>
  <c r="IO442" i="7"/>
  <c r="IP442" i="7"/>
  <c r="IQ442" i="7"/>
  <c r="IR442" i="7"/>
  <c r="IS442" i="7"/>
  <c r="IT442" i="7"/>
  <c r="IU442" i="7"/>
  <c r="IV442" i="7"/>
  <c r="IW442" i="7"/>
  <c r="IX442" i="7"/>
  <c r="IY442" i="7"/>
  <c r="IZ442" i="7"/>
  <c r="JA442" i="7"/>
  <c r="JB442" i="7"/>
  <c r="JC442" i="7"/>
  <c r="JD442" i="7"/>
  <c r="JE442" i="7"/>
  <c r="JF442" i="7"/>
  <c r="JG442" i="7"/>
  <c r="JH442" i="7"/>
  <c r="JI442" i="7"/>
  <c r="JJ442" i="7"/>
  <c r="JK442" i="7"/>
  <c r="JL442" i="7"/>
  <c r="JM442" i="7"/>
  <c r="JN442" i="7"/>
  <c r="JO442" i="7"/>
  <c r="JP442" i="7"/>
  <c r="JQ442" i="7"/>
  <c r="JR442" i="7"/>
  <c r="JS442" i="7"/>
  <c r="JT442" i="7"/>
  <c r="JU442" i="7"/>
  <c r="JV442" i="7"/>
  <c r="JW442" i="7"/>
  <c r="JX442" i="7"/>
  <c r="JY442" i="7"/>
  <c r="JZ442" i="7"/>
  <c r="C443" i="7"/>
  <c r="D443" i="7"/>
  <c r="E443" i="7"/>
  <c r="F443" i="7"/>
  <c r="G443" i="7"/>
  <c r="H443" i="7"/>
  <c r="I443" i="7"/>
  <c r="J443" i="7"/>
  <c r="K443" i="7"/>
  <c r="L443" i="7"/>
  <c r="M443" i="7"/>
  <c r="N443" i="7"/>
  <c r="O443" i="7"/>
  <c r="P443" i="7"/>
  <c r="Q443" i="7"/>
  <c r="R443" i="7"/>
  <c r="S443" i="7"/>
  <c r="T443" i="7"/>
  <c r="U443" i="7"/>
  <c r="V443" i="7"/>
  <c r="W443" i="7"/>
  <c r="X443" i="7"/>
  <c r="Y443" i="7"/>
  <c r="Z443" i="7"/>
  <c r="AA443" i="7"/>
  <c r="AB443" i="7"/>
  <c r="AC443" i="7"/>
  <c r="AD443" i="7"/>
  <c r="AE443" i="7"/>
  <c r="AF443" i="7"/>
  <c r="AG443" i="7"/>
  <c r="AH443" i="7"/>
  <c r="AI443" i="7"/>
  <c r="AJ443" i="7"/>
  <c r="AK443" i="7"/>
  <c r="AL443" i="7"/>
  <c r="AM443" i="7"/>
  <c r="AN443" i="7"/>
  <c r="AO443" i="7"/>
  <c r="AP443" i="7"/>
  <c r="AQ443" i="7"/>
  <c r="AR443" i="7"/>
  <c r="AS443" i="7"/>
  <c r="AT443" i="7"/>
  <c r="AU443" i="7"/>
  <c r="AV443" i="7"/>
  <c r="AW443" i="7"/>
  <c r="AX443" i="7"/>
  <c r="AY443" i="7"/>
  <c r="AZ443" i="7"/>
  <c r="BA443" i="7"/>
  <c r="BB443" i="7"/>
  <c r="BC443" i="7"/>
  <c r="BD443" i="7"/>
  <c r="BE443" i="7"/>
  <c r="BF443" i="7"/>
  <c r="BG443" i="7"/>
  <c r="BH443" i="7"/>
  <c r="BI443" i="7"/>
  <c r="BJ443" i="7"/>
  <c r="BK443" i="7"/>
  <c r="BL443" i="7"/>
  <c r="BM443" i="7"/>
  <c r="BN443" i="7"/>
  <c r="BO443" i="7"/>
  <c r="BP443" i="7"/>
  <c r="BQ443" i="7"/>
  <c r="BR443" i="7"/>
  <c r="BS443" i="7"/>
  <c r="BT443" i="7"/>
  <c r="BU443" i="7"/>
  <c r="BV443" i="7"/>
  <c r="BW443" i="7"/>
  <c r="BX443" i="7"/>
  <c r="BY443" i="7"/>
  <c r="BZ443" i="7"/>
  <c r="CA443" i="7"/>
  <c r="CB443" i="7"/>
  <c r="CC443" i="7"/>
  <c r="CD443" i="7"/>
  <c r="CE443" i="7"/>
  <c r="CF443" i="7"/>
  <c r="CG443" i="7"/>
  <c r="CH443" i="7"/>
  <c r="CI443" i="7"/>
  <c r="CJ443" i="7"/>
  <c r="CK443" i="7"/>
  <c r="CL443" i="7"/>
  <c r="CM443" i="7"/>
  <c r="CN443" i="7"/>
  <c r="CO443" i="7"/>
  <c r="CP443" i="7"/>
  <c r="CQ443" i="7"/>
  <c r="CR443" i="7"/>
  <c r="CS443" i="7"/>
  <c r="CT443" i="7"/>
  <c r="CU443" i="7"/>
  <c r="CV443" i="7"/>
  <c r="CW443" i="7"/>
  <c r="CX443" i="7"/>
  <c r="CY443" i="7"/>
  <c r="CZ443" i="7"/>
  <c r="DA443" i="7"/>
  <c r="DB443" i="7"/>
  <c r="DC443" i="7"/>
  <c r="DD443" i="7"/>
  <c r="DE443" i="7"/>
  <c r="DF443" i="7"/>
  <c r="DG443" i="7"/>
  <c r="DH443" i="7"/>
  <c r="DI443" i="7"/>
  <c r="DJ443" i="7"/>
  <c r="DK443" i="7"/>
  <c r="DL443" i="7"/>
  <c r="DM443" i="7"/>
  <c r="DN443" i="7"/>
  <c r="DO443" i="7"/>
  <c r="DP443" i="7"/>
  <c r="DQ443" i="7"/>
  <c r="DR443" i="7"/>
  <c r="DS443" i="7"/>
  <c r="DT443" i="7"/>
  <c r="DU443" i="7"/>
  <c r="DV443" i="7"/>
  <c r="DW443" i="7"/>
  <c r="DX443" i="7"/>
  <c r="DY443" i="7"/>
  <c r="DZ443" i="7"/>
  <c r="EA443" i="7"/>
  <c r="EB443" i="7"/>
  <c r="EC443" i="7"/>
  <c r="ED443" i="7"/>
  <c r="EE443" i="7"/>
  <c r="EF443" i="7"/>
  <c r="EG443" i="7"/>
  <c r="EH443" i="7"/>
  <c r="EI443" i="7"/>
  <c r="EJ443" i="7"/>
  <c r="EK443" i="7"/>
  <c r="EL443" i="7"/>
  <c r="EM443" i="7"/>
  <c r="EN443" i="7"/>
  <c r="EO443" i="7"/>
  <c r="EP443" i="7"/>
  <c r="EQ443" i="7"/>
  <c r="ER443" i="7"/>
  <c r="ES443" i="7"/>
  <c r="ET443" i="7"/>
  <c r="EU443" i="7"/>
  <c r="EV443" i="7"/>
  <c r="EW443" i="7"/>
  <c r="EX443" i="7"/>
  <c r="EY443" i="7"/>
  <c r="EZ443" i="7"/>
  <c r="FA443" i="7"/>
  <c r="FB443" i="7"/>
  <c r="FC443" i="7"/>
  <c r="FD443" i="7"/>
  <c r="FE443" i="7"/>
  <c r="FF443" i="7"/>
  <c r="FG443" i="7"/>
  <c r="FH443" i="7"/>
  <c r="FI443" i="7"/>
  <c r="FJ443" i="7"/>
  <c r="FK443" i="7"/>
  <c r="FL443" i="7"/>
  <c r="FM443" i="7"/>
  <c r="FN443" i="7"/>
  <c r="FO443" i="7"/>
  <c r="FP443" i="7"/>
  <c r="FQ443" i="7"/>
  <c r="FR443" i="7"/>
  <c r="FS443" i="7"/>
  <c r="FT443" i="7"/>
  <c r="FU443" i="7"/>
  <c r="FV443" i="7"/>
  <c r="FW443" i="7"/>
  <c r="FX443" i="7"/>
  <c r="FY443" i="7"/>
  <c r="FZ443" i="7"/>
  <c r="GA443" i="7"/>
  <c r="GB443" i="7"/>
  <c r="GC443" i="7"/>
  <c r="GD443" i="7"/>
  <c r="GE443" i="7"/>
  <c r="GF443" i="7"/>
  <c r="GG443" i="7"/>
  <c r="GH443" i="7"/>
  <c r="GI443" i="7"/>
  <c r="GJ443" i="7"/>
  <c r="GK443" i="7"/>
  <c r="GL443" i="7"/>
  <c r="GM443" i="7"/>
  <c r="GN443" i="7"/>
  <c r="GO443" i="7"/>
  <c r="GP443" i="7"/>
  <c r="GQ443" i="7"/>
  <c r="GR443" i="7"/>
  <c r="GS443" i="7"/>
  <c r="GT443" i="7"/>
  <c r="GU443" i="7"/>
  <c r="GV443" i="7"/>
  <c r="GW443" i="7"/>
  <c r="GX443" i="7"/>
  <c r="GY443" i="7"/>
  <c r="GZ443" i="7"/>
  <c r="HA443" i="7"/>
  <c r="HB443" i="7"/>
  <c r="HC443" i="7"/>
  <c r="HD443" i="7"/>
  <c r="HE443" i="7"/>
  <c r="HF443" i="7"/>
  <c r="HG443" i="7"/>
  <c r="HH443" i="7"/>
  <c r="HI443" i="7"/>
  <c r="HJ443" i="7"/>
  <c r="HK443" i="7"/>
  <c r="HL443" i="7"/>
  <c r="HM443" i="7"/>
  <c r="HN443" i="7"/>
  <c r="HO443" i="7"/>
  <c r="HP443" i="7"/>
  <c r="HQ443" i="7"/>
  <c r="HR443" i="7"/>
  <c r="HS443" i="7"/>
  <c r="HT443" i="7"/>
  <c r="HU443" i="7"/>
  <c r="HV443" i="7"/>
  <c r="HW443" i="7"/>
  <c r="HX443" i="7"/>
  <c r="HY443" i="7"/>
  <c r="HZ443" i="7"/>
  <c r="IA443" i="7"/>
  <c r="IB443" i="7"/>
  <c r="IC443" i="7"/>
  <c r="ID443" i="7"/>
  <c r="IE443" i="7"/>
  <c r="IF443" i="7"/>
  <c r="IG443" i="7"/>
  <c r="IH443" i="7"/>
  <c r="II443" i="7"/>
  <c r="IJ443" i="7"/>
  <c r="IK443" i="7"/>
  <c r="IL443" i="7"/>
  <c r="IM443" i="7"/>
  <c r="IN443" i="7"/>
  <c r="IO443" i="7"/>
  <c r="IP443" i="7"/>
  <c r="IQ443" i="7"/>
  <c r="IR443" i="7"/>
  <c r="IS443" i="7"/>
  <c r="IT443" i="7"/>
  <c r="IU443" i="7"/>
  <c r="IV443" i="7"/>
  <c r="IW443" i="7"/>
  <c r="IX443" i="7"/>
  <c r="IY443" i="7"/>
  <c r="IZ443" i="7"/>
  <c r="JA443" i="7"/>
  <c r="JB443" i="7"/>
  <c r="JC443" i="7"/>
  <c r="JD443" i="7"/>
  <c r="JE443" i="7"/>
  <c r="JF443" i="7"/>
  <c r="JG443" i="7"/>
  <c r="JH443" i="7"/>
  <c r="JI443" i="7"/>
  <c r="JJ443" i="7"/>
  <c r="JK443" i="7"/>
  <c r="JL443" i="7"/>
  <c r="JM443" i="7"/>
  <c r="JN443" i="7"/>
  <c r="JO443" i="7"/>
  <c r="JP443" i="7"/>
  <c r="JQ443" i="7"/>
  <c r="JR443" i="7"/>
  <c r="JS443" i="7"/>
  <c r="JT443" i="7"/>
  <c r="JU443" i="7"/>
  <c r="JV443" i="7"/>
  <c r="JW443" i="7"/>
  <c r="JX443" i="7"/>
  <c r="JY443" i="7"/>
  <c r="JZ443" i="7"/>
  <c r="C444" i="7"/>
  <c r="D444" i="7"/>
  <c r="E444" i="7"/>
  <c r="F444" i="7"/>
  <c r="G444" i="7"/>
  <c r="H444" i="7"/>
  <c r="I444" i="7"/>
  <c r="J444" i="7"/>
  <c r="K444" i="7"/>
  <c r="L444" i="7"/>
  <c r="M444" i="7"/>
  <c r="N444" i="7"/>
  <c r="O444" i="7"/>
  <c r="P444" i="7"/>
  <c r="Q444" i="7"/>
  <c r="R444" i="7"/>
  <c r="S444" i="7"/>
  <c r="T444" i="7"/>
  <c r="U444" i="7"/>
  <c r="V444" i="7"/>
  <c r="W444" i="7"/>
  <c r="X444" i="7"/>
  <c r="Y444" i="7"/>
  <c r="Z444" i="7"/>
  <c r="AA444" i="7"/>
  <c r="AB444" i="7"/>
  <c r="AC444" i="7"/>
  <c r="AD444" i="7"/>
  <c r="AE444" i="7"/>
  <c r="AF444" i="7"/>
  <c r="AG444" i="7"/>
  <c r="AH444" i="7"/>
  <c r="AI444" i="7"/>
  <c r="AJ444" i="7"/>
  <c r="AK444" i="7"/>
  <c r="AL444" i="7"/>
  <c r="AM444" i="7"/>
  <c r="AN444" i="7"/>
  <c r="AO444" i="7"/>
  <c r="AP444" i="7"/>
  <c r="AQ444" i="7"/>
  <c r="AR444" i="7"/>
  <c r="AS444" i="7"/>
  <c r="AT444" i="7"/>
  <c r="AU444" i="7"/>
  <c r="AV444" i="7"/>
  <c r="AW444" i="7"/>
  <c r="AX444" i="7"/>
  <c r="AY444" i="7"/>
  <c r="AZ444" i="7"/>
  <c r="BA444" i="7"/>
  <c r="BB444" i="7"/>
  <c r="BC444" i="7"/>
  <c r="BD444" i="7"/>
  <c r="BE444" i="7"/>
  <c r="BF444" i="7"/>
  <c r="BG444" i="7"/>
  <c r="BH444" i="7"/>
  <c r="BI444" i="7"/>
  <c r="BJ444" i="7"/>
  <c r="BK444" i="7"/>
  <c r="BL444" i="7"/>
  <c r="BM444" i="7"/>
  <c r="BN444" i="7"/>
  <c r="BO444" i="7"/>
  <c r="BP444" i="7"/>
  <c r="BQ444" i="7"/>
  <c r="BR444" i="7"/>
  <c r="BS444" i="7"/>
  <c r="BT444" i="7"/>
  <c r="BU444" i="7"/>
  <c r="BV444" i="7"/>
  <c r="BW444" i="7"/>
  <c r="BX444" i="7"/>
  <c r="BY444" i="7"/>
  <c r="BZ444" i="7"/>
  <c r="CA444" i="7"/>
  <c r="CB444" i="7"/>
  <c r="CC444" i="7"/>
  <c r="CD444" i="7"/>
  <c r="CE444" i="7"/>
  <c r="CF444" i="7"/>
  <c r="CG444" i="7"/>
  <c r="CH444" i="7"/>
  <c r="CI444" i="7"/>
  <c r="CJ444" i="7"/>
  <c r="CK444" i="7"/>
  <c r="CL444" i="7"/>
  <c r="CM444" i="7"/>
  <c r="CN444" i="7"/>
  <c r="CO444" i="7"/>
  <c r="CP444" i="7"/>
  <c r="CQ444" i="7"/>
  <c r="CR444" i="7"/>
  <c r="CS444" i="7"/>
  <c r="CT444" i="7"/>
  <c r="CU444" i="7"/>
  <c r="CV444" i="7"/>
  <c r="CW444" i="7"/>
  <c r="CX444" i="7"/>
  <c r="CY444" i="7"/>
  <c r="CZ444" i="7"/>
  <c r="DA444" i="7"/>
  <c r="DB444" i="7"/>
  <c r="DC444" i="7"/>
  <c r="DD444" i="7"/>
  <c r="DE444" i="7"/>
  <c r="DF444" i="7"/>
  <c r="DG444" i="7"/>
  <c r="DH444" i="7"/>
  <c r="DI444" i="7"/>
  <c r="DJ444" i="7"/>
  <c r="DK444" i="7"/>
  <c r="DL444" i="7"/>
  <c r="DM444" i="7"/>
  <c r="DN444" i="7"/>
  <c r="DO444" i="7"/>
  <c r="DP444" i="7"/>
  <c r="DQ444" i="7"/>
  <c r="DR444" i="7"/>
  <c r="DS444" i="7"/>
  <c r="DT444" i="7"/>
  <c r="DU444" i="7"/>
  <c r="DV444" i="7"/>
  <c r="DW444" i="7"/>
  <c r="DX444" i="7"/>
  <c r="DY444" i="7"/>
  <c r="DZ444" i="7"/>
  <c r="EA444" i="7"/>
  <c r="EB444" i="7"/>
  <c r="EC444" i="7"/>
  <c r="ED444" i="7"/>
  <c r="EE444" i="7"/>
  <c r="EF444" i="7"/>
  <c r="EG444" i="7"/>
  <c r="EH444" i="7"/>
  <c r="EI444" i="7"/>
  <c r="EJ444" i="7"/>
  <c r="EK444" i="7"/>
  <c r="EL444" i="7"/>
  <c r="EM444" i="7"/>
  <c r="EN444" i="7"/>
  <c r="EO444" i="7"/>
  <c r="EP444" i="7"/>
  <c r="EQ444" i="7"/>
  <c r="ER444" i="7"/>
  <c r="ES444" i="7"/>
  <c r="ET444" i="7"/>
  <c r="EU444" i="7"/>
  <c r="EV444" i="7"/>
  <c r="EW444" i="7"/>
  <c r="EX444" i="7"/>
  <c r="EY444" i="7"/>
  <c r="EZ444" i="7"/>
  <c r="FA444" i="7"/>
  <c r="FB444" i="7"/>
  <c r="FC444" i="7"/>
  <c r="FD444" i="7"/>
  <c r="FE444" i="7"/>
  <c r="FF444" i="7"/>
  <c r="FG444" i="7"/>
  <c r="FH444" i="7"/>
  <c r="FI444" i="7"/>
  <c r="FJ444" i="7"/>
  <c r="FK444" i="7"/>
  <c r="FL444" i="7"/>
  <c r="FM444" i="7"/>
  <c r="FN444" i="7"/>
  <c r="FO444" i="7"/>
  <c r="FP444" i="7"/>
  <c r="FQ444" i="7"/>
  <c r="FR444" i="7"/>
  <c r="FS444" i="7"/>
  <c r="FT444" i="7"/>
  <c r="FU444" i="7"/>
  <c r="FV444" i="7"/>
  <c r="FW444" i="7"/>
  <c r="FX444" i="7"/>
  <c r="FY444" i="7"/>
  <c r="FZ444" i="7"/>
  <c r="GA444" i="7"/>
  <c r="GB444" i="7"/>
  <c r="GC444" i="7"/>
  <c r="GD444" i="7"/>
  <c r="GE444" i="7"/>
  <c r="GF444" i="7"/>
  <c r="GG444" i="7"/>
  <c r="GH444" i="7"/>
  <c r="GI444" i="7"/>
  <c r="GJ444" i="7"/>
  <c r="GK444" i="7"/>
  <c r="GL444" i="7"/>
  <c r="GM444" i="7"/>
  <c r="GN444" i="7"/>
  <c r="GO444" i="7"/>
  <c r="GP444" i="7"/>
  <c r="GQ444" i="7"/>
  <c r="GR444" i="7"/>
  <c r="GS444" i="7"/>
  <c r="GT444" i="7"/>
  <c r="GU444" i="7"/>
  <c r="GV444" i="7"/>
  <c r="GW444" i="7"/>
  <c r="GX444" i="7"/>
  <c r="GY444" i="7"/>
  <c r="GZ444" i="7"/>
  <c r="HA444" i="7"/>
  <c r="HB444" i="7"/>
  <c r="HC444" i="7"/>
  <c r="HD444" i="7"/>
  <c r="HE444" i="7"/>
  <c r="HF444" i="7"/>
  <c r="HG444" i="7"/>
  <c r="HH444" i="7"/>
  <c r="HI444" i="7"/>
  <c r="HJ444" i="7"/>
  <c r="HK444" i="7"/>
  <c r="HL444" i="7"/>
  <c r="HM444" i="7"/>
  <c r="HN444" i="7"/>
  <c r="HO444" i="7"/>
  <c r="HP444" i="7"/>
  <c r="HQ444" i="7"/>
  <c r="HR444" i="7"/>
  <c r="HS444" i="7"/>
  <c r="HT444" i="7"/>
  <c r="HU444" i="7"/>
  <c r="HV444" i="7"/>
  <c r="HW444" i="7"/>
  <c r="HX444" i="7"/>
  <c r="HY444" i="7"/>
  <c r="HZ444" i="7"/>
  <c r="IA444" i="7"/>
  <c r="IB444" i="7"/>
  <c r="IC444" i="7"/>
  <c r="ID444" i="7"/>
  <c r="IE444" i="7"/>
  <c r="IF444" i="7"/>
  <c r="IG444" i="7"/>
  <c r="IH444" i="7"/>
  <c r="II444" i="7"/>
  <c r="IJ444" i="7"/>
  <c r="IK444" i="7"/>
  <c r="IL444" i="7"/>
  <c r="IM444" i="7"/>
  <c r="IN444" i="7"/>
  <c r="IO444" i="7"/>
  <c r="IP444" i="7"/>
  <c r="IQ444" i="7"/>
  <c r="IR444" i="7"/>
  <c r="IS444" i="7"/>
  <c r="IT444" i="7"/>
  <c r="IU444" i="7"/>
  <c r="IV444" i="7"/>
  <c r="IW444" i="7"/>
  <c r="IX444" i="7"/>
  <c r="IY444" i="7"/>
  <c r="IZ444" i="7"/>
  <c r="JA444" i="7"/>
  <c r="JB444" i="7"/>
  <c r="JC444" i="7"/>
  <c r="JD444" i="7"/>
  <c r="JE444" i="7"/>
  <c r="JF444" i="7"/>
  <c r="JG444" i="7"/>
  <c r="JH444" i="7"/>
  <c r="JI444" i="7"/>
  <c r="JJ444" i="7"/>
  <c r="JK444" i="7"/>
  <c r="JL444" i="7"/>
  <c r="JM444" i="7"/>
  <c r="JN444" i="7"/>
  <c r="JO444" i="7"/>
  <c r="JP444" i="7"/>
  <c r="JQ444" i="7"/>
  <c r="JR444" i="7"/>
  <c r="JS444" i="7"/>
  <c r="JT444" i="7"/>
  <c r="JU444" i="7"/>
  <c r="JV444" i="7"/>
  <c r="JW444" i="7"/>
  <c r="JX444" i="7"/>
  <c r="JY444" i="7"/>
  <c r="JZ444" i="7"/>
  <c r="C445" i="7"/>
  <c r="D445" i="7"/>
  <c r="E445" i="7"/>
  <c r="F445" i="7"/>
  <c r="G445" i="7"/>
  <c r="H445" i="7"/>
  <c r="I445" i="7"/>
  <c r="J445" i="7"/>
  <c r="K445" i="7"/>
  <c r="L445" i="7"/>
  <c r="M445" i="7"/>
  <c r="N445" i="7"/>
  <c r="O445" i="7"/>
  <c r="P445" i="7"/>
  <c r="Q445" i="7"/>
  <c r="R445" i="7"/>
  <c r="S445" i="7"/>
  <c r="T445" i="7"/>
  <c r="U445" i="7"/>
  <c r="V445" i="7"/>
  <c r="W445" i="7"/>
  <c r="X445" i="7"/>
  <c r="Y445" i="7"/>
  <c r="Z445" i="7"/>
  <c r="AA445" i="7"/>
  <c r="AB445" i="7"/>
  <c r="AC445" i="7"/>
  <c r="AD445" i="7"/>
  <c r="AE445" i="7"/>
  <c r="AF445" i="7"/>
  <c r="AG445" i="7"/>
  <c r="AH445" i="7"/>
  <c r="AI445" i="7"/>
  <c r="AJ445" i="7"/>
  <c r="AK445" i="7"/>
  <c r="AL445" i="7"/>
  <c r="AM445" i="7"/>
  <c r="AN445" i="7"/>
  <c r="AO445" i="7"/>
  <c r="AP445" i="7"/>
  <c r="AQ445" i="7"/>
  <c r="AR445" i="7"/>
  <c r="AS445" i="7"/>
  <c r="AT445" i="7"/>
  <c r="AU445" i="7"/>
  <c r="AV445" i="7"/>
  <c r="AW445" i="7"/>
  <c r="AX445" i="7"/>
  <c r="AY445" i="7"/>
  <c r="AZ445" i="7"/>
  <c r="BA445" i="7"/>
  <c r="BB445" i="7"/>
  <c r="BC445" i="7"/>
  <c r="BD445" i="7"/>
  <c r="BE445" i="7"/>
  <c r="BF445" i="7"/>
  <c r="BG445" i="7"/>
  <c r="BH445" i="7"/>
  <c r="BI445" i="7"/>
  <c r="BJ445" i="7"/>
  <c r="BK445" i="7"/>
  <c r="BL445" i="7"/>
  <c r="BM445" i="7"/>
  <c r="BN445" i="7"/>
  <c r="BO445" i="7"/>
  <c r="BP445" i="7"/>
  <c r="BQ445" i="7"/>
  <c r="BR445" i="7"/>
  <c r="BS445" i="7"/>
  <c r="BT445" i="7"/>
  <c r="BU445" i="7"/>
  <c r="BV445" i="7"/>
  <c r="BW445" i="7"/>
  <c r="BX445" i="7"/>
  <c r="BY445" i="7"/>
  <c r="BZ445" i="7"/>
  <c r="CA445" i="7"/>
  <c r="CB445" i="7"/>
  <c r="CC445" i="7"/>
  <c r="CD445" i="7"/>
  <c r="CE445" i="7"/>
  <c r="CF445" i="7"/>
  <c r="CG445" i="7"/>
  <c r="CH445" i="7"/>
  <c r="CI445" i="7"/>
  <c r="CJ445" i="7"/>
  <c r="CK445" i="7"/>
  <c r="CL445" i="7"/>
  <c r="CM445" i="7"/>
  <c r="CN445" i="7"/>
  <c r="CO445" i="7"/>
  <c r="CP445" i="7"/>
  <c r="CQ445" i="7"/>
  <c r="CR445" i="7"/>
  <c r="CS445" i="7"/>
  <c r="CT445" i="7"/>
  <c r="CU445" i="7"/>
  <c r="CV445" i="7"/>
  <c r="CW445" i="7"/>
  <c r="CX445" i="7"/>
  <c r="CY445" i="7"/>
  <c r="CZ445" i="7"/>
  <c r="DA445" i="7"/>
  <c r="DB445" i="7"/>
  <c r="DC445" i="7"/>
  <c r="DD445" i="7"/>
  <c r="DE445" i="7"/>
  <c r="DF445" i="7"/>
  <c r="DG445" i="7"/>
  <c r="DH445" i="7"/>
  <c r="DI445" i="7"/>
  <c r="DJ445" i="7"/>
  <c r="DK445" i="7"/>
  <c r="DL445" i="7"/>
  <c r="DM445" i="7"/>
  <c r="DN445" i="7"/>
  <c r="DO445" i="7"/>
  <c r="DP445" i="7"/>
  <c r="DQ445" i="7"/>
  <c r="DR445" i="7"/>
  <c r="DS445" i="7"/>
  <c r="DT445" i="7"/>
  <c r="DU445" i="7"/>
  <c r="DV445" i="7"/>
  <c r="DW445" i="7"/>
  <c r="DX445" i="7"/>
  <c r="DY445" i="7"/>
  <c r="DZ445" i="7"/>
  <c r="EA445" i="7"/>
  <c r="EB445" i="7"/>
  <c r="EC445" i="7"/>
  <c r="ED445" i="7"/>
  <c r="EE445" i="7"/>
  <c r="EF445" i="7"/>
  <c r="EG445" i="7"/>
  <c r="EH445" i="7"/>
  <c r="EI445" i="7"/>
  <c r="EJ445" i="7"/>
  <c r="EK445" i="7"/>
  <c r="EL445" i="7"/>
  <c r="EM445" i="7"/>
  <c r="EN445" i="7"/>
  <c r="EO445" i="7"/>
  <c r="EP445" i="7"/>
  <c r="EQ445" i="7"/>
  <c r="ER445" i="7"/>
  <c r="ES445" i="7"/>
  <c r="ET445" i="7"/>
  <c r="EU445" i="7"/>
  <c r="EV445" i="7"/>
  <c r="EW445" i="7"/>
  <c r="EX445" i="7"/>
  <c r="EY445" i="7"/>
  <c r="EZ445" i="7"/>
  <c r="FA445" i="7"/>
  <c r="FB445" i="7"/>
  <c r="FC445" i="7"/>
  <c r="FD445" i="7"/>
  <c r="FE445" i="7"/>
  <c r="FF445" i="7"/>
  <c r="FG445" i="7"/>
  <c r="FH445" i="7"/>
  <c r="FI445" i="7"/>
  <c r="FJ445" i="7"/>
  <c r="FK445" i="7"/>
  <c r="FL445" i="7"/>
  <c r="FM445" i="7"/>
  <c r="FN445" i="7"/>
  <c r="FO445" i="7"/>
  <c r="FP445" i="7"/>
  <c r="FQ445" i="7"/>
  <c r="FR445" i="7"/>
  <c r="FS445" i="7"/>
  <c r="FT445" i="7"/>
  <c r="FU445" i="7"/>
  <c r="FV445" i="7"/>
  <c r="FW445" i="7"/>
  <c r="FX445" i="7"/>
  <c r="FY445" i="7"/>
  <c r="FZ445" i="7"/>
  <c r="GA445" i="7"/>
  <c r="GB445" i="7"/>
  <c r="GC445" i="7"/>
  <c r="GD445" i="7"/>
  <c r="GE445" i="7"/>
  <c r="GF445" i="7"/>
  <c r="GG445" i="7"/>
  <c r="GH445" i="7"/>
  <c r="GI445" i="7"/>
  <c r="GJ445" i="7"/>
  <c r="GK445" i="7"/>
  <c r="GL445" i="7"/>
  <c r="GM445" i="7"/>
  <c r="GN445" i="7"/>
  <c r="GO445" i="7"/>
  <c r="GP445" i="7"/>
  <c r="GQ445" i="7"/>
  <c r="GR445" i="7"/>
  <c r="GS445" i="7"/>
  <c r="GT445" i="7"/>
  <c r="GU445" i="7"/>
  <c r="GV445" i="7"/>
  <c r="GW445" i="7"/>
  <c r="GX445" i="7"/>
  <c r="GY445" i="7"/>
  <c r="GZ445" i="7"/>
  <c r="HA445" i="7"/>
  <c r="HB445" i="7"/>
  <c r="HC445" i="7"/>
  <c r="HD445" i="7"/>
  <c r="HE445" i="7"/>
  <c r="HF445" i="7"/>
  <c r="HG445" i="7"/>
  <c r="HH445" i="7"/>
  <c r="HI445" i="7"/>
  <c r="HJ445" i="7"/>
  <c r="HK445" i="7"/>
  <c r="HL445" i="7"/>
  <c r="HM445" i="7"/>
  <c r="HN445" i="7"/>
  <c r="HO445" i="7"/>
  <c r="HP445" i="7"/>
  <c r="HQ445" i="7"/>
  <c r="HR445" i="7"/>
  <c r="HS445" i="7"/>
  <c r="HT445" i="7"/>
  <c r="HU445" i="7"/>
  <c r="HV445" i="7"/>
  <c r="HW445" i="7"/>
  <c r="HX445" i="7"/>
  <c r="HY445" i="7"/>
  <c r="HZ445" i="7"/>
  <c r="IA445" i="7"/>
  <c r="IB445" i="7"/>
  <c r="IC445" i="7"/>
  <c r="ID445" i="7"/>
  <c r="IE445" i="7"/>
  <c r="IF445" i="7"/>
  <c r="IG445" i="7"/>
  <c r="IH445" i="7"/>
  <c r="II445" i="7"/>
  <c r="IJ445" i="7"/>
  <c r="IK445" i="7"/>
  <c r="IL445" i="7"/>
  <c r="IM445" i="7"/>
  <c r="IN445" i="7"/>
  <c r="IO445" i="7"/>
  <c r="IP445" i="7"/>
  <c r="IQ445" i="7"/>
  <c r="IR445" i="7"/>
  <c r="IS445" i="7"/>
  <c r="IT445" i="7"/>
  <c r="IU445" i="7"/>
  <c r="IV445" i="7"/>
  <c r="IW445" i="7"/>
  <c r="IX445" i="7"/>
  <c r="IY445" i="7"/>
  <c r="IZ445" i="7"/>
  <c r="JA445" i="7"/>
  <c r="JB445" i="7"/>
  <c r="JC445" i="7"/>
  <c r="JD445" i="7"/>
  <c r="JE445" i="7"/>
  <c r="JF445" i="7"/>
  <c r="JG445" i="7"/>
  <c r="JH445" i="7"/>
  <c r="JI445" i="7"/>
  <c r="JJ445" i="7"/>
  <c r="JK445" i="7"/>
  <c r="JL445" i="7"/>
  <c r="JM445" i="7"/>
  <c r="JN445" i="7"/>
  <c r="JO445" i="7"/>
  <c r="JP445" i="7"/>
  <c r="JQ445" i="7"/>
  <c r="JR445" i="7"/>
  <c r="JS445" i="7"/>
  <c r="JT445" i="7"/>
  <c r="JU445" i="7"/>
  <c r="JV445" i="7"/>
  <c r="JW445" i="7"/>
  <c r="JX445" i="7"/>
  <c r="JY445" i="7"/>
  <c r="JZ445" i="7"/>
  <c r="C446" i="7"/>
  <c r="D446" i="7"/>
  <c r="E446" i="7"/>
  <c r="F446" i="7"/>
  <c r="G446" i="7"/>
  <c r="H446" i="7"/>
  <c r="I446" i="7"/>
  <c r="J446" i="7"/>
  <c r="K446" i="7"/>
  <c r="L446" i="7"/>
  <c r="M446" i="7"/>
  <c r="N446" i="7"/>
  <c r="O446" i="7"/>
  <c r="P446" i="7"/>
  <c r="Q446" i="7"/>
  <c r="R446" i="7"/>
  <c r="S446" i="7"/>
  <c r="T446" i="7"/>
  <c r="U446" i="7"/>
  <c r="V446" i="7"/>
  <c r="W446" i="7"/>
  <c r="X446" i="7"/>
  <c r="Y446" i="7"/>
  <c r="Z446" i="7"/>
  <c r="AA446" i="7"/>
  <c r="AB446" i="7"/>
  <c r="AC446" i="7"/>
  <c r="AD446" i="7"/>
  <c r="AE446" i="7"/>
  <c r="AF446" i="7"/>
  <c r="AG446" i="7"/>
  <c r="AH446" i="7"/>
  <c r="AI446" i="7"/>
  <c r="AJ446" i="7"/>
  <c r="AK446" i="7"/>
  <c r="AL446" i="7"/>
  <c r="AM446" i="7"/>
  <c r="AN446" i="7"/>
  <c r="AO446" i="7"/>
  <c r="AP446" i="7"/>
  <c r="AQ446" i="7"/>
  <c r="AR446" i="7"/>
  <c r="AS446" i="7"/>
  <c r="AT446" i="7"/>
  <c r="AU446" i="7"/>
  <c r="AV446" i="7"/>
  <c r="AW446" i="7"/>
  <c r="AX446" i="7"/>
  <c r="AY446" i="7"/>
  <c r="AZ446" i="7"/>
  <c r="BA446" i="7"/>
  <c r="BB446" i="7"/>
  <c r="BC446" i="7"/>
  <c r="BD446" i="7"/>
  <c r="BE446" i="7"/>
  <c r="BF446" i="7"/>
  <c r="BG446" i="7"/>
  <c r="BH446" i="7"/>
  <c r="BI446" i="7"/>
  <c r="BJ446" i="7"/>
  <c r="BK446" i="7"/>
  <c r="BL446" i="7"/>
  <c r="BM446" i="7"/>
  <c r="BN446" i="7"/>
  <c r="BO446" i="7"/>
  <c r="BP446" i="7"/>
  <c r="BQ446" i="7"/>
  <c r="BR446" i="7"/>
  <c r="BS446" i="7"/>
  <c r="BT446" i="7"/>
  <c r="BU446" i="7"/>
  <c r="BV446" i="7"/>
  <c r="BW446" i="7"/>
  <c r="BX446" i="7"/>
  <c r="BY446" i="7"/>
  <c r="BZ446" i="7"/>
  <c r="CA446" i="7"/>
  <c r="CB446" i="7"/>
  <c r="CC446" i="7"/>
  <c r="CD446" i="7"/>
  <c r="CE446" i="7"/>
  <c r="CF446" i="7"/>
  <c r="CG446" i="7"/>
  <c r="CH446" i="7"/>
  <c r="CI446" i="7"/>
  <c r="CJ446" i="7"/>
  <c r="CK446" i="7"/>
  <c r="CL446" i="7"/>
  <c r="CM446" i="7"/>
  <c r="CN446" i="7"/>
  <c r="CO446" i="7"/>
  <c r="CP446" i="7"/>
  <c r="CQ446" i="7"/>
  <c r="CR446" i="7"/>
  <c r="CS446" i="7"/>
  <c r="CT446" i="7"/>
  <c r="CU446" i="7"/>
  <c r="CV446" i="7"/>
  <c r="CW446" i="7"/>
  <c r="CX446" i="7"/>
  <c r="CY446" i="7"/>
  <c r="CZ446" i="7"/>
  <c r="DA446" i="7"/>
  <c r="DB446" i="7"/>
  <c r="DC446" i="7"/>
  <c r="DD446" i="7"/>
  <c r="DE446" i="7"/>
  <c r="DF446" i="7"/>
  <c r="DG446" i="7"/>
  <c r="DH446" i="7"/>
  <c r="DI446" i="7"/>
  <c r="DJ446" i="7"/>
  <c r="DK446" i="7"/>
  <c r="DL446" i="7"/>
  <c r="DM446" i="7"/>
  <c r="DN446" i="7"/>
  <c r="DO446" i="7"/>
  <c r="DP446" i="7"/>
  <c r="DQ446" i="7"/>
  <c r="DR446" i="7"/>
  <c r="DS446" i="7"/>
  <c r="DT446" i="7"/>
  <c r="DU446" i="7"/>
  <c r="DV446" i="7"/>
  <c r="DW446" i="7"/>
  <c r="DX446" i="7"/>
  <c r="DY446" i="7"/>
  <c r="DZ446" i="7"/>
  <c r="EA446" i="7"/>
  <c r="EB446" i="7"/>
  <c r="EC446" i="7"/>
  <c r="ED446" i="7"/>
  <c r="EE446" i="7"/>
  <c r="EF446" i="7"/>
  <c r="EG446" i="7"/>
  <c r="EH446" i="7"/>
  <c r="EI446" i="7"/>
  <c r="EJ446" i="7"/>
  <c r="EK446" i="7"/>
  <c r="EL446" i="7"/>
  <c r="EM446" i="7"/>
  <c r="EN446" i="7"/>
  <c r="EO446" i="7"/>
  <c r="EP446" i="7"/>
  <c r="EQ446" i="7"/>
  <c r="ER446" i="7"/>
  <c r="ES446" i="7"/>
  <c r="ET446" i="7"/>
  <c r="EU446" i="7"/>
  <c r="EV446" i="7"/>
  <c r="EW446" i="7"/>
  <c r="EX446" i="7"/>
  <c r="EY446" i="7"/>
  <c r="EZ446" i="7"/>
  <c r="FA446" i="7"/>
  <c r="FB446" i="7"/>
  <c r="FC446" i="7"/>
  <c r="FD446" i="7"/>
  <c r="FE446" i="7"/>
  <c r="FF446" i="7"/>
  <c r="FG446" i="7"/>
  <c r="FH446" i="7"/>
  <c r="FI446" i="7"/>
  <c r="FJ446" i="7"/>
  <c r="FK446" i="7"/>
  <c r="FL446" i="7"/>
  <c r="FM446" i="7"/>
  <c r="FN446" i="7"/>
  <c r="FO446" i="7"/>
  <c r="FP446" i="7"/>
  <c r="FQ446" i="7"/>
  <c r="FR446" i="7"/>
  <c r="FS446" i="7"/>
  <c r="FT446" i="7"/>
  <c r="FU446" i="7"/>
  <c r="FV446" i="7"/>
  <c r="FW446" i="7"/>
  <c r="FX446" i="7"/>
  <c r="FY446" i="7"/>
  <c r="FZ446" i="7"/>
  <c r="GA446" i="7"/>
  <c r="GB446" i="7"/>
  <c r="GC446" i="7"/>
  <c r="GD446" i="7"/>
  <c r="GE446" i="7"/>
  <c r="GF446" i="7"/>
  <c r="GG446" i="7"/>
  <c r="GH446" i="7"/>
  <c r="GI446" i="7"/>
  <c r="GJ446" i="7"/>
  <c r="GK446" i="7"/>
  <c r="GL446" i="7"/>
  <c r="GM446" i="7"/>
  <c r="GN446" i="7"/>
  <c r="GO446" i="7"/>
  <c r="GP446" i="7"/>
  <c r="GQ446" i="7"/>
  <c r="GR446" i="7"/>
  <c r="GS446" i="7"/>
  <c r="GT446" i="7"/>
  <c r="GU446" i="7"/>
  <c r="GV446" i="7"/>
  <c r="GW446" i="7"/>
  <c r="GX446" i="7"/>
  <c r="GY446" i="7"/>
  <c r="GZ446" i="7"/>
  <c r="HA446" i="7"/>
  <c r="HB446" i="7"/>
  <c r="HC446" i="7"/>
  <c r="HD446" i="7"/>
  <c r="HE446" i="7"/>
  <c r="HF446" i="7"/>
  <c r="HG446" i="7"/>
  <c r="HH446" i="7"/>
  <c r="HI446" i="7"/>
  <c r="HJ446" i="7"/>
  <c r="HK446" i="7"/>
  <c r="HL446" i="7"/>
  <c r="HM446" i="7"/>
  <c r="HN446" i="7"/>
  <c r="HO446" i="7"/>
  <c r="HP446" i="7"/>
  <c r="HQ446" i="7"/>
  <c r="HR446" i="7"/>
  <c r="HS446" i="7"/>
  <c r="HT446" i="7"/>
  <c r="HU446" i="7"/>
  <c r="HV446" i="7"/>
  <c r="HW446" i="7"/>
  <c r="HX446" i="7"/>
  <c r="HY446" i="7"/>
  <c r="HZ446" i="7"/>
  <c r="IA446" i="7"/>
  <c r="IB446" i="7"/>
  <c r="IC446" i="7"/>
  <c r="ID446" i="7"/>
  <c r="IE446" i="7"/>
  <c r="IF446" i="7"/>
  <c r="IG446" i="7"/>
  <c r="IH446" i="7"/>
  <c r="II446" i="7"/>
  <c r="IJ446" i="7"/>
  <c r="IK446" i="7"/>
  <c r="IL446" i="7"/>
  <c r="IM446" i="7"/>
  <c r="IN446" i="7"/>
  <c r="IO446" i="7"/>
  <c r="IP446" i="7"/>
  <c r="IQ446" i="7"/>
  <c r="IR446" i="7"/>
  <c r="IS446" i="7"/>
  <c r="IT446" i="7"/>
  <c r="IU446" i="7"/>
  <c r="IV446" i="7"/>
  <c r="IW446" i="7"/>
  <c r="IX446" i="7"/>
  <c r="IY446" i="7"/>
  <c r="IZ446" i="7"/>
  <c r="JA446" i="7"/>
  <c r="JB446" i="7"/>
  <c r="JC446" i="7"/>
  <c r="JD446" i="7"/>
  <c r="JE446" i="7"/>
  <c r="JF446" i="7"/>
  <c r="JG446" i="7"/>
  <c r="JH446" i="7"/>
  <c r="JI446" i="7"/>
  <c r="JJ446" i="7"/>
  <c r="JK446" i="7"/>
  <c r="JL446" i="7"/>
  <c r="JM446" i="7"/>
  <c r="JN446" i="7"/>
  <c r="JO446" i="7"/>
  <c r="JP446" i="7"/>
  <c r="JQ446" i="7"/>
  <c r="JR446" i="7"/>
  <c r="JS446" i="7"/>
  <c r="JT446" i="7"/>
  <c r="JU446" i="7"/>
  <c r="JV446" i="7"/>
  <c r="JW446" i="7"/>
  <c r="JX446" i="7"/>
  <c r="JY446" i="7"/>
  <c r="JZ446" i="7"/>
  <c r="C447" i="7"/>
  <c r="D447" i="7"/>
  <c r="E447" i="7"/>
  <c r="F447" i="7"/>
  <c r="G447" i="7"/>
  <c r="H447" i="7"/>
  <c r="I447" i="7"/>
  <c r="J447" i="7"/>
  <c r="K447" i="7"/>
  <c r="L447" i="7"/>
  <c r="M447" i="7"/>
  <c r="N447" i="7"/>
  <c r="O447" i="7"/>
  <c r="P447" i="7"/>
  <c r="Q447" i="7"/>
  <c r="R447" i="7"/>
  <c r="S447" i="7"/>
  <c r="T447" i="7"/>
  <c r="U447" i="7"/>
  <c r="V447" i="7"/>
  <c r="W447" i="7"/>
  <c r="X447" i="7"/>
  <c r="Y447" i="7"/>
  <c r="Z447" i="7"/>
  <c r="AA447" i="7"/>
  <c r="AB447" i="7"/>
  <c r="AC447" i="7"/>
  <c r="AD447" i="7"/>
  <c r="AE447" i="7"/>
  <c r="AF447" i="7"/>
  <c r="AG447" i="7"/>
  <c r="AH447" i="7"/>
  <c r="AI447" i="7"/>
  <c r="AJ447" i="7"/>
  <c r="AK447" i="7"/>
  <c r="AL447" i="7"/>
  <c r="AM447" i="7"/>
  <c r="AN447" i="7"/>
  <c r="AO447" i="7"/>
  <c r="AP447" i="7"/>
  <c r="AQ447" i="7"/>
  <c r="AR447" i="7"/>
  <c r="AS447" i="7"/>
  <c r="AT447" i="7"/>
  <c r="AU447" i="7"/>
  <c r="AV447" i="7"/>
  <c r="AW447" i="7"/>
  <c r="AX447" i="7"/>
  <c r="AY447" i="7"/>
  <c r="AZ447" i="7"/>
  <c r="BA447" i="7"/>
  <c r="BB447" i="7"/>
  <c r="BC447" i="7"/>
  <c r="BD447" i="7"/>
  <c r="BE447" i="7"/>
  <c r="BF447" i="7"/>
  <c r="BG447" i="7"/>
  <c r="BH447" i="7"/>
  <c r="BI447" i="7"/>
  <c r="BJ447" i="7"/>
  <c r="BK447" i="7"/>
  <c r="BL447" i="7"/>
  <c r="BM447" i="7"/>
  <c r="BN447" i="7"/>
  <c r="BO447" i="7"/>
  <c r="BP447" i="7"/>
  <c r="BQ447" i="7"/>
  <c r="BR447" i="7"/>
  <c r="BS447" i="7"/>
  <c r="BT447" i="7"/>
  <c r="BU447" i="7"/>
  <c r="BV447" i="7"/>
  <c r="BW447" i="7"/>
  <c r="BX447" i="7"/>
  <c r="BY447" i="7"/>
  <c r="BZ447" i="7"/>
  <c r="CA447" i="7"/>
  <c r="CB447" i="7"/>
  <c r="CC447" i="7"/>
  <c r="CD447" i="7"/>
  <c r="CE447" i="7"/>
  <c r="CF447" i="7"/>
  <c r="CG447" i="7"/>
  <c r="CH447" i="7"/>
  <c r="CI447" i="7"/>
  <c r="CJ447" i="7"/>
  <c r="CK447" i="7"/>
  <c r="CL447" i="7"/>
  <c r="CM447" i="7"/>
  <c r="CN447" i="7"/>
  <c r="CO447" i="7"/>
  <c r="CP447" i="7"/>
  <c r="CQ447" i="7"/>
  <c r="CR447" i="7"/>
  <c r="CS447" i="7"/>
  <c r="CT447" i="7"/>
  <c r="CU447" i="7"/>
  <c r="CV447" i="7"/>
  <c r="CW447" i="7"/>
  <c r="CX447" i="7"/>
  <c r="CY447" i="7"/>
  <c r="CZ447" i="7"/>
  <c r="DA447" i="7"/>
  <c r="DB447" i="7"/>
  <c r="DC447" i="7"/>
  <c r="DD447" i="7"/>
  <c r="DE447" i="7"/>
  <c r="DF447" i="7"/>
  <c r="DG447" i="7"/>
  <c r="DH447" i="7"/>
  <c r="DI447" i="7"/>
  <c r="DJ447" i="7"/>
  <c r="DK447" i="7"/>
  <c r="DL447" i="7"/>
  <c r="DM447" i="7"/>
  <c r="DN447" i="7"/>
  <c r="DO447" i="7"/>
  <c r="DP447" i="7"/>
  <c r="DQ447" i="7"/>
  <c r="DR447" i="7"/>
  <c r="DS447" i="7"/>
  <c r="DT447" i="7"/>
  <c r="DU447" i="7"/>
  <c r="DV447" i="7"/>
  <c r="DW447" i="7"/>
  <c r="DX447" i="7"/>
  <c r="DY447" i="7"/>
  <c r="DZ447" i="7"/>
  <c r="EA447" i="7"/>
  <c r="EB447" i="7"/>
  <c r="EC447" i="7"/>
  <c r="ED447" i="7"/>
  <c r="EE447" i="7"/>
  <c r="EF447" i="7"/>
  <c r="EG447" i="7"/>
  <c r="EH447" i="7"/>
  <c r="EI447" i="7"/>
  <c r="EJ447" i="7"/>
  <c r="EK447" i="7"/>
  <c r="EL447" i="7"/>
  <c r="EM447" i="7"/>
  <c r="EN447" i="7"/>
  <c r="EO447" i="7"/>
  <c r="EP447" i="7"/>
  <c r="EQ447" i="7"/>
  <c r="ER447" i="7"/>
  <c r="ES447" i="7"/>
  <c r="ET447" i="7"/>
  <c r="EU447" i="7"/>
  <c r="EV447" i="7"/>
  <c r="EW447" i="7"/>
  <c r="EX447" i="7"/>
  <c r="EY447" i="7"/>
  <c r="EZ447" i="7"/>
  <c r="FA447" i="7"/>
  <c r="FB447" i="7"/>
  <c r="FC447" i="7"/>
  <c r="FD447" i="7"/>
  <c r="FE447" i="7"/>
  <c r="FF447" i="7"/>
  <c r="FG447" i="7"/>
  <c r="FH447" i="7"/>
  <c r="FI447" i="7"/>
  <c r="FJ447" i="7"/>
  <c r="FK447" i="7"/>
  <c r="FL447" i="7"/>
  <c r="FM447" i="7"/>
  <c r="FN447" i="7"/>
  <c r="FO447" i="7"/>
  <c r="FP447" i="7"/>
  <c r="FQ447" i="7"/>
  <c r="FR447" i="7"/>
  <c r="FS447" i="7"/>
  <c r="FT447" i="7"/>
  <c r="FU447" i="7"/>
  <c r="FV447" i="7"/>
  <c r="FW447" i="7"/>
  <c r="FX447" i="7"/>
  <c r="FY447" i="7"/>
  <c r="FZ447" i="7"/>
  <c r="GA447" i="7"/>
  <c r="GB447" i="7"/>
  <c r="GC447" i="7"/>
  <c r="GD447" i="7"/>
  <c r="GE447" i="7"/>
  <c r="GF447" i="7"/>
  <c r="GG447" i="7"/>
  <c r="GH447" i="7"/>
  <c r="GI447" i="7"/>
  <c r="GJ447" i="7"/>
  <c r="GK447" i="7"/>
  <c r="GL447" i="7"/>
  <c r="GM447" i="7"/>
  <c r="GN447" i="7"/>
  <c r="GO447" i="7"/>
  <c r="GP447" i="7"/>
  <c r="GQ447" i="7"/>
  <c r="GR447" i="7"/>
  <c r="GS447" i="7"/>
  <c r="GT447" i="7"/>
  <c r="GU447" i="7"/>
  <c r="GV447" i="7"/>
  <c r="GW447" i="7"/>
  <c r="GX447" i="7"/>
  <c r="GY447" i="7"/>
  <c r="GZ447" i="7"/>
  <c r="HA447" i="7"/>
  <c r="HB447" i="7"/>
  <c r="HC447" i="7"/>
  <c r="HD447" i="7"/>
  <c r="HE447" i="7"/>
  <c r="HF447" i="7"/>
  <c r="HG447" i="7"/>
  <c r="HH447" i="7"/>
  <c r="HI447" i="7"/>
  <c r="HJ447" i="7"/>
  <c r="HK447" i="7"/>
  <c r="HL447" i="7"/>
  <c r="HM447" i="7"/>
  <c r="HN447" i="7"/>
  <c r="HO447" i="7"/>
  <c r="HP447" i="7"/>
  <c r="HQ447" i="7"/>
  <c r="HR447" i="7"/>
  <c r="HS447" i="7"/>
  <c r="HT447" i="7"/>
  <c r="HU447" i="7"/>
  <c r="HV447" i="7"/>
  <c r="HW447" i="7"/>
  <c r="HX447" i="7"/>
  <c r="HY447" i="7"/>
  <c r="HZ447" i="7"/>
  <c r="IA447" i="7"/>
  <c r="IB447" i="7"/>
  <c r="IC447" i="7"/>
  <c r="ID447" i="7"/>
  <c r="IE447" i="7"/>
  <c r="IF447" i="7"/>
  <c r="IG447" i="7"/>
  <c r="IH447" i="7"/>
  <c r="II447" i="7"/>
  <c r="IJ447" i="7"/>
  <c r="IK447" i="7"/>
  <c r="IL447" i="7"/>
  <c r="IM447" i="7"/>
  <c r="IN447" i="7"/>
  <c r="IO447" i="7"/>
  <c r="IP447" i="7"/>
  <c r="IQ447" i="7"/>
  <c r="IR447" i="7"/>
  <c r="IS447" i="7"/>
  <c r="IT447" i="7"/>
  <c r="IU447" i="7"/>
  <c r="IV447" i="7"/>
  <c r="IW447" i="7"/>
  <c r="IX447" i="7"/>
  <c r="IY447" i="7"/>
  <c r="IZ447" i="7"/>
  <c r="JA447" i="7"/>
  <c r="JB447" i="7"/>
  <c r="JC447" i="7"/>
  <c r="JD447" i="7"/>
  <c r="JE447" i="7"/>
  <c r="JF447" i="7"/>
  <c r="JG447" i="7"/>
  <c r="JH447" i="7"/>
  <c r="JI447" i="7"/>
  <c r="JJ447" i="7"/>
  <c r="JK447" i="7"/>
  <c r="JL447" i="7"/>
  <c r="JM447" i="7"/>
  <c r="JN447" i="7"/>
  <c r="JO447" i="7"/>
  <c r="JP447" i="7"/>
  <c r="JQ447" i="7"/>
  <c r="JR447" i="7"/>
  <c r="JS447" i="7"/>
  <c r="JT447" i="7"/>
  <c r="JU447" i="7"/>
  <c r="JV447" i="7"/>
  <c r="JW447" i="7"/>
  <c r="JX447" i="7"/>
  <c r="JY447" i="7"/>
  <c r="JZ447" i="7"/>
  <c r="C448" i="7"/>
  <c r="D448" i="7"/>
  <c r="E448" i="7"/>
  <c r="F448" i="7"/>
  <c r="G448" i="7"/>
  <c r="H448" i="7"/>
  <c r="I448" i="7"/>
  <c r="J448" i="7"/>
  <c r="K448" i="7"/>
  <c r="L448" i="7"/>
  <c r="M448" i="7"/>
  <c r="N448" i="7"/>
  <c r="O448" i="7"/>
  <c r="P448" i="7"/>
  <c r="Q448" i="7"/>
  <c r="R448" i="7"/>
  <c r="S448" i="7"/>
  <c r="T448" i="7"/>
  <c r="U448" i="7"/>
  <c r="V448" i="7"/>
  <c r="W448" i="7"/>
  <c r="X448" i="7"/>
  <c r="Y448" i="7"/>
  <c r="Z448" i="7"/>
  <c r="AA448" i="7"/>
  <c r="AB448" i="7"/>
  <c r="AC448" i="7"/>
  <c r="AD448" i="7"/>
  <c r="AE448" i="7"/>
  <c r="AF448" i="7"/>
  <c r="AG448" i="7"/>
  <c r="AH448" i="7"/>
  <c r="AI448" i="7"/>
  <c r="AJ448" i="7"/>
  <c r="AK448" i="7"/>
  <c r="AL448" i="7"/>
  <c r="AM448" i="7"/>
  <c r="AN448" i="7"/>
  <c r="AO448" i="7"/>
  <c r="AP448" i="7"/>
  <c r="AQ448" i="7"/>
  <c r="AR448" i="7"/>
  <c r="AS448" i="7"/>
  <c r="AT448" i="7"/>
  <c r="AU448" i="7"/>
  <c r="AV448" i="7"/>
  <c r="AW448" i="7"/>
  <c r="AX448" i="7"/>
  <c r="AY448" i="7"/>
  <c r="AZ448" i="7"/>
  <c r="BA448" i="7"/>
  <c r="BB448" i="7"/>
  <c r="BC448" i="7"/>
  <c r="BD448" i="7"/>
  <c r="BE448" i="7"/>
  <c r="BF448" i="7"/>
  <c r="BG448" i="7"/>
  <c r="BH448" i="7"/>
  <c r="BI448" i="7"/>
  <c r="BJ448" i="7"/>
  <c r="BK448" i="7"/>
  <c r="BL448" i="7"/>
  <c r="BM448" i="7"/>
  <c r="BN448" i="7"/>
  <c r="BO448" i="7"/>
  <c r="BP448" i="7"/>
  <c r="BQ448" i="7"/>
  <c r="BR448" i="7"/>
  <c r="BS448" i="7"/>
  <c r="BT448" i="7"/>
  <c r="BU448" i="7"/>
  <c r="BV448" i="7"/>
  <c r="BW448" i="7"/>
  <c r="BX448" i="7"/>
  <c r="BY448" i="7"/>
  <c r="BZ448" i="7"/>
  <c r="CA448" i="7"/>
  <c r="CB448" i="7"/>
  <c r="CC448" i="7"/>
  <c r="CD448" i="7"/>
  <c r="CE448" i="7"/>
  <c r="CF448" i="7"/>
  <c r="CG448" i="7"/>
  <c r="CH448" i="7"/>
  <c r="CI448" i="7"/>
  <c r="CJ448" i="7"/>
  <c r="CK448" i="7"/>
  <c r="CL448" i="7"/>
  <c r="CM448" i="7"/>
  <c r="CN448" i="7"/>
  <c r="CO448" i="7"/>
  <c r="CP448" i="7"/>
  <c r="CQ448" i="7"/>
  <c r="CR448" i="7"/>
  <c r="CS448" i="7"/>
  <c r="CT448" i="7"/>
  <c r="CU448" i="7"/>
  <c r="CV448" i="7"/>
  <c r="CW448" i="7"/>
  <c r="CX448" i="7"/>
  <c r="CY448" i="7"/>
  <c r="CZ448" i="7"/>
  <c r="DA448" i="7"/>
  <c r="DB448" i="7"/>
  <c r="DC448" i="7"/>
  <c r="DD448" i="7"/>
  <c r="DE448" i="7"/>
  <c r="DF448" i="7"/>
  <c r="DG448" i="7"/>
  <c r="DH448" i="7"/>
  <c r="DI448" i="7"/>
  <c r="DJ448" i="7"/>
  <c r="DK448" i="7"/>
  <c r="DL448" i="7"/>
  <c r="DM448" i="7"/>
  <c r="DN448" i="7"/>
  <c r="DO448" i="7"/>
  <c r="DP448" i="7"/>
  <c r="DQ448" i="7"/>
  <c r="DR448" i="7"/>
  <c r="DS448" i="7"/>
  <c r="DT448" i="7"/>
  <c r="DU448" i="7"/>
  <c r="DV448" i="7"/>
  <c r="DW448" i="7"/>
  <c r="DX448" i="7"/>
  <c r="DY448" i="7"/>
  <c r="DZ448" i="7"/>
  <c r="EA448" i="7"/>
  <c r="EB448" i="7"/>
  <c r="EC448" i="7"/>
  <c r="ED448" i="7"/>
  <c r="EE448" i="7"/>
  <c r="EF448" i="7"/>
  <c r="EG448" i="7"/>
  <c r="EH448" i="7"/>
  <c r="EI448" i="7"/>
  <c r="EJ448" i="7"/>
  <c r="EK448" i="7"/>
  <c r="EL448" i="7"/>
  <c r="EM448" i="7"/>
  <c r="EN448" i="7"/>
  <c r="EO448" i="7"/>
  <c r="EP448" i="7"/>
  <c r="EQ448" i="7"/>
  <c r="ER448" i="7"/>
  <c r="ES448" i="7"/>
  <c r="ET448" i="7"/>
  <c r="EU448" i="7"/>
  <c r="EV448" i="7"/>
  <c r="EW448" i="7"/>
  <c r="EX448" i="7"/>
  <c r="EY448" i="7"/>
  <c r="EZ448" i="7"/>
  <c r="FA448" i="7"/>
  <c r="FB448" i="7"/>
  <c r="FC448" i="7"/>
  <c r="FD448" i="7"/>
  <c r="FE448" i="7"/>
  <c r="FF448" i="7"/>
  <c r="FG448" i="7"/>
  <c r="FH448" i="7"/>
  <c r="FI448" i="7"/>
  <c r="FJ448" i="7"/>
  <c r="FK448" i="7"/>
  <c r="FL448" i="7"/>
  <c r="FM448" i="7"/>
  <c r="FN448" i="7"/>
  <c r="FO448" i="7"/>
  <c r="FP448" i="7"/>
  <c r="FQ448" i="7"/>
  <c r="FR448" i="7"/>
  <c r="FS448" i="7"/>
  <c r="FT448" i="7"/>
  <c r="FU448" i="7"/>
  <c r="FV448" i="7"/>
  <c r="FW448" i="7"/>
  <c r="FX448" i="7"/>
  <c r="FY448" i="7"/>
  <c r="FZ448" i="7"/>
  <c r="GA448" i="7"/>
  <c r="GB448" i="7"/>
  <c r="GC448" i="7"/>
  <c r="GD448" i="7"/>
  <c r="GE448" i="7"/>
  <c r="GF448" i="7"/>
  <c r="GG448" i="7"/>
  <c r="GH448" i="7"/>
  <c r="GI448" i="7"/>
  <c r="GJ448" i="7"/>
  <c r="GK448" i="7"/>
  <c r="GL448" i="7"/>
  <c r="GM448" i="7"/>
  <c r="GN448" i="7"/>
  <c r="GO448" i="7"/>
  <c r="GP448" i="7"/>
  <c r="GQ448" i="7"/>
  <c r="GR448" i="7"/>
  <c r="GS448" i="7"/>
  <c r="GT448" i="7"/>
  <c r="GU448" i="7"/>
  <c r="GV448" i="7"/>
  <c r="GW448" i="7"/>
  <c r="GX448" i="7"/>
  <c r="GY448" i="7"/>
  <c r="GZ448" i="7"/>
  <c r="HA448" i="7"/>
  <c r="HB448" i="7"/>
  <c r="HC448" i="7"/>
  <c r="HD448" i="7"/>
  <c r="HE448" i="7"/>
  <c r="HF448" i="7"/>
  <c r="HG448" i="7"/>
  <c r="HH448" i="7"/>
  <c r="HI448" i="7"/>
  <c r="HJ448" i="7"/>
  <c r="HK448" i="7"/>
  <c r="HL448" i="7"/>
  <c r="HM448" i="7"/>
  <c r="HN448" i="7"/>
  <c r="HO448" i="7"/>
  <c r="HP448" i="7"/>
  <c r="HQ448" i="7"/>
  <c r="HR448" i="7"/>
  <c r="HS448" i="7"/>
  <c r="HT448" i="7"/>
  <c r="HU448" i="7"/>
  <c r="HV448" i="7"/>
  <c r="HW448" i="7"/>
  <c r="HX448" i="7"/>
  <c r="HY448" i="7"/>
  <c r="HZ448" i="7"/>
  <c r="IA448" i="7"/>
  <c r="IB448" i="7"/>
  <c r="IC448" i="7"/>
  <c r="ID448" i="7"/>
  <c r="IE448" i="7"/>
  <c r="IF448" i="7"/>
  <c r="IG448" i="7"/>
  <c r="IH448" i="7"/>
  <c r="II448" i="7"/>
  <c r="IJ448" i="7"/>
  <c r="IK448" i="7"/>
  <c r="IL448" i="7"/>
  <c r="IM448" i="7"/>
  <c r="IN448" i="7"/>
  <c r="IO448" i="7"/>
  <c r="IP448" i="7"/>
  <c r="IQ448" i="7"/>
  <c r="IR448" i="7"/>
  <c r="IS448" i="7"/>
  <c r="IT448" i="7"/>
  <c r="IU448" i="7"/>
  <c r="IV448" i="7"/>
  <c r="IW448" i="7"/>
  <c r="IX448" i="7"/>
  <c r="IY448" i="7"/>
  <c r="IZ448" i="7"/>
  <c r="JA448" i="7"/>
  <c r="JB448" i="7"/>
  <c r="JC448" i="7"/>
  <c r="JD448" i="7"/>
  <c r="JE448" i="7"/>
  <c r="JF448" i="7"/>
  <c r="JG448" i="7"/>
  <c r="JH448" i="7"/>
  <c r="JI448" i="7"/>
  <c r="JJ448" i="7"/>
  <c r="JK448" i="7"/>
  <c r="JL448" i="7"/>
  <c r="JM448" i="7"/>
  <c r="JN448" i="7"/>
  <c r="JO448" i="7"/>
  <c r="JP448" i="7"/>
  <c r="JQ448" i="7"/>
  <c r="JR448" i="7"/>
  <c r="JS448" i="7"/>
  <c r="JT448" i="7"/>
  <c r="JU448" i="7"/>
  <c r="JV448" i="7"/>
  <c r="JW448" i="7"/>
  <c r="JX448" i="7"/>
  <c r="JY448" i="7"/>
  <c r="JZ448" i="7"/>
  <c r="C449" i="7"/>
  <c r="D449" i="7"/>
  <c r="E449" i="7"/>
  <c r="F449" i="7"/>
  <c r="G449" i="7"/>
  <c r="H449" i="7"/>
  <c r="I449" i="7"/>
  <c r="J449" i="7"/>
  <c r="K449" i="7"/>
  <c r="L449" i="7"/>
  <c r="M449" i="7"/>
  <c r="N449" i="7"/>
  <c r="O449" i="7"/>
  <c r="P449" i="7"/>
  <c r="Q449" i="7"/>
  <c r="R449" i="7"/>
  <c r="S449" i="7"/>
  <c r="T449" i="7"/>
  <c r="U449" i="7"/>
  <c r="V449" i="7"/>
  <c r="W449" i="7"/>
  <c r="X449" i="7"/>
  <c r="Y449" i="7"/>
  <c r="Z449" i="7"/>
  <c r="AA449" i="7"/>
  <c r="AB449" i="7"/>
  <c r="AC449" i="7"/>
  <c r="AD449" i="7"/>
  <c r="AE449" i="7"/>
  <c r="AF449" i="7"/>
  <c r="AG449" i="7"/>
  <c r="AH449" i="7"/>
  <c r="AI449" i="7"/>
  <c r="AJ449" i="7"/>
  <c r="AK449" i="7"/>
  <c r="AL449" i="7"/>
  <c r="AM449" i="7"/>
  <c r="AN449" i="7"/>
  <c r="AO449" i="7"/>
  <c r="AP449" i="7"/>
  <c r="AQ449" i="7"/>
  <c r="AR449" i="7"/>
  <c r="AS449" i="7"/>
  <c r="AT449" i="7"/>
  <c r="AU449" i="7"/>
  <c r="AV449" i="7"/>
  <c r="AW449" i="7"/>
  <c r="AX449" i="7"/>
  <c r="AY449" i="7"/>
  <c r="AZ449" i="7"/>
  <c r="BA449" i="7"/>
  <c r="BB449" i="7"/>
  <c r="BC449" i="7"/>
  <c r="BD449" i="7"/>
  <c r="BE449" i="7"/>
  <c r="BF449" i="7"/>
  <c r="BG449" i="7"/>
  <c r="BH449" i="7"/>
  <c r="BI449" i="7"/>
  <c r="BJ449" i="7"/>
  <c r="BK449" i="7"/>
  <c r="BL449" i="7"/>
  <c r="BM449" i="7"/>
  <c r="BN449" i="7"/>
  <c r="BO449" i="7"/>
  <c r="BP449" i="7"/>
  <c r="BQ449" i="7"/>
  <c r="BR449" i="7"/>
  <c r="BS449" i="7"/>
  <c r="BT449" i="7"/>
  <c r="BU449" i="7"/>
  <c r="BV449" i="7"/>
  <c r="BW449" i="7"/>
  <c r="BX449" i="7"/>
  <c r="BY449" i="7"/>
  <c r="BZ449" i="7"/>
  <c r="CA449" i="7"/>
  <c r="CB449" i="7"/>
  <c r="CC449" i="7"/>
  <c r="CD449" i="7"/>
  <c r="CE449" i="7"/>
  <c r="CF449" i="7"/>
  <c r="CG449" i="7"/>
  <c r="CH449" i="7"/>
  <c r="CI449" i="7"/>
  <c r="CJ449" i="7"/>
  <c r="CK449" i="7"/>
  <c r="CL449" i="7"/>
  <c r="CM449" i="7"/>
  <c r="CN449" i="7"/>
  <c r="CO449" i="7"/>
  <c r="CP449" i="7"/>
  <c r="CQ449" i="7"/>
  <c r="CR449" i="7"/>
  <c r="CS449" i="7"/>
  <c r="CT449" i="7"/>
  <c r="CU449" i="7"/>
  <c r="CV449" i="7"/>
  <c r="CW449" i="7"/>
  <c r="CX449" i="7"/>
  <c r="CY449" i="7"/>
  <c r="CZ449" i="7"/>
  <c r="DA449" i="7"/>
  <c r="DB449" i="7"/>
  <c r="DC449" i="7"/>
  <c r="DD449" i="7"/>
  <c r="DE449" i="7"/>
  <c r="DF449" i="7"/>
  <c r="DG449" i="7"/>
  <c r="DH449" i="7"/>
  <c r="DI449" i="7"/>
  <c r="DJ449" i="7"/>
  <c r="DK449" i="7"/>
  <c r="DL449" i="7"/>
  <c r="DM449" i="7"/>
  <c r="DN449" i="7"/>
  <c r="DO449" i="7"/>
  <c r="DP449" i="7"/>
  <c r="DQ449" i="7"/>
  <c r="DR449" i="7"/>
  <c r="DS449" i="7"/>
  <c r="DT449" i="7"/>
  <c r="DU449" i="7"/>
  <c r="DV449" i="7"/>
  <c r="DW449" i="7"/>
  <c r="DX449" i="7"/>
  <c r="DY449" i="7"/>
  <c r="DZ449" i="7"/>
  <c r="EA449" i="7"/>
  <c r="EB449" i="7"/>
  <c r="EC449" i="7"/>
  <c r="ED449" i="7"/>
  <c r="EE449" i="7"/>
  <c r="EF449" i="7"/>
  <c r="EG449" i="7"/>
  <c r="EH449" i="7"/>
  <c r="EI449" i="7"/>
  <c r="EJ449" i="7"/>
  <c r="EK449" i="7"/>
  <c r="EL449" i="7"/>
  <c r="EM449" i="7"/>
  <c r="EN449" i="7"/>
  <c r="EO449" i="7"/>
  <c r="EP449" i="7"/>
  <c r="EQ449" i="7"/>
  <c r="ER449" i="7"/>
  <c r="ES449" i="7"/>
  <c r="ET449" i="7"/>
  <c r="EU449" i="7"/>
  <c r="EV449" i="7"/>
  <c r="EW449" i="7"/>
  <c r="EX449" i="7"/>
  <c r="EY449" i="7"/>
  <c r="EZ449" i="7"/>
  <c r="FA449" i="7"/>
  <c r="FB449" i="7"/>
  <c r="FC449" i="7"/>
  <c r="FD449" i="7"/>
  <c r="FE449" i="7"/>
  <c r="FF449" i="7"/>
  <c r="FG449" i="7"/>
  <c r="FH449" i="7"/>
  <c r="FI449" i="7"/>
  <c r="FJ449" i="7"/>
  <c r="FK449" i="7"/>
  <c r="FL449" i="7"/>
  <c r="FM449" i="7"/>
  <c r="FN449" i="7"/>
  <c r="FO449" i="7"/>
  <c r="FP449" i="7"/>
  <c r="FQ449" i="7"/>
  <c r="FR449" i="7"/>
  <c r="FS449" i="7"/>
  <c r="FT449" i="7"/>
  <c r="FU449" i="7"/>
  <c r="FV449" i="7"/>
  <c r="FW449" i="7"/>
  <c r="FX449" i="7"/>
  <c r="FY449" i="7"/>
  <c r="FZ449" i="7"/>
  <c r="GA449" i="7"/>
  <c r="GB449" i="7"/>
  <c r="GC449" i="7"/>
  <c r="GD449" i="7"/>
  <c r="GE449" i="7"/>
  <c r="GF449" i="7"/>
  <c r="GG449" i="7"/>
  <c r="GH449" i="7"/>
  <c r="GI449" i="7"/>
  <c r="GJ449" i="7"/>
  <c r="GK449" i="7"/>
  <c r="GL449" i="7"/>
  <c r="GM449" i="7"/>
  <c r="GN449" i="7"/>
  <c r="GO449" i="7"/>
  <c r="GP449" i="7"/>
  <c r="GQ449" i="7"/>
  <c r="GR449" i="7"/>
  <c r="GS449" i="7"/>
  <c r="GT449" i="7"/>
  <c r="GU449" i="7"/>
  <c r="GV449" i="7"/>
  <c r="GW449" i="7"/>
  <c r="GX449" i="7"/>
  <c r="GY449" i="7"/>
  <c r="GZ449" i="7"/>
  <c r="HA449" i="7"/>
  <c r="HB449" i="7"/>
  <c r="HC449" i="7"/>
  <c r="HD449" i="7"/>
  <c r="HE449" i="7"/>
  <c r="HF449" i="7"/>
  <c r="HG449" i="7"/>
  <c r="HH449" i="7"/>
  <c r="HI449" i="7"/>
  <c r="HJ449" i="7"/>
  <c r="HK449" i="7"/>
  <c r="HL449" i="7"/>
  <c r="HM449" i="7"/>
  <c r="HN449" i="7"/>
  <c r="HO449" i="7"/>
  <c r="HP449" i="7"/>
  <c r="HQ449" i="7"/>
  <c r="HR449" i="7"/>
  <c r="HS449" i="7"/>
  <c r="HT449" i="7"/>
  <c r="HU449" i="7"/>
  <c r="HV449" i="7"/>
  <c r="HW449" i="7"/>
  <c r="HX449" i="7"/>
  <c r="HY449" i="7"/>
  <c r="HZ449" i="7"/>
  <c r="IA449" i="7"/>
  <c r="IB449" i="7"/>
  <c r="IC449" i="7"/>
  <c r="ID449" i="7"/>
  <c r="IE449" i="7"/>
  <c r="IF449" i="7"/>
  <c r="IG449" i="7"/>
  <c r="IH449" i="7"/>
  <c r="II449" i="7"/>
  <c r="IJ449" i="7"/>
  <c r="IK449" i="7"/>
  <c r="IL449" i="7"/>
  <c r="IM449" i="7"/>
  <c r="IN449" i="7"/>
  <c r="IO449" i="7"/>
  <c r="IP449" i="7"/>
  <c r="IQ449" i="7"/>
  <c r="IR449" i="7"/>
  <c r="IS449" i="7"/>
  <c r="IT449" i="7"/>
  <c r="IU449" i="7"/>
  <c r="IV449" i="7"/>
  <c r="IW449" i="7"/>
  <c r="IX449" i="7"/>
  <c r="IY449" i="7"/>
  <c r="IZ449" i="7"/>
  <c r="JA449" i="7"/>
  <c r="JB449" i="7"/>
  <c r="JC449" i="7"/>
  <c r="JD449" i="7"/>
  <c r="JE449" i="7"/>
  <c r="JF449" i="7"/>
  <c r="JG449" i="7"/>
  <c r="JH449" i="7"/>
  <c r="JI449" i="7"/>
  <c r="JJ449" i="7"/>
  <c r="JK449" i="7"/>
  <c r="JL449" i="7"/>
  <c r="JM449" i="7"/>
  <c r="JN449" i="7"/>
  <c r="JO449" i="7"/>
  <c r="JP449" i="7"/>
  <c r="JQ449" i="7"/>
  <c r="JR449" i="7"/>
  <c r="JS449" i="7"/>
  <c r="JT449" i="7"/>
  <c r="JU449" i="7"/>
  <c r="JV449" i="7"/>
  <c r="JW449" i="7"/>
  <c r="JX449" i="7"/>
  <c r="JY449" i="7"/>
  <c r="JZ449" i="7"/>
  <c r="C450" i="7"/>
  <c r="D450" i="7"/>
  <c r="E450" i="7"/>
  <c r="F450" i="7"/>
  <c r="G450" i="7"/>
  <c r="H450" i="7"/>
  <c r="I450" i="7"/>
  <c r="J450" i="7"/>
  <c r="K450" i="7"/>
  <c r="L450" i="7"/>
  <c r="M450" i="7"/>
  <c r="N450" i="7"/>
  <c r="O450" i="7"/>
  <c r="P450" i="7"/>
  <c r="Q450" i="7"/>
  <c r="R450" i="7"/>
  <c r="S450" i="7"/>
  <c r="T450" i="7"/>
  <c r="U450" i="7"/>
  <c r="V450" i="7"/>
  <c r="W450" i="7"/>
  <c r="X450" i="7"/>
  <c r="Y450" i="7"/>
  <c r="Z450" i="7"/>
  <c r="AA450" i="7"/>
  <c r="AB450" i="7"/>
  <c r="AC450" i="7"/>
  <c r="AD450" i="7"/>
  <c r="AE450" i="7"/>
  <c r="AF450" i="7"/>
  <c r="AG450" i="7"/>
  <c r="AH450" i="7"/>
  <c r="AI450" i="7"/>
  <c r="AJ450" i="7"/>
  <c r="AK450" i="7"/>
  <c r="AL450" i="7"/>
  <c r="AM450" i="7"/>
  <c r="AN450" i="7"/>
  <c r="AO450" i="7"/>
  <c r="AP450" i="7"/>
  <c r="AQ450" i="7"/>
  <c r="AR450" i="7"/>
  <c r="AS450" i="7"/>
  <c r="AT450" i="7"/>
  <c r="AU450" i="7"/>
  <c r="AV450" i="7"/>
  <c r="AW450" i="7"/>
  <c r="AX450" i="7"/>
  <c r="AY450" i="7"/>
  <c r="AZ450" i="7"/>
  <c r="BA450" i="7"/>
  <c r="BB450" i="7"/>
  <c r="BC450" i="7"/>
  <c r="BD450" i="7"/>
  <c r="BE450" i="7"/>
  <c r="BF450" i="7"/>
  <c r="BG450" i="7"/>
  <c r="BH450" i="7"/>
  <c r="BI450" i="7"/>
  <c r="BJ450" i="7"/>
  <c r="BK450" i="7"/>
  <c r="BL450" i="7"/>
  <c r="BM450" i="7"/>
  <c r="BN450" i="7"/>
  <c r="BO450" i="7"/>
  <c r="BP450" i="7"/>
  <c r="BQ450" i="7"/>
  <c r="BR450" i="7"/>
  <c r="BS450" i="7"/>
  <c r="BT450" i="7"/>
  <c r="BU450" i="7"/>
  <c r="BV450" i="7"/>
  <c r="BW450" i="7"/>
  <c r="BX450" i="7"/>
  <c r="BY450" i="7"/>
  <c r="BZ450" i="7"/>
  <c r="CA450" i="7"/>
  <c r="CB450" i="7"/>
  <c r="CC450" i="7"/>
  <c r="CD450" i="7"/>
  <c r="CE450" i="7"/>
  <c r="CF450" i="7"/>
  <c r="CG450" i="7"/>
  <c r="CH450" i="7"/>
  <c r="CI450" i="7"/>
  <c r="CJ450" i="7"/>
  <c r="CK450" i="7"/>
  <c r="CL450" i="7"/>
  <c r="CM450" i="7"/>
  <c r="CN450" i="7"/>
  <c r="CO450" i="7"/>
  <c r="CP450" i="7"/>
  <c r="CQ450" i="7"/>
  <c r="CR450" i="7"/>
  <c r="CS450" i="7"/>
  <c r="CT450" i="7"/>
  <c r="CU450" i="7"/>
  <c r="CV450" i="7"/>
  <c r="CW450" i="7"/>
  <c r="CX450" i="7"/>
  <c r="CY450" i="7"/>
  <c r="CZ450" i="7"/>
  <c r="DA450" i="7"/>
  <c r="DB450" i="7"/>
  <c r="DC450" i="7"/>
  <c r="DD450" i="7"/>
  <c r="DE450" i="7"/>
  <c r="DF450" i="7"/>
  <c r="DG450" i="7"/>
  <c r="DH450" i="7"/>
  <c r="DI450" i="7"/>
  <c r="DJ450" i="7"/>
  <c r="DK450" i="7"/>
  <c r="DL450" i="7"/>
  <c r="DM450" i="7"/>
  <c r="DN450" i="7"/>
  <c r="DO450" i="7"/>
  <c r="DP450" i="7"/>
  <c r="DQ450" i="7"/>
  <c r="DR450" i="7"/>
  <c r="DS450" i="7"/>
  <c r="DT450" i="7"/>
  <c r="DU450" i="7"/>
  <c r="DV450" i="7"/>
  <c r="DW450" i="7"/>
  <c r="DX450" i="7"/>
  <c r="DY450" i="7"/>
  <c r="DZ450" i="7"/>
  <c r="EA450" i="7"/>
  <c r="EB450" i="7"/>
  <c r="EC450" i="7"/>
  <c r="ED450" i="7"/>
  <c r="EE450" i="7"/>
  <c r="EF450" i="7"/>
  <c r="EG450" i="7"/>
  <c r="EH450" i="7"/>
  <c r="EI450" i="7"/>
  <c r="EJ450" i="7"/>
  <c r="EK450" i="7"/>
  <c r="EL450" i="7"/>
  <c r="EM450" i="7"/>
  <c r="EN450" i="7"/>
  <c r="EO450" i="7"/>
  <c r="EP450" i="7"/>
  <c r="EQ450" i="7"/>
  <c r="ER450" i="7"/>
  <c r="ES450" i="7"/>
  <c r="ET450" i="7"/>
  <c r="EU450" i="7"/>
  <c r="EV450" i="7"/>
  <c r="EW450" i="7"/>
  <c r="EX450" i="7"/>
  <c r="EY450" i="7"/>
  <c r="EZ450" i="7"/>
  <c r="FA450" i="7"/>
  <c r="FB450" i="7"/>
  <c r="FC450" i="7"/>
  <c r="FD450" i="7"/>
  <c r="FE450" i="7"/>
  <c r="FF450" i="7"/>
  <c r="FG450" i="7"/>
  <c r="FH450" i="7"/>
  <c r="FI450" i="7"/>
  <c r="FJ450" i="7"/>
  <c r="FK450" i="7"/>
  <c r="FL450" i="7"/>
  <c r="FM450" i="7"/>
  <c r="FN450" i="7"/>
  <c r="FO450" i="7"/>
  <c r="FP450" i="7"/>
  <c r="FQ450" i="7"/>
  <c r="FR450" i="7"/>
  <c r="FS450" i="7"/>
  <c r="FT450" i="7"/>
  <c r="FU450" i="7"/>
  <c r="FV450" i="7"/>
  <c r="FW450" i="7"/>
  <c r="FX450" i="7"/>
  <c r="FY450" i="7"/>
  <c r="FZ450" i="7"/>
  <c r="GA450" i="7"/>
  <c r="GB450" i="7"/>
  <c r="GC450" i="7"/>
  <c r="GD450" i="7"/>
  <c r="GE450" i="7"/>
  <c r="GF450" i="7"/>
  <c r="GG450" i="7"/>
  <c r="GH450" i="7"/>
  <c r="GI450" i="7"/>
  <c r="GJ450" i="7"/>
  <c r="GK450" i="7"/>
  <c r="GL450" i="7"/>
  <c r="GM450" i="7"/>
  <c r="GN450" i="7"/>
  <c r="GO450" i="7"/>
  <c r="GP450" i="7"/>
  <c r="GQ450" i="7"/>
  <c r="GR450" i="7"/>
  <c r="GS450" i="7"/>
  <c r="GT450" i="7"/>
  <c r="GU450" i="7"/>
  <c r="GV450" i="7"/>
  <c r="GW450" i="7"/>
  <c r="GX450" i="7"/>
  <c r="GY450" i="7"/>
  <c r="GZ450" i="7"/>
  <c r="HA450" i="7"/>
  <c r="HB450" i="7"/>
  <c r="HC450" i="7"/>
  <c r="HD450" i="7"/>
  <c r="HE450" i="7"/>
  <c r="HF450" i="7"/>
  <c r="HG450" i="7"/>
  <c r="HH450" i="7"/>
  <c r="HI450" i="7"/>
  <c r="HJ450" i="7"/>
  <c r="HK450" i="7"/>
  <c r="HL450" i="7"/>
  <c r="HM450" i="7"/>
  <c r="HN450" i="7"/>
  <c r="HO450" i="7"/>
  <c r="HP450" i="7"/>
  <c r="HQ450" i="7"/>
  <c r="HR450" i="7"/>
  <c r="HS450" i="7"/>
  <c r="HT450" i="7"/>
  <c r="HU450" i="7"/>
  <c r="HV450" i="7"/>
  <c r="HW450" i="7"/>
  <c r="HX450" i="7"/>
  <c r="HY450" i="7"/>
  <c r="HZ450" i="7"/>
  <c r="IA450" i="7"/>
  <c r="IB450" i="7"/>
  <c r="IC450" i="7"/>
  <c r="ID450" i="7"/>
  <c r="IE450" i="7"/>
  <c r="IF450" i="7"/>
  <c r="IG450" i="7"/>
  <c r="IH450" i="7"/>
  <c r="II450" i="7"/>
  <c r="IJ450" i="7"/>
  <c r="IK450" i="7"/>
  <c r="IL450" i="7"/>
  <c r="IM450" i="7"/>
  <c r="IN450" i="7"/>
  <c r="IO450" i="7"/>
  <c r="IP450" i="7"/>
  <c r="IQ450" i="7"/>
  <c r="IR450" i="7"/>
  <c r="IS450" i="7"/>
  <c r="IT450" i="7"/>
  <c r="IU450" i="7"/>
  <c r="IV450" i="7"/>
  <c r="IW450" i="7"/>
  <c r="IX450" i="7"/>
  <c r="IY450" i="7"/>
  <c r="IZ450" i="7"/>
  <c r="JA450" i="7"/>
  <c r="JB450" i="7"/>
  <c r="JC450" i="7"/>
  <c r="JD450" i="7"/>
  <c r="JE450" i="7"/>
  <c r="JF450" i="7"/>
  <c r="JG450" i="7"/>
  <c r="JH450" i="7"/>
  <c r="JI450" i="7"/>
  <c r="JJ450" i="7"/>
  <c r="JK450" i="7"/>
  <c r="JL450" i="7"/>
  <c r="JM450" i="7"/>
  <c r="JN450" i="7"/>
  <c r="JO450" i="7"/>
  <c r="JP450" i="7"/>
  <c r="JQ450" i="7"/>
  <c r="JR450" i="7"/>
  <c r="JS450" i="7"/>
  <c r="JT450" i="7"/>
  <c r="JU450" i="7"/>
  <c r="JV450" i="7"/>
  <c r="JW450" i="7"/>
  <c r="JX450" i="7"/>
  <c r="JY450" i="7"/>
  <c r="JZ450" i="7"/>
  <c r="C451" i="7"/>
  <c r="D451" i="7"/>
  <c r="E451" i="7"/>
  <c r="F451" i="7"/>
  <c r="G451" i="7"/>
  <c r="H451" i="7"/>
  <c r="I451" i="7"/>
  <c r="J451" i="7"/>
  <c r="K451" i="7"/>
  <c r="L451" i="7"/>
  <c r="M451" i="7"/>
  <c r="N451" i="7"/>
  <c r="O451" i="7"/>
  <c r="P451" i="7"/>
  <c r="Q451" i="7"/>
  <c r="R451" i="7"/>
  <c r="S451" i="7"/>
  <c r="T451" i="7"/>
  <c r="U451" i="7"/>
  <c r="V451" i="7"/>
  <c r="W451" i="7"/>
  <c r="X451" i="7"/>
  <c r="Y451" i="7"/>
  <c r="Z451" i="7"/>
  <c r="AA451" i="7"/>
  <c r="AB451" i="7"/>
  <c r="AC451" i="7"/>
  <c r="AD451" i="7"/>
  <c r="AE451" i="7"/>
  <c r="AF451" i="7"/>
  <c r="AG451" i="7"/>
  <c r="AH451" i="7"/>
  <c r="AI451" i="7"/>
  <c r="AJ451" i="7"/>
  <c r="AK451" i="7"/>
  <c r="AL451" i="7"/>
  <c r="AM451" i="7"/>
  <c r="AN451" i="7"/>
  <c r="AO451" i="7"/>
  <c r="AP451" i="7"/>
  <c r="AQ451" i="7"/>
  <c r="AR451" i="7"/>
  <c r="AS451" i="7"/>
  <c r="AT451" i="7"/>
  <c r="AU451" i="7"/>
  <c r="AV451" i="7"/>
  <c r="AW451" i="7"/>
  <c r="AX451" i="7"/>
  <c r="AY451" i="7"/>
  <c r="AZ451" i="7"/>
  <c r="BA451" i="7"/>
  <c r="BB451" i="7"/>
  <c r="BC451" i="7"/>
  <c r="BD451" i="7"/>
  <c r="BE451" i="7"/>
  <c r="BF451" i="7"/>
  <c r="BG451" i="7"/>
  <c r="BH451" i="7"/>
  <c r="BI451" i="7"/>
  <c r="BJ451" i="7"/>
  <c r="BK451" i="7"/>
  <c r="BL451" i="7"/>
  <c r="BM451" i="7"/>
  <c r="BN451" i="7"/>
  <c r="BO451" i="7"/>
  <c r="BP451" i="7"/>
  <c r="BQ451" i="7"/>
  <c r="BR451" i="7"/>
  <c r="BS451" i="7"/>
  <c r="BT451" i="7"/>
  <c r="BU451" i="7"/>
  <c r="BV451" i="7"/>
  <c r="BW451" i="7"/>
  <c r="BX451" i="7"/>
  <c r="BY451" i="7"/>
  <c r="BZ451" i="7"/>
  <c r="CA451" i="7"/>
  <c r="CB451" i="7"/>
  <c r="CC451" i="7"/>
  <c r="CD451" i="7"/>
  <c r="CE451" i="7"/>
  <c r="CF451" i="7"/>
  <c r="CG451" i="7"/>
  <c r="CH451" i="7"/>
  <c r="CI451" i="7"/>
  <c r="CJ451" i="7"/>
  <c r="CK451" i="7"/>
  <c r="CL451" i="7"/>
  <c r="CM451" i="7"/>
  <c r="CN451" i="7"/>
  <c r="CO451" i="7"/>
  <c r="CP451" i="7"/>
  <c r="CQ451" i="7"/>
  <c r="CR451" i="7"/>
  <c r="CS451" i="7"/>
  <c r="CT451" i="7"/>
  <c r="CU451" i="7"/>
  <c r="CV451" i="7"/>
  <c r="CW451" i="7"/>
  <c r="CX451" i="7"/>
  <c r="CY451" i="7"/>
  <c r="CZ451" i="7"/>
  <c r="DA451" i="7"/>
  <c r="DB451" i="7"/>
  <c r="DC451" i="7"/>
  <c r="DD451" i="7"/>
  <c r="DE451" i="7"/>
  <c r="DF451" i="7"/>
  <c r="DG451" i="7"/>
  <c r="DH451" i="7"/>
  <c r="DI451" i="7"/>
  <c r="DJ451" i="7"/>
  <c r="DK451" i="7"/>
  <c r="DL451" i="7"/>
  <c r="DM451" i="7"/>
  <c r="DN451" i="7"/>
  <c r="DO451" i="7"/>
  <c r="DP451" i="7"/>
  <c r="DQ451" i="7"/>
  <c r="DR451" i="7"/>
  <c r="DS451" i="7"/>
  <c r="DT451" i="7"/>
  <c r="DU451" i="7"/>
  <c r="DV451" i="7"/>
  <c r="DW451" i="7"/>
  <c r="DX451" i="7"/>
  <c r="DY451" i="7"/>
  <c r="DZ451" i="7"/>
  <c r="EA451" i="7"/>
  <c r="EB451" i="7"/>
  <c r="EC451" i="7"/>
  <c r="ED451" i="7"/>
  <c r="EE451" i="7"/>
  <c r="EF451" i="7"/>
  <c r="EG451" i="7"/>
  <c r="EH451" i="7"/>
  <c r="EI451" i="7"/>
  <c r="EJ451" i="7"/>
  <c r="EK451" i="7"/>
  <c r="EL451" i="7"/>
  <c r="EM451" i="7"/>
  <c r="EN451" i="7"/>
  <c r="EO451" i="7"/>
  <c r="EP451" i="7"/>
  <c r="EQ451" i="7"/>
  <c r="ER451" i="7"/>
  <c r="ES451" i="7"/>
  <c r="ET451" i="7"/>
  <c r="EU451" i="7"/>
  <c r="EV451" i="7"/>
  <c r="EW451" i="7"/>
  <c r="EX451" i="7"/>
  <c r="EY451" i="7"/>
  <c r="EZ451" i="7"/>
  <c r="FA451" i="7"/>
  <c r="FB451" i="7"/>
  <c r="FC451" i="7"/>
  <c r="FD451" i="7"/>
  <c r="FE451" i="7"/>
  <c r="FF451" i="7"/>
  <c r="FG451" i="7"/>
  <c r="FH451" i="7"/>
  <c r="FI451" i="7"/>
  <c r="FJ451" i="7"/>
  <c r="FK451" i="7"/>
  <c r="FL451" i="7"/>
  <c r="FM451" i="7"/>
  <c r="FN451" i="7"/>
  <c r="FO451" i="7"/>
  <c r="FP451" i="7"/>
  <c r="FQ451" i="7"/>
  <c r="FR451" i="7"/>
  <c r="FS451" i="7"/>
  <c r="FT451" i="7"/>
  <c r="FU451" i="7"/>
  <c r="FV451" i="7"/>
  <c r="FW451" i="7"/>
  <c r="FX451" i="7"/>
  <c r="FY451" i="7"/>
  <c r="FZ451" i="7"/>
  <c r="GA451" i="7"/>
  <c r="GB451" i="7"/>
  <c r="GC451" i="7"/>
  <c r="GD451" i="7"/>
  <c r="GE451" i="7"/>
  <c r="GF451" i="7"/>
  <c r="GG451" i="7"/>
  <c r="GH451" i="7"/>
  <c r="GI451" i="7"/>
  <c r="GJ451" i="7"/>
  <c r="GK451" i="7"/>
  <c r="GL451" i="7"/>
  <c r="GM451" i="7"/>
  <c r="GN451" i="7"/>
  <c r="GO451" i="7"/>
  <c r="GP451" i="7"/>
  <c r="GQ451" i="7"/>
  <c r="GR451" i="7"/>
  <c r="GS451" i="7"/>
  <c r="GT451" i="7"/>
  <c r="GU451" i="7"/>
  <c r="GV451" i="7"/>
  <c r="GW451" i="7"/>
  <c r="GX451" i="7"/>
  <c r="GY451" i="7"/>
  <c r="GZ451" i="7"/>
  <c r="HA451" i="7"/>
  <c r="HB451" i="7"/>
  <c r="HC451" i="7"/>
  <c r="HD451" i="7"/>
  <c r="HE451" i="7"/>
  <c r="HF451" i="7"/>
  <c r="HG451" i="7"/>
  <c r="HH451" i="7"/>
  <c r="HI451" i="7"/>
  <c r="HJ451" i="7"/>
  <c r="HK451" i="7"/>
  <c r="HL451" i="7"/>
  <c r="HM451" i="7"/>
  <c r="HN451" i="7"/>
  <c r="HO451" i="7"/>
  <c r="HP451" i="7"/>
  <c r="HQ451" i="7"/>
  <c r="HR451" i="7"/>
  <c r="HS451" i="7"/>
  <c r="HT451" i="7"/>
  <c r="HU451" i="7"/>
  <c r="HV451" i="7"/>
  <c r="HW451" i="7"/>
  <c r="HX451" i="7"/>
  <c r="HY451" i="7"/>
  <c r="HZ451" i="7"/>
  <c r="IA451" i="7"/>
  <c r="IB451" i="7"/>
  <c r="IC451" i="7"/>
  <c r="ID451" i="7"/>
  <c r="IE451" i="7"/>
  <c r="IF451" i="7"/>
  <c r="IG451" i="7"/>
  <c r="IH451" i="7"/>
  <c r="II451" i="7"/>
  <c r="IJ451" i="7"/>
  <c r="IK451" i="7"/>
  <c r="IL451" i="7"/>
  <c r="IM451" i="7"/>
  <c r="IN451" i="7"/>
  <c r="IO451" i="7"/>
  <c r="IP451" i="7"/>
  <c r="IQ451" i="7"/>
  <c r="IR451" i="7"/>
  <c r="IS451" i="7"/>
  <c r="IT451" i="7"/>
  <c r="IU451" i="7"/>
  <c r="IV451" i="7"/>
  <c r="IW451" i="7"/>
  <c r="IX451" i="7"/>
  <c r="IY451" i="7"/>
  <c r="IZ451" i="7"/>
  <c r="JA451" i="7"/>
  <c r="JB451" i="7"/>
  <c r="JC451" i="7"/>
  <c r="JD451" i="7"/>
  <c r="JE451" i="7"/>
  <c r="JF451" i="7"/>
  <c r="JG451" i="7"/>
  <c r="JH451" i="7"/>
  <c r="JI451" i="7"/>
  <c r="JJ451" i="7"/>
  <c r="JK451" i="7"/>
  <c r="JL451" i="7"/>
  <c r="JM451" i="7"/>
  <c r="JN451" i="7"/>
  <c r="JO451" i="7"/>
  <c r="JP451" i="7"/>
  <c r="JQ451" i="7"/>
  <c r="JR451" i="7"/>
  <c r="JS451" i="7"/>
  <c r="JT451" i="7"/>
  <c r="JU451" i="7"/>
  <c r="JV451" i="7"/>
  <c r="JW451" i="7"/>
  <c r="JX451" i="7"/>
  <c r="JY451" i="7"/>
  <c r="JZ451" i="7"/>
  <c r="C452" i="7"/>
  <c r="D452" i="7"/>
  <c r="E452" i="7"/>
  <c r="F452" i="7"/>
  <c r="G452" i="7"/>
  <c r="H452" i="7"/>
  <c r="I452" i="7"/>
  <c r="J452" i="7"/>
  <c r="K452" i="7"/>
  <c r="L452" i="7"/>
  <c r="M452" i="7"/>
  <c r="N452" i="7"/>
  <c r="O452" i="7"/>
  <c r="P452" i="7"/>
  <c r="Q452" i="7"/>
  <c r="R452" i="7"/>
  <c r="S452" i="7"/>
  <c r="T452" i="7"/>
  <c r="U452" i="7"/>
  <c r="V452" i="7"/>
  <c r="W452" i="7"/>
  <c r="X452" i="7"/>
  <c r="Y452" i="7"/>
  <c r="Z452" i="7"/>
  <c r="AA452" i="7"/>
  <c r="AB452" i="7"/>
  <c r="AC452" i="7"/>
  <c r="AD452" i="7"/>
  <c r="AE452" i="7"/>
  <c r="AF452" i="7"/>
  <c r="AG452" i="7"/>
  <c r="AH452" i="7"/>
  <c r="AI452" i="7"/>
  <c r="AJ452" i="7"/>
  <c r="AK452" i="7"/>
  <c r="AL452" i="7"/>
  <c r="AM452" i="7"/>
  <c r="AN452" i="7"/>
  <c r="AO452" i="7"/>
  <c r="AP452" i="7"/>
  <c r="AQ452" i="7"/>
  <c r="AR452" i="7"/>
  <c r="AS452" i="7"/>
  <c r="AT452" i="7"/>
  <c r="AU452" i="7"/>
  <c r="AV452" i="7"/>
  <c r="AW452" i="7"/>
  <c r="AX452" i="7"/>
  <c r="AY452" i="7"/>
  <c r="AZ452" i="7"/>
  <c r="BA452" i="7"/>
  <c r="BB452" i="7"/>
  <c r="BC452" i="7"/>
  <c r="BD452" i="7"/>
  <c r="BE452" i="7"/>
  <c r="BF452" i="7"/>
  <c r="BG452" i="7"/>
  <c r="BH452" i="7"/>
  <c r="BI452" i="7"/>
  <c r="BJ452" i="7"/>
  <c r="BK452" i="7"/>
  <c r="BL452" i="7"/>
  <c r="BM452" i="7"/>
  <c r="BN452" i="7"/>
  <c r="BO452" i="7"/>
  <c r="BP452" i="7"/>
  <c r="BQ452" i="7"/>
  <c r="BR452" i="7"/>
  <c r="BS452" i="7"/>
  <c r="BT452" i="7"/>
  <c r="BU452" i="7"/>
  <c r="BV452" i="7"/>
  <c r="BW452" i="7"/>
  <c r="BX452" i="7"/>
  <c r="BY452" i="7"/>
  <c r="BZ452" i="7"/>
  <c r="CA452" i="7"/>
  <c r="CB452" i="7"/>
  <c r="CC452" i="7"/>
  <c r="CD452" i="7"/>
  <c r="CE452" i="7"/>
  <c r="CF452" i="7"/>
  <c r="CG452" i="7"/>
  <c r="CH452" i="7"/>
  <c r="CI452" i="7"/>
  <c r="CJ452" i="7"/>
  <c r="CK452" i="7"/>
  <c r="CL452" i="7"/>
  <c r="CM452" i="7"/>
  <c r="CN452" i="7"/>
  <c r="CO452" i="7"/>
  <c r="CP452" i="7"/>
  <c r="CQ452" i="7"/>
  <c r="CR452" i="7"/>
  <c r="CS452" i="7"/>
  <c r="CT452" i="7"/>
  <c r="CU452" i="7"/>
  <c r="CV452" i="7"/>
  <c r="CW452" i="7"/>
  <c r="CX452" i="7"/>
  <c r="CY452" i="7"/>
  <c r="CZ452" i="7"/>
  <c r="DA452" i="7"/>
  <c r="DB452" i="7"/>
  <c r="DC452" i="7"/>
  <c r="DD452" i="7"/>
  <c r="DE452" i="7"/>
  <c r="DF452" i="7"/>
  <c r="DG452" i="7"/>
  <c r="DH452" i="7"/>
  <c r="DI452" i="7"/>
  <c r="DJ452" i="7"/>
  <c r="DK452" i="7"/>
  <c r="DL452" i="7"/>
  <c r="DM452" i="7"/>
  <c r="DN452" i="7"/>
  <c r="DO452" i="7"/>
  <c r="DP452" i="7"/>
  <c r="DQ452" i="7"/>
  <c r="DR452" i="7"/>
  <c r="DS452" i="7"/>
  <c r="DT452" i="7"/>
  <c r="DU452" i="7"/>
  <c r="DV452" i="7"/>
  <c r="DW452" i="7"/>
  <c r="DX452" i="7"/>
  <c r="DY452" i="7"/>
  <c r="DZ452" i="7"/>
  <c r="EA452" i="7"/>
  <c r="EB452" i="7"/>
  <c r="EC452" i="7"/>
  <c r="ED452" i="7"/>
  <c r="EE452" i="7"/>
  <c r="EF452" i="7"/>
  <c r="EG452" i="7"/>
  <c r="EH452" i="7"/>
  <c r="EI452" i="7"/>
  <c r="EJ452" i="7"/>
  <c r="EK452" i="7"/>
  <c r="EL452" i="7"/>
  <c r="EM452" i="7"/>
  <c r="EN452" i="7"/>
  <c r="EO452" i="7"/>
  <c r="EP452" i="7"/>
  <c r="EQ452" i="7"/>
  <c r="ER452" i="7"/>
  <c r="ES452" i="7"/>
  <c r="ET452" i="7"/>
  <c r="EU452" i="7"/>
  <c r="EV452" i="7"/>
  <c r="EW452" i="7"/>
  <c r="EX452" i="7"/>
  <c r="EY452" i="7"/>
  <c r="EZ452" i="7"/>
  <c r="FA452" i="7"/>
  <c r="FB452" i="7"/>
  <c r="FC452" i="7"/>
  <c r="FD452" i="7"/>
  <c r="FE452" i="7"/>
  <c r="FF452" i="7"/>
  <c r="FG452" i="7"/>
  <c r="FH452" i="7"/>
  <c r="FI452" i="7"/>
  <c r="FJ452" i="7"/>
  <c r="FK452" i="7"/>
  <c r="FL452" i="7"/>
  <c r="FM452" i="7"/>
  <c r="FN452" i="7"/>
  <c r="FO452" i="7"/>
  <c r="FP452" i="7"/>
  <c r="FQ452" i="7"/>
  <c r="FR452" i="7"/>
  <c r="FS452" i="7"/>
  <c r="FT452" i="7"/>
  <c r="FU452" i="7"/>
  <c r="FV452" i="7"/>
  <c r="FW452" i="7"/>
  <c r="FX452" i="7"/>
  <c r="FY452" i="7"/>
  <c r="FZ452" i="7"/>
  <c r="GA452" i="7"/>
  <c r="GB452" i="7"/>
  <c r="GC452" i="7"/>
  <c r="GD452" i="7"/>
  <c r="GE452" i="7"/>
  <c r="GF452" i="7"/>
  <c r="GG452" i="7"/>
  <c r="GH452" i="7"/>
  <c r="GI452" i="7"/>
  <c r="GJ452" i="7"/>
  <c r="GK452" i="7"/>
  <c r="GL452" i="7"/>
  <c r="GM452" i="7"/>
  <c r="GN452" i="7"/>
  <c r="GO452" i="7"/>
  <c r="GP452" i="7"/>
  <c r="GQ452" i="7"/>
  <c r="GR452" i="7"/>
  <c r="GS452" i="7"/>
  <c r="GT452" i="7"/>
  <c r="GU452" i="7"/>
  <c r="GV452" i="7"/>
  <c r="GW452" i="7"/>
  <c r="GX452" i="7"/>
  <c r="GY452" i="7"/>
  <c r="GZ452" i="7"/>
  <c r="HA452" i="7"/>
  <c r="HB452" i="7"/>
  <c r="HC452" i="7"/>
  <c r="HD452" i="7"/>
  <c r="HE452" i="7"/>
  <c r="HF452" i="7"/>
  <c r="HG452" i="7"/>
  <c r="HH452" i="7"/>
  <c r="HI452" i="7"/>
  <c r="HJ452" i="7"/>
  <c r="HK452" i="7"/>
  <c r="HL452" i="7"/>
  <c r="HM452" i="7"/>
  <c r="HN452" i="7"/>
  <c r="HO452" i="7"/>
  <c r="HP452" i="7"/>
  <c r="HQ452" i="7"/>
  <c r="HR452" i="7"/>
  <c r="HS452" i="7"/>
  <c r="HT452" i="7"/>
  <c r="HU452" i="7"/>
  <c r="HV452" i="7"/>
  <c r="HW452" i="7"/>
  <c r="HX452" i="7"/>
  <c r="HY452" i="7"/>
  <c r="HZ452" i="7"/>
  <c r="IA452" i="7"/>
  <c r="IB452" i="7"/>
  <c r="IC452" i="7"/>
  <c r="ID452" i="7"/>
  <c r="IE452" i="7"/>
  <c r="IF452" i="7"/>
  <c r="IG452" i="7"/>
  <c r="IH452" i="7"/>
  <c r="II452" i="7"/>
  <c r="IJ452" i="7"/>
  <c r="IK452" i="7"/>
  <c r="IL452" i="7"/>
  <c r="IM452" i="7"/>
  <c r="IN452" i="7"/>
  <c r="IO452" i="7"/>
  <c r="IP452" i="7"/>
  <c r="IQ452" i="7"/>
  <c r="IR452" i="7"/>
  <c r="IS452" i="7"/>
  <c r="IT452" i="7"/>
  <c r="IU452" i="7"/>
  <c r="IV452" i="7"/>
  <c r="IW452" i="7"/>
  <c r="IX452" i="7"/>
  <c r="IY452" i="7"/>
  <c r="IZ452" i="7"/>
  <c r="JA452" i="7"/>
  <c r="JB452" i="7"/>
  <c r="JC452" i="7"/>
  <c r="JD452" i="7"/>
  <c r="JE452" i="7"/>
  <c r="JF452" i="7"/>
  <c r="JG452" i="7"/>
  <c r="JH452" i="7"/>
  <c r="JI452" i="7"/>
  <c r="JJ452" i="7"/>
  <c r="JK452" i="7"/>
  <c r="JL452" i="7"/>
  <c r="JM452" i="7"/>
  <c r="JN452" i="7"/>
  <c r="JO452" i="7"/>
  <c r="JP452" i="7"/>
  <c r="JQ452" i="7"/>
  <c r="JR452" i="7"/>
  <c r="JS452" i="7"/>
  <c r="JT452" i="7"/>
  <c r="JU452" i="7"/>
  <c r="JV452" i="7"/>
  <c r="JW452" i="7"/>
  <c r="JX452" i="7"/>
  <c r="JY452" i="7"/>
  <c r="JZ452" i="7"/>
  <c r="C453" i="7"/>
  <c r="D453" i="7"/>
  <c r="E453" i="7"/>
  <c r="F453" i="7"/>
  <c r="G453" i="7"/>
  <c r="H453" i="7"/>
  <c r="I453" i="7"/>
  <c r="J453" i="7"/>
  <c r="K453" i="7"/>
  <c r="L453" i="7"/>
  <c r="M453" i="7"/>
  <c r="N453" i="7"/>
  <c r="O453" i="7"/>
  <c r="P453" i="7"/>
  <c r="Q453" i="7"/>
  <c r="R453" i="7"/>
  <c r="S453" i="7"/>
  <c r="T453" i="7"/>
  <c r="U453" i="7"/>
  <c r="V453" i="7"/>
  <c r="W453" i="7"/>
  <c r="X453" i="7"/>
  <c r="Y453" i="7"/>
  <c r="Z453" i="7"/>
  <c r="AA453" i="7"/>
  <c r="AB453" i="7"/>
  <c r="AC453" i="7"/>
  <c r="AD453" i="7"/>
  <c r="AE453" i="7"/>
  <c r="AF453" i="7"/>
  <c r="AG453" i="7"/>
  <c r="AH453" i="7"/>
  <c r="AI453" i="7"/>
  <c r="AJ453" i="7"/>
  <c r="AK453" i="7"/>
  <c r="AL453" i="7"/>
  <c r="AM453" i="7"/>
  <c r="AN453" i="7"/>
  <c r="AO453" i="7"/>
  <c r="AP453" i="7"/>
  <c r="AQ453" i="7"/>
  <c r="AR453" i="7"/>
  <c r="AS453" i="7"/>
  <c r="AT453" i="7"/>
  <c r="AU453" i="7"/>
  <c r="AV453" i="7"/>
  <c r="AW453" i="7"/>
  <c r="AX453" i="7"/>
  <c r="AY453" i="7"/>
  <c r="AZ453" i="7"/>
  <c r="BA453" i="7"/>
  <c r="BB453" i="7"/>
  <c r="BC453" i="7"/>
  <c r="BD453" i="7"/>
  <c r="BE453" i="7"/>
  <c r="BF453" i="7"/>
  <c r="BG453" i="7"/>
  <c r="BH453" i="7"/>
  <c r="BI453" i="7"/>
  <c r="BJ453" i="7"/>
  <c r="BK453" i="7"/>
  <c r="BL453" i="7"/>
  <c r="BM453" i="7"/>
  <c r="BN453" i="7"/>
  <c r="BO453" i="7"/>
  <c r="BP453" i="7"/>
  <c r="BQ453" i="7"/>
  <c r="BR453" i="7"/>
  <c r="BS453" i="7"/>
  <c r="BT453" i="7"/>
  <c r="BU453" i="7"/>
  <c r="BV453" i="7"/>
  <c r="BW453" i="7"/>
  <c r="BX453" i="7"/>
  <c r="BY453" i="7"/>
  <c r="BZ453" i="7"/>
  <c r="CA453" i="7"/>
  <c r="CB453" i="7"/>
  <c r="CC453" i="7"/>
  <c r="CD453" i="7"/>
  <c r="CE453" i="7"/>
  <c r="CF453" i="7"/>
  <c r="CG453" i="7"/>
  <c r="CH453" i="7"/>
  <c r="CI453" i="7"/>
  <c r="CJ453" i="7"/>
  <c r="CK453" i="7"/>
  <c r="CL453" i="7"/>
  <c r="CM453" i="7"/>
  <c r="CN453" i="7"/>
  <c r="CO453" i="7"/>
  <c r="CP453" i="7"/>
  <c r="CQ453" i="7"/>
  <c r="CR453" i="7"/>
  <c r="CS453" i="7"/>
  <c r="CT453" i="7"/>
  <c r="CU453" i="7"/>
  <c r="CV453" i="7"/>
  <c r="CW453" i="7"/>
  <c r="CX453" i="7"/>
  <c r="CY453" i="7"/>
  <c r="CZ453" i="7"/>
  <c r="DA453" i="7"/>
  <c r="DB453" i="7"/>
  <c r="DC453" i="7"/>
  <c r="DD453" i="7"/>
  <c r="DE453" i="7"/>
  <c r="DF453" i="7"/>
  <c r="DG453" i="7"/>
  <c r="DH453" i="7"/>
  <c r="DI453" i="7"/>
  <c r="DJ453" i="7"/>
  <c r="DK453" i="7"/>
  <c r="DL453" i="7"/>
  <c r="DM453" i="7"/>
  <c r="DN453" i="7"/>
  <c r="DO453" i="7"/>
  <c r="DP453" i="7"/>
  <c r="DQ453" i="7"/>
  <c r="DR453" i="7"/>
  <c r="DS453" i="7"/>
  <c r="DT453" i="7"/>
  <c r="DU453" i="7"/>
  <c r="DV453" i="7"/>
  <c r="DW453" i="7"/>
  <c r="DX453" i="7"/>
  <c r="DY453" i="7"/>
  <c r="DZ453" i="7"/>
  <c r="EA453" i="7"/>
  <c r="EB453" i="7"/>
  <c r="EC453" i="7"/>
  <c r="ED453" i="7"/>
  <c r="EE453" i="7"/>
  <c r="EF453" i="7"/>
  <c r="EG453" i="7"/>
  <c r="EH453" i="7"/>
  <c r="EI453" i="7"/>
  <c r="EJ453" i="7"/>
  <c r="EK453" i="7"/>
  <c r="EL453" i="7"/>
  <c r="EM453" i="7"/>
  <c r="EN453" i="7"/>
  <c r="EO453" i="7"/>
  <c r="EP453" i="7"/>
  <c r="EQ453" i="7"/>
  <c r="ER453" i="7"/>
  <c r="ES453" i="7"/>
  <c r="ET453" i="7"/>
  <c r="EU453" i="7"/>
  <c r="EV453" i="7"/>
  <c r="EW453" i="7"/>
  <c r="EX453" i="7"/>
  <c r="EY453" i="7"/>
  <c r="EZ453" i="7"/>
  <c r="FA453" i="7"/>
  <c r="FB453" i="7"/>
  <c r="FC453" i="7"/>
  <c r="FD453" i="7"/>
  <c r="FE453" i="7"/>
  <c r="FF453" i="7"/>
  <c r="FG453" i="7"/>
  <c r="FH453" i="7"/>
  <c r="FI453" i="7"/>
  <c r="FJ453" i="7"/>
  <c r="FK453" i="7"/>
  <c r="FL453" i="7"/>
  <c r="FM453" i="7"/>
  <c r="FN453" i="7"/>
  <c r="FO453" i="7"/>
  <c r="FP453" i="7"/>
  <c r="FQ453" i="7"/>
  <c r="FR453" i="7"/>
  <c r="FS453" i="7"/>
  <c r="FT453" i="7"/>
  <c r="FU453" i="7"/>
  <c r="FV453" i="7"/>
  <c r="FW453" i="7"/>
  <c r="FX453" i="7"/>
  <c r="FY453" i="7"/>
  <c r="FZ453" i="7"/>
  <c r="GA453" i="7"/>
  <c r="GB453" i="7"/>
  <c r="GC453" i="7"/>
  <c r="GD453" i="7"/>
  <c r="GE453" i="7"/>
  <c r="GF453" i="7"/>
  <c r="GG453" i="7"/>
  <c r="GH453" i="7"/>
  <c r="GI453" i="7"/>
  <c r="GJ453" i="7"/>
  <c r="GK453" i="7"/>
  <c r="GL453" i="7"/>
  <c r="GM453" i="7"/>
  <c r="GN453" i="7"/>
  <c r="GO453" i="7"/>
  <c r="GP453" i="7"/>
  <c r="GQ453" i="7"/>
  <c r="GR453" i="7"/>
  <c r="GS453" i="7"/>
  <c r="GT453" i="7"/>
  <c r="GU453" i="7"/>
  <c r="GV453" i="7"/>
  <c r="GW453" i="7"/>
  <c r="GX453" i="7"/>
  <c r="GY453" i="7"/>
  <c r="GZ453" i="7"/>
  <c r="HA453" i="7"/>
  <c r="HB453" i="7"/>
  <c r="HC453" i="7"/>
  <c r="HD453" i="7"/>
  <c r="HE453" i="7"/>
  <c r="HF453" i="7"/>
  <c r="HG453" i="7"/>
  <c r="HH453" i="7"/>
  <c r="HI453" i="7"/>
  <c r="HJ453" i="7"/>
  <c r="HK453" i="7"/>
  <c r="HL453" i="7"/>
  <c r="HM453" i="7"/>
  <c r="HN453" i="7"/>
  <c r="HO453" i="7"/>
  <c r="HP453" i="7"/>
  <c r="HQ453" i="7"/>
  <c r="HR453" i="7"/>
  <c r="HS453" i="7"/>
  <c r="HT453" i="7"/>
  <c r="HU453" i="7"/>
  <c r="HV453" i="7"/>
  <c r="HW453" i="7"/>
  <c r="HX453" i="7"/>
  <c r="HY453" i="7"/>
  <c r="HZ453" i="7"/>
  <c r="IA453" i="7"/>
  <c r="IB453" i="7"/>
  <c r="IC453" i="7"/>
  <c r="ID453" i="7"/>
  <c r="IE453" i="7"/>
  <c r="IF453" i="7"/>
  <c r="IG453" i="7"/>
  <c r="IH453" i="7"/>
  <c r="II453" i="7"/>
  <c r="IJ453" i="7"/>
  <c r="IK453" i="7"/>
  <c r="IL453" i="7"/>
  <c r="IM453" i="7"/>
  <c r="IN453" i="7"/>
  <c r="IO453" i="7"/>
  <c r="IP453" i="7"/>
  <c r="IQ453" i="7"/>
  <c r="IR453" i="7"/>
  <c r="IS453" i="7"/>
  <c r="IT453" i="7"/>
  <c r="IU453" i="7"/>
  <c r="IV453" i="7"/>
  <c r="IW453" i="7"/>
  <c r="IX453" i="7"/>
  <c r="IY453" i="7"/>
  <c r="IZ453" i="7"/>
  <c r="JA453" i="7"/>
  <c r="JB453" i="7"/>
  <c r="JC453" i="7"/>
  <c r="JD453" i="7"/>
  <c r="JE453" i="7"/>
  <c r="JF453" i="7"/>
  <c r="JG453" i="7"/>
  <c r="JH453" i="7"/>
  <c r="JI453" i="7"/>
  <c r="JJ453" i="7"/>
  <c r="JK453" i="7"/>
  <c r="JL453" i="7"/>
  <c r="JM453" i="7"/>
  <c r="JN453" i="7"/>
  <c r="JO453" i="7"/>
  <c r="JP453" i="7"/>
  <c r="JQ453" i="7"/>
  <c r="JR453" i="7"/>
  <c r="JS453" i="7"/>
  <c r="JT453" i="7"/>
  <c r="JU453" i="7"/>
  <c r="JV453" i="7"/>
  <c r="JW453" i="7"/>
  <c r="JX453" i="7"/>
  <c r="JY453" i="7"/>
  <c r="JZ453" i="7"/>
  <c r="C454" i="7"/>
  <c r="D454" i="7"/>
  <c r="E454" i="7"/>
  <c r="F454" i="7"/>
  <c r="G454" i="7"/>
  <c r="H454" i="7"/>
  <c r="I454" i="7"/>
  <c r="J454" i="7"/>
  <c r="K454" i="7"/>
  <c r="L454" i="7"/>
  <c r="M454" i="7"/>
  <c r="N454" i="7"/>
  <c r="O454" i="7"/>
  <c r="P454" i="7"/>
  <c r="Q454" i="7"/>
  <c r="R454" i="7"/>
  <c r="S454" i="7"/>
  <c r="T454" i="7"/>
  <c r="U454" i="7"/>
  <c r="V454" i="7"/>
  <c r="W454" i="7"/>
  <c r="X454" i="7"/>
  <c r="Y454" i="7"/>
  <c r="Z454" i="7"/>
  <c r="AA454" i="7"/>
  <c r="AB454" i="7"/>
  <c r="AC454" i="7"/>
  <c r="AD454" i="7"/>
  <c r="AE454" i="7"/>
  <c r="AF454" i="7"/>
  <c r="AG454" i="7"/>
  <c r="AH454" i="7"/>
  <c r="AI454" i="7"/>
  <c r="AJ454" i="7"/>
  <c r="AK454" i="7"/>
  <c r="AL454" i="7"/>
  <c r="AM454" i="7"/>
  <c r="AN454" i="7"/>
  <c r="AO454" i="7"/>
  <c r="AP454" i="7"/>
  <c r="AQ454" i="7"/>
  <c r="AR454" i="7"/>
  <c r="AS454" i="7"/>
  <c r="AT454" i="7"/>
  <c r="AU454" i="7"/>
  <c r="AV454" i="7"/>
  <c r="AW454" i="7"/>
  <c r="AX454" i="7"/>
  <c r="AY454" i="7"/>
  <c r="AZ454" i="7"/>
  <c r="BA454" i="7"/>
  <c r="BB454" i="7"/>
  <c r="BC454" i="7"/>
  <c r="BD454" i="7"/>
  <c r="BE454" i="7"/>
  <c r="BF454" i="7"/>
  <c r="BG454" i="7"/>
  <c r="BH454" i="7"/>
  <c r="BI454" i="7"/>
  <c r="BJ454" i="7"/>
  <c r="BK454" i="7"/>
  <c r="BL454" i="7"/>
  <c r="BM454" i="7"/>
  <c r="BN454" i="7"/>
  <c r="BO454" i="7"/>
  <c r="BP454" i="7"/>
  <c r="BQ454" i="7"/>
  <c r="BR454" i="7"/>
  <c r="BS454" i="7"/>
  <c r="BT454" i="7"/>
  <c r="BU454" i="7"/>
  <c r="BV454" i="7"/>
  <c r="BW454" i="7"/>
  <c r="BX454" i="7"/>
  <c r="BY454" i="7"/>
  <c r="BZ454" i="7"/>
  <c r="CA454" i="7"/>
  <c r="CB454" i="7"/>
  <c r="CC454" i="7"/>
  <c r="CD454" i="7"/>
  <c r="CE454" i="7"/>
  <c r="CF454" i="7"/>
  <c r="CG454" i="7"/>
  <c r="CH454" i="7"/>
  <c r="CI454" i="7"/>
  <c r="CJ454" i="7"/>
  <c r="CK454" i="7"/>
  <c r="CL454" i="7"/>
  <c r="CM454" i="7"/>
  <c r="CN454" i="7"/>
  <c r="CO454" i="7"/>
  <c r="CP454" i="7"/>
  <c r="CQ454" i="7"/>
  <c r="CR454" i="7"/>
  <c r="CS454" i="7"/>
  <c r="CT454" i="7"/>
  <c r="CU454" i="7"/>
  <c r="CV454" i="7"/>
  <c r="CW454" i="7"/>
  <c r="CX454" i="7"/>
  <c r="CY454" i="7"/>
  <c r="CZ454" i="7"/>
  <c r="DA454" i="7"/>
  <c r="DB454" i="7"/>
  <c r="DC454" i="7"/>
  <c r="DD454" i="7"/>
  <c r="DE454" i="7"/>
  <c r="DF454" i="7"/>
  <c r="DG454" i="7"/>
  <c r="DH454" i="7"/>
  <c r="DI454" i="7"/>
  <c r="DJ454" i="7"/>
  <c r="DK454" i="7"/>
  <c r="DL454" i="7"/>
  <c r="DM454" i="7"/>
  <c r="DN454" i="7"/>
  <c r="DO454" i="7"/>
  <c r="DP454" i="7"/>
  <c r="DQ454" i="7"/>
  <c r="DR454" i="7"/>
  <c r="DS454" i="7"/>
  <c r="DT454" i="7"/>
  <c r="DU454" i="7"/>
  <c r="DV454" i="7"/>
  <c r="DW454" i="7"/>
  <c r="DX454" i="7"/>
  <c r="DY454" i="7"/>
  <c r="DZ454" i="7"/>
  <c r="EA454" i="7"/>
  <c r="EB454" i="7"/>
  <c r="EC454" i="7"/>
  <c r="ED454" i="7"/>
  <c r="EE454" i="7"/>
  <c r="EF454" i="7"/>
  <c r="EG454" i="7"/>
  <c r="EH454" i="7"/>
  <c r="EI454" i="7"/>
  <c r="EJ454" i="7"/>
  <c r="EK454" i="7"/>
  <c r="EL454" i="7"/>
  <c r="EM454" i="7"/>
  <c r="EN454" i="7"/>
  <c r="EO454" i="7"/>
  <c r="EP454" i="7"/>
  <c r="EQ454" i="7"/>
  <c r="ER454" i="7"/>
  <c r="ES454" i="7"/>
  <c r="ET454" i="7"/>
  <c r="EU454" i="7"/>
  <c r="EV454" i="7"/>
  <c r="EW454" i="7"/>
  <c r="EX454" i="7"/>
  <c r="EY454" i="7"/>
  <c r="EZ454" i="7"/>
  <c r="FA454" i="7"/>
  <c r="FB454" i="7"/>
  <c r="FC454" i="7"/>
  <c r="FD454" i="7"/>
  <c r="FE454" i="7"/>
  <c r="FF454" i="7"/>
  <c r="FG454" i="7"/>
  <c r="FH454" i="7"/>
  <c r="FI454" i="7"/>
  <c r="FJ454" i="7"/>
  <c r="FK454" i="7"/>
  <c r="FL454" i="7"/>
  <c r="FM454" i="7"/>
  <c r="FN454" i="7"/>
  <c r="FO454" i="7"/>
  <c r="FP454" i="7"/>
  <c r="FQ454" i="7"/>
  <c r="FR454" i="7"/>
  <c r="FS454" i="7"/>
  <c r="FT454" i="7"/>
  <c r="FU454" i="7"/>
  <c r="FV454" i="7"/>
  <c r="FW454" i="7"/>
  <c r="FX454" i="7"/>
  <c r="FY454" i="7"/>
  <c r="FZ454" i="7"/>
  <c r="GA454" i="7"/>
  <c r="GB454" i="7"/>
  <c r="GC454" i="7"/>
  <c r="GD454" i="7"/>
  <c r="GE454" i="7"/>
  <c r="GF454" i="7"/>
  <c r="GG454" i="7"/>
  <c r="GH454" i="7"/>
  <c r="GI454" i="7"/>
  <c r="GJ454" i="7"/>
  <c r="GK454" i="7"/>
  <c r="GL454" i="7"/>
  <c r="GM454" i="7"/>
  <c r="GN454" i="7"/>
  <c r="GO454" i="7"/>
  <c r="GP454" i="7"/>
  <c r="GQ454" i="7"/>
  <c r="GR454" i="7"/>
  <c r="GS454" i="7"/>
  <c r="GT454" i="7"/>
  <c r="GU454" i="7"/>
  <c r="GV454" i="7"/>
  <c r="GW454" i="7"/>
  <c r="GX454" i="7"/>
  <c r="GY454" i="7"/>
  <c r="GZ454" i="7"/>
  <c r="HA454" i="7"/>
  <c r="HB454" i="7"/>
  <c r="HC454" i="7"/>
  <c r="HD454" i="7"/>
  <c r="HE454" i="7"/>
  <c r="HF454" i="7"/>
  <c r="HG454" i="7"/>
  <c r="HH454" i="7"/>
  <c r="HI454" i="7"/>
  <c r="HJ454" i="7"/>
  <c r="HK454" i="7"/>
  <c r="HL454" i="7"/>
  <c r="HM454" i="7"/>
  <c r="HN454" i="7"/>
  <c r="HO454" i="7"/>
  <c r="HP454" i="7"/>
  <c r="HQ454" i="7"/>
  <c r="HR454" i="7"/>
  <c r="HS454" i="7"/>
  <c r="HT454" i="7"/>
  <c r="HU454" i="7"/>
  <c r="HV454" i="7"/>
  <c r="HW454" i="7"/>
  <c r="HX454" i="7"/>
  <c r="HY454" i="7"/>
  <c r="HZ454" i="7"/>
  <c r="IA454" i="7"/>
  <c r="IB454" i="7"/>
  <c r="IC454" i="7"/>
  <c r="ID454" i="7"/>
  <c r="IE454" i="7"/>
  <c r="IF454" i="7"/>
  <c r="IG454" i="7"/>
  <c r="IH454" i="7"/>
  <c r="II454" i="7"/>
  <c r="IJ454" i="7"/>
  <c r="IK454" i="7"/>
  <c r="IL454" i="7"/>
  <c r="IM454" i="7"/>
  <c r="IN454" i="7"/>
  <c r="IO454" i="7"/>
  <c r="IP454" i="7"/>
  <c r="IQ454" i="7"/>
  <c r="IR454" i="7"/>
  <c r="IS454" i="7"/>
  <c r="IT454" i="7"/>
  <c r="IU454" i="7"/>
  <c r="IV454" i="7"/>
  <c r="IW454" i="7"/>
  <c r="IX454" i="7"/>
  <c r="IY454" i="7"/>
  <c r="IZ454" i="7"/>
  <c r="JA454" i="7"/>
  <c r="JB454" i="7"/>
  <c r="JC454" i="7"/>
  <c r="JD454" i="7"/>
  <c r="JE454" i="7"/>
  <c r="JF454" i="7"/>
  <c r="JG454" i="7"/>
  <c r="JH454" i="7"/>
  <c r="JI454" i="7"/>
  <c r="JJ454" i="7"/>
  <c r="JK454" i="7"/>
  <c r="JL454" i="7"/>
  <c r="JM454" i="7"/>
  <c r="JN454" i="7"/>
  <c r="JO454" i="7"/>
  <c r="JP454" i="7"/>
  <c r="JQ454" i="7"/>
  <c r="JR454" i="7"/>
  <c r="JS454" i="7"/>
  <c r="JT454" i="7"/>
  <c r="JU454" i="7"/>
  <c r="JV454" i="7"/>
  <c r="JW454" i="7"/>
  <c r="JX454" i="7"/>
  <c r="JY454" i="7"/>
  <c r="JZ454" i="7"/>
  <c r="C455" i="7"/>
  <c r="D455" i="7"/>
  <c r="E455" i="7"/>
  <c r="F455" i="7"/>
  <c r="G455" i="7"/>
  <c r="H455" i="7"/>
  <c r="I455" i="7"/>
  <c r="J455" i="7"/>
  <c r="K455" i="7"/>
  <c r="L455" i="7"/>
  <c r="M455" i="7"/>
  <c r="N455" i="7"/>
  <c r="O455" i="7"/>
  <c r="P455" i="7"/>
  <c r="Q455" i="7"/>
  <c r="R455" i="7"/>
  <c r="S455" i="7"/>
  <c r="T455" i="7"/>
  <c r="U455" i="7"/>
  <c r="V455" i="7"/>
  <c r="W455" i="7"/>
  <c r="X455" i="7"/>
  <c r="Y455" i="7"/>
  <c r="Z455" i="7"/>
  <c r="AA455" i="7"/>
  <c r="AB455" i="7"/>
  <c r="AC455" i="7"/>
  <c r="AD455" i="7"/>
  <c r="AE455" i="7"/>
  <c r="AF455" i="7"/>
  <c r="AG455" i="7"/>
  <c r="AH455" i="7"/>
  <c r="AI455" i="7"/>
  <c r="AJ455" i="7"/>
  <c r="AK455" i="7"/>
  <c r="AL455" i="7"/>
  <c r="AM455" i="7"/>
  <c r="AN455" i="7"/>
  <c r="AO455" i="7"/>
  <c r="AP455" i="7"/>
  <c r="AQ455" i="7"/>
  <c r="AR455" i="7"/>
  <c r="AS455" i="7"/>
  <c r="AT455" i="7"/>
  <c r="AU455" i="7"/>
  <c r="AV455" i="7"/>
  <c r="AW455" i="7"/>
  <c r="AX455" i="7"/>
  <c r="AY455" i="7"/>
  <c r="AZ455" i="7"/>
  <c r="BA455" i="7"/>
  <c r="BB455" i="7"/>
  <c r="BC455" i="7"/>
  <c r="BD455" i="7"/>
  <c r="BE455" i="7"/>
  <c r="BF455" i="7"/>
  <c r="BG455" i="7"/>
  <c r="BH455" i="7"/>
  <c r="BI455" i="7"/>
  <c r="BJ455" i="7"/>
  <c r="BK455" i="7"/>
  <c r="BL455" i="7"/>
  <c r="BM455" i="7"/>
  <c r="BN455" i="7"/>
  <c r="BO455" i="7"/>
  <c r="BP455" i="7"/>
  <c r="BQ455" i="7"/>
  <c r="BR455" i="7"/>
  <c r="BS455" i="7"/>
  <c r="BT455" i="7"/>
  <c r="BU455" i="7"/>
  <c r="BV455" i="7"/>
  <c r="BW455" i="7"/>
  <c r="BX455" i="7"/>
  <c r="BY455" i="7"/>
  <c r="BZ455" i="7"/>
  <c r="CA455" i="7"/>
  <c r="CB455" i="7"/>
  <c r="CC455" i="7"/>
  <c r="CD455" i="7"/>
  <c r="CE455" i="7"/>
  <c r="CF455" i="7"/>
  <c r="CG455" i="7"/>
  <c r="CH455" i="7"/>
  <c r="CI455" i="7"/>
  <c r="CJ455" i="7"/>
  <c r="CK455" i="7"/>
  <c r="CL455" i="7"/>
  <c r="CM455" i="7"/>
  <c r="CN455" i="7"/>
  <c r="CO455" i="7"/>
  <c r="CP455" i="7"/>
  <c r="CQ455" i="7"/>
  <c r="CR455" i="7"/>
  <c r="CS455" i="7"/>
  <c r="CT455" i="7"/>
  <c r="CU455" i="7"/>
  <c r="CV455" i="7"/>
  <c r="CW455" i="7"/>
  <c r="CX455" i="7"/>
  <c r="CY455" i="7"/>
  <c r="CZ455" i="7"/>
  <c r="DA455" i="7"/>
  <c r="DB455" i="7"/>
  <c r="DC455" i="7"/>
  <c r="DD455" i="7"/>
  <c r="DE455" i="7"/>
  <c r="DF455" i="7"/>
  <c r="DG455" i="7"/>
  <c r="DH455" i="7"/>
  <c r="DI455" i="7"/>
  <c r="DJ455" i="7"/>
  <c r="DK455" i="7"/>
  <c r="DL455" i="7"/>
  <c r="DM455" i="7"/>
  <c r="DN455" i="7"/>
  <c r="DO455" i="7"/>
  <c r="DP455" i="7"/>
  <c r="DQ455" i="7"/>
  <c r="DR455" i="7"/>
  <c r="DS455" i="7"/>
  <c r="DT455" i="7"/>
  <c r="DU455" i="7"/>
  <c r="DV455" i="7"/>
  <c r="DW455" i="7"/>
  <c r="DX455" i="7"/>
  <c r="DY455" i="7"/>
  <c r="DZ455" i="7"/>
  <c r="EA455" i="7"/>
  <c r="EB455" i="7"/>
  <c r="EC455" i="7"/>
  <c r="ED455" i="7"/>
  <c r="EE455" i="7"/>
  <c r="EF455" i="7"/>
  <c r="EG455" i="7"/>
  <c r="EH455" i="7"/>
  <c r="EI455" i="7"/>
  <c r="EJ455" i="7"/>
  <c r="EK455" i="7"/>
  <c r="EL455" i="7"/>
  <c r="EM455" i="7"/>
  <c r="EN455" i="7"/>
  <c r="EO455" i="7"/>
  <c r="EP455" i="7"/>
  <c r="EQ455" i="7"/>
  <c r="ER455" i="7"/>
  <c r="ES455" i="7"/>
  <c r="ET455" i="7"/>
  <c r="EU455" i="7"/>
  <c r="EV455" i="7"/>
  <c r="EW455" i="7"/>
  <c r="EX455" i="7"/>
  <c r="EY455" i="7"/>
  <c r="EZ455" i="7"/>
  <c r="FA455" i="7"/>
  <c r="FB455" i="7"/>
  <c r="FC455" i="7"/>
  <c r="FD455" i="7"/>
  <c r="FE455" i="7"/>
  <c r="FF455" i="7"/>
  <c r="FG455" i="7"/>
  <c r="FH455" i="7"/>
  <c r="FI455" i="7"/>
  <c r="FJ455" i="7"/>
  <c r="FK455" i="7"/>
  <c r="FL455" i="7"/>
  <c r="FM455" i="7"/>
  <c r="FN455" i="7"/>
  <c r="FO455" i="7"/>
  <c r="FP455" i="7"/>
  <c r="FQ455" i="7"/>
  <c r="FR455" i="7"/>
  <c r="FS455" i="7"/>
  <c r="FT455" i="7"/>
  <c r="FU455" i="7"/>
  <c r="FV455" i="7"/>
  <c r="FW455" i="7"/>
  <c r="FX455" i="7"/>
  <c r="FY455" i="7"/>
  <c r="FZ455" i="7"/>
  <c r="GA455" i="7"/>
  <c r="GB455" i="7"/>
  <c r="GC455" i="7"/>
  <c r="GD455" i="7"/>
  <c r="GE455" i="7"/>
  <c r="GF455" i="7"/>
  <c r="GG455" i="7"/>
  <c r="GH455" i="7"/>
  <c r="GI455" i="7"/>
  <c r="GJ455" i="7"/>
  <c r="GK455" i="7"/>
  <c r="GL455" i="7"/>
  <c r="GM455" i="7"/>
  <c r="GN455" i="7"/>
  <c r="GO455" i="7"/>
  <c r="GP455" i="7"/>
  <c r="GQ455" i="7"/>
  <c r="GR455" i="7"/>
  <c r="GS455" i="7"/>
  <c r="GT455" i="7"/>
  <c r="GU455" i="7"/>
  <c r="GV455" i="7"/>
  <c r="GW455" i="7"/>
  <c r="GX455" i="7"/>
  <c r="GY455" i="7"/>
  <c r="GZ455" i="7"/>
  <c r="HA455" i="7"/>
  <c r="HB455" i="7"/>
  <c r="HC455" i="7"/>
  <c r="HD455" i="7"/>
  <c r="HE455" i="7"/>
  <c r="HF455" i="7"/>
  <c r="HG455" i="7"/>
  <c r="HH455" i="7"/>
  <c r="HI455" i="7"/>
  <c r="HJ455" i="7"/>
  <c r="HK455" i="7"/>
  <c r="HL455" i="7"/>
  <c r="HM455" i="7"/>
  <c r="HN455" i="7"/>
  <c r="HO455" i="7"/>
  <c r="HP455" i="7"/>
  <c r="HQ455" i="7"/>
  <c r="HR455" i="7"/>
  <c r="HS455" i="7"/>
  <c r="HT455" i="7"/>
  <c r="HU455" i="7"/>
  <c r="HV455" i="7"/>
  <c r="HW455" i="7"/>
  <c r="HX455" i="7"/>
  <c r="HY455" i="7"/>
  <c r="HZ455" i="7"/>
  <c r="IA455" i="7"/>
  <c r="IB455" i="7"/>
  <c r="IC455" i="7"/>
  <c r="ID455" i="7"/>
  <c r="IE455" i="7"/>
  <c r="IF455" i="7"/>
  <c r="IG455" i="7"/>
  <c r="IH455" i="7"/>
  <c r="II455" i="7"/>
  <c r="IJ455" i="7"/>
  <c r="IK455" i="7"/>
  <c r="IL455" i="7"/>
  <c r="IM455" i="7"/>
  <c r="IN455" i="7"/>
  <c r="IO455" i="7"/>
  <c r="IP455" i="7"/>
  <c r="IQ455" i="7"/>
  <c r="IR455" i="7"/>
  <c r="IS455" i="7"/>
  <c r="IT455" i="7"/>
  <c r="IU455" i="7"/>
  <c r="IV455" i="7"/>
  <c r="IW455" i="7"/>
  <c r="IX455" i="7"/>
  <c r="IY455" i="7"/>
  <c r="IZ455" i="7"/>
  <c r="JA455" i="7"/>
  <c r="JB455" i="7"/>
  <c r="JC455" i="7"/>
  <c r="JD455" i="7"/>
  <c r="JE455" i="7"/>
  <c r="JF455" i="7"/>
  <c r="JG455" i="7"/>
  <c r="JH455" i="7"/>
  <c r="JI455" i="7"/>
  <c r="JJ455" i="7"/>
  <c r="JK455" i="7"/>
  <c r="JL455" i="7"/>
  <c r="JM455" i="7"/>
  <c r="JN455" i="7"/>
  <c r="JO455" i="7"/>
  <c r="JP455" i="7"/>
  <c r="JQ455" i="7"/>
  <c r="JR455" i="7"/>
  <c r="JS455" i="7"/>
  <c r="JT455" i="7"/>
  <c r="JU455" i="7"/>
  <c r="JV455" i="7"/>
  <c r="JW455" i="7"/>
  <c r="JX455" i="7"/>
  <c r="JY455" i="7"/>
  <c r="JZ455" i="7"/>
  <c r="C456" i="7"/>
  <c r="D456" i="7"/>
  <c r="E456" i="7"/>
  <c r="F456" i="7"/>
  <c r="G456" i="7"/>
  <c r="H456" i="7"/>
  <c r="I456" i="7"/>
  <c r="J456" i="7"/>
  <c r="K456" i="7"/>
  <c r="L456" i="7"/>
  <c r="M456" i="7"/>
  <c r="N456" i="7"/>
  <c r="O456" i="7"/>
  <c r="P456" i="7"/>
  <c r="Q456" i="7"/>
  <c r="R456" i="7"/>
  <c r="S456" i="7"/>
  <c r="T456" i="7"/>
  <c r="U456" i="7"/>
  <c r="V456" i="7"/>
  <c r="W456" i="7"/>
  <c r="X456" i="7"/>
  <c r="Y456" i="7"/>
  <c r="Z456" i="7"/>
  <c r="AA456" i="7"/>
  <c r="AB456" i="7"/>
  <c r="AC456" i="7"/>
  <c r="AD456" i="7"/>
  <c r="AE456" i="7"/>
  <c r="AF456" i="7"/>
  <c r="AG456" i="7"/>
  <c r="AH456" i="7"/>
  <c r="AI456" i="7"/>
  <c r="AJ456" i="7"/>
  <c r="AK456" i="7"/>
  <c r="AL456" i="7"/>
  <c r="AM456" i="7"/>
  <c r="AN456" i="7"/>
  <c r="AO456" i="7"/>
  <c r="AP456" i="7"/>
  <c r="AQ456" i="7"/>
  <c r="AR456" i="7"/>
  <c r="AS456" i="7"/>
  <c r="AT456" i="7"/>
  <c r="AU456" i="7"/>
  <c r="AV456" i="7"/>
  <c r="AW456" i="7"/>
  <c r="AX456" i="7"/>
  <c r="AY456" i="7"/>
  <c r="AZ456" i="7"/>
  <c r="BA456" i="7"/>
  <c r="BB456" i="7"/>
  <c r="BC456" i="7"/>
  <c r="BD456" i="7"/>
  <c r="BE456" i="7"/>
  <c r="BF456" i="7"/>
  <c r="BG456" i="7"/>
  <c r="BH456" i="7"/>
  <c r="BI456" i="7"/>
  <c r="BJ456" i="7"/>
  <c r="BK456" i="7"/>
  <c r="BL456" i="7"/>
  <c r="BM456" i="7"/>
  <c r="BN456" i="7"/>
  <c r="BO456" i="7"/>
  <c r="BP456" i="7"/>
  <c r="BQ456" i="7"/>
  <c r="BR456" i="7"/>
  <c r="BS456" i="7"/>
  <c r="BT456" i="7"/>
  <c r="BU456" i="7"/>
  <c r="BV456" i="7"/>
  <c r="BW456" i="7"/>
  <c r="BX456" i="7"/>
  <c r="BY456" i="7"/>
  <c r="BZ456" i="7"/>
  <c r="CA456" i="7"/>
  <c r="CB456" i="7"/>
  <c r="CC456" i="7"/>
  <c r="CD456" i="7"/>
  <c r="CE456" i="7"/>
  <c r="CF456" i="7"/>
  <c r="CG456" i="7"/>
  <c r="CH456" i="7"/>
  <c r="CI456" i="7"/>
  <c r="CJ456" i="7"/>
  <c r="CK456" i="7"/>
  <c r="CL456" i="7"/>
  <c r="CM456" i="7"/>
  <c r="CN456" i="7"/>
  <c r="CO456" i="7"/>
  <c r="CP456" i="7"/>
  <c r="CQ456" i="7"/>
  <c r="CR456" i="7"/>
  <c r="CS456" i="7"/>
  <c r="CT456" i="7"/>
  <c r="CU456" i="7"/>
  <c r="CV456" i="7"/>
  <c r="CW456" i="7"/>
  <c r="CX456" i="7"/>
  <c r="CY456" i="7"/>
  <c r="CZ456" i="7"/>
  <c r="DA456" i="7"/>
  <c r="DB456" i="7"/>
  <c r="DC456" i="7"/>
  <c r="DD456" i="7"/>
  <c r="DE456" i="7"/>
  <c r="DF456" i="7"/>
  <c r="DG456" i="7"/>
  <c r="DH456" i="7"/>
  <c r="DI456" i="7"/>
  <c r="DJ456" i="7"/>
  <c r="DK456" i="7"/>
  <c r="DL456" i="7"/>
  <c r="DM456" i="7"/>
  <c r="DN456" i="7"/>
  <c r="DO456" i="7"/>
  <c r="DP456" i="7"/>
  <c r="DQ456" i="7"/>
  <c r="DR456" i="7"/>
  <c r="DS456" i="7"/>
  <c r="DT456" i="7"/>
  <c r="DU456" i="7"/>
  <c r="DV456" i="7"/>
  <c r="DW456" i="7"/>
  <c r="DX456" i="7"/>
  <c r="DY456" i="7"/>
  <c r="DZ456" i="7"/>
  <c r="EA456" i="7"/>
  <c r="EB456" i="7"/>
  <c r="EC456" i="7"/>
  <c r="ED456" i="7"/>
  <c r="EE456" i="7"/>
  <c r="EF456" i="7"/>
  <c r="EG456" i="7"/>
  <c r="EH456" i="7"/>
  <c r="EI456" i="7"/>
  <c r="EJ456" i="7"/>
  <c r="EK456" i="7"/>
  <c r="EL456" i="7"/>
  <c r="EM456" i="7"/>
  <c r="EN456" i="7"/>
  <c r="EO456" i="7"/>
  <c r="EP456" i="7"/>
  <c r="EQ456" i="7"/>
  <c r="ER456" i="7"/>
  <c r="ES456" i="7"/>
  <c r="ET456" i="7"/>
  <c r="EU456" i="7"/>
  <c r="EV456" i="7"/>
  <c r="EW456" i="7"/>
  <c r="EX456" i="7"/>
  <c r="EY456" i="7"/>
  <c r="EZ456" i="7"/>
  <c r="FA456" i="7"/>
  <c r="FB456" i="7"/>
  <c r="FC456" i="7"/>
  <c r="FD456" i="7"/>
  <c r="FE456" i="7"/>
  <c r="FF456" i="7"/>
  <c r="FG456" i="7"/>
  <c r="FH456" i="7"/>
  <c r="FI456" i="7"/>
  <c r="FJ456" i="7"/>
  <c r="FK456" i="7"/>
  <c r="FL456" i="7"/>
  <c r="FM456" i="7"/>
  <c r="FN456" i="7"/>
  <c r="FO456" i="7"/>
  <c r="FP456" i="7"/>
  <c r="FQ456" i="7"/>
  <c r="FR456" i="7"/>
  <c r="FS456" i="7"/>
  <c r="FT456" i="7"/>
  <c r="FU456" i="7"/>
  <c r="FV456" i="7"/>
  <c r="FW456" i="7"/>
  <c r="FX456" i="7"/>
  <c r="FY456" i="7"/>
  <c r="FZ456" i="7"/>
  <c r="GA456" i="7"/>
  <c r="GB456" i="7"/>
  <c r="GC456" i="7"/>
  <c r="GD456" i="7"/>
  <c r="GE456" i="7"/>
  <c r="GF456" i="7"/>
  <c r="GG456" i="7"/>
  <c r="GH456" i="7"/>
  <c r="GI456" i="7"/>
  <c r="GJ456" i="7"/>
  <c r="GK456" i="7"/>
  <c r="GL456" i="7"/>
  <c r="GM456" i="7"/>
  <c r="GN456" i="7"/>
  <c r="GO456" i="7"/>
  <c r="GP456" i="7"/>
  <c r="GQ456" i="7"/>
  <c r="GR456" i="7"/>
  <c r="GS456" i="7"/>
  <c r="GT456" i="7"/>
  <c r="GU456" i="7"/>
  <c r="GV456" i="7"/>
  <c r="GW456" i="7"/>
  <c r="GX456" i="7"/>
  <c r="GY456" i="7"/>
  <c r="GZ456" i="7"/>
  <c r="HA456" i="7"/>
  <c r="HB456" i="7"/>
  <c r="HC456" i="7"/>
  <c r="HD456" i="7"/>
  <c r="HE456" i="7"/>
  <c r="HF456" i="7"/>
  <c r="HG456" i="7"/>
  <c r="HH456" i="7"/>
  <c r="HI456" i="7"/>
  <c r="HJ456" i="7"/>
  <c r="HK456" i="7"/>
  <c r="HL456" i="7"/>
  <c r="HM456" i="7"/>
  <c r="HN456" i="7"/>
  <c r="HO456" i="7"/>
  <c r="HP456" i="7"/>
  <c r="HQ456" i="7"/>
  <c r="HR456" i="7"/>
  <c r="HS456" i="7"/>
  <c r="HT456" i="7"/>
  <c r="HU456" i="7"/>
  <c r="HV456" i="7"/>
  <c r="HW456" i="7"/>
  <c r="HX456" i="7"/>
  <c r="HY456" i="7"/>
  <c r="HZ456" i="7"/>
  <c r="IA456" i="7"/>
  <c r="IB456" i="7"/>
  <c r="IC456" i="7"/>
  <c r="ID456" i="7"/>
  <c r="IE456" i="7"/>
  <c r="IF456" i="7"/>
  <c r="IG456" i="7"/>
  <c r="IH456" i="7"/>
  <c r="II456" i="7"/>
  <c r="IJ456" i="7"/>
  <c r="IK456" i="7"/>
  <c r="IL456" i="7"/>
  <c r="IM456" i="7"/>
  <c r="IN456" i="7"/>
  <c r="IO456" i="7"/>
  <c r="IP456" i="7"/>
  <c r="IQ456" i="7"/>
  <c r="IR456" i="7"/>
  <c r="IS456" i="7"/>
  <c r="IT456" i="7"/>
  <c r="IU456" i="7"/>
  <c r="IV456" i="7"/>
  <c r="IW456" i="7"/>
  <c r="IX456" i="7"/>
  <c r="IY456" i="7"/>
  <c r="IZ456" i="7"/>
  <c r="JA456" i="7"/>
  <c r="JB456" i="7"/>
  <c r="JC456" i="7"/>
  <c r="JD456" i="7"/>
  <c r="JE456" i="7"/>
  <c r="JF456" i="7"/>
  <c r="JG456" i="7"/>
  <c r="JH456" i="7"/>
  <c r="JI456" i="7"/>
  <c r="JJ456" i="7"/>
  <c r="JK456" i="7"/>
  <c r="JL456" i="7"/>
  <c r="JM456" i="7"/>
  <c r="JN456" i="7"/>
  <c r="JO456" i="7"/>
  <c r="JP456" i="7"/>
  <c r="JQ456" i="7"/>
  <c r="JR456" i="7"/>
  <c r="JS456" i="7"/>
  <c r="JT456" i="7"/>
  <c r="JU456" i="7"/>
  <c r="JV456" i="7"/>
  <c r="JW456" i="7"/>
  <c r="JX456" i="7"/>
  <c r="JY456" i="7"/>
  <c r="JZ456" i="7"/>
  <c r="C457" i="7"/>
  <c r="D457" i="7"/>
  <c r="E457" i="7"/>
  <c r="F457" i="7"/>
  <c r="G457" i="7"/>
  <c r="H457" i="7"/>
  <c r="I457" i="7"/>
  <c r="J457" i="7"/>
  <c r="K457" i="7"/>
  <c r="L457" i="7"/>
  <c r="M457" i="7"/>
  <c r="N457" i="7"/>
  <c r="O457" i="7"/>
  <c r="P457" i="7"/>
  <c r="Q457" i="7"/>
  <c r="R457" i="7"/>
  <c r="S457" i="7"/>
  <c r="T457" i="7"/>
  <c r="U457" i="7"/>
  <c r="V457" i="7"/>
  <c r="W457" i="7"/>
  <c r="X457" i="7"/>
  <c r="Y457" i="7"/>
  <c r="Z457" i="7"/>
  <c r="AA457" i="7"/>
  <c r="AB457" i="7"/>
  <c r="AC457" i="7"/>
  <c r="AD457" i="7"/>
  <c r="AE457" i="7"/>
  <c r="AF457" i="7"/>
  <c r="AG457" i="7"/>
  <c r="AH457" i="7"/>
  <c r="AI457" i="7"/>
  <c r="AJ457" i="7"/>
  <c r="AK457" i="7"/>
  <c r="AL457" i="7"/>
  <c r="AM457" i="7"/>
  <c r="AN457" i="7"/>
  <c r="AO457" i="7"/>
  <c r="AP457" i="7"/>
  <c r="AQ457" i="7"/>
  <c r="AR457" i="7"/>
  <c r="AS457" i="7"/>
  <c r="AT457" i="7"/>
  <c r="AU457" i="7"/>
  <c r="AV457" i="7"/>
  <c r="AW457" i="7"/>
  <c r="AX457" i="7"/>
  <c r="AY457" i="7"/>
  <c r="AZ457" i="7"/>
  <c r="BA457" i="7"/>
  <c r="BB457" i="7"/>
  <c r="BC457" i="7"/>
  <c r="BD457" i="7"/>
  <c r="BE457" i="7"/>
  <c r="BF457" i="7"/>
  <c r="BG457" i="7"/>
  <c r="BH457" i="7"/>
  <c r="BI457" i="7"/>
  <c r="BJ457" i="7"/>
  <c r="BK457" i="7"/>
  <c r="BL457" i="7"/>
  <c r="BM457" i="7"/>
  <c r="BN457" i="7"/>
  <c r="BO457" i="7"/>
  <c r="BP457" i="7"/>
  <c r="BQ457" i="7"/>
  <c r="BR457" i="7"/>
  <c r="BS457" i="7"/>
  <c r="BT457" i="7"/>
  <c r="BU457" i="7"/>
  <c r="BV457" i="7"/>
  <c r="BW457" i="7"/>
  <c r="BX457" i="7"/>
  <c r="BY457" i="7"/>
  <c r="BZ457" i="7"/>
  <c r="CA457" i="7"/>
  <c r="CB457" i="7"/>
  <c r="CC457" i="7"/>
  <c r="CD457" i="7"/>
  <c r="CE457" i="7"/>
  <c r="CF457" i="7"/>
  <c r="CG457" i="7"/>
  <c r="CH457" i="7"/>
  <c r="CI457" i="7"/>
  <c r="CJ457" i="7"/>
  <c r="CK457" i="7"/>
  <c r="CL457" i="7"/>
  <c r="CM457" i="7"/>
  <c r="CN457" i="7"/>
  <c r="CO457" i="7"/>
  <c r="CP457" i="7"/>
  <c r="CQ457" i="7"/>
  <c r="CR457" i="7"/>
  <c r="CS457" i="7"/>
  <c r="CT457" i="7"/>
  <c r="CU457" i="7"/>
  <c r="CV457" i="7"/>
  <c r="CW457" i="7"/>
  <c r="CX457" i="7"/>
  <c r="CY457" i="7"/>
  <c r="CZ457" i="7"/>
  <c r="DA457" i="7"/>
  <c r="DB457" i="7"/>
  <c r="DC457" i="7"/>
  <c r="DD457" i="7"/>
  <c r="DE457" i="7"/>
  <c r="DF457" i="7"/>
  <c r="DG457" i="7"/>
  <c r="DH457" i="7"/>
  <c r="DI457" i="7"/>
  <c r="DJ457" i="7"/>
  <c r="DK457" i="7"/>
  <c r="DL457" i="7"/>
  <c r="DM457" i="7"/>
  <c r="DN457" i="7"/>
  <c r="DO457" i="7"/>
  <c r="DP457" i="7"/>
  <c r="DQ457" i="7"/>
  <c r="DR457" i="7"/>
  <c r="DS457" i="7"/>
  <c r="DT457" i="7"/>
  <c r="DU457" i="7"/>
  <c r="DV457" i="7"/>
  <c r="DW457" i="7"/>
  <c r="DX457" i="7"/>
  <c r="DY457" i="7"/>
  <c r="DZ457" i="7"/>
  <c r="EA457" i="7"/>
  <c r="EB457" i="7"/>
  <c r="EC457" i="7"/>
  <c r="ED457" i="7"/>
  <c r="EE457" i="7"/>
  <c r="EF457" i="7"/>
  <c r="EG457" i="7"/>
  <c r="EH457" i="7"/>
  <c r="EI457" i="7"/>
  <c r="EJ457" i="7"/>
  <c r="EK457" i="7"/>
  <c r="EL457" i="7"/>
  <c r="EM457" i="7"/>
  <c r="EN457" i="7"/>
  <c r="EO457" i="7"/>
  <c r="EP457" i="7"/>
  <c r="EQ457" i="7"/>
  <c r="ER457" i="7"/>
  <c r="ES457" i="7"/>
  <c r="ET457" i="7"/>
  <c r="EU457" i="7"/>
  <c r="EV457" i="7"/>
  <c r="EW457" i="7"/>
  <c r="EX457" i="7"/>
  <c r="EY457" i="7"/>
  <c r="EZ457" i="7"/>
  <c r="FA457" i="7"/>
  <c r="FB457" i="7"/>
  <c r="FC457" i="7"/>
  <c r="FD457" i="7"/>
  <c r="FE457" i="7"/>
  <c r="FF457" i="7"/>
  <c r="FG457" i="7"/>
  <c r="FH457" i="7"/>
  <c r="FI457" i="7"/>
  <c r="FJ457" i="7"/>
  <c r="FK457" i="7"/>
  <c r="FL457" i="7"/>
  <c r="FM457" i="7"/>
  <c r="FN457" i="7"/>
  <c r="FO457" i="7"/>
  <c r="FP457" i="7"/>
  <c r="FQ457" i="7"/>
  <c r="FR457" i="7"/>
  <c r="FS457" i="7"/>
  <c r="FT457" i="7"/>
  <c r="FU457" i="7"/>
  <c r="FV457" i="7"/>
  <c r="FW457" i="7"/>
  <c r="FX457" i="7"/>
  <c r="FY457" i="7"/>
  <c r="FZ457" i="7"/>
  <c r="GA457" i="7"/>
  <c r="GB457" i="7"/>
  <c r="GC457" i="7"/>
  <c r="GD457" i="7"/>
  <c r="GE457" i="7"/>
  <c r="GF457" i="7"/>
  <c r="GG457" i="7"/>
  <c r="GH457" i="7"/>
  <c r="GI457" i="7"/>
  <c r="GJ457" i="7"/>
  <c r="GK457" i="7"/>
  <c r="GL457" i="7"/>
  <c r="GM457" i="7"/>
  <c r="GN457" i="7"/>
  <c r="GO457" i="7"/>
  <c r="GP457" i="7"/>
  <c r="GQ457" i="7"/>
  <c r="GR457" i="7"/>
  <c r="GS457" i="7"/>
  <c r="GT457" i="7"/>
  <c r="GU457" i="7"/>
  <c r="GV457" i="7"/>
  <c r="GW457" i="7"/>
  <c r="GX457" i="7"/>
  <c r="GY457" i="7"/>
  <c r="GZ457" i="7"/>
  <c r="HA457" i="7"/>
  <c r="HB457" i="7"/>
  <c r="HC457" i="7"/>
  <c r="HD457" i="7"/>
  <c r="HE457" i="7"/>
  <c r="HF457" i="7"/>
  <c r="HG457" i="7"/>
  <c r="HH457" i="7"/>
  <c r="HI457" i="7"/>
  <c r="HJ457" i="7"/>
  <c r="HK457" i="7"/>
  <c r="HL457" i="7"/>
  <c r="HM457" i="7"/>
  <c r="HN457" i="7"/>
  <c r="HO457" i="7"/>
  <c r="HP457" i="7"/>
  <c r="HQ457" i="7"/>
  <c r="HR457" i="7"/>
  <c r="HS457" i="7"/>
  <c r="HT457" i="7"/>
  <c r="HU457" i="7"/>
  <c r="HV457" i="7"/>
  <c r="HW457" i="7"/>
  <c r="HX457" i="7"/>
  <c r="HY457" i="7"/>
  <c r="HZ457" i="7"/>
  <c r="IA457" i="7"/>
  <c r="IB457" i="7"/>
  <c r="IC457" i="7"/>
  <c r="ID457" i="7"/>
  <c r="IE457" i="7"/>
  <c r="IF457" i="7"/>
  <c r="IG457" i="7"/>
  <c r="IH457" i="7"/>
  <c r="II457" i="7"/>
  <c r="IJ457" i="7"/>
  <c r="IK457" i="7"/>
  <c r="IL457" i="7"/>
  <c r="IM457" i="7"/>
  <c r="IN457" i="7"/>
  <c r="IO457" i="7"/>
  <c r="IP457" i="7"/>
  <c r="IQ457" i="7"/>
  <c r="IR457" i="7"/>
  <c r="IS457" i="7"/>
  <c r="IT457" i="7"/>
  <c r="IU457" i="7"/>
  <c r="IV457" i="7"/>
  <c r="IW457" i="7"/>
  <c r="IX457" i="7"/>
  <c r="IY457" i="7"/>
  <c r="IZ457" i="7"/>
  <c r="JA457" i="7"/>
  <c r="JB457" i="7"/>
  <c r="JC457" i="7"/>
  <c r="JD457" i="7"/>
  <c r="JE457" i="7"/>
  <c r="JF457" i="7"/>
  <c r="JG457" i="7"/>
  <c r="JH457" i="7"/>
  <c r="JI457" i="7"/>
  <c r="JJ457" i="7"/>
  <c r="JK457" i="7"/>
  <c r="JL457" i="7"/>
  <c r="JM457" i="7"/>
  <c r="JN457" i="7"/>
  <c r="JO457" i="7"/>
  <c r="JP457" i="7"/>
  <c r="JQ457" i="7"/>
  <c r="JR457" i="7"/>
  <c r="JS457" i="7"/>
  <c r="JT457" i="7"/>
  <c r="JU457" i="7"/>
  <c r="JV457" i="7"/>
  <c r="JW457" i="7"/>
  <c r="JX457" i="7"/>
  <c r="JY457" i="7"/>
  <c r="JZ457" i="7"/>
  <c r="C458" i="7"/>
  <c r="D458" i="7"/>
  <c r="E458" i="7"/>
  <c r="F458" i="7"/>
  <c r="G458" i="7"/>
  <c r="H458" i="7"/>
  <c r="I458" i="7"/>
  <c r="J458" i="7"/>
  <c r="K458" i="7"/>
  <c r="L458" i="7"/>
  <c r="M458" i="7"/>
  <c r="N458" i="7"/>
  <c r="O458" i="7"/>
  <c r="P458" i="7"/>
  <c r="Q458" i="7"/>
  <c r="R458" i="7"/>
  <c r="S458" i="7"/>
  <c r="T458" i="7"/>
  <c r="U458" i="7"/>
  <c r="V458" i="7"/>
  <c r="W458" i="7"/>
  <c r="X458" i="7"/>
  <c r="Y458" i="7"/>
  <c r="Z458" i="7"/>
  <c r="AA458" i="7"/>
  <c r="AB458" i="7"/>
  <c r="AC458" i="7"/>
  <c r="AD458" i="7"/>
  <c r="AE458" i="7"/>
  <c r="AF458" i="7"/>
  <c r="AG458" i="7"/>
  <c r="AH458" i="7"/>
  <c r="AI458" i="7"/>
  <c r="AJ458" i="7"/>
  <c r="AK458" i="7"/>
  <c r="AL458" i="7"/>
  <c r="AM458" i="7"/>
  <c r="AN458" i="7"/>
  <c r="AO458" i="7"/>
  <c r="AP458" i="7"/>
  <c r="AQ458" i="7"/>
  <c r="AR458" i="7"/>
  <c r="AS458" i="7"/>
  <c r="AT458" i="7"/>
  <c r="AU458" i="7"/>
  <c r="AV458" i="7"/>
  <c r="AW458" i="7"/>
  <c r="AX458" i="7"/>
  <c r="AY458" i="7"/>
  <c r="AZ458" i="7"/>
  <c r="BA458" i="7"/>
  <c r="BB458" i="7"/>
  <c r="BC458" i="7"/>
  <c r="BD458" i="7"/>
  <c r="BE458" i="7"/>
  <c r="BF458" i="7"/>
  <c r="BG458" i="7"/>
  <c r="BH458" i="7"/>
  <c r="BI458" i="7"/>
  <c r="BJ458" i="7"/>
  <c r="BK458" i="7"/>
  <c r="BL458" i="7"/>
  <c r="BM458" i="7"/>
  <c r="BN458" i="7"/>
  <c r="BO458" i="7"/>
  <c r="BP458" i="7"/>
  <c r="BQ458" i="7"/>
  <c r="BR458" i="7"/>
  <c r="BS458" i="7"/>
  <c r="BT458" i="7"/>
  <c r="BU458" i="7"/>
  <c r="BV458" i="7"/>
  <c r="BW458" i="7"/>
  <c r="BX458" i="7"/>
  <c r="BY458" i="7"/>
  <c r="BZ458" i="7"/>
  <c r="CA458" i="7"/>
  <c r="CB458" i="7"/>
  <c r="CC458" i="7"/>
  <c r="CD458" i="7"/>
  <c r="CE458" i="7"/>
  <c r="CF458" i="7"/>
  <c r="CG458" i="7"/>
  <c r="CH458" i="7"/>
  <c r="CI458" i="7"/>
  <c r="CJ458" i="7"/>
  <c r="CK458" i="7"/>
  <c r="CL458" i="7"/>
  <c r="CM458" i="7"/>
  <c r="CN458" i="7"/>
  <c r="CO458" i="7"/>
  <c r="CP458" i="7"/>
  <c r="CQ458" i="7"/>
  <c r="CR458" i="7"/>
  <c r="CS458" i="7"/>
  <c r="CT458" i="7"/>
  <c r="CU458" i="7"/>
  <c r="CV458" i="7"/>
  <c r="CW458" i="7"/>
  <c r="CX458" i="7"/>
  <c r="CY458" i="7"/>
  <c r="CZ458" i="7"/>
  <c r="DA458" i="7"/>
  <c r="DB458" i="7"/>
  <c r="DC458" i="7"/>
  <c r="DD458" i="7"/>
  <c r="DE458" i="7"/>
  <c r="DF458" i="7"/>
  <c r="DG458" i="7"/>
  <c r="DH458" i="7"/>
  <c r="DI458" i="7"/>
  <c r="DJ458" i="7"/>
  <c r="DK458" i="7"/>
  <c r="DL458" i="7"/>
  <c r="DM458" i="7"/>
  <c r="DN458" i="7"/>
  <c r="DO458" i="7"/>
  <c r="DP458" i="7"/>
  <c r="DQ458" i="7"/>
  <c r="DR458" i="7"/>
  <c r="DS458" i="7"/>
  <c r="DT458" i="7"/>
  <c r="DU458" i="7"/>
  <c r="DV458" i="7"/>
  <c r="DW458" i="7"/>
  <c r="DX458" i="7"/>
  <c r="DY458" i="7"/>
  <c r="DZ458" i="7"/>
  <c r="EA458" i="7"/>
  <c r="EB458" i="7"/>
  <c r="EC458" i="7"/>
  <c r="ED458" i="7"/>
  <c r="EE458" i="7"/>
  <c r="EF458" i="7"/>
  <c r="EG458" i="7"/>
  <c r="EH458" i="7"/>
  <c r="EI458" i="7"/>
  <c r="EJ458" i="7"/>
  <c r="EK458" i="7"/>
  <c r="EL458" i="7"/>
  <c r="EM458" i="7"/>
  <c r="EN458" i="7"/>
  <c r="EO458" i="7"/>
  <c r="EP458" i="7"/>
  <c r="EQ458" i="7"/>
  <c r="ER458" i="7"/>
  <c r="ES458" i="7"/>
  <c r="ET458" i="7"/>
  <c r="EU458" i="7"/>
  <c r="EV458" i="7"/>
  <c r="EW458" i="7"/>
  <c r="EX458" i="7"/>
  <c r="EY458" i="7"/>
  <c r="EZ458" i="7"/>
  <c r="FA458" i="7"/>
  <c r="FB458" i="7"/>
  <c r="FC458" i="7"/>
  <c r="FD458" i="7"/>
  <c r="FE458" i="7"/>
  <c r="FF458" i="7"/>
  <c r="FG458" i="7"/>
  <c r="FH458" i="7"/>
  <c r="FI458" i="7"/>
  <c r="FJ458" i="7"/>
  <c r="FK458" i="7"/>
  <c r="FL458" i="7"/>
  <c r="FM458" i="7"/>
  <c r="FN458" i="7"/>
  <c r="FO458" i="7"/>
  <c r="FP458" i="7"/>
  <c r="FQ458" i="7"/>
  <c r="FR458" i="7"/>
  <c r="FS458" i="7"/>
  <c r="FT458" i="7"/>
  <c r="FU458" i="7"/>
  <c r="FV458" i="7"/>
  <c r="FW458" i="7"/>
  <c r="FX458" i="7"/>
  <c r="FY458" i="7"/>
  <c r="FZ458" i="7"/>
  <c r="GA458" i="7"/>
  <c r="GB458" i="7"/>
  <c r="GC458" i="7"/>
  <c r="GD458" i="7"/>
  <c r="GE458" i="7"/>
  <c r="GF458" i="7"/>
  <c r="GG458" i="7"/>
  <c r="GH458" i="7"/>
  <c r="GI458" i="7"/>
  <c r="GJ458" i="7"/>
  <c r="GK458" i="7"/>
  <c r="GL458" i="7"/>
  <c r="GM458" i="7"/>
  <c r="GN458" i="7"/>
  <c r="GO458" i="7"/>
  <c r="GP458" i="7"/>
  <c r="GQ458" i="7"/>
  <c r="GR458" i="7"/>
  <c r="GS458" i="7"/>
  <c r="GT458" i="7"/>
  <c r="GU458" i="7"/>
  <c r="GV458" i="7"/>
  <c r="GW458" i="7"/>
  <c r="GX458" i="7"/>
  <c r="GY458" i="7"/>
  <c r="GZ458" i="7"/>
  <c r="HA458" i="7"/>
  <c r="HB458" i="7"/>
  <c r="HC458" i="7"/>
  <c r="HD458" i="7"/>
  <c r="HE458" i="7"/>
  <c r="HF458" i="7"/>
  <c r="HG458" i="7"/>
  <c r="HH458" i="7"/>
  <c r="HI458" i="7"/>
  <c r="HJ458" i="7"/>
  <c r="HK458" i="7"/>
  <c r="HL458" i="7"/>
  <c r="HM458" i="7"/>
  <c r="HN458" i="7"/>
  <c r="HO458" i="7"/>
  <c r="HP458" i="7"/>
  <c r="HQ458" i="7"/>
  <c r="HR458" i="7"/>
  <c r="HS458" i="7"/>
  <c r="HT458" i="7"/>
  <c r="HU458" i="7"/>
  <c r="HV458" i="7"/>
  <c r="HW458" i="7"/>
  <c r="HX458" i="7"/>
  <c r="HY458" i="7"/>
  <c r="HZ458" i="7"/>
  <c r="IA458" i="7"/>
  <c r="IB458" i="7"/>
  <c r="IC458" i="7"/>
  <c r="ID458" i="7"/>
  <c r="IE458" i="7"/>
  <c r="IF458" i="7"/>
  <c r="IG458" i="7"/>
  <c r="IH458" i="7"/>
  <c r="II458" i="7"/>
  <c r="IJ458" i="7"/>
  <c r="IK458" i="7"/>
  <c r="IL458" i="7"/>
  <c r="IM458" i="7"/>
  <c r="IN458" i="7"/>
  <c r="IO458" i="7"/>
  <c r="IP458" i="7"/>
  <c r="IQ458" i="7"/>
  <c r="IR458" i="7"/>
  <c r="IS458" i="7"/>
  <c r="IT458" i="7"/>
  <c r="IU458" i="7"/>
  <c r="IV458" i="7"/>
  <c r="IW458" i="7"/>
  <c r="IX458" i="7"/>
  <c r="IY458" i="7"/>
  <c r="IZ458" i="7"/>
  <c r="JA458" i="7"/>
  <c r="JB458" i="7"/>
  <c r="JC458" i="7"/>
  <c r="JD458" i="7"/>
  <c r="JE458" i="7"/>
  <c r="JF458" i="7"/>
  <c r="JG458" i="7"/>
  <c r="JH458" i="7"/>
  <c r="JI458" i="7"/>
  <c r="JJ458" i="7"/>
  <c r="JK458" i="7"/>
  <c r="JL458" i="7"/>
  <c r="JM458" i="7"/>
  <c r="JN458" i="7"/>
  <c r="JO458" i="7"/>
  <c r="JP458" i="7"/>
  <c r="JQ458" i="7"/>
  <c r="JR458" i="7"/>
  <c r="JS458" i="7"/>
  <c r="JT458" i="7"/>
  <c r="JU458" i="7"/>
  <c r="JV458" i="7"/>
  <c r="JW458" i="7"/>
  <c r="JX458" i="7"/>
  <c r="JY458" i="7"/>
  <c r="JZ458" i="7"/>
  <c r="C459" i="7"/>
  <c r="D459" i="7"/>
  <c r="E459" i="7"/>
  <c r="F459" i="7"/>
  <c r="G459" i="7"/>
  <c r="H459" i="7"/>
  <c r="I459" i="7"/>
  <c r="J459" i="7"/>
  <c r="K459" i="7"/>
  <c r="L459" i="7"/>
  <c r="M459" i="7"/>
  <c r="N459" i="7"/>
  <c r="O459" i="7"/>
  <c r="P459" i="7"/>
  <c r="Q459" i="7"/>
  <c r="R459" i="7"/>
  <c r="S459" i="7"/>
  <c r="T459" i="7"/>
  <c r="U459" i="7"/>
  <c r="V459" i="7"/>
  <c r="W459" i="7"/>
  <c r="X459" i="7"/>
  <c r="Y459" i="7"/>
  <c r="Z459" i="7"/>
  <c r="AA459" i="7"/>
  <c r="AB459" i="7"/>
  <c r="AC459" i="7"/>
  <c r="AD459" i="7"/>
  <c r="AE459" i="7"/>
  <c r="AF459" i="7"/>
  <c r="AG459" i="7"/>
  <c r="AH459" i="7"/>
  <c r="AI459" i="7"/>
  <c r="AJ459" i="7"/>
  <c r="AK459" i="7"/>
  <c r="AL459" i="7"/>
  <c r="AM459" i="7"/>
  <c r="AN459" i="7"/>
  <c r="AO459" i="7"/>
  <c r="AP459" i="7"/>
  <c r="AQ459" i="7"/>
  <c r="AR459" i="7"/>
  <c r="AS459" i="7"/>
  <c r="AT459" i="7"/>
  <c r="AU459" i="7"/>
  <c r="AV459" i="7"/>
  <c r="AW459" i="7"/>
  <c r="AX459" i="7"/>
  <c r="AY459" i="7"/>
  <c r="AZ459" i="7"/>
  <c r="BA459" i="7"/>
  <c r="BB459" i="7"/>
  <c r="BC459" i="7"/>
  <c r="BD459" i="7"/>
  <c r="BE459" i="7"/>
  <c r="BF459" i="7"/>
  <c r="BG459" i="7"/>
  <c r="BH459" i="7"/>
  <c r="BI459" i="7"/>
  <c r="BJ459" i="7"/>
  <c r="BK459" i="7"/>
  <c r="BL459" i="7"/>
  <c r="BM459" i="7"/>
  <c r="BN459" i="7"/>
  <c r="BO459" i="7"/>
  <c r="BP459" i="7"/>
  <c r="BQ459" i="7"/>
  <c r="BR459" i="7"/>
  <c r="BS459" i="7"/>
  <c r="BT459" i="7"/>
  <c r="BU459" i="7"/>
  <c r="BV459" i="7"/>
  <c r="BW459" i="7"/>
  <c r="BX459" i="7"/>
  <c r="BY459" i="7"/>
  <c r="BZ459" i="7"/>
  <c r="CA459" i="7"/>
  <c r="CB459" i="7"/>
  <c r="CC459" i="7"/>
  <c r="CD459" i="7"/>
  <c r="CE459" i="7"/>
  <c r="CF459" i="7"/>
  <c r="CG459" i="7"/>
  <c r="CH459" i="7"/>
  <c r="CI459" i="7"/>
  <c r="CJ459" i="7"/>
  <c r="CK459" i="7"/>
  <c r="CL459" i="7"/>
  <c r="CM459" i="7"/>
  <c r="CN459" i="7"/>
  <c r="CO459" i="7"/>
  <c r="CP459" i="7"/>
  <c r="CQ459" i="7"/>
  <c r="CR459" i="7"/>
  <c r="CS459" i="7"/>
  <c r="CT459" i="7"/>
  <c r="CU459" i="7"/>
  <c r="CV459" i="7"/>
  <c r="CW459" i="7"/>
  <c r="CX459" i="7"/>
  <c r="CY459" i="7"/>
  <c r="CZ459" i="7"/>
  <c r="DA459" i="7"/>
  <c r="DB459" i="7"/>
  <c r="DC459" i="7"/>
  <c r="DD459" i="7"/>
  <c r="DE459" i="7"/>
  <c r="DF459" i="7"/>
  <c r="DG459" i="7"/>
  <c r="DH459" i="7"/>
  <c r="DI459" i="7"/>
  <c r="DJ459" i="7"/>
  <c r="DK459" i="7"/>
  <c r="DL459" i="7"/>
  <c r="DM459" i="7"/>
  <c r="DN459" i="7"/>
  <c r="DO459" i="7"/>
  <c r="DP459" i="7"/>
  <c r="DQ459" i="7"/>
  <c r="DR459" i="7"/>
  <c r="DS459" i="7"/>
  <c r="DT459" i="7"/>
  <c r="DU459" i="7"/>
  <c r="DV459" i="7"/>
  <c r="DW459" i="7"/>
  <c r="DX459" i="7"/>
  <c r="DY459" i="7"/>
  <c r="DZ459" i="7"/>
  <c r="EA459" i="7"/>
  <c r="EB459" i="7"/>
  <c r="EC459" i="7"/>
  <c r="ED459" i="7"/>
  <c r="EE459" i="7"/>
  <c r="EF459" i="7"/>
  <c r="EG459" i="7"/>
  <c r="EH459" i="7"/>
  <c r="EI459" i="7"/>
  <c r="EJ459" i="7"/>
  <c r="EK459" i="7"/>
  <c r="EL459" i="7"/>
  <c r="EM459" i="7"/>
  <c r="EN459" i="7"/>
  <c r="EO459" i="7"/>
  <c r="EP459" i="7"/>
  <c r="EQ459" i="7"/>
  <c r="ER459" i="7"/>
  <c r="ES459" i="7"/>
  <c r="ET459" i="7"/>
  <c r="EU459" i="7"/>
  <c r="EV459" i="7"/>
  <c r="EW459" i="7"/>
  <c r="EX459" i="7"/>
  <c r="EY459" i="7"/>
  <c r="EZ459" i="7"/>
  <c r="FA459" i="7"/>
  <c r="FB459" i="7"/>
  <c r="FC459" i="7"/>
  <c r="FD459" i="7"/>
  <c r="FE459" i="7"/>
  <c r="FF459" i="7"/>
  <c r="FG459" i="7"/>
  <c r="FH459" i="7"/>
  <c r="FI459" i="7"/>
  <c r="FJ459" i="7"/>
  <c r="FK459" i="7"/>
  <c r="FL459" i="7"/>
  <c r="FM459" i="7"/>
  <c r="FN459" i="7"/>
  <c r="FO459" i="7"/>
  <c r="FP459" i="7"/>
  <c r="FQ459" i="7"/>
  <c r="FR459" i="7"/>
  <c r="FS459" i="7"/>
  <c r="FT459" i="7"/>
  <c r="FU459" i="7"/>
  <c r="FV459" i="7"/>
  <c r="FW459" i="7"/>
  <c r="FX459" i="7"/>
  <c r="FY459" i="7"/>
  <c r="FZ459" i="7"/>
  <c r="GA459" i="7"/>
  <c r="GB459" i="7"/>
  <c r="GC459" i="7"/>
  <c r="GD459" i="7"/>
  <c r="GE459" i="7"/>
  <c r="GF459" i="7"/>
  <c r="GG459" i="7"/>
  <c r="GH459" i="7"/>
  <c r="GI459" i="7"/>
  <c r="GJ459" i="7"/>
  <c r="GK459" i="7"/>
  <c r="GL459" i="7"/>
  <c r="GM459" i="7"/>
  <c r="GN459" i="7"/>
  <c r="GO459" i="7"/>
  <c r="GP459" i="7"/>
  <c r="GQ459" i="7"/>
  <c r="GR459" i="7"/>
  <c r="GS459" i="7"/>
  <c r="GT459" i="7"/>
  <c r="GU459" i="7"/>
  <c r="GV459" i="7"/>
  <c r="GW459" i="7"/>
  <c r="GX459" i="7"/>
  <c r="GY459" i="7"/>
  <c r="GZ459" i="7"/>
  <c r="HA459" i="7"/>
  <c r="HB459" i="7"/>
  <c r="HC459" i="7"/>
  <c r="HD459" i="7"/>
  <c r="HE459" i="7"/>
  <c r="HF459" i="7"/>
  <c r="HG459" i="7"/>
  <c r="HH459" i="7"/>
  <c r="HI459" i="7"/>
  <c r="HJ459" i="7"/>
  <c r="HK459" i="7"/>
  <c r="HL459" i="7"/>
  <c r="HM459" i="7"/>
  <c r="HN459" i="7"/>
  <c r="HO459" i="7"/>
  <c r="HP459" i="7"/>
  <c r="HQ459" i="7"/>
  <c r="HR459" i="7"/>
  <c r="HS459" i="7"/>
  <c r="HT459" i="7"/>
  <c r="HU459" i="7"/>
  <c r="HV459" i="7"/>
  <c r="HW459" i="7"/>
  <c r="HX459" i="7"/>
  <c r="HY459" i="7"/>
  <c r="HZ459" i="7"/>
  <c r="IA459" i="7"/>
  <c r="IB459" i="7"/>
  <c r="IC459" i="7"/>
  <c r="ID459" i="7"/>
  <c r="IE459" i="7"/>
  <c r="IF459" i="7"/>
  <c r="IG459" i="7"/>
  <c r="IH459" i="7"/>
  <c r="II459" i="7"/>
  <c r="IJ459" i="7"/>
  <c r="IK459" i="7"/>
  <c r="IL459" i="7"/>
  <c r="IM459" i="7"/>
  <c r="IN459" i="7"/>
  <c r="IO459" i="7"/>
  <c r="IP459" i="7"/>
  <c r="IQ459" i="7"/>
  <c r="IR459" i="7"/>
  <c r="IS459" i="7"/>
  <c r="IT459" i="7"/>
  <c r="IU459" i="7"/>
  <c r="IV459" i="7"/>
  <c r="IW459" i="7"/>
  <c r="IX459" i="7"/>
  <c r="IY459" i="7"/>
  <c r="IZ459" i="7"/>
  <c r="JA459" i="7"/>
  <c r="JB459" i="7"/>
  <c r="JC459" i="7"/>
  <c r="JD459" i="7"/>
  <c r="JE459" i="7"/>
  <c r="JF459" i="7"/>
  <c r="JG459" i="7"/>
  <c r="JH459" i="7"/>
  <c r="JI459" i="7"/>
  <c r="JJ459" i="7"/>
  <c r="JK459" i="7"/>
  <c r="JL459" i="7"/>
  <c r="JM459" i="7"/>
  <c r="JN459" i="7"/>
  <c r="JO459" i="7"/>
  <c r="JP459" i="7"/>
  <c r="JQ459" i="7"/>
  <c r="JR459" i="7"/>
  <c r="JS459" i="7"/>
  <c r="JT459" i="7"/>
  <c r="JU459" i="7"/>
  <c r="JV459" i="7"/>
  <c r="JW459" i="7"/>
  <c r="JX459" i="7"/>
  <c r="JY459" i="7"/>
  <c r="JZ459" i="7"/>
  <c r="C460" i="7"/>
  <c r="D460" i="7"/>
  <c r="E460" i="7"/>
  <c r="F460" i="7"/>
  <c r="G460" i="7"/>
  <c r="H460" i="7"/>
  <c r="I460" i="7"/>
  <c r="J460" i="7"/>
  <c r="K460" i="7"/>
  <c r="L460" i="7"/>
  <c r="M460" i="7"/>
  <c r="N460" i="7"/>
  <c r="O460" i="7"/>
  <c r="P460" i="7"/>
  <c r="Q460" i="7"/>
  <c r="R460" i="7"/>
  <c r="S460" i="7"/>
  <c r="T460" i="7"/>
  <c r="U460" i="7"/>
  <c r="V460" i="7"/>
  <c r="W460" i="7"/>
  <c r="X460" i="7"/>
  <c r="Y460" i="7"/>
  <c r="Z460" i="7"/>
  <c r="AA460" i="7"/>
  <c r="AB460" i="7"/>
  <c r="AC460" i="7"/>
  <c r="AD460" i="7"/>
  <c r="AE460" i="7"/>
  <c r="AF460" i="7"/>
  <c r="AG460" i="7"/>
  <c r="AH460" i="7"/>
  <c r="AI460" i="7"/>
  <c r="AJ460" i="7"/>
  <c r="AK460" i="7"/>
  <c r="AL460" i="7"/>
  <c r="AM460" i="7"/>
  <c r="AN460" i="7"/>
  <c r="AO460" i="7"/>
  <c r="AP460" i="7"/>
  <c r="AQ460" i="7"/>
  <c r="AR460" i="7"/>
  <c r="AS460" i="7"/>
  <c r="AT460" i="7"/>
  <c r="AU460" i="7"/>
  <c r="AV460" i="7"/>
  <c r="AW460" i="7"/>
  <c r="AX460" i="7"/>
  <c r="AY460" i="7"/>
  <c r="AZ460" i="7"/>
  <c r="BA460" i="7"/>
  <c r="BB460" i="7"/>
  <c r="BC460" i="7"/>
  <c r="BD460" i="7"/>
  <c r="BE460" i="7"/>
  <c r="BF460" i="7"/>
  <c r="BG460" i="7"/>
  <c r="BH460" i="7"/>
  <c r="BI460" i="7"/>
  <c r="BJ460" i="7"/>
  <c r="BK460" i="7"/>
  <c r="BL460" i="7"/>
  <c r="BM460" i="7"/>
  <c r="BN460" i="7"/>
  <c r="BO460" i="7"/>
  <c r="BP460" i="7"/>
  <c r="BQ460" i="7"/>
  <c r="BR460" i="7"/>
  <c r="BS460" i="7"/>
  <c r="BT460" i="7"/>
  <c r="BU460" i="7"/>
  <c r="BV460" i="7"/>
  <c r="BW460" i="7"/>
  <c r="BX460" i="7"/>
  <c r="BY460" i="7"/>
  <c r="BZ460" i="7"/>
  <c r="CA460" i="7"/>
  <c r="CB460" i="7"/>
  <c r="CC460" i="7"/>
  <c r="CD460" i="7"/>
  <c r="CE460" i="7"/>
  <c r="CF460" i="7"/>
  <c r="CG460" i="7"/>
  <c r="CH460" i="7"/>
  <c r="CI460" i="7"/>
  <c r="CJ460" i="7"/>
  <c r="CK460" i="7"/>
  <c r="CL460" i="7"/>
  <c r="CM460" i="7"/>
  <c r="CN460" i="7"/>
  <c r="CO460" i="7"/>
  <c r="CP460" i="7"/>
  <c r="CQ460" i="7"/>
  <c r="CR460" i="7"/>
  <c r="CS460" i="7"/>
  <c r="CT460" i="7"/>
  <c r="CU460" i="7"/>
  <c r="CV460" i="7"/>
  <c r="CW460" i="7"/>
  <c r="CX460" i="7"/>
  <c r="CY460" i="7"/>
  <c r="CZ460" i="7"/>
  <c r="DA460" i="7"/>
  <c r="DB460" i="7"/>
  <c r="DC460" i="7"/>
  <c r="DD460" i="7"/>
  <c r="DE460" i="7"/>
  <c r="DF460" i="7"/>
  <c r="DG460" i="7"/>
  <c r="DH460" i="7"/>
  <c r="DI460" i="7"/>
  <c r="DJ460" i="7"/>
  <c r="DK460" i="7"/>
  <c r="DL460" i="7"/>
  <c r="DM460" i="7"/>
  <c r="DN460" i="7"/>
  <c r="DO460" i="7"/>
  <c r="DP460" i="7"/>
  <c r="DQ460" i="7"/>
  <c r="DR460" i="7"/>
  <c r="DS460" i="7"/>
  <c r="DT460" i="7"/>
  <c r="DU460" i="7"/>
  <c r="DV460" i="7"/>
  <c r="DW460" i="7"/>
  <c r="DX460" i="7"/>
  <c r="DY460" i="7"/>
  <c r="DZ460" i="7"/>
  <c r="EA460" i="7"/>
  <c r="EB460" i="7"/>
  <c r="EC460" i="7"/>
  <c r="ED460" i="7"/>
  <c r="EE460" i="7"/>
  <c r="EF460" i="7"/>
  <c r="EG460" i="7"/>
  <c r="EH460" i="7"/>
  <c r="EI460" i="7"/>
  <c r="EJ460" i="7"/>
  <c r="EK460" i="7"/>
  <c r="EL460" i="7"/>
  <c r="EM460" i="7"/>
  <c r="EN460" i="7"/>
  <c r="EO460" i="7"/>
  <c r="EP460" i="7"/>
  <c r="EQ460" i="7"/>
  <c r="ER460" i="7"/>
  <c r="ES460" i="7"/>
  <c r="ET460" i="7"/>
  <c r="EU460" i="7"/>
  <c r="EV460" i="7"/>
  <c r="EW460" i="7"/>
  <c r="EX460" i="7"/>
  <c r="EY460" i="7"/>
  <c r="EZ460" i="7"/>
  <c r="FA460" i="7"/>
  <c r="FB460" i="7"/>
  <c r="FC460" i="7"/>
  <c r="FD460" i="7"/>
  <c r="FE460" i="7"/>
  <c r="FF460" i="7"/>
  <c r="FG460" i="7"/>
  <c r="FH460" i="7"/>
  <c r="FI460" i="7"/>
  <c r="FJ460" i="7"/>
  <c r="FK460" i="7"/>
  <c r="FL460" i="7"/>
  <c r="FM460" i="7"/>
  <c r="FN460" i="7"/>
  <c r="FO460" i="7"/>
  <c r="FP460" i="7"/>
  <c r="FQ460" i="7"/>
  <c r="FR460" i="7"/>
  <c r="FS460" i="7"/>
  <c r="FT460" i="7"/>
  <c r="FU460" i="7"/>
  <c r="FV460" i="7"/>
  <c r="FW460" i="7"/>
  <c r="FX460" i="7"/>
  <c r="FY460" i="7"/>
  <c r="FZ460" i="7"/>
  <c r="GA460" i="7"/>
  <c r="GB460" i="7"/>
  <c r="GC460" i="7"/>
  <c r="GD460" i="7"/>
  <c r="GE460" i="7"/>
  <c r="GF460" i="7"/>
  <c r="GG460" i="7"/>
  <c r="GH460" i="7"/>
  <c r="GI460" i="7"/>
  <c r="GJ460" i="7"/>
  <c r="GK460" i="7"/>
  <c r="GL460" i="7"/>
  <c r="GM460" i="7"/>
  <c r="GN460" i="7"/>
  <c r="GO460" i="7"/>
  <c r="GP460" i="7"/>
  <c r="GQ460" i="7"/>
  <c r="GR460" i="7"/>
  <c r="GS460" i="7"/>
  <c r="GT460" i="7"/>
  <c r="GU460" i="7"/>
  <c r="GV460" i="7"/>
  <c r="GW460" i="7"/>
  <c r="GX460" i="7"/>
  <c r="GY460" i="7"/>
  <c r="GZ460" i="7"/>
  <c r="HA460" i="7"/>
  <c r="HB460" i="7"/>
  <c r="HC460" i="7"/>
  <c r="HD460" i="7"/>
  <c r="HE460" i="7"/>
  <c r="HF460" i="7"/>
  <c r="HG460" i="7"/>
  <c r="HH460" i="7"/>
  <c r="HI460" i="7"/>
  <c r="HJ460" i="7"/>
  <c r="HK460" i="7"/>
  <c r="HL460" i="7"/>
  <c r="HM460" i="7"/>
  <c r="HN460" i="7"/>
  <c r="HO460" i="7"/>
  <c r="HP460" i="7"/>
  <c r="HQ460" i="7"/>
  <c r="HR460" i="7"/>
  <c r="HS460" i="7"/>
  <c r="HT460" i="7"/>
  <c r="HU460" i="7"/>
  <c r="HV460" i="7"/>
  <c r="HW460" i="7"/>
  <c r="HX460" i="7"/>
  <c r="HY460" i="7"/>
  <c r="HZ460" i="7"/>
  <c r="IA460" i="7"/>
  <c r="IB460" i="7"/>
  <c r="IC460" i="7"/>
  <c r="ID460" i="7"/>
  <c r="IE460" i="7"/>
  <c r="IF460" i="7"/>
  <c r="IG460" i="7"/>
  <c r="IH460" i="7"/>
  <c r="II460" i="7"/>
  <c r="IJ460" i="7"/>
  <c r="IK460" i="7"/>
  <c r="IL460" i="7"/>
  <c r="IM460" i="7"/>
  <c r="IN460" i="7"/>
  <c r="IO460" i="7"/>
  <c r="IP460" i="7"/>
  <c r="IQ460" i="7"/>
  <c r="IR460" i="7"/>
  <c r="IS460" i="7"/>
  <c r="IT460" i="7"/>
  <c r="IU460" i="7"/>
  <c r="IV460" i="7"/>
  <c r="IW460" i="7"/>
  <c r="IX460" i="7"/>
  <c r="IY460" i="7"/>
  <c r="IZ460" i="7"/>
  <c r="JA460" i="7"/>
  <c r="JB460" i="7"/>
  <c r="JC460" i="7"/>
  <c r="JD460" i="7"/>
  <c r="JE460" i="7"/>
  <c r="JF460" i="7"/>
  <c r="JG460" i="7"/>
  <c r="JH460" i="7"/>
  <c r="JI460" i="7"/>
  <c r="JJ460" i="7"/>
  <c r="JK460" i="7"/>
  <c r="JL460" i="7"/>
  <c r="JM460" i="7"/>
  <c r="JN460" i="7"/>
  <c r="JO460" i="7"/>
  <c r="JP460" i="7"/>
  <c r="JQ460" i="7"/>
  <c r="JR460" i="7"/>
  <c r="JS460" i="7"/>
  <c r="JT460" i="7"/>
  <c r="JU460" i="7"/>
  <c r="JV460" i="7"/>
  <c r="JW460" i="7"/>
  <c r="JX460" i="7"/>
  <c r="JY460" i="7"/>
  <c r="JZ460" i="7"/>
  <c r="C461" i="7"/>
  <c r="D461" i="7"/>
  <c r="E461" i="7"/>
  <c r="F461" i="7"/>
  <c r="G461" i="7"/>
  <c r="H461" i="7"/>
  <c r="I461" i="7"/>
  <c r="J461" i="7"/>
  <c r="K461" i="7"/>
  <c r="L461" i="7"/>
  <c r="M461" i="7"/>
  <c r="N461" i="7"/>
  <c r="O461" i="7"/>
  <c r="P461" i="7"/>
  <c r="Q461" i="7"/>
  <c r="R461" i="7"/>
  <c r="S461" i="7"/>
  <c r="T461" i="7"/>
  <c r="U461" i="7"/>
  <c r="V461" i="7"/>
  <c r="W461" i="7"/>
  <c r="X461" i="7"/>
  <c r="Y461" i="7"/>
  <c r="Z461" i="7"/>
  <c r="AA461" i="7"/>
  <c r="AB461" i="7"/>
  <c r="AC461" i="7"/>
  <c r="AD461" i="7"/>
  <c r="AE461" i="7"/>
  <c r="AF461" i="7"/>
  <c r="AG461" i="7"/>
  <c r="AH461" i="7"/>
  <c r="AI461" i="7"/>
  <c r="AJ461" i="7"/>
  <c r="AK461" i="7"/>
  <c r="AL461" i="7"/>
  <c r="AM461" i="7"/>
  <c r="AN461" i="7"/>
  <c r="AO461" i="7"/>
  <c r="AP461" i="7"/>
  <c r="AQ461" i="7"/>
  <c r="AR461" i="7"/>
  <c r="AS461" i="7"/>
  <c r="AT461" i="7"/>
  <c r="AU461" i="7"/>
  <c r="AV461" i="7"/>
  <c r="AW461" i="7"/>
  <c r="AX461" i="7"/>
  <c r="AY461" i="7"/>
  <c r="AZ461" i="7"/>
  <c r="BA461" i="7"/>
  <c r="BB461" i="7"/>
  <c r="BC461" i="7"/>
  <c r="BD461" i="7"/>
  <c r="BE461" i="7"/>
  <c r="BF461" i="7"/>
  <c r="BG461" i="7"/>
  <c r="BH461" i="7"/>
  <c r="BI461" i="7"/>
  <c r="BJ461" i="7"/>
  <c r="BK461" i="7"/>
  <c r="BL461" i="7"/>
  <c r="BM461" i="7"/>
  <c r="BN461" i="7"/>
  <c r="BO461" i="7"/>
  <c r="BP461" i="7"/>
  <c r="BQ461" i="7"/>
  <c r="BR461" i="7"/>
  <c r="BS461" i="7"/>
  <c r="BT461" i="7"/>
  <c r="BU461" i="7"/>
  <c r="BV461" i="7"/>
  <c r="BW461" i="7"/>
  <c r="BX461" i="7"/>
  <c r="BY461" i="7"/>
  <c r="BZ461" i="7"/>
  <c r="CA461" i="7"/>
  <c r="CB461" i="7"/>
  <c r="CC461" i="7"/>
  <c r="CD461" i="7"/>
  <c r="CE461" i="7"/>
  <c r="CF461" i="7"/>
  <c r="CG461" i="7"/>
  <c r="CH461" i="7"/>
  <c r="CI461" i="7"/>
  <c r="CJ461" i="7"/>
  <c r="CK461" i="7"/>
  <c r="CL461" i="7"/>
  <c r="CM461" i="7"/>
  <c r="CN461" i="7"/>
  <c r="CO461" i="7"/>
  <c r="CP461" i="7"/>
  <c r="CQ461" i="7"/>
  <c r="CR461" i="7"/>
  <c r="CS461" i="7"/>
  <c r="CT461" i="7"/>
  <c r="CU461" i="7"/>
  <c r="CV461" i="7"/>
  <c r="CW461" i="7"/>
  <c r="CX461" i="7"/>
  <c r="CY461" i="7"/>
  <c r="CZ461" i="7"/>
  <c r="DA461" i="7"/>
  <c r="DB461" i="7"/>
  <c r="DC461" i="7"/>
  <c r="DD461" i="7"/>
  <c r="DE461" i="7"/>
  <c r="DF461" i="7"/>
  <c r="DG461" i="7"/>
  <c r="DH461" i="7"/>
  <c r="DI461" i="7"/>
  <c r="DJ461" i="7"/>
  <c r="DK461" i="7"/>
  <c r="DL461" i="7"/>
  <c r="DM461" i="7"/>
  <c r="DN461" i="7"/>
  <c r="DO461" i="7"/>
  <c r="DP461" i="7"/>
  <c r="DQ461" i="7"/>
  <c r="DR461" i="7"/>
  <c r="DS461" i="7"/>
  <c r="DT461" i="7"/>
  <c r="DU461" i="7"/>
  <c r="DV461" i="7"/>
  <c r="DW461" i="7"/>
  <c r="DX461" i="7"/>
  <c r="DY461" i="7"/>
  <c r="DZ461" i="7"/>
  <c r="EA461" i="7"/>
  <c r="EB461" i="7"/>
  <c r="EC461" i="7"/>
  <c r="ED461" i="7"/>
  <c r="EE461" i="7"/>
  <c r="EF461" i="7"/>
  <c r="EG461" i="7"/>
  <c r="EH461" i="7"/>
  <c r="EI461" i="7"/>
  <c r="EJ461" i="7"/>
  <c r="EK461" i="7"/>
  <c r="EL461" i="7"/>
  <c r="EM461" i="7"/>
  <c r="EN461" i="7"/>
  <c r="EO461" i="7"/>
  <c r="EP461" i="7"/>
  <c r="EQ461" i="7"/>
  <c r="ER461" i="7"/>
  <c r="ES461" i="7"/>
  <c r="ET461" i="7"/>
  <c r="EU461" i="7"/>
  <c r="EV461" i="7"/>
  <c r="EW461" i="7"/>
  <c r="EX461" i="7"/>
  <c r="EY461" i="7"/>
  <c r="EZ461" i="7"/>
  <c r="FA461" i="7"/>
  <c r="FB461" i="7"/>
  <c r="FC461" i="7"/>
  <c r="FD461" i="7"/>
  <c r="FE461" i="7"/>
  <c r="FF461" i="7"/>
  <c r="FG461" i="7"/>
  <c r="FH461" i="7"/>
  <c r="FI461" i="7"/>
  <c r="FJ461" i="7"/>
  <c r="FK461" i="7"/>
  <c r="FL461" i="7"/>
  <c r="FM461" i="7"/>
  <c r="FN461" i="7"/>
  <c r="FO461" i="7"/>
  <c r="FP461" i="7"/>
  <c r="FQ461" i="7"/>
  <c r="FR461" i="7"/>
  <c r="FS461" i="7"/>
  <c r="FT461" i="7"/>
  <c r="FU461" i="7"/>
  <c r="FV461" i="7"/>
  <c r="FW461" i="7"/>
  <c r="FX461" i="7"/>
  <c r="FY461" i="7"/>
  <c r="FZ461" i="7"/>
  <c r="GA461" i="7"/>
  <c r="GB461" i="7"/>
  <c r="GC461" i="7"/>
  <c r="GD461" i="7"/>
  <c r="GE461" i="7"/>
  <c r="GF461" i="7"/>
  <c r="GG461" i="7"/>
  <c r="GH461" i="7"/>
  <c r="GI461" i="7"/>
  <c r="GJ461" i="7"/>
  <c r="GK461" i="7"/>
  <c r="GL461" i="7"/>
  <c r="GM461" i="7"/>
  <c r="GN461" i="7"/>
  <c r="GO461" i="7"/>
  <c r="GP461" i="7"/>
  <c r="GQ461" i="7"/>
  <c r="GR461" i="7"/>
  <c r="GS461" i="7"/>
  <c r="GT461" i="7"/>
  <c r="GU461" i="7"/>
  <c r="GV461" i="7"/>
  <c r="GW461" i="7"/>
  <c r="GX461" i="7"/>
  <c r="GY461" i="7"/>
  <c r="GZ461" i="7"/>
  <c r="HA461" i="7"/>
  <c r="HB461" i="7"/>
  <c r="HC461" i="7"/>
  <c r="HD461" i="7"/>
  <c r="HE461" i="7"/>
  <c r="HF461" i="7"/>
  <c r="HG461" i="7"/>
  <c r="HH461" i="7"/>
  <c r="HI461" i="7"/>
  <c r="HJ461" i="7"/>
  <c r="HK461" i="7"/>
  <c r="HL461" i="7"/>
  <c r="HM461" i="7"/>
  <c r="HN461" i="7"/>
  <c r="HO461" i="7"/>
  <c r="HP461" i="7"/>
  <c r="HQ461" i="7"/>
  <c r="HR461" i="7"/>
  <c r="HS461" i="7"/>
  <c r="HT461" i="7"/>
  <c r="HU461" i="7"/>
  <c r="HV461" i="7"/>
  <c r="HW461" i="7"/>
  <c r="HX461" i="7"/>
  <c r="HY461" i="7"/>
  <c r="HZ461" i="7"/>
  <c r="IA461" i="7"/>
  <c r="IB461" i="7"/>
  <c r="IC461" i="7"/>
  <c r="ID461" i="7"/>
  <c r="IE461" i="7"/>
  <c r="IF461" i="7"/>
  <c r="IG461" i="7"/>
  <c r="IH461" i="7"/>
  <c r="II461" i="7"/>
  <c r="IJ461" i="7"/>
  <c r="IK461" i="7"/>
  <c r="IL461" i="7"/>
  <c r="IM461" i="7"/>
  <c r="IN461" i="7"/>
  <c r="IO461" i="7"/>
  <c r="IP461" i="7"/>
  <c r="IQ461" i="7"/>
  <c r="IR461" i="7"/>
  <c r="IS461" i="7"/>
  <c r="IT461" i="7"/>
  <c r="IU461" i="7"/>
  <c r="IV461" i="7"/>
  <c r="IW461" i="7"/>
  <c r="IX461" i="7"/>
  <c r="IY461" i="7"/>
  <c r="IZ461" i="7"/>
  <c r="JA461" i="7"/>
  <c r="JB461" i="7"/>
  <c r="JC461" i="7"/>
  <c r="JD461" i="7"/>
  <c r="JE461" i="7"/>
  <c r="JF461" i="7"/>
  <c r="JG461" i="7"/>
  <c r="JH461" i="7"/>
  <c r="JI461" i="7"/>
  <c r="JJ461" i="7"/>
  <c r="JK461" i="7"/>
  <c r="JL461" i="7"/>
  <c r="JM461" i="7"/>
  <c r="JN461" i="7"/>
  <c r="JO461" i="7"/>
  <c r="JP461" i="7"/>
  <c r="JQ461" i="7"/>
  <c r="JR461" i="7"/>
  <c r="JS461" i="7"/>
  <c r="JT461" i="7"/>
  <c r="JU461" i="7"/>
  <c r="JV461" i="7"/>
  <c r="JW461" i="7"/>
  <c r="JX461" i="7"/>
  <c r="JY461" i="7"/>
  <c r="JZ461" i="7"/>
  <c r="C462" i="7"/>
  <c r="D462" i="7"/>
  <c r="E462" i="7"/>
  <c r="F462" i="7"/>
  <c r="G462" i="7"/>
  <c r="H462" i="7"/>
  <c r="I462" i="7"/>
  <c r="J462" i="7"/>
  <c r="K462" i="7"/>
  <c r="L462" i="7"/>
  <c r="M462" i="7"/>
  <c r="N462" i="7"/>
  <c r="O462" i="7"/>
  <c r="P462" i="7"/>
  <c r="Q462" i="7"/>
  <c r="R462" i="7"/>
  <c r="S462" i="7"/>
  <c r="T462" i="7"/>
  <c r="U462" i="7"/>
  <c r="V462" i="7"/>
  <c r="W462" i="7"/>
  <c r="X462" i="7"/>
  <c r="Y462" i="7"/>
  <c r="Z462" i="7"/>
  <c r="AA462" i="7"/>
  <c r="AB462" i="7"/>
  <c r="AC462" i="7"/>
  <c r="AD462" i="7"/>
  <c r="AE462" i="7"/>
  <c r="AF462" i="7"/>
  <c r="AG462" i="7"/>
  <c r="AH462" i="7"/>
  <c r="AI462" i="7"/>
  <c r="AJ462" i="7"/>
  <c r="AK462" i="7"/>
  <c r="AL462" i="7"/>
  <c r="AM462" i="7"/>
  <c r="AN462" i="7"/>
  <c r="AO462" i="7"/>
  <c r="AP462" i="7"/>
  <c r="AQ462" i="7"/>
  <c r="AR462" i="7"/>
  <c r="AS462" i="7"/>
  <c r="AT462" i="7"/>
  <c r="AU462" i="7"/>
  <c r="AV462" i="7"/>
  <c r="AW462" i="7"/>
  <c r="AX462" i="7"/>
  <c r="AY462" i="7"/>
  <c r="AZ462" i="7"/>
  <c r="BA462" i="7"/>
  <c r="BB462" i="7"/>
  <c r="BC462" i="7"/>
  <c r="BD462" i="7"/>
  <c r="BE462" i="7"/>
  <c r="BF462" i="7"/>
  <c r="BG462" i="7"/>
  <c r="BH462" i="7"/>
  <c r="BI462" i="7"/>
  <c r="BJ462" i="7"/>
  <c r="BK462" i="7"/>
  <c r="BL462" i="7"/>
  <c r="BM462" i="7"/>
  <c r="BN462" i="7"/>
  <c r="BO462" i="7"/>
  <c r="BP462" i="7"/>
  <c r="BQ462" i="7"/>
  <c r="BR462" i="7"/>
  <c r="BS462" i="7"/>
  <c r="BT462" i="7"/>
  <c r="BU462" i="7"/>
  <c r="BV462" i="7"/>
  <c r="BW462" i="7"/>
  <c r="BX462" i="7"/>
  <c r="BY462" i="7"/>
  <c r="BZ462" i="7"/>
  <c r="CA462" i="7"/>
  <c r="CB462" i="7"/>
  <c r="CC462" i="7"/>
  <c r="CD462" i="7"/>
  <c r="CE462" i="7"/>
  <c r="CF462" i="7"/>
  <c r="CG462" i="7"/>
  <c r="CH462" i="7"/>
  <c r="CI462" i="7"/>
  <c r="CJ462" i="7"/>
  <c r="CK462" i="7"/>
  <c r="CL462" i="7"/>
  <c r="CM462" i="7"/>
  <c r="CN462" i="7"/>
  <c r="CO462" i="7"/>
  <c r="CP462" i="7"/>
  <c r="CQ462" i="7"/>
  <c r="CR462" i="7"/>
  <c r="CS462" i="7"/>
  <c r="CT462" i="7"/>
  <c r="CU462" i="7"/>
  <c r="CV462" i="7"/>
  <c r="CW462" i="7"/>
  <c r="CX462" i="7"/>
  <c r="CY462" i="7"/>
  <c r="CZ462" i="7"/>
  <c r="DA462" i="7"/>
  <c r="DB462" i="7"/>
  <c r="DC462" i="7"/>
  <c r="DD462" i="7"/>
  <c r="DE462" i="7"/>
  <c r="DF462" i="7"/>
  <c r="DG462" i="7"/>
  <c r="DH462" i="7"/>
  <c r="DI462" i="7"/>
  <c r="DJ462" i="7"/>
  <c r="DK462" i="7"/>
  <c r="DL462" i="7"/>
  <c r="DM462" i="7"/>
  <c r="DN462" i="7"/>
  <c r="DO462" i="7"/>
  <c r="DP462" i="7"/>
  <c r="DQ462" i="7"/>
  <c r="DR462" i="7"/>
  <c r="DS462" i="7"/>
  <c r="DT462" i="7"/>
  <c r="DU462" i="7"/>
  <c r="DV462" i="7"/>
  <c r="DW462" i="7"/>
  <c r="DX462" i="7"/>
  <c r="DY462" i="7"/>
  <c r="DZ462" i="7"/>
  <c r="EA462" i="7"/>
  <c r="EB462" i="7"/>
  <c r="EC462" i="7"/>
  <c r="ED462" i="7"/>
  <c r="EE462" i="7"/>
  <c r="EF462" i="7"/>
  <c r="EG462" i="7"/>
  <c r="EH462" i="7"/>
  <c r="EI462" i="7"/>
  <c r="EJ462" i="7"/>
  <c r="EK462" i="7"/>
  <c r="EL462" i="7"/>
  <c r="EM462" i="7"/>
  <c r="EN462" i="7"/>
  <c r="EO462" i="7"/>
  <c r="EP462" i="7"/>
  <c r="EQ462" i="7"/>
  <c r="ER462" i="7"/>
  <c r="ES462" i="7"/>
  <c r="ET462" i="7"/>
  <c r="EU462" i="7"/>
  <c r="EV462" i="7"/>
  <c r="EW462" i="7"/>
  <c r="EX462" i="7"/>
  <c r="EY462" i="7"/>
  <c r="EZ462" i="7"/>
  <c r="FA462" i="7"/>
  <c r="FB462" i="7"/>
  <c r="FC462" i="7"/>
  <c r="FD462" i="7"/>
  <c r="FE462" i="7"/>
  <c r="FF462" i="7"/>
  <c r="FG462" i="7"/>
  <c r="FH462" i="7"/>
  <c r="FI462" i="7"/>
  <c r="FJ462" i="7"/>
  <c r="FK462" i="7"/>
  <c r="FL462" i="7"/>
  <c r="FM462" i="7"/>
  <c r="FN462" i="7"/>
  <c r="FO462" i="7"/>
  <c r="FP462" i="7"/>
  <c r="FQ462" i="7"/>
  <c r="FR462" i="7"/>
  <c r="FS462" i="7"/>
  <c r="FT462" i="7"/>
  <c r="FU462" i="7"/>
  <c r="FV462" i="7"/>
  <c r="FW462" i="7"/>
  <c r="FX462" i="7"/>
  <c r="FY462" i="7"/>
  <c r="FZ462" i="7"/>
  <c r="GA462" i="7"/>
  <c r="GB462" i="7"/>
  <c r="GC462" i="7"/>
  <c r="GD462" i="7"/>
  <c r="GE462" i="7"/>
  <c r="GF462" i="7"/>
  <c r="GG462" i="7"/>
  <c r="GH462" i="7"/>
  <c r="GI462" i="7"/>
  <c r="GJ462" i="7"/>
  <c r="GK462" i="7"/>
  <c r="GL462" i="7"/>
  <c r="GM462" i="7"/>
  <c r="GN462" i="7"/>
  <c r="GO462" i="7"/>
  <c r="GP462" i="7"/>
  <c r="GQ462" i="7"/>
  <c r="GR462" i="7"/>
  <c r="GS462" i="7"/>
  <c r="GT462" i="7"/>
  <c r="GU462" i="7"/>
  <c r="GV462" i="7"/>
  <c r="GW462" i="7"/>
  <c r="GX462" i="7"/>
  <c r="GY462" i="7"/>
  <c r="GZ462" i="7"/>
  <c r="HA462" i="7"/>
  <c r="HB462" i="7"/>
  <c r="HC462" i="7"/>
  <c r="HD462" i="7"/>
  <c r="HE462" i="7"/>
  <c r="HF462" i="7"/>
  <c r="HG462" i="7"/>
  <c r="HH462" i="7"/>
  <c r="HI462" i="7"/>
  <c r="HJ462" i="7"/>
  <c r="HK462" i="7"/>
  <c r="HL462" i="7"/>
  <c r="HM462" i="7"/>
  <c r="HN462" i="7"/>
  <c r="HO462" i="7"/>
  <c r="HP462" i="7"/>
  <c r="HQ462" i="7"/>
  <c r="HR462" i="7"/>
  <c r="HS462" i="7"/>
  <c r="HT462" i="7"/>
  <c r="HU462" i="7"/>
  <c r="HV462" i="7"/>
  <c r="HW462" i="7"/>
  <c r="HX462" i="7"/>
  <c r="HY462" i="7"/>
  <c r="HZ462" i="7"/>
  <c r="IA462" i="7"/>
  <c r="IB462" i="7"/>
  <c r="IC462" i="7"/>
  <c r="ID462" i="7"/>
  <c r="IE462" i="7"/>
  <c r="IF462" i="7"/>
  <c r="IG462" i="7"/>
  <c r="IH462" i="7"/>
  <c r="II462" i="7"/>
  <c r="IJ462" i="7"/>
  <c r="IK462" i="7"/>
  <c r="IL462" i="7"/>
  <c r="IM462" i="7"/>
  <c r="IN462" i="7"/>
  <c r="IO462" i="7"/>
  <c r="IP462" i="7"/>
  <c r="IQ462" i="7"/>
  <c r="IR462" i="7"/>
  <c r="IS462" i="7"/>
  <c r="IT462" i="7"/>
  <c r="IU462" i="7"/>
  <c r="IV462" i="7"/>
  <c r="IW462" i="7"/>
  <c r="IX462" i="7"/>
  <c r="IY462" i="7"/>
  <c r="IZ462" i="7"/>
  <c r="JA462" i="7"/>
  <c r="JB462" i="7"/>
  <c r="JC462" i="7"/>
  <c r="JD462" i="7"/>
  <c r="JE462" i="7"/>
  <c r="JF462" i="7"/>
  <c r="JG462" i="7"/>
  <c r="JH462" i="7"/>
  <c r="JI462" i="7"/>
  <c r="JJ462" i="7"/>
  <c r="JK462" i="7"/>
  <c r="JL462" i="7"/>
  <c r="JM462" i="7"/>
  <c r="JN462" i="7"/>
  <c r="JO462" i="7"/>
  <c r="JP462" i="7"/>
  <c r="JQ462" i="7"/>
  <c r="JR462" i="7"/>
  <c r="JS462" i="7"/>
  <c r="JT462" i="7"/>
  <c r="JU462" i="7"/>
  <c r="JV462" i="7"/>
  <c r="JW462" i="7"/>
  <c r="JX462" i="7"/>
  <c r="JY462" i="7"/>
  <c r="JZ462" i="7"/>
  <c r="C463" i="7"/>
  <c r="D463" i="7"/>
  <c r="E463" i="7"/>
  <c r="F463" i="7"/>
  <c r="G463" i="7"/>
  <c r="H463" i="7"/>
  <c r="I463" i="7"/>
  <c r="J463" i="7"/>
  <c r="K463" i="7"/>
  <c r="L463" i="7"/>
  <c r="M463" i="7"/>
  <c r="N463" i="7"/>
  <c r="O463" i="7"/>
  <c r="P463" i="7"/>
  <c r="Q463" i="7"/>
  <c r="R463" i="7"/>
  <c r="S463" i="7"/>
  <c r="T463" i="7"/>
  <c r="U463" i="7"/>
  <c r="V463" i="7"/>
  <c r="W463" i="7"/>
  <c r="X463" i="7"/>
  <c r="Y463" i="7"/>
  <c r="Z463" i="7"/>
  <c r="AA463" i="7"/>
  <c r="AB463" i="7"/>
  <c r="AC463" i="7"/>
  <c r="AD463" i="7"/>
  <c r="AE463" i="7"/>
  <c r="AF463" i="7"/>
  <c r="AG463" i="7"/>
  <c r="AH463" i="7"/>
  <c r="AI463" i="7"/>
  <c r="AJ463" i="7"/>
  <c r="AK463" i="7"/>
  <c r="AL463" i="7"/>
  <c r="AM463" i="7"/>
  <c r="AN463" i="7"/>
  <c r="AO463" i="7"/>
  <c r="AP463" i="7"/>
  <c r="AQ463" i="7"/>
  <c r="AR463" i="7"/>
  <c r="AS463" i="7"/>
  <c r="AT463" i="7"/>
  <c r="AU463" i="7"/>
  <c r="AV463" i="7"/>
  <c r="AW463" i="7"/>
  <c r="AX463" i="7"/>
  <c r="AY463" i="7"/>
  <c r="AZ463" i="7"/>
  <c r="BA463" i="7"/>
  <c r="BB463" i="7"/>
  <c r="BC463" i="7"/>
  <c r="BD463" i="7"/>
  <c r="BE463" i="7"/>
  <c r="BF463" i="7"/>
  <c r="BG463" i="7"/>
  <c r="BH463" i="7"/>
  <c r="BI463" i="7"/>
  <c r="BJ463" i="7"/>
  <c r="BK463" i="7"/>
  <c r="BL463" i="7"/>
  <c r="BM463" i="7"/>
  <c r="BN463" i="7"/>
  <c r="BO463" i="7"/>
  <c r="BP463" i="7"/>
  <c r="BQ463" i="7"/>
  <c r="BR463" i="7"/>
  <c r="BS463" i="7"/>
  <c r="BT463" i="7"/>
  <c r="BU463" i="7"/>
  <c r="BV463" i="7"/>
  <c r="BW463" i="7"/>
  <c r="BX463" i="7"/>
  <c r="BY463" i="7"/>
  <c r="BZ463" i="7"/>
  <c r="CA463" i="7"/>
  <c r="CB463" i="7"/>
  <c r="CC463" i="7"/>
  <c r="CD463" i="7"/>
  <c r="CE463" i="7"/>
  <c r="CF463" i="7"/>
  <c r="CG463" i="7"/>
  <c r="CH463" i="7"/>
  <c r="CI463" i="7"/>
  <c r="CJ463" i="7"/>
  <c r="CK463" i="7"/>
  <c r="CL463" i="7"/>
  <c r="CM463" i="7"/>
  <c r="CN463" i="7"/>
  <c r="CO463" i="7"/>
  <c r="CP463" i="7"/>
  <c r="CQ463" i="7"/>
  <c r="CR463" i="7"/>
  <c r="CS463" i="7"/>
  <c r="CT463" i="7"/>
  <c r="CU463" i="7"/>
  <c r="CV463" i="7"/>
  <c r="CW463" i="7"/>
  <c r="CX463" i="7"/>
  <c r="CY463" i="7"/>
  <c r="CZ463" i="7"/>
  <c r="DA463" i="7"/>
  <c r="DB463" i="7"/>
  <c r="DC463" i="7"/>
  <c r="DD463" i="7"/>
  <c r="DE463" i="7"/>
  <c r="DF463" i="7"/>
  <c r="DG463" i="7"/>
  <c r="DH463" i="7"/>
  <c r="DI463" i="7"/>
  <c r="DJ463" i="7"/>
  <c r="DK463" i="7"/>
  <c r="DL463" i="7"/>
  <c r="DM463" i="7"/>
  <c r="DN463" i="7"/>
  <c r="DO463" i="7"/>
  <c r="DP463" i="7"/>
  <c r="DQ463" i="7"/>
  <c r="DR463" i="7"/>
  <c r="DS463" i="7"/>
  <c r="DT463" i="7"/>
  <c r="DU463" i="7"/>
  <c r="DV463" i="7"/>
  <c r="DW463" i="7"/>
  <c r="DX463" i="7"/>
  <c r="DY463" i="7"/>
  <c r="DZ463" i="7"/>
  <c r="EA463" i="7"/>
  <c r="EB463" i="7"/>
  <c r="EC463" i="7"/>
  <c r="ED463" i="7"/>
  <c r="EE463" i="7"/>
  <c r="EF463" i="7"/>
  <c r="EG463" i="7"/>
  <c r="EH463" i="7"/>
  <c r="EI463" i="7"/>
  <c r="EJ463" i="7"/>
  <c r="EK463" i="7"/>
  <c r="EL463" i="7"/>
  <c r="EM463" i="7"/>
  <c r="EN463" i="7"/>
  <c r="EO463" i="7"/>
  <c r="EP463" i="7"/>
  <c r="EQ463" i="7"/>
  <c r="ER463" i="7"/>
  <c r="ES463" i="7"/>
  <c r="ET463" i="7"/>
  <c r="EU463" i="7"/>
  <c r="EV463" i="7"/>
  <c r="EW463" i="7"/>
  <c r="EX463" i="7"/>
  <c r="EY463" i="7"/>
  <c r="EZ463" i="7"/>
  <c r="FA463" i="7"/>
  <c r="FB463" i="7"/>
  <c r="FC463" i="7"/>
  <c r="FD463" i="7"/>
  <c r="FE463" i="7"/>
  <c r="FF463" i="7"/>
  <c r="FG463" i="7"/>
  <c r="FH463" i="7"/>
  <c r="FI463" i="7"/>
  <c r="FJ463" i="7"/>
  <c r="FK463" i="7"/>
  <c r="FL463" i="7"/>
  <c r="FM463" i="7"/>
  <c r="FN463" i="7"/>
  <c r="FO463" i="7"/>
  <c r="FP463" i="7"/>
  <c r="FQ463" i="7"/>
  <c r="FR463" i="7"/>
  <c r="FS463" i="7"/>
  <c r="FT463" i="7"/>
  <c r="FU463" i="7"/>
  <c r="FV463" i="7"/>
  <c r="FW463" i="7"/>
  <c r="FX463" i="7"/>
  <c r="FY463" i="7"/>
  <c r="FZ463" i="7"/>
  <c r="GA463" i="7"/>
  <c r="GB463" i="7"/>
  <c r="GC463" i="7"/>
  <c r="GD463" i="7"/>
  <c r="GE463" i="7"/>
  <c r="GF463" i="7"/>
  <c r="GG463" i="7"/>
  <c r="GH463" i="7"/>
  <c r="GI463" i="7"/>
  <c r="GJ463" i="7"/>
  <c r="GK463" i="7"/>
  <c r="GL463" i="7"/>
  <c r="GM463" i="7"/>
  <c r="GN463" i="7"/>
  <c r="GO463" i="7"/>
  <c r="GP463" i="7"/>
  <c r="GQ463" i="7"/>
  <c r="GR463" i="7"/>
  <c r="GS463" i="7"/>
  <c r="GT463" i="7"/>
  <c r="GU463" i="7"/>
  <c r="GV463" i="7"/>
  <c r="GW463" i="7"/>
  <c r="GX463" i="7"/>
  <c r="GY463" i="7"/>
  <c r="GZ463" i="7"/>
  <c r="HA463" i="7"/>
  <c r="HB463" i="7"/>
  <c r="HC463" i="7"/>
  <c r="HD463" i="7"/>
  <c r="HE463" i="7"/>
  <c r="HF463" i="7"/>
  <c r="HG463" i="7"/>
  <c r="HH463" i="7"/>
  <c r="HI463" i="7"/>
  <c r="HJ463" i="7"/>
  <c r="HK463" i="7"/>
  <c r="HL463" i="7"/>
  <c r="HM463" i="7"/>
  <c r="HN463" i="7"/>
  <c r="HO463" i="7"/>
  <c r="HP463" i="7"/>
  <c r="HQ463" i="7"/>
  <c r="HR463" i="7"/>
  <c r="HS463" i="7"/>
  <c r="HT463" i="7"/>
  <c r="HU463" i="7"/>
  <c r="HV463" i="7"/>
  <c r="HW463" i="7"/>
  <c r="HX463" i="7"/>
  <c r="HY463" i="7"/>
  <c r="HZ463" i="7"/>
  <c r="IA463" i="7"/>
  <c r="IB463" i="7"/>
  <c r="IC463" i="7"/>
  <c r="ID463" i="7"/>
  <c r="IE463" i="7"/>
  <c r="IF463" i="7"/>
  <c r="IG463" i="7"/>
  <c r="IH463" i="7"/>
  <c r="II463" i="7"/>
  <c r="IJ463" i="7"/>
  <c r="IK463" i="7"/>
  <c r="IL463" i="7"/>
  <c r="IM463" i="7"/>
  <c r="IN463" i="7"/>
  <c r="IO463" i="7"/>
  <c r="IP463" i="7"/>
  <c r="IQ463" i="7"/>
  <c r="IR463" i="7"/>
  <c r="IS463" i="7"/>
  <c r="IT463" i="7"/>
  <c r="IU463" i="7"/>
  <c r="IV463" i="7"/>
  <c r="IW463" i="7"/>
  <c r="IX463" i="7"/>
  <c r="IY463" i="7"/>
  <c r="IZ463" i="7"/>
  <c r="JA463" i="7"/>
  <c r="JB463" i="7"/>
  <c r="JC463" i="7"/>
  <c r="JD463" i="7"/>
  <c r="JE463" i="7"/>
  <c r="JF463" i="7"/>
  <c r="JG463" i="7"/>
  <c r="JH463" i="7"/>
  <c r="JI463" i="7"/>
  <c r="JJ463" i="7"/>
  <c r="JK463" i="7"/>
  <c r="JL463" i="7"/>
  <c r="JM463" i="7"/>
  <c r="JN463" i="7"/>
  <c r="JO463" i="7"/>
  <c r="JP463" i="7"/>
  <c r="JQ463" i="7"/>
  <c r="JR463" i="7"/>
  <c r="JS463" i="7"/>
  <c r="JT463" i="7"/>
  <c r="JU463" i="7"/>
  <c r="JV463" i="7"/>
  <c r="JW463" i="7"/>
  <c r="JX463" i="7"/>
  <c r="JY463" i="7"/>
  <c r="JZ463" i="7"/>
  <c r="C464" i="7"/>
  <c r="D464" i="7"/>
  <c r="E464" i="7"/>
  <c r="F464" i="7"/>
  <c r="G464" i="7"/>
  <c r="H464" i="7"/>
  <c r="I464" i="7"/>
  <c r="J464" i="7"/>
  <c r="K464" i="7"/>
  <c r="L464" i="7"/>
  <c r="M464" i="7"/>
  <c r="N464" i="7"/>
  <c r="O464" i="7"/>
  <c r="P464" i="7"/>
  <c r="Q464" i="7"/>
  <c r="R464" i="7"/>
  <c r="S464" i="7"/>
  <c r="T464" i="7"/>
  <c r="U464" i="7"/>
  <c r="V464" i="7"/>
  <c r="W464" i="7"/>
  <c r="X464" i="7"/>
  <c r="Y464" i="7"/>
  <c r="Z464" i="7"/>
  <c r="AA464" i="7"/>
  <c r="AB464" i="7"/>
  <c r="AC464" i="7"/>
  <c r="AD464" i="7"/>
  <c r="AE464" i="7"/>
  <c r="AF464" i="7"/>
  <c r="AG464" i="7"/>
  <c r="AH464" i="7"/>
  <c r="AI464" i="7"/>
  <c r="AJ464" i="7"/>
  <c r="AK464" i="7"/>
  <c r="AL464" i="7"/>
  <c r="AM464" i="7"/>
  <c r="AN464" i="7"/>
  <c r="AO464" i="7"/>
  <c r="AP464" i="7"/>
  <c r="AQ464" i="7"/>
  <c r="AR464" i="7"/>
  <c r="AS464" i="7"/>
  <c r="AT464" i="7"/>
  <c r="AU464" i="7"/>
  <c r="AV464" i="7"/>
  <c r="AW464" i="7"/>
  <c r="AX464" i="7"/>
  <c r="AY464" i="7"/>
  <c r="AZ464" i="7"/>
  <c r="BA464" i="7"/>
  <c r="BB464" i="7"/>
  <c r="BC464" i="7"/>
  <c r="BD464" i="7"/>
  <c r="BE464" i="7"/>
  <c r="BF464" i="7"/>
  <c r="BG464" i="7"/>
  <c r="BH464" i="7"/>
  <c r="BI464" i="7"/>
  <c r="BJ464" i="7"/>
  <c r="BK464" i="7"/>
  <c r="BL464" i="7"/>
  <c r="BM464" i="7"/>
  <c r="BN464" i="7"/>
  <c r="BO464" i="7"/>
  <c r="BP464" i="7"/>
  <c r="BQ464" i="7"/>
  <c r="BR464" i="7"/>
  <c r="BS464" i="7"/>
  <c r="BT464" i="7"/>
  <c r="BU464" i="7"/>
  <c r="BV464" i="7"/>
  <c r="BW464" i="7"/>
  <c r="BX464" i="7"/>
  <c r="BY464" i="7"/>
  <c r="BZ464" i="7"/>
  <c r="CA464" i="7"/>
  <c r="CB464" i="7"/>
  <c r="CC464" i="7"/>
  <c r="CD464" i="7"/>
  <c r="CE464" i="7"/>
  <c r="CF464" i="7"/>
  <c r="CG464" i="7"/>
  <c r="CH464" i="7"/>
  <c r="CI464" i="7"/>
  <c r="CJ464" i="7"/>
  <c r="CK464" i="7"/>
  <c r="CL464" i="7"/>
  <c r="CM464" i="7"/>
  <c r="CN464" i="7"/>
  <c r="CO464" i="7"/>
  <c r="CP464" i="7"/>
  <c r="CQ464" i="7"/>
  <c r="CR464" i="7"/>
  <c r="CS464" i="7"/>
  <c r="CT464" i="7"/>
  <c r="CU464" i="7"/>
  <c r="CV464" i="7"/>
  <c r="CW464" i="7"/>
  <c r="CX464" i="7"/>
  <c r="CY464" i="7"/>
  <c r="CZ464" i="7"/>
  <c r="DA464" i="7"/>
  <c r="DB464" i="7"/>
  <c r="DC464" i="7"/>
  <c r="DD464" i="7"/>
  <c r="DE464" i="7"/>
  <c r="DF464" i="7"/>
  <c r="DG464" i="7"/>
  <c r="DH464" i="7"/>
  <c r="DI464" i="7"/>
  <c r="DJ464" i="7"/>
  <c r="DK464" i="7"/>
  <c r="DL464" i="7"/>
  <c r="DM464" i="7"/>
  <c r="DN464" i="7"/>
  <c r="DO464" i="7"/>
  <c r="DP464" i="7"/>
  <c r="DQ464" i="7"/>
  <c r="DR464" i="7"/>
  <c r="DS464" i="7"/>
  <c r="DT464" i="7"/>
  <c r="DU464" i="7"/>
  <c r="DV464" i="7"/>
  <c r="DW464" i="7"/>
  <c r="DX464" i="7"/>
  <c r="DY464" i="7"/>
  <c r="DZ464" i="7"/>
  <c r="EA464" i="7"/>
  <c r="EB464" i="7"/>
  <c r="EC464" i="7"/>
  <c r="ED464" i="7"/>
  <c r="EE464" i="7"/>
  <c r="EF464" i="7"/>
  <c r="EG464" i="7"/>
  <c r="EH464" i="7"/>
  <c r="EI464" i="7"/>
  <c r="EJ464" i="7"/>
  <c r="EK464" i="7"/>
  <c r="EL464" i="7"/>
  <c r="EM464" i="7"/>
  <c r="EN464" i="7"/>
  <c r="EO464" i="7"/>
  <c r="EP464" i="7"/>
  <c r="EQ464" i="7"/>
  <c r="ER464" i="7"/>
  <c r="ES464" i="7"/>
  <c r="ET464" i="7"/>
  <c r="EU464" i="7"/>
  <c r="EV464" i="7"/>
  <c r="EW464" i="7"/>
  <c r="EX464" i="7"/>
  <c r="EY464" i="7"/>
  <c r="EZ464" i="7"/>
  <c r="FA464" i="7"/>
  <c r="FB464" i="7"/>
  <c r="FC464" i="7"/>
  <c r="FD464" i="7"/>
  <c r="FE464" i="7"/>
  <c r="FF464" i="7"/>
  <c r="FG464" i="7"/>
  <c r="FH464" i="7"/>
  <c r="FI464" i="7"/>
  <c r="FJ464" i="7"/>
  <c r="FK464" i="7"/>
  <c r="FL464" i="7"/>
  <c r="FM464" i="7"/>
  <c r="FN464" i="7"/>
  <c r="FO464" i="7"/>
  <c r="FP464" i="7"/>
  <c r="FQ464" i="7"/>
  <c r="FR464" i="7"/>
  <c r="FS464" i="7"/>
  <c r="FT464" i="7"/>
  <c r="FU464" i="7"/>
  <c r="FV464" i="7"/>
  <c r="FW464" i="7"/>
  <c r="FX464" i="7"/>
  <c r="FY464" i="7"/>
  <c r="FZ464" i="7"/>
  <c r="GA464" i="7"/>
  <c r="GB464" i="7"/>
  <c r="GC464" i="7"/>
  <c r="GD464" i="7"/>
  <c r="GE464" i="7"/>
  <c r="GF464" i="7"/>
  <c r="GG464" i="7"/>
  <c r="GH464" i="7"/>
  <c r="GI464" i="7"/>
  <c r="GJ464" i="7"/>
  <c r="GK464" i="7"/>
  <c r="GL464" i="7"/>
  <c r="GM464" i="7"/>
  <c r="GN464" i="7"/>
  <c r="GO464" i="7"/>
  <c r="GP464" i="7"/>
  <c r="GQ464" i="7"/>
  <c r="GR464" i="7"/>
  <c r="GS464" i="7"/>
  <c r="GT464" i="7"/>
  <c r="GU464" i="7"/>
  <c r="GV464" i="7"/>
  <c r="GW464" i="7"/>
  <c r="GX464" i="7"/>
  <c r="GY464" i="7"/>
  <c r="GZ464" i="7"/>
  <c r="HA464" i="7"/>
  <c r="HB464" i="7"/>
  <c r="HC464" i="7"/>
  <c r="HD464" i="7"/>
  <c r="HE464" i="7"/>
  <c r="HF464" i="7"/>
  <c r="HG464" i="7"/>
  <c r="HH464" i="7"/>
  <c r="HI464" i="7"/>
  <c r="HJ464" i="7"/>
  <c r="HK464" i="7"/>
  <c r="HL464" i="7"/>
  <c r="HM464" i="7"/>
  <c r="HN464" i="7"/>
  <c r="HO464" i="7"/>
  <c r="HP464" i="7"/>
  <c r="HQ464" i="7"/>
  <c r="HR464" i="7"/>
  <c r="HS464" i="7"/>
  <c r="HT464" i="7"/>
  <c r="HU464" i="7"/>
  <c r="HV464" i="7"/>
  <c r="HW464" i="7"/>
  <c r="HX464" i="7"/>
  <c r="HY464" i="7"/>
  <c r="HZ464" i="7"/>
  <c r="IA464" i="7"/>
  <c r="IB464" i="7"/>
  <c r="IC464" i="7"/>
  <c r="ID464" i="7"/>
  <c r="IE464" i="7"/>
  <c r="IF464" i="7"/>
  <c r="IG464" i="7"/>
  <c r="IH464" i="7"/>
  <c r="II464" i="7"/>
  <c r="IJ464" i="7"/>
  <c r="IK464" i="7"/>
  <c r="IL464" i="7"/>
  <c r="IM464" i="7"/>
  <c r="IN464" i="7"/>
  <c r="IO464" i="7"/>
  <c r="IP464" i="7"/>
  <c r="IQ464" i="7"/>
  <c r="IR464" i="7"/>
  <c r="IS464" i="7"/>
  <c r="IT464" i="7"/>
  <c r="IU464" i="7"/>
  <c r="IV464" i="7"/>
  <c r="IW464" i="7"/>
  <c r="IX464" i="7"/>
  <c r="IY464" i="7"/>
  <c r="IZ464" i="7"/>
  <c r="JA464" i="7"/>
  <c r="JB464" i="7"/>
  <c r="JC464" i="7"/>
  <c r="JD464" i="7"/>
  <c r="JE464" i="7"/>
  <c r="JF464" i="7"/>
  <c r="JG464" i="7"/>
  <c r="JH464" i="7"/>
  <c r="JI464" i="7"/>
  <c r="JJ464" i="7"/>
  <c r="JK464" i="7"/>
  <c r="JL464" i="7"/>
  <c r="JM464" i="7"/>
  <c r="JN464" i="7"/>
  <c r="JO464" i="7"/>
  <c r="JP464" i="7"/>
  <c r="JQ464" i="7"/>
  <c r="JR464" i="7"/>
  <c r="JS464" i="7"/>
  <c r="JT464" i="7"/>
  <c r="JU464" i="7"/>
  <c r="JV464" i="7"/>
  <c r="JW464" i="7"/>
  <c r="JX464" i="7"/>
  <c r="JY464" i="7"/>
  <c r="JZ464" i="7"/>
  <c r="C465" i="7"/>
  <c r="D465" i="7"/>
  <c r="E465" i="7"/>
  <c r="F465" i="7"/>
  <c r="G465" i="7"/>
  <c r="H465" i="7"/>
  <c r="I465" i="7"/>
  <c r="J465" i="7"/>
  <c r="K465" i="7"/>
  <c r="L465" i="7"/>
  <c r="M465" i="7"/>
  <c r="N465" i="7"/>
  <c r="O465" i="7"/>
  <c r="P465" i="7"/>
  <c r="Q465" i="7"/>
  <c r="R465" i="7"/>
  <c r="S465" i="7"/>
  <c r="T465" i="7"/>
  <c r="U465" i="7"/>
  <c r="V465" i="7"/>
  <c r="W465" i="7"/>
  <c r="X465" i="7"/>
  <c r="Y465" i="7"/>
  <c r="Z465" i="7"/>
  <c r="AA465" i="7"/>
  <c r="AB465" i="7"/>
  <c r="AC465" i="7"/>
  <c r="AD465" i="7"/>
  <c r="AE465" i="7"/>
  <c r="AF465" i="7"/>
  <c r="AG465" i="7"/>
  <c r="AH465" i="7"/>
  <c r="AI465" i="7"/>
  <c r="AJ465" i="7"/>
  <c r="AK465" i="7"/>
  <c r="AL465" i="7"/>
  <c r="AM465" i="7"/>
  <c r="AN465" i="7"/>
  <c r="AO465" i="7"/>
  <c r="AP465" i="7"/>
  <c r="AQ465" i="7"/>
  <c r="AR465" i="7"/>
  <c r="AS465" i="7"/>
  <c r="AT465" i="7"/>
  <c r="AU465" i="7"/>
  <c r="AV465" i="7"/>
  <c r="AW465" i="7"/>
  <c r="AX465" i="7"/>
  <c r="AY465" i="7"/>
  <c r="AZ465" i="7"/>
  <c r="BA465" i="7"/>
  <c r="BB465" i="7"/>
  <c r="BC465" i="7"/>
  <c r="BD465" i="7"/>
  <c r="BE465" i="7"/>
  <c r="BF465" i="7"/>
  <c r="BG465" i="7"/>
  <c r="BH465" i="7"/>
  <c r="BI465" i="7"/>
  <c r="BJ465" i="7"/>
  <c r="BK465" i="7"/>
  <c r="BL465" i="7"/>
  <c r="BM465" i="7"/>
  <c r="BN465" i="7"/>
  <c r="BO465" i="7"/>
  <c r="BP465" i="7"/>
  <c r="BQ465" i="7"/>
  <c r="BR465" i="7"/>
  <c r="BS465" i="7"/>
  <c r="BT465" i="7"/>
  <c r="BU465" i="7"/>
  <c r="BV465" i="7"/>
  <c r="BW465" i="7"/>
  <c r="BX465" i="7"/>
  <c r="BY465" i="7"/>
  <c r="BZ465" i="7"/>
  <c r="CA465" i="7"/>
  <c r="CB465" i="7"/>
  <c r="CC465" i="7"/>
  <c r="CD465" i="7"/>
  <c r="CE465" i="7"/>
  <c r="CF465" i="7"/>
  <c r="CG465" i="7"/>
  <c r="CH465" i="7"/>
  <c r="CI465" i="7"/>
  <c r="CJ465" i="7"/>
  <c r="CK465" i="7"/>
  <c r="CL465" i="7"/>
  <c r="CM465" i="7"/>
  <c r="CN465" i="7"/>
  <c r="CO465" i="7"/>
  <c r="CP465" i="7"/>
  <c r="CQ465" i="7"/>
  <c r="CR465" i="7"/>
  <c r="CS465" i="7"/>
  <c r="CT465" i="7"/>
  <c r="CU465" i="7"/>
  <c r="CV465" i="7"/>
  <c r="CW465" i="7"/>
  <c r="CX465" i="7"/>
  <c r="CY465" i="7"/>
  <c r="CZ465" i="7"/>
  <c r="DA465" i="7"/>
  <c r="DB465" i="7"/>
  <c r="DC465" i="7"/>
  <c r="DD465" i="7"/>
  <c r="DE465" i="7"/>
  <c r="DF465" i="7"/>
  <c r="DG465" i="7"/>
  <c r="DH465" i="7"/>
  <c r="DI465" i="7"/>
  <c r="DJ465" i="7"/>
  <c r="DK465" i="7"/>
  <c r="DL465" i="7"/>
  <c r="DM465" i="7"/>
  <c r="DN465" i="7"/>
  <c r="DO465" i="7"/>
  <c r="DP465" i="7"/>
  <c r="DQ465" i="7"/>
  <c r="DR465" i="7"/>
  <c r="DS465" i="7"/>
  <c r="DT465" i="7"/>
  <c r="DU465" i="7"/>
  <c r="DV465" i="7"/>
  <c r="DW465" i="7"/>
  <c r="DX465" i="7"/>
  <c r="DY465" i="7"/>
  <c r="DZ465" i="7"/>
  <c r="EA465" i="7"/>
  <c r="EB465" i="7"/>
  <c r="EC465" i="7"/>
  <c r="ED465" i="7"/>
  <c r="EE465" i="7"/>
  <c r="EF465" i="7"/>
  <c r="EG465" i="7"/>
  <c r="EH465" i="7"/>
  <c r="EI465" i="7"/>
  <c r="EJ465" i="7"/>
  <c r="EK465" i="7"/>
  <c r="EL465" i="7"/>
  <c r="EM465" i="7"/>
  <c r="EN465" i="7"/>
  <c r="EO465" i="7"/>
  <c r="EP465" i="7"/>
  <c r="EQ465" i="7"/>
  <c r="ER465" i="7"/>
  <c r="ES465" i="7"/>
  <c r="ET465" i="7"/>
  <c r="EU465" i="7"/>
  <c r="EV465" i="7"/>
  <c r="EW465" i="7"/>
  <c r="EX465" i="7"/>
  <c r="EY465" i="7"/>
  <c r="EZ465" i="7"/>
  <c r="FA465" i="7"/>
  <c r="FB465" i="7"/>
  <c r="FC465" i="7"/>
  <c r="FD465" i="7"/>
  <c r="FE465" i="7"/>
  <c r="FF465" i="7"/>
  <c r="FG465" i="7"/>
  <c r="FH465" i="7"/>
  <c r="FI465" i="7"/>
  <c r="FJ465" i="7"/>
  <c r="FK465" i="7"/>
  <c r="FL465" i="7"/>
  <c r="FM465" i="7"/>
  <c r="FN465" i="7"/>
  <c r="FO465" i="7"/>
  <c r="FP465" i="7"/>
  <c r="FQ465" i="7"/>
  <c r="FR465" i="7"/>
  <c r="FS465" i="7"/>
  <c r="FT465" i="7"/>
  <c r="FU465" i="7"/>
  <c r="FV465" i="7"/>
  <c r="FW465" i="7"/>
  <c r="FX465" i="7"/>
  <c r="FY465" i="7"/>
  <c r="FZ465" i="7"/>
  <c r="GA465" i="7"/>
  <c r="GB465" i="7"/>
  <c r="GC465" i="7"/>
  <c r="GD465" i="7"/>
  <c r="GE465" i="7"/>
  <c r="GF465" i="7"/>
  <c r="GG465" i="7"/>
  <c r="GH465" i="7"/>
  <c r="GI465" i="7"/>
  <c r="GJ465" i="7"/>
  <c r="GK465" i="7"/>
  <c r="GL465" i="7"/>
  <c r="GM465" i="7"/>
  <c r="GN465" i="7"/>
  <c r="GO465" i="7"/>
  <c r="GP465" i="7"/>
  <c r="GQ465" i="7"/>
  <c r="GR465" i="7"/>
  <c r="GS465" i="7"/>
  <c r="GT465" i="7"/>
  <c r="GU465" i="7"/>
  <c r="GV465" i="7"/>
  <c r="GW465" i="7"/>
  <c r="GX465" i="7"/>
  <c r="GY465" i="7"/>
  <c r="GZ465" i="7"/>
  <c r="HA465" i="7"/>
  <c r="HB465" i="7"/>
  <c r="HC465" i="7"/>
  <c r="HD465" i="7"/>
  <c r="HE465" i="7"/>
  <c r="HF465" i="7"/>
  <c r="HG465" i="7"/>
  <c r="HH465" i="7"/>
  <c r="HI465" i="7"/>
  <c r="HJ465" i="7"/>
  <c r="HK465" i="7"/>
  <c r="HL465" i="7"/>
  <c r="HM465" i="7"/>
  <c r="HN465" i="7"/>
  <c r="HO465" i="7"/>
  <c r="HP465" i="7"/>
  <c r="HQ465" i="7"/>
  <c r="HR465" i="7"/>
  <c r="HS465" i="7"/>
  <c r="HT465" i="7"/>
  <c r="HU465" i="7"/>
  <c r="HV465" i="7"/>
  <c r="HW465" i="7"/>
  <c r="HX465" i="7"/>
  <c r="HY465" i="7"/>
  <c r="HZ465" i="7"/>
  <c r="IA465" i="7"/>
  <c r="IB465" i="7"/>
  <c r="IC465" i="7"/>
  <c r="ID465" i="7"/>
  <c r="IE465" i="7"/>
  <c r="IF465" i="7"/>
  <c r="IG465" i="7"/>
  <c r="IH465" i="7"/>
  <c r="II465" i="7"/>
  <c r="IJ465" i="7"/>
  <c r="IK465" i="7"/>
  <c r="IL465" i="7"/>
  <c r="IM465" i="7"/>
  <c r="IN465" i="7"/>
  <c r="IO465" i="7"/>
  <c r="IP465" i="7"/>
  <c r="IQ465" i="7"/>
  <c r="IR465" i="7"/>
  <c r="IS465" i="7"/>
  <c r="IT465" i="7"/>
  <c r="IU465" i="7"/>
  <c r="IV465" i="7"/>
  <c r="IW465" i="7"/>
  <c r="IX465" i="7"/>
  <c r="IY465" i="7"/>
  <c r="IZ465" i="7"/>
  <c r="JA465" i="7"/>
  <c r="JB465" i="7"/>
  <c r="JC465" i="7"/>
  <c r="JD465" i="7"/>
  <c r="JE465" i="7"/>
  <c r="JF465" i="7"/>
  <c r="JG465" i="7"/>
  <c r="JH465" i="7"/>
  <c r="JI465" i="7"/>
  <c r="JJ465" i="7"/>
  <c r="JK465" i="7"/>
  <c r="JL465" i="7"/>
  <c r="JM465" i="7"/>
  <c r="JN465" i="7"/>
  <c r="JO465" i="7"/>
  <c r="JP465" i="7"/>
  <c r="JQ465" i="7"/>
  <c r="JR465" i="7"/>
  <c r="JS465" i="7"/>
  <c r="JT465" i="7"/>
  <c r="JU465" i="7"/>
  <c r="JV465" i="7"/>
  <c r="JW465" i="7"/>
  <c r="JX465" i="7"/>
  <c r="JY465" i="7"/>
  <c r="JZ465" i="7"/>
  <c r="C466" i="7"/>
  <c r="D466" i="7"/>
  <c r="E466" i="7"/>
  <c r="F466" i="7"/>
  <c r="G466" i="7"/>
  <c r="H466" i="7"/>
  <c r="I466" i="7"/>
  <c r="J466" i="7"/>
  <c r="K466" i="7"/>
  <c r="L466" i="7"/>
  <c r="M466" i="7"/>
  <c r="N466" i="7"/>
  <c r="O466" i="7"/>
  <c r="P466" i="7"/>
  <c r="Q466" i="7"/>
  <c r="R466" i="7"/>
  <c r="S466" i="7"/>
  <c r="T466" i="7"/>
  <c r="U466" i="7"/>
  <c r="V466" i="7"/>
  <c r="W466" i="7"/>
  <c r="X466" i="7"/>
  <c r="Y466" i="7"/>
  <c r="Z466" i="7"/>
  <c r="AA466" i="7"/>
  <c r="AB466" i="7"/>
  <c r="AC466" i="7"/>
  <c r="AD466" i="7"/>
  <c r="AE466" i="7"/>
  <c r="AF466" i="7"/>
  <c r="AG466" i="7"/>
  <c r="AH466" i="7"/>
  <c r="AI466" i="7"/>
  <c r="AJ466" i="7"/>
  <c r="AK466" i="7"/>
  <c r="AL466" i="7"/>
  <c r="AM466" i="7"/>
  <c r="AN466" i="7"/>
  <c r="AO466" i="7"/>
  <c r="AP466" i="7"/>
  <c r="AQ466" i="7"/>
  <c r="AR466" i="7"/>
  <c r="AS466" i="7"/>
  <c r="AT466" i="7"/>
  <c r="AU466" i="7"/>
  <c r="AV466" i="7"/>
  <c r="AW466" i="7"/>
  <c r="AX466" i="7"/>
  <c r="AY466" i="7"/>
  <c r="AZ466" i="7"/>
  <c r="BA466" i="7"/>
  <c r="BB466" i="7"/>
  <c r="BC466" i="7"/>
  <c r="BD466" i="7"/>
  <c r="BE466" i="7"/>
  <c r="BF466" i="7"/>
  <c r="BG466" i="7"/>
  <c r="BH466" i="7"/>
  <c r="BI466" i="7"/>
  <c r="BJ466" i="7"/>
  <c r="BK466" i="7"/>
  <c r="BL466" i="7"/>
  <c r="BM466" i="7"/>
  <c r="BN466" i="7"/>
  <c r="BO466" i="7"/>
  <c r="BP466" i="7"/>
  <c r="BQ466" i="7"/>
  <c r="BR466" i="7"/>
  <c r="BS466" i="7"/>
  <c r="BT466" i="7"/>
  <c r="BU466" i="7"/>
  <c r="BV466" i="7"/>
  <c r="BW466" i="7"/>
  <c r="BX466" i="7"/>
  <c r="BY466" i="7"/>
  <c r="BZ466" i="7"/>
  <c r="CA466" i="7"/>
  <c r="CB466" i="7"/>
  <c r="CC466" i="7"/>
  <c r="CD466" i="7"/>
  <c r="CE466" i="7"/>
  <c r="CF466" i="7"/>
  <c r="CG466" i="7"/>
  <c r="CH466" i="7"/>
  <c r="CI466" i="7"/>
  <c r="CJ466" i="7"/>
  <c r="CK466" i="7"/>
  <c r="CL466" i="7"/>
  <c r="CM466" i="7"/>
  <c r="CN466" i="7"/>
  <c r="CO466" i="7"/>
  <c r="CP466" i="7"/>
  <c r="CQ466" i="7"/>
  <c r="CR466" i="7"/>
  <c r="CS466" i="7"/>
  <c r="CT466" i="7"/>
  <c r="CU466" i="7"/>
  <c r="CV466" i="7"/>
  <c r="CW466" i="7"/>
  <c r="CX466" i="7"/>
  <c r="CY466" i="7"/>
  <c r="CZ466" i="7"/>
  <c r="DA466" i="7"/>
  <c r="DB466" i="7"/>
  <c r="DC466" i="7"/>
  <c r="DD466" i="7"/>
  <c r="DE466" i="7"/>
  <c r="DF466" i="7"/>
  <c r="DG466" i="7"/>
  <c r="DH466" i="7"/>
  <c r="DI466" i="7"/>
  <c r="DJ466" i="7"/>
  <c r="DK466" i="7"/>
  <c r="DL466" i="7"/>
  <c r="DM466" i="7"/>
  <c r="DN466" i="7"/>
  <c r="DO466" i="7"/>
  <c r="DP466" i="7"/>
  <c r="DQ466" i="7"/>
  <c r="DR466" i="7"/>
  <c r="DS466" i="7"/>
  <c r="DT466" i="7"/>
  <c r="DU466" i="7"/>
  <c r="DV466" i="7"/>
  <c r="DW466" i="7"/>
  <c r="DX466" i="7"/>
  <c r="DY466" i="7"/>
  <c r="DZ466" i="7"/>
  <c r="EA466" i="7"/>
  <c r="EB466" i="7"/>
  <c r="EC466" i="7"/>
  <c r="ED466" i="7"/>
  <c r="EE466" i="7"/>
  <c r="EF466" i="7"/>
  <c r="EG466" i="7"/>
  <c r="EH466" i="7"/>
  <c r="EI466" i="7"/>
  <c r="EJ466" i="7"/>
  <c r="EK466" i="7"/>
  <c r="EL466" i="7"/>
  <c r="EM466" i="7"/>
  <c r="EN466" i="7"/>
  <c r="EO466" i="7"/>
  <c r="EP466" i="7"/>
  <c r="EQ466" i="7"/>
  <c r="ER466" i="7"/>
  <c r="ES466" i="7"/>
  <c r="ET466" i="7"/>
  <c r="EU466" i="7"/>
  <c r="EV466" i="7"/>
  <c r="EW466" i="7"/>
  <c r="EX466" i="7"/>
  <c r="EY466" i="7"/>
  <c r="EZ466" i="7"/>
  <c r="FA466" i="7"/>
  <c r="FB466" i="7"/>
  <c r="FC466" i="7"/>
  <c r="FD466" i="7"/>
  <c r="FE466" i="7"/>
  <c r="FF466" i="7"/>
  <c r="FG466" i="7"/>
  <c r="FH466" i="7"/>
  <c r="FI466" i="7"/>
  <c r="FJ466" i="7"/>
  <c r="FK466" i="7"/>
  <c r="FL466" i="7"/>
  <c r="FM466" i="7"/>
  <c r="FN466" i="7"/>
  <c r="FO466" i="7"/>
  <c r="FP466" i="7"/>
  <c r="FQ466" i="7"/>
  <c r="FR466" i="7"/>
  <c r="FS466" i="7"/>
  <c r="FT466" i="7"/>
  <c r="FU466" i="7"/>
  <c r="FV466" i="7"/>
  <c r="FW466" i="7"/>
  <c r="FX466" i="7"/>
  <c r="FY466" i="7"/>
  <c r="FZ466" i="7"/>
  <c r="GA466" i="7"/>
  <c r="GB466" i="7"/>
  <c r="GC466" i="7"/>
  <c r="GD466" i="7"/>
  <c r="GE466" i="7"/>
  <c r="GF466" i="7"/>
  <c r="GG466" i="7"/>
  <c r="GH466" i="7"/>
  <c r="GI466" i="7"/>
  <c r="GJ466" i="7"/>
  <c r="GK466" i="7"/>
  <c r="GL466" i="7"/>
  <c r="GM466" i="7"/>
  <c r="GN466" i="7"/>
  <c r="GO466" i="7"/>
  <c r="GP466" i="7"/>
  <c r="GQ466" i="7"/>
  <c r="GR466" i="7"/>
  <c r="GS466" i="7"/>
  <c r="GT466" i="7"/>
  <c r="GU466" i="7"/>
  <c r="GV466" i="7"/>
  <c r="GW466" i="7"/>
  <c r="GX466" i="7"/>
  <c r="GY466" i="7"/>
  <c r="GZ466" i="7"/>
  <c r="HA466" i="7"/>
  <c r="HB466" i="7"/>
  <c r="HC466" i="7"/>
  <c r="HD466" i="7"/>
  <c r="HE466" i="7"/>
  <c r="HF466" i="7"/>
  <c r="HG466" i="7"/>
  <c r="HH466" i="7"/>
  <c r="HI466" i="7"/>
  <c r="HJ466" i="7"/>
  <c r="HK466" i="7"/>
  <c r="HL466" i="7"/>
  <c r="HM466" i="7"/>
  <c r="HN466" i="7"/>
  <c r="HO466" i="7"/>
  <c r="HP466" i="7"/>
  <c r="HQ466" i="7"/>
  <c r="HR466" i="7"/>
  <c r="HS466" i="7"/>
  <c r="HT466" i="7"/>
  <c r="HU466" i="7"/>
  <c r="HV466" i="7"/>
  <c r="HW466" i="7"/>
  <c r="HX466" i="7"/>
  <c r="HY466" i="7"/>
  <c r="HZ466" i="7"/>
  <c r="IA466" i="7"/>
  <c r="IB466" i="7"/>
  <c r="IC466" i="7"/>
  <c r="ID466" i="7"/>
  <c r="IE466" i="7"/>
  <c r="IF466" i="7"/>
  <c r="IG466" i="7"/>
  <c r="IH466" i="7"/>
  <c r="II466" i="7"/>
  <c r="IJ466" i="7"/>
  <c r="IK466" i="7"/>
  <c r="IL466" i="7"/>
  <c r="IM466" i="7"/>
  <c r="IN466" i="7"/>
  <c r="IO466" i="7"/>
  <c r="IP466" i="7"/>
  <c r="IQ466" i="7"/>
  <c r="IR466" i="7"/>
  <c r="IS466" i="7"/>
  <c r="IT466" i="7"/>
  <c r="IU466" i="7"/>
  <c r="IV466" i="7"/>
  <c r="IW466" i="7"/>
  <c r="IX466" i="7"/>
  <c r="IY466" i="7"/>
  <c r="IZ466" i="7"/>
  <c r="JA466" i="7"/>
  <c r="JB466" i="7"/>
  <c r="JC466" i="7"/>
  <c r="JD466" i="7"/>
  <c r="JE466" i="7"/>
  <c r="JF466" i="7"/>
  <c r="JG466" i="7"/>
  <c r="JH466" i="7"/>
  <c r="JI466" i="7"/>
  <c r="JJ466" i="7"/>
  <c r="JK466" i="7"/>
  <c r="JL466" i="7"/>
  <c r="JM466" i="7"/>
  <c r="JN466" i="7"/>
  <c r="JO466" i="7"/>
  <c r="JP466" i="7"/>
  <c r="JQ466" i="7"/>
  <c r="JR466" i="7"/>
  <c r="JS466" i="7"/>
  <c r="JT466" i="7"/>
  <c r="JU466" i="7"/>
  <c r="JV466" i="7"/>
  <c r="JW466" i="7"/>
  <c r="JX466" i="7"/>
  <c r="JY466" i="7"/>
  <c r="JZ466" i="7"/>
  <c r="C467" i="7"/>
  <c r="D467" i="7"/>
  <c r="E467" i="7"/>
  <c r="F467" i="7"/>
  <c r="G467" i="7"/>
  <c r="H467" i="7"/>
  <c r="I467" i="7"/>
  <c r="J467" i="7"/>
  <c r="K467" i="7"/>
  <c r="L467" i="7"/>
  <c r="M467" i="7"/>
  <c r="N467" i="7"/>
  <c r="O467" i="7"/>
  <c r="P467" i="7"/>
  <c r="Q467" i="7"/>
  <c r="R467" i="7"/>
  <c r="S467" i="7"/>
  <c r="T467" i="7"/>
  <c r="U467" i="7"/>
  <c r="V467" i="7"/>
  <c r="W467" i="7"/>
  <c r="X467" i="7"/>
  <c r="Y467" i="7"/>
  <c r="Z467" i="7"/>
  <c r="AA467" i="7"/>
  <c r="AB467" i="7"/>
  <c r="AC467" i="7"/>
  <c r="AD467" i="7"/>
  <c r="AE467" i="7"/>
  <c r="AF467" i="7"/>
  <c r="AG467" i="7"/>
  <c r="AH467" i="7"/>
  <c r="AI467" i="7"/>
  <c r="AJ467" i="7"/>
  <c r="AK467" i="7"/>
  <c r="AL467" i="7"/>
  <c r="AM467" i="7"/>
  <c r="AN467" i="7"/>
  <c r="AO467" i="7"/>
  <c r="AP467" i="7"/>
  <c r="AQ467" i="7"/>
  <c r="AR467" i="7"/>
  <c r="AS467" i="7"/>
  <c r="AT467" i="7"/>
  <c r="AU467" i="7"/>
  <c r="AV467" i="7"/>
  <c r="AW467" i="7"/>
  <c r="AX467" i="7"/>
  <c r="AY467" i="7"/>
  <c r="AZ467" i="7"/>
  <c r="BA467" i="7"/>
  <c r="BB467" i="7"/>
  <c r="BC467" i="7"/>
  <c r="BD467" i="7"/>
  <c r="BE467" i="7"/>
  <c r="BF467" i="7"/>
  <c r="BG467" i="7"/>
  <c r="BH467" i="7"/>
  <c r="BI467" i="7"/>
  <c r="BJ467" i="7"/>
  <c r="BK467" i="7"/>
  <c r="BL467" i="7"/>
  <c r="BM467" i="7"/>
  <c r="BN467" i="7"/>
  <c r="BO467" i="7"/>
  <c r="BP467" i="7"/>
  <c r="BQ467" i="7"/>
  <c r="BR467" i="7"/>
  <c r="BS467" i="7"/>
  <c r="BT467" i="7"/>
  <c r="BU467" i="7"/>
  <c r="BV467" i="7"/>
  <c r="BW467" i="7"/>
  <c r="BX467" i="7"/>
  <c r="BY467" i="7"/>
  <c r="BZ467" i="7"/>
  <c r="CA467" i="7"/>
  <c r="CB467" i="7"/>
  <c r="CC467" i="7"/>
  <c r="CD467" i="7"/>
  <c r="CE467" i="7"/>
  <c r="CF467" i="7"/>
  <c r="CG467" i="7"/>
  <c r="CH467" i="7"/>
  <c r="CI467" i="7"/>
  <c r="CJ467" i="7"/>
  <c r="CK467" i="7"/>
  <c r="CL467" i="7"/>
  <c r="CM467" i="7"/>
  <c r="CN467" i="7"/>
  <c r="CO467" i="7"/>
  <c r="CP467" i="7"/>
  <c r="CQ467" i="7"/>
  <c r="CR467" i="7"/>
  <c r="CS467" i="7"/>
  <c r="CT467" i="7"/>
  <c r="CU467" i="7"/>
  <c r="CV467" i="7"/>
  <c r="CW467" i="7"/>
  <c r="CX467" i="7"/>
  <c r="CY467" i="7"/>
  <c r="CZ467" i="7"/>
  <c r="DA467" i="7"/>
  <c r="DB467" i="7"/>
  <c r="DC467" i="7"/>
  <c r="DD467" i="7"/>
  <c r="DE467" i="7"/>
  <c r="DF467" i="7"/>
  <c r="DG467" i="7"/>
  <c r="DH467" i="7"/>
  <c r="DI467" i="7"/>
  <c r="DJ467" i="7"/>
  <c r="DK467" i="7"/>
  <c r="DL467" i="7"/>
  <c r="DM467" i="7"/>
  <c r="DN467" i="7"/>
  <c r="DO467" i="7"/>
  <c r="DP467" i="7"/>
  <c r="DQ467" i="7"/>
  <c r="DR467" i="7"/>
  <c r="DS467" i="7"/>
  <c r="DT467" i="7"/>
  <c r="DU467" i="7"/>
  <c r="DV467" i="7"/>
  <c r="DW467" i="7"/>
  <c r="DX467" i="7"/>
  <c r="DY467" i="7"/>
  <c r="DZ467" i="7"/>
  <c r="EA467" i="7"/>
  <c r="EB467" i="7"/>
  <c r="EC467" i="7"/>
  <c r="ED467" i="7"/>
  <c r="EE467" i="7"/>
  <c r="EF467" i="7"/>
  <c r="EG467" i="7"/>
  <c r="EH467" i="7"/>
  <c r="EI467" i="7"/>
  <c r="EJ467" i="7"/>
  <c r="EK467" i="7"/>
  <c r="EL467" i="7"/>
  <c r="EM467" i="7"/>
  <c r="EN467" i="7"/>
  <c r="EO467" i="7"/>
  <c r="EP467" i="7"/>
  <c r="EQ467" i="7"/>
  <c r="ER467" i="7"/>
  <c r="ES467" i="7"/>
  <c r="ET467" i="7"/>
  <c r="EU467" i="7"/>
  <c r="EV467" i="7"/>
  <c r="EW467" i="7"/>
  <c r="EX467" i="7"/>
  <c r="EY467" i="7"/>
  <c r="EZ467" i="7"/>
  <c r="FA467" i="7"/>
  <c r="FB467" i="7"/>
  <c r="FC467" i="7"/>
  <c r="FD467" i="7"/>
  <c r="FE467" i="7"/>
  <c r="FF467" i="7"/>
  <c r="FG467" i="7"/>
  <c r="FH467" i="7"/>
  <c r="FI467" i="7"/>
  <c r="FJ467" i="7"/>
  <c r="FK467" i="7"/>
  <c r="FL467" i="7"/>
  <c r="FM467" i="7"/>
  <c r="FN467" i="7"/>
  <c r="FO467" i="7"/>
  <c r="FP467" i="7"/>
  <c r="FQ467" i="7"/>
  <c r="FR467" i="7"/>
  <c r="FS467" i="7"/>
  <c r="FT467" i="7"/>
  <c r="FU467" i="7"/>
  <c r="FV467" i="7"/>
  <c r="FW467" i="7"/>
  <c r="FX467" i="7"/>
  <c r="FY467" i="7"/>
  <c r="FZ467" i="7"/>
  <c r="GA467" i="7"/>
  <c r="GB467" i="7"/>
  <c r="GC467" i="7"/>
  <c r="GD467" i="7"/>
  <c r="GE467" i="7"/>
  <c r="GF467" i="7"/>
  <c r="GG467" i="7"/>
  <c r="GH467" i="7"/>
  <c r="GI467" i="7"/>
  <c r="GJ467" i="7"/>
  <c r="GK467" i="7"/>
  <c r="GL467" i="7"/>
  <c r="GM467" i="7"/>
  <c r="GN467" i="7"/>
  <c r="GO467" i="7"/>
  <c r="GP467" i="7"/>
  <c r="GQ467" i="7"/>
  <c r="GR467" i="7"/>
  <c r="GS467" i="7"/>
  <c r="GT467" i="7"/>
  <c r="GU467" i="7"/>
  <c r="GV467" i="7"/>
  <c r="GW467" i="7"/>
  <c r="GX467" i="7"/>
  <c r="GY467" i="7"/>
  <c r="GZ467" i="7"/>
  <c r="HA467" i="7"/>
  <c r="HB467" i="7"/>
  <c r="HC467" i="7"/>
  <c r="HD467" i="7"/>
  <c r="HE467" i="7"/>
  <c r="HF467" i="7"/>
  <c r="HG467" i="7"/>
  <c r="HH467" i="7"/>
  <c r="HI467" i="7"/>
  <c r="HJ467" i="7"/>
  <c r="HK467" i="7"/>
  <c r="HL467" i="7"/>
  <c r="HM467" i="7"/>
  <c r="HN467" i="7"/>
  <c r="HO467" i="7"/>
  <c r="HP467" i="7"/>
  <c r="HQ467" i="7"/>
  <c r="HR467" i="7"/>
  <c r="HS467" i="7"/>
  <c r="HT467" i="7"/>
  <c r="HU467" i="7"/>
  <c r="HV467" i="7"/>
  <c r="HW467" i="7"/>
  <c r="HX467" i="7"/>
  <c r="HY467" i="7"/>
  <c r="HZ467" i="7"/>
  <c r="IA467" i="7"/>
  <c r="IB467" i="7"/>
  <c r="IC467" i="7"/>
  <c r="ID467" i="7"/>
  <c r="IE467" i="7"/>
  <c r="IF467" i="7"/>
  <c r="IG467" i="7"/>
  <c r="IH467" i="7"/>
  <c r="II467" i="7"/>
  <c r="IJ467" i="7"/>
  <c r="IK467" i="7"/>
  <c r="IL467" i="7"/>
  <c r="IM467" i="7"/>
  <c r="IN467" i="7"/>
  <c r="IO467" i="7"/>
  <c r="IP467" i="7"/>
  <c r="IQ467" i="7"/>
  <c r="IR467" i="7"/>
  <c r="IS467" i="7"/>
  <c r="IT467" i="7"/>
  <c r="IU467" i="7"/>
  <c r="IV467" i="7"/>
  <c r="IW467" i="7"/>
  <c r="IX467" i="7"/>
  <c r="IY467" i="7"/>
  <c r="IZ467" i="7"/>
  <c r="JA467" i="7"/>
  <c r="JB467" i="7"/>
  <c r="JC467" i="7"/>
  <c r="JD467" i="7"/>
  <c r="JE467" i="7"/>
  <c r="JF467" i="7"/>
  <c r="JG467" i="7"/>
  <c r="JH467" i="7"/>
  <c r="JI467" i="7"/>
  <c r="JJ467" i="7"/>
  <c r="JK467" i="7"/>
  <c r="JL467" i="7"/>
  <c r="JM467" i="7"/>
  <c r="JN467" i="7"/>
  <c r="JO467" i="7"/>
  <c r="JP467" i="7"/>
  <c r="JQ467" i="7"/>
  <c r="JR467" i="7"/>
  <c r="JS467" i="7"/>
  <c r="JT467" i="7"/>
  <c r="JU467" i="7"/>
  <c r="JV467" i="7"/>
  <c r="JW467" i="7"/>
  <c r="JX467" i="7"/>
  <c r="JY467" i="7"/>
  <c r="JZ467" i="7"/>
  <c r="C468" i="7"/>
  <c r="D468" i="7"/>
  <c r="E468" i="7"/>
  <c r="F468" i="7"/>
  <c r="G468" i="7"/>
  <c r="H468" i="7"/>
  <c r="I468" i="7"/>
  <c r="J468" i="7"/>
  <c r="K468" i="7"/>
  <c r="L468" i="7"/>
  <c r="M468" i="7"/>
  <c r="N468" i="7"/>
  <c r="O468" i="7"/>
  <c r="P468" i="7"/>
  <c r="Q468" i="7"/>
  <c r="R468" i="7"/>
  <c r="S468" i="7"/>
  <c r="T468" i="7"/>
  <c r="U468" i="7"/>
  <c r="V468" i="7"/>
  <c r="W468" i="7"/>
  <c r="X468" i="7"/>
  <c r="Y468" i="7"/>
  <c r="Z468" i="7"/>
  <c r="AA468" i="7"/>
  <c r="AB468" i="7"/>
  <c r="AC468" i="7"/>
  <c r="AD468" i="7"/>
  <c r="AE468" i="7"/>
  <c r="AF468" i="7"/>
  <c r="AG468" i="7"/>
  <c r="AH468" i="7"/>
  <c r="AI468" i="7"/>
  <c r="AJ468" i="7"/>
  <c r="AK468" i="7"/>
  <c r="AL468" i="7"/>
  <c r="AM468" i="7"/>
  <c r="AN468" i="7"/>
  <c r="AO468" i="7"/>
  <c r="AP468" i="7"/>
  <c r="AQ468" i="7"/>
  <c r="AR468" i="7"/>
  <c r="AS468" i="7"/>
  <c r="AT468" i="7"/>
  <c r="AU468" i="7"/>
  <c r="AV468" i="7"/>
  <c r="AW468" i="7"/>
  <c r="AX468" i="7"/>
  <c r="AY468" i="7"/>
  <c r="AZ468" i="7"/>
  <c r="BA468" i="7"/>
  <c r="BB468" i="7"/>
  <c r="BC468" i="7"/>
  <c r="BD468" i="7"/>
  <c r="BE468" i="7"/>
  <c r="BF468" i="7"/>
  <c r="BG468" i="7"/>
  <c r="BH468" i="7"/>
  <c r="BI468" i="7"/>
  <c r="BJ468" i="7"/>
  <c r="BK468" i="7"/>
  <c r="BL468" i="7"/>
  <c r="BM468" i="7"/>
  <c r="BN468" i="7"/>
  <c r="BO468" i="7"/>
  <c r="BP468" i="7"/>
  <c r="BQ468" i="7"/>
  <c r="BR468" i="7"/>
  <c r="BS468" i="7"/>
  <c r="BT468" i="7"/>
  <c r="BU468" i="7"/>
  <c r="BV468" i="7"/>
  <c r="BW468" i="7"/>
  <c r="BX468" i="7"/>
  <c r="BY468" i="7"/>
  <c r="BZ468" i="7"/>
  <c r="CA468" i="7"/>
  <c r="CB468" i="7"/>
  <c r="CC468" i="7"/>
  <c r="CD468" i="7"/>
  <c r="CE468" i="7"/>
  <c r="CF468" i="7"/>
  <c r="CG468" i="7"/>
  <c r="CH468" i="7"/>
  <c r="CI468" i="7"/>
  <c r="CJ468" i="7"/>
  <c r="CK468" i="7"/>
  <c r="CL468" i="7"/>
  <c r="CM468" i="7"/>
  <c r="CN468" i="7"/>
  <c r="CO468" i="7"/>
  <c r="CP468" i="7"/>
  <c r="CQ468" i="7"/>
  <c r="CR468" i="7"/>
  <c r="CS468" i="7"/>
  <c r="CT468" i="7"/>
  <c r="CU468" i="7"/>
  <c r="CV468" i="7"/>
  <c r="CW468" i="7"/>
  <c r="CX468" i="7"/>
  <c r="CY468" i="7"/>
  <c r="CZ468" i="7"/>
  <c r="DA468" i="7"/>
  <c r="DB468" i="7"/>
  <c r="DC468" i="7"/>
  <c r="DD468" i="7"/>
  <c r="DE468" i="7"/>
  <c r="DF468" i="7"/>
  <c r="DG468" i="7"/>
  <c r="DH468" i="7"/>
  <c r="DI468" i="7"/>
  <c r="DJ468" i="7"/>
  <c r="DK468" i="7"/>
  <c r="DL468" i="7"/>
  <c r="DM468" i="7"/>
  <c r="DN468" i="7"/>
  <c r="DO468" i="7"/>
  <c r="DP468" i="7"/>
  <c r="DQ468" i="7"/>
  <c r="DR468" i="7"/>
  <c r="DS468" i="7"/>
  <c r="DT468" i="7"/>
  <c r="DU468" i="7"/>
  <c r="DV468" i="7"/>
  <c r="DW468" i="7"/>
  <c r="DX468" i="7"/>
  <c r="DY468" i="7"/>
  <c r="DZ468" i="7"/>
  <c r="EA468" i="7"/>
  <c r="EB468" i="7"/>
  <c r="EC468" i="7"/>
  <c r="ED468" i="7"/>
  <c r="EE468" i="7"/>
  <c r="EF468" i="7"/>
  <c r="EG468" i="7"/>
  <c r="EH468" i="7"/>
  <c r="EI468" i="7"/>
  <c r="EJ468" i="7"/>
  <c r="EK468" i="7"/>
  <c r="EL468" i="7"/>
  <c r="EM468" i="7"/>
  <c r="EN468" i="7"/>
  <c r="EO468" i="7"/>
  <c r="EP468" i="7"/>
  <c r="EQ468" i="7"/>
  <c r="ER468" i="7"/>
  <c r="ES468" i="7"/>
  <c r="ET468" i="7"/>
  <c r="EU468" i="7"/>
  <c r="EV468" i="7"/>
  <c r="EW468" i="7"/>
  <c r="EX468" i="7"/>
  <c r="EY468" i="7"/>
  <c r="EZ468" i="7"/>
  <c r="FA468" i="7"/>
  <c r="FB468" i="7"/>
  <c r="FC468" i="7"/>
  <c r="FD468" i="7"/>
  <c r="FE468" i="7"/>
  <c r="FF468" i="7"/>
  <c r="FG468" i="7"/>
  <c r="FH468" i="7"/>
  <c r="FI468" i="7"/>
  <c r="FJ468" i="7"/>
  <c r="FK468" i="7"/>
  <c r="FL468" i="7"/>
  <c r="FM468" i="7"/>
  <c r="FN468" i="7"/>
  <c r="FO468" i="7"/>
  <c r="FP468" i="7"/>
  <c r="FQ468" i="7"/>
  <c r="FR468" i="7"/>
  <c r="FS468" i="7"/>
  <c r="FT468" i="7"/>
  <c r="FU468" i="7"/>
  <c r="FV468" i="7"/>
  <c r="FW468" i="7"/>
  <c r="FX468" i="7"/>
  <c r="FY468" i="7"/>
  <c r="FZ468" i="7"/>
  <c r="GA468" i="7"/>
  <c r="GB468" i="7"/>
  <c r="GC468" i="7"/>
  <c r="GD468" i="7"/>
  <c r="GE468" i="7"/>
  <c r="GF468" i="7"/>
  <c r="GG468" i="7"/>
  <c r="GH468" i="7"/>
  <c r="GI468" i="7"/>
  <c r="GJ468" i="7"/>
  <c r="GK468" i="7"/>
  <c r="GL468" i="7"/>
  <c r="GM468" i="7"/>
  <c r="GN468" i="7"/>
  <c r="GO468" i="7"/>
  <c r="GP468" i="7"/>
  <c r="GQ468" i="7"/>
  <c r="GR468" i="7"/>
  <c r="GS468" i="7"/>
  <c r="GT468" i="7"/>
  <c r="GU468" i="7"/>
  <c r="GV468" i="7"/>
  <c r="GW468" i="7"/>
  <c r="GX468" i="7"/>
  <c r="GY468" i="7"/>
  <c r="GZ468" i="7"/>
  <c r="HA468" i="7"/>
  <c r="HB468" i="7"/>
  <c r="HC468" i="7"/>
  <c r="HD468" i="7"/>
  <c r="HE468" i="7"/>
  <c r="HF468" i="7"/>
  <c r="HG468" i="7"/>
  <c r="HH468" i="7"/>
  <c r="HI468" i="7"/>
  <c r="HJ468" i="7"/>
  <c r="HK468" i="7"/>
  <c r="HL468" i="7"/>
  <c r="HM468" i="7"/>
  <c r="HN468" i="7"/>
  <c r="HO468" i="7"/>
  <c r="HP468" i="7"/>
  <c r="HQ468" i="7"/>
  <c r="HR468" i="7"/>
  <c r="HS468" i="7"/>
  <c r="HT468" i="7"/>
  <c r="HU468" i="7"/>
  <c r="HV468" i="7"/>
  <c r="HW468" i="7"/>
  <c r="HX468" i="7"/>
  <c r="HY468" i="7"/>
  <c r="HZ468" i="7"/>
  <c r="IA468" i="7"/>
  <c r="IB468" i="7"/>
  <c r="IC468" i="7"/>
  <c r="ID468" i="7"/>
  <c r="IE468" i="7"/>
  <c r="IF468" i="7"/>
  <c r="IG468" i="7"/>
  <c r="IH468" i="7"/>
  <c r="II468" i="7"/>
  <c r="IJ468" i="7"/>
  <c r="IK468" i="7"/>
  <c r="IL468" i="7"/>
  <c r="IM468" i="7"/>
  <c r="IN468" i="7"/>
  <c r="IO468" i="7"/>
  <c r="IP468" i="7"/>
  <c r="IQ468" i="7"/>
  <c r="IR468" i="7"/>
  <c r="IS468" i="7"/>
  <c r="IT468" i="7"/>
  <c r="IU468" i="7"/>
  <c r="IV468" i="7"/>
  <c r="IW468" i="7"/>
  <c r="IX468" i="7"/>
  <c r="IY468" i="7"/>
  <c r="IZ468" i="7"/>
  <c r="JA468" i="7"/>
  <c r="JB468" i="7"/>
  <c r="JC468" i="7"/>
  <c r="JD468" i="7"/>
  <c r="JE468" i="7"/>
  <c r="JF468" i="7"/>
  <c r="JG468" i="7"/>
  <c r="JH468" i="7"/>
  <c r="JI468" i="7"/>
  <c r="JJ468" i="7"/>
  <c r="JK468" i="7"/>
  <c r="JL468" i="7"/>
  <c r="JM468" i="7"/>
  <c r="JN468" i="7"/>
  <c r="JO468" i="7"/>
  <c r="JP468" i="7"/>
  <c r="JQ468" i="7"/>
  <c r="JR468" i="7"/>
  <c r="JS468" i="7"/>
  <c r="JT468" i="7"/>
  <c r="JU468" i="7"/>
  <c r="JV468" i="7"/>
  <c r="JW468" i="7"/>
  <c r="JX468" i="7"/>
  <c r="JY468" i="7"/>
  <c r="JZ468" i="7"/>
  <c r="C469" i="7"/>
  <c r="D469" i="7"/>
  <c r="E469" i="7"/>
  <c r="F469" i="7"/>
  <c r="G469" i="7"/>
  <c r="H469" i="7"/>
  <c r="I469" i="7"/>
  <c r="J469" i="7"/>
  <c r="K469" i="7"/>
  <c r="L469" i="7"/>
  <c r="M469" i="7"/>
  <c r="N469" i="7"/>
  <c r="O469" i="7"/>
  <c r="P469" i="7"/>
  <c r="Q469" i="7"/>
  <c r="R469" i="7"/>
  <c r="S469" i="7"/>
  <c r="T469" i="7"/>
  <c r="U469" i="7"/>
  <c r="V469" i="7"/>
  <c r="W469" i="7"/>
  <c r="X469" i="7"/>
  <c r="Y469" i="7"/>
  <c r="Z469" i="7"/>
  <c r="AA469" i="7"/>
  <c r="AB469" i="7"/>
  <c r="AC469" i="7"/>
  <c r="AD469" i="7"/>
  <c r="AE469" i="7"/>
  <c r="AF469" i="7"/>
  <c r="AG469" i="7"/>
  <c r="AH469" i="7"/>
  <c r="AI469" i="7"/>
  <c r="AJ469" i="7"/>
  <c r="AK469" i="7"/>
  <c r="AL469" i="7"/>
  <c r="AM469" i="7"/>
  <c r="AN469" i="7"/>
  <c r="AO469" i="7"/>
  <c r="AP469" i="7"/>
  <c r="AQ469" i="7"/>
  <c r="AR469" i="7"/>
  <c r="AS469" i="7"/>
  <c r="AT469" i="7"/>
  <c r="AU469" i="7"/>
  <c r="AV469" i="7"/>
  <c r="AW469" i="7"/>
  <c r="AX469" i="7"/>
  <c r="AY469" i="7"/>
  <c r="AZ469" i="7"/>
  <c r="BA469" i="7"/>
  <c r="BB469" i="7"/>
  <c r="BC469" i="7"/>
  <c r="BD469" i="7"/>
  <c r="BE469" i="7"/>
  <c r="BF469" i="7"/>
  <c r="BG469" i="7"/>
  <c r="BH469" i="7"/>
  <c r="BI469" i="7"/>
  <c r="BJ469" i="7"/>
  <c r="BK469" i="7"/>
  <c r="BL469" i="7"/>
  <c r="BM469" i="7"/>
  <c r="BN469" i="7"/>
  <c r="BO469" i="7"/>
  <c r="BP469" i="7"/>
  <c r="BQ469" i="7"/>
  <c r="BR469" i="7"/>
  <c r="BS469" i="7"/>
  <c r="BT469" i="7"/>
  <c r="BU469" i="7"/>
  <c r="BV469" i="7"/>
  <c r="BW469" i="7"/>
  <c r="BX469" i="7"/>
  <c r="BY469" i="7"/>
  <c r="BZ469" i="7"/>
  <c r="CA469" i="7"/>
  <c r="CB469" i="7"/>
  <c r="CC469" i="7"/>
  <c r="CD469" i="7"/>
  <c r="CE469" i="7"/>
  <c r="CF469" i="7"/>
  <c r="CG469" i="7"/>
  <c r="CH469" i="7"/>
  <c r="CI469" i="7"/>
  <c r="CJ469" i="7"/>
  <c r="CK469" i="7"/>
  <c r="CL469" i="7"/>
  <c r="CM469" i="7"/>
  <c r="CN469" i="7"/>
  <c r="CO469" i="7"/>
  <c r="CP469" i="7"/>
  <c r="CQ469" i="7"/>
  <c r="CR469" i="7"/>
  <c r="CS469" i="7"/>
  <c r="CT469" i="7"/>
  <c r="CU469" i="7"/>
  <c r="CV469" i="7"/>
  <c r="CW469" i="7"/>
  <c r="CX469" i="7"/>
  <c r="CY469" i="7"/>
  <c r="CZ469" i="7"/>
  <c r="DA469" i="7"/>
  <c r="DB469" i="7"/>
  <c r="DC469" i="7"/>
  <c r="DD469" i="7"/>
  <c r="DE469" i="7"/>
  <c r="DF469" i="7"/>
  <c r="DG469" i="7"/>
  <c r="DH469" i="7"/>
  <c r="DI469" i="7"/>
  <c r="DJ469" i="7"/>
  <c r="DK469" i="7"/>
  <c r="DL469" i="7"/>
  <c r="DM469" i="7"/>
  <c r="DN469" i="7"/>
  <c r="DO469" i="7"/>
  <c r="DP469" i="7"/>
  <c r="DQ469" i="7"/>
  <c r="DR469" i="7"/>
  <c r="DS469" i="7"/>
  <c r="DT469" i="7"/>
  <c r="DU469" i="7"/>
  <c r="DV469" i="7"/>
  <c r="DW469" i="7"/>
  <c r="DX469" i="7"/>
  <c r="DY469" i="7"/>
  <c r="DZ469" i="7"/>
  <c r="EA469" i="7"/>
  <c r="EB469" i="7"/>
  <c r="EC469" i="7"/>
  <c r="ED469" i="7"/>
  <c r="EE469" i="7"/>
  <c r="EF469" i="7"/>
  <c r="EG469" i="7"/>
  <c r="EH469" i="7"/>
  <c r="EI469" i="7"/>
  <c r="EJ469" i="7"/>
  <c r="EK469" i="7"/>
  <c r="EL469" i="7"/>
  <c r="EM469" i="7"/>
  <c r="EN469" i="7"/>
  <c r="EO469" i="7"/>
  <c r="EP469" i="7"/>
  <c r="EQ469" i="7"/>
  <c r="ER469" i="7"/>
  <c r="ES469" i="7"/>
  <c r="ET469" i="7"/>
  <c r="EU469" i="7"/>
  <c r="EV469" i="7"/>
  <c r="EW469" i="7"/>
  <c r="EX469" i="7"/>
  <c r="EY469" i="7"/>
  <c r="EZ469" i="7"/>
  <c r="FA469" i="7"/>
  <c r="FB469" i="7"/>
  <c r="FC469" i="7"/>
  <c r="FD469" i="7"/>
  <c r="FE469" i="7"/>
  <c r="FF469" i="7"/>
  <c r="FG469" i="7"/>
  <c r="FH469" i="7"/>
  <c r="FI469" i="7"/>
  <c r="FJ469" i="7"/>
  <c r="FK469" i="7"/>
  <c r="FL469" i="7"/>
  <c r="FM469" i="7"/>
  <c r="FN469" i="7"/>
  <c r="FO469" i="7"/>
  <c r="FP469" i="7"/>
  <c r="FQ469" i="7"/>
  <c r="FR469" i="7"/>
  <c r="FS469" i="7"/>
  <c r="FT469" i="7"/>
  <c r="FU469" i="7"/>
  <c r="FV469" i="7"/>
  <c r="FW469" i="7"/>
  <c r="FX469" i="7"/>
  <c r="FY469" i="7"/>
  <c r="FZ469" i="7"/>
  <c r="GA469" i="7"/>
  <c r="GB469" i="7"/>
  <c r="GC469" i="7"/>
  <c r="GD469" i="7"/>
  <c r="GE469" i="7"/>
  <c r="GF469" i="7"/>
  <c r="GG469" i="7"/>
  <c r="GH469" i="7"/>
  <c r="GI469" i="7"/>
  <c r="GJ469" i="7"/>
  <c r="GK469" i="7"/>
  <c r="GL469" i="7"/>
  <c r="GM469" i="7"/>
  <c r="GN469" i="7"/>
  <c r="GO469" i="7"/>
  <c r="GP469" i="7"/>
  <c r="GQ469" i="7"/>
  <c r="GR469" i="7"/>
  <c r="GS469" i="7"/>
  <c r="GT469" i="7"/>
  <c r="GU469" i="7"/>
  <c r="GV469" i="7"/>
  <c r="GW469" i="7"/>
  <c r="GX469" i="7"/>
  <c r="GY469" i="7"/>
  <c r="GZ469" i="7"/>
  <c r="HA469" i="7"/>
  <c r="HB469" i="7"/>
  <c r="HC469" i="7"/>
  <c r="HD469" i="7"/>
  <c r="HE469" i="7"/>
  <c r="HF469" i="7"/>
  <c r="HG469" i="7"/>
  <c r="HH469" i="7"/>
  <c r="HI469" i="7"/>
  <c r="HJ469" i="7"/>
  <c r="HK469" i="7"/>
  <c r="HL469" i="7"/>
  <c r="HM469" i="7"/>
  <c r="HN469" i="7"/>
  <c r="HO469" i="7"/>
  <c r="HP469" i="7"/>
  <c r="HQ469" i="7"/>
  <c r="HR469" i="7"/>
  <c r="HS469" i="7"/>
  <c r="HT469" i="7"/>
  <c r="HU469" i="7"/>
  <c r="HV469" i="7"/>
  <c r="HW469" i="7"/>
  <c r="HX469" i="7"/>
  <c r="HY469" i="7"/>
  <c r="HZ469" i="7"/>
  <c r="IA469" i="7"/>
  <c r="IB469" i="7"/>
  <c r="IC469" i="7"/>
  <c r="ID469" i="7"/>
  <c r="IE469" i="7"/>
  <c r="IF469" i="7"/>
  <c r="IG469" i="7"/>
  <c r="IH469" i="7"/>
  <c r="II469" i="7"/>
  <c r="IJ469" i="7"/>
  <c r="IK469" i="7"/>
  <c r="IL469" i="7"/>
  <c r="IM469" i="7"/>
  <c r="IN469" i="7"/>
  <c r="IO469" i="7"/>
  <c r="IP469" i="7"/>
  <c r="IQ469" i="7"/>
  <c r="IR469" i="7"/>
  <c r="IS469" i="7"/>
  <c r="IT469" i="7"/>
  <c r="IU469" i="7"/>
  <c r="IV469" i="7"/>
  <c r="IW469" i="7"/>
  <c r="IX469" i="7"/>
  <c r="IY469" i="7"/>
  <c r="IZ469" i="7"/>
  <c r="JA469" i="7"/>
  <c r="JB469" i="7"/>
  <c r="JC469" i="7"/>
  <c r="JD469" i="7"/>
  <c r="JE469" i="7"/>
  <c r="JF469" i="7"/>
  <c r="JG469" i="7"/>
  <c r="JH469" i="7"/>
  <c r="JI469" i="7"/>
  <c r="JJ469" i="7"/>
  <c r="JK469" i="7"/>
  <c r="JL469" i="7"/>
  <c r="JM469" i="7"/>
  <c r="JN469" i="7"/>
  <c r="JO469" i="7"/>
  <c r="JP469" i="7"/>
  <c r="JQ469" i="7"/>
  <c r="JR469" i="7"/>
  <c r="JS469" i="7"/>
  <c r="JT469" i="7"/>
  <c r="JU469" i="7"/>
  <c r="JV469" i="7"/>
  <c r="JW469" i="7"/>
  <c r="JX469" i="7"/>
  <c r="JY469" i="7"/>
  <c r="JZ469" i="7"/>
  <c r="C470" i="7"/>
  <c r="D470" i="7"/>
  <c r="E470" i="7"/>
  <c r="F470" i="7"/>
  <c r="G470" i="7"/>
  <c r="H470" i="7"/>
  <c r="I470" i="7"/>
  <c r="J470" i="7"/>
  <c r="K470" i="7"/>
  <c r="L470" i="7"/>
  <c r="M470" i="7"/>
  <c r="N470" i="7"/>
  <c r="O470" i="7"/>
  <c r="P470" i="7"/>
  <c r="Q470" i="7"/>
  <c r="R470" i="7"/>
  <c r="S470" i="7"/>
  <c r="T470" i="7"/>
  <c r="U470" i="7"/>
  <c r="V470" i="7"/>
  <c r="W470" i="7"/>
  <c r="X470" i="7"/>
  <c r="Y470" i="7"/>
  <c r="Z470" i="7"/>
  <c r="AA470" i="7"/>
  <c r="AB470" i="7"/>
  <c r="AC470" i="7"/>
  <c r="AD470" i="7"/>
  <c r="AE470" i="7"/>
  <c r="AF470" i="7"/>
  <c r="AG470" i="7"/>
  <c r="AH470" i="7"/>
  <c r="AI470" i="7"/>
  <c r="AJ470" i="7"/>
  <c r="AK470" i="7"/>
  <c r="AL470" i="7"/>
  <c r="AM470" i="7"/>
  <c r="AN470" i="7"/>
  <c r="AO470" i="7"/>
  <c r="AP470" i="7"/>
  <c r="AQ470" i="7"/>
  <c r="AR470" i="7"/>
  <c r="AS470" i="7"/>
  <c r="AT470" i="7"/>
  <c r="AU470" i="7"/>
  <c r="AV470" i="7"/>
  <c r="AW470" i="7"/>
  <c r="AX470" i="7"/>
  <c r="AY470" i="7"/>
  <c r="AZ470" i="7"/>
  <c r="BA470" i="7"/>
  <c r="BB470" i="7"/>
  <c r="BC470" i="7"/>
  <c r="BD470" i="7"/>
  <c r="BE470" i="7"/>
  <c r="BF470" i="7"/>
  <c r="BG470" i="7"/>
  <c r="BH470" i="7"/>
  <c r="BI470" i="7"/>
  <c r="BJ470" i="7"/>
  <c r="BK470" i="7"/>
  <c r="BL470" i="7"/>
  <c r="BM470" i="7"/>
  <c r="BN470" i="7"/>
  <c r="BO470" i="7"/>
  <c r="BP470" i="7"/>
  <c r="BQ470" i="7"/>
  <c r="BR470" i="7"/>
  <c r="BS470" i="7"/>
  <c r="BT470" i="7"/>
  <c r="BU470" i="7"/>
  <c r="BV470" i="7"/>
  <c r="BW470" i="7"/>
  <c r="BX470" i="7"/>
  <c r="BY470" i="7"/>
  <c r="BZ470" i="7"/>
  <c r="CA470" i="7"/>
  <c r="CB470" i="7"/>
  <c r="CC470" i="7"/>
  <c r="CD470" i="7"/>
  <c r="CE470" i="7"/>
  <c r="CF470" i="7"/>
  <c r="CG470" i="7"/>
  <c r="CH470" i="7"/>
  <c r="CI470" i="7"/>
  <c r="CJ470" i="7"/>
  <c r="CK470" i="7"/>
  <c r="CL470" i="7"/>
  <c r="CM470" i="7"/>
  <c r="CN470" i="7"/>
  <c r="CO470" i="7"/>
  <c r="CP470" i="7"/>
  <c r="CQ470" i="7"/>
  <c r="CR470" i="7"/>
  <c r="CS470" i="7"/>
  <c r="CT470" i="7"/>
  <c r="CU470" i="7"/>
  <c r="CV470" i="7"/>
  <c r="CW470" i="7"/>
  <c r="CX470" i="7"/>
  <c r="CY470" i="7"/>
  <c r="CZ470" i="7"/>
  <c r="DA470" i="7"/>
  <c r="DB470" i="7"/>
  <c r="DC470" i="7"/>
  <c r="DD470" i="7"/>
  <c r="DE470" i="7"/>
  <c r="DF470" i="7"/>
  <c r="DG470" i="7"/>
  <c r="DH470" i="7"/>
  <c r="DI470" i="7"/>
  <c r="DJ470" i="7"/>
  <c r="DK470" i="7"/>
  <c r="DL470" i="7"/>
  <c r="DM470" i="7"/>
  <c r="DN470" i="7"/>
  <c r="DO470" i="7"/>
  <c r="DP470" i="7"/>
  <c r="DQ470" i="7"/>
  <c r="DR470" i="7"/>
  <c r="DS470" i="7"/>
  <c r="DT470" i="7"/>
  <c r="DU470" i="7"/>
  <c r="DV470" i="7"/>
  <c r="DW470" i="7"/>
  <c r="DX470" i="7"/>
  <c r="DY470" i="7"/>
  <c r="DZ470" i="7"/>
  <c r="EA470" i="7"/>
  <c r="EB470" i="7"/>
  <c r="EC470" i="7"/>
  <c r="ED470" i="7"/>
  <c r="EE470" i="7"/>
  <c r="EF470" i="7"/>
  <c r="EG470" i="7"/>
  <c r="EH470" i="7"/>
  <c r="EI470" i="7"/>
  <c r="EJ470" i="7"/>
  <c r="EK470" i="7"/>
  <c r="EL470" i="7"/>
  <c r="EM470" i="7"/>
  <c r="EN470" i="7"/>
  <c r="EO470" i="7"/>
  <c r="EP470" i="7"/>
  <c r="EQ470" i="7"/>
  <c r="ER470" i="7"/>
  <c r="ES470" i="7"/>
  <c r="ET470" i="7"/>
  <c r="EU470" i="7"/>
  <c r="EV470" i="7"/>
  <c r="EW470" i="7"/>
  <c r="EX470" i="7"/>
  <c r="EY470" i="7"/>
  <c r="EZ470" i="7"/>
  <c r="FA470" i="7"/>
  <c r="FB470" i="7"/>
  <c r="FC470" i="7"/>
  <c r="FD470" i="7"/>
  <c r="FE470" i="7"/>
  <c r="FF470" i="7"/>
  <c r="FG470" i="7"/>
  <c r="FH470" i="7"/>
  <c r="FI470" i="7"/>
  <c r="FJ470" i="7"/>
  <c r="FK470" i="7"/>
  <c r="FL470" i="7"/>
  <c r="FM470" i="7"/>
  <c r="FN470" i="7"/>
  <c r="FO470" i="7"/>
  <c r="FP470" i="7"/>
  <c r="FQ470" i="7"/>
  <c r="FR470" i="7"/>
  <c r="FS470" i="7"/>
  <c r="FT470" i="7"/>
  <c r="FU470" i="7"/>
  <c r="FV470" i="7"/>
  <c r="FW470" i="7"/>
  <c r="FX470" i="7"/>
  <c r="FY470" i="7"/>
  <c r="FZ470" i="7"/>
  <c r="GA470" i="7"/>
  <c r="GB470" i="7"/>
  <c r="GC470" i="7"/>
  <c r="GD470" i="7"/>
  <c r="GE470" i="7"/>
  <c r="GF470" i="7"/>
  <c r="GG470" i="7"/>
  <c r="GH470" i="7"/>
  <c r="GI470" i="7"/>
  <c r="GJ470" i="7"/>
  <c r="GK470" i="7"/>
  <c r="GL470" i="7"/>
  <c r="GM470" i="7"/>
  <c r="GN470" i="7"/>
  <c r="GO470" i="7"/>
  <c r="GP470" i="7"/>
  <c r="GQ470" i="7"/>
  <c r="GR470" i="7"/>
  <c r="GS470" i="7"/>
  <c r="GT470" i="7"/>
  <c r="GU470" i="7"/>
  <c r="GV470" i="7"/>
  <c r="GW470" i="7"/>
  <c r="GX470" i="7"/>
  <c r="GY470" i="7"/>
  <c r="GZ470" i="7"/>
  <c r="HA470" i="7"/>
  <c r="HB470" i="7"/>
  <c r="HC470" i="7"/>
  <c r="HD470" i="7"/>
  <c r="HE470" i="7"/>
  <c r="HF470" i="7"/>
  <c r="HG470" i="7"/>
  <c r="HH470" i="7"/>
  <c r="HI470" i="7"/>
  <c r="HJ470" i="7"/>
  <c r="HK470" i="7"/>
  <c r="HL470" i="7"/>
  <c r="HM470" i="7"/>
  <c r="HN470" i="7"/>
  <c r="HO470" i="7"/>
  <c r="HP470" i="7"/>
  <c r="HQ470" i="7"/>
  <c r="HR470" i="7"/>
  <c r="HS470" i="7"/>
  <c r="HT470" i="7"/>
  <c r="HU470" i="7"/>
  <c r="HV470" i="7"/>
  <c r="HW470" i="7"/>
  <c r="HX470" i="7"/>
  <c r="HY470" i="7"/>
  <c r="HZ470" i="7"/>
  <c r="IA470" i="7"/>
  <c r="IB470" i="7"/>
  <c r="IC470" i="7"/>
  <c r="ID470" i="7"/>
  <c r="IE470" i="7"/>
  <c r="IF470" i="7"/>
  <c r="IG470" i="7"/>
  <c r="IH470" i="7"/>
  <c r="II470" i="7"/>
  <c r="IJ470" i="7"/>
  <c r="IK470" i="7"/>
  <c r="IL470" i="7"/>
  <c r="IM470" i="7"/>
  <c r="IN470" i="7"/>
  <c r="IO470" i="7"/>
  <c r="IP470" i="7"/>
  <c r="IQ470" i="7"/>
  <c r="IR470" i="7"/>
  <c r="IS470" i="7"/>
  <c r="IT470" i="7"/>
  <c r="IU470" i="7"/>
  <c r="IV470" i="7"/>
  <c r="IW470" i="7"/>
  <c r="IX470" i="7"/>
  <c r="IY470" i="7"/>
  <c r="IZ470" i="7"/>
  <c r="JA470" i="7"/>
  <c r="JB470" i="7"/>
  <c r="JC470" i="7"/>
  <c r="JD470" i="7"/>
  <c r="JE470" i="7"/>
  <c r="JF470" i="7"/>
  <c r="JG470" i="7"/>
  <c r="JH470" i="7"/>
  <c r="JI470" i="7"/>
  <c r="JJ470" i="7"/>
  <c r="JK470" i="7"/>
  <c r="JL470" i="7"/>
  <c r="JM470" i="7"/>
  <c r="JN470" i="7"/>
  <c r="JO470" i="7"/>
  <c r="JP470" i="7"/>
  <c r="JQ470" i="7"/>
  <c r="JR470" i="7"/>
  <c r="JS470" i="7"/>
  <c r="JT470" i="7"/>
  <c r="JU470" i="7"/>
  <c r="JV470" i="7"/>
  <c r="JW470" i="7"/>
  <c r="JX470" i="7"/>
  <c r="JY470" i="7"/>
  <c r="JZ470" i="7"/>
  <c r="C471" i="7"/>
  <c r="D471" i="7"/>
  <c r="E471" i="7"/>
  <c r="F471" i="7"/>
  <c r="G471" i="7"/>
  <c r="H471" i="7"/>
  <c r="I471" i="7"/>
  <c r="J471" i="7"/>
  <c r="K471" i="7"/>
  <c r="L471" i="7"/>
  <c r="M471" i="7"/>
  <c r="N471" i="7"/>
  <c r="O471" i="7"/>
  <c r="P471" i="7"/>
  <c r="Q471" i="7"/>
  <c r="R471" i="7"/>
  <c r="S471" i="7"/>
  <c r="T471" i="7"/>
  <c r="U471" i="7"/>
  <c r="V471" i="7"/>
  <c r="W471" i="7"/>
  <c r="X471" i="7"/>
  <c r="Y471" i="7"/>
  <c r="Z471" i="7"/>
  <c r="AA471" i="7"/>
  <c r="AB471" i="7"/>
  <c r="AC471" i="7"/>
  <c r="AD471" i="7"/>
  <c r="AE471" i="7"/>
  <c r="AF471" i="7"/>
  <c r="AG471" i="7"/>
  <c r="AH471" i="7"/>
  <c r="AI471" i="7"/>
  <c r="AJ471" i="7"/>
  <c r="AK471" i="7"/>
  <c r="AL471" i="7"/>
  <c r="AM471" i="7"/>
  <c r="AN471" i="7"/>
  <c r="AO471" i="7"/>
  <c r="AP471" i="7"/>
  <c r="AQ471" i="7"/>
  <c r="AR471" i="7"/>
  <c r="AS471" i="7"/>
  <c r="AT471" i="7"/>
  <c r="AU471" i="7"/>
  <c r="AV471" i="7"/>
  <c r="AW471" i="7"/>
  <c r="AX471" i="7"/>
  <c r="AY471" i="7"/>
  <c r="AZ471" i="7"/>
  <c r="BA471" i="7"/>
  <c r="BB471" i="7"/>
  <c r="BC471" i="7"/>
  <c r="BD471" i="7"/>
  <c r="BE471" i="7"/>
  <c r="BF471" i="7"/>
  <c r="BG471" i="7"/>
  <c r="BH471" i="7"/>
  <c r="BI471" i="7"/>
  <c r="BJ471" i="7"/>
  <c r="BK471" i="7"/>
  <c r="BL471" i="7"/>
  <c r="BM471" i="7"/>
  <c r="BN471" i="7"/>
  <c r="BO471" i="7"/>
  <c r="BP471" i="7"/>
  <c r="BQ471" i="7"/>
  <c r="BR471" i="7"/>
  <c r="BS471" i="7"/>
  <c r="BT471" i="7"/>
  <c r="BU471" i="7"/>
  <c r="BV471" i="7"/>
  <c r="BW471" i="7"/>
  <c r="BX471" i="7"/>
  <c r="BY471" i="7"/>
  <c r="BZ471" i="7"/>
  <c r="CA471" i="7"/>
  <c r="CB471" i="7"/>
  <c r="CC471" i="7"/>
  <c r="CD471" i="7"/>
  <c r="CE471" i="7"/>
  <c r="CF471" i="7"/>
  <c r="CG471" i="7"/>
  <c r="CH471" i="7"/>
  <c r="CI471" i="7"/>
  <c r="CJ471" i="7"/>
  <c r="CK471" i="7"/>
  <c r="CL471" i="7"/>
  <c r="CM471" i="7"/>
  <c r="CN471" i="7"/>
  <c r="CO471" i="7"/>
  <c r="CP471" i="7"/>
  <c r="CQ471" i="7"/>
  <c r="CR471" i="7"/>
  <c r="CS471" i="7"/>
  <c r="CT471" i="7"/>
  <c r="CU471" i="7"/>
  <c r="CV471" i="7"/>
  <c r="CW471" i="7"/>
  <c r="CX471" i="7"/>
  <c r="CY471" i="7"/>
  <c r="CZ471" i="7"/>
  <c r="DA471" i="7"/>
  <c r="DB471" i="7"/>
  <c r="DC471" i="7"/>
  <c r="DD471" i="7"/>
  <c r="DE471" i="7"/>
  <c r="DF471" i="7"/>
  <c r="DG471" i="7"/>
  <c r="DH471" i="7"/>
  <c r="DI471" i="7"/>
  <c r="DJ471" i="7"/>
  <c r="DK471" i="7"/>
  <c r="DL471" i="7"/>
  <c r="DM471" i="7"/>
  <c r="DN471" i="7"/>
  <c r="DO471" i="7"/>
  <c r="DP471" i="7"/>
  <c r="DQ471" i="7"/>
  <c r="DR471" i="7"/>
  <c r="DS471" i="7"/>
  <c r="DT471" i="7"/>
  <c r="DU471" i="7"/>
  <c r="DV471" i="7"/>
  <c r="DW471" i="7"/>
  <c r="DX471" i="7"/>
  <c r="DY471" i="7"/>
  <c r="DZ471" i="7"/>
  <c r="EA471" i="7"/>
  <c r="EB471" i="7"/>
  <c r="EC471" i="7"/>
  <c r="ED471" i="7"/>
  <c r="EE471" i="7"/>
  <c r="EF471" i="7"/>
  <c r="EG471" i="7"/>
  <c r="EH471" i="7"/>
  <c r="EI471" i="7"/>
  <c r="EJ471" i="7"/>
  <c r="EK471" i="7"/>
  <c r="EL471" i="7"/>
  <c r="EM471" i="7"/>
  <c r="EN471" i="7"/>
  <c r="EO471" i="7"/>
  <c r="EP471" i="7"/>
  <c r="EQ471" i="7"/>
  <c r="ER471" i="7"/>
  <c r="ES471" i="7"/>
  <c r="ET471" i="7"/>
  <c r="EU471" i="7"/>
  <c r="EV471" i="7"/>
  <c r="EW471" i="7"/>
  <c r="EX471" i="7"/>
  <c r="EY471" i="7"/>
  <c r="EZ471" i="7"/>
  <c r="FA471" i="7"/>
  <c r="FB471" i="7"/>
  <c r="FC471" i="7"/>
  <c r="FD471" i="7"/>
  <c r="FE471" i="7"/>
  <c r="FF471" i="7"/>
  <c r="FG471" i="7"/>
  <c r="FH471" i="7"/>
  <c r="FI471" i="7"/>
  <c r="FJ471" i="7"/>
  <c r="FK471" i="7"/>
  <c r="FL471" i="7"/>
  <c r="FM471" i="7"/>
  <c r="FN471" i="7"/>
  <c r="FO471" i="7"/>
  <c r="FP471" i="7"/>
  <c r="FQ471" i="7"/>
  <c r="FR471" i="7"/>
  <c r="FS471" i="7"/>
  <c r="FT471" i="7"/>
  <c r="FU471" i="7"/>
  <c r="FV471" i="7"/>
  <c r="FW471" i="7"/>
  <c r="FX471" i="7"/>
  <c r="FY471" i="7"/>
  <c r="FZ471" i="7"/>
  <c r="GA471" i="7"/>
  <c r="GB471" i="7"/>
  <c r="GC471" i="7"/>
  <c r="GD471" i="7"/>
  <c r="GE471" i="7"/>
  <c r="GF471" i="7"/>
  <c r="GG471" i="7"/>
  <c r="GH471" i="7"/>
  <c r="GI471" i="7"/>
  <c r="GJ471" i="7"/>
  <c r="GK471" i="7"/>
  <c r="GL471" i="7"/>
  <c r="GM471" i="7"/>
  <c r="GN471" i="7"/>
  <c r="GO471" i="7"/>
  <c r="GP471" i="7"/>
  <c r="GQ471" i="7"/>
  <c r="GR471" i="7"/>
  <c r="GS471" i="7"/>
  <c r="GT471" i="7"/>
  <c r="GU471" i="7"/>
  <c r="GV471" i="7"/>
  <c r="GW471" i="7"/>
  <c r="GX471" i="7"/>
  <c r="GY471" i="7"/>
  <c r="GZ471" i="7"/>
  <c r="HA471" i="7"/>
  <c r="HB471" i="7"/>
  <c r="HC471" i="7"/>
  <c r="HD471" i="7"/>
  <c r="HE471" i="7"/>
  <c r="HF471" i="7"/>
  <c r="HG471" i="7"/>
  <c r="HH471" i="7"/>
  <c r="HI471" i="7"/>
  <c r="HJ471" i="7"/>
  <c r="HK471" i="7"/>
  <c r="HL471" i="7"/>
  <c r="HM471" i="7"/>
  <c r="HN471" i="7"/>
  <c r="HO471" i="7"/>
  <c r="HP471" i="7"/>
  <c r="HQ471" i="7"/>
  <c r="HR471" i="7"/>
  <c r="HS471" i="7"/>
  <c r="HT471" i="7"/>
  <c r="HU471" i="7"/>
  <c r="HV471" i="7"/>
  <c r="HW471" i="7"/>
  <c r="HX471" i="7"/>
  <c r="HY471" i="7"/>
  <c r="HZ471" i="7"/>
  <c r="IA471" i="7"/>
  <c r="IB471" i="7"/>
  <c r="IC471" i="7"/>
  <c r="ID471" i="7"/>
  <c r="IE471" i="7"/>
  <c r="IF471" i="7"/>
  <c r="IG471" i="7"/>
  <c r="IH471" i="7"/>
  <c r="II471" i="7"/>
  <c r="IJ471" i="7"/>
  <c r="IK471" i="7"/>
  <c r="IL471" i="7"/>
  <c r="IM471" i="7"/>
  <c r="IN471" i="7"/>
  <c r="IO471" i="7"/>
  <c r="IP471" i="7"/>
  <c r="IQ471" i="7"/>
  <c r="IR471" i="7"/>
  <c r="IS471" i="7"/>
  <c r="IT471" i="7"/>
  <c r="IU471" i="7"/>
  <c r="IV471" i="7"/>
  <c r="IW471" i="7"/>
  <c r="IX471" i="7"/>
  <c r="IY471" i="7"/>
  <c r="IZ471" i="7"/>
  <c r="JA471" i="7"/>
  <c r="JB471" i="7"/>
  <c r="JC471" i="7"/>
  <c r="JD471" i="7"/>
  <c r="JE471" i="7"/>
  <c r="JF471" i="7"/>
  <c r="JG471" i="7"/>
  <c r="JH471" i="7"/>
  <c r="JI471" i="7"/>
  <c r="JJ471" i="7"/>
  <c r="JK471" i="7"/>
  <c r="JL471" i="7"/>
  <c r="JM471" i="7"/>
  <c r="JN471" i="7"/>
  <c r="JO471" i="7"/>
  <c r="JP471" i="7"/>
  <c r="JQ471" i="7"/>
  <c r="JR471" i="7"/>
  <c r="JS471" i="7"/>
  <c r="JT471" i="7"/>
  <c r="JU471" i="7"/>
  <c r="JV471" i="7"/>
  <c r="JW471" i="7"/>
  <c r="JX471" i="7"/>
  <c r="JY471" i="7"/>
  <c r="JZ471" i="7"/>
  <c r="C472" i="7"/>
  <c r="D472" i="7"/>
  <c r="E472" i="7"/>
  <c r="F472" i="7"/>
  <c r="G472" i="7"/>
  <c r="H472" i="7"/>
  <c r="I472" i="7"/>
  <c r="J472" i="7"/>
  <c r="K472" i="7"/>
  <c r="L472" i="7"/>
  <c r="M472" i="7"/>
  <c r="N472" i="7"/>
  <c r="O472" i="7"/>
  <c r="P472" i="7"/>
  <c r="Q472" i="7"/>
  <c r="R472" i="7"/>
  <c r="S472" i="7"/>
  <c r="T472" i="7"/>
  <c r="U472" i="7"/>
  <c r="V472" i="7"/>
  <c r="W472" i="7"/>
  <c r="X472" i="7"/>
  <c r="Y472" i="7"/>
  <c r="Z472" i="7"/>
  <c r="AA472" i="7"/>
  <c r="AB472" i="7"/>
  <c r="AC472" i="7"/>
  <c r="AD472" i="7"/>
  <c r="AE472" i="7"/>
  <c r="AF472" i="7"/>
  <c r="AG472" i="7"/>
  <c r="AH472" i="7"/>
  <c r="AI472" i="7"/>
  <c r="AJ472" i="7"/>
  <c r="AK472" i="7"/>
  <c r="AL472" i="7"/>
  <c r="AM472" i="7"/>
  <c r="AN472" i="7"/>
  <c r="AO472" i="7"/>
  <c r="AP472" i="7"/>
  <c r="AQ472" i="7"/>
  <c r="AR472" i="7"/>
  <c r="AS472" i="7"/>
  <c r="AT472" i="7"/>
  <c r="AU472" i="7"/>
  <c r="AV472" i="7"/>
  <c r="AW472" i="7"/>
  <c r="AX472" i="7"/>
  <c r="AY472" i="7"/>
  <c r="AZ472" i="7"/>
  <c r="BA472" i="7"/>
  <c r="BB472" i="7"/>
  <c r="BC472" i="7"/>
  <c r="BD472" i="7"/>
  <c r="BE472" i="7"/>
  <c r="BF472" i="7"/>
  <c r="BG472" i="7"/>
  <c r="BH472" i="7"/>
  <c r="BI472" i="7"/>
  <c r="BJ472" i="7"/>
  <c r="BK472" i="7"/>
  <c r="BL472" i="7"/>
  <c r="BM472" i="7"/>
  <c r="BN472" i="7"/>
  <c r="BO472" i="7"/>
  <c r="BP472" i="7"/>
  <c r="BQ472" i="7"/>
  <c r="BR472" i="7"/>
  <c r="BS472" i="7"/>
  <c r="BT472" i="7"/>
  <c r="BU472" i="7"/>
  <c r="BV472" i="7"/>
  <c r="BW472" i="7"/>
  <c r="BX472" i="7"/>
  <c r="BY472" i="7"/>
  <c r="BZ472" i="7"/>
  <c r="CA472" i="7"/>
  <c r="CB472" i="7"/>
  <c r="CC472" i="7"/>
  <c r="CD472" i="7"/>
  <c r="CE472" i="7"/>
  <c r="CF472" i="7"/>
  <c r="CG472" i="7"/>
  <c r="CH472" i="7"/>
  <c r="CI472" i="7"/>
  <c r="CJ472" i="7"/>
  <c r="CK472" i="7"/>
  <c r="CL472" i="7"/>
  <c r="CM472" i="7"/>
  <c r="CN472" i="7"/>
  <c r="CO472" i="7"/>
  <c r="CP472" i="7"/>
  <c r="CQ472" i="7"/>
  <c r="CR472" i="7"/>
  <c r="CS472" i="7"/>
  <c r="CT472" i="7"/>
  <c r="CU472" i="7"/>
  <c r="CV472" i="7"/>
  <c r="CW472" i="7"/>
  <c r="CX472" i="7"/>
  <c r="CY472" i="7"/>
  <c r="CZ472" i="7"/>
  <c r="DA472" i="7"/>
  <c r="DB472" i="7"/>
  <c r="DC472" i="7"/>
  <c r="DD472" i="7"/>
  <c r="DE472" i="7"/>
  <c r="DF472" i="7"/>
  <c r="DG472" i="7"/>
  <c r="DH472" i="7"/>
  <c r="DI472" i="7"/>
  <c r="DJ472" i="7"/>
  <c r="DK472" i="7"/>
  <c r="DL472" i="7"/>
  <c r="DM472" i="7"/>
  <c r="DN472" i="7"/>
  <c r="DO472" i="7"/>
  <c r="DP472" i="7"/>
  <c r="DQ472" i="7"/>
  <c r="DR472" i="7"/>
  <c r="DS472" i="7"/>
  <c r="DT472" i="7"/>
  <c r="DU472" i="7"/>
  <c r="DV472" i="7"/>
  <c r="DW472" i="7"/>
  <c r="DX472" i="7"/>
  <c r="DY472" i="7"/>
  <c r="DZ472" i="7"/>
  <c r="EA472" i="7"/>
  <c r="EB472" i="7"/>
  <c r="EC472" i="7"/>
  <c r="ED472" i="7"/>
  <c r="EE472" i="7"/>
  <c r="EF472" i="7"/>
  <c r="EG472" i="7"/>
  <c r="EH472" i="7"/>
  <c r="EI472" i="7"/>
  <c r="EJ472" i="7"/>
  <c r="EK472" i="7"/>
  <c r="EL472" i="7"/>
  <c r="EM472" i="7"/>
  <c r="EN472" i="7"/>
  <c r="EO472" i="7"/>
  <c r="EP472" i="7"/>
  <c r="EQ472" i="7"/>
  <c r="ER472" i="7"/>
  <c r="ES472" i="7"/>
  <c r="ET472" i="7"/>
  <c r="EU472" i="7"/>
  <c r="EV472" i="7"/>
  <c r="EW472" i="7"/>
  <c r="EX472" i="7"/>
  <c r="EY472" i="7"/>
  <c r="EZ472" i="7"/>
  <c r="FA472" i="7"/>
  <c r="FB472" i="7"/>
  <c r="FC472" i="7"/>
  <c r="FD472" i="7"/>
  <c r="FE472" i="7"/>
  <c r="FF472" i="7"/>
  <c r="FG472" i="7"/>
  <c r="FH472" i="7"/>
  <c r="FI472" i="7"/>
  <c r="FJ472" i="7"/>
  <c r="FK472" i="7"/>
  <c r="FL472" i="7"/>
  <c r="FM472" i="7"/>
  <c r="FN472" i="7"/>
  <c r="FO472" i="7"/>
  <c r="FP472" i="7"/>
  <c r="FQ472" i="7"/>
  <c r="FR472" i="7"/>
  <c r="FS472" i="7"/>
  <c r="FT472" i="7"/>
  <c r="FU472" i="7"/>
  <c r="FV472" i="7"/>
  <c r="FW472" i="7"/>
  <c r="FX472" i="7"/>
  <c r="FY472" i="7"/>
  <c r="FZ472" i="7"/>
  <c r="GA472" i="7"/>
  <c r="GB472" i="7"/>
  <c r="GC472" i="7"/>
  <c r="GD472" i="7"/>
  <c r="GE472" i="7"/>
  <c r="GF472" i="7"/>
  <c r="GG472" i="7"/>
  <c r="GH472" i="7"/>
  <c r="GI472" i="7"/>
  <c r="GJ472" i="7"/>
  <c r="GK472" i="7"/>
  <c r="GL472" i="7"/>
  <c r="GM472" i="7"/>
  <c r="GN472" i="7"/>
  <c r="GO472" i="7"/>
  <c r="GP472" i="7"/>
  <c r="GQ472" i="7"/>
  <c r="GR472" i="7"/>
  <c r="GS472" i="7"/>
  <c r="GT472" i="7"/>
  <c r="GU472" i="7"/>
  <c r="GV472" i="7"/>
  <c r="GW472" i="7"/>
  <c r="GX472" i="7"/>
  <c r="GY472" i="7"/>
  <c r="GZ472" i="7"/>
  <c r="HA472" i="7"/>
  <c r="HB472" i="7"/>
  <c r="HC472" i="7"/>
  <c r="HD472" i="7"/>
  <c r="HE472" i="7"/>
  <c r="HF472" i="7"/>
  <c r="HG472" i="7"/>
  <c r="HH472" i="7"/>
  <c r="HI472" i="7"/>
  <c r="HJ472" i="7"/>
  <c r="HK472" i="7"/>
  <c r="HL472" i="7"/>
  <c r="HM472" i="7"/>
  <c r="HN472" i="7"/>
  <c r="HO472" i="7"/>
  <c r="HP472" i="7"/>
  <c r="HQ472" i="7"/>
  <c r="HR472" i="7"/>
  <c r="HS472" i="7"/>
  <c r="HT472" i="7"/>
  <c r="HU472" i="7"/>
  <c r="HV472" i="7"/>
  <c r="HW472" i="7"/>
  <c r="HX472" i="7"/>
  <c r="HY472" i="7"/>
  <c r="HZ472" i="7"/>
  <c r="IA472" i="7"/>
  <c r="IB472" i="7"/>
  <c r="IC472" i="7"/>
  <c r="ID472" i="7"/>
  <c r="IE472" i="7"/>
  <c r="IF472" i="7"/>
  <c r="IG472" i="7"/>
  <c r="IH472" i="7"/>
  <c r="II472" i="7"/>
  <c r="IJ472" i="7"/>
  <c r="IK472" i="7"/>
  <c r="IL472" i="7"/>
  <c r="IM472" i="7"/>
  <c r="IN472" i="7"/>
  <c r="IO472" i="7"/>
  <c r="IP472" i="7"/>
  <c r="IQ472" i="7"/>
  <c r="IR472" i="7"/>
  <c r="IS472" i="7"/>
  <c r="IT472" i="7"/>
  <c r="IU472" i="7"/>
  <c r="IV472" i="7"/>
  <c r="IW472" i="7"/>
  <c r="IX472" i="7"/>
  <c r="IY472" i="7"/>
  <c r="IZ472" i="7"/>
  <c r="JA472" i="7"/>
  <c r="JB472" i="7"/>
  <c r="JC472" i="7"/>
  <c r="JD472" i="7"/>
  <c r="JE472" i="7"/>
  <c r="JF472" i="7"/>
  <c r="JG472" i="7"/>
  <c r="JH472" i="7"/>
  <c r="JI472" i="7"/>
  <c r="JJ472" i="7"/>
  <c r="JK472" i="7"/>
  <c r="JL472" i="7"/>
  <c r="JM472" i="7"/>
  <c r="JN472" i="7"/>
  <c r="JO472" i="7"/>
  <c r="JP472" i="7"/>
  <c r="JQ472" i="7"/>
  <c r="JR472" i="7"/>
  <c r="JS472" i="7"/>
  <c r="JT472" i="7"/>
  <c r="JU472" i="7"/>
  <c r="JV472" i="7"/>
  <c r="JW472" i="7"/>
  <c r="JX472" i="7"/>
  <c r="JY472" i="7"/>
  <c r="JZ472" i="7"/>
  <c r="C473" i="7"/>
  <c r="D473" i="7"/>
  <c r="E473" i="7"/>
  <c r="F473" i="7"/>
  <c r="G473" i="7"/>
  <c r="H473" i="7"/>
  <c r="I473" i="7"/>
  <c r="J473" i="7"/>
  <c r="K473" i="7"/>
  <c r="L473" i="7"/>
  <c r="M473" i="7"/>
  <c r="N473" i="7"/>
  <c r="O473" i="7"/>
  <c r="P473" i="7"/>
  <c r="Q473" i="7"/>
  <c r="R473" i="7"/>
  <c r="S473" i="7"/>
  <c r="T473" i="7"/>
  <c r="U473" i="7"/>
  <c r="V473" i="7"/>
  <c r="W473" i="7"/>
  <c r="X473" i="7"/>
  <c r="Y473" i="7"/>
  <c r="Z473" i="7"/>
  <c r="AA473" i="7"/>
  <c r="AB473" i="7"/>
  <c r="AC473" i="7"/>
  <c r="AD473" i="7"/>
  <c r="AE473" i="7"/>
  <c r="AF473" i="7"/>
  <c r="AG473" i="7"/>
  <c r="AH473" i="7"/>
  <c r="AI473" i="7"/>
  <c r="AJ473" i="7"/>
  <c r="AK473" i="7"/>
  <c r="AL473" i="7"/>
  <c r="AM473" i="7"/>
  <c r="AN473" i="7"/>
  <c r="AO473" i="7"/>
  <c r="AP473" i="7"/>
  <c r="AQ473" i="7"/>
  <c r="AR473" i="7"/>
  <c r="AS473" i="7"/>
  <c r="AT473" i="7"/>
  <c r="AU473" i="7"/>
  <c r="AV473" i="7"/>
  <c r="AW473" i="7"/>
  <c r="AX473" i="7"/>
  <c r="AY473" i="7"/>
  <c r="AZ473" i="7"/>
  <c r="BA473" i="7"/>
  <c r="BB473" i="7"/>
  <c r="BC473" i="7"/>
  <c r="BD473" i="7"/>
  <c r="BE473" i="7"/>
  <c r="BF473" i="7"/>
  <c r="BG473" i="7"/>
  <c r="BH473" i="7"/>
  <c r="BI473" i="7"/>
  <c r="BJ473" i="7"/>
  <c r="BK473" i="7"/>
  <c r="BL473" i="7"/>
  <c r="BM473" i="7"/>
  <c r="BN473" i="7"/>
  <c r="BO473" i="7"/>
  <c r="BP473" i="7"/>
  <c r="BQ473" i="7"/>
  <c r="BR473" i="7"/>
  <c r="BS473" i="7"/>
  <c r="BT473" i="7"/>
  <c r="BU473" i="7"/>
  <c r="BV473" i="7"/>
  <c r="BW473" i="7"/>
  <c r="BX473" i="7"/>
  <c r="BY473" i="7"/>
  <c r="BZ473" i="7"/>
  <c r="CA473" i="7"/>
  <c r="CB473" i="7"/>
  <c r="CC473" i="7"/>
  <c r="CD473" i="7"/>
  <c r="CE473" i="7"/>
  <c r="CF473" i="7"/>
  <c r="CG473" i="7"/>
  <c r="CH473" i="7"/>
  <c r="CI473" i="7"/>
  <c r="CJ473" i="7"/>
  <c r="CK473" i="7"/>
  <c r="CL473" i="7"/>
  <c r="CM473" i="7"/>
  <c r="CN473" i="7"/>
  <c r="CO473" i="7"/>
  <c r="CP473" i="7"/>
  <c r="CQ473" i="7"/>
  <c r="CR473" i="7"/>
  <c r="CS473" i="7"/>
  <c r="CT473" i="7"/>
  <c r="CU473" i="7"/>
  <c r="CV473" i="7"/>
  <c r="CW473" i="7"/>
  <c r="CX473" i="7"/>
  <c r="CY473" i="7"/>
  <c r="CZ473" i="7"/>
  <c r="DA473" i="7"/>
  <c r="DB473" i="7"/>
  <c r="DC473" i="7"/>
  <c r="DD473" i="7"/>
  <c r="DE473" i="7"/>
  <c r="DF473" i="7"/>
  <c r="DG473" i="7"/>
  <c r="DH473" i="7"/>
  <c r="DI473" i="7"/>
  <c r="DJ473" i="7"/>
  <c r="DK473" i="7"/>
  <c r="DL473" i="7"/>
  <c r="DM473" i="7"/>
  <c r="DN473" i="7"/>
  <c r="DO473" i="7"/>
  <c r="DP473" i="7"/>
  <c r="DQ473" i="7"/>
  <c r="DR473" i="7"/>
  <c r="DS473" i="7"/>
  <c r="DT473" i="7"/>
  <c r="DU473" i="7"/>
  <c r="DV473" i="7"/>
  <c r="DW473" i="7"/>
  <c r="DX473" i="7"/>
  <c r="DY473" i="7"/>
  <c r="DZ473" i="7"/>
  <c r="EA473" i="7"/>
  <c r="EB473" i="7"/>
  <c r="EC473" i="7"/>
  <c r="ED473" i="7"/>
  <c r="EE473" i="7"/>
  <c r="EF473" i="7"/>
  <c r="EG473" i="7"/>
  <c r="EH473" i="7"/>
  <c r="EI473" i="7"/>
  <c r="EJ473" i="7"/>
  <c r="EK473" i="7"/>
  <c r="EL473" i="7"/>
  <c r="EM473" i="7"/>
  <c r="EN473" i="7"/>
  <c r="EO473" i="7"/>
  <c r="EP473" i="7"/>
  <c r="EQ473" i="7"/>
  <c r="ER473" i="7"/>
  <c r="ES473" i="7"/>
  <c r="ET473" i="7"/>
  <c r="EU473" i="7"/>
  <c r="EV473" i="7"/>
  <c r="EW473" i="7"/>
  <c r="EX473" i="7"/>
  <c r="EY473" i="7"/>
  <c r="EZ473" i="7"/>
  <c r="FA473" i="7"/>
  <c r="FB473" i="7"/>
  <c r="FC473" i="7"/>
  <c r="FD473" i="7"/>
  <c r="FE473" i="7"/>
  <c r="FF473" i="7"/>
  <c r="FG473" i="7"/>
  <c r="FH473" i="7"/>
  <c r="FI473" i="7"/>
  <c r="FJ473" i="7"/>
  <c r="FK473" i="7"/>
  <c r="FL473" i="7"/>
  <c r="FM473" i="7"/>
  <c r="FN473" i="7"/>
  <c r="FO473" i="7"/>
  <c r="FP473" i="7"/>
  <c r="FQ473" i="7"/>
  <c r="FR473" i="7"/>
  <c r="FS473" i="7"/>
  <c r="FT473" i="7"/>
  <c r="FU473" i="7"/>
  <c r="FV473" i="7"/>
  <c r="FW473" i="7"/>
  <c r="FX473" i="7"/>
  <c r="FY473" i="7"/>
  <c r="FZ473" i="7"/>
  <c r="GA473" i="7"/>
  <c r="GB473" i="7"/>
  <c r="GC473" i="7"/>
  <c r="GD473" i="7"/>
  <c r="GE473" i="7"/>
  <c r="GF473" i="7"/>
  <c r="GG473" i="7"/>
  <c r="GH473" i="7"/>
  <c r="GI473" i="7"/>
  <c r="GJ473" i="7"/>
  <c r="GK473" i="7"/>
  <c r="GL473" i="7"/>
  <c r="GM473" i="7"/>
  <c r="GN473" i="7"/>
  <c r="GO473" i="7"/>
  <c r="GP473" i="7"/>
  <c r="GQ473" i="7"/>
  <c r="GR473" i="7"/>
  <c r="GS473" i="7"/>
  <c r="GT473" i="7"/>
  <c r="GU473" i="7"/>
  <c r="GV473" i="7"/>
  <c r="GW473" i="7"/>
  <c r="GX473" i="7"/>
  <c r="GY473" i="7"/>
  <c r="GZ473" i="7"/>
  <c r="HA473" i="7"/>
  <c r="HB473" i="7"/>
  <c r="HC473" i="7"/>
  <c r="HD473" i="7"/>
  <c r="HE473" i="7"/>
  <c r="HF473" i="7"/>
  <c r="HG473" i="7"/>
  <c r="HH473" i="7"/>
  <c r="HI473" i="7"/>
  <c r="HJ473" i="7"/>
  <c r="HK473" i="7"/>
  <c r="HL473" i="7"/>
  <c r="HM473" i="7"/>
  <c r="HN473" i="7"/>
  <c r="HO473" i="7"/>
  <c r="HP473" i="7"/>
  <c r="HQ473" i="7"/>
  <c r="HR473" i="7"/>
  <c r="HS473" i="7"/>
  <c r="HT473" i="7"/>
  <c r="HU473" i="7"/>
  <c r="HV473" i="7"/>
  <c r="HW473" i="7"/>
  <c r="HX473" i="7"/>
  <c r="HY473" i="7"/>
  <c r="HZ473" i="7"/>
  <c r="IA473" i="7"/>
  <c r="IB473" i="7"/>
  <c r="IC473" i="7"/>
  <c r="ID473" i="7"/>
  <c r="IE473" i="7"/>
  <c r="IF473" i="7"/>
  <c r="IG473" i="7"/>
  <c r="IH473" i="7"/>
  <c r="II473" i="7"/>
  <c r="IJ473" i="7"/>
  <c r="IK473" i="7"/>
  <c r="IL473" i="7"/>
  <c r="IM473" i="7"/>
  <c r="IN473" i="7"/>
  <c r="IO473" i="7"/>
  <c r="IP473" i="7"/>
  <c r="IQ473" i="7"/>
  <c r="IR473" i="7"/>
  <c r="IS473" i="7"/>
  <c r="IT473" i="7"/>
  <c r="IU473" i="7"/>
  <c r="IV473" i="7"/>
  <c r="IW473" i="7"/>
  <c r="IX473" i="7"/>
  <c r="IY473" i="7"/>
  <c r="IZ473" i="7"/>
  <c r="JA473" i="7"/>
  <c r="JB473" i="7"/>
  <c r="JC473" i="7"/>
  <c r="JD473" i="7"/>
  <c r="JE473" i="7"/>
  <c r="JF473" i="7"/>
  <c r="JG473" i="7"/>
  <c r="JH473" i="7"/>
  <c r="JI473" i="7"/>
  <c r="JJ473" i="7"/>
  <c r="JK473" i="7"/>
  <c r="JL473" i="7"/>
  <c r="JM473" i="7"/>
  <c r="JN473" i="7"/>
  <c r="JO473" i="7"/>
  <c r="JP473" i="7"/>
  <c r="JQ473" i="7"/>
  <c r="JR473" i="7"/>
  <c r="JS473" i="7"/>
  <c r="JT473" i="7"/>
  <c r="JU473" i="7"/>
  <c r="JV473" i="7"/>
  <c r="JW473" i="7"/>
  <c r="JX473" i="7"/>
  <c r="JY473" i="7"/>
  <c r="JZ473" i="7"/>
  <c r="C474" i="7"/>
  <c r="D474" i="7"/>
  <c r="E474" i="7"/>
  <c r="F474" i="7"/>
  <c r="G474" i="7"/>
  <c r="H474" i="7"/>
  <c r="I474" i="7"/>
  <c r="J474" i="7"/>
  <c r="K474" i="7"/>
  <c r="L474" i="7"/>
  <c r="M474" i="7"/>
  <c r="N474" i="7"/>
  <c r="O474" i="7"/>
  <c r="P474" i="7"/>
  <c r="Q474" i="7"/>
  <c r="R474" i="7"/>
  <c r="S474" i="7"/>
  <c r="T474" i="7"/>
  <c r="U474" i="7"/>
  <c r="V474" i="7"/>
  <c r="W474" i="7"/>
  <c r="X474" i="7"/>
  <c r="Y474" i="7"/>
  <c r="Z474" i="7"/>
  <c r="AA474" i="7"/>
  <c r="AB474" i="7"/>
  <c r="AC474" i="7"/>
  <c r="AD474" i="7"/>
  <c r="AE474" i="7"/>
  <c r="AF474" i="7"/>
  <c r="AG474" i="7"/>
  <c r="AH474" i="7"/>
  <c r="AI474" i="7"/>
  <c r="AJ474" i="7"/>
  <c r="AK474" i="7"/>
  <c r="AL474" i="7"/>
  <c r="AM474" i="7"/>
  <c r="AN474" i="7"/>
  <c r="AO474" i="7"/>
  <c r="AP474" i="7"/>
  <c r="AQ474" i="7"/>
  <c r="AR474" i="7"/>
  <c r="AS474" i="7"/>
  <c r="AT474" i="7"/>
  <c r="AU474" i="7"/>
  <c r="AV474" i="7"/>
  <c r="AW474" i="7"/>
  <c r="AX474" i="7"/>
  <c r="AY474" i="7"/>
  <c r="AZ474" i="7"/>
  <c r="BA474" i="7"/>
  <c r="BB474" i="7"/>
  <c r="BC474" i="7"/>
  <c r="BD474" i="7"/>
  <c r="BE474" i="7"/>
  <c r="BF474" i="7"/>
  <c r="BG474" i="7"/>
  <c r="BH474" i="7"/>
  <c r="BI474" i="7"/>
  <c r="BJ474" i="7"/>
  <c r="BK474" i="7"/>
  <c r="BL474" i="7"/>
  <c r="BM474" i="7"/>
  <c r="BN474" i="7"/>
  <c r="BO474" i="7"/>
  <c r="BP474" i="7"/>
  <c r="BQ474" i="7"/>
  <c r="BR474" i="7"/>
  <c r="BS474" i="7"/>
  <c r="BT474" i="7"/>
  <c r="BU474" i="7"/>
  <c r="BV474" i="7"/>
  <c r="BW474" i="7"/>
  <c r="BX474" i="7"/>
  <c r="BY474" i="7"/>
  <c r="BZ474" i="7"/>
  <c r="CA474" i="7"/>
  <c r="CB474" i="7"/>
  <c r="CC474" i="7"/>
  <c r="CD474" i="7"/>
  <c r="CE474" i="7"/>
  <c r="CF474" i="7"/>
  <c r="CG474" i="7"/>
  <c r="CH474" i="7"/>
  <c r="CI474" i="7"/>
  <c r="CJ474" i="7"/>
  <c r="CK474" i="7"/>
  <c r="CL474" i="7"/>
  <c r="CM474" i="7"/>
  <c r="CN474" i="7"/>
  <c r="CO474" i="7"/>
  <c r="CP474" i="7"/>
  <c r="CQ474" i="7"/>
  <c r="CR474" i="7"/>
  <c r="CS474" i="7"/>
  <c r="CT474" i="7"/>
  <c r="CU474" i="7"/>
  <c r="CV474" i="7"/>
  <c r="CW474" i="7"/>
  <c r="CX474" i="7"/>
  <c r="CY474" i="7"/>
  <c r="CZ474" i="7"/>
  <c r="DA474" i="7"/>
  <c r="DB474" i="7"/>
  <c r="DC474" i="7"/>
  <c r="DD474" i="7"/>
  <c r="DE474" i="7"/>
  <c r="DF474" i="7"/>
  <c r="DG474" i="7"/>
  <c r="DH474" i="7"/>
  <c r="DI474" i="7"/>
  <c r="DJ474" i="7"/>
  <c r="DK474" i="7"/>
  <c r="DL474" i="7"/>
  <c r="DM474" i="7"/>
  <c r="DN474" i="7"/>
  <c r="DO474" i="7"/>
  <c r="DP474" i="7"/>
  <c r="DQ474" i="7"/>
  <c r="DR474" i="7"/>
  <c r="DS474" i="7"/>
  <c r="DT474" i="7"/>
  <c r="DU474" i="7"/>
  <c r="DV474" i="7"/>
  <c r="DW474" i="7"/>
  <c r="DX474" i="7"/>
  <c r="DY474" i="7"/>
  <c r="DZ474" i="7"/>
  <c r="EA474" i="7"/>
  <c r="EB474" i="7"/>
  <c r="EC474" i="7"/>
  <c r="ED474" i="7"/>
  <c r="EE474" i="7"/>
  <c r="EF474" i="7"/>
  <c r="EG474" i="7"/>
  <c r="EH474" i="7"/>
  <c r="EI474" i="7"/>
  <c r="EJ474" i="7"/>
  <c r="EK474" i="7"/>
  <c r="EL474" i="7"/>
  <c r="EM474" i="7"/>
  <c r="EN474" i="7"/>
  <c r="EO474" i="7"/>
  <c r="EP474" i="7"/>
  <c r="EQ474" i="7"/>
  <c r="ER474" i="7"/>
  <c r="ES474" i="7"/>
  <c r="ET474" i="7"/>
  <c r="EU474" i="7"/>
  <c r="EV474" i="7"/>
  <c r="EW474" i="7"/>
  <c r="EX474" i="7"/>
  <c r="EY474" i="7"/>
  <c r="EZ474" i="7"/>
  <c r="FA474" i="7"/>
  <c r="FB474" i="7"/>
  <c r="FC474" i="7"/>
  <c r="FD474" i="7"/>
  <c r="FE474" i="7"/>
  <c r="FF474" i="7"/>
  <c r="FG474" i="7"/>
  <c r="FH474" i="7"/>
  <c r="FI474" i="7"/>
  <c r="FJ474" i="7"/>
  <c r="FK474" i="7"/>
  <c r="FL474" i="7"/>
  <c r="FM474" i="7"/>
  <c r="FN474" i="7"/>
  <c r="FO474" i="7"/>
  <c r="FP474" i="7"/>
  <c r="FQ474" i="7"/>
  <c r="FR474" i="7"/>
  <c r="FS474" i="7"/>
  <c r="FT474" i="7"/>
  <c r="FU474" i="7"/>
  <c r="FV474" i="7"/>
  <c r="FW474" i="7"/>
  <c r="FX474" i="7"/>
  <c r="FY474" i="7"/>
  <c r="FZ474" i="7"/>
  <c r="GA474" i="7"/>
  <c r="GB474" i="7"/>
  <c r="GC474" i="7"/>
  <c r="GD474" i="7"/>
  <c r="GE474" i="7"/>
  <c r="GF474" i="7"/>
  <c r="GG474" i="7"/>
  <c r="GH474" i="7"/>
  <c r="GI474" i="7"/>
  <c r="GJ474" i="7"/>
  <c r="GK474" i="7"/>
  <c r="GL474" i="7"/>
  <c r="GM474" i="7"/>
  <c r="GN474" i="7"/>
  <c r="GO474" i="7"/>
  <c r="GP474" i="7"/>
  <c r="GQ474" i="7"/>
  <c r="GR474" i="7"/>
  <c r="GS474" i="7"/>
  <c r="GT474" i="7"/>
  <c r="GU474" i="7"/>
  <c r="GV474" i="7"/>
  <c r="GW474" i="7"/>
  <c r="GX474" i="7"/>
  <c r="GY474" i="7"/>
  <c r="GZ474" i="7"/>
  <c r="HA474" i="7"/>
  <c r="HB474" i="7"/>
  <c r="HC474" i="7"/>
  <c r="HD474" i="7"/>
  <c r="HE474" i="7"/>
  <c r="HF474" i="7"/>
  <c r="HG474" i="7"/>
  <c r="HH474" i="7"/>
  <c r="HI474" i="7"/>
  <c r="HJ474" i="7"/>
  <c r="HK474" i="7"/>
  <c r="HL474" i="7"/>
  <c r="HM474" i="7"/>
  <c r="HN474" i="7"/>
  <c r="HO474" i="7"/>
  <c r="HP474" i="7"/>
  <c r="HQ474" i="7"/>
  <c r="HR474" i="7"/>
  <c r="HS474" i="7"/>
  <c r="HT474" i="7"/>
  <c r="HU474" i="7"/>
  <c r="HV474" i="7"/>
  <c r="HW474" i="7"/>
  <c r="HX474" i="7"/>
  <c r="HY474" i="7"/>
  <c r="HZ474" i="7"/>
  <c r="IA474" i="7"/>
  <c r="IB474" i="7"/>
  <c r="IC474" i="7"/>
  <c r="ID474" i="7"/>
  <c r="IE474" i="7"/>
  <c r="IF474" i="7"/>
  <c r="IG474" i="7"/>
  <c r="IH474" i="7"/>
  <c r="II474" i="7"/>
  <c r="IJ474" i="7"/>
  <c r="IK474" i="7"/>
  <c r="IL474" i="7"/>
  <c r="IM474" i="7"/>
  <c r="IN474" i="7"/>
  <c r="IO474" i="7"/>
  <c r="IP474" i="7"/>
  <c r="IQ474" i="7"/>
  <c r="IR474" i="7"/>
  <c r="IS474" i="7"/>
  <c r="IT474" i="7"/>
  <c r="IU474" i="7"/>
  <c r="IV474" i="7"/>
  <c r="IW474" i="7"/>
  <c r="IX474" i="7"/>
  <c r="IY474" i="7"/>
  <c r="IZ474" i="7"/>
  <c r="JA474" i="7"/>
  <c r="JB474" i="7"/>
  <c r="JC474" i="7"/>
  <c r="JD474" i="7"/>
  <c r="JE474" i="7"/>
  <c r="JF474" i="7"/>
  <c r="JG474" i="7"/>
  <c r="JH474" i="7"/>
  <c r="JI474" i="7"/>
  <c r="JJ474" i="7"/>
  <c r="JK474" i="7"/>
  <c r="JL474" i="7"/>
  <c r="JM474" i="7"/>
  <c r="JN474" i="7"/>
  <c r="JO474" i="7"/>
  <c r="JP474" i="7"/>
  <c r="JQ474" i="7"/>
  <c r="JR474" i="7"/>
  <c r="JS474" i="7"/>
  <c r="JT474" i="7"/>
  <c r="JU474" i="7"/>
  <c r="JV474" i="7"/>
  <c r="JW474" i="7"/>
  <c r="JX474" i="7"/>
  <c r="JY474" i="7"/>
  <c r="JZ474" i="7"/>
  <c r="C475" i="7"/>
  <c r="D475" i="7"/>
  <c r="E475" i="7"/>
  <c r="F475" i="7"/>
  <c r="G475" i="7"/>
  <c r="H475" i="7"/>
  <c r="I475" i="7"/>
  <c r="J475" i="7"/>
  <c r="K475" i="7"/>
  <c r="L475" i="7"/>
  <c r="M475" i="7"/>
  <c r="N475" i="7"/>
  <c r="O475" i="7"/>
  <c r="P475" i="7"/>
  <c r="Q475" i="7"/>
  <c r="R475" i="7"/>
  <c r="S475" i="7"/>
  <c r="T475" i="7"/>
  <c r="U475" i="7"/>
  <c r="V475" i="7"/>
  <c r="W475" i="7"/>
  <c r="X475" i="7"/>
  <c r="Y475" i="7"/>
  <c r="Z475" i="7"/>
  <c r="AA475" i="7"/>
  <c r="AB475" i="7"/>
  <c r="AC475" i="7"/>
  <c r="AD475" i="7"/>
  <c r="AE475" i="7"/>
  <c r="AF475" i="7"/>
  <c r="AG475" i="7"/>
  <c r="AH475" i="7"/>
  <c r="AI475" i="7"/>
  <c r="AJ475" i="7"/>
  <c r="AK475" i="7"/>
  <c r="AL475" i="7"/>
  <c r="AM475" i="7"/>
  <c r="AN475" i="7"/>
  <c r="AO475" i="7"/>
  <c r="AP475" i="7"/>
  <c r="AQ475" i="7"/>
  <c r="AR475" i="7"/>
  <c r="AS475" i="7"/>
  <c r="AT475" i="7"/>
  <c r="AU475" i="7"/>
  <c r="AV475" i="7"/>
  <c r="AW475" i="7"/>
  <c r="AX475" i="7"/>
  <c r="AY475" i="7"/>
  <c r="AZ475" i="7"/>
  <c r="BA475" i="7"/>
  <c r="BB475" i="7"/>
  <c r="BC475" i="7"/>
  <c r="BD475" i="7"/>
  <c r="BE475" i="7"/>
  <c r="BF475" i="7"/>
  <c r="BG475" i="7"/>
  <c r="BH475" i="7"/>
  <c r="BI475" i="7"/>
  <c r="BJ475" i="7"/>
  <c r="BK475" i="7"/>
  <c r="BL475" i="7"/>
  <c r="BM475" i="7"/>
  <c r="BN475" i="7"/>
  <c r="BO475" i="7"/>
  <c r="BP475" i="7"/>
  <c r="BQ475" i="7"/>
  <c r="BR475" i="7"/>
  <c r="BS475" i="7"/>
  <c r="BT475" i="7"/>
  <c r="BU475" i="7"/>
  <c r="BV475" i="7"/>
  <c r="BW475" i="7"/>
  <c r="BX475" i="7"/>
  <c r="BY475" i="7"/>
  <c r="BZ475" i="7"/>
  <c r="CA475" i="7"/>
  <c r="CB475" i="7"/>
  <c r="CC475" i="7"/>
  <c r="CD475" i="7"/>
  <c r="CE475" i="7"/>
  <c r="CF475" i="7"/>
  <c r="CG475" i="7"/>
  <c r="CH475" i="7"/>
  <c r="CI475" i="7"/>
  <c r="CJ475" i="7"/>
  <c r="CK475" i="7"/>
  <c r="CL475" i="7"/>
  <c r="CM475" i="7"/>
  <c r="CN475" i="7"/>
  <c r="CO475" i="7"/>
  <c r="CP475" i="7"/>
  <c r="CQ475" i="7"/>
  <c r="CR475" i="7"/>
  <c r="CS475" i="7"/>
  <c r="CT475" i="7"/>
  <c r="CU475" i="7"/>
  <c r="CV475" i="7"/>
  <c r="CW475" i="7"/>
  <c r="CX475" i="7"/>
  <c r="CY475" i="7"/>
  <c r="CZ475" i="7"/>
  <c r="DA475" i="7"/>
  <c r="DB475" i="7"/>
  <c r="DC475" i="7"/>
  <c r="DD475" i="7"/>
  <c r="DE475" i="7"/>
  <c r="DF475" i="7"/>
  <c r="DG475" i="7"/>
  <c r="DH475" i="7"/>
  <c r="DI475" i="7"/>
  <c r="DJ475" i="7"/>
  <c r="DK475" i="7"/>
  <c r="DL475" i="7"/>
  <c r="DM475" i="7"/>
  <c r="DN475" i="7"/>
  <c r="DO475" i="7"/>
  <c r="DP475" i="7"/>
  <c r="DQ475" i="7"/>
  <c r="DR475" i="7"/>
  <c r="DS475" i="7"/>
  <c r="DT475" i="7"/>
  <c r="DU475" i="7"/>
  <c r="DV475" i="7"/>
  <c r="DW475" i="7"/>
  <c r="DX475" i="7"/>
  <c r="DY475" i="7"/>
  <c r="DZ475" i="7"/>
  <c r="EA475" i="7"/>
  <c r="EB475" i="7"/>
  <c r="EC475" i="7"/>
  <c r="ED475" i="7"/>
  <c r="EE475" i="7"/>
  <c r="EF475" i="7"/>
  <c r="EG475" i="7"/>
  <c r="EH475" i="7"/>
  <c r="EI475" i="7"/>
  <c r="EJ475" i="7"/>
  <c r="EK475" i="7"/>
  <c r="EL475" i="7"/>
  <c r="EM475" i="7"/>
  <c r="EN475" i="7"/>
  <c r="EO475" i="7"/>
  <c r="EP475" i="7"/>
  <c r="EQ475" i="7"/>
  <c r="ER475" i="7"/>
  <c r="ES475" i="7"/>
  <c r="ET475" i="7"/>
  <c r="EU475" i="7"/>
  <c r="EV475" i="7"/>
  <c r="EW475" i="7"/>
  <c r="EX475" i="7"/>
  <c r="EY475" i="7"/>
  <c r="EZ475" i="7"/>
  <c r="FA475" i="7"/>
  <c r="FB475" i="7"/>
  <c r="FC475" i="7"/>
  <c r="FD475" i="7"/>
  <c r="FE475" i="7"/>
  <c r="FF475" i="7"/>
  <c r="FG475" i="7"/>
  <c r="FH475" i="7"/>
  <c r="FI475" i="7"/>
  <c r="FJ475" i="7"/>
  <c r="FK475" i="7"/>
  <c r="FL475" i="7"/>
  <c r="FM475" i="7"/>
  <c r="FN475" i="7"/>
  <c r="FO475" i="7"/>
  <c r="FP475" i="7"/>
  <c r="FQ475" i="7"/>
  <c r="FR475" i="7"/>
  <c r="FS475" i="7"/>
  <c r="FT475" i="7"/>
  <c r="FU475" i="7"/>
  <c r="FV475" i="7"/>
  <c r="FW475" i="7"/>
  <c r="FX475" i="7"/>
  <c r="FY475" i="7"/>
  <c r="FZ475" i="7"/>
  <c r="GA475" i="7"/>
  <c r="GB475" i="7"/>
  <c r="GC475" i="7"/>
  <c r="GD475" i="7"/>
  <c r="GE475" i="7"/>
  <c r="GF475" i="7"/>
  <c r="GG475" i="7"/>
  <c r="GH475" i="7"/>
  <c r="GI475" i="7"/>
  <c r="GJ475" i="7"/>
  <c r="GK475" i="7"/>
  <c r="GL475" i="7"/>
  <c r="GM475" i="7"/>
  <c r="GN475" i="7"/>
  <c r="GO475" i="7"/>
  <c r="GP475" i="7"/>
  <c r="GQ475" i="7"/>
  <c r="GR475" i="7"/>
  <c r="GS475" i="7"/>
  <c r="GT475" i="7"/>
  <c r="GU475" i="7"/>
  <c r="GV475" i="7"/>
  <c r="GW475" i="7"/>
  <c r="GX475" i="7"/>
  <c r="GY475" i="7"/>
  <c r="GZ475" i="7"/>
  <c r="HA475" i="7"/>
  <c r="HB475" i="7"/>
  <c r="HC475" i="7"/>
  <c r="HD475" i="7"/>
  <c r="HE475" i="7"/>
  <c r="HF475" i="7"/>
  <c r="HG475" i="7"/>
  <c r="HH475" i="7"/>
  <c r="HI475" i="7"/>
  <c r="HJ475" i="7"/>
  <c r="HK475" i="7"/>
  <c r="HL475" i="7"/>
  <c r="HM475" i="7"/>
  <c r="HN475" i="7"/>
  <c r="HO475" i="7"/>
  <c r="HP475" i="7"/>
  <c r="HQ475" i="7"/>
  <c r="HR475" i="7"/>
  <c r="HS475" i="7"/>
  <c r="HT475" i="7"/>
  <c r="HU475" i="7"/>
  <c r="HV475" i="7"/>
  <c r="HW475" i="7"/>
  <c r="HX475" i="7"/>
  <c r="HY475" i="7"/>
  <c r="HZ475" i="7"/>
  <c r="IA475" i="7"/>
  <c r="IB475" i="7"/>
  <c r="IC475" i="7"/>
  <c r="ID475" i="7"/>
  <c r="IE475" i="7"/>
  <c r="IF475" i="7"/>
  <c r="IG475" i="7"/>
  <c r="IH475" i="7"/>
  <c r="II475" i="7"/>
  <c r="IJ475" i="7"/>
  <c r="IK475" i="7"/>
  <c r="IL475" i="7"/>
  <c r="IM475" i="7"/>
  <c r="IN475" i="7"/>
  <c r="IO475" i="7"/>
  <c r="IP475" i="7"/>
  <c r="IQ475" i="7"/>
  <c r="IR475" i="7"/>
  <c r="IS475" i="7"/>
  <c r="IT475" i="7"/>
  <c r="IU475" i="7"/>
  <c r="IV475" i="7"/>
  <c r="IW475" i="7"/>
  <c r="IX475" i="7"/>
  <c r="IY475" i="7"/>
  <c r="IZ475" i="7"/>
  <c r="JA475" i="7"/>
  <c r="JB475" i="7"/>
  <c r="JC475" i="7"/>
  <c r="JD475" i="7"/>
  <c r="JE475" i="7"/>
  <c r="JF475" i="7"/>
  <c r="JG475" i="7"/>
  <c r="JH475" i="7"/>
  <c r="JI475" i="7"/>
  <c r="JJ475" i="7"/>
  <c r="JK475" i="7"/>
  <c r="JL475" i="7"/>
  <c r="JM475" i="7"/>
  <c r="JN475" i="7"/>
  <c r="JO475" i="7"/>
  <c r="JP475" i="7"/>
  <c r="JQ475" i="7"/>
  <c r="JR475" i="7"/>
  <c r="JS475" i="7"/>
  <c r="JT475" i="7"/>
  <c r="JU475" i="7"/>
  <c r="JV475" i="7"/>
  <c r="JW475" i="7"/>
  <c r="JX475" i="7"/>
  <c r="JY475" i="7"/>
  <c r="JZ475" i="7"/>
  <c r="C476" i="7"/>
  <c r="D476" i="7"/>
  <c r="E476" i="7"/>
  <c r="F476" i="7"/>
  <c r="G476" i="7"/>
  <c r="H476" i="7"/>
  <c r="I476" i="7"/>
  <c r="J476" i="7"/>
  <c r="K476" i="7"/>
  <c r="L476" i="7"/>
  <c r="M476" i="7"/>
  <c r="N476" i="7"/>
  <c r="O476" i="7"/>
  <c r="P476" i="7"/>
  <c r="Q476" i="7"/>
  <c r="R476" i="7"/>
  <c r="S476" i="7"/>
  <c r="T476" i="7"/>
  <c r="U476" i="7"/>
  <c r="V476" i="7"/>
  <c r="W476" i="7"/>
  <c r="X476" i="7"/>
  <c r="Y476" i="7"/>
  <c r="Z476" i="7"/>
  <c r="AA476" i="7"/>
  <c r="AB476" i="7"/>
  <c r="AC476" i="7"/>
  <c r="AD476" i="7"/>
  <c r="AE476" i="7"/>
  <c r="AF476" i="7"/>
  <c r="AG476" i="7"/>
  <c r="AH476" i="7"/>
  <c r="AI476" i="7"/>
  <c r="AJ476" i="7"/>
  <c r="AK476" i="7"/>
  <c r="AL476" i="7"/>
  <c r="AM476" i="7"/>
  <c r="AN476" i="7"/>
  <c r="AO476" i="7"/>
  <c r="AP476" i="7"/>
  <c r="AQ476" i="7"/>
  <c r="AR476" i="7"/>
  <c r="AS476" i="7"/>
  <c r="AT476" i="7"/>
  <c r="AU476" i="7"/>
  <c r="AV476" i="7"/>
  <c r="AW476" i="7"/>
  <c r="AX476" i="7"/>
  <c r="AY476" i="7"/>
  <c r="AZ476" i="7"/>
  <c r="BA476" i="7"/>
  <c r="BB476" i="7"/>
  <c r="BC476" i="7"/>
  <c r="BD476" i="7"/>
  <c r="BE476" i="7"/>
  <c r="BF476" i="7"/>
  <c r="BG476" i="7"/>
  <c r="BH476" i="7"/>
  <c r="BI476" i="7"/>
  <c r="BJ476" i="7"/>
  <c r="BK476" i="7"/>
  <c r="BL476" i="7"/>
  <c r="BM476" i="7"/>
  <c r="BN476" i="7"/>
  <c r="BO476" i="7"/>
  <c r="BP476" i="7"/>
  <c r="BQ476" i="7"/>
  <c r="BR476" i="7"/>
  <c r="BS476" i="7"/>
  <c r="BT476" i="7"/>
  <c r="BU476" i="7"/>
  <c r="BV476" i="7"/>
  <c r="BW476" i="7"/>
  <c r="BX476" i="7"/>
  <c r="BY476" i="7"/>
  <c r="BZ476" i="7"/>
  <c r="CA476" i="7"/>
  <c r="CB476" i="7"/>
  <c r="CC476" i="7"/>
  <c r="CD476" i="7"/>
  <c r="CE476" i="7"/>
  <c r="CF476" i="7"/>
  <c r="CG476" i="7"/>
  <c r="CH476" i="7"/>
  <c r="CI476" i="7"/>
  <c r="CJ476" i="7"/>
  <c r="CK476" i="7"/>
  <c r="CL476" i="7"/>
  <c r="CM476" i="7"/>
  <c r="CN476" i="7"/>
  <c r="CO476" i="7"/>
  <c r="CP476" i="7"/>
  <c r="CQ476" i="7"/>
  <c r="CR476" i="7"/>
  <c r="CS476" i="7"/>
  <c r="CT476" i="7"/>
  <c r="CU476" i="7"/>
  <c r="CV476" i="7"/>
  <c r="CW476" i="7"/>
  <c r="CX476" i="7"/>
  <c r="CY476" i="7"/>
  <c r="CZ476" i="7"/>
  <c r="DA476" i="7"/>
  <c r="DB476" i="7"/>
  <c r="DC476" i="7"/>
  <c r="DD476" i="7"/>
  <c r="DE476" i="7"/>
  <c r="DF476" i="7"/>
  <c r="DG476" i="7"/>
  <c r="DH476" i="7"/>
  <c r="DI476" i="7"/>
  <c r="DJ476" i="7"/>
  <c r="DK476" i="7"/>
  <c r="DL476" i="7"/>
  <c r="DM476" i="7"/>
  <c r="DN476" i="7"/>
  <c r="DO476" i="7"/>
  <c r="DP476" i="7"/>
  <c r="DQ476" i="7"/>
  <c r="DR476" i="7"/>
  <c r="DS476" i="7"/>
  <c r="DT476" i="7"/>
  <c r="DU476" i="7"/>
  <c r="DV476" i="7"/>
  <c r="DW476" i="7"/>
  <c r="DX476" i="7"/>
  <c r="DY476" i="7"/>
  <c r="DZ476" i="7"/>
  <c r="EA476" i="7"/>
  <c r="EB476" i="7"/>
  <c r="EC476" i="7"/>
  <c r="ED476" i="7"/>
  <c r="EE476" i="7"/>
  <c r="EF476" i="7"/>
  <c r="EG476" i="7"/>
  <c r="EH476" i="7"/>
  <c r="EI476" i="7"/>
  <c r="EJ476" i="7"/>
  <c r="EK476" i="7"/>
  <c r="EL476" i="7"/>
  <c r="EM476" i="7"/>
  <c r="EN476" i="7"/>
  <c r="EO476" i="7"/>
  <c r="EP476" i="7"/>
  <c r="EQ476" i="7"/>
  <c r="ER476" i="7"/>
  <c r="ES476" i="7"/>
  <c r="ET476" i="7"/>
  <c r="EU476" i="7"/>
  <c r="EV476" i="7"/>
  <c r="EW476" i="7"/>
  <c r="EX476" i="7"/>
  <c r="EY476" i="7"/>
  <c r="EZ476" i="7"/>
  <c r="FA476" i="7"/>
  <c r="FB476" i="7"/>
  <c r="FC476" i="7"/>
  <c r="FD476" i="7"/>
  <c r="FE476" i="7"/>
  <c r="FF476" i="7"/>
  <c r="FG476" i="7"/>
  <c r="FH476" i="7"/>
  <c r="FI476" i="7"/>
  <c r="FJ476" i="7"/>
  <c r="FK476" i="7"/>
  <c r="FL476" i="7"/>
  <c r="FM476" i="7"/>
  <c r="FN476" i="7"/>
  <c r="FO476" i="7"/>
  <c r="FP476" i="7"/>
  <c r="FQ476" i="7"/>
  <c r="FR476" i="7"/>
  <c r="FS476" i="7"/>
  <c r="FT476" i="7"/>
  <c r="FU476" i="7"/>
  <c r="FV476" i="7"/>
  <c r="FW476" i="7"/>
  <c r="FX476" i="7"/>
  <c r="FY476" i="7"/>
  <c r="FZ476" i="7"/>
  <c r="GA476" i="7"/>
  <c r="GB476" i="7"/>
  <c r="GC476" i="7"/>
  <c r="GD476" i="7"/>
  <c r="GE476" i="7"/>
  <c r="GF476" i="7"/>
  <c r="GG476" i="7"/>
  <c r="GH476" i="7"/>
  <c r="GI476" i="7"/>
  <c r="GJ476" i="7"/>
  <c r="GK476" i="7"/>
  <c r="GL476" i="7"/>
  <c r="GM476" i="7"/>
  <c r="GN476" i="7"/>
  <c r="GO476" i="7"/>
  <c r="GP476" i="7"/>
  <c r="GQ476" i="7"/>
  <c r="GR476" i="7"/>
  <c r="GS476" i="7"/>
  <c r="GT476" i="7"/>
  <c r="GU476" i="7"/>
  <c r="GV476" i="7"/>
  <c r="GW476" i="7"/>
  <c r="GX476" i="7"/>
  <c r="GY476" i="7"/>
  <c r="GZ476" i="7"/>
  <c r="HA476" i="7"/>
  <c r="HB476" i="7"/>
  <c r="HC476" i="7"/>
  <c r="HD476" i="7"/>
  <c r="HE476" i="7"/>
  <c r="HF476" i="7"/>
  <c r="HG476" i="7"/>
  <c r="HH476" i="7"/>
  <c r="HI476" i="7"/>
  <c r="HJ476" i="7"/>
  <c r="HK476" i="7"/>
  <c r="HL476" i="7"/>
  <c r="HM476" i="7"/>
  <c r="HN476" i="7"/>
  <c r="HO476" i="7"/>
  <c r="HP476" i="7"/>
  <c r="HQ476" i="7"/>
  <c r="HR476" i="7"/>
  <c r="HS476" i="7"/>
  <c r="HT476" i="7"/>
  <c r="HU476" i="7"/>
  <c r="HV476" i="7"/>
  <c r="HW476" i="7"/>
  <c r="HX476" i="7"/>
  <c r="HY476" i="7"/>
  <c r="HZ476" i="7"/>
  <c r="IA476" i="7"/>
  <c r="IB476" i="7"/>
  <c r="IC476" i="7"/>
  <c r="ID476" i="7"/>
  <c r="IE476" i="7"/>
  <c r="IF476" i="7"/>
  <c r="IG476" i="7"/>
  <c r="IH476" i="7"/>
  <c r="II476" i="7"/>
  <c r="IJ476" i="7"/>
  <c r="IK476" i="7"/>
  <c r="IL476" i="7"/>
  <c r="IM476" i="7"/>
  <c r="IN476" i="7"/>
  <c r="IO476" i="7"/>
  <c r="IP476" i="7"/>
  <c r="IQ476" i="7"/>
  <c r="IR476" i="7"/>
  <c r="IS476" i="7"/>
  <c r="IT476" i="7"/>
  <c r="IU476" i="7"/>
  <c r="IV476" i="7"/>
  <c r="IW476" i="7"/>
  <c r="IX476" i="7"/>
  <c r="IY476" i="7"/>
  <c r="IZ476" i="7"/>
  <c r="JA476" i="7"/>
  <c r="JB476" i="7"/>
  <c r="JC476" i="7"/>
  <c r="JD476" i="7"/>
  <c r="JE476" i="7"/>
  <c r="JF476" i="7"/>
  <c r="JG476" i="7"/>
  <c r="JH476" i="7"/>
  <c r="JI476" i="7"/>
  <c r="JJ476" i="7"/>
  <c r="JK476" i="7"/>
  <c r="JL476" i="7"/>
  <c r="JM476" i="7"/>
  <c r="JN476" i="7"/>
  <c r="JO476" i="7"/>
  <c r="JP476" i="7"/>
  <c r="JQ476" i="7"/>
  <c r="JR476" i="7"/>
  <c r="JS476" i="7"/>
  <c r="JT476" i="7"/>
  <c r="JU476" i="7"/>
  <c r="JV476" i="7"/>
  <c r="JW476" i="7"/>
  <c r="JX476" i="7"/>
  <c r="JY476" i="7"/>
  <c r="JZ476" i="7"/>
  <c r="C477" i="7"/>
  <c r="D477" i="7"/>
  <c r="E477" i="7"/>
  <c r="F477" i="7"/>
  <c r="G477" i="7"/>
  <c r="H477" i="7"/>
  <c r="I477" i="7"/>
  <c r="J477" i="7"/>
  <c r="K477" i="7"/>
  <c r="L477" i="7"/>
  <c r="M477" i="7"/>
  <c r="N477" i="7"/>
  <c r="O477" i="7"/>
  <c r="P477" i="7"/>
  <c r="Q477" i="7"/>
  <c r="R477" i="7"/>
  <c r="S477" i="7"/>
  <c r="T477" i="7"/>
  <c r="U477" i="7"/>
  <c r="V477" i="7"/>
  <c r="W477" i="7"/>
  <c r="X477" i="7"/>
  <c r="Y477" i="7"/>
  <c r="Z477" i="7"/>
  <c r="AA477" i="7"/>
  <c r="AB477" i="7"/>
  <c r="AC477" i="7"/>
  <c r="AD477" i="7"/>
  <c r="AE477" i="7"/>
  <c r="AF477" i="7"/>
  <c r="AG477" i="7"/>
  <c r="AH477" i="7"/>
  <c r="AI477" i="7"/>
  <c r="AJ477" i="7"/>
  <c r="AK477" i="7"/>
  <c r="AL477" i="7"/>
  <c r="AM477" i="7"/>
  <c r="AN477" i="7"/>
  <c r="AO477" i="7"/>
  <c r="AP477" i="7"/>
  <c r="AQ477" i="7"/>
  <c r="AR477" i="7"/>
  <c r="AS477" i="7"/>
  <c r="AT477" i="7"/>
  <c r="AU477" i="7"/>
  <c r="AV477" i="7"/>
  <c r="AW477" i="7"/>
  <c r="AX477" i="7"/>
  <c r="AY477" i="7"/>
  <c r="AZ477" i="7"/>
  <c r="BA477" i="7"/>
  <c r="BB477" i="7"/>
  <c r="BC477" i="7"/>
  <c r="BD477" i="7"/>
  <c r="BE477" i="7"/>
  <c r="BF477" i="7"/>
  <c r="BG477" i="7"/>
  <c r="BH477" i="7"/>
  <c r="BI477" i="7"/>
  <c r="BJ477" i="7"/>
  <c r="BK477" i="7"/>
  <c r="BL477" i="7"/>
  <c r="BM477" i="7"/>
  <c r="BN477" i="7"/>
  <c r="BO477" i="7"/>
  <c r="BP477" i="7"/>
  <c r="BQ477" i="7"/>
  <c r="BR477" i="7"/>
  <c r="BS477" i="7"/>
  <c r="BT477" i="7"/>
  <c r="BU477" i="7"/>
  <c r="BV477" i="7"/>
  <c r="BW477" i="7"/>
  <c r="BX477" i="7"/>
  <c r="BY477" i="7"/>
  <c r="BZ477" i="7"/>
  <c r="CA477" i="7"/>
  <c r="CB477" i="7"/>
  <c r="CC477" i="7"/>
  <c r="CD477" i="7"/>
  <c r="CE477" i="7"/>
  <c r="CF477" i="7"/>
  <c r="CG477" i="7"/>
  <c r="CH477" i="7"/>
  <c r="CI477" i="7"/>
  <c r="CJ477" i="7"/>
  <c r="CK477" i="7"/>
  <c r="CL477" i="7"/>
  <c r="CM477" i="7"/>
  <c r="CN477" i="7"/>
  <c r="CO477" i="7"/>
  <c r="CP477" i="7"/>
  <c r="CQ477" i="7"/>
  <c r="CR477" i="7"/>
  <c r="CS477" i="7"/>
  <c r="CT477" i="7"/>
  <c r="CU477" i="7"/>
  <c r="CV477" i="7"/>
  <c r="CW477" i="7"/>
  <c r="CX477" i="7"/>
  <c r="CY477" i="7"/>
  <c r="CZ477" i="7"/>
  <c r="DA477" i="7"/>
  <c r="DB477" i="7"/>
  <c r="DC477" i="7"/>
  <c r="DD477" i="7"/>
  <c r="DE477" i="7"/>
  <c r="DF477" i="7"/>
  <c r="DG477" i="7"/>
  <c r="DH477" i="7"/>
  <c r="DI477" i="7"/>
  <c r="DJ477" i="7"/>
  <c r="DK477" i="7"/>
  <c r="DL477" i="7"/>
  <c r="DM477" i="7"/>
  <c r="DN477" i="7"/>
  <c r="DO477" i="7"/>
  <c r="DP477" i="7"/>
  <c r="DQ477" i="7"/>
  <c r="DR477" i="7"/>
  <c r="DS477" i="7"/>
  <c r="DT477" i="7"/>
  <c r="DU477" i="7"/>
  <c r="DV477" i="7"/>
  <c r="DW477" i="7"/>
  <c r="DX477" i="7"/>
  <c r="DY477" i="7"/>
  <c r="DZ477" i="7"/>
  <c r="EA477" i="7"/>
  <c r="EB477" i="7"/>
  <c r="EC477" i="7"/>
  <c r="ED477" i="7"/>
  <c r="EE477" i="7"/>
  <c r="EF477" i="7"/>
  <c r="EG477" i="7"/>
  <c r="EH477" i="7"/>
  <c r="EI477" i="7"/>
  <c r="EJ477" i="7"/>
  <c r="EK477" i="7"/>
  <c r="EL477" i="7"/>
  <c r="EM477" i="7"/>
  <c r="EN477" i="7"/>
  <c r="EO477" i="7"/>
  <c r="EP477" i="7"/>
  <c r="EQ477" i="7"/>
  <c r="ER477" i="7"/>
  <c r="ES477" i="7"/>
  <c r="ET477" i="7"/>
  <c r="EU477" i="7"/>
  <c r="EV477" i="7"/>
  <c r="EW477" i="7"/>
  <c r="EX477" i="7"/>
  <c r="EY477" i="7"/>
  <c r="EZ477" i="7"/>
  <c r="FA477" i="7"/>
  <c r="FB477" i="7"/>
  <c r="FC477" i="7"/>
  <c r="FD477" i="7"/>
  <c r="FE477" i="7"/>
  <c r="FF477" i="7"/>
  <c r="FG477" i="7"/>
  <c r="FH477" i="7"/>
  <c r="FI477" i="7"/>
  <c r="FJ477" i="7"/>
  <c r="FK477" i="7"/>
  <c r="FL477" i="7"/>
  <c r="FM477" i="7"/>
  <c r="FN477" i="7"/>
  <c r="FO477" i="7"/>
  <c r="FP477" i="7"/>
  <c r="FQ477" i="7"/>
  <c r="FR477" i="7"/>
  <c r="FS477" i="7"/>
  <c r="FT477" i="7"/>
  <c r="FU477" i="7"/>
  <c r="FV477" i="7"/>
  <c r="FW477" i="7"/>
  <c r="FX477" i="7"/>
  <c r="FY477" i="7"/>
  <c r="FZ477" i="7"/>
  <c r="GA477" i="7"/>
  <c r="GB477" i="7"/>
  <c r="GC477" i="7"/>
  <c r="GD477" i="7"/>
  <c r="GE477" i="7"/>
  <c r="GF477" i="7"/>
  <c r="GG477" i="7"/>
  <c r="GH477" i="7"/>
  <c r="GI477" i="7"/>
  <c r="GJ477" i="7"/>
  <c r="GK477" i="7"/>
  <c r="GL477" i="7"/>
  <c r="GM477" i="7"/>
  <c r="GN477" i="7"/>
  <c r="GO477" i="7"/>
  <c r="GP477" i="7"/>
  <c r="GQ477" i="7"/>
  <c r="GR477" i="7"/>
  <c r="GS477" i="7"/>
  <c r="GT477" i="7"/>
  <c r="GU477" i="7"/>
  <c r="GV477" i="7"/>
  <c r="GW477" i="7"/>
  <c r="GX477" i="7"/>
  <c r="GY477" i="7"/>
  <c r="GZ477" i="7"/>
  <c r="HA477" i="7"/>
  <c r="HB477" i="7"/>
  <c r="HC477" i="7"/>
  <c r="HD477" i="7"/>
  <c r="HE477" i="7"/>
  <c r="HF477" i="7"/>
  <c r="HG477" i="7"/>
  <c r="HH477" i="7"/>
  <c r="HI477" i="7"/>
  <c r="HJ477" i="7"/>
  <c r="HK477" i="7"/>
  <c r="HL477" i="7"/>
  <c r="HM477" i="7"/>
  <c r="HN477" i="7"/>
  <c r="HO477" i="7"/>
  <c r="HP477" i="7"/>
  <c r="HQ477" i="7"/>
  <c r="HR477" i="7"/>
  <c r="HS477" i="7"/>
  <c r="HT477" i="7"/>
  <c r="HU477" i="7"/>
  <c r="HV477" i="7"/>
  <c r="HW477" i="7"/>
  <c r="HX477" i="7"/>
  <c r="HY477" i="7"/>
  <c r="HZ477" i="7"/>
  <c r="IA477" i="7"/>
  <c r="IB477" i="7"/>
  <c r="IC477" i="7"/>
  <c r="ID477" i="7"/>
  <c r="IE477" i="7"/>
  <c r="IF477" i="7"/>
  <c r="IG477" i="7"/>
  <c r="IH477" i="7"/>
  <c r="II477" i="7"/>
  <c r="IJ477" i="7"/>
  <c r="IK477" i="7"/>
  <c r="IL477" i="7"/>
  <c r="IM477" i="7"/>
  <c r="IN477" i="7"/>
  <c r="IO477" i="7"/>
  <c r="IP477" i="7"/>
  <c r="IQ477" i="7"/>
  <c r="IR477" i="7"/>
  <c r="IS477" i="7"/>
  <c r="IT477" i="7"/>
  <c r="IU477" i="7"/>
  <c r="IV477" i="7"/>
  <c r="IW477" i="7"/>
  <c r="IX477" i="7"/>
  <c r="IY477" i="7"/>
  <c r="IZ477" i="7"/>
  <c r="JA477" i="7"/>
  <c r="JB477" i="7"/>
  <c r="JC477" i="7"/>
  <c r="JD477" i="7"/>
  <c r="JE477" i="7"/>
  <c r="JF477" i="7"/>
  <c r="JG477" i="7"/>
  <c r="JH477" i="7"/>
  <c r="JI477" i="7"/>
  <c r="JJ477" i="7"/>
  <c r="JK477" i="7"/>
  <c r="JL477" i="7"/>
  <c r="JM477" i="7"/>
  <c r="JN477" i="7"/>
  <c r="JO477" i="7"/>
  <c r="JP477" i="7"/>
  <c r="JQ477" i="7"/>
  <c r="JR477" i="7"/>
  <c r="JS477" i="7"/>
  <c r="JT477" i="7"/>
  <c r="JU477" i="7"/>
  <c r="JV477" i="7"/>
  <c r="JW477" i="7"/>
  <c r="JX477" i="7"/>
  <c r="JY477" i="7"/>
  <c r="JZ477" i="7"/>
  <c r="C478" i="7"/>
  <c r="D478" i="7"/>
  <c r="E478" i="7"/>
  <c r="F478" i="7"/>
  <c r="G478" i="7"/>
  <c r="H478" i="7"/>
  <c r="I478" i="7"/>
  <c r="J478" i="7"/>
  <c r="K478" i="7"/>
  <c r="L478" i="7"/>
  <c r="M478" i="7"/>
  <c r="N478" i="7"/>
  <c r="O478" i="7"/>
  <c r="P478" i="7"/>
  <c r="Q478" i="7"/>
  <c r="R478" i="7"/>
  <c r="S478" i="7"/>
  <c r="T478" i="7"/>
  <c r="U478" i="7"/>
  <c r="V478" i="7"/>
  <c r="W478" i="7"/>
  <c r="X478" i="7"/>
  <c r="Y478" i="7"/>
  <c r="Z478" i="7"/>
  <c r="AA478" i="7"/>
  <c r="AB478" i="7"/>
  <c r="AC478" i="7"/>
  <c r="AD478" i="7"/>
  <c r="AE478" i="7"/>
  <c r="AF478" i="7"/>
  <c r="AG478" i="7"/>
  <c r="AH478" i="7"/>
  <c r="AI478" i="7"/>
  <c r="AJ478" i="7"/>
  <c r="AK478" i="7"/>
  <c r="AL478" i="7"/>
  <c r="AM478" i="7"/>
  <c r="AN478" i="7"/>
  <c r="AO478" i="7"/>
  <c r="AP478" i="7"/>
  <c r="AQ478" i="7"/>
  <c r="AR478" i="7"/>
  <c r="AS478" i="7"/>
  <c r="AT478" i="7"/>
  <c r="AU478" i="7"/>
  <c r="AV478" i="7"/>
  <c r="AW478" i="7"/>
  <c r="AX478" i="7"/>
  <c r="AY478" i="7"/>
  <c r="AZ478" i="7"/>
  <c r="BA478" i="7"/>
  <c r="BB478" i="7"/>
  <c r="BC478" i="7"/>
  <c r="BD478" i="7"/>
  <c r="BE478" i="7"/>
  <c r="BF478" i="7"/>
  <c r="BG478" i="7"/>
  <c r="BH478" i="7"/>
  <c r="BI478" i="7"/>
  <c r="BJ478" i="7"/>
  <c r="BK478" i="7"/>
  <c r="BL478" i="7"/>
  <c r="BM478" i="7"/>
  <c r="BN478" i="7"/>
  <c r="BO478" i="7"/>
  <c r="BP478" i="7"/>
  <c r="BQ478" i="7"/>
  <c r="BR478" i="7"/>
  <c r="BS478" i="7"/>
  <c r="BT478" i="7"/>
  <c r="BU478" i="7"/>
  <c r="BV478" i="7"/>
  <c r="BW478" i="7"/>
  <c r="BX478" i="7"/>
  <c r="BY478" i="7"/>
  <c r="BZ478" i="7"/>
  <c r="CA478" i="7"/>
  <c r="CB478" i="7"/>
  <c r="CC478" i="7"/>
  <c r="CD478" i="7"/>
  <c r="CE478" i="7"/>
  <c r="CF478" i="7"/>
  <c r="CG478" i="7"/>
  <c r="CH478" i="7"/>
  <c r="CI478" i="7"/>
  <c r="CJ478" i="7"/>
  <c r="CK478" i="7"/>
  <c r="CL478" i="7"/>
  <c r="CM478" i="7"/>
  <c r="CN478" i="7"/>
  <c r="CO478" i="7"/>
  <c r="CP478" i="7"/>
  <c r="CQ478" i="7"/>
  <c r="CR478" i="7"/>
  <c r="CS478" i="7"/>
  <c r="CT478" i="7"/>
  <c r="CU478" i="7"/>
  <c r="CV478" i="7"/>
  <c r="CW478" i="7"/>
  <c r="CX478" i="7"/>
  <c r="CY478" i="7"/>
  <c r="CZ478" i="7"/>
  <c r="DA478" i="7"/>
  <c r="DB478" i="7"/>
  <c r="DC478" i="7"/>
  <c r="DD478" i="7"/>
  <c r="DE478" i="7"/>
  <c r="DF478" i="7"/>
  <c r="DG478" i="7"/>
  <c r="DH478" i="7"/>
  <c r="DI478" i="7"/>
  <c r="DJ478" i="7"/>
  <c r="DK478" i="7"/>
  <c r="DL478" i="7"/>
  <c r="DM478" i="7"/>
  <c r="DN478" i="7"/>
  <c r="DO478" i="7"/>
  <c r="DP478" i="7"/>
  <c r="DQ478" i="7"/>
  <c r="DR478" i="7"/>
  <c r="DS478" i="7"/>
  <c r="DT478" i="7"/>
  <c r="DU478" i="7"/>
  <c r="DV478" i="7"/>
  <c r="DW478" i="7"/>
  <c r="DX478" i="7"/>
  <c r="DY478" i="7"/>
  <c r="DZ478" i="7"/>
  <c r="EA478" i="7"/>
  <c r="EB478" i="7"/>
  <c r="EC478" i="7"/>
  <c r="ED478" i="7"/>
  <c r="EE478" i="7"/>
  <c r="EF478" i="7"/>
  <c r="EG478" i="7"/>
  <c r="EH478" i="7"/>
  <c r="EI478" i="7"/>
  <c r="EJ478" i="7"/>
  <c r="EK478" i="7"/>
  <c r="EL478" i="7"/>
  <c r="EM478" i="7"/>
  <c r="EN478" i="7"/>
  <c r="EO478" i="7"/>
  <c r="EP478" i="7"/>
  <c r="EQ478" i="7"/>
  <c r="ER478" i="7"/>
  <c r="ES478" i="7"/>
  <c r="ET478" i="7"/>
  <c r="EU478" i="7"/>
  <c r="EV478" i="7"/>
  <c r="EW478" i="7"/>
  <c r="EX478" i="7"/>
  <c r="EY478" i="7"/>
  <c r="EZ478" i="7"/>
  <c r="FA478" i="7"/>
  <c r="FB478" i="7"/>
  <c r="FC478" i="7"/>
  <c r="FD478" i="7"/>
  <c r="FE478" i="7"/>
  <c r="FF478" i="7"/>
  <c r="FG478" i="7"/>
  <c r="FH478" i="7"/>
  <c r="FI478" i="7"/>
  <c r="FJ478" i="7"/>
  <c r="FK478" i="7"/>
  <c r="FL478" i="7"/>
  <c r="FM478" i="7"/>
  <c r="FN478" i="7"/>
  <c r="FO478" i="7"/>
  <c r="FP478" i="7"/>
  <c r="FQ478" i="7"/>
  <c r="FR478" i="7"/>
  <c r="FS478" i="7"/>
  <c r="FT478" i="7"/>
  <c r="FU478" i="7"/>
  <c r="FV478" i="7"/>
  <c r="FW478" i="7"/>
  <c r="FX478" i="7"/>
  <c r="FY478" i="7"/>
  <c r="FZ478" i="7"/>
  <c r="GA478" i="7"/>
  <c r="GB478" i="7"/>
  <c r="GC478" i="7"/>
  <c r="GD478" i="7"/>
  <c r="GE478" i="7"/>
  <c r="GF478" i="7"/>
  <c r="GG478" i="7"/>
  <c r="GH478" i="7"/>
  <c r="GI478" i="7"/>
  <c r="GJ478" i="7"/>
  <c r="GK478" i="7"/>
  <c r="GL478" i="7"/>
  <c r="GM478" i="7"/>
  <c r="GN478" i="7"/>
  <c r="GO478" i="7"/>
  <c r="GP478" i="7"/>
  <c r="GQ478" i="7"/>
  <c r="GR478" i="7"/>
  <c r="GS478" i="7"/>
  <c r="GT478" i="7"/>
  <c r="GU478" i="7"/>
  <c r="GV478" i="7"/>
  <c r="GW478" i="7"/>
  <c r="GX478" i="7"/>
  <c r="GY478" i="7"/>
  <c r="GZ478" i="7"/>
  <c r="HA478" i="7"/>
  <c r="HB478" i="7"/>
  <c r="HC478" i="7"/>
  <c r="HD478" i="7"/>
  <c r="HE478" i="7"/>
  <c r="HF478" i="7"/>
  <c r="HG478" i="7"/>
  <c r="HH478" i="7"/>
  <c r="HI478" i="7"/>
  <c r="HJ478" i="7"/>
  <c r="HK478" i="7"/>
  <c r="HL478" i="7"/>
  <c r="HM478" i="7"/>
  <c r="HN478" i="7"/>
  <c r="HO478" i="7"/>
  <c r="HP478" i="7"/>
  <c r="HQ478" i="7"/>
  <c r="HR478" i="7"/>
  <c r="HS478" i="7"/>
  <c r="HT478" i="7"/>
  <c r="HU478" i="7"/>
  <c r="HV478" i="7"/>
  <c r="HW478" i="7"/>
  <c r="HX478" i="7"/>
  <c r="HY478" i="7"/>
  <c r="HZ478" i="7"/>
  <c r="IA478" i="7"/>
  <c r="IB478" i="7"/>
  <c r="IC478" i="7"/>
  <c r="ID478" i="7"/>
  <c r="IE478" i="7"/>
  <c r="IF478" i="7"/>
  <c r="IG478" i="7"/>
  <c r="IH478" i="7"/>
  <c r="II478" i="7"/>
  <c r="IJ478" i="7"/>
  <c r="IK478" i="7"/>
  <c r="IL478" i="7"/>
  <c r="IM478" i="7"/>
  <c r="IN478" i="7"/>
  <c r="IO478" i="7"/>
  <c r="IP478" i="7"/>
  <c r="IQ478" i="7"/>
  <c r="IR478" i="7"/>
  <c r="IS478" i="7"/>
  <c r="IT478" i="7"/>
  <c r="IU478" i="7"/>
  <c r="IV478" i="7"/>
  <c r="IW478" i="7"/>
  <c r="IX478" i="7"/>
  <c r="IY478" i="7"/>
  <c r="IZ478" i="7"/>
  <c r="JA478" i="7"/>
  <c r="JB478" i="7"/>
  <c r="JC478" i="7"/>
  <c r="JD478" i="7"/>
  <c r="JE478" i="7"/>
  <c r="JF478" i="7"/>
  <c r="JG478" i="7"/>
  <c r="JH478" i="7"/>
  <c r="JI478" i="7"/>
  <c r="JJ478" i="7"/>
  <c r="JK478" i="7"/>
  <c r="JL478" i="7"/>
  <c r="JM478" i="7"/>
  <c r="JN478" i="7"/>
  <c r="JO478" i="7"/>
  <c r="JP478" i="7"/>
  <c r="JQ478" i="7"/>
  <c r="JR478" i="7"/>
  <c r="JS478" i="7"/>
  <c r="JT478" i="7"/>
  <c r="JU478" i="7"/>
  <c r="JV478" i="7"/>
  <c r="JW478" i="7"/>
  <c r="JX478" i="7"/>
  <c r="JY478" i="7"/>
  <c r="JZ478" i="7"/>
  <c r="C479" i="7"/>
  <c r="D479" i="7"/>
  <c r="E479" i="7"/>
  <c r="F479" i="7"/>
  <c r="G479" i="7"/>
  <c r="H479" i="7"/>
  <c r="I479" i="7"/>
  <c r="J479" i="7"/>
  <c r="K479" i="7"/>
  <c r="L479" i="7"/>
  <c r="M479" i="7"/>
  <c r="N479" i="7"/>
  <c r="O479" i="7"/>
  <c r="P479" i="7"/>
  <c r="Q479" i="7"/>
  <c r="R479" i="7"/>
  <c r="S479" i="7"/>
  <c r="T479" i="7"/>
  <c r="U479" i="7"/>
  <c r="V479" i="7"/>
  <c r="W479" i="7"/>
  <c r="X479" i="7"/>
  <c r="Y479" i="7"/>
  <c r="Z479" i="7"/>
  <c r="AA479" i="7"/>
  <c r="AB479" i="7"/>
  <c r="AC479" i="7"/>
  <c r="AD479" i="7"/>
  <c r="AE479" i="7"/>
  <c r="AF479" i="7"/>
  <c r="AG479" i="7"/>
  <c r="AH479" i="7"/>
  <c r="AI479" i="7"/>
  <c r="AJ479" i="7"/>
  <c r="AK479" i="7"/>
  <c r="AL479" i="7"/>
  <c r="AM479" i="7"/>
  <c r="AN479" i="7"/>
  <c r="AO479" i="7"/>
  <c r="AP479" i="7"/>
  <c r="AQ479" i="7"/>
  <c r="AR479" i="7"/>
  <c r="AS479" i="7"/>
  <c r="AT479" i="7"/>
  <c r="AU479" i="7"/>
  <c r="AV479" i="7"/>
  <c r="AW479" i="7"/>
  <c r="AX479" i="7"/>
  <c r="AY479" i="7"/>
  <c r="AZ479" i="7"/>
  <c r="BA479" i="7"/>
  <c r="BB479" i="7"/>
  <c r="BC479" i="7"/>
  <c r="BD479" i="7"/>
  <c r="BE479" i="7"/>
  <c r="BF479" i="7"/>
  <c r="BG479" i="7"/>
  <c r="BH479" i="7"/>
  <c r="BI479" i="7"/>
  <c r="BJ479" i="7"/>
  <c r="BK479" i="7"/>
  <c r="BL479" i="7"/>
  <c r="BM479" i="7"/>
  <c r="BN479" i="7"/>
  <c r="BO479" i="7"/>
  <c r="BP479" i="7"/>
  <c r="BQ479" i="7"/>
  <c r="BR479" i="7"/>
  <c r="BS479" i="7"/>
  <c r="BT479" i="7"/>
  <c r="BU479" i="7"/>
  <c r="BV479" i="7"/>
  <c r="BW479" i="7"/>
  <c r="BX479" i="7"/>
  <c r="BY479" i="7"/>
  <c r="BZ479" i="7"/>
  <c r="CA479" i="7"/>
  <c r="CB479" i="7"/>
  <c r="CC479" i="7"/>
  <c r="CD479" i="7"/>
  <c r="CE479" i="7"/>
  <c r="CF479" i="7"/>
  <c r="CG479" i="7"/>
  <c r="CH479" i="7"/>
  <c r="CI479" i="7"/>
  <c r="CJ479" i="7"/>
  <c r="CK479" i="7"/>
  <c r="CL479" i="7"/>
  <c r="CM479" i="7"/>
  <c r="CN479" i="7"/>
  <c r="CO479" i="7"/>
  <c r="CP479" i="7"/>
  <c r="CQ479" i="7"/>
  <c r="CR479" i="7"/>
  <c r="CS479" i="7"/>
  <c r="CT479" i="7"/>
  <c r="CU479" i="7"/>
  <c r="CV479" i="7"/>
  <c r="CW479" i="7"/>
  <c r="CX479" i="7"/>
  <c r="CY479" i="7"/>
  <c r="CZ479" i="7"/>
  <c r="DA479" i="7"/>
  <c r="DB479" i="7"/>
  <c r="DC479" i="7"/>
  <c r="DD479" i="7"/>
  <c r="DE479" i="7"/>
  <c r="DF479" i="7"/>
  <c r="DG479" i="7"/>
  <c r="DH479" i="7"/>
  <c r="DI479" i="7"/>
  <c r="DJ479" i="7"/>
  <c r="DK479" i="7"/>
  <c r="DL479" i="7"/>
  <c r="DM479" i="7"/>
  <c r="DN479" i="7"/>
  <c r="DO479" i="7"/>
  <c r="DP479" i="7"/>
  <c r="DQ479" i="7"/>
  <c r="DR479" i="7"/>
  <c r="DS479" i="7"/>
  <c r="DT479" i="7"/>
  <c r="DU479" i="7"/>
  <c r="DV479" i="7"/>
  <c r="DW479" i="7"/>
  <c r="DX479" i="7"/>
  <c r="DY479" i="7"/>
  <c r="DZ479" i="7"/>
  <c r="EA479" i="7"/>
  <c r="EB479" i="7"/>
  <c r="EC479" i="7"/>
  <c r="ED479" i="7"/>
  <c r="EE479" i="7"/>
  <c r="EF479" i="7"/>
  <c r="EG479" i="7"/>
  <c r="EH479" i="7"/>
  <c r="EI479" i="7"/>
  <c r="EJ479" i="7"/>
  <c r="EK479" i="7"/>
  <c r="EL479" i="7"/>
  <c r="EM479" i="7"/>
  <c r="EN479" i="7"/>
  <c r="EO479" i="7"/>
  <c r="EP479" i="7"/>
  <c r="EQ479" i="7"/>
  <c r="ER479" i="7"/>
  <c r="ES479" i="7"/>
  <c r="ET479" i="7"/>
  <c r="EU479" i="7"/>
  <c r="EV479" i="7"/>
  <c r="EW479" i="7"/>
  <c r="EX479" i="7"/>
  <c r="EY479" i="7"/>
  <c r="EZ479" i="7"/>
  <c r="FA479" i="7"/>
  <c r="FB479" i="7"/>
  <c r="FC479" i="7"/>
  <c r="FD479" i="7"/>
  <c r="FE479" i="7"/>
  <c r="FF479" i="7"/>
  <c r="FG479" i="7"/>
  <c r="FH479" i="7"/>
  <c r="FI479" i="7"/>
  <c r="FJ479" i="7"/>
  <c r="FK479" i="7"/>
  <c r="FL479" i="7"/>
  <c r="FM479" i="7"/>
  <c r="FN479" i="7"/>
  <c r="FO479" i="7"/>
  <c r="FP479" i="7"/>
  <c r="FQ479" i="7"/>
  <c r="FR479" i="7"/>
  <c r="FS479" i="7"/>
  <c r="FT479" i="7"/>
  <c r="FU479" i="7"/>
  <c r="FV479" i="7"/>
  <c r="FW479" i="7"/>
  <c r="FX479" i="7"/>
  <c r="FY479" i="7"/>
  <c r="FZ479" i="7"/>
  <c r="GA479" i="7"/>
  <c r="GB479" i="7"/>
  <c r="GC479" i="7"/>
  <c r="GD479" i="7"/>
  <c r="GE479" i="7"/>
  <c r="GF479" i="7"/>
  <c r="GG479" i="7"/>
  <c r="GH479" i="7"/>
  <c r="GI479" i="7"/>
  <c r="GJ479" i="7"/>
  <c r="GK479" i="7"/>
  <c r="GL479" i="7"/>
  <c r="GM479" i="7"/>
  <c r="GN479" i="7"/>
  <c r="GO479" i="7"/>
  <c r="GP479" i="7"/>
  <c r="GQ479" i="7"/>
  <c r="GR479" i="7"/>
  <c r="GS479" i="7"/>
  <c r="GT479" i="7"/>
  <c r="GU479" i="7"/>
  <c r="GV479" i="7"/>
  <c r="GW479" i="7"/>
  <c r="GX479" i="7"/>
  <c r="GY479" i="7"/>
  <c r="GZ479" i="7"/>
  <c r="HA479" i="7"/>
  <c r="HB479" i="7"/>
  <c r="HC479" i="7"/>
  <c r="HD479" i="7"/>
  <c r="HE479" i="7"/>
  <c r="HF479" i="7"/>
  <c r="HG479" i="7"/>
  <c r="HH479" i="7"/>
  <c r="HI479" i="7"/>
  <c r="HJ479" i="7"/>
  <c r="HK479" i="7"/>
  <c r="HL479" i="7"/>
  <c r="HM479" i="7"/>
  <c r="HN479" i="7"/>
  <c r="HO479" i="7"/>
  <c r="HP479" i="7"/>
  <c r="HQ479" i="7"/>
  <c r="HR479" i="7"/>
  <c r="HS479" i="7"/>
  <c r="HT479" i="7"/>
  <c r="HU479" i="7"/>
  <c r="HV479" i="7"/>
  <c r="HW479" i="7"/>
  <c r="HX479" i="7"/>
  <c r="HY479" i="7"/>
  <c r="HZ479" i="7"/>
  <c r="IA479" i="7"/>
  <c r="IB479" i="7"/>
  <c r="IC479" i="7"/>
  <c r="ID479" i="7"/>
  <c r="IE479" i="7"/>
  <c r="IF479" i="7"/>
  <c r="IG479" i="7"/>
  <c r="IH479" i="7"/>
  <c r="II479" i="7"/>
  <c r="IJ479" i="7"/>
  <c r="IK479" i="7"/>
  <c r="IL479" i="7"/>
  <c r="IM479" i="7"/>
  <c r="IN479" i="7"/>
  <c r="IO479" i="7"/>
  <c r="IP479" i="7"/>
  <c r="IQ479" i="7"/>
  <c r="IR479" i="7"/>
  <c r="IS479" i="7"/>
  <c r="IT479" i="7"/>
  <c r="IU479" i="7"/>
  <c r="IV479" i="7"/>
  <c r="IW479" i="7"/>
  <c r="IX479" i="7"/>
  <c r="IY479" i="7"/>
  <c r="IZ479" i="7"/>
  <c r="JA479" i="7"/>
  <c r="JB479" i="7"/>
  <c r="JC479" i="7"/>
  <c r="JD479" i="7"/>
  <c r="JE479" i="7"/>
  <c r="JF479" i="7"/>
  <c r="JG479" i="7"/>
  <c r="JH479" i="7"/>
  <c r="JI479" i="7"/>
  <c r="JJ479" i="7"/>
  <c r="JK479" i="7"/>
  <c r="JL479" i="7"/>
  <c r="JM479" i="7"/>
  <c r="JN479" i="7"/>
  <c r="JO479" i="7"/>
  <c r="JP479" i="7"/>
  <c r="JQ479" i="7"/>
  <c r="JR479" i="7"/>
  <c r="JS479" i="7"/>
  <c r="JT479" i="7"/>
  <c r="JU479" i="7"/>
  <c r="JV479" i="7"/>
  <c r="JW479" i="7"/>
  <c r="JX479" i="7"/>
  <c r="JY479" i="7"/>
  <c r="JZ479" i="7"/>
  <c r="C480" i="7"/>
  <c r="D480" i="7"/>
  <c r="E480" i="7"/>
  <c r="F480" i="7"/>
  <c r="G480" i="7"/>
  <c r="H480" i="7"/>
  <c r="I480" i="7"/>
  <c r="J480" i="7"/>
  <c r="K480" i="7"/>
  <c r="L480" i="7"/>
  <c r="M480" i="7"/>
  <c r="N480" i="7"/>
  <c r="O480" i="7"/>
  <c r="P480" i="7"/>
  <c r="Q480" i="7"/>
  <c r="R480" i="7"/>
  <c r="S480" i="7"/>
  <c r="T480" i="7"/>
  <c r="U480" i="7"/>
  <c r="V480" i="7"/>
  <c r="W480" i="7"/>
  <c r="X480" i="7"/>
  <c r="Y480" i="7"/>
  <c r="Z480" i="7"/>
  <c r="AA480" i="7"/>
  <c r="AB480" i="7"/>
  <c r="AC480" i="7"/>
  <c r="AD480" i="7"/>
  <c r="AE480" i="7"/>
  <c r="AF480" i="7"/>
  <c r="AG480" i="7"/>
  <c r="AH480" i="7"/>
  <c r="AI480" i="7"/>
  <c r="AJ480" i="7"/>
  <c r="AK480" i="7"/>
  <c r="AL480" i="7"/>
  <c r="AM480" i="7"/>
  <c r="AN480" i="7"/>
  <c r="AO480" i="7"/>
  <c r="AP480" i="7"/>
  <c r="AQ480" i="7"/>
  <c r="AR480" i="7"/>
  <c r="AS480" i="7"/>
  <c r="AT480" i="7"/>
  <c r="AU480" i="7"/>
  <c r="AV480" i="7"/>
  <c r="AW480" i="7"/>
  <c r="AX480" i="7"/>
  <c r="AY480" i="7"/>
  <c r="AZ480" i="7"/>
  <c r="BA480" i="7"/>
  <c r="BB480" i="7"/>
  <c r="BC480" i="7"/>
  <c r="BD480" i="7"/>
  <c r="BE480" i="7"/>
  <c r="BF480" i="7"/>
  <c r="BG480" i="7"/>
  <c r="BH480" i="7"/>
  <c r="BI480" i="7"/>
  <c r="BJ480" i="7"/>
  <c r="BK480" i="7"/>
  <c r="BL480" i="7"/>
  <c r="BM480" i="7"/>
  <c r="BN480" i="7"/>
  <c r="BO480" i="7"/>
  <c r="BP480" i="7"/>
  <c r="BQ480" i="7"/>
  <c r="BR480" i="7"/>
  <c r="BS480" i="7"/>
  <c r="BT480" i="7"/>
  <c r="BU480" i="7"/>
  <c r="BV480" i="7"/>
  <c r="BW480" i="7"/>
  <c r="BX480" i="7"/>
  <c r="BY480" i="7"/>
  <c r="BZ480" i="7"/>
  <c r="CA480" i="7"/>
  <c r="CB480" i="7"/>
  <c r="CC480" i="7"/>
  <c r="CD480" i="7"/>
  <c r="CE480" i="7"/>
  <c r="CF480" i="7"/>
  <c r="CG480" i="7"/>
  <c r="CH480" i="7"/>
  <c r="CI480" i="7"/>
  <c r="CJ480" i="7"/>
  <c r="CK480" i="7"/>
  <c r="CL480" i="7"/>
  <c r="CM480" i="7"/>
  <c r="CN480" i="7"/>
  <c r="CO480" i="7"/>
  <c r="CP480" i="7"/>
  <c r="CQ480" i="7"/>
  <c r="CR480" i="7"/>
  <c r="CS480" i="7"/>
  <c r="CT480" i="7"/>
  <c r="CU480" i="7"/>
  <c r="CV480" i="7"/>
  <c r="CW480" i="7"/>
  <c r="CX480" i="7"/>
  <c r="CY480" i="7"/>
  <c r="CZ480" i="7"/>
  <c r="DA480" i="7"/>
  <c r="DB480" i="7"/>
  <c r="DC480" i="7"/>
  <c r="DD480" i="7"/>
  <c r="DE480" i="7"/>
  <c r="DF480" i="7"/>
  <c r="DG480" i="7"/>
  <c r="DH480" i="7"/>
  <c r="DI480" i="7"/>
  <c r="DJ480" i="7"/>
  <c r="DK480" i="7"/>
  <c r="DL480" i="7"/>
  <c r="DM480" i="7"/>
  <c r="DN480" i="7"/>
  <c r="DO480" i="7"/>
  <c r="DP480" i="7"/>
  <c r="DQ480" i="7"/>
  <c r="DR480" i="7"/>
  <c r="DS480" i="7"/>
  <c r="DT480" i="7"/>
  <c r="DU480" i="7"/>
  <c r="DV480" i="7"/>
  <c r="DW480" i="7"/>
  <c r="DX480" i="7"/>
  <c r="DY480" i="7"/>
  <c r="DZ480" i="7"/>
  <c r="EA480" i="7"/>
  <c r="EB480" i="7"/>
  <c r="EC480" i="7"/>
  <c r="ED480" i="7"/>
  <c r="EE480" i="7"/>
  <c r="EF480" i="7"/>
  <c r="EG480" i="7"/>
  <c r="EH480" i="7"/>
  <c r="EI480" i="7"/>
  <c r="EJ480" i="7"/>
  <c r="EK480" i="7"/>
  <c r="EL480" i="7"/>
  <c r="EM480" i="7"/>
  <c r="EN480" i="7"/>
  <c r="EO480" i="7"/>
  <c r="EP480" i="7"/>
  <c r="EQ480" i="7"/>
  <c r="ER480" i="7"/>
  <c r="ES480" i="7"/>
  <c r="ET480" i="7"/>
  <c r="EU480" i="7"/>
  <c r="EV480" i="7"/>
  <c r="EW480" i="7"/>
  <c r="EX480" i="7"/>
  <c r="EY480" i="7"/>
  <c r="EZ480" i="7"/>
  <c r="FA480" i="7"/>
  <c r="FB480" i="7"/>
  <c r="FC480" i="7"/>
  <c r="FD480" i="7"/>
  <c r="FE480" i="7"/>
  <c r="FF480" i="7"/>
  <c r="FG480" i="7"/>
  <c r="FH480" i="7"/>
  <c r="FI480" i="7"/>
  <c r="FJ480" i="7"/>
  <c r="FK480" i="7"/>
  <c r="FL480" i="7"/>
  <c r="FM480" i="7"/>
  <c r="FN480" i="7"/>
  <c r="FO480" i="7"/>
  <c r="FP480" i="7"/>
  <c r="FQ480" i="7"/>
  <c r="FR480" i="7"/>
  <c r="FS480" i="7"/>
  <c r="FT480" i="7"/>
  <c r="FU480" i="7"/>
  <c r="FV480" i="7"/>
  <c r="FW480" i="7"/>
  <c r="FX480" i="7"/>
  <c r="FY480" i="7"/>
  <c r="FZ480" i="7"/>
  <c r="GA480" i="7"/>
  <c r="GB480" i="7"/>
  <c r="GC480" i="7"/>
  <c r="GD480" i="7"/>
  <c r="GE480" i="7"/>
  <c r="GF480" i="7"/>
  <c r="GG480" i="7"/>
  <c r="GH480" i="7"/>
  <c r="GI480" i="7"/>
  <c r="GJ480" i="7"/>
  <c r="GK480" i="7"/>
  <c r="GL480" i="7"/>
  <c r="GM480" i="7"/>
  <c r="GN480" i="7"/>
  <c r="GO480" i="7"/>
  <c r="GP480" i="7"/>
  <c r="GQ480" i="7"/>
  <c r="GR480" i="7"/>
  <c r="GS480" i="7"/>
  <c r="GT480" i="7"/>
  <c r="GU480" i="7"/>
  <c r="GV480" i="7"/>
  <c r="GW480" i="7"/>
  <c r="GX480" i="7"/>
  <c r="GY480" i="7"/>
  <c r="GZ480" i="7"/>
  <c r="HA480" i="7"/>
  <c r="HB480" i="7"/>
  <c r="HC480" i="7"/>
  <c r="HD480" i="7"/>
  <c r="HE480" i="7"/>
  <c r="HF480" i="7"/>
  <c r="HG480" i="7"/>
  <c r="HH480" i="7"/>
  <c r="HI480" i="7"/>
  <c r="HJ480" i="7"/>
  <c r="HK480" i="7"/>
  <c r="HL480" i="7"/>
  <c r="HM480" i="7"/>
  <c r="HN480" i="7"/>
  <c r="HO480" i="7"/>
  <c r="HP480" i="7"/>
  <c r="HQ480" i="7"/>
  <c r="HR480" i="7"/>
  <c r="HS480" i="7"/>
  <c r="HT480" i="7"/>
  <c r="HU480" i="7"/>
  <c r="HV480" i="7"/>
  <c r="HW480" i="7"/>
  <c r="HX480" i="7"/>
  <c r="HY480" i="7"/>
  <c r="HZ480" i="7"/>
  <c r="IA480" i="7"/>
  <c r="IB480" i="7"/>
  <c r="IC480" i="7"/>
  <c r="ID480" i="7"/>
  <c r="IE480" i="7"/>
  <c r="IF480" i="7"/>
  <c r="IG480" i="7"/>
  <c r="IH480" i="7"/>
  <c r="II480" i="7"/>
  <c r="IJ480" i="7"/>
  <c r="IK480" i="7"/>
  <c r="IL480" i="7"/>
  <c r="IM480" i="7"/>
  <c r="IN480" i="7"/>
  <c r="IO480" i="7"/>
  <c r="IP480" i="7"/>
  <c r="IQ480" i="7"/>
  <c r="IR480" i="7"/>
  <c r="IS480" i="7"/>
  <c r="IT480" i="7"/>
  <c r="IU480" i="7"/>
  <c r="IV480" i="7"/>
  <c r="IW480" i="7"/>
  <c r="IX480" i="7"/>
  <c r="IY480" i="7"/>
  <c r="IZ480" i="7"/>
  <c r="JA480" i="7"/>
  <c r="JB480" i="7"/>
  <c r="JC480" i="7"/>
  <c r="JD480" i="7"/>
  <c r="JE480" i="7"/>
  <c r="JF480" i="7"/>
  <c r="JG480" i="7"/>
  <c r="JH480" i="7"/>
  <c r="JI480" i="7"/>
  <c r="JJ480" i="7"/>
  <c r="JK480" i="7"/>
  <c r="JL480" i="7"/>
  <c r="JM480" i="7"/>
  <c r="JN480" i="7"/>
  <c r="JO480" i="7"/>
  <c r="JP480" i="7"/>
  <c r="JQ480" i="7"/>
  <c r="JR480" i="7"/>
  <c r="JS480" i="7"/>
  <c r="JT480" i="7"/>
  <c r="JU480" i="7"/>
  <c r="JV480" i="7"/>
  <c r="JW480" i="7"/>
  <c r="JX480" i="7"/>
  <c r="JY480" i="7"/>
  <c r="JZ480" i="7"/>
  <c r="C481" i="7"/>
  <c r="D481" i="7"/>
  <c r="E481" i="7"/>
  <c r="F481" i="7"/>
  <c r="G481" i="7"/>
  <c r="H481" i="7"/>
  <c r="I481" i="7"/>
  <c r="J481" i="7"/>
  <c r="K481" i="7"/>
  <c r="L481" i="7"/>
  <c r="M481" i="7"/>
  <c r="N481" i="7"/>
  <c r="O481" i="7"/>
  <c r="P481" i="7"/>
  <c r="Q481" i="7"/>
  <c r="R481" i="7"/>
  <c r="S481" i="7"/>
  <c r="T481" i="7"/>
  <c r="U481" i="7"/>
  <c r="V481" i="7"/>
  <c r="W481" i="7"/>
  <c r="X481" i="7"/>
  <c r="Y481" i="7"/>
  <c r="Z481" i="7"/>
  <c r="AA481" i="7"/>
  <c r="AB481" i="7"/>
  <c r="AC481" i="7"/>
  <c r="AD481" i="7"/>
  <c r="AE481" i="7"/>
  <c r="AF481" i="7"/>
  <c r="AG481" i="7"/>
  <c r="AH481" i="7"/>
  <c r="AI481" i="7"/>
  <c r="AJ481" i="7"/>
  <c r="AK481" i="7"/>
  <c r="AL481" i="7"/>
  <c r="AM481" i="7"/>
  <c r="AN481" i="7"/>
  <c r="AO481" i="7"/>
  <c r="AP481" i="7"/>
  <c r="AQ481" i="7"/>
  <c r="AR481" i="7"/>
  <c r="AS481" i="7"/>
  <c r="AT481" i="7"/>
  <c r="AU481" i="7"/>
  <c r="AV481" i="7"/>
  <c r="AW481" i="7"/>
  <c r="AX481" i="7"/>
  <c r="AY481" i="7"/>
  <c r="AZ481" i="7"/>
  <c r="BA481" i="7"/>
  <c r="BB481" i="7"/>
  <c r="BC481" i="7"/>
  <c r="BD481" i="7"/>
  <c r="BE481" i="7"/>
  <c r="BF481" i="7"/>
  <c r="BG481" i="7"/>
  <c r="BH481" i="7"/>
  <c r="BI481" i="7"/>
  <c r="BJ481" i="7"/>
  <c r="BK481" i="7"/>
  <c r="BL481" i="7"/>
  <c r="BM481" i="7"/>
  <c r="BN481" i="7"/>
  <c r="BO481" i="7"/>
  <c r="BP481" i="7"/>
  <c r="BQ481" i="7"/>
  <c r="BR481" i="7"/>
  <c r="BS481" i="7"/>
  <c r="BT481" i="7"/>
  <c r="BU481" i="7"/>
  <c r="BV481" i="7"/>
  <c r="BW481" i="7"/>
  <c r="BX481" i="7"/>
  <c r="BY481" i="7"/>
  <c r="BZ481" i="7"/>
  <c r="CA481" i="7"/>
  <c r="CB481" i="7"/>
  <c r="CC481" i="7"/>
  <c r="CD481" i="7"/>
  <c r="CE481" i="7"/>
  <c r="CF481" i="7"/>
  <c r="CG481" i="7"/>
  <c r="CH481" i="7"/>
  <c r="CI481" i="7"/>
  <c r="CJ481" i="7"/>
  <c r="CK481" i="7"/>
  <c r="CL481" i="7"/>
  <c r="CM481" i="7"/>
  <c r="CN481" i="7"/>
  <c r="CO481" i="7"/>
  <c r="CP481" i="7"/>
  <c r="CQ481" i="7"/>
  <c r="CR481" i="7"/>
  <c r="CS481" i="7"/>
  <c r="CT481" i="7"/>
  <c r="CU481" i="7"/>
  <c r="CV481" i="7"/>
  <c r="CW481" i="7"/>
  <c r="CX481" i="7"/>
  <c r="CY481" i="7"/>
  <c r="CZ481" i="7"/>
  <c r="DA481" i="7"/>
  <c r="DB481" i="7"/>
  <c r="DC481" i="7"/>
  <c r="DD481" i="7"/>
  <c r="DE481" i="7"/>
  <c r="DF481" i="7"/>
  <c r="DG481" i="7"/>
  <c r="DH481" i="7"/>
  <c r="DI481" i="7"/>
  <c r="DJ481" i="7"/>
  <c r="DK481" i="7"/>
  <c r="DL481" i="7"/>
  <c r="DM481" i="7"/>
  <c r="DN481" i="7"/>
  <c r="DO481" i="7"/>
  <c r="DP481" i="7"/>
  <c r="DQ481" i="7"/>
  <c r="DR481" i="7"/>
  <c r="DS481" i="7"/>
  <c r="DT481" i="7"/>
  <c r="DU481" i="7"/>
  <c r="DV481" i="7"/>
  <c r="DW481" i="7"/>
  <c r="DX481" i="7"/>
  <c r="DY481" i="7"/>
  <c r="DZ481" i="7"/>
  <c r="EA481" i="7"/>
  <c r="EB481" i="7"/>
  <c r="EC481" i="7"/>
  <c r="ED481" i="7"/>
  <c r="EE481" i="7"/>
  <c r="EF481" i="7"/>
  <c r="EG481" i="7"/>
  <c r="EH481" i="7"/>
  <c r="EI481" i="7"/>
  <c r="EJ481" i="7"/>
  <c r="EK481" i="7"/>
  <c r="EL481" i="7"/>
  <c r="EM481" i="7"/>
  <c r="EN481" i="7"/>
  <c r="EO481" i="7"/>
  <c r="EP481" i="7"/>
  <c r="EQ481" i="7"/>
  <c r="ER481" i="7"/>
  <c r="ES481" i="7"/>
  <c r="ET481" i="7"/>
  <c r="EU481" i="7"/>
  <c r="EV481" i="7"/>
  <c r="EW481" i="7"/>
  <c r="EX481" i="7"/>
  <c r="EY481" i="7"/>
  <c r="EZ481" i="7"/>
  <c r="FA481" i="7"/>
  <c r="FB481" i="7"/>
  <c r="FC481" i="7"/>
  <c r="FD481" i="7"/>
  <c r="FE481" i="7"/>
  <c r="FF481" i="7"/>
  <c r="FG481" i="7"/>
  <c r="FH481" i="7"/>
  <c r="FI481" i="7"/>
  <c r="FJ481" i="7"/>
  <c r="FK481" i="7"/>
  <c r="FL481" i="7"/>
  <c r="FM481" i="7"/>
  <c r="FN481" i="7"/>
  <c r="FO481" i="7"/>
  <c r="FP481" i="7"/>
  <c r="FQ481" i="7"/>
  <c r="FR481" i="7"/>
  <c r="FS481" i="7"/>
  <c r="FT481" i="7"/>
  <c r="FU481" i="7"/>
  <c r="FV481" i="7"/>
  <c r="FW481" i="7"/>
  <c r="FX481" i="7"/>
  <c r="FY481" i="7"/>
  <c r="FZ481" i="7"/>
  <c r="GA481" i="7"/>
  <c r="GB481" i="7"/>
  <c r="GC481" i="7"/>
  <c r="GD481" i="7"/>
  <c r="GE481" i="7"/>
  <c r="GF481" i="7"/>
  <c r="GG481" i="7"/>
  <c r="GH481" i="7"/>
  <c r="GI481" i="7"/>
  <c r="GJ481" i="7"/>
  <c r="GK481" i="7"/>
  <c r="GL481" i="7"/>
  <c r="GM481" i="7"/>
  <c r="GN481" i="7"/>
  <c r="GO481" i="7"/>
  <c r="GP481" i="7"/>
  <c r="GQ481" i="7"/>
  <c r="GR481" i="7"/>
  <c r="GS481" i="7"/>
  <c r="GT481" i="7"/>
  <c r="GU481" i="7"/>
  <c r="GV481" i="7"/>
  <c r="GW481" i="7"/>
  <c r="GX481" i="7"/>
  <c r="GY481" i="7"/>
  <c r="GZ481" i="7"/>
  <c r="HA481" i="7"/>
  <c r="HB481" i="7"/>
  <c r="HC481" i="7"/>
  <c r="HD481" i="7"/>
  <c r="HE481" i="7"/>
  <c r="HF481" i="7"/>
  <c r="HG481" i="7"/>
  <c r="HH481" i="7"/>
  <c r="HI481" i="7"/>
  <c r="HJ481" i="7"/>
  <c r="HK481" i="7"/>
  <c r="HL481" i="7"/>
  <c r="HM481" i="7"/>
  <c r="HN481" i="7"/>
  <c r="HO481" i="7"/>
  <c r="HP481" i="7"/>
  <c r="HQ481" i="7"/>
  <c r="HR481" i="7"/>
  <c r="HS481" i="7"/>
  <c r="HT481" i="7"/>
  <c r="HU481" i="7"/>
  <c r="HV481" i="7"/>
  <c r="HW481" i="7"/>
  <c r="HX481" i="7"/>
  <c r="HY481" i="7"/>
  <c r="HZ481" i="7"/>
  <c r="IA481" i="7"/>
  <c r="IB481" i="7"/>
  <c r="IC481" i="7"/>
  <c r="ID481" i="7"/>
  <c r="IE481" i="7"/>
  <c r="IF481" i="7"/>
  <c r="IG481" i="7"/>
  <c r="IH481" i="7"/>
  <c r="II481" i="7"/>
  <c r="IJ481" i="7"/>
  <c r="IK481" i="7"/>
  <c r="IL481" i="7"/>
  <c r="IM481" i="7"/>
  <c r="IN481" i="7"/>
  <c r="IO481" i="7"/>
  <c r="IP481" i="7"/>
  <c r="IQ481" i="7"/>
  <c r="IR481" i="7"/>
  <c r="IS481" i="7"/>
  <c r="IT481" i="7"/>
  <c r="IU481" i="7"/>
  <c r="IV481" i="7"/>
  <c r="IW481" i="7"/>
  <c r="IX481" i="7"/>
  <c r="IY481" i="7"/>
  <c r="IZ481" i="7"/>
  <c r="JA481" i="7"/>
  <c r="JB481" i="7"/>
  <c r="JC481" i="7"/>
  <c r="JD481" i="7"/>
  <c r="JE481" i="7"/>
  <c r="JF481" i="7"/>
  <c r="JG481" i="7"/>
  <c r="JH481" i="7"/>
  <c r="JI481" i="7"/>
  <c r="JJ481" i="7"/>
  <c r="JK481" i="7"/>
  <c r="JL481" i="7"/>
  <c r="JM481" i="7"/>
  <c r="JN481" i="7"/>
  <c r="JO481" i="7"/>
  <c r="JP481" i="7"/>
  <c r="JQ481" i="7"/>
  <c r="JR481" i="7"/>
  <c r="JS481" i="7"/>
  <c r="JT481" i="7"/>
  <c r="JU481" i="7"/>
  <c r="JV481" i="7"/>
  <c r="JW481" i="7"/>
  <c r="JX481" i="7"/>
  <c r="JY481" i="7"/>
  <c r="JZ481" i="7"/>
  <c r="C482" i="7"/>
  <c r="D482" i="7"/>
  <c r="E482" i="7"/>
  <c r="F482" i="7"/>
  <c r="G482" i="7"/>
  <c r="H482" i="7"/>
  <c r="I482" i="7"/>
  <c r="J482" i="7"/>
  <c r="K482" i="7"/>
  <c r="L482" i="7"/>
  <c r="M482" i="7"/>
  <c r="N482" i="7"/>
  <c r="O482" i="7"/>
  <c r="P482" i="7"/>
  <c r="Q482" i="7"/>
  <c r="R482" i="7"/>
  <c r="S482" i="7"/>
  <c r="T482" i="7"/>
  <c r="U482" i="7"/>
  <c r="V482" i="7"/>
  <c r="W482" i="7"/>
  <c r="X482" i="7"/>
  <c r="Y482" i="7"/>
  <c r="Z482" i="7"/>
  <c r="AA482" i="7"/>
  <c r="AB482" i="7"/>
  <c r="AC482" i="7"/>
  <c r="AD482" i="7"/>
  <c r="AE482" i="7"/>
  <c r="AF482" i="7"/>
  <c r="AG482" i="7"/>
  <c r="AH482" i="7"/>
  <c r="AI482" i="7"/>
  <c r="AJ482" i="7"/>
  <c r="AK482" i="7"/>
  <c r="AL482" i="7"/>
  <c r="AM482" i="7"/>
  <c r="AN482" i="7"/>
  <c r="AO482" i="7"/>
  <c r="AP482" i="7"/>
  <c r="AQ482" i="7"/>
  <c r="AR482" i="7"/>
  <c r="AS482" i="7"/>
  <c r="AT482" i="7"/>
  <c r="AU482" i="7"/>
  <c r="AV482" i="7"/>
  <c r="AW482" i="7"/>
  <c r="AX482" i="7"/>
  <c r="AY482" i="7"/>
  <c r="AZ482" i="7"/>
  <c r="BA482" i="7"/>
  <c r="BB482" i="7"/>
  <c r="BC482" i="7"/>
  <c r="BD482" i="7"/>
  <c r="BE482" i="7"/>
  <c r="BF482" i="7"/>
  <c r="BG482" i="7"/>
  <c r="BH482" i="7"/>
  <c r="BI482" i="7"/>
  <c r="BJ482" i="7"/>
  <c r="BK482" i="7"/>
  <c r="BL482" i="7"/>
  <c r="BM482" i="7"/>
  <c r="BN482" i="7"/>
  <c r="BO482" i="7"/>
  <c r="BP482" i="7"/>
  <c r="BQ482" i="7"/>
  <c r="BR482" i="7"/>
  <c r="BS482" i="7"/>
  <c r="BT482" i="7"/>
  <c r="BU482" i="7"/>
  <c r="BV482" i="7"/>
  <c r="BW482" i="7"/>
  <c r="BX482" i="7"/>
  <c r="BY482" i="7"/>
  <c r="BZ482" i="7"/>
  <c r="CA482" i="7"/>
  <c r="CB482" i="7"/>
  <c r="CC482" i="7"/>
  <c r="CD482" i="7"/>
  <c r="CE482" i="7"/>
  <c r="CF482" i="7"/>
  <c r="CG482" i="7"/>
  <c r="CH482" i="7"/>
  <c r="CI482" i="7"/>
  <c r="CJ482" i="7"/>
  <c r="CK482" i="7"/>
  <c r="CL482" i="7"/>
  <c r="CM482" i="7"/>
  <c r="CN482" i="7"/>
  <c r="CO482" i="7"/>
  <c r="CP482" i="7"/>
  <c r="CQ482" i="7"/>
  <c r="CR482" i="7"/>
  <c r="CS482" i="7"/>
  <c r="CT482" i="7"/>
  <c r="CU482" i="7"/>
  <c r="CV482" i="7"/>
  <c r="CW482" i="7"/>
  <c r="CX482" i="7"/>
  <c r="CY482" i="7"/>
  <c r="CZ482" i="7"/>
  <c r="DA482" i="7"/>
  <c r="DB482" i="7"/>
  <c r="DC482" i="7"/>
  <c r="DD482" i="7"/>
  <c r="DE482" i="7"/>
  <c r="DF482" i="7"/>
  <c r="DG482" i="7"/>
  <c r="DH482" i="7"/>
  <c r="DI482" i="7"/>
  <c r="DJ482" i="7"/>
  <c r="DK482" i="7"/>
  <c r="DL482" i="7"/>
  <c r="DM482" i="7"/>
  <c r="DN482" i="7"/>
  <c r="DO482" i="7"/>
  <c r="DP482" i="7"/>
  <c r="DQ482" i="7"/>
  <c r="DR482" i="7"/>
  <c r="DS482" i="7"/>
  <c r="DT482" i="7"/>
  <c r="DU482" i="7"/>
  <c r="DV482" i="7"/>
  <c r="DW482" i="7"/>
  <c r="DX482" i="7"/>
  <c r="DY482" i="7"/>
  <c r="DZ482" i="7"/>
  <c r="EA482" i="7"/>
  <c r="EB482" i="7"/>
  <c r="EC482" i="7"/>
  <c r="ED482" i="7"/>
  <c r="EE482" i="7"/>
  <c r="EF482" i="7"/>
  <c r="EG482" i="7"/>
  <c r="EH482" i="7"/>
  <c r="EI482" i="7"/>
  <c r="EJ482" i="7"/>
  <c r="EK482" i="7"/>
  <c r="EL482" i="7"/>
  <c r="EM482" i="7"/>
  <c r="EN482" i="7"/>
  <c r="EO482" i="7"/>
  <c r="EP482" i="7"/>
  <c r="EQ482" i="7"/>
  <c r="ER482" i="7"/>
  <c r="ES482" i="7"/>
  <c r="ET482" i="7"/>
  <c r="EU482" i="7"/>
  <c r="EV482" i="7"/>
  <c r="EW482" i="7"/>
  <c r="EX482" i="7"/>
  <c r="EY482" i="7"/>
  <c r="EZ482" i="7"/>
  <c r="FA482" i="7"/>
  <c r="FB482" i="7"/>
  <c r="FC482" i="7"/>
  <c r="FD482" i="7"/>
  <c r="FE482" i="7"/>
  <c r="FF482" i="7"/>
  <c r="FG482" i="7"/>
  <c r="FH482" i="7"/>
  <c r="FI482" i="7"/>
  <c r="FJ482" i="7"/>
  <c r="FK482" i="7"/>
  <c r="FL482" i="7"/>
  <c r="FM482" i="7"/>
  <c r="FN482" i="7"/>
  <c r="FO482" i="7"/>
  <c r="FP482" i="7"/>
  <c r="FQ482" i="7"/>
  <c r="FR482" i="7"/>
  <c r="FS482" i="7"/>
  <c r="FT482" i="7"/>
  <c r="FU482" i="7"/>
  <c r="FV482" i="7"/>
  <c r="FW482" i="7"/>
  <c r="FX482" i="7"/>
  <c r="FY482" i="7"/>
  <c r="FZ482" i="7"/>
  <c r="GA482" i="7"/>
  <c r="GB482" i="7"/>
  <c r="GC482" i="7"/>
  <c r="GD482" i="7"/>
  <c r="GE482" i="7"/>
  <c r="GF482" i="7"/>
  <c r="GG482" i="7"/>
  <c r="GH482" i="7"/>
  <c r="GI482" i="7"/>
  <c r="GJ482" i="7"/>
  <c r="GK482" i="7"/>
  <c r="GL482" i="7"/>
  <c r="GM482" i="7"/>
  <c r="GN482" i="7"/>
  <c r="GO482" i="7"/>
  <c r="GP482" i="7"/>
  <c r="GQ482" i="7"/>
  <c r="GR482" i="7"/>
  <c r="GS482" i="7"/>
  <c r="GT482" i="7"/>
  <c r="GU482" i="7"/>
  <c r="GV482" i="7"/>
  <c r="GW482" i="7"/>
  <c r="GX482" i="7"/>
  <c r="GY482" i="7"/>
  <c r="GZ482" i="7"/>
  <c r="HA482" i="7"/>
  <c r="HB482" i="7"/>
  <c r="HC482" i="7"/>
  <c r="HD482" i="7"/>
  <c r="HE482" i="7"/>
  <c r="HF482" i="7"/>
  <c r="HG482" i="7"/>
  <c r="HH482" i="7"/>
  <c r="HI482" i="7"/>
  <c r="HJ482" i="7"/>
  <c r="HK482" i="7"/>
  <c r="HL482" i="7"/>
  <c r="HM482" i="7"/>
  <c r="HN482" i="7"/>
  <c r="HO482" i="7"/>
  <c r="HP482" i="7"/>
  <c r="HQ482" i="7"/>
  <c r="HR482" i="7"/>
  <c r="HS482" i="7"/>
  <c r="HT482" i="7"/>
  <c r="HU482" i="7"/>
  <c r="HV482" i="7"/>
  <c r="HW482" i="7"/>
  <c r="HX482" i="7"/>
  <c r="HY482" i="7"/>
  <c r="HZ482" i="7"/>
  <c r="IA482" i="7"/>
  <c r="IB482" i="7"/>
  <c r="IC482" i="7"/>
  <c r="ID482" i="7"/>
  <c r="IE482" i="7"/>
  <c r="IF482" i="7"/>
  <c r="IG482" i="7"/>
  <c r="IH482" i="7"/>
  <c r="II482" i="7"/>
  <c r="IJ482" i="7"/>
  <c r="IK482" i="7"/>
  <c r="IL482" i="7"/>
  <c r="IM482" i="7"/>
  <c r="IN482" i="7"/>
  <c r="IO482" i="7"/>
  <c r="IP482" i="7"/>
  <c r="IQ482" i="7"/>
  <c r="IR482" i="7"/>
  <c r="IS482" i="7"/>
  <c r="IT482" i="7"/>
  <c r="IU482" i="7"/>
  <c r="IV482" i="7"/>
  <c r="IW482" i="7"/>
  <c r="IX482" i="7"/>
  <c r="IY482" i="7"/>
  <c r="IZ482" i="7"/>
  <c r="JA482" i="7"/>
  <c r="JB482" i="7"/>
  <c r="JC482" i="7"/>
  <c r="JD482" i="7"/>
  <c r="JE482" i="7"/>
  <c r="JF482" i="7"/>
  <c r="JG482" i="7"/>
  <c r="JH482" i="7"/>
  <c r="JI482" i="7"/>
  <c r="JJ482" i="7"/>
  <c r="JK482" i="7"/>
  <c r="JL482" i="7"/>
  <c r="JM482" i="7"/>
  <c r="JN482" i="7"/>
  <c r="JO482" i="7"/>
  <c r="JP482" i="7"/>
  <c r="JQ482" i="7"/>
  <c r="JR482" i="7"/>
  <c r="JS482" i="7"/>
  <c r="JT482" i="7"/>
  <c r="JU482" i="7"/>
  <c r="JV482" i="7"/>
  <c r="JW482" i="7"/>
  <c r="JX482" i="7"/>
  <c r="JY482" i="7"/>
  <c r="JZ482" i="7"/>
  <c r="C483" i="7"/>
  <c r="D483" i="7"/>
  <c r="E483" i="7"/>
  <c r="F483" i="7"/>
  <c r="G483" i="7"/>
  <c r="H483" i="7"/>
  <c r="I483" i="7"/>
  <c r="J483" i="7"/>
  <c r="K483" i="7"/>
  <c r="L483" i="7"/>
  <c r="M483" i="7"/>
  <c r="N483" i="7"/>
  <c r="O483" i="7"/>
  <c r="P483" i="7"/>
  <c r="Q483" i="7"/>
  <c r="R483" i="7"/>
  <c r="S483" i="7"/>
  <c r="T483" i="7"/>
  <c r="U483" i="7"/>
  <c r="V483" i="7"/>
  <c r="W483" i="7"/>
  <c r="X483" i="7"/>
  <c r="Y483" i="7"/>
  <c r="Z483" i="7"/>
  <c r="AA483" i="7"/>
  <c r="AB483" i="7"/>
  <c r="AC483" i="7"/>
  <c r="AD483" i="7"/>
  <c r="AE483" i="7"/>
  <c r="AF483" i="7"/>
  <c r="AG483" i="7"/>
  <c r="AH483" i="7"/>
  <c r="AI483" i="7"/>
  <c r="AJ483" i="7"/>
  <c r="AK483" i="7"/>
  <c r="AL483" i="7"/>
  <c r="AM483" i="7"/>
  <c r="AN483" i="7"/>
  <c r="AO483" i="7"/>
  <c r="AP483" i="7"/>
  <c r="AQ483" i="7"/>
  <c r="AR483" i="7"/>
  <c r="AS483" i="7"/>
  <c r="AT483" i="7"/>
  <c r="AU483" i="7"/>
  <c r="AV483" i="7"/>
  <c r="AW483" i="7"/>
  <c r="AX483" i="7"/>
  <c r="AY483" i="7"/>
  <c r="AZ483" i="7"/>
  <c r="BA483" i="7"/>
  <c r="BB483" i="7"/>
  <c r="BC483" i="7"/>
  <c r="BD483" i="7"/>
  <c r="BE483" i="7"/>
  <c r="BF483" i="7"/>
  <c r="BG483" i="7"/>
  <c r="BH483" i="7"/>
  <c r="BI483" i="7"/>
  <c r="BJ483" i="7"/>
  <c r="BK483" i="7"/>
  <c r="BL483" i="7"/>
  <c r="BM483" i="7"/>
  <c r="BN483" i="7"/>
  <c r="BO483" i="7"/>
  <c r="BP483" i="7"/>
  <c r="BQ483" i="7"/>
  <c r="BR483" i="7"/>
  <c r="BS483" i="7"/>
  <c r="BT483" i="7"/>
  <c r="BU483" i="7"/>
  <c r="BV483" i="7"/>
  <c r="BW483" i="7"/>
  <c r="BX483" i="7"/>
  <c r="BY483" i="7"/>
  <c r="BZ483" i="7"/>
  <c r="CA483" i="7"/>
  <c r="CB483" i="7"/>
  <c r="CC483" i="7"/>
  <c r="CD483" i="7"/>
  <c r="CE483" i="7"/>
  <c r="CF483" i="7"/>
  <c r="CG483" i="7"/>
  <c r="CH483" i="7"/>
  <c r="CI483" i="7"/>
  <c r="CJ483" i="7"/>
  <c r="CK483" i="7"/>
  <c r="CL483" i="7"/>
  <c r="CM483" i="7"/>
  <c r="CN483" i="7"/>
  <c r="CO483" i="7"/>
  <c r="CP483" i="7"/>
  <c r="CQ483" i="7"/>
  <c r="CR483" i="7"/>
  <c r="CS483" i="7"/>
  <c r="CT483" i="7"/>
  <c r="CU483" i="7"/>
  <c r="CV483" i="7"/>
  <c r="CW483" i="7"/>
  <c r="CX483" i="7"/>
  <c r="CY483" i="7"/>
  <c r="CZ483" i="7"/>
  <c r="DA483" i="7"/>
  <c r="DB483" i="7"/>
  <c r="DC483" i="7"/>
  <c r="DD483" i="7"/>
  <c r="DE483" i="7"/>
  <c r="DF483" i="7"/>
  <c r="DG483" i="7"/>
  <c r="DH483" i="7"/>
  <c r="DI483" i="7"/>
  <c r="DJ483" i="7"/>
  <c r="DK483" i="7"/>
  <c r="DL483" i="7"/>
  <c r="DM483" i="7"/>
  <c r="DN483" i="7"/>
  <c r="DO483" i="7"/>
  <c r="DP483" i="7"/>
  <c r="DQ483" i="7"/>
  <c r="DR483" i="7"/>
  <c r="DS483" i="7"/>
  <c r="DT483" i="7"/>
  <c r="DU483" i="7"/>
  <c r="DV483" i="7"/>
  <c r="DW483" i="7"/>
  <c r="DX483" i="7"/>
  <c r="DY483" i="7"/>
  <c r="DZ483" i="7"/>
  <c r="EA483" i="7"/>
  <c r="EB483" i="7"/>
  <c r="EC483" i="7"/>
  <c r="ED483" i="7"/>
  <c r="EE483" i="7"/>
  <c r="EF483" i="7"/>
  <c r="EG483" i="7"/>
  <c r="EH483" i="7"/>
  <c r="EI483" i="7"/>
  <c r="EJ483" i="7"/>
  <c r="EK483" i="7"/>
  <c r="EL483" i="7"/>
  <c r="EM483" i="7"/>
  <c r="EN483" i="7"/>
  <c r="EO483" i="7"/>
  <c r="EP483" i="7"/>
  <c r="EQ483" i="7"/>
  <c r="ER483" i="7"/>
  <c r="ES483" i="7"/>
  <c r="ET483" i="7"/>
  <c r="EU483" i="7"/>
  <c r="EV483" i="7"/>
  <c r="EW483" i="7"/>
  <c r="EX483" i="7"/>
  <c r="EY483" i="7"/>
  <c r="EZ483" i="7"/>
  <c r="FA483" i="7"/>
  <c r="FB483" i="7"/>
  <c r="FC483" i="7"/>
  <c r="FD483" i="7"/>
  <c r="FE483" i="7"/>
  <c r="FF483" i="7"/>
  <c r="FG483" i="7"/>
  <c r="FH483" i="7"/>
  <c r="FI483" i="7"/>
  <c r="FJ483" i="7"/>
  <c r="FK483" i="7"/>
  <c r="FL483" i="7"/>
  <c r="FM483" i="7"/>
  <c r="FN483" i="7"/>
  <c r="FO483" i="7"/>
  <c r="FP483" i="7"/>
  <c r="FQ483" i="7"/>
  <c r="FR483" i="7"/>
  <c r="FS483" i="7"/>
  <c r="FT483" i="7"/>
  <c r="FU483" i="7"/>
  <c r="FV483" i="7"/>
  <c r="FW483" i="7"/>
  <c r="FX483" i="7"/>
  <c r="FY483" i="7"/>
  <c r="FZ483" i="7"/>
  <c r="GA483" i="7"/>
  <c r="GB483" i="7"/>
  <c r="GC483" i="7"/>
  <c r="GD483" i="7"/>
  <c r="GE483" i="7"/>
  <c r="GF483" i="7"/>
  <c r="GG483" i="7"/>
  <c r="GH483" i="7"/>
  <c r="GI483" i="7"/>
  <c r="GJ483" i="7"/>
  <c r="GK483" i="7"/>
  <c r="GL483" i="7"/>
  <c r="GM483" i="7"/>
  <c r="GN483" i="7"/>
  <c r="GO483" i="7"/>
  <c r="GP483" i="7"/>
  <c r="GQ483" i="7"/>
  <c r="GR483" i="7"/>
  <c r="GS483" i="7"/>
  <c r="GT483" i="7"/>
  <c r="GU483" i="7"/>
  <c r="GV483" i="7"/>
  <c r="GW483" i="7"/>
  <c r="GX483" i="7"/>
  <c r="GY483" i="7"/>
  <c r="GZ483" i="7"/>
  <c r="HA483" i="7"/>
  <c r="HB483" i="7"/>
  <c r="HC483" i="7"/>
  <c r="HD483" i="7"/>
  <c r="HE483" i="7"/>
  <c r="HF483" i="7"/>
  <c r="HG483" i="7"/>
  <c r="HH483" i="7"/>
  <c r="HI483" i="7"/>
  <c r="HJ483" i="7"/>
  <c r="HK483" i="7"/>
  <c r="HL483" i="7"/>
  <c r="HM483" i="7"/>
  <c r="HN483" i="7"/>
  <c r="HO483" i="7"/>
  <c r="HP483" i="7"/>
  <c r="HQ483" i="7"/>
  <c r="HR483" i="7"/>
  <c r="HS483" i="7"/>
  <c r="HT483" i="7"/>
  <c r="HU483" i="7"/>
  <c r="HV483" i="7"/>
  <c r="HW483" i="7"/>
  <c r="HX483" i="7"/>
  <c r="HY483" i="7"/>
  <c r="HZ483" i="7"/>
  <c r="IA483" i="7"/>
  <c r="IB483" i="7"/>
  <c r="IC483" i="7"/>
  <c r="ID483" i="7"/>
  <c r="IE483" i="7"/>
  <c r="IF483" i="7"/>
  <c r="IG483" i="7"/>
  <c r="IH483" i="7"/>
  <c r="II483" i="7"/>
  <c r="IJ483" i="7"/>
  <c r="IK483" i="7"/>
  <c r="IL483" i="7"/>
  <c r="IM483" i="7"/>
  <c r="IN483" i="7"/>
  <c r="IO483" i="7"/>
  <c r="IP483" i="7"/>
  <c r="IQ483" i="7"/>
  <c r="IR483" i="7"/>
  <c r="IS483" i="7"/>
  <c r="IT483" i="7"/>
  <c r="IU483" i="7"/>
  <c r="IV483" i="7"/>
  <c r="IW483" i="7"/>
  <c r="IX483" i="7"/>
  <c r="IY483" i="7"/>
  <c r="IZ483" i="7"/>
  <c r="JA483" i="7"/>
  <c r="JB483" i="7"/>
  <c r="JC483" i="7"/>
  <c r="JD483" i="7"/>
  <c r="JE483" i="7"/>
  <c r="JF483" i="7"/>
  <c r="JG483" i="7"/>
  <c r="JH483" i="7"/>
  <c r="JI483" i="7"/>
  <c r="JJ483" i="7"/>
  <c r="JK483" i="7"/>
  <c r="JL483" i="7"/>
  <c r="JM483" i="7"/>
  <c r="JN483" i="7"/>
  <c r="JO483" i="7"/>
  <c r="JP483" i="7"/>
  <c r="JQ483" i="7"/>
  <c r="JR483" i="7"/>
  <c r="JS483" i="7"/>
  <c r="JT483" i="7"/>
  <c r="JU483" i="7"/>
  <c r="JV483" i="7"/>
  <c r="JW483" i="7"/>
  <c r="JX483" i="7"/>
  <c r="JY483" i="7"/>
  <c r="JZ483" i="7"/>
  <c r="C484" i="7"/>
  <c r="D484" i="7"/>
  <c r="E484" i="7"/>
  <c r="F484" i="7"/>
  <c r="G484" i="7"/>
  <c r="H484" i="7"/>
  <c r="I484" i="7"/>
  <c r="J484" i="7"/>
  <c r="K484" i="7"/>
  <c r="L484" i="7"/>
  <c r="M484" i="7"/>
  <c r="N484" i="7"/>
  <c r="O484" i="7"/>
  <c r="P484" i="7"/>
  <c r="Q484" i="7"/>
  <c r="R484" i="7"/>
  <c r="S484" i="7"/>
  <c r="T484" i="7"/>
  <c r="U484" i="7"/>
  <c r="V484" i="7"/>
  <c r="W484" i="7"/>
  <c r="X484" i="7"/>
  <c r="Y484" i="7"/>
  <c r="Z484" i="7"/>
  <c r="AA484" i="7"/>
  <c r="AB484" i="7"/>
  <c r="AC484" i="7"/>
  <c r="AD484" i="7"/>
  <c r="AE484" i="7"/>
  <c r="AF484" i="7"/>
  <c r="AG484" i="7"/>
  <c r="AH484" i="7"/>
  <c r="AI484" i="7"/>
  <c r="AJ484" i="7"/>
  <c r="AK484" i="7"/>
  <c r="AL484" i="7"/>
  <c r="AM484" i="7"/>
  <c r="AN484" i="7"/>
  <c r="AO484" i="7"/>
  <c r="AP484" i="7"/>
  <c r="AQ484" i="7"/>
  <c r="AR484" i="7"/>
  <c r="AS484" i="7"/>
  <c r="AT484" i="7"/>
  <c r="AU484" i="7"/>
  <c r="AV484" i="7"/>
  <c r="AW484" i="7"/>
  <c r="AX484" i="7"/>
  <c r="AY484" i="7"/>
  <c r="AZ484" i="7"/>
  <c r="BA484" i="7"/>
  <c r="BB484" i="7"/>
  <c r="BC484" i="7"/>
  <c r="BD484" i="7"/>
  <c r="BE484" i="7"/>
  <c r="BF484" i="7"/>
  <c r="BG484" i="7"/>
  <c r="BH484" i="7"/>
  <c r="BI484" i="7"/>
  <c r="BJ484" i="7"/>
  <c r="BK484" i="7"/>
  <c r="BL484" i="7"/>
  <c r="BM484" i="7"/>
  <c r="BN484" i="7"/>
  <c r="BO484" i="7"/>
  <c r="BP484" i="7"/>
  <c r="BQ484" i="7"/>
  <c r="BR484" i="7"/>
  <c r="BS484" i="7"/>
  <c r="BT484" i="7"/>
  <c r="BU484" i="7"/>
  <c r="BV484" i="7"/>
  <c r="BW484" i="7"/>
  <c r="BX484" i="7"/>
  <c r="BY484" i="7"/>
  <c r="BZ484" i="7"/>
  <c r="CA484" i="7"/>
  <c r="CB484" i="7"/>
  <c r="CC484" i="7"/>
  <c r="CD484" i="7"/>
  <c r="CE484" i="7"/>
  <c r="CF484" i="7"/>
  <c r="CG484" i="7"/>
  <c r="CH484" i="7"/>
  <c r="CI484" i="7"/>
  <c r="CJ484" i="7"/>
  <c r="CK484" i="7"/>
  <c r="CL484" i="7"/>
  <c r="CM484" i="7"/>
  <c r="CN484" i="7"/>
  <c r="CO484" i="7"/>
  <c r="CP484" i="7"/>
  <c r="CQ484" i="7"/>
  <c r="CR484" i="7"/>
  <c r="CS484" i="7"/>
  <c r="CT484" i="7"/>
  <c r="CU484" i="7"/>
  <c r="CV484" i="7"/>
  <c r="CW484" i="7"/>
  <c r="CX484" i="7"/>
  <c r="CY484" i="7"/>
  <c r="CZ484" i="7"/>
  <c r="DA484" i="7"/>
  <c r="DB484" i="7"/>
  <c r="DC484" i="7"/>
  <c r="DD484" i="7"/>
  <c r="DE484" i="7"/>
  <c r="DF484" i="7"/>
  <c r="DG484" i="7"/>
  <c r="DH484" i="7"/>
  <c r="DI484" i="7"/>
  <c r="DJ484" i="7"/>
  <c r="DK484" i="7"/>
  <c r="DL484" i="7"/>
  <c r="DM484" i="7"/>
  <c r="DN484" i="7"/>
  <c r="DO484" i="7"/>
  <c r="DP484" i="7"/>
  <c r="DQ484" i="7"/>
  <c r="DR484" i="7"/>
  <c r="DS484" i="7"/>
  <c r="DT484" i="7"/>
  <c r="DU484" i="7"/>
  <c r="DV484" i="7"/>
  <c r="DW484" i="7"/>
  <c r="DX484" i="7"/>
  <c r="DY484" i="7"/>
  <c r="DZ484" i="7"/>
  <c r="EA484" i="7"/>
  <c r="EB484" i="7"/>
  <c r="EC484" i="7"/>
  <c r="ED484" i="7"/>
  <c r="EE484" i="7"/>
  <c r="EF484" i="7"/>
  <c r="EG484" i="7"/>
  <c r="EH484" i="7"/>
  <c r="EI484" i="7"/>
  <c r="EJ484" i="7"/>
  <c r="EK484" i="7"/>
  <c r="EL484" i="7"/>
  <c r="EM484" i="7"/>
  <c r="EN484" i="7"/>
  <c r="EO484" i="7"/>
  <c r="EP484" i="7"/>
  <c r="EQ484" i="7"/>
  <c r="ER484" i="7"/>
  <c r="ES484" i="7"/>
  <c r="ET484" i="7"/>
  <c r="EU484" i="7"/>
  <c r="EV484" i="7"/>
  <c r="EW484" i="7"/>
  <c r="EX484" i="7"/>
  <c r="EY484" i="7"/>
  <c r="EZ484" i="7"/>
  <c r="FA484" i="7"/>
  <c r="FB484" i="7"/>
  <c r="FC484" i="7"/>
  <c r="FD484" i="7"/>
  <c r="FE484" i="7"/>
  <c r="FF484" i="7"/>
  <c r="FG484" i="7"/>
  <c r="FH484" i="7"/>
  <c r="FI484" i="7"/>
  <c r="FJ484" i="7"/>
  <c r="FK484" i="7"/>
  <c r="FL484" i="7"/>
  <c r="FM484" i="7"/>
  <c r="FN484" i="7"/>
  <c r="FO484" i="7"/>
  <c r="FP484" i="7"/>
  <c r="FQ484" i="7"/>
  <c r="FR484" i="7"/>
  <c r="FS484" i="7"/>
  <c r="FT484" i="7"/>
  <c r="FU484" i="7"/>
  <c r="FV484" i="7"/>
  <c r="FW484" i="7"/>
  <c r="FX484" i="7"/>
  <c r="FY484" i="7"/>
  <c r="FZ484" i="7"/>
  <c r="GA484" i="7"/>
  <c r="GB484" i="7"/>
  <c r="GC484" i="7"/>
  <c r="GD484" i="7"/>
  <c r="GE484" i="7"/>
  <c r="GF484" i="7"/>
  <c r="GG484" i="7"/>
  <c r="GH484" i="7"/>
  <c r="GI484" i="7"/>
  <c r="GJ484" i="7"/>
  <c r="GK484" i="7"/>
  <c r="GL484" i="7"/>
  <c r="GM484" i="7"/>
  <c r="GN484" i="7"/>
  <c r="GO484" i="7"/>
  <c r="GP484" i="7"/>
  <c r="GQ484" i="7"/>
  <c r="GR484" i="7"/>
  <c r="GS484" i="7"/>
  <c r="GT484" i="7"/>
  <c r="GU484" i="7"/>
  <c r="GV484" i="7"/>
  <c r="GW484" i="7"/>
  <c r="GX484" i="7"/>
  <c r="GY484" i="7"/>
  <c r="GZ484" i="7"/>
  <c r="HA484" i="7"/>
  <c r="HB484" i="7"/>
  <c r="HC484" i="7"/>
  <c r="HD484" i="7"/>
  <c r="HE484" i="7"/>
  <c r="HF484" i="7"/>
  <c r="HG484" i="7"/>
  <c r="HH484" i="7"/>
  <c r="HI484" i="7"/>
  <c r="HJ484" i="7"/>
  <c r="HK484" i="7"/>
  <c r="HL484" i="7"/>
  <c r="HM484" i="7"/>
  <c r="HN484" i="7"/>
  <c r="HO484" i="7"/>
  <c r="HP484" i="7"/>
  <c r="HQ484" i="7"/>
  <c r="HR484" i="7"/>
  <c r="HS484" i="7"/>
  <c r="HT484" i="7"/>
  <c r="HU484" i="7"/>
  <c r="HV484" i="7"/>
  <c r="HW484" i="7"/>
  <c r="HX484" i="7"/>
  <c r="HY484" i="7"/>
  <c r="HZ484" i="7"/>
  <c r="IA484" i="7"/>
  <c r="IB484" i="7"/>
  <c r="IC484" i="7"/>
  <c r="ID484" i="7"/>
  <c r="IE484" i="7"/>
  <c r="IF484" i="7"/>
  <c r="IG484" i="7"/>
  <c r="IH484" i="7"/>
  <c r="II484" i="7"/>
  <c r="IJ484" i="7"/>
  <c r="IK484" i="7"/>
  <c r="IL484" i="7"/>
  <c r="IM484" i="7"/>
  <c r="IN484" i="7"/>
  <c r="IO484" i="7"/>
  <c r="IP484" i="7"/>
  <c r="IQ484" i="7"/>
  <c r="IR484" i="7"/>
  <c r="IS484" i="7"/>
  <c r="IT484" i="7"/>
  <c r="IU484" i="7"/>
  <c r="IV484" i="7"/>
  <c r="IW484" i="7"/>
  <c r="IX484" i="7"/>
  <c r="IY484" i="7"/>
  <c r="IZ484" i="7"/>
  <c r="JA484" i="7"/>
  <c r="JB484" i="7"/>
  <c r="JC484" i="7"/>
  <c r="JD484" i="7"/>
  <c r="JE484" i="7"/>
  <c r="JF484" i="7"/>
  <c r="JG484" i="7"/>
  <c r="JH484" i="7"/>
  <c r="JI484" i="7"/>
  <c r="JJ484" i="7"/>
  <c r="JK484" i="7"/>
  <c r="JL484" i="7"/>
  <c r="JM484" i="7"/>
  <c r="JN484" i="7"/>
  <c r="JO484" i="7"/>
  <c r="JP484" i="7"/>
  <c r="JQ484" i="7"/>
  <c r="JR484" i="7"/>
  <c r="JS484" i="7"/>
  <c r="JT484" i="7"/>
  <c r="JU484" i="7"/>
  <c r="JV484" i="7"/>
  <c r="JW484" i="7"/>
  <c r="JX484" i="7"/>
  <c r="JY484" i="7"/>
  <c r="JZ484" i="7"/>
  <c r="C485" i="7"/>
  <c r="D485" i="7"/>
  <c r="E485" i="7"/>
  <c r="F485" i="7"/>
  <c r="G485" i="7"/>
  <c r="H485" i="7"/>
  <c r="I485" i="7"/>
  <c r="J485" i="7"/>
  <c r="K485" i="7"/>
  <c r="L485" i="7"/>
  <c r="M485" i="7"/>
  <c r="N485" i="7"/>
  <c r="O485" i="7"/>
  <c r="P485" i="7"/>
  <c r="Q485" i="7"/>
  <c r="R485" i="7"/>
  <c r="S485" i="7"/>
  <c r="T485" i="7"/>
  <c r="U485" i="7"/>
  <c r="V485" i="7"/>
  <c r="W485" i="7"/>
  <c r="X485" i="7"/>
  <c r="Y485" i="7"/>
  <c r="Z485" i="7"/>
  <c r="AA485" i="7"/>
  <c r="AB485" i="7"/>
  <c r="AC485" i="7"/>
  <c r="AD485" i="7"/>
  <c r="AE485" i="7"/>
  <c r="AF485" i="7"/>
  <c r="AG485" i="7"/>
  <c r="AH485" i="7"/>
  <c r="AI485" i="7"/>
  <c r="AJ485" i="7"/>
  <c r="AK485" i="7"/>
  <c r="AL485" i="7"/>
  <c r="AM485" i="7"/>
  <c r="AN485" i="7"/>
  <c r="AO485" i="7"/>
  <c r="AP485" i="7"/>
  <c r="AQ485" i="7"/>
  <c r="AR485" i="7"/>
  <c r="AS485" i="7"/>
  <c r="AT485" i="7"/>
  <c r="AU485" i="7"/>
  <c r="AV485" i="7"/>
  <c r="AW485" i="7"/>
  <c r="AX485" i="7"/>
  <c r="AY485" i="7"/>
  <c r="AZ485" i="7"/>
  <c r="BA485" i="7"/>
  <c r="BB485" i="7"/>
  <c r="BC485" i="7"/>
  <c r="BD485" i="7"/>
  <c r="BE485" i="7"/>
  <c r="BF485" i="7"/>
  <c r="BG485" i="7"/>
  <c r="BH485" i="7"/>
  <c r="BI485" i="7"/>
  <c r="BJ485" i="7"/>
  <c r="BK485" i="7"/>
  <c r="BL485" i="7"/>
  <c r="BM485" i="7"/>
  <c r="BN485" i="7"/>
  <c r="BO485" i="7"/>
  <c r="BP485" i="7"/>
  <c r="BQ485" i="7"/>
  <c r="BR485" i="7"/>
  <c r="BS485" i="7"/>
  <c r="BT485" i="7"/>
  <c r="BU485" i="7"/>
  <c r="BV485" i="7"/>
  <c r="BW485" i="7"/>
  <c r="BX485" i="7"/>
  <c r="BY485" i="7"/>
  <c r="BZ485" i="7"/>
  <c r="CA485" i="7"/>
  <c r="CB485" i="7"/>
  <c r="CC485" i="7"/>
  <c r="CD485" i="7"/>
  <c r="CE485" i="7"/>
  <c r="CF485" i="7"/>
  <c r="CG485" i="7"/>
  <c r="CH485" i="7"/>
  <c r="CI485" i="7"/>
  <c r="CJ485" i="7"/>
  <c r="CK485" i="7"/>
  <c r="CL485" i="7"/>
  <c r="CM485" i="7"/>
  <c r="CN485" i="7"/>
  <c r="CO485" i="7"/>
  <c r="CP485" i="7"/>
  <c r="CQ485" i="7"/>
  <c r="CR485" i="7"/>
  <c r="CS485" i="7"/>
  <c r="CT485" i="7"/>
  <c r="CU485" i="7"/>
  <c r="CV485" i="7"/>
  <c r="CW485" i="7"/>
  <c r="CX485" i="7"/>
  <c r="CY485" i="7"/>
  <c r="CZ485" i="7"/>
  <c r="DA485" i="7"/>
  <c r="DB485" i="7"/>
  <c r="DC485" i="7"/>
  <c r="DD485" i="7"/>
  <c r="DE485" i="7"/>
  <c r="DF485" i="7"/>
  <c r="DG485" i="7"/>
  <c r="DH485" i="7"/>
  <c r="DI485" i="7"/>
  <c r="DJ485" i="7"/>
  <c r="DK485" i="7"/>
  <c r="DL485" i="7"/>
  <c r="DM485" i="7"/>
  <c r="DN485" i="7"/>
  <c r="DO485" i="7"/>
  <c r="DP485" i="7"/>
  <c r="DQ485" i="7"/>
  <c r="DR485" i="7"/>
  <c r="DS485" i="7"/>
  <c r="DT485" i="7"/>
  <c r="DU485" i="7"/>
  <c r="DV485" i="7"/>
  <c r="DW485" i="7"/>
  <c r="DX485" i="7"/>
  <c r="DY485" i="7"/>
  <c r="DZ485" i="7"/>
  <c r="EA485" i="7"/>
  <c r="EB485" i="7"/>
  <c r="EC485" i="7"/>
  <c r="ED485" i="7"/>
  <c r="EE485" i="7"/>
  <c r="EF485" i="7"/>
  <c r="EG485" i="7"/>
  <c r="EH485" i="7"/>
  <c r="EI485" i="7"/>
  <c r="EJ485" i="7"/>
  <c r="EK485" i="7"/>
  <c r="EL485" i="7"/>
  <c r="EM485" i="7"/>
  <c r="EN485" i="7"/>
  <c r="EO485" i="7"/>
  <c r="EP485" i="7"/>
  <c r="EQ485" i="7"/>
  <c r="ER485" i="7"/>
  <c r="ES485" i="7"/>
  <c r="ET485" i="7"/>
  <c r="EU485" i="7"/>
  <c r="EV485" i="7"/>
  <c r="EW485" i="7"/>
  <c r="EX485" i="7"/>
  <c r="EY485" i="7"/>
  <c r="EZ485" i="7"/>
  <c r="FA485" i="7"/>
  <c r="FB485" i="7"/>
  <c r="FC485" i="7"/>
  <c r="FD485" i="7"/>
  <c r="FE485" i="7"/>
  <c r="FF485" i="7"/>
  <c r="FG485" i="7"/>
  <c r="FH485" i="7"/>
  <c r="FI485" i="7"/>
  <c r="FJ485" i="7"/>
  <c r="FK485" i="7"/>
  <c r="FL485" i="7"/>
  <c r="FM485" i="7"/>
  <c r="FN485" i="7"/>
  <c r="FO485" i="7"/>
  <c r="FP485" i="7"/>
  <c r="FQ485" i="7"/>
  <c r="FR485" i="7"/>
  <c r="FS485" i="7"/>
  <c r="FT485" i="7"/>
  <c r="FU485" i="7"/>
  <c r="FV485" i="7"/>
  <c r="FW485" i="7"/>
  <c r="FX485" i="7"/>
  <c r="FY485" i="7"/>
  <c r="FZ485" i="7"/>
  <c r="GA485" i="7"/>
  <c r="GB485" i="7"/>
  <c r="GC485" i="7"/>
  <c r="GD485" i="7"/>
  <c r="GE485" i="7"/>
  <c r="GF485" i="7"/>
  <c r="GG485" i="7"/>
  <c r="GH485" i="7"/>
  <c r="GI485" i="7"/>
  <c r="GJ485" i="7"/>
  <c r="GK485" i="7"/>
  <c r="GL485" i="7"/>
  <c r="GM485" i="7"/>
  <c r="GN485" i="7"/>
  <c r="GO485" i="7"/>
  <c r="GP485" i="7"/>
  <c r="GQ485" i="7"/>
  <c r="GR485" i="7"/>
  <c r="GS485" i="7"/>
  <c r="GT485" i="7"/>
  <c r="GU485" i="7"/>
  <c r="GV485" i="7"/>
  <c r="GW485" i="7"/>
  <c r="GX485" i="7"/>
  <c r="GY485" i="7"/>
  <c r="GZ485" i="7"/>
  <c r="HA485" i="7"/>
  <c r="HB485" i="7"/>
  <c r="HC485" i="7"/>
  <c r="HD485" i="7"/>
  <c r="HE485" i="7"/>
  <c r="HF485" i="7"/>
  <c r="HG485" i="7"/>
  <c r="HH485" i="7"/>
  <c r="HI485" i="7"/>
  <c r="HJ485" i="7"/>
  <c r="HK485" i="7"/>
  <c r="HL485" i="7"/>
  <c r="HM485" i="7"/>
  <c r="HN485" i="7"/>
  <c r="HO485" i="7"/>
  <c r="HP485" i="7"/>
  <c r="HQ485" i="7"/>
  <c r="HR485" i="7"/>
  <c r="HS485" i="7"/>
  <c r="HT485" i="7"/>
  <c r="HU485" i="7"/>
  <c r="HV485" i="7"/>
  <c r="HW485" i="7"/>
  <c r="HX485" i="7"/>
  <c r="HY485" i="7"/>
  <c r="HZ485" i="7"/>
  <c r="IA485" i="7"/>
  <c r="IB485" i="7"/>
  <c r="IC485" i="7"/>
  <c r="ID485" i="7"/>
  <c r="IE485" i="7"/>
  <c r="IF485" i="7"/>
  <c r="IG485" i="7"/>
  <c r="IH485" i="7"/>
  <c r="II485" i="7"/>
  <c r="IJ485" i="7"/>
  <c r="IK485" i="7"/>
  <c r="IL485" i="7"/>
  <c r="IM485" i="7"/>
  <c r="IN485" i="7"/>
  <c r="IO485" i="7"/>
  <c r="IP485" i="7"/>
  <c r="IQ485" i="7"/>
  <c r="IR485" i="7"/>
  <c r="IS485" i="7"/>
  <c r="IT485" i="7"/>
  <c r="IU485" i="7"/>
  <c r="IV485" i="7"/>
  <c r="IW485" i="7"/>
  <c r="IX485" i="7"/>
  <c r="IY485" i="7"/>
  <c r="IZ485" i="7"/>
  <c r="JA485" i="7"/>
  <c r="JB485" i="7"/>
  <c r="JC485" i="7"/>
  <c r="JD485" i="7"/>
  <c r="JE485" i="7"/>
  <c r="JF485" i="7"/>
  <c r="JG485" i="7"/>
  <c r="JH485" i="7"/>
  <c r="JI485" i="7"/>
  <c r="JJ485" i="7"/>
  <c r="JK485" i="7"/>
  <c r="JL485" i="7"/>
  <c r="JM485" i="7"/>
  <c r="JN485" i="7"/>
  <c r="JO485" i="7"/>
  <c r="JP485" i="7"/>
  <c r="JQ485" i="7"/>
  <c r="JR485" i="7"/>
  <c r="JS485" i="7"/>
  <c r="JT485" i="7"/>
  <c r="JU485" i="7"/>
  <c r="JV485" i="7"/>
  <c r="JW485" i="7"/>
  <c r="JX485" i="7"/>
  <c r="JY485" i="7"/>
  <c r="JZ485" i="7"/>
  <c r="C486" i="7"/>
  <c r="D486" i="7"/>
  <c r="E486" i="7"/>
  <c r="F486" i="7"/>
  <c r="G486" i="7"/>
  <c r="H486" i="7"/>
  <c r="I486" i="7"/>
  <c r="J486" i="7"/>
  <c r="K486" i="7"/>
  <c r="L486" i="7"/>
  <c r="M486" i="7"/>
  <c r="N486" i="7"/>
  <c r="O486" i="7"/>
  <c r="P486" i="7"/>
  <c r="Q486" i="7"/>
  <c r="R486" i="7"/>
  <c r="S486" i="7"/>
  <c r="T486" i="7"/>
  <c r="U486" i="7"/>
  <c r="V486" i="7"/>
  <c r="W486" i="7"/>
  <c r="X486" i="7"/>
  <c r="Y486" i="7"/>
  <c r="Z486" i="7"/>
  <c r="AA486" i="7"/>
  <c r="AB486" i="7"/>
  <c r="AC486" i="7"/>
  <c r="AD486" i="7"/>
  <c r="AE486" i="7"/>
  <c r="AF486" i="7"/>
  <c r="AG486" i="7"/>
  <c r="AH486" i="7"/>
  <c r="AI486" i="7"/>
  <c r="AJ486" i="7"/>
  <c r="AK486" i="7"/>
  <c r="AL486" i="7"/>
  <c r="AM486" i="7"/>
  <c r="AN486" i="7"/>
  <c r="AO486" i="7"/>
  <c r="AP486" i="7"/>
  <c r="AQ486" i="7"/>
  <c r="AR486" i="7"/>
  <c r="AS486" i="7"/>
  <c r="AT486" i="7"/>
  <c r="AU486" i="7"/>
  <c r="AV486" i="7"/>
  <c r="AW486" i="7"/>
  <c r="AX486" i="7"/>
  <c r="AY486" i="7"/>
  <c r="AZ486" i="7"/>
  <c r="BA486" i="7"/>
  <c r="BB486" i="7"/>
  <c r="BC486" i="7"/>
  <c r="BD486" i="7"/>
  <c r="BE486" i="7"/>
  <c r="BF486" i="7"/>
  <c r="BG486" i="7"/>
  <c r="BH486" i="7"/>
  <c r="BI486" i="7"/>
  <c r="BJ486" i="7"/>
  <c r="BK486" i="7"/>
  <c r="BL486" i="7"/>
  <c r="BM486" i="7"/>
  <c r="BN486" i="7"/>
  <c r="BO486" i="7"/>
  <c r="BP486" i="7"/>
  <c r="BQ486" i="7"/>
  <c r="BR486" i="7"/>
  <c r="BS486" i="7"/>
  <c r="BT486" i="7"/>
  <c r="BU486" i="7"/>
  <c r="BV486" i="7"/>
  <c r="BW486" i="7"/>
  <c r="BX486" i="7"/>
  <c r="BY486" i="7"/>
  <c r="BZ486" i="7"/>
  <c r="CA486" i="7"/>
  <c r="CB486" i="7"/>
  <c r="CC486" i="7"/>
  <c r="CD486" i="7"/>
  <c r="CE486" i="7"/>
  <c r="CF486" i="7"/>
  <c r="CG486" i="7"/>
  <c r="CH486" i="7"/>
  <c r="CI486" i="7"/>
  <c r="CJ486" i="7"/>
  <c r="CK486" i="7"/>
  <c r="CL486" i="7"/>
  <c r="CM486" i="7"/>
  <c r="CN486" i="7"/>
  <c r="CO486" i="7"/>
  <c r="CP486" i="7"/>
  <c r="CQ486" i="7"/>
  <c r="CR486" i="7"/>
  <c r="CS486" i="7"/>
  <c r="CT486" i="7"/>
  <c r="CU486" i="7"/>
  <c r="CV486" i="7"/>
  <c r="CW486" i="7"/>
  <c r="CX486" i="7"/>
  <c r="CY486" i="7"/>
  <c r="CZ486" i="7"/>
  <c r="DA486" i="7"/>
  <c r="DB486" i="7"/>
  <c r="DC486" i="7"/>
  <c r="DD486" i="7"/>
  <c r="DE486" i="7"/>
  <c r="DF486" i="7"/>
  <c r="DG486" i="7"/>
  <c r="DH486" i="7"/>
  <c r="DI486" i="7"/>
  <c r="DJ486" i="7"/>
  <c r="DK486" i="7"/>
  <c r="DL486" i="7"/>
  <c r="DM486" i="7"/>
  <c r="DN486" i="7"/>
  <c r="DO486" i="7"/>
  <c r="DP486" i="7"/>
  <c r="DQ486" i="7"/>
  <c r="DR486" i="7"/>
  <c r="DS486" i="7"/>
  <c r="DT486" i="7"/>
  <c r="DU486" i="7"/>
  <c r="DV486" i="7"/>
  <c r="DW486" i="7"/>
  <c r="DX486" i="7"/>
  <c r="DY486" i="7"/>
  <c r="DZ486" i="7"/>
  <c r="EA486" i="7"/>
  <c r="EB486" i="7"/>
  <c r="EC486" i="7"/>
  <c r="ED486" i="7"/>
  <c r="EE486" i="7"/>
  <c r="EF486" i="7"/>
  <c r="EG486" i="7"/>
  <c r="EH486" i="7"/>
  <c r="EI486" i="7"/>
  <c r="EJ486" i="7"/>
  <c r="EK486" i="7"/>
  <c r="EL486" i="7"/>
  <c r="EM486" i="7"/>
  <c r="EN486" i="7"/>
  <c r="EO486" i="7"/>
  <c r="EP486" i="7"/>
  <c r="EQ486" i="7"/>
  <c r="ER486" i="7"/>
  <c r="ES486" i="7"/>
  <c r="ET486" i="7"/>
  <c r="EU486" i="7"/>
  <c r="EV486" i="7"/>
  <c r="EW486" i="7"/>
  <c r="EX486" i="7"/>
  <c r="EY486" i="7"/>
  <c r="EZ486" i="7"/>
  <c r="FA486" i="7"/>
  <c r="FB486" i="7"/>
  <c r="FC486" i="7"/>
  <c r="FD486" i="7"/>
  <c r="FE486" i="7"/>
  <c r="FF486" i="7"/>
  <c r="FG486" i="7"/>
  <c r="FH486" i="7"/>
  <c r="FI486" i="7"/>
  <c r="FJ486" i="7"/>
  <c r="FK486" i="7"/>
  <c r="FL486" i="7"/>
  <c r="FM486" i="7"/>
  <c r="FN486" i="7"/>
  <c r="FO486" i="7"/>
  <c r="FP486" i="7"/>
  <c r="FQ486" i="7"/>
  <c r="FR486" i="7"/>
  <c r="FS486" i="7"/>
  <c r="FT486" i="7"/>
  <c r="FU486" i="7"/>
  <c r="FV486" i="7"/>
  <c r="FW486" i="7"/>
  <c r="FX486" i="7"/>
  <c r="FY486" i="7"/>
  <c r="FZ486" i="7"/>
  <c r="GA486" i="7"/>
  <c r="GB486" i="7"/>
  <c r="GC486" i="7"/>
  <c r="GD486" i="7"/>
  <c r="GE486" i="7"/>
  <c r="GF486" i="7"/>
  <c r="GG486" i="7"/>
  <c r="GH486" i="7"/>
  <c r="GI486" i="7"/>
  <c r="GJ486" i="7"/>
  <c r="GK486" i="7"/>
  <c r="GL486" i="7"/>
  <c r="GM486" i="7"/>
  <c r="GN486" i="7"/>
  <c r="GO486" i="7"/>
  <c r="GP486" i="7"/>
  <c r="GQ486" i="7"/>
  <c r="GR486" i="7"/>
  <c r="GS486" i="7"/>
  <c r="GT486" i="7"/>
  <c r="GU486" i="7"/>
  <c r="GV486" i="7"/>
  <c r="GW486" i="7"/>
  <c r="GX486" i="7"/>
  <c r="GY486" i="7"/>
  <c r="GZ486" i="7"/>
  <c r="HA486" i="7"/>
  <c r="HB486" i="7"/>
  <c r="HC486" i="7"/>
  <c r="HD486" i="7"/>
  <c r="HE486" i="7"/>
  <c r="HF486" i="7"/>
  <c r="HG486" i="7"/>
  <c r="HH486" i="7"/>
  <c r="HI486" i="7"/>
  <c r="HJ486" i="7"/>
  <c r="HK486" i="7"/>
  <c r="HL486" i="7"/>
  <c r="HM486" i="7"/>
  <c r="HN486" i="7"/>
  <c r="HO486" i="7"/>
  <c r="HP486" i="7"/>
  <c r="HQ486" i="7"/>
  <c r="HR486" i="7"/>
  <c r="HS486" i="7"/>
  <c r="HT486" i="7"/>
  <c r="HU486" i="7"/>
  <c r="HV486" i="7"/>
  <c r="HW486" i="7"/>
  <c r="HX486" i="7"/>
  <c r="HY486" i="7"/>
  <c r="HZ486" i="7"/>
  <c r="IA486" i="7"/>
  <c r="IB486" i="7"/>
  <c r="IC486" i="7"/>
  <c r="ID486" i="7"/>
  <c r="IE486" i="7"/>
  <c r="IF486" i="7"/>
  <c r="IG486" i="7"/>
  <c r="IH486" i="7"/>
  <c r="II486" i="7"/>
  <c r="IJ486" i="7"/>
  <c r="IK486" i="7"/>
  <c r="IL486" i="7"/>
  <c r="IM486" i="7"/>
  <c r="IN486" i="7"/>
  <c r="IO486" i="7"/>
  <c r="IP486" i="7"/>
  <c r="IQ486" i="7"/>
  <c r="IR486" i="7"/>
  <c r="IS486" i="7"/>
  <c r="IT486" i="7"/>
  <c r="IU486" i="7"/>
  <c r="IV486" i="7"/>
  <c r="IW486" i="7"/>
  <c r="IX486" i="7"/>
  <c r="IY486" i="7"/>
  <c r="IZ486" i="7"/>
  <c r="JA486" i="7"/>
  <c r="JB486" i="7"/>
  <c r="JC486" i="7"/>
  <c r="JD486" i="7"/>
  <c r="JE486" i="7"/>
  <c r="JF486" i="7"/>
  <c r="JG486" i="7"/>
  <c r="JH486" i="7"/>
  <c r="JI486" i="7"/>
  <c r="JJ486" i="7"/>
  <c r="JK486" i="7"/>
  <c r="JL486" i="7"/>
  <c r="JM486" i="7"/>
  <c r="JN486" i="7"/>
  <c r="JO486" i="7"/>
  <c r="JP486" i="7"/>
  <c r="JQ486" i="7"/>
  <c r="JR486" i="7"/>
  <c r="JS486" i="7"/>
  <c r="JT486" i="7"/>
  <c r="JU486" i="7"/>
  <c r="JV486" i="7"/>
  <c r="JW486" i="7"/>
  <c r="JX486" i="7"/>
  <c r="JY486" i="7"/>
  <c r="JZ486" i="7"/>
  <c r="C487" i="7"/>
  <c r="D487" i="7"/>
  <c r="E487" i="7"/>
  <c r="F487" i="7"/>
  <c r="G487" i="7"/>
  <c r="H487" i="7"/>
  <c r="I487" i="7"/>
  <c r="J487" i="7"/>
  <c r="K487" i="7"/>
  <c r="L487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AF487" i="7"/>
  <c r="AG487" i="7"/>
  <c r="AH487" i="7"/>
  <c r="AI487" i="7"/>
  <c r="AJ487" i="7"/>
  <c r="AK487" i="7"/>
  <c r="AL487" i="7"/>
  <c r="AM487" i="7"/>
  <c r="AN487" i="7"/>
  <c r="AO487" i="7"/>
  <c r="AP487" i="7"/>
  <c r="AQ487" i="7"/>
  <c r="AR487" i="7"/>
  <c r="AS487" i="7"/>
  <c r="AT487" i="7"/>
  <c r="AU487" i="7"/>
  <c r="AV487" i="7"/>
  <c r="AW487" i="7"/>
  <c r="AX487" i="7"/>
  <c r="AY487" i="7"/>
  <c r="AZ487" i="7"/>
  <c r="BA487" i="7"/>
  <c r="BB487" i="7"/>
  <c r="BC487" i="7"/>
  <c r="BD487" i="7"/>
  <c r="BE487" i="7"/>
  <c r="BF487" i="7"/>
  <c r="BG487" i="7"/>
  <c r="BH487" i="7"/>
  <c r="BI487" i="7"/>
  <c r="BJ487" i="7"/>
  <c r="BK487" i="7"/>
  <c r="BL487" i="7"/>
  <c r="BM487" i="7"/>
  <c r="BN487" i="7"/>
  <c r="BO487" i="7"/>
  <c r="BP487" i="7"/>
  <c r="BQ487" i="7"/>
  <c r="BR487" i="7"/>
  <c r="BS487" i="7"/>
  <c r="BT487" i="7"/>
  <c r="BU487" i="7"/>
  <c r="BV487" i="7"/>
  <c r="BW487" i="7"/>
  <c r="BX487" i="7"/>
  <c r="BY487" i="7"/>
  <c r="BZ487" i="7"/>
  <c r="CA487" i="7"/>
  <c r="CB487" i="7"/>
  <c r="CC487" i="7"/>
  <c r="CD487" i="7"/>
  <c r="CE487" i="7"/>
  <c r="CF487" i="7"/>
  <c r="CG487" i="7"/>
  <c r="CH487" i="7"/>
  <c r="CI487" i="7"/>
  <c r="CJ487" i="7"/>
  <c r="CK487" i="7"/>
  <c r="CL487" i="7"/>
  <c r="CM487" i="7"/>
  <c r="CN487" i="7"/>
  <c r="CO487" i="7"/>
  <c r="CP487" i="7"/>
  <c r="CQ487" i="7"/>
  <c r="CR487" i="7"/>
  <c r="CS487" i="7"/>
  <c r="CT487" i="7"/>
  <c r="CU487" i="7"/>
  <c r="CV487" i="7"/>
  <c r="CW487" i="7"/>
  <c r="CX487" i="7"/>
  <c r="CY487" i="7"/>
  <c r="CZ487" i="7"/>
  <c r="DA487" i="7"/>
  <c r="DB487" i="7"/>
  <c r="DC487" i="7"/>
  <c r="DD487" i="7"/>
  <c r="DE487" i="7"/>
  <c r="DF487" i="7"/>
  <c r="DG487" i="7"/>
  <c r="DH487" i="7"/>
  <c r="DI487" i="7"/>
  <c r="DJ487" i="7"/>
  <c r="DK487" i="7"/>
  <c r="DL487" i="7"/>
  <c r="DM487" i="7"/>
  <c r="DN487" i="7"/>
  <c r="DO487" i="7"/>
  <c r="DP487" i="7"/>
  <c r="DQ487" i="7"/>
  <c r="DR487" i="7"/>
  <c r="DS487" i="7"/>
  <c r="DT487" i="7"/>
  <c r="DU487" i="7"/>
  <c r="DV487" i="7"/>
  <c r="DW487" i="7"/>
  <c r="DX487" i="7"/>
  <c r="DY487" i="7"/>
  <c r="DZ487" i="7"/>
  <c r="EA487" i="7"/>
  <c r="EB487" i="7"/>
  <c r="EC487" i="7"/>
  <c r="ED487" i="7"/>
  <c r="EE487" i="7"/>
  <c r="EF487" i="7"/>
  <c r="EG487" i="7"/>
  <c r="EH487" i="7"/>
  <c r="EI487" i="7"/>
  <c r="EJ487" i="7"/>
  <c r="EK487" i="7"/>
  <c r="EL487" i="7"/>
  <c r="EM487" i="7"/>
  <c r="EN487" i="7"/>
  <c r="EO487" i="7"/>
  <c r="EP487" i="7"/>
  <c r="EQ487" i="7"/>
  <c r="ER487" i="7"/>
  <c r="ES487" i="7"/>
  <c r="ET487" i="7"/>
  <c r="EU487" i="7"/>
  <c r="EV487" i="7"/>
  <c r="EW487" i="7"/>
  <c r="EX487" i="7"/>
  <c r="EY487" i="7"/>
  <c r="EZ487" i="7"/>
  <c r="FA487" i="7"/>
  <c r="FB487" i="7"/>
  <c r="FC487" i="7"/>
  <c r="FD487" i="7"/>
  <c r="FE487" i="7"/>
  <c r="FF487" i="7"/>
  <c r="FG487" i="7"/>
  <c r="FH487" i="7"/>
  <c r="FI487" i="7"/>
  <c r="FJ487" i="7"/>
  <c r="FK487" i="7"/>
  <c r="FL487" i="7"/>
  <c r="FM487" i="7"/>
  <c r="FN487" i="7"/>
  <c r="FO487" i="7"/>
  <c r="FP487" i="7"/>
  <c r="FQ487" i="7"/>
  <c r="FR487" i="7"/>
  <c r="FS487" i="7"/>
  <c r="FT487" i="7"/>
  <c r="FU487" i="7"/>
  <c r="FV487" i="7"/>
  <c r="FW487" i="7"/>
  <c r="FX487" i="7"/>
  <c r="FY487" i="7"/>
  <c r="FZ487" i="7"/>
  <c r="GA487" i="7"/>
  <c r="GB487" i="7"/>
  <c r="GC487" i="7"/>
  <c r="GD487" i="7"/>
  <c r="GE487" i="7"/>
  <c r="GF487" i="7"/>
  <c r="GG487" i="7"/>
  <c r="GH487" i="7"/>
  <c r="GI487" i="7"/>
  <c r="GJ487" i="7"/>
  <c r="GK487" i="7"/>
  <c r="GL487" i="7"/>
  <c r="GM487" i="7"/>
  <c r="GN487" i="7"/>
  <c r="GO487" i="7"/>
  <c r="GP487" i="7"/>
  <c r="GQ487" i="7"/>
  <c r="GR487" i="7"/>
  <c r="GS487" i="7"/>
  <c r="GT487" i="7"/>
  <c r="GU487" i="7"/>
  <c r="GV487" i="7"/>
  <c r="GW487" i="7"/>
  <c r="GX487" i="7"/>
  <c r="GY487" i="7"/>
  <c r="GZ487" i="7"/>
  <c r="HA487" i="7"/>
  <c r="HB487" i="7"/>
  <c r="HC487" i="7"/>
  <c r="HD487" i="7"/>
  <c r="HE487" i="7"/>
  <c r="HF487" i="7"/>
  <c r="HG487" i="7"/>
  <c r="HH487" i="7"/>
  <c r="HI487" i="7"/>
  <c r="HJ487" i="7"/>
  <c r="HK487" i="7"/>
  <c r="HL487" i="7"/>
  <c r="HM487" i="7"/>
  <c r="HN487" i="7"/>
  <c r="HO487" i="7"/>
  <c r="HP487" i="7"/>
  <c r="HQ487" i="7"/>
  <c r="HR487" i="7"/>
  <c r="HS487" i="7"/>
  <c r="HT487" i="7"/>
  <c r="HU487" i="7"/>
  <c r="HV487" i="7"/>
  <c r="HW487" i="7"/>
  <c r="HX487" i="7"/>
  <c r="HY487" i="7"/>
  <c r="HZ487" i="7"/>
  <c r="IA487" i="7"/>
  <c r="IB487" i="7"/>
  <c r="IC487" i="7"/>
  <c r="ID487" i="7"/>
  <c r="IE487" i="7"/>
  <c r="IF487" i="7"/>
  <c r="IG487" i="7"/>
  <c r="IH487" i="7"/>
  <c r="II487" i="7"/>
  <c r="IJ487" i="7"/>
  <c r="IK487" i="7"/>
  <c r="IL487" i="7"/>
  <c r="IM487" i="7"/>
  <c r="IN487" i="7"/>
  <c r="IO487" i="7"/>
  <c r="IP487" i="7"/>
  <c r="IQ487" i="7"/>
  <c r="IR487" i="7"/>
  <c r="IS487" i="7"/>
  <c r="IT487" i="7"/>
  <c r="IU487" i="7"/>
  <c r="IV487" i="7"/>
  <c r="IW487" i="7"/>
  <c r="IX487" i="7"/>
  <c r="IY487" i="7"/>
  <c r="IZ487" i="7"/>
  <c r="JA487" i="7"/>
  <c r="JB487" i="7"/>
  <c r="JC487" i="7"/>
  <c r="JD487" i="7"/>
  <c r="JE487" i="7"/>
  <c r="JF487" i="7"/>
  <c r="JG487" i="7"/>
  <c r="JH487" i="7"/>
  <c r="JI487" i="7"/>
  <c r="JJ487" i="7"/>
  <c r="JK487" i="7"/>
  <c r="JL487" i="7"/>
  <c r="JM487" i="7"/>
  <c r="JN487" i="7"/>
  <c r="JO487" i="7"/>
  <c r="JP487" i="7"/>
  <c r="JQ487" i="7"/>
  <c r="JR487" i="7"/>
  <c r="JS487" i="7"/>
  <c r="JT487" i="7"/>
  <c r="JU487" i="7"/>
  <c r="JV487" i="7"/>
  <c r="JW487" i="7"/>
  <c r="JX487" i="7"/>
  <c r="JY487" i="7"/>
  <c r="JZ487" i="7"/>
  <c r="C488" i="7"/>
  <c r="D488" i="7"/>
  <c r="E488" i="7"/>
  <c r="F488" i="7"/>
  <c r="G488" i="7"/>
  <c r="H488" i="7"/>
  <c r="I488" i="7"/>
  <c r="J488" i="7"/>
  <c r="K488" i="7"/>
  <c r="L488" i="7"/>
  <c r="M488" i="7"/>
  <c r="N488" i="7"/>
  <c r="O488" i="7"/>
  <c r="P488" i="7"/>
  <c r="Q488" i="7"/>
  <c r="R488" i="7"/>
  <c r="S488" i="7"/>
  <c r="T488" i="7"/>
  <c r="U488" i="7"/>
  <c r="V488" i="7"/>
  <c r="W488" i="7"/>
  <c r="X488" i="7"/>
  <c r="Y488" i="7"/>
  <c r="Z488" i="7"/>
  <c r="AA488" i="7"/>
  <c r="AB488" i="7"/>
  <c r="AC488" i="7"/>
  <c r="AD488" i="7"/>
  <c r="AE488" i="7"/>
  <c r="AF488" i="7"/>
  <c r="AG488" i="7"/>
  <c r="AH488" i="7"/>
  <c r="AI488" i="7"/>
  <c r="AJ488" i="7"/>
  <c r="AK488" i="7"/>
  <c r="AL488" i="7"/>
  <c r="AM488" i="7"/>
  <c r="AN488" i="7"/>
  <c r="AO488" i="7"/>
  <c r="AP488" i="7"/>
  <c r="AQ488" i="7"/>
  <c r="AR488" i="7"/>
  <c r="AS488" i="7"/>
  <c r="AT488" i="7"/>
  <c r="AU488" i="7"/>
  <c r="AV488" i="7"/>
  <c r="AW488" i="7"/>
  <c r="AX488" i="7"/>
  <c r="AY488" i="7"/>
  <c r="AZ488" i="7"/>
  <c r="BA488" i="7"/>
  <c r="BB488" i="7"/>
  <c r="BC488" i="7"/>
  <c r="BD488" i="7"/>
  <c r="BE488" i="7"/>
  <c r="BF488" i="7"/>
  <c r="BG488" i="7"/>
  <c r="BH488" i="7"/>
  <c r="BI488" i="7"/>
  <c r="BJ488" i="7"/>
  <c r="BK488" i="7"/>
  <c r="BL488" i="7"/>
  <c r="BM488" i="7"/>
  <c r="BN488" i="7"/>
  <c r="BO488" i="7"/>
  <c r="BP488" i="7"/>
  <c r="BQ488" i="7"/>
  <c r="BR488" i="7"/>
  <c r="BS488" i="7"/>
  <c r="BT488" i="7"/>
  <c r="BU488" i="7"/>
  <c r="BV488" i="7"/>
  <c r="BW488" i="7"/>
  <c r="BX488" i="7"/>
  <c r="BY488" i="7"/>
  <c r="BZ488" i="7"/>
  <c r="CA488" i="7"/>
  <c r="CB488" i="7"/>
  <c r="CC488" i="7"/>
  <c r="CD488" i="7"/>
  <c r="CE488" i="7"/>
  <c r="CF488" i="7"/>
  <c r="CG488" i="7"/>
  <c r="CH488" i="7"/>
  <c r="CI488" i="7"/>
  <c r="CJ488" i="7"/>
  <c r="CK488" i="7"/>
  <c r="CL488" i="7"/>
  <c r="CM488" i="7"/>
  <c r="CN488" i="7"/>
  <c r="CO488" i="7"/>
  <c r="CP488" i="7"/>
  <c r="CQ488" i="7"/>
  <c r="CR488" i="7"/>
  <c r="CS488" i="7"/>
  <c r="CT488" i="7"/>
  <c r="CU488" i="7"/>
  <c r="CV488" i="7"/>
  <c r="CW488" i="7"/>
  <c r="CX488" i="7"/>
  <c r="CY488" i="7"/>
  <c r="CZ488" i="7"/>
  <c r="DA488" i="7"/>
  <c r="DB488" i="7"/>
  <c r="DC488" i="7"/>
  <c r="DD488" i="7"/>
  <c r="DE488" i="7"/>
  <c r="DF488" i="7"/>
  <c r="DG488" i="7"/>
  <c r="DH488" i="7"/>
  <c r="DI488" i="7"/>
  <c r="DJ488" i="7"/>
  <c r="DK488" i="7"/>
  <c r="DL488" i="7"/>
  <c r="DM488" i="7"/>
  <c r="DN488" i="7"/>
  <c r="DO488" i="7"/>
  <c r="DP488" i="7"/>
  <c r="DQ488" i="7"/>
  <c r="DR488" i="7"/>
  <c r="DS488" i="7"/>
  <c r="DT488" i="7"/>
  <c r="DU488" i="7"/>
  <c r="DV488" i="7"/>
  <c r="DW488" i="7"/>
  <c r="DX488" i="7"/>
  <c r="DY488" i="7"/>
  <c r="DZ488" i="7"/>
  <c r="EA488" i="7"/>
  <c r="EB488" i="7"/>
  <c r="EC488" i="7"/>
  <c r="ED488" i="7"/>
  <c r="EE488" i="7"/>
  <c r="EF488" i="7"/>
  <c r="EG488" i="7"/>
  <c r="EH488" i="7"/>
  <c r="EI488" i="7"/>
  <c r="EJ488" i="7"/>
  <c r="EK488" i="7"/>
  <c r="EL488" i="7"/>
  <c r="EM488" i="7"/>
  <c r="EN488" i="7"/>
  <c r="EO488" i="7"/>
  <c r="EP488" i="7"/>
  <c r="EQ488" i="7"/>
  <c r="ER488" i="7"/>
  <c r="ES488" i="7"/>
  <c r="ET488" i="7"/>
  <c r="EU488" i="7"/>
  <c r="EV488" i="7"/>
  <c r="EW488" i="7"/>
  <c r="EX488" i="7"/>
  <c r="EY488" i="7"/>
  <c r="EZ488" i="7"/>
  <c r="FA488" i="7"/>
  <c r="FB488" i="7"/>
  <c r="FC488" i="7"/>
  <c r="FD488" i="7"/>
  <c r="FE488" i="7"/>
  <c r="FF488" i="7"/>
  <c r="FG488" i="7"/>
  <c r="FH488" i="7"/>
  <c r="FI488" i="7"/>
  <c r="FJ488" i="7"/>
  <c r="FK488" i="7"/>
  <c r="FL488" i="7"/>
  <c r="FM488" i="7"/>
  <c r="FN488" i="7"/>
  <c r="FO488" i="7"/>
  <c r="FP488" i="7"/>
  <c r="FQ488" i="7"/>
  <c r="FR488" i="7"/>
  <c r="FS488" i="7"/>
  <c r="FT488" i="7"/>
  <c r="FU488" i="7"/>
  <c r="FV488" i="7"/>
  <c r="FW488" i="7"/>
  <c r="FX488" i="7"/>
  <c r="FY488" i="7"/>
  <c r="FZ488" i="7"/>
  <c r="GA488" i="7"/>
  <c r="GB488" i="7"/>
  <c r="GC488" i="7"/>
  <c r="GD488" i="7"/>
  <c r="GE488" i="7"/>
  <c r="GF488" i="7"/>
  <c r="GG488" i="7"/>
  <c r="GH488" i="7"/>
  <c r="GI488" i="7"/>
  <c r="GJ488" i="7"/>
  <c r="GK488" i="7"/>
  <c r="GL488" i="7"/>
  <c r="GM488" i="7"/>
  <c r="GN488" i="7"/>
  <c r="GO488" i="7"/>
  <c r="GP488" i="7"/>
  <c r="GQ488" i="7"/>
  <c r="GR488" i="7"/>
  <c r="GS488" i="7"/>
  <c r="GT488" i="7"/>
  <c r="GU488" i="7"/>
  <c r="GV488" i="7"/>
  <c r="GW488" i="7"/>
  <c r="GX488" i="7"/>
  <c r="GY488" i="7"/>
  <c r="GZ488" i="7"/>
  <c r="HA488" i="7"/>
  <c r="HB488" i="7"/>
  <c r="HC488" i="7"/>
  <c r="HD488" i="7"/>
  <c r="HE488" i="7"/>
  <c r="HF488" i="7"/>
  <c r="HG488" i="7"/>
  <c r="HH488" i="7"/>
  <c r="HI488" i="7"/>
  <c r="HJ488" i="7"/>
  <c r="HK488" i="7"/>
  <c r="HL488" i="7"/>
  <c r="HM488" i="7"/>
  <c r="HN488" i="7"/>
  <c r="HO488" i="7"/>
  <c r="HP488" i="7"/>
  <c r="HQ488" i="7"/>
  <c r="HR488" i="7"/>
  <c r="HS488" i="7"/>
  <c r="HT488" i="7"/>
  <c r="HU488" i="7"/>
  <c r="HV488" i="7"/>
  <c r="HW488" i="7"/>
  <c r="HX488" i="7"/>
  <c r="HY488" i="7"/>
  <c r="HZ488" i="7"/>
  <c r="IA488" i="7"/>
  <c r="IB488" i="7"/>
  <c r="IC488" i="7"/>
  <c r="ID488" i="7"/>
  <c r="IE488" i="7"/>
  <c r="IF488" i="7"/>
  <c r="IG488" i="7"/>
  <c r="IH488" i="7"/>
  <c r="II488" i="7"/>
  <c r="IJ488" i="7"/>
  <c r="IK488" i="7"/>
  <c r="IL488" i="7"/>
  <c r="IM488" i="7"/>
  <c r="IN488" i="7"/>
  <c r="IO488" i="7"/>
  <c r="IP488" i="7"/>
  <c r="IQ488" i="7"/>
  <c r="IR488" i="7"/>
  <c r="IS488" i="7"/>
  <c r="IT488" i="7"/>
  <c r="IU488" i="7"/>
  <c r="IV488" i="7"/>
  <c r="IW488" i="7"/>
  <c r="IX488" i="7"/>
  <c r="IY488" i="7"/>
  <c r="IZ488" i="7"/>
  <c r="JA488" i="7"/>
  <c r="JB488" i="7"/>
  <c r="JC488" i="7"/>
  <c r="JD488" i="7"/>
  <c r="JE488" i="7"/>
  <c r="JF488" i="7"/>
  <c r="JG488" i="7"/>
  <c r="JH488" i="7"/>
  <c r="JI488" i="7"/>
  <c r="JJ488" i="7"/>
  <c r="JK488" i="7"/>
  <c r="JL488" i="7"/>
  <c r="JM488" i="7"/>
  <c r="JN488" i="7"/>
  <c r="JO488" i="7"/>
  <c r="JP488" i="7"/>
  <c r="JQ488" i="7"/>
  <c r="JR488" i="7"/>
  <c r="JS488" i="7"/>
  <c r="JT488" i="7"/>
  <c r="JU488" i="7"/>
  <c r="JV488" i="7"/>
  <c r="JW488" i="7"/>
  <c r="JX488" i="7"/>
  <c r="JY488" i="7"/>
  <c r="JZ488" i="7"/>
  <c r="C489" i="7"/>
  <c r="D489" i="7"/>
  <c r="E489" i="7"/>
  <c r="F489" i="7"/>
  <c r="G489" i="7"/>
  <c r="H489" i="7"/>
  <c r="I489" i="7"/>
  <c r="J489" i="7"/>
  <c r="K489" i="7"/>
  <c r="L489" i="7"/>
  <c r="M489" i="7"/>
  <c r="N489" i="7"/>
  <c r="O489" i="7"/>
  <c r="P489" i="7"/>
  <c r="Q489" i="7"/>
  <c r="R489" i="7"/>
  <c r="S489" i="7"/>
  <c r="T489" i="7"/>
  <c r="U489" i="7"/>
  <c r="V489" i="7"/>
  <c r="W489" i="7"/>
  <c r="X489" i="7"/>
  <c r="Y489" i="7"/>
  <c r="Z489" i="7"/>
  <c r="AA489" i="7"/>
  <c r="AB489" i="7"/>
  <c r="AC489" i="7"/>
  <c r="AD489" i="7"/>
  <c r="AE489" i="7"/>
  <c r="AF489" i="7"/>
  <c r="AG489" i="7"/>
  <c r="AH489" i="7"/>
  <c r="AI489" i="7"/>
  <c r="AJ489" i="7"/>
  <c r="AK489" i="7"/>
  <c r="AL489" i="7"/>
  <c r="AM489" i="7"/>
  <c r="AN489" i="7"/>
  <c r="AO489" i="7"/>
  <c r="AP489" i="7"/>
  <c r="AQ489" i="7"/>
  <c r="AR489" i="7"/>
  <c r="AS489" i="7"/>
  <c r="AT489" i="7"/>
  <c r="AU489" i="7"/>
  <c r="AV489" i="7"/>
  <c r="AW489" i="7"/>
  <c r="AX489" i="7"/>
  <c r="AY489" i="7"/>
  <c r="AZ489" i="7"/>
  <c r="BA489" i="7"/>
  <c r="BB489" i="7"/>
  <c r="BC489" i="7"/>
  <c r="BD489" i="7"/>
  <c r="BE489" i="7"/>
  <c r="BF489" i="7"/>
  <c r="BG489" i="7"/>
  <c r="BH489" i="7"/>
  <c r="BI489" i="7"/>
  <c r="BJ489" i="7"/>
  <c r="BK489" i="7"/>
  <c r="BL489" i="7"/>
  <c r="BM489" i="7"/>
  <c r="BN489" i="7"/>
  <c r="BO489" i="7"/>
  <c r="BP489" i="7"/>
  <c r="BQ489" i="7"/>
  <c r="BR489" i="7"/>
  <c r="BS489" i="7"/>
  <c r="BT489" i="7"/>
  <c r="BU489" i="7"/>
  <c r="BV489" i="7"/>
  <c r="BW489" i="7"/>
  <c r="BX489" i="7"/>
  <c r="BY489" i="7"/>
  <c r="BZ489" i="7"/>
  <c r="CA489" i="7"/>
  <c r="CB489" i="7"/>
  <c r="CC489" i="7"/>
  <c r="CD489" i="7"/>
  <c r="CE489" i="7"/>
  <c r="CF489" i="7"/>
  <c r="CG489" i="7"/>
  <c r="CH489" i="7"/>
  <c r="CI489" i="7"/>
  <c r="CJ489" i="7"/>
  <c r="CK489" i="7"/>
  <c r="CL489" i="7"/>
  <c r="CM489" i="7"/>
  <c r="CN489" i="7"/>
  <c r="CO489" i="7"/>
  <c r="CP489" i="7"/>
  <c r="CQ489" i="7"/>
  <c r="CR489" i="7"/>
  <c r="CS489" i="7"/>
  <c r="CT489" i="7"/>
  <c r="CU489" i="7"/>
  <c r="CV489" i="7"/>
  <c r="CW489" i="7"/>
  <c r="CX489" i="7"/>
  <c r="CY489" i="7"/>
  <c r="CZ489" i="7"/>
  <c r="DA489" i="7"/>
  <c r="DB489" i="7"/>
  <c r="DC489" i="7"/>
  <c r="DD489" i="7"/>
  <c r="DE489" i="7"/>
  <c r="DF489" i="7"/>
  <c r="DG489" i="7"/>
  <c r="DH489" i="7"/>
  <c r="DI489" i="7"/>
  <c r="DJ489" i="7"/>
  <c r="DK489" i="7"/>
  <c r="DL489" i="7"/>
  <c r="DM489" i="7"/>
  <c r="DN489" i="7"/>
  <c r="DO489" i="7"/>
  <c r="DP489" i="7"/>
  <c r="DQ489" i="7"/>
  <c r="DR489" i="7"/>
  <c r="DS489" i="7"/>
  <c r="DT489" i="7"/>
  <c r="DU489" i="7"/>
  <c r="DV489" i="7"/>
  <c r="DW489" i="7"/>
  <c r="DX489" i="7"/>
  <c r="DY489" i="7"/>
  <c r="DZ489" i="7"/>
  <c r="EA489" i="7"/>
  <c r="EB489" i="7"/>
  <c r="EC489" i="7"/>
  <c r="ED489" i="7"/>
  <c r="EE489" i="7"/>
  <c r="EF489" i="7"/>
  <c r="EG489" i="7"/>
  <c r="EH489" i="7"/>
  <c r="EI489" i="7"/>
  <c r="EJ489" i="7"/>
  <c r="EK489" i="7"/>
  <c r="EL489" i="7"/>
  <c r="EM489" i="7"/>
  <c r="EN489" i="7"/>
  <c r="EO489" i="7"/>
  <c r="EP489" i="7"/>
  <c r="EQ489" i="7"/>
  <c r="ER489" i="7"/>
  <c r="ES489" i="7"/>
  <c r="ET489" i="7"/>
  <c r="EU489" i="7"/>
  <c r="EV489" i="7"/>
  <c r="EW489" i="7"/>
  <c r="EX489" i="7"/>
  <c r="EY489" i="7"/>
  <c r="EZ489" i="7"/>
  <c r="FA489" i="7"/>
  <c r="FB489" i="7"/>
  <c r="FC489" i="7"/>
  <c r="FD489" i="7"/>
  <c r="FE489" i="7"/>
  <c r="FF489" i="7"/>
  <c r="FG489" i="7"/>
  <c r="FH489" i="7"/>
  <c r="FI489" i="7"/>
  <c r="FJ489" i="7"/>
  <c r="FK489" i="7"/>
  <c r="FL489" i="7"/>
  <c r="FM489" i="7"/>
  <c r="FN489" i="7"/>
  <c r="FO489" i="7"/>
  <c r="FP489" i="7"/>
  <c r="FQ489" i="7"/>
  <c r="FR489" i="7"/>
  <c r="FS489" i="7"/>
  <c r="FT489" i="7"/>
  <c r="FU489" i="7"/>
  <c r="FV489" i="7"/>
  <c r="FW489" i="7"/>
  <c r="FX489" i="7"/>
  <c r="FY489" i="7"/>
  <c r="FZ489" i="7"/>
  <c r="GA489" i="7"/>
  <c r="GB489" i="7"/>
  <c r="GC489" i="7"/>
  <c r="GD489" i="7"/>
  <c r="GE489" i="7"/>
  <c r="GF489" i="7"/>
  <c r="GG489" i="7"/>
  <c r="GH489" i="7"/>
  <c r="GI489" i="7"/>
  <c r="GJ489" i="7"/>
  <c r="GK489" i="7"/>
  <c r="GL489" i="7"/>
  <c r="GM489" i="7"/>
  <c r="GN489" i="7"/>
  <c r="GO489" i="7"/>
  <c r="GP489" i="7"/>
  <c r="GQ489" i="7"/>
  <c r="GR489" i="7"/>
  <c r="GS489" i="7"/>
  <c r="GT489" i="7"/>
  <c r="GU489" i="7"/>
  <c r="GV489" i="7"/>
  <c r="GW489" i="7"/>
  <c r="GX489" i="7"/>
  <c r="GY489" i="7"/>
  <c r="GZ489" i="7"/>
  <c r="HA489" i="7"/>
  <c r="HB489" i="7"/>
  <c r="HC489" i="7"/>
  <c r="HD489" i="7"/>
  <c r="HE489" i="7"/>
  <c r="HF489" i="7"/>
  <c r="HG489" i="7"/>
  <c r="HH489" i="7"/>
  <c r="HI489" i="7"/>
  <c r="HJ489" i="7"/>
  <c r="HK489" i="7"/>
  <c r="HL489" i="7"/>
  <c r="HM489" i="7"/>
  <c r="HN489" i="7"/>
  <c r="HO489" i="7"/>
  <c r="HP489" i="7"/>
  <c r="HQ489" i="7"/>
  <c r="HR489" i="7"/>
  <c r="HS489" i="7"/>
  <c r="HT489" i="7"/>
  <c r="HU489" i="7"/>
  <c r="HV489" i="7"/>
  <c r="HW489" i="7"/>
  <c r="HX489" i="7"/>
  <c r="HY489" i="7"/>
  <c r="HZ489" i="7"/>
  <c r="IA489" i="7"/>
  <c r="IB489" i="7"/>
  <c r="IC489" i="7"/>
  <c r="ID489" i="7"/>
  <c r="IE489" i="7"/>
  <c r="IF489" i="7"/>
  <c r="IG489" i="7"/>
  <c r="IH489" i="7"/>
  <c r="II489" i="7"/>
  <c r="IJ489" i="7"/>
  <c r="IK489" i="7"/>
  <c r="IL489" i="7"/>
  <c r="IM489" i="7"/>
  <c r="IN489" i="7"/>
  <c r="IO489" i="7"/>
  <c r="IP489" i="7"/>
  <c r="IQ489" i="7"/>
  <c r="IR489" i="7"/>
  <c r="IS489" i="7"/>
  <c r="IT489" i="7"/>
  <c r="IU489" i="7"/>
  <c r="IV489" i="7"/>
  <c r="IW489" i="7"/>
  <c r="IX489" i="7"/>
  <c r="IY489" i="7"/>
  <c r="IZ489" i="7"/>
  <c r="JA489" i="7"/>
  <c r="JB489" i="7"/>
  <c r="JC489" i="7"/>
  <c r="JD489" i="7"/>
  <c r="JE489" i="7"/>
  <c r="JF489" i="7"/>
  <c r="JG489" i="7"/>
  <c r="JH489" i="7"/>
  <c r="JI489" i="7"/>
  <c r="JJ489" i="7"/>
  <c r="JK489" i="7"/>
  <c r="JL489" i="7"/>
  <c r="JM489" i="7"/>
  <c r="JN489" i="7"/>
  <c r="JO489" i="7"/>
  <c r="JP489" i="7"/>
  <c r="JQ489" i="7"/>
  <c r="JR489" i="7"/>
  <c r="JS489" i="7"/>
  <c r="JT489" i="7"/>
  <c r="JU489" i="7"/>
  <c r="JV489" i="7"/>
  <c r="JW489" i="7"/>
  <c r="JX489" i="7"/>
  <c r="JY489" i="7"/>
  <c r="JZ489" i="7"/>
  <c r="C490" i="7"/>
  <c r="D490" i="7"/>
  <c r="E490" i="7"/>
  <c r="F490" i="7"/>
  <c r="G490" i="7"/>
  <c r="H490" i="7"/>
  <c r="I490" i="7"/>
  <c r="J490" i="7"/>
  <c r="K490" i="7"/>
  <c r="L490" i="7"/>
  <c r="M490" i="7"/>
  <c r="N490" i="7"/>
  <c r="O490" i="7"/>
  <c r="P490" i="7"/>
  <c r="Q490" i="7"/>
  <c r="R490" i="7"/>
  <c r="S490" i="7"/>
  <c r="T490" i="7"/>
  <c r="U490" i="7"/>
  <c r="V490" i="7"/>
  <c r="W490" i="7"/>
  <c r="X490" i="7"/>
  <c r="Y490" i="7"/>
  <c r="Z490" i="7"/>
  <c r="AA490" i="7"/>
  <c r="AB490" i="7"/>
  <c r="AC490" i="7"/>
  <c r="AD490" i="7"/>
  <c r="AE490" i="7"/>
  <c r="AF490" i="7"/>
  <c r="AG490" i="7"/>
  <c r="AH490" i="7"/>
  <c r="AI490" i="7"/>
  <c r="AJ490" i="7"/>
  <c r="AK490" i="7"/>
  <c r="AL490" i="7"/>
  <c r="AM490" i="7"/>
  <c r="AN490" i="7"/>
  <c r="AO490" i="7"/>
  <c r="AP490" i="7"/>
  <c r="AQ490" i="7"/>
  <c r="AR490" i="7"/>
  <c r="AS490" i="7"/>
  <c r="AT490" i="7"/>
  <c r="AU490" i="7"/>
  <c r="AV490" i="7"/>
  <c r="AW490" i="7"/>
  <c r="AX490" i="7"/>
  <c r="AY490" i="7"/>
  <c r="AZ490" i="7"/>
  <c r="BA490" i="7"/>
  <c r="BB490" i="7"/>
  <c r="BC490" i="7"/>
  <c r="BD490" i="7"/>
  <c r="BE490" i="7"/>
  <c r="BF490" i="7"/>
  <c r="BG490" i="7"/>
  <c r="BH490" i="7"/>
  <c r="BI490" i="7"/>
  <c r="BJ490" i="7"/>
  <c r="BK490" i="7"/>
  <c r="BL490" i="7"/>
  <c r="BM490" i="7"/>
  <c r="BN490" i="7"/>
  <c r="BO490" i="7"/>
  <c r="BP490" i="7"/>
  <c r="BQ490" i="7"/>
  <c r="BR490" i="7"/>
  <c r="BS490" i="7"/>
  <c r="BT490" i="7"/>
  <c r="BU490" i="7"/>
  <c r="BV490" i="7"/>
  <c r="BW490" i="7"/>
  <c r="BX490" i="7"/>
  <c r="BY490" i="7"/>
  <c r="BZ490" i="7"/>
  <c r="CA490" i="7"/>
  <c r="CB490" i="7"/>
  <c r="CC490" i="7"/>
  <c r="CD490" i="7"/>
  <c r="CE490" i="7"/>
  <c r="CF490" i="7"/>
  <c r="CG490" i="7"/>
  <c r="CH490" i="7"/>
  <c r="CI490" i="7"/>
  <c r="CJ490" i="7"/>
  <c r="CK490" i="7"/>
  <c r="CL490" i="7"/>
  <c r="CM490" i="7"/>
  <c r="CN490" i="7"/>
  <c r="CO490" i="7"/>
  <c r="CP490" i="7"/>
  <c r="CQ490" i="7"/>
  <c r="CR490" i="7"/>
  <c r="CS490" i="7"/>
  <c r="CT490" i="7"/>
  <c r="CU490" i="7"/>
  <c r="CV490" i="7"/>
  <c r="CW490" i="7"/>
  <c r="CX490" i="7"/>
  <c r="CY490" i="7"/>
  <c r="CZ490" i="7"/>
  <c r="DA490" i="7"/>
  <c r="DB490" i="7"/>
  <c r="DC490" i="7"/>
  <c r="DD490" i="7"/>
  <c r="DE490" i="7"/>
  <c r="DF490" i="7"/>
  <c r="DG490" i="7"/>
  <c r="DH490" i="7"/>
  <c r="DI490" i="7"/>
  <c r="DJ490" i="7"/>
  <c r="DK490" i="7"/>
  <c r="DL490" i="7"/>
  <c r="DM490" i="7"/>
  <c r="DN490" i="7"/>
  <c r="DO490" i="7"/>
  <c r="DP490" i="7"/>
  <c r="DQ490" i="7"/>
  <c r="DR490" i="7"/>
  <c r="DS490" i="7"/>
  <c r="DT490" i="7"/>
  <c r="DU490" i="7"/>
  <c r="DV490" i="7"/>
  <c r="DW490" i="7"/>
  <c r="DX490" i="7"/>
  <c r="DY490" i="7"/>
  <c r="DZ490" i="7"/>
  <c r="EA490" i="7"/>
  <c r="EB490" i="7"/>
  <c r="EC490" i="7"/>
  <c r="ED490" i="7"/>
  <c r="EE490" i="7"/>
  <c r="EF490" i="7"/>
  <c r="EG490" i="7"/>
  <c r="EH490" i="7"/>
  <c r="EI490" i="7"/>
  <c r="EJ490" i="7"/>
  <c r="EK490" i="7"/>
  <c r="EL490" i="7"/>
  <c r="EM490" i="7"/>
  <c r="EN490" i="7"/>
  <c r="EO490" i="7"/>
  <c r="EP490" i="7"/>
  <c r="EQ490" i="7"/>
  <c r="ER490" i="7"/>
  <c r="ES490" i="7"/>
  <c r="ET490" i="7"/>
  <c r="EU490" i="7"/>
  <c r="EV490" i="7"/>
  <c r="EW490" i="7"/>
  <c r="EX490" i="7"/>
  <c r="EY490" i="7"/>
  <c r="EZ490" i="7"/>
  <c r="FA490" i="7"/>
  <c r="FB490" i="7"/>
  <c r="FC490" i="7"/>
  <c r="FD490" i="7"/>
  <c r="FE490" i="7"/>
  <c r="FF490" i="7"/>
  <c r="FG490" i="7"/>
  <c r="FH490" i="7"/>
  <c r="FI490" i="7"/>
  <c r="FJ490" i="7"/>
  <c r="FK490" i="7"/>
  <c r="FL490" i="7"/>
  <c r="FM490" i="7"/>
  <c r="FN490" i="7"/>
  <c r="FO490" i="7"/>
  <c r="FP490" i="7"/>
  <c r="FQ490" i="7"/>
  <c r="FR490" i="7"/>
  <c r="FS490" i="7"/>
  <c r="FT490" i="7"/>
  <c r="FU490" i="7"/>
  <c r="FV490" i="7"/>
  <c r="FW490" i="7"/>
  <c r="FX490" i="7"/>
  <c r="FY490" i="7"/>
  <c r="FZ490" i="7"/>
  <c r="GA490" i="7"/>
  <c r="GB490" i="7"/>
  <c r="GC490" i="7"/>
  <c r="GD490" i="7"/>
  <c r="GE490" i="7"/>
  <c r="GF490" i="7"/>
  <c r="GG490" i="7"/>
  <c r="GH490" i="7"/>
  <c r="GI490" i="7"/>
  <c r="GJ490" i="7"/>
  <c r="GK490" i="7"/>
  <c r="GL490" i="7"/>
  <c r="GM490" i="7"/>
  <c r="GN490" i="7"/>
  <c r="GO490" i="7"/>
  <c r="GP490" i="7"/>
  <c r="GQ490" i="7"/>
  <c r="GR490" i="7"/>
  <c r="GS490" i="7"/>
  <c r="GT490" i="7"/>
  <c r="GU490" i="7"/>
  <c r="GV490" i="7"/>
  <c r="GW490" i="7"/>
  <c r="GX490" i="7"/>
  <c r="GY490" i="7"/>
  <c r="GZ490" i="7"/>
  <c r="HA490" i="7"/>
  <c r="HB490" i="7"/>
  <c r="HC490" i="7"/>
  <c r="HD490" i="7"/>
  <c r="HE490" i="7"/>
  <c r="HF490" i="7"/>
  <c r="HG490" i="7"/>
  <c r="HH490" i="7"/>
  <c r="HI490" i="7"/>
  <c r="HJ490" i="7"/>
  <c r="HK490" i="7"/>
  <c r="HL490" i="7"/>
  <c r="HM490" i="7"/>
  <c r="HN490" i="7"/>
  <c r="HO490" i="7"/>
  <c r="HP490" i="7"/>
  <c r="HQ490" i="7"/>
  <c r="HR490" i="7"/>
  <c r="HS490" i="7"/>
  <c r="HT490" i="7"/>
  <c r="HU490" i="7"/>
  <c r="HV490" i="7"/>
  <c r="HW490" i="7"/>
  <c r="HX490" i="7"/>
  <c r="HY490" i="7"/>
  <c r="HZ490" i="7"/>
  <c r="IA490" i="7"/>
  <c r="IB490" i="7"/>
  <c r="IC490" i="7"/>
  <c r="ID490" i="7"/>
  <c r="IE490" i="7"/>
  <c r="IF490" i="7"/>
  <c r="IG490" i="7"/>
  <c r="IH490" i="7"/>
  <c r="II490" i="7"/>
  <c r="IJ490" i="7"/>
  <c r="IK490" i="7"/>
  <c r="IL490" i="7"/>
  <c r="IM490" i="7"/>
  <c r="IN490" i="7"/>
  <c r="IO490" i="7"/>
  <c r="IP490" i="7"/>
  <c r="IQ490" i="7"/>
  <c r="IR490" i="7"/>
  <c r="IS490" i="7"/>
  <c r="IT490" i="7"/>
  <c r="IU490" i="7"/>
  <c r="IV490" i="7"/>
  <c r="IW490" i="7"/>
  <c r="IX490" i="7"/>
  <c r="IY490" i="7"/>
  <c r="IZ490" i="7"/>
  <c r="JA490" i="7"/>
  <c r="JB490" i="7"/>
  <c r="JC490" i="7"/>
  <c r="JD490" i="7"/>
  <c r="JE490" i="7"/>
  <c r="JF490" i="7"/>
  <c r="JG490" i="7"/>
  <c r="JH490" i="7"/>
  <c r="JI490" i="7"/>
  <c r="JJ490" i="7"/>
  <c r="JK490" i="7"/>
  <c r="JL490" i="7"/>
  <c r="JM490" i="7"/>
  <c r="JN490" i="7"/>
  <c r="JO490" i="7"/>
  <c r="JP490" i="7"/>
  <c r="JQ490" i="7"/>
  <c r="JR490" i="7"/>
  <c r="JS490" i="7"/>
  <c r="JT490" i="7"/>
  <c r="JU490" i="7"/>
  <c r="JV490" i="7"/>
  <c r="JW490" i="7"/>
  <c r="JX490" i="7"/>
  <c r="JY490" i="7"/>
  <c r="JZ490" i="7"/>
  <c r="C491" i="7"/>
  <c r="D491" i="7"/>
  <c r="E491" i="7"/>
  <c r="F491" i="7"/>
  <c r="G491" i="7"/>
  <c r="H491" i="7"/>
  <c r="I491" i="7"/>
  <c r="J491" i="7"/>
  <c r="K491" i="7"/>
  <c r="L491" i="7"/>
  <c r="M491" i="7"/>
  <c r="N491" i="7"/>
  <c r="O491" i="7"/>
  <c r="P491" i="7"/>
  <c r="Q491" i="7"/>
  <c r="R491" i="7"/>
  <c r="S491" i="7"/>
  <c r="T491" i="7"/>
  <c r="U491" i="7"/>
  <c r="V491" i="7"/>
  <c r="W491" i="7"/>
  <c r="X491" i="7"/>
  <c r="Y491" i="7"/>
  <c r="Z491" i="7"/>
  <c r="AA491" i="7"/>
  <c r="AB491" i="7"/>
  <c r="AC491" i="7"/>
  <c r="AD491" i="7"/>
  <c r="AE491" i="7"/>
  <c r="AF491" i="7"/>
  <c r="AG491" i="7"/>
  <c r="AH491" i="7"/>
  <c r="AI491" i="7"/>
  <c r="AJ491" i="7"/>
  <c r="AK491" i="7"/>
  <c r="AL491" i="7"/>
  <c r="AM491" i="7"/>
  <c r="AN491" i="7"/>
  <c r="AO491" i="7"/>
  <c r="AP491" i="7"/>
  <c r="AQ491" i="7"/>
  <c r="AR491" i="7"/>
  <c r="AS491" i="7"/>
  <c r="AT491" i="7"/>
  <c r="AU491" i="7"/>
  <c r="AV491" i="7"/>
  <c r="AW491" i="7"/>
  <c r="AX491" i="7"/>
  <c r="AY491" i="7"/>
  <c r="AZ491" i="7"/>
  <c r="BA491" i="7"/>
  <c r="BB491" i="7"/>
  <c r="BC491" i="7"/>
  <c r="BD491" i="7"/>
  <c r="BE491" i="7"/>
  <c r="BF491" i="7"/>
  <c r="BG491" i="7"/>
  <c r="BH491" i="7"/>
  <c r="BI491" i="7"/>
  <c r="BJ491" i="7"/>
  <c r="BK491" i="7"/>
  <c r="BL491" i="7"/>
  <c r="BM491" i="7"/>
  <c r="BN491" i="7"/>
  <c r="BO491" i="7"/>
  <c r="BP491" i="7"/>
  <c r="BQ491" i="7"/>
  <c r="BR491" i="7"/>
  <c r="BS491" i="7"/>
  <c r="BT491" i="7"/>
  <c r="BU491" i="7"/>
  <c r="BV491" i="7"/>
  <c r="BW491" i="7"/>
  <c r="BX491" i="7"/>
  <c r="BY491" i="7"/>
  <c r="BZ491" i="7"/>
  <c r="CA491" i="7"/>
  <c r="CB491" i="7"/>
  <c r="CC491" i="7"/>
  <c r="CD491" i="7"/>
  <c r="CE491" i="7"/>
  <c r="CF491" i="7"/>
  <c r="CG491" i="7"/>
  <c r="CH491" i="7"/>
  <c r="CI491" i="7"/>
  <c r="CJ491" i="7"/>
  <c r="CK491" i="7"/>
  <c r="CL491" i="7"/>
  <c r="CM491" i="7"/>
  <c r="CN491" i="7"/>
  <c r="CO491" i="7"/>
  <c r="CP491" i="7"/>
  <c r="CQ491" i="7"/>
  <c r="CR491" i="7"/>
  <c r="CS491" i="7"/>
  <c r="CT491" i="7"/>
  <c r="CU491" i="7"/>
  <c r="CV491" i="7"/>
  <c r="CW491" i="7"/>
  <c r="CX491" i="7"/>
  <c r="CY491" i="7"/>
  <c r="CZ491" i="7"/>
  <c r="DA491" i="7"/>
  <c r="DB491" i="7"/>
  <c r="DC491" i="7"/>
  <c r="DD491" i="7"/>
  <c r="DE491" i="7"/>
  <c r="DF491" i="7"/>
  <c r="DG491" i="7"/>
  <c r="DH491" i="7"/>
  <c r="DI491" i="7"/>
  <c r="DJ491" i="7"/>
  <c r="DK491" i="7"/>
  <c r="DL491" i="7"/>
  <c r="DM491" i="7"/>
  <c r="DN491" i="7"/>
  <c r="DO491" i="7"/>
  <c r="DP491" i="7"/>
  <c r="DQ491" i="7"/>
  <c r="DR491" i="7"/>
  <c r="DS491" i="7"/>
  <c r="DT491" i="7"/>
  <c r="DU491" i="7"/>
  <c r="DV491" i="7"/>
  <c r="DW491" i="7"/>
  <c r="DX491" i="7"/>
  <c r="DY491" i="7"/>
  <c r="DZ491" i="7"/>
  <c r="EA491" i="7"/>
  <c r="EB491" i="7"/>
  <c r="EC491" i="7"/>
  <c r="ED491" i="7"/>
  <c r="EE491" i="7"/>
  <c r="EF491" i="7"/>
  <c r="EG491" i="7"/>
  <c r="EH491" i="7"/>
  <c r="EI491" i="7"/>
  <c r="EJ491" i="7"/>
  <c r="EK491" i="7"/>
  <c r="EL491" i="7"/>
  <c r="EM491" i="7"/>
  <c r="EN491" i="7"/>
  <c r="EO491" i="7"/>
  <c r="EP491" i="7"/>
  <c r="EQ491" i="7"/>
  <c r="ER491" i="7"/>
  <c r="ES491" i="7"/>
  <c r="ET491" i="7"/>
  <c r="EU491" i="7"/>
  <c r="EV491" i="7"/>
  <c r="EW491" i="7"/>
  <c r="EX491" i="7"/>
  <c r="EY491" i="7"/>
  <c r="EZ491" i="7"/>
  <c r="FA491" i="7"/>
  <c r="FB491" i="7"/>
  <c r="FC491" i="7"/>
  <c r="FD491" i="7"/>
  <c r="FE491" i="7"/>
  <c r="FF491" i="7"/>
  <c r="FG491" i="7"/>
  <c r="FH491" i="7"/>
  <c r="FI491" i="7"/>
  <c r="FJ491" i="7"/>
  <c r="FK491" i="7"/>
  <c r="FL491" i="7"/>
  <c r="FM491" i="7"/>
  <c r="FN491" i="7"/>
  <c r="FO491" i="7"/>
  <c r="FP491" i="7"/>
  <c r="FQ491" i="7"/>
  <c r="FR491" i="7"/>
  <c r="FS491" i="7"/>
  <c r="FT491" i="7"/>
  <c r="FU491" i="7"/>
  <c r="FV491" i="7"/>
  <c r="FW491" i="7"/>
  <c r="FX491" i="7"/>
  <c r="FY491" i="7"/>
  <c r="FZ491" i="7"/>
  <c r="GA491" i="7"/>
  <c r="GB491" i="7"/>
  <c r="GC491" i="7"/>
  <c r="GD491" i="7"/>
  <c r="GE491" i="7"/>
  <c r="GF491" i="7"/>
  <c r="GG491" i="7"/>
  <c r="GH491" i="7"/>
  <c r="GI491" i="7"/>
  <c r="GJ491" i="7"/>
  <c r="GK491" i="7"/>
  <c r="GL491" i="7"/>
  <c r="GM491" i="7"/>
  <c r="GN491" i="7"/>
  <c r="GO491" i="7"/>
  <c r="GP491" i="7"/>
  <c r="GQ491" i="7"/>
  <c r="GR491" i="7"/>
  <c r="GS491" i="7"/>
  <c r="GT491" i="7"/>
  <c r="GU491" i="7"/>
  <c r="GV491" i="7"/>
  <c r="GW491" i="7"/>
  <c r="GX491" i="7"/>
  <c r="GY491" i="7"/>
  <c r="GZ491" i="7"/>
  <c r="HA491" i="7"/>
  <c r="HB491" i="7"/>
  <c r="HC491" i="7"/>
  <c r="HD491" i="7"/>
  <c r="HE491" i="7"/>
  <c r="HF491" i="7"/>
  <c r="HG491" i="7"/>
  <c r="HH491" i="7"/>
  <c r="HI491" i="7"/>
  <c r="HJ491" i="7"/>
  <c r="HK491" i="7"/>
  <c r="HL491" i="7"/>
  <c r="HM491" i="7"/>
  <c r="HN491" i="7"/>
  <c r="HO491" i="7"/>
  <c r="HP491" i="7"/>
  <c r="HQ491" i="7"/>
  <c r="HR491" i="7"/>
  <c r="HS491" i="7"/>
  <c r="HT491" i="7"/>
  <c r="HU491" i="7"/>
  <c r="HV491" i="7"/>
  <c r="HW491" i="7"/>
  <c r="HX491" i="7"/>
  <c r="HY491" i="7"/>
  <c r="HZ491" i="7"/>
  <c r="IA491" i="7"/>
  <c r="IB491" i="7"/>
  <c r="IC491" i="7"/>
  <c r="ID491" i="7"/>
  <c r="IE491" i="7"/>
  <c r="IF491" i="7"/>
  <c r="IG491" i="7"/>
  <c r="IH491" i="7"/>
  <c r="II491" i="7"/>
  <c r="IJ491" i="7"/>
  <c r="IK491" i="7"/>
  <c r="IL491" i="7"/>
  <c r="IM491" i="7"/>
  <c r="IN491" i="7"/>
  <c r="IO491" i="7"/>
  <c r="IP491" i="7"/>
  <c r="IQ491" i="7"/>
  <c r="IR491" i="7"/>
  <c r="IS491" i="7"/>
  <c r="IT491" i="7"/>
  <c r="IU491" i="7"/>
  <c r="IV491" i="7"/>
  <c r="IW491" i="7"/>
  <c r="IX491" i="7"/>
  <c r="IY491" i="7"/>
  <c r="IZ491" i="7"/>
  <c r="JA491" i="7"/>
  <c r="JB491" i="7"/>
  <c r="JC491" i="7"/>
  <c r="JD491" i="7"/>
  <c r="JE491" i="7"/>
  <c r="JF491" i="7"/>
  <c r="JG491" i="7"/>
  <c r="JH491" i="7"/>
  <c r="JI491" i="7"/>
  <c r="JJ491" i="7"/>
  <c r="JK491" i="7"/>
  <c r="JL491" i="7"/>
  <c r="JM491" i="7"/>
  <c r="JN491" i="7"/>
  <c r="JO491" i="7"/>
  <c r="JP491" i="7"/>
  <c r="JQ491" i="7"/>
  <c r="JR491" i="7"/>
  <c r="JS491" i="7"/>
  <c r="JT491" i="7"/>
  <c r="JU491" i="7"/>
  <c r="JV491" i="7"/>
  <c r="JW491" i="7"/>
  <c r="JX491" i="7"/>
  <c r="JY491" i="7"/>
  <c r="JZ491" i="7"/>
  <c r="C492" i="7"/>
  <c r="D492" i="7"/>
  <c r="E492" i="7"/>
  <c r="F492" i="7"/>
  <c r="G492" i="7"/>
  <c r="H492" i="7"/>
  <c r="I492" i="7"/>
  <c r="J492" i="7"/>
  <c r="K492" i="7"/>
  <c r="L492" i="7"/>
  <c r="M492" i="7"/>
  <c r="N492" i="7"/>
  <c r="O492" i="7"/>
  <c r="P492" i="7"/>
  <c r="Q492" i="7"/>
  <c r="R492" i="7"/>
  <c r="S492" i="7"/>
  <c r="T492" i="7"/>
  <c r="U492" i="7"/>
  <c r="V492" i="7"/>
  <c r="W492" i="7"/>
  <c r="X492" i="7"/>
  <c r="Y492" i="7"/>
  <c r="Z492" i="7"/>
  <c r="AA492" i="7"/>
  <c r="AB492" i="7"/>
  <c r="AC492" i="7"/>
  <c r="AD492" i="7"/>
  <c r="AE492" i="7"/>
  <c r="AF492" i="7"/>
  <c r="AG492" i="7"/>
  <c r="AH492" i="7"/>
  <c r="AI492" i="7"/>
  <c r="AJ492" i="7"/>
  <c r="AK492" i="7"/>
  <c r="AL492" i="7"/>
  <c r="AM492" i="7"/>
  <c r="AN492" i="7"/>
  <c r="AO492" i="7"/>
  <c r="AP492" i="7"/>
  <c r="AQ492" i="7"/>
  <c r="AR492" i="7"/>
  <c r="AS492" i="7"/>
  <c r="AT492" i="7"/>
  <c r="AU492" i="7"/>
  <c r="AV492" i="7"/>
  <c r="AW492" i="7"/>
  <c r="AX492" i="7"/>
  <c r="AY492" i="7"/>
  <c r="AZ492" i="7"/>
  <c r="BA492" i="7"/>
  <c r="BB492" i="7"/>
  <c r="BC492" i="7"/>
  <c r="BD492" i="7"/>
  <c r="BE492" i="7"/>
  <c r="BF492" i="7"/>
  <c r="BG492" i="7"/>
  <c r="BH492" i="7"/>
  <c r="BI492" i="7"/>
  <c r="BJ492" i="7"/>
  <c r="BK492" i="7"/>
  <c r="BL492" i="7"/>
  <c r="BM492" i="7"/>
  <c r="BN492" i="7"/>
  <c r="BO492" i="7"/>
  <c r="BP492" i="7"/>
  <c r="BQ492" i="7"/>
  <c r="BR492" i="7"/>
  <c r="BS492" i="7"/>
  <c r="BT492" i="7"/>
  <c r="BU492" i="7"/>
  <c r="BV492" i="7"/>
  <c r="BW492" i="7"/>
  <c r="BX492" i="7"/>
  <c r="BY492" i="7"/>
  <c r="BZ492" i="7"/>
  <c r="CA492" i="7"/>
  <c r="CB492" i="7"/>
  <c r="CC492" i="7"/>
  <c r="CD492" i="7"/>
  <c r="CE492" i="7"/>
  <c r="CF492" i="7"/>
  <c r="CG492" i="7"/>
  <c r="CH492" i="7"/>
  <c r="CI492" i="7"/>
  <c r="CJ492" i="7"/>
  <c r="CK492" i="7"/>
  <c r="CL492" i="7"/>
  <c r="CM492" i="7"/>
  <c r="CN492" i="7"/>
  <c r="CO492" i="7"/>
  <c r="CP492" i="7"/>
  <c r="CQ492" i="7"/>
  <c r="CR492" i="7"/>
  <c r="CS492" i="7"/>
  <c r="CT492" i="7"/>
  <c r="CU492" i="7"/>
  <c r="CV492" i="7"/>
  <c r="CW492" i="7"/>
  <c r="CX492" i="7"/>
  <c r="CY492" i="7"/>
  <c r="CZ492" i="7"/>
  <c r="DA492" i="7"/>
  <c r="DB492" i="7"/>
  <c r="DC492" i="7"/>
  <c r="DD492" i="7"/>
  <c r="DE492" i="7"/>
  <c r="DF492" i="7"/>
  <c r="DG492" i="7"/>
  <c r="DH492" i="7"/>
  <c r="DI492" i="7"/>
  <c r="DJ492" i="7"/>
  <c r="DK492" i="7"/>
  <c r="DL492" i="7"/>
  <c r="DM492" i="7"/>
  <c r="DN492" i="7"/>
  <c r="DO492" i="7"/>
  <c r="DP492" i="7"/>
  <c r="DQ492" i="7"/>
  <c r="DR492" i="7"/>
  <c r="DS492" i="7"/>
  <c r="DT492" i="7"/>
  <c r="DU492" i="7"/>
  <c r="DV492" i="7"/>
  <c r="DW492" i="7"/>
  <c r="DX492" i="7"/>
  <c r="DY492" i="7"/>
  <c r="DZ492" i="7"/>
  <c r="EA492" i="7"/>
  <c r="EB492" i="7"/>
  <c r="EC492" i="7"/>
  <c r="ED492" i="7"/>
  <c r="EE492" i="7"/>
  <c r="EF492" i="7"/>
  <c r="EG492" i="7"/>
  <c r="EH492" i="7"/>
  <c r="EI492" i="7"/>
  <c r="EJ492" i="7"/>
  <c r="EK492" i="7"/>
  <c r="EL492" i="7"/>
  <c r="EM492" i="7"/>
  <c r="EN492" i="7"/>
  <c r="EO492" i="7"/>
  <c r="EP492" i="7"/>
  <c r="EQ492" i="7"/>
  <c r="ER492" i="7"/>
  <c r="ES492" i="7"/>
  <c r="ET492" i="7"/>
  <c r="EU492" i="7"/>
  <c r="EV492" i="7"/>
  <c r="EW492" i="7"/>
  <c r="EX492" i="7"/>
  <c r="EY492" i="7"/>
  <c r="EZ492" i="7"/>
  <c r="FA492" i="7"/>
  <c r="FB492" i="7"/>
  <c r="FC492" i="7"/>
  <c r="FD492" i="7"/>
  <c r="FE492" i="7"/>
  <c r="FF492" i="7"/>
  <c r="FG492" i="7"/>
  <c r="FH492" i="7"/>
  <c r="FI492" i="7"/>
  <c r="FJ492" i="7"/>
  <c r="FK492" i="7"/>
  <c r="FL492" i="7"/>
  <c r="FM492" i="7"/>
  <c r="FN492" i="7"/>
  <c r="FO492" i="7"/>
  <c r="FP492" i="7"/>
  <c r="FQ492" i="7"/>
  <c r="FR492" i="7"/>
  <c r="FS492" i="7"/>
  <c r="FT492" i="7"/>
  <c r="FU492" i="7"/>
  <c r="FV492" i="7"/>
  <c r="FW492" i="7"/>
  <c r="FX492" i="7"/>
  <c r="FY492" i="7"/>
  <c r="FZ492" i="7"/>
  <c r="GA492" i="7"/>
  <c r="GB492" i="7"/>
  <c r="GC492" i="7"/>
  <c r="GD492" i="7"/>
  <c r="GE492" i="7"/>
  <c r="GF492" i="7"/>
  <c r="GG492" i="7"/>
  <c r="GH492" i="7"/>
  <c r="GI492" i="7"/>
  <c r="GJ492" i="7"/>
  <c r="GK492" i="7"/>
  <c r="GL492" i="7"/>
  <c r="GM492" i="7"/>
  <c r="GN492" i="7"/>
  <c r="GO492" i="7"/>
  <c r="GP492" i="7"/>
  <c r="GQ492" i="7"/>
  <c r="GR492" i="7"/>
  <c r="GS492" i="7"/>
  <c r="GT492" i="7"/>
  <c r="GU492" i="7"/>
  <c r="GV492" i="7"/>
  <c r="GW492" i="7"/>
  <c r="GX492" i="7"/>
  <c r="GY492" i="7"/>
  <c r="GZ492" i="7"/>
  <c r="HA492" i="7"/>
  <c r="HB492" i="7"/>
  <c r="HC492" i="7"/>
  <c r="HD492" i="7"/>
  <c r="HE492" i="7"/>
  <c r="HF492" i="7"/>
  <c r="HG492" i="7"/>
  <c r="HH492" i="7"/>
  <c r="HI492" i="7"/>
  <c r="HJ492" i="7"/>
  <c r="HK492" i="7"/>
  <c r="HL492" i="7"/>
  <c r="HM492" i="7"/>
  <c r="HN492" i="7"/>
  <c r="HO492" i="7"/>
  <c r="HP492" i="7"/>
  <c r="HQ492" i="7"/>
  <c r="HR492" i="7"/>
  <c r="HS492" i="7"/>
  <c r="HT492" i="7"/>
  <c r="HU492" i="7"/>
  <c r="HV492" i="7"/>
  <c r="HW492" i="7"/>
  <c r="HX492" i="7"/>
  <c r="HY492" i="7"/>
  <c r="HZ492" i="7"/>
  <c r="IA492" i="7"/>
  <c r="IB492" i="7"/>
  <c r="IC492" i="7"/>
  <c r="ID492" i="7"/>
  <c r="IE492" i="7"/>
  <c r="IF492" i="7"/>
  <c r="IG492" i="7"/>
  <c r="IH492" i="7"/>
  <c r="II492" i="7"/>
  <c r="IJ492" i="7"/>
  <c r="IK492" i="7"/>
  <c r="IL492" i="7"/>
  <c r="IM492" i="7"/>
  <c r="IN492" i="7"/>
  <c r="IO492" i="7"/>
  <c r="IP492" i="7"/>
  <c r="IQ492" i="7"/>
  <c r="IR492" i="7"/>
  <c r="IS492" i="7"/>
  <c r="IT492" i="7"/>
  <c r="IU492" i="7"/>
  <c r="IV492" i="7"/>
  <c r="IW492" i="7"/>
  <c r="IX492" i="7"/>
  <c r="IY492" i="7"/>
  <c r="IZ492" i="7"/>
  <c r="JA492" i="7"/>
  <c r="JB492" i="7"/>
  <c r="JC492" i="7"/>
  <c r="JD492" i="7"/>
  <c r="JE492" i="7"/>
  <c r="JF492" i="7"/>
  <c r="JG492" i="7"/>
  <c r="JH492" i="7"/>
  <c r="JI492" i="7"/>
  <c r="JJ492" i="7"/>
  <c r="JK492" i="7"/>
  <c r="JL492" i="7"/>
  <c r="JM492" i="7"/>
  <c r="JN492" i="7"/>
  <c r="JO492" i="7"/>
  <c r="JP492" i="7"/>
  <c r="JQ492" i="7"/>
  <c r="JR492" i="7"/>
  <c r="JS492" i="7"/>
  <c r="JT492" i="7"/>
  <c r="JU492" i="7"/>
  <c r="JV492" i="7"/>
  <c r="JW492" i="7"/>
  <c r="JX492" i="7"/>
  <c r="JY492" i="7"/>
  <c r="JZ492" i="7"/>
  <c r="C493" i="7"/>
  <c r="D493" i="7"/>
  <c r="E493" i="7"/>
  <c r="F493" i="7"/>
  <c r="G493" i="7"/>
  <c r="H493" i="7"/>
  <c r="I493" i="7"/>
  <c r="J493" i="7"/>
  <c r="K493" i="7"/>
  <c r="L493" i="7"/>
  <c r="M493" i="7"/>
  <c r="N493" i="7"/>
  <c r="O493" i="7"/>
  <c r="P493" i="7"/>
  <c r="Q493" i="7"/>
  <c r="R493" i="7"/>
  <c r="S493" i="7"/>
  <c r="T493" i="7"/>
  <c r="U493" i="7"/>
  <c r="V493" i="7"/>
  <c r="W493" i="7"/>
  <c r="X493" i="7"/>
  <c r="Y493" i="7"/>
  <c r="Z493" i="7"/>
  <c r="AA493" i="7"/>
  <c r="AB493" i="7"/>
  <c r="AC493" i="7"/>
  <c r="AD493" i="7"/>
  <c r="AE493" i="7"/>
  <c r="AF493" i="7"/>
  <c r="AG493" i="7"/>
  <c r="AH493" i="7"/>
  <c r="AI493" i="7"/>
  <c r="AJ493" i="7"/>
  <c r="AK493" i="7"/>
  <c r="AL493" i="7"/>
  <c r="AM493" i="7"/>
  <c r="AN493" i="7"/>
  <c r="AO493" i="7"/>
  <c r="AP493" i="7"/>
  <c r="AQ493" i="7"/>
  <c r="AR493" i="7"/>
  <c r="AS493" i="7"/>
  <c r="AT493" i="7"/>
  <c r="AU493" i="7"/>
  <c r="AV493" i="7"/>
  <c r="AW493" i="7"/>
  <c r="AX493" i="7"/>
  <c r="AY493" i="7"/>
  <c r="AZ493" i="7"/>
  <c r="BA493" i="7"/>
  <c r="BB493" i="7"/>
  <c r="BC493" i="7"/>
  <c r="BD493" i="7"/>
  <c r="BE493" i="7"/>
  <c r="BF493" i="7"/>
  <c r="BG493" i="7"/>
  <c r="BH493" i="7"/>
  <c r="BI493" i="7"/>
  <c r="BJ493" i="7"/>
  <c r="BK493" i="7"/>
  <c r="BL493" i="7"/>
  <c r="BM493" i="7"/>
  <c r="BN493" i="7"/>
  <c r="BO493" i="7"/>
  <c r="BP493" i="7"/>
  <c r="BQ493" i="7"/>
  <c r="BR493" i="7"/>
  <c r="BS493" i="7"/>
  <c r="BT493" i="7"/>
  <c r="BU493" i="7"/>
  <c r="BV493" i="7"/>
  <c r="BW493" i="7"/>
  <c r="BX493" i="7"/>
  <c r="BY493" i="7"/>
  <c r="BZ493" i="7"/>
  <c r="CA493" i="7"/>
  <c r="CB493" i="7"/>
  <c r="CC493" i="7"/>
  <c r="CD493" i="7"/>
  <c r="CE493" i="7"/>
  <c r="CF493" i="7"/>
  <c r="CG493" i="7"/>
  <c r="CH493" i="7"/>
  <c r="CI493" i="7"/>
  <c r="CJ493" i="7"/>
  <c r="CK493" i="7"/>
  <c r="CL493" i="7"/>
  <c r="CM493" i="7"/>
  <c r="CN493" i="7"/>
  <c r="CO493" i="7"/>
  <c r="CP493" i="7"/>
  <c r="CQ493" i="7"/>
  <c r="CR493" i="7"/>
  <c r="CS493" i="7"/>
  <c r="CT493" i="7"/>
  <c r="CU493" i="7"/>
  <c r="CV493" i="7"/>
  <c r="CW493" i="7"/>
  <c r="CX493" i="7"/>
  <c r="CY493" i="7"/>
  <c r="CZ493" i="7"/>
  <c r="DA493" i="7"/>
  <c r="DB493" i="7"/>
  <c r="DC493" i="7"/>
  <c r="DD493" i="7"/>
  <c r="DE493" i="7"/>
  <c r="DF493" i="7"/>
  <c r="DG493" i="7"/>
  <c r="DH493" i="7"/>
  <c r="DI493" i="7"/>
  <c r="DJ493" i="7"/>
  <c r="DK493" i="7"/>
  <c r="DL493" i="7"/>
  <c r="DM493" i="7"/>
  <c r="DN493" i="7"/>
  <c r="DO493" i="7"/>
  <c r="DP493" i="7"/>
  <c r="DQ493" i="7"/>
  <c r="DR493" i="7"/>
  <c r="DS493" i="7"/>
  <c r="DT493" i="7"/>
  <c r="DU493" i="7"/>
  <c r="DV493" i="7"/>
  <c r="DW493" i="7"/>
  <c r="DX493" i="7"/>
  <c r="DY493" i="7"/>
  <c r="DZ493" i="7"/>
  <c r="EA493" i="7"/>
  <c r="EB493" i="7"/>
  <c r="EC493" i="7"/>
  <c r="ED493" i="7"/>
  <c r="EE493" i="7"/>
  <c r="EF493" i="7"/>
  <c r="EG493" i="7"/>
  <c r="EH493" i="7"/>
  <c r="EI493" i="7"/>
  <c r="EJ493" i="7"/>
  <c r="EK493" i="7"/>
  <c r="EL493" i="7"/>
  <c r="EM493" i="7"/>
  <c r="EN493" i="7"/>
  <c r="EO493" i="7"/>
  <c r="EP493" i="7"/>
  <c r="EQ493" i="7"/>
  <c r="ER493" i="7"/>
  <c r="ES493" i="7"/>
  <c r="ET493" i="7"/>
  <c r="EU493" i="7"/>
  <c r="EV493" i="7"/>
  <c r="EW493" i="7"/>
  <c r="EX493" i="7"/>
  <c r="EY493" i="7"/>
  <c r="EZ493" i="7"/>
  <c r="FA493" i="7"/>
  <c r="FB493" i="7"/>
  <c r="FC493" i="7"/>
  <c r="FD493" i="7"/>
  <c r="FE493" i="7"/>
  <c r="FF493" i="7"/>
  <c r="FG493" i="7"/>
  <c r="FH493" i="7"/>
  <c r="FI493" i="7"/>
  <c r="FJ493" i="7"/>
  <c r="FK493" i="7"/>
  <c r="FL493" i="7"/>
  <c r="FM493" i="7"/>
  <c r="FN493" i="7"/>
  <c r="FO493" i="7"/>
  <c r="FP493" i="7"/>
  <c r="FQ493" i="7"/>
  <c r="FR493" i="7"/>
  <c r="FS493" i="7"/>
  <c r="FT493" i="7"/>
  <c r="FU493" i="7"/>
  <c r="FV493" i="7"/>
  <c r="FW493" i="7"/>
  <c r="FX493" i="7"/>
  <c r="FY493" i="7"/>
  <c r="FZ493" i="7"/>
  <c r="GA493" i="7"/>
  <c r="GB493" i="7"/>
  <c r="GC493" i="7"/>
  <c r="GD493" i="7"/>
  <c r="GE493" i="7"/>
  <c r="GF493" i="7"/>
  <c r="GG493" i="7"/>
  <c r="GH493" i="7"/>
  <c r="GI493" i="7"/>
  <c r="GJ493" i="7"/>
  <c r="GK493" i="7"/>
  <c r="GL493" i="7"/>
  <c r="GM493" i="7"/>
  <c r="GN493" i="7"/>
  <c r="GO493" i="7"/>
  <c r="GP493" i="7"/>
  <c r="GQ493" i="7"/>
  <c r="GR493" i="7"/>
  <c r="GS493" i="7"/>
  <c r="GT493" i="7"/>
  <c r="GU493" i="7"/>
  <c r="GV493" i="7"/>
  <c r="GW493" i="7"/>
  <c r="GX493" i="7"/>
  <c r="GY493" i="7"/>
  <c r="GZ493" i="7"/>
  <c r="HA493" i="7"/>
  <c r="HB493" i="7"/>
  <c r="HC493" i="7"/>
  <c r="HD493" i="7"/>
  <c r="HE493" i="7"/>
  <c r="HF493" i="7"/>
  <c r="HG493" i="7"/>
  <c r="HH493" i="7"/>
  <c r="HI493" i="7"/>
  <c r="HJ493" i="7"/>
  <c r="HK493" i="7"/>
  <c r="HL493" i="7"/>
  <c r="HM493" i="7"/>
  <c r="HN493" i="7"/>
  <c r="HO493" i="7"/>
  <c r="HP493" i="7"/>
  <c r="HQ493" i="7"/>
  <c r="HR493" i="7"/>
  <c r="HS493" i="7"/>
  <c r="HT493" i="7"/>
  <c r="HU493" i="7"/>
  <c r="HV493" i="7"/>
  <c r="HW493" i="7"/>
  <c r="HX493" i="7"/>
  <c r="HY493" i="7"/>
  <c r="HZ493" i="7"/>
  <c r="IA493" i="7"/>
  <c r="IB493" i="7"/>
  <c r="IC493" i="7"/>
  <c r="ID493" i="7"/>
  <c r="IE493" i="7"/>
  <c r="IF493" i="7"/>
  <c r="IG493" i="7"/>
  <c r="IH493" i="7"/>
  <c r="II493" i="7"/>
  <c r="IJ493" i="7"/>
  <c r="IK493" i="7"/>
  <c r="IL493" i="7"/>
  <c r="IM493" i="7"/>
  <c r="IN493" i="7"/>
  <c r="IO493" i="7"/>
  <c r="IP493" i="7"/>
  <c r="IQ493" i="7"/>
  <c r="IR493" i="7"/>
  <c r="IS493" i="7"/>
  <c r="IT493" i="7"/>
  <c r="IU493" i="7"/>
  <c r="IV493" i="7"/>
  <c r="IW493" i="7"/>
  <c r="IX493" i="7"/>
  <c r="IY493" i="7"/>
  <c r="IZ493" i="7"/>
  <c r="JA493" i="7"/>
  <c r="JB493" i="7"/>
  <c r="JC493" i="7"/>
  <c r="JD493" i="7"/>
  <c r="JE493" i="7"/>
  <c r="JF493" i="7"/>
  <c r="JG493" i="7"/>
  <c r="JH493" i="7"/>
  <c r="JI493" i="7"/>
  <c r="JJ493" i="7"/>
  <c r="JK493" i="7"/>
  <c r="JL493" i="7"/>
  <c r="JM493" i="7"/>
  <c r="JN493" i="7"/>
  <c r="JO493" i="7"/>
  <c r="JP493" i="7"/>
  <c r="JQ493" i="7"/>
  <c r="JR493" i="7"/>
  <c r="JS493" i="7"/>
  <c r="JT493" i="7"/>
  <c r="JU493" i="7"/>
  <c r="JV493" i="7"/>
  <c r="JW493" i="7"/>
  <c r="JX493" i="7"/>
  <c r="JY493" i="7"/>
  <c r="JZ493" i="7"/>
  <c r="C494" i="7"/>
  <c r="D494" i="7"/>
  <c r="E494" i="7"/>
  <c r="F494" i="7"/>
  <c r="G494" i="7"/>
  <c r="H494" i="7"/>
  <c r="I494" i="7"/>
  <c r="J494" i="7"/>
  <c r="K494" i="7"/>
  <c r="L494" i="7"/>
  <c r="M494" i="7"/>
  <c r="N494" i="7"/>
  <c r="O494" i="7"/>
  <c r="P494" i="7"/>
  <c r="Q494" i="7"/>
  <c r="R494" i="7"/>
  <c r="S494" i="7"/>
  <c r="T494" i="7"/>
  <c r="U494" i="7"/>
  <c r="V494" i="7"/>
  <c r="W494" i="7"/>
  <c r="X494" i="7"/>
  <c r="Y494" i="7"/>
  <c r="Z494" i="7"/>
  <c r="AA494" i="7"/>
  <c r="AB494" i="7"/>
  <c r="AC494" i="7"/>
  <c r="AD494" i="7"/>
  <c r="AE494" i="7"/>
  <c r="AF494" i="7"/>
  <c r="AG494" i="7"/>
  <c r="AH494" i="7"/>
  <c r="AI494" i="7"/>
  <c r="AJ494" i="7"/>
  <c r="AK494" i="7"/>
  <c r="AL494" i="7"/>
  <c r="AM494" i="7"/>
  <c r="AN494" i="7"/>
  <c r="AO494" i="7"/>
  <c r="AP494" i="7"/>
  <c r="AQ494" i="7"/>
  <c r="AR494" i="7"/>
  <c r="AS494" i="7"/>
  <c r="AT494" i="7"/>
  <c r="AU494" i="7"/>
  <c r="AV494" i="7"/>
  <c r="AW494" i="7"/>
  <c r="AX494" i="7"/>
  <c r="AY494" i="7"/>
  <c r="AZ494" i="7"/>
  <c r="BA494" i="7"/>
  <c r="BB494" i="7"/>
  <c r="BC494" i="7"/>
  <c r="BD494" i="7"/>
  <c r="BE494" i="7"/>
  <c r="BF494" i="7"/>
  <c r="BG494" i="7"/>
  <c r="BH494" i="7"/>
  <c r="BI494" i="7"/>
  <c r="BJ494" i="7"/>
  <c r="BK494" i="7"/>
  <c r="BL494" i="7"/>
  <c r="BM494" i="7"/>
  <c r="BN494" i="7"/>
  <c r="BO494" i="7"/>
  <c r="BP494" i="7"/>
  <c r="BQ494" i="7"/>
  <c r="BR494" i="7"/>
  <c r="BS494" i="7"/>
  <c r="BT494" i="7"/>
  <c r="BU494" i="7"/>
  <c r="BV494" i="7"/>
  <c r="BW494" i="7"/>
  <c r="BX494" i="7"/>
  <c r="BY494" i="7"/>
  <c r="BZ494" i="7"/>
  <c r="CA494" i="7"/>
  <c r="CB494" i="7"/>
  <c r="CC494" i="7"/>
  <c r="CD494" i="7"/>
  <c r="CE494" i="7"/>
  <c r="CF494" i="7"/>
  <c r="CG494" i="7"/>
  <c r="CH494" i="7"/>
  <c r="CI494" i="7"/>
  <c r="CJ494" i="7"/>
  <c r="CK494" i="7"/>
  <c r="CL494" i="7"/>
  <c r="CM494" i="7"/>
  <c r="CN494" i="7"/>
  <c r="CO494" i="7"/>
  <c r="CP494" i="7"/>
  <c r="CQ494" i="7"/>
  <c r="CR494" i="7"/>
  <c r="CS494" i="7"/>
  <c r="CT494" i="7"/>
  <c r="CU494" i="7"/>
  <c r="CV494" i="7"/>
  <c r="CW494" i="7"/>
  <c r="CX494" i="7"/>
  <c r="CY494" i="7"/>
  <c r="CZ494" i="7"/>
  <c r="DA494" i="7"/>
  <c r="DB494" i="7"/>
  <c r="DC494" i="7"/>
  <c r="DD494" i="7"/>
  <c r="DE494" i="7"/>
  <c r="DF494" i="7"/>
  <c r="DG494" i="7"/>
  <c r="DH494" i="7"/>
  <c r="DI494" i="7"/>
  <c r="DJ494" i="7"/>
  <c r="DK494" i="7"/>
  <c r="DL494" i="7"/>
  <c r="DM494" i="7"/>
  <c r="DN494" i="7"/>
  <c r="DO494" i="7"/>
  <c r="DP494" i="7"/>
  <c r="DQ494" i="7"/>
  <c r="DR494" i="7"/>
  <c r="DS494" i="7"/>
  <c r="DT494" i="7"/>
  <c r="DU494" i="7"/>
  <c r="DV494" i="7"/>
  <c r="DW494" i="7"/>
  <c r="DX494" i="7"/>
  <c r="DY494" i="7"/>
  <c r="DZ494" i="7"/>
  <c r="EA494" i="7"/>
  <c r="EB494" i="7"/>
  <c r="EC494" i="7"/>
  <c r="ED494" i="7"/>
  <c r="EE494" i="7"/>
  <c r="EF494" i="7"/>
  <c r="EG494" i="7"/>
  <c r="EH494" i="7"/>
  <c r="EI494" i="7"/>
  <c r="EJ494" i="7"/>
  <c r="EK494" i="7"/>
  <c r="EL494" i="7"/>
  <c r="EM494" i="7"/>
  <c r="EN494" i="7"/>
  <c r="EO494" i="7"/>
  <c r="EP494" i="7"/>
  <c r="EQ494" i="7"/>
  <c r="ER494" i="7"/>
  <c r="ES494" i="7"/>
  <c r="ET494" i="7"/>
  <c r="EU494" i="7"/>
  <c r="EV494" i="7"/>
  <c r="EW494" i="7"/>
  <c r="EX494" i="7"/>
  <c r="EY494" i="7"/>
  <c r="EZ494" i="7"/>
  <c r="FA494" i="7"/>
  <c r="FB494" i="7"/>
  <c r="FC494" i="7"/>
  <c r="FD494" i="7"/>
  <c r="FE494" i="7"/>
  <c r="FF494" i="7"/>
  <c r="FG494" i="7"/>
  <c r="FH494" i="7"/>
  <c r="FI494" i="7"/>
  <c r="FJ494" i="7"/>
  <c r="FK494" i="7"/>
  <c r="FL494" i="7"/>
  <c r="FM494" i="7"/>
  <c r="FN494" i="7"/>
  <c r="FO494" i="7"/>
  <c r="FP494" i="7"/>
  <c r="FQ494" i="7"/>
  <c r="FR494" i="7"/>
  <c r="FS494" i="7"/>
  <c r="FT494" i="7"/>
  <c r="FU494" i="7"/>
  <c r="FV494" i="7"/>
  <c r="FW494" i="7"/>
  <c r="FX494" i="7"/>
  <c r="FY494" i="7"/>
  <c r="FZ494" i="7"/>
  <c r="GA494" i="7"/>
  <c r="GB494" i="7"/>
  <c r="GC494" i="7"/>
  <c r="GD494" i="7"/>
  <c r="GE494" i="7"/>
  <c r="GF494" i="7"/>
  <c r="GG494" i="7"/>
  <c r="GH494" i="7"/>
  <c r="GI494" i="7"/>
  <c r="GJ494" i="7"/>
  <c r="GK494" i="7"/>
  <c r="GL494" i="7"/>
  <c r="GM494" i="7"/>
  <c r="GN494" i="7"/>
  <c r="GO494" i="7"/>
  <c r="GP494" i="7"/>
  <c r="GQ494" i="7"/>
  <c r="GR494" i="7"/>
  <c r="GS494" i="7"/>
  <c r="GT494" i="7"/>
  <c r="GU494" i="7"/>
  <c r="GV494" i="7"/>
  <c r="GW494" i="7"/>
  <c r="GX494" i="7"/>
  <c r="GY494" i="7"/>
  <c r="GZ494" i="7"/>
  <c r="HA494" i="7"/>
  <c r="HB494" i="7"/>
  <c r="HC494" i="7"/>
  <c r="HD494" i="7"/>
  <c r="HE494" i="7"/>
  <c r="HF494" i="7"/>
  <c r="HG494" i="7"/>
  <c r="HH494" i="7"/>
  <c r="HI494" i="7"/>
  <c r="HJ494" i="7"/>
  <c r="HK494" i="7"/>
  <c r="HL494" i="7"/>
  <c r="HM494" i="7"/>
  <c r="HN494" i="7"/>
  <c r="HO494" i="7"/>
  <c r="HP494" i="7"/>
  <c r="HQ494" i="7"/>
  <c r="HR494" i="7"/>
  <c r="HS494" i="7"/>
  <c r="HT494" i="7"/>
  <c r="HU494" i="7"/>
  <c r="HV494" i="7"/>
  <c r="HW494" i="7"/>
  <c r="HX494" i="7"/>
  <c r="HY494" i="7"/>
  <c r="HZ494" i="7"/>
  <c r="IA494" i="7"/>
  <c r="IB494" i="7"/>
  <c r="IC494" i="7"/>
  <c r="ID494" i="7"/>
  <c r="IE494" i="7"/>
  <c r="IF494" i="7"/>
  <c r="IG494" i="7"/>
  <c r="IH494" i="7"/>
  <c r="II494" i="7"/>
  <c r="IJ494" i="7"/>
  <c r="IK494" i="7"/>
  <c r="IL494" i="7"/>
  <c r="IM494" i="7"/>
  <c r="IN494" i="7"/>
  <c r="IO494" i="7"/>
  <c r="IP494" i="7"/>
  <c r="IQ494" i="7"/>
  <c r="IR494" i="7"/>
  <c r="IS494" i="7"/>
  <c r="IT494" i="7"/>
  <c r="IU494" i="7"/>
  <c r="IV494" i="7"/>
  <c r="IW494" i="7"/>
  <c r="IX494" i="7"/>
  <c r="IY494" i="7"/>
  <c r="IZ494" i="7"/>
  <c r="JA494" i="7"/>
  <c r="JB494" i="7"/>
  <c r="JC494" i="7"/>
  <c r="JD494" i="7"/>
  <c r="JE494" i="7"/>
  <c r="JF494" i="7"/>
  <c r="JG494" i="7"/>
  <c r="JH494" i="7"/>
  <c r="JI494" i="7"/>
  <c r="JJ494" i="7"/>
  <c r="JK494" i="7"/>
  <c r="JL494" i="7"/>
  <c r="JM494" i="7"/>
  <c r="JN494" i="7"/>
  <c r="JO494" i="7"/>
  <c r="JP494" i="7"/>
  <c r="JQ494" i="7"/>
  <c r="JR494" i="7"/>
  <c r="JS494" i="7"/>
  <c r="JT494" i="7"/>
  <c r="JU494" i="7"/>
  <c r="JV494" i="7"/>
  <c r="JW494" i="7"/>
  <c r="JX494" i="7"/>
  <c r="JY494" i="7"/>
  <c r="JZ494" i="7"/>
  <c r="C495" i="7"/>
  <c r="D495" i="7"/>
  <c r="E495" i="7"/>
  <c r="F495" i="7"/>
  <c r="G495" i="7"/>
  <c r="H495" i="7"/>
  <c r="I495" i="7"/>
  <c r="J495" i="7"/>
  <c r="K495" i="7"/>
  <c r="L495" i="7"/>
  <c r="M495" i="7"/>
  <c r="N495" i="7"/>
  <c r="O495" i="7"/>
  <c r="P495" i="7"/>
  <c r="Q495" i="7"/>
  <c r="R495" i="7"/>
  <c r="S495" i="7"/>
  <c r="T495" i="7"/>
  <c r="U495" i="7"/>
  <c r="V495" i="7"/>
  <c r="W495" i="7"/>
  <c r="X495" i="7"/>
  <c r="Y495" i="7"/>
  <c r="Z495" i="7"/>
  <c r="AA495" i="7"/>
  <c r="AB495" i="7"/>
  <c r="AC495" i="7"/>
  <c r="AD495" i="7"/>
  <c r="AE495" i="7"/>
  <c r="AF495" i="7"/>
  <c r="AG495" i="7"/>
  <c r="AH495" i="7"/>
  <c r="AI495" i="7"/>
  <c r="AJ495" i="7"/>
  <c r="AK495" i="7"/>
  <c r="AL495" i="7"/>
  <c r="AM495" i="7"/>
  <c r="AN495" i="7"/>
  <c r="AO495" i="7"/>
  <c r="AP495" i="7"/>
  <c r="AQ495" i="7"/>
  <c r="AR495" i="7"/>
  <c r="AS495" i="7"/>
  <c r="AT495" i="7"/>
  <c r="AU495" i="7"/>
  <c r="AV495" i="7"/>
  <c r="AW495" i="7"/>
  <c r="AX495" i="7"/>
  <c r="AY495" i="7"/>
  <c r="AZ495" i="7"/>
  <c r="BA495" i="7"/>
  <c r="BB495" i="7"/>
  <c r="BC495" i="7"/>
  <c r="BD495" i="7"/>
  <c r="BE495" i="7"/>
  <c r="BF495" i="7"/>
  <c r="BG495" i="7"/>
  <c r="BH495" i="7"/>
  <c r="BI495" i="7"/>
  <c r="BJ495" i="7"/>
  <c r="BK495" i="7"/>
  <c r="BL495" i="7"/>
  <c r="BM495" i="7"/>
  <c r="BN495" i="7"/>
  <c r="BO495" i="7"/>
  <c r="BP495" i="7"/>
  <c r="BQ495" i="7"/>
  <c r="BR495" i="7"/>
  <c r="BS495" i="7"/>
  <c r="BT495" i="7"/>
  <c r="BU495" i="7"/>
  <c r="BV495" i="7"/>
  <c r="BW495" i="7"/>
  <c r="BX495" i="7"/>
  <c r="BY495" i="7"/>
  <c r="BZ495" i="7"/>
  <c r="CA495" i="7"/>
  <c r="CB495" i="7"/>
  <c r="CC495" i="7"/>
  <c r="CD495" i="7"/>
  <c r="CE495" i="7"/>
  <c r="CF495" i="7"/>
  <c r="CG495" i="7"/>
  <c r="CH495" i="7"/>
  <c r="CI495" i="7"/>
  <c r="CJ495" i="7"/>
  <c r="CK495" i="7"/>
  <c r="CL495" i="7"/>
  <c r="CM495" i="7"/>
  <c r="CN495" i="7"/>
  <c r="CO495" i="7"/>
  <c r="CP495" i="7"/>
  <c r="CQ495" i="7"/>
  <c r="CR495" i="7"/>
  <c r="CS495" i="7"/>
  <c r="CT495" i="7"/>
  <c r="CU495" i="7"/>
  <c r="CV495" i="7"/>
  <c r="CW495" i="7"/>
  <c r="CX495" i="7"/>
  <c r="CY495" i="7"/>
  <c r="CZ495" i="7"/>
  <c r="DA495" i="7"/>
  <c r="DB495" i="7"/>
  <c r="DC495" i="7"/>
  <c r="DD495" i="7"/>
  <c r="DE495" i="7"/>
  <c r="DF495" i="7"/>
  <c r="DG495" i="7"/>
  <c r="DH495" i="7"/>
  <c r="DI495" i="7"/>
  <c r="DJ495" i="7"/>
  <c r="DK495" i="7"/>
  <c r="DL495" i="7"/>
  <c r="DM495" i="7"/>
  <c r="DN495" i="7"/>
  <c r="DO495" i="7"/>
  <c r="DP495" i="7"/>
  <c r="DQ495" i="7"/>
  <c r="DR495" i="7"/>
  <c r="DS495" i="7"/>
  <c r="DT495" i="7"/>
  <c r="DU495" i="7"/>
  <c r="DV495" i="7"/>
  <c r="DW495" i="7"/>
  <c r="DX495" i="7"/>
  <c r="DY495" i="7"/>
  <c r="DZ495" i="7"/>
  <c r="EA495" i="7"/>
  <c r="EB495" i="7"/>
  <c r="EC495" i="7"/>
  <c r="ED495" i="7"/>
  <c r="EE495" i="7"/>
  <c r="EF495" i="7"/>
  <c r="EG495" i="7"/>
  <c r="EH495" i="7"/>
  <c r="EI495" i="7"/>
  <c r="EJ495" i="7"/>
  <c r="EK495" i="7"/>
  <c r="EL495" i="7"/>
  <c r="EM495" i="7"/>
  <c r="EN495" i="7"/>
  <c r="EO495" i="7"/>
  <c r="EP495" i="7"/>
  <c r="EQ495" i="7"/>
  <c r="ER495" i="7"/>
  <c r="ES495" i="7"/>
  <c r="ET495" i="7"/>
  <c r="EU495" i="7"/>
  <c r="EV495" i="7"/>
  <c r="EW495" i="7"/>
  <c r="EX495" i="7"/>
  <c r="EY495" i="7"/>
  <c r="EZ495" i="7"/>
  <c r="FA495" i="7"/>
  <c r="FB495" i="7"/>
  <c r="FC495" i="7"/>
  <c r="FD495" i="7"/>
  <c r="FE495" i="7"/>
  <c r="FF495" i="7"/>
  <c r="FG495" i="7"/>
  <c r="FH495" i="7"/>
  <c r="FI495" i="7"/>
  <c r="FJ495" i="7"/>
  <c r="FK495" i="7"/>
  <c r="FL495" i="7"/>
  <c r="FM495" i="7"/>
  <c r="FN495" i="7"/>
  <c r="FO495" i="7"/>
  <c r="FP495" i="7"/>
  <c r="FQ495" i="7"/>
  <c r="FR495" i="7"/>
  <c r="FS495" i="7"/>
  <c r="FT495" i="7"/>
  <c r="FU495" i="7"/>
  <c r="FV495" i="7"/>
  <c r="FW495" i="7"/>
  <c r="FX495" i="7"/>
  <c r="FY495" i="7"/>
  <c r="FZ495" i="7"/>
  <c r="GA495" i="7"/>
  <c r="GB495" i="7"/>
  <c r="GC495" i="7"/>
  <c r="GD495" i="7"/>
  <c r="GE495" i="7"/>
  <c r="GF495" i="7"/>
  <c r="GG495" i="7"/>
  <c r="GH495" i="7"/>
  <c r="GI495" i="7"/>
  <c r="GJ495" i="7"/>
  <c r="GK495" i="7"/>
  <c r="GL495" i="7"/>
  <c r="GM495" i="7"/>
  <c r="GN495" i="7"/>
  <c r="GO495" i="7"/>
  <c r="GP495" i="7"/>
  <c r="GQ495" i="7"/>
  <c r="GR495" i="7"/>
  <c r="GS495" i="7"/>
  <c r="GT495" i="7"/>
  <c r="GU495" i="7"/>
  <c r="GV495" i="7"/>
  <c r="GW495" i="7"/>
  <c r="GX495" i="7"/>
  <c r="GY495" i="7"/>
  <c r="GZ495" i="7"/>
  <c r="HA495" i="7"/>
  <c r="HB495" i="7"/>
  <c r="HC495" i="7"/>
  <c r="HD495" i="7"/>
  <c r="HE495" i="7"/>
  <c r="HF495" i="7"/>
  <c r="HG495" i="7"/>
  <c r="HH495" i="7"/>
  <c r="HI495" i="7"/>
  <c r="HJ495" i="7"/>
  <c r="HK495" i="7"/>
  <c r="HL495" i="7"/>
  <c r="HM495" i="7"/>
  <c r="HN495" i="7"/>
  <c r="HO495" i="7"/>
  <c r="HP495" i="7"/>
  <c r="HQ495" i="7"/>
  <c r="HR495" i="7"/>
  <c r="HS495" i="7"/>
  <c r="HT495" i="7"/>
  <c r="HU495" i="7"/>
  <c r="HV495" i="7"/>
  <c r="HW495" i="7"/>
  <c r="HX495" i="7"/>
  <c r="HY495" i="7"/>
  <c r="HZ495" i="7"/>
  <c r="IA495" i="7"/>
  <c r="IB495" i="7"/>
  <c r="IC495" i="7"/>
  <c r="ID495" i="7"/>
  <c r="IE495" i="7"/>
  <c r="IF495" i="7"/>
  <c r="IG495" i="7"/>
  <c r="IH495" i="7"/>
  <c r="II495" i="7"/>
  <c r="IJ495" i="7"/>
  <c r="IK495" i="7"/>
  <c r="IL495" i="7"/>
  <c r="IM495" i="7"/>
  <c r="IN495" i="7"/>
  <c r="IO495" i="7"/>
  <c r="IP495" i="7"/>
  <c r="IQ495" i="7"/>
  <c r="IR495" i="7"/>
  <c r="IS495" i="7"/>
  <c r="IT495" i="7"/>
  <c r="IU495" i="7"/>
  <c r="IV495" i="7"/>
  <c r="IW495" i="7"/>
  <c r="IX495" i="7"/>
  <c r="IY495" i="7"/>
  <c r="IZ495" i="7"/>
  <c r="JA495" i="7"/>
  <c r="JB495" i="7"/>
  <c r="JC495" i="7"/>
  <c r="JD495" i="7"/>
  <c r="JE495" i="7"/>
  <c r="JF495" i="7"/>
  <c r="JG495" i="7"/>
  <c r="JH495" i="7"/>
  <c r="JI495" i="7"/>
  <c r="JJ495" i="7"/>
  <c r="JK495" i="7"/>
  <c r="JL495" i="7"/>
  <c r="JM495" i="7"/>
  <c r="JN495" i="7"/>
  <c r="JO495" i="7"/>
  <c r="JP495" i="7"/>
  <c r="JQ495" i="7"/>
  <c r="JR495" i="7"/>
  <c r="JS495" i="7"/>
  <c r="JT495" i="7"/>
  <c r="JU495" i="7"/>
  <c r="JV495" i="7"/>
  <c r="JW495" i="7"/>
  <c r="JX495" i="7"/>
  <c r="JY495" i="7"/>
  <c r="JZ495" i="7"/>
  <c r="C496" i="7"/>
  <c r="D496" i="7"/>
  <c r="E496" i="7"/>
  <c r="F496" i="7"/>
  <c r="G496" i="7"/>
  <c r="H496" i="7"/>
  <c r="I496" i="7"/>
  <c r="J496" i="7"/>
  <c r="K496" i="7"/>
  <c r="L496" i="7"/>
  <c r="M496" i="7"/>
  <c r="N496" i="7"/>
  <c r="O496" i="7"/>
  <c r="P496" i="7"/>
  <c r="Q496" i="7"/>
  <c r="R496" i="7"/>
  <c r="S496" i="7"/>
  <c r="T496" i="7"/>
  <c r="U496" i="7"/>
  <c r="V496" i="7"/>
  <c r="W496" i="7"/>
  <c r="X496" i="7"/>
  <c r="Y496" i="7"/>
  <c r="Z496" i="7"/>
  <c r="AA496" i="7"/>
  <c r="AB496" i="7"/>
  <c r="AC496" i="7"/>
  <c r="AD496" i="7"/>
  <c r="AE496" i="7"/>
  <c r="AF496" i="7"/>
  <c r="AG496" i="7"/>
  <c r="AH496" i="7"/>
  <c r="AI496" i="7"/>
  <c r="AJ496" i="7"/>
  <c r="AK496" i="7"/>
  <c r="AL496" i="7"/>
  <c r="AM496" i="7"/>
  <c r="AN496" i="7"/>
  <c r="AO496" i="7"/>
  <c r="AP496" i="7"/>
  <c r="AQ496" i="7"/>
  <c r="AR496" i="7"/>
  <c r="AS496" i="7"/>
  <c r="AT496" i="7"/>
  <c r="AU496" i="7"/>
  <c r="AV496" i="7"/>
  <c r="AW496" i="7"/>
  <c r="AX496" i="7"/>
  <c r="AY496" i="7"/>
  <c r="AZ496" i="7"/>
  <c r="BA496" i="7"/>
  <c r="BB496" i="7"/>
  <c r="BC496" i="7"/>
  <c r="BD496" i="7"/>
  <c r="BE496" i="7"/>
  <c r="BF496" i="7"/>
  <c r="BG496" i="7"/>
  <c r="BH496" i="7"/>
  <c r="BI496" i="7"/>
  <c r="BJ496" i="7"/>
  <c r="BK496" i="7"/>
  <c r="BL496" i="7"/>
  <c r="BM496" i="7"/>
  <c r="BN496" i="7"/>
  <c r="BO496" i="7"/>
  <c r="BP496" i="7"/>
  <c r="BQ496" i="7"/>
  <c r="BR496" i="7"/>
  <c r="BS496" i="7"/>
  <c r="BT496" i="7"/>
  <c r="BU496" i="7"/>
  <c r="BV496" i="7"/>
  <c r="BW496" i="7"/>
  <c r="BX496" i="7"/>
  <c r="BY496" i="7"/>
  <c r="BZ496" i="7"/>
  <c r="CA496" i="7"/>
  <c r="CB496" i="7"/>
  <c r="CC496" i="7"/>
  <c r="CD496" i="7"/>
  <c r="CE496" i="7"/>
  <c r="CF496" i="7"/>
  <c r="CG496" i="7"/>
  <c r="CH496" i="7"/>
  <c r="CI496" i="7"/>
  <c r="CJ496" i="7"/>
  <c r="CK496" i="7"/>
  <c r="CL496" i="7"/>
  <c r="CM496" i="7"/>
  <c r="CN496" i="7"/>
  <c r="CO496" i="7"/>
  <c r="CP496" i="7"/>
  <c r="CQ496" i="7"/>
  <c r="CR496" i="7"/>
  <c r="CS496" i="7"/>
  <c r="CT496" i="7"/>
  <c r="CU496" i="7"/>
  <c r="CV496" i="7"/>
  <c r="CW496" i="7"/>
  <c r="CX496" i="7"/>
  <c r="CY496" i="7"/>
  <c r="CZ496" i="7"/>
  <c r="DA496" i="7"/>
  <c r="DB496" i="7"/>
  <c r="DC496" i="7"/>
  <c r="DD496" i="7"/>
  <c r="DE496" i="7"/>
  <c r="DF496" i="7"/>
  <c r="DG496" i="7"/>
  <c r="DH496" i="7"/>
  <c r="DI496" i="7"/>
  <c r="DJ496" i="7"/>
  <c r="DK496" i="7"/>
  <c r="DL496" i="7"/>
  <c r="DM496" i="7"/>
  <c r="DN496" i="7"/>
  <c r="DO496" i="7"/>
  <c r="DP496" i="7"/>
  <c r="DQ496" i="7"/>
  <c r="DR496" i="7"/>
  <c r="DS496" i="7"/>
  <c r="DT496" i="7"/>
  <c r="DU496" i="7"/>
  <c r="DV496" i="7"/>
  <c r="DW496" i="7"/>
  <c r="DX496" i="7"/>
  <c r="DY496" i="7"/>
  <c r="DZ496" i="7"/>
  <c r="EA496" i="7"/>
  <c r="EB496" i="7"/>
  <c r="EC496" i="7"/>
  <c r="ED496" i="7"/>
  <c r="EE496" i="7"/>
  <c r="EF496" i="7"/>
  <c r="EG496" i="7"/>
  <c r="EH496" i="7"/>
  <c r="EI496" i="7"/>
  <c r="EJ496" i="7"/>
  <c r="EK496" i="7"/>
  <c r="EL496" i="7"/>
  <c r="EM496" i="7"/>
  <c r="EN496" i="7"/>
  <c r="EO496" i="7"/>
  <c r="EP496" i="7"/>
  <c r="EQ496" i="7"/>
  <c r="ER496" i="7"/>
  <c r="ES496" i="7"/>
  <c r="ET496" i="7"/>
  <c r="EU496" i="7"/>
  <c r="EV496" i="7"/>
  <c r="EW496" i="7"/>
  <c r="EX496" i="7"/>
  <c r="EY496" i="7"/>
  <c r="EZ496" i="7"/>
  <c r="FA496" i="7"/>
  <c r="FB496" i="7"/>
  <c r="FC496" i="7"/>
  <c r="FD496" i="7"/>
  <c r="FE496" i="7"/>
  <c r="FF496" i="7"/>
  <c r="FG496" i="7"/>
  <c r="FH496" i="7"/>
  <c r="FI496" i="7"/>
  <c r="FJ496" i="7"/>
  <c r="FK496" i="7"/>
  <c r="FL496" i="7"/>
  <c r="FM496" i="7"/>
  <c r="FN496" i="7"/>
  <c r="FO496" i="7"/>
  <c r="FP496" i="7"/>
  <c r="FQ496" i="7"/>
  <c r="FR496" i="7"/>
  <c r="FS496" i="7"/>
  <c r="FT496" i="7"/>
  <c r="FU496" i="7"/>
  <c r="FV496" i="7"/>
  <c r="FW496" i="7"/>
  <c r="FX496" i="7"/>
  <c r="FY496" i="7"/>
  <c r="FZ496" i="7"/>
  <c r="GA496" i="7"/>
  <c r="GB496" i="7"/>
  <c r="GC496" i="7"/>
  <c r="GD496" i="7"/>
  <c r="GE496" i="7"/>
  <c r="GF496" i="7"/>
  <c r="GG496" i="7"/>
  <c r="GH496" i="7"/>
  <c r="GI496" i="7"/>
  <c r="GJ496" i="7"/>
  <c r="GK496" i="7"/>
  <c r="GL496" i="7"/>
  <c r="GM496" i="7"/>
  <c r="GN496" i="7"/>
  <c r="GO496" i="7"/>
  <c r="GP496" i="7"/>
  <c r="GQ496" i="7"/>
  <c r="GR496" i="7"/>
  <c r="GS496" i="7"/>
  <c r="GT496" i="7"/>
  <c r="GU496" i="7"/>
  <c r="GV496" i="7"/>
  <c r="GW496" i="7"/>
  <c r="GX496" i="7"/>
  <c r="GY496" i="7"/>
  <c r="GZ496" i="7"/>
  <c r="HA496" i="7"/>
  <c r="HB496" i="7"/>
  <c r="HC496" i="7"/>
  <c r="HD496" i="7"/>
  <c r="HE496" i="7"/>
  <c r="HF496" i="7"/>
  <c r="HG496" i="7"/>
  <c r="HH496" i="7"/>
  <c r="HI496" i="7"/>
  <c r="HJ496" i="7"/>
  <c r="HK496" i="7"/>
  <c r="HL496" i="7"/>
  <c r="HM496" i="7"/>
  <c r="HN496" i="7"/>
  <c r="HO496" i="7"/>
  <c r="HP496" i="7"/>
  <c r="HQ496" i="7"/>
  <c r="HR496" i="7"/>
  <c r="HS496" i="7"/>
  <c r="HT496" i="7"/>
  <c r="HU496" i="7"/>
  <c r="HV496" i="7"/>
  <c r="HW496" i="7"/>
  <c r="HX496" i="7"/>
  <c r="HY496" i="7"/>
  <c r="HZ496" i="7"/>
  <c r="IA496" i="7"/>
  <c r="IB496" i="7"/>
  <c r="IC496" i="7"/>
  <c r="ID496" i="7"/>
  <c r="IE496" i="7"/>
  <c r="IF496" i="7"/>
  <c r="IG496" i="7"/>
  <c r="IH496" i="7"/>
  <c r="II496" i="7"/>
  <c r="IJ496" i="7"/>
  <c r="IK496" i="7"/>
  <c r="IL496" i="7"/>
  <c r="IM496" i="7"/>
  <c r="IN496" i="7"/>
  <c r="IO496" i="7"/>
  <c r="IP496" i="7"/>
  <c r="IQ496" i="7"/>
  <c r="IR496" i="7"/>
  <c r="IS496" i="7"/>
  <c r="IT496" i="7"/>
  <c r="IU496" i="7"/>
  <c r="IV496" i="7"/>
  <c r="IW496" i="7"/>
  <c r="IX496" i="7"/>
  <c r="IY496" i="7"/>
  <c r="IZ496" i="7"/>
  <c r="JA496" i="7"/>
  <c r="JB496" i="7"/>
  <c r="JC496" i="7"/>
  <c r="JD496" i="7"/>
  <c r="JE496" i="7"/>
  <c r="JF496" i="7"/>
  <c r="JG496" i="7"/>
  <c r="JH496" i="7"/>
  <c r="JI496" i="7"/>
  <c r="JJ496" i="7"/>
  <c r="JK496" i="7"/>
  <c r="JL496" i="7"/>
  <c r="JM496" i="7"/>
  <c r="JN496" i="7"/>
  <c r="JO496" i="7"/>
  <c r="JP496" i="7"/>
  <c r="JQ496" i="7"/>
  <c r="JR496" i="7"/>
  <c r="JS496" i="7"/>
  <c r="JT496" i="7"/>
  <c r="JU496" i="7"/>
  <c r="JV496" i="7"/>
  <c r="JW496" i="7"/>
  <c r="JX496" i="7"/>
  <c r="JY496" i="7"/>
  <c r="JZ496" i="7"/>
  <c r="C497" i="7"/>
  <c r="D497" i="7"/>
  <c r="E497" i="7"/>
  <c r="F497" i="7"/>
  <c r="G497" i="7"/>
  <c r="H497" i="7"/>
  <c r="I497" i="7"/>
  <c r="J497" i="7"/>
  <c r="K497" i="7"/>
  <c r="L497" i="7"/>
  <c r="M497" i="7"/>
  <c r="N497" i="7"/>
  <c r="O497" i="7"/>
  <c r="P497" i="7"/>
  <c r="Q497" i="7"/>
  <c r="R497" i="7"/>
  <c r="S497" i="7"/>
  <c r="T497" i="7"/>
  <c r="U497" i="7"/>
  <c r="V497" i="7"/>
  <c r="W497" i="7"/>
  <c r="X497" i="7"/>
  <c r="Y497" i="7"/>
  <c r="Z497" i="7"/>
  <c r="AA497" i="7"/>
  <c r="AB497" i="7"/>
  <c r="AC497" i="7"/>
  <c r="AD497" i="7"/>
  <c r="AE497" i="7"/>
  <c r="AF497" i="7"/>
  <c r="AG497" i="7"/>
  <c r="AH497" i="7"/>
  <c r="AI497" i="7"/>
  <c r="AJ497" i="7"/>
  <c r="AK497" i="7"/>
  <c r="AL497" i="7"/>
  <c r="AM497" i="7"/>
  <c r="AN497" i="7"/>
  <c r="AO497" i="7"/>
  <c r="AP497" i="7"/>
  <c r="AQ497" i="7"/>
  <c r="AR497" i="7"/>
  <c r="AS497" i="7"/>
  <c r="AT497" i="7"/>
  <c r="AU497" i="7"/>
  <c r="AV497" i="7"/>
  <c r="AW497" i="7"/>
  <c r="AX497" i="7"/>
  <c r="AY497" i="7"/>
  <c r="AZ497" i="7"/>
  <c r="BA497" i="7"/>
  <c r="BB497" i="7"/>
  <c r="BC497" i="7"/>
  <c r="BD497" i="7"/>
  <c r="BE497" i="7"/>
  <c r="BF497" i="7"/>
  <c r="BG497" i="7"/>
  <c r="BH497" i="7"/>
  <c r="BI497" i="7"/>
  <c r="BJ497" i="7"/>
  <c r="BK497" i="7"/>
  <c r="BL497" i="7"/>
  <c r="BM497" i="7"/>
  <c r="BN497" i="7"/>
  <c r="BO497" i="7"/>
  <c r="BP497" i="7"/>
  <c r="BQ497" i="7"/>
  <c r="BR497" i="7"/>
  <c r="BS497" i="7"/>
  <c r="BT497" i="7"/>
  <c r="BU497" i="7"/>
  <c r="BV497" i="7"/>
  <c r="BW497" i="7"/>
  <c r="BX497" i="7"/>
  <c r="BY497" i="7"/>
  <c r="BZ497" i="7"/>
  <c r="CA497" i="7"/>
  <c r="CB497" i="7"/>
  <c r="CC497" i="7"/>
  <c r="CD497" i="7"/>
  <c r="CE497" i="7"/>
  <c r="CF497" i="7"/>
  <c r="CG497" i="7"/>
  <c r="CH497" i="7"/>
  <c r="CI497" i="7"/>
  <c r="CJ497" i="7"/>
  <c r="CK497" i="7"/>
  <c r="CL497" i="7"/>
  <c r="CM497" i="7"/>
  <c r="CN497" i="7"/>
  <c r="CO497" i="7"/>
  <c r="CP497" i="7"/>
  <c r="CQ497" i="7"/>
  <c r="CR497" i="7"/>
  <c r="CS497" i="7"/>
  <c r="CT497" i="7"/>
  <c r="CU497" i="7"/>
  <c r="CV497" i="7"/>
  <c r="CW497" i="7"/>
  <c r="CX497" i="7"/>
  <c r="CY497" i="7"/>
  <c r="CZ497" i="7"/>
  <c r="DA497" i="7"/>
  <c r="DB497" i="7"/>
  <c r="DC497" i="7"/>
  <c r="DD497" i="7"/>
  <c r="DE497" i="7"/>
  <c r="DF497" i="7"/>
  <c r="DG497" i="7"/>
  <c r="DH497" i="7"/>
  <c r="DI497" i="7"/>
  <c r="DJ497" i="7"/>
  <c r="DK497" i="7"/>
  <c r="DL497" i="7"/>
  <c r="DM497" i="7"/>
  <c r="DN497" i="7"/>
  <c r="DO497" i="7"/>
  <c r="DP497" i="7"/>
  <c r="DQ497" i="7"/>
  <c r="DR497" i="7"/>
  <c r="DS497" i="7"/>
  <c r="DT497" i="7"/>
  <c r="DU497" i="7"/>
  <c r="DV497" i="7"/>
  <c r="DW497" i="7"/>
  <c r="DX497" i="7"/>
  <c r="DY497" i="7"/>
  <c r="DZ497" i="7"/>
  <c r="EA497" i="7"/>
  <c r="EB497" i="7"/>
  <c r="EC497" i="7"/>
  <c r="ED497" i="7"/>
  <c r="EE497" i="7"/>
  <c r="EF497" i="7"/>
  <c r="EG497" i="7"/>
  <c r="EH497" i="7"/>
  <c r="EI497" i="7"/>
  <c r="EJ497" i="7"/>
  <c r="EK497" i="7"/>
  <c r="EL497" i="7"/>
  <c r="EM497" i="7"/>
  <c r="EN497" i="7"/>
  <c r="EO497" i="7"/>
  <c r="EP497" i="7"/>
  <c r="EQ497" i="7"/>
  <c r="ER497" i="7"/>
  <c r="ES497" i="7"/>
  <c r="ET497" i="7"/>
  <c r="EU497" i="7"/>
  <c r="EV497" i="7"/>
  <c r="EW497" i="7"/>
  <c r="EX497" i="7"/>
  <c r="EY497" i="7"/>
  <c r="EZ497" i="7"/>
  <c r="FA497" i="7"/>
  <c r="FB497" i="7"/>
  <c r="FC497" i="7"/>
  <c r="FD497" i="7"/>
  <c r="FE497" i="7"/>
  <c r="FF497" i="7"/>
  <c r="FG497" i="7"/>
  <c r="FH497" i="7"/>
  <c r="FI497" i="7"/>
  <c r="FJ497" i="7"/>
  <c r="FK497" i="7"/>
  <c r="FL497" i="7"/>
  <c r="FM497" i="7"/>
  <c r="FN497" i="7"/>
  <c r="FO497" i="7"/>
  <c r="FP497" i="7"/>
  <c r="FQ497" i="7"/>
  <c r="FR497" i="7"/>
  <c r="FS497" i="7"/>
  <c r="FT497" i="7"/>
  <c r="FU497" i="7"/>
  <c r="FV497" i="7"/>
  <c r="FW497" i="7"/>
  <c r="FX497" i="7"/>
  <c r="FY497" i="7"/>
  <c r="FZ497" i="7"/>
  <c r="GA497" i="7"/>
  <c r="GB497" i="7"/>
  <c r="GC497" i="7"/>
  <c r="GD497" i="7"/>
  <c r="GE497" i="7"/>
  <c r="GF497" i="7"/>
  <c r="GG497" i="7"/>
  <c r="GH497" i="7"/>
  <c r="GI497" i="7"/>
  <c r="GJ497" i="7"/>
  <c r="GK497" i="7"/>
  <c r="GL497" i="7"/>
  <c r="GM497" i="7"/>
  <c r="GN497" i="7"/>
  <c r="GO497" i="7"/>
  <c r="GP497" i="7"/>
  <c r="GQ497" i="7"/>
  <c r="GR497" i="7"/>
  <c r="GS497" i="7"/>
  <c r="GT497" i="7"/>
  <c r="GU497" i="7"/>
  <c r="GV497" i="7"/>
  <c r="GW497" i="7"/>
  <c r="GX497" i="7"/>
  <c r="GY497" i="7"/>
  <c r="GZ497" i="7"/>
  <c r="HA497" i="7"/>
  <c r="HB497" i="7"/>
  <c r="HC497" i="7"/>
  <c r="HD497" i="7"/>
  <c r="HE497" i="7"/>
  <c r="HF497" i="7"/>
  <c r="HG497" i="7"/>
  <c r="HH497" i="7"/>
  <c r="HI497" i="7"/>
  <c r="HJ497" i="7"/>
  <c r="HK497" i="7"/>
  <c r="HL497" i="7"/>
  <c r="HM497" i="7"/>
  <c r="HN497" i="7"/>
  <c r="HO497" i="7"/>
  <c r="HP497" i="7"/>
  <c r="HQ497" i="7"/>
  <c r="HR497" i="7"/>
  <c r="HS497" i="7"/>
  <c r="HT497" i="7"/>
  <c r="HU497" i="7"/>
  <c r="HV497" i="7"/>
  <c r="HW497" i="7"/>
  <c r="HX497" i="7"/>
  <c r="HY497" i="7"/>
  <c r="HZ497" i="7"/>
  <c r="IA497" i="7"/>
  <c r="IB497" i="7"/>
  <c r="IC497" i="7"/>
  <c r="ID497" i="7"/>
  <c r="IE497" i="7"/>
  <c r="IF497" i="7"/>
  <c r="IG497" i="7"/>
  <c r="IH497" i="7"/>
  <c r="II497" i="7"/>
  <c r="IJ497" i="7"/>
  <c r="IK497" i="7"/>
  <c r="IL497" i="7"/>
  <c r="IM497" i="7"/>
  <c r="IN497" i="7"/>
  <c r="IO497" i="7"/>
  <c r="IP497" i="7"/>
  <c r="IQ497" i="7"/>
  <c r="IR497" i="7"/>
  <c r="IS497" i="7"/>
  <c r="IT497" i="7"/>
  <c r="IU497" i="7"/>
  <c r="IV497" i="7"/>
  <c r="IW497" i="7"/>
  <c r="IX497" i="7"/>
  <c r="IY497" i="7"/>
  <c r="IZ497" i="7"/>
  <c r="JA497" i="7"/>
  <c r="JB497" i="7"/>
  <c r="JC497" i="7"/>
  <c r="JD497" i="7"/>
  <c r="JE497" i="7"/>
  <c r="JF497" i="7"/>
  <c r="JG497" i="7"/>
  <c r="JH497" i="7"/>
  <c r="JI497" i="7"/>
  <c r="JJ497" i="7"/>
  <c r="JK497" i="7"/>
  <c r="JL497" i="7"/>
  <c r="JM497" i="7"/>
  <c r="JN497" i="7"/>
  <c r="JO497" i="7"/>
  <c r="JP497" i="7"/>
  <c r="JQ497" i="7"/>
  <c r="JR497" i="7"/>
  <c r="JS497" i="7"/>
  <c r="JT497" i="7"/>
  <c r="JU497" i="7"/>
  <c r="JV497" i="7"/>
  <c r="JW497" i="7"/>
  <c r="JX497" i="7"/>
  <c r="JY497" i="7"/>
  <c r="JZ497" i="7"/>
  <c r="C498" i="7"/>
  <c r="D498" i="7"/>
  <c r="E498" i="7"/>
  <c r="F498" i="7"/>
  <c r="G498" i="7"/>
  <c r="H498" i="7"/>
  <c r="I498" i="7"/>
  <c r="J498" i="7"/>
  <c r="K498" i="7"/>
  <c r="L498" i="7"/>
  <c r="M498" i="7"/>
  <c r="N498" i="7"/>
  <c r="O498" i="7"/>
  <c r="P498" i="7"/>
  <c r="Q498" i="7"/>
  <c r="R498" i="7"/>
  <c r="S498" i="7"/>
  <c r="T498" i="7"/>
  <c r="U498" i="7"/>
  <c r="V498" i="7"/>
  <c r="W498" i="7"/>
  <c r="X498" i="7"/>
  <c r="Y498" i="7"/>
  <c r="Z498" i="7"/>
  <c r="AA498" i="7"/>
  <c r="AB498" i="7"/>
  <c r="AC498" i="7"/>
  <c r="AD498" i="7"/>
  <c r="AE498" i="7"/>
  <c r="AF498" i="7"/>
  <c r="AG498" i="7"/>
  <c r="AH498" i="7"/>
  <c r="AI498" i="7"/>
  <c r="AJ498" i="7"/>
  <c r="AK498" i="7"/>
  <c r="AL498" i="7"/>
  <c r="AM498" i="7"/>
  <c r="AN498" i="7"/>
  <c r="AO498" i="7"/>
  <c r="AP498" i="7"/>
  <c r="AQ498" i="7"/>
  <c r="AR498" i="7"/>
  <c r="AS498" i="7"/>
  <c r="AT498" i="7"/>
  <c r="AU498" i="7"/>
  <c r="AV498" i="7"/>
  <c r="AW498" i="7"/>
  <c r="AX498" i="7"/>
  <c r="AY498" i="7"/>
  <c r="AZ498" i="7"/>
  <c r="BA498" i="7"/>
  <c r="BB498" i="7"/>
  <c r="BC498" i="7"/>
  <c r="BD498" i="7"/>
  <c r="BE498" i="7"/>
  <c r="BF498" i="7"/>
  <c r="BG498" i="7"/>
  <c r="BH498" i="7"/>
  <c r="BI498" i="7"/>
  <c r="BJ498" i="7"/>
  <c r="BK498" i="7"/>
  <c r="BL498" i="7"/>
  <c r="BM498" i="7"/>
  <c r="BN498" i="7"/>
  <c r="BO498" i="7"/>
  <c r="BP498" i="7"/>
  <c r="BQ498" i="7"/>
  <c r="BR498" i="7"/>
  <c r="BS498" i="7"/>
  <c r="BT498" i="7"/>
  <c r="BU498" i="7"/>
  <c r="BV498" i="7"/>
  <c r="BW498" i="7"/>
  <c r="BX498" i="7"/>
  <c r="BY498" i="7"/>
  <c r="BZ498" i="7"/>
  <c r="CA498" i="7"/>
  <c r="CB498" i="7"/>
  <c r="CC498" i="7"/>
  <c r="CD498" i="7"/>
  <c r="CE498" i="7"/>
  <c r="CF498" i="7"/>
  <c r="CG498" i="7"/>
  <c r="CH498" i="7"/>
  <c r="CI498" i="7"/>
  <c r="CJ498" i="7"/>
  <c r="CK498" i="7"/>
  <c r="CL498" i="7"/>
  <c r="CM498" i="7"/>
  <c r="CN498" i="7"/>
  <c r="CO498" i="7"/>
  <c r="CP498" i="7"/>
  <c r="CQ498" i="7"/>
  <c r="CR498" i="7"/>
  <c r="CS498" i="7"/>
  <c r="CT498" i="7"/>
  <c r="CU498" i="7"/>
  <c r="CV498" i="7"/>
  <c r="CW498" i="7"/>
  <c r="CX498" i="7"/>
  <c r="CY498" i="7"/>
  <c r="CZ498" i="7"/>
  <c r="DA498" i="7"/>
  <c r="DB498" i="7"/>
  <c r="DC498" i="7"/>
  <c r="DD498" i="7"/>
  <c r="DE498" i="7"/>
  <c r="DF498" i="7"/>
  <c r="DG498" i="7"/>
  <c r="DH498" i="7"/>
  <c r="DI498" i="7"/>
  <c r="DJ498" i="7"/>
  <c r="DK498" i="7"/>
  <c r="DL498" i="7"/>
  <c r="DM498" i="7"/>
  <c r="DN498" i="7"/>
  <c r="DO498" i="7"/>
  <c r="DP498" i="7"/>
  <c r="DQ498" i="7"/>
  <c r="DR498" i="7"/>
  <c r="DS498" i="7"/>
  <c r="DT498" i="7"/>
  <c r="DU498" i="7"/>
  <c r="DV498" i="7"/>
  <c r="DW498" i="7"/>
  <c r="DX498" i="7"/>
  <c r="DY498" i="7"/>
  <c r="DZ498" i="7"/>
  <c r="EA498" i="7"/>
  <c r="EB498" i="7"/>
  <c r="EC498" i="7"/>
  <c r="ED498" i="7"/>
  <c r="EE498" i="7"/>
  <c r="EF498" i="7"/>
  <c r="EG498" i="7"/>
  <c r="EH498" i="7"/>
  <c r="EI498" i="7"/>
  <c r="EJ498" i="7"/>
  <c r="EK498" i="7"/>
  <c r="EL498" i="7"/>
  <c r="EM498" i="7"/>
  <c r="EN498" i="7"/>
  <c r="EO498" i="7"/>
  <c r="EP498" i="7"/>
  <c r="EQ498" i="7"/>
  <c r="ER498" i="7"/>
  <c r="ES498" i="7"/>
  <c r="ET498" i="7"/>
  <c r="EU498" i="7"/>
  <c r="EV498" i="7"/>
  <c r="EW498" i="7"/>
  <c r="EX498" i="7"/>
  <c r="EY498" i="7"/>
  <c r="EZ498" i="7"/>
  <c r="FA498" i="7"/>
  <c r="FB498" i="7"/>
  <c r="FC498" i="7"/>
  <c r="FD498" i="7"/>
  <c r="FE498" i="7"/>
  <c r="FF498" i="7"/>
  <c r="FG498" i="7"/>
  <c r="FH498" i="7"/>
  <c r="FI498" i="7"/>
  <c r="FJ498" i="7"/>
  <c r="FK498" i="7"/>
  <c r="FL498" i="7"/>
  <c r="FM498" i="7"/>
  <c r="FN498" i="7"/>
  <c r="FO498" i="7"/>
  <c r="FP498" i="7"/>
  <c r="FQ498" i="7"/>
  <c r="FR498" i="7"/>
  <c r="FS498" i="7"/>
  <c r="FT498" i="7"/>
  <c r="FU498" i="7"/>
  <c r="FV498" i="7"/>
  <c r="FW498" i="7"/>
  <c r="FX498" i="7"/>
  <c r="FY498" i="7"/>
  <c r="FZ498" i="7"/>
  <c r="GA498" i="7"/>
  <c r="GB498" i="7"/>
  <c r="GC498" i="7"/>
  <c r="GD498" i="7"/>
  <c r="GE498" i="7"/>
  <c r="GF498" i="7"/>
  <c r="GG498" i="7"/>
  <c r="GH498" i="7"/>
  <c r="GI498" i="7"/>
  <c r="GJ498" i="7"/>
  <c r="GK498" i="7"/>
  <c r="GL498" i="7"/>
  <c r="GM498" i="7"/>
  <c r="GN498" i="7"/>
  <c r="GO498" i="7"/>
  <c r="GP498" i="7"/>
  <c r="GQ498" i="7"/>
  <c r="GR498" i="7"/>
  <c r="GS498" i="7"/>
  <c r="GT498" i="7"/>
  <c r="GU498" i="7"/>
  <c r="GV498" i="7"/>
  <c r="GW498" i="7"/>
  <c r="GX498" i="7"/>
  <c r="GY498" i="7"/>
  <c r="GZ498" i="7"/>
  <c r="HA498" i="7"/>
  <c r="HB498" i="7"/>
  <c r="HC498" i="7"/>
  <c r="HD498" i="7"/>
  <c r="HE498" i="7"/>
  <c r="HF498" i="7"/>
  <c r="HG498" i="7"/>
  <c r="HH498" i="7"/>
  <c r="HI498" i="7"/>
  <c r="HJ498" i="7"/>
  <c r="HK498" i="7"/>
  <c r="HL498" i="7"/>
  <c r="HM498" i="7"/>
  <c r="HN498" i="7"/>
  <c r="HO498" i="7"/>
  <c r="HP498" i="7"/>
  <c r="HQ498" i="7"/>
  <c r="HR498" i="7"/>
  <c r="HS498" i="7"/>
  <c r="HT498" i="7"/>
  <c r="HU498" i="7"/>
  <c r="HV498" i="7"/>
  <c r="HW498" i="7"/>
  <c r="HX498" i="7"/>
  <c r="HY498" i="7"/>
  <c r="HZ498" i="7"/>
  <c r="IA498" i="7"/>
  <c r="IB498" i="7"/>
  <c r="IC498" i="7"/>
  <c r="ID498" i="7"/>
  <c r="IE498" i="7"/>
  <c r="IF498" i="7"/>
  <c r="IG498" i="7"/>
  <c r="IH498" i="7"/>
  <c r="II498" i="7"/>
  <c r="IJ498" i="7"/>
  <c r="IK498" i="7"/>
  <c r="IL498" i="7"/>
  <c r="IM498" i="7"/>
  <c r="IN498" i="7"/>
  <c r="IO498" i="7"/>
  <c r="IP498" i="7"/>
  <c r="IQ498" i="7"/>
  <c r="IR498" i="7"/>
  <c r="IS498" i="7"/>
  <c r="IT498" i="7"/>
  <c r="IU498" i="7"/>
  <c r="IV498" i="7"/>
  <c r="IW498" i="7"/>
  <c r="IX498" i="7"/>
  <c r="IY498" i="7"/>
  <c r="IZ498" i="7"/>
  <c r="JA498" i="7"/>
  <c r="JB498" i="7"/>
  <c r="JC498" i="7"/>
  <c r="JD498" i="7"/>
  <c r="JE498" i="7"/>
  <c r="JF498" i="7"/>
  <c r="JG498" i="7"/>
  <c r="JH498" i="7"/>
  <c r="JI498" i="7"/>
  <c r="JJ498" i="7"/>
  <c r="JK498" i="7"/>
  <c r="JL498" i="7"/>
  <c r="JM498" i="7"/>
  <c r="JN498" i="7"/>
  <c r="JO498" i="7"/>
  <c r="JP498" i="7"/>
  <c r="JQ498" i="7"/>
  <c r="JR498" i="7"/>
  <c r="JS498" i="7"/>
  <c r="JT498" i="7"/>
  <c r="JU498" i="7"/>
  <c r="JV498" i="7"/>
  <c r="JW498" i="7"/>
  <c r="JX498" i="7"/>
  <c r="JY498" i="7"/>
  <c r="JZ498" i="7"/>
  <c r="C499" i="7"/>
  <c r="D499" i="7"/>
  <c r="E499" i="7"/>
  <c r="F499" i="7"/>
  <c r="G499" i="7"/>
  <c r="H499" i="7"/>
  <c r="I499" i="7"/>
  <c r="J499" i="7"/>
  <c r="K499" i="7"/>
  <c r="L499" i="7"/>
  <c r="M499" i="7"/>
  <c r="N499" i="7"/>
  <c r="O499" i="7"/>
  <c r="P499" i="7"/>
  <c r="Q499" i="7"/>
  <c r="R499" i="7"/>
  <c r="S499" i="7"/>
  <c r="T499" i="7"/>
  <c r="U499" i="7"/>
  <c r="V499" i="7"/>
  <c r="W499" i="7"/>
  <c r="X499" i="7"/>
  <c r="Y499" i="7"/>
  <c r="Z499" i="7"/>
  <c r="AA499" i="7"/>
  <c r="AB499" i="7"/>
  <c r="AC499" i="7"/>
  <c r="AD499" i="7"/>
  <c r="AE499" i="7"/>
  <c r="AF499" i="7"/>
  <c r="AG499" i="7"/>
  <c r="AH499" i="7"/>
  <c r="AI499" i="7"/>
  <c r="AJ499" i="7"/>
  <c r="AK499" i="7"/>
  <c r="AL499" i="7"/>
  <c r="AM499" i="7"/>
  <c r="AN499" i="7"/>
  <c r="AO499" i="7"/>
  <c r="AP499" i="7"/>
  <c r="AQ499" i="7"/>
  <c r="AR499" i="7"/>
  <c r="AS499" i="7"/>
  <c r="AT499" i="7"/>
  <c r="AU499" i="7"/>
  <c r="AV499" i="7"/>
  <c r="AW499" i="7"/>
  <c r="AX499" i="7"/>
  <c r="AY499" i="7"/>
  <c r="AZ499" i="7"/>
  <c r="BA499" i="7"/>
  <c r="BB499" i="7"/>
  <c r="BC499" i="7"/>
  <c r="BD499" i="7"/>
  <c r="BE499" i="7"/>
  <c r="BF499" i="7"/>
  <c r="BG499" i="7"/>
  <c r="BH499" i="7"/>
  <c r="BI499" i="7"/>
  <c r="BJ499" i="7"/>
  <c r="BK499" i="7"/>
  <c r="BL499" i="7"/>
  <c r="BM499" i="7"/>
  <c r="BN499" i="7"/>
  <c r="BO499" i="7"/>
  <c r="BP499" i="7"/>
  <c r="BQ499" i="7"/>
  <c r="BR499" i="7"/>
  <c r="BS499" i="7"/>
  <c r="BT499" i="7"/>
  <c r="BU499" i="7"/>
  <c r="BV499" i="7"/>
  <c r="BW499" i="7"/>
  <c r="BX499" i="7"/>
  <c r="BY499" i="7"/>
  <c r="BZ499" i="7"/>
  <c r="CA499" i="7"/>
  <c r="CB499" i="7"/>
  <c r="CC499" i="7"/>
  <c r="CD499" i="7"/>
  <c r="CE499" i="7"/>
  <c r="CF499" i="7"/>
  <c r="CG499" i="7"/>
  <c r="CH499" i="7"/>
  <c r="CI499" i="7"/>
  <c r="CJ499" i="7"/>
  <c r="CK499" i="7"/>
  <c r="CL499" i="7"/>
  <c r="CM499" i="7"/>
  <c r="CN499" i="7"/>
  <c r="CO499" i="7"/>
  <c r="CP499" i="7"/>
  <c r="CQ499" i="7"/>
  <c r="CR499" i="7"/>
  <c r="CS499" i="7"/>
  <c r="CT499" i="7"/>
  <c r="CU499" i="7"/>
  <c r="CV499" i="7"/>
  <c r="CW499" i="7"/>
  <c r="CX499" i="7"/>
  <c r="CY499" i="7"/>
  <c r="CZ499" i="7"/>
  <c r="DA499" i="7"/>
  <c r="DB499" i="7"/>
  <c r="DC499" i="7"/>
  <c r="DD499" i="7"/>
  <c r="DE499" i="7"/>
  <c r="DF499" i="7"/>
  <c r="DG499" i="7"/>
  <c r="DH499" i="7"/>
  <c r="DI499" i="7"/>
  <c r="DJ499" i="7"/>
  <c r="DK499" i="7"/>
  <c r="DL499" i="7"/>
  <c r="DM499" i="7"/>
  <c r="DN499" i="7"/>
  <c r="DO499" i="7"/>
  <c r="DP499" i="7"/>
  <c r="DQ499" i="7"/>
  <c r="DR499" i="7"/>
  <c r="DS499" i="7"/>
  <c r="DT499" i="7"/>
  <c r="DU499" i="7"/>
  <c r="DV499" i="7"/>
  <c r="DW499" i="7"/>
  <c r="DX499" i="7"/>
  <c r="DY499" i="7"/>
  <c r="DZ499" i="7"/>
  <c r="EA499" i="7"/>
  <c r="EB499" i="7"/>
  <c r="EC499" i="7"/>
  <c r="ED499" i="7"/>
  <c r="EE499" i="7"/>
  <c r="EF499" i="7"/>
  <c r="EG499" i="7"/>
  <c r="EH499" i="7"/>
  <c r="EI499" i="7"/>
  <c r="EJ499" i="7"/>
  <c r="EK499" i="7"/>
  <c r="EL499" i="7"/>
  <c r="EM499" i="7"/>
  <c r="EN499" i="7"/>
  <c r="EO499" i="7"/>
  <c r="EP499" i="7"/>
  <c r="EQ499" i="7"/>
  <c r="ER499" i="7"/>
  <c r="ES499" i="7"/>
  <c r="ET499" i="7"/>
  <c r="EU499" i="7"/>
  <c r="EV499" i="7"/>
  <c r="EW499" i="7"/>
  <c r="EX499" i="7"/>
  <c r="EY499" i="7"/>
  <c r="EZ499" i="7"/>
  <c r="FA499" i="7"/>
  <c r="FB499" i="7"/>
  <c r="FC499" i="7"/>
  <c r="FD499" i="7"/>
  <c r="FE499" i="7"/>
  <c r="FF499" i="7"/>
  <c r="FG499" i="7"/>
  <c r="FH499" i="7"/>
  <c r="FI499" i="7"/>
  <c r="FJ499" i="7"/>
  <c r="FK499" i="7"/>
  <c r="FL499" i="7"/>
  <c r="FM499" i="7"/>
  <c r="FN499" i="7"/>
  <c r="FO499" i="7"/>
  <c r="FP499" i="7"/>
  <c r="FQ499" i="7"/>
  <c r="FR499" i="7"/>
  <c r="FS499" i="7"/>
  <c r="FT499" i="7"/>
  <c r="FU499" i="7"/>
  <c r="FV499" i="7"/>
  <c r="FW499" i="7"/>
  <c r="FX499" i="7"/>
  <c r="FY499" i="7"/>
  <c r="FZ499" i="7"/>
  <c r="GA499" i="7"/>
  <c r="GB499" i="7"/>
  <c r="GC499" i="7"/>
  <c r="GD499" i="7"/>
  <c r="GE499" i="7"/>
  <c r="GF499" i="7"/>
  <c r="GG499" i="7"/>
  <c r="GH499" i="7"/>
  <c r="GI499" i="7"/>
  <c r="GJ499" i="7"/>
  <c r="GK499" i="7"/>
  <c r="GL499" i="7"/>
  <c r="GM499" i="7"/>
  <c r="GN499" i="7"/>
  <c r="GO499" i="7"/>
  <c r="GP499" i="7"/>
  <c r="GQ499" i="7"/>
  <c r="GR499" i="7"/>
  <c r="GS499" i="7"/>
  <c r="GT499" i="7"/>
  <c r="GU499" i="7"/>
  <c r="GV499" i="7"/>
  <c r="GW499" i="7"/>
  <c r="GX499" i="7"/>
  <c r="GY499" i="7"/>
  <c r="GZ499" i="7"/>
  <c r="HA499" i="7"/>
  <c r="HB499" i="7"/>
  <c r="HC499" i="7"/>
  <c r="HD499" i="7"/>
  <c r="HE499" i="7"/>
  <c r="HF499" i="7"/>
  <c r="HG499" i="7"/>
  <c r="HH499" i="7"/>
  <c r="HI499" i="7"/>
  <c r="HJ499" i="7"/>
  <c r="HK499" i="7"/>
  <c r="HL499" i="7"/>
  <c r="HM499" i="7"/>
  <c r="HN499" i="7"/>
  <c r="HO499" i="7"/>
  <c r="HP499" i="7"/>
  <c r="HQ499" i="7"/>
  <c r="HR499" i="7"/>
  <c r="HS499" i="7"/>
  <c r="HT499" i="7"/>
  <c r="HU499" i="7"/>
  <c r="HV499" i="7"/>
  <c r="HW499" i="7"/>
  <c r="HX499" i="7"/>
  <c r="HY499" i="7"/>
  <c r="HZ499" i="7"/>
  <c r="IA499" i="7"/>
  <c r="IB499" i="7"/>
  <c r="IC499" i="7"/>
  <c r="ID499" i="7"/>
  <c r="IE499" i="7"/>
  <c r="IF499" i="7"/>
  <c r="IG499" i="7"/>
  <c r="IH499" i="7"/>
  <c r="II499" i="7"/>
  <c r="IJ499" i="7"/>
  <c r="IK499" i="7"/>
  <c r="IL499" i="7"/>
  <c r="IM499" i="7"/>
  <c r="IN499" i="7"/>
  <c r="IO499" i="7"/>
  <c r="IP499" i="7"/>
  <c r="IQ499" i="7"/>
  <c r="IR499" i="7"/>
  <c r="IS499" i="7"/>
  <c r="IT499" i="7"/>
  <c r="IU499" i="7"/>
  <c r="IV499" i="7"/>
  <c r="IW499" i="7"/>
  <c r="IX499" i="7"/>
  <c r="IY499" i="7"/>
  <c r="IZ499" i="7"/>
  <c r="JA499" i="7"/>
  <c r="JB499" i="7"/>
  <c r="JC499" i="7"/>
  <c r="JD499" i="7"/>
  <c r="JE499" i="7"/>
  <c r="JF499" i="7"/>
  <c r="JG499" i="7"/>
  <c r="JH499" i="7"/>
  <c r="JI499" i="7"/>
  <c r="JJ499" i="7"/>
  <c r="JK499" i="7"/>
  <c r="JL499" i="7"/>
  <c r="JM499" i="7"/>
  <c r="JN499" i="7"/>
  <c r="JO499" i="7"/>
  <c r="JP499" i="7"/>
  <c r="JQ499" i="7"/>
  <c r="JR499" i="7"/>
  <c r="JS499" i="7"/>
  <c r="JT499" i="7"/>
  <c r="JU499" i="7"/>
  <c r="JV499" i="7"/>
  <c r="JW499" i="7"/>
  <c r="JX499" i="7"/>
  <c r="JY499" i="7"/>
  <c r="JZ499" i="7"/>
  <c r="C500" i="7"/>
  <c r="D500" i="7"/>
  <c r="E500" i="7"/>
  <c r="F500" i="7"/>
  <c r="G500" i="7"/>
  <c r="H500" i="7"/>
  <c r="I500" i="7"/>
  <c r="J500" i="7"/>
  <c r="K500" i="7"/>
  <c r="L500" i="7"/>
  <c r="M500" i="7"/>
  <c r="N500" i="7"/>
  <c r="O500" i="7"/>
  <c r="P500" i="7"/>
  <c r="Q500" i="7"/>
  <c r="R500" i="7"/>
  <c r="S500" i="7"/>
  <c r="T500" i="7"/>
  <c r="U500" i="7"/>
  <c r="V500" i="7"/>
  <c r="W500" i="7"/>
  <c r="X500" i="7"/>
  <c r="Y500" i="7"/>
  <c r="Z500" i="7"/>
  <c r="AA500" i="7"/>
  <c r="AB500" i="7"/>
  <c r="AC500" i="7"/>
  <c r="AD500" i="7"/>
  <c r="AE500" i="7"/>
  <c r="AF500" i="7"/>
  <c r="AG500" i="7"/>
  <c r="AH500" i="7"/>
  <c r="AI500" i="7"/>
  <c r="AJ500" i="7"/>
  <c r="AK500" i="7"/>
  <c r="AL500" i="7"/>
  <c r="AM500" i="7"/>
  <c r="AN500" i="7"/>
  <c r="AO500" i="7"/>
  <c r="AP500" i="7"/>
  <c r="AQ500" i="7"/>
  <c r="AR500" i="7"/>
  <c r="AS500" i="7"/>
  <c r="AT500" i="7"/>
  <c r="AU500" i="7"/>
  <c r="AV500" i="7"/>
  <c r="AW500" i="7"/>
  <c r="AX500" i="7"/>
  <c r="AY500" i="7"/>
  <c r="AZ500" i="7"/>
  <c r="BA500" i="7"/>
  <c r="BB500" i="7"/>
  <c r="BC500" i="7"/>
  <c r="BD500" i="7"/>
  <c r="BE500" i="7"/>
  <c r="BF500" i="7"/>
  <c r="BG500" i="7"/>
  <c r="BH500" i="7"/>
  <c r="BI500" i="7"/>
  <c r="BJ500" i="7"/>
  <c r="BK500" i="7"/>
  <c r="BL500" i="7"/>
  <c r="BM500" i="7"/>
  <c r="BN500" i="7"/>
  <c r="BO500" i="7"/>
  <c r="BP500" i="7"/>
  <c r="BQ500" i="7"/>
  <c r="BR500" i="7"/>
  <c r="BS500" i="7"/>
  <c r="BT500" i="7"/>
  <c r="BU500" i="7"/>
  <c r="BV500" i="7"/>
  <c r="BW500" i="7"/>
  <c r="BX500" i="7"/>
  <c r="BY500" i="7"/>
  <c r="BZ500" i="7"/>
  <c r="CA500" i="7"/>
  <c r="CB500" i="7"/>
  <c r="CC500" i="7"/>
  <c r="CD500" i="7"/>
  <c r="CE500" i="7"/>
  <c r="CF500" i="7"/>
  <c r="CG500" i="7"/>
  <c r="CH500" i="7"/>
  <c r="CI500" i="7"/>
  <c r="CJ500" i="7"/>
  <c r="CK500" i="7"/>
  <c r="CL500" i="7"/>
  <c r="CM500" i="7"/>
  <c r="CN500" i="7"/>
  <c r="CO500" i="7"/>
  <c r="CP500" i="7"/>
  <c r="CQ500" i="7"/>
  <c r="CR500" i="7"/>
  <c r="CS500" i="7"/>
  <c r="CT500" i="7"/>
  <c r="CU500" i="7"/>
  <c r="CV500" i="7"/>
  <c r="CW500" i="7"/>
  <c r="CX500" i="7"/>
  <c r="CY500" i="7"/>
  <c r="CZ500" i="7"/>
  <c r="DA500" i="7"/>
  <c r="DB500" i="7"/>
  <c r="DC500" i="7"/>
  <c r="DD500" i="7"/>
  <c r="DE500" i="7"/>
  <c r="DF500" i="7"/>
  <c r="DG500" i="7"/>
  <c r="DH500" i="7"/>
  <c r="DI500" i="7"/>
  <c r="DJ500" i="7"/>
  <c r="DK500" i="7"/>
  <c r="DL500" i="7"/>
  <c r="DM500" i="7"/>
  <c r="DN500" i="7"/>
  <c r="DO500" i="7"/>
  <c r="DP500" i="7"/>
  <c r="DQ500" i="7"/>
  <c r="DR500" i="7"/>
  <c r="DS500" i="7"/>
  <c r="DT500" i="7"/>
  <c r="DU500" i="7"/>
  <c r="DV500" i="7"/>
  <c r="DW500" i="7"/>
  <c r="DX500" i="7"/>
  <c r="DY500" i="7"/>
  <c r="DZ500" i="7"/>
  <c r="EA500" i="7"/>
  <c r="EB500" i="7"/>
  <c r="EC500" i="7"/>
  <c r="ED500" i="7"/>
  <c r="EE500" i="7"/>
  <c r="EF500" i="7"/>
  <c r="EG500" i="7"/>
  <c r="EH500" i="7"/>
  <c r="EI500" i="7"/>
  <c r="EJ500" i="7"/>
  <c r="EK500" i="7"/>
  <c r="EL500" i="7"/>
  <c r="EM500" i="7"/>
  <c r="EN500" i="7"/>
  <c r="EO500" i="7"/>
  <c r="EP500" i="7"/>
  <c r="EQ500" i="7"/>
  <c r="ER500" i="7"/>
  <c r="ES500" i="7"/>
  <c r="ET500" i="7"/>
  <c r="EU500" i="7"/>
  <c r="EV500" i="7"/>
  <c r="EW500" i="7"/>
  <c r="EX500" i="7"/>
  <c r="EY500" i="7"/>
  <c r="EZ500" i="7"/>
  <c r="FA500" i="7"/>
  <c r="FB500" i="7"/>
  <c r="FC500" i="7"/>
  <c r="FD500" i="7"/>
  <c r="FE500" i="7"/>
  <c r="FF500" i="7"/>
  <c r="FG500" i="7"/>
  <c r="FH500" i="7"/>
  <c r="FI500" i="7"/>
  <c r="FJ500" i="7"/>
  <c r="FK500" i="7"/>
  <c r="FL500" i="7"/>
  <c r="FM500" i="7"/>
  <c r="FN500" i="7"/>
  <c r="FO500" i="7"/>
  <c r="FP500" i="7"/>
  <c r="FQ500" i="7"/>
  <c r="FR500" i="7"/>
  <c r="FS500" i="7"/>
  <c r="FT500" i="7"/>
  <c r="FU500" i="7"/>
  <c r="FV500" i="7"/>
  <c r="FW500" i="7"/>
  <c r="FX500" i="7"/>
  <c r="FY500" i="7"/>
  <c r="FZ500" i="7"/>
  <c r="GA500" i="7"/>
  <c r="GB500" i="7"/>
  <c r="GC500" i="7"/>
  <c r="GD500" i="7"/>
  <c r="GE500" i="7"/>
  <c r="GF500" i="7"/>
  <c r="GG500" i="7"/>
  <c r="GH500" i="7"/>
  <c r="GI500" i="7"/>
  <c r="GJ500" i="7"/>
  <c r="GK500" i="7"/>
  <c r="GL500" i="7"/>
  <c r="GM500" i="7"/>
  <c r="GN500" i="7"/>
  <c r="GO500" i="7"/>
  <c r="GP500" i="7"/>
  <c r="GQ500" i="7"/>
  <c r="GR500" i="7"/>
  <c r="GS500" i="7"/>
  <c r="GT500" i="7"/>
  <c r="GU500" i="7"/>
  <c r="GV500" i="7"/>
  <c r="GW500" i="7"/>
  <c r="GX500" i="7"/>
  <c r="GY500" i="7"/>
  <c r="GZ500" i="7"/>
  <c r="HA500" i="7"/>
  <c r="HB500" i="7"/>
  <c r="HC500" i="7"/>
  <c r="HD500" i="7"/>
  <c r="HE500" i="7"/>
  <c r="HF500" i="7"/>
  <c r="HG500" i="7"/>
  <c r="HH500" i="7"/>
  <c r="HI500" i="7"/>
  <c r="HJ500" i="7"/>
  <c r="HK500" i="7"/>
  <c r="HL500" i="7"/>
  <c r="HM500" i="7"/>
  <c r="HN500" i="7"/>
  <c r="HO500" i="7"/>
  <c r="HP500" i="7"/>
  <c r="HQ500" i="7"/>
  <c r="HR500" i="7"/>
  <c r="HS500" i="7"/>
  <c r="HT500" i="7"/>
  <c r="HU500" i="7"/>
  <c r="HV500" i="7"/>
  <c r="HW500" i="7"/>
  <c r="HX500" i="7"/>
  <c r="HY500" i="7"/>
  <c r="HZ500" i="7"/>
  <c r="IA500" i="7"/>
  <c r="IB500" i="7"/>
  <c r="IC500" i="7"/>
  <c r="ID500" i="7"/>
  <c r="IE500" i="7"/>
  <c r="IF500" i="7"/>
  <c r="IG500" i="7"/>
  <c r="IH500" i="7"/>
  <c r="II500" i="7"/>
  <c r="IJ500" i="7"/>
  <c r="IK500" i="7"/>
  <c r="IL500" i="7"/>
  <c r="IM500" i="7"/>
  <c r="IN500" i="7"/>
  <c r="IO500" i="7"/>
  <c r="IP500" i="7"/>
  <c r="IQ500" i="7"/>
  <c r="IR500" i="7"/>
  <c r="IS500" i="7"/>
  <c r="IT500" i="7"/>
  <c r="IU500" i="7"/>
  <c r="IV500" i="7"/>
  <c r="IW500" i="7"/>
  <c r="IX500" i="7"/>
  <c r="IY500" i="7"/>
  <c r="IZ500" i="7"/>
  <c r="JA500" i="7"/>
  <c r="JB500" i="7"/>
  <c r="JC500" i="7"/>
  <c r="JD500" i="7"/>
  <c r="JE500" i="7"/>
  <c r="JF500" i="7"/>
  <c r="JG500" i="7"/>
  <c r="JH500" i="7"/>
  <c r="JI500" i="7"/>
  <c r="JJ500" i="7"/>
  <c r="JK500" i="7"/>
  <c r="JL500" i="7"/>
  <c r="JM500" i="7"/>
  <c r="JN500" i="7"/>
  <c r="JO500" i="7"/>
  <c r="JP500" i="7"/>
  <c r="JQ500" i="7"/>
  <c r="JR500" i="7"/>
  <c r="JS500" i="7"/>
  <c r="JT500" i="7"/>
  <c r="JU500" i="7"/>
  <c r="JV500" i="7"/>
  <c r="JW500" i="7"/>
  <c r="JX500" i="7"/>
  <c r="JY500" i="7"/>
  <c r="JZ500" i="7"/>
  <c r="C501" i="7"/>
  <c r="D501" i="7"/>
  <c r="E501" i="7"/>
  <c r="F501" i="7"/>
  <c r="G501" i="7"/>
  <c r="H501" i="7"/>
  <c r="I501" i="7"/>
  <c r="J501" i="7"/>
  <c r="K501" i="7"/>
  <c r="L501" i="7"/>
  <c r="M501" i="7"/>
  <c r="N501" i="7"/>
  <c r="O501" i="7"/>
  <c r="P501" i="7"/>
  <c r="Q501" i="7"/>
  <c r="R501" i="7"/>
  <c r="S501" i="7"/>
  <c r="T501" i="7"/>
  <c r="U501" i="7"/>
  <c r="V501" i="7"/>
  <c r="W501" i="7"/>
  <c r="X501" i="7"/>
  <c r="Y501" i="7"/>
  <c r="Z501" i="7"/>
  <c r="AA501" i="7"/>
  <c r="AB501" i="7"/>
  <c r="AC501" i="7"/>
  <c r="AD501" i="7"/>
  <c r="AE501" i="7"/>
  <c r="AF501" i="7"/>
  <c r="AG501" i="7"/>
  <c r="AH501" i="7"/>
  <c r="AI501" i="7"/>
  <c r="AJ501" i="7"/>
  <c r="AK501" i="7"/>
  <c r="AL501" i="7"/>
  <c r="AM501" i="7"/>
  <c r="AN501" i="7"/>
  <c r="AO501" i="7"/>
  <c r="AP501" i="7"/>
  <c r="AQ501" i="7"/>
  <c r="AR501" i="7"/>
  <c r="AS501" i="7"/>
  <c r="AT501" i="7"/>
  <c r="AU501" i="7"/>
  <c r="AV501" i="7"/>
  <c r="AW501" i="7"/>
  <c r="AX501" i="7"/>
  <c r="AY501" i="7"/>
  <c r="AZ501" i="7"/>
  <c r="BA501" i="7"/>
  <c r="BB501" i="7"/>
  <c r="BC501" i="7"/>
  <c r="BD501" i="7"/>
  <c r="BE501" i="7"/>
  <c r="BF501" i="7"/>
  <c r="BG501" i="7"/>
  <c r="BH501" i="7"/>
  <c r="BI501" i="7"/>
  <c r="BJ501" i="7"/>
  <c r="BK501" i="7"/>
  <c r="BL501" i="7"/>
  <c r="BM501" i="7"/>
  <c r="BN501" i="7"/>
  <c r="BO501" i="7"/>
  <c r="BP501" i="7"/>
  <c r="BQ501" i="7"/>
  <c r="BR501" i="7"/>
  <c r="BS501" i="7"/>
  <c r="BT501" i="7"/>
  <c r="BU501" i="7"/>
  <c r="BV501" i="7"/>
  <c r="BW501" i="7"/>
  <c r="BX501" i="7"/>
  <c r="BY501" i="7"/>
  <c r="BZ501" i="7"/>
  <c r="CA501" i="7"/>
  <c r="CB501" i="7"/>
  <c r="CC501" i="7"/>
  <c r="CD501" i="7"/>
  <c r="CE501" i="7"/>
  <c r="CF501" i="7"/>
  <c r="CG501" i="7"/>
  <c r="CH501" i="7"/>
  <c r="CI501" i="7"/>
  <c r="CJ501" i="7"/>
  <c r="CK501" i="7"/>
  <c r="CL501" i="7"/>
  <c r="CM501" i="7"/>
  <c r="CN501" i="7"/>
  <c r="CO501" i="7"/>
  <c r="CP501" i="7"/>
  <c r="CQ501" i="7"/>
  <c r="CR501" i="7"/>
  <c r="CS501" i="7"/>
  <c r="CT501" i="7"/>
  <c r="CU501" i="7"/>
  <c r="CV501" i="7"/>
  <c r="CW501" i="7"/>
  <c r="CX501" i="7"/>
  <c r="CY501" i="7"/>
  <c r="CZ501" i="7"/>
  <c r="DA501" i="7"/>
  <c r="DB501" i="7"/>
  <c r="DC501" i="7"/>
  <c r="DD501" i="7"/>
  <c r="DE501" i="7"/>
  <c r="DF501" i="7"/>
  <c r="DG501" i="7"/>
  <c r="DH501" i="7"/>
  <c r="DI501" i="7"/>
  <c r="DJ501" i="7"/>
  <c r="DK501" i="7"/>
  <c r="DL501" i="7"/>
  <c r="DM501" i="7"/>
  <c r="DN501" i="7"/>
  <c r="DO501" i="7"/>
  <c r="DP501" i="7"/>
  <c r="DQ501" i="7"/>
  <c r="DR501" i="7"/>
  <c r="DS501" i="7"/>
  <c r="DT501" i="7"/>
  <c r="DU501" i="7"/>
  <c r="DV501" i="7"/>
  <c r="DW501" i="7"/>
  <c r="DX501" i="7"/>
  <c r="DY501" i="7"/>
  <c r="DZ501" i="7"/>
  <c r="EA501" i="7"/>
  <c r="EB501" i="7"/>
  <c r="EC501" i="7"/>
  <c r="ED501" i="7"/>
  <c r="EE501" i="7"/>
  <c r="EF501" i="7"/>
  <c r="EG501" i="7"/>
  <c r="EH501" i="7"/>
  <c r="EI501" i="7"/>
  <c r="EJ501" i="7"/>
  <c r="EK501" i="7"/>
  <c r="EL501" i="7"/>
  <c r="EM501" i="7"/>
  <c r="EN501" i="7"/>
  <c r="EO501" i="7"/>
  <c r="EP501" i="7"/>
  <c r="EQ501" i="7"/>
  <c r="ER501" i="7"/>
  <c r="ES501" i="7"/>
  <c r="ET501" i="7"/>
  <c r="EU501" i="7"/>
  <c r="EV501" i="7"/>
  <c r="EW501" i="7"/>
  <c r="EX501" i="7"/>
  <c r="EY501" i="7"/>
  <c r="EZ501" i="7"/>
  <c r="FA501" i="7"/>
  <c r="FB501" i="7"/>
  <c r="FC501" i="7"/>
  <c r="FD501" i="7"/>
  <c r="FE501" i="7"/>
  <c r="FF501" i="7"/>
  <c r="FG501" i="7"/>
  <c r="FH501" i="7"/>
  <c r="FI501" i="7"/>
  <c r="FJ501" i="7"/>
  <c r="FK501" i="7"/>
  <c r="FL501" i="7"/>
  <c r="FM501" i="7"/>
  <c r="FN501" i="7"/>
  <c r="FO501" i="7"/>
  <c r="FP501" i="7"/>
  <c r="FQ501" i="7"/>
  <c r="FR501" i="7"/>
  <c r="FS501" i="7"/>
  <c r="FT501" i="7"/>
  <c r="FU501" i="7"/>
  <c r="FV501" i="7"/>
  <c r="FW501" i="7"/>
  <c r="FX501" i="7"/>
  <c r="FY501" i="7"/>
  <c r="FZ501" i="7"/>
  <c r="GA501" i="7"/>
  <c r="GB501" i="7"/>
  <c r="GC501" i="7"/>
  <c r="GD501" i="7"/>
  <c r="GE501" i="7"/>
  <c r="GF501" i="7"/>
  <c r="GG501" i="7"/>
  <c r="GH501" i="7"/>
  <c r="GI501" i="7"/>
  <c r="GJ501" i="7"/>
  <c r="GK501" i="7"/>
  <c r="GL501" i="7"/>
  <c r="GM501" i="7"/>
  <c r="GN501" i="7"/>
  <c r="GO501" i="7"/>
  <c r="GP501" i="7"/>
  <c r="GQ501" i="7"/>
  <c r="GR501" i="7"/>
  <c r="GS501" i="7"/>
  <c r="GT501" i="7"/>
  <c r="GU501" i="7"/>
  <c r="GV501" i="7"/>
  <c r="GW501" i="7"/>
  <c r="GX501" i="7"/>
  <c r="GY501" i="7"/>
  <c r="GZ501" i="7"/>
  <c r="HA501" i="7"/>
  <c r="HB501" i="7"/>
  <c r="HC501" i="7"/>
  <c r="HD501" i="7"/>
  <c r="HE501" i="7"/>
  <c r="HF501" i="7"/>
  <c r="HG501" i="7"/>
  <c r="HH501" i="7"/>
  <c r="HI501" i="7"/>
  <c r="HJ501" i="7"/>
  <c r="HK501" i="7"/>
  <c r="HL501" i="7"/>
  <c r="HM501" i="7"/>
  <c r="HN501" i="7"/>
  <c r="HO501" i="7"/>
  <c r="HP501" i="7"/>
  <c r="HQ501" i="7"/>
  <c r="HR501" i="7"/>
  <c r="HS501" i="7"/>
  <c r="HT501" i="7"/>
  <c r="HU501" i="7"/>
  <c r="HV501" i="7"/>
  <c r="HW501" i="7"/>
  <c r="HX501" i="7"/>
  <c r="HY501" i="7"/>
  <c r="HZ501" i="7"/>
  <c r="IA501" i="7"/>
  <c r="IB501" i="7"/>
  <c r="IC501" i="7"/>
  <c r="ID501" i="7"/>
  <c r="IE501" i="7"/>
  <c r="IF501" i="7"/>
  <c r="IG501" i="7"/>
  <c r="IH501" i="7"/>
  <c r="II501" i="7"/>
  <c r="IJ501" i="7"/>
  <c r="IK501" i="7"/>
  <c r="IL501" i="7"/>
  <c r="IM501" i="7"/>
  <c r="IN501" i="7"/>
  <c r="IO501" i="7"/>
  <c r="IP501" i="7"/>
  <c r="IQ501" i="7"/>
  <c r="IR501" i="7"/>
  <c r="IS501" i="7"/>
  <c r="IT501" i="7"/>
  <c r="IU501" i="7"/>
  <c r="IV501" i="7"/>
  <c r="IW501" i="7"/>
  <c r="IX501" i="7"/>
  <c r="IY501" i="7"/>
  <c r="IZ501" i="7"/>
  <c r="JA501" i="7"/>
  <c r="JB501" i="7"/>
  <c r="JC501" i="7"/>
  <c r="JD501" i="7"/>
  <c r="JE501" i="7"/>
  <c r="JF501" i="7"/>
  <c r="JG501" i="7"/>
  <c r="JH501" i="7"/>
  <c r="JI501" i="7"/>
  <c r="JJ501" i="7"/>
  <c r="JK501" i="7"/>
  <c r="JL501" i="7"/>
  <c r="JM501" i="7"/>
  <c r="JN501" i="7"/>
  <c r="JO501" i="7"/>
  <c r="JP501" i="7"/>
  <c r="JQ501" i="7"/>
  <c r="JR501" i="7"/>
  <c r="JS501" i="7"/>
  <c r="JT501" i="7"/>
  <c r="JU501" i="7"/>
  <c r="JV501" i="7"/>
  <c r="JW501" i="7"/>
  <c r="JX501" i="7"/>
  <c r="JY501" i="7"/>
  <c r="JZ501" i="7"/>
  <c r="C502" i="7"/>
  <c r="D502" i="7"/>
  <c r="E502" i="7"/>
  <c r="F502" i="7"/>
  <c r="G502" i="7"/>
  <c r="H502" i="7"/>
  <c r="I502" i="7"/>
  <c r="J502" i="7"/>
  <c r="K502" i="7"/>
  <c r="L502" i="7"/>
  <c r="M502" i="7"/>
  <c r="N502" i="7"/>
  <c r="O502" i="7"/>
  <c r="P502" i="7"/>
  <c r="Q502" i="7"/>
  <c r="R502" i="7"/>
  <c r="S502" i="7"/>
  <c r="T502" i="7"/>
  <c r="U502" i="7"/>
  <c r="V502" i="7"/>
  <c r="W502" i="7"/>
  <c r="X502" i="7"/>
  <c r="Y502" i="7"/>
  <c r="Z502" i="7"/>
  <c r="AA502" i="7"/>
  <c r="AB502" i="7"/>
  <c r="AC502" i="7"/>
  <c r="AD502" i="7"/>
  <c r="AE502" i="7"/>
  <c r="AF502" i="7"/>
  <c r="AG502" i="7"/>
  <c r="AH502" i="7"/>
  <c r="AI502" i="7"/>
  <c r="AJ502" i="7"/>
  <c r="AK502" i="7"/>
  <c r="AL502" i="7"/>
  <c r="AM502" i="7"/>
  <c r="AN502" i="7"/>
  <c r="AO502" i="7"/>
  <c r="AP502" i="7"/>
  <c r="AQ502" i="7"/>
  <c r="AR502" i="7"/>
  <c r="AS502" i="7"/>
  <c r="AT502" i="7"/>
  <c r="AU502" i="7"/>
  <c r="AV502" i="7"/>
  <c r="AW502" i="7"/>
  <c r="AX502" i="7"/>
  <c r="AY502" i="7"/>
  <c r="AZ502" i="7"/>
  <c r="BA502" i="7"/>
  <c r="BB502" i="7"/>
  <c r="BC502" i="7"/>
  <c r="BD502" i="7"/>
  <c r="BE502" i="7"/>
  <c r="BF502" i="7"/>
  <c r="BG502" i="7"/>
  <c r="BH502" i="7"/>
  <c r="BI502" i="7"/>
  <c r="BJ502" i="7"/>
  <c r="BK502" i="7"/>
  <c r="BL502" i="7"/>
  <c r="BM502" i="7"/>
  <c r="BN502" i="7"/>
  <c r="BO502" i="7"/>
  <c r="BP502" i="7"/>
  <c r="BQ502" i="7"/>
  <c r="BR502" i="7"/>
  <c r="BS502" i="7"/>
  <c r="BT502" i="7"/>
  <c r="BU502" i="7"/>
  <c r="BV502" i="7"/>
  <c r="BW502" i="7"/>
  <c r="BX502" i="7"/>
  <c r="BY502" i="7"/>
  <c r="BZ502" i="7"/>
  <c r="CA502" i="7"/>
  <c r="CB502" i="7"/>
  <c r="CC502" i="7"/>
  <c r="CD502" i="7"/>
  <c r="CE502" i="7"/>
  <c r="CF502" i="7"/>
  <c r="CG502" i="7"/>
  <c r="CH502" i="7"/>
  <c r="CI502" i="7"/>
  <c r="CJ502" i="7"/>
  <c r="CK502" i="7"/>
  <c r="CL502" i="7"/>
  <c r="CM502" i="7"/>
  <c r="CN502" i="7"/>
  <c r="CO502" i="7"/>
  <c r="CP502" i="7"/>
  <c r="CQ502" i="7"/>
  <c r="CR502" i="7"/>
  <c r="CS502" i="7"/>
  <c r="CT502" i="7"/>
  <c r="CU502" i="7"/>
  <c r="CV502" i="7"/>
  <c r="CW502" i="7"/>
  <c r="CX502" i="7"/>
  <c r="CY502" i="7"/>
  <c r="CZ502" i="7"/>
  <c r="DA502" i="7"/>
  <c r="DB502" i="7"/>
  <c r="DC502" i="7"/>
  <c r="DD502" i="7"/>
  <c r="DE502" i="7"/>
  <c r="DF502" i="7"/>
  <c r="DG502" i="7"/>
  <c r="DH502" i="7"/>
  <c r="DI502" i="7"/>
  <c r="DJ502" i="7"/>
  <c r="DK502" i="7"/>
  <c r="DL502" i="7"/>
  <c r="DM502" i="7"/>
  <c r="DN502" i="7"/>
  <c r="DO502" i="7"/>
  <c r="DP502" i="7"/>
  <c r="DQ502" i="7"/>
  <c r="DR502" i="7"/>
  <c r="DS502" i="7"/>
  <c r="DT502" i="7"/>
  <c r="DU502" i="7"/>
  <c r="DV502" i="7"/>
  <c r="DW502" i="7"/>
  <c r="DX502" i="7"/>
  <c r="DY502" i="7"/>
  <c r="DZ502" i="7"/>
  <c r="EA502" i="7"/>
  <c r="EB502" i="7"/>
  <c r="EC502" i="7"/>
  <c r="ED502" i="7"/>
  <c r="EE502" i="7"/>
  <c r="EF502" i="7"/>
  <c r="EG502" i="7"/>
  <c r="EH502" i="7"/>
  <c r="EI502" i="7"/>
  <c r="EJ502" i="7"/>
  <c r="EK502" i="7"/>
  <c r="EL502" i="7"/>
  <c r="EM502" i="7"/>
  <c r="EN502" i="7"/>
  <c r="EO502" i="7"/>
  <c r="EP502" i="7"/>
  <c r="EQ502" i="7"/>
  <c r="ER502" i="7"/>
  <c r="ES502" i="7"/>
  <c r="ET502" i="7"/>
  <c r="EU502" i="7"/>
  <c r="EV502" i="7"/>
  <c r="EW502" i="7"/>
  <c r="EX502" i="7"/>
  <c r="EY502" i="7"/>
  <c r="EZ502" i="7"/>
  <c r="FA502" i="7"/>
  <c r="FB502" i="7"/>
  <c r="FC502" i="7"/>
  <c r="FD502" i="7"/>
  <c r="FE502" i="7"/>
  <c r="FF502" i="7"/>
  <c r="FG502" i="7"/>
  <c r="FH502" i="7"/>
  <c r="FI502" i="7"/>
  <c r="FJ502" i="7"/>
  <c r="FK502" i="7"/>
  <c r="FL502" i="7"/>
  <c r="FM502" i="7"/>
  <c r="FN502" i="7"/>
  <c r="FO502" i="7"/>
  <c r="FP502" i="7"/>
  <c r="FQ502" i="7"/>
  <c r="FR502" i="7"/>
  <c r="FS502" i="7"/>
  <c r="FT502" i="7"/>
  <c r="FU502" i="7"/>
  <c r="FV502" i="7"/>
  <c r="FW502" i="7"/>
  <c r="FX502" i="7"/>
  <c r="FY502" i="7"/>
  <c r="FZ502" i="7"/>
  <c r="GA502" i="7"/>
  <c r="GB502" i="7"/>
  <c r="GC502" i="7"/>
  <c r="GD502" i="7"/>
  <c r="GE502" i="7"/>
  <c r="GF502" i="7"/>
  <c r="GG502" i="7"/>
  <c r="GH502" i="7"/>
  <c r="GI502" i="7"/>
  <c r="GJ502" i="7"/>
  <c r="GK502" i="7"/>
  <c r="GL502" i="7"/>
  <c r="GM502" i="7"/>
  <c r="GN502" i="7"/>
  <c r="GO502" i="7"/>
  <c r="GP502" i="7"/>
  <c r="GQ502" i="7"/>
  <c r="GR502" i="7"/>
  <c r="GS502" i="7"/>
  <c r="GT502" i="7"/>
  <c r="GU502" i="7"/>
  <c r="GV502" i="7"/>
  <c r="GW502" i="7"/>
  <c r="GX502" i="7"/>
  <c r="GY502" i="7"/>
  <c r="GZ502" i="7"/>
  <c r="HA502" i="7"/>
  <c r="HB502" i="7"/>
  <c r="HC502" i="7"/>
  <c r="HD502" i="7"/>
  <c r="HE502" i="7"/>
  <c r="HF502" i="7"/>
  <c r="HG502" i="7"/>
  <c r="HH502" i="7"/>
  <c r="HI502" i="7"/>
  <c r="HJ502" i="7"/>
  <c r="HK502" i="7"/>
  <c r="HL502" i="7"/>
  <c r="HM502" i="7"/>
  <c r="HN502" i="7"/>
  <c r="HO502" i="7"/>
  <c r="HP502" i="7"/>
  <c r="HQ502" i="7"/>
  <c r="HR502" i="7"/>
  <c r="HS502" i="7"/>
  <c r="HT502" i="7"/>
  <c r="HU502" i="7"/>
  <c r="HV502" i="7"/>
  <c r="HW502" i="7"/>
  <c r="HX502" i="7"/>
  <c r="HY502" i="7"/>
  <c r="HZ502" i="7"/>
  <c r="IA502" i="7"/>
  <c r="IB502" i="7"/>
  <c r="IC502" i="7"/>
  <c r="ID502" i="7"/>
  <c r="IE502" i="7"/>
  <c r="IF502" i="7"/>
  <c r="IG502" i="7"/>
  <c r="IH502" i="7"/>
  <c r="II502" i="7"/>
  <c r="IJ502" i="7"/>
  <c r="IK502" i="7"/>
  <c r="IL502" i="7"/>
  <c r="IM502" i="7"/>
  <c r="IN502" i="7"/>
  <c r="IO502" i="7"/>
  <c r="IP502" i="7"/>
  <c r="IQ502" i="7"/>
  <c r="IR502" i="7"/>
  <c r="IS502" i="7"/>
  <c r="IT502" i="7"/>
  <c r="IU502" i="7"/>
  <c r="IV502" i="7"/>
  <c r="IW502" i="7"/>
  <c r="IX502" i="7"/>
  <c r="IY502" i="7"/>
  <c r="IZ502" i="7"/>
  <c r="JA502" i="7"/>
  <c r="JB502" i="7"/>
  <c r="JC502" i="7"/>
  <c r="JD502" i="7"/>
  <c r="JE502" i="7"/>
  <c r="JF502" i="7"/>
  <c r="JG502" i="7"/>
  <c r="JH502" i="7"/>
  <c r="JI502" i="7"/>
  <c r="JJ502" i="7"/>
  <c r="JK502" i="7"/>
  <c r="JL502" i="7"/>
  <c r="JM502" i="7"/>
  <c r="JN502" i="7"/>
  <c r="JO502" i="7"/>
  <c r="JP502" i="7"/>
  <c r="JQ502" i="7"/>
  <c r="JR502" i="7"/>
  <c r="JS502" i="7"/>
  <c r="JT502" i="7"/>
  <c r="JU502" i="7"/>
  <c r="JV502" i="7"/>
  <c r="JW502" i="7"/>
  <c r="JX502" i="7"/>
  <c r="JY502" i="7"/>
  <c r="JZ502" i="7"/>
  <c r="C503" i="7"/>
  <c r="D503" i="7"/>
  <c r="E503" i="7"/>
  <c r="F503" i="7"/>
  <c r="G503" i="7"/>
  <c r="H503" i="7"/>
  <c r="I503" i="7"/>
  <c r="J503" i="7"/>
  <c r="K503" i="7"/>
  <c r="L503" i="7"/>
  <c r="M503" i="7"/>
  <c r="N503" i="7"/>
  <c r="O503" i="7"/>
  <c r="P503" i="7"/>
  <c r="Q503" i="7"/>
  <c r="R503" i="7"/>
  <c r="S503" i="7"/>
  <c r="T503" i="7"/>
  <c r="U503" i="7"/>
  <c r="V503" i="7"/>
  <c r="W503" i="7"/>
  <c r="X503" i="7"/>
  <c r="Y503" i="7"/>
  <c r="Z503" i="7"/>
  <c r="AA503" i="7"/>
  <c r="AB503" i="7"/>
  <c r="AC503" i="7"/>
  <c r="AD503" i="7"/>
  <c r="AE503" i="7"/>
  <c r="AF503" i="7"/>
  <c r="AG503" i="7"/>
  <c r="AH503" i="7"/>
  <c r="AI503" i="7"/>
  <c r="AJ503" i="7"/>
  <c r="AK503" i="7"/>
  <c r="AL503" i="7"/>
  <c r="AM503" i="7"/>
  <c r="AN503" i="7"/>
  <c r="AO503" i="7"/>
  <c r="AP503" i="7"/>
  <c r="AQ503" i="7"/>
  <c r="AR503" i="7"/>
  <c r="AS503" i="7"/>
  <c r="AT503" i="7"/>
  <c r="AU503" i="7"/>
  <c r="AV503" i="7"/>
  <c r="AW503" i="7"/>
  <c r="AX503" i="7"/>
  <c r="AY503" i="7"/>
  <c r="AZ503" i="7"/>
  <c r="BA503" i="7"/>
  <c r="BB503" i="7"/>
  <c r="BC503" i="7"/>
  <c r="BD503" i="7"/>
  <c r="BE503" i="7"/>
  <c r="BF503" i="7"/>
  <c r="BG503" i="7"/>
  <c r="BH503" i="7"/>
  <c r="BI503" i="7"/>
  <c r="BJ503" i="7"/>
  <c r="BK503" i="7"/>
  <c r="BL503" i="7"/>
  <c r="BM503" i="7"/>
  <c r="BN503" i="7"/>
  <c r="BO503" i="7"/>
  <c r="BP503" i="7"/>
  <c r="BQ503" i="7"/>
  <c r="BR503" i="7"/>
  <c r="BS503" i="7"/>
  <c r="BT503" i="7"/>
  <c r="BU503" i="7"/>
  <c r="BV503" i="7"/>
  <c r="BW503" i="7"/>
  <c r="BX503" i="7"/>
  <c r="BY503" i="7"/>
  <c r="BZ503" i="7"/>
  <c r="CA503" i="7"/>
  <c r="CB503" i="7"/>
  <c r="CC503" i="7"/>
  <c r="CD503" i="7"/>
  <c r="CE503" i="7"/>
  <c r="CF503" i="7"/>
  <c r="CG503" i="7"/>
  <c r="CH503" i="7"/>
  <c r="CI503" i="7"/>
  <c r="CJ503" i="7"/>
  <c r="CK503" i="7"/>
  <c r="CL503" i="7"/>
  <c r="CM503" i="7"/>
  <c r="CN503" i="7"/>
  <c r="CO503" i="7"/>
  <c r="CP503" i="7"/>
  <c r="CQ503" i="7"/>
  <c r="CR503" i="7"/>
  <c r="CS503" i="7"/>
  <c r="CT503" i="7"/>
  <c r="CU503" i="7"/>
  <c r="CV503" i="7"/>
  <c r="CW503" i="7"/>
  <c r="CX503" i="7"/>
  <c r="CY503" i="7"/>
  <c r="CZ503" i="7"/>
  <c r="DA503" i="7"/>
  <c r="DB503" i="7"/>
  <c r="DC503" i="7"/>
  <c r="DD503" i="7"/>
  <c r="DE503" i="7"/>
  <c r="DF503" i="7"/>
  <c r="DG503" i="7"/>
  <c r="DH503" i="7"/>
  <c r="DI503" i="7"/>
  <c r="DJ503" i="7"/>
  <c r="DK503" i="7"/>
  <c r="DL503" i="7"/>
  <c r="DM503" i="7"/>
  <c r="DN503" i="7"/>
  <c r="DO503" i="7"/>
  <c r="DP503" i="7"/>
  <c r="DQ503" i="7"/>
  <c r="DR503" i="7"/>
  <c r="DS503" i="7"/>
  <c r="DT503" i="7"/>
  <c r="DU503" i="7"/>
  <c r="DV503" i="7"/>
  <c r="DW503" i="7"/>
  <c r="DX503" i="7"/>
  <c r="DY503" i="7"/>
  <c r="DZ503" i="7"/>
  <c r="EA503" i="7"/>
  <c r="EB503" i="7"/>
  <c r="EC503" i="7"/>
  <c r="ED503" i="7"/>
  <c r="EE503" i="7"/>
  <c r="EF503" i="7"/>
  <c r="EG503" i="7"/>
  <c r="EH503" i="7"/>
  <c r="EI503" i="7"/>
  <c r="EJ503" i="7"/>
  <c r="EK503" i="7"/>
  <c r="EL503" i="7"/>
  <c r="EM503" i="7"/>
  <c r="EN503" i="7"/>
  <c r="EO503" i="7"/>
  <c r="EP503" i="7"/>
  <c r="EQ503" i="7"/>
  <c r="ER503" i="7"/>
  <c r="ES503" i="7"/>
  <c r="ET503" i="7"/>
  <c r="EU503" i="7"/>
  <c r="EV503" i="7"/>
  <c r="EW503" i="7"/>
  <c r="EX503" i="7"/>
  <c r="EY503" i="7"/>
  <c r="EZ503" i="7"/>
  <c r="FA503" i="7"/>
  <c r="FB503" i="7"/>
  <c r="FC503" i="7"/>
  <c r="FD503" i="7"/>
  <c r="FE503" i="7"/>
  <c r="FF503" i="7"/>
  <c r="FG503" i="7"/>
  <c r="FH503" i="7"/>
  <c r="FI503" i="7"/>
  <c r="FJ503" i="7"/>
  <c r="FK503" i="7"/>
  <c r="FL503" i="7"/>
  <c r="FM503" i="7"/>
  <c r="FN503" i="7"/>
  <c r="FO503" i="7"/>
  <c r="FP503" i="7"/>
  <c r="FQ503" i="7"/>
  <c r="FR503" i="7"/>
  <c r="FS503" i="7"/>
  <c r="FT503" i="7"/>
  <c r="FU503" i="7"/>
  <c r="FV503" i="7"/>
  <c r="FW503" i="7"/>
  <c r="FX503" i="7"/>
  <c r="FY503" i="7"/>
  <c r="FZ503" i="7"/>
  <c r="GA503" i="7"/>
  <c r="GB503" i="7"/>
  <c r="GC503" i="7"/>
  <c r="GD503" i="7"/>
  <c r="GE503" i="7"/>
  <c r="GF503" i="7"/>
  <c r="GG503" i="7"/>
  <c r="GH503" i="7"/>
  <c r="GI503" i="7"/>
  <c r="GJ503" i="7"/>
  <c r="GK503" i="7"/>
  <c r="GL503" i="7"/>
  <c r="GM503" i="7"/>
  <c r="GN503" i="7"/>
  <c r="GO503" i="7"/>
  <c r="GP503" i="7"/>
  <c r="GQ503" i="7"/>
  <c r="GR503" i="7"/>
  <c r="GS503" i="7"/>
  <c r="GT503" i="7"/>
  <c r="GU503" i="7"/>
  <c r="GV503" i="7"/>
  <c r="GW503" i="7"/>
  <c r="GX503" i="7"/>
  <c r="GY503" i="7"/>
  <c r="GZ503" i="7"/>
  <c r="HA503" i="7"/>
  <c r="HB503" i="7"/>
  <c r="HC503" i="7"/>
  <c r="HD503" i="7"/>
  <c r="HE503" i="7"/>
  <c r="HF503" i="7"/>
  <c r="HG503" i="7"/>
  <c r="HH503" i="7"/>
  <c r="HI503" i="7"/>
  <c r="HJ503" i="7"/>
  <c r="HK503" i="7"/>
  <c r="HL503" i="7"/>
  <c r="HM503" i="7"/>
  <c r="HN503" i="7"/>
  <c r="HO503" i="7"/>
  <c r="HP503" i="7"/>
  <c r="HQ503" i="7"/>
  <c r="HR503" i="7"/>
  <c r="HS503" i="7"/>
  <c r="HT503" i="7"/>
  <c r="HU503" i="7"/>
  <c r="HV503" i="7"/>
  <c r="HW503" i="7"/>
  <c r="HX503" i="7"/>
  <c r="HY503" i="7"/>
  <c r="HZ503" i="7"/>
  <c r="IA503" i="7"/>
  <c r="IB503" i="7"/>
  <c r="IC503" i="7"/>
  <c r="ID503" i="7"/>
  <c r="IE503" i="7"/>
  <c r="IF503" i="7"/>
  <c r="IG503" i="7"/>
  <c r="IH503" i="7"/>
  <c r="II503" i="7"/>
  <c r="IJ503" i="7"/>
  <c r="IK503" i="7"/>
  <c r="IL503" i="7"/>
  <c r="IM503" i="7"/>
  <c r="IN503" i="7"/>
  <c r="IO503" i="7"/>
  <c r="IP503" i="7"/>
  <c r="IQ503" i="7"/>
  <c r="IR503" i="7"/>
  <c r="IS503" i="7"/>
  <c r="IT503" i="7"/>
  <c r="IU503" i="7"/>
  <c r="IV503" i="7"/>
  <c r="IW503" i="7"/>
  <c r="IX503" i="7"/>
  <c r="IY503" i="7"/>
  <c r="IZ503" i="7"/>
  <c r="JA503" i="7"/>
  <c r="JB503" i="7"/>
  <c r="JC503" i="7"/>
  <c r="JD503" i="7"/>
  <c r="JE503" i="7"/>
  <c r="JF503" i="7"/>
  <c r="JG503" i="7"/>
  <c r="JH503" i="7"/>
  <c r="JI503" i="7"/>
  <c r="JJ503" i="7"/>
  <c r="JK503" i="7"/>
  <c r="JL503" i="7"/>
  <c r="JM503" i="7"/>
  <c r="JN503" i="7"/>
  <c r="JO503" i="7"/>
  <c r="JP503" i="7"/>
  <c r="JQ503" i="7"/>
  <c r="JR503" i="7"/>
  <c r="JS503" i="7"/>
  <c r="JT503" i="7"/>
  <c r="JU503" i="7"/>
  <c r="JV503" i="7"/>
  <c r="JW503" i="7"/>
  <c r="JX503" i="7"/>
  <c r="JY503" i="7"/>
  <c r="JZ503" i="7"/>
  <c r="C504" i="7"/>
  <c r="D504" i="7"/>
  <c r="E504" i="7"/>
  <c r="F504" i="7"/>
  <c r="G504" i="7"/>
  <c r="H504" i="7"/>
  <c r="I504" i="7"/>
  <c r="J504" i="7"/>
  <c r="K504" i="7"/>
  <c r="L504" i="7"/>
  <c r="M504" i="7"/>
  <c r="N504" i="7"/>
  <c r="O504" i="7"/>
  <c r="P504" i="7"/>
  <c r="Q504" i="7"/>
  <c r="R504" i="7"/>
  <c r="S504" i="7"/>
  <c r="T504" i="7"/>
  <c r="U504" i="7"/>
  <c r="V504" i="7"/>
  <c r="W504" i="7"/>
  <c r="X504" i="7"/>
  <c r="Y504" i="7"/>
  <c r="Z504" i="7"/>
  <c r="AA504" i="7"/>
  <c r="AB504" i="7"/>
  <c r="AC504" i="7"/>
  <c r="AD504" i="7"/>
  <c r="AE504" i="7"/>
  <c r="AF504" i="7"/>
  <c r="AG504" i="7"/>
  <c r="AH504" i="7"/>
  <c r="AI504" i="7"/>
  <c r="AJ504" i="7"/>
  <c r="AK504" i="7"/>
  <c r="AL504" i="7"/>
  <c r="AM504" i="7"/>
  <c r="AN504" i="7"/>
  <c r="AO504" i="7"/>
  <c r="AP504" i="7"/>
  <c r="AQ504" i="7"/>
  <c r="AR504" i="7"/>
  <c r="AS504" i="7"/>
  <c r="AT504" i="7"/>
  <c r="AU504" i="7"/>
  <c r="AV504" i="7"/>
  <c r="AW504" i="7"/>
  <c r="AX504" i="7"/>
  <c r="AY504" i="7"/>
  <c r="AZ504" i="7"/>
  <c r="BA504" i="7"/>
  <c r="BB504" i="7"/>
  <c r="BC504" i="7"/>
  <c r="BD504" i="7"/>
  <c r="BE504" i="7"/>
  <c r="BF504" i="7"/>
  <c r="BG504" i="7"/>
  <c r="BH504" i="7"/>
  <c r="BI504" i="7"/>
  <c r="BJ504" i="7"/>
  <c r="BK504" i="7"/>
  <c r="BL504" i="7"/>
  <c r="BM504" i="7"/>
  <c r="BN504" i="7"/>
  <c r="BO504" i="7"/>
  <c r="BP504" i="7"/>
  <c r="BQ504" i="7"/>
  <c r="BR504" i="7"/>
  <c r="BS504" i="7"/>
  <c r="BT504" i="7"/>
  <c r="BU504" i="7"/>
  <c r="BV504" i="7"/>
  <c r="BW504" i="7"/>
  <c r="BX504" i="7"/>
  <c r="BY504" i="7"/>
  <c r="BZ504" i="7"/>
  <c r="CA504" i="7"/>
  <c r="CB504" i="7"/>
  <c r="CC504" i="7"/>
  <c r="CD504" i="7"/>
  <c r="CE504" i="7"/>
  <c r="CF504" i="7"/>
  <c r="CG504" i="7"/>
  <c r="CH504" i="7"/>
  <c r="CI504" i="7"/>
  <c r="CJ504" i="7"/>
  <c r="CK504" i="7"/>
  <c r="CL504" i="7"/>
  <c r="CM504" i="7"/>
  <c r="CN504" i="7"/>
  <c r="CO504" i="7"/>
  <c r="CP504" i="7"/>
  <c r="CQ504" i="7"/>
  <c r="CR504" i="7"/>
  <c r="CS504" i="7"/>
  <c r="CT504" i="7"/>
  <c r="CU504" i="7"/>
  <c r="CV504" i="7"/>
  <c r="CW504" i="7"/>
  <c r="CX504" i="7"/>
  <c r="CY504" i="7"/>
  <c r="CZ504" i="7"/>
  <c r="DA504" i="7"/>
  <c r="DB504" i="7"/>
  <c r="DC504" i="7"/>
  <c r="DD504" i="7"/>
  <c r="DE504" i="7"/>
  <c r="DF504" i="7"/>
  <c r="DG504" i="7"/>
  <c r="DH504" i="7"/>
  <c r="DI504" i="7"/>
  <c r="DJ504" i="7"/>
  <c r="DK504" i="7"/>
  <c r="DL504" i="7"/>
  <c r="DM504" i="7"/>
  <c r="DN504" i="7"/>
  <c r="DO504" i="7"/>
  <c r="DP504" i="7"/>
  <c r="DQ504" i="7"/>
  <c r="DR504" i="7"/>
  <c r="DS504" i="7"/>
  <c r="DT504" i="7"/>
  <c r="DU504" i="7"/>
  <c r="DV504" i="7"/>
  <c r="DW504" i="7"/>
  <c r="DX504" i="7"/>
  <c r="DY504" i="7"/>
  <c r="DZ504" i="7"/>
  <c r="EA504" i="7"/>
  <c r="EB504" i="7"/>
  <c r="EC504" i="7"/>
  <c r="ED504" i="7"/>
  <c r="EE504" i="7"/>
  <c r="EF504" i="7"/>
  <c r="EG504" i="7"/>
  <c r="EH504" i="7"/>
  <c r="EI504" i="7"/>
  <c r="EJ504" i="7"/>
  <c r="EK504" i="7"/>
  <c r="EL504" i="7"/>
  <c r="EM504" i="7"/>
  <c r="EN504" i="7"/>
  <c r="EO504" i="7"/>
  <c r="EP504" i="7"/>
  <c r="EQ504" i="7"/>
  <c r="ER504" i="7"/>
  <c r="ES504" i="7"/>
  <c r="ET504" i="7"/>
  <c r="EU504" i="7"/>
  <c r="EV504" i="7"/>
  <c r="EW504" i="7"/>
  <c r="EX504" i="7"/>
  <c r="EY504" i="7"/>
  <c r="EZ504" i="7"/>
  <c r="FA504" i="7"/>
  <c r="FB504" i="7"/>
  <c r="FC504" i="7"/>
  <c r="FD504" i="7"/>
  <c r="FE504" i="7"/>
  <c r="FF504" i="7"/>
  <c r="FG504" i="7"/>
  <c r="FH504" i="7"/>
  <c r="FI504" i="7"/>
  <c r="FJ504" i="7"/>
  <c r="FK504" i="7"/>
  <c r="FL504" i="7"/>
  <c r="FM504" i="7"/>
  <c r="FN504" i="7"/>
  <c r="FO504" i="7"/>
  <c r="FP504" i="7"/>
  <c r="FQ504" i="7"/>
  <c r="FR504" i="7"/>
  <c r="FS504" i="7"/>
  <c r="FT504" i="7"/>
  <c r="FU504" i="7"/>
  <c r="FV504" i="7"/>
  <c r="FW504" i="7"/>
  <c r="FX504" i="7"/>
  <c r="FY504" i="7"/>
  <c r="FZ504" i="7"/>
  <c r="GA504" i="7"/>
  <c r="GB504" i="7"/>
  <c r="GC504" i="7"/>
  <c r="GD504" i="7"/>
  <c r="GE504" i="7"/>
  <c r="GF504" i="7"/>
  <c r="GG504" i="7"/>
  <c r="GH504" i="7"/>
  <c r="GI504" i="7"/>
  <c r="GJ504" i="7"/>
  <c r="GK504" i="7"/>
  <c r="GL504" i="7"/>
  <c r="GM504" i="7"/>
  <c r="GN504" i="7"/>
  <c r="GO504" i="7"/>
  <c r="GP504" i="7"/>
  <c r="GQ504" i="7"/>
  <c r="GR504" i="7"/>
  <c r="GS504" i="7"/>
  <c r="GT504" i="7"/>
  <c r="GU504" i="7"/>
  <c r="GV504" i="7"/>
  <c r="GW504" i="7"/>
  <c r="GX504" i="7"/>
  <c r="GY504" i="7"/>
  <c r="GZ504" i="7"/>
  <c r="HA504" i="7"/>
  <c r="HB504" i="7"/>
  <c r="HC504" i="7"/>
  <c r="HD504" i="7"/>
  <c r="HE504" i="7"/>
  <c r="HF504" i="7"/>
  <c r="HG504" i="7"/>
  <c r="HH504" i="7"/>
  <c r="HI504" i="7"/>
  <c r="HJ504" i="7"/>
  <c r="HK504" i="7"/>
  <c r="HL504" i="7"/>
  <c r="HM504" i="7"/>
  <c r="HN504" i="7"/>
  <c r="HO504" i="7"/>
  <c r="HP504" i="7"/>
  <c r="HQ504" i="7"/>
  <c r="HR504" i="7"/>
  <c r="HS504" i="7"/>
  <c r="HT504" i="7"/>
  <c r="HU504" i="7"/>
  <c r="HV504" i="7"/>
  <c r="HW504" i="7"/>
  <c r="HX504" i="7"/>
  <c r="HY504" i="7"/>
  <c r="HZ504" i="7"/>
  <c r="IA504" i="7"/>
  <c r="IB504" i="7"/>
  <c r="IC504" i="7"/>
  <c r="ID504" i="7"/>
  <c r="IE504" i="7"/>
  <c r="IF504" i="7"/>
  <c r="IG504" i="7"/>
  <c r="IH504" i="7"/>
  <c r="II504" i="7"/>
  <c r="IJ504" i="7"/>
  <c r="IK504" i="7"/>
  <c r="IL504" i="7"/>
  <c r="IM504" i="7"/>
  <c r="IN504" i="7"/>
  <c r="IO504" i="7"/>
  <c r="IP504" i="7"/>
  <c r="IQ504" i="7"/>
  <c r="IR504" i="7"/>
  <c r="IS504" i="7"/>
  <c r="IT504" i="7"/>
  <c r="IU504" i="7"/>
  <c r="IV504" i="7"/>
  <c r="IW504" i="7"/>
  <c r="IX504" i="7"/>
  <c r="IY504" i="7"/>
  <c r="IZ504" i="7"/>
  <c r="JA504" i="7"/>
  <c r="JB504" i="7"/>
  <c r="JC504" i="7"/>
  <c r="JD504" i="7"/>
  <c r="JE504" i="7"/>
  <c r="JF504" i="7"/>
  <c r="JG504" i="7"/>
  <c r="JH504" i="7"/>
  <c r="JI504" i="7"/>
  <c r="JJ504" i="7"/>
  <c r="JK504" i="7"/>
  <c r="JL504" i="7"/>
  <c r="JM504" i="7"/>
  <c r="JN504" i="7"/>
  <c r="JO504" i="7"/>
  <c r="JP504" i="7"/>
  <c r="JQ504" i="7"/>
  <c r="JR504" i="7"/>
  <c r="JS504" i="7"/>
  <c r="JT504" i="7"/>
  <c r="JU504" i="7"/>
  <c r="JV504" i="7"/>
  <c r="JW504" i="7"/>
  <c r="JX504" i="7"/>
  <c r="JY504" i="7"/>
  <c r="JZ504" i="7"/>
  <c r="C505" i="7"/>
  <c r="D505" i="7"/>
  <c r="E505" i="7"/>
  <c r="F505" i="7"/>
  <c r="G505" i="7"/>
  <c r="H505" i="7"/>
  <c r="I505" i="7"/>
  <c r="J505" i="7"/>
  <c r="K505" i="7"/>
  <c r="L505" i="7"/>
  <c r="M505" i="7"/>
  <c r="N505" i="7"/>
  <c r="O505" i="7"/>
  <c r="P505" i="7"/>
  <c r="Q505" i="7"/>
  <c r="R505" i="7"/>
  <c r="S505" i="7"/>
  <c r="T505" i="7"/>
  <c r="U505" i="7"/>
  <c r="V505" i="7"/>
  <c r="W505" i="7"/>
  <c r="X505" i="7"/>
  <c r="Y505" i="7"/>
  <c r="Z505" i="7"/>
  <c r="AA505" i="7"/>
  <c r="AB505" i="7"/>
  <c r="AC505" i="7"/>
  <c r="AD505" i="7"/>
  <c r="AE505" i="7"/>
  <c r="AF505" i="7"/>
  <c r="AG505" i="7"/>
  <c r="AH505" i="7"/>
  <c r="AI505" i="7"/>
  <c r="AJ505" i="7"/>
  <c r="AK505" i="7"/>
  <c r="AL505" i="7"/>
  <c r="AM505" i="7"/>
  <c r="AN505" i="7"/>
  <c r="AO505" i="7"/>
  <c r="AP505" i="7"/>
  <c r="AQ505" i="7"/>
  <c r="AR505" i="7"/>
  <c r="AS505" i="7"/>
  <c r="AT505" i="7"/>
  <c r="AU505" i="7"/>
  <c r="AV505" i="7"/>
  <c r="AW505" i="7"/>
  <c r="AX505" i="7"/>
  <c r="AY505" i="7"/>
  <c r="AZ505" i="7"/>
  <c r="BA505" i="7"/>
  <c r="BB505" i="7"/>
  <c r="BC505" i="7"/>
  <c r="BD505" i="7"/>
  <c r="BE505" i="7"/>
  <c r="BF505" i="7"/>
  <c r="BG505" i="7"/>
  <c r="BH505" i="7"/>
  <c r="BI505" i="7"/>
  <c r="BJ505" i="7"/>
  <c r="BK505" i="7"/>
  <c r="BL505" i="7"/>
  <c r="BM505" i="7"/>
  <c r="BN505" i="7"/>
  <c r="BO505" i="7"/>
  <c r="BP505" i="7"/>
  <c r="BQ505" i="7"/>
  <c r="BR505" i="7"/>
  <c r="BS505" i="7"/>
  <c r="BT505" i="7"/>
  <c r="BU505" i="7"/>
  <c r="BV505" i="7"/>
  <c r="BW505" i="7"/>
  <c r="BX505" i="7"/>
  <c r="BY505" i="7"/>
  <c r="BZ505" i="7"/>
  <c r="CA505" i="7"/>
  <c r="CB505" i="7"/>
  <c r="CC505" i="7"/>
  <c r="CD505" i="7"/>
  <c r="CE505" i="7"/>
  <c r="CF505" i="7"/>
  <c r="CG505" i="7"/>
  <c r="CH505" i="7"/>
  <c r="CI505" i="7"/>
  <c r="CJ505" i="7"/>
  <c r="CK505" i="7"/>
  <c r="CL505" i="7"/>
  <c r="CM505" i="7"/>
  <c r="CN505" i="7"/>
  <c r="CO505" i="7"/>
  <c r="CP505" i="7"/>
  <c r="CQ505" i="7"/>
  <c r="CR505" i="7"/>
  <c r="CS505" i="7"/>
  <c r="CT505" i="7"/>
  <c r="CU505" i="7"/>
  <c r="CV505" i="7"/>
  <c r="CW505" i="7"/>
  <c r="CX505" i="7"/>
  <c r="CY505" i="7"/>
  <c r="CZ505" i="7"/>
  <c r="DA505" i="7"/>
  <c r="DB505" i="7"/>
  <c r="DC505" i="7"/>
  <c r="DD505" i="7"/>
  <c r="DE505" i="7"/>
  <c r="DF505" i="7"/>
  <c r="DG505" i="7"/>
  <c r="DH505" i="7"/>
  <c r="DI505" i="7"/>
  <c r="DJ505" i="7"/>
  <c r="DK505" i="7"/>
  <c r="DL505" i="7"/>
  <c r="DM505" i="7"/>
  <c r="DN505" i="7"/>
  <c r="DO505" i="7"/>
  <c r="DP505" i="7"/>
  <c r="DQ505" i="7"/>
  <c r="DR505" i="7"/>
  <c r="DS505" i="7"/>
  <c r="DT505" i="7"/>
  <c r="DU505" i="7"/>
  <c r="DV505" i="7"/>
  <c r="DW505" i="7"/>
  <c r="DX505" i="7"/>
  <c r="DY505" i="7"/>
  <c r="DZ505" i="7"/>
  <c r="EA505" i="7"/>
  <c r="EB505" i="7"/>
  <c r="EC505" i="7"/>
  <c r="ED505" i="7"/>
  <c r="EE505" i="7"/>
  <c r="EF505" i="7"/>
  <c r="EG505" i="7"/>
  <c r="EH505" i="7"/>
  <c r="EI505" i="7"/>
  <c r="EJ505" i="7"/>
  <c r="EK505" i="7"/>
  <c r="EL505" i="7"/>
  <c r="EM505" i="7"/>
  <c r="EN505" i="7"/>
  <c r="EO505" i="7"/>
  <c r="EP505" i="7"/>
  <c r="EQ505" i="7"/>
  <c r="ER505" i="7"/>
  <c r="ES505" i="7"/>
  <c r="ET505" i="7"/>
  <c r="EU505" i="7"/>
  <c r="EV505" i="7"/>
  <c r="EW505" i="7"/>
  <c r="EX505" i="7"/>
  <c r="EY505" i="7"/>
  <c r="EZ505" i="7"/>
  <c r="FA505" i="7"/>
  <c r="FB505" i="7"/>
  <c r="FC505" i="7"/>
  <c r="FD505" i="7"/>
  <c r="FE505" i="7"/>
  <c r="FF505" i="7"/>
  <c r="FG505" i="7"/>
  <c r="FH505" i="7"/>
  <c r="FI505" i="7"/>
  <c r="FJ505" i="7"/>
  <c r="FK505" i="7"/>
  <c r="FL505" i="7"/>
  <c r="FM505" i="7"/>
  <c r="FN505" i="7"/>
  <c r="FO505" i="7"/>
  <c r="FP505" i="7"/>
  <c r="FQ505" i="7"/>
  <c r="FR505" i="7"/>
  <c r="FS505" i="7"/>
  <c r="FT505" i="7"/>
  <c r="FU505" i="7"/>
  <c r="FV505" i="7"/>
  <c r="FW505" i="7"/>
  <c r="FX505" i="7"/>
  <c r="FY505" i="7"/>
  <c r="FZ505" i="7"/>
  <c r="GA505" i="7"/>
  <c r="GB505" i="7"/>
  <c r="GC505" i="7"/>
  <c r="GD505" i="7"/>
  <c r="GE505" i="7"/>
  <c r="GF505" i="7"/>
  <c r="GG505" i="7"/>
  <c r="GH505" i="7"/>
  <c r="GI505" i="7"/>
  <c r="GJ505" i="7"/>
  <c r="GK505" i="7"/>
  <c r="GL505" i="7"/>
  <c r="GM505" i="7"/>
  <c r="GN505" i="7"/>
  <c r="GO505" i="7"/>
  <c r="GP505" i="7"/>
  <c r="GQ505" i="7"/>
  <c r="GR505" i="7"/>
  <c r="GS505" i="7"/>
  <c r="GT505" i="7"/>
  <c r="GU505" i="7"/>
  <c r="GV505" i="7"/>
  <c r="GW505" i="7"/>
  <c r="GX505" i="7"/>
  <c r="GY505" i="7"/>
  <c r="GZ505" i="7"/>
  <c r="HA505" i="7"/>
  <c r="HB505" i="7"/>
  <c r="HC505" i="7"/>
  <c r="HD505" i="7"/>
  <c r="HE505" i="7"/>
  <c r="HF505" i="7"/>
  <c r="HG505" i="7"/>
  <c r="HH505" i="7"/>
  <c r="HI505" i="7"/>
  <c r="HJ505" i="7"/>
  <c r="HK505" i="7"/>
  <c r="HL505" i="7"/>
  <c r="HM505" i="7"/>
  <c r="HN505" i="7"/>
  <c r="HO505" i="7"/>
  <c r="HP505" i="7"/>
  <c r="HQ505" i="7"/>
  <c r="HR505" i="7"/>
  <c r="HS505" i="7"/>
  <c r="HT505" i="7"/>
  <c r="HU505" i="7"/>
  <c r="HV505" i="7"/>
  <c r="HW505" i="7"/>
  <c r="HX505" i="7"/>
  <c r="HY505" i="7"/>
  <c r="HZ505" i="7"/>
  <c r="IA505" i="7"/>
  <c r="IB505" i="7"/>
  <c r="IC505" i="7"/>
  <c r="ID505" i="7"/>
  <c r="IE505" i="7"/>
  <c r="IF505" i="7"/>
  <c r="IG505" i="7"/>
  <c r="IH505" i="7"/>
  <c r="II505" i="7"/>
  <c r="IJ505" i="7"/>
  <c r="IK505" i="7"/>
  <c r="IL505" i="7"/>
  <c r="IM505" i="7"/>
  <c r="IN505" i="7"/>
  <c r="IO505" i="7"/>
  <c r="IP505" i="7"/>
  <c r="IQ505" i="7"/>
  <c r="IR505" i="7"/>
  <c r="IS505" i="7"/>
  <c r="IT505" i="7"/>
  <c r="IU505" i="7"/>
  <c r="IV505" i="7"/>
  <c r="IW505" i="7"/>
  <c r="IX505" i="7"/>
  <c r="IY505" i="7"/>
  <c r="IZ505" i="7"/>
  <c r="JA505" i="7"/>
  <c r="JB505" i="7"/>
  <c r="JC505" i="7"/>
  <c r="JD505" i="7"/>
  <c r="JE505" i="7"/>
  <c r="JF505" i="7"/>
  <c r="JG505" i="7"/>
  <c r="JH505" i="7"/>
  <c r="JI505" i="7"/>
  <c r="JJ505" i="7"/>
  <c r="JK505" i="7"/>
  <c r="JL505" i="7"/>
  <c r="JM505" i="7"/>
  <c r="JN505" i="7"/>
  <c r="JO505" i="7"/>
  <c r="JP505" i="7"/>
  <c r="JQ505" i="7"/>
  <c r="JR505" i="7"/>
  <c r="JS505" i="7"/>
  <c r="JT505" i="7"/>
  <c r="JU505" i="7"/>
  <c r="JV505" i="7"/>
  <c r="JW505" i="7"/>
  <c r="JX505" i="7"/>
  <c r="JY505" i="7"/>
  <c r="JZ505" i="7"/>
  <c r="C506" i="7"/>
  <c r="D506" i="7"/>
  <c r="E506" i="7"/>
  <c r="F506" i="7"/>
  <c r="G506" i="7"/>
  <c r="H506" i="7"/>
  <c r="I506" i="7"/>
  <c r="J506" i="7"/>
  <c r="K506" i="7"/>
  <c r="L506" i="7"/>
  <c r="M506" i="7"/>
  <c r="N506" i="7"/>
  <c r="O506" i="7"/>
  <c r="P506" i="7"/>
  <c r="Q506" i="7"/>
  <c r="R506" i="7"/>
  <c r="S506" i="7"/>
  <c r="T506" i="7"/>
  <c r="U506" i="7"/>
  <c r="V506" i="7"/>
  <c r="W506" i="7"/>
  <c r="X506" i="7"/>
  <c r="Y506" i="7"/>
  <c r="Z506" i="7"/>
  <c r="AA506" i="7"/>
  <c r="AB506" i="7"/>
  <c r="AC506" i="7"/>
  <c r="AD506" i="7"/>
  <c r="AE506" i="7"/>
  <c r="AF506" i="7"/>
  <c r="AG506" i="7"/>
  <c r="AH506" i="7"/>
  <c r="AI506" i="7"/>
  <c r="AJ506" i="7"/>
  <c r="AK506" i="7"/>
  <c r="AL506" i="7"/>
  <c r="AM506" i="7"/>
  <c r="AN506" i="7"/>
  <c r="AO506" i="7"/>
  <c r="AP506" i="7"/>
  <c r="AQ506" i="7"/>
  <c r="AR506" i="7"/>
  <c r="AS506" i="7"/>
  <c r="AT506" i="7"/>
  <c r="AU506" i="7"/>
  <c r="AV506" i="7"/>
  <c r="AW506" i="7"/>
  <c r="AX506" i="7"/>
  <c r="AY506" i="7"/>
  <c r="AZ506" i="7"/>
  <c r="BA506" i="7"/>
  <c r="BB506" i="7"/>
  <c r="BC506" i="7"/>
  <c r="BD506" i="7"/>
  <c r="BE506" i="7"/>
  <c r="BF506" i="7"/>
  <c r="BG506" i="7"/>
  <c r="BH506" i="7"/>
  <c r="BI506" i="7"/>
  <c r="BJ506" i="7"/>
  <c r="BK506" i="7"/>
  <c r="BL506" i="7"/>
  <c r="BM506" i="7"/>
  <c r="BN506" i="7"/>
  <c r="BO506" i="7"/>
  <c r="BP506" i="7"/>
  <c r="BQ506" i="7"/>
  <c r="BR506" i="7"/>
  <c r="BS506" i="7"/>
  <c r="BT506" i="7"/>
  <c r="BU506" i="7"/>
  <c r="BV506" i="7"/>
  <c r="BW506" i="7"/>
  <c r="BX506" i="7"/>
  <c r="BY506" i="7"/>
  <c r="BZ506" i="7"/>
  <c r="CA506" i="7"/>
  <c r="CB506" i="7"/>
  <c r="CC506" i="7"/>
  <c r="CD506" i="7"/>
  <c r="CE506" i="7"/>
  <c r="CF506" i="7"/>
  <c r="CG506" i="7"/>
  <c r="CH506" i="7"/>
  <c r="CI506" i="7"/>
  <c r="CJ506" i="7"/>
  <c r="CK506" i="7"/>
  <c r="CL506" i="7"/>
  <c r="CM506" i="7"/>
  <c r="CN506" i="7"/>
  <c r="CO506" i="7"/>
  <c r="CP506" i="7"/>
  <c r="CQ506" i="7"/>
  <c r="CR506" i="7"/>
  <c r="CS506" i="7"/>
  <c r="CT506" i="7"/>
  <c r="CU506" i="7"/>
  <c r="CV506" i="7"/>
  <c r="CW506" i="7"/>
  <c r="CX506" i="7"/>
  <c r="CY506" i="7"/>
  <c r="CZ506" i="7"/>
  <c r="DA506" i="7"/>
  <c r="DB506" i="7"/>
  <c r="DC506" i="7"/>
  <c r="DD506" i="7"/>
  <c r="DE506" i="7"/>
  <c r="DF506" i="7"/>
  <c r="DG506" i="7"/>
  <c r="DH506" i="7"/>
  <c r="DI506" i="7"/>
  <c r="DJ506" i="7"/>
  <c r="DK506" i="7"/>
  <c r="DL506" i="7"/>
  <c r="DM506" i="7"/>
  <c r="DN506" i="7"/>
  <c r="DO506" i="7"/>
  <c r="DP506" i="7"/>
  <c r="DQ506" i="7"/>
  <c r="DR506" i="7"/>
  <c r="DS506" i="7"/>
  <c r="DT506" i="7"/>
  <c r="DU506" i="7"/>
  <c r="DV506" i="7"/>
  <c r="DW506" i="7"/>
  <c r="DX506" i="7"/>
  <c r="DY506" i="7"/>
  <c r="DZ506" i="7"/>
  <c r="EA506" i="7"/>
  <c r="EB506" i="7"/>
  <c r="EC506" i="7"/>
  <c r="ED506" i="7"/>
  <c r="EE506" i="7"/>
  <c r="EF506" i="7"/>
  <c r="EG506" i="7"/>
  <c r="EH506" i="7"/>
  <c r="EI506" i="7"/>
  <c r="EJ506" i="7"/>
  <c r="EK506" i="7"/>
  <c r="EL506" i="7"/>
  <c r="EM506" i="7"/>
  <c r="EN506" i="7"/>
  <c r="EO506" i="7"/>
  <c r="EP506" i="7"/>
  <c r="EQ506" i="7"/>
  <c r="ER506" i="7"/>
  <c r="ES506" i="7"/>
  <c r="ET506" i="7"/>
  <c r="EU506" i="7"/>
  <c r="EV506" i="7"/>
  <c r="EW506" i="7"/>
  <c r="EX506" i="7"/>
  <c r="EY506" i="7"/>
  <c r="EZ506" i="7"/>
  <c r="FA506" i="7"/>
  <c r="FB506" i="7"/>
  <c r="FC506" i="7"/>
  <c r="FD506" i="7"/>
  <c r="FE506" i="7"/>
  <c r="FF506" i="7"/>
  <c r="FG506" i="7"/>
  <c r="FH506" i="7"/>
  <c r="FI506" i="7"/>
  <c r="FJ506" i="7"/>
  <c r="FK506" i="7"/>
  <c r="FL506" i="7"/>
  <c r="FM506" i="7"/>
  <c r="FN506" i="7"/>
  <c r="FO506" i="7"/>
  <c r="FP506" i="7"/>
  <c r="FQ506" i="7"/>
  <c r="FR506" i="7"/>
  <c r="FS506" i="7"/>
  <c r="FT506" i="7"/>
  <c r="FU506" i="7"/>
  <c r="FV506" i="7"/>
  <c r="FW506" i="7"/>
  <c r="FX506" i="7"/>
  <c r="FY506" i="7"/>
  <c r="FZ506" i="7"/>
  <c r="GA506" i="7"/>
  <c r="GB506" i="7"/>
  <c r="GC506" i="7"/>
  <c r="GD506" i="7"/>
  <c r="GE506" i="7"/>
  <c r="GF506" i="7"/>
  <c r="GG506" i="7"/>
  <c r="GH506" i="7"/>
  <c r="GI506" i="7"/>
  <c r="GJ506" i="7"/>
  <c r="GK506" i="7"/>
  <c r="GL506" i="7"/>
  <c r="GM506" i="7"/>
  <c r="GN506" i="7"/>
  <c r="GO506" i="7"/>
  <c r="GP506" i="7"/>
  <c r="GQ506" i="7"/>
  <c r="GR506" i="7"/>
  <c r="GS506" i="7"/>
  <c r="GT506" i="7"/>
  <c r="GU506" i="7"/>
  <c r="GV506" i="7"/>
  <c r="GW506" i="7"/>
  <c r="GX506" i="7"/>
  <c r="GY506" i="7"/>
  <c r="GZ506" i="7"/>
  <c r="HA506" i="7"/>
  <c r="HB506" i="7"/>
  <c r="HC506" i="7"/>
  <c r="HD506" i="7"/>
  <c r="HE506" i="7"/>
  <c r="HF506" i="7"/>
  <c r="HG506" i="7"/>
  <c r="HH506" i="7"/>
  <c r="HI506" i="7"/>
  <c r="HJ506" i="7"/>
  <c r="HK506" i="7"/>
  <c r="HL506" i="7"/>
  <c r="HM506" i="7"/>
  <c r="HN506" i="7"/>
  <c r="HO506" i="7"/>
  <c r="HP506" i="7"/>
  <c r="HQ506" i="7"/>
  <c r="HR506" i="7"/>
  <c r="HS506" i="7"/>
  <c r="HT506" i="7"/>
  <c r="HU506" i="7"/>
  <c r="HV506" i="7"/>
  <c r="HW506" i="7"/>
  <c r="HX506" i="7"/>
  <c r="HY506" i="7"/>
  <c r="HZ506" i="7"/>
  <c r="IA506" i="7"/>
  <c r="IB506" i="7"/>
  <c r="IC506" i="7"/>
  <c r="ID506" i="7"/>
  <c r="IE506" i="7"/>
  <c r="IF506" i="7"/>
  <c r="IG506" i="7"/>
  <c r="IH506" i="7"/>
  <c r="II506" i="7"/>
  <c r="IJ506" i="7"/>
  <c r="IK506" i="7"/>
  <c r="IL506" i="7"/>
  <c r="IM506" i="7"/>
  <c r="IN506" i="7"/>
  <c r="IO506" i="7"/>
  <c r="IP506" i="7"/>
  <c r="IQ506" i="7"/>
  <c r="IR506" i="7"/>
  <c r="IS506" i="7"/>
  <c r="IT506" i="7"/>
  <c r="IU506" i="7"/>
  <c r="IV506" i="7"/>
  <c r="IW506" i="7"/>
  <c r="IX506" i="7"/>
  <c r="IY506" i="7"/>
  <c r="IZ506" i="7"/>
  <c r="JA506" i="7"/>
  <c r="JB506" i="7"/>
  <c r="JC506" i="7"/>
  <c r="JD506" i="7"/>
  <c r="JE506" i="7"/>
  <c r="JF506" i="7"/>
  <c r="JG506" i="7"/>
  <c r="JH506" i="7"/>
  <c r="JI506" i="7"/>
  <c r="JJ506" i="7"/>
  <c r="JK506" i="7"/>
  <c r="JL506" i="7"/>
  <c r="JM506" i="7"/>
  <c r="JN506" i="7"/>
  <c r="JO506" i="7"/>
  <c r="JP506" i="7"/>
  <c r="JQ506" i="7"/>
  <c r="JR506" i="7"/>
  <c r="JS506" i="7"/>
  <c r="JT506" i="7"/>
  <c r="JU506" i="7"/>
  <c r="JV506" i="7"/>
  <c r="JW506" i="7"/>
  <c r="JX506" i="7"/>
  <c r="JY506" i="7"/>
  <c r="JZ506" i="7"/>
  <c r="C507" i="7"/>
  <c r="D507" i="7"/>
  <c r="E507" i="7"/>
  <c r="F507" i="7"/>
  <c r="G507" i="7"/>
  <c r="H507" i="7"/>
  <c r="I507" i="7"/>
  <c r="J507" i="7"/>
  <c r="K507" i="7"/>
  <c r="L507" i="7"/>
  <c r="M507" i="7"/>
  <c r="N507" i="7"/>
  <c r="O507" i="7"/>
  <c r="P507" i="7"/>
  <c r="Q507" i="7"/>
  <c r="R507" i="7"/>
  <c r="S507" i="7"/>
  <c r="T507" i="7"/>
  <c r="U507" i="7"/>
  <c r="V507" i="7"/>
  <c r="W507" i="7"/>
  <c r="X507" i="7"/>
  <c r="Y507" i="7"/>
  <c r="Z507" i="7"/>
  <c r="AA507" i="7"/>
  <c r="AB507" i="7"/>
  <c r="AC507" i="7"/>
  <c r="AD507" i="7"/>
  <c r="AE507" i="7"/>
  <c r="AF507" i="7"/>
  <c r="AG507" i="7"/>
  <c r="AH507" i="7"/>
  <c r="AI507" i="7"/>
  <c r="AJ507" i="7"/>
  <c r="AK507" i="7"/>
  <c r="AL507" i="7"/>
  <c r="AM507" i="7"/>
  <c r="AN507" i="7"/>
  <c r="AO507" i="7"/>
  <c r="AP507" i="7"/>
  <c r="AQ507" i="7"/>
  <c r="AR507" i="7"/>
  <c r="AS507" i="7"/>
  <c r="AT507" i="7"/>
  <c r="AU507" i="7"/>
  <c r="AV507" i="7"/>
  <c r="AW507" i="7"/>
  <c r="AX507" i="7"/>
  <c r="AY507" i="7"/>
  <c r="AZ507" i="7"/>
  <c r="BA507" i="7"/>
  <c r="BB507" i="7"/>
  <c r="BC507" i="7"/>
  <c r="BD507" i="7"/>
  <c r="BE507" i="7"/>
  <c r="BF507" i="7"/>
  <c r="BG507" i="7"/>
  <c r="BH507" i="7"/>
  <c r="BI507" i="7"/>
  <c r="BJ507" i="7"/>
  <c r="BK507" i="7"/>
  <c r="BL507" i="7"/>
  <c r="BM507" i="7"/>
  <c r="BN507" i="7"/>
  <c r="BO507" i="7"/>
  <c r="BP507" i="7"/>
  <c r="BQ507" i="7"/>
  <c r="BR507" i="7"/>
  <c r="BS507" i="7"/>
  <c r="BT507" i="7"/>
  <c r="BU507" i="7"/>
  <c r="BV507" i="7"/>
  <c r="BW507" i="7"/>
  <c r="BX507" i="7"/>
  <c r="BY507" i="7"/>
  <c r="BZ507" i="7"/>
  <c r="CA507" i="7"/>
  <c r="CB507" i="7"/>
  <c r="CC507" i="7"/>
  <c r="CD507" i="7"/>
  <c r="CE507" i="7"/>
  <c r="CF507" i="7"/>
  <c r="CG507" i="7"/>
  <c r="CH507" i="7"/>
  <c r="CI507" i="7"/>
  <c r="CJ507" i="7"/>
  <c r="CK507" i="7"/>
  <c r="CL507" i="7"/>
  <c r="CM507" i="7"/>
  <c r="CN507" i="7"/>
  <c r="CO507" i="7"/>
  <c r="CP507" i="7"/>
  <c r="CQ507" i="7"/>
  <c r="CR507" i="7"/>
  <c r="CS507" i="7"/>
  <c r="CT507" i="7"/>
  <c r="CU507" i="7"/>
  <c r="CV507" i="7"/>
  <c r="CW507" i="7"/>
  <c r="CX507" i="7"/>
  <c r="CY507" i="7"/>
  <c r="CZ507" i="7"/>
  <c r="DA507" i="7"/>
  <c r="DB507" i="7"/>
  <c r="DC507" i="7"/>
  <c r="DD507" i="7"/>
  <c r="DE507" i="7"/>
  <c r="DF507" i="7"/>
  <c r="DG507" i="7"/>
  <c r="DH507" i="7"/>
  <c r="DI507" i="7"/>
  <c r="DJ507" i="7"/>
  <c r="DK507" i="7"/>
  <c r="DL507" i="7"/>
  <c r="DM507" i="7"/>
  <c r="DN507" i="7"/>
  <c r="DO507" i="7"/>
  <c r="DP507" i="7"/>
  <c r="DQ507" i="7"/>
  <c r="DR507" i="7"/>
  <c r="DS507" i="7"/>
  <c r="DT507" i="7"/>
  <c r="DU507" i="7"/>
  <c r="DV507" i="7"/>
  <c r="DW507" i="7"/>
  <c r="DX507" i="7"/>
  <c r="DY507" i="7"/>
  <c r="DZ507" i="7"/>
  <c r="EA507" i="7"/>
  <c r="EB507" i="7"/>
  <c r="EC507" i="7"/>
  <c r="ED507" i="7"/>
  <c r="EE507" i="7"/>
  <c r="EF507" i="7"/>
  <c r="EG507" i="7"/>
  <c r="EH507" i="7"/>
  <c r="EI507" i="7"/>
  <c r="EJ507" i="7"/>
  <c r="EK507" i="7"/>
  <c r="EL507" i="7"/>
  <c r="EM507" i="7"/>
  <c r="EN507" i="7"/>
  <c r="EO507" i="7"/>
  <c r="EP507" i="7"/>
  <c r="EQ507" i="7"/>
  <c r="ER507" i="7"/>
  <c r="ES507" i="7"/>
  <c r="ET507" i="7"/>
  <c r="EU507" i="7"/>
  <c r="EV507" i="7"/>
  <c r="EW507" i="7"/>
  <c r="EX507" i="7"/>
  <c r="EY507" i="7"/>
  <c r="EZ507" i="7"/>
  <c r="FA507" i="7"/>
  <c r="FB507" i="7"/>
  <c r="FC507" i="7"/>
  <c r="FD507" i="7"/>
  <c r="FE507" i="7"/>
  <c r="FF507" i="7"/>
  <c r="FG507" i="7"/>
  <c r="FH507" i="7"/>
  <c r="FI507" i="7"/>
  <c r="FJ507" i="7"/>
  <c r="FK507" i="7"/>
  <c r="FL507" i="7"/>
  <c r="FM507" i="7"/>
  <c r="FN507" i="7"/>
  <c r="FO507" i="7"/>
  <c r="FP507" i="7"/>
  <c r="FQ507" i="7"/>
  <c r="FR507" i="7"/>
  <c r="FS507" i="7"/>
  <c r="FT507" i="7"/>
  <c r="FU507" i="7"/>
  <c r="FV507" i="7"/>
  <c r="FW507" i="7"/>
  <c r="FX507" i="7"/>
  <c r="FY507" i="7"/>
  <c r="FZ507" i="7"/>
  <c r="GA507" i="7"/>
  <c r="GB507" i="7"/>
  <c r="GC507" i="7"/>
  <c r="GD507" i="7"/>
  <c r="GE507" i="7"/>
  <c r="GF507" i="7"/>
  <c r="GG507" i="7"/>
  <c r="GH507" i="7"/>
  <c r="GI507" i="7"/>
  <c r="GJ507" i="7"/>
  <c r="GK507" i="7"/>
  <c r="GL507" i="7"/>
  <c r="GM507" i="7"/>
  <c r="GN507" i="7"/>
  <c r="GO507" i="7"/>
  <c r="GP507" i="7"/>
  <c r="GQ507" i="7"/>
  <c r="GR507" i="7"/>
  <c r="GS507" i="7"/>
  <c r="GT507" i="7"/>
  <c r="GU507" i="7"/>
  <c r="GV507" i="7"/>
  <c r="GW507" i="7"/>
  <c r="GX507" i="7"/>
  <c r="GY507" i="7"/>
  <c r="GZ507" i="7"/>
  <c r="HA507" i="7"/>
  <c r="HB507" i="7"/>
  <c r="HC507" i="7"/>
  <c r="HD507" i="7"/>
  <c r="HE507" i="7"/>
  <c r="HF507" i="7"/>
  <c r="HG507" i="7"/>
  <c r="HH507" i="7"/>
  <c r="HI507" i="7"/>
  <c r="HJ507" i="7"/>
  <c r="HK507" i="7"/>
  <c r="HL507" i="7"/>
  <c r="HM507" i="7"/>
  <c r="HN507" i="7"/>
  <c r="HO507" i="7"/>
  <c r="HP507" i="7"/>
  <c r="HQ507" i="7"/>
  <c r="HR507" i="7"/>
  <c r="HS507" i="7"/>
  <c r="HT507" i="7"/>
  <c r="HU507" i="7"/>
  <c r="HV507" i="7"/>
  <c r="HW507" i="7"/>
  <c r="HX507" i="7"/>
  <c r="HY507" i="7"/>
  <c r="HZ507" i="7"/>
  <c r="IA507" i="7"/>
  <c r="IB507" i="7"/>
  <c r="IC507" i="7"/>
  <c r="ID507" i="7"/>
  <c r="IE507" i="7"/>
  <c r="IF507" i="7"/>
  <c r="IG507" i="7"/>
  <c r="IH507" i="7"/>
  <c r="II507" i="7"/>
  <c r="IJ507" i="7"/>
  <c r="IK507" i="7"/>
  <c r="IL507" i="7"/>
  <c r="IM507" i="7"/>
  <c r="IN507" i="7"/>
  <c r="IO507" i="7"/>
  <c r="IP507" i="7"/>
  <c r="IQ507" i="7"/>
  <c r="IR507" i="7"/>
  <c r="IS507" i="7"/>
  <c r="IT507" i="7"/>
  <c r="IU507" i="7"/>
  <c r="IV507" i="7"/>
  <c r="IW507" i="7"/>
  <c r="IX507" i="7"/>
  <c r="IY507" i="7"/>
  <c r="IZ507" i="7"/>
  <c r="JA507" i="7"/>
  <c r="JB507" i="7"/>
  <c r="JC507" i="7"/>
  <c r="JD507" i="7"/>
  <c r="JE507" i="7"/>
  <c r="JF507" i="7"/>
  <c r="JG507" i="7"/>
  <c r="JH507" i="7"/>
  <c r="JI507" i="7"/>
  <c r="JJ507" i="7"/>
  <c r="JK507" i="7"/>
  <c r="JL507" i="7"/>
  <c r="JM507" i="7"/>
  <c r="JN507" i="7"/>
  <c r="JO507" i="7"/>
  <c r="JP507" i="7"/>
  <c r="JQ507" i="7"/>
  <c r="JR507" i="7"/>
  <c r="JS507" i="7"/>
  <c r="JT507" i="7"/>
  <c r="JU507" i="7"/>
  <c r="JV507" i="7"/>
  <c r="JW507" i="7"/>
  <c r="JX507" i="7"/>
  <c r="JY507" i="7"/>
  <c r="JZ507" i="7"/>
  <c r="C508" i="7"/>
  <c r="D508" i="7"/>
  <c r="E508" i="7"/>
  <c r="F508" i="7"/>
  <c r="G508" i="7"/>
  <c r="H508" i="7"/>
  <c r="I508" i="7"/>
  <c r="J508" i="7"/>
  <c r="K508" i="7"/>
  <c r="L508" i="7"/>
  <c r="M508" i="7"/>
  <c r="N508" i="7"/>
  <c r="O508" i="7"/>
  <c r="P508" i="7"/>
  <c r="Q508" i="7"/>
  <c r="R508" i="7"/>
  <c r="S508" i="7"/>
  <c r="T508" i="7"/>
  <c r="U508" i="7"/>
  <c r="V508" i="7"/>
  <c r="W508" i="7"/>
  <c r="X508" i="7"/>
  <c r="Y508" i="7"/>
  <c r="Z508" i="7"/>
  <c r="AA508" i="7"/>
  <c r="AB508" i="7"/>
  <c r="AC508" i="7"/>
  <c r="AD508" i="7"/>
  <c r="AE508" i="7"/>
  <c r="AF508" i="7"/>
  <c r="AG508" i="7"/>
  <c r="AH508" i="7"/>
  <c r="AI508" i="7"/>
  <c r="AJ508" i="7"/>
  <c r="AK508" i="7"/>
  <c r="AL508" i="7"/>
  <c r="AM508" i="7"/>
  <c r="AN508" i="7"/>
  <c r="AO508" i="7"/>
  <c r="AP508" i="7"/>
  <c r="AQ508" i="7"/>
  <c r="AR508" i="7"/>
  <c r="AS508" i="7"/>
  <c r="AT508" i="7"/>
  <c r="AU508" i="7"/>
  <c r="AV508" i="7"/>
  <c r="AW508" i="7"/>
  <c r="AX508" i="7"/>
  <c r="AY508" i="7"/>
  <c r="AZ508" i="7"/>
  <c r="BA508" i="7"/>
  <c r="BB508" i="7"/>
  <c r="BC508" i="7"/>
  <c r="BD508" i="7"/>
  <c r="BE508" i="7"/>
  <c r="BF508" i="7"/>
  <c r="BG508" i="7"/>
  <c r="BH508" i="7"/>
  <c r="BI508" i="7"/>
  <c r="BJ508" i="7"/>
  <c r="BK508" i="7"/>
  <c r="BL508" i="7"/>
  <c r="BM508" i="7"/>
  <c r="BN508" i="7"/>
  <c r="BO508" i="7"/>
  <c r="BP508" i="7"/>
  <c r="BQ508" i="7"/>
  <c r="BR508" i="7"/>
  <c r="BS508" i="7"/>
  <c r="BT508" i="7"/>
  <c r="BU508" i="7"/>
  <c r="BV508" i="7"/>
  <c r="BW508" i="7"/>
  <c r="BX508" i="7"/>
  <c r="BY508" i="7"/>
  <c r="BZ508" i="7"/>
  <c r="CA508" i="7"/>
  <c r="CB508" i="7"/>
  <c r="CC508" i="7"/>
  <c r="CD508" i="7"/>
  <c r="CE508" i="7"/>
  <c r="CF508" i="7"/>
  <c r="CG508" i="7"/>
  <c r="CH508" i="7"/>
  <c r="CI508" i="7"/>
  <c r="CJ508" i="7"/>
  <c r="CK508" i="7"/>
  <c r="CL508" i="7"/>
  <c r="CM508" i="7"/>
  <c r="CN508" i="7"/>
  <c r="CO508" i="7"/>
  <c r="CP508" i="7"/>
  <c r="CQ508" i="7"/>
  <c r="CR508" i="7"/>
  <c r="CS508" i="7"/>
  <c r="CT508" i="7"/>
  <c r="CU508" i="7"/>
  <c r="CV508" i="7"/>
  <c r="CW508" i="7"/>
  <c r="CX508" i="7"/>
  <c r="CY508" i="7"/>
  <c r="CZ508" i="7"/>
  <c r="DA508" i="7"/>
  <c r="DB508" i="7"/>
  <c r="DC508" i="7"/>
  <c r="DD508" i="7"/>
  <c r="DE508" i="7"/>
  <c r="DF508" i="7"/>
  <c r="DG508" i="7"/>
  <c r="DH508" i="7"/>
  <c r="DI508" i="7"/>
  <c r="DJ508" i="7"/>
  <c r="DK508" i="7"/>
  <c r="DL508" i="7"/>
  <c r="DM508" i="7"/>
  <c r="DN508" i="7"/>
  <c r="DO508" i="7"/>
  <c r="DP508" i="7"/>
  <c r="DQ508" i="7"/>
  <c r="DR508" i="7"/>
  <c r="DS508" i="7"/>
  <c r="DT508" i="7"/>
  <c r="DU508" i="7"/>
  <c r="DV508" i="7"/>
  <c r="DW508" i="7"/>
  <c r="DX508" i="7"/>
  <c r="DY508" i="7"/>
  <c r="DZ508" i="7"/>
  <c r="EA508" i="7"/>
  <c r="EB508" i="7"/>
  <c r="EC508" i="7"/>
  <c r="ED508" i="7"/>
  <c r="EE508" i="7"/>
  <c r="EF508" i="7"/>
  <c r="EG508" i="7"/>
  <c r="EH508" i="7"/>
  <c r="EI508" i="7"/>
  <c r="EJ508" i="7"/>
  <c r="EK508" i="7"/>
  <c r="EL508" i="7"/>
  <c r="EM508" i="7"/>
  <c r="EN508" i="7"/>
  <c r="EO508" i="7"/>
  <c r="EP508" i="7"/>
  <c r="EQ508" i="7"/>
  <c r="ER508" i="7"/>
  <c r="ES508" i="7"/>
  <c r="ET508" i="7"/>
  <c r="EU508" i="7"/>
  <c r="EV508" i="7"/>
  <c r="EW508" i="7"/>
  <c r="EX508" i="7"/>
  <c r="EY508" i="7"/>
  <c r="EZ508" i="7"/>
  <c r="FA508" i="7"/>
  <c r="FB508" i="7"/>
  <c r="FC508" i="7"/>
  <c r="FD508" i="7"/>
  <c r="FE508" i="7"/>
  <c r="FF508" i="7"/>
  <c r="FG508" i="7"/>
  <c r="FH508" i="7"/>
  <c r="FI508" i="7"/>
  <c r="FJ508" i="7"/>
  <c r="FK508" i="7"/>
  <c r="FL508" i="7"/>
  <c r="FM508" i="7"/>
  <c r="FN508" i="7"/>
  <c r="FO508" i="7"/>
  <c r="FP508" i="7"/>
  <c r="FQ508" i="7"/>
  <c r="FR508" i="7"/>
  <c r="FS508" i="7"/>
  <c r="FT508" i="7"/>
  <c r="FU508" i="7"/>
  <c r="FV508" i="7"/>
  <c r="FW508" i="7"/>
  <c r="FX508" i="7"/>
  <c r="FY508" i="7"/>
  <c r="FZ508" i="7"/>
  <c r="GA508" i="7"/>
  <c r="GB508" i="7"/>
  <c r="GC508" i="7"/>
  <c r="GD508" i="7"/>
  <c r="GE508" i="7"/>
  <c r="GF508" i="7"/>
  <c r="GG508" i="7"/>
  <c r="GH508" i="7"/>
  <c r="GI508" i="7"/>
  <c r="GJ508" i="7"/>
  <c r="GK508" i="7"/>
  <c r="GL508" i="7"/>
  <c r="GM508" i="7"/>
  <c r="GN508" i="7"/>
  <c r="GO508" i="7"/>
  <c r="GP508" i="7"/>
  <c r="GQ508" i="7"/>
  <c r="GR508" i="7"/>
  <c r="GS508" i="7"/>
  <c r="GT508" i="7"/>
  <c r="GU508" i="7"/>
  <c r="GV508" i="7"/>
  <c r="GW508" i="7"/>
  <c r="GX508" i="7"/>
  <c r="GY508" i="7"/>
  <c r="GZ508" i="7"/>
  <c r="HA508" i="7"/>
  <c r="HB508" i="7"/>
  <c r="HC508" i="7"/>
  <c r="HD508" i="7"/>
  <c r="HE508" i="7"/>
  <c r="HF508" i="7"/>
  <c r="HG508" i="7"/>
  <c r="HH508" i="7"/>
  <c r="HI508" i="7"/>
  <c r="HJ508" i="7"/>
  <c r="HK508" i="7"/>
  <c r="HL508" i="7"/>
  <c r="HM508" i="7"/>
  <c r="HN508" i="7"/>
  <c r="HO508" i="7"/>
  <c r="HP508" i="7"/>
  <c r="HQ508" i="7"/>
  <c r="HR508" i="7"/>
  <c r="HS508" i="7"/>
  <c r="HT508" i="7"/>
  <c r="HU508" i="7"/>
  <c r="HV508" i="7"/>
  <c r="HW508" i="7"/>
  <c r="HX508" i="7"/>
  <c r="HY508" i="7"/>
  <c r="HZ508" i="7"/>
  <c r="IA508" i="7"/>
  <c r="IB508" i="7"/>
  <c r="IC508" i="7"/>
  <c r="ID508" i="7"/>
  <c r="IE508" i="7"/>
  <c r="IF508" i="7"/>
  <c r="IG508" i="7"/>
  <c r="IH508" i="7"/>
  <c r="II508" i="7"/>
  <c r="IJ508" i="7"/>
  <c r="IK508" i="7"/>
  <c r="IL508" i="7"/>
  <c r="IM508" i="7"/>
  <c r="IN508" i="7"/>
  <c r="IO508" i="7"/>
  <c r="IP508" i="7"/>
  <c r="IQ508" i="7"/>
  <c r="IR508" i="7"/>
  <c r="IS508" i="7"/>
  <c r="IT508" i="7"/>
  <c r="IU508" i="7"/>
  <c r="IV508" i="7"/>
  <c r="IW508" i="7"/>
  <c r="IX508" i="7"/>
  <c r="IY508" i="7"/>
  <c r="IZ508" i="7"/>
  <c r="JA508" i="7"/>
  <c r="JB508" i="7"/>
  <c r="JC508" i="7"/>
  <c r="JD508" i="7"/>
  <c r="JE508" i="7"/>
  <c r="JF508" i="7"/>
  <c r="JG508" i="7"/>
  <c r="JH508" i="7"/>
  <c r="JI508" i="7"/>
  <c r="JJ508" i="7"/>
  <c r="JK508" i="7"/>
  <c r="JL508" i="7"/>
  <c r="JM508" i="7"/>
  <c r="JN508" i="7"/>
  <c r="JO508" i="7"/>
  <c r="JP508" i="7"/>
  <c r="JQ508" i="7"/>
  <c r="JR508" i="7"/>
  <c r="JS508" i="7"/>
  <c r="JT508" i="7"/>
  <c r="JU508" i="7"/>
  <c r="JV508" i="7"/>
  <c r="JW508" i="7"/>
  <c r="JX508" i="7"/>
  <c r="JY508" i="7"/>
  <c r="JZ508" i="7"/>
  <c r="C509" i="7"/>
  <c r="D509" i="7"/>
  <c r="E509" i="7"/>
  <c r="F509" i="7"/>
  <c r="G509" i="7"/>
  <c r="H509" i="7"/>
  <c r="I509" i="7"/>
  <c r="J509" i="7"/>
  <c r="K509" i="7"/>
  <c r="L509" i="7"/>
  <c r="M509" i="7"/>
  <c r="N509" i="7"/>
  <c r="O509" i="7"/>
  <c r="P509" i="7"/>
  <c r="Q509" i="7"/>
  <c r="R509" i="7"/>
  <c r="S509" i="7"/>
  <c r="T509" i="7"/>
  <c r="U509" i="7"/>
  <c r="V509" i="7"/>
  <c r="W509" i="7"/>
  <c r="X509" i="7"/>
  <c r="Y509" i="7"/>
  <c r="Z509" i="7"/>
  <c r="AA509" i="7"/>
  <c r="AB509" i="7"/>
  <c r="AC509" i="7"/>
  <c r="AD509" i="7"/>
  <c r="AE509" i="7"/>
  <c r="AF509" i="7"/>
  <c r="AG509" i="7"/>
  <c r="AH509" i="7"/>
  <c r="AI509" i="7"/>
  <c r="AJ509" i="7"/>
  <c r="AK509" i="7"/>
  <c r="AL509" i="7"/>
  <c r="AM509" i="7"/>
  <c r="AN509" i="7"/>
  <c r="AO509" i="7"/>
  <c r="AP509" i="7"/>
  <c r="AQ509" i="7"/>
  <c r="AR509" i="7"/>
  <c r="AS509" i="7"/>
  <c r="AT509" i="7"/>
  <c r="AU509" i="7"/>
  <c r="AV509" i="7"/>
  <c r="AW509" i="7"/>
  <c r="AX509" i="7"/>
  <c r="AY509" i="7"/>
  <c r="AZ509" i="7"/>
  <c r="BA509" i="7"/>
  <c r="BB509" i="7"/>
  <c r="BC509" i="7"/>
  <c r="BD509" i="7"/>
  <c r="BE509" i="7"/>
  <c r="BF509" i="7"/>
  <c r="BG509" i="7"/>
  <c r="BH509" i="7"/>
  <c r="BI509" i="7"/>
  <c r="BJ509" i="7"/>
  <c r="BK509" i="7"/>
  <c r="BL509" i="7"/>
  <c r="BM509" i="7"/>
  <c r="BN509" i="7"/>
  <c r="BO509" i="7"/>
  <c r="BP509" i="7"/>
  <c r="BQ509" i="7"/>
  <c r="BR509" i="7"/>
  <c r="BS509" i="7"/>
  <c r="BT509" i="7"/>
  <c r="BU509" i="7"/>
  <c r="BV509" i="7"/>
  <c r="BW509" i="7"/>
  <c r="BX509" i="7"/>
  <c r="BY509" i="7"/>
  <c r="BZ509" i="7"/>
  <c r="CA509" i="7"/>
  <c r="CB509" i="7"/>
  <c r="CC509" i="7"/>
  <c r="CD509" i="7"/>
  <c r="CE509" i="7"/>
  <c r="CF509" i="7"/>
  <c r="CG509" i="7"/>
  <c r="CH509" i="7"/>
  <c r="CI509" i="7"/>
  <c r="CJ509" i="7"/>
  <c r="CK509" i="7"/>
  <c r="CL509" i="7"/>
  <c r="CM509" i="7"/>
  <c r="CN509" i="7"/>
  <c r="CO509" i="7"/>
  <c r="CP509" i="7"/>
  <c r="CQ509" i="7"/>
  <c r="CR509" i="7"/>
  <c r="CS509" i="7"/>
  <c r="CT509" i="7"/>
  <c r="CU509" i="7"/>
  <c r="CV509" i="7"/>
  <c r="CW509" i="7"/>
  <c r="CX509" i="7"/>
  <c r="CY509" i="7"/>
  <c r="CZ509" i="7"/>
  <c r="DA509" i="7"/>
  <c r="DB509" i="7"/>
  <c r="DC509" i="7"/>
  <c r="DD509" i="7"/>
  <c r="DE509" i="7"/>
  <c r="DF509" i="7"/>
  <c r="DG509" i="7"/>
  <c r="DH509" i="7"/>
  <c r="DI509" i="7"/>
  <c r="DJ509" i="7"/>
  <c r="DK509" i="7"/>
  <c r="DL509" i="7"/>
  <c r="DM509" i="7"/>
  <c r="DN509" i="7"/>
  <c r="DO509" i="7"/>
  <c r="DP509" i="7"/>
  <c r="DQ509" i="7"/>
  <c r="DR509" i="7"/>
  <c r="DS509" i="7"/>
  <c r="DT509" i="7"/>
  <c r="DU509" i="7"/>
  <c r="DV509" i="7"/>
  <c r="DW509" i="7"/>
  <c r="DX509" i="7"/>
  <c r="DY509" i="7"/>
  <c r="DZ509" i="7"/>
  <c r="EA509" i="7"/>
  <c r="EB509" i="7"/>
  <c r="EC509" i="7"/>
  <c r="ED509" i="7"/>
  <c r="EE509" i="7"/>
  <c r="EF509" i="7"/>
  <c r="EG509" i="7"/>
  <c r="EH509" i="7"/>
  <c r="EI509" i="7"/>
  <c r="EJ509" i="7"/>
  <c r="EK509" i="7"/>
  <c r="EL509" i="7"/>
  <c r="EM509" i="7"/>
  <c r="EN509" i="7"/>
  <c r="EO509" i="7"/>
  <c r="EP509" i="7"/>
  <c r="EQ509" i="7"/>
  <c r="ER509" i="7"/>
  <c r="ES509" i="7"/>
  <c r="ET509" i="7"/>
  <c r="EU509" i="7"/>
  <c r="EV509" i="7"/>
  <c r="EW509" i="7"/>
  <c r="EX509" i="7"/>
  <c r="EY509" i="7"/>
  <c r="EZ509" i="7"/>
  <c r="FA509" i="7"/>
  <c r="FB509" i="7"/>
  <c r="FC509" i="7"/>
  <c r="FD509" i="7"/>
  <c r="FE509" i="7"/>
  <c r="FF509" i="7"/>
  <c r="FG509" i="7"/>
  <c r="FH509" i="7"/>
  <c r="FI509" i="7"/>
  <c r="FJ509" i="7"/>
  <c r="FK509" i="7"/>
  <c r="FL509" i="7"/>
  <c r="FM509" i="7"/>
  <c r="FN509" i="7"/>
  <c r="FO509" i="7"/>
  <c r="FP509" i="7"/>
  <c r="FQ509" i="7"/>
  <c r="FR509" i="7"/>
  <c r="FS509" i="7"/>
  <c r="FT509" i="7"/>
  <c r="FU509" i="7"/>
  <c r="FV509" i="7"/>
  <c r="FW509" i="7"/>
  <c r="FX509" i="7"/>
  <c r="FY509" i="7"/>
  <c r="FZ509" i="7"/>
  <c r="GA509" i="7"/>
  <c r="GB509" i="7"/>
  <c r="GC509" i="7"/>
  <c r="GD509" i="7"/>
  <c r="GE509" i="7"/>
  <c r="GF509" i="7"/>
  <c r="GG509" i="7"/>
  <c r="GH509" i="7"/>
  <c r="GI509" i="7"/>
  <c r="GJ509" i="7"/>
  <c r="GK509" i="7"/>
  <c r="GL509" i="7"/>
  <c r="GM509" i="7"/>
  <c r="GN509" i="7"/>
  <c r="GO509" i="7"/>
  <c r="GP509" i="7"/>
  <c r="GQ509" i="7"/>
  <c r="GR509" i="7"/>
  <c r="GS509" i="7"/>
  <c r="GT509" i="7"/>
  <c r="GU509" i="7"/>
  <c r="GV509" i="7"/>
  <c r="GW509" i="7"/>
  <c r="GX509" i="7"/>
  <c r="GY509" i="7"/>
  <c r="GZ509" i="7"/>
  <c r="HA509" i="7"/>
  <c r="HB509" i="7"/>
  <c r="HC509" i="7"/>
  <c r="HD509" i="7"/>
  <c r="HE509" i="7"/>
  <c r="HF509" i="7"/>
  <c r="HG509" i="7"/>
  <c r="HH509" i="7"/>
  <c r="HI509" i="7"/>
  <c r="HJ509" i="7"/>
  <c r="HK509" i="7"/>
  <c r="HL509" i="7"/>
  <c r="HM509" i="7"/>
  <c r="HN509" i="7"/>
  <c r="HO509" i="7"/>
  <c r="HP509" i="7"/>
  <c r="HQ509" i="7"/>
  <c r="HR509" i="7"/>
  <c r="HS509" i="7"/>
  <c r="HT509" i="7"/>
  <c r="HU509" i="7"/>
  <c r="HV509" i="7"/>
  <c r="HW509" i="7"/>
  <c r="HX509" i="7"/>
  <c r="HY509" i="7"/>
  <c r="HZ509" i="7"/>
  <c r="IA509" i="7"/>
  <c r="IB509" i="7"/>
  <c r="IC509" i="7"/>
  <c r="ID509" i="7"/>
  <c r="IE509" i="7"/>
  <c r="IF509" i="7"/>
  <c r="IG509" i="7"/>
  <c r="IH509" i="7"/>
  <c r="II509" i="7"/>
  <c r="IJ509" i="7"/>
  <c r="IK509" i="7"/>
  <c r="IL509" i="7"/>
  <c r="IM509" i="7"/>
  <c r="IN509" i="7"/>
  <c r="IO509" i="7"/>
  <c r="IP509" i="7"/>
  <c r="IQ509" i="7"/>
  <c r="IR509" i="7"/>
  <c r="IS509" i="7"/>
  <c r="IT509" i="7"/>
  <c r="IU509" i="7"/>
  <c r="IV509" i="7"/>
  <c r="IW509" i="7"/>
  <c r="IX509" i="7"/>
  <c r="IY509" i="7"/>
  <c r="IZ509" i="7"/>
  <c r="JA509" i="7"/>
  <c r="JB509" i="7"/>
  <c r="JC509" i="7"/>
  <c r="JD509" i="7"/>
  <c r="JE509" i="7"/>
  <c r="JF509" i="7"/>
  <c r="JG509" i="7"/>
  <c r="JH509" i="7"/>
  <c r="JI509" i="7"/>
  <c r="JJ509" i="7"/>
  <c r="JK509" i="7"/>
  <c r="JL509" i="7"/>
  <c r="JM509" i="7"/>
  <c r="JN509" i="7"/>
  <c r="JO509" i="7"/>
  <c r="JP509" i="7"/>
  <c r="JQ509" i="7"/>
  <c r="JR509" i="7"/>
  <c r="JS509" i="7"/>
  <c r="JT509" i="7"/>
  <c r="JU509" i="7"/>
  <c r="JV509" i="7"/>
  <c r="JW509" i="7"/>
  <c r="JX509" i="7"/>
  <c r="JY509" i="7"/>
  <c r="JZ509" i="7"/>
  <c r="C510" i="7"/>
  <c r="D510" i="7"/>
  <c r="E510" i="7"/>
  <c r="F510" i="7"/>
  <c r="G510" i="7"/>
  <c r="H510" i="7"/>
  <c r="I510" i="7"/>
  <c r="J510" i="7"/>
  <c r="K510" i="7"/>
  <c r="L510" i="7"/>
  <c r="M510" i="7"/>
  <c r="N510" i="7"/>
  <c r="O510" i="7"/>
  <c r="P510" i="7"/>
  <c r="Q510" i="7"/>
  <c r="R510" i="7"/>
  <c r="S510" i="7"/>
  <c r="T510" i="7"/>
  <c r="U510" i="7"/>
  <c r="V510" i="7"/>
  <c r="W510" i="7"/>
  <c r="X510" i="7"/>
  <c r="Y510" i="7"/>
  <c r="Z510" i="7"/>
  <c r="AA510" i="7"/>
  <c r="AB510" i="7"/>
  <c r="AC510" i="7"/>
  <c r="AD510" i="7"/>
  <c r="AE510" i="7"/>
  <c r="AF510" i="7"/>
  <c r="AG510" i="7"/>
  <c r="AH510" i="7"/>
  <c r="AI510" i="7"/>
  <c r="AJ510" i="7"/>
  <c r="AK510" i="7"/>
  <c r="AL510" i="7"/>
  <c r="AM510" i="7"/>
  <c r="AN510" i="7"/>
  <c r="AO510" i="7"/>
  <c r="AP510" i="7"/>
  <c r="AQ510" i="7"/>
  <c r="AR510" i="7"/>
  <c r="AS510" i="7"/>
  <c r="AT510" i="7"/>
  <c r="AU510" i="7"/>
  <c r="AV510" i="7"/>
  <c r="AW510" i="7"/>
  <c r="AX510" i="7"/>
  <c r="AY510" i="7"/>
  <c r="AZ510" i="7"/>
  <c r="BA510" i="7"/>
  <c r="BB510" i="7"/>
  <c r="BC510" i="7"/>
  <c r="BD510" i="7"/>
  <c r="BE510" i="7"/>
  <c r="BF510" i="7"/>
  <c r="BG510" i="7"/>
  <c r="BH510" i="7"/>
  <c r="BI510" i="7"/>
  <c r="BJ510" i="7"/>
  <c r="BK510" i="7"/>
  <c r="BL510" i="7"/>
  <c r="BM510" i="7"/>
  <c r="BN510" i="7"/>
  <c r="BO510" i="7"/>
  <c r="BP510" i="7"/>
  <c r="BQ510" i="7"/>
  <c r="BR510" i="7"/>
  <c r="BS510" i="7"/>
  <c r="BT510" i="7"/>
  <c r="BU510" i="7"/>
  <c r="BV510" i="7"/>
  <c r="BW510" i="7"/>
  <c r="BX510" i="7"/>
  <c r="BY510" i="7"/>
  <c r="BZ510" i="7"/>
  <c r="CA510" i="7"/>
  <c r="CB510" i="7"/>
  <c r="CC510" i="7"/>
  <c r="CD510" i="7"/>
  <c r="CE510" i="7"/>
  <c r="CF510" i="7"/>
  <c r="CG510" i="7"/>
  <c r="CH510" i="7"/>
  <c r="CI510" i="7"/>
  <c r="CJ510" i="7"/>
  <c r="CK510" i="7"/>
  <c r="CL510" i="7"/>
  <c r="CM510" i="7"/>
  <c r="CN510" i="7"/>
  <c r="CO510" i="7"/>
  <c r="CP510" i="7"/>
  <c r="CQ510" i="7"/>
  <c r="CR510" i="7"/>
  <c r="CS510" i="7"/>
  <c r="CT510" i="7"/>
  <c r="CU510" i="7"/>
  <c r="CV510" i="7"/>
  <c r="CW510" i="7"/>
  <c r="CX510" i="7"/>
  <c r="CY510" i="7"/>
  <c r="CZ510" i="7"/>
  <c r="DA510" i="7"/>
  <c r="DB510" i="7"/>
  <c r="DC510" i="7"/>
  <c r="DD510" i="7"/>
  <c r="DE510" i="7"/>
  <c r="DF510" i="7"/>
  <c r="DG510" i="7"/>
  <c r="DH510" i="7"/>
  <c r="DI510" i="7"/>
  <c r="DJ510" i="7"/>
  <c r="DK510" i="7"/>
  <c r="DL510" i="7"/>
  <c r="DM510" i="7"/>
  <c r="DN510" i="7"/>
  <c r="DO510" i="7"/>
  <c r="DP510" i="7"/>
  <c r="DQ510" i="7"/>
  <c r="DR510" i="7"/>
  <c r="DS510" i="7"/>
  <c r="DT510" i="7"/>
  <c r="DU510" i="7"/>
  <c r="DV510" i="7"/>
  <c r="DW510" i="7"/>
  <c r="DX510" i="7"/>
  <c r="DY510" i="7"/>
  <c r="DZ510" i="7"/>
  <c r="EA510" i="7"/>
  <c r="EB510" i="7"/>
  <c r="EC510" i="7"/>
  <c r="ED510" i="7"/>
  <c r="EE510" i="7"/>
  <c r="EF510" i="7"/>
  <c r="EG510" i="7"/>
  <c r="EH510" i="7"/>
  <c r="EI510" i="7"/>
  <c r="EJ510" i="7"/>
  <c r="EK510" i="7"/>
  <c r="EL510" i="7"/>
  <c r="EM510" i="7"/>
  <c r="EN510" i="7"/>
  <c r="EO510" i="7"/>
  <c r="EP510" i="7"/>
  <c r="EQ510" i="7"/>
  <c r="ER510" i="7"/>
  <c r="ES510" i="7"/>
  <c r="ET510" i="7"/>
  <c r="EU510" i="7"/>
  <c r="EV510" i="7"/>
  <c r="EW510" i="7"/>
  <c r="EX510" i="7"/>
  <c r="EY510" i="7"/>
  <c r="EZ510" i="7"/>
  <c r="FA510" i="7"/>
  <c r="FB510" i="7"/>
  <c r="FC510" i="7"/>
  <c r="FD510" i="7"/>
  <c r="FE510" i="7"/>
  <c r="FF510" i="7"/>
  <c r="FG510" i="7"/>
  <c r="FH510" i="7"/>
  <c r="FI510" i="7"/>
  <c r="FJ510" i="7"/>
  <c r="FK510" i="7"/>
  <c r="FL510" i="7"/>
  <c r="FM510" i="7"/>
  <c r="FN510" i="7"/>
  <c r="FO510" i="7"/>
  <c r="FP510" i="7"/>
  <c r="FQ510" i="7"/>
  <c r="FR510" i="7"/>
  <c r="FS510" i="7"/>
  <c r="FT510" i="7"/>
  <c r="FU510" i="7"/>
  <c r="FV510" i="7"/>
  <c r="FW510" i="7"/>
  <c r="FX510" i="7"/>
  <c r="FY510" i="7"/>
  <c r="FZ510" i="7"/>
  <c r="GA510" i="7"/>
  <c r="GB510" i="7"/>
  <c r="GC510" i="7"/>
  <c r="GD510" i="7"/>
  <c r="GE510" i="7"/>
  <c r="GF510" i="7"/>
  <c r="GG510" i="7"/>
  <c r="GH510" i="7"/>
  <c r="GI510" i="7"/>
  <c r="GJ510" i="7"/>
  <c r="GK510" i="7"/>
  <c r="GL510" i="7"/>
  <c r="GM510" i="7"/>
  <c r="GN510" i="7"/>
  <c r="GO510" i="7"/>
  <c r="GP510" i="7"/>
  <c r="GQ510" i="7"/>
  <c r="GR510" i="7"/>
  <c r="GS510" i="7"/>
  <c r="GT510" i="7"/>
  <c r="GU510" i="7"/>
  <c r="GV510" i="7"/>
  <c r="GW510" i="7"/>
  <c r="GX510" i="7"/>
  <c r="GY510" i="7"/>
  <c r="GZ510" i="7"/>
  <c r="HA510" i="7"/>
  <c r="HB510" i="7"/>
  <c r="HC510" i="7"/>
  <c r="HD510" i="7"/>
  <c r="HE510" i="7"/>
  <c r="HF510" i="7"/>
  <c r="HG510" i="7"/>
  <c r="HH510" i="7"/>
  <c r="HI510" i="7"/>
  <c r="HJ510" i="7"/>
  <c r="HK510" i="7"/>
  <c r="HL510" i="7"/>
  <c r="HM510" i="7"/>
  <c r="HN510" i="7"/>
  <c r="HO510" i="7"/>
  <c r="HP510" i="7"/>
  <c r="HQ510" i="7"/>
  <c r="HR510" i="7"/>
  <c r="HS510" i="7"/>
  <c r="HT510" i="7"/>
  <c r="HU510" i="7"/>
  <c r="HV510" i="7"/>
  <c r="HW510" i="7"/>
  <c r="HX510" i="7"/>
  <c r="HY510" i="7"/>
  <c r="HZ510" i="7"/>
  <c r="IA510" i="7"/>
  <c r="IB510" i="7"/>
  <c r="IC510" i="7"/>
  <c r="ID510" i="7"/>
  <c r="IE510" i="7"/>
  <c r="IF510" i="7"/>
  <c r="IG510" i="7"/>
  <c r="IH510" i="7"/>
  <c r="II510" i="7"/>
  <c r="IJ510" i="7"/>
  <c r="IK510" i="7"/>
  <c r="IL510" i="7"/>
  <c r="IM510" i="7"/>
  <c r="IN510" i="7"/>
  <c r="IO510" i="7"/>
  <c r="IP510" i="7"/>
  <c r="IQ510" i="7"/>
  <c r="IR510" i="7"/>
  <c r="IS510" i="7"/>
  <c r="IT510" i="7"/>
  <c r="IU510" i="7"/>
  <c r="IV510" i="7"/>
  <c r="IW510" i="7"/>
  <c r="IX510" i="7"/>
  <c r="IY510" i="7"/>
  <c r="IZ510" i="7"/>
  <c r="JA510" i="7"/>
  <c r="JB510" i="7"/>
  <c r="JC510" i="7"/>
  <c r="JD510" i="7"/>
  <c r="JE510" i="7"/>
  <c r="JF510" i="7"/>
  <c r="JG510" i="7"/>
  <c r="JH510" i="7"/>
  <c r="JI510" i="7"/>
  <c r="JJ510" i="7"/>
  <c r="JK510" i="7"/>
  <c r="JL510" i="7"/>
  <c r="JM510" i="7"/>
  <c r="JN510" i="7"/>
  <c r="JO510" i="7"/>
  <c r="JP510" i="7"/>
  <c r="JQ510" i="7"/>
  <c r="JR510" i="7"/>
  <c r="JS510" i="7"/>
  <c r="JT510" i="7"/>
  <c r="JU510" i="7"/>
  <c r="JV510" i="7"/>
  <c r="JW510" i="7"/>
  <c r="JX510" i="7"/>
  <c r="JY510" i="7"/>
  <c r="JZ510" i="7"/>
  <c r="C511" i="7"/>
  <c r="D511" i="7"/>
  <c r="E511" i="7"/>
  <c r="F511" i="7"/>
  <c r="G511" i="7"/>
  <c r="H511" i="7"/>
  <c r="I511" i="7"/>
  <c r="J511" i="7"/>
  <c r="K511" i="7"/>
  <c r="L511" i="7"/>
  <c r="M511" i="7"/>
  <c r="N511" i="7"/>
  <c r="O511" i="7"/>
  <c r="P511" i="7"/>
  <c r="Q511" i="7"/>
  <c r="R511" i="7"/>
  <c r="S511" i="7"/>
  <c r="T511" i="7"/>
  <c r="U511" i="7"/>
  <c r="V511" i="7"/>
  <c r="W511" i="7"/>
  <c r="X511" i="7"/>
  <c r="Y511" i="7"/>
  <c r="Z511" i="7"/>
  <c r="AA511" i="7"/>
  <c r="AB511" i="7"/>
  <c r="AC511" i="7"/>
  <c r="AD511" i="7"/>
  <c r="AE511" i="7"/>
  <c r="AF511" i="7"/>
  <c r="AG511" i="7"/>
  <c r="AH511" i="7"/>
  <c r="AI511" i="7"/>
  <c r="AJ511" i="7"/>
  <c r="AK511" i="7"/>
  <c r="AL511" i="7"/>
  <c r="AM511" i="7"/>
  <c r="AN511" i="7"/>
  <c r="AO511" i="7"/>
  <c r="AP511" i="7"/>
  <c r="AQ511" i="7"/>
  <c r="AR511" i="7"/>
  <c r="AS511" i="7"/>
  <c r="AT511" i="7"/>
  <c r="AU511" i="7"/>
  <c r="AV511" i="7"/>
  <c r="AW511" i="7"/>
  <c r="AX511" i="7"/>
  <c r="AY511" i="7"/>
  <c r="AZ511" i="7"/>
  <c r="BA511" i="7"/>
  <c r="BB511" i="7"/>
  <c r="BC511" i="7"/>
  <c r="BD511" i="7"/>
  <c r="BE511" i="7"/>
  <c r="BF511" i="7"/>
  <c r="BG511" i="7"/>
  <c r="BH511" i="7"/>
  <c r="BI511" i="7"/>
  <c r="BJ511" i="7"/>
  <c r="BK511" i="7"/>
  <c r="BL511" i="7"/>
  <c r="BM511" i="7"/>
  <c r="BN511" i="7"/>
  <c r="BO511" i="7"/>
  <c r="BP511" i="7"/>
  <c r="BQ511" i="7"/>
  <c r="BR511" i="7"/>
  <c r="BS511" i="7"/>
  <c r="BT511" i="7"/>
  <c r="BU511" i="7"/>
  <c r="BV511" i="7"/>
  <c r="BW511" i="7"/>
  <c r="BX511" i="7"/>
  <c r="BY511" i="7"/>
  <c r="BZ511" i="7"/>
  <c r="CA511" i="7"/>
  <c r="CB511" i="7"/>
  <c r="CC511" i="7"/>
  <c r="CD511" i="7"/>
  <c r="CE511" i="7"/>
  <c r="CF511" i="7"/>
  <c r="CG511" i="7"/>
  <c r="CH511" i="7"/>
  <c r="CI511" i="7"/>
  <c r="CJ511" i="7"/>
  <c r="CK511" i="7"/>
  <c r="CL511" i="7"/>
  <c r="CM511" i="7"/>
  <c r="CN511" i="7"/>
  <c r="CO511" i="7"/>
  <c r="CP511" i="7"/>
  <c r="CQ511" i="7"/>
  <c r="CR511" i="7"/>
  <c r="CS511" i="7"/>
  <c r="CT511" i="7"/>
  <c r="CU511" i="7"/>
  <c r="CV511" i="7"/>
  <c r="CW511" i="7"/>
  <c r="CX511" i="7"/>
  <c r="CY511" i="7"/>
  <c r="CZ511" i="7"/>
  <c r="DA511" i="7"/>
  <c r="DB511" i="7"/>
  <c r="DC511" i="7"/>
  <c r="DD511" i="7"/>
  <c r="DE511" i="7"/>
  <c r="DF511" i="7"/>
  <c r="DG511" i="7"/>
  <c r="DH511" i="7"/>
  <c r="DI511" i="7"/>
  <c r="DJ511" i="7"/>
  <c r="DK511" i="7"/>
  <c r="DL511" i="7"/>
  <c r="DM511" i="7"/>
  <c r="DN511" i="7"/>
  <c r="DO511" i="7"/>
  <c r="DP511" i="7"/>
  <c r="DQ511" i="7"/>
  <c r="DR511" i="7"/>
  <c r="DS511" i="7"/>
  <c r="DT511" i="7"/>
  <c r="DU511" i="7"/>
  <c r="DV511" i="7"/>
  <c r="DW511" i="7"/>
  <c r="DX511" i="7"/>
  <c r="DY511" i="7"/>
  <c r="DZ511" i="7"/>
  <c r="EA511" i="7"/>
  <c r="EB511" i="7"/>
  <c r="EC511" i="7"/>
  <c r="ED511" i="7"/>
  <c r="EE511" i="7"/>
  <c r="EF511" i="7"/>
  <c r="EG511" i="7"/>
  <c r="EH511" i="7"/>
  <c r="EI511" i="7"/>
  <c r="EJ511" i="7"/>
  <c r="EK511" i="7"/>
  <c r="EL511" i="7"/>
  <c r="EM511" i="7"/>
  <c r="EN511" i="7"/>
  <c r="EO511" i="7"/>
  <c r="EP511" i="7"/>
  <c r="EQ511" i="7"/>
  <c r="ER511" i="7"/>
  <c r="ES511" i="7"/>
  <c r="ET511" i="7"/>
  <c r="EU511" i="7"/>
  <c r="EV511" i="7"/>
  <c r="EW511" i="7"/>
  <c r="EX511" i="7"/>
  <c r="EY511" i="7"/>
  <c r="EZ511" i="7"/>
  <c r="FA511" i="7"/>
  <c r="FB511" i="7"/>
  <c r="FC511" i="7"/>
  <c r="FD511" i="7"/>
  <c r="FE511" i="7"/>
  <c r="FF511" i="7"/>
  <c r="FG511" i="7"/>
  <c r="FH511" i="7"/>
  <c r="FI511" i="7"/>
  <c r="FJ511" i="7"/>
  <c r="FK511" i="7"/>
  <c r="FL511" i="7"/>
  <c r="FM511" i="7"/>
  <c r="FN511" i="7"/>
  <c r="FO511" i="7"/>
  <c r="FP511" i="7"/>
  <c r="FQ511" i="7"/>
  <c r="FR511" i="7"/>
  <c r="FS511" i="7"/>
  <c r="FT511" i="7"/>
  <c r="FU511" i="7"/>
  <c r="FV511" i="7"/>
  <c r="FW511" i="7"/>
  <c r="FX511" i="7"/>
  <c r="FY511" i="7"/>
  <c r="FZ511" i="7"/>
  <c r="GA511" i="7"/>
  <c r="GB511" i="7"/>
  <c r="GC511" i="7"/>
  <c r="GD511" i="7"/>
  <c r="GE511" i="7"/>
  <c r="GF511" i="7"/>
  <c r="GG511" i="7"/>
  <c r="GH511" i="7"/>
  <c r="GI511" i="7"/>
  <c r="GJ511" i="7"/>
  <c r="GK511" i="7"/>
  <c r="GL511" i="7"/>
  <c r="GM511" i="7"/>
  <c r="GN511" i="7"/>
  <c r="GO511" i="7"/>
  <c r="GP511" i="7"/>
  <c r="GQ511" i="7"/>
  <c r="GR511" i="7"/>
  <c r="GS511" i="7"/>
  <c r="GT511" i="7"/>
  <c r="GU511" i="7"/>
  <c r="GV511" i="7"/>
  <c r="GW511" i="7"/>
  <c r="GX511" i="7"/>
  <c r="GY511" i="7"/>
  <c r="GZ511" i="7"/>
  <c r="HA511" i="7"/>
  <c r="HB511" i="7"/>
  <c r="HC511" i="7"/>
  <c r="HD511" i="7"/>
  <c r="HE511" i="7"/>
  <c r="HF511" i="7"/>
  <c r="HG511" i="7"/>
  <c r="HH511" i="7"/>
  <c r="HI511" i="7"/>
  <c r="HJ511" i="7"/>
  <c r="HK511" i="7"/>
  <c r="HL511" i="7"/>
  <c r="HM511" i="7"/>
  <c r="HN511" i="7"/>
  <c r="HO511" i="7"/>
  <c r="HP511" i="7"/>
  <c r="HQ511" i="7"/>
  <c r="HR511" i="7"/>
  <c r="HS511" i="7"/>
  <c r="HT511" i="7"/>
  <c r="HU511" i="7"/>
  <c r="HV511" i="7"/>
  <c r="HW511" i="7"/>
  <c r="HX511" i="7"/>
  <c r="HY511" i="7"/>
  <c r="HZ511" i="7"/>
  <c r="IA511" i="7"/>
  <c r="IB511" i="7"/>
  <c r="IC511" i="7"/>
  <c r="ID511" i="7"/>
  <c r="IE511" i="7"/>
  <c r="IF511" i="7"/>
  <c r="IG511" i="7"/>
  <c r="IH511" i="7"/>
  <c r="II511" i="7"/>
  <c r="IJ511" i="7"/>
  <c r="IK511" i="7"/>
  <c r="IL511" i="7"/>
  <c r="IM511" i="7"/>
  <c r="IN511" i="7"/>
  <c r="IO511" i="7"/>
  <c r="IP511" i="7"/>
  <c r="IQ511" i="7"/>
  <c r="IR511" i="7"/>
  <c r="IS511" i="7"/>
  <c r="IT511" i="7"/>
  <c r="IU511" i="7"/>
  <c r="IV511" i="7"/>
  <c r="IW511" i="7"/>
  <c r="IX511" i="7"/>
  <c r="IY511" i="7"/>
  <c r="IZ511" i="7"/>
  <c r="JA511" i="7"/>
  <c r="JB511" i="7"/>
  <c r="JC511" i="7"/>
  <c r="JD511" i="7"/>
  <c r="JE511" i="7"/>
  <c r="JF511" i="7"/>
  <c r="JG511" i="7"/>
  <c r="JH511" i="7"/>
  <c r="JI511" i="7"/>
  <c r="JJ511" i="7"/>
  <c r="JK511" i="7"/>
  <c r="JL511" i="7"/>
  <c r="JM511" i="7"/>
  <c r="JN511" i="7"/>
  <c r="JO511" i="7"/>
  <c r="JP511" i="7"/>
  <c r="JQ511" i="7"/>
  <c r="JR511" i="7"/>
  <c r="JS511" i="7"/>
  <c r="JT511" i="7"/>
  <c r="JU511" i="7"/>
  <c r="JV511" i="7"/>
  <c r="JW511" i="7"/>
  <c r="JX511" i="7"/>
  <c r="JY511" i="7"/>
  <c r="JZ511" i="7"/>
  <c r="C512" i="7"/>
  <c r="D512" i="7"/>
  <c r="E512" i="7"/>
  <c r="F512" i="7"/>
  <c r="G512" i="7"/>
  <c r="H512" i="7"/>
  <c r="I512" i="7"/>
  <c r="J512" i="7"/>
  <c r="K512" i="7"/>
  <c r="L512" i="7"/>
  <c r="M512" i="7"/>
  <c r="N512" i="7"/>
  <c r="O512" i="7"/>
  <c r="P512" i="7"/>
  <c r="Q512" i="7"/>
  <c r="R512" i="7"/>
  <c r="S512" i="7"/>
  <c r="T512" i="7"/>
  <c r="U512" i="7"/>
  <c r="V512" i="7"/>
  <c r="W512" i="7"/>
  <c r="X512" i="7"/>
  <c r="Y512" i="7"/>
  <c r="Z512" i="7"/>
  <c r="AA512" i="7"/>
  <c r="AB512" i="7"/>
  <c r="AC512" i="7"/>
  <c r="AD512" i="7"/>
  <c r="AE512" i="7"/>
  <c r="AF512" i="7"/>
  <c r="AG512" i="7"/>
  <c r="AH512" i="7"/>
  <c r="AI512" i="7"/>
  <c r="AJ512" i="7"/>
  <c r="AK512" i="7"/>
  <c r="AL512" i="7"/>
  <c r="AM512" i="7"/>
  <c r="AN512" i="7"/>
  <c r="AO512" i="7"/>
  <c r="AP512" i="7"/>
  <c r="AQ512" i="7"/>
  <c r="AR512" i="7"/>
  <c r="AS512" i="7"/>
  <c r="AT512" i="7"/>
  <c r="AU512" i="7"/>
  <c r="AV512" i="7"/>
  <c r="AW512" i="7"/>
  <c r="AX512" i="7"/>
  <c r="AY512" i="7"/>
  <c r="AZ512" i="7"/>
  <c r="BA512" i="7"/>
  <c r="BB512" i="7"/>
  <c r="BC512" i="7"/>
  <c r="BD512" i="7"/>
  <c r="BE512" i="7"/>
  <c r="BF512" i="7"/>
  <c r="BG512" i="7"/>
  <c r="BH512" i="7"/>
  <c r="BI512" i="7"/>
  <c r="BJ512" i="7"/>
  <c r="BK512" i="7"/>
  <c r="BL512" i="7"/>
  <c r="BM512" i="7"/>
  <c r="BN512" i="7"/>
  <c r="BO512" i="7"/>
  <c r="BP512" i="7"/>
  <c r="BQ512" i="7"/>
  <c r="BR512" i="7"/>
  <c r="BS512" i="7"/>
  <c r="BT512" i="7"/>
  <c r="BU512" i="7"/>
  <c r="BV512" i="7"/>
  <c r="BW512" i="7"/>
  <c r="BX512" i="7"/>
  <c r="BY512" i="7"/>
  <c r="BZ512" i="7"/>
  <c r="CA512" i="7"/>
  <c r="CB512" i="7"/>
  <c r="CC512" i="7"/>
  <c r="CD512" i="7"/>
  <c r="CE512" i="7"/>
  <c r="CF512" i="7"/>
  <c r="CG512" i="7"/>
  <c r="CH512" i="7"/>
  <c r="CI512" i="7"/>
  <c r="CJ512" i="7"/>
  <c r="CK512" i="7"/>
  <c r="CL512" i="7"/>
  <c r="CM512" i="7"/>
  <c r="CN512" i="7"/>
  <c r="CO512" i="7"/>
  <c r="CP512" i="7"/>
  <c r="CQ512" i="7"/>
  <c r="CR512" i="7"/>
  <c r="CS512" i="7"/>
  <c r="CT512" i="7"/>
  <c r="CU512" i="7"/>
  <c r="CV512" i="7"/>
  <c r="CW512" i="7"/>
  <c r="CX512" i="7"/>
  <c r="CY512" i="7"/>
  <c r="CZ512" i="7"/>
  <c r="DA512" i="7"/>
  <c r="DB512" i="7"/>
  <c r="DC512" i="7"/>
  <c r="DD512" i="7"/>
  <c r="DE512" i="7"/>
  <c r="DF512" i="7"/>
  <c r="DG512" i="7"/>
  <c r="DH512" i="7"/>
  <c r="DI512" i="7"/>
  <c r="DJ512" i="7"/>
  <c r="DK512" i="7"/>
  <c r="DL512" i="7"/>
  <c r="DM512" i="7"/>
  <c r="DN512" i="7"/>
  <c r="DO512" i="7"/>
  <c r="DP512" i="7"/>
  <c r="DQ512" i="7"/>
  <c r="DR512" i="7"/>
  <c r="DS512" i="7"/>
  <c r="DT512" i="7"/>
  <c r="DU512" i="7"/>
  <c r="DV512" i="7"/>
  <c r="DW512" i="7"/>
  <c r="DX512" i="7"/>
  <c r="DY512" i="7"/>
  <c r="DZ512" i="7"/>
  <c r="EA512" i="7"/>
  <c r="EB512" i="7"/>
  <c r="EC512" i="7"/>
  <c r="ED512" i="7"/>
  <c r="EE512" i="7"/>
  <c r="EF512" i="7"/>
  <c r="EG512" i="7"/>
  <c r="EH512" i="7"/>
  <c r="EI512" i="7"/>
  <c r="EJ512" i="7"/>
  <c r="EK512" i="7"/>
  <c r="EL512" i="7"/>
  <c r="EM512" i="7"/>
  <c r="EN512" i="7"/>
  <c r="EO512" i="7"/>
  <c r="EP512" i="7"/>
  <c r="EQ512" i="7"/>
  <c r="ER512" i="7"/>
  <c r="ES512" i="7"/>
  <c r="ET512" i="7"/>
  <c r="EU512" i="7"/>
  <c r="EV512" i="7"/>
  <c r="EW512" i="7"/>
  <c r="EX512" i="7"/>
  <c r="EY512" i="7"/>
  <c r="EZ512" i="7"/>
  <c r="FA512" i="7"/>
  <c r="FB512" i="7"/>
  <c r="FC512" i="7"/>
  <c r="FD512" i="7"/>
  <c r="FE512" i="7"/>
  <c r="FF512" i="7"/>
  <c r="FG512" i="7"/>
  <c r="FH512" i="7"/>
  <c r="FI512" i="7"/>
  <c r="FJ512" i="7"/>
  <c r="FK512" i="7"/>
  <c r="FL512" i="7"/>
  <c r="FM512" i="7"/>
  <c r="FN512" i="7"/>
  <c r="FO512" i="7"/>
  <c r="FP512" i="7"/>
  <c r="FQ512" i="7"/>
  <c r="FR512" i="7"/>
  <c r="FS512" i="7"/>
  <c r="FT512" i="7"/>
  <c r="FU512" i="7"/>
  <c r="FV512" i="7"/>
  <c r="FW512" i="7"/>
  <c r="FX512" i="7"/>
  <c r="FY512" i="7"/>
  <c r="FZ512" i="7"/>
  <c r="GA512" i="7"/>
  <c r="GB512" i="7"/>
  <c r="GC512" i="7"/>
  <c r="GD512" i="7"/>
  <c r="GE512" i="7"/>
  <c r="GF512" i="7"/>
  <c r="GG512" i="7"/>
  <c r="GH512" i="7"/>
  <c r="GI512" i="7"/>
  <c r="GJ512" i="7"/>
  <c r="GK512" i="7"/>
  <c r="GL512" i="7"/>
  <c r="GM512" i="7"/>
  <c r="GN512" i="7"/>
  <c r="GO512" i="7"/>
  <c r="GP512" i="7"/>
  <c r="GQ512" i="7"/>
  <c r="GR512" i="7"/>
  <c r="GS512" i="7"/>
  <c r="GT512" i="7"/>
  <c r="GU512" i="7"/>
  <c r="GV512" i="7"/>
  <c r="GW512" i="7"/>
  <c r="GX512" i="7"/>
  <c r="GY512" i="7"/>
  <c r="GZ512" i="7"/>
  <c r="HA512" i="7"/>
  <c r="HB512" i="7"/>
  <c r="HC512" i="7"/>
  <c r="HD512" i="7"/>
  <c r="HE512" i="7"/>
  <c r="HF512" i="7"/>
  <c r="HG512" i="7"/>
  <c r="HH512" i="7"/>
  <c r="HI512" i="7"/>
  <c r="HJ512" i="7"/>
  <c r="HK512" i="7"/>
  <c r="HL512" i="7"/>
  <c r="HM512" i="7"/>
  <c r="HN512" i="7"/>
  <c r="HO512" i="7"/>
  <c r="HP512" i="7"/>
  <c r="HQ512" i="7"/>
  <c r="HR512" i="7"/>
  <c r="HS512" i="7"/>
  <c r="HT512" i="7"/>
  <c r="HU512" i="7"/>
  <c r="HV512" i="7"/>
  <c r="HW512" i="7"/>
  <c r="HX512" i="7"/>
  <c r="HY512" i="7"/>
  <c r="HZ512" i="7"/>
  <c r="IA512" i="7"/>
  <c r="IB512" i="7"/>
  <c r="IC512" i="7"/>
  <c r="ID512" i="7"/>
  <c r="IE512" i="7"/>
  <c r="IF512" i="7"/>
  <c r="IG512" i="7"/>
  <c r="IH512" i="7"/>
  <c r="II512" i="7"/>
  <c r="IJ512" i="7"/>
  <c r="IK512" i="7"/>
  <c r="IL512" i="7"/>
  <c r="IM512" i="7"/>
  <c r="IN512" i="7"/>
  <c r="IO512" i="7"/>
  <c r="IP512" i="7"/>
  <c r="IQ512" i="7"/>
  <c r="IR512" i="7"/>
  <c r="IS512" i="7"/>
  <c r="IT512" i="7"/>
  <c r="IU512" i="7"/>
  <c r="IV512" i="7"/>
  <c r="IW512" i="7"/>
  <c r="IX512" i="7"/>
  <c r="IY512" i="7"/>
  <c r="IZ512" i="7"/>
  <c r="JA512" i="7"/>
  <c r="JB512" i="7"/>
  <c r="JC512" i="7"/>
  <c r="JD512" i="7"/>
  <c r="JE512" i="7"/>
  <c r="JF512" i="7"/>
  <c r="JG512" i="7"/>
  <c r="JH512" i="7"/>
  <c r="JI512" i="7"/>
  <c r="JJ512" i="7"/>
  <c r="JK512" i="7"/>
  <c r="JL512" i="7"/>
  <c r="JM512" i="7"/>
  <c r="JN512" i="7"/>
  <c r="JO512" i="7"/>
  <c r="JP512" i="7"/>
  <c r="JQ512" i="7"/>
  <c r="JR512" i="7"/>
  <c r="JS512" i="7"/>
  <c r="JT512" i="7"/>
  <c r="JU512" i="7"/>
  <c r="JV512" i="7"/>
  <c r="JW512" i="7"/>
  <c r="JX512" i="7"/>
  <c r="JY512" i="7"/>
  <c r="JZ512" i="7"/>
  <c r="C513" i="7"/>
  <c r="D513" i="7"/>
  <c r="E513" i="7"/>
  <c r="F513" i="7"/>
  <c r="G513" i="7"/>
  <c r="H513" i="7"/>
  <c r="I513" i="7"/>
  <c r="J513" i="7"/>
  <c r="K513" i="7"/>
  <c r="L513" i="7"/>
  <c r="M513" i="7"/>
  <c r="N513" i="7"/>
  <c r="O513" i="7"/>
  <c r="P513" i="7"/>
  <c r="Q513" i="7"/>
  <c r="R513" i="7"/>
  <c r="S513" i="7"/>
  <c r="T513" i="7"/>
  <c r="U513" i="7"/>
  <c r="V513" i="7"/>
  <c r="W513" i="7"/>
  <c r="X513" i="7"/>
  <c r="Y513" i="7"/>
  <c r="Z513" i="7"/>
  <c r="AA513" i="7"/>
  <c r="AB513" i="7"/>
  <c r="AC513" i="7"/>
  <c r="AD513" i="7"/>
  <c r="AE513" i="7"/>
  <c r="AF513" i="7"/>
  <c r="AG513" i="7"/>
  <c r="AH513" i="7"/>
  <c r="AI513" i="7"/>
  <c r="AJ513" i="7"/>
  <c r="AK513" i="7"/>
  <c r="AL513" i="7"/>
  <c r="AM513" i="7"/>
  <c r="AN513" i="7"/>
  <c r="AO513" i="7"/>
  <c r="AP513" i="7"/>
  <c r="AQ513" i="7"/>
  <c r="AR513" i="7"/>
  <c r="AS513" i="7"/>
  <c r="AT513" i="7"/>
  <c r="AU513" i="7"/>
  <c r="AV513" i="7"/>
  <c r="AW513" i="7"/>
  <c r="AX513" i="7"/>
  <c r="AY513" i="7"/>
  <c r="AZ513" i="7"/>
  <c r="BA513" i="7"/>
  <c r="BB513" i="7"/>
  <c r="BC513" i="7"/>
  <c r="BD513" i="7"/>
  <c r="BE513" i="7"/>
  <c r="BF513" i="7"/>
  <c r="BG513" i="7"/>
  <c r="BH513" i="7"/>
  <c r="BI513" i="7"/>
  <c r="BJ513" i="7"/>
  <c r="BK513" i="7"/>
  <c r="BL513" i="7"/>
  <c r="BM513" i="7"/>
  <c r="BN513" i="7"/>
  <c r="BO513" i="7"/>
  <c r="BP513" i="7"/>
  <c r="BQ513" i="7"/>
  <c r="BR513" i="7"/>
  <c r="BS513" i="7"/>
  <c r="BT513" i="7"/>
  <c r="BU513" i="7"/>
  <c r="BV513" i="7"/>
  <c r="BW513" i="7"/>
  <c r="BX513" i="7"/>
  <c r="BY513" i="7"/>
  <c r="BZ513" i="7"/>
  <c r="CA513" i="7"/>
  <c r="CB513" i="7"/>
  <c r="CC513" i="7"/>
  <c r="CD513" i="7"/>
  <c r="CE513" i="7"/>
  <c r="CF513" i="7"/>
  <c r="CG513" i="7"/>
  <c r="CH513" i="7"/>
  <c r="CI513" i="7"/>
  <c r="CJ513" i="7"/>
  <c r="CK513" i="7"/>
  <c r="CL513" i="7"/>
  <c r="CM513" i="7"/>
  <c r="CN513" i="7"/>
  <c r="CO513" i="7"/>
  <c r="CP513" i="7"/>
  <c r="CQ513" i="7"/>
  <c r="CR513" i="7"/>
  <c r="CS513" i="7"/>
  <c r="CT513" i="7"/>
  <c r="CU513" i="7"/>
  <c r="CV513" i="7"/>
  <c r="CW513" i="7"/>
  <c r="CX513" i="7"/>
  <c r="CY513" i="7"/>
  <c r="CZ513" i="7"/>
  <c r="DA513" i="7"/>
  <c r="DB513" i="7"/>
  <c r="DC513" i="7"/>
  <c r="DD513" i="7"/>
  <c r="DE513" i="7"/>
  <c r="DF513" i="7"/>
  <c r="DG513" i="7"/>
  <c r="DH513" i="7"/>
  <c r="DI513" i="7"/>
  <c r="DJ513" i="7"/>
  <c r="DK513" i="7"/>
  <c r="DL513" i="7"/>
  <c r="DM513" i="7"/>
  <c r="DN513" i="7"/>
  <c r="DO513" i="7"/>
  <c r="DP513" i="7"/>
  <c r="DQ513" i="7"/>
  <c r="DR513" i="7"/>
  <c r="DS513" i="7"/>
  <c r="DT513" i="7"/>
  <c r="DU513" i="7"/>
  <c r="DV513" i="7"/>
  <c r="DW513" i="7"/>
  <c r="DX513" i="7"/>
  <c r="DY513" i="7"/>
  <c r="DZ513" i="7"/>
  <c r="EA513" i="7"/>
  <c r="EB513" i="7"/>
  <c r="EC513" i="7"/>
  <c r="ED513" i="7"/>
  <c r="EE513" i="7"/>
  <c r="EF513" i="7"/>
  <c r="EG513" i="7"/>
  <c r="EH513" i="7"/>
  <c r="EI513" i="7"/>
  <c r="EJ513" i="7"/>
  <c r="EK513" i="7"/>
  <c r="EL513" i="7"/>
  <c r="EM513" i="7"/>
  <c r="EN513" i="7"/>
  <c r="EO513" i="7"/>
  <c r="EP513" i="7"/>
  <c r="EQ513" i="7"/>
  <c r="ER513" i="7"/>
  <c r="ES513" i="7"/>
  <c r="ET513" i="7"/>
  <c r="EU513" i="7"/>
  <c r="EV513" i="7"/>
  <c r="EW513" i="7"/>
  <c r="EX513" i="7"/>
  <c r="EY513" i="7"/>
  <c r="EZ513" i="7"/>
  <c r="FA513" i="7"/>
  <c r="FB513" i="7"/>
  <c r="FC513" i="7"/>
  <c r="FD513" i="7"/>
  <c r="FE513" i="7"/>
  <c r="FF513" i="7"/>
  <c r="FG513" i="7"/>
  <c r="FH513" i="7"/>
  <c r="FI513" i="7"/>
  <c r="FJ513" i="7"/>
  <c r="FK513" i="7"/>
  <c r="FL513" i="7"/>
  <c r="FM513" i="7"/>
  <c r="FN513" i="7"/>
  <c r="FO513" i="7"/>
  <c r="FP513" i="7"/>
  <c r="FQ513" i="7"/>
  <c r="FR513" i="7"/>
  <c r="FS513" i="7"/>
  <c r="FT513" i="7"/>
  <c r="FU513" i="7"/>
  <c r="FV513" i="7"/>
  <c r="FW513" i="7"/>
  <c r="FX513" i="7"/>
  <c r="FY513" i="7"/>
  <c r="FZ513" i="7"/>
  <c r="GA513" i="7"/>
  <c r="GB513" i="7"/>
  <c r="GC513" i="7"/>
  <c r="GD513" i="7"/>
  <c r="GE513" i="7"/>
  <c r="GF513" i="7"/>
  <c r="GG513" i="7"/>
  <c r="GH513" i="7"/>
  <c r="GI513" i="7"/>
  <c r="GJ513" i="7"/>
  <c r="GK513" i="7"/>
  <c r="GL513" i="7"/>
  <c r="GM513" i="7"/>
  <c r="GN513" i="7"/>
  <c r="GO513" i="7"/>
  <c r="GP513" i="7"/>
  <c r="GQ513" i="7"/>
  <c r="GR513" i="7"/>
  <c r="GS513" i="7"/>
  <c r="GT513" i="7"/>
  <c r="GU513" i="7"/>
  <c r="GV513" i="7"/>
  <c r="GW513" i="7"/>
  <c r="GX513" i="7"/>
  <c r="GY513" i="7"/>
  <c r="GZ513" i="7"/>
  <c r="HA513" i="7"/>
  <c r="HB513" i="7"/>
  <c r="HC513" i="7"/>
  <c r="HD513" i="7"/>
  <c r="HE513" i="7"/>
  <c r="HF513" i="7"/>
  <c r="HG513" i="7"/>
  <c r="HH513" i="7"/>
  <c r="HI513" i="7"/>
  <c r="HJ513" i="7"/>
  <c r="HK513" i="7"/>
  <c r="HL513" i="7"/>
  <c r="HM513" i="7"/>
  <c r="HN513" i="7"/>
  <c r="HO513" i="7"/>
  <c r="HP513" i="7"/>
  <c r="HQ513" i="7"/>
  <c r="HR513" i="7"/>
  <c r="HS513" i="7"/>
  <c r="HT513" i="7"/>
  <c r="HU513" i="7"/>
  <c r="HV513" i="7"/>
  <c r="HW513" i="7"/>
  <c r="HX513" i="7"/>
  <c r="HY513" i="7"/>
  <c r="HZ513" i="7"/>
  <c r="IA513" i="7"/>
  <c r="IB513" i="7"/>
  <c r="IC513" i="7"/>
  <c r="ID513" i="7"/>
  <c r="IE513" i="7"/>
  <c r="IF513" i="7"/>
  <c r="IG513" i="7"/>
  <c r="IH513" i="7"/>
  <c r="II513" i="7"/>
  <c r="IJ513" i="7"/>
  <c r="IK513" i="7"/>
  <c r="IL513" i="7"/>
  <c r="IM513" i="7"/>
  <c r="IN513" i="7"/>
  <c r="IO513" i="7"/>
  <c r="IP513" i="7"/>
  <c r="IQ513" i="7"/>
  <c r="IR513" i="7"/>
  <c r="IS513" i="7"/>
  <c r="IT513" i="7"/>
  <c r="IU513" i="7"/>
  <c r="IV513" i="7"/>
  <c r="IW513" i="7"/>
  <c r="IX513" i="7"/>
  <c r="IY513" i="7"/>
  <c r="IZ513" i="7"/>
  <c r="JA513" i="7"/>
  <c r="JB513" i="7"/>
  <c r="JC513" i="7"/>
  <c r="JD513" i="7"/>
  <c r="JE513" i="7"/>
  <c r="JF513" i="7"/>
  <c r="JG513" i="7"/>
  <c r="JH513" i="7"/>
  <c r="JI513" i="7"/>
  <c r="JJ513" i="7"/>
  <c r="JK513" i="7"/>
  <c r="JL513" i="7"/>
  <c r="JM513" i="7"/>
  <c r="JN513" i="7"/>
  <c r="JO513" i="7"/>
  <c r="JP513" i="7"/>
  <c r="JQ513" i="7"/>
  <c r="JR513" i="7"/>
  <c r="JS513" i="7"/>
  <c r="JT513" i="7"/>
  <c r="JU513" i="7"/>
  <c r="JV513" i="7"/>
  <c r="JW513" i="7"/>
  <c r="JX513" i="7"/>
  <c r="JY513" i="7"/>
  <c r="JZ513" i="7"/>
  <c r="C514" i="7"/>
  <c r="D514" i="7"/>
  <c r="E514" i="7"/>
  <c r="F514" i="7"/>
  <c r="G514" i="7"/>
  <c r="H514" i="7"/>
  <c r="I514" i="7"/>
  <c r="J514" i="7"/>
  <c r="K514" i="7"/>
  <c r="L514" i="7"/>
  <c r="M514" i="7"/>
  <c r="N514" i="7"/>
  <c r="O514" i="7"/>
  <c r="P514" i="7"/>
  <c r="Q514" i="7"/>
  <c r="R514" i="7"/>
  <c r="S514" i="7"/>
  <c r="T514" i="7"/>
  <c r="U514" i="7"/>
  <c r="V514" i="7"/>
  <c r="W514" i="7"/>
  <c r="X514" i="7"/>
  <c r="Y514" i="7"/>
  <c r="Z514" i="7"/>
  <c r="AA514" i="7"/>
  <c r="AB514" i="7"/>
  <c r="AC514" i="7"/>
  <c r="AD514" i="7"/>
  <c r="AE514" i="7"/>
  <c r="AF514" i="7"/>
  <c r="AG514" i="7"/>
  <c r="AH514" i="7"/>
  <c r="AI514" i="7"/>
  <c r="AJ514" i="7"/>
  <c r="AK514" i="7"/>
  <c r="AL514" i="7"/>
  <c r="AM514" i="7"/>
  <c r="AN514" i="7"/>
  <c r="AO514" i="7"/>
  <c r="AP514" i="7"/>
  <c r="AQ514" i="7"/>
  <c r="AR514" i="7"/>
  <c r="AS514" i="7"/>
  <c r="AT514" i="7"/>
  <c r="AU514" i="7"/>
  <c r="AV514" i="7"/>
  <c r="AW514" i="7"/>
  <c r="AX514" i="7"/>
  <c r="AY514" i="7"/>
  <c r="AZ514" i="7"/>
  <c r="BA514" i="7"/>
  <c r="BB514" i="7"/>
  <c r="BC514" i="7"/>
  <c r="BD514" i="7"/>
  <c r="BE514" i="7"/>
  <c r="BF514" i="7"/>
  <c r="BG514" i="7"/>
  <c r="BH514" i="7"/>
  <c r="BI514" i="7"/>
  <c r="BJ514" i="7"/>
  <c r="BK514" i="7"/>
  <c r="BL514" i="7"/>
  <c r="BM514" i="7"/>
  <c r="BN514" i="7"/>
  <c r="BO514" i="7"/>
  <c r="BP514" i="7"/>
  <c r="BQ514" i="7"/>
  <c r="BR514" i="7"/>
  <c r="BS514" i="7"/>
  <c r="BT514" i="7"/>
  <c r="BU514" i="7"/>
  <c r="BV514" i="7"/>
  <c r="BW514" i="7"/>
  <c r="BX514" i="7"/>
  <c r="BY514" i="7"/>
  <c r="BZ514" i="7"/>
  <c r="CA514" i="7"/>
  <c r="CB514" i="7"/>
  <c r="CC514" i="7"/>
  <c r="CD514" i="7"/>
  <c r="CE514" i="7"/>
  <c r="CF514" i="7"/>
  <c r="CG514" i="7"/>
  <c r="CH514" i="7"/>
  <c r="CI514" i="7"/>
  <c r="CJ514" i="7"/>
  <c r="CK514" i="7"/>
  <c r="CL514" i="7"/>
  <c r="CM514" i="7"/>
  <c r="CN514" i="7"/>
  <c r="CO514" i="7"/>
  <c r="CP514" i="7"/>
  <c r="CQ514" i="7"/>
  <c r="CR514" i="7"/>
  <c r="CS514" i="7"/>
  <c r="CT514" i="7"/>
  <c r="CU514" i="7"/>
  <c r="CV514" i="7"/>
  <c r="CW514" i="7"/>
  <c r="CX514" i="7"/>
  <c r="CY514" i="7"/>
  <c r="CZ514" i="7"/>
  <c r="DA514" i="7"/>
  <c r="DB514" i="7"/>
  <c r="DC514" i="7"/>
  <c r="DD514" i="7"/>
  <c r="DE514" i="7"/>
  <c r="DF514" i="7"/>
  <c r="DG514" i="7"/>
  <c r="DH514" i="7"/>
  <c r="DI514" i="7"/>
  <c r="DJ514" i="7"/>
  <c r="DK514" i="7"/>
  <c r="DL514" i="7"/>
  <c r="DM514" i="7"/>
  <c r="DN514" i="7"/>
  <c r="DO514" i="7"/>
  <c r="DP514" i="7"/>
  <c r="DQ514" i="7"/>
  <c r="DR514" i="7"/>
  <c r="DS514" i="7"/>
  <c r="DT514" i="7"/>
  <c r="DU514" i="7"/>
  <c r="DV514" i="7"/>
  <c r="DW514" i="7"/>
  <c r="DX514" i="7"/>
  <c r="DY514" i="7"/>
  <c r="DZ514" i="7"/>
  <c r="EA514" i="7"/>
  <c r="EB514" i="7"/>
  <c r="EC514" i="7"/>
  <c r="ED514" i="7"/>
  <c r="EE514" i="7"/>
  <c r="EF514" i="7"/>
  <c r="EG514" i="7"/>
  <c r="EH514" i="7"/>
  <c r="EI514" i="7"/>
  <c r="EJ514" i="7"/>
  <c r="EK514" i="7"/>
  <c r="EL514" i="7"/>
  <c r="EM514" i="7"/>
  <c r="EN514" i="7"/>
  <c r="EO514" i="7"/>
  <c r="EP514" i="7"/>
  <c r="EQ514" i="7"/>
  <c r="ER514" i="7"/>
  <c r="ES514" i="7"/>
  <c r="ET514" i="7"/>
  <c r="EU514" i="7"/>
  <c r="EV514" i="7"/>
  <c r="EW514" i="7"/>
  <c r="EX514" i="7"/>
  <c r="EY514" i="7"/>
  <c r="EZ514" i="7"/>
  <c r="FA514" i="7"/>
  <c r="FB514" i="7"/>
  <c r="FC514" i="7"/>
  <c r="FD514" i="7"/>
  <c r="FE514" i="7"/>
  <c r="FF514" i="7"/>
  <c r="FG514" i="7"/>
  <c r="FH514" i="7"/>
  <c r="FI514" i="7"/>
  <c r="FJ514" i="7"/>
  <c r="FK514" i="7"/>
  <c r="FL514" i="7"/>
  <c r="FM514" i="7"/>
  <c r="FN514" i="7"/>
  <c r="FO514" i="7"/>
  <c r="FP514" i="7"/>
  <c r="FQ514" i="7"/>
  <c r="FR514" i="7"/>
  <c r="FS514" i="7"/>
  <c r="FT514" i="7"/>
  <c r="FU514" i="7"/>
  <c r="FV514" i="7"/>
  <c r="FW514" i="7"/>
  <c r="FX514" i="7"/>
  <c r="FY514" i="7"/>
  <c r="FZ514" i="7"/>
  <c r="GA514" i="7"/>
  <c r="GB514" i="7"/>
  <c r="GC514" i="7"/>
  <c r="GD514" i="7"/>
  <c r="GE514" i="7"/>
  <c r="GF514" i="7"/>
  <c r="GG514" i="7"/>
  <c r="GH514" i="7"/>
  <c r="GI514" i="7"/>
  <c r="GJ514" i="7"/>
  <c r="GK514" i="7"/>
  <c r="GL514" i="7"/>
  <c r="GM514" i="7"/>
  <c r="GN514" i="7"/>
  <c r="GO514" i="7"/>
  <c r="GP514" i="7"/>
  <c r="GQ514" i="7"/>
  <c r="GR514" i="7"/>
  <c r="GS514" i="7"/>
  <c r="GT514" i="7"/>
  <c r="GU514" i="7"/>
  <c r="GV514" i="7"/>
  <c r="GW514" i="7"/>
  <c r="GX514" i="7"/>
  <c r="GY514" i="7"/>
  <c r="GZ514" i="7"/>
  <c r="HA514" i="7"/>
  <c r="HB514" i="7"/>
  <c r="HC514" i="7"/>
  <c r="HD514" i="7"/>
  <c r="HE514" i="7"/>
  <c r="HF514" i="7"/>
  <c r="HG514" i="7"/>
  <c r="HH514" i="7"/>
  <c r="HI514" i="7"/>
  <c r="HJ514" i="7"/>
  <c r="HK514" i="7"/>
  <c r="HL514" i="7"/>
  <c r="HM514" i="7"/>
  <c r="HN514" i="7"/>
  <c r="HO514" i="7"/>
  <c r="HP514" i="7"/>
  <c r="HQ514" i="7"/>
  <c r="HR514" i="7"/>
  <c r="HS514" i="7"/>
  <c r="HT514" i="7"/>
  <c r="HU514" i="7"/>
  <c r="HV514" i="7"/>
  <c r="HW514" i="7"/>
  <c r="HX514" i="7"/>
  <c r="HY514" i="7"/>
  <c r="HZ514" i="7"/>
  <c r="IA514" i="7"/>
  <c r="IB514" i="7"/>
  <c r="IC514" i="7"/>
  <c r="ID514" i="7"/>
  <c r="IE514" i="7"/>
  <c r="IF514" i="7"/>
  <c r="IG514" i="7"/>
  <c r="IH514" i="7"/>
  <c r="II514" i="7"/>
  <c r="IJ514" i="7"/>
  <c r="IK514" i="7"/>
  <c r="IL514" i="7"/>
  <c r="IM514" i="7"/>
  <c r="IN514" i="7"/>
  <c r="IO514" i="7"/>
  <c r="IP514" i="7"/>
  <c r="IQ514" i="7"/>
  <c r="IR514" i="7"/>
  <c r="IS514" i="7"/>
  <c r="IT514" i="7"/>
  <c r="IU514" i="7"/>
  <c r="IV514" i="7"/>
  <c r="IW514" i="7"/>
  <c r="IX514" i="7"/>
  <c r="IY514" i="7"/>
  <c r="IZ514" i="7"/>
  <c r="JA514" i="7"/>
  <c r="JB514" i="7"/>
  <c r="JC514" i="7"/>
  <c r="JD514" i="7"/>
  <c r="JE514" i="7"/>
  <c r="JF514" i="7"/>
  <c r="JG514" i="7"/>
  <c r="JH514" i="7"/>
  <c r="JI514" i="7"/>
  <c r="JJ514" i="7"/>
  <c r="JK514" i="7"/>
  <c r="JL514" i="7"/>
  <c r="JM514" i="7"/>
  <c r="JN514" i="7"/>
  <c r="JO514" i="7"/>
  <c r="JP514" i="7"/>
  <c r="JQ514" i="7"/>
  <c r="JR514" i="7"/>
  <c r="JS514" i="7"/>
  <c r="JT514" i="7"/>
  <c r="JU514" i="7"/>
  <c r="JV514" i="7"/>
  <c r="JW514" i="7"/>
  <c r="JX514" i="7"/>
  <c r="JY514" i="7"/>
  <c r="JZ514" i="7"/>
  <c r="C1" i="14"/>
  <c r="D1" i="14"/>
  <c r="E1" i="14"/>
  <c r="F1" i="14"/>
  <c r="I1" i="14"/>
  <c r="C2" i="14"/>
  <c r="D2" i="14"/>
  <c r="E2" i="14"/>
  <c r="F2" i="14"/>
  <c r="C3" i="14"/>
  <c r="D3" i="14"/>
  <c r="E3" i="14"/>
  <c r="F3" i="14"/>
  <c r="C4" i="14"/>
  <c r="D4" i="14"/>
  <c r="E4" i="14"/>
  <c r="F4" i="14"/>
  <c r="C5" i="14"/>
  <c r="D5" i="14"/>
  <c r="E5" i="14"/>
  <c r="F5" i="14"/>
  <c r="C6" i="14"/>
  <c r="D6" i="14"/>
  <c r="E6" i="14"/>
  <c r="F6" i="14"/>
  <c r="C7" i="14"/>
  <c r="D7" i="14"/>
  <c r="E7" i="14"/>
  <c r="F7" i="14"/>
  <c r="C8" i="14"/>
  <c r="D8" i="14"/>
  <c r="E8" i="14"/>
  <c r="F8" i="14"/>
  <c r="C9" i="14"/>
  <c r="D9" i="14"/>
  <c r="E9" i="14"/>
  <c r="F9" i="14"/>
  <c r="C10" i="14"/>
  <c r="D10" i="14"/>
  <c r="E10" i="14"/>
  <c r="F10" i="14"/>
  <c r="C11" i="14"/>
  <c r="D11" i="14"/>
  <c r="E11" i="14"/>
  <c r="F11" i="14"/>
  <c r="C12" i="14"/>
  <c r="D12" i="14"/>
  <c r="E12" i="14"/>
  <c r="F12" i="14"/>
  <c r="C13" i="14"/>
  <c r="D13" i="14"/>
  <c r="E13" i="14"/>
  <c r="F13" i="14"/>
  <c r="C14" i="14"/>
  <c r="D14" i="14"/>
  <c r="E14" i="14"/>
  <c r="F14" i="14"/>
  <c r="C15" i="14"/>
  <c r="D15" i="14"/>
  <c r="E15" i="14"/>
  <c r="F15" i="14"/>
  <c r="C16" i="14"/>
  <c r="D16" i="14"/>
  <c r="E16" i="14"/>
  <c r="F16" i="14"/>
  <c r="C17" i="14"/>
  <c r="D17" i="14"/>
  <c r="E17" i="14"/>
  <c r="F17" i="14"/>
  <c r="C18" i="14"/>
  <c r="D18" i="14"/>
  <c r="E18" i="14"/>
  <c r="F18" i="14"/>
  <c r="C19" i="14"/>
  <c r="D19" i="14"/>
  <c r="E19" i="14"/>
  <c r="F19" i="14"/>
  <c r="C20" i="14"/>
  <c r="D20" i="14"/>
  <c r="E20" i="14"/>
  <c r="F20" i="14"/>
  <c r="C21" i="14"/>
  <c r="D21" i="14"/>
  <c r="E21" i="14"/>
  <c r="F21" i="14"/>
  <c r="C22" i="14"/>
  <c r="D22" i="14"/>
  <c r="E22" i="14"/>
  <c r="F22" i="14"/>
  <c r="C23" i="14"/>
  <c r="D23" i="14"/>
  <c r="E23" i="14"/>
  <c r="F23" i="14"/>
  <c r="C24" i="14"/>
  <c r="D24" i="14"/>
  <c r="E24" i="14"/>
  <c r="F24" i="14"/>
  <c r="C25" i="14"/>
  <c r="D25" i="14"/>
  <c r="E25" i="14"/>
  <c r="F25" i="14"/>
  <c r="C26" i="14"/>
  <c r="D26" i="14"/>
  <c r="E26" i="14"/>
  <c r="F26" i="14"/>
  <c r="C27" i="14"/>
  <c r="D27" i="14"/>
  <c r="E27" i="14"/>
  <c r="F27" i="14"/>
  <c r="C28" i="14"/>
  <c r="D28" i="14"/>
  <c r="E28" i="14"/>
  <c r="F28" i="14"/>
  <c r="C29" i="14"/>
  <c r="D29" i="14"/>
  <c r="E29" i="14"/>
  <c r="F29" i="14"/>
  <c r="C30" i="14"/>
  <c r="D30" i="14"/>
  <c r="E30" i="14"/>
  <c r="F30" i="14"/>
  <c r="C31" i="14"/>
  <c r="D31" i="14"/>
  <c r="E31" i="14"/>
  <c r="F31" i="14"/>
  <c r="C32" i="14"/>
  <c r="D32" i="14"/>
  <c r="E32" i="14"/>
  <c r="F32" i="14"/>
  <c r="C33" i="14"/>
  <c r="D33" i="14"/>
  <c r="E33" i="14"/>
  <c r="F33" i="14"/>
  <c r="C34" i="14"/>
  <c r="D34" i="14"/>
  <c r="E34" i="14"/>
  <c r="F34" i="14"/>
  <c r="C35" i="14"/>
  <c r="D35" i="14"/>
  <c r="E35" i="14"/>
  <c r="F35" i="14"/>
  <c r="C36" i="14"/>
  <c r="D36" i="14"/>
  <c r="E36" i="14"/>
  <c r="F36" i="14"/>
  <c r="C37" i="14"/>
  <c r="D37" i="14"/>
  <c r="E37" i="14"/>
  <c r="F37" i="14"/>
  <c r="C38" i="14"/>
  <c r="D38" i="14"/>
  <c r="E38" i="14"/>
  <c r="F38" i="14"/>
  <c r="C39" i="14"/>
  <c r="D39" i="14"/>
  <c r="E39" i="14"/>
  <c r="F39" i="14"/>
  <c r="C40" i="14"/>
  <c r="D40" i="14"/>
  <c r="E40" i="14"/>
  <c r="F40" i="14"/>
  <c r="C41" i="14"/>
  <c r="D41" i="14"/>
  <c r="E41" i="14"/>
  <c r="F41" i="14"/>
  <c r="C42" i="14"/>
  <c r="D42" i="14"/>
  <c r="E42" i="14"/>
  <c r="F42" i="14"/>
  <c r="C43" i="14"/>
  <c r="D43" i="14"/>
  <c r="E43" i="14"/>
  <c r="F43" i="14"/>
  <c r="C44" i="14"/>
  <c r="D44" i="14"/>
  <c r="E44" i="14"/>
  <c r="F44" i="14"/>
  <c r="C45" i="14"/>
  <c r="D45" i="14"/>
  <c r="E45" i="14"/>
  <c r="F45" i="14"/>
  <c r="C46" i="14"/>
  <c r="D46" i="14"/>
  <c r="E46" i="14"/>
  <c r="F46" i="14"/>
  <c r="C47" i="14"/>
  <c r="D47" i="14"/>
  <c r="E47" i="14"/>
  <c r="F47" i="14"/>
  <c r="C48" i="14"/>
  <c r="D48" i="14"/>
  <c r="E48" i="14"/>
  <c r="F48" i="14"/>
  <c r="C49" i="14"/>
  <c r="D49" i="14"/>
  <c r="E49" i="14"/>
  <c r="F49" i="14"/>
  <c r="C50" i="14"/>
  <c r="D50" i="14"/>
  <c r="E50" i="14"/>
  <c r="F50" i="14"/>
  <c r="C51" i="14"/>
  <c r="D51" i="14"/>
  <c r="E51" i="14"/>
  <c r="F51" i="14"/>
  <c r="C52" i="14"/>
  <c r="D52" i="14"/>
  <c r="E52" i="14"/>
  <c r="F52" i="14"/>
  <c r="C53" i="14"/>
  <c r="D53" i="14"/>
  <c r="E53" i="14"/>
  <c r="F53" i="14"/>
  <c r="C54" i="14"/>
  <c r="D54" i="14"/>
  <c r="E54" i="14"/>
  <c r="F54" i="14"/>
  <c r="C55" i="14"/>
  <c r="D55" i="14"/>
  <c r="E55" i="14"/>
  <c r="F55" i="14"/>
  <c r="C56" i="14"/>
  <c r="D56" i="14"/>
  <c r="E56" i="14"/>
  <c r="F56" i="14"/>
  <c r="C57" i="14"/>
  <c r="D57" i="14"/>
  <c r="E57" i="14"/>
  <c r="F57" i="14"/>
  <c r="C58" i="14"/>
  <c r="D58" i="14"/>
  <c r="E58" i="14"/>
  <c r="F58" i="14"/>
  <c r="C59" i="14"/>
  <c r="D59" i="14"/>
  <c r="E59" i="14"/>
  <c r="F59" i="14"/>
  <c r="C60" i="14"/>
  <c r="D60" i="14"/>
  <c r="E60" i="14"/>
  <c r="F60" i="14"/>
  <c r="C61" i="14"/>
  <c r="D61" i="14"/>
  <c r="E61" i="14"/>
  <c r="F61" i="14"/>
  <c r="C62" i="14"/>
  <c r="D62" i="14"/>
  <c r="E62" i="14"/>
  <c r="F62" i="14"/>
  <c r="C63" i="14"/>
  <c r="D63" i="14"/>
  <c r="E63" i="14"/>
  <c r="F63" i="14"/>
  <c r="C64" i="14"/>
  <c r="D64" i="14"/>
  <c r="E64" i="14"/>
  <c r="F64" i="14"/>
  <c r="C65" i="14"/>
  <c r="D65" i="14"/>
  <c r="E65" i="14"/>
  <c r="F65" i="14"/>
  <c r="C66" i="14"/>
  <c r="D66" i="14"/>
  <c r="E66" i="14"/>
  <c r="F66" i="14"/>
  <c r="C67" i="14"/>
  <c r="D67" i="14"/>
  <c r="E67" i="14"/>
  <c r="F67" i="14"/>
  <c r="C68" i="14"/>
  <c r="D68" i="14"/>
  <c r="E68" i="14"/>
  <c r="F68" i="14"/>
  <c r="C69" i="14"/>
  <c r="D69" i="14"/>
  <c r="E69" i="14"/>
  <c r="F69" i="14"/>
  <c r="C70" i="14"/>
  <c r="D70" i="14"/>
  <c r="E70" i="14"/>
  <c r="F70" i="14"/>
  <c r="C71" i="14"/>
  <c r="D71" i="14"/>
  <c r="E71" i="14"/>
  <c r="F71" i="14"/>
  <c r="C72" i="14"/>
  <c r="D72" i="14"/>
  <c r="E72" i="14"/>
  <c r="F72" i="14"/>
  <c r="C73" i="14"/>
  <c r="D73" i="14"/>
  <c r="E73" i="14"/>
  <c r="F73" i="14"/>
  <c r="C74" i="14"/>
  <c r="D74" i="14"/>
  <c r="E74" i="14"/>
  <c r="F74" i="14"/>
  <c r="C75" i="14"/>
  <c r="D75" i="14"/>
  <c r="E75" i="14"/>
  <c r="F75" i="14"/>
  <c r="C76" i="14"/>
  <c r="D76" i="14"/>
  <c r="E76" i="14"/>
  <c r="F76" i="14"/>
  <c r="C77" i="14"/>
  <c r="D77" i="14"/>
  <c r="E77" i="14"/>
  <c r="F77" i="14"/>
  <c r="C78" i="14"/>
  <c r="D78" i="14"/>
  <c r="E78" i="14"/>
  <c r="F78" i="14"/>
  <c r="C79" i="14"/>
  <c r="D79" i="14"/>
  <c r="E79" i="14"/>
  <c r="F79" i="14"/>
  <c r="C80" i="14"/>
  <c r="D80" i="14"/>
  <c r="E80" i="14"/>
  <c r="F80" i="14"/>
  <c r="C81" i="14"/>
  <c r="D81" i="14"/>
  <c r="E81" i="14"/>
  <c r="F81" i="14"/>
  <c r="C82" i="14"/>
  <c r="D82" i="14"/>
  <c r="E82" i="14"/>
  <c r="F82" i="14"/>
  <c r="C83" i="14"/>
  <c r="D83" i="14"/>
  <c r="E83" i="14"/>
  <c r="F83" i="14"/>
  <c r="C84" i="14"/>
  <c r="D84" i="14"/>
  <c r="E84" i="14"/>
  <c r="F84" i="14"/>
  <c r="C85" i="14"/>
  <c r="D85" i="14"/>
  <c r="E85" i="14"/>
  <c r="F85" i="14"/>
  <c r="C86" i="14"/>
  <c r="D86" i="14"/>
  <c r="E86" i="14"/>
  <c r="F86" i="14"/>
  <c r="C87" i="14"/>
  <c r="D87" i="14"/>
  <c r="E87" i="14"/>
  <c r="F87" i="14"/>
  <c r="C88" i="14"/>
  <c r="D88" i="14"/>
  <c r="E88" i="14"/>
  <c r="F88" i="14"/>
  <c r="C89" i="14"/>
  <c r="D89" i="14"/>
  <c r="E89" i="14"/>
  <c r="F89" i="14"/>
  <c r="C90" i="14"/>
  <c r="D90" i="14"/>
  <c r="E90" i="14"/>
  <c r="F90" i="14"/>
  <c r="C91" i="14"/>
  <c r="D91" i="14"/>
  <c r="E91" i="14"/>
  <c r="F91" i="14"/>
  <c r="C92" i="14"/>
  <c r="D92" i="14"/>
  <c r="E92" i="14"/>
  <c r="F92" i="14"/>
  <c r="C93" i="14"/>
  <c r="D93" i="14"/>
  <c r="E93" i="14"/>
  <c r="F93" i="14"/>
  <c r="C94" i="14"/>
  <c r="D94" i="14"/>
  <c r="E94" i="14"/>
  <c r="F94" i="14"/>
  <c r="C95" i="14"/>
  <c r="D95" i="14"/>
  <c r="E95" i="14"/>
  <c r="F95" i="14"/>
  <c r="C96" i="14"/>
  <c r="D96" i="14"/>
  <c r="E96" i="14"/>
  <c r="F96" i="14"/>
  <c r="C97" i="14"/>
  <c r="D97" i="14"/>
  <c r="E97" i="14"/>
  <c r="F97" i="14"/>
  <c r="C98" i="14"/>
  <c r="D98" i="14"/>
  <c r="E98" i="14"/>
  <c r="F98" i="14"/>
  <c r="C99" i="14"/>
  <c r="D99" i="14"/>
  <c r="E99" i="14"/>
  <c r="F99" i="14"/>
  <c r="C100" i="14"/>
  <c r="D100" i="14"/>
  <c r="E100" i="14"/>
  <c r="F100" i="14"/>
  <c r="C101" i="14"/>
  <c r="D101" i="14"/>
  <c r="E101" i="14"/>
  <c r="F101" i="14"/>
  <c r="C102" i="14"/>
  <c r="D102" i="14"/>
  <c r="E102" i="14"/>
  <c r="F102" i="14"/>
  <c r="C103" i="14"/>
  <c r="D103" i="14"/>
  <c r="E103" i="14"/>
  <c r="F103" i="14"/>
  <c r="C104" i="14"/>
  <c r="D104" i="14"/>
  <c r="E104" i="14"/>
  <c r="F104" i="14"/>
  <c r="C105" i="14"/>
  <c r="D105" i="14"/>
  <c r="E105" i="14"/>
  <c r="F105" i="14"/>
  <c r="C106" i="14"/>
  <c r="D106" i="14"/>
  <c r="E106" i="14"/>
  <c r="F106" i="14"/>
  <c r="C107" i="14"/>
  <c r="D107" i="14"/>
  <c r="E107" i="14"/>
  <c r="F107" i="14"/>
  <c r="C108" i="14"/>
  <c r="D108" i="14"/>
  <c r="E108" i="14"/>
  <c r="F108" i="14"/>
  <c r="C109" i="14"/>
  <c r="D109" i="14"/>
  <c r="E109" i="14"/>
  <c r="F109" i="14"/>
  <c r="C110" i="14"/>
  <c r="D110" i="14"/>
  <c r="E110" i="14"/>
  <c r="F110" i="14"/>
  <c r="C111" i="14"/>
  <c r="D111" i="14"/>
  <c r="E111" i="14"/>
  <c r="F111" i="14"/>
  <c r="C112" i="14"/>
  <c r="D112" i="14"/>
  <c r="E112" i="14"/>
  <c r="F112" i="14"/>
  <c r="C113" i="14"/>
  <c r="D113" i="14"/>
  <c r="E113" i="14"/>
  <c r="F113" i="14"/>
  <c r="C114" i="14"/>
  <c r="D114" i="14"/>
  <c r="E114" i="14"/>
  <c r="F114" i="14"/>
  <c r="C115" i="14"/>
  <c r="D115" i="14"/>
  <c r="E115" i="14"/>
  <c r="F115" i="14"/>
  <c r="C116" i="14"/>
  <c r="D116" i="14"/>
  <c r="E116" i="14"/>
  <c r="F116" i="14"/>
  <c r="C117" i="14"/>
  <c r="D117" i="14"/>
  <c r="E117" i="14"/>
  <c r="F117" i="14"/>
  <c r="C118" i="14"/>
  <c r="D118" i="14"/>
  <c r="E118" i="14"/>
  <c r="F118" i="14"/>
  <c r="C119" i="14"/>
  <c r="D119" i="14"/>
  <c r="E119" i="14"/>
  <c r="F119" i="14"/>
  <c r="C120" i="14"/>
  <c r="D120" i="14"/>
  <c r="E120" i="14"/>
  <c r="F120" i="14"/>
  <c r="C121" i="14"/>
  <c r="D121" i="14"/>
  <c r="E121" i="14"/>
  <c r="F121" i="14"/>
  <c r="C122" i="14"/>
  <c r="D122" i="14"/>
  <c r="E122" i="14"/>
  <c r="F122" i="14"/>
  <c r="C123" i="14"/>
  <c r="D123" i="14"/>
  <c r="E123" i="14"/>
  <c r="F123" i="14"/>
  <c r="C124" i="14"/>
  <c r="D124" i="14"/>
  <c r="E124" i="14"/>
  <c r="F124" i="14"/>
  <c r="C125" i="14"/>
  <c r="D125" i="14"/>
  <c r="E125" i="14"/>
  <c r="F125" i="14"/>
  <c r="C126" i="14"/>
  <c r="D126" i="14"/>
  <c r="E126" i="14"/>
  <c r="F126" i="14"/>
  <c r="C127" i="14"/>
  <c r="D127" i="14"/>
  <c r="E127" i="14"/>
  <c r="F127" i="14"/>
  <c r="C128" i="14"/>
  <c r="D128" i="14"/>
  <c r="E128" i="14"/>
  <c r="F128" i="14"/>
  <c r="C129" i="14"/>
  <c r="D129" i="14"/>
  <c r="E129" i="14"/>
  <c r="F129" i="14"/>
  <c r="C130" i="14"/>
  <c r="D130" i="14"/>
  <c r="E130" i="14"/>
  <c r="F130" i="14"/>
  <c r="C131" i="14"/>
  <c r="D131" i="14"/>
  <c r="E131" i="14"/>
  <c r="F131" i="14"/>
  <c r="C132" i="14"/>
  <c r="D132" i="14"/>
  <c r="E132" i="14"/>
  <c r="F132" i="14"/>
  <c r="C133" i="14"/>
  <c r="D133" i="14"/>
  <c r="E133" i="14"/>
  <c r="F133" i="14"/>
  <c r="C134" i="14"/>
  <c r="D134" i="14"/>
  <c r="E134" i="14"/>
  <c r="F134" i="14"/>
  <c r="C135" i="14"/>
  <c r="D135" i="14"/>
  <c r="E135" i="14"/>
  <c r="F135" i="14"/>
  <c r="C136" i="14"/>
  <c r="D136" i="14"/>
  <c r="E136" i="14"/>
  <c r="F136" i="14"/>
  <c r="C137" i="14"/>
  <c r="D137" i="14"/>
  <c r="E137" i="14"/>
  <c r="F137" i="14"/>
  <c r="C138" i="14"/>
  <c r="D138" i="14"/>
  <c r="E138" i="14"/>
  <c r="F138" i="14"/>
  <c r="C139" i="14"/>
  <c r="D139" i="14"/>
  <c r="E139" i="14"/>
  <c r="F139" i="14"/>
  <c r="C140" i="14"/>
  <c r="D140" i="14"/>
  <c r="E140" i="14"/>
  <c r="F140" i="14"/>
  <c r="C141" i="14"/>
  <c r="D141" i="14"/>
  <c r="E141" i="14"/>
  <c r="F141" i="14"/>
  <c r="C142" i="14"/>
  <c r="D142" i="14"/>
  <c r="E142" i="14"/>
  <c r="F142" i="14"/>
  <c r="C143" i="14"/>
  <c r="D143" i="14"/>
  <c r="E143" i="14"/>
  <c r="F143" i="14"/>
  <c r="C144" i="14"/>
  <c r="D144" i="14"/>
  <c r="E144" i="14"/>
  <c r="F144" i="14"/>
  <c r="C145" i="14"/>
  <c r="D145" i="14"/>
  <c r="E145" i="14"/>
  <c r="F145" i="14"/>
  <c r="C146" i="14"/>
  <c r="D146" i="14"/>
  <c r="E146" i="14"/>
  <c r="F146" i="14"/>
  <c r="C147" i="14"/>
  <c r="D147" i="14"/>
  <c r="E147" i="14"/>
  <c r="F147" i="14"/>
  <c r="C148" i="14"/>
  <c r="D148" i="14"/>
  <c r="E148" i="14"/>
  <c r="F148" i="14"/>
  <c r="C149" i="14"/>
  <c r="D149" i="14"/>
  <c r="E149" i="14"/>
  <c r="F149" i="14"/>
  <c r="C150" i="14"/>
  <c r="D150" i="14"/>
  <c r="E150" i="14"/>
  <c r="F150" i="14"/>
  <c r="C151" i="14"/>
  <c r="D151" i="14"/>
  <c r="E151" i="14"/>
  <c r="F151" i="14"/>
  <c r="C152" i="14"/>
  <c r="D152" i="14"/>
  <c r="E152" i="14"/>
  <c r="F152" i="14"/>
  <c r="C153" i="14"/>
  <c r="D153" i="14"/>
  <c r="E153" i="14"/>
  <c r="F153" i="14"/>
  <c r="C154" i="14"/>
  <c r="D154" i="14"/>
  <c r="E154" i="14"/>
  <c r="F154" i="14"/>
  <c r="C155" i="14"/>
  <c r="D155" i="14"/>
  <c r="E155" i="14"/>
  <c r="F155" i="14"/>
  <c r="C156" i="14"/>
  <c r="D156" i="14"/>
  <c r="E156" i="14"/>
  <c r="F156" i="14"/>
  <c r="C157" i="14"/>
  <c r="D157" i="14"/>
  <c r="E157" i="14"/>
  <c r="F157" i="14"/>
  <c r="C158" i="14"/>
  <c r="D158" i="14"/>
  <c r="E158" i="14"/>
  <c r="F158" i="14"/>
  <c r="C159" i="14"/>
  <c r="D159" i="14"/>
  <c r="E159" i="14"/>
  <c r="F159" i="14"/>
  <c r="C160" i="14"/>
  <c r="D160" i="14"/>
  <c r="E160" i="14"/>
  <c r="F160" i="14"/>
  <c r="C161" i="14"/>
  <c r="D161" i="14"/>
  <c r="E161" i="14"/>
  <c r="F161" i="14"/>
  <c r="C162" i="14"/>
  <c r="D162" i="14"/>
  <c r="E162" i="14"/>
  <c r="F162" i="14"/>
  <c r="C163" i="14"/>
  <c r="D163" i="14"/>
  <c r="E163" i="14"/>
  <c r="F163" i="14"/>
  <c r="C164" i="14"/>
  <c r="D164" i="14"/>
  <c r="E164" i="14"/>
  <c r="F164" i="14"/>
  <c r="C165" i="14"/>
  <c r="D165" i="14"/>
  <c r="E165" i="14"/>
  <c r="F165" i="14"/>
  <c r="C166" i="14"/>
  <c r="D166" i="14"/>
  <c r="E166" i="14"/>
  <c r="F166" i="14"/>
  <c r="C167" i="14"/>
  <c r="D167" i="14"/>
  <c r="E167" i="14"/>
  <c r="F167" i="14"/>
  <c r="C168" i="14"/>
  <c r="D168" i="14"/>
  <c r="E168" i="14"/>
  <c r="F168" i="14"/>
  <c r="C169" i="14"/>
  <c r="D169" i="14"/>
  <c r="E169" i="14"/>
  <c r="F169" i="14"/>
  <c r="C170" i="14"/>
  <c r="D170" i="14"/>
  <c r="E170" i="14"/>
  <c r="F170" i="14"/>
  <c r="C171" i="14"/>
  <c r="D171" i="14"/>
  <c r="E171" i="14"/>
  <c r="F171" i="14"/>
  <c r="C172" i="14"/>
  <c r="D172" i="14"/>
  <c r="E172" i="14"/>
  <c r="F172" i="14"/>
  <c r="C173" i="14"/>
  <c r="D173" i="14"/>
  <c r="E173" i="14"/>
  <c r="F173" i="14"/>
  <c r="C174" i="14"/>
  <c r="D174" i="14"/>
  <c r="E174" i="14"/>
  <c r="F174" i="14"/>
  <c r="C175" i="14"/>
  <c r="D175" i="14"/>
  <c r="E175" i="14"/>
  <c r="F175" i="14"/>
  <c r="C176" i="14"/>
  <c r="D176" i="14"/>
  <c r="E176" i="14"/>
  <c r="F176" i="14"/>
  <c r="C177" i="14"/>
  <c r="D177" i="14"/>
  <c r="E177" i="14"/>
  <c r="F177" i="14"/>
  <c r="C178" i="14"/>
  <c r="D178" i="14"/>
  <c r="E178" i="14"/>
  <c r="F178" i="14"/>
  <c r="C179" i="14"/>
  <c r="D179" i="14"/>
  <c r="E179" i="14"/>
  <c r="F179" i="14"/>
  <c r="C180" i="14"/>
  <c r="D180" i="14"/>
  <c r="E180" i="14"/>
  <c r="F180" i="14"/>
  <c r="C181" i="14"/>
  <c r="D181" i="14"/>
  <c r="E181" i="14"/>
  <c r="F181" i="14"/>
  <c r="C182" i="14"/>
  <c r="D182" i="14"/>
  <c r="E182" i="14"/>
  <c r="F182" i="14"/>
  <c r="C183" i="14"/>
  <c r="D183" i="14"/>
  <c r="E183" i="14"/>
  <c r="F183" i="14"/>
  <c r="C184" i="14"/>
  <c r="D184" i="14"/>
  <c r="E184" i="14"/>
  <c r="F184" i="14"/>
  <c r="C185" i="14"/>
  <c r="D185" i="14"/>
  <c r="E185" i="14"/>
  <c r="F185" i="14"/>
  <c r="C186" i="14"/>
  <c r="D186" i="14"/>
  <c r="E186" i="14"/>
  <c r="F186" i="14"/>
  <c r="C187" i="14"/>
  <c r="D187" i="14"/>
  <c r="E187" i="14"/>
  <c r="F187" i="14"/>
  <c r="C188" i="14"/>
  <c r="D188" i="14"/>
  <c r="E188" i="14"/>
  <c r="F188" i="14"/>
  <c r="C189" i="14"/>
  <c r="D189" i="14"/>
  <c r="E189" i="14"/>
  <c r="F189" i="14"/>
  <c r="C190" i="14"/>
  <c r="D190" i="14"/>
  <c r="E190" i="14"/>
  <c r="F190" i="14"/>
  <c r="C191" i="14"/>
  <c r="D191" i="14"/>
  <c r="E191" i="14"/>
  <c r="F191" i="14"/>
  <c r="C192" i="14"/>
  <c r="D192" i="14"/>
  <c r="E192" i="14"/>
  <c r="F192" i="14"/>
  <c r="C193" i="14"/>
  <c r="D193" i="14"/>
  <c r="E193" i="14"/>
  <c r="F193" i="14"/>
  <c r="C194" i="14"/>
  <c r="D194" i="14"/>
  <c r="E194" i="14"/>
  <c r="F194" i="14"/>
  <c r="C195" i="14"/>
  <c r="D195" i="14"/>
  <c r="E195" i="14"/>
  <c r="F195" i="14"/>
  <c r="C196" i="14"/>
  <c r="D196" i="14"/>
  <c r="E196" i="14"/>
  <c r="F196" i="14"/>
  <c r="C197" i="14"/>
  <c r="D197" i="14"/>
  <c r="E197" i="14"/>
  <c r="F197" i="14"/>
  <c r="C198" i="14"/>
  <c r="D198" i="14"/>
  <c r="E198" i="14"/>
  <c r="F198" i="14"/>
  <c r="C199" i="14"/>
  <c r="D199" i="14"/>
  <c r="E199" i="14"/>
  <c r="F199" i="14"/>
  <c r="C200" i="14"/>
  <c r="D200" i="14"/>
  <c r="E200" i="14"/>
  <c r="F200" i="14"/>
  <c r="D4" i="12"/>
  <c r="G4" i="12"/>
  <c r="D5" i="12"/>
  <c r="G5" i="12"/>
  <c r="D6" i="12"/>
  <c r="G6" i="12"/>
  <c r="D7" i="12"/>
  <c r="G7" i="12"/>
  <c r="D8" i="12"/>
  <c r="G8" i="12"/>
  <c r="D9" i="12"/>
  <c r="G9" i="12"/>
  <c r="D10" i="12"/>
  <c r="G10" i="12"/>
  <c r="D11" i="12"/>
  <c r="G11" i="12"/>
  <c r="D12" i="12"/>
  <c r="G12" i="12"/>
  <c r="D13" i="12"/>
  <c r="G13" i="12"/>
  <c r="D14" i="12"/>
  <c r="G14" i="12"/>
  <c r="D15" i="12"/>
  <c r="G15" i="12"/>
  <c r="D16" i="12"/>
  <c r="G16" i="12"/>
  <c r="D17" i="12"/>
  <c r="G17" i="12"/>
  <c r="D18" i="12"/>
  <c r="G18" i="12"/>
  <c r="D19" i="12"/>
  <c r="G19" i="12"/>
  <c r="D20" i="12"/>
  <c r="G20" i="12"/>
  <c r="D21" i="12"/>
  <c r="G21" i="12"/>
  <c r="D22" i="12"/>
  <c r="G22" i="12"/>
  <c r="D23" i="12"/>
  <c r="G23" i="12"/>
  <c r="D24" i="12"/>
  <c r="G24" i="12"/>
  <c r="D25" i="12"/>
  <c r="G25" i="12"/>
  <c r="D26" i="12"/>
  <c r="G26" i="12"/>
  <c r="D27" i="12"/>
  <c r="G27" i="12"/>
  <c r="D28" i="12"/>
  <c r="G28" i="12"/>
  <c r="D29" i="12"/>
  <c r="G29" i="12"/>
  <c r="D30" i="12"/>
  <c r="G30" i="12"/>
  <c r="D31" i="12"/>
  <c r="G31" i="12"/>
  <c r="D32" i="12"/>
  <c r="G32" i="12"/>
  <c r="D33" i="12"/>
  <c r="G33" i="12"/>
  <c r="D34" i="12"/>
  <c r="G34" i="12"/>
  <c r="D35" i="12"/>
  <c r="G35" i="12"/>
  <c r="D36" i="12"/>
  <c r="G36" i="12"/>
  <c r="D37" i="12"/>
  <c r="G37" i="12"/>
  <c r="D38" i="12"/>
  <c r="G38" i="12"/>
  <c r="D39" i="12"/>
  <c r="G39" i="12"/>
  <c r="D40" i="12"/>
  <c r="G40" i="12"/>
  <c r="D41" i="12"/>
  <c r="G41" i="12"/>
  <c r="D42" i="12"/>
  <c r="G42" i="12"/>
  <c r="D43" i="12"/>
  <c r="G43" i="12"/>
  <c r="D44" i="12"/>
  <c r="G44" i="12"/>
  <c r="D45" i="12"/>
  <c r="G45" i="12"/>
  <c r="D46" i="12"/>
  <c r="G46" i="12"/>
  <c r="D47" i="12"/>
  <c r="G47" i="12"/>
  <c r="D48" i="12"/>
  <c r="G48" i="12"/>
  <c r="D49" i="12"/>
  <c r="G49" i="12"/>
  <c r="D50" i="12"/>
  <c r="G50" i="12"/>
  <c r="D51" i="12"/>
  <c r="G51" i="12"/>
  <c r="D52" i="12"/>
  <c r="G52" i="12"/>
  <c r="D53" i="12"/>
  <c r="G53" i="12"/>
  <c r="D54" i="12"/>
  <c r="G54" i="12"/>
  <c r="D55" i="12"/>
  <c r="G55" i="12"/>
  <c r="D56" i="12"/>
  <c r="G56" i="12"/>
  <c r="D57" i="12"/>
  <c r="G57" i="12"/>
  <c r="D58" i="12"/>
  <c r="G58" i="12"/>
  <c r="D59" i="12"/>
  <c r="G59" i="12"/>
  <c r="D60" i="12"/>
  <c r="G60" i="12"/>
  <c r="D61" i="12"/>
  <c r="G61" i="12"/>
  <c r="D62" i="12"/>
  <c r="G62" i="12"/>
  <c r="D63" i="12"/>
  <c r="G63" i="12"/>
  <c r="D64" i="12"/>
  <c r="G64" i="12"/>
  <c r="D65" i="12"/>
  <c r="G65" i="12"/>
  <c r="D66" i="12"/>
  <c r="G66" i="12"/>
  <c r="D67" i="12"/>
  <c r="G67" i="12"/>
  <c r="D68" i="12"/>
  <c r="G68" i="12"/>
  <c r="D69" i="12"/>
  <c r="G69" i="12"/>
  <c r="D70" i="12"/>
  <c r="G70" i="12"/>
  <c r="D71" i="12"/>
  <c r="G71" i="12"/>
  <c r="D72" i="12"/>
  <c r="G72" i="12"/>
  <c r="D73" i="12"/>
  <c r="G73" i="12"/>
  <c r="D74" i="12"/>
  <c r="G74" i="12"/>
  <c r="D75" i="12"/>
  <c r="G75" i="12"/>
  <c r="D76" i="12"/>
  <c r="G76" i="12"/>
  <c r="D77" i="12"/>
  <c r="G77" i="12"/>
  <c r="D78" i="12"/>
  <c r="G78" i="12"/>
  <c r="D79" i="12"/>
  <c r="G79" i="12"/>
  <c r="D80" i="12"/>
  <c r="G80" i="12"/>
  <c r="D81" i="12"/>
  <c r="G81" i="12"/>
  <c r="D82" i="12"/>
  <c r="G82" i="12"/>
  <c r="D83" i="12"/>
  <c r="G83" i="12"/>
  <c r="D84" i="12"/>
  <c r="G84" i="12"/>
  <c r="D85" i="12"/>
  <c r="G85" i="12"/>
  <c r="D86" i="12"/>
  <c r="G86" i="12"/>
  <c r="D87" i="12"/>
  <c r="G87" i="12"/>
  <c r="D88" i="12"/>
  <c r="G88" i="12"/>
  <c r="D89" i="12"/>
  <c r="G89" i="12"/>
  <c r="D90" i="12"/>
  <c r="G90" i="12"/>
  <c r="D91" i="12"/>
  <c r="G91" i="12"/>
  <c r="D92" i="12"/>
  <c r="G92" i="12"/>
  <c r="D93" i="12"/>
  <c r="G93" i="12"/>
  <c r="D94" i="12"/>
  <c r="G94" i="12"/>
  <c r="D95" i="12"/>
  <c r="G95" i="12"/>
  <c r="D96" i="12"/>
  <c r="G96" i="12"/>
  <c r="D97" i="12"/>
  <c r="G97" i="12"/>
  <c r="D98" i="12"/>
  <c r="G98" i="12"/>
  <c r="D99" i="12"/>
  <c r="G99" i="12"/>
  <c r="D100" i="12"/>
  <c r="G100" i="12"/>
  <c r="D101" i="12"/>
  <c r="G101" i="12"/>
  <c r="D102" i="12"/>
  <c r="G102" i="12"/>
  <c r="D103" i="12"/>
  <c r="G103" i="12"/>
  <c r="D104" i="12"/>
  <c r="G104" i="12"/>
  <c r="D105" i="12"/>
  <c r="G105" i="12"/>
  <c r="D106" i="12"/>
  <c r="G106" i="12"/>
  <c r="D107" i="12"/>
  <c r="G107" i="12"/>
  <c r="D108" i="12"/>
  <c r="G108" i="12"/>
  <c r="D109" i="12"/>
  <c r="G109" i="12"/>
  <c r="D110" i="12"/>
  <c r="G110" i="12"/>
  <c r="D111" i="12"/>
  <c r="G111" i="12"/>
  <c r="D112" i="12"/>
  <c r="G112" i="12"/>
  <c r="D113" i="12"/>
  <c r="G113" i="12"/>
  <c r="D114" i="12"/>
  <c r="G114" i="12"/>
  <c r="D115" i="12"/>
  <c r="G115" i="12"/>
  <c r="D116" i="12"/>
  <c r="G116" i="12"/>
  <c r="D117" i="12"/>
  <c r="G117" i="12"/>
  <c r="D118" i="12"/>
  <c r="G118" i="12"/>
  <c r="D119" i="12"/>
  <c r="G119" i="12"/>
  <c r="D120" i="12"/>
  <c r="G120" i="12"/>
  <c r="D121" i="12"/>
  <c r="G121" i="12"/>
  <c r="D122" i="12"/>
  <c r="G122" i="12"/>
  <c r="D123" i="12"/>
  <c r="G123" i="12"/>
  <c r="D124" i="12"/>
  <c r="G124" i="12"/>
  <c r="D125" i="12"/>
  <c r="G125" i="12"/>
  <c r="D126" i="12"/>
  <c r="G126" i="12"/>
  <c r="D127" i="12"/>
  <c r="G127" i="12"/>
  <c r="D128" i="12"/>
  <c r="G128" i="12"/>
  <c r="D129" i="12"/>
  <c r="G129" i="12"/>
  <c r="D130" i="12"/>
  <c r="G130" i="12"/>
  <c r="D131" i="12"/>
  <c r="G131" i="12"/>
  <c r="D132" i="12"/>
  <c r="G132" i="12"/>
  <c r="D133" i="12"/>
  <c r="G133" i="12"/>
  <c r="D134" i="12"/>
  <c r="G134" i="12"/>
  <c r="D135" i="12"/>
  <c r="G135" i="12"/>
  <c r="D136" i="12"/>
  <c r="G136" i="12"/>
  <c r="D137" i="12"/>
  <c r="G137" i="12"/>
  <c r="D138" i="12"/>
  <c r="G138" i="12"/>
  <c r="D139" i="12"/>
  <c r="G139" i="12"/>
  <c r="D140" i="12"/>
  <c r="G140" i="12"/>
  <c r="D141" i="12"/>
  <c r="G141" i="12"/>
  <c r="D142" i="12"/>
  <c r="G142" i="12"/>
  <c r="D143" i="12"/>
  <c r="G143" i="12"/>
  <c r="D144" i="12"/>
  <c r="G144" i="12"/>
  <c r="D145" i="12"/>
  <c r="G145" i="12"/>
  <c r="D146" i="12"/>
  <c r="G146" i="12"/>
  <c r="D147" i="12"/>
  <c r="G147" i="12"/>
  <c r="D148" i="12"/>
  <c r="G148" i="12"/>
  <c r="D149" i="12"/>
  <c r="G149" i="12"/>
  <c r="D150" i="12"/>
  <c r="G150" i="12"/>
  <c r="D151" i="12"/>
  <c r="G151" i="12"/>
  <c r="D152" i="12"/>
  <c r="G152" i="12"/>
  <c r="D153" i="12"/>
  <c r="G153" i="12"/>
  <c r="D154" i="12"/>
  <c r="G154" i="12"/>
  <c r="D155" i="12"/>
  <c r="G155" i="12"/>
  <c r="D156" i="12"/>
  <c r="G156" i="12"/>
  <c r="D157" i="12"/>
  <c r="G157" i="12"/>
  <c r="D158" i="12"/>
  <c r="G158" i="12"/>
  <c r="D159" i="12"/>
  <c r="G159" i="12"/>
  <c r="D160" i="12"/>
  <c r="G160" i="12"/>
  <c r="D161" i="12"/>
  <c r="G161" i="12"/>
  <c r="D162" i="12"/>
  <c r="G162" i="12"/>
  <c r="D163" i="12"/>
  <c r="G163" i="12"/>
  <c r="D164" i="12"/>
  <c r="G164" i="12"/>
  <c r="D165" i="12"/>
  <c r="G165" i="12"/>
  <c r="D166" i="12"/>
  <c r="G166" i="12"/>
  <c r="D167" i="12"/>
  <c r="G167" i="12"/>
  <c r="D168" i="12"/>
  <c r="G168" i="12"/>
  <c r="D169" i="12"/>
  <c r="G169" i="12"/>
  <c r="D170" i="12"/>
  <c r="G170" i="12"/>
  <c r="D171" i="12"/>
  <c r="G171" i="12"/>
  <c r="D172" i="12"/>
  <c r="G172" i="12"/>
  <c r="D173" i="12"/>
  <c r="G173" i="12"/>
  <c r="D174" i="12"/>
  <c r="G174" i="12"/>
  <c r="D175" i="12"/>
  <c r="G175" i="12"/>
  <c r="D176" i="12"/>
  <c r="G176" i="12"/>
  <c r="D177" i="12"/>
  <c r="G177" i="12"/>
  <c r="D178" i="12"/>
  <c r="G178" i="12"/>
  <c r="D179" i="12"/>
  <c r="G179" i="12"/>
  <c r="D180" i="12"/>
  <c r="G180" i="12"/>
  <c r="D181" i="12"/>
  <c r="G181" i="12"/>
  <c r="D182" i="12"/>
  <c r="G182" i="12"/>
  <c r="D183" i="12"/>
  <c r="G183" i="12"/>
  <c r="D184" i="12"/>
  <c r="G184" i="12"/>
  <c r="D185" i="12"/>
  <c r="G185" i="12"/>
  <c r="D186" i="12"/>
  <c r="G186" i="12"/>
  <c r="D187" i="12"/>
  <c r="G187" i="12"/>
  <c r="D188" i="12"/>
  <c r="G188" i="12"/>
  <c r="D189" i="12"/>
  <c r="G189" i="12"/>
  <c r="D190" i="12"/>
  <c r="G190" i="12"/>
  <c r="D191" i="12"/>
  <c r="G191" i="12"/>
  <c r="D192" i="12"/>
  <c r="G192" i="12"/>
  <c r="D193" i="12"/>
  <c r="G193" i="12"/>
  <c r="D194" i="12"/>
  <c r="G194" i="12"/>
  <c r="D195" i="12"/>
  <c r="G195" i="12"/>
  <c r="D196" i="12"/>
  <c r="G196" i="12"/>
  <c r="D197" i="12"/>
  <c r="G197" i="12"/>
  <c r="D198" i="12"/>
  <c r="G198" i="12"/>
  <c r="D199" i="12"/>
  <c r="G199" i="12"/>
  <c r="D200" i="12"/>
  <c r="G200" i="12"/>
  <c r="D201" i="12"/>
  <c r="G201" i="12"/>
  <c r="D202" i="12"/>
  <c r="G202" i="12"/>
  <c r="D203" i="12"/>
  <c r="G203" i="12"/>
</calcChain>
</file>

<file path=xl/sharedStrings.xml><?xml version="1.0" encoding="utf-8"?>
<sst xmlns="http://schemas.openxmlformats.org/spreadsheetml/2006/main" count="431" uniqueCount="420">
  <si>
    <t>Datum</t>
  </si>
  <si>
    <t>Spalte1</t>
  </si>
  <si>
    <t>Spalte2</t>
  </si>
  <si>
    <t>Datum Generic</t>
  </si>
  <si>
    <t>Spalte4</t>
  </si>
  <si>
    <t>Spalte5</t>
  </si>
  <si>
    <t>Spalte6</t>
  </si>
  <si>
    <t>Spalte7</t>
  </si>
  <si>
    <t>Spalte8</t>
  </si>
  <si>
    <t>Spalte9</t>
  </si>
  <si>
    <t>Spalte10</t>
  </si>
  <si>
    <t>Spalte11</t>
  </si>
  <si>
    <t>Spalte12</t>
  </si>
  <si>
    <t>Spalte13</t>
  </si>
  <si>
    <t>Spalte14</t>
  </si>
  <si>
    <t>Spalte15</t>
  </si>
  <si>
    <t>Spalte16</t>
  </si>
  <si>
    <t>Spalte17</t>
  </si>
  <si>
    <t>Spalte18</t>
  </si>
  <si>
    <t>Spalte19</t>
  </si>
  <si>
    <t>Spalte20</t>
  </si>
  <si>
    <t>Spalte21</t>
  </si>
  <si>
    <t>Spalte22</t>
  </si>
  <si>
    <t>Spalte23</t>
  </si>
  <si>
    <t>Spalte24</t>
  </si>
  <si>
    <t>Spalte25</t>
  </si>
  <si>
    <t>Spalte26</t>
  </si>
  <si>
    <t>Spalte262</t>
  </si>
  <si>
    <t>Spalte45</t>
  </si>
  <si>
    <t>Spalte46</t>
  </si>
  <si>
    <t>Spalte47</t>
  </si>
  <si>
    <t>Spalte48</t>
  </si>
  <si>
    <t>Spalte49</t>
  </si>
  <si>
    <t>Spalte50</t>
  </si>
  <si>
    <t>Spalte51</t>
  </si>
  <si>
    <t>Spalte52</t>
  </si>
  <si>
    <t>Spalte53</t>
  </si>
  <si>
    <t>Spalte54</t>
  </si>
  <si>
    <t>Spalte55</t>
  </si>
  <si>
    <t>Spalte56</t>
  </si>
  <si>
    <t>Spalte57</t>
  </si>
  <si>
    <t>Spalte58</t>
  </si>
  <si>
    <t>Spalte59</t>
  </si>
  <si>
    <t>Spalte60</t>
  </si>
  <si>
    <t>Spalte61</t>
  </si>
  <si>
    <t>Spalte62</t>
  </si>
  <si>
    <t>Spalte63</t>
  </si>
  <si>
    <t>Spalte64</t>
  </si>
  <si>
    <t>Spalte65</t>
  </si>
  <si>
    <t>Spalte66</t>
  </si>
  <si>
    <t>Spalte67</t>
  </si>
  <si>
    <t>Spalte68</t>
  </si>
  <si>
    <t>Spalte69</t>
  </si>
  <si>
    <t>Spalte70</t>
  </si>
  <si>
    <t>Spalte71</t>
  </si>
  <si>
    <t>Spalte72</t>
  </si>
  <si>
    <t>Spalte73</t>
  </si>
  <si>
    <t>Spalte74</t>
  </si>
  <si>
    <t>Spalte75</t>
  </si>
  <si>
    <t>Spalte76</t>
  </si>
  <si>
    <t>Spalte77</t>
  </si>
  <si>
    <t>Spalte78</t>
  </si>
  <si>
    <t>Spalte79</t>
  </si>
  <si>
    <t>Spalte80</t>
  </si>
  <si>
    <t>Spalte81</t>
  </si>
  <si>
    <t>Spalte82</t>
  </si>
  <si>
    <t>Spalte83</t>
  </si>
  <si>
    <t>Spalte84</t>
  </si>
  <si>
    <t>Spalte85</t>
  </si>
  <si>
    <t>Spalte86</t>
  </si>
  <si>
    <t>Spalte87</t>
  </si>
  <si>
    <t>Spalte88</t>
  </si>
  <si>
    <t>Spalte89</t>
  </si>
  <si>
    <t>Spalte90</t>
  </si>
  <si>
    <t>Spalte91</t>
  </si>
  <si>
    <t>Spalte92</t>
  </si>
  <si>
    <t>Spalte93</t>
  </si>
  <si>
    <t>Spalte94</t>
  </si>
  <si>
    <t>Spalte95</t>
  </si>
  <si>
    <t>Spalte96</t>
  </si>
  <si>
    <t>Spalte97</t>
  </si>
  <si>
    <t>Spalte98</t>
  </si>
  <si>
    <t>Spalte99</t>
  </si>
  <si>
    <t>Spalte100</t>
  </si>
  <si>
    <t>Spalte101</t>
  </si>
  <si>
    <t>Spalte102</t>
  </si>
  <si>
    <t>Spalte103</t>
  </si>
  <si>
    <t>Spalte104</t>
  </si>
  <si>
    <t>Spalte105</t>
  </si>
  <si>
    <t>Spalte106</t>
  </si>
  <si>
    <t>Spalte107</t>
  </si>
  <si>
    <t>Spalte108</t>
  </si>
  <si>
    <t>Spalte109</t>
  </si>
  <si>
    <t>Spalte110</t>
  </si>
  <si>
    <t>Spalte111</t>
  </si>
  <si>
    <t>Spalte112</t>
  </si>
  <si>
    <t>Spalte113</t>
  </si>
  <si>
    <t>Spalte114</t>
  </si>
  <si>
    <t>Spalte115</t>
  </si>
  <si>
    <t>Spalte116</t>
  </si>
  <si>
    <t>Spalte117</t>
  </si>
  <si>
    <t>Spalte118</t>
  </si>
  <si>
    <t>Spalte119</t>
  </si>
  <si>
    <t>Spalte120</t>
  </si>
  <si>
    <t>Spalte121</t>
  </si>
  <si>
    <t>Spalte122</t>
  </si>
  <si>
    <t>Spalte123</t>
  </si>
  <si>
    <t>Spalte124</t>
  </si>
  <si>
    <t>Spalte125</t>
  </si>
  <si>
    <t>Spalte126</t>
  </si>
  <si>
    <t>Spalte127</t>
  </si>
  <si>
    <t>Spalte128</t>
  </si>
  <si>
    <t>Spalte129</t>
  </si>
  <si>
    <t>Spalte130</t>
  </si>
  <si>
    <t>Spalte131</t>
  </si>
  <si>
    <t>Spalte132</t>
  </si>
  <si>
    <t>Spalte133</t>
  </si>
  <si>
    <t>Spalte134</t>
  </si>
  <si>
    <t>Spalte135</t>
  </si>
  <si>
    <t>Spalte136</t>
  </si>
  <si>
    <t>Spalte137</t>
  </si>
  <si>
    <t>Spalte138</t>
  </si>
  <si>
    <t>Spalte139</t>
  </si>
  <si>
    <t>Spalte140</t>
  </si>
  <si>
    <t>Spalte141</t>
  </si>
  <si>
    <t>Spalte142</t>
  </si>
  <si>
    <t>Spalte143</t>
  </si>
  <si>
    <t>Spalte144</t>
  </si>
  <si>
    <t>Spalte145</t>
  </si>
  <si>
    <t>Spalte146</t>
  </si>
  <si>
    <t>Spalte147</t>
  </si>
  <si>
    <t>Spalte148</t>
  </si>
  <si>
    <t>Spalte149</t>
  </si>
  <si>
    <t>Spalte150</t>
  </si>
  <si>
    <t>Spalte151</t>
  </si>
  <si>
    <t>Spalte152</t>
  </si>
  <si>
    <t>Spalte153</t>
  </si>
  <si>
    <t>Spalte154</t>
  </si>
  <si>
    <t>Spalte155</t>
  </si>
  <si>
    <t>Spalte156</t>
  </si>
  <si>
    <t>Spalte157</t>
  </si>
  <si>
    <t>Spalte158</t>
  </si>
  <si>
    <t>Spalte159</t>
  </si>
  <si>
    <t>Spalte160</t>
  </si>
  <si>
    <t>Spalte161</t>
  </si>
  <si>
    <t>Spalte162</t>
  </si>
  <si>
    <t>Spalte163</t>
  </si>
  <si>
    <t>Spalte164</t>
  </si>
  <si>
    <t>Spalte165</t>
  </si>
  <si>
    <t>Spalte166</t>
  </si>
  <si>
    <t>Spalte167</t>
  </si>
  <si>
    <t>Spalte168</t>
  </si>
  <si>
    <t>Spalte169</t>
  </si>
  <si>
    <t>Spalte170</t>
  </si>
  <si>
    <t>Spalte171</t>
  </si>
  <si>
    <t>Spalte172</t>
  </si>
  <si>
    <t>Spalte173</t>
  </si>
  <si>
    <t>Spalte174</t>
  </si>
  <si>
    <t>Spalte175</t>
  </si>
  <si>
    <t>Spalte176</t>
  </si>
  <si>
    <t>Spalte177</t>
  </si>
  <si>
    <t>Spalte178</t>
  </si>
  <si>
    <t>Spalte179</t>
  </si>
  <si>
    <t>Spalte180</t>
  </si>
  <si>
    <t>Spalte181</t>
  </si>
  <si>
    <t>Spalte182</t>
  </si>
  <si>
    <t>Spalte183</t>
  </si>
  <si>
    <t>Spalte184</t>
  </si>
  <si>
    <t>Spalte185</t>
  </si>
  <si>
    <t>Spalte186</t>
  </si>
  <si>
    <t>Spalte187</t>
  </si>
  <si>
    <t>Spalte188</t>
  </si>
  <si>
    <t>Spalte189</t>
  </si>
  <si>
    <t>Spalte190</t>
  </si>
  <si>
    <t>Spalte191</t>
  </si>
  <si>
    <t>Spalte192</t>
  </si>
  <si>
    <t>Spalte193</t>
  </si>
  <si>
    <t>Spalte194</t>
  </si>
  <si>
    <t>Spalte195</t>
  </si>
  <si>
    <t>Spalte196</t>
  </si>
  <si>
    <t>Spalte197</t>
  </si>
  <si>
    <t>Spalte198</t>
  </si>
  <si>
    <t>Spalte199</t>
  </si>
  <si>
    <t>Spalte200</t>
  </si>
  <si>
    <t>Spalte201</t>
  </si>
  <si>
    <t>Spalte202</t>
  </si>
  <si>
    <t>Spalte203</t>
  </si>
  <si>
    <t>Spalte204</t>
  </si>
  <si>
    <t>Spalte205</t>
  </si>
  <si>
    <t>Spalte206</t>
  </si>
  <si>
    <t>Spalte207</t>
  </si>
  <si>
    <t>Spalte208</t>
  </si>
  <si>
    <t>Spalte209</t>
  </si>
  <si>
    <t>Spalte210</t>
  </si>
  <si>
    <t>Spalte211</t>
  </si>
  <si>
    <t>Spalte212</t>
  </si>
  <si>
    <t>Spalte213</t>
  </si>
  <si>
    <t>Spalte214</t>
  </si>
  <si>
    <t>Spalte215</t>
  </si>
  <si>
    <t>Spalte216</t>
  </si>
  <si>
    <t>Spalte217</t>
  </si>
  <si>
    <t>Spalte218</t>
  </si>
  <si>
    <t>Spalte219</t>
  </si>
  <si>
    <t>Spalte220</t>
  </si>
  <si>
    <t>Spalte221</t>
  </si>
  <si>
    <t>Spalte222</t>
  </si>
  <si>
    <t>Spalte223</t>
  </si>
  <si>
    <t>Spalte224</t>
  </si>
  <si>
    <t>Spalte225</t>
  </si>
  <si>
    <t>Spalte226</t>
  </si>
  <si>
    <t>Spalte227</t>
  </si>
  <si>
    <t>Spalte228</t>
  </si>
  <si>
    <t>Spalte229</t>
  </si>
  <si>
    <t>Spalte230</t>
  </si>
  <si>
    <t>Spalte231</t>
  </si>
  <si>
    <t>Spalte232</t>
  </si>
  <si>
    <t>Spalte233</t>
  </si>
  <si>
    <t>Spalte234</t>
  </si>
  <si>
    <t>Spalte235</t>
  </si>
  <si>
    <t>Spalte236</t>
  </si>
  <si>
    <t>Spalte237</t>
  </si>
  <si>
    <t>Spalte238</t>
  </si>
  <si>
    <t>Spalte239</t>
  </si>
  <si>
    <t>Spalte240</t>
  </si>
  <si>
    <t>Spalte241</t>
  </si>
  <si>
    <t>Spalte242</t>
  </si>
  <si>
    <t>Spalte243</t>
  </si>
  <si>
    <t>Spalte244</t>
  </si>
  <si>
    <t>Spalte245</t>
  </si>
  <si>
    <t>Spalte246</t>
  </si>
  <si>
    <t>Spalte247</t>
  </si>
  <si>
    <t>Spalte248</t>
  </si>
  <si>
    <t>Spalte249</t>
  </si>
  <si>
    <t>Spalte250</t>
  </si>
  <si>
    <t>Spalte251</t>
  </si>
  <si>
    <t>Spalte252</t>
  </si>
  <si>
    <t>Spalte253</t>
  </si>
  <si>
    <t>Spalte254</t>
  </si>
  <si>
    <t>Spalte255</t>
  </si>
  <si>
    <t>Spalte256</t>
  </si>
  <si>
    <t>Spalte257</t>
  </si>
  <si>
    <t>Spalte258</t>
  </si>
  <si>
    <t>Spalte259</t>
  </si>
  <si>
    <t>Spalte260</t>
  </si>
  <si>
    <t>Spalte261</t>
  </si>
  <si>
    <t>Spalte263</t>
  </si>
  <si>
    <t>Spalte264</t>
  </si>
  <si>
    <t>Spalte265</t>
  </si>
  <si>
    <t>Spalte266</t>
  </si>
  <si>
    <t>Spalte267</t>
  </si>
  <si>
    <t>Spalte268</t>
  </si>
  <si>
    <t>Spalte269</t>
  </si>
  <si>
    <t>Spalte270</t>
  </si>
  <si>
    <t>Spalte271</t>
  </si>
  <si>
    <t>Spalte272</t>
  </si>
  <si>
    <t>Spalte273</t>
  </si>
  <si>
    <t>Spalte274</t>
  </si>
  <si>
    <t>Spalte275</t>
  </si>
  <si>
    <t>Spalte276</t>
  </si>
  <si>
    <t>Spalte277</t>
  </si>
  <si>
    <t>Spalte278</t>
  </si>
  <si>
    <t>Spalte279</t>
  </si>
  <si>
    <t>Spalte280</t>
  </si>
  <si>
    <t>Spalte281</t>
  </si>
  <si>
    <t>Spalte282</t>
  </si>
  <si>
    <t>Spalte283</t>
  </si>
  <si>
    <t>Spalte284</t>
  </si>
  <si>
    <t>Spalte285</t>
  </si>
  <si>
    <t>Spalte286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</si>
  <si>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</si>
  <si>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</si>
  <si>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</si>
  <si>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</si>
  <si>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</si>
  <si>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</si>
  <si>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</si>
  <si>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</si>
  <si>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</si>
  <si>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</si>
  <si>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</si>
  <si>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</si>
  <si>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</si>
  <si>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</si>
  <si>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</si>
  <si>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</si>
  <si>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</si>
  <si>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</si>
  <si>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test19</t>
  </si>
  <si>
    <t>test20</t>
  </si>
  <si>
    <t>test21</t>
  </si>
  <si>
    <t>test22</t>
  </si>
  <si>
    <t>test23</t>
  </si>
  <si>
    <t>test24</t>
  </si>
  <si>
    <t>test25</t>
  </si>
  <si>
    <t>test26</t>
  </si>
  <si>
    <t>test27</t>
  </si>
  <si>
    <t>test28</t>
  </si>
  <si>
    <t>test29</t>
  </si>
  <si>
    <t>test30</t>
  </si>
  <si>
    <t>test31</t>
  </si>
  <si>
    <t>test32</t>
  </si>
  <si>
    <t>test33</t>
  </si>
  <si>
    <t>test34</t>
  </si>
  <si>
    <t>test35</t>
  </si>
  <si>
    <t>test36</t>
  </si>
  <si>
    <t>test37</t>
  </si>
  <si>
    <t>test38</t>
  </si>
  <si>
    <t>test39</t>
  </si>
  <si>
    <t>test40</t>
  </si>
  <si>
    <t>test41</t>
  </si>
  <si>
    <t>test42</t>
  </si>
  <si>
    <t>test43</t>
  </si>
  <si>
    <t>test44</t>
  </si>
  <si>
    <t>test45</t>
  </si>
  <si>
    <t>test46</t>
  </si>
  <si>
    <t>test47</t>
  </si>
  <si>
    <t>test48</t>
  </si>
  <si>
    <t>test49</t>
  </si>
  <si>
    <t>test50</t>
  </si>
  <si>
    <t>test51</t>
  </si>
  <si>
    <t>test52</t>
  </si>
  <si>
    <t>test53</t>
  </si>
  <si>
    <t>test54</t>
  </si>
  <si>
    <t>test55</t>
  </si>
  <si>
    <t>test56</t>
  </si>
  <si>
    <t>test57</t>
  </si>
  <si>
    <t>test58</t>
  </si>
  <si>
    <t>test59</t>
  </si>
  <si>
    <t>test60</t>
  </si>
  <si>
    <t>test61</t>
  </si>
  <si>
    <t>test62</t>
  </si>
  <si>
    <t>test63</t>
  </si>
  <si>
    <t>test64</t>
  </si>
  <si>
    <t>test65</t>
  </si>
  <si>
    <t>test66</t>
  </si>
  <si>
    <t>test67</t>
  </si>
  <si>
    <t>test68</t>
  </si>
  <si>
    <t>test69</t>
  </si>
  <si>
    <t>test70</t>
  </si>
  <si>
    <t>test71</t>
  </si>
  <si>
    <t>test72</t>
  </si>
  <si>
    <t>test73</t>
  </si>
  <si>
    <t>test74</t>
  </si>
  <si>
    <t>test75</t>
  </si>
  <si>
    <t>test76</t>
  </si>
  <si>
    <t>test77</t>
  </si>
  <si>
    <t>test78</t>
  </si>
  <si>
    <t>test79</t>
  </si>
  <si>
    <t>test80</t>
  </si>
  <si>
    <t>test81</t>
  </si>
  <si>
    <t>test82</t>
  </si>
  <si>
    <t>test83</t>
  </si>
  <si>
    <t>test84</t>
  </si>
  <si>
    <t>test85</t>
  </si>
  <si>
    <t>test86</t>
  </si>
  <si>
    <t>test87</t>
  </si>
  <si>
    <t>test88</t>
  </si>
  <si>
    <t>test89</t>
  </si>
  <si>
    <t>test90</t>
  </si>
  <si>
    <t>test91</t>
  </si>
  <si>
    <t>test92</t>
  </si>
  <si>
    <t>test93</t>
  </si>
  <si>
    <t>test94</t>
  </si>
  <si>
    <t>test95</t>
  </si>
  <si>
    <t>test96</t>
  </si>
  <si>
    <t>test97</t>
  </si>
  <si>
    <t>test98</t>
  </si>
  <si>
    <t>test99</t>
  </si>
  <si>
    <t>test100</t>
  </si>
  <si>
    <t>test101</t>
  </si>
  <si>
    <t>test102</t>
  </si>
  <si>
    <t>test103</t>
  </si>
  <si>
    <t>test104</t>
  </si>
  <si>
    <t>test105</t>
  </si>
  <si>
    <t>test106</t>
  </si>
  <si>
    <t>test107</t>
  </si>
  <si>
    <t>test108</t>
  </si>
  <si>
    <t>test109</t>
  </si>
  <si>
    <t>test110</t>
  </si>
  <si>
    <t>test111</t>
  </si>
  <si>
    <t>test112</t>
  </si>
  <si>
    <t>test113</t>
  </si>
  <si>
    <t>test114</t>
  </si>
  <si>
    <t>test115</t>
  </si>
  <si>
    <t>test116</t>
  </si>
  <si>
    <t>test117</t>
  </si>
  <si>
    <t>test118</t>
  </si>
  <si>
    <t>test119</t>
  </si>
  <si>
    <t>test120</t>
  </si>
  <si>
    <t>test121</t>
  </si>
  <si>
    <t>test122</t>
  </si>
  <si>
    <t>test123</t>
  </si>
  <si>
    <t>test124</t>
  </si>
  <si>
    <t>test125</t>
  </si>
  <si>
    <t>test126</t>
  </si>
  <si>
    <t>test127</t>
  </si>
  <si>
    <t>test128</t>
  </si>
  <si>
    <t>test129</t>
  </si>
  <si>
    <t>test130</t>
  </si>
  <si>
    <t>test131</t>
  </si>
  <si>
    <t>test132</t>
  </si>
  <si>
    <t>test133</t>
  </si>
  <si>
    <t>Spalte3</t>
  </si>
  <si>
    <t>Spalte27</t>
  </si>
  <si>
    <t>Spalte28</t>
  </si>
  <si>
    <t>Spalte29</t>
  </si>
  <si>
    <t>Spalte30</t>
  </si>
  <si>
    <t>Spalte31</t>
  </si>
  <si>
    <t>Spalte32</t>
  </si>
  <si>
    <t>Spalte33</t>
  </si>
  <si>
    <t>Spalte34</t>
  </si>
  <si>
    <t>Spalte35</t>
  </si>
  <si>
    <t>Spalte36</t>
  </si>
  <si>
    <t>Spalte37</t>
  </si>
  <si>
    <t>Spalte38</t>
  </si>
  <si>
    <t>Spalte39</t>
  </si>
  <si>
    <t>Spalte40</t>
  </si>
  <si>
    <t>Spalte41</t>
  </si>
  <si>
    <t>Spalte42</t>
  </si>
  <si>
    <t>test134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</si>
</sst>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darkGray">
        <bgColor rgb="FFFF0000"/>
      </patternFill>
    </fill>
    <fill>
      <patternFill patternType="darkGray">
        <bgColor rgb="FF7030A0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8" borderId="1"/>
    <xf numFmtId="0" fontId="2" fillId="7" borderId="1"/>
  </cellStyleXfs>
  <cellXfs count="20">
    <xf numFmtId="0" fontId="0" fillId="0" borderId="0" xfId="0"/>
    <xf numFmtId="14" fontId="0" fillId="0" borderId="0" xfId="0" applyNumberFormat="1"/>
    <xf numFmtId="0" fontId="2" fillId="3" borderId="0" xfId="2"/>
    <xf numFmtId="0" fontId="2" fillId="2" borderId="0" xfId="1"/>
    <xf numFmtId="14" fontId="2" fillId="2" borderId="0" xfId="1" applyNumberFormat="1"/>
    <xf numFmtId="0" fontId="1" fillId="4" borderId="0" xfId="3"/>
    <xf numFmtId="0" fontId="1" fillId="5" borderId="0" xfId="4"/>
    <xf numFmtId="0" fontId="2" fillId="6" borderId="0" xfId="5"/>
    <xf numFmtId="0" fontId="1" fillId="4" borderId="0" xfId="3" applyNumberFormat="1"/>
    <xf numFmtId="0" fontId="0" fillId="5" borderId="0" xfId="4" applyFont="1"/>
    <xf numFmtId="0" fontId="0" fillId="0" borderId="0" xfId="0" applyNumberFormat="1"/>
    <xf numFmtId="0" fontId="0" fillId="0" borderId="0" xfId="0"/>
    <xf numFmtId="0" fontId="2" fillId="9" borderId="0" xfId="0" applyFont="1" applyFill="1"/>
    <xf numFmtId="14" fontId="1" fillId="5" borderId="0" xfId="4" applyNumberFormat="1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/>
    </xf>
  </cellXfs>
  <cellStyles count="8">
    <cellStyle name="20 % - Akzent6" xfId="3" builtinId="50"/>
    <cellStyle name="40 % - Akzent6" xfId="4" builtinId="51"/>
    <cellStyle name="60 % - Akzent6" xfId="5" builtinId="52"/>
    <cellStyle name="Akzent1" xfId="1" builtinId="29"/>
    <cellStyle name="Akzent6" xfId="2" builtinId="49"/>
    <cellStyle name="Standard" xfId="0" builtinId="0"/>
    <cellStyle name="Stil 1" xfId="6"/>
    <cellStyle name="Stil 2" xfId="7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Data" displayName="Data" ref="A5:JZ514" totalsRowShown="0">
  <autoFilter ref="A5:JZ514"/>
  <tableColumns count="286">
    <tableColumn id="1" name="Datum Generic"/>
    <tableColumn id="2" name="Datum" dataDxfId="15">
      <calculatedColumnFormula>IF(TODAY() &gt;= A6,A6,NA())</calculatedColumnFormula>
    </tableColumn>
    <tableColumn id="3" name="Spalte1"/>
    <tableColumn id="4" name="Spalte2"/>
    <tableColumn id="5" name="Spalte3"/>
    <tableColumn id="6" name="Spalte27"/>
    <tableColumn id="7" name="Spalte28"/>
    <tableColumn id="8" name="Spalte29"/>
    <tableColumn id="9" name="Spalte30"/>
    <tableColumn id="10" name="Spalte31"/>
    <tableColumn id="11" name="Spalte32"/>
    <tableColumn id="12" name="Spalte33"/>
    <tableColumn id="13" name="Spalte34"/>
    <tableColumn id="14" name="Spalte35"/>
    <tableColumn id="15" name="Spalte36"/>
    <tableColumn id="16" name="Spalte37"/>
    <tableColumn id="17" name="Spalte38"/>
    <tableColumn id="18" name="Spalte39"/>
    <tableColumn id="19" name="Spalte40"/>
    <tableColumn id="20" name="Spalte41"/>
    <tableColumn id="21" name="Spalte42"/>
    <tableColumn id="22" name="Spalte4"/>
    <tableColumn id="23" name="Spalte5"/>
    <tableColumn id="24" name="Spalte6"/>
    <tableColumn id="25" name="Spalte7"/>
    <tableColumn id="26" name="Spalte8"/>
    <tableColumn id="27" name="Spalte9"/>
    <tableColumn id="28" name="Spalte10"/>
    <tableColumn id="29" name="Spalte11"/>
    <tableColumn id="30" name="Spalte12"/>
    <tableColumn id="31" name="Spalte13"/>
    <tableColumn id="32" name="Spalte14"/>
    <tableColumn id="33" name="Spalte15"/>
    <tableColumn id="34" name="Spalte16"/>
    <tableColumn id="35" name="Spalte17"/>
    <tableColumn id="36" name="Spalte18"/>
    <tableColumn id="37" name="Spalte19"/>
    <tableColumn id="38" name="Spalte20"/>
    <tableColumn id="39" name="Spalte21"/>
    <tableColumn id="40" name="Spalte22"/>
    <tableColumn id="41" name="Spalte23"/>
    <tableColumn id="42" name="Spalte24"/>
    <tableColumn id="43" name="Spalte25"/>
    <tableColumn id="44" name="Spalte26"/>
    <tableColumn id="45" name="Spalte45"/>
    <tableColumn id="46" name="Spalte46"/>
    <tableColumn id="47" name="Spalte47"/>
    <tableColumn id="48" name="Spalte48"/>
    <tableColumn id="49" name="Spalte49"/>
    <tableColumn id="50" name="Spalte50"/>
    <tableColumn id="51" name="Spalte51"/>
    <tableColumn id="52" name="Spalte52"/>
    <tableColumn id="53" name="Spalte53"/>
    <tableColumn id="54" name="Spalte54"/>
    <tableColumn id="55" name="Spalte55"/>
    <tableColumn id="56" name="Spalte56"/>
    <tableColumn id="57" name="Spalte57"/>
    <tableColumn id="58" name="Spalte58"/>
    <tableColumn id="59" name="Spalte59"/>
    <tableColumn id="60" name="Spalte60"/>
    <tableColumn id="61" name="Spalte61"/>
    <tableColumn id="62" name="Spalte62"/>
    <tableColumn id="63" name="Spalte63"/>
    <tableColumn id="64" name="Spalte64"/>
    <tableColumn id="65" name="Spalte65"/>
    <tableColumn id="66" name="Spalte66"/>
    <tableColumn id="67" name="Spalte67"/>
    <tableColumn id="68" name="Spalte68"/>
    <tableColumn id="69" name="Spalte69"/>
    <tableColumn id="70" name="Spalte70"/>
    <tableColumn id="71" name="Spalte71"/>
    <tableColumn id="72" name="Spalte72"/>
    <tableColumn id="73" name="Spalte73"/>
    <tableColumn id="74" name="Spalte74"/>
    <tableColumn id="75" name="Spalte75"/>
    <tableColumn id="76" name="Spalte76"/>
    <tableColumn id="77" name="Spalte77"/>
    <tableColumn id="78" name="Spalte78"/>
    <tableColumn id="79" name="Spalte79"/>
    <tableColumn id="80" name="Spalte80"/>
    <tableColumn id="81" name="Spalte81"/>
    <tableColumn id="82" name="Spalte82"/>
    <tableColumn id="83" name="Spalte83"/>
    <tableColumn id="84" name="Spalte84"/>
    <tableColumn id="85" name="Spalte85"/>
    <tableColumn id="86" name="Spalte86"/>
    <tableColumn id="87" name="Spalte87"/>
    <tableColumn id="88" name="Spalte88"/>
    <tableColumn id="89" name="Spalte89"/>
    <tableColumn id="90" name="Spalte90"/>
    <tableColumn id="91" name="Spalte91"/>
    <tableColumn id="92" name="Spalte92"/>
    <tableColumn id="93" name="Spalte93"/>
    <tableColumn id="94" name="Spalte94"/>
    <tableColumn id="95" name="Spalte95"/>
    <tableColumn id="96" name="Spalte96"/>
    <tableColumn id="97" name="Spalte97"/>
    <tableColumn id="98" name="Spalte98"/>
    <tableColumn id="99" name="Spalte99"/>
    <tableColumn id="100" name="Spalte100"/>
    <tableColumn id="101" name="Spalte101"/>
    <tableColumn id="102" name="Spalte102"/>
    <tableColumn id="103" name="Spalte103"/>
    <tableColumn id="104" name="Spalte104"/>
    <tableColumn id="105" name="Spalte105"/>
    <tableColumn id="106" name="Spalte106"/>
    <tableColumn id="107" name="Spalte107"/>
    <tableColumn id="108" name="Spalte108"/>
    <tableColumn id="109" name="Spalte109"/>
    <tableColumn id="110" name="Spalte110"/>
    <tableColumn id="111" name="Spalte111"/>
    <tableColumn id="112" name="Spalte112"/>
    <tableColumn id="113" name="Spalte113"/>
    <tableColumn id="114" name="Spalte114"/>
    <tableColumn id="115" name="Spalte115"/>
    <tableColumn id="116" name="Spalte116"/>
    <tableColumn id="117" name="Spalte117"/>
    <tableColumn id="118" name="Spalte118"/>
    <tableColumn id="119" name="Spalte119"/>
    <tableColumn id="120" name="Spalte120"/>
    <tableColumn id="121" name="Spalte121"/>
    <tableColumn id="122" name="Spalte122"/>
    <tableColumn id="123" name="Spalte123"/>
    <tableColumn id="124" name="Spalte124"/>
    <tableColumn id="125" name="Spalte125"/>
    <tableColumn id="126" name="Spalte126"/>
    <tableColumn id="127" name="Spalte127"/>
    <tableColumn id="128" name="Spalte128"/>
    <tableColumn id="129" name="Spalte129"/>
    <tableColumn id="130" name="Spalte130"/>
    <tableColumn id="131" name="Spalte131"/>
    <tableColumn id="132" name="Spalte132"/>
    <tableColumn id="133" name="Spalte133"/>
    <tableColumn id="134" name="Spalte134"/>
    <tableColumn id="135" name="Spalte135"/>
    <tableColumn id="136" name="Spalte136"/>
    <tableColumn id="137" name="Spalte137"/>
    <tableColumn id="138" name="Spalte138"/>
    <tableColumn id="139" name="Spalte139"/>
    <tableColumn id="140" name="Spalte140"/>
    <tableColumn id="141" name="Spalte141"/>
    <tableColumn id="142" name="Spalte142"/>
    <tableColumn id="143" name="Spalte143"/>
    <tableColumn id="144" name="Spalte144"/>
    <tableColumn id="145" name="Spalte145"/>
    <tableColumn id="146" name="Spalte146"/>
    <tableColumn id="147" name="Spalte147"/>
    <tableColumn id="148" name="Spalte148"/>
    <tableColumn id="149" name="Spalte149"/>
    <tableColumn id="150" name="Spalte150"/>
    <tableColumn id="151" name="Spalte151"/>
    <tableColumn id="152" name="Spalte152"/>
    <tableColumn id="153" name="Spalte153"/>
    <tableColumn id="154" name="Spalte154"/>
    <tableColumn id="155" name="Spalte155"/>
    <tableColumn id="156" name="Spalte156"/>
    <tableColumn id="157" name="Spalte157"/>
    <tableColumn id="158" name="Spalte158"/>
    <tableColumn id="159" name="Spalte159"/>
    <tableColumn id="160" name="Spalte160"/>
    <tableColumn id="161" name="Spalte161"/>
    <tableColumn id="162" name="Spalte162"/>
    <tableColumn id="163" name="Spalte163"/>
    <tableColumn id="164" name="Spalte164"/>
    <tableColumn id="165" name="Spalte165"/>
    <tableColumn id="166" name="Spalte166"/>
    <tableColumn id="167" name="Spalte167"/>
    <tableColumn id="168" name="Spalte168"/>
    <tableColumn id="169" name="Spalte169"/>
    <tableColumn id="170" name="Spalte170"/>
    <tableColumn id="171" name="Spalte171"/>
    <tableColumn id="172" name="Spalte172"/>
    <tableColumn id="173" name="Spalte173"/>
    <tableColumn id="174" name="Spalte174"/>
    <tableColumn id="175" name="Spalte175"/>
    <tableColumn id="176" name="Spalte176"/>
    <tableColumn id="177" name="Spalte177"/>
    <tableColumn id="178" name="Spalte178"/>
    <tableColumn id="179" name="Spalte179"/>
    <tableColumn id="180" name="Spalte180"/>
    <tableColumn id="181" name="Spalte181"/>
    <tableColumn id="182" name="Spalte182"/>
    <tableColumn id="183" name="Spalte183"/>
    <tableColumn id="184" name="Spalte184"/>
    <tableColumn id="185" name="Spalte185"/>
    <tableColumn id="186" name="Spalte186"/>
    <tableColumn id="187" name="Spalte187"/>
    <tableColumn id="188" name="Spalte188"/>
    <tableColumn id="189" name="Spalte189"/>
    <tableColumn id="190" name="Spalte190"/>
    <tableColumn id="191" name="Spalte191"/>
    <tableColumn id="192" name="Spalte192"/>
    <tableColumn id="193" name="Spalte193"/>
    <tableColumn id="194" name="Spalte194"/>
    <tableColumn id="195" name="Spalte195"/>
    <tableColumn id="196" name="Spalte196"/>
    <tableColumn id="197" name="Spalte197"/>
    <tableColumn id="198" name="Spalte198"/>
    <tableColumn id="199" name="Spalte199"/>
    <tableColumn id="200" name="Spalte200"/>
    <tableColumn id="201" name="Spalte201"/>
    <tableColumn id="202" name="Spalte202"/>
    <tableColumn id="203" name="Spalte203"/>
    <tableColumn id="204" name="Spalte204"/>
    <tableColumn id="205" name="Spalte205"/>
    <tableColumn id="206" name="Spalte206"/>
    <tableColumn id="207" name="Spalte207"/>
    <tableColumn id="208" name="Spalte208"/>
    <tableColumn id="209" name="Spalte209"/>
    <tableColumn id="210" name="Spalte210"/>
    <tableColumn id="211" name="Spalte211"/>
    <tableColumn id="212" name="Spalte212"/>
    <tableColumn id="213" name="Spalte213"/>
    <tableColumn id="214" name="Spalte214"/>
    <tableColumn id="215" name="Spalte215"/>
    <tableColumn id="216" name="Spalte216"/>
    <tableColumn id="217" name="Spalte217"/>
    <tableColumn id="218" name="Spalte218"/>
    <tableColumn id="219" name="Spalte219"/>
    <tableColumn id="220" name="Spalte220"/>
    <tableColumn id="221" name="Spalte221"/>
    <tableColumn id="222" name="Spalte222"/>
    <tableColumn id="223" name="Spalte223"/>
    <tableColumn id="224" name="Spalte224"/>
    <tableColumn id="225" name="Spalte225"/>
    <tableColumn id="226" name="Spalte226"/>
    <tableColumn id="227" name="Spalte227"/>
    <tableColumn id="228" name="Spalte228"/>
    <tableColumn id="229" name="Spalte229"/>
    <tableColumn id="230" name="Spalte230"/>
    <tableColumn id="231" name="Spalte231"/>
    <tableColumn id="232" name="Spalte232"/>
    <tableColumn id="233" name="Spalte233"/>
    <tableColumn id="234" name="Spalte234"/>
    <tableColumn id="235" name="Spalte235"/>
    <tableColumn id="236" name="Spalte236"/>
    <tableColumn id="237" name="Spalte237"/>
    <tableColumn id="238" name="Spalte238"/>
    <tableColumn id="239" name="Spalte239"/>
    <tableColumn id="240" name="Spalte240"/>
    <tableColumn id="241" name="Spalte241"/>
    <tableColumn id="242" name="Spalte242"/>
    <tableColumn id="243" name="Spalte243"/>
    <tableColumn id="244" name="Spalte244"/>
    <tableColumn id="245" name="Spalte245"/>
    <tableColumn id="246" name="Spalte246"/>
    <tableColumn id="247" name="Spalte247"/>
    <tableColumn id="248" name="Spalte248"/>
    <tableColumn id="249" name="Spalte249"/>
    <tableColumn id="250" name="Spalte250"/>
    <tableColumn id="251" name="Spalte251"/>
    <tableColumn id="252" name="Spalte252"/>
    <tableColumn id="253" name="Spalte253"/>
    <tableColumn id="254" name="Spalte254"/>
    <tableColumn id="255" name="Spalte255"/>
    <tableColumn id="256" name="Spalte256"/>
    <tableColumn id="257" name="Spalte257"/>
    <tableColumn id="258" name="Spalte258"/>
    <tableColumn id="259" name="Spalte259"/>
    <tableColumn id="260" name="Spalte260"/>
    <tableColumn id="261" name="Spalte261"/>
    <tableColumn id="262" name="Spalte262"/>
    <tableColumn id="263" name="Spalte263"/>
    <tableColumn id="264" name="Spalte264"/>
    <tableColumn id="265" name="Spalte265"/>
    <tableColumn id="266" name="Spalte266"/>
    <tableColumn id="267" name="Spalte267"/>
    <tableColumn id="268" name="Spalte268"/>
    <tableColumn id="269" name="Spalte269"/>
    <tableColumn id="270" name="Spalte270"/>
    <tableColumn id="271" name="Spalte271"/>
    <tableColumn id="272" name="Spalte272"/>
    <tableColumn id="273" name="Spalte273"/>
    <tableColumn id="274" name="Spalte274"/>
    <tableColumn id="275" name="Spalte275"/>
    <tableColumn id="276" name="Spalte276"/>
    <tableColumn id="277" name="Spalte277"/>
    <tableColumn id="278" name="Spalte278"/>
    <tableColumn id="279" name="Spalte279"/>
    <tableColumn id="280" name="Spalte280"/>
    <tableColumn id="281" name="Spalte281"/>
    <tableColumn id="282" name="Spalte282"/>
    <tableColumn id="283" name="Spalte283"/>
    <tableColumn id="284" name="Spalte284"/>
    <tableColumn id="285" name="Spalte285"/>
    <tableColumn id="286" name="Spalte28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3" name="Tabelle13" displayName="Tabelle13" ref="A1:G200" headerRowCount="0" totalsRowShown="0">
  <tableColumns count="7">
    <tableColumn id="1" name="Spalte1"/>
    <tableColumn id="2" name="Spalte2"/>
    <tableColumn id="4" name="Spalte4" dataDxfId="14">
      <calculatedColumnFormula>INDIRECT("Data!"&amp;ADDRESS(TODAY()-42220,ROW(A1)+2))</calculatedColumnFormula>
    </tableColumn>
    <tableColumn id="3" name="Spalte3" dataDxfId="13">
      <calculatedColumnFormula>SUM(INDIRECT("Data!"&amp;ADDRESS(TODAY()-42220-6,ROW(A1)+2)&amp;":"&amp;ADDRESS(TODAY()-42220,ROW(A1)+2)))</calculatedColumnFormula>
    </tableColumn>
    <tableColumn id="6" name="Spalte5" dataDxfId="12">
      <calculatedColumnFormula>SUM(INDIRECT("Data!"&amp;ADDRESS(TODAY()-42220-13,ROW(A1)+2)&amp;":"&amp;ADDRESS(TODAY()-42220-7,ROW(A1)+2)))</calculatedColumnFormula>
    </tableColumn>
    <tableColumn id="7" name="Spalte6" dataDxfId="11">
      <calculatedColumnFormula>SUM(INDIRECT("Data!"&amp;ADDRESS(TODAY()-42220-20,ROW(A1)+2)&amp;":"&amp;ADDRESS(TODAY()-42220-14,ROW(A1)+2)))</calculatedColumnFormula>
    </tableColumn>
    <tableColumn id="8" name="Spalte7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elle5" displayName="Tabelle5" ref="A3:K215" totalsRowShown="0">
  <autoFilter ref="A3:K215"/>
  <sortState ref="A4:K215">
    <sortCondition descending="1" ref="F3:F215"/>
  </sortState>
  <tableColumns count="11">
    <tableColumn id="1" name="Spalte1" dataDxfId="9"/>
    <tableColumn id="2" name="Spalte2"/>
    <tableColumn id="3" name="Spalte3" dataDxfId="8">
      <calculatedColumnFormula>IF(Tabelle5[[#This Row],[Spalte5]]="Laufend","Laufend",Tabelle5[[#This Row],[Spalte5]]-Tabelle5[[#This Row],[Spalte2]])</calculatedColumnFormula>
    </tableColumn>
    <tableColumn id="4" name="Spalte4" dataDxfId="7"/>
    <tableColumn id="5" name="Spalte5" dataDxfId="6"/>
    <tableColumn id="6" name="Spalte6" dataDxfId="5"/>
    <tableColumn id="8" name="Spalte7" dataDxfId="4"/>
    <tableColumn id="7" name="Spalte8" dataDxfId="3"/>
    <tableColumn id="9" name="Spalte9" dataDxfId="2"/>
    <tableColumn id="10" name="Spalte10" dataDxfId="1"/>
    <tableColumn id="11" name="Spalte11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JZ514"/>
  <sheetViews>
    <sheetView tabSelected="1" workbookViewId="0">
      <pane xSplit="2" ySplit="4" topLeftCell="C1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baseColWidth="10" defaultRowHeight="15" x14ac:dyDescent="0.25"/>
  <cols>
    <col min="52" max="52" width="24.85546875" customWidth="1"/>
    <col min="100" max="286" width="11.7109375" customWidth="1"/>
  </cols>
  <sheetData>
    <row r="1" spans="1:286" x14ac:dyDescent="0.25">
      <c r="A1" s="3"/>
      <c r="B1" s="3"/>
      <c r="C1" s="2" t="str">
        <f>INDEX('New Data Table'!$A1:$A1000,COLUMN()-2)</f>
        <v>test1</v>
      </c>
      <c r="D1" s="2" t="str">
        <f>INDEX('New Data Table'!$A1:$A1000,COLUMN()-2)</f>
        <v>test2</v>
      </c>
      <c r="E1" s="2" t="str">
        <f>INDEX('New Data Table'!$A1:$A1000,COLUMN()-2)</f>
        <v>test3</v>
      </c>
      <c r="F1" s="2" t="str">
        <f>INDEX('New Data Table'!$A1:$A1000,COLUMN()-2)</f>
        <v>test4</v>
      </c>
      <c r="G1" s="2" t="str">
        <f>INDEX('New Data Table'!$A1:$A1000,COLUMN()-2)</f>
        <v>test5</v>
      </c>
      <c r="H1" s="2" t="str">
        <f>INDEX('New Data Table'!$A1:$A1000,COLUMN()-2)</f>
        <v>test6</v>
      </c>
      <c r="I1" s="2" t="str">
        <f>INDEX('New Data Table'!$A1:$A1000,COLUMN()-2)</f>
        <v>test7</v>
      </c>
      <c r="J1" s="2" t="str">
        <f>INDEX('New Data Table'!$A1:$A1000,COLUMN()-2)</f>
        <v>test8</v>
      </c>
      <c r="K1" s="2" t="str">
        <f>INDEX('New Data Table'!$A1:$A1000,COLUMN()-2)</f>
        <v>test9</v>
      </c>
      <c r="L1" s="2" t="str">
        <f>INDEX('New Data Table'!$A1:$A1000,COLUMN()-2)</f>
        <v>test10</v>
      </c>
      <c r="M1" s="2" t="str">
        <f>INDEX('New Data Table'!$A1:$A1000,COLUMN()-2)</f>
        <v>test11</v>
      </c>
      <c r="N1" s="2" t="str">
        <f>INDEX('New Data Table'!$A1:$A1000,COLUMN()-2)</f>
        <v>test12</v>
      </c>
      <c r="O1" s="2" t="str">
        <f>INDEX('New Data Table'!$A1:$A1000,COLUMN()-2)</f>
        <v>test13</v>
      </c>
      <c r="P1" s="2" t="str">
        <f>INDEX('New Data Table'!$A1:$A1000,COLUMN()-2)</f>
        <v>test14</v>
      </c>
      <c r="Q1" s="2" t="str">
        <f>INDEX('New Data Table'!$A1:$A1000,COLUMN()-2)</f>
        <v>test15</v>
      </c>
      <c r="R1" s="2" t="str">
        <f>INDEX('New Data Table'!$A1:$A1000,COLUMN()-2)</f>
        <v>test16</v>
      </c>
      <c r="S1" s="2" t="str">
        <f>INDEX('New Data Table'!$A1:$A1000,COLUMN()-2)</f>
        <v>test17</v>
      </c>
      <c r="T1" s="2" t="str">
        <f>INDEX('New Data Table'!$A1:$A1000,COLUMN()-2)</f>
        <v>test18</v>
      </c>
      <c r="U1" s="2" t="str">
        <f>INDEX('New Data Table'!$A1:$A1000,COLUMN()-2)</f>
        <v>test19</v>
      </c>
      <c r="V1" s="2" t="str">
        <f>INDEX('New Data Table'!$A1:$A1000,COLUMN()-2)</f>
        <v>test20</v>
      </c>
      <c r="W1" s="2" t="str">
        <f>INDEX('New Data Table'!$A1:$A1000,COLUMN()-2)</f>
        <v>test21</v>
      </c>
      <c r="X1" s="2" t="str">
        <f>INDEX('New Data Table'!$A1:$A1000,COLUMN()-2)</f>
        <v>test22</v>
      </c>
      <c r="Y1" s="2" t="str">
        <f>INDEX('New Data Table'!$A1:$A1000,COLUMN()-2)</f>
        <v>test23</v>
      </c>
      <c r="Z1" s="2" t="str">
        <f>INDEX('New Data Table'!$A1:$A1000,COLUMN()-2)</f>
        <v>test24</v>
      </c>
      <c r="AA1" s="2" t="str">
        <f>INDEX('New Data Table'!$A1:$A1000,COLUMN()-2)</f>
        <v>test25</v>
      </c>
      <c r="AB1" s="2" t="str">
        <f>INDEX('New Data Table'!$A1:$A1000,COLUMN()-2)</f>
        <v>test26</v>
      </c>
      <c r="AC1" s="2" t="str">
        <f>INDEX('New Data Table'!$A1:$A1000,COLUMN()-2)</f>
        <v>test27</v>
      </c>
      <c r="AD1" s="2" t="str">
        <f>INDEX('New Data Table'!$A1:$A1000,COLUMN()-2)</f>
        <v>test28</v>
      </c>
      <c r="AE1" s="2" t="str">
        <f>INDEX('New Data Table'!$A1:$A1000,COLUMN()-2)</f>
        <v>test29</v>
      </c>
      <c r="AF1" s="2" t="str">
        <f>INDEX('New Data Table'!$A1:$A1000,COLUMN()-2)</f>
        <v>test30</v>
      </c>
      <c r="AG1" s="2" t="str">
        <f>INDEX('New Data Table'!$A1:$A1000,COLUMN()-2)</f>
        <v>test31</v>
      </c>
      <c r="AH1" s="2" t="str">
        <f>INDEX('New Data Table'!$A1:$A1000,COLUMN()-2)</f>
        <v>test32</v>
      </c>
      <c r="AI1" s="2" t="str">
        <f>INDEX('New Data Table'!$A1:$A1000,COLUMN()-2)</f>
        <v>test33</v>
      </c>
      <c r="AJ1" s="2" t="str">
        <f>INDEX('New Data Table'!$A1:$A1000,COLUMN()-2)</f>
        <v>test34</v>
      </c>
      <c r="AK1" s="2" t="str">
        <f>INDEX('New Data Table'!$A1:$A1000,COLUMN()-2)</f>
        <v>test35</v>
      </c>
      <c r="AL1" s="2" t="str">
        <f>INDEX('New Data Table'!$A1:$A1000,COLUMN()-2)</f>
        <v>test36</v>
      </c>
      <c r="AM1" s="2" t="str">
        <f>INDEX('New Data Table'!$A1:$A1000,COLUMN()-2)</f>
        <v>test37</v>
      </c>
      <c r="AN1" s="2" t="str">
        <f>INDEX('New Data Table'!$A1:$A1000,COLUMN()-2)</f>
        <v>test38</v>
      </c>
      <c r="AO1" s="2" t="str">
        <f>INDEX('New Data Table'!$A1:$A1000,COLUMN()-2)</f>
        <v>test39</v>
      </c>
      <c r="AP1" s="2" t="str">
        <f>INDEX('New Data Table'!$A1:$A1000,COLUMN()-2)</f>
        <v>test40</v>
      </c>
      <c r="AQ1" s="2" t="str">
        <f>INDEX('New Data Table'!$A1:$A1000,COLUMN()-2)</f>
        <v>test41</v>
      </c>
      <c r="AR1" s="2" t="str">
        <f>INDEX('New Data Table'!$A1:$A1000,COLUMN()-2)</f>
        <v>test42</v>
      </c>
      <c r="AS1" s="2" t="str">
        <f>INDEX('New Data Table'!$A1:$A1000,COLUMN()-2)</f>
        <v>test43</v>
      </c>
      <c r="AT1" s="2" t="str">
        <f>INDEX('New Data Table'!$A1:$A1000,COLUMN()-2)</f>
        <v>test44</v>
      </c>
      <c r="AU1" s="2" t="str">
        <f>INDEX('New Data Table'!$A1:$A1000,COLUMN()-2)</f>
        <v>test45</v>
      </c>
      <c r="AV1" s="2" t="str">
        <f>INDEX('New Data Table'!$A1:$A1000,COLUMN()-2)</f>
        <v>test46</v>
      </c>
      <c r="AW1" s="2" t="str">
        <f>INDEX('New Data Table'!$A1:$A1000,COLUMN()-2)</f>
        <v>test47</v>
      </c>
      <c r="AX1" s="2" t="str">
        <f>INDEX('New Data Table'!$A1:$A1000,COLUMN()-2)</f>
        <v>test48</v>
      </c>
      <c r="AY1" s="2" t="str">
        <f>INDEX('New Data Table'!$A1:$A1000,COLUMN()-2)</f>
        <v>test49</v>
      </c>
      <c r="AZ1" s="2" t="str">
        <f>INDEX('New Data Table'!$A1:$A1000,COLUMN()-2)</f>
        <v>test50</v>
      </c>
      <c r="BA1" s="2" t="str">
        <f>INDEX('New Data Table'!$A1:$A1000,COLUMN()-2)</f>
        <v>test51</v>
      </c>
      <c r="BB1" s="2" t="str">
        <f>INDEX('New Data Table'!$A1:$A1000,COLUMN()-2)</f>
        <v>test52</v>
      </c>
      <c r="BC1" s="2" t="str">
        <f>INDEX('New Data Table'!$A1:$A1000,COLUMN()-2)</f>
        <v>test53</v>
      </c>
      <c r="BD1" s="2" t="str">
        <f>INDEX('New Data Table'!$A1:$A1000,COLUMN()-2)</f>
        <v>test54</v>
      </c>
      <c r="BE1" s="2" t="str">
        <f>INDEX('New Data Table'!$A1:$A1000,COLUMN()-2)</f>
        <v>test55</v>
      </c>
      <c r="BF1" s="2" t="str">
        <f>INDEX('New Data Table'!$A1:$A1000,COLUMN()-2)</f>
        <v>test56</v>
      </c>
      <c r="BG1" s="2" t="str">
        <f>INDEX('New Data Table'!$A1:$A1000,COLUMN()-2)</f>
        <v>test57</v>
      </c>
      <c r="BH1" s="2" t="str">
        <f>INDEX('New Data Table'!$A1:$A1000,COLUMN()-2)</f>
        <v>test58</v>
      </c>
      <c r="BI1" s="2" t="str">
        <f>INDEX('New Data Table'!$A1:$A1000,COLUMN()-2)</f>
        <v>test59</v>
      </c>
      <c r="BJ1" s="2" t="str">
        <f>INDEX('New Data Table'!$A1:$A1000,COLUMN()-2)</f>
        <v>test60</v>
      </c>
      <c r="BK1" s="2" t="str">
        <f>INDEX('New Data Table'!$A1:$A1000,COLUMN()-2)</f>
        <v>test61</v>
      </c>
      <c r="BL1" s="2" t="str">
        <f>INDEX('New Data Table'!$A1:$A1000,COLUMN()-2)</f>
        <v>test62</v>
      </c>
      <c r="BM1" s="2" t="str">
        <f>INDEX('New Data Table'!$A1:$A1000,COLUMN()-2)</f>
        <v>test63</v>
      </c>
      <c r="BN1" s="2" t="str">
        <f>INDEX('New Data Table'!$A1:$A1000,COLUMN()-2)</f>
        <v>test64</v>
      </c>
      <c r="BO1" s="2" t="str">
        <f>INDEX('New Data Table'!$A1:$A1000,COLUMN()-2)</f>
        <v>test65</v>
      </c>
      <c r="BP1" s="2" t="str">
        <f>INDEX('New Data Table'!$A1:$A1000,COLUMN()-2)</f>
        <v>test66</v>
      </c>
      <c r="BQ1" s="2" t="str">
        <f>INDEX('New Data Table'!$A1:$A1000,COLUMN()-2)</f>
        <v>test67</v>
      </c>
      <c r="BR1" s="2" t="str">
        <f>INDEX('New Data Table'!$A1:$A1000,COLUMN()-2)</f>
        <v>test68</v>
      </c>
      <c r="BS1" s="2" t="str">
        <f>INDEX('New Data Table'!$A1:$A1000,COLUMN()-2)</f>
        <v>test69</v>
      </c>
      <c r="BT1" s="2" t="str">
        <f>INDEX('New Data Table'!$A1:$A1000,COLUMN()-2)</f>
        <v>test70</v>
      </c>
      <c r="BU1" s="2" t="str">
        <f>INDEX('New Data Table'!$A1:$A1000,COLUMN()-2)</f>
        <v>test71</v>
      </c>
      <c r="BV1" s="2" t="str">
        <f>INDEX('New Data Table'!$A1:$A1000,COLUMN()-2)</f>
        <v>test72</v>
      </c>
      <c r="BW1" s="2" t="str">
        <f>INDEX('New Data Table'!$A1:$A1000,COLUMN()-2)</f>
        <v>test73</v>
      </c>
      <c r="BX1" s="2" t="str">
        <f>INDEX('New Data Table'!$A1:$A1000,COLUMN()-2)</f>
        <v>test74</v>
      </c>
      <c r="BY1" s="2" t="str">
        <f>INDEX('New Data Table'!$A1:$A1000,COLUMN()-2)</f>
        <v>test75</v>
      </c>
      <c r="BZ1" s="2" t="str">
        <f>INDEX('New Data Table'!$A1:$A1000,COLUMN()-2)</f>
        <v>test76</v>
      </c>
      <c r="CA1" s="2" t="str">
        <f>INDEX('New Data Table'!$A1:$A1000,COLUMN()-2)</f>
        <v>test77</v>
      </c>
      <c r="CB1" s="2" t="str">
        <f>INDEX('New Data Table'!$A1:$A1000,COLUMN()-2)</f>
        <v>test78</v>
      </c>
      <c r="CC1" s="2" t="str">
        <f>INDEX('New Data Table'!$A1:$A1000,COLUMN()-2)</f>
        <v>test79</v>
      </c>
      <c r="CD1" s="2" t="str">
        <f>INDEX('New Data Table'!$A1:$A1000,COLUMN()-2)</f>
        <v>test80</v>
      </c>
      <c r="CE1" s="2" t="str">
        <f>INDEX('New Data Table'!$A1:$A1000,COLUMN()-2)</f>
        <v>test81</v>
      </c>
      <c r="CF1" s="2" t="str">
        <f>INDEX('New Data Table'!$A1:$A1000,COLUMN()-2)</f>
        <v>test82</v>
      </c>
      <c r="CG1" s="2" t="str">
        <f>INDEX('New Data Table'!$A1:$A1000,COLUMN()-2)</f>
        <v>test83</v>
      </c>
      <c r="CH1" s="2" t="str">
        <f>INDEX('New Data Table'!$A1:$A1000,COLUMN()-2)</f>
        <v>test84</v>
      </c>
      <c r="CI1" s="2" t="str">
        <f>INDEX('New Data Table'!$A1:$A1000,COLUMN()-2)</f>
        <v>test85</v>
      </c>
      <c r="CJ1" s="2" t="str">
        <f>INDEX('New Data Table'!$A1:$A1000,COLUMN()-2)</f>
        <v>test86</v>
      </c>
      <c r="CK1" s="2" t="str">
        <f>INDEX('New Data Table'!$A1:$A1000,COLUMN()-2)</f>
        <v>test87</v>
      </c>
      <c r="CL1" s="2" t="str">
        <f>INDEX('New Data Table'!$A1:$A1000,COLUMN()-2)</f>
        <v>test88</v>
      </c>
      <c r="CM1" s="2" t="str">
        <f>INDEX('New Data Table'!$A1:$A1000,COLUMN()-2)</f>
        <v>test89</v>
      </c>
      <c r="CN1" s="2" t="str">
        <f>INDEX('New Data Table'!$A1:$A1000,COLUMN()-2)</f>
        <v>test90</v>
      </c>
      <c r="CO1" s="2" t="str">
        <f>INDEX('New Data Table'!$A1:$A1000,COLUMN()-2)</f>
        <v>test91</v>
      </c>
      <c r="CP1" s="2" t="str">
        <f>INDEX('New Data Table'!$A1:$A1000,COLUMN()-2)</f>
        <v>test92</v>
      </c>
      <c r="CQ1" s="2" t="str">
        <f>INDEX('New Data Table'!$A1:$A1000,COLUMN()-2)</f>
        <v>test93</v>
      </c>
      <c r="CR1" s="2" t="str">
        <f>INDEX('New Data Table'!$A1:$A1000,COLUMN()-2)</f>
        <v>test94</v>
      </c>
      <c r="CS1" s="2" t="str">
        <f>INDEX('New Data Table'!$A1:$A1000,COLUMN()-2)</f>
        <v>test95</v>
      </c>
      <c r="CT1" s="2" t="str">
        <f>INDEX('New Data Table'!$A1:$A1000,COLUMN()-2)</f>
        <v>test96</v>
      </c>
      <c r="CU1" s="2" t="str">
        <f>INDEX('New Data Table'!$A1:$A1000,COLUMN()-2)</f>
        <v>test97</v>
      </c>
      <c r="CV1" s="2" t="str">
        <f>INDEX('New Data Table'!$A1:$A1000,COLUMN()-2)</f>
        <v>test98</v>
      </c>
      <c r="CW1" s="2" t="str">
        <f>INDEX('New Data Table'!$A1:$A1000,COLUMN()-2)</f>
        <v>test99</v>
      </c>
      <c r="CX1" s="2" t="str">
        <f>INDEX('New Data Table'!$A1:$A1000,COLUMN()-2)</f>
        <v>test100</v>
      </c>
      <c r="CY1" s="2" t="str">
        <f>INDEX('New Data Table'!$A1:$A1000,COLUMN()-2)</f>
        <v>test101</v>
      </c>
      <c r="CZ1" s="2" t="str">
        <f>INDEX('New Data Table'!$A1:$A1000,COLUMN()-2)</f>
        <v>test102</v>
      </c>
      <c r="DA1" s="2" t="str">
        <f>INDEX('New Data Table'!$A1:$A1000,COLUMN()-2)</f>
        <v>test103</v>
      </c>
      <c r="DB1" s="2" t="str">
        <f>INDEX('New Data Table'!$A1:$A1000,COLUMN()-2)</f>
        <v>test104</v>
      </c>
      <c r="DC1" s="2" t="str">
        <f>INDEX('New Data Table'!$A1:$A1000,COLUMN()-2)</f>
        <v>test105</v>
      </c>
      <c r="DD1" s="2" t="str">
        <f>INDEX('New Data Table'!$A1:$A1000,COLUMN()-2)</f>
        <v>test106</v>
      </c>
      <c r="DE1" s="2" t="str">
        <f>INDEX('New Data Table'!$A1:$A1000,COLUMN()-2)</f>
        <v>test107</v>
      </c>
      <c r="DF1" s="2" t="str">
        <f>INDEX('New Data Table'!$A1:$A1000,COLUMN()-2)</f>
        <v>test108</v>
      </c>
      <c r="DG1" s="2" t="str">
        <f>INDEX('New Data Table'!$A1:$A1000,COLUMN()-2)</f>
        <v>test109</v>
      </c>
      <c r="DH1" s="2" t="str">
        <f>INDEX('New Data Table'!$A1:$A1000,COLUMN()-2)</f>
        <v>test110</v>
      </c>
      <c r="DI1" s="2" t="str">
        <f>INDEX('New Data Table'!$A1:$A1000,COLUMN()-2)</f>
        <v>test111</v>
      </c>
      <c r="DJ1" s="2" t="str">
        <f>INDEX('New Data Table'!$A1:$A1000,COLUMN()-2)</f>
        <v>test112</v>
      </c>
      <c r="DK1" s="2" t="str">
        <f>INDEX('New Data Table'!$A1:$A1000,COLUMN()-2)</f>
        <v>test113</v>
      </c>
      <c r="DL1" s="2" t="str">
        <f>INDEX('New Data Table'!$A1:$A1000,COLUMN()-2)</f>
        <v>test114</v>
      </c>
      <c r="DM1" s="2" t="str">
        <f>INDEX('New Data Table'!$A1:$A1000,COLUMN()-2)</f>
        <v>test115</v>
      </c>
      <c r="DN1" s="2" t="str">
        <f>INDEX('New Data Table'!$A1:$A1000,COLUMN()-2)</f>
        <v>test116</v>
      </c>
      <c r="DO1" s="2" t="str">
        <f>INDEX('New Data Table'!$A1:$A1000,COLUMN()-2)</f>
        <v>test117</v>
      </c>
      <c r="DP1" s="2" t="str">
        <f>INDEX('New Data Table'!$A1:$A1000,COLUMN()-2)</f>
        <v>test118</v>
      </c>
      <c r="DQ1" s="2" t="str">
        <f>INDEX('New Data Table'!$A1:$A1000,COLUMN()-2)</f>
        <v>test119</v>
      </c>
      <c r="DR1" s="2" t="str">
        <f>INDEX('New Data Table'!$A1:$A1000,COLUMN()-2)</f>
        <v>test120</v>
      </c>
      <c r="DS1" s="2" t="str">
        <f>INDEX('New Data Table'!$A1:$A1000,COLUMN()-2)</f>
        <v>test121</v>
      </c>
      <c r="DT1" s="2" t="str">
        <f>INDEX('New Data Table'!$A1:$A1000,COLUMN()-2)</f>
        <v>test122</v>
      </c>
      <c r="DU1" s="2" t="str">
        <f>INDEX('New Data Table'!$A1:$A1000,COLUMN()-2)</f>
        <v>test123</v>
      </c>
      <c r="DV1" s="2" t="str">
        <f>INDEX('New Data Table'!$A1:$A1000,COLUMN()-2)</f>
        <v>test124</v>
      </c>
      <c r="DW1" s="2" t="str">
        <f>INDEX('New Data Table'!$A1:$A1000,COLUMN()-2)</f>
        <v>test125</v>
      </c>
      <c r="DX1" s="2" t="str">
        <f>INDEX('New Data Table'!$A1:$A1000,COLUMN()-2)</f>
        <v>test126</v>
      </c>
      <c r="DY1" s="2" t="str">
        <f>INDEX('New Data Table'!$A1:$A1000,COLUMN()-2)</f>
        <v>test127</v>
      </c>
      <c r="DZ1" s="2" t="str">
        <f>INDEX('New Data Table'!$A1:$A1000,COLUMN()-2)</f>
        <v>test128</v>
      </c>
      <c r="EA1" s="2" t="str">
        <f>INDEX('New Data Table'!$A1:$A1000,COLUMN()-2)</f>
        <v>test129</v>
      </c>
      <c r="EB1" s="2" t="str">
        <f>INDEX('New Data Table'!$A1:$A1000,COLUMN()-2)</f>
        <v>test130</v>
      </c>
      <c r="EC1" s="2" t="str">
        <f>INDEX('New Data Table'!$A1:$A1000,COLUMN()-2)</f>
        <v>test131</v>
      </c>
      <c r="ED1" s="2" t="str">
        <f>INDEX('New Data Table'!$A1:$A1000,COLUMN()-2)</f>
        <v>test132</v>
      </c>
      <c r="EE1" s="2" t="str">
        <f>INDEX('New Data Table'!$A1:$A1000,COLUMN()-2)</f>
        <v>test133</v>
      </c>
      <c r="EF1" s="2" t="str">
        <f>INDEX('New Data Table'!$A1:$A1000,COLUMN()-2)</f>
        <v>test134</v>
      </c>
      <c r="EG1" s="2">
        <f>INDEX('New Data Table'!$A1:$A1000,COLUMN()-2)</f>
        <v>0</v>
      </c>
      <c r="EH1" s="2">
        <f>INDEX('New Data Table'!$A1:$A1000,COLUMN()-2)</f>
        <v>0</v>
      </c>
      <c r="EI1" s="2">
        <f>INDEX('New Data Table'!$A1:$A1000,COLUMN()-2)</f>
        <v>0</v>
      </c>
      <c r="EJ1" s="2">
        <f>INDEX('New Data Table'!$A1:$A1000,COLUMN()-2)</f>
        <v>0</v>
      </c>
      <c r="EK1" s="2">
        <f>INDEX('New Data Table'!$A1:$A1000,COLUMN()-2)</f>
        <v>0</v>
      </c>
      <c r="EL1" s="2">
        <f>INDEX('New Data Table'!$A1:$A1000,COLUMN()-2)</f>
        <v>0</v>
      </c>
      <c r="EM1" s="2">
        <f>INDEX('New Data Table'!$A1:$A1000,COLUMN()-2)</f>
        <v>0</v>
      </c>
      <c r="EN1" s="2">
        <f>INDEX('New Data Table'!$A1:$A1000,COLUMN()-2)</f>
        <v>0</v>
      </c>
      <c r="EO1" s="2">
        <f>INDEX('New Data Table'!$A1:$A1000,COLUMN()-2)</f>
        <v>0</v>
      </c>
      <c r="EP1" s="2">
        <f>INDEX('New Data Table'!$A1:$A1000,COLUMN()-2)</f>
        <v>0</v>
      </c>
      <c r="EQ1" s="2">
        <f>INDEX('New Data Table'!$A1:$A1000,COLUMN()-2)</f>
        <v>0</v>
      </c>
      <c r="ER1" s="2">
        <f>INDEX('New Data Table'!$A1:$A1000,COLUMN()-2)</f>
        <v>0</v>
      </c>
      <c r="ES1" s="2">
        <f>INDEX('New Data Table'!$A1:$A1000,COLUMN()-2)</f>
        <v>0</v>
      </c>
      <c r="ET1" s="2">
        <f>INDEX('New Data Table'!$A1:$A1000,COLUMN()-2)</f>
        <v>0</v>
      </c>
      <c r="EU1" s="2">
        <f>INDEX('New Data Table'!$A1:$A1000,COLUMN()-2)</f>
        <v>0</v>
      </c>
      <c r="EV1" s="2">
        <f>INDEX('New Data Table'!$A1:$A1000,COLUMN()-2)</f>
        <v>0</v>
      </c>
      <c r="EW1" s="2">
        <f>INDEX('New Data Table'!$A1:$A1000,COLUMN()-2)</f>
        <v>0</v>
      </c>
      <c r="EX1" s="2">
        <f>INDEX('New Data Table'!$A1:$A1000,COLUMN()-2)</f>
        <v>0</v>
      </c>
      <c r="EY1" s="2">
        <f>INDEX('New Data Table'!$A1:$A1000,COLUMN()-2)</f>
        <v>0</v>
      </c>
      <c r="EZ1" s="2">
        <f>INDEX('New Data Table'!$A1:$A1000,COLUMN()-2)</f>
        <v>0</v>
      </c>
      <c r="FA1" s="2">
        <f>INDEX('New Data Table'!$A1:$A1000,COLUMN()-2)</f>
        <v>0</v>
      </c>
      <c r="FB1" s="2">
        <f>INDEX('New Data Table'!$A1:$A1000,COLUMN()-2)</f>
        <v>0</v>
      </c>
      <c r="FC1" s="2">
        <f>INDEX('New Data Table'!$A1:$A1000,COLUMN()-2)</f>
        <v>0</v>
      </c>
      <c r="FD1" s="2">
        <f>INDEX('New Data Table'!$A1:$A1000,COLUMN()-2)</f>
        <v>0</v>
      </c>
      <c r="FE1" s="2">
        <f>INDEX('New Data Table'!$A1:$A1000,COLUMN()-2)</f>
        <v>0</v>
      </c>
      <c r="FF1" s="2">
        <f>INDEX('New Data Table'!$A1:$A1000,COLUMN()-2)</f>
        <v>0</v>
      </c>
      <c r="FG1" s="2">
        <f>INDEX('New Data Table'!$A1:$A1000,COLUMN()-2)</f>
        <v>0</v>
      </c>
      <c r="FH1" s="2">
        <f>INDEX('New Data Table'!$A1:$A1000,COLUMN()-2)</f>
        <v>0</v>
      </c>
      <c r="FI1" s="2">
        <f>INDEX('New Data Table'!$A1:$A1000,COLUMN()-2)</f>
        <v>0</v>
      </c>
      <c r="FJ1" s="2">
        <f>INDEX('New Data Table'!$A1:$A1000,COLUMN()-2)</f>
        <v>0</v>
      </c>
      <c r="FK1" s="2">
        <f>INDEX('New Data Table'!$A1:$A1000,COLUMN()-2)</f>
        <v>0</v>
      </c>
      <c r="FL1" s="2">
        <f>INDEX('New Data Table'!$A1:$A1000,COLUMN()-2)</f>
        <v>0</v>
      </c>
      <c r="FM1" s="2">
        <f>INDEX('New Data Table'!$A1:$A1000,COLUMN()-2)</f>
        <v>0</v>
      </c>
      <c r="FN1" s="2">
        <f>INDEX('New Data Table'!$A1:$A1000,COLUMN()-2)</f>
        <v>0</v>
      </c>
      <c r="FO1" s="2">
        <f>INDEX('New Data Table'!$A1:$A1000,COLUMN()-2)</f>
        <v>0</v>
      </c>
      <c r="FP1" s="2">
        <f>INDEX('New Data Table'!$A1:$A1000,COLUMN()-2)</f>
        <v>0</v>
      </c>
      <c r="FQ1" s="2">
        <f>INDEX('New Data Table'!$A1:$A1000,COLUMN()-2)</f>
        <v>0</v>
      </c>
      <c r="FR1" s="2">
        <f>INDEX('New Data Table'!$A1:$A1000,COLUMN()-2)</f>
        <v>0</v>
      </c>
      <c r="FS1" s="2">
        <f>INDEX('New Data Table'!$A1:$A1000,COLUMN()-2)</f>
        <v>0</v>
      </c>
      <c r="FT1" s="2">
        <f>INDEX('New Data Table'!$A1:$A1000,COLUMN()-2)</f>
        <v>0</v>
      </c>
      <c r="FU1" s="2">
        <f>INDEX('New Data Table'!$A1:$A1000,COLUMN()-2)</f>
        <v>0</v>
      </c>
      <c r="FV1" s="2">
        <f>INDEX('New Data Table'!$A1:$A1000,COLUMN()-2)</f>
        <v>0</v>
      </c>
      <c r="FW1" s="2">
        <f>INDEX('New Data Table'!$A1:$A1000,COLUMN()-2)</f>
        <v>0</v>
      </c>
      <c r="FX1" s="2">
        <f>INDEX('New Data Table'!$A1:$A1000,COLUMN()-2)</f>
        <v>0</v>
      </c>
      <c r="FY1" s="2">
        <f>INDEX('New Data Table'!$A1:$A1000,COLUMN()-2)</f>
        <v>0</v>
      </c>
      <c r="FZ1" s="2">
        <f>INDEX('New Data Table'!$A1:$A1000,COLUMN()-2)</f>
        <v>0</v>
      </c>
      <c r="GA1" s="2">
        <f>INDEX('New Data Table'!$A1:$A1000,COLUMN()-2)</f>
        <v>0</v>
      </c>
      <c r="GB1" s="2">
        <f>INDEX('New Data Table'!$A1:$A1000,COLUMN()-2)</f>
        <v>0</v>
      </c>
      <c r="GC1" s="2">
        <f>INDEX('New Data Table'!$A1:$A1000,COLUMN()-2)</f>
        <v>0</v>
      </c>
      <c r="GD1" s="2">
        <f>INDEX('New Data Table'!$A1:$A1000,COLUMN()-2)</f>
        <v>0</v>
      </c>
      <c r="GE1" s="2">
        <f>INDEX('New Data Table'!$A1:$A1000,COLUMN()-2)</f>
        <v>0</v>
      </c>
      <c r="GF1" s="2">
        <f>INDEX('New Data Table'!$A1:$A1000,COLUMN()-2)</f>
        <v>0</v>
      </c>
      <c r="GG1" s="2">
        <f>INDEX('New Data Table'!$A1:$A1000,COLUMN()-2)</f>
        <v>0</v>
      </c>
      <c r="GH1" s="2">
        <f>INDEX('New Data Table'!$A1:$A1000,COLUMN()-2)</f>
        <v>0</v>
      </c>
      <c r="GI1" s="2">
        <f>INDEX('New Data Table'!$A1:$A1000,COLUMN()-2)</f>
        <v>0</v>
      </c>
      <c r="GJ1" s="2">
        <f>INDEX('New Data Table'!$A1:$A1000,COLUMN()-2)</f>
        <v>0</v>
      </c>
      <c r="GK1" s="2">
        <f>INDEX('New Data Table'!$A1:$A1000,COLUMN()-2)</f>
        <v>0</v>
      </c>
      <c r="GL1" s="2">
        <f>INDEX('New Data Table'!$A1:$A1000,COLUMN()-2)</f>
        <v>0</v>
      </c>
      <c r="GM1" s="2">
        <f>INDEX('New Data Table'!$A1:$A1000,COLUMN()-2)</f>
        <v>0</v>
      </c>
      <c r="GN1" s="2">
        <f>INDEX('New Data Table'!$A1:$A1000,COLUMN()-2)</f>
        <v>0</v>
      </c>
      <c r="GO1" s="2">
        <f>INDEX('New Data Table'!$A1:$A1000,COLUMN()-2)</f>
        <v>0</v>
      </c>
      <c r="GP1" s="2">
        <f>INDEX('New Data Table'!$A1:$A1000,COLUMN()-2)</f>
        <v>0</v>
      </c>
      <c r="GQ1" s="2">
        <f>INDEX('New Data Table'!$A1:$A1000,COLUMN()-2)</f>
        <v>0</v>
      </c>
      <c r="GR1" s="2">
        <f>INDEX('New Data Table'!$A1:$A1000,COLUMN()-2)</f>
        <v>0</v>
      </c>
      <c r="GS1" s="2">
        <f>INDEX('New Data Table'!$A1:$A1000,COLUMN()-2)</f>
        <v>0</v>
      </c>
      <c r="GT1" s="2">
        <f>INDEX('New Data Table'!$A1:$A1000,COLUMN()-2)</f>
        <v>0</v>
      </c>
      <c r="GU1" s="2">
        <f>INDEX('New Data Table'!$A1:$A1000,COLUMN()-2)</f>
        <v>0</v>
      </c>
      <c r="GV1" s="2">
        <f>INDEX('New Data Table'!$A1:$A1000,COLUMN()-2)</f>
        <v>0</v>
      </c>
      <c r="GW1" s="2">
        <f>INDEX('New Data Table'!$A1:$A1000,COLUMN()-2)</f>
        <v>0</v>
      </c>
      <c r="GX1" s="2">
        <f>INDEX('New Data Table'!$A1:$A1000,COLUMN()-2)</f>
        <v>0</v>
      </c>
      <c r="GY1" s="2">
        <f>INDEX('New Data Table'!$A1:$A1000,COLUMN()-2)</f>
        <v>0</v>
      </c>
      <c r="GZ1" s="2">
        <f>INDEX('New Data Table'!$A1:$A1000,COLUMN()-2)</f>
        <v>0</v>
      </c>
      <c r="HA1" s="2">
        <f>INDEX('New Data Table'!$A1:$A1000,COLUMN()-2)</f>
        <v>0</v>
      </c>
      <c r="HB1" s="2">
        <f>INDEX('New Data Table'!$A1:$A1000,COLUMN()-2)</f>
        <v>0</v>
      </c>
      <c r="HC1" s="2">
        <f>INDEX('New Data Table'!$A1:$A1000,COLUMN()-2)</f>
        <v>0</v>
      </c>
      <c r="HD1" s="2">
        <f>INDEX('New Data Table'!$A1:$A1000,COLUMN()-2)</f>
        <v>0</v>
      </c>
      <c r="HE1" s="2">
        <f>INDEX('New Data Table'!$A1:$A1000,COLUMN()-2)</f>
        <v>0</v>
      </c>
      <c r="HF1" s="2">
        <f>INDEX('New Data Table'!$A1:$A1000,COLUMN()-2)</f>
        <v>0</v>
      </c>
      <c r="HG1" s="2">
        <f>INDEX('New Data Table'!$A1:$A1000,COLUMN()-2)</f>
        <v>0</v>
      </c>
      <c r="HH1" s="2">
        <f>INDEX('New Data Table'!$A1:$A1000,COLUMN()-2)</f>
        <v>0</v>
      </c>
      <c r="HI1" s="2">
        <f>INDEX('New Data Table'!$A1:$A1000,COLUMN()-2)</f>
        <v>0</v>
      </c>
      <c r="HJ1" s="2">
        <f>INDEX('New Data Table'!$A1:$A1000,COLUMN()-2)</f>
        <v>0</v>
      </c>
      <c r="HK1" s="2">
        <f>INDEX('New Data Table'!$A1:$A1000,COLUMN()-2)</f>
        <v>0</v>
      </c>
      <c r="HL1" s="2">
        <f>INDEX('New Data Table'!$A1:$A1000,COLUMN()-2)</f>
        <v>0</v>
      </c>
      <c r="HM1" s="2">
        <f>INDEX('New Data Table'!$A1:$A1000,COLUMN()-2)</f>
        <v>0</v>
      </c>
      <c r="HN1" s="2">
        <f>INDEX('New Data Table'!$A1:$A1000,COLUMN()-2)</f>
        <v>0</v>
      </c>
      <c r="HO1" s="2">
        <f>INDEX('New Data Table'!$A1:$A1000,COLUMN()-2)</f>
        <v>0</v>
      </c>
      <c r="HP1" s="2">
        <f>INDEX('New Data Table'!$A1:$A1000,COLUMN()-2)</f>
        <v>0</v>
      </c>
      <c r="HQ1" s="2">
        <f>INDEX('New Data Table'!$A1:$A1000,COLUMN()-2)</f>
        <v>0</v>
      </c>
      <c r="HR1" s="2">
        <f>INDEX('New Data Table'!$A1:$A1000,COLUMN()-2)</f>
        <v>0</v>
      </c>
      <c r="HS1" s="2">
        <f>INDEX('New Data Table'!$A1:$A1000,COLUMN()-2)</f>
        <v>0</v>
      </c>
      <c r="HT1" s="2">
        <f>INDEX('New Data Table'!$A1:$A1000,COLUMN()-2)</f>
        <v>0</v>
      </c>
      <c r="HU1" s="2">
        <f>INDEX('New Data Table'!$A1:$A1000,COLUMN()-2)</f>
        <v>0</v>
      </c>
      <c r="HV1" s="2">
        <f>INDEX('New Data Table'!$A1:$A1000,COLUMN()-2)</f>
        <v>0</v>
      </c>
      <c r="HW1" s="2">
        <f>INDEX('New Data Table'!$A1:$A1000,COLUMN()-2)</f>
        <v>0</v>
      </c>
      <c r="HX1" s="2">
        <f>INDEX('New Data Table'!$A1:$A1000,COLUMN()-2)</f>
        <v>0</v>
      </c>
      <c r="HY1" s="2">
        <f>INDEX('New Data Table'!$A1:$A1000,COLUMN()-2)</f>
        <v>0</v>
      </c>
      <c r="HZ1" s="2">
        <f>INDEX('New Data Table'!$A1:$A1000,COLUMN()-2)</f>
        <v>0</v>
      </c>
      <c r="IA1" s="2">
        <f>INDEX('New Data Table'!$A1:$A1000,COLUMN()-2)</f>
        <v>0</v>
      </c>
      <c r="IB1" s="2">
        <f>INDEX('New Data Table'!$A1:$A1000,COLUMN()-2)</f>
        <v>0</v>
      </c>
      <c r="IC1" s="2">
        <f>INDEX('New Data Table'!$A1:$A1000,COLUMN()-2)</f>
        <v>0</v>
      </c>
      <c r="ID1" s="2">
        <f>INDEX('New Data Table'!$A1:$A1000,COLUMN()-2)</f>
        <v>0</v>
      </c>
      <c r="IE1" s="2">
        <f>INDEX('New Data Table'!$A1:$A1000,COLUMN()-2)</f>
        <v>0</v>
      </c>
      <c r="IF1" s="2">
        <f>INDEX('New Data Table'!$A1:$A1000,COLUMN()-2)</f>
        <v>0</v>
      </c>
      <c r="IG1" s="2">
        <f>INDEX('New Data Table'!$A1:$A1000,COLUMN()-2)</f>
        <v>0</v>
      </c>
      <c r="IH1" s="2">
        <f>INDEX('New Data Table'!$A1:$A1000,COLUMN()-2)</f>
        <v>0</v>
      </c>
      <c r="II1" s="2">
        <f>INDEX('New Data Table'!$A1:$A1000,COLUMN()-2)</f>
        <v>0</v>
      </c>
      <c r="IJ1" s="2">
        <f>INDEX('New Data Table'!$A1:$A1000,COLUMN()-2)</f>
        <v>0</v>
      </c>
      <c r="IK1" s="2">
        <f>INDEX('New Data Table'!$A1:$A1000,COLUMN()-2)</f>
        <v>0</v>
      </c>
      <c r="IL1" s="2">
        <f>INDEX('New Data Table'!$A1:$A1000,COLUMN()-2)</f>
        <v>0</v>
      </c>
      <c r="IM1" s="2">
        <f>INDEX('New Data Table'!$A1:$A1000,COLUMN()-2)</f>
        <v>0</v>
      </c>
      <c r="IN1" s="2">
        <f>INDEX('New Data Table'!$A1:$A1000,COLUMN()-2)</f>
        <v>0</v>
      </c>
      <c r="IO1" s="2">
        <f>INDEX('New Data Table'!$A1:$A1000,COLUMN()-2)</f>
        <v>0</v>
      </c>
      <c r="IP1" s="2">
        <f>INDEX('New Data Table'!$A1:$A1000,COLUMN()-2)</f>
        <v>0</v>
      </c>
      <c r="IQ1" s="2">
        <f>INDEX('New Data Table'!$A1:$A1000,COLUMN()-2)</f>
        <v>0</v>
      </c>
      <c r="IR1" s="2">
        <f>INDEX('New Data Table'!$A1:$A1000,COLUMN()-2)</f>
        <v>0</v>
      </c>
      <c r="IS1" s="2">
        <f>INDEX('New Data Table'!$A1:$A1000,COLUMN()-2)</f>
        <v>0</v>
      </c>
      <c r="IT1" s="2">
        <f>INDEX('New Data Table'!$A1:$A1000,COLUMN()-2)</f>
        <v>0</v>
      </c>
      <c r="IU1" s="2">
        <f>INDEX('New Data Table'!$A1:$A1000,COLUMN()-2)</f>
        <v>0</v>
      </c>
      <c r="IV1" s="2">
        <f>INDEX('New Data Table'!$A1:$A1000,COLUMN()-2)</f>
        <v>0</v>
      </c>
      <c r="IW1" s="2">
        <f>INDEX('New Data Table'!$A1:$A1000,COLUMN()-2)</f>
        <v>0</v>
      </c>
      <c r="IX1" s="2">
        <f>INDEX('New Data Table'!$A1:$A1000,COLUMN()-2)</f>
        <v>0</v>
      </c>
      <c r="IY1" s="2">
        <f>INDEX('New Data Table'!$A1:$A1000,COLUMN()-2)</f>
        <v>0</v>
      </c>
      <c r="IZ1" s="2">
        <f>INDEX('New Data Table'!$A1:$A1000,COLUMN()-2)</f>
        <v>0</v>
      </c>
      <c r="JA1" s="2">
        <f>INDEX('New Data Table'!$A1:$A1000,COLUMN()-2)</f>
        <v>0</v>
      </c>
      <c r="JB1" s="2">
        <f>INDEX('New Data Table'!$A1:$A1000,COLUMN()-2)</f>
        <v>0</v>
      </c>
      <c r="JC1" s="2">
        <f>INDEX('New Data Table'!$A1:$A1000,COLUMN()-2)</f>
        <v>0</v>
      </c>
      <c r="JD1" s="2">
        <f>INDEX('New Data Table'!$A1:$A1000,COLUMN()-2)</f>
        <v>0</v>
      </c>
      <c r="JE1" s="2">
        <f>INDEX('New Data Table'!$A1:$A1000,COLUMN()-2)</f>
        <v>0</v>
      </c>
      <c r="JF1" s="2">
        <f>INDEX('New Data Table'!$A1:$A1000,COLUMN()-2)</f>
        <v>0</v>
      </c>
      <c r="JG1" s="2">
        <f>INDEX('New Data Table'!$A1:$A1000,COLUMN()-2)</f>
        <v>0</v>
      </c>
      <c r="JH1" s="2">
        <f>INDEX('New Data Table'!$A1:$A1000,COLUMN()-2)</f>
        <v>0</v>
      </c>
      <c r="JI1" s="2">
        <f>INDEX('New Data Table'!$A1:$A1000,COLUMN()-2)</f>
        <v>0</v>
      </c>
      <c r="JJ1" s="2">
        <f>INDEX('New Data Table'!$A1:$A1000,COLUMN()-2)</f>
        <v>0</v>
      </c>
      <c r="JK1" s="2">
        <f>INDEX('New Data Table'!$A1:$A1000,COLUMN()-2)</f>
        <v>0</v>
      </c>
      <c r="JL1" s="2">
        <f>INDEX('New Data Table'!$A1:$A1000,COLUMN()-2)</f>
        <v>0</v>
      </c>
      <c r="JM1" s="2">
        <f>INDEX('New Data Table'!$A1:$A1000,COLUMN()-2)</f>
        <v>0</v>
      </c>
      <c r="JN1" s="2">
        <f>INDEX('New Data Table'!$A1:$A1000,COLUMN()-2)</f>
        <v>0</v>
      </c>
      <c r="JO1" s="2">
        <f>INDEX('New Data Table'!$A1:$A1000,COLUMN()-2)</f>
        <v>0</v>
      </c>
      <c r="JP1" s="2">
        <f>INDEX('New Data Table'!$A1:$A1000,COLUMN()-2)</f>
        <v>0</v>
      </c>
      <c r="JQ1" s="2">
        <f>INDEX('New Data Table'!$A1:$A1000,COLUMN()-2)</f>
        <v>0</v>
      </c>
      <c r="JR1" s="2">
        <f>INDEX('New Data Table'!$A1:$A1000,COLUMN()-2)</f>
        <v>0</v>
      </c>
      <c r="JS1" s="2">
        <f>INDEX('New Data Table'!$A1:$A1000,COLUMN()-2)</f>
        <v>0</v>
      </c>
      <c r="JT1" s="2">
        <f>INDEX('New Data Table'!$A1:$A1000,COLUMN()-2)</f>
        <v>0</v>
      </c>
      <c r="JU1" s="2">
        <f>INDEX('New Data Table'!$A1:$A1000,COLUMN()-2)</f>
        <v>0</v>
      </c>
      <c r="JV1" s="2">
        <f>INDEX('New Data Table'!$A1:$A1000,COLUMN()-2)</f>
        <v>0</v>
      </c>
      <c r="JW1" s="2">
        <f>INDEX('New Data Table'!$A1:$A1000,COLUMN()-2)</f>
        <v>0</v>
      </c>
      <c r="JX1" s="2">
        <f>INDEX('New Data Table'!$A1:$A1000,COLUMN()-2)</f>
        <v>0</v>
      </c>
      <c r="JY1" s="2">
        <f>INDEX('New Data Table'!$A1:$A1000,COLUMN()-2)</f>
        <v>0</v>
      </c>
      <c r="JZ1" s="2">
        <f>INDEX('New Data Table'!$A1:$A1000,COLUMN()-2)</f>
        <v>0</v>
      </c>
    </row>
    <row r="2" spans="1:286" x14ac:dyDescent="0.25">
      <c r="A2" s="3"/>
      <c r="B2" s="3"/>
      <c r="C2" s="7">
        <f>INDEX('New Panel'!$A4:$B276,MATCH(C1,'New Panel'!$A4:$A276,0),2)</f>
        <v>103</v>
      </c>
      <c r="D2" s="7">
        <f>INDEX('New Panel'!$A4:$B276,MATCH(D1,'New Panel'!$A4:$A276,0),2)</f>
        <v>448</v>
      </c>
      <c r="E2" s="7">
        <f>INDEX('New Panel'!$A4:$B276,MATCH(E1,'New Panel'!$A4:$A276,0),2)</f>
        <v>332</v>
      </c>
      <c r="F2" s="7">
        <f>INDEX('New Panel'!$A4:$B276,MATCH(F1,'New Panel'!$A4:$A276,0),2)</f>
        <v>41</v>
      </c>
      <c r="G2" s="7">
        <f>INDEX('New Panel'!$A4:$B276,MATCH(G1,'New Panel'!$A4:$A276,0),2)</f>
        <v>4</v>
      </c>
      <c r="H2" s="7">
        <f>INDEX('New Panel'!$A4:$B276,MATCH(H1,'New Panel'!$A4:$A276,0),2)</f>
        <v>100</v>
      </c>
      <c r="I2" s="7">
        <f>INDEX('New Panel'!$A4:$B276,MATCH(I1,'New Panel'!$A4:$A276,0),2)</f>
        <v>102</v>
      </c>
      <c r="J2" s="7">
        <f>INDEX('New Panel'!$A4:$B276,MATCH(J1,'New Panel'!$A4:$A276,0),2)</f>
        <v>104</v>
      </c>
      <c r="K2" s="7">
        <f>INDEX('New Panel'!$A4:$B276,MATCH(K1,'New Panel'!$A4:$A276,0),2)</f>
        <v>1</v>
      </c>
      <c r="L2" s="7">
        <f>INDEX('New Panel'!$A4:$B276,MATCH(L1,'New Panel'!$A4:$A276,0),2)</f>
        <v>61</v>
      </c>
      <c r="M2" s="7">
        <f>INDEX('New Panel'!$A4:$B276,MATCH(M1,'New Panel'!$A4:$A276,0),2)</f>
        <v>76</v>
      </c>
      <c r="N2" s="7">
        <f>INDEX('New Panel'!$A4:$B276,MATCH(N1,'New Panel'!$A4:$A276,0),2)</f>
        <v>44</v>
      </c>
      <c r="O2" s="7">
        <f>INDEX('New Panel'!$A4:$B276,MATCH(O1,'New Panel'!$A4:$A276,0),2)</f>
        <v>66</v>
      </c>
      <c r="P2" s="7">
        <f>INDEX('New Panel'!$A4:$B276,MATCH(P1,'New Panel'!$A4:$A276,0),2)</f>
        <v>77</v>
      </c>
      <c r="Q2" s="7">
        <f>INDEX('New Panel'!$A4:$B276,MATCH(Q1,'New Panel'!$A4:$A276,0),2)</f>
        <v>105</v>
      </c>
      <c r="R2" s="7">
        <f>INDEX('New Panel'!$A4:$B276,MATCH(R1,'New Panel'!$A4:$A276,0),2)</f>
        <v>106</v>
      </c>
      <c r="S2" s="7">
        <f>INDEX('New Panel'!$A4:$B276,MATCH(S1,'New Panel'!$A4:$A276,0),2)</f>
        <v>107</v>
      </c>
      <c r="T2" s="7">
        <f>INDEX('New Panel'!$A4:$B276,MATCH(T1,'New Panel'!$A4:$A276,0),2)</f>
        <v>52</v>
      </c>
      <c r="U2" s="7">
        <f>INDEX('New Panel'!$A4:$B276,MATCH(U1,'New Panel'!$A4:$A276,0),2)</f>
        <v>90</v>
      </c>
      <c r="V2" s="7">
        <f>INDEX('New Panel'!$A4:$B276,MATCH(V1,'New Panel'!$A4:$A276,0),2)</f>
        <v>108</v>
      </c>
      <c r="W2" s="7">
        <f>INDEX('New Panel'!$A4:$B276,MATCH(W1,'New Panel'!$A4:$A276,0),2)</f>
        <v>109</v>
      </c>
      <c r="X2" s="7">
        <f>INDEX('New Panel'!$A4:$B276,MATCH(X1,'New Panel'!$A4:$A276,0),2)</f>
        <v>110</v>
      </c>
      <c r="Y2" s="7">
        <f>INDEX('New Panel'!$A4:$B276,MATCH(Y1,'New Panel'!$A4:$A276,0),2)</f>
        <v>111</v>
      </c>
      <c r="Z2" s="7">
        <f>INDEX('New Panel'!$A4:$B276,MATCH(Z1,'New Panel'!$A4:$A276,0),2)</f>
        <v>2</v>
      </c>
      <c r="AA2" s="7">
        <f>INDEX('New Panel'!$A4:$B276,MATCH(AA1,'New Panel'!$A4:$A276,0),2)</f>
        <v>48</v>
      </c>
      <c r="AB2" s="7">
        <f>INDEX('New Panel'!$A4:$B276,MATCH(AB1,'New Panel'!$A4:$A276,0),2)</f>
        <v>112</v>
      </c>
      <c r="AC2" s="7">
        <f>INDEX('New Panel'!$A4:$B276,MATCH(AC1,'New Panel'!$A4:$A276,0),2)</f>
        <v>113</v>
      </c>
      <c r="AD2" s="7">
        <f>INDEX('New Panel'!$A4:$B276,MATCH(AD1,'New Panel'!$A4:$A276,0),2)</f>
        <v>78</v>
      </c>
      <c r="AE2" s="7">
        <f>INDEX('New Panel'!$A4:$B276,MATCH(AE1,'New Panel'!$A4:$A276,0),2)</f>
        <v>12</v>
      </c>
      <c r="AF2" s="7">
        <f>INDEX('New Panel'!$A4:$B276,MATCH(AF1,'New Panel'!$A4:$A276,0),2)</f>
        <v>0</v>
      </c>
      <c r="AG2" s="7">
        <f>INDEX('New Panel'!$A4:$B276,MATCH(AG1,'New Panel'!$A4:$A276,0),2)</f>
        <v>83</v>
      </c>
      <c r="AH2" s="7">
        <f>INDEX('New Panel'!$A4:$B276,MATCH(AH1,'New Panel'!$A4:$A276,0),2)</f>
        <v>71</v>
      </c>
      <c r="AI2" s="7">
        <f>INDEX('New Panel'!$A4:$B276,MATCH(AI1,'New Panel'!$A4:$A276,0),2)</f>
        <v>67</v>
      </c>
      <c r="AJ2" s="7">
        <f>INDEX('New Panel'!$A4:$B276,MATCH(AJ1,'New Panel'!$A4:$A276,0),2)</f>
        <v>13</v>
      </c>
      <c r="AK2" s="7">
        <f>INDEX('New Panel'!$A4:$B276,MATCH(AK1,'New Panel'!$A4:$A276,0),2)</f>
        <v>81</v>
      </c>
      <c r="AL2" s="7">
        <f>INDEX('New Panel'!$A4:$B276,MATCH(AL1,'New Panel'!$A4:$A276,0),2)</f>
        <v>39</v>
      </c>
      <c r="AM2" s="7">
        <f>INDEX('New Panel'!$A4:$B276,MATCH(AM1,'New Panel'!$A4:$A276,0),2)</f>
        <v>28</v>
      </c>
      <c r="AN2" s="7">
        <f>INDEX('New Panel'!$A4:$B276,MATCH(AN1,'New Panel'!$A4:$A276,0),2)</f>
        <v>29</v>
      </c>
      <c r="AO2" s="7">
        <f>INDEX('New Panel'!$A4:$B276,MATCH(AO1,'New Panel'!$A4:$A276,0),2)</f>
        <v>8</v>
      </c>
      <c r="AP2" s="7">
        <f>INDEX('New Panel'!$A4:$B276,MATCH(AP1,'New Panel'!$A4:$A276,0),2)</f>
        <v>5</v>
      </c>
      <c r="AQ2" s="7">
        <f>INDEX('New Panel'!$A4:$B276,MATCH(AQ1,'New Panel'!$A4:$A276,0),2)</f>
        <v>25</v>
      </c>
      <c r="AR2" s="7">
        <f>INDEX('New Panel'!$A4:$B276,MATCH(AR1,'New Panel'!$A4:$A276,0),2)</f>
        <v>94</v>
      </c>
      <c r="AS2" s="7">
        <f>INDEX('New Panel'!$A4:$B276,MATCH(AS1,'New Panel'!$A4:$A276,0),2)</f>
        <v>79</v>
      </c>
      <c r="AT2" s="7">
        <f>INDEX('New Panel'!$A4:$B276,MATCH(AT1,'New Panel'!$A4:$A276,0),2)</f>
        <v>84</v>
      </c>
      <c r="AU2" s="7">
        <f>INDEX('New Panel'!$A4:$B276,MATCH(AU1,'New Panel'!$A4:$A276,0),2)</f>
        <v>9</v>
      </c>
      <c r="AV2" s="7">
        <f>INDEX('New Panel'!$A4:$B276,MATCH(AV1,'New Panel'!$A4:$A276,0),2)</f>
        <v>24</v>
      </c>
      <c r="AW2" s="7">
        <f>INDEX('New Panel'!$A4:$B276,MATCH(AW1,'New Panel'!$A4:$A276,0),2)</f>
        <v>37</v>
      </c>
      <c r="AX2" s="7">
        <f>INDEX('New Panel'!$A4:$B276,MATCH(AX1,'New Panel'!$A4:$A276,0),2)</f>
        <v>15</v>
      </c>
      <c r="AY2" s="7">
        <f>INDEX('New Panel'!$A4:$B276,MATCH(AY1,'New Panel'!$A4:$A276,0),2)</f>
        <v>87</v>
      </c>
      <c r="AZ2" s="7">
        <f>INDEX('New Panel'!$A4:$B276,MATCH(AZ1,'New Panel'!$A4:$A276,0),2)</f>
        <v>91</v>
      </c>
      <c r="BA2" s="7">
        <f>INDEX('New Panel'!$A4:$B276,MATCH(BA1,'New Panel'!$A4:$A276,0),2)</f>
        <v>85</v>
      </c>
      <c r="BB2" s="7">
        <f>INDEX('New Panel'!$A4:$B276,MATCH(BB1,'New Panel'!$A4:$A276,0),2)</f>
        <v>0</v>
      </c>
      <c r="BC2" s="7">
        <f>INDEX('New Panel'!$A4:$B276,MATCH(BC1,'New Panel'!$A4:$A276,0),2)</f>
        <v>10</v>
      </c>
      <c r="BD2" s="7">
        <f>INDEX('New Panel'!$A4:$B276,MATCH(BD1,'New Panel'!$A4:$A276,0),2)</f>
        <v>18</v>
      </c>
      <c r="BE2" s="7">
        <f>INDEX('New Panel'!$A4:$B276,MATCH(BE1,'New Panel'!$A4:$A276,0),2)</f>
        <v>72</v>
      </c>
      <c r="BF2" s="7">
        <f>INDEX('New Panel'!$A4:$B276,MATCH(BF1,'New Panel'!$A4:$A276,0),2)</f>
        <v>64</v>
      </c>
      <c r="BG2" s="7">
        <f>INDEX('New Panel'!$A4:$B276,MATCH(BG1,'New Panel'!$A4:$A276,0),2)</f>
        <v>69</v>
      </c>
      <c r="BH2" s="7">
        <f>INDEX('New Panel'!$A4:$B276,MATCH(BH1,'New Panel'!$A4:$A276,0),2)</f>
        <v>97</v>
      </c>
      <c r="BI2" s="7">
        <f>INDEX('New Panel'!$A4:$B276,MATCH(BI1,'New Panel'!$A4:$A276,0),2)</f>
        <v>101</v>
      </c>
      <c r="BJ2" s="7">
        <f>INDEX('New Panel'!$A4:$B276,MATCH(BJ1,'New Panel'!$A4:$A276,0),2)</f>
        <v>33</v>
      </c>
      <c r="BK2" s="7">
        <f>INDEX('New Panel'!$A4:$B276,MATCH(BK1,'New Panel'!$A4:$A276,0),2)</f>
        <v>22</v>
      </c>
      <c r="BL2" s="7">
        <f>INDEX('New Panel'!$A4:$B276,MATCH(BL1,'New Panel'!$A4:$A276,0),2)</f>
        <v>98</v>
      </c>
      <c r="BM2" s="7">
        <f>INDEX('New Panel'!$A4:$B276,MATCH(BM1,'New Panel'!$A4:$A276,0),2)</f>
        <v>63</v>
      </c>
      <c r="BN2" s="7">
        <f>INDEX('New Panel'!$A4:$B276,MATCH(BN1,'New Panel'!$A4:$A276,0),2)</f>
        <v>89</v>
      </c>
      <c r="BO2" s="7">
        <f>INDEX('New Panel'!$A4:$B276,MATCH(BO1,'New Panel'!$A4:$A276,0),2)</f>
        <v>51</v>
      </c>
      <c r="BP2" s="7">
        <f>INDEX('New Panel'!$A4:$B276,MATCH(BP1,'New Panel'!$A4:$A276,0),2)</f>
        <v>36</v>
      </c>
      <c r="BQ2" s="7">
        <f>INDEX('New Panel'!$A4:$B276,MATCH(BQ1,'New Panel'!$A4:$A276,0),2)</f>
        <v>21</v>
      </c>
      <c r="BR2" s="7">
        <f>INDEX('New Panel'!$A4:$B276,MATCH(BR1,'New Panel'!$A4:$A276,0),2)</f>
        <v>92</v>
      </c>
      <c r="BS2" s="7">
        <f>INDEX('New Panel'!$A4:$B276,MATCH(BS1,'New Panel'!$A4:$A276,0),2)</f>
        <v>95</v>
      </c>
      <c r="BT2" s="7">
        <f>INDEX('New Panel'!$A4:$B276,MATCH(BT1,'New Panel'!$A4:$A276,0),2)</f>
        <v>93</v>
      </c>
      <c r="BU2" s="7">
        <f>INDEX('New Panel'!$A4:$B276,MATCH(BU1,'New Panel'!$A4:$A276,0),2)</f>
        <v>0</v>
      </c>
      <c r="BV2" s="7">
        <f>INDEX('New Panel'!$A4:$B276,MATCH(BV1,'New Panel'!$A4:$A276,0),2)</f>
        <v>0</v>
      </c>
      <c r="BW2" s="7">
        <f>INDEX('New Panel'!$A4:$B276,MATCH(BW1,'New Panel'!$A4:$A276,0),2)</f>
        <v>6</v>
      </c>
      <c r="BX2" s="7">
        <f>INDEX('New Panel'!$A4:$B276,MATCH(BX1,'New Panel'!$A4:$A276,0),2)</f>
        <v>50</v>
      </c>
      <c r="BY2" s="7">
        <f>INDEX('New Panel'!$A4:$B276,MATCH(BY1,'New Panel'!$A4:$A276,0),2)</f>
        <v>40</v>
      </c>
      <c r="BZ2" s="7">
        <f>INDEX('New Panel'!$A4:$B300,MATCH(BZ1,'New Panel'!$A4:$A300,0),2)</f>
        <v>14</v>
      </c>
      <c r="CA2" s="7">
        <f>INDEX('New Panel'!$A4:$B300,MATCH(CA1,'New Panel'!$A4:$A300,0),2)</f>
        <v>60</v>
      </c>
      <c r="CB2" s="7">
        <f>INDEX('New Panel'!$A4:$B300,MATCH(CB1,'New Panel'!$A4:$A300,0),2)</f>
        <v>75</v>
      </c>
      <c r="CC2" s="7">
        <f>INDEX('New Panel'!$A4:$B300,MATCH(CC1,'New Panel'!$A4:$A300,0),2)</f>
        <v>65</v>
      </c>
      <c r="CD2" s="7">
        <f>INDEX('New Panel'!$A4:$B300,MATCH(CD1,'New Panel'!$A4:$A300,0),2)</f>
        <v>96</v>
      </c>
      <c r="CE2" s="7">
        <f>INDEX('New Panel'!$A4:$B300,MATCH(CE1,'New Panel'!$A4:$A300,0),2)</f>
        <v>35</v>
      </c>
      <c r="CF2" s="7">
        <f>INDEX('New Panel'!$A4:$B300,MATCH(CF1,'New Panel'!$A4:$A300,0),2)</f>
        <v>47</v>
      </c>
      <c r="CG2" s="7">
        <f>INDEX('New Panel'!$A4:$B300,MATCH(CG1,'New Panel'!$A4:$A300,0),2)</f>
        <v>82</v>
      </c>
      <c r="CH2" s="7">
        <f>INDEX('New Panel'!$A4:$B300,MATCH(CH1,'New Panel'!$A4:$A300,0),2)</f>
        <v>7</v>
      </c>
      <c r="CI2" s="7">
        <f>INDEX('New Panel'!$A4:$B300,MATCH(CI1,'New Panel'!$A4:$A300,0),2)</f>
        <v>73</v>
      </c>
      <c r="CJ2" s="7">
        <f>INDEX('New Panel'!$A4:$B300,MATCH(CJ1,'New Panel'!$A4:$A300,0),2)</f>
        <v>27</v>
      </c>
      <c r="CK2" s="7">
        <f>INDEX('New Panel'!$A4:$B300,MATCH(CK1,'New Panel'!$A4:$A300,0),2)</f>
        <v>59</v>
      </c>
      <c r="CL2" s="7">
        <f>INDEX('New Panel'!$A4:$B300,MATCH(CL1,'New Panel'!$A4:$A300,0),2)</f>
        <v>57</v>
      </c>
      <c r="CM2" s="7">
        <f>INDEX('New Panel'!$A4:$B300,MATCH(CM1,'New Panel'!$A4:$A300,0),2)</f>
        <v>70</v>
      </c>
      <c r="CN2" s="7">
        <f>INDEX('New Panel'!$A4:$B300,MATCH(CN1,'New Panel'!$A4:$A300,0),2)</f>
        <v>31</v>
      </c>
      <c r="CO2" s="7">
        <f>INDEX('New Panel'!$A4:$B300,MATCH(CO1,'New Panel'!$A4:$A300,0),2)</f>
        <v>99</v>
      </c>
      <c r="CP2" s="7">
        <f>INDEX('New Panel'!$A4:$B300,MATCH(CP1,'New Panel'!$A4:$A300,0),2)</f>
        <v>41</v>
      </c>
      <c r="CQ2" s="7">
        <f>INDEX('New Panel'!$A4:$B300,MATCH(CQ1,'New Panel'!$A4:$A300,0),2)</f>
        <v>32</v>
      </c>
      <c r="CR2" s="7">
        <f>INDEX('New Panel'!$A4:$B300,MATCH(CR1,'New Panel'!$A4:$A300,0),2)</f>
        <v>17</v>
      </c>
      <c r="CS2" s="7">
        <f>INDEX('New Panel'!$A4:$B300,MATCH(CS1,'New Panel'!$A4:$A300,0),2)</f>
        <v>42</v>
      </c>
      <c r="CT2" s="7">
        <f>INDEX('New Panel'!$A4:$B300,MATCH(CT1,'New Panel'!$A4:$A300,0),2)</f>
        <v>34</v>
      </c>
      <c r="CU2" s="7">
        <f>INDEX('New Panel'!$A4:$B300,MATCH(CU1,'New Panel'!$A4:$A300,0),2)</f>
        <v>38</v>
      </c>
      <c r="CV2" s="7">
        <f>INDEX('New Panel'!$A4:$B300,MATCH(CV1,'New Panel'!$A4:$A300,0),2)</f>
        <v>0</v>
      </c>
      <c r="CW2" s="7">
        <f>INDEX('New Panel'!$A4:$B300,MATCH(CW1,'New Panel'!$A4:$A300,0),2)</f>
        <v>20</v>
      </c>
      <c r="CX2" s="7">
        <f>INDEX('New Panel'!$A4:$B300,MATCH(CX1,'New Panel'!$A4:$A300,0),2)</f>
        <v>0</v>
      </c>
      <c r="CY2" s="7">
        <f>INDEX('New Panel'!$A4:$B300,MATCH(CY1,'New Panel'!$A4:$A300,0),2)</f>
        <v>55</v>
      </c>
      <c r="CZ2" s="7">
        <f>INDEX('New Panel'!$A4:$B300,MATCH(CZ1,'New Panel'!$A4:$A300,0),2)</f>
        <v>26</v>
      </c>
      <c r="DA2" s="7">
        <f>INDEX('New Panel'!$A4:$B300,MATCH(DA1,'New Panel'!$A4:$A300,0),2)</f>
        <v>46</v>
      </c>
      <c r="DB2" s="7">
        <f>INDEX('New Panel'!$A4:$B300,MATCH(DB1,'New Panel'!$A4:$A300,0),2)</f>
        <v>54</v>
      </c>
      <c r="DC2" s="7">
        <f>INDEX('New Panel'!$A4:$B300,MATCH(DC1,'New Panel'!$A4:$A300,0),2)</f>
        <v>58</v>
      </c>
      <c r="DD2" s="7">
        <f>INDEX('New Panel'!$A4:$B300,MATCH(DD1,'New Panel'!$A4:$A300,0),2)</f>
        <v>45</v>
      </c>
      <c r="DE2" s="7">
        <f>INDEX('New Panel'!$A4:$B300,MATCH(DE1,'New Panel'!$A4:$A300,0),2)</f>
        <v>80</v>
      </c>
      <c r="DF2" s="7">
        <f>INDEX('New Panel'!$A4:$B300,MATCH(DF1,'New Panel'!$A4:$A300,0),2)</f>
        <v>4</v>
      </c>
      <c r="DG2" s="7">
        <f>INDEX('New Panel'!$A4:$B300,MATCH(DG1,'New Panel'!$A4:$A300,0),2)</f>
        <v>62</v>
      </c>
      <c r="DH2" s="7">
        <f>INDEX('New Panel'!$A4:$B300,MATCH(DH1,'New Panel'!$A4:$A300,0),2)</f>
        <v>4</v>
      </c>
      <c r="DI2" s="7">
        <f>INDEX('New Panel'!$A4:$B300,MATCH(DI1,'New Panel'!$A4:$A300,0),2)</f>
        <v>0</v>
      </c>
      <c r="DJ2" s="7">
        <f>INDEX('New Panel'!$A4:$B300,MATCH(DJ1,'New Panel'!$A4:$A300,0),2)</f>
        <v>6</v>
      </c>
      <c r="DK2" s="7">
        <f>INDEX('New Panel'!$A4:$B300,MATCH(DK1,'New Panel'!$A4:$A300,0),2)</f>
        <v>0</v>
      </c>
      <c r="DL2" s="7">
        <f>INDEX('New Panel'!$A4:$B300,MATCH(DL1,'New Panel'!$A4:$A300,0),2)</f>
        <v>11</v>
      </c>
      <c r="DM2" s="7">
        <f>INDEX('New Panel'!$A4:$B300,MATCH(DM1,'New Panel'!$A4:$A300,0),2)</f>
        <v>0</v>
      </c>
      <c r="DN2" s="7">
        <f>INDEX('New Panel'!$A4:$B300,MATCH(DN1,'New Panel'!$A4:$A300,0),2)</f>
        <v>19</v>
      </c>
      <c r="DO2" s="7">
        <f>INDEX('New Panel'!$A4:$B300,MATCH(DO1,'New Panel'!$A4:$A300,0),2)</f>
        <v>0</v>
      </c>
      <c r="DP2" s="7">
        <f>INDEX('New Panel'!$A4:$B300,MATCH(DP1,'New Panel'!$A4:$A300,0),2)</f>
        <v>30</v>
      </c>
      <c r="DQ2" s="7">
        <f>INDEX('New Panel'!$A4:$B300,MATCH(DQ1,'New Panel'!$A4:$A300,0),2)</f>
        <v>88</v>
      </c>
      <c r="DR2" s="7">
        <f>INDEX('New Panel'!$A4:$B300,MATCH(DR1,'New Panel'!$A4:$A300,0),2)</f>
        <v>49</v>
      </c>
      <c r="DS2" s="7">
        <f>INDEX('New Panel'!$A4:$B300,MATCH(DS1,'New Panel'!$A4:$A300,0),2)</f>
        <v>53</v>
      </c>
      <c r="DT2" s="7">
        <f>INDEX('New Panel'!$A4:$B300,MATCH(DT1,'New Panel'!$A4:$A300,0),2)</f>
        <v>3</v>
      </c>
      <c r="DU2" s="7">
        <f>INDEX('New Panel'!$A4:$B300,MATCH(DU1,'New Panel'!$A4:$A300,0),2)</f>
        <v>68</v>
      </c>
      <c r="DV2" s="7">
        <f>INDEX('New Panel'!$A4:$B300,MATCH(DV1,'New Panel'!$A4:$A300,0),2)</f>
        <v>23</v>
      </c>
      <c r="DW2" s="7">
        <f>INDEX('New Panel'!$A4:$B300,MATCH(DW1,'New Panel'!$A4:$A300,0),2)</f>
        <v>86</v>
      </c>
      <c r="DX2" s="7">
        <f>INDEX('New Panel'!$A4:$B300,MATCH(DX1,'New Panel'!$A4:$A300,0),2)</f>
        <v>74</v>
      </c>
      <c r="DY2" s="7">
        <f>INDEX('New Panel'!$A4:$B300,MATCH(DY1,'New Panel'!$A4:$A300,0),2)</f>
        <v>56</v>
      </c>
      <c r="DZ2" s="7">
        <f>INDEX('New Panel'!$A4:$B300,MATCH(DZ1,'New Panel'!$A4:$A300,0),2)</f>
        <v>114</v>
      </c>
      <c r="EA2" s="7">
        <f>INDEX('New Panel'!$A4:$B300,MATCH(EA1,'New Panel'!$A4:$A300,0),2)</f>
        <v>115</v>
      </c>
      <c r="EB2" s="7">
        <f>INDEX('New Panel'!$A4:$B300,MATCH(EB1,'New Panel'!$A4:$A300,0),2)</f>
        <v>116</v>
      </c>
      <c r="EC2" s="7">
        <f>INDEX('New Panel'!$A4:$B300,MATCH(EC1,'New Panel'!$A4:$A300,0),2)</f>
        <v>16</v>
      </c>
      <c r="ED2" s="7">
        <f>INDEX('New Panel'!$A4:$B300,MATCH(ED1,'New Panel'!$A4:$A300,0),2)</f>
        <v>43</v>
      </c>
      <c r="EE2" s="7">
        <f>INDEX('New Panel'!$A4:$B300,MATCH(EE1,'New Panel'!$A4:$A300,0),2)</f>
        <v>117</v>
      </c>
      <c r="EF2" s="7">
        <f>INDEX('New Panel'!$A4:$B300,MATCH(EF1,'New Panel'!$A4:$A300,0),2)</f>
        <v>118</v>
      </c>
      <c r="EG2" s="7">
        <f>INDEX('New Panel'!$A4:$B300,MATCH(EG1,'New Panel'!$A4:$A300,0),2)</f>
        <v>0</v>
      </c>
      <c r="EH2" s="7">
        <f>INDEX('New Panel'!$A4:$B300,MATCH(EH1,'New Panel'!$A4:$A300,0),2)</f>
        <v>0</v>
      </c>
      <c r="EI2" s="7">
        <f>INDEX('New Panel'!$A4:$B300,MATCH(EI1,'New Panel'!$A4:$A300,0),2)</f>
        <v>0</v>
      </c>
      <c r="EJ2" s="7">
        <f>INDEX('New Panel'!$A4:$B300,MATCH(EJ1,'New Panel'!$A4:$A300,0),2)</f>
        <v>0</v>
      </c>
      <c r="EK2" s="7">
        <f>INDEX('New Panel'!$A4:$B300,MATCH(EK1,'New Panel'!$A4:$A300,0),2)</f>
        <v>0</v>
      </c>
      <c r="EL2" s="7">
        <f>INDEX('New Panel'!$A4:$B300,MATCH(EL1,'New Panel'!$A4:$A300,0),2)</f>
        <v>0</v>
      </c>
      <c r="EM2" s="7">
        <f>INDEX('New Panel'!$A4:$B300,MATCH(EM1,'New Panel'!$A4:$A300,0),2)</f>
        <v>0</v>
      </c>
      <c r="EN2" s="7">
        <f>INDEX('New Panel'!$A4:$B300,MATCH(EN1,'New Panel'!$A4:$A300,0),2)</f>
        <v>0</v>
      </c>
      <c r="EO2" s="7">
        <f>INDEX('New Panel'!$A4:$B300,MATCH(EO1,'New Panel'!$A4:$A300,0),2)</f>
        <v>0</v>
      </c>
      <c r="EP2" s="7">
        <f>INDEX('New Panel'!$A4:$B300,MATCH(EP1,'New Panel'!$A4:$A300,0),2)</f>
        <v>0</v>
      </c>
      <c r="EQ2" s="7">
        <f>INDEX('New Panel'!$A4:$B300,MATCH(EQ1,'New Panel'!$A4:$A300,0),2)</f>
        <v>0</v>
      </c>
      <c r="ER2" s="7">
        <f>INDEX('New Panel'!$A4:$B300,MATCH(ER1,'New Panel'!$A4:$A300,0),2)</f>
        <v>0</v>
      </c>
      <c r="ES2" s="7">
        <f>INDEX('New Panel'!$A4:$B300,MATCH(ES1,'New Panel'!$A4:$A300,0),2)</f>
        <v>0</v>
      </c>
      <c r="ET2" s="7">
        <f>INDEX('New Panel'!$A4:$B300,MATCH(ET1,'New Panel'!$A4:$A300,0),2)</f>
        <v>0</v>
      </c>
      <c r="EU2" s="7">
        <f>INDEX('New Panel'!$A4:$B300,MATCH(EU1,'New Panel'!$A4:$A300,0),2)</f>
        <v>0</v>
      </c>
      <c r="EV2" s="7">
        <f>INDEX('New Panel'!$A4:$B300,MATCH(EV1,'New Panel'!$A4:$A300,0),2)</f>
        <v>0</v>
      </c>
      <c r="EW2" s="7">
        <f>INDEX('New Panel'!$A4:$B300,MATCH(EW1,'New Panel'!$A4:$A300,0),2)</f>
        <v>0</v>
      </c>
      <c r="EX2" s="7">
        <f>INDEX('New Panel'!$A4:$B300,MATCH(EX1,'New Panel'!$A4:$A300,0),2)</f>
        <v>0</v>
      </c>
      <c r="EY2" s="7">
        <f>INDEX('New Panel'!$A4:$B300,MATCH(EY1,'New Panel'!$A4:$A300,0),2)</f>
        <v>0</v>
      </c>
      <c r="EZ2" s="7">
        <f>INDEX('New Panel'!$A4:$B300,MATCH(EZ1,'New Panel'!$A4:$A300,0),2)</f>
        <v>0</v>
      </c>
      <c r="FA2" s="7">
        <f>INDEX('New Panel'!$A4:$B300,MATCH(FA1,'New Panel'!$A4:$A300,0),2)</f>
        <v>0</v>
      </c>
      <c r="FB2" s="7">
        <f>INDEX('New Panel'!$A4:$B300,MATCH(FB1,'New Panel'!$A4:$A300,0),2)</f>
        <v>0</v>
      </c>
      <c r="FC2" s="7">
        <f>INDEX('New Panel'!$A4:$B300,MATCH(FC1,'New Panel'!$A4:$A300,0),2)</f>
        <v>0</v>
      </c>
      <c r="FD2" s="7">
        <f>INDEX('New Panel'!$A4:$B300,MATCH(FD1,'New Panel'!$A4:$A300,0),2)</f>
        <v>0</v>
      </c>
      <c r="FE2" s="7">
        <f>INDEX('New Panel'!$A4:$B300,MATCH(FE1,'New Panel'!$A4:$A300,0),2)</f>
        <v>0</v>
      </c>
      <c r="FF2" s="7">
        <f>INDEX('New Panel'!$A4:$B300,MATCH(FF1,'New Panel'!$A4:$A300,0),2)</f>
        <v>0</v>
      </c>
      <c r="FG2" s="7">
        <f>INDEX('New Panel'!$A4:$B300,MATCH(FG1,'New Panel'!$A4:$A300,0),2)</f>
        <v>0</v>
      </c>
      <c r="FH2" s="7">
        <f>INDEX('New Panel'!$A4:$B300,MATCH(FH1,'New Panel'!$A4:$A300,0),2)</f>
        <v>0</v>
      </c>
      <c r="FI2" s="7">
        <f>INDEX('New Panel'!$A4:$B300,MATCH(FI1,'New Panel'!$A4:$A300,0),2)</f>
        <v>0</v>
      </c>
      <c r="FJ2" s="7">
        <f>INDEX('New Panel'!$A4:$B300,MATCH(FJ1,'New Panel'!$A4:$A300,0),2)</f>
        <v>0</v>
      </c>
      <c r="FK2" s="7">
        <f>INDEX('New Panel'!$A4:$B300,MATCH(FK1,'New Panel'!$A4:$A300,0),2)</f>
        <v>0</v>
      </c>
      <c r="FL2" s="7">
        <f>INDEX('New Panel'!$A4:$B300,MATCH(FL1,'New Panel'!$A4:$A300,0),2)</f>
        <v>0</v>
      </c>
      <c r="FM2" s="7">
        <f>INDEX('New Panel'!$A4:$B300,MATCH(FM1,'New Panel'!$A4:$A300,0),2)</f>
        <v>0</v>
      </c>
      <c r="FN2" s="7">
        <f>INDEX('New Panel'!$A4:$B300,MATCH(FN1,'New Panel'!$A4:$A300,0),2)</f>
        <v>0</v>
      </c>
      <c r="FO2" s="7">
        <f>INDEX('New Panel'!$A4:$B300,MATCH(FO1,'New Panel'!$A4:$A300,0),2)</f>
        <v>0</v>
      </c>
      <c r="FP2" s="7">
        <f>INDEX('New Panel'!$A4:$B300,MATCH(FP1,'New Panel'!$A4:$A300,0),2)</f>
        <v>0</v>
      </c>
      <c r="FQ2" s="7">
        <f>INDEX('New Panel'!$A4:$B300,MATCH(FQ1,'New Panel'!$A4:$A300,0),2)</f>
        <v>0</v>
      </c>
      <c r="FR2" s="7">
        <f>INDEX('New Panel'!$A4:$B300,MATCH(FR1,'New Panel'!$A4:$A300,0),2)</f>
        <v>0</v>
      </c>
      <c r="FS2" s="7">
        <f>INDEX('New Panel'!$A4:$B300,MATCH(FS1,'New Panel'!$A4:$A300,0),2)</f>
        <v>0</v>
      </c>
      <c r="FT2" s="7">
        <f>INDEX('New Panel'!$A4:$B300,MATCH(FT1,'New Panel'!$A4:$A300,0),2)</f>
        <v>0</v>
      </c>
      <c r="FU2" s="7">
        <f>INDEX('New Panel'!$A4:$B300,MATCH(FU1,'New Panel'!$A4:$A300,0),2)</f>
        <v>0</v>
      </c>
      <c r="FV2" s="7">
        <f>INDEX('New Panel'!$A4:$B300,MATCH(FV1,'New Panel'!$A4:$A300,0),2)</f>
        <v>0</v>
      </c>
      <c r="FW2" s="7">
        <f>INDEX('New Panel'!$A4:$B300,MATCH(FW1,'New Panel'!$A4:$A300,0),2)</f>
        <v>0</v>
      </c>
      <c r="FX2" s="7">
        <f>INDEX('New Panel'!$A4:$B300,MATCH(FX1,'New Panel'!$A4:$A300,0),2)</f>
        <v>0</v>
      </c>
      <c r="FY2" s="7">
        <f>INDEX('New Panel'!$A4:$B300,MATCH(FY1,'New Panel'!$A4:$A300,0),2)</f>
        <v>0</v>
      </c>
      <c r="FZ2" s="7">
        <f>INDEX('New Panel'!$A4:$B300,MATCH(FZ1,'New Panel'!$A4:$A300,0),2)</f>
        <v>0</v>
      </c>
      <c r="GA2" s="7">
        <f>INDEX('New Panel'!$A4:$B300,MATCH(GA1,'New Panel'!$A4:$A300,0),2)</f>
        <v>0</v>
      </c>
      <c r="GB2" s="7">
        <f>INDEX('New Panel'!$A4:$B300,MATCH(GB1,'New Panel'!$A4:$A300,0),2)</f>
        <v>0</v>
      </c>
      <c r="GC2" s="7">
        <f>INDEX('New Panel'!$A4:$B300,MATCH(GC1,'New Panel'!$A4:$A300,0),2)</f>
        <v>0</v>
      </c>
      <c r="GD2" s="7">
        <f>INDEX('New Panel'!$A4:$B300,MATCH(GD1,'New Panel'!$A4:$A300,0),2)</f>
        <v>0</v>
      </c>
      <c r="GE2" s="7">
        <f>INDEX('New Panel'!$A4:$B300,MATCH(GE1,'New Panel'!$A4:$A300,0),2)</f>
        <v>0</v>
      </c>
      <c r="GF2" s="7">
        <f>INDEX('New Panel'!$A4:$B300,MATCH(GF1,'New Panel'!$A4:$A300,0),2)</f>
        <v>0</v>
      </c>
      <c r="GG2" s="7">
        <f>INDEX('New Panel'!$A4:$B300,MATCH(GG1,'New Panel'!$A4:$A300,0),2)</f>
        <v>0</v>
      </c>
      <c r="GH2" s="7">
        <f>INDEX('New Panel'!$A4:$B300,MATCH(GH1,'New Panel'!$A4:$A300,0),2)</f>
        <v>0</v>
      </c>
      <c r="GI2" s="7">
        <f>INDEX('New Panel'!$A4:$B300,MATCH(GI1,'New Panel'!$A4:$A300,0),2)</f>
        <v>0</v>
      </c>
      <c r="GJ2" s="7">
        <f>INDEX('New Panel'!$A4:$B300,MATCH(GJ1,'New Panel'!$A4:$A300,0),2)</f>
        <v>0</v>
      </c>
      <c r="GK2" s="7">
        <f>INDEX('New Panel'!$A4:$B300,MATCH(GK1,'New Panel'!$A4:$A300,0),2)</f>
        <v>0</v>
      </c>
      <c r="GL2" s="7">
        <f>INDEX('New Panel'!$A4:$B300,MATCH(GL1,'New Panel'!$A4:$A300,0),2)</f>
        <v>0</v>
      </c>
      <c r="GM2" s="7">
        <f>INDEX('New Panel'!$A4:$B300,MATCH(GM1,'New Panel'!$A4:$A300,0),2)</f>
        <v>0</v>
      </c>
      <c r="GN2" s="7">
        <f>INDEX('New Panel'!$A4:$B300,MATCH(GN1,'New Panel'!$A4:$A300,0),2)</f>
        <v>0</v>
      </c>
      <c r="GO2" s="7">
        <f>INDEX('New Panel'!$A4:$B300,MATCH(GO1,'New Panel'!$A4:$A300,0),2)</f>
        <v>0</v>
      </c>
      <c r="GP2" s="7">
        <f>INDEX('New Panel'!$A4:$B300,MATCH(GP1,'New Panel'!$A4:$A300,0),2)</f>
        <v>0</v>
      </c>
      <c r="GQ2" s="7">
        <f>INDEX('New Panel'!$A4:$B300,MATCH(GQ1,'New Panel'!$A4:$A300,0),2)</f>
        <v>0</v>
      </c>
      <c r="GR2" s="7">
        <f>INDEX('New Panel'!$A4:$B300,MATCH(GR1,'New Panel'!$A4:$A300,0),2)</f>
        <v>0</v>
      </c>
      <c r="GS2" s="7">
        <f>INDEX('New Panel'!$A4:$B300,MATCH(GS1,'New Panel'!$A4:$A300,0),2)</f>
        <v>0</v>
      </c>
      <c r="GT2" s="7">
        <f>INDEX('New Panel'!$A4:$B300,MATCH(GT1,'New Panel'!$A4:$A300,0),2)</f>
        <v>0</v>
      </c>
      <c r="GU2" s="7">
        <f>INDEX('New Panel'!$A4:$B300,MATCH(GU1,'New Panel'!$A4:$A300,0),2)</f>
        <v>0</v>
      </c>
      <c r="GV2" s="7">
        <f>INDEX('New Panel'!$A4:$B300,MATCH(GV1,'New Panel'!$A4:$A300,0),2)</f>
        <v>0</v>
      </c>
      <c r="GW2" s="7">
        <f>INDEX('New Panel'!$A4:$B300,MATCH(GW1,'New Panel'!$A4:$A300,0),2)</f>
        <v>0</v>
      </c>
      <c r="GX2" s="7">
        <f>INDEX('New Panel'!$A4:$B300,MATCH(GX1,'New Panel'!$A4:$A300,0),2)</f>
        <v>0</v>
      </c>
      <c r="GY2" s="7">
        <f>INDEX('New Panel'!$A4:$B300,MATCH(GY1,'New Panel'!$A4:$A300,0),2)</f>
        <v>0</v>
      </c>
      <c r="GZ2" s="7">
        <f>INDEX('New Panel'!$A4:$B300,MATCH(GZ1,'New Panel'!$A4:$A300,0),2)</f>
        <v>0</v>
      </c>
      <c r="HA2" s="7">
        <f>INDEX('New Panel'!$A4:$B300,MATCH(HA1,'New Panel'!$A4:$A300,0),2)</f>
        <v>0</v>
      </c>
      <c r="HB2" s="7">
        <f>INDEX('New Panel'!$A4:$B300,MATCH(HB1,'New Panel'!$A4:$A300,0),2)</f>
        <v>0</v>
      </c>
      <c r="HC2" s="7">
        <f>INDEX('New Panel'!$A4:$B300,MATCH(HC1,'New Panel'!$A4:$A300,0),2)</f>
        <v>0</v>
      </c>
      <c r="HD2" s="7">
        <f>INDEX('New Panel'!$A4:$B300,MATCH(HD1,'New Panel'!$A4:$A300,0),2)</f>
        <v>0</v>
      </c>
      <c r="HE2" s="7">
        <f>INDEX('New Panel'!$A4:$B300,MATCH(HE1,'New Panel'!$A4:$A300,0),2)</f>
        <v>0</v>
      </c>
      <c r="HF2" s="7">
        <f>INDEX('New Panel'!$A4:$B300,MATCH(HF1,'New Panel'!$A4:$A300,0),2)</f>
        <v>0</v>
      </c>
      <c r="HG2" s="7">
        <f>INDEX('New Panel'!$A4:$B300,MATCH(HG1,'New Panel'!$A4:$A300,0),2)</f>
        <v>0</v>
      </c>
      <c r="HH2" s="7">
        <f>INDEX('New Panel'!$A4:$B300,MATCH(HH1,'New Panel'!$A4:$A300,0),2)</f>
        <v>0</v>
      </c>
      <c r="HI2" s="7">
        <f>INDEX('New Panel'!$A4:$B300,MATCH(HI1,'New Panel'!$A4:$A300,0),2)</f>
        <v>0</v>
      </c>
      <c r="HJ2" s="7">
        <f>INDEX('New Panel'!$A4:$B300,MATCH(HJ1,'New Panel'!$A4:$A300,0),2)</f>
        <v>0</v>
      </c>
      <c r="HK2" s="7">
        <f>INDEX('New Panel'!$A4:$B300,MATCH(HK1,'New Panel'!$A4:$A300,0),2)</f>
        <v>0</v>
      </c>
      <c r="HL2" s="7">
        <f>INDEX('New Panel'!$A4:$B300,MATCH(HL1,'New Panel'!$A4:$A300,0),2)</f>
        <v>0</v>
      </c>
      <c r="HM2" s="7">
        <f>INDEX('New Panel'!$A4:$B300,MATCH(HM1,'New Panel'!$A4:$A300,0),2)</f>
        <v>0</v>
      </c>
      <c r="HN2" s="7">
        <f>INDEX('New Panel'!$A4:$B300,MATCH(HN1,'New Panel'!$A4:$A300,0),2)</f>
        <v>0</v>
      </c>
      <c r="HO2" s="7">
        <f>INDEX('New Panel'!$A4:$B300,MATCH(HO1,'New Panel'!$A4:$A300,0),2)</f>
        <v>0</v>
      </c>
      <c r="HP2" s="7">
        <f>INDEX('New Panel'!$A4:$B300,MATCH(HP1,'New Panel'!$A4:$A300,0),2)</f>
        <v>0</v>
      </c>
      <c r="HQ2" s="7">
        <f>INDEX('New Panel'!$A4:$B300,MATCH(HQ1,'New Panel'!$A4:$A300,0),2)</f>
        <v>0</v>
      </c>
      <c r="HR2" s="7">
        <f>INDEX('New Panel'!$A4:$B300,MATCH(HR1,'New Panel'!$A4:$A300,0),2)</f>
        <v>0</v>
      </c>
      <c r="HS2" s="7">
        <f>INDEX('New Panel'!$A4:$B300,MATCH(HS1,'New Panel'!$A4:$A300,0),2)</f>
        <v>0</v>
      </c>
      <c r="HT2" s="7">
        <f>INDEX('New Panel'!$A4:$B300,MATCH(HT1,'New Panel'!$A4:$A300,0),2)</f>
        <v>0</v>
      </c>
      <c r="HU2" s="7">
        <f>INDEX('New Panel'!$A4:$B300,MATCH(HU1,'New Panel'!$A4:$A300,0),2)</f>
        <v>0</v>
      </c>
      <c r="HV2" s="7">
        <f>INDEX('New Panel'!$A4:$B300,MATCH(HV1,'New Panel'!$A4:$A300,0),2)</f>
        <v>0</v>
      </c>
      <c r="HW2" s="7">
        <f>INDEX('New Panel'!$A4:$B300,MATCH(HW1,'New Panel'!$A4:$A300,0),2)</f>
        <v>0</v>
      </c>
      <c r="HX2" s="7">
        <f>INDEX('New Panel'!$A4:$B300,MATCH(HX1,'New Panel'!$A4:$A300,0),2)</f>
        <v>0</v>
      </c>
      <c r="HY2" s="7">
        <f>INDEX('New Panel'!$A4:$B300,MATCH(HY1,'New Panel'!$A4:$A300,0),2)</f>
        <v>0</v>
      </c>
      <c r="HZ2" s="7">
        <f>INDEX('New Panel'!$A4:$B300,MATCH(HZ1,'New Panel'!$A4:$A300,0),2)</f>
        <v>0</v>
      </c>
      <c r="IA2" s="7">
        <f>INDEX('New Panel'!$A4:$B300,MATCH(IA1,'New Panel'!$A4:$A300,0),2)</f>
        <v>0</v>
      </c>
      <c r="IB2" s="7">
        <f>INDEX('New Panel'!$A4:$B300,MATCH(IB1,'New Panel'!$A4:$A300,0),2)</f>
        <v>0</v>
      </c>
      <c r="IC2" s="7">
        <f>INDEX('New Panel'!$A4:$B300,MATCH(IC1,'New Panel'!$A4:$A300,0),2)</f>
        <v>0</v>
      </c>
      <c r="ID2" s="7">
        <f>INDEX('New Panel'!$A4:$B300,MATCH(ID1,'New Panel'!$A4:$A300,0),2)</f>
        <v>0</v>
      </c>
      <c r="IE2" s="7">
        <f>INDEX('New Panel'!$A4:$B300,MATCH(IE1,'New Panel'!$A4:$A300,0),2)</f>
        <v>0</v>
      </c>
      <c r="IF2" s="7">
        <f>INDEX('New Panel'!$A4:$B300,MATCH(IF1,'New Panel'!$A4:$A300,0),2)</f>
        <v>0</v>
      </c>
      <c r="IG2" s="7">
        <f>INDEX('New Panel'!$A4:$B300,MATCH(IG1,'New Panel'!$A4:$A300,0),2)</f>
        <v>0</v>
      </c>
      <c r="IH2" s="7">
        <f>INDEX('New Panel'!$A4:$B300,MATCH(IH1,'New Panel'!$A4:$A300,0),2)</f>
        <v>0</v>
      </c>
      <c r="II2" s="7">
        <f>INDEX('New Panel'!$A4:$B300,MATCH(II1,'New Panel'!$A4:$A300,0),2)</f>
        <v>0</v>
      </c>
      <c r="IJ2" s="7">
        <f>INDEX('New Panel'!$A4:$B300,MATCH(IJ1,'New Panel'!$A4:$A300,0),2)</f>
        <v>0</v>
      </c>
      <c r="IK2" s="7">
        <f>INDEX('New Panel'!$A4:$B300,MATCH(IK1,'New Panel'!$A4:$A300,0),2)</f>
        <v>0</v>
      </c>
      <c r="IL2" s="7">
        <f>INDEX('New Panel'!$A4:$B300,MATCH(IL1,'New Panel'!$A4:$A300,0),2)</f>
        <v>0</v>
      </c>
      <c r="IM2" s="7">
        <f>INDEX('New Panel'!$A4:$B300,MATCH(IM1,'New Panel'!$A4:$A300,0),2)</f>
        <v>0</v>
      </c>
      <c r="IN2" s="7">
        <f>INDEX('New Panel'!$A4:$B300,MATCH(IN1,'New Panel'!$A4:$A300,0),2)</f>
        <v>0</v>
      </c>
      <c r="IO2" s="7">
        <f>INDEX('New Panel'!$A4:$B300,MATCH(IO1,'New Panel'!$A4:$A300,0),2)</f>
        <v>0</v>
      </c>
      <c r="IP2" s="7">
        <f>INDEX('New Panel'!$A4:$B300,MATCH(IP1,'New Panel'!$A4:$A300,0),2)</f>
        <v>0</v>
      </c>
      <c r="IQ2" s="7">
        <f>INDEX('New Panel'!$A4:$B300,MATCH(IQ1,'New Panel'!$A4:$A300,0),2)</f>
        <v>0</v>
      </c>
      <c r="IR2" s="7">
        <f>INDEX('New Panel'!$A4:$B300,MATCH(IR1,'New Panel'!$A4:$A300,0),2)</f>
        <v>0</v>
      </c>
      <c r="IS2" s="7">
        <f>INDEX('New Panel'!$A4:$B300,MATCH(IS1,'New Panel'!$A4:$A300,0),2)</f>
        <v>0</v>
      </c>
      <c r="IT2" s="7">
        <f>INDEX('New Panel'!$A4:$B300,MATCH(IT1,'New Panel'!$A4:$A300,0),2)</f>
        <v>0</v>
      </c>
      <c r="IU2" s="7">
        <f>INDEX('New Panel'!$A4:$B300,MATCH(IU1,'New Panel'!$A4:$A300,0),2)</f>
        <v>0</v>
      </c>
      <c r="IV2" s="7">
        <f>INDEX('New Panel'!$A4:$B300,MATCH(IV1,'New Panel'!$A4:$A300,0),2)</f>
        <v>0</v>
      </c>
      <c r="IW2" s="7">
        <f>INDEX('New Panel'!$A4:$B300,MATCH(IW1,'New Panel'!$A4:$A300,0),2)</f>
        <v>0</v>
      </c>
      <c r="IX2" s="7">
        <f>INDEX('New Panel'!$A4:$B300,MATCH(IX1,'New Panel'!$A4:$A300,0),2)</f>
        <v>0</v>
      </c>
      <c r="IY2" s="7">
        <f>INDEX('New Panel'!$A4:$B300,MATCH(IY1,'New Panel'!$A4:$A300,0),2)</f>
        <v>0</v>
      </c>
      <c r="IZ2" s="7">
        <f>INDEX('New Panel'!$A4:$B300,MATCH(IZ1,'New Panel'!$A4:$A300,0),2)</f>
        <v>0</v>
      </c>
      <c r="JA2" s="7">
        <f>INDEX('New Panel'!$A4:$B300,MATCH(JA1,'New Panel'!$A4:$A300,0),2)</f>
        <v>0</v>
      </c>
      <c r="JB2" s="7">
        <f>INDEX('New Panel'!$A4:$B300,MATCH(JB1,'New Panel'!$A4:$A300,0),2)</f>
        <v>0</v>
      </c>
      <c r="JC2" s="7">
        <f>INDEX('New Panel'!$A4:$B300,MATCH(JC1,'New Panel'!$A4:$A300,0),2)</f>
        <v>0</v>
      </c>
      <c r="JD2" s="7">
        <f>INDEX('New Panel'!$A4:$B300,MATCH(JD1,'New Panel'!$A4:$A300,0),2)</f>
        <v>0</v>
      </c>
      <c r="JE2" s="7">
        <f>INDEX('New Panel'!$A4:$B300,MATCH(JE1,'New Panel'!$A4:$A300,0),2)</f>
        <v>0</v>
      </c>
      <c r="JF2" s="7">
        <f>INDEX('New Panel'!$A4:$B300,MATCH(JF1,'New Panel'!$A4:$A300,0),2)</f>
        <v>0</v>
      </c>
      <c r="JG2" s="7">
        <f>INDEX('New Panel'!$A4:$B300,MATCH(JG1,'New Panel'!$A4:$A300,0),2)</f>
        <v>0</v>
      </c>
      <c r="JH2" s="7">
        <f>INDEX('New Panel'!$A4:$B300,MATCH(JH1,'New Panel'!$A4:$A300,0),2)</f>
        <v>0</v>
      </c>
      <c r="JI2" s="7">
        <f>INDEX('New Panel'!$A4:$B300,MATCH(JI1,'New Panel'!$A4:$A300,0),2)</f>
        <v>0</v>
      </c>
      <c r="JJ2" s="7">
        <f>INDEX('New Panel'!$A4:$B300,MATCH(JJ1,'New Panel'!$A4:$A300,0),2)</f>
        <v>0</v>
      </c>
      <c r="JK2" s="7">
        <f>INDEX('New Panel'!$A4:$B300,MATCH(JK1,'New Panel'!$A4:$A300,0),2)</f>
        <v>0</v>
      </c>
      <c r="JL2" s="7">
        <f>INDEX('New Panel'!$A4:$B300,MATCH(JL1,'New Panel'!$A4:$A300,0),2)</f>
        <v>0</v>
      </c>
      <c r="JM2" s="7">
        <f>INDEX('New Panel'!$A4:$B300,MATCH(JM1,'New Panel'!$A4:$A300,0),2)</f>
        <v>0</v>
      </c>
      <c r="JN2" s="7">
        <f>INDEX('New Panel'!$A4:$B300,MATCH(JN1,'New Panel'!$A4:$A300,0),2)</f>
        <v>0</v>
      </c>
      <c r="JO2" s="7">
        <f>INDEX('New Panel'!$A4:$B300,MATCH(JO1,'New Panel'!$A4:$A300,0),2)</f>
        <v>0</v>
      </c>
      <c r="JP2" s="7">
        <f>INDEX('New Panel'!$A4:$B300,MATCH(JP1,'New Panel'!$A4:$A300,0),2)</f>
        <v>0</v>
      </c>
      <c r="JQ2" s="7">
        <f>INDEX('New Panel'!$A4:$B300,MATCH(JQ1,'New Panel'!$A4:$A300,0),2)</f>
        <v>0</v>
      </c>
      <c r="JR2" s="7">
        <f>INDEX('New Panel'!$A4:$B300,MATCH(JR1,'New Panel'!$A4:$A300,0),2)</f>
        <v>0</v>
      </c>
      <c r="JS2" s="7">
        <f>INDEX('New Panel'!$A4:$B300,MATCH(JS1,'New Panel'!$A4:$A300,0),2)</f>
        <v>0</v>
      </c>
      <c r="JT2" s="7">
        <f>INDEX('New Panel'!$A4:$B300,MATCH(JT1,'New Panel'!$A4:$A300,0),2)</f>
        <v>0</v>
      </c>
      <c r="JU2" s="7">
        <f>INDEX('New Panel'!$A4:$B300,MATCH(JU1,'New Panel'!$A4:$A300,0),2)</f>
        <v>0</v>
      </c>
      <c r="JV2" s="7">
        <f>INDEX('New Panel'!$A4:$B300,MATCH(JV1,'New Panel'!$A4:$A300,0),2)</f>
        <v>0</v>
      </c>
      <c r="JW2" s="7">
        <f>INDEX('New Panel'!$A4:$B300,MATCH(JW1,'New Panel'!$A4:$A300,0),2)</f>
        <v>0</v>
      </c>
      <c r="JX2" s="7">
        <f>INDEX('New Panel'!$A4:$B300,MATCH(JX1,'New Panel'!$A4:$A300,0),2)</f>
        <v>0</v>
      </c>
      <c r="JY2" s="7">
        <f>INDEX('New Panel'!$A4:$B300,MATCH(JY1,'New Panel'!$A4:$A300,0),2)</f>
        <v>0</v>
      </c>
      <c r="JZ2" s="7">
        <f>INDEX('New Panel'!$A4:$B300,MATCH(JZ1,'New Panel'!$A4:$A300,0),2)</f>
        <v>0</v>
      </c>
    </row>
    <row r="3" spans="1:286" x14ac:dyDescent="0.25">
      <c r="A3" s="3"/>
      <c r="B3" s="3"/>
      <c r="C3" s="6">
        <f>INDEX('New Data Table'!$B1:$B1000,COLUMN()-2)</f>
        <v>220</v>
      </c>
      <c r="D3" s="6">
        <f>INDEX('New Data Table'!$B1:$B1000,COLUMN()-2)</f>
        <v>555</v>
      </c>
      <c r="E3" s="6">
        <f>INDEX('New Data Table'!$B1:$B1000,COLUMN()-2)</f>
        <v>452</v>
      </c>
      <c r="F3" s="6">
        <f>INDEX('New Data Table'!$B1:$B1000,COLUMN()-2)</f>
        <v>321</v>
      </c>
      <c r="G3" s="6">
        <f>INDEX('New Data Table'!$B1:$B1000,COLUMN()-2)</f>
        <v>14</v>
      </c>
      <c r="H3" s="6">
        <f>INDEX('New Data Table'!$B1:$B1000,COLUMN()-2)</f>
        <v>13</v>
      </c>
      <c r="I3" s="6">
        <f>INDEX('New Data Table'!$B1:$B1000,COLUMN()-2)</f>
        <v>49</v>
      </c>
      <c r="J3" s="6">
        <f>INDEX('New Data Table'!$B1:$B1000,COLUMN()-2)</f>
        <v>12</v>
      </c>
      <c r="K3" s="6">
        <f>INDEX('New Data Table'!$B1:$B1000,COLUMN()-2)</f>
        <v>98</v>
      </c>
      <c r="L3" s="6">
        <f>INDEX('New Data Table'!$B1:$B1000,COLUMN()-2)</f>
        <v>24</v>
      </c>
      <c r="M3" s="6">
        <f>INDEX('New Data Table'!$B1:$B1000,COLUMN()-2)</f>
        <v>64</v>
      </c>
      <c r="N3" s="6">
        <f>INDEX('New Data Table'!$B1:$B1000,COLUMN()-2)</f>
        <v>51</v>
      </c>
      <c r="O3" s="6">
        <f>INDEX('New Data Table'!$B1:$B1000,COLUMN()-2)</f>
        <v>366</v>
      </c>
      <c r="P3" s="6">
        <f>INDEX('New Data Table'!$B1:$B1000,COLUMN()-2)</f>
        <v>148</v>
      </c>
      <c r="Q3" s="6">
        <f>INDEX('New Data Table'!$B1:$B1000,COLUMN()-2)</f>
        <v>12</v>
      </c>
      <c r="R3" s="6">
        <f>INDEX('New Data Table'!$B1:$B1000,COLUMN()-2)</f>
        <v>24</v>
      </c>
      <c r="S3" s="6">
        <f>INDEX('New Data Table'!$B1:$B1000,COLUMN()-2)</f>
        <v>36</v>
      </c>
      <c r="T3" s="6">
        <f>INDEX('New Data Table'!$B1:$B1000,COLUMN()-2)</f>
        <v>48</v>
      </c>
      <c r="U3" s="6">
        <f>INDEX('New Data Table'!$B1:$B1000,COLUMN()-2)</f>
        <v>60</v>
      </c>
      <c r="V3" s="6">
        <f>INDEX('New Data Table'!$B1:$B1000,COLUMN()-2)</f>
        <v>72</v>
      </c>
      <c r="W3" s="6">
        <f>INDEX('New Data Table'!$B1:$B1000,COLUMN()-2)</f>
        <v>84</v>
      </c>
      <c r="X3" s="6">
        <f>INDEX('New Data Table'!$B1:$B1000,COLUMN()-2)</f>
        <v>96</v>
      </c>
      <c r="Y3" s="6">
        <f>INDEX('New Data Table'!$B1:$B1000,COLUMN()-2)</f>
        <v>108</v>
      </c>
      <c r="Z3" s="6">
        <f>INDEX('New Data Table'!$B1:$B1000,COLUMN()-2)</f>
        <v>120</v>
      </c>
      <c r="AA3" s="6">
        <f>INDEX('New Data Table'!$B1:$B1000,COLUMN()-2)</f>
        <v>108</v>
      </c>
      <c r="AB3" s="6">
        <f>INDEX('New Data Table'!$B1:$B1000,COLUMN()-2)</f>
        <v>96</v>
      </c>
      <c r="AC3" s="6">
        <f>INDEX('New Data Table'!$B1:$B1000,COLUMN()-2)</f>
        <v>84</v>
      </c>
      <c r="AD3" s="6">
        <f>INDEX('New Data Table'!$B1:$B1000,COLUMN()-2)</f>
        <v>72</v>
      </c>
      <c r="AE3" s="6">
        <f>INDEX('New Data Table'!$B1:$B1000,COLUMN()-2)</f>
        <v>60</v>
      </c>
      <c r="AF3" s="6">
        <f>INDEX('New Data Table'!$B1:$B1000,COLUMN()-2)</f>
        <v>48</v>
      </c>
      <c r="AG3" s="6">
        <f>INDEX('New Data Table'!$B1:$B1000,COLUMN()-2)</f>
        <v>36</v>
      </c>
      <c r="AH3" s="6">
        <f>INDEX('New Data Table'!$B1:$B1000,COLUMN()-2)</f>
        <v>24</v>
      </c>
      <c r="AI3" s="6">
        <f>INDEX('New Data Table'!$B1:$B1000,COLUMN()-2)</f>
        <v>12</v>
      </c>
      <c r="AJ3" s="6">
        <f>INDEX('New Data Table'!$B1:$B1000,COLUMN()-2)</f>
        <v>14</v>
      </c>
      <c r="AK3" s="6">
        <f>INDEX('New Data Table'!$B1:$B1000,COLUMN()-2)</f>
        <v>16</v>
      </c>
      <c r="AL3" s="6">
        <f>INDEX('New Data Table'!$B1:$B1000,COLUMN()-2)</f>
        <v>18</v>
      </c>
      <c r="AM3" s="6">
        <f>INDEX('New Data Table'!$B1:$B1000,COLUMN()-2)</f>
        <v>20</v>
      </c>
      <c r="AN3" s="6">
        <f>INDEX('New Data Table'!$B1:$B1000,COLUMN()-2)</f>
        <v>22</v>
      </c>
      <c r="AO3" s="6">
        <f>INDEX('New Data Table'!$B1:$B1000,COLUMN()-2)</f>
        <v>24</v>
      </c>
      <c r="AP3" s="6">
        <f>INDEX('New Data Table'!$B1:$B1000,COLUMN()-2)</f>
        <v>26</v>
      </c>
      <c r="AQ3" s="6">
        <f>INDEX('New Data Table'!$B1:$B1000,COLUMN()-2)</f>
        <v>28</v>
      </c>
      <c r="AR3" s="6">
        <f>INDEX('New Data Table'!$B1:$B1000,COLUMN()-2)</f>
        <v>30</v>
      </c>
      <c r="AS3" s="6">
        <f>INDEX('New Data Table'!$B1:$B1000,COLUMN()-2)</f>
        <v>32</v>
      </c>
      <c r="AT3" s="6">
        <f>INDEX('New Data Table'!$B1:$B1000,COLUMN()-2)</f>
        <v>34</v>
      </c>
      <c r="AU3" s="6">
        <f>INDEX('New Data Table'!$B1:$B1000,COLUMN()-2)</f>
        <v>36</v>
      </c>
      <c r="AV3" s="6">
        <f>INDEX('New Data Table'!$B1:$B1000,COLUMN()-2)</f>
        <v>38</v>
      </c>
      <c r="AW3" s="6">
        <f>INDEX('New Data Table'!$B1:$B1000,COLUMN()-2)</f>
        <v>40</v>
      </c>
      <c r="AX3" s="6">
        <f>INDEX('New Data Table'!$B1:$B1000,COLUMN()-2)</f>
        <v>42</v>
      </c>
      <c r="AY3" s="6">
        <f>INDEX('New Data Table'!$B1:$B1000,COLUMN()-2)</f>
        <v>44</v>
      </c>
      <c r="AZ3" s="6">
        <f>INDEX('New Data Table'!$B1:$B1000,COLUMN()-2)</f>
        <v>46</v>
      </c>
      <c r="BA3" s="6">
        <f>INDEX('New Data Table'!$B1:$B1000,COLUMN()-2)</f>
        <v>48</v>
      </c>
      <c r="BB3" s="6">
        <f>INDEX('New Data Table'!$B1:$B1000,COLUMN()-2)</f>
        <v>50</v>
      </c>
      <c r="BC3" s="6">
        <f>INDEX('New Data Table'!$B1:$B1000,COLUMN()-2)</f>
        <v>52</v>
      </c>
      <c r="BD3" s="6">
        <f>INDEX('New Data Table'!$B1:$B1000,COLUMN()-2)</f>
        <v>54</v>
      </c>
      <c r="BE3" s="6">
        <f>INDEX('New Data Table'!$B1:$B1000,COLUMN()-2)</f>
        <v>56</v>
      </c>
      <c r="BF3" s="6">
        <f>INDEX('New Data Table'!$B1:$B1000,COLUMN()-2)</f>
        <v>58</v>
      </c>
      <c r="BG3" s="6">
        <f>INDEX('New Data Table'!$B1:$B1000,COLUMN()-2)</f>
        <v>60</v>
      </c>
      <c r="BH3" s="6">
        <f>INDEX('New Data Table'!$B1:$B1000,COLUMN()-2)</f>
        <v>62</v>
      </c>
      <c r="BI3" s="6">
        <f>INDEX('New Data Table'!$B1:$B1000,COLUMN()-2)</f>
        <v>64</v>
      </c>
      <c r="BJ3" s="6">
        <f>INDEX('New Data Table'!$B1:$B1000,COLUMN()-2)</f>
        <v>66</v>
      </c>
      <c r="BK3" s="6">
        <f>INDEX('New Data Table'!$B1:$B1000,COLUMN()-2)</f>
        <v>68</v>
      </c>
      <c r="BL3" s="6">
        <f>INDEX('New Data Table'!$B1:$B1000,COLUMN()-2)</f>
        <v>70</v>
      </c>
      <c r="BM3" s="6">
        <f>INDEX('New Data Table'!$B1:$B1000,COLUMN()-2)</f>
        <v>72</v>
      </c>
      <c r="BN3" s="6">
        <f>INDEX('New Data Table'!$B1:$B1000,COLUMN()-2)</f>
        <v>74</v>
      </c>
      <c r="BO3" s="6">
        <f>INDEX('New Data Table'!$B1:$B1000,COLUMN()-2)</f>
        <v>76</v>
      </c>
      <c r="BP3" s="6">
        <f>INDEX('New Data Table'!$B1:$B1000,COLUMN()-2)</f>
        <v>78</v>
      </c>
      <c r="BQ3" s="6">
        <f>INDEX('New Data Table'!$B1:$B1000,COLUMN()-2)</f>
        <v>80</v>
      </c>
      <c r="BR3" s="6">
        <f>INDEX('New Data Table'!$B1:$B1000,COLUMN()-2)</f>
        <v>82</v>
      </c>
      <c r="BS3" s="6">
        <f>INDEX('New Data Table'!$B1:$B1000,COLUMN()-2)</f>
        <v>84</v>
      </c>
      <c r="BT3" s="6">
        <f>INDEX('New Data Table'!$B1:$B1000,COLUMN()-2)</f>
        <v>86</v>
      </c>
      <c r="BU3" s="6">
        <f>INDEX('New Data Table'!$B1:$B1000,COLUMN()-2)</f>
        <v>88</v>
      </c>
      <c r="BV3" s="6">
        <f>INDEX('New Data Table'!$B1:$B1000,COLUMN()-2)</f>
        <v>90</v>
      </c>
      <c r="BW3" s="6">
        <f>INDEX('New Data Table'!$B1:$B1000,COLUMN()-2)</f>
        <v>92</v>
      </c>
      <c r="BX3" s="6">
        <f>INDEX('New Data Table'!$B1:$B1000,COLUMN()-2)</f>
        <v>94</v>
      </c>
      <c r="BY3" s="6">
        <f>INDEX('New Data Table'!$B1:$B1000,COLUMN()-2)</f>
        <v>96</v>
      </c>
      <c r="BZ3" s="6">
        <f>INDEX('New Data Table'!$B1:$B1000,COLUMN()-2)</f>
        <v>98</v>
      </c>
      <c r="CA3" s="6">
        <f>INDEX('New Data Table'!$B1:$B1000,COLUMN()-2)</f>
        <v>100</v>
      </c>
      <c r="CB3" s="6">
        <f>INDEX('New Data Table'!$B1:$B1000,COLUMN()-2)</f>
        <v>102</v>
      </c>
      <c r="CC3" s="6">
        <f>INDEX('New Data Table'!$B1:$B1000,COLUMN()-2)</f>
        <v>104</v>
      </c>
      <c r="CD3" s="6">
        <f>INDEX('New Data Table'!$B1:$B1000,COLUMN()-2)</f>
        <v>106</v>
      </c>
      <c r="CE3" s="6">
        <f>INDEX('New Data Table'!$B1:$B1000,COLUMN()-2)</f>
        <v>108</v>
      </c>
      <c r="CF3" s="6">
        <f>INDEX('New Data Table'!$B1:$B1000,COLUMN()-2)</f>
        <v>110</v>
      </c>
      <c r="CG3" s="6">
        <f>INDEX('New Data Table'!$B1:$B1000,COLUMN()-2)</f>
        <v>112</v>
      </c>
      <c r="CH3" s="6">
        <f>INDEX('New Data Table'!$B1:$B1000,COLUMN()-2)</f>
        <v>114</v>
      </c>
      <c r="CI3" s="6">
        <f>INDEX('New Data Table'!$B1:$B1000,COLUMN()-2)</f>
        <v>116</v>
      </c>
      <c r="CJ3" s="6">
        <f>INDEX('New Data Table'!$B1:$B1000,COLUMN()-2)</f>
        <v>118</v>
      </c>
      <c r="CK3" s="6">
        <f>INDEX('New Data Table'!$B1:$B1000,COLUMN()-2)</f>
        <v>120</v>
      </c>
      <c r="CL3" s="6">
        <f>INDEX('New Data Table'!$B1:$B1000,COLUMN()-2)</f>
        <v>122</v>
      </c>
      <c r="CM3" s="6">
        <f>INDEX('New Data Table'!$B1:$B1000,COLUMN()-2)</f>
        <v>124</v>
      </c>
      <c r="CN3" s="6">
        <f>INDEX('New Data Table'!$B1:$B1000,COLUMN()-2)</f>
        <v>126</v>
      </c>
      <c r="CO3" s="6">
        <f>INDEX('New Data Table'!$B1:$B1000,COLUMN()-2)</f>
        <v>128</v>
      </c>
      <c r="CP3" s="6">
        <f>INDEX('New Data Table'!$B1:$B1000,COLUMN()-2)</f>
        <v>130</v>
      </c>
      <c r="CQ3" s="6">
        <f>INDEX('New Data Table'!$B1:$B1000,COLUMN()-2)</f>
        <v>132</v>
      </c>
      <c r="CR3" s="6">
        <f>INDEX('New Data Table'!$B1:$B1000,COLUMN()-2)</f>
        <v>134</v>
      </c>
      <c r="CS3" s="6">
        <f>INDEX('New Data Table'!$B1:$B1000,COLUMN()-2)</f>
        <v>136</v>
      </c>
      <c r="CT3" s="6">
        <f>INDEX('New Data Table'!$B1:$B1000,COLUMN()-2)</f>
        <v>138</v>
      </c>
      <c r="CU3" s="6">
        <f>INDEX('New Data Table'!$B1:$B1000,COLUMN()-2)</f>
        <v>140</v>
      </c>
      <c r="CV3" s="6">
        <f>INDEX('New Data Table'!$B1:$B1000,COLUMN()-2)</f>
        <v>142</v>
      </c>
      <c r="CW3" s="6">
        <f>INDEX('New Data Table'!$B1:$B1000,COLUMN()-2)</f>
        <v>144</v>
      </c>
      <c r="CX3" s="6">
        <f>INDEX('New Data Table'!$B1:$B1000,COLUMN()-2)</f>
        <v>146</v>
      </c>
      <c r="CY3" s="6">
        <f>INDEX('New Data Table'!$B1:$B1000,COLUMN()-2)</f>
        <v>148</v>
      </c>
      <c r="CZ3" s="6">
        <f>INDEX('New Data Table'!$B1:$B1000,COLUMN()-2)</f>
        <v>150</v>
      </c>
      <c r="DA3" s="6">
        <f>INDEX('New Data Table'!$B1:$B1000,COLUMN()-2)</f>
        <v>152</v>
      </c>
      <c r="DB3" s="6">
        <f>INDEX('New Data Table'!$B1:$B1000,COLUMN()-2)</f>
        <v>154</v>
      </c>
      <c r="DC3" s="6">
        <f>INDEX('New Data Table'!$B1:$B1000,COLUMN()-2)</f>
        <v>156</v>
      </c>
      <c r="DD3" s="6">
        <f>INDEX('New Data Table'!$B1:$B1000,COLUMN()-2)</f>
        <v>158</v>
      </c>
      <c r="DE3" s="6">
        <f>INDEX('New Data Table'!$B1:$B1000,COLUMN()-2)</f>
        <v>160</v>
      </c>
      <c r="DF3" s="6">
        <f>INDEX('New Data Table'!$B1:$B1000,COLUMN()-2)</f>
        <v>162</v>
      </c>
      <c r="DG3" s="6">
        <f>INDEX('New Data Table'!$B1:$B1000,COLUMN()-2)</f>
        <v>164</v>
      </c>
      <c r="DH3" s="6">
        <f>INDEX('New Data Table'!$B1:$B1000,COLUMN()-2)</f>
        <v>166</v>
      </c>
      <c r="DI3" s="6">
        <f>INDEX('New Data Table'!$B1:$B1000,COLUMN()-2)</f>
        <v>168</v>
      </c>
      <c r="DJ3" s="6">
        <f>INDEX('New Data Table'!$B1:$B1000,COLUMN()-2)</f>
        <v>170</v>
      </c>
      <c r="DK3" s="6">
        <f>INDEX('New Data Table'!$B1:$B1000,COLUMN()-2)</f>
        <v>172</v>
      </c>
      <c r="DL3" s="6">
        <f>INDEX('New Data Table'!$B1:$B1000,COLUMN()-2)</f>
        <v>174</v>
      </c>
      <c r="DM3" s="6">
        <f>INDEX('New Data Table'!$B1:$B1000,COLUMN()-2)</f>
        <v>176</v>
      </c>
      <c r="DN3" s="6">
        <f>INDEX('New Data Table'!$B1:$B1000,COLUMN()-2)</f>
        <v>178</v>
      </c>
      <c r="DO3" s="6">
        <f>INDEX('New Data Table'!$B1:$B1000,COLUMN()-2)</f>
        <v>180</v>
      </c>
      <c r="DP3" s="6">
        <f>INDEX('New Data Table'!$B1:$B1000,COLUMN()-2)</f>
        <v>182</v>
      </c>
      <c r="DQ3" s="6">
        <f>INDEX('New Data Table'!$B1:$B1000,COLUMN()-2)</f>
        <v>184</v>
      </c>
      <c r="DR3" s="6">
        <f>INDEX('New Data Table'!$B1:$B1000,COLUMN()-2)</f>
        <v>186</v>
      </c>
      <c r="DS3" s="6">
        <f>INDEX('New Data Table'!$B1:$B1000,COLUMN()-2)</f>
        <v>188</v>
      </c>
      <c r="DT3" s="6">
        <f>INDEX('New Data Table'!$B1:$B1000,COLUMN()-2)</f>
        <v>190</v>
      </c>
      <c r="DU3" s="6">
        <f>INDEX('New Data Table'!$B1:$B1000,COLUMN()-2)</f>
        <v>192</v>
      </c>
      <c r="DV3" s="6">
        <f>INDEX('New Data Table'!$B1:$B1000,COLUMN()-2)</f>
        <v>194</v>
      </c>
      <c r="DW3" s="6">
        <f>INDEX('New Data Table'!$B1:$B1000,COLUMN()-2)</f>
        <v>196</v>
      </c>
      <c r="DX3" s="6">
        <f>INDEX('New Data Table'!$B1:$B1000,COLUMN()-2)</f>
        <v>198</v>
      </c>
      <c r="DY3" s="6">
        <f>INDEX('New Data Table'!$B1:$B1000,COLUMN()-2)</f>
        <v>200</v>
      </c>
      <c r="DZ3" s="6">
        <f>INDEX('New Data Table'!$B1:$B1000,COLUMN()-2)</f>
        <v>202</v>
      </c>
      <c r="EA3" s="6">
        <f>INDEX('New Data Table'!$B1:$B1000,COLUMN()-2)</f>
        <v>204</v>
      </c>
      <c r="EB3" s="6">
        <f>INDEX('New Data Table'!$B1:$B1000,COLUMN()-2)</f>
        <v>206</v>
      </c>
      <c r="EC3" s="6">
        <f>INDEX('New Data Table'!$B1:$B1000,COLUMN()-2)</f>
        <v>208</v>
      </c>
      <c r="ED3" s="6">
        <f>INDEX('New Data Table'!$B1:$B1000,COLUMN()-2)</f>
        <v>210</v>
      </c>
      <c r="EE3" s="6">
        <f>INDEX('New Data Table'!$B1:$B1000,COLUMN()-2)</f>
        <v>212</v>
      </c>
      <c r="EF3" s="6">
        <f>INDEX('New Data Table'!$B1:$B1000,COLUMN()-2)</f>
        <v>214</v>
      </c>
      <c r="EG3" s="6">
        <f>INDEX('New Data Table'!$B1:$B1000,COLUMN()-2)</f>
        <v>0</v>
      </c>
      <c r="EH3" s="6">
        <f>INDEX('New Data Table'!$B1:$B1000,COLUMN()-2)</f>
        <v>0</v>
      </c>
      <c r="EI3" s="6">
        <f>INDEX('New Data Table'!$B1:$B1000,COLUMN()-2)</f>
        <v>0</v>
      </c>
      <c r="EJ3" s="6">
        <f>INDEX('New Data Table'!$B1:$B1000,COLUMN()-2)</f>
        <v>0</v>
      </c>
      <c r="EK3" s="6">
        <f>INDEX('New Data Table'!$B1:$B1000,COLUMN()-2)</f>
        <v>0</v>
      </c>
      <c r="EL3" s="6">
        <f>INDEX('New Data Table'!$B1:$B1000,COLUMN()-2)</f>
        <v>0</v>
      </c>
      <c r="EM3" s="6">
        <f>INDEX('New Data Table'!$B1:$B1000,COLUMN()-2)</f>
        <v>0</v>
      </c>
      <c r="EN3" s="6">
        <f>INDEX('New Data Table'!$B1:$B1000,COLUMN()-2)</f>
        <v>0</v>
      </c>
      <c r="EO3" s="6">
        <f>INDEX('New Data Table'!$B1:$B1000,COLUMN()-2)</f>
        <v>0</v>
      </c>
      <c r="EP3" s="6">
        <f>INDEX('New Data Table'!$B1:$B1000,COLUMN()-2)</f>
        <v>0</v>
      </c>
      <c r="EQ3" s="6">
        <f>INDEX('New Data Table'!$B1:$B1000,COLUMN()-2)</f>
        <v>0</v>
      </c>
      <c r="ER3" s="6">
        <f>INDEX('New Data Table'!$B1:$B1000,COLUMN()-2)</f>
        <v>0</v>
      </c>
      <c r="ES3" s="6">
        <f>INDEX('New Data Table'!$B1:$B1000,COLUMN()-2)</f>
        <v>0</v>
      </c>
      <c r="ET3" s="6">
        <f>INDEX('New Data Table'!$B1:$B1000,COLUMN()-2)</f>
        <v>0</v>
      </c>
      <c r="EU3" s="6">
        <f>INDEX('New Data Table'!$B1:$B1000,COLUMN()-2)</f>
        <v>0</v>
      </c>
      <c r="EV3" s="6">
        <f>INDEX('New Data Table'!$B1:$B1000,COLUMN()-2)</f>
        <v>0</v>
      </c>
      <c r="EW3" s="6">
        <f>INDEX('New Data Table'!$B1:$B1000,COLUMN()-2)</f>
        <v>0</v>
      </c>
      <c r="EX3" s="6">
        <f>INDEX('New Data Table'!$B1:$B1000,COLUMN()-2)</f>
        <v>0</v>
      </c>
      <c r="EY3" s="6">
        <f>INDEX('New Data Table'!$B1:$B1000,COLUMN()-2)</f>
        <v>0</v>
      </c>
      <c r="EZ3" s="6">
        <f>INDEX('New Data Table'!$B1:$B1000,COLUMN()-2)</f>
        <v>0</v>
      </c>
      <c r="FA3" s="6">
        <f>INDEX('New Data Table'!$B1:$B1000,COLUMN()-2)</f>
        <v>0</v>
      </c>
      <c r="FB3" s="6">
        <f>INDEX('New Data Table'!$B1:$B1000,COLUMN()-2)</f>
        <v>0</v>
      </c>
      <c r="FC3" s="6">
        <f>INDEX('New Data Table'!$B1:$B1000,COLUMN()-2)</f>
        <v>0</v>
      </c>
      <c r="FD3" s="6">
        <f>INDEX('New Data Table'!$B1:$B1000,COLUMN()-2)</f>
        <v>0</v>
      </c>
      <c r="FE3" s="6">
        <f>INDEX('New Data Table'!$B1:$B1000,COLUMN()-2)</f>
        <v>0</v>
      </c>
      <c r="FF3" s="6">
        <f>INDEX('New Data Table'!$B1:$B1000,COLUMN()-2)</f>
        <v>0</v>
      </c>
      <c r="FG3" s="6">
        <f>INDEX('New Data Table'!$B1:$B1000,COLUMN()-2)</f>
        <v>0</v>
      </c>
      <c r="FH3" s="6">
        <f>INDEX('New Data Table'!$B1:$B1000,COLUMN()-2)</f>
        <v>0</v>
      </c>
      <c r="FI3" s="6">
        <f>INDEX('New Data Table'!$B1:$B1000,COLUMN()-2)</f>
        <v>0</v>
      </c>
      <c r="FJ3" s="6">
        <f>INDEX('New Data Table'!$B1:$B1000,COLUMN()-2)</f>
        <v>0</v>
      </c>
      <c r="FK3" s="6">
        <f>INDEX('New Data Table'!$B1:$B1000,COLUMN()-2)</f>
        <v>0</v>
      </c>
      <c r="FL3" s="6">
        <f>INDEX('New Data Table'!$B1:$B1000,COLUMN()-2)</f>
        <v>0</v>
      </c>
      <c r="FM3" s="6">
        <f>INDEX('New Data Table'!$B1:$B1000,COLUMN()-2)</f>
        <v>0</v>
      </c>
      <c r="FN3" s="6">
        <f>INDEX('New Data Table'!$B1:$B1000,COLUMN()-2)</f>
        <v>0</v>
      </c>
      <c r="FO3" s="6">
        <f>INDEX('New Data Table'!$B1:$B1000,COLUMN()-2)</f>
        <v>0</v>
      </c>
      <c r="FP3" s="6">
        <f>INDEX('New Data Table'!$B1:$B1000,COLUMN()-2)</f>
        <v>0</v>
      </c>
      <c r="FQ3" s="6">
        <f>INDEX('New Data Table'!$B1:$B1000,COLUMN()-2)</f>
        <v>0</v>
      </c>
      <c r="FR3" s="6">
        <f>INDEX('New Data Table'!$B1:$B1000,COLUMN()-2)</f>
        <v>0</v>
      </c>
      <c r="FS3" s="6">
        <f>INDEX('New Data Table'!$B1:$B1000,COLUMN()-2)</f>
        <v>0</v>
      </c>
      <c r="FT3" s="6">
        <f>INDEX('New Data Table'!$B1:$B1000,COLUMN()-2)</f>
        <v>0</v>
      </c>
      <c r="FU3" s="6">
        <f>INDEX('New Data Table'!$B1:$B1000,COLUMN()-2)</f>
        <v>0</v>
      </c>
      <c r="FV3" s="6">
        <f>INDEX('New Data Table'!$B1:$B1000,COLUMN()-2)</f>
        <v>0</v>
      </c>
      <c r="FW3" s="6">
        <f>INDEX('New Data Table'!$B1:$B1000,COLUMN()-2)</f>
        <v>0</v>
      </c>
      <c r="FX3" s="6">
        <f>INDEX('New Data Table'!$B1:$B1000,COLUMN()-2)</f>
        <v>0</v>
      </c>
      <c r="FY3" s="6">
        <f>INDEX('New Data Table'!$B1:$B1000,COLUMN()-2)</f>
        <v>0</v>
      </c>
      <c r="FZ3" s="6">
        <f>INDEX('New Data Table'!$B1:$B1000,COLUMN()-2)</f>
        <v>0</v>
      </c>
      <c r="GA3" s="6">
        <f>INDEX('New Data Table'!$B1:$B1000,COLUMN()-2)</f>
        <v>0</v>
      </c>
      <c r="GB3" s="6">
        <f>INDEX('New Data Table'!$B1:$B1000,COLUMN()-2)</f>
        <v>0</v>
      </c>
      <c r="GC3" s="6">
        <f>INDEX('New Data Table'!$B1:$B1000,COLUMN()-2)</f>
        <v>0</v>
      </c>
      <c r="GD3" s="6">
        <f>INDEX('New Data Table'!$B1:$B1000,COLUMN()-2)</f>
        <v>0</v>
      </c>
      <c r="GE3" s="6">
        <f>INDEX('New Data Table'!$B1:$B1000,COLUMN()-2)</f>
        <v>0</v>
      </c>
      <c r="GF3" s="6">
        <f>INDEX('New Data Table'!$B1:$B1000,COLUMN()-2)</f>
        <v>0</v>
      </c>
      <c r="GG3" s="6">
        <f>INDEX('New Data Table'!$B1:$B1000,COLUMN()-2)</f>
        <v>0</v>
      </c>
      <c r="GH3" s="6">
        <f>INDEX('New Data Table'!$B1:$B1000,COLUMN()-2)</f>
        <v>0</v>
      </c>
      <c r="GI3" s="6">
        <f>INDEX('New Data Table'!$B1:$B1000,COLUMN()-2)</f>
        <v>0</v>
      </c>
      <c r="GJ3" s="6">
        <f>INDEX('New Data Table'!$B1:$B1000,COLUMN()-2)</f>
        <v>0</v>
      </c>
      <c r="GK3" s="6">
        <f>INDEX('New Data Table'!$B1:$B1000,COLUMN()-2)</f>
        <v>0</v>
      </c>
      <c r="GL3" s="6">
        <f>INDEX('New Data Table'!$B1:$B1000,COLUMN()-2)</f>
        <v>0</v>
      </c>
      <c r="GM3" s="6">
        <f>INDEX('New Data Table'!$B1:$B1000,COLUMN()-2)</f>
        <v>0</v>
      </c>
      <c r="GN3" s="6">
        <f>INDEX('New Data Table'!$B1:$B1000,COLUMN()-2)</f>
        <v>0</v>
      </c>
      <c r="GO3" s="6">
        <f>INDEX('New Data Table'!$B1:$B1000,COLUMN()-2)</f>
        <v>0</v>
      </c>
      <c r="GP3" s="6">
        <f>INDEX('New Data Table'!$B1:$B1000,COLUMN()-2)</f>
        <v>0</v>
      </c>
      <c r="GQ3" s="6">
        <f>INDEX('New Data Table'!$B1:$B1000,COLUMN()-2)</f>
        <v>0</v>
      </c>
      <c r="GR3" s="6">
        <f>INDEX('New Data Table'!$B1:$B1000,COLUMN()-2)</f>
        <v>0</v>
      </c>
      <c r="GS3" s="6">
        <f>INDEX('New Data Table'!$B1:$B1000,COLUMN()-2)</f>
        <v>0</v>
      </c>
      <c r="GT3" s="6">
        <f>INDEX('New Data Table'!$B1:$B1000,COLUMN()-2)</f>
        <v>0</v>
      </c>
      <c r="GU3" s="6">
        <f>INDEX('New Data Table'!$B1:$B1000,COLUMN()-2)</f>
        <v>0</v>
      </c>
      <c r="GV3" s="6">
        <f>INDEX('New Data Table'!$B1:$B1000,COLUMN()-2)</f>
        <v>0</v>
      </c>
      <c r="GW3" s="6">
        <f>INDEX('New Data Table'!$B1:$B1000,COLUMN()-2)</f>
        <v>0</v>
      </c>
      <c r="GX3" s="6">
        <f>INDEX('New Data Table'!$B1:$B1000,COLUMN()-2)</f>
        <v>0</v>
      </c>
      <c r="GY3" s="6">
        <f>INDEX('New Data Table'!$B1:$B1000,COLUMN()-2)</f>
        <v>0</v>
      </c>
      <c r="GZ3" s="6">
        <f>INDEX('New Data Table'!$B1:$B1000,COLUMN()-2)</f>
        <v>0</v>
      </c>
      <c r="HA3" s="6">
        <f>INDEX('New Data Table'!$B1:$B1000,COLUMN()-2)</f>
        <v>0</v>
      </c>
      <c r="HB3" s="6">
        <f>INDEX('New Data Table'!$B1:$B1000,COLUMN()-2)</f>
        <v>0</v>
      </c>
      <c r="HC3" s="6">
        <f>INDEX('New Data Table'!$B1:$B1000,COLUMN()-2)</f>
        <v>0</v>
      </c>
      <c r="HD3" s="6">
        <f>INDEX('New Data Table'!$B1:$B1000,COLUMN()-2)</f>
        <v>0</v>
      </c>
      <c r="HE3" s="6">
        <f>INDEX('New Data Table'!$B1:$B1000,COLUMN()-2)</f>
        <v>0</v>
      </c>
      <c r="HF3" s="6">
        <f>INDEX('New Data Table'!$B1:$B1000,COLUMN()-2)</f>
        <v>0</v>
      </c>
      <c r="HG3" s="6">
        <f>INDEX('New Data Table'!$B1:$B1000,COLUMN()-2)</f>
        <v>0</v>
      </c>
      <c r="HH3" s="6">
        <f>INDEX('New Data Table'!$B1:$B1000,COLUMN()-2)</f>
        <v>0</v>
      </c>
      <c r="HI3" s="6">
        <f>INDEX('New Data Table'!$B1:$B1000,COLUMN()-2)</f>
        <v>0</v>
      </c>
      <c r="HJ3" s="6">
        <f>INDEX('New Data Table'!$B1:$B1000,COLUMN()-2)</f>
        <v>0</v>
      </c>
      <c r="HK3" s="6">
        <f>INDEX('New Data Table'!$B1:$B1000,COLUMN()-2)</f>
        <v>0</v>
      </c>
      <c r="HL3" s="6">
        <f>INDEX('New Data Table'!$B1:$B1000,COLUMN()-2)</f>
        <v>0</v>
      </c>
      <c r="HM3" s="6">
        <f>INDEX('New Data Table'!$B1:$B1000,COLUMN()-2)</f>
        <v>0</v>
      </c>
      <c r="HN3" s="6">
        <f>INDEX('New Data Table'!$B1:$B1000,COLUMN()-2)</f>
        <v>0</v>
      </c>
      <c r="HO3" s="6">
        <f>INDEX('New Data Table'!$B1:$B1000,COLUMN()-2)</f>
        <v>0</v>
      </c>
      <c r="HP3" s="6">
        <f>INDEX('New Data Table'!$B1:$B1000,COLUMN()-2)</f>
        <v>0</v>
      </c>
      <c r="HQ3" s="6">
        <f>INDEX('New Data Table'!$B1:$B1000,COLUMN()-2)</f>
        <v>0</v>
      </c>
      <c r="HR3" s="6">
        <f>INDEX('New Data Table'!$B1:$B1000,COLUMN()-2)</f>
        <v>0</v>
      </c>
      <c r="HS3" s="6">
        <f>INDEX('New Data Table'!$B1:$B1000,COLUMN()-2)</f>
        <v>0</v>
      </c>
      <c r="HT3" s="6">
        <f>INDEX('New Data Table'!$B1:$B1000,COLUMN()-2)</f>
        <v>0</v>
      </c>
      <c r="HU3" s="6">
        <f>INDEX('New Data Table'!$B1:$B1000,COLUMN()-2)</f>
        <v>0</v>
      </c>
      <c r="HV3" s="6">
        <f>INDEX('New Data Table'!$B1:$B1000,COLUMN()-2)</f>
        <v>0</v>
      </c>
      <c r="HW3" s="6">
        <f>INDEX('New Data Table'!$B1:$B1000,COLUMN()-2)</f>
        <v>0</v>
      </c>
      <c r="HX3" s="6">
        <f>INDEX('New Data Table'!$B1:$B1000,COLUMN()-2)</f>
        <v>0</v>
      </c>
      <c r="HY3" s="6">
        <f>INDEX('New Data Table'!$B1:$B1000,COLUMN()-2)</f>
        <v>0</v>
      </c>
      <c r="HZ3" s="6">
        <f>INDEX('New Data Table'!$B1:$B1000,COLUMN()-2)</f>
        <v>0</v>
      </c>
      <c r="IA3" s="6">
        <f>INDEX('New Data Table'!$B1:$B1000,COLUMN()-2)</f>
        <v>0</v>
      </c>
      <c r="IB3" s="6">
        <f>INDEX('New Data Table'!$B1:$B1000,COLUMN()-2)</f>
        <v>0</v>
      </c>
      <c r="IC3" s="6">
        <f>INDEX('New Data Table'!$B1:$B1000,COLUMN()-2)</f>
        <v>0</v>
      </c>
      <c r="ID3" s="6">
        <f>INDEX('New Data Table'!$B1:$B1000,COLUMN()-2)</f>
        <v>0</v>
      </c>
      <c r="IE3" s="6">
        <f>INDEX('New Data Table'!$B1:$B1000,COLUMN()-2)</f>
        <v>0</v>
      </c>
      <c r="IF3" s="6">
        <f>INDEX('New Data Table'!$B1:$B1000,COLUMN()-2)</f>
        <v>0</v>
      </c>
      <c r="IG3" s="6">
        <f>INDEX('New Data Table'!$B1:$B1000,COLUMN()-2)</f>
        <v>0</v>
      </c>
      <c r="IH3" s="6">
        <f>INDEX('New Data Table'!$B1:$B1000,COLUMN()-2)</f>
        <v>0</v>
      </c>
      <c r="II3" s="6">
        <f>INDEX('New Data Table'!$B1:$B1000,COLUMN()-2)</f>
        <v>0</v>
      </c>
      <c r="IJ3" s="6">
        <f>INDEX('New Data Table'!$B1:$B1000,COLUMN()-2)</f>
        <v>0</v>
      </c>
      <c r="IK3" s="6">
        <f>INDEX('New Data Table'!$B1:$B1000,COLUMN()-2)</f>
        <v>0</v>
      </c>
      <c r="IL3" s="6">
        <f>INDEX('New Data Table'!$B1:$B1000,COLUMN()-2)</f>
        <v>0</v>
      </c>
      <c r="IM3" s="6">
        <f>INDEX('New Data Table'!$B1:$B1000,COLUMN()-2)</f>
        <v>0</v>
      </c>
      <c r="IN3" s="6">
        <f>INDEX('New Data Table'!$B1:$B1000,COLUMN()-2)</f>
        <v>0</v>
      </c>
      <c r="IO3" s="6">
        <f>INDEX('New Data Table'!$B1:$B1000,COLUMN()-2)</f>
        <v>0</v>
      </c>
      <c r="IP3" s="6">
        <f>INDEX('New Data Table'!$B1:$B1000,COLUMN()-2)</f>
        <v>0</v>
      </c>
      <c r="IQ3" s="6">
        <f>INDEX('New Data Table'!$B1:$B1000,COLUMN()-2)</f>
        <v>0</v>
      </c>
      <c r="IR3" s="6">
        <f>INDEX('New Data Table'!$B1:$B1000,COLUMN()-2)</f>
        <v>0</v>
      </c>
      <c r="IS3" s="6">
        <f>INDEX('New Data Table'!$B1:$B1000,COLUMN()-2)</f>
        <v>0</v>
      </c>
      <c r="IT3" s="6">
        <f>INDEX('New Data Table'!$B1:$B1000,COLUMN()-2)</f>
        <v>0</v>
      </c>
      <c r="IU3" s="6">
        <f>INDEX('New Data Table'!$B1:$B1000,COLUMN()-2)</f>
        <v>0</v>
      </c>
      <c r="IV3" s="6">
        <f>INDEX('New Data Table'!$B1:$B1000,COLUMN()-2)</f>
        <v>0</v>
      </c>
      <c r="IW3" s="6">
        <f>INDEX('New Data Table'!$B1:$B1000,COLUMN()-2)</f>
        <v>0</v>
      </c>
      <c r="IX3" s="6">
        <f>INDEX('New Data Table'!$B1:$B1000,COLUMN()-2)</f>
        <v>0</v>
      </c>
      <c r="IY3" s="6">
        <f>INDEX('New Data Table'!$B1:$B1000,COLUMN()-2)</f>
        <v>0</v>
      </c>
      <c r="IZ3" s="6">
        <f>INDEX('New Data Table'!$B1:$B1000,COLUMN()-2)</f>
        <v>0</v>
      </c>
      <c r="JA3" s="6">
        <f>INDEX('New Data Table'!$B1:$B1000,COLUMN()-2)</f>
        <v>0</v>
      </c>
      <c r="JB3" s="6">
        <f>INDEX('New Data Table'!$B1:$B1000,COLUMN()-2)</f>
        <v>0</v>
      </c>
      <c r="JC3" s="6">
        <f>INDEX('New Data Table'!$B1:$B1000,COLUMN()-2)</f>
        <v>0</v>
      </c>
      <c r="JD3" s="6">
        <f>INDEX('New Data Table'!$B1:$B1000,COLUMN()-2)</f>
        <v>0</v>
      </c>
      <c r="JE3" s="6">
        <f>INDEX('New Data Table'!$B1:$B1000,COLUMN()-2)</f>
        <v>0</v>
      </c>
      <c r="JF3" s="6">
        <f>INDEX('New Data Table'!$B1:$B1000,COLUMN()-2)</f>
        <v>0</v>
      </c>
      <c r="JG3" s="6">
        <f>INDEX('New Data Table'!$B1:$B1000,COLUMN()-2)</f>
        <v>0</v>
      </c>
      <c r="JH3" s="6">
        <f>INDEX('New Data Table'!$B1:$B1000,COLUMN()-2)</f>
        <v>0</v>
      </c>
      <c r="JI3" s="6">
        <f>INDEX('New Data Table'!$B1:$B1000,COLUMN()-2)</f>
        <v>0</v>
      </c>
      <c r="JJ3" s="6">
        <f>INDEX('New Data Table'!$B1:$B1000,COLUMN()-2)</f>
        <v>0</v>
      </c>
      <c r="JK3" s="6">
        <f>INDEX('New Data Table'!$B1:$B1000,COLUMN()-2)</f>
        <v>0</v>
      </c>
      <c r="JL3" s="6">
        <f>INDEX('New Data Table'!$B1:$B1000,COLUMN()-2)</f>
        <v>0</v>
      </c>
      <c r="JM3" s="6">
        <f>INDEX('New Data Table'!$B1:$B1000,COLUMN()-2)</f>
        <v>0</v>
      </c>
      <c r="JN3" s="6">
        <f>INDEX('New Data Table'!$B1:$B1000,COLUMN()-2)</f>
        <v>0</v>
      </c>
      <c r="JO3" s="6">
        <f>INDEX('New Data Table'!$B1:$B1000,COLUMN()-2)</f>
        <v>0</v>
      </c>
      <c r="JP3" s="6">
        <f>INDEX('New Data Table'!$B1:$B1000,COLUMN()-2)</f>
        <v>0</v>
      </c>
      <c r="JQ3" s="6">
        <f>INDEX('New Data Table'!$B1:$B1000,COLUMN()-2)</f>
        <v>0</v>
      </c>
      <c r="JR3" s="6">
        <f>INDEX('New Data Table'!$B1:$B1000,COLUMN()-2)</f>
        <v>0</v>
      </c>
      <c r="JS3" s="6">
        <f>INDEX('New Data Table'!$B1:$B1000,COLUMN()-2)</f>
        <v>0</v>
      </c>
      <c r="JT3" s="6">
        <f>INDEX('New Data Table'!$B1:$B1000,COLUMN()-2)</f>
        <v>0</v>
      </c>
      <c r="JU3" s="6">
        <f>INDEX('New Data Table'!$B1:$B1000,COLUMN()-2)</f>
        <v>0</v>
      </c>
      <c r="JV3" s="6">
        <f>INDEX('New Data Table'!$B1:$B1000,COLUMN()-2)</f>
        <v>0</v>
      </c>
      <c r="JW3" s="6">
        <f>INDEX('New Data Table'!$B1:$B1000,COLUMN()-2)</f>
        <v>0</v>
      </c>
      <c r="JX3" s="6">
        <f>INDEX('New Data Table'!$B1:$B1000,COLUMN()-2)</f>
        <v>0</v>
      </c>
      <c r="JY3" s="6">
        <f>INDEX('New Data Table'!$B1:$B1000,COLUMN()-2)</f>
        <v>0</v>
      </c>
      <c r="JZ3" s="6">
        <f>INDEX('New Data Table'!$B1:$B1000,COLUMN()-2)</f>
        <v>0</v>
      </c>
    </row>
    <row r="4" spans="1:286" x14ac:dyDescent="0.25">
      <c r="A4" s="3"/>
      <c r="B4" s="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</row>
    <row r="5" spans="1:286" x14ac:dyDescent="0.25">
      <c r="A5" t="s">
        <v>3</v>
      </c>
      <c r="B5" s="1" t="s">
        <v>0</v>
      </c>
      <c r="C5" s="12" t="s">
        <v>1</v>
      </c>
      <c r="D5" s="12" t="s">
        <v>2</v>
      </c>
      <c r="E5" s="12" t="s">
        <v>402</v>
      </c>
      <c r="F5" s="12" t="s">
        <v>403</v>
      </c>
      <c r="G5" s="12" t="s">
        <v>404</v>
      </c>
      <c r="H5" s="12" t="s">
        <v>405</v>
      </c>
      <c r="I5" s="12" t="s">
        <v>406</v>
      </c>
      <c r="J5" s="12" t="s">
        <v>407</v>
      </c>
      <c r="K5" s="12" t="s">
        <v>408</v>
      </c>
      <c r="L5" s="12" t="s">
        <v>409</v>
      </c>
      <c r="M5" s="12" t="s">
        <v>410</v>
      </c>
      <c r="N5" s="12" t="s">
        <v>411</v>
      </c>
      <c r="O5" s="12" t="s">
        <v>412</v>
      </c>
      <c r="P5" s="12" t="s">
        <v>413</v>
      </c>
      <c r="Q5" s="12" t="s">
        <v>414</v>
      </c>
      <c r="R5" s="12" t="s">
        <v>415</v>
      </c>
      <c r="S5" s="12" t="s">
        <v>416</v>
      </c>
      <c r="T5" s="12" t="s">
        <v>417</v>
      </c>
      <c r="U5" s="12" t="s">
        <v>418</v>
      </c>
      <c r="V5" s="12" t="s">
        <v>4</v>
      </c>
      <c r="W5" s="12" t="s">
        <v>5</v>
      </c>
      <c r="X5" s="12" t="s">
        <v>6</v>
      </c>
      <c r="Y5" s="12" t="s">
        <v>7</v>
      </c>
      <c r="Z5" s="12" t="s">
        <v>8</v>
      </c>
      <c r="AA5" s="12" t="s">
        <v>9</v>
      </c>
      <c r="AB5" s="12" t="s">
        <v>10</v>
      </c>
      <c r="AC5" s="12" t="s">
        <v>11</v>
      </c>
      <c r="AD5" s="12" t="s">
        <v>12</v>
      </c>
      <c r="AE5" s="12" t="s">
        <v>13</v>
      </c>
      <c r="AF5" s="12" t="s">
        <v>14</v>
      </c>
      <c r="AG5" s="12" t="s">
        <v>15</v>
      </c>
      <c r="AH5" s="12" t="s">
        <v>16</v>
      </c>
      <c r="AI5" s="12" t="s">
        <v>17</v>
      </c>
      <c r="AJ5" s="12" t="s">
        <v>18</v>
      </c>
      <c r="AK5" s="12" t="s">
        <v>19</v>
      </c>
      <c r="AL5" s="12" t="s">
        <v>20</v>
      </c>
      <c r="AM5" s="12" t="s">
        <v>21</v>
      </c>
      <c r="AN5" s="12" t="s">
        <v>22</v>
      </c>
      <c r="AO5" s="12" t="s">
        <v>23</v>
      </c>
      <c r="AP5" s="12" t="s">
        <v>24</v>
      </c>
      <c r="AQ5" s="12" t="s">
        <v>25</v>
      </c>
      <c r="AR5" s="12" t="s">
        <v>26</v>
      </c>
      <c r="AS5" t="s">
        <v>28</v>
      </c>
      <c r="AT5" t="s">
        <v>29</v>
      </c>
      <c r="AU5" t="s">
        <v>30</v>
      </c>
      <c r="AV5" t="s">
        <v>31</v>
      </c>
      <c r="AW5" t="s">
        <v>32</v>
      </c>
      <c r="AX5" t="s">
        <v>33</v>
      </c>
      <c r="AY5" t="s">
        <v>34</v>
      </c>
      <c r="AZ5" t="s">
        <v>35</v>
      </c>
      <c r="BA5" t="s">
        <v>36</v>
      </c>
      <c r="BB5" t="s">
        <v>37</v>
      </c>
      <c r="BC5" t="s">
        <v>38</v>
      </c>
      <c r="BD5" t="s">
        <v>39</v>
      </c>
      <c r="BE5" t="s">
        <v>40</v>
      </c>
      <c r="BF5" t="s">
        <v>41</v>
      </c>
      <c r="BG5" t="s">
        <v>42</v>
      </c>
      <c r="BH5" t="s">
        <v>43</v>
      </c>
      <c r="BI5" t="s">
        <v>44</v>
      </c>
      <c r="BJ5" t="s">
        <v>45</v>
      </c>
      <c r="BK5" t="s">
        <v>46</v>
      </c>
      <c r="BL5" t="s">
        <v>47</v>
      </c>
      <c r="BM5" t="s">
        <v>48</v>
      </c>
      <c r="BN5" t="s">
        <v>49</v>
      </c>
      <c r="BO5" t="s">
        <v>50</v>
      </c>
      <c r="BP5" t="s">
        <v>51</v>
      </c>
      <c r="BQ5" t="s">
        <v>52</v>
      </c>
      <c r="BR5" t="s">
        <v>53</v>
      </c>
      <c r="BS5" t="s">
        <v>54</v>
      </c>
      <c r="BT5" t="s">
        <v>55</v>
      </c>
      <c r="BU5" t="s">
        <v>56</v>
      </c>
      <c r="BV5" t="s">
        <v>57</v>
      </c>
      <c r="BW5" t="s">
        <v>58</v>
      </c>
      <c r="BX5" t="s">
        <v>59</v>
      </c>
      <c r="BY5" t="s">
        <v>60</v>
      </c>
      <c r="BZ5" t="s">
        <v>61</v>
      </c>
      <c r="CA5" t="s">
        <v>62</v>
      </c>
      <c r="CB5" t="s">
        <v>63</v>
      </c>
      <c r="CC5" t="s">
        <v>64</v>
      </c>
      <c r="CD5" t="s">
        <v>65</v>
      </c>
      <c r="CE5" t="s">
        <v>66</v>
      </c>
      <c r="CF5" t="s">
        <v>67</v>
      </c>
      <c r="CG5" t="s">
        <v>68</v>
      </c>
      <c r="CH5" t="s">
        <v>69</v>
      </c>
      <c r="CI5" t="s">
        <v>70</v>
      </c>
      <c r="CJ5" t="s">
        <v>71</v>
      </c>
      <c r="CK5" t="s">
        <v>72</v>
      </c>
      <c r="CL5" t="s">
        <v>73</v>
      </c>
      <c r="CM5" t="s">
        <v>74</v>
      </c>
      <c r="CN5" t="s">
        <v>75</v>
      </c>
      <c r="CO5" t="s">
        <v>76</v>
      </c>
      <c r="CP5" t="s">
        <v>77</v>
      </c>
      <c r="CQ5" t="s">
        <v>78</v>
      </c>
      <c r="CR5" t="s">
        <v>79</v>
      </c>
      <c r="CS5" t="s">
        <v>80</v>
      </c>
      <c r="CT5" t="s">
        <v>81</v>
      </c>
      <c r="CU5" t="s">
        <v>82</v>
      </c>
      <c r="CV5" t="s">
        <v>83</v>
      </c>
      <c r="CW5" t="s">
        <v>84</v>
      </c>
      <c r="CX5" t="s">
        <v>85</v>
      </c>
      <c r="CY5" t="s">
        <v>86</v>
      </c>
      <c r="CZ5" t="s">
        <v>87</v>
      </c>
      <c r="DA5" t="s">
        <v>88</v>
      </c>
      <c r="DB5" t="s">
        <v>89</v>
      </c>
      <c r="DC5" t="s">
        <v>90</v>
      </c>
      <c r="DD5" t="s">
        <v>91</v>
      </c>
      <c r="DE5" t="s">
        <v>92</v>
      </c>
      <c r="DF5" t="s">
        <v>93</v>
      </c>
      <c r="DG5" t="s">
        <v>94</v>
      </c>
      <c r="DH5" t="s">
        <v>95</v>
      </c>
      <c r="DI5" t="s">
        <v>96</v>
      </c>
      <c r="DJ5" t="s">
        <v>97</v>
      </c>
      <c r="DK5" t="s">
        <v>98</v>
      </c>
      <c r="DL5" t="s">
        <v>99</v>
      </c>
      <c r="DM5" t="s">
        <v>100</v>
      </c>
      <c r="DN5" t="s">
        <v>101</v>
      </c>
      <c r="DO5" t="s">
        <v>102</v>
      </c>
      <c r="DP5" t="s">
        <v>103</v>
      </c>
      <c r="DQ5" t="s">
        <v>104</v>
      </c>
      <c r="DR5" t="s">
        <v>105</v>
      </c>
      <c r="DS5" t="s">
        <v>106</v>
      </c>
      <c r="DT5" t="s">
        <v>107</v>
      </c>
      <c r="DU5" t="s">
        <v>108</v>
      </c>
      <c r="DV5" t="s">
        <v>109</v>
      </c>
      <c r="DW5" t="s">
        <v>110</v>
      </c>
      <c r="DX5" t="s">
        <v>111</v>
      </c>
      <c r="DY5" t="s">
        <v>112</v>
      </c>
      <c r="DZ5" t="s">
        <v>113</v>
      </c>
      <c r="EA5" t="s">
        <v>114</v>
      </c>
      <c r="EB5" t="s">
        <v>115</v>
      </c>
      <c r="EC5" t="s">
        <v>116</v>
      </c>
      <c r="ED5" t="s">
        <v>117</v>
      </c>
      <c r="EE5" t="s">
        <v>118</v>
      </c>
      <c r="EF5" t="s">
        <v>119</v>
      </c>
      <c r="EG5" t="s">
        <v>120</v>
      </c>
      <c r="EH5" t="s">
        <v>121</v>
      </c>
      <c r="EI5" t="s">
        <v>122</v>
      </c>
      <c r="EJ5" t="s">
        <v>123</v>
      </c>
      <c r="EK5" t="s">
        <v>124</v>
      </c>
      <c r="EL5" t="s">
        <v>125</v>
      </c>
      <c r="EM5" t="s">
        <v>126</v>
      </c>
      <c r="EN5" t="s">
        <v>127</v>
      </c>
      <c r="EO5" t="s">
        <v>128</v>
      </c>
      <c r="EP5" t="s">
        <v>129</v>
      </c>
      <c r="EQ5" t="s">
        <v>130</v>
      </c>
      <c r="ER5" t="s">
        <v>131</v>
      </c>
      <c r="ES5" t="s">
        <v>132</v>
      </c>
      <c r="ET5" t="s">
        <v>133</v>
      </c>
      <c r="EU5" t="s">
        <v>134</v>
      </c>
      <c r="EV5" t="s">
        <v>135</v>
      </c>
      <c r="EW5" t="s">
        <v>136</v>
      </c>
      <c r="EX5" t="s">
        <v>137</v>
      </c>
      <c r="EY5" t="s">
        <v>138</v>
      </c>
      <c r="EZ5" t="s">
        <v>139</v>
      </c>
      <c r="FA5" t="s">
        <v>140</v>
      </c>
      <c r="FB5" t="s">
        <v>141</v>
      </c>
      <c r="FC5" t="s">
        <v>142</v>
      </c>
      <c r="FD5" t="s">
        <v>143</v>
      </c>
      <c r="FE5" t="s">
        <v>144</v>
      </c>
      <c r="FF5" t="s">
        <v>145</v>
      </c>
      <c r="FG5" t="s">
        <v>146</v>
      </c>
      <c r="FH5" t="s">
        <v>147</v>
      </c>
      <c r="FI5" t="s">
        <v>148</v>
      </c>
      <c r="FJ5" t="s">
        <v>149</v>
      </c>
      <c r="FK5" t="s">
        <v>150</v>
      </c>
      <c r="FL5" t="s">
        <v>151</v>
      </c>
      <c r="FM5" t="s">
        <v>152</v>
      </c>
      <c r="FN5" t="s">
        <v>153</v>
      </c>
      <c r="FO5" t="s">
        <v>154</v>
      </c>
      <c r="FP5" t="s">
        <v>155</v>
      </c>
      <c r="FQ5" t="s">
        <v>156</v>
      </c>
      <c r="FR5" t="s">
        <v>157</v>
      </c>
      <c r="FS5" t="s">
        <v>158</v>
      </c>
      <c r="FT5" t="s">
        <v>159</v>
      </c>
      <c r="FU5" t="s">
        <v>160</v>
      </c>
      <c r="FV5" t="s">
        <v>161</v>
      </c>
      <c r="FW5" t="s">
        <v>162</v>
      </c>
      <c r="FX5" t="s">
        <v>163</v>
      </c>
      <c r="FY5" t="s">
        <v>164</v>
      </c>
      <c r="FZ5" t="s">
        <v>165</v>
      </c>
      <c r="GA5" t="s">
        <v>166</v>
      </c>
      <c r="GB5" t="s">
        <v>167</v>
      </c>
      <c r="GC5" t="s">
        <v>168</v>
      </c>
      <c r="GD5" t="s">
        <v>169</v>
      </c>
      <c r="GE5" t="s">
        <v>170</v>
      </c>
      <c r="GF5" t="s">
        <v>171</v>
      </c>
      <c r="GG5" t="s">
        <v>172</v>
      </c>
      <c r="GH5" t="s">
        <v>173</v>
      </c>
      <c r="GI5" t="s">
        <v>174</v>
      </c>
      <c r="GJ5" t="s">
        <v>175</v>
      </c>
      <c r="GK5" t="s">
        <v>176</v>
      </c>
      <c r="GL5" t="s">
        <v>177</v>
      </c>
      <c r="GM5" t="s">
        <v>178</v>
      </c>
      <c r="GN5" t="s">
        <v>179</v>
      </c>
      <c r="GO5" t="s">
        <v>180</v>
      </c>
      <c r="GP5" t="s">
        <v>181</v>
      </c>
      <c r="GQ5" t="s">
        <v>182</v>
      </c>
      <c r="GR5" t="s">
        <v>183</v>
      </c>
      <c r="GS5" t="s">
        <v>184</v>
      </c>
      <c r="GT5" t="s">
        <v>185</v>
      </c>
      <c r="GU5" t="s">
        <v>186</v>
      </c>
      <c r="GV5" t="s">
        <v>187</v>
      </c>
      <c r="GW5" t="s">
        <v>188</v>
      </c>
      <c r="GX5" t="s">
        <v>189</v>
      </c>
      <c r="GY5" t="s">
        <v>190</v>
      </c>
      <c r="GZ5" t="s">
        <v>191</v>
      </c>
      <c r="HA5" t="s">
        <v>192</v>
      </c>
      <c r="HB5" t="s">
        <v>193</v>
      </c>
      <c r="HC5" t="s">
        <v>194</v>
      </c>
      <c r="HD5" t="s">
        <v>195</v>
      </c>
      <c r="HE5" t="s">
        <v>196</v>
      </c>
      <c r="HF5" t="s">
        <v>197</v>
      </c>
      <c r="HG5" t="s">
        <v>198</v>
      </c>
      <c r="HH5" t="s">
        <v>199</v>
      </c>
      <c r="HI5" t="s">
        <v>200</v>
      </c>
      <c r="HJ5" t="s">
        <v>201</v>
      </c>
      <c r="HK5" t="s">
        <v>202</v>
      </c>
      <c r="HL5" t="s">
        <v>203</v>
      </c>
      <c r="HM5" t="s">
        <v>204</v>
      </c>
      <c r="HN5" t="s">
        <v>205</v>
      </c>
      <c r="HO5" t="s">
        <v>206</v>
      </c>
      <c r="HP5" t="s">
        <v>207</v>
      </c>
      <c r="HQ5" t="s">
        <v>208</v>
      </c>
      <c r="HR5" t="s">
        <v>209</v>
      </c>
      <c r="HS5" t="s">
        <v>210</v>
      </c>
      <c r="HT5" t="s">
        <v>211</v>
      </c>
      <c r="HU5" t="s">
        <v>212</v>
      </c>
      <c r="HV5" t="s">
        <v>213</v>
      </c>
      <c r="HW5" t="s">
        <v>214</v>
      </c>
      <c r="HX5" t="s">
        <v>215</v>
      </c>
      <c r="HY5" t="s">
        <v>216</v>
      </c>
      <c r="HZ5" t="s">
        <v>217</v>
      </c>
      <c r="IA5" t="s">
        <v>218</v>
      </c>
      <c r="IB5" t="s">
        <v>219</v>
      </c>
      <c r="IC5" t="s">
        <v>220</v>
      </c>
      <c r="ID5" t="s">
        <v>221</v>
      </c>
      <c r="IE5" t="s">
        <v>222</v>
      </c>
      <c r="IF5" t="s">
        <v>223</v>
      </c>
      <c r="IG5" t="s">
        <v>224</v>
      </c>
      <c r="IH5" t="s">
        <v>225</v>
      </c>
      <c r="II5" t="s">
        <v>226</v>
      </c>
      <c r="IJ5" t="s">
        <v>227</v>
      </c>
      <c r="IK5" t="s">
        <v>228</v>
      </c>
      <c r="IL5" t="s">
        <v>229</v>
      </c>
      <c r="IM5" t="s">
        <v>230</v>
      </c>
      <c r="IN5" t="s">
        <v>231</v>
      </c>
      <c r="IO5" t="s">
        <v>232</v>
      </c>
      <c r="IP5" t="s">
        <v>233</v>
      </c>
      <c r="IQ5" t="s">
        <v>234</v>
      </c>
      <c r="IR5" t="s">
        <v>235</v>
      </c>
      <c r="IS5" t="s">
        <v>236</v>
      </c>
      <c r="IT5" t="s">
        <v>237</v>
      </c>
      <c r="IU5" t="s">
        <v>238</v>
      </c>
      <c r="IV5" t="s">
        <v>239</v>
      </c>
      <c r="IW5" t="s">
        <v>240</v>
      </c>
      <c r="IX5" t="s">
        <v>241</v>
      </c>
      <c r="IY5" t="s">
        <v>242</v>
      </c>
      <c r="IZ5" t="s">
        <v>243</v>
      </c>
      <c r="JA5" t="s">
        <v>244</v>
      </c>
      <c r="JB5" t="s">
        <v>27</v>
      </c>
      <c r="JC5" t="s">
        <v>245</v>
      </c>
      <c r="JD5" t="s">
        <v>246</v>
      </c>
      <c r="JE5" t="s">
        <v>247</v>
      </c>
      <c r="JF5" t="s">
        <v>248</v>
      </c>
      <c r="JG5" t="s">
        <v>249</v>
      </c>
      <c r="JH5" t="s">
        <v>250</v>
      </c>
      <c r="JI5" t="s">
        <v>251</v>
      </c>
      <c r="JJ5" t="s">
        <v>252</v>
      </c>
      <c r="JK5" t="s">
        <v>253</v>
      </c>
      <c r="JL5" t="s">
        <v>254</v>
      </c>
      <c r="JM5" t="s">
        <v>255</v>
      </c>
      <c r="JN5" t="s">
        <v>256</v>
      </c>
      <c r="JO5" t="s">
        <v>257</v>
      </c>
      <c r="JP5" t="s">
        <v>258</v>
      </c>
      <c r="JQ5" t="s">
        <v>259</v>
      </c>
      <c r="JR5" t="s">
        <v>260</v>
      </c>
      <c r="JS5" t="s">
        <v>261</v>
      </c>
      <c r="JT5" t="s">
        <v>262</v>
      </c>
      <c r="JU5" t="s">
        <v>263</v>
      </c>
      <c r="JV5" t="s">
        <v>264</v>
      </c>
      <c r="JW5" t="s">
        <v>265</v>
      </c>
      <c r="JX5" t="s">
        <v>266</v>
      </c>
      <c r="JY5" t="s">
        <v>267</v>
      </c>
      <c r="JZ5" t="s">
        <v>268</v>
      </c>
    </row>
    <row r="6" spans="1:286" x14ac:dyDescent="0.25">
      <c r="A6" s="1">
        <v>42226</v>
      </c>
      <c r="B6" s="1">
        <f t="shared" ref="B6:B69" ca="1" si="0">IF(TODAY() &gt;= A6,A6,NA())</f>
        <v>42226</v>
      </c>
      <c r="C6">
        <v>7</v>
      </c>
      <c r="D6">
        <v>0</v>
      </c>
      <c r="E6">
        <v>0</v>
      </c>
      <c r="F6">
        <v>1</v>
      </c>
      <c r="G6">
        <v>1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286" x14ac:dyDescent="0.25">
      <c r="A7" s="1">
        <v>42227</v>
      </c>
      <c r="B7" s="1">
        <f t="shared" ca="1" si="0"/>
        <v>42227</v>
      </c>
      <c r="C7">
        <v>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286" x14ac:dyDescent="0.25">
      <c r="A8" s="1">
        <v>42228</v>
      </c>
      <c r="B8" s="1">
        <f t="shared" ca="1" si="0"/>
        <v>42228</v>
      </c>
      <c r="C8">
        <v>7</v>
      </c>
      <c r="D8">
        <v>0</v>
      </c>
      <c r="E8">
        <v>0</v>
      </c>
      <c r="F8">
        <v>1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286" x14ac:dyDescent="0.25">
      <c r="A9" s="1">
        <v>42229</v>
      </c>
      <c r="B9" s="1">
        <f t="shared" ca="1" si="0"/>
        <v>42229</v>
      </c>
      <c r="C9">
        <v>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286" x14ac:dyDescent="0.25">
      <c r="A10" s="1">
        <v>42230</v>
      </c>
      <c r="B10" s="1">
        <f t="shared" ca="1" si="0"/>
        <v>42230</v>
      </c>
      <c r="C10">
        <v>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286" x14ac:dyDescent="0.25">
      <c r="A11" s="1">
        <v>42231</v>
      </c>
      <c r="B11" s="1">
        <f t="shared" ca="1" si="0"/>
        <v>42231</v>
      </c>
      <c r="C11">
        <v>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286" x14ac:dyDescent="0.25">
      <c r="A12" s="1">
        <v>42232</v>
      </c>
      <c r="B12" s="1">
        <f t="shared" ca="1" si="0"/>
        <v>42232</v>
      </c>
      <c r="C12">
        <v>5</v>
      </c>
      <c r="D12">
        <v>0</v>
      </c>
      <c r="E12">
        <v>0</v>
      </c>
      <c r="F12">
        <v>1</v>
      </c>
      <c r="G12">
        <v>0</v>
      </c>
      <c r="H12">
        <v>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286" x14ac:dyDescent="0.25">
      <c r="A13" s="1">
        <v>42233</v>
      </c>
      <c r="B13" s="1">
        <f t="shared" ca="1" si="0"/>
        <v>42233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286" x14ac:dyDescent="0.25">
      <c r="A14" s="1">
        <v>42234</v>
      </c>
      <c r="B14" s="1">
        <f t="shared" ca="1" si="0"/>
        <v>42234</v>
      </c>
      <c r="C14">
        <v>15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286" x14ac:dyDescent="0.25">
      <c r="A15" s="1">
        <v>42235</v>
      </c>
      <c r="B15" s="1">
        <f t="shared" ca="1" si="0"/>
        <v>42235</v>
      </c>
      <c r="C15">
        <v>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286" x14ac:dyDescent="0.25">
      <c r="A16" s="1">
        <v>42236</v>
      </c>
      <c r="B16" s="1">
        <f t="shared" ca="1" si="0"/>
        <v>42236</v>
      </c>
      <c r="C16">
        <v>1</v>
      </c>
      <c r="D16">
        <v>0</v>
      </c>
      <c r="E16">
        <v>0</v>
      </c>
      <c r="F16">
        <v>1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103" x14ac:dyDescent="0.25">
      <c r="A17" s="1">
        <v>42237</v>
      </c>
      <c r="B17" s="1">
        <f t="shared" ca="1" si="0"/>
        <v>42237</v>
      </c>
      <c r="C17">
        <v>2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103" x14ac:dyDescent="0.25">
      <c r="A18" s="1">
        <v>42238</v>
      </c>
      <c r="B18" s="1">
        <f t="shared" ca="1" si="0"/>
        <v>42238</v>
      </c>
      <c r="C18">
        <v>7</v>
      </c>
      <c r="D18">
        <v>0</v>
      </c>
      <c r="E18">
        <v>0</v>
      </c>
      <c r="F18">
        <v>1</v>
      </c>
      <c r="G18">
        <v>0</v>
      </c>
      <c r="H18">
        <v>0</v>
      </c>
      <c r="I18">
        <v>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103" x14ac:dyDescent="0.25">
      <c r="A19" s="1">
        <v>42239</v>
      </c>
      <c r="B19" s="1">
        <f t="shared" ca="1" si="0"/>
        <v>42239</v>
      </c>
      <c r="C19">
        <v>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103" x14ac:dyDescent="0.25">
      <c r="A20" s="1">
        <v>42240</v>
      </c>
      <c r="B20" s="1">
        <f t="shared" ca="1" si="0"/>
        <v>42240</v>
      </c>
      <c r="C20">
        <v>7</v>
      </c>
      <c r="D20">
        <v>0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103" x14ac:dyDescent="0.25">
      <c r="A21" s="1">
        <v>42241</v>
      </c>
      <c r="B21" s="1">
        <f t="shared" ca="1" si="0"/>
        <v>42241</v>
      </c>
      <c r="C21">
        <v>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103" x14ac:dyDescent="0.25">
      <c r="A22" s="1">
        <v>42242</v>
      </c>
      <c r="B22" s="1">
        <f t="shared" ca="1" si="0"/>
        <v>42242</v>
      </c>
      <c r="C22">
        <v>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103" x14ac:dyDescent="0.25">
      <c r="A23" s="1">
        <v>42243</v>
      </c>
      <c r="B23" s="1">
        <f t="shared" ca="1" si="0"/>
        <v>42243</v>
      </c>
      <c r="C23">
        <v>1</v>
      </c>
      <c r="D23">
        <v>0</v>
      </c>
      <c r="E23">
        <v>0</v>
      </c>
      <c r="F23">
        <v>1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103" x14ac:dyDescent="0.25">
      <c r="A24" s="1">
        <v>42244</v>
      </c>
      <c r="B24" s="1">
        <f t="shared" ca="1" si="0"/>
        <v>42244</v>
      </c>
      <c r="C24">
        <v>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103" x14ac:dyDescent="0.25">
      <c r="A25" s="1">
        <v>42245</v>
      </c>
      <c r="B25" s="1">
        <f t="shared" ca="1" si="0"/>
        <v>42245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103" x14ac:dyDescent="0.25">
      <c r="A26" s="1">
        <v>42246</v>
      </c>
      <c r="B26" s="1">
        <f t="shared" ca="1" si="0"/>
        <v>42246</v>
      </c>
      <c r="C26">
        <f ca="1">IF(AND(C$2&gt;SUM(C$6:C25),TODAY()=$A26),C$2-SUM(C$6:C25),IF(C26&gt;0,C26,0))</f>
        <v>6</v>
      </c>
      <c r="D26">
        <f ca="1">IF(AND(D$2&gt;SUM(D$6:D25),TODAY()=$A26),D$2-SUM(D$6:D25),IF(D26&gt;0,D26,0))</f>
        <v>0</v>
      </c>
      <c r="E26">
        <f ca="1">IF(AND(E$2&gt;SUM(E$6:E25),TODAY()=$A26),E$2-SUM(E$6:E25),IF(E26&gt;0,E26,0))</f>
        <v>0</v>
      </c>
      <c r="F26">
        <f ca="1">IF(AND(F$2&gt;SUM(F$6:F25),TODAY()=$A26),F$2-SUM(F$6:F25),IF(F26&gt;0,F26,0))</f>
        <v>0</v>
      </c>
      <c r="G26">
        <f ca="1">IF(AND(G$2&gt;SUM(G$6:G25),TODAY()=$A26),G$2-SUM(G$6:G25),IF(G26&gt;0,G26,0))</f>
        <v>0</v>
      </c>
      <c r="H26">
        <f ca="1">IF(AND(H$2&gt;SUM(H$6:H25),TODAY()=$A26),H$2-SUM(H$6:H25),IF(H26&gt;0,H26,0))</f>
        <v>0</v>
      </c>
      <c r="I26">
        <f ca="1">IF(AND(I$2&gt;SUM(I$6:I25),TODAY()=$A26),I$2-SUM(I$6:I25),IF(I26&gt;0,I26,0))</f>
        <v>0</v>
      </c>
      <c r="J26">
        <f ca="1">IF(AND(J$2&gt;SUM(J$6:J25),TODAY()=$A26),J$2-SUM(J$6:J25),IF(J26&gt;0,J26,0))</f>
        <v>0</v>
      </c>
      <c r="K26">
        <f ca="1">IF(AND(K$2&gt;SUM(K$6:K25),TODAY()=$A26),K$2-SUM(K$6:K25),IF(K26&gt;0,K26,0))</f>
        <v>0</v>
      </c>
      <c r="L26">
        <f ca="1">IF(AND(L$2&gt;SUM(L$6:L25),TODAY()=$A26),L$2-SUM(L$6:L25),IF(L26&gt;0,L26,0))</f>
        <v>0</v>
      </c>
      <c r="M26">
        <f ca="1">IF(AND(M$2&gt;SUM(M$6:M25),TODAY()=$A26),M$2-SUM(M$6:M25),IF(M26&gt;0,M26,0))</f>
        <v>0</v>
      </c>
      <c r="N26">
        <f ca="1">IF(AND(N$2&gt;SUM(N$6:N25),TODAY()=$A26),N$2-SUM(N$6:N25),IF(N26&gt;0,N26,0))</f>
        <v>0</v>
      </c>
      <c r="O26">
        <f ca="1">IF(AND(O$2&gt;SUM(O$6:O25),TODAY()=$A26),O$2-SUM(O$6:O25),IF(O26&gt;0,O26,0))</f>
        <v>0</v>
      </c>
      <c r="P26">
        <f ca="1">IF(AND(P$2&gt;SUM(P$6:P25),TODAY()=$A26),P$2-SUM(P$6:P25),IF(P26&gt;0,P26,0))</f>
        <v>0</v>
      </c>
      <c r="Q26">
        <f ca="1">IF(AND(Q$2&gt;SUM(Q$6:Q25),TODAY()=$A26),Q$2-SUM(Q$6:Q25),IF(Q26&gt;0,Q26,0))</f>
        <v>0</v>
      </c>
      <c r="R26">
        <f ca="1">IF(AND(R$2&gt;SUM(R$6:R25),TODAY()=$A26),R$2-SUM(R$6:R25),IF(R26&gt;0,R26,0))</f>
        <v>0</v>
      </c>
      <c r="S26">
        <f ca="1">IF(AND(S$2&gt;SUM(S$6:S25),TODAY()=$A26),S$2-SUM(S$6:S25),IF(S26&gt;0,S26,0))</f>
        <v>0</v>
      </c>
      <c r="T26">
        <f ca="1">IF(AND(T$2&gt;SUM(T$6:T25),TODAY()=$A26),T$2-SUM(T$6:T25),IF(T26&gt;0,T26,0))</f>
        <v>0</v>
      </c>
      <c r="U26">
        <f ca="1">IF(AND(U$2&gt;SUM(U$6:U25),TODAY()=$A26),U$2-SUM(U$6:U25),IF(U26&gt;0,U26,0))</f>
        <v>0</v>
      </c>
      <c r="V26">
        <f ca="1">IF(AND(V$2&gt;SUM(V$6:V25),TODAY()=$A26),V$2-SUM(V$6:V25),IF(V26&gt;0,V26,0))</f>
        <v>0</v>
      </c>
      <c r="W26">
        <f ca="1">IF(AND(W$2&gt;SUM(W$6:W25),TODAY()=$A26),W$2-SUM(W$6:W25),IF(W26&gt;0,W26,0))</f>
        <v>0</v>
      </c>
      <c r="X26">
        <f ca="1">IF(AND(X$2&gt;SUM(X$6:X25),TODAY()=$A26),X$2-SUM(X$6:X25),IF(X26&gt;0,X26,0))</f>
        <v>0</v>
      </c>
      <c r="Y26">
        <f ca="1">IF(AND(Y$2&gt;SUM(Y$6:Y25),TODAY()=$A26),Y$2-SUM(Y$6:Y25),IF(Y26&gt;0,Y26,0))</f>
        <v>0</v>
      </c>
      <c r="Z26">
        <f ca="1">IF(AND(Z$2&gt;SUM(Z$6:Z25),TODAY()=$A26),Z$2-SUM(Z$6:Z25),IF(Z26&gt;0,Z26,0))</f>
        <v>0</v>
      </c>
      <c r="AA26">
        <f ca="1">IF(AND(AA$2&gt;SUM(AA$6:AA25),TODAY()=$A26),AA$2-SUM(AA$6:AA25),IF(AA26&gt;0,AA26,0))</f>
        <v>0</v>
      </c>
      <c r="AB26">
        <f ca="1">IF(AND(AB$2&gt;SUM(AB$6:AB25),TODAY()=$A26),AB$2-SUM(AB$6:AB25),IF(AB26&gt;0,AB26,0))</f>
        <v>0</v>
      </c>
      <c r="AC26">
        <f ca="1">IF(AND(AC$2&gt;SUM(AC$6:AC25),TODAY()=$A26),AC$2-SUM(AC$6:AC25),IF(AC26&gt;0,AC26,0))</f>
        <v>0</v>
      </c>
      <c r="AD26" s="11">
        <f ca="1">IF(AND(AD$2&gt;SUM(AD$6:AD25),TODAY()=$A26),AD$2-SUM(AD$6:AD25),IF(AD26&gt;0,AD26,0))</f>
        <v>0</v>
      </c>
      <c r="AE26" s="11">
        <f ca="1">IF(AND(AE$2&gt;SUM(AE$6:AE25),TODAY()=$A26),AE$2-SUM(AE$6:AE25),IF(AE26&gt;0,AE26,0))</f>
        <v>0</v>
      </c>
      <c r="AF26" s="11">
        <f ca="1">IF(AND(AF$2&gt;SUM(AF$6:AF25),TODAY()=$A26),AF$2-SUM(AF$6:AF25),IF(AF26&gt;0,AF26,0))</f>
        <v>0</v>
      </c>
      <c r="AG26" s="11">
        <f ca="1">IF(AND(AG$2&gt;SUM(AG$6:AG25),TODAY()=$A26),AG$2-SUM(AG$6:AG25),IF(AG26&gt;0,AG26,0))</f>
        <v>0</v>
      </c>
      <c r="AH26" s="11">
        <f ca="1">IF(AND(AH$2&gt;SUM(AH$6:AH25),TODAY()=$A26),AH$2-SUM(AH$6:AH25),IF(AH26&gt;0,AH26,0))</f>
        <v>0</v>
      </c>
      <c r="AI26" s="11">
        <f ca="1">IF(AND(AI$2&gt;SUM(AI$6:AI25),TODAY()=$A26),AI$2-SUM(AI$6:AI25),IF(AI26&gt;0,AI26,0))</f>
        <v>0</v>
      </c>
      <c r="AJ26" s="11">
        <f ca="1">IF(AND(AJ$2&gt;SUM(AJ$6:AJ25),TODAY()=$A26),AJ$2-SUM(AJ$6:AJ25),IF(AJ26&gt;0,AJ26,0))</f>
        <v>0</v>
      </c>
      <c r="AK26" s="11">
        <f ca="1">IF(AND(AK$2&gt;SUM(AK$6:AK25),TODAY()=$A26),AK$2-SUM(AK$6:AK25),IF(AK26&gt;0,AK26,0))</f>
        <v>0</v>
      </c>
      <c r="AL26" s="11">
        <f ca="1">IF(AND(AL$2&gt;SUM(AL$6:AL25),TODAY()=$A26),AL$2-SUM(AL$6:AL25),IF(AL26&gt;0,AL26,0))</f>
        <v>0</v>
      </c>
      <c r="AM26" s="11">
        <f ca="1">IF(AND(AM$2&gt;SUM(AM$6:AM25),TODAY()=$A26),AM$2-SUM(AM$6:AM25),IF(AM26&gt;0,AM26,0))</f>
        <v>0</v>
      </c>
      <c r="AN26" s="11">
        <f ca="1">IF(AND(AN$2&gt;SUM(AN$6:AN25),TODAY()=$A26),AN$2-SUM(AN$6:AN25),IF(AN26&gt;0,AN26,0))</f>
        <v>0</v>
      </c>
      <c r="AO26" s="11">
        <f ca="1">IF(AND(AO$2&gt;SUM(AO$6:AO25),TODAY()=$A26),AO$2-SUM(AO$6:AO25),IF(AO26&gt;0,AO26,0))</f>
        <v>0</v>
      </c>
      <c r="AP26" s="11">
        <f ca="1">IF(AND(AP$2&gt;SUM(AP$6:AP25),TODAY()=$A26),AP$2-SUM(AP$6:AP25),IF(AP26&gt;0,AP26,0))</f>
        <v>0</v>
      </c>
      <c r="AQ26" s="11">
        <f ca="1">IF(AND(AQ$2&gt;SUM(AQ$6:AQ25),TODAY()=$A26),AQ$2-SUM(AQ$6:AQ25),IF(AQ26&gt;0,AQ26,0))</f>
        <v>0</v>
      </c>
      <c r="AR26" s="11">
        <f ca="1">IF(AND(AR$2&gt;SUM(AR$6:AR25),TODAY()=$A26),AR$2-SUM(AR$6:AR25),IF(AR26&gt;0,AR26,0))</f>
        <v>0</v>
      </c>
      <c r="AS26" s="11">
        <f ca="1">IF(AND(AS$2&gt;SUM(AS$6:AS25),TODAY()=$A26),AS$2-SUM(AS$6:AS25),IF(AS26&gt;0,AS26,0))</f>
        <v>0</v>
      </c>
      <c r="AT26" s="11">
        <f ca="1">IF(AND(AT$2&gt;SUM(AT$6:AT25),TODAY()=$A26),AT$2-SUM(AT$6:AT25),IF(AT26&gt;0,AT26,0))</f>
        <v>0</v>
      </c>
      <c r="AU26" s="11">
        <f ca="1">IF(AND(AU$2&gt;SUM(AU$6:AU25),TODAY()=$A26),AU$2-SUM(AU$6:AU25),IF(AU26&gt;0,AU26,0))</f>
        <v>0</v>
      </c>
      <c r="AV26" s="11">
        <f ca="1">IF(AND(AV$2&gt;SUM(AV$6:AV25),TODAY()=$A26),AV$2-SUM(AV$6:AV25),IF(AV26&gt;0,AV26,0))</f>
        <v>0</v>
      </c>
      <c r="AW26" s="11">
        <f ca="1">IF(AND(AW$2&gt;SUM(AW$6:AW25),TODAY()=$A26),AW$2-SUM(AW$6:AW25),IF(AW26&gt;0,AW26,0))</f>
        <v>0</v>
      </c>
      <c r="AX26" s="11">
        <f ca="1">IF(AND(AX$2&gt;SUM(AX$6:AX25),TODAY()=$A26),AX$2-SUM(AX$6:AX25),IF(AX26&gt;0,AX26,0))</f>
        <v>0</v>
      </c>
      <c r="AY26" s="11">
        <f ca="1">IF(AND(AY$2&gt;SUM(AY$6:AY25),TODAY()=$A26),AY$2-SUM(AY$6:AY25),IF(AY26&gt;0,AY26,0))</f>
        <v>0</v>
      </c>
      <c r="AZ26" s="11">
        <f ca="1">IF(AND(AZ$2&gt;SUM(AZ$6:AZ25),TODAY()=$A26),AZ$2-SUM(AZ$6:AZ25),IF(AZ26&gt;0,AZ26,0))</f>
        <v>0</v>
      </c>
      <c r="BA26" s="11">
        <f ca="1">IF(AND(BA$2&gt;SUM(BA$6:BA25),TODAY()=$A26),BA$2-SUM(BA$6:BA25),IF(BA26&gt;0,BA26,0))</f>
        <v>0</v>
      </c>
      <c r="BB26" s="11">
        <f ca="1">IF(AND(BB$2&gt;SUM(BB$6:BB25),TODAY()=$A26),BB$2-SUM(BB$6:BB25),IF(BB26&gt;0,BB26,0))</f>
        <v>0</v>
      </c>
      <c r="BC26" s="11">
        <f ca="1">IF(AND(BC$2&gt;SUM(BC$6:BC25),TODAY()=$A26),BC$2-SUM(BC$6:BC25),IF(BC26&gt;0,BC26,0))</f>
        <v>0</v>
      </c>
      <c r="BD26" s="11">
        <f ca="1">IF(AND(BD$2&gt;SUM(BD$6:BD25),TODAY()=$A26),BD$2-SUM(BD$6:BD25),IF(BD26&gt;0,BD26,0))</f>
        <v>0</v>
      </c>
      <c r="BE26" s="11">
        <f ca="1">IF(AND(BE$2&gt;SUM(BE$6:BE25),TODAY()=$A26),BE$2-SUM(BE$6:BE25),IF(BE26&gt;0,BE26,0))</f>
        <v>0</v>
      </c>
      <c r="BF26" s="11">
        <f ca="1">IF(AND(BF$2&gt;SUM(BF$6:BF25),TODAY()=$A26),BF$2-SUM(BF$6:BF25),IF(BF26&gt;0,BF26,0))</f>
        <v>0</v>
      </c>
      <c r="BG26" s="11">
        <f ca="1">IF(AND(BG$2&gt;SUM(BG$6:BG25),TODAY()=$A26),BG$2-SUM(BG$6:BG25),IF(BG26&gt;0,BG26,0))</f>
        <v>0</v>
      </c>
      <c r="BH26" s="11">
        <f ca="1">IF(AND(BH$2&gt;SUM(BH$6:BH25),TODAY()=$A26),BH$2-SUM(BH$6:BH25),IF(BH26&gt;0,BH26,0))</f>
        <v>0</v>
      </c>
      <c r="BI26" s="11">
        <f ca="1">IF(AND(BI$2&gt;SUM(BI$6:BI25),TODAY()=$A26),BI$2-SUM(BI$6:BI25),IF(BI26&gt;0,BI26,0))</f>
        <v>0</v>
      </c>
      <c r="BJ26" s="11">
        <f ca="1">IF(AND(BJ$2&gt;SUM(BJ$6:BJ25),TODAY()=$A26),BJ$2-SUM(BJ$6:BJ25),IF(BJ26&gt;0,BJ26,0))</f>
        <v>0</v>
      </c>
      <c r="BK26" s="11">
        <f ca="1">IF(AND(BK$2&gt;SUM(BK$6:BK25),TODAY()=$A26),BK$2-SUM(BK$6:BK25),IF(BK26&gt;0,BK26,0))</f>
        <v>0</v>
      </c>
      <c r="BL26" s="11">
        <f ca="1">IF(AND(BL$2&gt;SUM(BL$6:BL25),TODAY()=$A26),BL$2-SUM(BL$6:BL25),IF(BL26&gt;0,BL26,0))</f>
        <v>0</v>
      </c>
      <c r="BM26" s="11">
        <f ca="1">IF(AND(BM$2&gt;SUM(BM$6:BM25),TODAY()=$A26),BM$2-SUM(BM$6:BM25),IF(BM26&gt;0,BM26,0))</f>
        <v>0</v>
      </c>
      <c r="BN26" s="11">
        <f ca="1">IF(AND(BN$2&gt;SUM(BN$6:BN25),TODAY()=$A26),BN$2-SUM(BN$6:BN25),IF(BN26&gt;0,BN26,0))</f>
        <v>0</v>
      </c>
      <c r="BO26" s="11">
        <f ca="1">IF(AND(BO$2&gt;SUM(BO$6:BO25),TODAY()=$A26),BO$2-SUM(BO$6:BO25),IF(BO26&gt;0,BO26,0))</f>
        <v>0</v>
      </c>
      <c r="BP26" s="11">
        <f ca="1">IF(AND(BP$2&gt;SUM(BP$6:BP25),TODAY()=$A26),BP$2-SUM(BP$6:BP25),IF(BP26&gt;0,BP26,0))</f>
        <v>0</v>
      </c>
      <c r="BQ26" s="11">
        <f ca="1">IF(AND(BQ$2&gt;SUM(BQ$6:BQ25),TODAY()=$A26),BQ$2-SUM(BQ$6:BQ25),IF(BQ26&gt;0,BQ26,0))</f>
        <v>0</v>
      </c>
      <c r="BR26" s="11">
        <f ca="1">IF(AND(BR$2&gt;SUM(BR$6:BR25),TODAY()=$A26),BR$2-SUM(BR$6:BR25),IF(BR26&gt;0,BR26,0))</f>
        <v>0</v>
      </c>
      <c r="BS26" s="11">
        <f ca="1">IF(AND(BS$2&gt;SUM(BS$6:BS25),TODAY()=$A26),BS$2-SUM(BS$6:BS25),IF(BS26&gt;0,BS26,0))</f>
        <v>0</v>
      </c>
      <c r="BT26" s="11">
        <f ca="1">IF(AND(BT$2&gt;SUM(BT$6:BT25),TODAY()=$A26),BT$2-SUM(BT$6:BT25),IF(BT26&gt;0,BT26,0))</f>
        <v>0</v>
      </c>
      <c r="BU26" s="11">
        <f ca="1">IF(AND(BU$2&gt;SUM(BU$6:BU25),TODAY()=$A26),BU$2-SUM(BU$6:BU25),IF(BU26&gt;0,BU26,0))</f>
        <v>0</v>
      </c>
      <c r="BV26" s="11">
        <f ca="1">IF(AND(BV$2&gt;SUM(BV$6:BV25),TODAY()=$A26),BV$2-SUM(BV$6:BV25),IF(BV26&gt;0,BV26,0))</f>
        <v>0</v>
      </c>
      <c r="BW26" s="11">
        <f ca="1">IF(AND(BW$2&gt;SUM(BW$6:BW25),TODAY()=$A26),BW$2-SUM(BW$6:BW25),IF(BW26&gt;0,BW26,0))</f>
        <v>0</v>
      </c>
      <c r="BX26" s="11">
        <f ca="1">IF(AND(BX$2&gt;SUM(BX$6:BX25),TODAY()=$A26),BX$2-SUM(BX$6:BX25),IF(BX26&gt;0,BX26,0))</f>
        <v>0</v>
      </c>
      <c r="BY26" s="11">
        <f ca="1">IF(AND(BY$2&gt;SUM(BY$6:BY25),TODAY()=$A26),BY$2-SUM(BY$6:BY25),IF(BY26&gt;0,BY26,0))</f>
        <v>0</v>
      </c>
      <c r="BZ26" s="11">
        <f ca="1">IF(AND(BZ$2&gt;SUM(BZ$6:BZ25),TODAY()=$A26),BZ$2-SUM(BZ$6:BZ25),IF(BZ26&gt;0,BZ26,0))</f>
        <v>0</v>
      </c>
      <c r="CA26" s="11">
        <f ca="1">IF(AND(CA$2&gt;SUM(CA$6:CA25),TODAY()=$A26),CA$2-SUM(CA$6:CA25),IF(CA26&gt;0,CA26,0))</f>
        <v>0</v>
      </c>
      <c r="CB26" s="11">
        <f ca="1">IF(AND(CB$2&gt;SUM(CB$6:CB25),TODAY()=$A26),CB$2-SUM(CB$6:CB25),IF(CB26&gt;0,CB26,0))</f>
        <v>0</v>
      </c>
      <c r="CC26" s="11">
        <f ca="1">IF(AND(CC$2&gt;SUM(CC$6:CC25),TODAY()=$A26),CC$2-SUM(CC$6:CC25),IF(CC26&gt;0,CC26,0))</f>
        <v>0</v>
      </c>
      <c r="CD26" s="11">
        <f ca="1">IF(AND(CD$2&gt;SUM(CD$6:CD25),TODAY()=$A26),CD$2-SUM(CD$6:CD25),IF(CD26&gt;0,CD26,0))</f>
        <v>0</v>
      </c>
      <c r="CE26" s="11">
        <f ca="1">IF(AND(CE$2&gt;SUM(CE$6:CE25),TODAY()=$A26),CE$2-SUM(CE$6:CE25),IF(CE26&gt;0,CE26,0))</f>
        <v>0</v>
      </c>
      <c r="CF26" s="11">
        <f ca="1">IF(AND(CF$2&gt;SUM(CF$6:CF25),TODAY()=$A26),CF$2-SUM(CF$6:CF25),IF(CF26&gt;0,CF26,0))</f>
        <v>0</v>
      </c>
      <c r="CG26" s="11">
        <f ca="1">IF(AND(CG$2&gt;SUM(CG$6:CG25),TODAY()=$A26),CG$2-SUM(CG$6:CG25),IF(CG26&gt;0,CG26,0))</f>
        <v>0</v>
      </c>
      <c r="CH26" s="11">
        <f ca="1">IF(AND(CH$2&gt;SUM(CH$6:CH25),TODAY()=$A26),CH$2-SUM(CH$6:CH25),IF(CH26&gt;0,CH26,0))</f>
        <v>0</v>
      </c>
      <c r="CI26" s="11">
        <f ca="1">IF(AND(CI$2&gt;SUM(CI$6:CI25),TODAY()=$A26),CI$2-SUM(CI$6:CI25),IF(CI26&gt;0,CI26,0))</f>
        <v>0</v>
      </c>
      <c r="CJ26" s="11">
        <f ca="1">IF(AND(CJ$2&gt;SUM(CJ$6:CJ25),TODAY()=$A26),CJ$2-SUM(CJ$6:CJ25),IF(CJ26&gt;0,CJ26,0))</f>
        <v>0</v>
      </c>
      <c r="CK26" s="11">
        <f ca="1">IF(AND(CK$2&gt;SUM(CK$6:CK25),TODAY()=$A26),CK$2-SUM(CK$6:CK25),IF(CK26&gt;0,CK26,0))</f>
        <v>0</v>
      </c>
      <c r="CL26" s="11">
        <f ca="1">IF(AND(CL$2&gt;SUM(CL$6:CL25),TODAY()=$A26),CL$2-SUM(CL$6:CL25),IF(CL26&gt;0,CL26,0))</f>
        <v>0</v>
      </c>
      <c r="CM26" s="11">
        <f ca="1">IF(AND(CM$2&gt;SUM(CM$6:CM25),TODAY()=$A26),CM$2-SUM(CM$6:CM25),IF(CM26&gt;0,CM26,0))</f>
        <v>0</v>
      </c>
      <c r="CN26" s="11">
        <f ca="1">IF(AND(CN$2&gt;SUM(CN$6:CN25),TODAY()=$A26),CN$2-SUM(CN$6:CN25),IF(CN26&gt;0,CN26,0))</f>
        <v>0</v>
      </c>
      <c r="CO26" s="11">
        <f ca="1">IF(AND(CO$2&gt;SUM(CO$6:CO25),TODAY()=$A26),CO$2-SUM(CO$6:CO25),IF(CO26&gt;0,CO26,0))</f>
        <v>0</v>
      </c>
      <c r="CP26" s="11">
        <f ca="1">IF(AND(CP$2&gt;SUM(CP$6:CP25),TODAY()=$A26),CP$2-SUM(CP$6:CP25),IF(CP26&gt;0,CP26,0))</f>
        <v>0</v>
      </c>
      <c r="CQ26" s="11">
        <f ca="1">IF(AND(CQ$2&gt;SUM(CQ$6:CQ25),TODAY()=$A26),CQ$2-SUM(CQ$6:CQ25),IF(CQ26&gt;0,CQ26,0))</f>
        <v>0</v>
      </c>
      <c r="CR26" s="11">
        <f ca="1">IF(AND(CR$2&gt;SUM(CR$6:CR25),TODAY()=$A26),CR$2-SUM(CR$6:CR25),IF(CR26&gt;0,CR26,0))</f>
        <v>0</v>
      </c>
      <c r="CS26" s="11">
        <f ca="1">IF(AND(CS$2&gt;SUM(CS$6:CS25),TODAY()=$A26),CS$2-SUM(CS$6:CS25),IF(CS26&gt;0,CS26,0))</f>
        <v>0</v>
      </c>
      <c r="CT26" s="11">
        <f ca="1">IF(AND(CT$2&gt;SUM(CT$6:CT25),TODAY()=$A26),CT$2-SUM(CT$6:CT25),IF(CT26&gt;0,CT26,0))</f>
        <v>0</v>
      </c>
      <c r="CU26" s="11">
        <f ca="1">IF(AND(CU$2&gt;SUM(CU$6:CU25),TODAY()=$A26),CU$2-SUM(CU$6:CU25),IF(CU26&gt;0,CU26,0))</f>
        <v>0</v>
      </c>
      <c r="CV26" s="11">
        <f ca="1">IF(AND(CV$2&gt;SUM(CV$6:CV25),TODAY()=$A26),CV$2-SUM(CV$6:CV25),IF(CV26&gt;0,CV26,0))</f>
        <v>0</v>
      </c>
      <c r="CW26" s="11">
        <f ca="1">IF(AND(CW$2&gt;SUM(CW$6:CW25),TODAY()=$A26),CW$2-SUM(CW$6:CW25),IF(CW26&gt;0,CW26,0))</f>
        <v>0</v>
      </c>
      <c r="CX26" s="11">
        <f ca="1">IF(AND(CX$2&gt;SUM(CX$6:CX25),TODAY()=$A26),CX$2-SUM(CX$6:CX25),IF(CX26&gt;0,CX26,0))</f>
        <v>0</v>
      </c>
      <c r="CY26" s="11">
        <f ca="1">IF(AND(CY$2&gt;SUM(CY$6:CY25),TODAY()=$A26),CY$2-SUM(CY$6:CY25),IF(CY26&gt;0,CY26,0))</f>
        <v>0</v>
      </c>
    </row>
    <row r="27" spans="1:103" x14ac:dyDescent="0.25">
      <c r="A27" s="1">
        <v>42247</v>
      </c>
      <c r="B27" s="1">
        <f t="shared" ca="1" si="0"/>
        <v>42247</v>
      </c>
      <c r="C27">
        <f ca="1">IF(AND(C$2&gt;SUM(C$6:C26),TODAY()=$A27),C$2-SUM(C$6:C26),IF(C27&gt;0,C27,0))</f>
        <v>12</v>
      </c>
      <c r="D27">
        <f ca="1">IF(AND(D$2&gt;SUM(D$6:D26),TODAY()=$A27),D$2-SUM(D$6:D26),IF(D27&gt;0,D27,0))</f>
        <v>0</v>
      </c>
      <c r="E27">
        <f ca="1">IF(AND(E$2&gt;SUM(E$6:E26),TODAY()=$A27),E$2-SUM(E$6:E26),IF(E27&gt;0,E27,0))</f>
        <v>0</v>
      </c>
      <c r="F27">
        <f ca="1">IF(AND(F$2&gt;SUM(F$6:F26),TODAY()=$A27),F$2-SUM(F$6:F26),IF(F27&gt;0,F27,0))</f>
        <v>0</v>
      </c>
      <c r="G27">
        <f ca="1">IF(AND(G$2&gt;SUM(G$6:G26),TODAY()=$A27),G$2-SUM(G$6:G26),IF(G27&gt;0,G27,0))</f>
        <v>0</v>
      </c>
      <c r="H27">
        <f ca="1">IF(AND(H$2&gt;SUM(H$6:H26),TODAY()=$A27),H$2-SUM(H$6:H26),IF(H27&gt;0,H27,0))</f>
        <v>2</v>
      </c>
      <c r="I27">
        <f ca="1">IF(AND(I$2&gt;SUM(I$6:I26),TODAY()=$A27),I$2-SUM(I$6:I26),IF(I27&gt;0,I27,0))</f>
        <v>0</v>
      </c>
      <c r="J27">
        <f ca="1">IF(AND(J$2&gt;SUM(J$6:J26),TODAY()=$A27),J$2-SUM(J$6:J26),IF(J27&gt;0,J27,0))</f>
        <v>0</v>
      </c>
      <c r="K27">
        <f ca="1">IF(AND(K$2&gt;SUM(K$6:K26),TODAY()=$A27),K$2-SUM(K$6:K26),IF(K27&gt;0,K27,0))</f>
        <v>0</v>
      </c>
      <c r="L27">
        <f ca="1">IF(AND(L$2&gt;SUM(L$6:L26),TODAY()=$A27),L$2-SUM(L$6:L26),IF(L27&gt;0,L27,0))</f>
        <v>0</v>
      </c>
      <c r="M27">
        <f ca="1">IF(AND(M$2&gt;SUM(M$6:M26),TODAY()=$A27),M$2-SUM(M$6:M26),IF(M27&gt;0,M27,0))</f>
        <v>0</v>
      </c>
      <c r="N27">
        <f ca="1">IF(AND(N$2&gt;SUM(N$6:N26),TODAY()=$A27),N$2-SUM(N$6:N26),IF(N27&gt;0,N27,0))</f>
        <v>0</v>
      </c>
      <c r="O27">
        <f ca="1">IF(AND(O$2&gt;SUM(O$6:O26),TODAY()=$A27),O$2-SUM(O$6:O26),IF(O27&gt;0,O27,0))</f>
        <v>0</v>
      </c>
      <c r="P27">
        <f ca="1">IF(AND(P$2&gt;SUM(P$6:P26),TODAY()=$A27),P$2-SUM(P$6:P26),IF(P27&gt;0,P27,0))</f>
        <v>0</v>
      </c>
      <c r="Q27">
        <f ca="1">IF(AND(Q$2&gt;SUM(Q$6:Q26),TODAY()=$A27),Q$2-SUM(Q$6:Q26),IF(Q27&gt;0,Q27,0))</f>
        <v>0</v>
      </c>
      <c r="R27">
        <f ca="1">IF(AND(R$2&gt;SUM(R$6:R26),TODAY()=$A27),R$2-SUM(R$6:R26),IF(R27&gt;0,R27,0))</f>
        <v>0</v>
      </c>
      <c r="S27">
        <f ca="1">IF(AND(S$2&gt;SUM(S$6:S26),TODAY()=$A27),S$2-SUM(S$6:S26),IF(S27&gt;0,S27,0))</f>
        <v>0</v>
      </c>
      <c r="T27">
        <f ca="1">IF(AND(T$2&gt;SUM(T$6:T26),TODAY()=$A27),T$2-SUM(T$6:T26),IF(T27&gt;0,T27,0))</f>
        <v>0</v>
      </c>
      <c r="U27">
        <f ca="1">IF(AND(U$2&gt;SUM(U$6:U26),TODAY()=$A27),U$2-SUM(U$6:U26),IF(U27&gt;0,U27,0))</f>
        <v>0</v>
      </c>
      <c r="V27">
        <f ca="1">IF(AND(V$2&gt;SUM(V$6:V26),TODAY()=$A27),V$2-SUM(V$6:V26),IF(V27&gt;0,V27,0))</f>
        <v>0</v>
      </c>
      <c r="W27">
        <f ca="1">IF(AND(W$2&gt;SUM(W$6:W26),TODAY()=$A27),W$2-SUM(W$6:W26),IF(W27&gt;0,W27,0))</f>
        <v>0</v>
      </c>
      <c r="X27">
        <f ca="1">IF(AND(X$2&gt;SUM(X$6:X26),TODAY()=$A27),X$2-SUM(X$6:X26),IF(X27&gt;0,X27,0))</f>
        <v>0</v>
      </c>
      <c r="Y27">
        <f ca="1">IF(AND(Y$2&gt;SUM(Y$6:Y26),TODAY()=$A27),Y$2-SUM(Y$6:Y26),IF(Y27&gt;0,Y27,0))</f>
        <v>0</v>
      </c>
      <c r="Z27">
        <f ca="1">IF(AND(Z$2&gt;SUM(Z$6:Z26),TODAY()=$A27),Z$2-SUM(Z$6:Z26),IF(Z27&gt;0,Z27,0))</f>
        <v>0</v>
      </c>
      <c r="AA27">
        <f ca="1">IF(AND(AA$2&gt;SUM(AA$6:AA26),TODAY()=$A27),AA$2-SUM(AA$6:AA26),IF(AA27&gt;0,AA27,0))</f>
        <v>0</v>
      </c>
      <c r="AB27">
        <f ca="1">IF(AND(AB$2&gt;SUM(AB$6:AB26),TODAY()=$A27),AB$2-SUM(AB$6:AB26),IF(AB27&gt;0,AB27,0))</f>
        <v>0</v>
      </c>
      <c r="AC27">
        <f ca="1">IF(AND(AC$2&gt;SUM(AC$6:AC26),TODAY()=$A27),AC$2-SUM(AC$6:AC26),IF(AC27&gt;0,AC27,0))</f>
        <v>0</v>
      </c>
      <c r="AD27" s="11">
        <f ca="1">IF(AND(AD$2&gt;SUM(AD$6:AD26),TODAY()=$A27),AD$2-SUM(AD$6:AD26),IF(AD27&gt;0,AD27,0))</f>
        <v>0</v>
      </c>
      <c r="AE27" s="11">
        <f ca="1">IF(AND(AE$2&gt;SUM(AE$6:AE26),TODAY()=$A27),AE$2-SUM(AE$6:AE26),IF(AE27&gt;0,AE27,0))</f>
        <v>0</v>
      </c>
      <c r="AF27" s="11">
        <f ca="1">IF(AND(AF$2&gt;SUM(AF$6:AF26),TODAY()=$A27),AF$2-SUM(AF$6:AF26),IF(AF27&gt;0,AF27,0))</f>
        <v>0</v>
      </c>
      <c r="AG27" s="11">
        <f ca="1">IF(AND(AG$2&gt;SUM(AG$6:AG26),TODAY()=$A27),AG$2-SUM(AG$6:AG26),IF(AG27&gt;0,AG27,0))</f>
        <v>0</v>
      </c>
      <c r="AH27" s="11">
        <f ca="1">IF(AND(AH$2&gt;SUM(AH$6:AH26),TODAY()=$A27),AH$2-SUM(AH$6:AH26),IF(AH27&gt;0,AH27,0))</f>
        <v>0</v>
      </c>
      <c r="AI27" s="11">
        <f ca="1">IF(AND(AI$2&gt;SUM(AI$6:AI26),TODAY()=$A27),AI$2-SUM(AI$6:AI26),IF(AI27&gt;0,AI27,0))</f>
        <v>0</v>
      </c>
      <c r="AJ27" s="11">
        <f ca="1">IF(AND(AJ$2&gt;SUM(AJ$6:AJ26),TODAY()=$A27),AJ$2-SUM(AJ$6:AJ26),IF(AJ27&gt;0,AJ27,0))</f>
        <v>0</v>
      </c>
      <c r="AK27" s="11">
        <f ca="1">IF(AND(AK$2&gt;SUM(AK$6:AK26),TODAY()=$A27),AK$2-SUM(AK$6:AK26),IF(AK27&gt;0,AK27,0))</f>
        <v>0</v>
      </c>
      <c r="AL27" s="11">
        <f ca="1">IF(AND(AL$2&gt;SUM(AL$6:AL26),TODAY()=$A27),AL$2-SUM(AL$6:AL26),IF(AL27&gt;0,AL27,0))</f>
        <v>0</v>
      </c>
      <c r="AM27" s="11">
        <f ca="1">IF(AND(AM$2&gt;SUM(AM$6:AM26),TODAY()=$A27),AM$2-SUM(AM$6:AM26),IF(AM27&gt;0,AM27,0))</f>
        <v>0</v>
      </c>
      <c r="AN27" s="11">
        <f ca="1">IF(AND(AN$2&gt;SUM(AN$6:AN26),TODAY()=$A27),AN$2-SUM(AN$6:AN26),IF(AN27&gt;0,AN27,0))</f>
        <v>0</v>
      </c>
      <c r="AO27" s="11">
        <f ca="1">IF(AND(AO$2&gt;SUM(AO$6:AO26),TODAY()=$A27),AO$2-SUM(AO$6:AO26),IF(AO27&gt;0,AO27,0))</f>
        <v>0</v>
      </c>
      <c r="AP27" s="11">
        <f ca="1">IF(AND(AP$2&gt;SUM(AP$6:AP26),TODAY()=$A27),AP$2-SUM(AP$6:AP26),IF(AP27&gt;0,AP27,0))</f>
        <v>0</v>
      </c>
      <c r="AQ27" s="11">
        <f ca="1">IF(AND(AQ$2&gt;SUM(AQ$6:AQ26),TODAY()=$A27),AQ$2-SUM(AQ$6:AQ26),IF(AQ27&gt;0,AQ27,0))</f>
        <v>0</v>
      </c>
      <c r="AR27" s="11">
        <f ca="1">IF(AND(AR$2&gt;SUM(AR$6:AR26),TODAY()=$A27),AR$2-SUM(AR$6:AR26),IF(AR27&gt;0,AR27,0))</f>
        <v>0</v>
      </c>
      <c r="AS27" s="11">
        <f ca="1">IF(AND(AS$2&gt;SUM(AS$6:AS26),TODAY()=$A27),AS$2-SUM(AS$6:AS26),IF(AS27&gt;0,AS27,0))</f>
        <v>0</v>
      </c>
      <c r="AT27" s="11">
        <f ca="1">IF(AND(AT$2&gt;SUM(AT$6:AT26),TODAY()=$A27),AT$2-SUM(AT$6:AT26),IF(AT27&gt;0,AT27,0))</f>
        <v>0</v>
      </c>
      <c r="AU27" s="11">
        <f ca="1">IF(AND(AU$2&gt;SUM(AU$6:AU26),TODAY()=$A27),AU$2-SUM(AU$6:AU26),IF(AU27&gt;0,AU27,0))</f>
        <v>0</v>
      </c>
      <c r="AV27" s="11">
        <f ca="1">IF(AND(AV$2&gt;SUM(AV$6:AV26),TODAY()=$A27),AV$2-SUM(AV$6:AV26),IF(AV27&gt;0,AV27,0))</f>
        <v>0</v>
      </c>
      <c r="AW27" s="11">
        <f ca="1">IF(AND(AW$2&gt;SUM(AW$6:AW26),TODAY()=$A27),AW$2-SUM(AW$6:AW26),IF(AW27&gt;0,AW27,0))</f>
        <v>0</v>
      </c>
      <c r="AX27" s="11">
        <f ca="1">IF(AND(AX$2&gt;SUM(AX$6:AX26),TODAY()=$A27),AX$2-SUM(AX$6:AX26),IF(AX27&gt;0,AX27,0))</f>
        <v>0</v>
      </c>
      <c r="AY27" s="11">
        <f ca="1">IF(AND(AY$2&gt;SUM(AY$6:AY26),TODAY()=$A27),AY$2-SUM(AY$6:AY26),IF(AY27&gt;0,AY27,0))</f>
        <v>0</v>
      </c>
      <c r="AZ27" s="11">
        <f ca="1">IF(AND(AZ$2&gt;SUM(AZ$6:AZ26),TODAY()=$A27),AZ$2-SUM(AZ$6:AZ26),IF(AZ27&gt;0,AZ27,0))</f>
        <v>0</v>
      </c>
      <c r="BA27" s="11">
        <f ca="1">IF(AND(BA$2&gt;SUM(BA$6:BA26),TODAY()=$A27),BA$2-SUM(BA$6:BA26),IF(BA27&gt;0,BA27,0))</f>
        <v>0</v>
      </c>
      <c r="BB27" s="11">
        <f ca="1">IF(AND(BB$2&gt;SUM(BB$6:BB26),TODAY()=$A27),BB$2-SUM(BB$6:BB26),IF(BB27&gt;0,BB27,0))</f>
        <v>0</v>
      </c>
      <c r="BC27" s="11">
        <f ca="1">IF(AND(BC$2&gt;SUM(BC$6:BC26),TODAY()=$A27),BC$2-SUM(BC$6:BC26),IF(BC27&gt;0,BC27,0))</f>
        <v>0</v>
      </c>
      <c r="BD27" s="11">
        <f ca="1">IF(AND(BD$2&gt;SUM(BD$6:BD26),TODAY()=$A27),BD$2-SUM(BD$6:BD26),IF(BD27&gt;0,BD27,0))</f>
        <v>0</v>
      </c>
      <c r="BE27" s="11">
        <f ca="1">IF(AND(BE$2&gt;SUM(BE$6:BE26),TODAY()=$A27),BE$2-SUM(BE$6:BE26),IF(BE27&gt;0,BE27,0))</f>
        <v>0</v>
      </c>
      <c r="BF27" s="11">
        <f ca="1">IF(AND(BF$2&gt;SUM(BF$6:BF26),TODAY()=$A27),BF$2-SUM(BF$6:BF26),IF(BF27&gt;0,BF27,0))</f>
        <v>0</v>
      </c>
      <c r="BG27" s="11">
        <f ca="1">IF(AND(BG$2&gt;SUM(BG$6:BG26),TODAY()=$A27),BG$2-SUM(BG$6:BG26),IF(BG27&gt;0,BG27,0))</f>
        <v>0</v>
      </c>
      <c r="BH27" s="11">
        <f ca="1">IF(AND(BH$2&gt;SUM(BH$6:BH26),TODAY()=$A27),BH$2-SUM(BH$6:BH26),IF(BH27&gt;0,BH27,0))</f>
        <v>0</v>
      </c>
      <c r="BI27" s="11">
        <f ca="1">IF(AND(BI$2&gt;SUM(BI$6:BI26),TODAY()=$A27),BI$2-SUM(BI$6:BI26),IF(BI27&gt;0,BI27,0))</f>
        <v>0</v>
      </c>
      <c r="BJ27" s="11">
        <f ca="1">IF(AND(BJ$2&gt;SUM(BJ$6:BJ26),TODAY()=$A27),BJ$2-SUM(BJ$6:BJ26),IF(BJ27&gt;0,BJ27,0))</f>
        <v>0</v>
      </c>
      <c r="BK27" s="11">
        <f ca="1">IF(AND(BK$2&gt;SUM(BK$6:BK26),TODAY()=$A27),BK$2-SUM(BK$6:BK26),IF(BK27&gt;0,BK27,0))</f>
        <v>0</v>
      </c>
      <c r="BL27" s="11">
        <f ca="1">IF(AND(BL$2&gt;SUM(BL$6:BL26),TODAY()=$A27),BL$2-SUM(BL$6:BL26),IF(BL27&gt;0,BL27,0))</f>
        <v>0</v>
      </c>
      <c r="BM27" s="11">
        <f ca="1">IF(AND(BM$2&gt;SUM(BM$6:BM26),TODAY()=$A27),BM$2-SUM(BM$6:BM26),IF(BM27&gt;0,BM27,0))</f>
        <v>0</v>
      </c>
      <c r="BN27" s="11">
        <f ca="1">IF(AND(BN$2&gt;SUM(BN$6:BN26),TODAY()=$A27),BN$2-SUM(BN$6:BN26),IF(BN27&gt;0,BN27,0))</f>
        <v>0</v>
      </c>
      <c r="BO27" s="11">
        <f ca="1">IF(AND(BO$2&gt;SUM(BO$6:BO26),TODAY()=$A27),BO$2-SUM(BO$6:BO26),IF(BO27&gt;0,BO27,0))</f>
        <v>0</v>
      </c>
      <c r="BP27" s="11">
        <f ca="1">IF(AND(BP$2&gt;SUM(BP$6:BP26),TODAY()=$A27),BP$2-SUM(BP$6:BP26),IF(BP27&gt;0,BP27,0))</f>
        <v>0</v>
      </c>
      <c r="BQ27" s="11">
        <f ca="1">IF(AND(BQ$2&gt;SUM(BQ$6:BQ26),TODAY()=$A27),BQ$2-SUM(BQ$6:BQ26),IF(BQ27&gt;0,BQ27,0))</f>
        <v>0</v>
      </c>
      <c r="BR27" s="11">
        <f ca="1">IF(AND(BR$2&gt;SUM(BR$6:BR26),TODAY()=$A27),BR$2-SUM(BR$6:BR26),IF(BR27&gt;0,BR27,0))</f>
        <v>0</v>
      </c>
      <c r="BS27" s="11">
        <f ca="1">IF(AND(BS$2&gt;SUM(BS$6:BS26),TODAY()=$A27),BS$2-SUM(BS$6:BS26),IF(BS27&gt;0,BS27,0))</f>
        <v>0</v>
      </c>
      <c r="BT27" s="11">
        <f ca="1">IF(AND(BT$2&gt;SUM(BT$6:BT26),TODAY()=$A27),BT$2-SUM(BT$6:BT26),IF(BT27&gt;0,BT27,0))</f>
        <v>0</v>
      </c>
      <c r="BU27" s="11">
        <f ca="1">IF(AND(BU$2&gt;SUM(BU$6:BU26),TODAY()=$A27),BU$2-SUM(BU$6:BU26),IF(BU27&gt;0,BU27,0))</f>
        <v>0</v>
      </c>
      <c r="BV27" s="11">
        <f ca="1">IF(AND(BV$2&gt;SUM(BV$6:BV26),TODAY()=$A27),BV$2-SUM(BV$6:BV26),IF(BV27&gt;0,BV27,0))</f>
        <v>0</v>
      </c>
      <c r="BW27" s="11">
        <f ca="1">IF(AND(BW$2&gt;SUM(BW$6:BW26),TODAY()=$A27),BW$2-SUM(BW$6:BW26),IF(BW27&gt;0,BW27,0))</f>
        <v>0</v>
      </c>
      <c r="BX27" s="11">
        <f ca="1">IF(AND(BX$2&gt;SUM(BX$6:BX26),TODAY()=$A27),BX$2-SUM(BX$6:BX26),IF(BX27&gt;0,BX27,0))</f>
        <v>0</v>
      </c>
      <c r="BY27" s="11">
        <f ca="1">IF(AND(BY$2&gt;SUM(BY$6:BY26),TODAY()=$A27),BY$2-SUM(BY$6:BY26),IF(BY27&gt;0,BY27,0))</f>
        <v>0</v>
      </c>
      <c r="BZ27" s="11">
        <f ca="1">IF(AND(BZ$2&gt;SUM(BZ$6:BZ26),TODAY()=$A27),BZ$2-SUM(BZ$6:BZ26),IF(BZ27&gt;0,BZ27,0))</f>
        <v>0</v>
      </c>
      <c r="CA27" s="11">
        <f ca="1">IF(AND(CA$2&gt;SUM(CA$6:CA26),TODAY()=$A27),CA$2-SUM(CA$6:CA26),IF(CA27&gt;0,CA27,0))</f>
        <v>0</v>
      </c>
      <c r="CB27" s="11">
        <f ca="1">IF(AND(CB$2&gt;SUM(CB$6:CB26),TODAY()=$A27),CB$2-SUM(CB$6:CB26),IF(CB27&gt;0,CB27,0))</f>
        <v>0</v>
      </c>
      <c r="CC27" s="11">
        <f ca="1">IF(AND(CC$2&gt;SUM(CC$6:CC26),TODAY()=$A27),CC$2-SUM(CC$6:CC26),IF(CC27&gt;0,CC27,0))</f>
        <v>0</v>
      </c>
      <c r="CD27" s="11">
        <f ca="1">IF(AND(CD$2&gt;SUM(CD$6:CD26),TODAY()=$A27),CD$2-SUM(CD$6:CD26),IF(CD27&gt;0,CD27,0))</f>
        <v>0</v>
      </c>
      <c r="CE27" s="11">
        <f ca="1">IF(AND(CE$2&gt;SUM(CE$6:CE26),TODAY()=$A27),CE$2-SUM(CE$6:CE26),IF(CE27&gt;0,CE27,0))</f>
        <v>0</v>
      </c>
      <c r="CF27" s="11">
        <f ca="1">IF(AND(CF$2&gt;SUM(CF$6:CF26),TODAY()=$A27),CF$2-SUM(CF$6:CF26),IF(CF27&gt;0,CF27,0))</f>
        <v>0</v>
      </c>
      <c r="CG27" s="11">
        <f ca="1">IF(AND(CG$2&gt;SUM(CG$6:CG26),TODAY()=$A27),CG$2-SUM(CG$6:CG26),IF(CG27&gt;0,CG27,0))</f>
        <v>0</v>
      </c>
      <c r="CH27" s="11">
        <f ca="1">IF(AND(CH$2&gt;SUM(CH$6:CH26),TODAY()=$A27),CH$2-SUM(CH$6:CH26),IF(CH27&gt;0,CH27,0))</f>
        <v>0</v>
      </c>
      <c r="CI27" s="11">
        <f ca="1">IF(AND(CI$2&gt;SUM(CI$6:CI26),TODAY()=$A27),CI$2-SUM(CI$6:CI26),IF(CI27&gt;0,CI27,0))</f>
        <v>0</v>
      </c>
      <c r="CJ27" s="11">
        <f ca="1">IF(AND(CJ$2&gt;SUM(CJ$6:CJ26),TODAY()=$A27),CJ$2-SUM(CJ$6:CJ26),IF(CJ27&gt;0,CJ27,0))</f>
        <v>0</v>
      </c>
      <c r="CK27" s="11">
        <f ca="1">IF(AND(CK$2&gt;SUM(CK$6:CK26),TODAY()=$A27),CK$2-SUM(CK$6:CK26),IF(CK27&gt;0,CK27,0))</f>
        <v>0</v>
      </c>
      <c r="CL27" s="11">
        <f ca="1">IF(AND(CL$2&gt;SUM(CL$6:CL26),TODAY()=$A27),CL$2-SUM(CL$6:CL26),IF(CL27&gt;0,CL27,0))</f>
        <v>0</v>
      </c>
      <c r="CM27" s="11">
        <f ca="1">IF(AND(CM$2&gt;SUM(CM$6:CM26),TODAY()=$A27),CM$2-SUM(CM$6:CM26),IF(CM27&gt;0,CM27,0))</f>
        <v>0</v>
      </c>
      <c r="CN27" s="11">
        <f ca="1">IF(AND(CN$2&gt;SUM(CN$6:CN26),TODAY()=$A27),CN$2-SUM(CN$6:CN26),IF(CN27&gt;0,CN27,0))</f>
        <v>0</v>
      </c>
      <c r="CO27" s="11">
        <f ca="1">IF(AND(CO$2&gt;SUM(CO$6:CO26),TODAY()=$A27),CO$2-SUM(CO$6:CO26),IF(CO27&gt;0,CO27,0))</f>
        <v>0</v>
      </c>
      <c r="CP27" s="11">
        <f ca="1">IF(AND(CP$2&gt;SUM(CP$6:CP26),TODAY()=$A27),CP$2-SUM(CP$6:CP26),IF(CP27&gt;0,CP27,0))</f>
        <v>0</v>
      </c>
      <c r="CQ27" s="11">
        <f ca="1">IF(AND(CQ$2&gt;SUM(CQ$6:CQ26),TODAY()=$A27),CQ$2-SUM(CQ$6:CQ26),IF(CQ27&gt;0,CQ27,0))</f>
        <v>0</v>
      </c>
      <c r="CR27" s="11">
        <f ca="1">IF(AND(CR$2&gt;SUM(CR$6:CR26),TODAY()=$A27),CR$2-SUM(CR$6:CR26),IF(CR27&gt;0,CR27,0))</f>
        <v>0</v>
      </c>
      <c r="CS27" s="11">
        <f ca="1">IF(AND(CS$2&gt;SUM(CS$6:CS26),TODAY()=$A27),CS$2-SUM(CS$6:CS26),IF(CS27&gt;0,CS27,0))</f>
        <v>0</v>
      </c>
      <c r="CT27" s="11">
        <f ca="1">IF(AND(CT$2&gt;SUM(CT$6:CT26),TODAY()=$A27),CT$2-SUM(CT$6:CT26),IF(CT27&gt;0,CT27,0))</f>
        <v>0</v>
      </c>
      <c r="CU27" s="11">
        <f ca="1">IF(AND(CU$2&gt;SUM(CU$6:CU26),TODAY()=$A27),CU$2-SUM(CU$6:CU26),IF(CU27&gt;0,CU27,0))</f>
        <v>0</v>
      </c>
      <c r="CV27" s="11">
        <f ca="1">IF(AND(CV$2&gt;SUM(CV$6:CV26),TODAY()=$A27),CV$2-SUM(CV$6:CV26),IF(CV27&gt;0,CV27,0))</f>
        <v>0</v>
      </c>
      <c r="CW27" s="11">
        <f ca="1">IF(AND(CW$2&gt;SUM(CW$6:CW26),TODAY()=$A27),CW$2-SUM(CW$6:CW26),IF(CW27&gt;0,CW27,0))</f>
        <v>0</v>
      </c>
      <c r="CX27" s="11">
        <f ca="1">IF(AND(CX$2&gt;SUM(CX$6:CX26),TODAY()=$A27),CX$2-SUM(CX$6:CX26),IF(CX27&gt;0,CX27,0))</f>
        <v>0</v>
      </c>
      <c r="CY27" s="11">
        <f ca="1">IF(AND(CY$2&gt;SUM(CY$6:CY26),TODAY()=$A27),CY$2-SUM(CY$6:CY26),IF(CY27&gt;0,CY27,0))</f>
        <v>0</v>
      </c>
    </row>
    <row r="28" spans="1:103" x14ac:dyDescent="0.25">
      <c r="A28" s="1">
        <v>42248</v>
      </c>
      <c r="B28" s="1">
        <f t="shared" ca="1" si="0"/>
        <v>42248</v>
      </c>
      <c r="C28">
        <v>6</v>
      </c>
      <c r="D28">
        <f ca="1">IF(AND(D$2&gt;SUM(D$6:D27),TODAY()=$A28),D$2-SUM(D$6:D27),IF(D28&gt;0,D28,0))</f>
        <v>4</v>
      </c>
      <c r="E28">
        <f ca="1">IF(AND(E$2&gt;SUM(E$6:E27),TODAY()=$A28),E$2-SUM(E$6:E27),IF(E28&gt;0,E28,0))</f>
        <v>0</v>
      </c>
      <c r="F28">
        <f ca="1">IF(AND(F$2&gt;SUM(F$6:F27),TODAY()=$A28),F$2-SUM(F$6:F27),IF(F28&gt;0,F28,0))</f>
        <v>1</v>
      </c>
      <c r="G28">
        <f ca="1">IF(AND(G$2&gt;SUM(G$6:G27),TODAY()=$A28),G$2-SUM(G$6:G27),IF(G28&gt;0,G28,0))</f>
        <v>0</v>
      </c>
      <c r="H28">
        <f ca="1">IF(AND(H$2&gt;SUM(H$6:H27),TODAY()=$A28),H$2-SUM(H$6:H27),IF(H28&gt;0,H28,0))</f>
        <v>2</v>
      </c>
      <c r="I28">
        <f ca="1">IF(AND(I$2&gt;SUM(I$6:I27),TODAY()=$A28),I$2-SUM(I$6:I27),IF(I28&gt;0,I28,0))</f>
        <v>0</v>
      </c>
      <c r="J28">
        <f ca="1">IF(AND(J$2&gt;SUM(J$6:J27),TODAY()=$A28),J$2-SUM(J$6:J27),IF(J28&gt;0,J28,0))</f>
        <v>0</v>
      </c>
      <c r="K28">
        <f ca="1">IF(AND(K$2&gt;SUM(K$6:K27),TODAY()=$A28),K$2-SUM(K$6:K27),IF(K28&gt;0,K28,0))</f>
        <v>0</v>
      </c>
      <c r="L28">
        <f ca="1">IF(AND(L$2&gt;SUM(L$6:L27),TODAY()=$A28),L$2-SUM(L$6:L27),IF(L28&gt;0,L28,0))</f>
        <v>0</v>
      </c>
      <c r="M28">
        <f ca="1">IF(AND(M$2&gt;SUM(M$6:M27),TODAY()=$A28),M$2-SUM(M$6:M27),IF(M28&gt;0,M28,0))</f>
        <v>0</v>
      </c>
      <c r="N28">
        <f ca="1">IF(AND(N$2&gt;SUM(N$6:N27),TODAY()=$A28),N$2-SUM(N$6:N27),IF(N28&gt;0,N28,0))</f>
        <v>0</v>
      </c>
      <c r="O28">
        <f ca="1">IF(AND(O$2&gt;SUM(O$6:O27),TODAY()=$A28),O$2-SUM(O$6:O27),IF(O28&gt;0,O28,0))</f>
        <v>0</v>
      </c>
      <c r="P28">
        <f ca="1">IF(AND(P$2&gt;SUM(P$6:P27),TODAY()=$A28),P$2-SUM(P$6:P27),IF(P28&gt;0,P28,0))</f>
        <v>0</v>
      </c>
      <c r="Q28">
        <f ca="1">IF(AND(Q$2&gt;SUM(Q$6:Q27),TODAY()=$A28),Q$2-SUM(Q$6:Q27),IF(Q28&gt;0,Q28,0))</f>
        <v>0</v>
      </c>
      <c r="R28">
        <f ca="1">IF(AND(R$2&gt;SUM(R$6:R27),TODAY()=$A28),R$2-SUM(R$6:R27),IF(R28&gt;0,R28,0))</f>
        <v>0</v>
      </c>
      <c r="S28">
        <f ca="1">IF(AND(S$2&gt;SUM(S$6:S27),TODAY()=$A28),S$2-SUM(S$6:S27),IF(S28&gt;0,S28,0))</f>
        <v>0</v>
      </c>
      <c r="T28">
        <f ca="1">IF(AND(T$2&gt;SUM(T$6:T27),TODAY()=$A28),T$2-SUM(T$6:T27),IF(T28&gt;0,T28,0))</f>
        <v>0</v>
      </c>
      <c r="U28">
        <f ca="1">IF(AND(U$2&gt;SUM(U$6:U27),TODAY()=$A28),U$2-SUM(U$6:U27),IF(U28&gt;0,U28,0))</f>
        <v>0</v>
      </c>
      <c r="V28">
        <f ca="1">IF(AND(V$2&gt;SUM(V$6:V27),TODAY()=$A28),V$2-SUM(V$6:V27),IF(V28&gt;0,V28,0))</f>
        <v>0</v>
      </c>
      <c r="W28">
        <f ca="1">IF(AND(W$2&gt;SUM(W$6:W27),TODAY()=$A28),W$2-SUM(W$6:W27),IF(W28&gt;0,W28,0))</f>
        <v>0</v>
      </c>
      <c r="X28">
        <f ca="1">IF(AND(X$2&gt;SUM(X$6:X27),TODAY()=$A28),X$2-SUM(X$6:X27),IF(X28&gt;0,X28,0))</f>
        <v>0</v>
      </c>
      <c r="Y28">
        <f ca="1">IF(AND(Y$2&gt;SUM(Y$6:Y27),TODAY()=$A28),Y$2-SUM(Y$6:Y27),IF(Y28&gt;0,Y28,0))</f>
        <v>0</v>
      </c>
      <c r="Z28">
        <f ca="1">IF(AND(Z$2&gt;SUM(Z$6:Z27),TODAY()=$A28),Z$2-SUM(Z$6:Z27),IF(Z28&gt;0,Z28,0))</f>
        <v>0</v>
      </c>
      <c r="AA28">
        <f ca="1">IF(AND(AA$2&gt;SUM(AA$6:AA27),TODAY()=$A28),AA$2-SUM(AA$6:AA27),IF(AA28&gt;0,AA28,0))</f>
        <v>0</v>
      </c>
      <c r="AB28">
        <f ca="1">IF(AND(AB$2&gt;SUM(AB$6:AB27),TODAY()=$A28),AB$2-SUM(AB$6:AB27),IF(AB28&gt;0,AB28,0))</f>
        <v>0</v>
      </c>
      <c r="AC28">
        <f ca="1">IF(AND(AC$2&gt;SUM(AC$6:AC27),TODAY()=$A28),AC$2-SUM(AC$6:AC27),IF(AC28&gt;0,AC28,0))</f>
        <v>0</v>
      </c>
      <c r="AD28" s="11">
        <f ca="1">IF(AND(AD$2&gt;SUM(AD$6:AD27),TODAY()=$A28),AD$2-SUM(AD$6:AD27),IF(AD28&gt;0,AD28,0))</f>
        <v>0</v>
      </c>
      <c r="AE28" s="11">
        <f ca="1">IF(AND(AE$2&gt;SUM(AE$6:AE27),TODAY()=$A28),AE$2-SUM(AE$6:AE27),IF(AE28&gt;0,AE28,0))</f>
        <v>0</v>
      </c>
      <c r="AF28" s="11">
        <f ca="1">IF(AND(AF$2&gt;SUM(AF$6:AF27),TODAY()=$A28),AF$2-SUM(AF$6:AF27),IF(AF28&gt;0,AF28,0))</f>
        <v>0</v>
      </c>
      <c r="AG28" s="11">
        <f ca="1">IF(AND(AG$2&gt;SUM(AG$6:AG27),TODAY()=$A28),AG$2-SUM(AG$6:AG27),IF(AG28&gt;0,AG28,0))</f>
        <v>0</v>
      </c>
      <c r="AH28" s="11">
        <f ca="1">IF(AND(AH$2&gt;SUM(AH$6:AH27),TODAY()=$A28),AH$2-SUM(AH$6:AH27),IF(AH28&gt;0,AH28,0))</f>
        <v>0</v>
      </c>
      <c r="AI28" s="11">
        <f ca="1">IF(AND(AI$2&gt;SUM(AI$6:AI27),TODAY()=$A28),AI$2-SUM(AI$6:AI27),IF(AI28&gt;0,AI28,0))</f>
        <v>0</v>
      </c>
      <c r="AJ28" s="11">
        <f ca="1">IF(AND(AJ$2&gt;SUM(AJ$6:AJ27),TODAY()=$A28),AJ$2-SUM(AJ$6:AJ27),IF(AJ28&gt;0,AJ28,0))</f>
        <v>0</v>
      </c>
      <c r="AK28" s="11">
        <f ca="1">IF(AND(AK$2&gt;SUM(AK$6:AK27),TODAY()=$A28),AK$2-SUM(AK$6:AK27),IF(AK28&gt;0,AK28,0))</f>
        <v>0</v>
      </c>
      <c r="AL28" s="11">
        <f ca="1">IF(AND(AL$2&gt;SUM(AL$6:AL27),TODAY()=$A28),AL$2-SUM(AL$6:AL27),IF(AL28&gt;0,AL28,0))</f>
        <v>0</v>
      </c>
      <c r="AM28" s="11">
        <f ca="1">IF(AND(AM$2&gt;SUM(AM$6:AM27),TODAY()=$A28),AM$2-SUM(AM$6:AM27),IF(AM28&gt;0,AM28,0))</f>
        <v>0</v>
      </c>
      <c r="AN28" s="11">
        <f ca="1">IF(AND(AN$2&gt;SUM(AN$6:AN27),TODAY()=$A28),AN$2-SUM(AN$6:AN27),IF(AN28&gt;0,AN28,0))</f>
        <v>0</v>
      </c>
      <c r="AO28" s="11">
        <f ca="1">IF(AND(AO$2&gt;SUM(AO$6:AO27),TODAY()=$A28),AO$2-SUM(AO$6:AO27),IF(AO28&gt;0,AO28,0))</f>
        <v>0</v>
      </c>
      <c r="AP28" s="11">
        <f ca="1">IF(AND(AP$2&gt;SUM(AP$6:AP27),TODAY()=$A28),AP$2-SUM(AP$6:AP27),IF(AP28&gt;0,AP28,0))</f>
        <v>0</v>
      </c>
      <c r="AQ28" s="11">
        <f ca="1">IF(AND(AQ$2&gt;SUM(AQ$6:AQ27),TODAY()=$A28),AQ$2-SUM(AQ$6:AQ27),IF(AQ28&gt;0,AQ28,0))</f>
        <v>0</v>
      </c>
      <c r="AR28" s="11">
        <f ca="1">IF(AND(AR$2&gt;SUM(AR$6:AR27),TODAY()=$A28),AR$2-SUM(AR$6:AR27),IF(AR28&gt;0,AR28,0))</f>
        <v>0</v>
      </c>
      <c r="AS28" s="11">
        <f ca="1">IF(AND(AS$2&gt;SUM(AS$6:AS27),TODAY()=$A28),AS$2-SUM(AS$6:AS27),IF(AS28&gt;0,AS28,0))</f>
        <v>0</v>
      </c>
      <c r="AT28" s="11">
        <f ca="1">IF(AND(AT$2&gt;SUM(AT$6:AT27),TODAY()=$A28),AT$2-SUM(AT$6:AT27),IF(AT28&gt;0,AT28,0))</f>
        <v>0</v>
      </c>
      <c r="AU28" s="11">
        <f ca="1">IF(AND(AU$2&gt;SUM(AU$6:AU27),TODAY()=$A28),AU$2-SUM(AU$6:AU27),IF(AU28&gt;0,AU28,0))</f>
        <v>0</v>
      </c>
      <c r="AV28" s="11">
        <f ca="1">IF(AND(AV$2&gt;SUM(AV$6:AV27),TODAY()=$A28),AV$2-SUM(AV$6:AV27),IF(AV28&gt;0,AV28,0))</f>
        <v>0</v>
      </c>
      <c r="AW28" s="11">
        <f ca="1">IF(AND(AW$2&gt;SUM(AW$6:AW27),TODAY()=$A28),AW$2-SUM(AW$6:AW27),IF(AW28&gt;0,AW28,0))</f>
        <v>0</v>
      </c>
      <c r="AX28" s="11">
        <f ca="1">IF(AND(AX$2&gt;SUM(AX$6:AX27),TODAY()=$A28),AX$2-SUM(AX$6:AX27),IF(AX28&gt;0,AX28,0))</f>
        <v>0</v>
      </c>
      <c r="AY28" s="11">
        <f ca="1">IF(AND(AY$2&gt;SUM(AY$6:AY27),TODAY()=$A28),AY$2-SUM(AY$6:AY27),IF(AY28&gt;0,AY28,0))</f>
        <v>0</v>
      </c>
      <c r="AZ28" s="11">
        <f ca="1">IF(AND(AZ$2&gt;SUM(AZ$6:AZ27),TODAY()=$A28),AZ$2-SUM(AZ$6:AZ27),IF(AZ28&gt;0,AZ28,0))</f>
        <v>0</v>
      </c>
      <c r="BA28" s="11">
        <f ca="1">IF(AND(BA$2&gt;SUM(BA$6:BA27),TODAY()=$A28),BA$2-SUM(BA$6:BA27),IF(BA28&gt;0,BA28,0))</f>
        <v>0</v>
      </c>
      <c r="BB28" s="11">
        <f ca="1">IF(AND(BB$2&gt;SUM(BB$6:BB27),TODAY()=$A28),BB$2-SUM(BB$6:BB27),IF(BB28&gt;0,BB28,0))</f>
        <v>0</v>
      </c>
      <c r="BC28" s="11">
        <f ca="1">IF(AND(BC$2&gt;SUM(BC$6:BC27),TODAY()=$A28),BC$2-SUM(BC$6:BC27),IF(BC28&gt;0,BC28,0))</f>
        <v>0</v>
      </c>
      <c r="BD28" s="11">
        <f ca="1">IF(AND(BD$2&gt;SUM(BD$6:BD27),TODAY()=$A28),BD$2-SUM(BD$6:BD27),IF(BD28&gt;0,BD28,0))</f>
        <v>0</v>
      </c>
      <c r="BE28" s="11">
        <f ca="1">IF(AND(BE$2&gt;SUM(BE$6:BE27),TODAY()=$A28),BE$2-SUM(BE$6:BE27),IF(BE28&gt;0,BE28,0))</f>
        <v>0</v>
      </c>
      <c r="BF28" s="11">
        <f ca="1">IF(AND(BF$2&gt;SUM(BF$6:BF27),TODAY()=$A28),BF$2-SUM(BF$6:BF27),IF(BF28&gt;0,BF28,0))</f>
        <v>0</v>
      </c>
      <c r="BG28" s="11">
        <f ca="1">IF(AND(BG$2&gt;SUM(BG$6:BG27),TODAY()=$A28),BG$2-SUM(BG$6:BG27),IF(BG28&gt;0,BG28,0))</f>
        <v>0</v>
      </c>
      <c r="BH28" s="11">
        <f ca="1">IF(AND(BH$2&gt;SUM(BH$6:BH27),TODAY()=$A28),BH$2-SUM(BH$6:BH27),IF(BH28&gt;0,BH28,0))</f>
        <v>0</v>
      </c>
      <c r="BI28" s="11">
        <f ca="1">IF(AND(BI$2&gt;SUM(BI$6:BI27),TODAY()=$A28),BI$2-SUM(BI$6:BI27),IF(BI28&gt;0,BI28,0))</f>
        <v>0</v>
      </c>
      <c r="BJ28" s="11">
        <f ca="1">IF(AND(BJ$2&gt;SUM(BJ$6:BJ27),TODAY()=$A28),BJ$2-SUM(BJ$6:BJ27),IF(BJ28&gt;0,BJ28,0))</f>
        <v>0</v>
      </c>
      <c r="BK28" s="11">
        <f ca="1">IF(AND(BK$2&gt;SUM(BK$6:BK27),TODAY()=$A28),BK$2-SUM(BK$6:BK27),IF(BK28&gt;0,BK28,0))</f>
        <v>0</v>
      </c>
      <c r="BL28" s="11">
        <f ca="1">IF(AND(BL$2&gt;SUM(BL$6:BL27),TODAY()=$A28),BL$2-SUM(BL$6:BL27),IF(BL28&gt;0,BL28,0))</f>
        <v>0</v>
      </c>
      <c r="BM28" s="11">
        <f ca="1">IF(AND(BM$2&gt;SUM(BM$6:BM27),TODAY()=$A28),BM$2-SUM(BM$6:BM27),IF(BM28&gt;0,BM28,0))</f>
        <v>0</v>
      </c>
      <c r="BN28" s="11">
        <f ca="1">IF(AND(BN$2&gt;SUM(BN$6:BN27),TODAY()=$A28),BN$2-SUM(BN$6:BN27),IF(BN28&gt;0,BN28,0))</f>
        <v>0</v>
      </c>
      <c r="BO28" s="11">
        <f ca="1">IF(AND(BO$2&gt;SUM(BO$6:BO27),TODAY()=$A28),BO$2-SUM(BO$6:BO27),IF(BO28&gt;0,BO28,0))</f>
        <v>0</v>
      </c>
      <c r="BP28" s="11">
        <f ca="1">IF(AND(BP$2&gt;SUM(BP$6:BP27),TODAY()=$A28),BP$2-SUM(BP$6:BP27),IF(BP28&gt;0,BP28,0))</f>
        <v>0</v>
      </c>
      <c r="BQ28" s="11">
        <f ca="1">IF(AND(BQ$2&gt;SUM(BQ$6:BQ27),TODAY()=$A28),BQ$2-SUM(BQ$6:BQ27),IF(BQ28&gt;0,BQ28,0))</f>
        <v>0</v>
      </c>
      <c r="BR28" s="11">
        <f ca="1">IF(AND(BR$2&gt;SUM(BR$6:BR27),TODAY()=$A28),BR$2-SUM(BR$6:BR27),IF(BR28&gt;0,BR28,0))</f>
        <v>0</v>
      </c>
      <c r="BS28" s="11">
        <f ca="1">IF(AND(BS$2&gt;SUM(BS$6:BS27),TODAY()=$A28),BS$2-SUM(BS$6:BS27),IF(BS28&gt;0,BS28,0))</f>
        <v>0</v>
      </c>
      <c r="BT28" s="11">
        <f ca="1">IF(AND(BT$2&gt;SUM(BT$6:BT27),TODAY()=$A28),BT$2-SUM(BT$6:BT27),IF(BT28&gt;0,BT28,0))</f>
        <v>0</v>
      </c>
      <c r="BU28" s="11">
        <f ca="1">IF(AND(BU$2&gt;SUM(BU$6:BU27),TODAY()=$A28),BU$2-SUM(BU$6:BU27),IF(BU28&gt;0,BU28,0))</f>
        <v>0</v>
      </c>
      <c r="BV28" s="11">
        <f ca="1">IF(AND(BV$2&gt;SUM(BV$6:BV27),TODAY()=$A28),BV$2-SUM(BV$6:BV27),IF(BV28&gt;0,BV28,0))</f>
        <v>0</v>
      </c>
      <c r="BW28" s="11">
        <f ca="1">IF(AND(BW$2&gt;SUM(BW$6:BW27),TODAY()=$A28),BW$2-SUM(BW$6:BW27),IF(BW28&gt;0,BW28,0))</f>
        <v>0</v>
      </c>
      <c r="BX28" s="11">
        <f ca="1">IF(AND(BX$2&gt;SUM(BX$6:BX27),TODAY()=$A28),BX$2-SUM(BX$6:BX27),IF(BX28&gt;0,BX28,0))</f>
        <v>0</v>
      </c>
      <c r="BY28" s="11">
        <f ca="1">IF(AND(BY$2&gt;SUM(BY$6:BY27),TODAY()=$A28),BY$2-SUM(BY$6:BY27),IF(BY28&gt;0,BY28,0))</f>
        <v>0</v>
      </c>
      <c r="BZ28" s="11">
        <f ca="1">IF(AND(BZ$2&gt;SUM(BZ$6:BZ27),TODAY()=$A28),BZ$2-SUM(BZ$6:BZ27),IF(BZ28&gt;0,BZ28,0))</f>
        <v>0</v>
      </c>
      <c r="CA28" s="11">
        <f ca="1">IF(AND(CA$2&gt;SUM(CA$6:CA27),TODAY()=$A28),CA$2-SUM(CA$6:CA27),IF(CA28&gt;0,CA28,0))</f>
        <v>0</v>
      </c>
      <c r="CB28" s="11">
        <f ca="1">IF(AND(CB$2&gt;SUM(CB$6:CB27),TODAY()=$A28),CB$2-SUM(CB$6:CB27),IF(CB28&gt;0,CB28,0))</f>
        <v>0</v>
      </c>
      <c r="CC28" s="11">
        <f ca="1">IF(AND(CC$2&gt;SUM(CC$6:CC27),TODAY()=$A28),CC$2-SUM(CC$6:CC27),IF(CC28&gt;0,CC28,0))</f>
        <v>0</v>
      </c>
      <c r="CD28" s="11">
        <f ca="1">IF(AND(CD$2&gt;SUM(CD$6:CD27),TODAY()=$A28),CD$2-SUM(CD$6:CD27),IF(CD28&gt;0,CD28,0))</f>
        <v>0</v>
      </c>
      <c r="CE28" s="11">
        <f ca="1">IF(AND(CE$2&gt;SUM(CE$6:CE27),TODAY()=$A28),CE$2-SUM(CE$6:CE27),IF(CE28&gt;0,CE28,0))</f>
        <v>0</v>
      </c>
      <c r="CF28" s="11">
        <f ca="1">IF(AND(CF$2&gt;SUM(CF$6:CF27),TODAY()=$A28),CF$2-SUM(CF$6:CF27),IF(CF28&gt;0,CF28,0))</f>
        <v>0</v>
      </c>
      <c r="CG28" s="11">
        <f ca="1">IF(AND(CG$2&gt;SUM(CG$6:CG27),TODAY()=$A28),CG$2-SUM(CG$6:CG27),IF(CG28&gt;0,CG28,0))</f>
        <v>0</v>
      </c>
      <c r="CH28" s="11">
        <f ca="1">IF(AND(CH$2&gt;SUM(CH$6:CH27),TODAY()=$A28),CH$2-SUM(CH$6:CH27),IF(CH28&gt;0,CH28,0))</f>
        <v>0</v>
      </c>
      <c r="CI28" s="11">
        <f ca="1">IF(AND(CI$2&gt;SUM(CI$6:CI27),TODAY()=$A28),CI$2-SUM(CI$6:CI27),IF(CI28&gt;0,CI28,0))</f>
        <v>0</v>
      </c>
      <c r="CJ28" s="11">
        <f ca="1">IF(AND(CJ$2&gt;SUM(CJ$6:CJ27),TODAY()=$A28),CJ$2-SUM(CJ$6:CJ27),IF(CJ28&gt;0,CJ28,0))</f>
        <v>0</v>
      </c>
      <c r="CK28" s="11">
        <f ca="1">IF(AND(CK$2&gt;SUM(CK$6:CK27),TODAY()=$A28),CK$2-SUM(CK$6:CK27),IF(CK28&gt;0,CK28,0))</f>
        <v>0</v>
      </c>
      <c r="CL28" s="11">
        <f ca="1">IF(AND(CL$2&gt;SUM(CL$6:CL27),TODAY()=$A28),CL$2-SUM(CL$6:CL27),IF(CL28&gt;0,CL28,0))</f>
        <v>0</v>
      </c>
      <c r="CM28" s="11">
        <f ca="1">IF(AND(CM$2&gt;SUM(CM$6:CM27),TODAY()=$A28),CM$2-SUM(CM$6:CM27),IF(CM28&gt;0,CM28,0))</f>
        <v>0</v>
      </c>
      <c r="CN28" s="11">
        <f ca="1">IF(AND(CN$2&gt;SUM(CN$6:CN27),TODAY()=$A28),CN$2-SUM(CN$6:CN27),IF(CN28&gt;0,CN28,0))</f>
        <v>0</v>
      </c>
      <c r="CO28" s="11">
        <f ca="1">IF(AND(CO$2&gt;SUM(CO$6:CO27),TODAY()=$A28),CO$2-SUM(CO$6:CO27),IF(CO28&gt;0,CO28,0))</f>
        <v>0</v>
      </c>
      <c r="CP28" s="11">
        <f ca="1">IF(AND(CP$2&gt;SUM(CP$6:CP27),TODAY()=$A28),CP$2-SUM(CP$6:CP27),IF(CP28&gt;0,CP28,0))</f>
        <v>0</v>
      </c>
      <c r="CQ28" s="11">
        <f ca="1">IF(AND(CQ$2&gt;SUM(CQ$6:CQ27),TODAY()=$A28),CQ$2-SUM(CQ$6:CQ27),IF(CQ28&gt;0,CQ28,0))</f>
        <v>0</v>
      </c>
      <c r="CR28" s="11">
        <f ca="1">IF(AND(CR$2&gt;SUM(CR$6:CR27),TODAY()=$A28),CR$2-SUM(CR$6:CR27),IF(CR28&gt;0,CR28,0))</f>
        <v>0</v>
      </c>
      <c r="CS28" s="11">
        <f ca="1">IF(AND(CS$2&gt;SUM(CS$6:CS27),TODAY()=$A28),CS$2-SUM(CS$6:CS27),IF(CS28&gt;0,CS28,0))</f>
        <v>0</v>
      </c>
      <c r="CT28" s="11">
        <f ca="1">IF(AND(CT$2&gt;SUM(CT$6:CT27),TODAY()=$A28),CT$2-SUM(CT$6:CT27),IF(CT28&gt;0,CT28,0))</f>
        <v>0</v>
      </c>
      <c r="CU28" s="11">
        <f ca="1">IF(AND(CU$2&gt;SUM(CU$6:CU27),TODAY()=$A28),CU$2-SUM(CU$6:CU27),IF(CU28&gt;0,CU28,0))</f>
        <v>0</v>
      </c>
      <c r="CV28" s="11">
        <f ca="1">IF(AND(CV$2&gt;SUM(CV$6:CV27),TODAY()=$A28),CV$2-SUM(CV$6:CV27),IF(CV28&gt;0,CV28,0))</f>
        <v>0</v>
      </c>
      <c r="CW28" s="11">
        <f ca="1">IF(AND(CW$2&gt;SUM(CW$6:CW27),TODAY()=$A28),CW$2-SUM(CW$6:CW27),IF(CW28&gt;0,CW28,0))</f>
        <v>0</v>
      </c>
      <c r="CX28" s="11">
        <f ca="1">IF(AND(CX$2&gt;SUM(CX$6:CX27),TODAY()=$A28),CX$2-SUM(CX$6:CX27),IF(CX28&gt;0,CX28,0))</f>
        <v>0</v>
      </c>
      <c r="CY28" s="11">
        <f ca="1">IF(AND(CY$2&gt;SUM(CY$6:CY27),TODAY()=$A28),CY$2-SUM(CY$6:CY27),IF(CY28&gt;0,CY28,0))</f>
        <v>0</v>
      </c>
    </row>
    <row r="29" spans="1:103" x14ac:dyDescent="0.25">
      <c r="A29" s="1">
        <v>42249</v>
      </c>
      <c r="B29" s="1">
        <f t="shared" ca="1" si="0"/>
        <v>42249</v>
      </c>
      <c r="C29">
        <v>9</v>
      </c>
      <c r="D29">
        <f ca="1">IF(AND(D$2&gt;SUM(D$6:D28),TODAY()=$A29),D$2-SUM(D$6:D28),IF(D29&gt;0,D29,0))</f>
        <v>4</v>
      </c>
      <c r="E29">
        <f ca="1">IF(AND(E$2&gt;SUM(E$6:E28),TODAY()=$A29),E$2-SUM(E$6:E28),IF(E29&gt;0,E29,0))</f>
        <v>0</v>
      </c>
      <c r="F29">
        <f ca="1">IF(AND(F$2&gt;SUM(F$6:F28),TODAY()=$A29),F$2-SUM(F$6:F28),IF(F29&gt;0,F29,0))</f>
        <v>0</v>
      </c>
      <c r="G29">
        <f ca="1">IF(AND(G$2&gt;SUM(G$6:G28),TODAY()=$A29),G$2-SUM(G$6:G28),IF(G29&gt;0,G29,0))</f>
        <v>0</v>
      </c>
      <c r="H29">
        <f ca="1">IF(AND(H$2&gt;SUM(H$6:H28),TODAY()=$A29),H$2-SUM(H$6:H28),IF(H29&gt;0,H29,0))</f>
        <v>0</v>
      </c>
      <c r="I29">
        <f ca="1">IF(AND(I$2&gt;SUM(I$6:I28),TODAY()=$A29),I$2-SUM(I$6:I28),IF(I29&gt;0,I29,0))</f>
        <v>0</v>
      </c>
      <c r="J29">
        <f ca="1">IF(AND(J$2&gt;SUM(J$6:J28),TODAY()=$A29),J$2-SUM(J$6:J28),IF(J29&gt;0,J29,0))</f>
        <v>0</v>
      </c>
      <c r="K29">
        <f ca="1">IF(AND(K$2&gt;SUM(K$6:K28),TODAY()=$A29),K$2-SUM(K$6:K28),IF(K29&gt;0,K29,0))</f>
        <v>0</v>
      </c>
      <c r="L29">
        <f ca="1">IF(AND(L$2&gt;SUM(L$6:L28),TODAY()=$A29),L$2-SUM(L$6:L28),IF(L29&gt;0,L29,0))</f>
        <v>0</v>
      </c>
      <c r="M29">
        <f ca="1">IF(AND(M$2&gt;SUM(M$6:M28),TODAY()=$A29),M$2-SUM(M$6:M28),IF(M29&gt;0,M29,0))</f>
        <v>0</v>
      </c>
      <c r="N29">
        <f ca="1">IF(AND(N$2&gt;SUM(N$6:N28),TODAY()=$A29),N$2-SUM(N$6:N28),IF(N29&gt;0,N29,0))</f>
        <v>0</v>
      </c>
      <c r="O29">
        <f ca="1">IF(AND(O$2&gt;SUM(O$6:O28),TODAY()=$A29),O$2-SUM(O$6:O28),IF(O29&gt;0,O29,0))</f>
        <v>0</v>
      </c>
      <c r="P29">
        <f ca="1">IF(AND(P$2&gt;SUM(P$6:P28),TODAY()=$A29),P$2-SUM(P$6:P28),IF(P29&gt;0,P29,0))</f>
        <v>0</v>
      </c>
      <c r="Q29">
        <f ca="1">IF(AND(Q$2&gt;SUM(Q$6:Q28),TODAY()=$A29),Q$2-SUM(Q$6:Q28),IF(Q29&gt;0,Q29,0))</f>
        <v>0</v>
      </c>
      <c r="R29">
        <f ca="1">IF(AND(R$2&gt;SUM(R$6:R28),TODAY()=$A29),R$2-SUM(R$6:R28),IF(R29&gt;0,R29,0))</f>
        <v>0</v>
      </c>
      <c r="S29">
        <f ca="1">IF(AND(S$2&gt;SUM(S$6:S28),TODAY()=$A29),S$2-SUM(S$6:S28),IF(S29&gt;0,S29,0))</f>
        <v>0</v>
      </c>
      <c r="T29">
        <f ca="1">IF(AND(T$2&gt;SUM(T$6:T28),TODAY()=$A29),T$2-SUM(T$6:T28),IF(T29&gt;0,T29,0))</f>
        <v>0</v>
      </c>
      <c r="U29">
        <f ca="1">IF(AND(U$2&gt;SUM(U$6:U28),TODAY()=$A29),U$2-SUM(U$6:U28),IF(U29&gt;0,U29,0))</f>
        <v>0</v>
      </c>
      <c r="V29">
        <f ca="1">IF(AND(V$2&gt;SUM(V$6:V28),TODAY()=$A29),V$2-SUM(V$6:V28),IF(V29&gt;0,V29,0))</f>
        <v>0</v>
      </c>
      <c r="W29">
        <f ca="1">IF(AND(W$2&gt;SUM(W$6:W28),TODAY()=$A29),W$2-SUM(W$6:W28),IF(W29&gt;0,W29,0))</f>
        <v>0</v>
      </c>
      <c r="X29">
        <f ca="1">IF(AND(X$2&gt;SUM(X$6:X28),TODAY()=$A29),X$2-SUM(X$6:X28),IF(X29&gt;0,X29,0))</f>
        <v>0</v>
      </c>
      <c r="Y29">
        <f ca="1">IF(AND(Y$2&gt;SUM(Y$6:Y28),TODAY()=$A29),Y$2-SUM(Y$6:Y28),IF(Y29&gt;0,Y29,0))</f>
        <v>0</v>
      </c>
      <c r="Z29">
        <f ca="1">IF(AND(Z$2&gt;SUM(Z$6:Z28),TODAY()=$A29),Z$2-SUM(Z$6:Z28),IF(Z29&gt;0,Z29,0))</f>
        <v>0</v>
      </c>
      <c r="AA29">
        <f ca="1">IF(AND(AA$2&gt;SUM(AA$6:AA28),TODAY()=$A29),AA$2-SUM(AA$6:AA28),IF(AA29&gt;0,AA29,0))</f>
        <v>0</v>
      </c>
      <c r="AB29">
        <f ca="1">IF(AND(AB$2&gt;SUM(AB$6:AB28),TODAY()=$A29),AB$2-SUM(AB$6:AB28),IF(AB29&gt;0,AB29,0))</f>
        <v>0</v>
      </c>
      <c r="AC29">
        <f ca="1">IF(AND(AC$2&gt;SUM(AC$6:AC28),TODAY()=$A29),AC$2-SUM(AC$6:AC28),IF(AC29&gt;0,AC29,0))</f>
        <v>0</v>
      </c>
      <c r="AD29" s="11">
        <f ca="1">IF(AND(AD$2&gt;SUM(AD$6:AD28),TODAY()=$A29),AD$2-SUM(AD$6:AD28),IF(AD29&gt;0,AD29,0))</f>
        <v>0</v>
      </c>
      <c r="AE29" s="11">
        <f ca="1">IF(AND(AE$2&gt;SUM(AE$6:AE28),TODAY()=$A29),AE$2-SUM(AE$6:AE28),IF(AE29&gt;0,AE29,0))</f>
        <v>0</v>
      </c>
      <c r="AF29" s="11">
        <f ca="1">IF(AND(AF$2&gt;SUM(AF$6:AF28),TODAY()=$A29),AF$2-SUM(AF$6:AF28),IF(AF29&gt;0,AF29,0))</f>
        <v>0</v>
      </c>
      <c r="AG29" s="11">
        <f ca="1">IF(AND(AG$2&gt;SUM(AG$6:AG28),TODAY()=$A29),AG$2-SUM(AG$6:AG28),IF(AG29&gt;0,AG29,0))</f>
        <v>0</v>
      </c>
      <c r="AH29" s="11">
        <f ca="1">IF(AND(AH$2&gt;SUM(AH$6:AH28),TODAY()=$A29),AH$2-SUM(AH$6:AH28),IF(AH29&gt;0,AH29,0))</f>
        <v>0</v>
      </c>
      <c r="AI29" s="11">
        <f ca="1">IF(AND(AI$2&gt;SUM(AI$6:AI28),TODAY()=$A29),AI$2-SUM(AI$6:AI28),IF(AI29&gt;0,AI29,0))</f>
        <v>0</v>
      </c>
      <c r="AJ29" s="11">
        <f ca="1">IF(AND(AJ$2&gt;SUM(AJ$6:AJ28),TODAY()=$A29),AJ$2-SUM(AJ$6:AJ28),IF(AJ29&gt;0,AJ29,0))</f>
        <v>0</v>
      </c>
      <c r="AK29" s="11">
        <f ca="1">IF(AND(AK$2&gt;SUM(AK$6:AK28),TODAY()=$A29),AK$2-SUM(AK$6:AK28),IF(AK29&gt;0,AK29,0))</f>
        <v>0</v>
      </c>
      <c r="AL29" s="11">
        <f ca="1">IF(AND(AL$2&gt;SUM(AL$6:AL28),TODAY()=$A29),AL$2-SUM(AL$6:AL28),IF(AL29&gt;0,AL29,0))</f>
        <v>0</v>
      </c>
      <c r="AM29" s="11">
        <f ca="1">IF(AND(AM$2&gt;SUM(AM$6:AM28),TODAY()=$A29),AM$2-SUM(AM$6:AM28),IF(AM29&gt;0,AM29,0))</f>
        <v>0</v>
      </c>
      <c r="AN29" s="11">
        <f ca="1">IF(AND(AN$2&gt;SUM(AN$6:AN28),TODAY()=$A29),AN$2-SUM(AN$6:AN28),IF(AN29&gt;0,AN29,0))</f>
        <v>0</v>
      </c>
      <c r="AO29" s="11">
        <f ca="1">IF(AND(AO$2&gt;SUM(AO$6:AO28),TODAY()=$A29),AO$2-SUM(AO$6:AO28),IF(AO29&gt;0,AO29,0))</f>
        <v>0</v>
      </c>
      <c r="AP29" s="11">
        <f ca="1">IF(AND(AP$2&gt;SUM(AP$6:AP28),TODAY()=$A29),AP$2-SUM(AP$6:AP28),IF(AP29&gt;0,AP29,0))</f>
        <v>0</v>
      </c>
      <c r="AQ29" s="11">
        <f ca="1">IF(AND(AQ$2&gt;SUM(AQ$6:AQ28),TODAY()=$A29),AQ$2-SUM(AQ$6:AQ28),IF(AQ29&gt;0,AQ29,0))</f>
        <v>0</v>
      </c>
      <c r="AR29" s="11">
        <f ca="1">IF(AND(AR$2&gt;SUM(AR$6:AR28),TODAY()=$A29),AR$2-SUM(AR$6:AR28),IF(AR29&gt;0,AR29,0))</f>
        <v>0</v>
      </c>
      <c r="AS29" s="11">
        <f ca="1">IF(AND(AS$2&gt;SUM(AS$6:AS28),TODAY()=$A29),AS$2-SUM(AS$6:AS28),IF(AS29&gt;0,AS29,0))</f>
        <v>0</v>
      </c>
      <c r="AT29" s="11">
        <f ca="1">IF(AND(AT$2&gt;SUM(AT$6:AT28),TODAY()=$A29),AT$2-SUM(AT$6:AT28),IF(AT29&gt;0,AT29,0))</f>
        <v>0</v>
      </c>
      <c r="AU29" s="11">
        <f ca="1">IF(AND(AU$2&gt;SUM(AU$6:AU28),TODAY()=$A29),AU$2-SUM(AU$6:AU28),IF(AU29&gt;0,AU29,0))</f>
        <v>0</v>
      </c>
      <c r="AV29" s="11">
        <f ca="1">IF(AND(AV$2&gt;SUM(AV$6:AV28),TODAY()=$A29),AV$2-SUM(AV$6:AV28),IF(AV29&gt;0,AV29,0))</f>
        <v>0</v>
      </c>
      <c r="AW29" s="11">
        <f ca="1">IF(AND(AW$2&gt;SUM(AW$6:AW28),TODAY()=$A29),AW$2-SUM(AW$6:AW28),IF(AW29&gt;0,AW29,0))</f>
        <v>0</v>
      </c>
      <c r="AX29" s="11">
        <f ca="1">IF(AND(AX$2&gt;SUM(AX$6:AX28),TODAY()=$A29),AX$2-SUM(AX$6:AX28),IF(AX29&gt;0,AX29,0))</f>
        <v>0</v>
      </c>
      <c r="AY29" s="11">
        <f ca="1">IF(AND(AY$2&gt;SUM(AY$6:AY28),TODAY()=$A29),AY$2-SUM(AY$6:AY28),IF(AY29&gt;0,AY29,0))</f>
        <v>0</v>
      </c>
      <c r="AZ29" s="11">
        <f ca="1">IF(AND(AZ$2&gt;SUM(AZ$6:AZ28),TODAY()=$A29),AZ$2-SUM(AZ$6:AZ28),IF(AZ29&gt;0,AZ29,0))</f>
        <v>0</v>
      </c>
      <c r="BA29" s="11">
        <f ca="1">IF(AND(BA$2&gt;SUM(BA$6:BA28),TODAY()=$A29),BA$2-SUM(BA$6:BA28),IF(BA29&gt;0,BA29,0))</f>
        <v>0</v>
      </c>
      <c r="BB29" s="11">
        <f ca="1">IF(AND(BB$2&gt;SUM(BB$6:BB28),TODAY()=$A29),BB$2-SUM(BB$6:BB28),IF(BB29&gt;0,BB29,0))</f>
        <v>0</v>
      </c>
      <c r="BC29" s="11">
        <f ca="1">IF(AND(BC$2&gt;SUM(BC$6:BC28),TODAY()=$A29),BC$2-SUM(BC$6:BC28),IF(BC29&gt;0,BC29,0))</f>
        <v>0</v>
      </c>
      <c r="BD29" s="11">
        <f ca="1">IF(AND(BD$2&gt;SUM(BD$6:BD28),TODAY()=$A29),BD$2-SUM(BD$6:BD28),IF(BD29&gt;0,BD29,0))</f>
        <v>0</v>
      </c>
      <c r="BE29" s="11">
        <f ca="1">IF(AND(BE$2&gt;SUM(BE$6:BE28),TODAY()=$A29),BE$2-SUM(BE$6:BE28),IF(BE29&gt;0,BE29,0))</f>
        <v>0</v>
      </c>
      <c r="BF29" s="11">
        <f ca="1">IF(AND(BF$2&gt;SUM(BF$6:BF28),TODAY()=$A29),BF$2-SUM(BF$6:BF28),IF(BF29&gt;0,BF29,0))</f>
        <v>0</v>
      </c>
      <c r="BG29" s="11">
        <f ca="1">IF(AND(BG$2&gt;SUM(BG$6:BG28),TODAY()=$A29),BG$2-SUM(BG$6:BG28),IF(BG29&gt;0,BG29,0))</f>
        <v>0</v>
      </c>
      <c r="BH29" s="11">
        <f ca="1">IF(AND(BH$2&gt;SUM(BH$6:BH28),TODAY()=$A29),BH$2-SUM(BH$6:BH28),IF(BH29&gt;0,BH29,0))</f>
        <v>0</v>
      </c>
      <c r="BI29" s="11">
        <f ca="1">IF(AND(BI$2&gt;SUM(BI$6:BI28),TODAY()=$A29),BI$2-SUM(BI$6:BI28),IF(BI29&gt;0,BI29,0))</f>
        <v>0</v>
      </c>
      <c r="BJ29" s="11">
        <f ca="1">IF(AND(BJ$2&gt;SUM(BJ$6:BJ28),TODAY()=$A29),BJ$2-SUM(BJ$6:BJ28),IF(BJ29&gt;0,BJ29,0))</f>
        <v>0</v>
      </c>
      <c r="BK29" s="11">
        <f ca="1">IF(AND(BK$2&gt;SUM(BK$6:BK28),TODAY()=$A29),BK$2-SUM(BK$6:BK28),IF(BK29&gt;0,BK29,0))</f>
        <v>0</v>
      </c>
      <c r="BL29" s="11">
        <f ca="1">IF(AND(BL$2&gt;SUM(BL$6:BL28),TODAY()=$A29),BL$2-SUM(BL$6:BL28),IF(BL29&gt;0,BL29,0))</f>
        <v>0</v>
      </c>
      <c r="BM29" s="11">
        <f ca="1">IF(AND(BM$2&gt;SUM(BM$6:BM28),TODAY()=$A29),BM$2-SUM(BM$6:BM28),IF(BM29&gt;0,BM29,0))</f>
        <v>0</v>
      </c>
      <c r="BN29" s="11">
        <f ca="1">IF(AND(BN$2&gt;SUM(BN$6:BN28),TODAY()=$A29),BN$2-SUM(BN$6:BN28),IF(BN29&gt;0,BN29,0))</f>
        <v>0</v>
      </c>
      <c r="BO29" s="11">
        <f ca="1">IF(AND(BO$2&gt;SUM(BO$6:BO28),TODAY()=$A29),BO$2-SUM(BO$6:BO28),IF(BO29&gt;0,BO29,0))</f>
        <v>0</v>
      </c>
      <c r="BP29" s="11">
        <f ca="1">IF(AND(BP$2&gt;SUM(BP$6:BP28),TODAY()=$A29),BP$2-SUM(BP$6:BP28),IF(BP29&gt;0,BP29,0))</f>
        <v>0</v>
      </c>
      <c r="BQ29" s="11">
        <f ca="1">IF(AND(BQ$2&gt;SUM(BQ$6:BQ28),TODAY()=$A29),BQ$2-SUM(BQ$6:BQ28),IF(BQ29&gt;0,BQ29,0))</f>
        <v>0</v>
      </c>
      <c r="BR29" s="11">
        <f ca="1">IF(AND(BR$2&gt;SUM(BR$6:BR28),TODAY()=$A29),BR$2-SUM(BR$6:BR28),IF(BR29&gt;0,BR29,0))</f>
        <v>0</v>
      </c>
      <c r="BS29" s="11">
        <f ca="1">IF(AND(BS$2&gt;SUM(BS$6:BS28),TODAY()=$A29),BS$2-SUM(BS$6:BS28),IF(BS29&gt;0,BS29,0))</f>
        <v>0</v>
      </c>
      <c r="BT29" s="11">
        <f ca="1">IF(AND(BT$2&gt;SUM(BT$6:BT28),TODAY()=$A29),BT$2-SUM(BT$6:BT28),IF(BT29&gt;0,BT29,0))</f>
        <v>0</v>
      </c>
      <c r="BU29" s="11">
        <f ca="1">IF(AND(BU$2&gt;SUM(BU$6:BU28),TODAY()=$A29),BU$2-SUM(BU$6:BU28),IF(BU29&gt;0,BU29,0))</f>
        <v>0</v>
      </c>
      <c r="BV29" s="11">
        <f ca="1">IF(AND(BV$2&gt;SUM(BV$6:BV28),TODAY()=$A29),BV$2-SUM(BV$6:BV28),IF(BV29&gt;0,BV29,0))</f>
        <v>0</v>
      </c>
      <c r="BW29" s="11">
        <f ca="1">IF(AND(BW$2&gt;SUM(BW$6:BW28),TODAY()=$A29),BW$2-SUM(BW$6:BW28),IF(BW29&gt;0,BW29,0))</f>
        <v>0</v>
      </c>
      <c r="BX29" s="11">
        <f ca="1">IF(AND(BX$2&gt;SUM(BX$6:BX28),TODAY()=$A29),BX$2-SUM(BX$6:BX28),IF(BX29&gt;0,BX29,0))</f>
        <v>0</v>
      </c>
      <c r="BY29" s="11">
        <f ca="1">IF(AND(BY$2&gt;SUM(BY$6:BY28),TODAY()=$A29),BY$2-SUM(BY$6:BY28),IF(BY29&gt;0,BY29,0))</f>
        <v>0</v>
      </c>
      <c r="BZ29" s="11">
        <f ca="1">IF(AND(BZ$2&gt;SUM(BZ$6:BZ28),TODAY()=$A29),BZ$2-SUM(BZ$6:BZ28),IF(BZ29&gt;0,BZ29,0))</f>
        <v>0</v>
      </c>
      <c r="CA29" s="11">
        <f ca="1">IF(AND(CA$2&gt;SUM(CA$6:CA28),TODAY()=$A29),CA$2-SUM(CA$6:CA28),IF(CA29&gt;0,CA29,0))</f>
        <v>0</v>
      </c>
      <c r="CB29" s="11">
        <f ca="1">IF(AND(CB$2&gt;SUM(CB$6:CB28),TODAY()=$A29),CB$2-SUM(CB$6:CB28),IF(CB29&gt;0,CB29,0))</f>
        <v>0</v>
      </c>
      <c r="CC29" s="11">
        <f ca="1">IF(AND(CC$2&gt;SUM(CC$6:CC28),TODAY()=$A29),CC$2-SUM(CC$6:CC28),IF(CC29&gt;0,CC29,0))</f>
        <v>0</v>
      </c>
      <c r="CD29" s="11">
        <f ca="1">IF(AND(CD$2&gt;SUM(CD$6:CD28),TODAY()=$A29),CD$2-SUM(CD$6:CD28),IF(CD29&gt;0,CD29,0))</f>
        <v>0</v>
      </c>
      <c r="CE29" s="11">
        <f ca="1">IF(AND(CE$2&gt;SUM(CE$6:CE28),TODAY()=$A29),CE$2-SUM(CE$6:CE28),IF(CE29&gt;0,CE29,0))</f>
        <v>0</v>
      </c>
      <c r="CF29" s="11">
        <f ca="1">IF(AND(CF$2&gt;SUM(CF$6:CF28),TODAY()=$A29),CF$2-SUM(CF$6:CF28),IF(CF29&gt;0,CF29,0))</f>
        <v>0</v>
      </c>
      <c r="CG29" s="11">
        <f ca="1">IF(AND(CG$2&gt;SUM(CG$6:CG28),TODAY()=$A29),CG$2-SUM(CG$6:CG28),IF(CG29&gt;0,CG29,0))</f>
        <v>0</v>
      </c>
      <c r="CH29" s="11">
        <f ca="1">IF(AND(CH$2&gt;SUM(CH$6:CH28),TODAY()=$A29),CH$2-SUM(CH$6:CH28),IF(CH29&gt;0,CH29,0))</f>
        <v>0</v>
      </c>
      <c r="CI29" s="11">
        <f ca="1">IF(AND(CI$2&gt;SUM(CI$6:CI28),TODAY()=$A29),CI$2-SUM(CI$6:CI28),IF(CI29&gt;0,CI29,0))</f>
        <v>0</v>
      </c>
      <c r="CJ29" s="11">
        <f ca="1">IF(AND(CJ$2&gt;SUM(CJ$6:CJ28),TODAY()=$A29),CJ$2-SUM(CJ$6:CJ28),IF(CJ29&gt;0,CJ29,0))</f>
        <v>0</v>
      </c>
      <c r="CK29" s="11">
        <f ca="1">IF(AND(CK$2&gt;SUM(CK$6:CK28),TODAY()=$A29),CK$2-SUM(CK$6:CK28),IF(CK29&gt;0,CK29,0))</f>
        <v>0</v>
      </c>
      <c r="CL29" s="11">
        <f ca="1">IF(AND(CL$2&gt;SUM(CL$6:CL28),TODAY()=$A29),CL$2-SUM(CL$6:CL28),IF(CL29&gt;0,CL29,0))</f>
        <v>0</v>
      </c>
      <c r="CM29" s="11">
        <f ca="1">IF(AND(CM$2&gt;SUM(CM$6:CM28),TODAY()=$A29),CM$2-SUM(CM$6:CM28),IF(CM29&gt;0,CM29,0))</f>
        <v>0</v>
      </c>
      <c r="CN29" s="11">
        <f ca="1">IF(AND(CN$2&gt;SUM(CN$6:CN28),TODAY()=$A29),CN$2-SUM(CN$6:CN28),IF(CN29&gt;0,CN29,0))</f>
        <v>0</v>
      </c>
      <c r="CO29" s="11">
        <f ca="1">IF(AND(CO$2&gt;SUM(CO$6:CO28),TODAY()=$A29),CO$2-SUM(CO$6:CO28),IF(CO29&gt;0,CO29,0))</f>
        <v>0</v>
      </c>
      <c r="CP29" s="11">
        <f ca="1">IF(AND(CP$2&gt;SUM(CP$6:CP28),TODAY()=$A29),CP$2-SUM(CP$6:CP28),IF(CP29&gt;0,CP29,0))</f>
        <v>0</v>
      </c>
      <c r="CQ29" s="11">
        <f ca="1">IF(AND(CQ$2&gt;SUM(CQ$6:CQ28),TODAY()=$A29),CQ$2-SUM(CQ$6:CQ28),IF(CQ29&gt;0,CQ29,0))</f>
        <v>0</v>
      </c>
      <c r="CR29" s="11">
        <f ca="1">IF(AND(CR$2&gt;SUM(CR$6:CR28),TODAY()=$A29),CR$2-SUM(CR$6:CR28),IF(CR29&gt;0,CR29,0))</f>
        <v>0</v>
      </c>
      <c r="CS29" s="11">
        <f ca="1">IF(AND(CS$2&gt;SUM(CS$6:CS28),TODAY()=$A29),CS$2-SUM(CS$6:CS28),IF(CS29&gt;0,CS29,0))</f>
        <v>0</v>
      </c>
      <c r="CT29" s="11">
        <f ca="1">IF(AND(CT$2&gt;SUM(CT$6:CT28),TODAY()=$A29),CT$2-SUM(CT$6:CT28),IF(CT29&gt;0,CT29,0))</f>
        <v>0</v>
      </c>
      <c r="CU29" s="11">
        <f ca="1">IF(AND(CU$2&gt;SUM(CU$6:CU28),TODAY()=$A29),CU$2-SUM(CU$6:CU28),IF(CU29&gt;0,CU29,0))</f>
        <v>0</v>
      </c>
      <c r="CV29" s="11">
        <f ca="1">IF(AND(CV$2&gt;SUM(CV$6:CV28),TODAY()=$A29),CV$2-SUM(CV$6:CV28),IF(CV29&gt;0,CV29,0))</f>
        <v>0</v>
      </c>
      <c r="CW29" s="11">
        <f ca="1">IF(AND(CW$2&gt;SUM(CW$6:CW28),TODAY()=$A29),CW$2-SUM(CW$6:CW28),IF(CW29&gt;0,CW29,0))</f>
        <v>0</v>
      </c>
      <c r="CX29" s="11">
        <f ca="1">IF(AND(CX$2&gt;SUM(CX$6:CX28),TODAY()=$A29),CX$2-SUM(CX$6:CX28),IF(CX29&gt;0,CX29,0))</f>
        <v>0</v>
      </c>
      <c r="CY29" s="11">
        <f ca="1">IF(AND(CY$2&gt;SUM(CY$6:CY28),TODAY()=$A29),CY$2-SUM(CY$6:CY28),IF(CY29&gt;0,CY29,0))</f>
        <v>0</v>
      </c>
    </row>
    <row r="30" spans="1:103" x14ac:dyDescent="0.25">
      <c r="A30" s="1">
        <v>42250</v>
      </c>
      <c r="B30" s="1">
        <f t="shared" ca="1" si="0"/>
        <v>42250</v>
      </c>
      <c r="C30">
        <v>5</v>
      </c>
      <c r="D30">
        <f ca="1">IF(AND(D$2&gt;SUM(D$6:D29),TODAY()=$A30),D$2-SUM(D$6:D29),IF(D30&gt;0,D30,0))</f>
        <v>8</v>
      </c>
      <c r="E30">
        <f ca="1">IF(AND(E$2&gt;SUM(E$6:E29),TODAY()=$A30),E$2-SUM(E$6:E29),IF(E30&gt;0,E30,0))</f>
        <v>0</v>
      </c>
      <c r="F30">
        <f ca="1">IF(AND(F$2&gt;SUM(F$6:F29),TODAY()=$A30),F$2-SUM(F$6:F29),IF(F30&gt;0,F30,0))</f>
        <v>0</v>
      </c>
      <c r="G30">
        <f ca="1">IF(AND(G$2&gt;SUM(G$6:G29),TODAY()=$A30),G$2-SUM(G$6:G29),IF(G30&gt;0,G30,0))</f>
        <v>0</v>
      </c>
      <c r="H30">
        <f ca="1">IF(AND(H$2&gt;SUM(H$6:H29),TODAY()=$A30),H$2-SUM(H$6:H29),IF(H30&gt;0,H30,0))</f>
        <v>0</v>
      </c>
      <c r="I30">
        <f ca="1">IF(AND(I$2&gt;SUM(I$6:I29),TODAY()=$A30),I$2-SUM(I$6:I29),IF(I30&gt;0,I30,0))</f>
        <v>0</v>
      </c>
      <c r="J30">
        <f ca="1">IF(AND(J$2&gt;SUM(J$6:J29),TODAY()=$A30),J$2-SUM(J$6:J29),IF(J30&gt;0,J30,0))</f>
        <v>0</v>
      </c>
      <c r="K30">
        <f ca="1">IF(AND(K$2&gt;SUM(K$6:K29),TODAY()=$A30),K$2-SUM(K$6:K29),IF(K30&gt;0,K30,0))</f>
        <v>0</v>
      </c>
      <c r="L30">
        <f ca="1">IF(AND(L$2&gt;SUM(L$6:L29),TODAY()=$A30),L$2-SUM(L$6:L29),IF(L30&gt;0,L30,0))</f>
        <v>0</v>
      </c>
      <c r="M30">
        <f ca="1">IF(AND(M$2&gt;SUM(M$6:M29),TODAY()=$A30),M$2-SUM(M$6:M29),IF(M30&gt;0,M30,0))</f>
        <v>0</v>
      </c>
      <c r="N30">
        <f ca="1">IF(AND(N$2&gt;SUM(N$6:N29),TODAY()=$A30),N$2-SUM(N$6:N29),IF(N30&gt;0,N30,0))</f>
        <v>0</v>
      </c>
      <c r="O30">
        <f ca="1">IF(AND(O$2&gt;SUM(O$6:O29),TODAY()=$A30),O$2-SUM(O$6:O29),IF(O30&gt;0,O30,0))</f>
        <v>0</v>
      </c>
      <c r="P30">
        <f ca="1">IF(AND(P$2&gt;SUM(P$6:P29),TODAY()=$A30),P$2-SUM(P$6:P29),IF(P30&gt;0,P30,0))</f>
        <v>0</v>
      </c>
      <c r="Q30">
        <f ca="1">IF(AND(Q$2&gt;SUM(Q$6:Q29),TODAY()=$A30),Q$2-SUM(Q$6:Q29),IF(Q30&gt;0,Q30,0))</f>
        <v>0</v>
      </c>
      <c r="R30">
        <f ca="1">IF(AND(R$2&gt;SUM(R$6:R29),TODAY()=$A30),R$2-SUM(R$6:R29),IF(R30&gt;0,R30,0))</f>
        <v>0</v>
      </c>
      <c r="S30">
        <f ca="1">IF(AND(S$2&gt;SUM(S$6:S29),TODAY()=$A30),S$2-SUM(S$6:S29),IF(S30&gt;0,S30,0))</f>
        <v>0</v>
      </c>
      <c r="T30">
        <f ca="1">IF(AND(T$2&gt;SUM(T$6:T29),TODAY()=$A30),T$2-SUM(T$6:T29),IF(T30&gt;0,T30,0))</f>
        <v>0</v>
      </c>
      <c r="U30">
        <v>0</v>
      </c>
      <c r="V30">
        <f ca="1">IF(AND(V$2&gt;SUM(V$6:V29),TODAY()=$A30),V$2-SUM(V$6:V29),IF(V30&gt;0,V30,0))</f>
        <v>0</v>
      </c>
      <c r="W30">
        <f ca="1">IF(AND(W$2&gt;SUM(W$6:W29),TODAY()=$A30),W$2-SUM(W$6:W29),IF(W30&gt;0,W30,0))</f>
        <v>0</v>
      </c>
      <c r="X30">
        <f ca="1">IF(AND(X$2&gt;SUM(X$6:X29),TODAY()=$A30),X$2-SUM(X$6:X29),IF(X30&gt;0,X30,0))</f>
        <v>0</v>
      </c>
      <c r="Y30">
        <f ca="1">IF(AND(Y$2&gt;SUM(Y$6:Y29),TODAY()=$A30),Y$2-SUM(Y$6:Y29),IF(Y30&gt;0,Y30,0))</f>
        <v>0</v>
      </c>
      <c r="Z30">
        <f ca="1">IF(AND(Z$2&gt;SUM(Z$6:Z29),TODAY()=$A30),Z$2-SUM(Z$6:Z29),IF(Z30&gt;0,Z30,0))</f>
        <v>0</v>
      </c>
      <c r="AA30">
        <f ca="1">IF(AND(AA$2&gt;SUM(AA$6:AA29),TODAY()=$A30),AA$2-SUM(AA$6:AA29),IF(AA30&gt;0,AA30,0))</f>
        <v>0</v>
      </c>
      <c r="AB30">
        <f ca="1">IF(AND(AB$2&gt;SUM(AB$6:AB29),TODAY()=$A30),AB$2-SUM(AB$6:AB29),IF(AB30&gt;0,AB30,0))</f>
        <v>0</v>
      </c>
      <c r="AC30">
        <f ca="1">IF(AND(AC$2&gt;SUM(AC$6:AC29),TODAY()=$A30),AC$2-SUM(AC$6:AC29),IF(AC30&gt;0,AC30,0))</f>
        <v>0</v>
      </c>
      <c r="AD30" s="11">
        <f ca="1">IF(AND(AD$2&gt;SUM(AD$6:AD29),TODAY()=$A30),AD$2-SUM(AD$6:AD29),IF(AD30&gt;0,AD30,0))</f>
        <v>0</v>
      </c>
      <c r="AE30" s="11">
        <f ca="1">IF(AND(AE$2&gt;SUM(AE$6:AE29),TODAY()=$A30),AE$2-SUM(AE$6:AE29),IF(AE30&gt;0,AE30,0))</f>
        <v>0</v>
      </c>
      <c r="AF30" s="11">
        <f ca="1">IF(AND(AF$2&gt;SUM(AF$6:AF29),TODAY()=$A30),AF$2-SUM(AF$6:AF29),IF(AF30&gt;0,AF30,0))</f>
        <v>0</v>
      </c>
      <c r="AG30" s="11">
        <f ca="1">IF(AND(AG$2&gt;SUM(AG$6:AG29),TODAY()=$A30),AG$2-SUM(AG$6:AG29),IF(AG30&gt;0,AG30,0))</f>
        <v>0</v>
      </c>
      <c r="AH30" s="11">
        <f ca="1">IF(AND(AH$2&gt;SUM(AH$6:AH29),TODAY()=$A30),AH$2-SUM(AH$6:AH29),IF(AH30&gt;0,AH30,0))</f>
        <v>0</v>
      </c>
      <c r="AI30" s="11">
        <f ca="1">IF(AND(AI$2&gt;SUM(AI$6:AI29),TODAY()=$A30),AI$2-SUM(AI$6:AI29),IF(AI30&gt;0,AI30,0))</f>
        <v>0</v>
      </c>
      <c r="AJ30" s="11">
        <f ca="1">IF(AND(AJ$2&gt;SUM(AJ$6:AJ29),TODAY()=$A30),AJ$2-SUM(AJ$6:AJ29),IF(AJ30&gt;0,AJ30,0))</f>
        <v>0</v>
      </c>
      <c r="AK30" s="11">
        <f ca="1">IF(AND(AK$2&gt;SUM(AK$6:AK29),TODAY()=$A30),AK$2-SUM(AK$6:AK29),IF(AK30&gt;0,AK30,0))</f>
        <v>0</v>
      </c>
      <c r="AL30" s="11">
        <f ca="1">IF(AND(AL$2&gt;SUM(AL$6:AL29),TODAY()=$A30),AL$2-SUM(AL$6:AL29),IF(AL30&gt;0,AL30,0))</f>
        <v>0</v>
      </c>
      <c r="AM30" s="11">
        <f ca="1">IF(AND(AM$2&gt;SUM(AM$6:AM29),TODAY()=$A30),AM$2-SUM(AM$6:AM29),IF(AM30&gt;0,AM30,0))</f>
        <v>0</v>
      </c>
      <c r="AN30" s="11">
        <f ca="1">IF(AND(AN$2&gt;SUM(AN$6:AN29),TODAY()=$A30),AN$2-SUM(AN$6:AN29),IF(AN30&gt;0,AN30,0))</f>
        <v>0</v>
      </c>
      <c r="AO30" s="11">
        <f ca="1">IF(AND(AO$2&gt;SUM(AO$6:AO29),TODAY()=$A30),AO$2-SUM(AO$6:AO29),IF(AO30&gt;0,AO30,0))</f>
        <v>0</v>
      </c>
      <c r="AP30" s="11">
        <f ca="1">IF(AND(AP$2&gt;SUM(AP$6:AP29),TODAY()=$A30),AP$2-SUM(AP$6:AP29),IF(AP30&gt;0,AP30,0))</f>
        <v>0</v>
      </c>
      <c r="AQ30" s="11">
        <f ca="1">IF(AND(AQ$2&gt;SUM(AQ$6:AQ29),TODAY()=$A30),AQ$2-SUM(AQ$6:AQ29),IF(AQ30&gt;0,AQ30,0))</f>
        <v>0</v>
      </c>
      <c r="AR30" s="11">
        <f ca="1">IF(AND(AR$2&gt;SUM(AR$6:AR29),TODAY()=$A30),AR$2-SUM(AR$6:AR29),IF(AR30&gt;0,AR30,0))</f>
        <v>0</v>
      </c>
      <c r="AS30" s="11">
        <f ca="1">IF(AND(AS$2&gt;SUM(AS$6:AS29),TODAY()=$A30),AS$2-SUM(AS$6:AS29),IF(AS30&gt;0,AS30,0))</f>
        <v>0</v>
      </c>
      <c r="AT30" s="11">
        <f ca="1">IF(AND(AT$2&gt;SUM(AT$6:AT29),TODAY()=$A30),AT$2-SUM(AT$6:AT29),IF(AT30&gt;0,AT30,0))</f>
        <v>0</v>
      </c>
      <c r="AU30" s="11">
        <f ca="1">IF(AND(AU$2&gt;SUM(AU$6:AU29),TODAY()=$A30),AU$2-SUM(AU$6:AU29),IF(AU30&gt;0,AU30,0))</f>
        <v>0</v>
      </c>
      <c r="AV30" s="11">
        <f ca="1">IF(AND(AV$2&gt;SUM(AV$6:AV29),TODAY()=$A30),AV$2-SUM(AV$6:AV29),IF(AV30&gt;0,AV30,0))</f>
        <v>0</v>
      </c>
      <c r="AW30" s="11">
        <f ca="1">IF(AND(AW$2&gt;SUM(AW$6:AW29),TODAY()=$A30),AW$2-SUM(AW$6:AW29),IF(AW30&gt;0,AW30,0))</f>
        <v>0</v>
      </c>
      <c r="AX30" s="11">
        <f ca="1">IF(AND(AX$2&gt;SUM(AX$6:AX29),TODAY()=$A30),AX$2-SUM(AX$6:AX29),IF(AX30&gt;0,AX30,0))</f>
        <v>0</v>
      </c>
      <c r="AY30" s="11">
        <f ca="1">IF(AND(AY$2&gt;SUM(AY$6:AY29),TODAY()=$A30),AY$2-SUM(AY$6:AY29),IF(AY30&gt;0,AY30,0))</f>
        <v>0</v>
      </c>
      <c r="AZ30" s="11">
        <f ca="1">IF(AND(AZ$2&gt;SUM(AZ$6:AZ29),TODAY()=$A30),AZ$2-SUM(AZ$6:AZ29),IF(AZ30&gt;0,AZ30,0))</f>
        <v>0</v>
      </c>
      <c r="BA30" s="11">
        <f ca="1">IF(AND(BA$2&gt;SUM(BA$6:BA29),TODAY()=$A30),BA$2-SUM(BA$6:BA29),IF(BA30&gt;0,BA30,0))</f>
        <v>0</v>
      </c>
      <c r="BB30" s="11">
        <f ca="1">IF(AND(BB$2&gt;SUM(BB$6:BB29),TODAY()=$A30),BB$2-SUM(BB$6:BB29),IF(BB30&gt;0,BB30,0))</f>
        <v>0</v>
      </c>
      <c r="BC30" s="11">
        <f ca="1">IF(AND(BC$2&gt;SUM(BC$6:BC29),TODAY()=$A30),BC$2-SUM(BC$6:BC29),IF(BC30&gt;0,BC30,0))</f>
        <v>0</v>
      </c>
      <c r="BD30" s="11">
        <f ca="1">IF(AND(BD$2&gt;SUM(BD$6:BD29),TODAY()=$A30),BD$2-SUM(BD$6:BD29),IF(BD30&gt;0,BD30,0))</f>
        <v>0</v>
      </c>
      <c r="BE30" s="11">
        <f ca="1">IF(AND(BE$2&gt;SUM(BE$6:BE29),TODAY()=$A30),BE$2-SUM(BE$6:BE29),IF(BE30&gt;0,BE30,0))</f>
        <v>0</v>
      </c>
      <c r="BF30" s="11">
        <f ca="1">IF(AND(BF$2&gt;SUM(BF$6:BF29),TODAY()=$A30),BF$2-SUM(BF$6:BF29),IF(BF30&gt;0,BF30,0))</f>
        <v>0</v>
      </c>
      <c r="BG30" s="11">
        <f ca="1">IF(AND(BG$2&gt;SUM(BG$6:BG29),TODAY()=$A30),BG$2-SUM(BG$6:BG29),IF(BG30&gt;0,BG30,0))</f>
        <v>0</v>
      </c>
      <c r="BH30" s="11">
        <f ca="1">IF(AND(BH$2&gt;SUM(BH$6:BH29),TODAY()=$A30),BH$2-SUM(BH$6:BH29),IF(BH30&gt;0,BH30,0))</f>
        <v>0</v>
      </c>
      <c r="BI30" s="11">
        <f ca="1">IF(AND(BI$2&gt;SUM(BI$6:BI29),TODAY()=$A30),BI$2-SUM(BI$6:BI29),IF(BI30&gt;0,BI30,0))</f>
        <v>0</v>
      </c>
      <c r="BJ30" s="11">
        <f ca="1">IF(AND(BJ$2&gt;SUM(BJ$6:BJ29),TODAY()=$A30),BJ$2-SUM(BJ$6:BJ29),IF(BJ30&gt;0,BJ30,0))</f>
        <v>0</v>
      </c>
      <c r="BK30" s="11">
        <f ca="1">IF(AND(BK$2&gt;SUM(BK$6:BK29),TODAY()=$A30),BK$2-SUM(BK$6:BK29),IF(BK30&gt;0,BK30,0))</f>
        <v>0</v>
      </c>
      <c r="BL30" s="11">
        <f ca="1">IF(AND(BL$2&gt;SUM(BL$6:BL29),TODAY()=$A30),BL$2-SUM(BL$6:BL29),IF(BL30&gt;0,BL30,0))</f>
        <v>0</v>
      </c>
      <c r="BM30" s="11">
        <f ca="1">IF(AND(BM$2&gt;SUM(BM$6:BM29),TODAY()=$A30),BM$2-SUM(BM$6:BM29),IF(BM30&gt;0,BM30,0))</f>
        <v>0</v>
      </c>
      <c r="BN30" s="11">
        <f ca="1">IF(AND(BN$2&gt;SUM(BN$6:BN29),TODAY()=$A30),BN$2-SUM(BN$6:BN29),IF(BN30&gt;0,BN30,0))</f>
        <v>0</v>
      </c>
      <c r="BO30" s="11">
        <f ca="1">IF(AND(BO$2&gt;SUM(BO$6:BO29),TODAY()=$A30),BO$2-SUM(BO$6:BO29),IF(BO30&gt;0,BO30,0))</f>
        <v>0</v>
      </c>
      <c r="BP30" s="11">
        <f ca="1">IF(AND(BP$2&gt;SUM(BP$6:BP29),TODAY()=$A30),BP$2-SUM(BP$6:BP29),IF(BP30&gt;0,BP30,0))</f>
        <v>0</v>
      </c>
      <c r="BQ30" s="11">
        <f ca="1">IF(AND(BQ$2&gt;SUM(BQ$6:BQ29),TODAY()=$A30),BQ$2-SUM(BQ$6:BQ29),IF(BQ30&gt;0,BQ30,0))</f>
        <v>0</v>
      </c>
      <c r="BR30" s="11">
        <f ca="1">IF(AND(BR$2&gt;SUM(BR$6:BR29),TODAY()=$A30),BR$2-SUM(BR$6:BR29),IF(BR30&gt;0,BR30,0))</f>
        <v>0</v>
      </c>
      <c r="BS30" s="11">
        <f ca="1">IF(AND(BS$2&gt;SUM(BS$6:BS29),TODAY()=$A30),BS$2-SUM(BS$6:BS29),IF(BS30&gt;0,BS30,0))</f>
        <v>0</v>
      </c>
      <c r="BT30" s="11">
        <f ca="1">IF(AND(BT$2&gt;SUM(BT$6:BT29),TODAY()=$A30),BT$2-SUM(BT$6:BT29),IF(BT30&gt;0,BT30,0))</f>
        <v>0</v>
      </c>
      <c r="BU30" s="11">
        <f ca="1">IF(AND(BU$2&gt;SUM(BU$6:BU29),TODAY()=$A30),BU$2-SUM(BU$6:BU29),IF(BU30&gt;0,BU30,0))</f>
        <v>0</v>
      </c>
      <c r="BV30" s="11">
        <f ca="1">IF(AND(BV$2&gt;SUM(BV$6:BV29),TODAY()=$A30),BV$2-SUM(BV$6:BV29),IF(BV30&gt;0,BV30,0))</f>
        <v>0</v>
      </c>
      <c r="BW30" s="11">
        <f ca="1">IF(AND(BW$2&gt;SUM(BW$6:BW29),TODAY()=$A30),BW$2-SUM(BW$6:BW29),IF(BW30&gt;0,BW30,0))</f>
        <v>0</v>
      </c>
      <c r="BX30" s="11">
        <f ca="1">IF(AND(BX$2&gt;SUM(BX$6:BX29),TODAY()=$A30),BX$2-SUM(BX$6:BX29),IF(BX30&gt;0,BX30,0))</f>
        <v>0</v>
      </c>
      <c r="BY30" s="11">
        <f ca="1">IF(AND(BY$2&gt;SUM(BY$6:BY29),TODAY()=$A30),BY$2-SUM(BY$6:BY29),IF(BY30&gt;0,BY30,0))</f>
        <v>0</v>
      </c>
      <c r="BZ30" s="11">
        <f ca="1">IF(AND(BZ$2&gt;SUM(BZ$6:BZ29),TODAY()=$A30),BZ$2-SUM(BZ$6:BZ29),IF(BZ30&gt;0,BZ30,0))</f>
        <v>0</v>
      </c>
      <c r="CA30" s="11">
        <f ca="1">IF(AND(CA$2&gt;SUM(CA$6:CA29),TODAY()=$A30),CA$2-SUM(CA$6:CA29),IF(CA30&gt;0,CA30,0))</f>
        <v>0</v>
      </c>
      <c r="CB30" s="11">
        <f ca="1">IF(AND(CB$2&gt;SUM(CB$6:CB29),TODAY()=$A30),CB$2-SUM(CB$6:CB29),IF(CB30&gt;0,CB30,0))</f>
        <v>0</v>
      </c>
      <c r="CC30" s="11">
        <f ca="1">IF(AND(CC$2&gt;SUM(CC$6:CC29),TODAY()=$A30),CC$2-SUM(CC$6:CC29),IF(CC30&gt;0,CC30,0))</f>
        <v>0</v>
      </c>
      <c r="CD30" s="11">
        <f ca="1">IF(AND(CD$2&gt;SUM(CD$6:CD29),TODAY()=$A30),CD$2-SUM(CD$6:CD29),IF(CD30&gt;0,CD30,0))</f>
        <v>0</v>
      </c>
      <c r="CE30" s="11">
        <f ca="1">IF(AND(CE$2&gt;SUM(CE$6:CE29),TODAY()=$A30),CE$2-SUM(CE$6:CE29),IF(CE30&gt;0,CE30,0))</f>
        <v>0</v>
      </c>
      <c r="CF30" s="11">
        <f ca="1">IF(AND(CF$2&gt;SUM(CF$6:CF29),TODAY()=$A30),CF$2-SUM(CF$6:CF29),IF(CF30&gt;0,CF30,0))</f>
        <v>0</v>
      </c>
      <c r="CG30" s="11">
        <f ca="1">IF(AND(CG$2&gt;SUM(CG$6:CG29),TODAY()=$A30),CG$2-SUM(CG$6:CG29),IF(CG30&gt;0,CG30,0))</f>
        <v>0</v>
      </c>
      <c r="CH30" s="11">
        <f ca="1">IF(AND(CH$2&gt;SUM(CH$6:CH29),TODAY()=$A30),CH$2-SUM(CH$6:CH29),IF(CH30&gt;0,CH30,0))</f>
        <v>0</v>
      </c>
      <c r="CI30" s="11">
        <f ca="1">IF(AND(CI$2&gt;SUM(CI$6:CI29),TODAY()=$A30),CI$2-SUM(CI$6:CI29),IF(CI30&gt;0,CI30,0))</f>
        <v>0</v>
      </c>
      <c r="CJ30" s="11">
        <f ca="1">IF(AND(CJ$2&gt;SUM(CJ$6:CJ29),TODAY()=$A30),CJ$2-SUM(CJ$6:CJ29),IF(CJ30&gt;0,CJ30,0))</f>
        <v>0</v>
      </c>
      <c r="CK30" s="11">
        <f ca="1">IF(AND(CK$2&gt;SUM(CK$6:CK29),TODAY()=$A30),CK$2-SUM(CK$6:CK29),IF(CK30&gt;0,CK30,0))</f>
        <v>0</v>
      </c>
      <c r="CL30" s="11">
        <f ca="1">IF(AND(CL$2&gt;SUM(CL$6:CL29),TODAY()=$A30),CL$2-SUM(CL$6:CL29),IF(CL30&gt;0,CL30,0))</f>
        <v>0</v>
      </c>
      <c r="CM30" s="11">
        <f ca="1">IF(AND(CM$2&gt;SUM(CM$6:CM29),TODAY()=$A30),CM$2-SUM(CM$6:CM29),IF(CM30&gt;0,CM30,0))</f>
        <v>0</v>
      </c>
      <c r="CN30" s="11">
        <f ca="1">IF(AND(CN$2&gt;SUM(CN$6:CN29),TODAY()=$A30),CN$2-SUM(CN$6:CN29),IF(CN30&gt;0,CN30,0))</f>
        <v>0</v>
      </c>
      <c r="CO30" s="11">
        <f ca="1">IF(AND(CO$2&gt;SUM(CO$6:CO29),TODAY()=$A30),CO$2-SUM(CO$6:CO29),IF(CO30&gt;0,CO30,0))</f>
        <v>0</v>
      </c>
      <c r="CP30" s="11">
        <f ca="1">IF(AND(CP$2&gt;SUM(CP$6:CP29),TODAY()=$A30),CP$2-SUM(CP$6:CP29),IF(CP30&gt;0,CP30,0))</f>
        <v>0</v>
      </c>
      <c r="CQ30" s="11">
        <f ca="1">IF(AND(CQ$2&gt;SUM(CQ$6:CQ29),TODAY()=$A30),CQ$2-SUM(CQ$6:CQ29),IF(CQ30&gt;0,CQ30,0))</f>
        <v>0</v>
      </c>
      <c r="CR30" s="11">
        <f ca="1">IF(AND(CR$2&gt;SUM(CR$6:CR29),TODAY()=$A30),CR$2-SUM(CR$6:CR29),IF(CR30&gt;0,CR30,0))</f>
        <v>0</v>
      </c>
      <c r="CS30" s="11">
        <f ca="1">IF(AND(CS$2&gt;SUM(CS$6:CS29),TODAY()=$A30),CS$2-SUM(CS$6:CS29),IF(CS30&gt;0,CS30,0))</f>
        <v>0</v>
      </c>
      <c r="CT30" s="11">
        <f ca="1">IF(AND(CT$2&gt;SUM(CT$6:CT29),TODAY()=$A30),CT$2-SUM(CT$6:CT29),IF(CT30&gt;0,CT30,0))</f>
        <v>0</v>
      </c>
      <c r="CU30" s="11">
        <f ca="1">IF(AND(CU$2&gt;SUM(CU$6:CU29),TODAY()=$A30),CU$2-SUM(CU$6:CU29),IF(CU30&gt;0,CU30,0))</f>
        <v>0</v>
      </c>
      <c r="CV30" s="11">
        <f ca="1">IF(AND(CV$2&gt;SUM(CV$6:CV29),TODAY()=$A30),CV$2-SUM(CV$6:CV29),IF(CV30&gt;0,CV30,0))</f>
        <v>0</v>
      </c>
      <c r="CW30" s="11">
        <f ca="1">IF(AND(CW$2&gt;SUM(CW$6:CW29),TODAY()=$A30),CW$2-SUM(CW$6:CW29),IF(CW30&gt;0,CW30,0))</f>
        <v>0</v>
      </c>
      <c r="CX30" s="11">
        <f ca="1">IF(AND(CX$2&gt;SUM(CX$6:CX29),TODAY()=$A30),CX$2-SUM(CX$6:CX29),IF(CX30&gt;0,CX30,0))</f>
        <v>0</v>
      </c>
      <c r="CY30" s="11">
        <f ca="1">IF(AND(CY$2&gt;SUM(CY$6:CY29),TODAY()=$A30),CY$2-SUM(CY$6:CY29),IF(CY30&gt;0,CY30,0))</f>
        <v>0</v>
      </c>
    </row>
    <row r="31" spans="1:103" x14ac:dyDescent="0.25">
      <c r="A31" s="1">
        <v>42251</v>
      </c>
      <c r="B31" s="1">
        <f t="shared" ca="1" si="0"/>
        <v>42251</v>
      </c>
      <c r="C31">
        <v>11</v>
      </c>
      <c r="D31">
        <f ca="1">IF(AND(D$2&gt;SUM(D$6:D30),TODAY()=$A31),D$2-SUM(D$6:D30),IF(D31&gt;0,D31,0))</f>
        <v>8</v>
      </c>
      <c r="E31">
        <f ca="1">IF(AND(E$2&gt;SUM(E$6:E30),TODAY()=$A31),E$2-SUM(E$6:E30),IF(E31&gt;0,E31,0))</f>
        <v>0</v>
      </c>
      <c r="F31">
        <f ca="1">IF(AND(F$2&gt;SUM(F$6:F30),TODAY()=$A31),F$2-SUM(F$6:F30),IF(F31&gt;0,F31,0))</f>
        <v>0</v>
      </c>
      <c r="G31">
        <f ca="1">IF(AND(G$2&gt;SUM(G$6:G30),TODAY()=$A31),G$2-SUM(G$6:G30),IF(G31&gt;0,G31,0))</f>
        <v>0</v>
      </c>
      <c r="H31">
        <f ca="1">IF(AND(H$2&gt;SUM(H$6:H30),TODAY()=$A31),H$2-SUM(H$6:H30),IF(H31&gt;0,H31,0))</f>
        <v>0</v>
      </c>
      <c r="I31">
        <f ca="1">IF(AND(I$2&gt;SUM(I$6:I30),TODAY()=$A31),I$2-SUM(I$6:I30),IF(I31&gt;0,I31,0))</f>
        <v>0</v>
      </c>
      <c r="J31">
        <f ca="1">IF(AND(J$2&gt;SUM(J$6:J30),TODAY()=$A31),J$2-SUM(J$6:J30),IF(J31&gt;0,J31,0))</f>
        <v>0</v>
      </c>
      <c r="K31">
        <f ca="1">IF(AND(K$2&gt;SUM(K$6:K30),TODAY()=$A31),K$2-SUM(K$6:K30),IF(K31&gt;0,K31,0))</f>
        <v>0</v>
      </c>
      <c r="L31">
        <f ca="1">IF(AND(L$2&gt;SUM(L$6:L30),TODAY()=$A31),L$2-SUM(L$6:L30),IF(L31&gt;0,L31,0))</f>
        <v>0</v>
      </c>
      <c r="M31">
        <f ca="1">IF(AND(M$2&gt;SUM(M$6:M30),TODAY()=$A31),M$2-SUM(M$6:M30),IF(M31&gt;0,M31,0))</f>
        <v>0</v>
      </c>
      <c r="N31">
        <f ca="1">IF(AND(N$2&gt;SUM(N$6:N30),TODAY()=$A31),N$2-SUM(N$6:N30),IF(N31&gt;0,N31,0))</f>
        <v>0</v>
      </c>
      <c r="O31">
        <f ca="1">IF(AND(O$2&gt;SUM(O$6:O30),TODAY()=$A31),O$2-SUM(O$6:O30),IF(O31&gt;0,O31,0))</f>
        <v>0</v>
      </c>
      <c r="P31">
        <f ca="1">IF(AND(P$2&gt;SUM(P$6:P30),TODAY()=$A31),P$2-SUM(P$6:P30),IF(P31&gt;0,P31,0))</f>
        <v>0</v>
      </c>
      <c r="Q31">
        <f ca="1">IF(AND(Q$2&gt;SUM(Q$6:Q30),TODAY()=$A31),Q$2-SUM(Q$6:Q30),IF(Q31&gt;0,Q31,0))</f>
        <v>0</v>
      </c>
      <c r="R31">
        <f ca="1">IF(AND(R$2&gt;SUM(R$6:R30),TODAY()=$A31),R$2-SUM(R$6:R30),IF(R31&gt;0,R31,0))</f>
        <v>0</v>
      </c>
      <c r="S31">
        <f ca="1">IF(AND(S$2&gt;SUM(S$6:S30),TODAY()=$A31),S$2-SUM(S$6:S30),IF(S31&gt;0,S31,0))</f>
        <v>0</v>
      </c>
      <c r="T31">
        <f ca="1">IF(AND(T$2&gt;SUM(T$6:T30),TODAY()=$A31),T$2-SUM(T$6:T30),IF(T31&gt;0,T31,0))</f>
        <v>0</v>
      </c>
      <c r="U31">
        <f ca="1">IF(AND(U$2&gt;SUM(U$6:U30),TODAY()=$A31),U$2-SUM(U$6:U30),IF(U31&gt;0,U31,0))</f>
        <v>0</v>
      </c>
      <c r="V31">
        <v>0</v>
      </c>
      <c r="W31">
        <f ca="1">IF(AND(W$2&gt;SUM(W$6:W30),TODAY()=$A31),W$2-SUM(W$6:W30),IF(W31&gt;0,W31,0))</f>
        <v>0</v>
      </c>
      <c r="X31">
        <f ca="1">IF(AND(X$2&gt;SUM(X$6:X30),TODAY()=$A31),X$2-SUM(X$6:X30),IF(X31&gt;0,X31,0))</f>
        <v>0</v>
      </c>
      <c r="Y31">
        <f ca="1">IF(AND(Y$2&gt;SUM(Y$6:Y30),TODAY()=$A31),Y$2-SUM(Y$6:Y30),IF(Y31&gt;0,Y31,0))</f>
        <v>0</v>
      </c>
      <c r="Z31">
        <f ca="1">IF(AND(Z$2&gt;SUM(Z$6:Z30),TODAY()=$A31),Z$2-SUM(Z$6:Z30),IF(Z31&gt;0,Z31,0))</f>
        <v>0</v>
      </c>
      <c r="AA31">
        <f ca="1">IF(AND(AA$2&gt;SUM(AA$6:AA30),TODAY()=$A31),AA$2-SUM(AA$6:AA30),IF(AA31&gt;0,AA31,0))</f>
        <v>0</v>
      </c>
      <c r="AB31">
        <f ca="1">IF(AND(AB$2&gt;SUM(AB$6:AB30),TODAY()=$A31),AB$2-SUM(AB$6:AB30),IF(AB31&gt;0,AB31,0))</f>
        <v>0</v>
      </c>
      <c r="AC31">
        <f ca="1">IF(AND(AC$2&gt;SUM(AC$6:AC30),TODAY()=$A31),AC$2-SUM(AC$6:AC30),IF(AC31&gt;0,AC31,0))</f>
        <v>0</v>
      </c>
      <c r="AD31" s="11">
        <f ca="1">IF(AND(AD$2&gt;SUM(AD$6:AD30),TODAY()=$A31),AD$2-SUM(AD$6:AD30),IF(AD31&gt;0,AD31,0))</f>
        <v>0</v>
      </c>
      <c r="AE31" s="11">
        <f ca="1">IF(AND(AE$2&gt;SUM(AE$6:AE30),TODAY()=$A31),AE$2-SUM(AE$6:AE30),IF(AE31&gt;0,AE31,0))</f>
        <v>0</v>
      </c>
      <c r="AF31" s="11">
        <f ca="1">IF(AND(AF$2&gt;SUM(AF$6:AF30),TODAY()=$A31),AF$2-SUM(AF$6:AF30),IF(AF31&gt;0,AF31,0))</f>
        <v>0</v>
      </c>
      <c r="AG31" s="11">
        <f ca="1">IF(AND(AG$2&gt;SUM(AG$6:AG30),TODAY()=$A31),AG$2-SUM(AG$6:AG30),IF(AG31&gt;0,AG31,0))</f>
        <v>0</v>
      </c>
      <c r="AH31" s="11">
        <f ca="1">IF(AND(AH$2&gt;SUM(AH$6:AH30),TODAY()=$A31),AH$2-SUM(AH$6:AH30),IF(AH31&gt;0,AH31,0))</f>
        <v>0</v>
      </c>
      <c r="AI31" s="11">
        <f ca="1">IF(AND(AI$2&gt;SUM(AI$6:AI30),TODAY()=$A31),AI$2-SUM(AI$6:AI30),IF(AI31&gt;0,AI31,0))</f>
        <v>0</v>
      </c>
      <c r="AJ31" s="11">
        <f ca="1">IF(AND(AJ$2&gt;SUM(AJ$6:AJ30),TODAY()=$A31),AJ$2-SUM(AJ$6:AJ30),IF(AJ31&gt;0,AJ31,0))</f>
        <v>0</v>
      </c>
      <c r="AK31" s="11">
        <f ca="1">IF(AND(AK$2&gt;SUM(AK$6:AK30),TODAY()=$A31),AK$2-SUM(AK$6:AK30),IF(AK31&gt;0,AK31,0))</f>
        <v>0</v>
      </c>
      <c r="AL31" s="11">
        <f ca="1">IF(AND(AL$2&gt;SUM(AL$6:AL30),TODAY()=$A31),AL$2-SUM(AL$6:AL30),IF(AL31&gt;0,AL31,0))</f>
        <v>0</v>
      </c>
      <c r="AM31" s="11">
        <f ca="1">IF(AND(AM$2&gt;SUM(AM$6:AM30),TODAY()=$A31),AM$2-SUM(AM$6:AM30),IF(AM31&gt;0,AM31,0))</f>
        <v>0</v>
      </c>
      <c r="AN31" s="11">
        <f ca="1">IF(AND(AN$2&gt;SUM(AN$6:AN30),TODAY()=$A31),AN$2-SUM(AN$6:AN30),IF(AN31&gt;0,AN31,0))</f>
        <v>0</v>
      </c>
      <c r="AO31" s="11">
        <f ca="1">IF(AND(AO$2&gt;SUM(AO$6:AO30),TODAY()=$A31),AO$2-SUM(AO$6:AO30),IF(AO31&gt;0,AO31,0))</f>
        <v>0</v>
      </c>
      <c r="AP31" s="11">
        <f ca="1">IF(AND(AP$2&gt;SUM(AP$6:AP30),TODAY()=$A31),AP$2-SUM(AP$6:AP30),IF(AP31&gt;0,AP31,0))</f>
        <v>0</v>
      </c>
      <c r="AQ31" s="11">
        <f ca="1">IF(AND(AQ$2&gt;SUM(AQ$6:AQ30),TODAY()=$A31),AQ$2-SUM(AQ$6:AQ30),IF(AQ31&gt;0,AQ31,0))</f>
        <v>0</v>
      </c>
      <c r="AR31" s="11">
        <f ca="1">IF(AND(AR$2&gt;SUM(AR$6:AR30),TODAY()=$A31),AR$2-SUM(AR$6:AR30),IF(AR31&gt;0,AR31,0))</f>
        <v>0</v>
      </c>
      <c r="AS31" s="11">
        <f ca="1">IF(AND(AS$2&gt;SUM(AS$6:AS30),TODAY()=$A31),AS$2-SUM(AS$6:AS30),IF(AS31&gt;0,AS31,0))</f>
        <v>0</v>
      </c>
      <c r="AT31" s="11">
        <f ca="1">IF(AND(AT$2&gt;SUM(AT$6:AT30),TODAY()=$A31),AT$2-SUM(AT$6:AT30),IF(AT31&gt;0,AT31,0))</f>
        <v>0</v>
      </c>
      <c r="AU31" s="11">
        <f ca="1">IF(AND(AU$2&gt;SUM(AU$6:AU30),TODAY()=$A31),AU$2-SUM(AU$6:AU30),IF(AU31&gt;0,AU31,0))</f>
        <v>0</v>
      </c>
      <c r="AV31" s="11">
        <f ca="1">IF(AND(AV$2&gt;SUM(AV$6:AV30),TODAY()=$A31),AV$2-SUM(AV$6:AV30),IF(AV31&gt;0,AV31,0))</f>
        <v>0</v>
      </c>
      <c r="AW31" s="11">
        <f ca="1">IF(AND(AW$2&gt;SUM(AW$6:AW30),TODAY()=$A31),AW$2-SUM(AW$6:AW30),IF(AW31&gt;0,AW31,0))</f>
        <v>0</v>
      </c>
      <c r="AX31" s="11">
        <f ca="1">IF(AND(AX$2&gt;SUM(AX$6:AX30),TODAY()=$A31),AX$2-SUM(AX$6:AX30),IF(AX31&gt;0,AX31,0))</f>
        <v>0</v>
      </c>
      <c r="AY31" s="11">
        <f ca="1">IF(AND(AY$2&gt;SUM(AY$6:AY30),TODAY()=$A31),AY$2-SUM(AY$6:AY30),IF(AY31&gt;0,AY31,0))</f>
        <v>0</v>
      </c>
      <c r="AZ31" s="11">
        <f ca="1">IF(AND(AZ$2&gt;SUM(AZ$6:AZ30),TODAY()=$A31),AZ$2-SUM(AZ$6:AZ30),IF(AZ31&gt;0,AZ31,0))</f>
        <v>0</v>
      </c>
      <c r="BA31" s="11">
        <f ca="1">IF(AND(BA$2&gt;SUM(BA$6:BA30),TODAY()=$A31),BA$2-SUM(BA$6:BA30),IF(BA31&gt;0,BA31,0))</f>
        <v>0</v>
      </c>
      <c r="BB31" s="11">
        <f ca="1">IF(AND(BB$2&gt;SUM(BB$6:BB30),TODAY()=$A31),BB$2-SUM(BB$6:BB30),IF(BB31&gt;0,BB31,0))</f>
        <v>0</v>
      </c>
      <c r="BC31" s="11">
        <f ca="1">IF(AND(BC$2&gt;SUM(BC$6:BC30),TODAY()=$A31),BC$2-SUM(BC$6:BC30),IF(BC31&gt;0,BC31,0))</f>
        <v>0</v>
      </c>
      <c r="BD31" s="11">
        <f ca="1">IF(AND(BD$2&gt;SUM(BD$6:BD30),TODAY()=$A31),BD$2-SUM(BD$6:BD30),IF(BD31&gt;0,BD31,0))</f>
        <v>0</v>
      </c>
      <c r="BE31" s="11">
        <f ca="1">IF(AND(BE$2&gt;SUM(BE$6:BE30),TODAY()=$A31),BE$2-SUM(BE$6:BE30),IF(BE31&gt;0,BE31,0))</f>
        <v>0</v>
      </c>
      <c r="BF31" s="11">
        <f ca="1">IF(AND(BF$2&gt;SUM(BF$6:BF30),TODAY()=$A31),BF$2-SUM(BF$6:BF30),IF(BF31&gt;0,BF31,0))</f>
        <v>0</v>
      </c>
      <c r="BG31" s="11">
        <f ca="1">IF(AND(BG$2&gt;SUM(BG$6:BG30),TODAY()=$A31),BG$2-SUM(BG$6:BG30),IF(BG31&gt;0,BG31,0))</f>
        <v>0</v>
      </c>
      <c r="BH31" s="11">
        <f ca="1">IF(AND(BH$2&gt;SUM(BH$6:BH30),TODAY()=$A31),BH$2-SUM(BH$6:BH30),IF(BH31&gt;0,BH31,0))</f>
        <v>0</v>
      </c>
      <c r="BI31" s="11">
        <f ca="1">IF(AND(BI$2&gt;SUM(BI$6:BI30),TODAY()=$A31),BI$2-SUM(BI$6:BI30),IF(BI31&gt;0,BI31,0))</f>
        <v>0</v>
      </c>
      <c r="BJ31" s="11">
        <f ca="1">IF(AND(BJ$2&gt;SUM(BJ$6:BJ30),TODAY()=$A31),BJ$2-SUM(BJ$6:BJ30),IF(BJ31&gt;0,BJ31,0))</f>
        <v>0</v>
      </c>
      <c r="BK31" s="11">
        <f ca="1">IF(AND(BK$2&gt;SUM(BK$6:BK30),TODAY()=$A31),BK$2-SUM(BK$6:BK30),IF(BK31&gt;0,BK31,0))</f>
        <v>0</v>
      </c>
      <c r="BL31" s="11">
        <f ca="1">IF(AND(BL$2&gt;SUM(BL$6:BL30),TODAY()=$A31),BL$2-SUM(BL$6:BL30),IF(BL31&gt;0,BL31,0))</f>
        <v>0</v>
      </c>
      <c r="BM31" s="11">
        <f ca="1">IF(AND(BM$2&gt;SUM(BM$6:BM30),TODAY()=$A31),BM$2-SUM(BM$6:BM30),IF(BM31&gt;0,BM31,0))</f>
        <v>0</v>
      </c>
      <c r="BN31" s="11">
        <f ca="1">IF(AND(BN$2&gt;SUM(BN$6:BN30),TODAY()=$A31),BN$2-SUM(BN$6:BN30),IF(BN31&gt;0,BN31,0))</f>
        <v>0</v>
      </c>
      <c r="BO31" s="11">
        <f ca="1">IF(AND(BO$2&gt;SUM(BO$6:BO30),TODAY()=$A31),BO$2-SUM(BO$6:BO30),IF(BO31&gt;0,BO31,0))</f>
        <v>0</v>
      </c>
      <c r="BP31" s="11">
        <f ca="1">IF(AND(BP$2&gt;SUM(BP$6:BP30),TODAY()=$A31),BP$2-SUM(BP$6:BP30),IF(BP31&gt;0,BP31,0))</f>
        <v>0</v>
      </c>
      <c r="BQ31" s="11">
        <f ca="1">IF(AND(BQ$2&gt;SUM(BQ$6:BQ30),TODAY()=$A31),BQ$2-SUM(BQ$6:BQ30),IF(BQ31&gt;0,BQ31,0))</f>
        <v>0</v>
      </c>
      <c r="BR31" s="11">
        <f ca="1">IF(AND(BR$2&gt;SUM(BR$6:BR30),TODAY()=$A31),BR$2-SUM(BR$6:BR30),IF(BR31&gt;0,BR31,0))</f>
        <v>0</v>
      </c>
      <c r="BS31" s="11">
        <f ca="1">IF(AND(BS$2&gt;SUM(BS$6:BS30),TODAY()=$A31),BS$2-SUM(BS$6:BS30),IF(BS31&gt;0,BS31,0))</f>
        <v>0</v>
      </c>
      <c r="BT31" s="11">
        <f ca="1">IF(AND(BT$2&gt;SUM(BT$6:BT30),TODAY()=$A31),BT$2-SUM(BT$6:BT30),IF(BT31&gt;0,BT31,0))</f>
        <v>0</v>
      </c>
      <c r="BU31" s="11">
        <f ca="1">IF(AND(BU$2&gt;SUM(BU$6:BU30),TODAY()=$A31),BU$2-SUM(BU$6:BU30),IF(BU31&gt;0,BU31,0))</f>
        <v>0</v>
      </c>
      <c r="BV31" s="11">
        <f ca="1">IF(AND(BV$2&gt;SUM(BV$6:BV30),TODAY()=$A31),BV$2-SUM(BV$6:BV30),IF(BV31&gt;0,BV31,0))</f>
        <v>0</v>
      </c>
      <c r="BW31" s="11">
        <f ca="1">IF(AND(BW$2&gt;SUM(BW$6:BW30),TODAY()=$A31),BW$2-SUM(BW$6:BW30),IF(BW31&gt;0,BW31,0))</f>
        <v>0</v>
      </c>
      <c r="BX31" s="11">
        <f ca="1">IF(AND(BX$2&gt;SUM(BX$6:BX30),TODAY()=$A31),BX$2-SUM(BX$6:BX30),IF(BX31&gt;0,BX31,0))</f>
        <v>0</v>
      </c>
      <c r="BY31" s="11">
        <f ca="1">IF(AND(BY$2&gt;SUM(BY$6:BY30),TODAY()=$A31),BY$2-SUM(BY$6:BY30),IF(BY31&gt;0,BY31,0))</f>
        <v>0</v>
      </c>
      <c r="BZ31" s="11">
        <f ca="1">IF(AND(BZ$2&gt;SUM(BZ$6:BZ30),TODAY()=$A31),BZ$2-SUM(BZ$6:BZ30),IF(BZ31&gt;0,BZ31,0))</f>
        <v>0</v>
      </c>
      <c r="CA31" s="11">
        <f ca="1">IF(AND(CA$2&gt;SUM(CA$6:CA30),TODAY()=$A31),CA$2-SUM(CA$6:CA30),IF(CA31&gt;0,CA31,0))</f>
        <v>0</v>
      </c>
      <c r="CB31" s="11">
        <f ca="1">IF(AND(CB$2&gt;SUM(CB$6:CB30),TODAY()=$A31),CB$2-SUM(CB$6:CB30),IF(CB31&gt;0,CB31,0))</f>
        <v>0</v>
      </c>
      <c r="CC31" s="11">
        <f ca="1">IF(AND(CC$2&gt;SUM(CC$6:CC30),TODAY()=$A31),CC$2-SUM(CC$6:CC30),IF(CC31&gt;0,CC31,0))</f>
        <v>0</v>
      </c>
      <c r="CD31" s="11">
        <f ca="1">IF(AND(CD$2&gt;SUM(CD$6:CD30),TODAY()=$A31),CD$2-SUM(CD$6:CD30),IF(CD31&gt;0,CD31,0))</f>
        <v>0</v>
      </c>
      <c r="CE31" s="11">
        <f ca="1">IF(AND(CE$2&gt;SUM(CE$6:CE30),TODAY()=$A31),CE$2-SUM(CE$6:CE30),IF(CE31&gt;0,CE31,0))</f>
        <v>0</v>
      </c>
      <c r="CF31" s="11">
        <f ca="1">IF(AND(CF$2&gt;SUM(CF$6:CF30),TODAY()=$A31),CF$2-SUM(CF$6:CF30),IF(CF31&gt;0,CF31,0))</f>
        <v>0</v>
      </c>
      <c r="CG31" s="11">
        <f ca="1">IF(AND(CG$2&gt;SUM(CG$6:CG30),TODAY()=$A31),CG$2-SUM(CG$6:CG30),IF(CG31&gt;0,CG31,0))</f>
        <v>0</v>
      </c>
      <c r="CH31" s="11">
        <f ca="1">IF(AND(CH$2&gt;SUM(CH$6:CH30),TODAY()=$A31),CH$2-SUM(CH$6:CH30),IF(CH31&gt;0,CH31,0))</f>
        <v>0</v>
      </c>
      <c r="CI31" s="11">
        <f ca="1">IF(AND(CI$2&gt;SUM(CI$6:CI30),TODAY()=$A31),CI$2-SUM(CI$6:CI30),IF(CI31&gt;0,CI31,0))</f>
        <v>0</v>
      </c>
      <c r="CJ31" s="11">
        <f ca="1">IF(AND(CJ$2&gt;SUM(CJ$6:CJ30),TODAY()=$A31),CJ$2-SUM(CJ$6:CJ30),IF(CJ31&gt;0,CJ31,0))</f>
        <v>0</v>
      </c>
      <c r="CK31" s="11">
        <f ca="1">IF(AND(CK$2&gt;SUM(CK$6:CK30),TODAY()=$A31),CK$2-SUM(CK$6:CK30),IF(CK31&gt;0,CK31,0))</f>
        <v>0</v>
      </c>
      <c r="CL31" s="11">
        <f ca="1">IF(AND(CL$2&gt;SUM(CL$6:CL30),TODAY()=$A31),CL$2-SUM(CL$6:CL30),IF(CL31&gt;0,CL31,0))</f>
        <v>0</v>
      </c>
      <c r="CM31" s="11">
        <f ca="1">IF(AND(CM$2&gt;SUM(CM$6:CM30),TODAY()=$A31),CM$2-SUM(CM$6:CM30),IF(CM31&gt;0,CM31,0))</f>
        <v>0</v>
      </c>
      <c r="CN31" s="11">
        <f ca="1">IF(AND(CN$2&gt;SUM(CN$6:CN30),TODAY()=$A31),CN$2-SUM(CN$6:CN30),IF(CN31&gt;0,CN31,0))</f>
        <v>0</v>
      </c>
      <c r="CO31" s="11">
        <f ca="1">IF(AND(CO$2&gt;SUM(CO$6:CO30),TODAY()=$A31),CO$2-SUM(CO$6:CO30),IF(CO31&gt;0,CO31,0))</f>
        <v>0</v>
      </c>
      <c r="CP31" s="11">
        <f ca="1">IF(AND(CP$2&gt;SUM(CP$6:CP30),TODAY()=$A31),CP$2-SUM(CP$6:CP30),IF(CP31&gt;0,CP31,0))</f>
        <v>0</v>
      </c>
      <c r="CQ31" s="11">
        <f ca="1">IF(AND(CQ$2&gt;SUM(CQ$6:CQ30),TODAY()=$A31),CQ$2-SUM(CQ$6:CQ30),IF(CQ31&gt;0,CQ31,0))</f>
        <v>0</v>
      </c>
      <c r="CR31" s="11">
        <f ca="1">IF(AND(CR$2&gt;SUM(CR$6:CR30),TODAY()=$A31),CR$2-SUM(CR$6:CR30),IF(CR31&gt;0,CR31,0))</f>
        <v>0</v>
      </c>
      <c r="CS31" s="11">
        <f ca="1">IF(AND(CS$2&gt;SUM(CS$6:CS30),TODAY()=$A31),CS$2-SUM(CS$6:CS30),IF(CS31&gt;0,CS31,0))</f>
        <v>0</v>
      </c>
      <c r="CT31" s="11">
        <f ca="1">IF(AND(CT$2&gt;SUM(CT$6:CT30),TODAY()=$A31),CT$2-SUM(CT$6:CT30),IF(CT31&gt;0,CT31,0))</f>
        <v>0</v>
      </c>
      <c r="CU31" s="11">
        <f ca="1">IF(AND(CU$2&gt;SUM(CU$6:CU30),TODAY()=$A31),CU$2-SUM(CU$6:CU30),IF(CU31&gt;0,CU31,0))</f>
        <v>0</v>
      </c>
      <c r="CV31" s="11">
        <f ca="1">IF(AND(CV$2&gt;SUM(CV$6:CV30),TODAY()=$A31),CV$2-SUM(CV$6:CV30),IF(CV31&gt;0,CV31,0))</f>
        <v>0</v>
      </c>
      <c r="CW31" s="11">
        <f ca="1">IF(AND(CW$2&gt;SUM(CW$6:CW30),TODAY()=$A31),CW$2-SUM(CW$6:CW30),IF(CW31&gt;0,CW31,0))</f>
        <v>0</v>
      </c>
      <c r="CX31" s="11">
        <f ca="1">IF(AND(CX$2&gt;SUM(CX$6:CX30),TODAY()=$A31),CX$2-SUM(CX$6:CX30),IF(CX31&gt;0,CX31,0))</f>
        <v>0</v>
      </c>
      <c r="CY31" s="11">
        <f ca="1">IF(AND(CY$2&gt;SUM(CY$6:CY30),TODAY()=$A31),CY$2-SUM(CY$6:CY30),IF(CY31&gt;0,CY31,0))</f>
        <v>0</v>
      </c>
    </row>
    <row r="32" spans="1:103" x14ac:dyDescent="0.25">
      <c r="A32" s="1">
        <v>42252</v>
      </c>
      <c r="B32" s="1">
        <f t="shared" ca="1" si="0"/>
        <v>42252</v>
      </c>
      <c r="C32">
        <v>8</v>
      </c>
      <c r="D32">
        <f ca="1">IF(AND(D$2&gt;SUM(D$6:D31),TODAY()=$A32),D$2-SUM(D$6:D31),IF(D32&gt;0,D32,0))</f>
        <v>6</v>
      </c>
      <c r="E32">
        <f ca="1">IF(AND(E$2&gt;SUM(E$6:E31),TODAY()=$A32),E$2-SUM(E$6:E31),IF(E32&gt;0,E32,0))</f>
        <v>0</v>
      </c>
      <c r="F32">
        <f ca="1">IF(AND(F$2&gt;SUM(F$6:F31),TODAY()=$A32),F$2-SUM(F$6:F31),IF(F32&gt;0,F32,0))</f>
        <v>0</v>
      </c>
      <c r="G32">
        <f ca="1">IF(AND(G$2&gt;SUM(G$6:G31),TODAY()=$A32),G$2-SUM(G$6:G31),IF(G32&gt;0,G32,0))</f>
        <v>0</v>
      </c>
      <c r="H32">
        <f ca="1">IF(AND(H$2&gt;SUM(H$6:H31),TODAY()=$A32),H$2-SUM(H$6:H31),IF(H32&gt;0,H32,0))</f>
        <v>0</v>
      </c>
      <c r="I32">
        <f ca="1">IF(AND(I$2&gt;SUM(I$6:I31),TODAY()=$A32),I$2-SUM(I$6:I31),IF(I32&gt;0,I32,0))</f>
        <v>0</v>
      </c>
      <c r="J32">
        <f ca="1">IF(AND(J$2&gt;SUM(J$6:J31),TODAY()=$A32),J$2-SUM(J$6:J31),IF(J32&gt;0,J32,0))</f>
        <v>0</v>
      </c>
      <c r="K32">
        <f ca="1">IF(AND(K$2&gt;SUM(K$6:K31),TODAY()=$A32),K$2-SUM(K$6:K31),IF(K32&gt;0,K32,0))</f>
        <v>0</v>
      </c>
      <c r="L32">
        <f ca="1">IF(AND(L$2&gt;SUM(L$6:L31),TODAY()=$A32),L$2-SUM(L$6:L31),IF(L32&gt;0,L32,0))</f>
        <v>0</v>
      </c>
      <c r="M32">
        <f ca="1">IF(AND(M$2&gt;SUM(M$6:M31),TODAY()=$A32),M$2-SUM(M$6:M31),IF(M32&gt;0,M32,0))</f>
        <v>0</v>
      </c>
      <c r="N32">
        <f ca="1">IF(AND(N$2&gt;SUM(N$6:N31),TODAY()=$A32),N$2-SUM(N$6:N31),IF(N32&gt;0,N32,0))</f>
        <v>0</v>
      </c>
      <c r="O32">
        <f ca="1">IF(AND(O$2&gt;SUM(O$6:O31),TODAY()=$A32),O$2-SUM(O$6:O31),IF(O32&gt;0,O32,0))</f>
        <v>0</v>
      </c>
      <c r="P32">
        <f ca="1">IF(AND(P$2&gt;SUM(P$6:P31),TODAY()=$A32),P$2-SUM(P$6:P31),IF(P32&gt;0,P32,0))</f>
        <v>0</v>
      </c>
      <c r="Q32">
        <f ca="1">IF(AND(Q$2&gt;SUM(Q$6:Q31),TODAY()=$A32),Q$2-SUM(Q$6:Q31),IF(Q32&gt;0,Q32,0))</f>
        <v>0</v>
      </c>
      <c r="R32">
        <f ca="1">IF(AND(R$2&gt;SUM(R$6:R31),TODAY()=$A32),R$2-SUM(R$6:R31),IF(R32&gt;0,R32,0))</f>
        <v>0</v>
      </c>
      <c r="S32">
        <f ca="1">IF(AND(S$2&gt;SUM(S$6:S31),TODAY()=$A32),S$2-SUM(S$6:S31),IF(S32&gt;0,S32,0))</f>
        <v>0</v>
      </c>
      <c r="T32">
        <f ca="1">IF(AND(T$2&gt;SUM(T$6:T31),TODAY()=$A32),T$2-SUM(T$6:T31),IF(T32&gt;0,T32,0))</f>
        <v>0</v>
      </c>
      <c r="U32">
        <f ca="1">IF(AND(U$2&gt;SUM(U$6:U31),TODAY()=$A32),U$2-SUM(U$6:U31),IF(U32&gt;0,U32,0))</f>
        <v>0</v>
      </c>
      <c r="V32">
        <v>0</v>
      </c>
      <c r="W32">
        <f ca="1">IF(AND(W$2&gt;SUM(W$6:W31),TODAY()=$A32),W$2-SUM(W$6:W31),IF(W32&gt;0,W32,0))</f>
        <v>0</v>
      </c>
      <c r="X32">
        <f ca="1">IF(AND(X$2&gt;SUM(X$6:X31),TODAY()=$A32),X$2-SUM(X$6:X31),IF(X32&gt;0,X32,0))</f>
        <v>0</v>
      </c>
      <c r="Y32">
        <f ca="1">IF(AND(Y$2&gt;SUM(Y$6:Y31),TODAY()=$A32),Y$2-SUM(Y$6:Y31),IF(Y32&gt;0,Y32,0))</f>
        <v>0</v>
      </c>
      <c r="Z32">
        <f ca="1">IF(AND(Z$2&gt;SUM(Z$6:Z31),TODAY()=$A32),Z$2-SUM(Z$6:Z31),IF(Z32&gt;0,Z32,0))</f>
        <v>0</v>
      </c>
      <c r="AA32">
        <f ca="1">IF(AND(AA$2&gt;SUM(AA$6:AA31),TODAY()=$A32),AA$2-SUM(AA$6:AA31),IF(AA32&gt;0,AA32,0))</f>
        <v>0</v>
      </c>
      <c r="AB32">
        <f ca="1">IF(AND(AB$2&gt;SUM(AB$6:AB31),TODAY()=$A32),AB$2-SUM(AB$6:AB31),IF(AB32&gt;0,AB32,0))</f>
        <v>0</v>
      </c>
      <c r="AC32">
        <f ca="1">IF(AND(AC$2&gt;SUM(AC$6:AC31),TODAY()=$A32),AC$2-SUM(AC$6:AC31),IF(AC32&gt;0,AC32,0))</f>
        <v>0</v>
      </c>
      <c r="AD32" s="11">
        <f ca="1">IF(AND(AD$2&gt;SUM(AD$6:AD31),TODAY()=$A32),AD$2-SUM(AD$6:AD31),IF(AD32&gt;0,AD32,0))</f>
        <v>0</v>
      </c>
      <c r="AE32" s="11">
        <f ca="1">IF(AND(AE$2&gt;SUM(AE$6:AE31),TODAY()=$A32),AE$2-SUM(AE$6:AE31),IF(AE32&gt;0,AE32,0))</f>
        <v>0</v>
      </c>
      <c r="AF32" s="11">
        <f ca="1">IF(AND(AF$2&gt;SUM(AF$6:AF31),TODAY()=$A32),AF$2-SUM(AF$6:AF31),IF(AF32&gt;0,AF32,0))</f>
        <v>0</v>
      </c>
      <c r="AG32" s="11">
        <f ca="1">IF(AND(AG$2&gt;SUM(AG$6:AG31),TODAY()=$A32),AG$2-SUM(AG$6:AG31),IF(AG32&gt;0,AG32,0))</f>
        <v>0</v>
      </c>
      <c r="AH32" s="11">
        <f ca="1">IF(AND(AH$2&gt;SUM(AH$6:AH31),TODAY()=$A32),AH$2-SUM(AH$6:AH31),IF(AH32&gt;0,AH32,0))</f>
        <v>0</v>
      </c>
      <c r="AI32" s="11">
        <f ca="1">IF(AND(AI$2&gt;SUM(AI$6:AI31),TODAY()=$A32),AI$2-SUM(AI$6:AI31),IF(AI32&gt;0,AI32,0))</f>
        <v>0</v>
      </c>
      <c r="AJ32" s="11">
        <f ca="1">IF(AND(AJ$2&gt;SUM(AJ$6:AJ31),TODAY()=$A32),AJ$2-SUM(AJ$6:AJ31),IF(AJ32&gt;0,AJ32,0))</f>
        <v>0</v>
      </c>
      <c r="AK32" s="11">
        <f ca="1">IF(AND(AK$2&gt;SUM(AK$6:AK31),TODAY()=$A32),AK$2-SUM(AK$6:AK31),IF(AK32&gt;0,AK32,0))</f>
        <v>0</v>
      </c>
      <c r="AL32" s="11">
        <f ca="1">IF(AND(AL$2&gt;SUM(AL$6:AL31),TODAY()=$A32),AL$2-SUM(AL$6:AL31),IF(AL32&gt;0,AL32,0))</f>
        <v>0</v>
      </c>
      <c r="AM32" s="11">
        <f ca="1">IF(AND(AM$2&gt;SUM(AM$6:AM31),TODAY()=$A32),AM$2-SUM(AM$6:AM31),IF(AM32&gt;0,AM32,0))</f>
        <v>0</v>
      </c>
      <c r="AN32" s="11">
        <f ca="1">IF(AND(AN$2&gt;SUM(AN$6:AN31),TODAY()=$A32),AN$2-SUM(AN$6:AN31),IF(AN32&gt;0,AN32,0))</f>
        <v>0</v>
      </c>
      <c r="AO32" s="11">
        <f ca="1">IF(AND(AO$2&gt;SUM(AO$6:AO31),TODAY()=$A32),AO$2-SUM(AO$6:AO31),IF(AO32&gt;0,AO32,0))</f>
        <v>0</v>
      </c>
      <c r="AP32" s="11">
        <f ca="1">IF(AND(AP$2&gt;SUM(AP$6:AP31),TODAY()=$A32),AP$2-SUM(AP$6:AP31),IF(AP32&gt;0,AP32,0))</f>
        <v>0</v>
      </c>
      <c r="AQ32" s="11">
        <f ca="1">IF(AND(AQ$2&gt;SUM(AQ$6:AQ31),TODAY()=$A32),AQ$2-SUM(AQ$6:AQ31),IF(AQ32&gt;0,AQ32,0))</f>
        <v>0</v>
      </c>
      <c r="AR32" s="11">
        <f ca="1">IF(AND(AR$2&gt;SUM(AR$6:AR31),TODAY()=$A32),AR$2-SUM(AR$6:AR31),IF(AR32&gt;0,AR32,0))</f>
        <v>0</v>
      </c>
      <c r="AS32" s="11">
        <f ca="1">IF(AND(AS$2&gt;SUM(AS$6:AS31),TODAY()=$A32),AS$2-SUM(AS$6:AS31),IF(AS32&gt;0,AS32,0))</f>
        <v>0</v>
      </c>
      <c r="AT32" s="11">
        <f ca="1">IF(AND(AT$2&gt;SUM(AT$6:AT31),TODAY()=$A32),AT$2-SUM(AT$6:AT31),IF(AT32&gt;0,AT32,0))</f>
        <v>0</v>
      </c>
      <c r="AU32" s="11">
        <f ca="1">IF(AND(AU$2&gt;SUM(AU$6:AU31),TODAY()=$A32),AU$2-SUM(AU$6:AU31),IF(AU32&gt;0,AU32,0))</f>
        <v>0</v>
      </c>
      <c r="AV32" s="11">
        <f ca="1">IF(AND(AV$2&gt;SUM(AV$6:AV31),TODAY()=$A32),AV$2-SUM(AV$6:AV31),IF(AV32&gt;0,AV32,0))</f>
        <v>0</v>
      </c>
      <c r="AW32" s="11">
        <f ca="1">IF(AND(AW$2&gt;SUM(AW$6:AW31),TODAY()=$A32),AW$2-SUM(AW$6:AW31),IF(AW32&gt;0,AW32,0))</f>
        <v>0</v>
      </c>
      <c r="AX32" s="11">
        <f ca="1">IF(AND(AX$2&gt;SUM(AX$6:AX31),TODAY()=$A32),AX$2-SUM(AX$6:AX31),IF(AX32&gt;0,AX32,0))</f>
        <v>0</v>
      </c>
      <c r="AY32" s="11">
        <f ca="1">IF(AND(AY$2&gt;SUM(AY$6:AY31),TODAY()=$A32),AY$2-SUM(AY$6:AY31),IF(AY32&gt;0,AY32,0))</f>
        <v>0</v>
      </c>
      <c r="AZ32" s="11">
        <f ca="1">IF(AND(AZ$2&gt;SUM(AZ$6:AZ31),TODAY()=$A32),AZ$2-SUM(AZ$6:AZ31),IF(AZ32&gt;0,AZ32,0))</f>
        <v>0</v>
      </c>
      <c r="BA32" s="11">
        <f ca="1">IF(AND(BA$2&gt;SUM(BA$6:BA31),TODAY()=$A32),BA$2-SUM(BA$6:BA31),IF(BA32&gt;0,BA32,0))</f>
        <v>0</v>
      </c>
      <c r="BB32" s="11">
        <f ca="1">IF(AND(BB$2&gt;SUM(BB$6:BB31),TODAY()=$A32),BB$2-SUM(BB$6:BB31),IF(BB32&gt;0,BB32,0))</f>
        <v>0</v>
      </c>
      <c r="BC32" s="11">
        <f ca="1">IF(AND(BC$2&gt;SUM(BC$6:BC31),TODAY()=$A32),BC$2-SUM(BC$6:BC31),IF(BC32&gt;0,BC32,0))</f>
        <v>0</v>
      </c>
      <c r="BD32" s="11">
        <f ca="1">IF(AND(BD$2&gt;SUM(BD$6:BD31),TODAY()=$A32),BD$2-SUM(BD$6:BD31),IF(BD32&gt;0,BD32,0))</f>
        <v>0</v>
      </c>
      <c r="BE32" s="11">
        <f ca="1">IF(AND(BE$2&gt;SUM(BE$6:BE31),TODAY()=$A32),BE$2-SUM(BE$6:BE31),IF(BE32&gt;0,BE32,0))</f>
        <v>0</v>
      </c>
      <c r="BF32" s="11">
        <f ca="1">IF(AND(BF$2&gt;SUM(BF$6:BF31),TODAY()=$A32),BF$2-SUM(BF$6:BF31),IF(BF32&gt;0,BF32,0))</f>
        <v>0</v>
      </c>
      <c r="BG32" s="11">
        <f ca="1">IF(AND(BG$2&gt;SUM(BG$6:BG31),TODAY()=$A32),BG$2-SUM(BG$6:BG31),IF(BG32&gt;0,BG32,0))</f>
        <v>0</v>
      </c>
      <c r="BH32" s="11">
        <f ca="1">IF(AND(BH$2&gt;SUM(BH$6:BH31),TODAY()=$A32),BH$2-SUM(BH$6:BH31),IF(BH32&gt;0,BH32,0))</f>
        <v>0</v>
      </c>
      <c r="BI32" s="11">
        <f ca="1">IF(AND(BI$2&gt;SUM(BI$6:BI31),TODAY()=$A32),BI$2-SUM(BI$6:BI31),IF(BI32&gt;0,BI32,0))</f>
        <v>0</v>
      </c>
      <c r="BJ32" s="11">
        <f ca="1">IF(AND(BJ$2&gt;SUM(BJ$6:BJ31),TODAY()=$A32),BJ$2-SUM(BJ$6:BJ31),IF(BJ32&gt;0,BJ32,0))</f>
        <v>0</v>
      </c>
      <c r="BK32" s="11">
        <f ca="1">IF(AND(BK$2&gt;SUM(BK$6:BK31),TODAY()=$A32),BK$2-SUM(BK$6:BK31),IF(BK32&gt;0,BK32,0))</f>
        <v>0</v>
      </c>
      <c r="BL32" s="11">
        <f ca="1">IF(AND(BL$2&gt;SUM(BL$6:BL31),TODAY()=$A32),BL$2-SUM(BL$6:BL31),IF(BL32&gt;0,BL32,0))</f>
        <v>0</v>
      </c>
      <c r="BM32" s="11">
        <f ca="1">IF(AND(BM$2&gt;SUM(BM$6:BM31),TODAY()=$A32),BM$2-SUM(BM$6:BM31),IF(BM32&gt;0,BM32,0))</f>
        <v>0</v>
      </c>
      <c r="BN32" s="11">
        <f ca="1">IF(AND(BN$2&gt;SUM(BN$6:BN31),TODAY()=$A32),BN$2-SUM(BN$6:BN31),IF(BN32&gt;0,BN32,0))</f>
        <v>0</v>
      </c>
      <c r="BO32" s="11">
        <f ca="1">IF(AND(BO$2&gt;SUM(BO$6:BO31),TODAY()=$A32),BO$2-SUM(BO$6:BO31),IF(BO32&gt;0,BO32,0))</f>
        <v>0</v>
      </c>
      <c r="BP32" s="11">
        <f ca="1">IF(AND(BP$2&gt;SUM(BP$6:BP31),TODAY()=$A32),BP$2-SUM(BP$6:BP31),IF(BP32&gt;0,BP32,0))</f>
        <v>0</v>
      </c>
      <c r="BQ32" s="11">
        <f ca="1">IF(AND(BQ$2&gt;SUM(BQ$6:BQ31),TODAY()=$A32),BQ$2-SUM(BQ$6:BQ31),IF(BQ32&gt;0,BQ32,0))</f>
        <v>0</v>
      </c>
      <c r="BR32" s="11">
        <f ca="1">IF(AND(BR$2&gt;SUM(BR$6:BR31),TODAY()=$A32),BR$2-SUM(BR$6:BR31),IF(BR32&gt;0,BR32,0))</f>
        <v>0</v>
      </c>
      <c r="BS32" s="11">
        <f ca="1">IF(AND(BS$2&gt;SUM(BS$6:BS31),TODAY()=$A32),BS$2-SUM(BS$6:BS31),IF(BS32&gt;0,BS32,0))</f>
        <v>0</v>
      </c>
      <c r="BT32" s="11">
        <f ca="1">IF(AND(BT$2&gt;SUM(BT$6:BT31),TODAY()=$A32),BT$2-SUM(BT$6:BT31),IF(BT32&gt;0,BT32,0))</f>
        <v>0</v>
      </c>
      <c r="BU32" s="11">
        <f ca="1">IF(AND(BU$2&gt;SUM(BU$6:BU31),TODAY()=$A32),BU$2-SUM(BU$6:BU31),IF(BU32&gt;0,BU32,0))</f>
        <v>0</v>
      </c>
      <c r="BV32" s="11">
        <f ca="1">IF(AND(BV$2&gt;SUM(BV$6:BV31),TODAY()=$A32),BV$2-SUM(BV$6:BV31),IF(BV32&gt;0,BV32,0))</f>
        <v>0</v>
      </c>
      <c r="BW32" s="11">
        <f ca="1">IF(AND(BW$2&gt;SUM(BW$6:BW31),TODAY()=$A32),BW$2-SUM(BW$6:BW31),IF(BW32&gt;0,BW32,0))</f>
        <v>0</v>
      </c>
      <c r="BX32" s="11">
        <f ca="1">IF(AND(BX$2&gt;SUM(BX$6:BX31),TODAY()=$A32),BX$2-SUM(BX$6:BX31),IF(BX32&gt;0,BX32,0))</f>
        <v>0</v>
      </c>
      <c r="BY32" s="11">
        <f ca="1">IF(AND(BY$2&gt;SUM(BY$6:BY31),TODAY()=$A32),BY$2-SUM(BY$6:BY31),IF(BY32&gt;0,BY32,0))</f>
        <v>0</v>
      </c>
      <c r="BZ32" s="11">
        <f ca="1">IF(AND(BZ$2&gt;SUM(BZ$6:BZ31),TODAY()=$A32),BZ$2-SUM(BZ$6:BZ31),IF(BZ32&gt;0,BZ32,0))</f>
        <v>0</v>
      </c>
      <c r="CA32" s="11">
        <f ca="1">IF(AND(CA$2&gt;SUM(CA$6:CA31),TODAY()=$A32),CA$2-SUM(CA$6:CA31),IF(CA32&gt;0,CA32,0))</f>
        <v>0</v>
      </c>
      <c r="CB32" s="11">
        <f ca="1">IF(AND(CB$2&gt;SUM(CB$6:CB31),TODAY()=$A32),CB$2-SUM(CB$6:CB31),IF(CB32&gt;0,CB32,0))</f>
        <v>0</v>
      </c>
      <c r="CC32" s="11">
        <f ca="1">IF(AND(CC$2&gt;SUM(CC$6:CC31),TODAY()=$A32),CC$2-SUM(CC$6:CC31),IF(CC32&gt;0,CC32,0))</f>
        <v>0</v>
      </c>
      <c r="CD32" s="11">
        <f ca="1">IF(AND(CD$2&gt;SUM(CD$6:CD31),TODAY()=$A32),CD$2-SUM(CD$6:CD31),IF(CD32&gt;0,CD32,0))</f>
        <v>0</v>
      </c>
      <c r="CE32" s="11">
        <f ca="1">IF(AND(CE$2&gt;SUM(CE$6:CE31),TODAY()=$A32),CE$2-SUM(CE$6:CE31),IF(CE32&gt;0,CE32,0))</f>
        <v>0</v>
      </c>
      <c r="CF32" s="11">
        <f ca="1">IF(AND(CF$2&gt;SUM(CF$6:CF31),TODAY()=$A32),CF$2-SUM(CF$6:CF31),IF(CF32&gt;0,CF32,0))</f>
        <v>0</v>
      </c>
      <c r="CG32" s="11">
        <f ca="1">IF(AND(CG$2&gt;SUM(CG$6:CG31),TODAY()=$A32),CG$2-SUM(CG$6:CG31),IF(CG32&gt;0,CG32,0))</f>
        <v>0</v>
      </c>
      <c r="CH32" s="11">
        <f ca="1">IF(AND(CH$2&gt;SUM(CH$6:CH31),TODAY()=$A32),CH$2-SUM(CH$6:CH31),IF(CH32&gt;0,CH32,0))</f>
        <v>0</v>
      </c>
      <c r="CI32" s="11">
        <f ca="1">IF(AND(CI$2&gt;SUM(CI$6:CI31),TODAY()=$A32),CI$2-SUM(CI$6:CI31),IF(CI32&gt;0,CI32,0))</f>
        <v>0</v>
      </c>
      <c r="CJ32" s="11">
        <f ca="1">IF(AND(CJ$2&gt;SUM(CJ$6:CJ31),TODAY()=$A32),CJ$2-SUM(CJ$6:CJ31),IF(CJ32&gt;0,CJ32,0))</f>
        <v>0</v>
      </c>
      <c r="CK32" s="11">
        <f ca="1">IF(AND(CK$2&gt;SUM(CK$6:CK31),TODAY()=$A32),CK$2-SUM(CK$6:CK31),IF(CK32&gt;0,CK32,0))</f>
        <v>0</v>
      </c>
      <c r="CL32" s="11">
        <f ca="1">IF(AND(CL$2&gt;SUM(CL$6:CL31),TODAY()=$A32),CL$2-SUM(CL$6:CL31),IF(CL32&gt;0,CL32,0))</f>
        <v>0</v>
      </c>
      <c r="CM32" s="11">
        <f ca="1">IF(AND(CM$2&gt;SUM(CM$6:CM31),TODAY()=$A32),CM$2-SUM(CM$6:CM31),IF(CM32&gt;0,CM32,0))</f>
        <v>0</v>
      </c>
      <c r="CN32" s="11">
        <f ca="1">IF(AND(CN$2&gt;SUM(CN$6:CN31),TODAY()=$A32),CN$2-SUM(CN$6:CN31),IF(CN32&gt;0,CN32,0))</f>
        <v>0</v>
      </c>
      <c r="CO32" s="11">
        <f ca="1">IF(AND(CO$2&gt;SUM(CO$6:CO31),TODAY()=$A32),CO$2-SUM(CO$6:CO31),IF(CO32&gt;0,CO32,0))</f>
        <v>0</v>
      </c>
      <c r="CP32" s="11">
        <f ca="1">IF(AND(CP$2&gt;SUM(CP$6:CP31),TODAY()=$A32),CP$2-SUM(CP$6:CP31),IF(CP32&gt;0,CP32,0))</f>
        <v>0</v>
      </c>
      <c r="CQ32" s="11">
        <f ca="1">IF(AND(CQ$2&gt;SUM(CQ$6:CQ31),TODAY()=$A32),CQ$2-SUM(CQ$6:CQ31),IF(CQ32&gt;0,CQ32,0))</f>
        <v>0</v>
      </c>
      <c r="CR32" s="11">
        <f ca="1">IF(AND(CR$2&gt;SUM(CR$6:CR31),TODAY()=$A32),CR$2-SUM(CR$6:CR31),IF(CR32&gt;0,CR32,0))</f>
        <v>0</v>
      </c>
      <c r="CS32" s="11">
        <f ca="1">IF(AND(CS$2&gt;SUM(CS$6:CS31),TODAY()=$A32),CS$2-SUM(CS$6:CS31),IF(CS32&gt;0,CS32,0))</f>
        <v>0</v>
      </c>
      <c r="CT32" s="11">
        <f ca="1">IF(AND(CT$2&gt;SUM(CT$6:CT31),TODAY()=$A32),CT$2-SUM(CT$6:CT31),IF(CT32&gt;0,CT32,0))</f>
        <v>0</v>
      </c>
      <c r="CU32" s="11">
        <f ca="1">IF(AND(CU$2&gt;SUM(CU$6:CU31),TODAY()=$A32),CU$2-SUM(CU$6:CU31),IF(CU32&gt;0,CU32,0))</f>
        <v>0</v>
      </c>
      <c r="CV32" s="11">
        <f ca="1">IF(AND(CV$2&gt;SUM(CV$6:CV31),TODAY()=$A32),CV$2-SUM(CV$6:CV31),IF(CV32&gt;0,CV32,0))</f>
        <v>0</v>
      </c>
      <c r="CW32" s="11">
        <f ca="1">IF(AND(CW$2&gt;SUM(CW$6:CW31),TODAY()=$A32),CW$2-SUM(CW$6:CW31),IF(CW32&gt;0,CW32,0))</f>
        <v>0</v>
      </c>
      <c r="CX32" s="11">
        <f ca="1">IF(AND(CX$2&gt;SUM(CX$6:CX31),TODAY()=$A32),CX$2-SUM(CX$6:CX31),IF(CX32&gt;0,CX32,0))</f>
        <v>0</v>
      </c>
      <c r="CY32" s="11">
        <f ca="1">IF(AND(CY$2&gt;SUM(CY$6:CY31),TODAY()=$A32),CY$2-SUM(CY$6:CY31),IF(CY32&gt;0,CY32,0))</f>
        <v>0</v>
      </c>
    </row>
    <row r="33" spans="1:103" x14ac:dyDescent="0.25">
      <c r="A33" s="1">
        <v>42253</v>
      </c>
      <c r="B33" s="1">
        <f t="shared" ca="1" si="0"/>
        <v>42253</v>
      </c>
      <c r="C33">
        <v>7</v>
      </c>
      <c r="D33">
        <f ca="1">IF(AND(D$2&gt;SUM(D$6:D32),TODAY()=$A33),D$2-SUM(D$6:D32),IF(D33&gt;0,D33,0))</f>
        <v>14</v>
      </c>
      <c r="E33">
        <f ca="1">IF(AND(E$2&gt;SUM(E$6:E32),TODAY()=$A33),E$2-SUM(E$6:E32),IF(E33&gt;0,E33,0))</f>
        <v>0</v>
      </c>
      <c r="F33">
        <f ca="1">IF(AND(F$2&gt;SUM(F$6:F32),TODAY()=$A33),F$2-SUM(F$6:F32),IF(F33&gt;0,F33,0))</f>
        <v>0</v>
      </c>
      <c r="G33">
        <f ca="1">IF(AND(G$2&gt;SUM(G$6:G32),TODAY()=$A33),G$2-SUM(G$6:G32),IF(G33&gt;0,G33,0))</f>
        <v>0</v>
      </c>
      <c r="H33">
        <f ca="1">IF(AND(H$2&gt;SUM(H$6:H32),TODAY()=$A33),H$2-SUM(H$6:H32),IF(H33&gt;0,H33,0))</f>
        <v>0</v>
      </c>
      <c r="I33">
        <f ca="1">IF(AND(I$2&gt;SUM(I$6:I32),TODAY()=$A33),I$2-SUM(I$6:I32),IF(I33&gt;0,I33,0))</f>
        <v>0</v>
      </c>
      <c r="J33">
        <f ca="1">IF(AND(J$2&gt;SUM(J$6:J32),TODAY()=$A33),J$2-SUM(J$6:J32),IF(J33&gt;0,J33,0))</f>
        <v>0</v>
      </c>
      <c r="K33">
        <f ca="1">IF(AND(K$2&gt;SUM(K$6:K32),TODAY()=$A33),K$2-SUM(K$6:K32),IF(K33&gt;0,K33,0))</f>
        <v>0</v>
      </c>
      <c r="L33">
        <f ca="1">IF(AND(L$2&gt;SUM(L$6:L32),TODAY()=$A33),L$2-SUM(L$6:L32),IF(L33&gt;0,L33,0))</f>
        <v>0</v>
      </c>
      <c r="M33">
        <f ca="1">IF(AND(M$2&gt;SUM(M$6:M32),TODAY()=$A33),M$2-SUM(M$6:M32),IF(M33&gt;0,M33,0))</f>
        <v>0</v>
      </c>
      <c r="N33">
        <f ca="1">IF(AND(N$2&gt;SUM(N$6:N32),TODAY()=$A33),N$2-SUM(N$6:N32),IF(N33&gt;0,N33,0))</f>
        <v>0</v>
      </c>
      <c r="O33">
        <f ca="1">IF(AND(O$2&gt;SUM(O$6:O32),TODAY()=$A33),O$2-SUM(O$6:O32),IF(O33&gt;0,O33,0))</f>
        <v>0</v>
      </c>
      <c r="P33">
        <f ca="1">IF(AND(P$2&gt;SUM(P$6:P32),TODAY()=$A33),P$2-SUM(P$6:P32),IF(P33&gt;0,P33,0))</f>
        <v>0</v>
      </c>
      <c r="Q33">
        <f ca="1">IF(AND(Q$2&gt;SUM(Q$6:Q32),TODAY()=$A33),Q$2-SUM(Q$6:Q32),IF(Q33&gt;0,Q33,0))</f>
        <v>0</v>
      </c>
      <c r="R33">
        <f ca="1">IF(AND(R$2&gt;SUM(R$6:R32),TODAY()=$A33),R$2-SUM(R$6:R32),IF(R33&gt;0,R33,0))</f>
        <v>0</v>
      </c>
      <c r="S33">
        <f ca="1">IF(AND(S$2&gt;SUM(S$6:S32),TODAY()=$A33),S$2-SUM(S$6:S32),IF(S33&gt;0,S33,0))</f>
        <v>0</v>
      </c>
      <c r="T33">
        <f ca="1">IF(AND(T$2&gt;SUM(T$6:T32),TODAY()=$A33),T$2-SUM(T$6:T32),IF(T33&gt;0,T33,0))</f>
        <v>0</v>
      </c>
      <c r="U33">
        <f ca="1">IF(AND(U$2&gt;SUM(U$6:U32),TODAY()=$A33),U$2-SUM(U$6:U32),IF(U33&gt;0,U33,0))</f>
        <v>0</v>
      </c>
      <c r="V33">
        <v>0</v>
      </c>
      <c r="W33">
        <f ca="1">IF(AND(W$2&gt;SUM(W$6:W32),TODAY()=$A33),W$2-SUM(W$6:W32),IF(W33&gt;0,W33,0))</f>
        <v>0</v>
      </c>
      <c r="X33">
        <f ca="1">IF(AND(X$2&gt;SUM(X$6:X32),TODAY()=$A33),X$2-SUM(X$6:X32),IF(X33&gt;0,X33,0))</f>
        <v>0</v>
      </c>
      <c r="Y33">
        <f ca="1">IF(AND(Y$2&gt;SUM(Y$6:Y32),TODAY()=$A33),Y$2-SUM(Y$6:Y32),IF(Y33&gt;0,Y33,0))</f>
        <v>0</v>
      </c>
      <c r="Z33">
        <f ca="1">IF(AND(Z$2&gt;SUM(Z$6:Z32),TODAY()=$A33),Z$2-SUM(Z$6:Z32),IF(Z33&gt;0,Z33,0))</f>
        <v>0</v>
      </c>
      <c r="AA33">
        <f ca="1">IF(AND(AA$2&gt;SUM(AA$6:AA32),TODAY()=$A33),AA$2-SUM(AA$6:AA32),IF(AA33&gt;0,AA33,0))</f>
        <v>0</v>
      </c>
      <c r="AB33">
        <f ca="1">IF(AND(AB$2&gt;SUM(AB$6:AB32),TODAY()=$A33),AB$2-SUM(AB$6:AB32),IF(AB33&gt;0,AB33,0))</f>
        <v>0</v>
      </c>
      <c r="AC33">
        <f ca="1">IF(AND(AC$2&gt;SUM(AC$6:AC32),TODAY()=$A33),AC$2-SUM(AC$6:AC32),IF(AC33&gt;0,AC33,0))</f>
        <v>0</v>
      </c>
      <c r="AD33" s="11">
        <f ca="1">IF(AND(AD$2&gt;SUM(AD$6:AD32),TODAY()=$A33),AD$2-SUM(AD$6:AD32),IF(AD33&gt;0,AD33,0))</f>
        <v>0</v>
      </c>
      <c r="AE33" s="11">
        <f ca="1">IF(AND(AE$2&gt;SUM(AE$6:AE32),TODAY()=$A33),AE$2-SUM(AE$6:AE32),IF(AE33&gt;0,AE33,0))</f>
        <v>0</v>
      </c>
      <c r="AF33" s="11">
        <f ca="1">IF(AND(AF$2&gt;SUM(AF$6:AF32),TODAY()=$A33),AF$2-SUM(AF$6:AF32),IF(AF33&gt;0,AF33,0))</f>
        <v>0</v>
      </c>
      <c r="AG33" s="11">
        <f ca="1">IF(AND(AG$2&gt;SUM(AG$6:AG32),TODAY()=$A33),AG$2-SUM(AG$6:AG32),IF(AG33&gt;0,AG33,0))</f>
        <v>0</v>
      </c>
      <c r="AH33" s="11">
        <f ca="1">IF(AND(AH$2&gt;SUM(AH$6:AH32),TODAY()=$A33),AH$2-SUM(AH$6:AH32),IF(AH33&gt;0,AH33,0))</f>
        <v>0</v>
      </c>
      <c r="AI33" s="11">
        <f ca="1">IF(AND(AI$2&gt;SUM(AI$6:AI32),TODAY()=$A33),AI$2-SUM(AI$6:AI32),IF(AI33&gt;0,AI33,0))</f>
        <v>0</v>
      </c>
      <c r="AJ33" s="11">
        <f ca="1">IF(AND(AJ$2&gt;SUM(AJ$6:AJ32),TODAY()=$A33),AJ$2-SUM(AJ$6:AJ32),IF(AJ33&gt;0,AJ33,0))</f>
        <v>0</v>
      </c>
      <c r="AK33" s="11">
        <f ca="1">IF(AND(AK$2&gt;SUM(AK$6:AK32),TODAY()=$A33),AK$2-SUM(AK$6:AK32),IF(AK33&gt;0,AK33,0))</f>
        <v>0</v>
      </c>
      <c r="AL33" s="11">
        <f ca="1">IF(AND(AL$2&gt;SUM(AL$6:AL32),TODAY()=$A33),AL$2-SUM(AL$6:AL32),IF(AL33&gt;0,AL33,0))</f>
        <v>0</v>
      </c>
      <c r="AM33" s="11">
        <f ca="1">IF(AND(AM$2&gt;SUM(AM$6:AM32),TODAY()=$A33),AM$2-SUM(AM$6:AM32),IF(AM33&gt;0,AM33,0))</f>
        <v>0</v>
      </c>
      <c r="AN33" s="11">
        <f ca="1">IF(AND(AN$2&gt;SUM(AN$6:AN32),TODAY()=$A33),AN$2-SUM(AN$6:AN32),IF(AN33&gt;0,AN33,0))</f>
        <v>0</v>
      </c>
      <c r="AO33" s="11">
        <f ca="1">IF(AND(AO$2&gt;SUM(AO$6:AO32),TODAY()=$A33),AO$2-SUM(AO$6:AO32),IF(AO33&gt;0,AO33,0))</f>
        <v>0</v>
      </c>
      <c r="AP33" s="11">
        <f ca="1">IF(AND(AP$2&gt;SUM(AP$6:AP32),TODAY()=$A33),AP$2-SUM(AP$6:AP32),IF(AP33&gt;0,AP33,0))</f>
        <v>0</v>
      </c>
      <c r="AQ33" s="11">
        <f ca="1">IF(AND(AQ$2&gt;SUM(AQ$6:AQ32),TODAY()=$A33),AQ$2-SUM(AQ$6:AQ32),IF(AQ33&gt;0,AQ33,0))</f>
        <v>0</v>
      </c>
      <c r="AR33" s="11">
        <f ca="1">IF(AND(AR$2&gt;SUM(AR$6:AR32),TODAY()=$A33),AR$2-SUM(AR$6:AR32),IF(AR33&gt;0,AR33,0))</f>
        <v>0</v>
      </c>
      <c r="AS33" s="11">
        <f ca="1">IF(AND(AS$2&gt;SUM(AS$6:AS32),TODAY()=$A33),AS$2-SUM(AS$6:AS32),IF(AS33&gt;0,AS33,0))</f>
        <v>0</v>
      </c>
      <c r="AT33" s="11">
        <f ca="1">IF(AND(AT$2&gt;SUM(AT$6:AT32),TODAY()=$A33),AT$2-SUM(AT$6:AT32),IF(AT33&gt;0,AT33,0))</f>
        <v>0</v>
      </c>
      <c r="AU33" s="11">
        <f ca="1">IF(AND(AU$2&gt;SUM(AU$6:AU32),TODAY()=$A33),AU$2-SUM(AU$6:AU32),IF(AU33&gt;0,AU33,0))</f>
        <v>0</v>
      </c>
      <c r="AV33" s="11">
        <f ca="1">IF(AND(AV$2&gt;SUM(AV$6:AV32),TODAY()=$A33),AV$2-SUM(AV$6:AV32),IF(AV33&gt;0,AV33,0))</f>
        <v>0</v>
      </c>
      <c r="AW33" s="11">
        <f ca="1">IF(AND(AW$2&gt;SUM(AW$6:AW32),TODAY()=$A33),AW$2-SUM(AW$6:AW32),IF(AW33&gt;0,AW33,0))</f>
        <v>0</v>
      </c>
      <c r="AX33" s="11">
        <f ca="1">IF(AND(AX$2&gt;SUM(AX$6:AX32),TODAY()=$A33),AX$2-SUM(AX$6:AX32),IF(AX33&gt;0,AX33,0))</f>
        <v>0</v>
      </c>
      <c r="AY33" s="11">
        <f ca="1">IF(AND(AY$2&gt;SUM(AY$6:AY32),TODAY()=$A33),AY$2-SUM(AY$6:AY32),IF(AY33&gt;0,AY33,0))</f>
        <v>0</v>
      </c>
      <c r="AZ33" s="11">
        <f ca="1">IF(AND(AZ$2&gt;SUM(AZ$6:AZ32),TODAY()=$A33),AZ$2-SUM(AZ$6:AZ32),IF(AZ33&gt;0,AZ33,0))</f>
        <v>0</v>
      </c>
      <c r="BA33" s="11">
        <f ca="1">IF(AND(BA$2&gt;SUM(BA$6:BA32),TODAY()=$A33),BA$2-SUM(BA$6:BA32),IF(BA33&gt;0,BA33,0))</f>
        <v>0</v>
      </c>
      <c r="BB33" s="11">
        <f ca="1">IF(AND(BB$2&gt;SUM(BB$6:BB32),TODAY()=$A33),BB$2-SUM(BB$6:BB32),IF(BB33&gt;0,BB33,0))</f>
        <v>0</v>
      </c>
      <c r="BC33" s="11">
        <f ca="1">IF(AND(BC$2&gt;SUM(BC$6:BC32),TODAY()=$A33),BC$2-SUM(BC$6:BC32),IF(BC33&gt;0,BC33,0))</f>
        <v>0</v>
      </c>
      <c r="BD33" s="11">
        <f ca="1">IF(AND(BD$2&gt;SUM(BD$6:BD32),TODAY()=$A33),BD$2-SUM(BD$6:BD32),IF(BD33&gt;0,BD33,0))</f>
        <v>0</v>
      </c>
      <c r="BE33" s="11">
        <f ca="1">IF(AND(BE$2&gt;SUM(BE$6:BE32),TODAY()=$A33),BE$2-SUM(BE$6:BE32),IF(BE33&gt;0,BE33,0))</f>
        <v>0</v>
      </c>
      <c r="BF33" s="11">
        <f ca="1">IF(AND(BF$2&gt;SUM(BF$6:BF32),TODAY()=$A33),BF$2-SUM(BF$6:BF32),IF(BF33&gt;0,BF33,0))</f>
        <v>0</v>
      </c>
      <c r="BG33" s="11">
        <f ca="1">IF(AND(BG$2&gt;SUM(BG$6:BG32),TODAY()=$A33),BG$2-SUM(BG$6:BG32),IF(BG33&gt;0,BG33,0))</f>
        <v>0</v>
      </c>
      <c r="BH33" s="11">
        <f ca="1">IF(AND(BH$2&gt;SUM(BH$6:BH32),TODAY()=$A33),BH$2-SUM(BH$6:BH32),IF(BH33&gt;0,BH33,0))</f>
        <v>0</v>
      </c>
      <c r="BI33" s="11">
        <f ca="1">IF(AND(BI$2&gt;SUM(BI$6:BI32),TODAY()=$A33),BI$2-SUM(BI$6:BI32),IF(BI33&gt;0,BI33,0))</f>
        <v>0</v>
      </c>
      <c r="BJ33" s="11">
        <f ca="1">IF(AND(BJ$2&gt;SUM(BJ$6:BJ32),TODAY()=$A33),BJ$2-SUM(BJ$6:BJ32),IF(BJ33&gt;0,BJ33,0))</f>
        <v>0</v>
      </c>
      <c r="BK33" s="11">
        <f ca="1">IF(AND(BK$2&gt;SUM(BK$6:BK32),TODAY()=$A33),BK$2-SUM(BK$6:BK32),IF(BK33&gt;0,BK33,0))</f>
        <v>0</v>
      </c>
      <c r="BL33" s="11">
        <f ca="1">IF(AND(BL$2&gt;SUM(BL$6:BL32),TODAY()=$A33),BL$2-SUM(BL$6:BL32),IF(BL33&gt;0,BL33,0))</f>
        <v>0</v>
      </c>
      <c r="BM33" s="11">
        <f ca="1">IF(AND(BM$2&gt;SUM(BM$6:BM32),TODAY()=$A33),BM$2-SUM(BM$6:BM32),IF(BM33&gt;0,BM33,0))</f>
        <v>0</v>
      </c>
      <c r="BN33" s="11">
        <f ca="1">IF(AND(BN$2&gt;SUM(BN$6:BN32),TODAY()=$A33),BN$2-SUM(BN$6:BN32),IF(BN33&gt;0,BN33,0))</f>
        <v>0</v>
      </c>
      <c r="BO33" s="11">
        <f ca="1">IF(AND(BO$2&gt;SUM(BO$6:BO32),TODAY()=$A33),BO$2-SUM(BO$6:BO32),IF(BO33&gt;0,BO33,0))</f>
        <v>0</v>
      </c>
      <c r="BP33" s="11">
        <f ca="1">IF(AND(BP$2&gt;SUM(BP$6:BP32),TODAY()=$A33),BP$2-SUM(BP$6:BP32),IF(BP33&gt;0,BP33,0))</f>
        <v>0</v>
      </c>
      <c r="BQ33" s="11">
        <f ca="1">IF(AND(BQ$2&gt;SUM(BQ$6:BQ32),TODAY()=$A33),BQ$2-SUM(BQ$6:BQ32),IF(BQ33&gt;0,BQ33,0))</f>
        <v>0</v>
      </c>
      <c r="BR33" s="11">
        <f ca="1">IF(AND(BR$2&gt;SUM(BR$6:BR32),TODAY()=$A33),BR$2-SUM(BR$6:BR32),IF(BR33&gt;0,BR33,0))</f>
        <v>0</v>
      </c>
      <c r="BS33" s="11">
        <f ca="1">IF(AND(BS$2&gt;SUM(BS$6:BS32),TODAY()=$A33),BS$2-SUM(BS$6:BS32),IF(BS33&gt;0,BS33,0))</f>
        <v>0</v>
      </c>
      <c r="BT33" s="11">
        <f ca="1">IF(AND(BT$2&gt;SUM(BT$6:BT32),TODAY()=$A33),BT$2-SUM(BT$6:BT32),IF(BT33&gt;0,BT33,0))</f>
        <v>0</v>
      </c>
      <c r="BU33" s="11">
        <f ca="1">IF(AND(BU$2&gt;SUM(BU$6:BU32),TODAY()=$A33),BU$2-SUM(BU$6:BU32),IF(BU33&gt;0,BU33,0))</f>
        <v>0</v>
      </c>
      <c r="BV33" s="11">
        <f ca="1">IF(AND(BV$2&gt;SUM(BV$6:BV32),TODAY()=$A33),BV$2-SUM(BV$6:BV32),IF(BV33&gt;0,BV33,0))</f>
        <v>0</v>
      </c>
      <c r="BW33" s="11">
        <f ca="1">IF(AND(BW$2&gt;SUM(BW$6:BW32),TODAY()=$A33),BW$2-SUM(BW$6:BW32),IF(BW33&gt;0,BW33,0))</f>
        <v>0</v>
      </c>
      <c r="BX33" s="11">
        <f ca="1">IF(AND(BX$2&gt;SUM(BX$6:BX32),TODAY()=$A33),BX$2-SUM(BX$6:BX32),IF(BX33&gt;0,BX33,0))</f>
        <v>0</v>
      </c>
      <c r="BY33" s="11">
        <f ca="1">IF(AND(BY$2&gt;SUM(BY$6:BY32),TODAY()=$A33),BY$2-SUM(BY$6:BY32),IF(BY33&gt;0,BY33,0))</f>
        <v>0</v>
      </c>
      <c r="BZ33" s="11">
        <f ca="1">IF(AND(BZ$2&gt;SUM(BZ$6:BZ32),TODAY()=$A33),BZ$2-SUM(BZ$6:BZ32),IF(BZ33&gt;0,BZ33,0))</f>
        <v>0</v>
      </c>
      <c r="CA33" s="11">
        <f ca="1">IF(AND(CA$2&gt;SUM(CA$6:CA32),TODAY()=$A33),CA$2-SUM(CA$6:CA32),IF(CA33&gt;0,CA33,0))</f>
        <v>0</v>
      </c>
      <c r="CB33" s="11">
        <f ca="1">IF(AND(CB$2&gt;SUM(CB$6:CB32),TODAY()=$A33),CB$2-SUM(CB$6:CB32),IF(CB33&gt;0,CB33,0))</f>
        <v>0</v>
      </c>
      <c r="CC33" s="11">
        <f ca="1">IF(AND(CC$2&gt;SUM(CC$6:CC32),TODAY()=$A33),CC$2-SUM(CC$6:CC32),IF(CC33&gt;0,CC33,0))</f>
        <v>0</v>
      </c>
      <c r="CD33" s="11">
        <f ca="1">IF(AND(CD$2&gt;SUM(CD$6:CD32),TODAY()=$A33),CD$2-SUM(CD$6:CD32),IF(CD33&gt;0,CD33,0))</f>
        <v>0</v>
      </c>
      <c r="CE33" s="11">
        <f ca="1">IF(AND(CE$2&gt;SUM(CE$6:CE32),TODAY()=$A33),CE$2-SUM(CE$6:CE32),IF(CE33&gt;0,CE33,0))</f>
        <v>0</v>
      </c>
      <c r="CF33" s="11">
        <f ca="1">IF(AND(CF$2&gt;SUM(CF$6:CF32),TODAY()=$A33),CF$2-SUM(CF$6:CF32),IF(CF33&gt;0,CF33,0))</f>
        <v>0</v>
      </c>
      <c r="CG33" s="11">
        <f ca="1">IF(AND(CG$2&gt;SUM(CG$6:CG32),TODAY()=$A33),CG$2-SUM(CG$6:CG32),IF(CG33&gt;0,CG33,0))</f>
        <v>0</v>
      </c>
      <c r="CH33" s="11">
        <f ca="1">IF(AND(CH$2&gt;SUM(CH$6:CH32),TODAY()=$A33),CH$2-SUM(CH$6:CH32),IF(CH33&gt;0,CH33,0))</f>
        <v>0</v>
      </c>
      <c r="CI33" s="11">
        <f ca="1">IF(AND(CI$2&gt;SUM(CI$6:CI32),TODAY()=$A33),CI$2-SUM(CI$6:CI32),IF(CI33&gt;0,CI33,0))</f>
        <v>0</v>
      </c>
      <c r="CJ33" s="11">
        <f ca="1">IF(AND(CJ$2&gt;SUM(CJ$6:CJ32),TODAY()=$A33),CJ$2-SUM(CJ$6:CJ32),IF(CJ33&gt;0,CJ33,0))</f>
        <v>0</v>
      </c>
      <c r="CK33" s="11">
        <f ca="1">IF(AND(CK$2&gt;SUM(CK$6:CK32),TODAY()=$A33),CK$2-SUM(CK$6:CK32),IF(CK33&gt;0,CK33,0))</f>
        <v>0</v>
      </c>
      <c r="CL33" s="11">
        <f ca="1">IF(AND(CL$2&gt;SUM(CL$6:CL32),TODAY()=$A33),CL$2-SUM(CL$6:CL32),IF(CL33&gt;0,CL33,0))</f>
        <v>0</v>
      </c>
      <c r="CM33" s="11">
        <f ca="1">IF(AND(CM$2&gt;SUM(CM$6:CM32),TODAY()=$A33),CM$2-SUM(CM$6:CM32),IF(CM33&gt;0,CM33,0))</f>
        <v>0</v>
      </c>
      <c r="CN33" s="11">
        <f ca="1">IF(AND(CN$2&gt;SUM(CN$6:CN32),TODAY()=$A33),CN$2-SUM(CN$6:CN32),IF(CN33&gt;0,CN33,0))</f>
        <v>0</v>
      </c>
      <c r="CO33" s="11">
        <f ca="1">IF(AND(CO$2&gt;SUM(CO$6:CO32),TODAY()=$A33),CO$2-SUM(CO$6:CO32),IF(CO33&gt;0,CO33,0))</f>
        <v>0</v>
      </c>
      <c r="CP33" s="11">
        <f ca="1">IF(AND(CP$2&gt;SUM(CP$6:CP32),TODAY()=$A33),CP$2-SUM(CP$6:CP32),IF(CP33&gt;0,CP33,0))</f>
        <v>0</v>
      </c>
      <c r="CQ33" s="11">
        <f ca="1">IF(AND(CQ$2&gt;SUM(CQ$6:CQ32),TODAY()=$A33),CQ$2-SUM(CQ$6:CQ32),IF(CQ33&gt;0,CQ33,0))</f>
        <v>0</v>
      </c>
      <c r="CR33" s="11">
        <f ca="1">IF(AND(CR$2&gt;SUM(CR$6:CR32),TODAY()=$A33),CR$2-SUM(CR$6:CR32),IF(CR33&gt;0,CR33,0))</f>
        <v>0</v>
      </c>
      <c r="CS33" s="11">
        <f ca="1">IF(AND(CS$2&gt;SUM(CS$6:CS32),TODAY()=$A33),CS$2-SUM(CS$6:CS32),IF(CS33&gt;0,CS33,0))</f>
        <v>0</v>
      </c>
      <c r="CT33" s="11">
        <f ca="1">IF(AND(CT$2&gt;SUM(CT$6:CT32),TODAY()=$A33),CT$2-SUM(CT$6:CT32),IF(CT33&gt;0,CT33,0))</f>
        <v>0</v>
      </c>
      <c r="CU33" s="11">
        <f ca="1">IF(AND(CU$2&gt;SUM(CU$6:CU32),TODAY()=$A33),CU$2-SUM(CU$6:CU32),IF(CU33&gt;0,CU33,0))</f>
        <v>0</v>
      </c>
      <c r="CV33" s="11">
        <f ca="1">IF(AND(CV$2&gt;SUM(CV$6:CV32),TODAY()=$A33),CV$2-SUM(CV$6:CV32),IF(CV33&gt;0,CV33,0))</f>
        <v>0</v>
      </c>
      <c r="CW33" s="11">
        <f ca="1">IF(AND(CW$2&gt;SUM(CW$6:CW32),TODAY()=$A33),CW$2-SUM(CW$6:CW32),IF(CW33&gt;0,CW33,0))</f>
        <v>0</v>
      </c>
      <c r="CX33" s="11">
        <f ca="1">IF(AND(CX$2&gt;SUM(CX$6:CX32),TODAY()=$A33),CX$2-SUM(CX$6:CX32),IF(CX33&gt;0,CX33,0))</f>
        <v>0</v>
      </c>
      <c r="CY33" s="11">
        <f ca="1">IF(AND(CY$2&gt;SUM(CY$6:CY32),TODAY()=$A33),CY$2-SUM(CY$6:CY32),IF(CY33&gt;0,CY33,0))</f>
        <v>0</v>
      </c>
    </row>
    <row r="34" spans="1:103" x14ac:dyDescent="0.25">
      <c r="A34" s="1">
        <v>42254</v>
      </c>
      <c r="B34" s="1">
        <f t="shared" ca="1" si="0"/>
        <v>42254</v>
      </c>
      <c r="C34">
        <v>10</v>
      </c>
      <c r="D34">
        <f ca="1">IF(AND(D$2&gt;SUM(D$6:D33),TODAY()=$A34),D$2-SUM(D$6:D33),IF(D34&gt;0,D34,0))</f>
        <v>4</v>
      </c>
      <c r="E34">
        <f ca="1">IF(AND(E$2&gt;SUM(E$6:E33),TODAY()=$A34),E$2-SUM(E$6:E33),IF(E34&gt;0,E34,0))</f>
        <v>0</v>
      </c>
      <c r="F34">
        <f ca="1">IF(AND(F$2&gt;SUM(F$6:F33),TODAY()=$A34),F$2-SUM(F$6:F33),IF(F34&gt;0,F34,0))</f>
        <v>1</v>
      </c>
      <c r="G34">
        <f ca="1">IF(AND(G$2&gt;SUM(G$6:G33),TODAY()=$A34),G$2-SUM(G$6:G33),IF(G34&gt;0,G34,0))</f>
        <v>0</v>
      </c>
      <c r="H34">
        <f ca="1">IF(AND(H$2&gt;SUM(H$6:H33),TODAY()=$A34),H$2-SUM(H$6:H33),IF(H34&gt;0,H34,0))</f>
        <v>0</v>
      </c>
      <c r="I34">
        <f ca="1">IF(AND(I$2&gt;SUM(I$6:I33),TODAY()=$A34),I$2-SUM(I$6:I33),IF(I34&gt;0,I34,0))</f>
        <v>0</v>
      </c>
      <c r="J34">
        <f ca="1">IF(AND(J$2&gt;SUM(J$6:J33),TODAY()=$A34),J$2-SUM(J$6:J33),IF(J34&gt;0,J34,0))</f>
        <v>0</v>
      </c>
      <c r="K34">
        <f ca="1">IF(AND(K$2&gt;SUM(K$6:K33),TODAY()=$A34),K$2-SUM(K$6:K33),IF(K34&gt;0,K34,0))</f>
        <v>0</v>
      </c>
      <c r="L34">
        <f ca="1">IF(AND(L$2&gt;SUM(L$6:L33),TODAY()=$A34),L$2-SUM(L$6:L33),IF(L34&gt;0,L34,0))</f>
        <v>0</v>
      </c>
      <c r="M34">
        <f ca="1">IF(AND(M$2&gt;SUM(M$6:M33),TODAY()=$A34),M$2-SUM(M$6:M33),IF(M34&gt;0,M34,0))</f>
        <v>0</v>
      </c>
      <c r="N34">
        <f ca="1">IF(AND(N$2&gt;SUM(N$6:N33),TODAY()=$A34),N$2-SUM(N$6:N33),IF(N34&gt;0,N34,0))</f>
        <v>0</v>
      </c>
      <c r="O34">
        <f ca="1">IF(AND(O$2&gt;SUM(O$6:O33),TODAY()=$A34),O$2-SUM(O$6:O33),IF(O34&gt;0,O34,0))</f>
        <v>0</v>
      </c>
      <c r="P34">
        <f ca="1">IF(AND(P$2&gt;SUM(P$6:P33),TODAY()=$A34),P$2-SUM(P$6:P33),IF(P34&gt;0,P34,0))</f>
        <v>0</v>
      </c>
      <c r="Q34">
        <f ca="1">IF(AND(Q$2&gt;SUM(Q$6:Q33),TODAY()=$A34),Q$2-SUM(Q$6:Q33),IF(Q34&gt;0,Q34,0))</f>
        <v>0</v>
      </c>
      <c r="R34">
        <f ca="1">IF(AND(R$2&gt;SUM(R$6:R33),TODAY()=$A34),R$2-SUM(R$6:R33),IF(R34&gt;0,R34,0))</f>
        <v>0</v>
      </c>
      <c r="S34">
        <f ca="1">IF(AND(S$2&gt;SUM(S$6:S33),TODAY()=$A34),S$2-SUM(S$6:S33),IF(S34&gt;0,S34,0))</f>
        <v>0</v>
      </c>
      <c r="T34">
        <f ca="1">IF(AND(T$2&gt;SUM(T$6:T33),TODAY()=$A34),T$2-SUM(T$6:T33),IF(T34&gt;0,T34,0))</f>
        <v>0</v>
      </c>
      <c r="U34">
        <f ca="1">IF(AND(U$2&gt;SUM(U$6:U33),TODAY()=$A34),U$2-SUM(U$6:U33),IF(U34&gt;0,U34,0))</f>
        <v>0</v>
      </c>
      <c r="V34">
        <v>0</v>
      </c>
      <c r="W34">
        <f ca="1">IF(AND(W$2&gt;SUM(W$6:W33),TODAY()=$A34),W$2-SUM(W$6:W33),IF(W34&gt;0,W34,0))</f>
        <v>0</v>
      </c>
      <c r="X34">
        <f ca="1">IF(AND(X$2&gt;SUM(X$6:X33),TODAY()=$A34),X$2-SUM(X$6:X33),IF(X34&gt;0,X34,0))</f>
        <v>0</v>
      </c>
      <c r="Y34">
        <f ca="1">IF(AND(Y$2&gt;SUM(Y$6:Y33),TODAY()=$A34),Y$2-SUM(Y$6:Y33),IF(Y34&gt;0,Y34,0))</f>
        <v>0</v>
      </c>
      <c r="Z34">
        <f ca="1">IF(AND(Z$2&gt;SUM(Z$6:Z33),TODAY()=$A34),Z$2-SUM(Z$6:Z33),IF(Z34&gt;0,Z34,0))</f>
        <v>0</v>
      </c>
      <c r="AA34">
        <f ca="1">IF(AND(AA$2&gt;SUM(AA$6:AA33),TODAY()=$A34),AA$2-SUM(AA$6:AA33),IF(AA34&gt;0,AA34,0))</f>
        <v>0</v>
      </c>
      <c r="AB34">
        <f ca="1">IF(AND(AB$2&gt;SUM(AB$6:AB33),TODAY()=$A34),AB$2-SUM(AB$6:AB33),IF(AB34&gt;0,AB34,0))</f>
        <v>0</v>
      </c>
      <c r="AC34">
        <f ca="1">IF(AND(AC$2&gt;SUM(AC$6:AC33),TODAY()=$A34),AC$2-SUM(AC$6:AC33),IF(AC34&gt;0,AC34,0))</f>
        <v>0</v>
      </c>
      <c r="AD34" s="11">
        <f ca="1">IF(AND(AD$2&gt;SUM(AD$6:AD33),TODAY()=$A34),AD$2-SUM(AD$6:AD33),IF(AD34&gt;0,AD34,0))</f>
        <v>0</v>
      </c>
      <c r="AE34" s="11">
        <f ca="1">IF(AND(AE$2&gt;SUM(AE$6:AE33),TODAY()=$A34),AE$2-SUM(AE$6:AE33),IF(AE34&gt;0,AE34,0))</f>
        <v>0</v>
      </c>
      <c r="AF34" s="11">
        <f ca="1">IF(AND(AF$2&gt;SUM(AF$6:AF33),TODAY()=$A34),AF$2-SUM(AF$6:AF33),IF(AF34&gt;0,AF34,0))</f>
        <v>0</v>
      </c>
      <c r="AG34" s="11">
        <f ca="1">IF(AND(AG$2&gt;SUM(AG$6:AG33),TODAY()=$A34),AG$2-SUM(AG$6:AG33),IF(AG34&gt;0,AG34,0))</f>
        <v>0</v>
      </c>
      <c r="AH34" s="11">
        <f ca="1">IF(AND(AH$2&gt;SUM(AH$6:AH33),TODAY()=$A34),AH$2-SUM(AH$6:AH33),IF(AH34&gt;0,AH34,0))</f>
        <v>0</v>
      </c>
      <c r="AI34" s="11">
        <f ca="1">IF(AND(AI$2&gt;SUM(AI$6:AI33),TODAY()=$A34),AI$2-SUM(AI$6:AI33),IF(AI34&gt;0,AI34,0))</f>
        <v>0</v>
      </c>
      <c r="AJ34" s="11">
        <f ca="1">IF(AND(AJ$2&gt;SUM(AJ$6:AJ33),TODAY()=$A34),AJ$2-SUM(AJ$6:AJ33),IF(AJ34&gt;0,AJ34,0))</f>
        <v>0</v>
      </c>
      <c r="AK34" s="11">
        <f ca="1">IF(AND(AK$2&gt;SUM(AK$6:AK33),TODAY()=$A34),AK$2-SUM(AK$6:AK33),IF(AK34&gt;0,AK34,0))</f>
        <v>0</v>
      </c>
      <c r="AL34" s="11">
        <f ca="1">IF(AND(AL$2&gt;SUM(AL$6:AL33),TODAY()=$A34),AL$2-SUM(AL$6:AL33),IF(AL34&gt;0,AL34,0))</f>
        <v>0</v>
      </c>
      <c r="AM34" s="11">
        <f ca="1">IF(AND(AM$2&gt;SUM(AM$6:AM33),TODAY()=$A34),AM$2-SUM(AM$6:AM33),IF(AM34&gt;0,AM34,0))</f>
        <v>0</v>
      </c>
      <c r="AN34" s="11">
        <f ca="1">IF(AND(AN$2&gt;SUM(AN$6:AN33),TODAY()=$A34),AN$2-SUM(AN$6:AN33),IF(AN34&gt;0,AN34,0))</f>
        <v>0</v>
      </c>
      <c r="AO34" s="11">
        <f ca="1">IF(AND(AO$2&gt;SUM(AO$6:AO33),TODAY()=$A34),AO$2-SUM(AO$6:AO33),IF(AO34&gt;0,AO34,0))</f>
        <v>0</v>
      </c>
      <c r="AP34" s="11">
        <f ca="1">IF(AND(AP$2&gt;SUM(AP$6:AP33),TODAY()=$A34),AP$2-SUM(AP$6:AP33),IF(AP34&gt;0,AP34,0))</f>
        <v>0</v>
      </c>
      <c r="AQ34" s="11">
        <f ca="1">IF(AND(AQ$2&gt;SUM(AQ$6:AQ33),TODAY()=$A34),AQ$2-SUM(AQ$6:AQ33),IF(AQ34&gt;0,AQ34,0))</f>
        <v>0</v>
      </c>
      <c r="AR34" s="11">
        <f ca="1">IF(AND(AR$2&gt;SUM(AR$6:AR33),TODAY()=$A34),AR$2-SUM(AR$6:AR33),IF(AR34&gt;0,AR34,0))</f>
        <v>0</v>
      </c>
      <c r="AS34" s="11">
        <f ca="1">IF(AND(AS$2&gt;SUM(AS$6:AS33),TODAY()=$A34),AS$2-SUM(AS$6:AS33),IF(AS34&gt;0,AS34,0))</f>
        <v>0</v>
      </c>
      <c r="AT34" s="11">
        <f ca="1">IF(AND(AT$2&gt;SUM(AT$6:AT33),TODAY()=$A34),AT$2-SUM(AT$6:AT33),IF(AT34&gt;0,AT34,0))</f>
        <v>0</v>
      </c>
      <c r="AU34" s="11">
        <f ca="1">IF(AND(AU$2&gt;SUM(AU$6:AU33),TODAY()=$A34),AU$2-SUM(AU$6:AU33),IF(AU34&gt;0,AU34,0))</f>
        <v>0</v>
      </c>
      <c r="AV34" s="11">
        <f ca="1">IF(AND(AV$2&gt;SUM(AV$6:AV33),TODAY()=$A34),AV$2-SUM(AV$6:AV33),IF(AV34&gt;0,AV34,0))</f>
        <v>0</v>
      </c>
      <c r="AW34" s="11">
        <f ca="1">IF(AND(AW$2&gt;SUM(AW$6:AW33),TODAY()=$A34),AW$2-SUM(AW$6:AW33),IF(AW34&gt;0,AW34,0))</f>
        <v>0</v>
      </c>
      <c r="AX34" s="11">
        <f ca="1">IF(AND(AX$2&gt;SUM(AX$6:AX33),TODAY()=$A34),AX$2-SUM(AX$6:AX33),IF(AX34&gt;0,AX34,0))</f>
        <v>0</v>
      </c>
      <c r="AY34" s="11">
        <f ca="1">IF(AND(AY$2&gt;SUM(AY$6:AY33),TODAY()=$A34),AY$2-SUM(AY$6:AY33),IF(AY34&gt;0,AY34,0))</f>
        <v>0</v>
      </c>
      <c r="AZ34" s="11">
        <f ca="1">IF(AND(AZ$2&gt;SUM(AZ$6:AZ33),TODAY()=$A34),AZ$2-SUM(AZ$6:AZ33),IF(AZ34&gt;0,AZ34,0))</f>
        <v>0</v>
      </c>
      <c r="BA34" s="11">
        <f ca="1">IF(AND(BA$2&gt;SUM(BA$6:BA33),TODAY()=$A34),BA$2-SUM(BA$6:BA33),IF(BA34&gt;0,BA34,0))</f>
        <v>0</v>
      </c>
      <c r="BB34" s="11">
        <f ca="1">IF(AND(BB$2&gt;SUM(BB$6:BB33),TODAY()=$A34),BB$2-SUM(BB$6:BB33),IF(BB34&gt;0,BB34,0))</f>
        <v>0</v>
      </c>
      <c r="BC34" s="11">
        <f ca="1">IF(AND(BC$2&gt;SUM(BC$6:BC33),TODAY()=$A34),BC$2-SUM(BC$6:BC33),IF(BC34&gt;0,BC34,0))</f>
        <v>0</v>
      </c>
      <c r="BD34" s="11">
        <f ca="1">IF(AND(BD$2&gt;SUM(BD$6:BD33),TODAY()=$A34),BD$2-SUM(BD$6:BD33),IF(BD34&gt;0,BD34,0))</f>
        <v>0</v>
      </c>
      <c r="BE34" s="11">
        <f ca="1">IF(AND(BE$2&gt;SUM(BE$6:BE33),TODAY()=$A34),BE$2-SUM(BE$6:BE33),IF(BE34&gt;0,BE34,0))</f>
        <v>0</v>
      </c>
      <c r="BF34" s="11">
        <f ca="1">IF(AND(BF$2&gt;SUM(BF$6:BF33),TODAY()=$A34),BF$2-SUM(BF$6:BF33),IF(BF34&gt;0,BF34,0))</f>
        <v>0</v>
      </c>
      <c r="BG34" s="11">
        <f ca="1">IF(AND(BG$2&gt;SUM(BG$6:BG33),TODAY()=$A34),BG$2-SUM(BG$6:BG33),IF(BG34&gt;0,BG34,0))</f>
        <v>0</v>
      </c>
      <c r="BH34" s="11">
        <f ca="1">IF(AND(BH$2&gt;SUM(BH$6:BH33),TODAY()=$A34),BH$2-SUM(BH$6:BH33),IF(BH34&gt;0,BH34,0))</f>
        <v>0</v>
      </c>
      <c r="BI34" s="11">
        <f ca="1">IF(AND(BI$2&gt;SUM(BI$6:BI33),TODAY()=$A34),BI$2-SUM(BI$6:BI33),IF(BI34&gt;0,BI34,0))</f>
        <v>0</v>
      </c>
      <c r="BJ34" s="11">
        <f ca="1">IF(AND(BJ$2&gt;SUM(BJ$6:BJ33),TODAY()=$A34),BJ$2-SUM(BJ$6:BJ33),IF(BJ34&gt;0,BJ34,0))</f>
        <v>0</v>
      </c>
      <c r="BK34" s="11">
        <f ca="1">IF(AND(BK$2&gt;SUM(BK$6:BK33),TODAY()=$A34),BK$2-SUM(BK$6:BK33),IF(BK34&gt;0,BK34,0))</f>
        <v>0</v>
      </c>
      <c r="BL34" s="11">
        <f ca="1">IF(AND(BL$2&gt;SUM(BL$6:BL33),TODAY()=$A34),BL$2-SUM(BL$6:BL33),IF(BL34&gt;0,BL34,0))</f>
        <v>0</v>
      </c>
      <c r="BM34" s="11">
        <f ca="1">IF(AND(BM$2&gt;SUM(BM$6:BM33),TODAY()=$A34),BM$2-SUM(BM$6:BM33),IF(BM34&gt;0,BM34,0))</f>
        <v>0</v>
      </c>
      <c r="BN34" s="11">
        <f ca="1">IF(AND(BN$2&gt;SUM(BN$6:BN33),TODAY()=$A34),BN$2-SUM(BN$6:BN33),IF(BN34&gt;0,BN34,0))</f>
        <v>0</v>
      </c>
      <c r="BO34" s="11">
        <f ca="1">IF(AND(BO$2&gt;SUM(BO$6:BO33),TODAY()=$A34),BO$2-SUM(BO$6:BO33),IF(BO34&gt;0,BO34,0))</f>
        <v>0</v>
      </c>
      <c r="BP34" s="11">
        <f ca="1">IF(AND(BP$2&gt;SUM(BP$6:BP33),TODAY()=$A34),BP$2-SUM(BP$6:BP33),IF(BP34&gt;0,BP34,0))</f>
        <v>0</v>
      </c>
      <c r="BQ34" s="11">
        <f ca="1">IF(AND(BQ$2&gt;SUM(BQ$6:BQ33),TODAY()=$A34),BQ$2-SUM(BQ$6:BQ33),IF(BQ34&gt;0,BQ34,0))</f>
        <v>0</v>
      </c>
      <c r="BR34" s="11">
        <f ca="1">IF(AND(BR$2&gt;SUM(BR$6:BR33),TODAY()=$A34),BR$2-SUM(BR$6:BR33),IF(BR34&gt;0,BR34,0))</f>
        <v>0</v>
      </c>
      <c r="BS34" s="11">
        <f ca="1">IF(AND(BS$2&gt;SUM(BS$6:BS33),TODAY()=$A34),BS$2-SUM(BS$6:BS33),IF(BS34&gt;0,BS34,0))</f>
        <v>0</v>
      </c>
      <c r="BT34" s="11">
        <f ca="1">IF(AND(BT$2&gt;SUM(BT$6:BT33),TODAY()=$A34),BT$2-SUM(BT$6:BT33),IF(BT34&gt;0,BT34,0))</f>
        <v>0</v>
      </c>
      <c r="BU34" s="11">
        <f ca="1">IF(AND(BU$2&gt;SUM(BU$6:BU33),TODAY()=$A34),BU$2-SUM(BU$6:BU33),IF(BU34&gt;0,BU34,0))</f>
        <v>0</v>
      </c>
      <c r="BV34" s="11">
        <f ca="1">IF(AND(BV$2&gt;SUM(BV$6:BV33),TODAY()=$A34),BV$2-SUM(BV$6:BV33),IF(BV34&gt;0,BV34,0))</f>
        <v>0</v>
      </c>
      <c r="BW34" s="11">
        <f ca="1">IF(AND(BW$2&gt;SUM(BW$6:BW33),TODAY()=$A34),BW$2-SUM(BW$6:BW33),IF(BW34&gt;0,BW34,0))</f>
        <v>0</v>
      </c>
      <c r="BX34" s="11">
        <f ca="1">IF(AND(BX$2&gt;SUM(BX$6:BX33),TODAY()=$A34),BX$2-SUM(BX$6:BX33),IF(BX34&gt;0,BX34,0))</f>
        <v>0</v>
      </c>
      <c r="BY34" s="11">
        <f ca="1">IF(AND(BY$2&gt;SUM(BY$6:BY33),TODAY()=$A34),BY$2-SUM(BY$6:BY33),IF(BY34&gt;0,BY34,0))</f>
        <v>0</v>
      </c>
      <c r="BZ34" s="11">
        <f ca="1">IF(AND(BZ$2&gt;SUM(BZ$6:BZ33),TODAY()=$A34),BZ$2-SUM(BZ$6:BZ33),IF(BZ34&gt;0,BZ34,0))</f>
        <v>0</v>
      </c>
      <c r="CA34" s="11">
        <f ca="1">IF(AND(CA$2&gt;SUM(CA$6:CA33),TODAY()=$A34),CA$2-SUM(CA$6:CA33),IF(CA34&gt;0,CA34,0))</f>
        <v>0</v>
      </c>
      <c r="CB34" s="11">
        <f ca="1">IF(AND(CB$2&gt;SUM(CB$6:CB33),TODAY()=$A34),CB$2-SUM(CB$6:CB33),IF(CB34&gt;0,CB34,0))</f>
        <v>0</v>
      </c>
      <c r="CC34" s="11">
        <f ca="1">IF(AND(CC$2&gt;SUM(CC$6:CC33),TODAY()=$A34),CC$2-SUM(CC$6:CC33),IF(CC34&gt;0,CC34,0))</f>
        <v>0</v>
      </c>
      <c r="CD34" s="11">
        <f ca="1">IF(AND(CD$2&gt;SUM(CD$6:CD33),TODAY()=$A34),CD$2-SUM(CD$6:CD33),IF(CD34&gt;0,CD34,0))</f>
        <v>0</v>
      </c>
      <c r="CE34" s="11">
        <f ca="1">IF(AND(CE$2&gt;SUM(CE$6:CE33),TODAY()=$A34),CE$2-SUM(CE$6:CE33),IF(CE34&gt;0,CE34,0))</f>
        <v>0</v>
      </c>
      <c r="CF34" s="11">
        <f ca="1">IF(AND(CF$2&gt;SUM(CF$6:CF33),TODAY()=$A34),CF$2-SUM(CF$6:CF33),IF(CF34&gt;0,CF34,0))</f>
        <v>0</v>
      </c>
      <c r="CG34" s="11">
        <f ca="1">IF(AND(CG$2&gt;SUM(CG$6:CG33),TODAY()=$A34),CG$2-SUM(CG$6:CG33),IF(CG34&gt;0,CG34,0))</f>
        <v>0</v>
      </c>
      <c r="CH34" s="11">
        <f ca="1">IF(AND(CH$2&gt;SUM(CH$6:CH33),TODAY()=$A34),CH$2-SUM(CH$6:CH33),IF(CH34&gt;0,CH34,0))</f>
        <v>0</v>
      </c>
      <c r="CI34" s="11">
        <f ca="1">IF(AND(CI$2&gt;SUM(CI$6:CI33),TODAY()=$A34),CI$2-SUM(CI$6:CI33),IF(CI34&gt;0,CI34,0))</f>
        <v>0</v>
      </c>
      <c r="CJ34" s="11">
        <f ca="1">IF(AND(CJ$2&gt;SUM(CJ$6:CJ33),TODAY()=$A34),CJ$2-SUM(CJ$6:CJ33),IF(CJ34&gt;0,CJ34,0))</f>
        <v>0</v>
      </c>
      <c r="CK34" s="11">
        <f ca="1">IF(AND(CK$2&gt;SUM(CK$6:CK33),TODAY()=$A34),CK$2-SUM(CK$6:CK33),IF(CK34&gt;0,CK34,0))</f>
        <v>0</v>
      </c>
      <c r="CL34" s="11">
        <f ca="1">IF(AND(CL$2&gt;SUM(CL$6:CL33),TODAY()=$A34),CL$2-SUM(CL$6:CL33),IF(CL34&gt;0,CL34,0))</f>
        <v>0</v>
      </c>
      <c r="CM34" s="11">
        <f ca="1">IF(AND(CM$2&gt;SUM(CM$6:CM33),TODAY()=$A34),CM$2-SUM(CM$6:CM33),IF(CM34&gt;0,CM34,0))</f>
        <v>0</v>
      </c>
      <c r="CN34" s="11">
        <f ca="1">IF(AND(CN$2&gt;SUM(CN$6:CN33),TODAY()=$A34),CN$2-SUM(CN$6:CN33),IF(CN34&gt;0,CN34,0))</f>
        <v>0</v>
      </c>
      <c r="CO34" s="11">
        <f ca="1">IF(AND(CO$2&gt;SUM(CO$6:CO33),TODAY()=$A34),CO$2-SUM(CO$6:CO33),IF(CO34&gt;0,CO34,0))</f>
        <v>0</v>
      </c>
      <c r="CP34" s="11">
        <f ca="1">IF(AND(CP$2&gt;SUM(CP$6:CP33),TODAY()=$A34),CP$2-SUM(CP$6:CP33),IF(CP34&gt;0,CP34,0))</f>
        <v>0</v>
      </c>
      <c r="CQ34" s="11">
        <f ca="1">IF(AND(CQ$2&gt;SUM(CQ$6:CQ33),TODAY()=$A34),CQ$2-SUM(CQ$6:CQ33),IF(CQ34&gt;0,CQ34,0))</f>
        <v>0</v>
      </c>
      <c r="CR34" s="11">
        <f ca="1">IF(AND(CR$2&gt;SUM(CR$6:CR33),TODAY()=$A34),CR$2-SUM(CR$6:CR33),IF(CR34&gt;0,CR34,0))</f>
        <v>0</v>
      </c>
      <c r="CS34" s="11">
        <f ca="1">IF(AND(CS$2&gt;SUM(CS$6:CS33),TODAY()=$A34),CS$2-SUM(CS$6:CS33),IF(CS34&gt;0,CS34,0))</f>
        <v>0</v>
      </c>
      <c r="CT34" s="11">
        <f ca="1">IF(AND(CT$2&gt;SUM(CT$6:CT33),TODAY()=$A34),CT$2-SUM(CT$6:CT33),IF(CT34&gt;0,CT34,0))</f>
        <v>0</v>
      </c>
      <c r="CU34" s="11">
        <f ca="1">IF(AND(CU$2&gt;SUM(CU$6:CU33),TODAY()=$A34),CU$2-SUM(CU$6:CU33),IF(CU34&gt;0,CU34,0))</f>
        <v>0</v>
      </c>
      <c r="CV34" s="11">
        <f ca="1">IF(AND(CV$2&gt;SUM(CV$6:CV33),TODAY()=$A34),CV$2-SUM(CV$6:CV33),IF(CV34&gt;0,CV34,0))</f>
        <v>0</v>
      </c>
      <c r="CW34" s="11">
        <f ca="1">IF(AND(CW$2&gt;SUM(CW$6:CW33),TODAY()=$A34),CW$2-SUM(CW$6:CW33),IF(CW34&gt;0,CW34,0))</f>
        <v>0</v>
      </c>
      <c r="CX34" s="11">
        <f ca="1">IF(AND(CX$2&gt;SUM(CX$6:CX33),TODAY()=$A34),CX$2-SUM(CX$6:CX33),IF(CX34&gt;0,CX34,0))</f>
        <v>0</v>
      </c>
      <c r="CY34" s="11">
        <f ca="1">IF(AND(CY$2&gt;SUM(CY$6:CY33),TODAY()=$A34),CY$2-SUM(CY$6:CY33),IF(CY34&gt;0,CY34,0))</f>
        <v>0</v>
      </c>
    </row>
    <row r="35" spans="1:103" x14ac:dyDescent="0.25">
      <c r="A35" s="1">
        <v>42255</v>
      </c>
      <c r="B35" s="1">
        <f t="shared" ca="1" si="0"/>
        <v>42255</v>
      </c>
      <c r="C35">
        <v>12</v>
      </c>
      <c r="D35">
        <f ca="1">IF(AND(D$2&gt;SUM(D$6:D34),TODAY()=$A35),D$2-SUM(D$6:D34),IF(D35&gt;0,D35,0))</f>
        <v>6</v>
      </c>
      <c r="E35">
        <f ca="1">IF(AND(E$2&gt;SUM(E$6:E34),TODAY()=$A35),E$2-SUM(E$6:E34),IF(E35&gt;0,E35,0))</f>
        <v>0</v>
      </c>
      <c r="F35">
        <f ca="1">IF(AND(F$2&gt;SUM(F$6:F34),TODAY()=$A35),F$2-SUM(F$6:F34),IF(F35&gt;0,F35,0))</f>
        <v>0</v>
      </c>
      <c r="G35">
        <f ca="1">IF(AND(G$2&gt;SUM(G$6:G34),TODAY()=$A35),G$2-SUM(G$6:G34),IF(G35&gt;0,G35,0))</f>
        <v>0</v>
      </c>
      <c r="H35">
        <f ca="1">IF(AND(H$2&gt;SUM(H$6:H34),TODAY()=$A35),H$2-SUM(H$6:H34),IF(H35&gt;0,H35,0))</f>
        <v>0</v>
      </c>
      <c r="I35">
        <f ca="1">IF(AND(I$2&gt;SUM(I$6:I34),TODAY()=$A35),I$2-SUM(I$6:I34),IF(I35&gt;0,I35,0))</f>
        <v>0</v>
      </c>
      <c r="J35">
        <f ca="1">IF(AND(J$2&gt;SUM(J$6:J34),TODAY()=$A35),J$2-SUM(J$6:J34),IF(J35&gt;0,J35,0))</f>
        <v>0</v>
      </c>
      <c r="K35">
        <f ca="1">IF(AND(K$2&gt;SUM(K$6:K34),TODAY()=$A35),K$2-SUM(K$6:K34),IF(K35&gt;0,K35,0))</f>
        <v>0</v>
      </c>
      <c r="L35">
        <f ca="1">IF(AND(L$2&gt;SUM(L$6:L34),TODAY()=$A35),L$2-SUM(L$6:L34),IF(L35&gt;0,L35,0))</f>
        <v>0</v>
      </c>
      <c r="M35">
        <f ca="1">IF(AND(M$2&gt;SUM(M$6:M34),TODAY()=$A35),M$2-SUM(M$6:M34),IF(M35&gt;0,M35,0))</f>
        <v>0</v>
      </c>
      <c r="N35">
        <f ca="1">IF(AND(N$2&gt;SUM(N$6:N34),TODAY()=$A35),N$2-SUM(N$6:N34),IF(N35&gt;0,N35,0))</f>
        <v>0</v>
      </c>
      <c r="O35">
        <f ca="1">IF(AND(O$2&gt;SUM(O$6:O34),TODAY()=$A35),O$2-SUM(O$6:O34),IF(O35&gt;0,O35,0))</f>
        <v>0</v>
      </c>
      <c r="P35">
        <f ca="1">IF(AND(P$2&gt;SUM(P$6:P34),TODAY()=$A35),P$2-SUM(P$6:P34),IF(P35&gt;0,P35,0))</f>
        <v>0</v>
      </c>
      <c r="Q35">
        <f ca="1">IF(AND(Q$2&gt;SUM(Q$6:Q34),TODAY()=$A35),Q$2-SUM(Q$6:Q34),IF(Q35&gt;0,Q35,0))</f>
        <v>0</v>
      </c>
      <c r="R35">
        <f ca="1">IF(AND(R$2&gt;SUM(R$6:R34),TODAY()=$A35),R$2-SUM(R$6:R34),IF(R35&gt;0,R35,0))</f>
        <v>0</v>
      </c>
      <c r="S35">
        <f ca="1">IF(AND(S$2&gt;SUM(S$6:S34),TODAY()=$A35),S$2-SUM(S$6:S34),IF(S35&gt;0,S35,0))</f>
        <v>0</v>
      </c>
      <c r="T35">
        <f ca="1">IF(AND(T$2&gt;SUM(T$6:T34),TODAY()=$A35),T$2-SUM(T$6:T34),IF(T35&gt;0,T35,0))</f>
        <v>0</v>
      </c>
      <c r="U35">
        <f ca="1">IF(AND(U$2&gt;SUM(U$6:U34),TODAY()=$A35),U$2-SUM(U$6:U34),IF(U35&gt;0,U35,0))</f>
        <v>0</v>
      </c>
      <c r="V35">
        <v>0</v>
      </c>
      <c r="W35">
        <f ca="1">IF(AND(W$2&gt;SUM(W$6:W34),TODAY()=$A35),W$2-SUM(W$6:W34),IF(W35&gt;0,W35,0))</f>
        <v>0</v>
      </c>
      <c r="X35">
        <f ca="1">IF(AND(X$2&gt;SUM(X$6:X34),TODAY()=$A35),X$2-SUM(X$6:X34),IF(X35&gt;0,X35,0))</f>
        <v>0</v>
      </c>
      <c r="Y35">
        <f ca="1">IF(AND(Y$2&gt;SUM(Y$6:Y34),TODAY()=$A35),Y$2-SUM(Y$6:Y34),IF(Y35&gt;0,Y35,0))</f>
        <v>0</v>
      </c>
      <c r="Z35">
        <f ca="1">IF(AND(Z$2&gt;SUM(Z$6:Z34),TODAY()=$A35),Z$2-SUM(Z$6:Z34),IF(Z35&gt;0,Z35,0))</f>
        <v>0</v>
      </c>
      <c r="AA35">
        <f ca="1">IF(AND(AA$2&gt;SUM(AA$6:AA34),TODAY()=$A35),AA$2-SUM(AA$6:AA34),IF(AA35&gt;0,AA35,0))</f>
        <v>0</v>
      </c>
      <c r="AB35">
        <f ca="1">IF(AND(AB$2&gt;SUM(AB$6:AB34),TODAY()=$A35),AB$2-SUM(AB$6:AB34),IF(AB35&gt;0,AB35,0))</f>
        <v>0</v>
      </c>
      <c r="AC35">
        <f ca="1">IF(AND(AC$2&gt;SUM(AC$6:AC34),TODAY()=$A35),AC$2-SUM(AC$6:AC34),IF(AC35&gt;0,AC35,0))</f>
        <v>0</v>
      </c>
      <c r="AD35" s="11">
        <f ca="1">IF(AND(AD$2&gt;SUM(AD$6:AD34),TODAY()=$A35),AD$2-SUM(AD$6:AD34),IF(AD35&gt;0,AD35,0))</f>
        <v>0</v>
      </c>
      <c r="AE35" s="11">
        <f ca="1">IF(AND(AE$2&gt;SUM(AE$6:AE34),TODAY()=$A35),AE$2-SUM(AE$6:AE34),IF(AE35&gt;0,AE35,0))</f>
        <v>0</v>
      </c>
      <c r="AF35" s="11">
        <f ca="1">IF(AND(AF$2&gt;SUM(AF$6:AF34),TODAY()=$A35),AF$2-SUM(AF$6:AF34),IF(AF35&gt;0,AF35,0))</f>
        <v>0</v>
      </c>
      <c r="AG35" s="11">
        <f ca="1">IF(AND(AG$2&gt;SUM(AG$6:AG34),TODAY()=$A35),AG$2-SUM(AG$6:AG34),IF(AG35&gt;0,AG35,0))</f>
        <v>0</v>
      </c>
      <c r="AH35" s="11">
        <f ca="1">IF(AND(AH$2&gt;SUM(AH$6:AH34),TODAY()=$A35),AH$2-SUM(AH$6:AH34),IF(AH35&gt;0,AH35,0))</f>
        <v>0</v>
      </c>
      <c r="AI35" s="11">
        <f ca="1">IF(AND(AI$2&gt;SUM(AI$6:AI34),TODAY()=$A35),AI$2-SUM(AI$6:AI34),IF(AI35&gt;0,AI35,0))</f>
        <v>0</v>
      </c>
      <c r="AJ35" s="11">
        <f ca="1">IF(AND(AJ$2&gt;SUM(AJ$6:AJ34),TODAY()=$A35),AJ$2-SUM(AJ$6:AJ34),IF(AJ35&gt;0,AJ35,0))</f>
        <v>0</v>
      </c>
      <c r="AK35" s="11">
        <f ca="1">IF(AND(AK$2&gt;SUM(AK$6:AK34),TODAY()=$A35),AK$2-SUM(AK$6:AK34),IF(AK35&gt;0,AK35,0))</f>
        <v>0</v>
      </c>
      <c r="AL35" s="11">
        <f ca="1">IF(AND(AL$2&gt;SUM(AL$6:AL34),TODAY()=$A35),AL$2-SUM(AL$6:AL34),IF(AL35&gt;0,AL35,0))</f>
        <v>0</v>
      </c>
      <c r="AM35" s="11">
        <f ca="1">IF(AND(AM$2&gt;SUM(AM$6:AM34),TODAY()=$A35),AM$2-SUM(AM$6:AM34),IF(AM35&gt;0,AM35,0))</f>
        <v>0</v>
      </c>
      <c r="AN35" s="11">
        <f ca="1">IF(AND(AN$2&gt;SUM(AN$6:AN34),TODAY()=$A35),AN$2-SUM(AN$6:AN34),IF(AN35&gt;0,AN35,0))</f>
        <v>0</v>
      </c>
      <c r="AO35" s="11">
        <f ca="1">IF(AND(AO$2&gt;SUM(AO$6:AO34),TODAY()=$A35),AO$2-SUM(AO$6:AO34),IF(AO35&gt;0,AO35,0))</f>
        <v>0</v>
      </c>
      <c r="AP35" s="11">
        <f ca="1">IF(AND(AP$2&gt;SUM(AP$6:AP34),TODAY()=$A35),AP$2-SUM(AP$6:AP34),IF(AP35&gt;0,AP35,0))</f>
        <v>0</v>
      </c>
      <c r="AQ35" s="11">
        <f ca="1">IF(AND(AQ$2&gt;SUM(AQ$6:AQ34),TODAY()=$A35),AQ$2-SUM(AQ$6:AQ34),IF(AQ35&gt;0,AQ35,0))</f>
        <v>0</v>
      </c>
      <c r="AR35" s="11">
        <f ca="1">IF(AND(AR$2&gt;SUM(AR$6:AR34),TODAY()=$A35),AR$2-SUM(AR$6:AR34),IF(AR35&gt;0,AR35,0))</f>
        <v>0</v>
      </c>
      <c r="AS35" s="11">
        <f ca="1">IF(AND(AS$2&gt;SUM(AS$6:AS34),TODAY()=$A35),AS$2-SUM(AS$6:AS34),IF(AS35&gt;0,AS35,0))</f>
        <v>0</v>
      </c>
      <c r="AT35" s="11">
        <f ca="1">IF(AND(AT$2&gt;SUM(AT$6:AT34),TODAY()=$A35),AT$2-SUM(AT$6:AT34),IF(AT35&gt;0,AT35,0))</f>
        <v>0</v>
      </c>
      <c r="AU35" s="11">
        <f ca="1">IF(AND(AU$2&gt;SUM(AU$6:AU34),TODAY()=$A35),AU$2-SUM(AU$6:AU34),IF(AU35&gt;0,AU35,0))</f>
        <v>0</v>
      </c>
      <c r="AV35" s="11">
        <f ca="1">IF(AND(AV$2&gt;SUM(AV$6:AV34),TODAY()=$A35),AV$2-SUM(AV$6:AV34),IF(AV35&gt;0,AV35,0))</f>
        <v>0</v>
      </c>
      <c r="AW35" s="11">
        <f ca="1">IF(AND(AW$2&gt;SUM(AW$6:AW34),TODAY()=$A35),AW$2-SUM(AW$6:AW34),IF(AW35&gt;0,AW35,0))</f>
        <v>0</v>
      </c>
      <c r="AX35" s="11">
        <f ca="1">IF(AND(AX$2&gt;SUM(AX$6:AX34),TODAY()=$A35),AX$2-SUM(AX$6:AX34),IF(AX35&gt;0,AX35,0))</f>
        <v>0</v>
      </c>
      <c r="AY35" s="11">
        <f ca="1">IF(AND(AY$2&gt;SUM(AY$6:AY34),TODAY()=$A35),AY$2-SUM(AY$6:AY34),IF(AY35&gt;0,AY35,0))</f>
        <v>0</v>
      </c>
      <c r="AZ35" s="11">
        <f ca="1">IF(AND(AZ$2&gt;SUM(AZ$6:AZ34),TODAY()=$A35),AZ$2-SUM(AZ$6:AZ34),IF(AZ35&gt;0,AZ35,0))</f>
        <v>0</v>
      </c>
      <c r="BA35" s="11">
        <f ca="1">IF(AND(BA$2&gt;SUM(BA$6:BA34),TODAY()=$A35),BA$2-SUM(BA$6:BA34),IF(BA35&gt;0,BA35,0))</f>
        <v>0</v>
      </c>
      <c r="BB35" s="11">
        <f ca="1">IF(AND(BB$2&gt;SUM(BB$6:BB34),TODAY()=$A35),BB$2-SUM(BB$6:BB34),IF(BB35&gt;0,BB35,0))</f>
        <v>0</v>
      </c>
      <c r="BC35" s="11">
        <f ca="1">IF(AND(BC$2&gt;SUM(BC$6:BC34),TODAY()=$A35),BC$2-SUM(BC$6:BC34),IF(BC35&gt;0,BC35,0))</f>
        <v>0</v>
      </c>
      <c r="BD35" s="11">
        <f ca="1">IF(AND(BD$2&gt;SUM(BD$6:BD34),TODAY()=$A35),BD$2-SUM(BD$6:BD34),IF(BD35&gt;0,BD35,0))</f>
        <v>0</v>
      </c>
      <c r="BE35" s="11">
        <f ca="1">IF(AND(BE$2&gt;SUM(BE$6:BE34),TODAY()=$A35),BE$2-SUM(BE$6:BE34),IF(BE35&gt;0,BE35,0))</f>
        <v>0</v>
      </c>
      <c r="BF35" s="11">
        <f ca="1">IF(AND(BF$2&gt;SUM(BF$6:BF34),TODAY()=$A35),BF$2-SUM(BF$6:BF34),IF(BF35&gt;0,BF35,0))</f>
        <v>0</v>
      </c>
      <c r="BG35" s="11">
        <f ca="1">IF(AND(BG$2&gt;SUM(BG$6:BG34),TODAY()=$A35),BG$2-SUM(BG$6:BG34),IF(BG35&gt;0,BG35,0))</f>
        <v>0</v>
      </c>
      <c r="BH35" s="11">
        <f ca="1">IF(AND(BH$2&gt;SUM(BH$6:BH34),TODAY()=$A35),BH$2-SUM(BH$6:BH34),IF(BH35&gt;0,BH35,0))</f>
        <v>0</v>
      </c>
      <c r="BI35" s="11">
        <f ca="1">IF(AND(BI$2&gt;SUM(BI$6:BI34),TODAY()=$A35),BI$2-SUM(BI$6:BI34),IF(BI35&gt;0,BI35,0))</f>
        <v>0</v>
      </c>
      <c r="BJ35" s="11">
        <f ca="1">IF(AND(BJ$2&gt;SUM(BJ$6:BJ34),TODAY()=$A35),BJ$2-SUM(BJ$6:BJ34),IF(BJ35&gt;0,BJ35,0))</f>
        <v>0</v>
      </c>
      <c r="BK35" s="11">
        <f ca="1">IF(AND(BK$2&gt;SUM(BK$6:BK34),TODAY()=$A35),BK$2-SUM(BK$6:BK34),IF(BK35&gt;0,BK35,0))</f>
        <v>0</v>
      </c>
      <c r="BL35" s="11">
        <f ca="1">IF(AND(BL$2&gt;SUM(BL$6:BL34),TODAY()=$A35),BL$2-SUM(BL$6:BL34),IF(BL35&gt;0,BL35,0))</f>
        <v>0</v>
      </c>
      <c r="BM35" s="11">
        <f ca="1">IF(AND(BM$2&gt;SUM(BM$6:BM34),TODAY()=$A35),BM$2-SUM(BM$6:BM34),IF(BM35&gt;0,BM35,0))</f>
        <v>0</v>
      </c>
      <c r="BN35" s="11">
        <f ca="1">IF(AND(BN$2&gt;SUM(BN$6:BN34),TODAY()=$A35),BN$2-SUM(BN$6:BN34),IF(BN35&gt;0,BN35,0))</f>
        <v>0</v>
      </c>
      <c r="BO35" s="11">
        <f ca="1">IF(AND(BO$2&gt;SUM(BO$6:BO34),TODAY()=$A35),BO$2-SUM(BO$6:BO34),IF(BO35&gt;0,BO35,0))</f>
        <v>0</v>
      </c>
      <c r="BP35" s="11">
        <f ca="1">IF(AND(BP$2&gt;SUM(BP$6:BP34),TODAY()=$A35),BP$2-SUM(BP$6:BP34),IF(BP35&gt;0,BP35,0))</f>
        <v>0</v>
      </c>
      <c r="BQ35" s="11">
        <f ca="1">IF(AND(BQ$2&gt;SUM(BQ$6:BQ34),TODAY()=$A35),BQ$2-SUM(BQ$6:BQ34),IF(BQ35&gt;0,BQ35,0))</f>
        <v>0</v>
      </c>
      <c r="BR35" s="11">
        <f ca="1">IF(AND(BR$2&gt;SUM(BR$6:BR34),TODAY()=$A35),BR$2-SUM(BR$6:BR34),IF(BR35&gt;0,BR35,0))</f>
        <v>0</v>
      </c>
      <c r="BS35" s="11">
        <f ca="1">IF(AND(BS$2&gt;SUM(BS$6:BS34),TODAY()=$A35),BS$2-SUM(BS$6:BS34),IF(BS35&gt;0,BS35,0))</f>
        <v>0</v>
      </c>
      <c r="BT35" s="11">
        <f ca="1">IF(AND(BT$2&gt;SUM(BT$6:BT34),TODAY()=$A35),BT$2-SUM(BT$6:BT34),IF(BT35&gt;0,BT35,0))</f>
        <v>0</v>
      </c>
      <c r="BU35" s="11">
        <f ca="1">IF(AND(BU$2&gt;SUM(BU$6:BU34),TODAY()=$A35),BU$2-SUM(BU$6:BU34),IF(BU35&gt;0,BU35,0))</f>
        <v>0</v>
      </c>
      <c r="BV35" s="11">
        <f ca="1">IF(AND(BV$2&gt;SUM(BV$6:BV34),TODAY()=$A35),BV$2-SUM(BV$6:BV34),IF(BV35&gt;0,BV35,0))</f>
        <v>0</v>
      </c>
      <c r="BW35" s="11">
        <f ca="1">IF(AND(BW$2&gt;SUM(BW$6:BW34),TODAY()=$A35),BW$2-SUM(BW$6:BW34),IF(BW35&gt;0,BW35,0))</f>
        <v>0</v>
      </c>
      <c r="BX35" s="11">
        <f ca="1">IF(AND(BX$2&gt;SUM(BX$6:BX34),TODAY()=$A35),BX$2-SUM(BX$6:BX34),IF(BX35&gt;0,BX35,0))</f>
        <v>0</v>
      </c>
      <c r="BY35" s="11">
        <f ca="1">IF(AND(BY$2&gt;SUM(BY$6:BY34),TODAY()=$A35),BY$2-SUM(BY$6:BY34),IF(BY35&gt;0,BY35,0))</f>
        <v>0</v>
      </c>
      <c r="BZ35" s="11">
        <f ca="1">IF(AND(BZ$2&gt;SUM(BZ$6:BZ34),TODAY()=$A35),BZ$2-SUM(BZ$6:BZ34),IF(BZ35&gt;0,BZ35,0))</f>
        <v>0</v>
      </c>
      <c r="CA35" s="11">
        <f ca="1">IF(AND(CA$2&gt;SUM(CA$6:CA34),TODAY()=$A35),CA$2-SUM(CA$6:CA34),IF(CA35&gt;0,CA35,0))</f>
        <v>0</v>
      </c>
      <c r="CB35" s="11">
        <f ca="1">IF(AND(CB$2&gt;SUM(CB$6:CB34),TODAY()=$A35),CB$2-SUM(CB$6:CB34),IF(CB35&gt;0,CB35,0))</f>
        <v>0</v>
      </c>
      <c r="CC35" s="11">
        <f ca="1">IF(AND(CC$2&gt;SUM(CC$6:CC34),TODAY()=$A35),CC$2-SUM(CC$6:CC34),IF(CC35&gt;0,CC35,0))</f>
        <v>0</v>
      </c>
      <c r="CD35" s="11">
        <f ca="1">IF(AND(CD$2&gt;SUM(CD$6:CD34),TODAY()=$A35),CD$2-SUM(CD$6:CD34),IF(CD35&gt;0,CD35,0))</f>
        <v>0</v>
      </c>
      <c r="CE35" s="11">
        <f ca="1">IF(AND(CE$2&gt;SUM(CE$6:CE34),TODAY()=$A35),CE$2-SUM(CE$6:CE34),IF(CE35&gt;0,CE35,0))</f>
        <v>0</v>
      </c>
      <c r="CF35" s="11">
        <f ca="1">IF(AND(CF$2&gt;SUM(CF$6:CF34),TODAY()=$A35),CF$2-SUM(CF$6:CF34),IF(CF35&gt;0,CF35,0))</f>
        <v>0</v>
      </c>
      <c r="CG35" s="11">
        <f ca="1">IF(AND(CG$2&gt;SUM(CG$6:CG34),TODAY()=$A35),CG$2-SUM(CG$6:CG34),IF(CG35&gt;0,CG35,0))</f>
        <v>0</v>
      </c>
      <c r="CH35" s="11">
        <f ca="1">IF(AND(CH$2&gt;SUM(CH$6:CH34),TODAY()=$A35),CH$2-SUM(CH$6:CH34),IF(CH35&gt;0,CH35,0))</f>
        <v>0</v>
      </c>
      <c r="CI35" s="11">
        <f ca="1">IF(AND(CI$2&gt;SUM(CI$6:CI34),TODAY()=$A35),CI$2-SUM(CI$6:CI34),IF(CI35&gt;0,CI35,0))</f>
        <v>0</v>
      </c>
      <c r="CJ35" s="11">
        <f ca="1">IF(AND(CJ$2&gt;SUM(CJ$6:CJ34),TODAY()=$A35),CJ$2-SUM(CJ$6:CJ34),IF(CJ35&gt;0,CJ35,0))</f>
        <v>0</v>
      </c>
      <c r="CK35" s="11">
        <f ca="1">IF(AND(CK$2&gt;SUM(CK$6:CK34),TODAY()=$A35),CK$2-SUM(CK$6:CK34),IF(CK35&gt;0,CK35,0))</f>
        <v>0</v>
      </c>
      <c r="CL35" s="11">
        <f ca="1">IF(AND(CL$2&gt;SUM(CL$6:CL34),TODAY()=$A35),CL$2-SUM(CL$6:CL34),IF(CL35&gt;0,CL35,0))</f>
        <v>0</v>
      </c>
      <c r="CM35" s="11">
        <f ca="1">IF(AND(CM$2&gt;SUM(CM$6:CM34),TODAY()=$A35),CM$2-SUM(CM$6:CM34),IF(CM35&gt;0,CM35,0))</f>
        <v>0</v>
      </c>
      <c r="CN35" s="11">
        <f ca="1">IF(AND(CN$2&gt;SUM(CN$6:CN34),TODAY()=$A35),CN$2-SUM(CN$6:CN34),IF(CN35&gt;0,CN35,0))</f>
        <v>0</v>
      </c>
      <c r="CO35" s="11">
        <f ca="1">IF(AND(CO$2&gt;SUM(CO$6:CO34),TODAY()=$A35),CO$2-SUM(CO$6:CO34),IF(CO35&gt;0,CO35,0))</f>
        <v>0</v>
      </c>
      <c r="CP35" s="11">
        <f ca="1">IF(AND(CP$2&gt;SUM(CP$6:CP34),TODAY()=$A35),CP$2-SUM(CP$6:CP34),IF(CP35&gt;0,CP35,0))</f>
        <v>0</v>
      </c>
      <c r="CQ35" s="11">
        <f ca="1">IF(AND(CQ$2&gt;SUM(CQ$6:CQ34),TODAY()=$A35),CQ$2-SUM(CQ$6:CQ34),IF(CQ35&gt;0,CQ35,0))</f>
        <v>0</v>
      </c>
      <c r="CR35" s="11">
        <f ca="1">IF(AND(CR$2&gt;SUM(CR$6:CR34),TODAY()=$A35),CR$2-SUM(CR$6:CR34),IF(CR35&gt;0,CR35,0))</f>
        <v>0</v>
      </c>
      <c r="CS35" s="11">
        <f ca="1">IF(AND(CS$2&gt;SUM(CS$6:CS34),TODAY()=$A35),CS$2-SUM(CS$6:CS34),IF(CS35&gt;0,CS35,0))</f>
        <v>0</v>
      </c>
      <c r="CT35" s="11">
        <f ca="1">IF(AND(CT$2&gt;SUM(CT$6:CT34),TODAY()=$A35),CT$2-SUM(CT$6:CT34),IF(CT35&gt;0,CT35,0))</f>
        <v>0</v>
      </c>
      <c r="CU35" s="11">
        <f ca="1">IF(AND(CU$2&gt;SUM(CU$6:CU34),TODAY()=$A35),CU$2-SUM(CU$6:CU34),IF(CU35&gt;0,CU35,0))</f>
        <v>0</v>
      </c>
      <c r="CV35" s="11">
        <f ca="1">IF(AND(CV$2&gt;SUM(CV$6:CV34),TODAY()=$A35),CV$2-SUM(CV$6:CV34),IF(CV35&gt;0,CV35,0))</f>
        <v>0</v>
      </c>
      <c r="CW35" s="11">
        <f ca="1">IF(AND(CW$2&gt;SUM(CW$6:CW34),TODAY()=$A35),CW$2-SUM(CW$6:CW34),IF(CW35&gt;0,CW35,0))</f>
        <v>0</v>
      </c>
      <c r="CX35" s="11">
        <f ca="1">IF(AND(CX$2&gt;SUM(CX$6:CX34),TODAY()=$A35),CX$2-SUM(CX$6:CX34),IF(CX35&gt;0,CX35,0))</f>
        <v>0</v>
      </c>
      <c r="CY35" s="11">
        <f ca="1">IF(AND(CY$2&gt;SUM(CY$6:CY34),TODAY()=$A35),CY$2-SUM(CY$6:CY34),IF(CY35&gt;0,CY35,0))</f>
        <v>0</v>
      </c>
    </row>
    <row r="36" spans="1:103" x14ac:dyDescent="0.25">
      <c r="A36" s="1">
        <v>42256</v>
      </c>
      <c r="B36" s="1">
        <f t="shared" ca="1" si="0"/>
        <v>42256</v>
      </c>
      <c r="C36">
        <v>6</v>
      </c>
      <c r="D36">
        <f ca="1">IF(AND(D$2&gt;SUM(D$6:D35),TODAY()=$A36),D$2-SUM(D$6:D35),IF(D36&gt;0,D36,0))</f>
        <v>17</v>
      </c>
      <c r="E36">
        <f ca="1">IF(AND(E$2&gt;SUM(E$6:E35),TODAY()=$A36),E$2-SUM(E$6:E35),IF(E36&gt;0,E36,0))</f>
        <v>2</v>
      </c>
      <c r="F36">
        <f ca="1">IF(AND(F$2&gt;SUM(F$6:F35),TODAY()=$A36),F$2-SUM(F$6:F35),IF(F36&gt;0,F36,0))</f>
        <v>0</v>
      </c>
      <c r="G36">
        <f ca="1">IF(AND(G$2&gt;SUM(G$6:G35),TODAY()=$A36),G$2-SUM(G$6:G35),IF(G36&gt;0,G36,0))</f>
        <v>0</v>
      </c>
      <c r="H36">
        <f ca="1">IF(AND(H$2&gt;SUM(H$6:H35),TODAY()=$A36),H$2-SUM(H$6:H35),IF(H36&gt;0,H36,0))</f>
        <v>0</v>
      </c>
      <c r="I36">
        <f ca="1">IF(AND(I$2&gt;SUM(I$6:I35),TODAY()=$A36),I$2-SUM(I$6:I35),IF(I36&gt;0,I36,0))</f>
        <v>0</v>
      </c>
      <c r="J36">
        <f ca="1">IF(AND(J$2&gt;SUM(J$6:J35),TODAY()=$A36),J$2-SUM(J$6:J35),IF(J36&gt;0,J36,0))</f>
        <v>0</v>
      </c>
      <c r="K36">
        <f ca="1">IF(AND(K$2&gt;SUM(K$6:K35),TODAY()=$A36),K$2-SUM(K$6:K35),IF(K36&gt;0,K36,0))</f>
        <v>0</v>
      </c>
      <c r="L36">
        <f ca="1">IF(AND(L$2&gt;SUM(L$6:L35),TODAY()=$A36),L$2-SUM(L$6:L35),IF(L36&gt;0,L36,0))</f>
        <v>0</v>
      </c>
      <c r="M36">
        <f ca="1">IF(AND(M$2&gt;SUM(M$6:M35),TODAY()=$A36),M$2-SUM(M$6:M35),IF(M36&gt;0,M36,0))</f>
        <v>0</v>
      </c>
      <c r="N36">
        <f ca="1">IF(AND(N$2&gt;SUM(N$6:N35),TODAY()=$A36),N$2-SUM(N$6:N35),IF(N36&gt;0,N36,0))</f>
        <v>0</v>
      </c>
      <c r="O36">
        <f ca="1">IF(AND(O$2&gt;SUM(O$6:O35),TODAY()=$A36),O$2-SUM(O$6:O35),IF(O36&gt;0,O36,0))</f>
        <v>0</v>
      </c>
      <c r="P36">
        <f ca="1">IF(AND(P$2&gt;SUM(P$6:P35),TODAY()=$A36),P$2-SUM(P$6:P35),IF(P36&gt;0,P36,0))</f>
        <v>0</v>
      </c>
      <c r="Q36">
        <f ca="1">IF(AND(Q$2&gt;SUM(Q$6:Q35),TODAY()=$A36),Q$2-SUM(Q$6:Q35),IF(Q36&gt;0,Q36,0))</f>
        <v>0</v>
      </c>
      <c r="R36">
        <f ca="1">IF(AND(R$2&gt;SUM(R$6:R35),TODAY()=$A36),R$2-SUM(R$6:R35),IF(R36&gt;0,R36,0))</f>
        <v>0</v>
      </c>
      <c r="S36">
        <f ca="1">IF(AND(S$2&gt;SUM(S$6:S35),TODAY()=$A36),S$2-SUM(S$6:S35),IF(S36&gt;0,S36,0))</f>
        <v>0</v>
      </c>
      <c r="T36">
        <f ca="1">IF(AND(T$2&gt;SUM(T$6:T35),TODAY()=$A36),T$2-SUM(T$6:T35),IF(T36&gt;0,T36,0))</f>
        <v>0</v>
      </c>
      <c r="U36">
        <f ca="1">IF(AND(U$2&gt;SUM(U$6:U35),TODAY()=$A36),U$2-SUM(U$6:U35),IF(U36&gt;0,U36,0))</f>
        <v>0</v>
      </c>
      <c r="V36">
        <v>0</v>
      </c>
      <c r="W36">
        <f ca="1">IF(AND(W$2&gt;SUM(W$6:W35),TODAY()=$A36),W$2-SUM(W$6:W35),IF(W36&gt;0,W36,0))</f>
        <v>0</v>
      </c>
      <c r="X36">
        <f ca="1">IF(AND(X$2&gt;SUM(X$6:X35),TODAY()=$A36),X$2-SUM(X$6:X35),IF(X36&gt;0,X36,0))</f>
        <v>0</v>
      </c>
      <c r="Y36">
        <f ca="1">IF(AND(Y$2&gt;SUM(Y$6:Y35),TODAY()=$A36),Y$2-SUM(Y$6:Y35),IF(Y36&gt;0,Y36,0))</f>
        <v>0</v>
      </c>
      <c r="Z36">
        <f ca="1">IF(AND(Z$2&gt;SUM(Z$6:Z35),TODAY()=$A36),Z$2-SUM(Z$6:Z35),IF(Z36&gt;0,Z36,0))</f>
        <v>0</v>
      </c>
      <c r="AA36">
        <f ca="1">IF(AND(AA$2&gt;SUM(AA$6:AA35),TODAY()=$A36),AA$2-SUM(AA$6:AA35),IF(AA36&gt;0,AA36,0))</f>
        <v>0</v>
      </c>
      <c r="AB36">
        <f ca="1">IF(AND(AB$2&gt;SUM(AB$6:AB35),TODAY()=$A36),AB$2-SUM(AB$6:AB35),IF(AB36&gt;0,AB36,0))</f>
        <v>0</v>
      </c>
      <c r="AC36">
        <f ca="1">IF(AND(AC$2&gt;SUM(AC$6:AC35),TODAY()=$A36),AC$2-SUM(AC$6:AC35),IF(AC36&gt;0,AC36,0))</f>
        <v>0</v>
      </c>
      <c r="AD36" s="11">
        <f ca="1">IF(AND(AD$2&gt;SUM(AD$6:AD35),TODAY()=$A36),AD$2-SUM(AD$6:AD35),IF(AD36&gt;0,AD36,0))</f>
        <v>0</v>
      </c>
      <c r="AE36" s="11">
        <f ca="1">IF(AND(AE$2&gt;SUM(AE$6:AE35),TODAY()=$A36),AE$2-SUM(AE$6:AE35),IF(AE36&gt;0,AE36,0))</f>
        <v>0</v>
      </c>
      <c r="AF36" s="11">
        <f ca="1">IF(AND(AF$2&gt;SUM(AF$6:AF35),TODAY()=$A36),AF$2-SUM(AF$6:AF35),IF(AF36&gt;0,AF36,0))</f>
        <v>0</v>
      </c>
      <c r="AG36" s="11">
        <f ca="1">IF(AND(AG$2&gt;SUM(AG$6:AG35),TODAY()=$A36),AG$2-SUM(AG$6:AG35),IF(AG36&gt;0,AG36,0))</f>
        <v>0</v>
      </c>
      <c r="AH36" s="11">
        <f ca="1">IF(AND(AH$2&gt;SUM(AH$6:AH35),TODAY()=$A36),AH$2-SUM(AH$6:AH35),IF(AH36&gt;0,AH36,0))</f>
        <v>0</v>
      </c>
      <c r="AI36" s="11">
        <f ca="1">IF(AND(AI$2&gt;SUM(AI$6:AI35),TODAY()=$A36),AI$2-SUM(AI$6:AI35),IF(AI36&gt;0,AI36,0))</f>
        <v>0</v>
      </c>
      <c r="AJ36" s="11">
        <f ca="1">IF(AND(AJ$2&gt;SUM(AJ$6:AJ35),TODAY()=$A36),AJ$2-SUM(AJ$6:AJ35),IF(AJ36&gt;0,AJ36,0))</f>
        <v>0</v>
      </c>
      <c r="AK36" s="11">
        <f ca="1">IF(AND(AK$2&gt;SUM(AK$6:AK35),TODAY()=$A36),AK$2-SUM(AK$6:AK35),IF(AK36&gt;0,AK36,0))</f>
        <v>0</v>
      </c>
      <c r="AL36" s="11">
        <f ca="1">IF(AND(AL$2&gt;SUM(AL$6:AL35),TODAY()=$A36),AL$2-SUM(AL$6:AL35),IF(AL36&gt;0,AL36,0))</f>
        <v>0</v>
      </c>
      <c r="AM36" s="11">
        <f ca="1">IF(AND(AM$2&gt;SUM(AM$6:AM35),TODAY()=$A36),AM$2-SUM(AM$6:AM35),IF(AM36&gt;0,AM36,0))</f>
        <v>0</v>
      </c>
      <c r="AN36" s="11">
        <f ca="1">IF(AND(AN$2&gt;SUM(AN$6:AN35),TODAY()=$A36),AN$2-SUM(AN$6:AN35),IF(AN36&gt;0,AN36,0))</f>
        <v>0</v>
      </c>
      <c r="AO36" s="11">
        <f ca="1">IF(AND(AO$2&gt;SUM(AO$6:AO35),TODAY()=$A36),AO$2-SUM(AO$6:AO35),IF(AO36&gt;0,AO36,0))</f>
        <v>0</v>
      </c>
      <c r="AP36" s="11">
        <f ca="1">IF(AND(AP$2&gt;SUM(AP$6:AP35),TODAY()=$A36),AP$2-SUM(AP$6:AP35),IF(AP36&gt;0,AP36,0))</f>
        <v>0</v>
      </c>
      <c r="AQ36" s="11">
        <f ca="1">IF(AND(AQ$2&gt;SUM(AQ$6:AQ35),TODAY()=$A36),AQ$2-SUM(AQ$6:AQ35),IF(AQ36&gt;0,AQ36,0))</f>
        <v>0</v>
      </c>
      <c r="AR36" s="11">
        <f ca="1">IF(AND(AR$2&gt;SUM(AR$6:AR35),TODAY()=$A36),AR$2-SUM(AR$6:AR35),IF(AR36&gt;0,AR36,0))</f>
        <v>0</v>
      </c>
      <c r="AS36" s="11">
        <f ca="1">IF(AND(AS$2&gt;SUM(AS$6:AS35),TODAY()=$A36),AS$2-SUM(AS$6:AS35),IF(AS36&gt;0,AS36,0))</f>
        <v>0</v>
      </c>
      <c r="AT36" s="11">
        <f ca="1">IF(AND(AT$2&gt;SUM(AT$6:AT35),TODAY()=$A36),AT$2-SUM(AT$6:AT35),IF(AT36&gt;0,AT36,0))</f>
        <v>0</v>
      </c>
      <c r="AU36" s="11">
        <f ca="1">IF(AND(AU$2&gt;SUM(AU$6:AU35),TODAY()=$A36),AU$2-SUM(AU$6:AU35),IF(AU36&gt;0,AU36,0))</f>
        <v>0</v>
      </c>
      <c r="AV36" s="11">
        <f ca="1">IF(AND(AV$2&gt;SUM(AV$6:AV35),TODAY()=$A36),AV$2-SUM(AV$6:AV35),IF(AV36&gt;0,AV36,0))</f>
        <v>0</v>
      </c>
      <c r="AW36" s="11">
        <f ca="1">IF(AND(AW$2&gt;SUM(AW$6:AW35),TODAY()=$A36),AW$2-SUM(AW$6:AW35),IF(AW36&gt;0,AW36,0))</f>
        <v>0</v>
      </c>
      <c r="AX36" s="11">
        <f ca="1">IF(AND(AX$2&gt;SUM(AX$6:AX35),TODAY()=$A36),AX$2-SUM(AX$6:AX35),IF(AX36&gt;0,AX36,0))</f>
        <v>0</v>
      </c>
      <c r="AY36" s="11">
        <f ca="1">IF(AND(AY$2&gt;SUM(AY$6:AY35),TODAY()=$A36),AY$2-SUM(AY$6:AY35),IF(AY36&gt;0,AY36,0))</f>
        <v>0</v>
      </c>
      <c r="AZ36" s="11">
        <f ca="1">IF(AND(AZ$2&gt;SUM(AZ$6:AZ35),TODAY()=$A36),AZ$2-SUM(AZ$6:AZ35),IF(AZ36&gt;0,AZ36,0))</f>
        <v>0</v>
      </c>
      <c r="BA36" s="11">
        <f ca="1">IF(AND(BA$2&gt;SUM(BA$6:BA35),TODAY()=$A36),BA$2-SUM(BA$6:BA35),IF(BA36&gt;0,BA36,0))</f>
        <v>0</v>
      </c>
      <c r="BB36" s="11">
        <f ca="1">IF(AND(BB$2&gt;SUM(BB$6:BB35),TODAY()=$A36),BB$2-SUM(BB$6:BB35),IF(BB36&gt;0,BB36,0))</f>
        <v>0</v>
      </c>
      <c r="BC36" s="11">
        <f ca="1">IF(AND(BC$2&gt;SUM(BC$6:BC35),TODAY()=$A36),BC$2-SUM(BC$6:BC35),IF(BC36&gt;0,BC36,0))</f>
        <v>0</v>
      </c>
      <c r="BD36" s="11">
        <f ca="1">IF(AND(BD$2&gt;SUM(BD$6:BD35),TODAY()=$A36),BD$2-SUM(BD$6:BD35),IF(BD36&gt;0,BD36,0))</f>
        <v>0</v>
      </c>
      <c r="BE36" s="11">
        <f ca="1">IF(AND(BE$2&gt;SUM(BE$6:BE35),TODAY()=$A36),BE$2-SUM(BE$6:BE35),IF(BE36&gt;0,BE36,0))</f>
        <v>0</v>
      </c>
      <c r="BF36" s="11">
        <f ca="1">IF(AND(BF$2&gt;SUM(BF$6:BF35),TODAY()=$A36),BF$2-SUM(BF$6:BF35),IF(BF36&gt;0,BF36,0))</f>
        <v>0</v>
      </c>
      <c r="BG36" s="11">
        <f ca="1">IF(AND(BG$2&gt;SUM(BG$6:BG35),TODAY()=$A36),BG$2-SUM(BG$6:BG35),IF(BG36&gt;0,BG36,0))</f>
        <v>0</v>
      </c>
      <c r="BH36" s="11">
        <f ca="1">IF(AND(BH$2&gt;SUM(BH$6:BH35),TODAY()=$A36),BH$2-SUM(BH$6:BH35),IF(BH36&gt;0,BH36,0))</f>
        <v>0</v>
      </c>
      <c r="BI36" s="11">
        <f ca="1">IF(AND(BI$2&gt;SUM(BI$6:BI35),TODAY()=$A36),BI$2-SUM(BI$6:BI35),IF(BI36&gt;0,BI36,0))</f>
        <v>0</v>
      </c>
      <c r="BJ36" s="11">
        <f ca="1">IF(AND(BJ$2&gt;SUM(BJ$6:BJ35),TODAY()=$A36),BJ$2-SUM(BJ$6:BJ35),IF(BJ36&gt;0,BJ36,0))</f>
        <v>0</v>
      </c>
      <c r="BK36" s="11">
        <f ca="1">IF(AND(BK$2&gt;SUM(BK$6:BK35),TODAY()=$A36),BK$2-SUM(BK$6:BK35),IF(BK36&gt;0,BK36,0))</f>
        <v>0</v>
      </c>
      <c r="BL36" s="11">
        <f ca="1">IF(AND(BL$2&gt;SUM(BL$6:BL35),TODAY()=$A36),BL$2-SUM(BL$6:BL35),IF(BL36&gt;0,BL36,0))</f>
        <v>0</v>
      </c>
      <c r="BM36" s="11">
        <f ca="1">IF(AND(BM$2&gt;SUM(BM$6:BM35),TODAY()=$A36),BM$2-SUM(BM$6:BM35),IF(BM36&gt;0,BM36,0))</f>
        <v>0</v>
      </c>
      <c r="BN36" s="11">
        <f ca="1">IF(AND(BN$2&gt;SUM(BN$6:BN35),TODAY()=$A36),BN$2-SUM(BN$6:BN35),IF(BN36&gt;0,BN36,0))</f>
        <v>0</v>
      </c>
      <c r="BO36" s="11">
        <f ca="1">IF(AND(BO$2&gt;SUM(BO$6:BO35),TODAY()=$A36),BO$2-SUM(BO$6:BO35),IF(BO36&gt;0,BO36,0))</f>
        <v>0</v>
      </c>
      <c r="BP36" s="11">
        <f ca="1">IF(AND(BP$2&gt;SUM(BP$6:BP35),TODAY()=$A36),BP$2-SUM(BP$6:BP35),IF(BP36&gt;0,BP36,0))</f>
        <v>0</v>
      </c>
      <c r="BQ36" s="11">
        <f ca="1">IF(AND(BQ$2&gt;SUM(BQ$6:BQ35),TODAY()=$A36),BQ$2-SUM(BQ$6:BQ35),IF(BQ36&gt;0,BQ36,0))</f>
        <v>0</v>
      </c>
      <c r="BR36" s="11">
        <f ca="1">IF(AND(BR$2&gt;SUM(BR$6:BR35),TODAY()=$A36),BR$2-SUM(BR$6:BR35),IF(BR36&gt;0,BR36,0))</f>
        <v>0</v>
      </c>
      <c r="BS36" s="11">
        <f ca="1">IF(AND(BS$2&gt;SUM(BS$6:BS35),TODAY()=$A36),BS$2-SUM(BS$6:BS35),IF(BS36&gt;0,BS36,0))</f>
        <v>0</v>
      </c>
      <c r="BT36" s="11">
        <f ca="1">IF(AND(BT$2&gt;SUM(BT$6:BT35),TODAY()=$A36),BT$2-SUM(BT$6:BT35),IF(BT36&gt;0,BT36,0))</f>
        <v>0</v>
      </c>
      <c r="BU36" s="11">
        <f ca="1">IF(AND(BU$2&gt;SUM(BU$6:BU35),TODAY()=$A36),BU$2-SUM(BU$6:BU35),IF(BU36&gt;0,BU36,0))</f>
        <v>0</v>
      </c>
      <c r="BV36" s="11">
        <f ca="1">IF(AND(BV$2&gt;SUM(BV$6:BV35),TODAY()=$A36),BV$2-SUM(BV$6:BV35),IF(BV36&gt;0,BV36,0))</f>
        <v>0</v>
      </c>
      <c r="BW36" s="11">
        <f ca="1">IF(AND(BW$2&gt;SUM(BW$6:BW35),TODAY()=$A36),BW$2-SUM(BW$6:BW35),IF(BW36&gt;0,BW36,0))</f>
        <v>0</v>
      </c>
      <c r="BX36" s="11">
        <f ca="1">IF(AND(BX$2&gt;SUM(BX$6:BX35),TODAY()=$A36),BX$2-SUM(BX$6:BX35),IF(BX36&gt;0,BX36,0))</f>
        <v>0</v>
      </c>
      <c r="BY36" s="11">
        <f ca="1">IF(AND(BY$2&gt;SUM(BY$6:BY35),TODAY()=$A36),BY$2-SUM(BY$6:BY35),IF(BY36&gt;0,BY36,0))</f>
        <v>0</v>
      </c>
      <c r="BZ36" s="11">
        <f ca="1">IF(AND(BZ$2&gt;SUM(BZ$6:BZ35),TODAY()=$A36),BZ$2-SUM(BZ$6:BZ35),IF(BZ36&gt;0,BZ36,0))</f>
        <v>0</v>
      </c>
      <c r="CA36" s="11">
        <f ca="1">IF(AND(CA$2&gt;SUM(CA$6:CA35),TODAY()=$A36),CA$2-SUM(CA$6:CA35),IF(CA36&gt;0,CA36,0))</f>
        <v>0</v>
      </c>
      <c r="CB36" s="11">
        <f ca="1">IF(AND(CB$2&gt;SUM(CB$6:CB35),TODAY()=$A36),CB$2-SUM(CB$6:CB35),IF(CB36&gt;0,CB36,0))</f>
        <v>0</v>
      </c>
      <c r="CC36" s="11">
        <f ca="1">IF(AND(CC$2&gt;SUM(CC$6:CC35),TODAY()=$A36),CC$2-SUM(CC$6:CC35),IF(CC36&gt;0,CC36,0))</f>
        <v>0</v>
      </c>
      <c r="CD36" s="11">
        <f ca="1">IF(AND(CD$2&gt;SUM(CD$6:CD35),TODAY()=$A36),CD$2-SUM(CD$6:CD35),IF(CD36&gt;0,CD36,0))</f>
        <v>0</v>
      </c>
      <c r="CE36" s="11">
        <f ca="1">IF(AND(CE$2&gt;SUM(CE$6:CE35),TODAY()=$A36),CE$2-SUM(CE$6:CE35),IF(CE36&gt;0,CE36,0))</f>
        <v>0</v>
      </c>
      <c r="CF36" s="11">
        <f ca="1">IF(AND(CF$2&gt;SUM(CF$6:CF35),TODAY()=$A36),CF$2-SUM(CF$6:CF35),IF(CF36&gt;0,CF36,0))</f>
        <v>0</v>
      </c>
      <c r="CG36" s="11">
        <f ca="1">IF(AND(CG$2&gt;SUM(CG$6:CG35),TODAY()=$A36),CG$2-SUM(CG$6:CG35),IF(CG36&gt;0,CG36,0))</f>
        <v>0</v>
      </c>
      <c r="CH36" s="11">
        <f ca="1">IF(AND(CH$2&gt;SUM(CH$6:CH35),TODAY()=$A36),CH$2-SUM(CH$6:CH35),IF(CH36&gt;0,CH36,0))</f>
        <v>0</v>
      </c>
      <c r="CI36" s="11">
        <f ca="1">IF(AND(CI$2&gt;SUM(CI$6:CI35),TODAY()=$A36),CI$2-SUM(CI$6:CI35),IF(CI36&gt;0,CI36,0))</f>
        <v>0</v>
      </c>
      <c r="CJ36" s="11">
        <f ca="1">IF(AND(CJ$2&gt;SUM(CJ$6:CJ35),TODAY()=$A36),CJ$2-SUM(CJ$6:CJ35),IF(CJ36&gt;0,CJ36,0))</f>
        <v>0</v>
      </c>
      <c r="CK36" s="11">
        <f ca="1">IF(AND(CK$2&gt;SUM(CK$6:CK35),TODAY()=$A36),CK$2-SUM(CK$6:CK35),IF(CK36&gt;0,CK36,0))</f>
        <v>0</v>
      </c>
      <c r="CL36" s="11">
        <f ca="1">IF(AND(CL$2&gt;SUM(CL$6:CL35),TODAY()=$A36),CL$2-SUM(CL$6:CL35),IF(CL36&gt;0,CL36,0))</f>
        <v>0</v>
      </c>
      <c r="CM36" s="11">
        <f ca="1">IF(AND(CM$2&gt;SUM(CM$6:CM35),TODAY()=$A36),CM$2-SUM(CM$6:CM35),IF(CM36&gt;0,CM36,0))</f>
        <v>0</v>
      </c>
      <c r="CN36" s="11">
        <f ca="1">IF(AND(CN$2&gt;SUM(CN$6:CN35),TODAY()=$A36),CN$2-SUM(CN$6:CN35),IF(CN36&gt;0,CN36,0))</f>
        <v>0</v>
      </c>
      <c r="CO36" s="11">
        <f ca="1">IF(AND(CO$2&gt;SUM(CO$6:CO35),TODAY()=$A36),CO$2-SUM(CO$6:CO35),IF(CO36&gt;0,CO36,0))</f>
        <v>0</v>
      </c>
      <c r="CP36" s="11">
        <f ca="1">IF(AND(CP$2&gt;SUM(CP$6:CP35),TODAY()=$A36),CP$2-SUM(CP$6:CP35),IF(CP36&gt;0,CP36,0))</f>
        <v>0</v>
      </c>
      <c r="CQ36" s="11">
        <f ca="1">IF(AND(CQ$2&gt;SUM(CQ$6:CQ35),TODAY()=$A36),CQ$2-SUM(CQ$6:CQ35),IF(CQ36&gt;0,CQ36,0))</f>
        <v>0</v>
      </c>
      <c r="CR36" s="11">
        <f ca="1">IF(AND(CR$2&gt;SUM(CR$6:CR35),TODAY()=$A36),CR$2-SUM(CR$6:CR35),IF(CR36&gt;0,CR36,0))</f>
        <v>0</v>
      </c>
      <c r="CS36" s="11">
        <f ca="1">IF(AND(CS$2&gt;SUM(CS$6:CS35),TODAY()=$A36),CS$2-SUM(CS$6:CS35),IF(CS36&gt;0,CS36,0))</f>
        <v>0</v>
      </c>
      <c r="CT36" s="11">
        <f ca="1">IF(AND(CT$2&gt;SUM(CT$6:CT35),TODAY()=$A36),CT$2-SUM(CT$6:CT35),IF(CT36&gt;0,CT36,0))</f>
        <v>0</v>
      </c>
      <c r="CU36" s="11">
        <f ca="1">IF(AND(CU$2&gt;SUM(CU$6:CU35),TODAY()=$A36),CU$2-SUM(CU$6:CU35),IF(CU36&gt;0,CU36,0))</f>
        <v>0</v>
      </c>
      <c r="CV36" s="11">
        <f ca="1">IF(AND(CV$2&gt;SUM(CV$6:CV35),TODAY()=$A36),CV$2-SUM(CV$6:CV35),IF(CV36&gt;0,CV36,0))</f>
        <v>0</v>
      </c>
      <c r="CW36" s="11">
        <f ca="1">IF(AND(CW$2&gt;SUM(CW$6:CW35),TODAY()=$A36),CW$2-SUM(CW$6:CW35),IF(CW36&gt;0,CW36,0))</f>
        <v>0</v>
      </c>
      <c r="CX36" s="11">
        <f ca="1">IF(AND(CX$2&gt;SUM(CX$6:CX35),TODAY()=$A36),CX$2-SUM(CX$6:CX35),IF(CX36&gt;0,CX36,0))</f>
        <v>0</v>
      </c>
      <c r="CY36" s="11">
        <f ca="1">IF(AND(CY$2&gt;SUM(CY$6:CY35),TODAY()=$A36),CY$2-SUM(CY$6:CY35),IF(CY36&gt;0,CY36,0))</f>
        <v>0</v>
      </c>
    </row>
    <row r="37" spans="1:103" x14ac:dyDescent="0.25">
      <c r="A37" s="1">
        <v>42257</v>
      </c>
      <c r="B37" s="1">
        <f t="shared" ca="1" si="0"/>
        <v>42257</v>
      </c>
      <c r="C37">
        <v>9</v>
      </c>
      <c r="D37">
        <f ca="1">IF(AND(D$2&gt;SUM(D$6:D36),TODAY()=$A37),D$2-SUM(D$6:D36),IF(D37&gt;0,D37,0))</f>
        <v>1</v>
      </c>
      <c r="E37">
        <f ca="1">IF(AND(E$2&gt;SUM(E$6:E36),TODAY()=$A37),E$2-SUM(E$6:E36),IF(E37&gt;0,E37,0))</f>
        <v>0</v>
      </c>
      <c r="F37">
        <f ca="1">IF(AND(F$2&gt;SUM(F$6:F36),TODAY()=$A37),F$2-SUM(F$6:F36),IF(F37&gt;0,F37,0))</f>
        <v>0</v>
      </c>
      <c r="G37">
        <f ca="1">IF(AND(G$2&gt;SUM(G$6:G36),TODAY()=$A37),G$2-SUM(G$6:G36),IF(G37&gt;0,G37,0))</f>
        <v>0</v>
      </c>
      <c r="H37">
        <f ca="1">IF(AND(H$2&gt;SUM(H$6:H36),TODAY()=$A37),H$2-SUM(H$6:H36),IF(H37&gt;0,H37,0))</f>
        <v>0</v>
      </c>
      <c r="I37">
        <f ca="1">IF(AND(I$2&gt;SUM(I$6:I36),TODAY()=$A37),I$2-SUM(I$6:I36),IF(I37&gt;0,I37,0))</f>
        <v>0</v>
      </c>
      <c r="J37">
        <f ca="1">IF(AND(J$2&gt;SUM(J$6:J36),TODAY()=$A37),J$2-SUM(J$6:J36),IF(J37&gt;0,J37,0))</f>
        <v>0</v>
      </c>
      <c r="K37">
        <f ca="1">IF(AND(K$2&gt;SUM(K$6:K36),TODAY()=$A37),K$2-SUM(K$6:K36),IF(K37&gt;0,K37,0))</f>
        <v>0</v>
      </c>
      <c r="L37">
        <f ca="1">IF(AND(L$2&gt;SUM(L$6:L36),TODAY()=$A37),L$2-SUM(L$6:L36),IF(L37&gt;0,L37,0))</f>
        <v>0</v>
      </c>
      <c r="M37">
        <f ca="1">IF(AND(M$2&gt;SUM(M$6:M36),TODAY()=$A37),M$2-SUM(M$6:M36),IF(M37&gt;0,M37,0))</f>
        <v>0</v>
      </c>
      <c r="N37">
        <f ca="1">IF(AND(N$2&gt;SUM(N$6:N36),TODAY()=$A37),N$2-SUM(N$6:N36),IF(N37&gt;0,N37,0))</f>
        <v>0</v>
      </c>
      <c r="O37">
        <f ca="1">IF(AND(O$2&gt;SUM(O$6:O36),TODAY()=$A37),O$2-SUM(O$6:O36),IF(O37&gt;0,O37,0))</f>
        <v>0</v>
      </c>
      <c r="P37">
        <f ca="1">IF(AND(P$2&gt;SUM(P$6:P36),TODAY()=$A37),P$2-SUM(P$6:P36),IF(P37&gt;0,P37,0))</f>
        <v>0</v>
      </c>
      <c r="Q37">
        <f ca="1">IF(AND(Q$2&gt;SUM(Q$6:Q36),TODAY()=$A37),Q$2-SUM(Q$6:Q36),IF(Q37&gt;0,Q37,0))</f>
        <v>0</v>
      </c>
      <c r="R37">
        <f ca="1">IF(AND(R$2&gt;SUM(R$6:R36),TODAY()=$A37),R$2-SUM(R$6:R36),IF(R37&gt;0,R37,0))</f>
        <v>0</v>
      </c>
      <c r="S37">
        <f ca="1">IF(AND(S$2&gt;SUM(S$6:S36),TODAY()=$A37),S$2-SUM(S$6:S36),IF(S37&gt;0,S37,0))</f>
        <v>0</v>
      </c>
      <c r="T37">
        <f ca="1">IF(AND(T$2&gt;SUM(T$6:T36),TODAY()=$A37),T$2-SUM(T$6:T36),IF(T37&gt;0,T37,0))</f>
        <v>0</v>
      </c>
      <c r="U37">
        <f ca="1">IF(AND(U$2&gt;SUM(U$6:U36),TODAY()=$A37),U$2-SUM(U$6:U36),IF(U37&gt;0,U37,0))</f>
        <v>0</v>
      </c>
      <c r="V37">
        <v>0</v>
      </c>
      <c r="W37">
        <f ca="1">IF(AND(W$2&gt;SUM(W$6:W36),TODAY()=$A37),W$2-SUM(W$6:W36),IF(W37&gt;0,W37,0))</f>
        <v>0</v>
      </c>
      <c r="X37">
        <f ca="1">IF(AND(X$2&gt;SUM(X$6:X36),TODAY()=$A37),X$2-SUM(X$6:X36),IF(X37&gt;0,X37,0))</f>
        <v>0</v>
      </c>
      <c r="Y37">
        <f ca="1">IF(AND(Y$2&gt;SUM(Y$6:Y36),TODAY()=$A37),Y$2-SUM(Y$6:Y36),IF(Y37&gt;0,Y37,0))</f>
        <v>0</v>
      </c>
      <c r="Z37">
        <f ca="1">IF(AND(Z$2&gt;SUM(Z$6:Z36),TODAY()=$A37),Z$2-SUM(Z$6:Z36),IF(Z37&gt;0,Z37,0))</f>
        <v>0</v>
      </c>
      <c r="AA37">
        <f ca="1">IF(AND(AA$2&gt;SUM(AA$6:AA36),TODAY()=$A37),AA$2-SUM(AA$6:AA36),IF(AA37&gt;0,AA37,0))</f>
        <v>0</v>
      </c>
      <c r="AB37">
        <f ca="1">IF(AND(AB$2&gt;SUM(AB$6:AB36),TODAY()=$A37),AB$2-SUM(AB$6:AB36),IF(AB37&gt;0,AB37,0))</f>
        <v>0</v>
      </c>
      <c r="AC37">
        <f ca="1">IF(AND(AC$2&gt;SUM(AC$6:AC36),TODAY()=$A37),AC$2-SUM(AC$6:AC36),IF(AC37&gt;0,AC37,0))</f>
        <v>0</v>
      </c>
      <c r="AD37" s="11">
        <f ca="1">IF(AND(AD$2&gt;SUM(AD$6:AD36),TODAY()=$A37),AD$2-SUM(AD$6:AD36),IF(AD37&gt;0,AD37,0))</f>
        <v>0</v>
      </c>
      <c r="AE37" s="11">
        <f ca="1">IF(AND(AE$2&gt;SUM(AE$6:AE36),TODAY()=$A37),AE$2-SUM(AE$6:AE36),IF(AE37&gt;0,AE37,0))</f>
        <v>0</v>
      </c>
      <c r="AF37" s="11">
        <f ca="1">IF(AND(AF$2&gt;SUM(AF$6:AF36),TODAY()=$A37),AF$2-SUM(AF$6:AF36),IF(AF37&gt;0,AF37,0))</f>
        <v>0</v>
      </c>
      <c r="AG37" s="11">
        <f ca="1">IF(AND(AG$2&gt;SUM(AG$6:AG36),TODAY()=$A37),AG$2-SUM(AG$6:AG36),IF(AG37&gt;0,AG37,0))</f>
        <v>0</v>
      </c>
      <c r="AH37" s="11">
        <f ca="1">IF(AND(AH$2&gt;SUM(AH$6:AH36),TODAY()=$A37),AH$2-SUM(AH$6:AH36),IF(AH37&gt;0,AH37,0))</f>
        <v>0</v>
      </c>
      <c r="AI37" s="11">
        <f ca="1">IF(AND(AI$2&gt;SUM(AI$6:AI36),TODAY()=$A37),AI$2-SUM(AI$6:AI36),IF(AI37&gt;0,AI37,0))</f>
        <v>0</v>
      </c>
      <c r="AJ37" s="11">
        <f ca="1">IF(AND(AJ$2&gt;SUM(AJ$6:AJ36),TODAY()=$A37),AJ$2-SUM(AJ$6:AJ36),IF(AJ37&gt;0,AJ37,0))</f>
        <v>0</v>
      </c>
      <c r="AK37" s="11">
        <f ca="1">IF(AND(AK$2&gt;SUM(AK$6:AK36),TODAY()=$A37),AK$2-SUM(AK$6:AK36),IF(AK37&gt;0,AK37,0))</f>
        <v>0</v>
      </c>
      <c r="AL37" s="11">
        <f ca="1">IF(AND(AL$2&gt;SUM(AL$6:AL36),TODAY()=$A37),AL$2-SUM(AL$6:AL36),IF(AL37&gt;0,AL37,0))</f>
        <v>0</v>
      </c>
      <c r="AM37" s="11">
        <f ca="1">IF(AND(AM$2&gt;SUM(AM$6:AM36),TODAY()=$A37),AM$2-SUM(AM$6:AM36),IF(AM37&gt;0,AM37,0))</f>
        <v>0</v>
      </c>
      <c r="AN37" s="11">
        <f ca="1">IF(AND(AN$2&gt;SUM(AN$6:AN36),TODAY()=$A37),AN$2-SUM(AN$6:AN36),IF(AN37&gt;0,AN37,0))</f>
        <v>0</v>
      </c>
      <c r="AO37" s="11">
        <f ca="1">IF(AND(AO$2&gt;SUM(AO$6:AO36),TODAY()=$A37),AO$2-SUM(AO$6:AO36),IF(AO37&gt;0,AO37,0))</f>
        <v>0</v>
      </c>
      <c r="AP37" s="11">
        <f ca="1">IF(AND(AP$2&gt;SUM(AP$6:AP36),TODAY()=$A37),AP$2-SUM(AP$6:AP36),IF(AP37&gt;0,AP37,0))</f>
        <v>0</v>
      </c>
      <c r="AQ37" s="11">
        <f ca="1">IF(AND(AQ$2&gt;SUM(AQ$6:AQ36),TODAY()=$A37),AQ$2-SUM(AQ$6:AQ36),IF(AQ37&gt;0,AQ37,0))</f>
        <v>0</v>
      </c>
      <c r="AR37" s="11">
        <f ca="1">IF(AND(AR$2&gt;SUM(AR$6:AR36),TODAY()=$A37),AR$2-SUM(AR$6:AR36),IF(AR37&gt;0,AR37,0))</f>
        <v>0</v>
      </c>
      <c r="AS37" s="11">
        <f ca="1">IF(AND(AS$2&gt;SUM(AS$6:AS36),TODAY()=$A37),AS$2-SUM(AS$6:AS36),IF(AS37&gt;0,AS37,0))</f>
        <v>0</v>
      </c>
      <c r="AT37" s="11">
        <f ca="1">IF(AND(AT$2&gt;SUM(AT$6:AT36),TODAY()=$A37),AT$2-SUM(AT$6:AT36),IF(AT37&gt;0,AT37,0))</f>
        <v>0</v>
      </c>
      <c r="AU37" s="11">
        <f ca="1">IF(AND(AU$2&gt;SUM(AU$6:AU36),TODAY()=$A37),AU$2-SUM(AU$6:AU36),IF(AU37&gt;0,AU37,0))</f>
        <v>0</v>
      </c>
      <c r="AV37" s="11">
        <f ca="1">IF(AND(AV$2&gt;SUM(AV$6:AV36),TODAY()=$A37),AV$2-SUM(AV$6:AV36),IF(AV37&gt;0,AV37,0))</f>
        <v>0</v>
      </c>
      <c r="AW37" s="11">
        <f ca="1">IF(AND(AW$2&gt;SUM(AW$6:AW36),TODAY()=$A37),AW$2-SUM(AW$6:AW36),IF(AW37&gt;0,AW37,0))</f>
        <v>0</v>
      </c>
      <c r="AX37" s="11">
        <f ca="1">IF(AND(AX$2&gt;SUM(AX$6:AX36),TODAY()=$A37),AX$2-SUM(AX$6:AX36),IF(AX37&gt;0,AX37,0))</f>
        <v>0</v>
      </c>
      <c r="AY37" s="11">
        <f ca="1">IF(AND(AY$2&gt;SUM(AY$6:AY36),TODAY()=$A37),AY$2-SUM(AY$6:AY36),IF(AY37&gt;0,AY37,0))</f>
        <v>0</v>
      </c>
      <c r="AZ37" s="11">
        <f ca="1">IF(AND(AZ$2&gt;SUM(AZ$6:AZ36),TODAY()=$A37),AZ$2-SUM(AZ$6:AZ36),IF(AZ37&gt;0,AZ37,0))</f>
        <v>0</v>
      </c>
      <c r="BA37" s="11">
        <f ca="1">IF(AND(BA$2&gt;SUM(BA$6:BA36),TODAY()=$A37),BA$2-SUM(BA$6:BA36),IF(BA37&gt;0,BA37,0))</f>
        <v>0</v>
      </c>
      <c r="BB37" s="11">
        <f ca="1">IF(AND(BB$2&gt;SUM(BB$6:BB36),TODAY()=$A37),BB$2-SUM(BB$6:BB36),IF(BB37&gt;0,BB37,0))</f>
        <v>0</v>
      </c>
      <c r="BC37" s="11">
        <f ca="1">IF(AND(BC$2&gt;SUM(BC$6:BC36),TODAY()=$A37),BC$2-SUM(BC$6:BC36),IF(BC37&gt;0,BC37,0))</f>
        <v>0</v>
      </c>
      <c r="BD37" s="11">
        <f ca="1">IF(AND(BD$2&gt;SUM(BD$6:BD36),TODAY()=$A37),BD$2-SUM(BD$6:BD36),IF(BD37&gt;0,BD37,0))</f>
        <v>0</v>
      </c>
      <c r="BE37" s="11">
        <f ca="1">IF(AND(BE$2&gt;SUM(BE$6:BE36),TODAY()=$A37),BE$2-SUM(BE$6:BE36),IF(BE37&gt;0,BE37,0))</f>
        <v>0</v>
      </c>
      <c r="BF37" s="11">
        <f ca="1">IF(AND(BF$2&gt;SUM(BF$6:BF36),TODAY()=$A37),BF$2-SUM(BF$6:BF36),IF(BF37&gt;0,BF37,0))</f>
        <v>0</v>
      </c>
      <c r="BG37" s="11">
        <f ca="1">IF(AND(BG$2&gt;SUM(BG$6:BG36),TODAY()=$A37),BG$2-SUM(BG$6:BG36),IF(BG37&gt;0,BG37,0))</f>
        <v>0</v>
      </c>
      <c r="BH37" s="11">
        <f ca="1">IF(AND(BH$2&gt;SUM(BH$6:BH36),TODAY()=$A37),BH$2-SUM(BH$6:BH36),IF(BH37&gt;0,BH37,0))</f>
        <v>0</v>
      </c>
      <c r="BI37" s="11">
        <f ca="1">IF(AND(BI$2&gt;SUM(BI$6:BI36),TODAY()=$A37),BI$2-SUM(BI$6:BI36),IF(BI37&gt;0,BI37,0))</f>
        <v>0</v>
      </c>
      <c r="BJ37" s="11">
        <f ca="1">IF(AND(BJ$2&gt;SUM(BJ$6:BJ36),TODAY()=$A37),BJ$2-SUM(BJ$6:BJ36),IF(BJ37&gt;0,BJ37,0))</f>
        <v>0</v>
      </c>
      <c r="BK37" s="11">
        <f ca="1">IF(AND(BK$2&gt;SUM(BK$6:BK36),TODAY()=$A37),BK$2-SUM(BK$6:BK36),IF(BK37&gt;0,BK37,0))</f>
        <v>0</v>
      </c>
      <c r="BL37" s="11">
        <f ca="1">IF(AND(BL$2&gt;SUM(BL$6:BL36),TODAY()=$A37),BL$2-SUM(BL$6:BL36),IF(BL37&gt;0,BL37,0))</f>
        <v>0</v>
      </c>
      <c r="BM37" s="11">
        <f ca="1">IF(AND(BM$2&gt;SUM(BM$6:BM36),TODAY()=$A37),BM$2-SUM(BM$6:BM36),IF(BM37&gt;0,BM37,0))</f>
        <v>0</v>
      </c>
      <c r="BN37" s="11">
        <f ca="1">IF(AND(BN$2&gt;SUM(BN$6:BN36),TODAY()=$A37),BN$2-SUM(BN$6:BN36),IF(BN37&gt;0,BN37,0))</f>
        <v>0</v>
      </c>
      <c r="BO37" s="11">
        <f ca="1">IF(AND(BO$2&gt;SUM(BO$6:BO36),TODAY()=$A37),BO$2-SUM(BO$6:BO36),IF(BO37&gt;0,BO37,0))</f>
        <v>0</v>
      </c>
      <c r="BP37" s="11">
        <f ca="1">IF(AND(BP$2&gt;SUM(BP$6:BP36),TODAY()=$A37),BP$2-SUM(BP$6:BP36),IF(BP37&gt;0,BP37,0))</f>
        <v>0</v>
      </c>
      <c r="BQ37" s="11">
        <f ca="1">IF(AND(BQ$2&gt;SUM(BQ$6:BQ36),TODAY()=$A37),BQ$2-SUM(BQ$6:BQ36),IF(BQ37&gt;0,BQ37,0))</f>
        <v>0</v>
      </c>
      <c r="BR37" s="11">
        <f ca="1">IF(AND(BR$2&gt;SUM(BR$6:BR36),TODAY()=$A37),BR$2-SUM(BR$6:BR36),IF(BR37&gt;0,BR37,0))</f>
        <v>0</v>
      </c>
      <c r="BS37" s="11">
        <f ca="1">IF(AND(BS$2&gt;SUM(BS$6:BS36),TODAY()=$A37),BS$2-SUM(BS$6:BS36),IF(BS37&gt;0,BS37,0))</f>
        <v>0</v>
      </c>
      <c r="BT37" s="11">
        <f ca="1">IF(AND(BT$2&gt;SUM(BT$6:BT36),TODAY()=$A37),BT$2-SUM(BT$6:BT36),IF(BT37&gt;0,BT37,0))</f>
        <v>0</v>
      </c>
      <c r="BU37" s="11">
        <f ca="1">IF(AND(BU$2&gt;SUM(BU$6:BU36),TODAY()=$A37),BU$2-SUM(BU$6:BU36),IF(BU37&gt;0,BU37,0))</f>
        <v>0</v>
      </c>
      <c r="BV37" s="11">
        <f ca="1">IF(AND(BV$2&gt;SUM(BV$6:BV36),TODAY()=$A37),BV$2-SUM(BV$6:BV36),IF(BV37&gt;0,BV37,0))</f>
        <v>0</v>
      </c>
      <c r="BW37" s="11">
        <f ca="1">IF(AND(BW$2&gt;SUM(BW$6:BW36),TODAY()=$A37),BW$2-SUM(BW$6:BW36),IF(BW37&gt;0,BW37,0))</f>
        <v>0</v>
      </c>
      <c r="BX37" s="11">
        <f ca="1">IF(AND(BX$2&gt;SUM(BX$6:BX36),TODAY()=$A37),BX$2-SUM(BX$6:BX36),IF(BX37&gt;0,BX37,0))</f>
        <v>0</v>
      </c>
      <c r="BY37" s="11">
        <f ca="1">IF(AND(BY$2&gt;SUM(BY$6:BY36),TODAY()=$A37),BY$2-SUM(BY$6:BY36),IF(BY37&gt;0,BY37,0))</f>
        <v>0</v>
      </c>
      <c r="BZ37" s="11">
        <f ca="1">IF(AND(BZ$2&gt;SUM(BZ$6:BZ36),TODAY()=$A37),BZ$2-SUM(BZ$6:BZ36),IF(BZ37&gt;0,BZ37,0))</f>
        <v>0</v>
      </c>
      <c r="CA37" s="11">
        <f ca="1">IF(AND(CA$2&gt;SUM(CA$6:CA36),TODAY()=$A37),CA$2-SUM(CA$6:CA36),IF(CA37&gt;0,CA37,0))</f>
        <v>0</v>
      </c>
      <c r="CB37" s="11">
        <f ca="1">IF(AND(CB$2&gt;SUM(CB$6:CB36),TODAY()=$A37),CB$2-SUM(CB$6:CB36),IF(CB37&gt;0,CB37,0))</f>
        <v>0</v>
      </c>
      <c r="CC37" s="11">
        <f ca="1">IF(AND(CC$2&gt;SUM(CC$6:CC36),TODAY()=$A37),CC$2-SUM(CC$6:CC36),IF(CC37&gt;0,CC37,0))</f>
        <v>0</v>
      </c>
      <c r="CD37" s="11">
        <f ca="1">IF(AND(CD$2&gt;SUM(CD$6:CD36),TODAY()=$A37),CD$2-SUM(CD$6:CD36),IF(CD37&gt;0,CD37,0))</f>
        <v>0</v>
      </c>
      <c r="CE37" s="11">
        <f ca="1">IF(AND(CE$2&gt;SUM(CE$6:CE36),TODAY()=$A37),CE$2-SUM(CE$6:CE36),IF(CE37&gt;0,CE37,0))</f>
        <v>0</v>
      </c>
      <c r="CF37" s="11">
        <f ca="1">IF(AND(CF$2&gt;SUM(CF$6:CF36),TODAY()=$A37),CF$2-SUM(CF$6:CF36),IF(CF37&gt;0,CF37,0))</f>
        <v>0</v>
      </c>
      <c r="CG37" s="11">
        <f ca="1">IF(AND(CG$2&gt;SUM(CG$6:CG36),TODAY()=$A37),CG$2-SUM(CG$6:CG36),IF(CG37&gt;0,CG37,0))</f>
        <v>0</v>
      </c>
      <c r="CH37" s="11">
        <f ca="1">IF(AND(CH$2&gt;SUM(CH$6:CH36),TODAY()=$A37),CH$2-SUM(CH$6:CH36),IF(CH37&gt;0,CH37,0))</f>
        <v>0</v>
      </c>
      <c r="CI37" s="11">
        <f ca="1">IF(AND(CI$2&gt;SUM(CI$6:CI36),TODAY()=$A37),CI$2-SUM(CI$6:CI36),IF(CI37&gt;0,CI37,0))</f>
        <v>0</v>
      </c>
      <c r="CJ37" s="11">
        <f ca="1">IF(AND(CJ$2&gt;SUM(CJ$6:CJ36),TODAY()=$A37),CJ$2-SUM(CJ$6:CJ36),IF(CJ37&gt;0,CJ37,0))</f>
        <v>0</v>
      </c>
      <c r="CK37" s="11">
        <f ca="1">IF(AND(CK$2&gt;SUM(CK$6:CK36),TODAY()=$A37),CK$2-SUM(CK$6:CK36),IF(CK37&gt;0,CK37,0))</f>
        <v>0</v>
      </c>
      <c r="CL37" s="11">
        <f ca="1">IF(AND(CL$2&gt;SUM(CL$6:CL36),TODAY()=$A37),CL$2-SUM(CL$6:CL36),IF(CL37&gt;0,CL37,0))</f>
        <v>0</v>
      </c>
      <c r="CM37" s="11">
        <f ca="1">IF(AND(CM$2&gt;SUM(CM$6:CM36),TODAY()=$A37),CM$2-SUM(CM$6:CM36),IF(CM37&gt;0,CM37,0))</f>
        <v>0</v>
      </c>
      <c r="CN37" s="11">
        <f ca="1">IF(AND(CN$2&gt;SUM(CN$6:CN36),TODAY()=$A37),CN$2-SUM(CN$6:CN36),IF(CN37&gt;0,CN37,0))</f>
        <v>0</v>
      </c>
      <c r="CO37" s="11">
        <f ca="1">IF(AND(CO$2&gt;SUM(CO$6:CO36),TODAY()=$A37),CO$2-SUM(CO$6:CO36),IF(CO37&gt;0,CO37,0))</f>
        <v>0</v>
      </c>
      <c r="CP37" s="11">
        <f ca="1">IF(AND(CP$2&gt;SUM(CP$6:CP36),TODAY()=$A37),CP$2-SUM(CP$6:CP36),IF(CP37&gt;0,CP37,0))</f>
        <v>0</v>
      </c>
      <c r="CQ37" s="11">
        <f ca="1">IF(AND(CQ$2&gt;SUM(CQ$6:CQ36),TODAY()=$A37),CQ$2-SUM(CQ$6:CQ36),IF(CQ37&gt;0,CQ37,0))</f>
        <v>0</v>
      </c>
      <c r="CR37" s="11">
        <f ca="1">IF(AND(CR$2&gt;SUM(CR$6:CR36),TODAY()=$A37),CR$2-SUM(CR$6:CR36),IF(CR37&gt;0,CR37,0))</f>
        <v>0</v>
      </c>
      <c r="CS37" s="11">
        <f ca="1">IF(AND(CS$2&gt;SUM(CS$6:CS36),TODAY()=$A37),CS$2-SUM(CS$6:CS36),IF(CS37&gt;0,CS37,0))</f>
        <v>0</v>
      </c>
      <c r="CT37" s="11">
        <f ca="1">IF(AND(CT$2&gt;SUM(CT$6:CT36),TODAY()=$A37),CT$2-SUM(CT$6:CT36),IF(CT37&gt;0,CT37,0))</f>
        <v>0</v>
      </c>
      <c r="CU37" s="11">
        <f ca="1">IF(AND(CU$2&gt;SUM(CU$6:CU36),TODAY()=$A37),CU$2-SUM(CU$6:CU36),IF(CU37&gt;0,CU37,0))</f>
        <v>0</v>
      </c>
      <c r="CV37" s="11">
        <f ca="1">IF(AND(CV$2&gt;SUM(CV$6:CV36),TODAY()=$A37),CV$2-SUM(CV$6:CV36),IF(CV37&gt;0,CV37,0))</f>
        <v>0</v>
      </c>
      <c r="CW37" s="11">
        <f ca="1">IF(AND(CW$2&gt;SUM(CW$6:CW36),TODAY()=$A37),CW$2-SUM(CW$6:CW36),IF(CW37&gt;0,CW37,0))</f>
        <v>0</v>
      </c>
      <c r="CX37" s="11">
        <f ca="1">IF(AND(CX$2&gt;SUM(CX$6:CX36),TODAY()=$A37),CX$2-SUM(CX$6:CX36),IF(CX37&gt;0,CX37,0))</f>
        <v>0</v>
      </c>
      <c r="CY37" s="11">
        <f ca="1">IF(AND(CY$2&gt;SUM(CY$6:CY36),TODAY()=$A37),CY$2-SUM(CY$6:CY36),IF(CY37&gt;0,CY37,0))</f>
        <v>0</v>
      </c>
    </row>
    <row r="38" spans="1:103" x14ac:dyDescent="0.25">
      <c r="A38" s="1">
        <v>42258</v>
      </c>
      <c r="B38" s="1">
        <f t="shared" ca="1" si="0"/>
        <v>42258</v>
      </c>
      <c r="C38">
        <v>7</v>
      </c>
      <c r="D38">
        <f ca="1">IF(AND(D$2&gt;SUM(D$6:D37),TODAY()=$A38),D$2-SUM(D$6:D37),IF(D38&gt;0,D38,0))</f>
        <v>0</v>
      </c>
      <c r="E38">
        <f ca="1">IF(AND(E$2&gt;SUM(E$6:E37),TODAY()=$A38),E$2-SUM(E$6:E37),IF(E38&gt;0,E38,0))</f>
        <v>0</v>
      </c>
      <c r="F38">
        <f ca="1">IF(AND(F$2&gt;SUM(F$6:F37),TODAY()=$A38),F$2-SUM(F$6:F37),IF(F38&gt;0,F38,0))</f>
        <v>0</v>
      </c>
      <c r="G38">
        <f ca="1">IF(AND(G$2&gt;SUM(G$6:G37),TODAY()=$A38),G$2-SUM(G$6:G37),IF(G38&gt;0,G38,0))</f>
        <v>0</v>
      </c>
      <c r="H38">
        <f ca="1">IF(AND(H$2&gt;SUM(H$6:H37),TODAY()=$A38),H$2-SUM(H$6:H37),IF(H38&gt;0,H38,0))</f>
        <v>0</v>
      </c>
      <c r="I38">
        <f ca="1">IF(AND(I$2&gt;SUM(I$6:I37),TODAY()=$A38),I$2-SUM(I$6:I37),IF(I38&gt;0,I38,0))</f>
        <v>0</v>
      </c>
      <c r="J38">
        <f ca="1">IF(AND(J$2&gt;SUM(J$6:J37),TODAY()=$A38),J$2-SUM(J$6:J37),IF(J38&gt;0,J38,0))</f>
        <v>0</v>
      </c>
      <c r="K38">
        <f ca="1">IF(AND(K$2&gt;SUM(K$6:K37),TODAY()=$A38),K$2-SUM(K$6:K37),IF(K38&gt;0,K38,0))</f>
        <v>0</v>
      </c>
      <c r="L38">
        <f ca="1">IF(AND(L$2&gt;SUM(L$6:L37),TODAY()=$A38),L$2-SUM(L$6:L37),IF(L38&gt;0,L38,0))</f>
        <v>0</v>
      </c>
      <c r="M38">
        <f ca="1">IF(AND(M$2&gt;SUM(M$6:M37),TODAY()=$A38),M$2-SUM(M$6:M37),IF(M38&gt;0,M38,0))</f>
        <v>0</v>
      </c>
      <c r="N38">
        <f ca="1">IF(AND(N$2&gt;SUM(N$6:N37),TODAY()=$A38),N$2-SUM(N$6:N37),IF(N38&gt;0,N38,0))</f>
        <v>0</v>
      </c>
      <c r="O38">
        <f ca="1">IF(AND(O$2&gt;SUM(O$6:O37),TODAY()=$A38),O$2-SUM(O$6:O37),IF(O38&gt;0,O38,0))</f>
        <v>0</v>
      </c>
      <c r="P38">
        <f ca="1">IF(AND(P$2&gt;SUM(P$6:P37),TODAY()=$A38),P$2-SUM(P$6:P37),IF(P38&gt;0,P38,0))</f>
        <v>0</v>
      </c>
      <c r="Q38">
        <f ca="1">IF(AND(Q$2&gt;SUM(Q$6:Q37),TODAY()=$A38),Q$2-SUM(Q$6:Q37),IF(Q38&gt;0,Q38,0))</f>
        <v>0</v>
      </c>
      <c r="R38">
        <f ca="1">IF(AND(R$2&gt;SUM(R$6:R37),TODAY()=$A38),R$2-SUM(R$6:R37),IF(R38&gt;0,R38,0))</f>
        <v>0</v>
      </c>
      <c r="S38">
        <f ca="1">IF(AND(S$2&gt;SUM(S$6:S37),TODAY()=$A38),S$2-SUM(S$6:S37),IF(S38&gt;0,S38,0))</f>
        <v>0</v>
      </c>
      <c r="T38">
        <f ca="1">IF(AND(T$2&gt;SUM(T$6:T37),TODAY()=$A38),T$2-SUM(T$6:T37),IF(T38&gt;0,T38,0))</f>
        <v>0</v>
      </c>
      <c r="U38">
        <v>0</v>
      </c>
      <c r="V38">
        <f ca="1">IF(AND(V$2&gt;SUM(V$6:V37),TODAY()=$A38),V$2-SUM(V$6:V37),IF(V38&gt;0,V38,0))</f>
        <v>0</v>
      </c>
      <c r="W38">
        <f ca="1">IF(AND(W$2&gt;SUM(W$6:W37),TODAY()=$A38),W$2-SUM(W$6:W37),IF(W38&gt;0,W38,0))</f>
        <v>0</v>
      </c>
      <c r="X38">
        <f ca="1">IF(AND(X$2&gt;SUM(X$6:X37),TODAY()=$A38),X$2-SUM(X$6:X37),IF(X38&gt;0,X38,0))</f>
        <v>0</v>
      </c>
      <c r="Y38">
        <f ca="1">IF(AND(Y$2&gt;SUM(Y$6:Y37),TODAY()=$A38),Y$2-SUM(Y$6:Y37),IF(Y38&gt;0,Y38,0))</f>
        <v>0</v>
      </c>
      <c r="Z38">
        <f ca="1">IF(AND(Z$2&gt;SUM(Z$6:Z37),TODAY()=$A38),Z$2-SUM(Z$6:Z37),IF(Z38&gt;0,Z38,0))</f>
        <v>0</v>
      </c>
      <c r="AA38">
        <f ca="1">IF(AND(AA$2&gt;SUM(AA$6:AA37),TODAY()=$A38),AA$2-SUM(AA$6:AA37),IF(AA38&gt;0,AA38,0))</f>
        <v>0</v>
      </c>
      <c r="AB38">
        <f ca="1">IF(AND(AB$2&gt;SUM(AB$6:AB37),TODAY()=$A38),AB$2-SUM(AB$6:AB37),IF(AB38&gt;0,AB38,0))</f>
        <v>0</v>
      </c>
      <c r="AC38">
        <f ca="1">IF(AND(AC$2&gt;SUM(AC$6:AC37),TODAY()=$A38),AC$2-SUM(AC$6:AC37),IF(AC38&gt;0,AC38,0))</f>
        <v>0</v>
      </c>
      <c r="AD38" s="11">
        <f ca="1">IF(AND(AD$2&gt;SUM(AD$6:AD37),TODAY()=$A38),AD$2-SUM(AD$6:AD37),IF(AD38&gt;0,AD38,0))</f>
        <v>0</v>
      </c>
      <c r="AE38" s="11">
        <f ca="1">IF(AND(AE$2&gt;SUM(AE$6:AE37),TODAY()=$A38),AE$2-SUM(AE$6:AE37),IF(AE38&gt;0,AE38,0))</f>
        <v>0</v>
      </c>
      <c r="AF38" s="11">
        <f ca="1">IF(AND(AF$2&gt;SUM(AF$6:AF37),TODAY()=$A38),AF$2-SUM(AF$6:AF37),IF(AF38&gt;0,AF38,0))</f>
        <v>0</v>
      </c>
      <c r="AG38" s="11">
        <f ca="1">IF(AND(AG$2&gt;SUM(AG$6:AG37),TODAY()=$A38),AG$2-SUM(AG$6:AG37),IF(AG38&gt;0,AG38,0))</f>
        <v>0</v>
      </c>
      <c r="AH38" s="11">
        <f ca="1">IF(AND(AH$2&gt;SUM(AH$6:AH37),TODAY()=$A38),AH$2-SUM(AH$6:AH37),IF(AH38&gt;0,AH38,0))</f>
        <v>0</v>
      </c>
      <c r="AI38" s="11">
        <f ca="1">IF(AND(AI$2&gt;SUM(AI$6:AI37),TODAY()=$A38),AI$2-SUM(AI$6:AI37),IF(AI38&gt;0,AI38,0))</f>
        <v>0</v>
      </c>
      <c r="AJ38" s="11">
        <f ca="1">IF(AND(AJ$2&gt;SUM(AJ$6:AJ37),TODAY()=$A38),AJ$2-SUM(AJ$6:AJ37),IF(AJ38&gt;0,AJ38,0))</f>
        <v>0</v>
      </c>
      <c r="AK38" s="11">
        <f ca="1">IF(AND(AK$2&gt;SUM(AK$6:AK37),TODAY()=$A38),AK$2-SUM(AK$6:AK37),IF(AK38&gt;0,AK38,0))</f>
        <v>0</v>
      </c>
      <c r="AL38" s="11">
        <f ca="1">IF(AND(AL$2&gt;SUM(AL$6:AL37),TODAY()=$A38),AL$2-SUM(AL$6:AL37),IF(AL38&gt;0,AL38,0))</f>
        <v>0</v>
      </c>
      <c r="AM38" s="11">
        <f ca="1">IF(AND(AM$2&gt;SUM(AM$6:AM37),TODAY()=$A38),AM$2-SUM(AM$6:AM37),IF(AM38&gt;0,AM38,0))</f>
        <v>0</v>
      </c>
      <c r="AN38" s="11">
        <f ca="1">IF(AND(AN$2&gt;SUM(AN$6:AN37),TODAY()=$A38),AN$2-SUM(AN$6:AN37),IF(AN38&gt;0,AN38,0))</f>
        <v>0</v>
      </c>
      <c r="AO38" s="11">
        <f ca="1">IF(AND(AO$2&gt;SUM(AO$6:AO37),TODAY()=$A38),AO$2-SUM(AO$6:AO37),IF(AO38&gt;0,AO38,0))</f>
        <v>0</v>
      </c>
      <c r="AP38" s="11">
        <f ca="1">IF(AND(AP$2&gt;SUM(AP$6:AP37),TODAY()=$A38),AP$2-SUM(AP$6:AP37),IF(AP38&gt;0,AP38,0))</f>
        <v>0</v>
      </c>
      <c r="AQ38" s="11">
        <f ca="1">IF(AND(AQ$2&gt;SUM(AQ$6:AQ37),TODAY()=$A38),AQ$2-SUM(AQ$6:AQ37),IF(AQ38&gt;0,AQ38,0))</f>
        <v>0</v>
      </c>
      <c r="AR38" s="11">
        <f ca="1">IF(AND(AR$2&gt;SUM(AR$6:AR37),TODAY()=$A38),AR$2-SUM(AR$6:AR37),IF(AR38&gt;0,AR38,0))</f>
        <v>0</v>
      </c>
      <c r="AS38" s="11">
        <f ca="1">IF(AND(AS$2&gt;SUM(AS$6:AS37),TODAY()=$A38),AS$2-SUM(AS$6:AS37),IF(AS38&gt;0,AS38,0))</f>
        <v>0</v>
      </c>
      <c r="AT38" s="11">
        <f ca="1">IF(AND(AT$2&gt;SUM(AT$6:AT37),TODAY()=$A38),AT$2-SUM(AT$6:AT37),IF(AT38&gt;0,AT38,0))</f>
        <v>0</v>
      </c>
      <c r="AU38" s="11">
        <f ca="1">IF(AND(AU$2&gt;SUM(AU$6:AU37),TODAY()=$A38),AU$2-SUM(AU$6:AU37),IF(AU38&gt;0,AU38,0))</f>
        <v>0</v>
      </c>
      <c r="AV38" s="11">
        <f ca="1">IF(AND(AV$2&gt;SUM(AV$6:AV37),TODAY()=$A38),AV$2-SUM(AV$6:AV37),IF(AV38&gt;0,AV38,0))</f>
        <v>0</v>
      </c>
      <c r="AW38" s="11">
        <f ca="1">IF(AND(AW$2&gt;SUM(AW$6:AW37),TODAY()=$A38),AW$2-SUM(AW$6:AW37),IF(AW38&gt;0,AW38,0))</f>
        <v>0</v>
      </c>
      <c r="AX38" s="11">
        <f ca="1">IF(AND(AX$2&gt;SUM(AX$6:AX37),TODAY()=$A38),AX$2-SUM(AX$6:AX37),IF(AX38&gt;0,AX38,0))</f>
        <v>0</v>
      </c>
      <c r="AY38" s="11">
        <f ca="1">IF(AND(AY$2&gt;SUM(AY$6:AY37),TODAY()=$A38),AY$2-SUM(AY$6:AY37),IF(AY38&gt;0,AY38,0))</f>
        <v>0</v>
      </c>
      <c r="AZ38" s="11">
        <f ca="1">IF(AND(AZ$2&gt;SUM(AZ$6:AZ37),TODAY()=$A38),AZ$2-SUM(AZ$6:AZ37),IF(AZ38&gt;0,AZ38,0))</f>
        <v>0</v>
      </c>
      <c r="BA38" s="11">
        <f ca="1">IF(AND(BA$2&gt;SUM(BA$6:BA37),TODAY()=$A38),BA$2-SUM(BA$6:BA37),IF(BA38&gt;0,BA38,0))</f>
        <v>0</v>
      </c>
      <c r="BB38" s="11">
        <f ca="1">IF(AND(BB$2&gt;SUM(BB$6:BB37),TODAY()=$A38),BB$2-SUM(BB$6:BB37),IF(BB38&gt;0,BB38,0))</f>
        <v>0</v>
      </c>
      <c r="BC38" s="11">
        <f ca="1">IF(AND(BC$2&gt;SUM(BC$6:BC37),TODAY()=$A38),BC$2-SUM(BC$6:BC37),IF(BC38&gt;0,BC38,0))</f>
        <v>0</v>
      </c>
      <c r="BD38" s="11">
        <f ca="1">IF(AND(BD$2&gt;SUM(BD$6:BD37),TODAY()=$A38),BD$2-SUM(BD$6:BD37),IF(BD38&gt;0,BD38,0))</f>
        <v>0</v>
      </c>
      <c r="BE38" s="11">
        <f ca="1">IF(AND(BE$2&gt;SUM(BE$6:BE37),TODAY()=$A38),BE$2-SUM(BE$6:BE37),IF(BE38&gt;0,BE38,0))</f>
        <v>0</v>
      </c>
      <c r="BF38" s="11">
        <f ca="1">IF(AND(BF$2&gt;SUM(BF$6:BF37),TODAY()=$A38),BF$2-SUM(BF$6:BF37),IF(BF38&gt;0,BF38,0))</f>
        <v>0</v>
      </c>
      <c r="BG38" s="11">
        <f ca="1">IF(AND(BG$2&gt;SUM(BG$6:BG37),TODAY()=$A38),BG$2-SUM(BG$6:BG37),IF(BG38&gt;0,BG38,0))</f>
        <v>0</v>
      </c>
      <c r="BH38" s="11">
        <f ca="1">IF(AND(BH$2&gt;SUM(BH$6:BH37),TODAY()=$A38),BH$2-SUM(BH$6:BH37),IF(BH38&gt;0,BH38,0))</f>
        <v>0</v>
      </c>
      <c r="BI38" s="11">
        <f ca="1">IF(AND(BI$2&gt;SUM(BI$6:BI37),TODAY()=$A38),BI$2-SUM(BI$6:BI37),IF(BI38&gt;0,BI38,0))</f>
        <v>0</v>
      </c>
      <c r="BJ38" s="11">
        <f ca="1">IF(AND(BJ$2&gt;SUM(BJ$6:BJ37),TODAY()=$A38),BJ$2-SUM(BJ$6:BJ37),IF(BJ38&gt;0,BJ38,0))</f>
        <v>0</v>
      </c>
      <c r="BK38" s="11">
        <f ca="1">IF(AND(BK$2&gt;SUM(BK$6:BK37),TODAY()=$A38),BK$2-SUM(BK$6:BK37),IF(BK38&gt;0,BK38,0))</f>
        <v>0</v>
      </c>
      <c r="BL38" s="11">
        <f ca="1">IF(AND(BL$2&gt;SUM(BL$6:BL37),TODAY()=$A38),BL$2-SUM(BL$6:BL37),IF(BL38&gt;0,BL38,0))</f>
        <v>0</v>
      </c>
      <c r="BM38" s="11">
        <f ca="1">IF(AND(BM$2&gt;SUM(BM$6:BM37),TODAY()=$A38),BM$2-SUM(BM$6:BM37),IF(BM38&gt;0,BM38,0))</f>
        <v>0</v>
      </c>
      <c r="BN38" s="11">
        <f ca="1">IF(AND(BN$2&gt;SUM(BN$6:BN37),TODAY()=$A38),BN$2-SUM(BN$6:BN37),IF(BN38&gt;0,BN38,0))</f>
        <v>0</v>
      </c>
      <c r="BO38" s="11">
        <f ca="1">IF(AND(BO$2&gt;SUM(BO$6:BO37),TODAY()=$A38),BO$2-SUM(BO$6:BO37),IF(BO38&gt;0,BO38,0))</f>
        <v>0</v>
      </c>
      <c r="BP38" s="11">
        <f ca="1">IF(AND(BP$2&gt;SUM(BP$6:BP37),TODAY()=$A38),BP$2-SUM(BP$6:BP37),IF(BP38&gt;0,BP38,0))</f>
        <v>0</v>
      </c>
      <c r="BQ38" s="11">
        <f ca="1">IF(AND(BQ$2&gt;SUM(BQ$6:BQ37),TODAY()=$A38),BQ$2-SUM(BQ$6:BQ37),IF(BQ38&gt;0,BQ38,0))</f>
        <v>0</v>
      </c>
      <c r="BR38" s="11">
        <f ca="1">IF(AND(BR$2&gt;SUM(BR$6:BR37),TODAY()=$A38),BR$2-SUM(BR$6:BR37),IF(BR38&gt;0,BR38,0))</f>
        <v>0</v>
      </c>
      <c r="BS38" s="11">
        <f ca="1">IF(AND(BS$2&gt;SUM(BS$6:BS37),TODAY()=$A38),BS$2-SUM(BS$6:BS37),IF(BS38&gt;0,BS38,0))</f>
        <v>0</v>
      </c>
      <c r="BT38" s="11">
        <f ca="1">IF(AND(BT$2&gt;SUM(BT$6:BT37),TODAY()=$A38),BT$2-SUM(BT$6:BT37),IF(BT38&gt;0,BT38,0))</f>
        <v>0</v>
      </c>
      <c r="BU38" s="11">
        <f ca="1">IF(AND(BU$2&gt;SUM(BU$6:BU37),TODAY()=$A38),BU$2-SUM(BU$6:BU37),IF(BU38&gt;0,BU38,0))</f>
        <v>0</v>
      </c>
      <c r="BV38" s="11">
        <f ca="1">IF(AND(BV$2&gt;SUM(BV$6:BV37),TODAY()=$A38),BV$2-SUM(BV$6:BV37),IF(BV38&gt;0,BV38,0))</f>
        <v>0</v>
      </c>
      <c r="BW38" s="11">
        <f ca="1">IF(AND(BW$2&gt;SUM(BW$6:BW37),TODAY()=$A38),BW$2-SUM(BW$6:BW37),IF(BW38&gt;0,BW38,0))</f>
        <v>0</v>
      </c>
      <c r="BX38" s="11">
        <f ca="1">IF(AND(BX$2&gt;SUM(BX$6:BX37),TODAY()=$A38),BX$2-SUM(BX$6:BX37),IF(BX38&gt;0,BX38,0))</f>
        <v>0</v>
      </c>
      <c r="BY38" s="11">
        <f ca="1">IF(AND(BY$2&gt;SUM(BY$6:BY37),TODAY()=$A38),BY$2-SUM(BY$6:BY37),IF(BY38&gt;0,BY38,0))</f>
        <v>0</v>
      </c>
      <c r="BZ38" s="11">
        <f ca="1">IF(AND(BZ$2&gt;SUM(BZ$6:BZ37),TODAY()=$A38),BZ$2-SUM(BZ$6:BZ37),IF(BZ38&gt;0,BZ38,0))</f>
        <v>0</v>
      </c>
      <c r="CA38" s="11">
        <f ca="1">IF(AND(CA$2&gt;SUM(CA$6:CA37),TODAY()=$A38),CA$2-SUM(CA$6:CA37),IF(CA38&gt;0,CA38,0))</f>
        <v>0</v>
      </c>
      <c r="CB38" s="11">
        <f ca="1">IF(AND(CB$2&gt;SUM(CB$6:CB37),TODAY()=$A38),CB$2-SUM(CB$6:CB37),IF(CB38&gt;0,CB38,0))</f>
        <v>0</v>
      </c>
      <c r="CC38" s="11">
        <f ca="1">IF(AND(CC$2&gt;SUM(CC$6:CC37),TODAY()=$A38),CC$2-SUM(CC$6:CC37),IF(CC38&gt;0,CC38,0))</f>
        <v>0</v>
      </c>
      <c r="CD38" s="11">
        <f ca="1">IF(AND(CD$2&gt;SUM(CD$6:CD37),TODAY()=$A38),CD$2-SUM(CD$6:CD37),IF(CD38&gt;0,CD38,0))</f>
        <v>0</v>
      </c>
      <c r="CE38" s="11">
        <f ca="1">IF(AND(CE$2&gt;SUM(CE$6:CE37),TODAY()=$A38),CE$2-SUM(CE$6:CE37),IF(CE38&gt;0,CE38,0))</f>
        <v>0</v>
      </c>
      <c r="CF38" s="11">
        <f ca="1">IF(AND(CF$2&gt;SUM(CF$6:CF37),TODAY()=$A38),CF$2-SUM(CF$6:CF37),IF(CF38&gt;0,CF38,0))</f>
        <v>0</v>
      </c>
      <c r="CG38" s="11">
        <f ca="1">IF(AND(CG$2&gt;SUM(CG$6:CG37),TODAY()=$A38),CG$2-SUM(CG$6:CG37),IF(CG38&gt;0,CG38,0))</f>
        <v>0</v>
      </c>
      <c r="CH38" s="11">
        <f ca="1">IF(AND(CH$2&gt;SUM(CH$6:CH37),TODAY()=$A38),CH$2-SUM(CH$6:CH37),IF(CH38&gt;0,CH38,0))</f>
        <v>0</v>
      </c>
      <c r="CI38" s="11">
        <f ca="1">IF(AND(CI$2&gt;SUM(CI$6:CI37),TODAY()=$A38),CI$2-SUM(CI$6:CI37),IF(CI38&gt;0,CI38,0))</f>
        <v>0</v>
      </c>
      <c r="CJ38" s="11">
        <f ca="1">IF(AND(CJ$2&gt;SUM(CJ$6:CJ37),TODAY()=$A38),CJ$2-SUM(CJ$6:CJ37),IF(CJ38&gt;0,CJ38,0))</f>
        <v>0</v>
      </c>
      <c r="CK38" s="11">
        <f ca="1">IF(AND(CK$2&gt;SUM(CK$6:CK37),TODAY()=$A38),CK$2-SUM(CK$6:CK37),IF(CK38&gt;0,CK38,0))</f>
        <v>0</v>
      </c>
      <c r="CL38" s="11">
        <f ca="1">IF(AND(CL$2&gt;SUM(CL$6:CL37),TODAY()=$A38),CL$2-SUM(CL$6:CL37),IF(CL38&gt;0,CL38,0))</f>
        <v>0</v>
      </c>
      <c r="CM38" s="11">
        <f ca="1">IF(AND(CM$2&gt;SUM(CM$6:CM37),TODAY()=$A38),CM$2-SUM(CM$6:CM37),IF(CM38&gt;0,CM38,0))</f>
        <v>0</v>
      </c>
      <c r="CN38" s="11">
        <f ca="1">IF(AND(CN$2&gt;SUM(CN$6:CN37),TODAY()=$A38),CN$2-SUM(CN$6:CN37),IF(CN38&gt;0,CN38,0))</f>
        <v>0</v>
      </c>
      <c r="CO38" s="11">
        <f ca="1">IF(AND(CO$2&gt;SUM(CO$6:CO37),TODAY()=$A38),CO$2-SUM(CO$6:CO37),IF(CO38&gt;0,CO38,0))</f>
        <v>0</v>
      </c>
      <c r="CP38" s="11">
        <f ca="1">IF(AND(CP$2&gt;SUM(CP$6:CP37),TODAY()=$A38),CP$2-SUM(CP$6:CP37),IF(CP38&gt;0,CP38,0))</f>
        <v>0</v>
      </c>
      <c r="CQ38" s="11">
        <f ca="1">IF(AND(CQ$2&gt;SUM(CQ$6:CQ37),TODAY()=$A38),CQ$2-SUM(CQ$6:CQ37),IF(CQ38&gt;0,CQ38,0))</f>
        <v>0</v>
      </c>
      <c r="CR38" s="11">
        <f ca="1">IF(AND(CR$2&gt;SUM(CR$6:CR37),TODAY()=$A38),CR$2-SUM(CR$6:CR37),IF(CR38&gt;0,CR38,0))</f>
        <v>0</v>
      </c>
      <c r="CS38" s="11">
        <f ca="1">IF(AND(CS$2&gt;SUM(CS$6:CS37),TODAY()=$A38),CS$2-SUM(CS$6:CS37),IF(CS38&gt;0,CS38,0))</f>
        <v>0</v>
      </c>
      <c r="CT38" s="11">
        <f ca="1">IF(AND(CT$2&gt;SUM(CT$6:CT37),TODAY()=$A38),CT$2-SUM(CT$6:CT37),IF(CT38&gt;0,CT38,0))</f>
        <v>0</v>
      </c>
      <c r="CU38" s="11">
        <f ca="1">IF(AND(CU$2&gt;SUM(CU$6:CU37),TODAY()=$A38),CU$2-SUM(CU$6:CU37),IF(CU38&gt;0,CU38,0))</f>
        <v>0</v>
      </c>
      <c r="CV38" s="11">
        <f ca="1">IF(AND(CV$2&gt;SUM(CV$6:CV37),TODAY()=$A38),CV$2-SUM(CV$6:CV37),IF(CV38&gt;0,CV38,0))</f>
        <v>0</v>
      </c>
      <c r="CW38" s="11">
        <f ca="1">IF(AND(CW$2&gt;SUM(CW$6:CW37),TODAY()=$A38),CW$2-SUM(CW$6:CW37),IF(CW38&gt;0,CW38,0))</f>
        <v>0</v>
      </c>
      <c r="CX38" s="11">
        <f ca="1">IF(AND(CX$2&gt;SUM(CX$6:CX37),TODAY()=$A38),CX$2-SUM(CX$6:CX37),IF(CX38&gt;0,CX38,0))</f>
        <v>0</v>
      </c>
      <c r="CY38" s="11">
        <f ca="1">IF(AND(CY$2&gt;SUM(CY$6:CY37),TODAY()=$A38),CY$2-SUM(CY$6:CY37),IF(CY38&gt;0,CY38,0))</f>
        <v>0</v>
      </c>
    </row>
    <row r="39" spans="1:103" x14ac:dyDescent="0.25">
      <c r="A39" s="1">
        <v>42259</v>
      </c>
      <c r="B39" s="1">
        <f t="shared" ca="1" si="0"/>
        <v>42259</v>
      </c>
      <c r="C39">
        <f ca="1">IF(AND(C$2&gt;SUM(C$6:C38),TODAY()=$A39),C$2-SUM(C$6:C38),IF(C39&gt;0,C39,0))</f>
        <v>0</v>
      </c>
      <c r="D39">
        <f ca="1">IF(AND(D$2&gt;SUM(D$6:D38),TODAY()=$A39),D$2-SUM(D$6:D38),IF(D39&gt;0,D39,0))</f>
        <v>12</v>
      </c>
      <c r="E39">
        <f ca="1">IF(AND(E$2&gt;SUM(E$6:E38),TODAY()=$A39),E$2-SUM(E$6:E38),IF(E39&gt;0,E39,0))</f>
        <v>0</v>
      </c>
      <c r="F39">
        <f ca="1">IF(AND(F$2&gt;SUM(F$6:F38),TODAY()=$A39),F$2-SUM(F$6:F38),IF(F39&gt;0,F39,0))</f>
        <v>0</v>
      </c>
      <c r="G39">
        <f ca="1">IF(AND(G$2&gt;SUM(G$6:G38),TODAY()=$A39),G$2-SUM(G$6:G38),IF(G39&gt;0,G39,0))</f>
        <v>0</v>
      </c>
      <c r="H39">
        <f ca="1">IF(AND(H$2&gt;SUM(H$6:H38),TODAY()=$A39),H$2-SUM(H$6:H38),IF(H39&gt;0,H39,0))</f>
        <v>0</v>
      </c>
      <c r="I39">
        <f ca="1">IF(AND(I$2&gt;SUM(I$6:I38),TODAY()=$A39),I$2-SUM(I$6:I38),IF(I39&gt;0,I39,0))</f>
        <v>0</v>
      </c>
      <c r="J39">
        <f ca="1">IF(AND(J$2&gt;SUM(J$6:J38),TODAY()=$A39),J$2-SUM(J$6:J38),IF(J39&gt;0,J39,0))</f>
        <v>0</v>
      </c>
      <c r="K39">
        <f ca="1">IF(AND(K$2&gt;SUM(K$6:K38),TODAY()=$A39),K$2-SUM(K$6:K38),IF(K39&gt;0,K39,0))</f>
        <v>0</v>
      </c>
      <c r="L39">
        <f ca="1">IF(AND(L$2&gt;SUM(L$6:L38),TODAY()=$A39),L$2-SUM(L$6:L38),IF(L39&gt;0,L39,0))</f>
        <v>0</v>
      </c>
      <c r="M39">
        <f ca="1">IF(AND(M$2&gt;SUM(M$6:M38),TODAY()=$A39),M$2-SUM(M$6:M38),IF(M39&gt;0,M39,0))</f>
        <v>0</v>
      </c>
      <c r="N39">
        <f ca="1">IF(AND(N$2&gt;SUM(N$6:N38),TODAY()=$A39),N$2-SUM(N$6:N38),IF(N39&gt;0,N39,0))</f>
        <v>0</v>
      </c>
      <c r="O39">
        <f ca="1">IF(AND(O$2&gt;SUM(O$6:O38),TODAY()=$A39),O$2-SUM(O$6:O38),IF(O39&gt;0,O39,0))</f>
        <v>0</v>
      </c>
      <c r="P39">
        <f ca="1">IF(AND(P$2&gt;SUM(P$6:P38),TODAY()=$A39),P$2-SUM(P$6:P38),IF(P39&gt;0,P39,0))</f>
        <v>0</v>
      </c>
      <c r="Q39">
        <f ca="1">IF(AND(Q$2&gt;SUM(Q$6:Q38),TODAY()=$A39),Q$2-SUM(Q$6:Q38),IF(Q39&gt;0,Q39,0))</f>
        <v>0</v>
      </c>
      <c r="R39">
        <f ca="1">IF(AND(R$2&gt;SUM(R$6:R38),TODAY()=$A39),R$2-SUM(R$6:R38),IF(R39&gt;0,R39,0))</f>
        <v>0</v>
      </c>
      <c r="S39">
        <f ca="1">IF(AND(S$2&gt;SUM(S$6:S38),TODAY()=$A39),S$2-SUM(S$6:S38),IF(S39&gt;0,S39,0))</f>
        <v>0</v>
      </c>
      <c r="T39">
        <f ca="1">IF(AND(T$2&gt;SUM(T$6:T38),TODAY()=$A39),T$2-SUM(T$6:T38),IF(T39&gt;0,T39,0))</f>
        <v>0</v>
      </c>
      <c r="U39">
        <f ca="1">IF(AND(U$2&gt;SUM(U$6:U38),TODAY()=$A39),U$2-SUM(U$6:U38),IF(U39&gt;0,U39,0))</f>
        <v>0</v>
      </c>
      <c r="V39">
        <f ca="1">IF(AND(V$2&gt;SUM(V$6:V38),TODAY()=$A39),V$2-SUM(V$6:V38),IF(V39&gt;0,V39,0))</f>
        <v>0</v>
      </c>
      <c r="W39">
        <f ca="1">IF(AND(W$2&gt;SUM(W$6:W38),TODAY()=$A39),W$2-SUM(W$6:W38),IF(W39&gt;0,W39,0))</f>
        <v>0</v>
      </c>
      <c r="X39">
        <f ca="1">IF(AND(X$2&gt;SUM(X$6:X38),TODAY()=$A39),X$2-SUM(X$6:X38),IF(X39&gt;0,X39,0))</f>
        <v>0</v>
      </c>
      <c r="Y39">
        <f ca="1">IF(AND(Y$2&gt;SUM(Y$6:Y38),TODAY()=$A39),Y$2-SUM(Y$6:Y38),IF(Y39&gt;0,Y39,0))</f>
        <v>0</v>
      </c>
      <c r="Z39">
        <f ca="1">IF(AND(Z$2&gt;SUM(Z$6:Z38),TODAY()=$A39),Z$2-SUM(Z$6:Z38),IF(Z39&gt;0,Z39,0))</f>
        <v>0</v>
      </c>
      <c r="AA39">
        <f ca="1">IF(AND(AA$2&gt;SUM(AA$6:AA38),TODAY()=$A39),AA$2-SUM(AA$6:AA38),IF(AA39&gt;0,AA39,0))</f>
        <v>0</v>
      </c>
      <c r="AB39">
        <f ca="1">IF(AND(AB$2&gt;SUM(AB$6:AB38),TODAY()=$A39),AB$2-SUM(AB$6:AB38),IF(AB39&gt;0,AB39,0))</f>
        <v>0</v>
      </c>
      <c r="AC39">
        <f ca="1">IF(AND(AC$2&gt;SUM(AC$6:AC38),TODAY()=$A39),AC$2-SUM(AC$6:AC38),IF(AC39&gt;0,AC39,0))</f>
        <v>0</v>
      </c>
      <c r="AD39" s="11">
        <f ca="1">IF(AND(AD$2&gt;SUM(AD$6:AD38),TODAY()=$A39),AD$2-SUM(AD$6:AD38),IF(AD39&gt;0,AD39,0))</f>
        <v>0</v>
      </c>
      <c r="AE39" s="11">
        <f ca="1">IF(AND(AE$2&gt;SUM(AE$6:AE38),TODAY()=$A39),AE$2-SUM(AE$6:AE38),IF(AE39&gt;0,AE39,0))</f>
        <v>0</v>
      </c>
      <c r="AF39" s="11">
        <f ca="1">IF(AND(AF$2&gt;SUM(AF$6:AF38),TODAY()=$A39),AF$2-SUM(AF$6:AF38),IF(AF39&gt;0,AF39,0))</f>
        <v>0</v>
      </c>
      <c r="AG39" s="11">
        <f ca="1">IF(AND(AG$2&gt;SUM(AG$6:AG38),TODAY()=$A39),AG$2-SUM(AG$6:AG38),IF(AG39&gt;0,AG39,0))</f>
        <v>0</v>
      </c>
      <c r="AH39" s="11">
        <f ca="1">IF(AND(AH$2&gt;SUM(AH$6:AH38),TODAY()=$A39),AH$2-SUM(AH$6:AH38),IF(AH39&gt;0,AH39,0))</f>
        <v>0</v>
      </c>
      <c r="AI39" s="11">
        <f ca="1">IF(AND(AI$2&gt;SUM(AI$6:AI38),TODAY()=$A39),AI$2-SUM(AI$6:AI38),IF(AI39&gt;0,AI39,0))</f>
        <v>0</v>
      </c>
      <c r="AJ39" s="11">
        <f ca="1">IF(AND(AJ$2&gt;SUM(AJ$6:AJ38),TODAY()=$A39),AJ$2-SUM(AJ$6:AJ38),IF(AJ39&gt;0,AJ39,0))</f>
        <v>0</v>
      </c>
      <c r="AK39" s="11">
        <f ca="1">IF(AND(AK$2&gt;SUM(AK$6:AK38),TODAY()=$A39),AK$2-SUM(AK$6:AK38),IF(AK39&gt;0,AK39,0))</f>
        <v>0</v>
      </c>
      <c r="AL39" s="11">
        <f ca="1">IF(AND(AL$2&gt;SUM(AL$6:AL38),TODAY()=$A39),AL$2-SUM(AL$6:AL38),IF(AL39&gt;0,AL39,0))</f>
        <v>0</v>
      </c>
      <c r="AM39" s="11">
        <f ca="1">IF(AND(AM$2&gt;SUM(AM$6:AM38),TODAY()=$A39),AM$2-SUM(AM$6:AM38),IF(AM39&gt;0,AM39,0))</f>
        <v>0</v>
      </c>
      <c r="AN39" s="11">
        <f ca="1">IF(AND(AN$2&gt;SUM(AN$6:AN38),TODAY()=$A39),AN$2-SUM(AN$6:AN38),IF(AN39&gt;0,AN39,0))</f>
        <v>0</v>
      </c>
      <c r="AO39" s="11">
        <f ca="1">IF(AND(AO$2&gt;SUM(AO$6:AO38),TODAY()=$A39),AO$2-SUM(AO$6:AO38),IF(AO39&gt;0,AO39,0))</f>
        <v>0</v>
      </c>
      <c r="AP39" s="11">
        <f ca="1">IF(AND(AP$2&gt;SUM(AP$6:AP38),TODAY()=$A39),AP$2-SUM(AP$6:AP38),IF(AP39&gt;0,AP39,0))</f>
        <v>0</v>
      </c>
      <c r="AQ39" s="11">
        <f ca="1">IF(AND(AQ$2&gt;SUM(AQ$6:AQ38),TODAY()=$A39),AQ$2-SUM(AQ$6:AQ38),IF(AQ39&gt;0,AQ39,0))</f>
        <v>0</v>
      </c>
      <c r="AR39" s="11">
        <f ca="1">IF(AND(AR$2&gt;SUM(AR$6:AR38),TODAY()=$A39),AR$2-SUM(AR$6:AR38),IF(AR39&gt;0,AR39,0))</f>
        <v>0</v>
      </c>
      <c r="AS39" s="11">
        <f ca="1">IF(AND(AS$2&gt;SUM(AS$6:AS38),TODAY()=$A39),AS$2-SUM(AS$6:AS38),IF(AS39&gt;0,AS39,0))</f>
        <v>0</v>
      </c>
      <c r="AT39" s="11">
        <f ca="1">IF(AND(AT$2&gt;SUM(AT$6:AT38),TODAY()=$A39),AT$2-SUM(AT$6:AT38),IF(AT39&gt;0,AT39,0))</f>
        <v>0</v>
      </c>
      <c r="AU39" s="11">
        <f ca="1">IF(AND(AU$2&gt;SUM(AU$6:AU38),TODAY()=$A39),AU$2-SUM(AU$6:AU38),IF(AU39&gt;0,AU39,0))</f>
        <v>0</v>
      </c>
      <c r="AV39" s="11">
        <f ca="1">IF(AND(AV$2&gt;SUM(AV$6:AV38),TODAY()=$A39),AV$2-SUM(AV$6:AV38),IF(AV39&gt;0,AV39,0))</f>
        <v>0</v>
      </c>
      <c r="AW39" s="11">
        <f ca="1">IF(AND(AW$2&gt;SUM(AW$6:AW38),TODAY()=$A39),AW$2-SUM(AW$6:AW38),IF(AW39&gt;0,AW39,0))</f>
        <v>0</v>
      </c>
      <c r="AX39" s="11">
        <f ca="1">IF(AND(AX$2&gt;SUM(AX$6:AX38),TODAY()=$A39),AX$2-SUM(AX$6:AX38),IF(AX39&gt;0,AX39,0))</f>
        <v>0</v>
      </c>
      <c r="AY39" s="11">
        <f ca="1">IF(AND(AY$2&gt;SUM(AY$6:AY38),TODAY()=$A39),AY$2-SUM(AY$6:AY38),IF(AY39&gt;0,AY39,0))</f>
        <v>0</v>
      </c>
      <c r="AZ39" s="11">
        <f ca="1">IF(AND(AZ$2&gt;SUM(AZ$6:AZ38),TODAY()=$A39),AZ$2-SUM(AZ$6:AZ38),IF(AZ39&gt;0,AZ39,0))</f>
        <v>0</v>
      </c>
      <c r="BA39" s="11">
        <f ca="1">IF(AND(BA$2&gt;SUM(BA$6:BA38),TODAY()=$A39),BA$2-SUM(BA$6:BA38),IF(BA39&gt;0,BA39,0))</f>
        <v>0</v>
      </c>
      <c r="BB39" s="11">
        <f ca="1">IF(AND(BB$2&gt;SUM(BB$6:BB38),TODAY()=$A39),BB$2-SUM(BB$6:BB38),IF(BB39&gt;0,BB39,0))</f>
        <v>0</v>
      </c>
      <c r="BC39" s="11">
        <f ca="1">IF(AND(BC$2&gt;SUM(BC$6:BC38),TODAY()=$A39),BC$2-SUM(BC$6:BC38),IF(BC39&gt;0,BC39,0))</f>
        <v>0</v>
      </c>
      <c r="BD39" s="11">
        <f ca="1">IF(AND(BD$2&gt;SUM(BD$6:BD38),TODAY()=$A39),BD$2-SUM(BD$6:BD38),IF(BD39&gt;0,BD39,0))</f>
        <v>0</v>
      </c>
      <c r="BE39" s="11">
        <f ca="1">IF(AND(BE$2&gt;SUM(BE$6:BE38),TODAY()=$A39),BE$2-SUM(BE$6:BE38),IF(BE39&gt;0,BE39,0))</f>
        <v>0</v>
      </c>
      <c r="BF39" s="11">
        <f ca="1">IF(AND(BF$2&gt;SUM(BF$6:BF38),TODAY()=$A39),BF$2-SUM(BF$6:BF38),IF(BF39&gt;0,BF39,0))</f>
        <v>0</v>
      </c>
      <c r="BG39" s="11">
        <f ca="1">IF(AND(BG$2&gt;SUM(BG$6:BG38),TODAY()=$A39),BG$2-SUM(BG$6:BG38),IF(BG39&gt;0,BG39,0))</f>
        <v>0</v>
      </c>
      <c r="BH39" s="11">
        <f ca="1">IF(AND(BH$2&gt;SUM(BH$6:BH38),TODAY()=$A39),BH$2-SUM(BH$6:BH38),IF(BH39&gt;0,BH39,0))</f>
        <v>0</v>
      </c>
      <c r="BI39" s="11">
        <f ca="1">IF(AND(BI$2&gt;SUM(BI$6:BI38),TODAY()=$A39),BI$2-SUM(BI$6:BI38),IF(BI39&gt;0,BI39,0))</f>
        <v>0</v>
      </c>
      <c r="BJ39" s="11">
        <f ca="1">IF(AND(BJ$2&gt;SUM(BJ$6:BJ38),TODAY()=$A39),BJ$2-SUM(BJ$6:BJ38),IF(BJ39&gt;0,BJ39,0))</f>
        <v>0</v>
      </c>
      <c r="BK39" s="11">
        <f ca="1">IF(AND(BK$2&gt;SUM(BK$6:BK38),TODAY()=$A39),BK$2-SUM(BK$6:BK38),IF(BK39&gt;0,BK39,0))</f>
        <v>0</v>
      </c>
      <c r="BL39" s="11">
        <f ca="1">IF(AND(BL$2&gt;SUM(BL$6:BL38),TODAY()=$A39),BL$2-SUM(BL$6:BL38),IF(BL39&gt;0,BL39,0))</f>
        <v>0</v>
      </c>
      <c r="BM39" s="11">
        <f ca="1">IF(AND(BM$2&gt;SUM(BM$6:BM38),TODAY()=$A39),BM$2-SUM(BM$6:BM38),IF(BM39&gt;0,BM39,0))</f>
        <v>0</v>
      </c>
      <c r="BN39" s="11">
        <f ca="1">IF(AND(BN$2&gt;SUM(BN$6:BN38),TODAY()=$A39),BN$2-SUM(BN$6:BN38),IF(BN39&gt;0,BN39,0))</f>
        <v>0</v>
      </c>
      <c r="BO39" s="11">
        <f ca="1">IF(AND(BO$2&gt;SUM(BO$6:BO38),TODAY()=$A39),BO$2-SUM(BO$6:BO38),IF(BO39&gt;0,BO39,0))</f>
        <v>0</v>
      </c>
      <c r="BP39" s="11">
        <f ca="1">IF(AND(BP$2&gt;SUM(BP$6:BP38),TODAY()=$A39),BP$2-SUM(BP$6:BP38),IF(BP39&gt;0,BP39,0))</f>
        <v>0</v>
      </c>
      <c r="BQ39" s="11">
        <f ca="1">IF(AND(BQ$2&gt;SUM(BQ$6:BQ38),TODAY()=$A39),BQ$2-SUM(BQ$6:BQ38),IF(BQ39&gt;0,BQ39,0))</f>
        <v>0</v>
      </c>
      <c r="BR39" s="11">
        <f ca="1">IF(AND(BR$2&gt;SUM(BR$6:BR38),TODAY()=$A39),BR$2-SUM(BR$6:BR38),IF(BR39&gt;0,BR39,0))</f>
        <v>0</v>
      </c>
      <c r="BS39" s="11">
        <f ca="1">IF(AND(BS$2&gt;SUM(BS$6:BS38),TODAY()=$A39),BS$2-SUM(BS$6:BS38),IF(BS39&gt;0,BS39,0))</f>
        <v>0</v>
      </c>
      <c r="BT39" s="11">
        <f ca="1">IF(AND(BT$2&gt;SUM(BT$6:BT38),TODAY()=$A39),BT$2-SUM(BT$6:BT38),IF(BT39&gt;0,BT39,0))</f>
        <v>0</v>
      </c>
      <c r="BU39" s="11">
        <f ca="1">IF(AND(BU$2&gt;SUM(BU$6:BU38),TODAY()=$A39),BU$2-SUM(BU$6:BU38),IF(BU39&gt;0,BU39,0))</f>
        <v>0</v>
      </c>
      <c r="BV39" s="11">
        <f ca="1">IF(AND(BV$2&gt;SUM(BV$6:BV38),TODAY()=$A39),BV$2-SUM(BV$6:BV38),IF(BV39&gt;0,BV39,0))</f>
        <v>0</v>
      </c>
      <c r="BW39" s="11">
        <f ca="1">IF(AND(BW$2&gt;SUM(BW$6:BW38),TODAY()=$A39),BW$2-SUM(BW$6:BW38),IF(BW39&gt;0,BW39,0))</f>
        <v>0</v>
      </c>
      <c r="BX39" s="11">
        <f ca="1">IF(AND(BX$2&gt;SUM(BX$6:BX38),TODAY()=$A39),BX$2-SUM(BX$6:BX38),IF(BX39&gt;0,BX39,0))</f>
        <v>0</v>
      </c>
      <c r="BY39" s="11">
        <f ca="1">IF(AND(BY$2&gt;SUM(BY$6:BY38),TODAY()=$A39),BY$2-SUM(BY$6:BY38),IF(BY39&gt;0,BY39,0))</f>
        <v>0</v>
      </c>
      <c r="BZ39" s="11">
        <f ca="1">IF(AND(BZ$2&gt;SUM(BZ$6:BZ38),TODAY()=$A39),BZ$2-SUM(BZ$6:BZ38),IF(BZ39&gt;0,BZ39,0))</f>
        <v>0</v>
      </c>
      <c r="CA39" s="11">
        <f ca="1">IF(AND(CA$2&gt;SUM(CA$6:CA38),TODAY()=$A39),CA$2-SUM(CA$6:CA38),IF(CA39&gt;0,CA39,0))</f>
        <v>0</v>
      </c>
      <c r="CB39" s="11">
        <f ca="1">IF(AND(CB$2&gt;SUM(CB$6:CB38),TODAY()=$A39),CB$2-SUM(CB$6:CB38),IF(CB39&gt;0,CB39,0))</f>
        <v>0</v>
      </c>
      <c r="CC39" s="11">
        <f ca="1">IF(AND(CC$2&gt;SUM(CC$6:CC38),TODAY()=$A39),CC$2-SUM(CC$6:CC38),IF(CC39&gt;0,CC39,0))</f>
        <v>0</v>
      </c>
      <c r="CD39" s="11">
        <f ca="1">IF(AND(CD$2&gt;SUM(CD$6:CD38),TODAY()=$A39),CD$2-SUM(CD$6:CD38),IF(CD39&gt;0,CD39,0))</f>
        <v>0</v>
      </c>
      <c r="CE39" s="11">
        <f ca="1">IF(AND(CE$2&gt;SUM(CE$6:CE38),TODAY()=$A39),CE$2-SUM(CE$6:CE38),IF(CE39&gt;0,CE39,0))</f>
        <v>0</v>
      </c>
      <c r="CF39" s="11">
        <f ca="1">IF(AND(CF$2&gt;SUM(CF$6:CF38),TODAY()=$A39),CF$2-SUM(CF$6:CF38),IF(CF39&gt;0,CF39,0))</f>
        <v>0</v>
      </c>
      <c r="CG39" s="11">
        <f ca="1">IF(AND(CG$2&gt;SUM(CG$6:CG38),TODAY()=$A39),CG$2-SUM(CG$6:CG38),IF(CG39&gt;0,CG39,0))</f>
        <v>0</v>
      </c>
      <c r="CH39" s="11">
        <f ca="1">IF(AND(CH$2&gt;SUM(CH$6:CH38),TODAY()=$A39),CH$2-SUM(CH$6:CH38),IF(CH39&gt;0,CH39,0))</f>
        <v>0</v>
      </c>
      <c r="CI39" s="11">
        <f ca="1">IF(AND(CI$2&gt;SUM(CI$6:CI38),TODAY()=$A39),CI$2-SUM(CI$6:CI38),IF(CI39&gt;0,CI39,0))</f>
        <v>0</v>
      </c>
      <c r="CJ39" s="11">
        <f ca="1">IF(AND(CJ$2&gt;SUM(CJ$6:CJ38),TODAY()=$A39),CJ$2-SUM(CJ$6:CJ38),IF(CJ39&gt;0,CJ39,0))</f>
        <v>0</v>
      </c>
      <c r="CK39" s="11">
        <f ca="1">IF(AND(CK$2&gt;SUM(CK$6:CK38),TODAY()=$A39),CK$2-SUM(CK$6:CK38),IF(CK39&gt;0,CK39,0))</f>
        <v>0</v>
      </c>
      <c r="CL39" s="11">
        <f ca="1">IF(AND(CL$2&gt;SUM(CL$6:CL38),TODAY()=$A39),CL$2-SUM(CL$6:CL38),IF(CL39&gt;0,CL39,0))</f>
        <v>0</v>
      </c>
      <c r="CM39" s="11">
        <f ca="1">IF(AND(CM$2&gt;SUM(CM$6:CM38),TODAY()=$A39),CM$2-SUM(CM$6:CM38),IF(CM39&gt;0,CM39,0))</f>
        <v>0</v>
      </c>
      <c r="CN39" s="11">
        <f ca="1">IF(AND(CN$2&gt;SUM(CN$6:CN38),TODAY()=$A39),CN$2-SUM(CN$6:CN38),IF(CN39&gt;0,CN39,0))</f>
        <v>0</v>
      </c>
      <c r="CO39" s="11">
        <f ca="1">IF(AND(CO$2&gt;SUM(CO$6:CO38),TODAY()=$A39),CO$2-SUM(CO$6:CO38),IF(CO39&gt;0,CO39,0))</f>
        <v>0</v>
      </c>
      <c r="CP39" s="11">
        <f ca="1">IF(AND(CP$2&gt;SUM(CP$6:CP38),TODAY()=$A39),CP$2-SUM(CP$6:CP38),IF(CP39&gt;0,CP39,0))</f>
        <v>0</v>
      </c>
      <c r="CQ39" s="11">
        <f ca="1">IF(AND(CQ$2&gt;SUM(CQ$6:CQ38),TODAY()=$A39),CQ$2-SUM(CQ$6:CQ38),IF(CQ39&gt;0,CQ39,0))</f>
        <v>0</v>
      </c>
      <c r="CR39" s="11">
        <f ca="1">IF(AND(CR$2&gt;SUM(CR$6:CR38),TODAY()=$A39),CR$2-SUM(CR$6:CR38),IF(CR39&gt;0,CR39,0))</f>
        <v>0</v>
      </c>
      <c r="CS39" s="11">
        <f ca="1">IF(AND(CS$2&gt;SUM(CS$6:CS38),TODAY()=$A39),CS$2-SUM(CS$6:CS38),IF(CS39&gt;0,CS39,0))</f>
        <v>0</v>
      </c>
      <c r="CT39" s="11">
        <f ca="1">IF(AND(CT$2&gt;SUM(CT$6:CT38),TODAY()=$A39),CT$2-SUM(CT$6:CT38),IF(CT39&gt;0,CT39,0))</f>
        <v>0</v>
      </c>
      <c r="CU39" s="11">
        <f ca="1">IF(AND(CU$2&gt;SUM(CU$6:CU38),TODAY()=$A39),CU$2-SUM(CU$6:CU38),IF(CU39&gt;0,CU39,0))</f>
        <v>0</v>
      </c>
      <c r="CV39" s="11">
        <f ca="1">IF(AND(CV$2&gt;SUM(CV$6:CV38),TODAY()=$A39),CV$2-SUM(CV$6:CV38),IF(CV39&gt;0,CV39,0))</f>
        <v>0</v>
      </c>
      <c r="CW39" s="11">
        <f ca="1">IF(AND(CW$2&gt;SUM(CW$6:CW38),TODAY()=$A39),CW$2-SUM(CW$6:CW38),IF(CW39&gt;0,CW39,0))</f>
        <v>0</v>
      </c>
      <c r="CX39" s="11">
        <f ca="1">IF(AND(CX$2&gt;SUM(CX$6:CX38),TODAY()=$A39),CX$2-SUM(CX$6:CX38),IF(CX39&gt;0,CX39,0))</f>
        <v>0</v>
      </c>
      <c r="CY39" s="11">
        <f ca="1">IF(AND(CY$2&gt;SUM(CY$6:CY38),TODAY()=$A39),CY$2-SUM(CY$6:CY38),IF(CY39&gt;0,CY39,0))</f>
        <v>0</v>
      </c>
    </row>
    <row r="40" spans="1:103" x14ac:dyDescent="0.25">
      <c r="A40" s="1">
        <v>42260</v>
      </c>
      <c r="B40" s="1">
        <f t="shared" ca="1" si="0"/>
        <v>42260</v>
      </c>
      <c r="C40">
        <v>0</v>
      </c>
      <c r="D40">
        <f ca="1">IF(AND(D$2&gt;SUM(D$6:D39),TODAY()=$A40),D$2-SUM(D$6:D39),IF(D40&gt;0,D40,0))</f>
        <v>29</v>
      </c>
      <c r="E40">
        <f ca="1">IF(AND(E$2&gt;SUM(E$6:E39),TODAY()=$A40),E$2-SUM(E$6:E39),IF(E40&gt;0,E40,0))</f>
        <v>0</v>
      </c>
      <c r="F40">
        <f ca="1">IF(AND(F$2&gt;SUM(F$6:F39),TODAY()=$A40),F$2-SUM(F$6:F39),IF(F40&gt;0,F40,0))</f>
        <v>0</v>
      </c>
      <c r="G40">
        <f ca="1">IF(AND(G$2&gt;SUM(G$6:G39),TODAY()=$A40),G$2-SUM(G$6:G39),IF(G40&gt;0,G40,0))</f>
        <v>0</v>
      </c>
      <c r="H40">
        <f ca="1">IF(AND(H$2&gt;SUM(H$6:H39),TODAY()=$A40),H$2-SUM(H$6:H39),IF(H40&gt;0,H40,0))</f>
        <v>0</v>
      </c>
      <c r="I40">
        <f ca="1">IF(AND(I$2&gt;SUM(I$6:I39),TODAY()=$A40),I$2-SUM(I$6:I39),IF(I40&gt;0,I40,0))</f>
        <v>0</v>
      </c>
      <c r="J40">
        <f ca="1">IF(AND(J$2&gt;SUM(J$6:J39),TODAY()=$A40),J$2-SUM(J$6:J39),IF(J40&gt;0,J40,0))</f>
        <v>0</v>
      </c>
      <c r="K40">
        <f ca="1">IF(AND(K$2&gt;SUM(K$6:K39),TODAY()=$A40),K$2-SUM(K$6:K39),IF(K40&gt;0,K40,0))</f>
        <v>0</v>
      </c>
      <c r="L40">
        <f ca="1">IF(AND(L$2&gt;SUM(L$6:L39),TODAY()=$A40),L$2-SUM(L$6:L39),IF(L40&gt;0,L40,0))</f>
        <v>0</v>
      </c>
      <c r="M40">
        <f ca="1">IF(AND(M$2&gt;SUM(M$6:M39),TODAY()=$A40),M$2-SUM(M$6:M39),IF(M40&gt;0,M40,0))</f>
        <v>0</v>
      </c>
      <c r="N40">
        <f ca="1">IF(AND(N$2&gt;SUM(N$6:N39),TODAY()=$A40),N$2-SUM(N$6:N39),IF(N40&gt;0,N40,0))</f>
        <v>0</v>
      </c>
      <c r="O40">
        <f ca="1">IF(AND(O$2&gt;SUM(O$6:O39),TODAY()=$A40),O$2-SUM(O$6:O39),IF(O40&gt;0,O40,0))</f>
        <v>0</v>
      </c>
      <c r="P40">
        <f ca="1">IF(AND(P$2&gt;SUM(P$6:P39),TODAY()=$A40),P$2-SUM(P$6:P39),IF(P40&gt;0,P40,0))</f>
        <v>0</v>
      </c>
      <c r="Q40">
        <f ca="1">IF(AND(Q$2&gt;SUM(Q$6:Q39),TODAY()=$A40),Q$2-SUM(Q$6:Q39),IF(Q40&gt;0,Q40,0))</f>
        <v>0</v>
      </c>
      <c r="R40">
        <f ca="1">IF(AND(R$2&gt;SUM(R$6:R39),TODAY()=$A40),R$2-SUM(R$6:R39),IF(R40&gt;0,R40,0))</f>
        <v>0</v>
      </c>
      <c r="S40">
        <f ca="1">IF(AND(S$2&gt;SUM(S$6:S39),TODAY()=$A40),S$2-SUM(S$6:S39),IF(S40&gt;0,S40,0))</f>
        <v>0</v>
      </c>
      <c r="T40">
        <f ca="1">IF(AND(T$2&gt;SUM(T$6:T39),TODAY()=$A40),T$2-SUM(T$6:T39),IF(T40&gt;0,T40,0))</f>
        <v>0</v>
      </c>
      <c r="U40">
        <f ca="1">IF(AND(U$2&gt;SUM(U$6:U39),TODAY()=$A40),U$2-SUM(U$6:U39),IF(U40&gt;0,U40,0))</f>
        <v>0</v>
      </c>
      <c r="V40">
        <f ca="1">IF(AND(V$2&gt;SUM(V$6:V39),TODAY()=$A40),V$2-SUM(V$6:V39),IF(V40&gt;0,V40,0))</f>
        <v>0</v>
      </c>
      <c r="W40">
        <f ca="1">IF(AND(W$2&gt;SUM(W$6:W39),TODAY()=$A40),W$2-SUM(W$6:W39),IF(W40&gt;0,W40,0))</f>
        <v>0</v>
      </c>
      <c r="X40">
        <f ca="1">IF(AND(X$2&gt;SUM(X$6:X39),TODAY()=$A40),X$2-SUM(X$6:X39),IF(X40&gt;0,X40,0))</f>
        <v>0</v>
      </c>
      <c r="Y40">
        <f ca="1">IF(AND(Y$2&gt;SUM(Y$6:Y39),TODAY()=$A40),Y$2-SUM(Y$6:Y39),IF(Y40&gt;0,Y40,0))</f>
        <v>0</v>
      </c>
      <c r="Z40">
        <f ca="1">IF(AND(Z$2&gt;SUM(Z$6:Z39),TODAY()=$A40),Z$2-SUM(Z$6:Z39),IF(Z40&gt;0,Z40,0))</f>
        <v>0</v>
      </c>
      <c r="AA40">
        <f ca="1">IF(AND(AA$2&gt;SUM(AA$6:AA39),TODAY()=$A40),AA$2-SUM(AA$6:AA39),IF(AA40&gt;0,AA40,0))</f>
        <v>0</v>
      </c>
      <c r="AB40">
        <f ca="1">IF(AND(AB$2&gt;SUM(AB$6:AB39),TODAY()=$A40),AB$2-SUM(AB$6:AB39),IF(AB40&gt;0,AB40,0))</f>
        <v>0</v>
      </c>
      <c r="AC40">
        <f ca="1">IF(AND(AC$2&gt;SUM(AC$6:AC39),TODAY()=$A40),AC$2-SUM(AC$6:AC39),IF(AC40&gt;0,AC40,0))</f>
        <v>0</v>
      </c>
      <c r="AD40" s="11">
        <f ca="1">IF(AND(AD$2&gt;SUM(AD$6:AD39),TODAY()=$A40),AD$2-SUM(AD$6:AD39),IF(AD40&gt;0,AD40,0))</f>
        <v>0</v>
      </c>
      <c r="AE40" s="11">
        <f ca="1">IF(AND(AE$2&gt;SUM(AE$6:AE39),TODAY()=$A40),AE$2-SUM(AE$6:AE39),IF(AE40&gt;0,AE40,0))</f>
        <v>0</v>
      </c>
      <c r="AF40" s="11">
        <f ca="1">IF(AND(AF$2&gt;SUM(AF$6:AF39),TODAY()=$A40),AF$2-SUM(AF$6:AF39),IF(AF40&gt;0,AF40,0))</f>
        <v>0</v>
      </c>
      <c r="AG40" s="11">
        <f ca="1">IF(AND(AG$2&gt;SUM(AG$6:AG39),TODAY()=$A40),AG$2-SUM(AG$6:AG39),IF(AG40&gt;0,AG40,0))</f>
        <v>0</v>
      </c>
      <c r="AH40" s="11">
        <f ca="1">IF(AND(AH$2&gt;SUM(AH$6:AH39),TODAY()=$A40),AH$2-SUM(AH$6:AH39),IF(AH40&gt;0,AH40,0))</f>
        <v>0</v>
      </c>
      <c r="AI40" s="11">
        <f ca="1">IF(AND(AI$2&gt;SUM(AI$6:AI39),TODAY()=$A40),AI$2-SUM(AI$6:AI39),IF(AI40&gt;0,AI40,0))</f>
        <v>0</v>
      </c>
      <c r="AJ40" s="11">
        <f ca="1">IF(AND(AJ$2&gt;SUM(AJ$6:AJ39),TODAY()=$A40),AJ$2-SUM(AJ$6:AJ39),IF(AJ40&gt;0,AJ40,0))</f>
        <v>0</v>
      </c>
      <c r="AK40" s="11">
        <f ca="1">IF(AND(AK$2&gt;SUM(AK$6:AK39),TODAY()=$A40),AK$2-SUM(AK$6:AK39),IF(AK40&gt;0,AK40,0))</f>
        <v>0</v>
      </c>
      <c r="AL40" s="11">
        <f ca="1">IF(AND(AL$2&gt;SUM(AL$6:AL39),TODAY()=$A40),AL$2-SUM(AL$6:AL39),IF(AL40&gt;0,AL40,0))</f>
        <v>0</v>
      </c>
      <c r="AM40" s="11">
        <f ca="1">IF(AND(AM$2&gt;SUM(AM$6:AM39),TODAY()=$A40),AM$2-SUM(AM$6:AM39),IF(AM40&gt;0,AM40,0))</f>
        <v>0</v>
      </c>
      <c r="AN40" s="11">
        <f ca="1">IF(AND(AN$2&gt;SUM(AN$6:AN39),TODAY()=$A40),AN$2-SUM(AN$6:AN39),IF(AN40&gt;0,AN40,0))</f>
        <v>0</v>
      </c>
      <c r="AO40" s="11">
        <f ca="1">IF(AND(AO$2&gt;SUM(AO$6:AO39),TODAY()=$A40),AO$2-SUM(AO$6:AO39),IF(AO40&gt;0,AO40,0))</f>
        <v>0</v>
      </c>
      <c r="AP40" s="11">
        <f ca="1">IF(AND(AP$2&gt;SUM(AP$6:AP39),TODAY()=$A40),AP$2-SUM(AP$6:AP39),IF(AP40&gt;0,AP40,0))</f>
        <v>0</v>
      </c>
      <c r="AQ40" s="11">
        <f ca="1">IF(AND(AQ$2&gt;SUM(AQ$6:AQ39),TODAY()=$A40),AQ$2-SUM(AQ$6:AQ39),IF(AQ40&gt;0,AQ40,0))</f>
        <v>0</v>
      </c>
      <c r="AR40" s="11">
        <f ca="1">IF(AND(AR$2&gt;SUM(AR$6:AR39),TODAY()=$A40),AR$2-SUM(AR$6:AR39),IF(AR40&gt;0,AR40,0))</f>
        <v>0</v>
      </c>
      <c r="AS40" s="11">
        <f ca="1">IF(AND(AS$2&gt;SUM(AS$6:AS39),TODAY()=$A40),AS$2-SUM(AS$6:AS39),IF(AS40&gt;0,AS40,0))</f>
        <v>0</v>
      </c>
      <c r="AT40" s="11">
        <f ca="1">IF(AND(AT$2&gt;SUM(AT$6:AT39),TODAY()=$A40),AT$2-SUM(AT$6:AT39),IF(AT40&gt;0,AT40,0))</f>
        <v>0</v>
      </c>
      <c r="AU40" s="11">
        <f ca="1">IF(AND(AU$2&gt;SUM(AU$6:AU39),TODAY()=$A40),AU$2-SUM(AU$6:AU39),IF(AU40&gt;0,AU40,0))</f>
        <v>0</v>
      </c>
      <c r="AV40" s="11">
        <f ca="1">IF(AND(AV$2&gt;SUM(AV$6:AV39),TODAY()=$A40),AV$2-SUM(AV$6:AV39),IF(AV40&gt;0,AV40,0))</f>
        <v>0</v>
      </c>
      <c r="AW40" s="11">
        <f ca="1">IF(AND(AW$2&gt;SUM(AW$6:AW39),TODAY()=$A40),AW$2-SUM(AW$6:AW39),IF(AW40&gt;0,AW40,0))</f>
        <v>0</v>
      </c>
      <c r="AX40" s="11">
        <f ca="1">IF(AND(AX$2&gt;SUM(AX$6:AX39),TODAY()=$A40),AX$2-SUM(AX$6:AX39),IF(AX40&gt;0,AX40,0))</f>
        <v>0</v>
      </c>
      <c r="AY40" s="11">
        <f ca="1">IF(AND(AY$2&gt;SUM(AY$6:AY39),TODAY()=$A40),AY$2-SUM(AY$6:AY39),IF(AY40&gt;0,AY40,0))</f>
        <v>0</v>
      </c>
      <c r="AZ40" s="11">
        <f ca="1">IF(AND(AZ$2&gt;SUM(AZ$6:AZ39),TODAY()=$A40),AZ$2-SUM(AZ$6:AZ39),IF(AZ40&gt;0,AZ40,0))</f>
        <v>0</v>
      </c>
      <c r="BA40" s="11">
        <f ca="1">IF(AND(BA$2&gt;SUM(BA$6:BA39),TODAY()=$A40),BA$2-SUM(BA$6:BA39),IF(BA40&gt;0,BA40,0))</f>
        <v>0</v>
      </c>
      <c r="BB40" s="11">
        <f ca="1">IF(AND(BB$2&gt;SUM(BB$6:BB39),TODAY()=$A40),BB$2-SUM(BB$6:BB39),IF(BB40&gt;0,BB40,0))</f>
        <v>0</v>
      </c>
      <c r="BC40" s="11">
        <f ca="1">IF(AND(BC$2&gt;SUM(BC$6:BC39),TODAY()=$A40),BC$2-SUM(BC$6:BC39),IF(BC40&gt;0,BC40,0))</f>
        <v>0</v>
      </c>
      <c r="BD40" s="11">
        <f ca="1">IF(AND(BD$2&gt;SUM(BD$6:BD39),TODAY()=$A40),BD$2-SUM(BD$6:BD39),IF(BD40&gt;0,BD40,0))</f>
        <v>0</v>
      </c>
      <c r="BE40" s="11">
        <f ca="1">IF(AND(BE$2&gt;SUM(BE$6:BE39),TODAY()=$A40),BE$2-SUM(BE$6:BE39),IF(BE40&gt;0,BE40,0))</f>
        <v>0</v>
      </c>
      <c r="BF40" s="11">
        <f ca="1">IF(AND(BF$2&gt;SUM(BF$6:BF39),TODAY()=$A40),BF$2-SUM(BF$6:BF39),IF(BF40&gt;0,BF40,0))</f>
        <v>0</v>
      </c>
      <c r="BG40" s="11">
        <f ca="1">IF(AND(BG$2&gt;SUM(BG$6:BG39),TODAY()=$A40),BG$2-SUM(BG$6:BG39),IF(BG40&gt;0,BG40,0))</f>
        <v>0</v>
      </c>
      <c r="BH40" s="11">
        <f ca="1">IF(AND(BH$2&gt;SUM(BH$6:BH39),TODAY()=$A40),BH$2-SUM(BH$6:BH39),IF(BH40&gt;0,BH40,0))</f>
        <v>0</v>
      </c>
      <c r="BI40" s="11">
        <f ca="1">IF(AND(BI$2&gt;SUM(BI$6:BI39),TODAY()=$A40),BI$2-SUM(BI$6:BI39),IF(BI40&gt;0,BI40,0))</f>
        <v>0</v>
      </c>
      <c r="BJ40" s="11">
        <f ca="1">IF(AND(BJ$2&gt;SUM(BJ$6:BJ39),TODAY()=$A40),BJ$2-SUM(BJ$6:BJ39),IF(BJ40&gt;0,BJ40,0))</f>
        <v>0</v>
      </c>
      <c r="BK40" s="11">
        <f ca="1">IF(AND(BK$2&gt;SUM(BK$6:BK39),TODAY()=$A40),BK$2-SUM(BK$6:BK39),IF(BK40&gt;0,BK40,0))</f>
        <v>0</v>
      </c>
      <c r="BL40" s="11">
        <f ca="1">IF(AND(BL$2&gt;SUM(BL$6:BL39),TODAY()=$A40),BL$2-SUM(BL$6:BL39),IF(BL40&gt;0,BL40,0))</f>
        <v>0</v>
      </c>
      <c r="BM40" s="11">
        <f ca="1">IF(AND(BM$2&gt;SUM(BM$6:BM39),TODAY()=$A40),BM$2-SUM(BM$6:BM39),IF(BM40&gt;0,BM40,0))</f>
        <v>0</v>
      </c>
      <c r="BN40" s="11">
        <f ca="1">IF(AND(BN$2&gt;SUM(BN$6:BN39),TODAY()=$A40),BN$2-SUM(BN$6:BN39),IF(BN40&gt;0,BN40,0))</f>
        <v>0</v>
      </c>
      <c r="BO40" s="11">
        <f ca="1">IF(AND(BO$2&gt;SUM(BO$6:BO39),TODAY()=$A40),BO$2-SUM(BO$6:BO39),IF(BO40&gt;0,BO40,0))</f>
        <v>0</v>
      </c>
      <c r="BP40" s="11">
        <f ca="1">IF(AND(BP$2&gt;SUM(BP$6:BP39),TODAY()=$A40),BP$2-SUM(BP$6:BP39),IF(BP40&gt;0,BP40,0))</f>
        <v>0</v>
      </c>
      <c r="BQ40" s="11">
        <f ca="1">IF(AND(BQ$2&gt;SUM(BQ$6:BQ39),TODAY()=$A40),BQ$2-SUM(BQ$6:BQ39),IF(BQ40&gt;0,BQ40,0))</f>
        <v>0</v>
      </c>
      <c r="BR40" s="11">
        <f ca="1">IF(AND(BR$2&gt;SUM(BR$6:BR39),TODAY()=$A40),BR$2-SUM(BR$6:BR39),IF(BR40&gt;0,BR40,0))</f>
        <v>0</v>
      </c>
      <c r="BS40" s="11">
        <f ca="1">IF(AND(BS$2&gt;SUM(BS$6:BS39),TODAY()=$A40),BS$2-SUM(BS$6:BS39),IF(BS40&gt;0,BS40,0))</f>
        <v>0</v>
      </c>
      <c r="BT40" s="11">
        <f ca="1">IF(AND(BT$2&gt;SUM(BT$6:BT39),TODAY()=$A40),BT$2-SUM(BT$6:BT39),IF(BT40&gt;0,BT40,0))</f>
        <v>0</v>
      </c>
      <c r="BU40" s="11">
        <f ca="1">IF(AND(BU$2&gt;SUM(BU$6:BU39),TODAY()=$A40),BU$2-SUM(BU$6:BU39),IF(BU40&gt;0,BU40,0))</f>
        <v>0</v>
      </c>
      <c r="BV40" s="11">
        <f ca="1">IF(AND(BV$2&gt;SUM(BV$6:BV39),TODAY()=$A40),BV$2-SUM(BV$6:BV39),IF(BV40&gt;0,BV40,0))</f>
        <v>0</v>
      </c>
      <c r="BW40" s="11">
        <f ca="1">IF(AND(BW$2&gt;SUM(BW$6:BW39),TODAY()=$A40),BW$2-SUM(BW$6:BW39),IF(BW40&gt;0,BW40,0))</f>
        <v>0</v>
      </c>
      <c r="BX40" s="11">
        <f ca="1">IF(AND(BX$2&gt;SUM(BX$6:BX39),TODAY()=$A40),BX$2-SUM(BX$6:BX39),IF(BX40&gt;0,BX40,0))</f>
        <v>0</v>
      </c>
      <c r="BY40" s="11">
        <f ca="1">IF(AND(BY$2&gt;SUM(BY$6:BY39),TODAY()=$A40),BY$2-SUM(BY$6:BY39),IF(BY40&gt;0,BY40,0))</f>
        <v>0</v>
      </c>
      <c r="BZ40" s="11">
        <f ca="1">IF(AND(BZ$2&gt;SUM(BZ$6:BZ39),TODAY()=$A40),BZ$2-SUM(BZ$6:BZ39),IF(BZ40&gt;0,BZ40,0))</f>
        <v>0</v>
      </c>
      <c r="CA40" s="11">
        <f ca="1">IF(AND(CA$2&gt;SUM(CA$6:CA39),TODAY()=$A40),CA$2-SUM(CA$6:CA39),IF(CA40&gt;0,CA40,0))</f>
        <v>0</v>
      </c>
      <c r="CB40" s="11">
        <f ca="1">IF(AND(CB$2&gt;SUM(CB$6:CB39),TODAY()=$A40),CB$2-SUM(CB$6:CB39),IF(CB40&gt;0,CB40,0))</f>
        <v>0</v>
      </c>
      <c r="CC40" s="11">
        <f ca="1">IF(AND(CC$2&gt;SUM(CC$6:CC39),TODAY()=$A40),CC$2-SUM(CC$6:CC39),IF(CC40&gt;0,CC40,0))</f>
        <v>0</v>
      </c>
      <c r="CD40" s="11">
        <f ca="1">IF(AND(CD$2&gt;SUM(CD$6:CD39),TODAY()=$A40),CD$2-SUM(CD$6:CD39),IF(CD40&gt;0,CD40,0))</f>
        <v>0</v>
      </c>
      <c r="CE40" s="11">
        <f ca="1">IF(AND(CE$2&gt;SUM(CE$6:CE39),TODAY()=$A40),CE$2-SUM(CE$6:CE39),IF(CE40&gt;0,CE40,0))</f>
        <v>0</v>
      </c>
      <c r="CF40" s="11">
        <f ca="1">IF(AND(CF$2&gt;SUM(CF$6:CF39),TODAY()=$A40),CF$2-SUM(CF$6:CF39),IF(CF40&gt;0,CF40,0))</f>
        <v>0</v>
      </c>
      <c r="CG40" s="11">
        <f ca="1">IF(AND(CG$2&gt;SUM(CG$6:CG39),TODAY()=$A40),CG$2-SUM(CG$6:CG39),IF(CG40&gt;0,CG40,0))</f>
        <v>0</v>
      </c>
      <c r="CH40" s="11">
        <f ca="1">IF(AND(CH$2&gt;SUM(CH$6:CH39),TODAY()=$A40),CH$2-SUM(CH$6:CH39),IF(CH40&gt;0,CH40,0))</f>
        <v>0</v>
      </c>
      <c r="CI40" s="11">
        <f ca="1">IF(AND(CI$2&gt;SUM(CI$6:CI39),TODAY()=$A40),CI$2-SUM(CI$6:CI39),IF(CI40&gt;0,CI40,0))</f>
        <v>0</v>
      </c>
      <c r="CJ40" s="11">
        <f ca="1">IF(AND(CJ$2&gt;SUM(CJ$6:CJ39),TODAY()=$A40),CJ$2-SUM(CJ$6:CJ39),IF(CJ40&gt;0,CJ40,0))</f>
        <v>0</v>
      </c>
      <c r="CK40" s="11">
        <f ca="1">IF(AND(CK$2&gt;SUM(CK$6:CK39),TODAY()=$A40),CK$2-SUM(CK$6:CK39),IF(CK40&gt;0,CK40,0))</f>
        <v>0</v>
      </c>
      <c r="CL40" s="11">
        <f ca="1">IF(AND(CL$2&gt;SUM(CL$6:CL39),TODAY()=$A40),CL$2-SUM(CL$6:CL39),IF(CL40&gt;0,CL40,0))</f>
        <v>0</v>
      </c>
      <c r="CM40" s="11">
        <f ca="1">IF(AND(CM$2&gt;SUM(CM$6:CM39),TODAY()=$A40),CM$2-SUM(CM$6:CM39),IF(CM40&gt;0,CM40,0))</f>
        <v>0</v>
      </c>
      <c r="CN40" s="11">
        <f ca="1">IF(AND(CN$2&gt;SUM(CN$6:CN39),TODAY()=$A40),CN$2-SUM(CN$6:CN39),IF(CN40&gt;0,CN40,0))</f>
        <v>0</v>
      </c>
      <c r="CO40" s="11">
        <f ca="1">IF(AND(CO$2&gt;SUM(CO$6:CO39),TODAY()=$A40),CO$2-SUM(CO$6:CO39),IF(CO40&gt;0,CO40,0))</f>
        <v>0</v>
      </c>
      <c r="CP40" s="11">
        <f ca="1">IF(AND(CP$2&gt;SUM(CP$6:CP39),TODAY()=$A40),CP$2-SUM(CP$6:CP39),IF(CP40&gt;0,CP40,0))</f>
        <v>0</v>
      </c>
      <c r="CQ40" s="11">
        <f ca="1">IF(AND(CQ$2&gt;SUM(CQ$6:CQ39),TODAY()=$A40),CQ$2-SUM(CQ$6:CQ39),IF(CQ40&gt;0,CQ40,0))</f>
        <v>0</v>
      </c>
      <c r="CR40" s="11">
        <f ca="1">IF(AND(CR$2&gt;SUM(CR$6:CR39),TODAY()=$A40),CR$2-SUM(CR$6:CR39),IF(CR40&gt;0,CR40,0))</f>
        <v>0</v>
      </c>
      <c r="CS40" s="11">
        <f ca="1">IF(AND(CS$2&gt;SUM(CS$6:CS39),TODAY()=$A40),CS$2-SUM(CS$6:CS39),IF(CS40&gt;0,CS40,0))</f>
        <v>0</v>
      </c>
      <c r="CT40" s="11">
        <f ca="1">IF(AND(CT$2&gt;SUM(CT$6:CT39),TODAY()=$A40),CT$2-SUM(CT$6:CT39),IF(CT40&gt;0,CT40,0))</f>
        <v>0</v>
      </c>
      <c r="CU40" s="11">
        <f ca="1">IF(AND(CU$2&gt;SUM(CU$6:CU39),TODAY()=$A40),CU$2-SUM(CU$6:CU39),IF(CU40&gt;0,CU40,0))</f>
        <v>0</v>
      </c>
      <c r="CV40" s="11">
        <f ca="1">IF(AND(CV$2&gt;SUM(CV$6:CV39),TODAY()=$A40),CV$2-SUM(CV$6:CV39),IF(CV40&gt;0,CV40,0))</f>
        <v>0</v>
      </c>
      <c r="CW40" s="11">
        <f ca="1">IF(AND(CW$2&gt;SUM(CW$6:CW39),TODAY()=$A40),CW$2-SUM(CW$6:CW39),IF(CW40&gt;0,CW40,0))</f>
        <v>0</v>
      </c>
      <c r="CX40" s="11">
        <f ca="1">IF(AND(CX$2&gt;SUM(CX$6:CX39),TODAY()=$A40),CX$2-SUM(CX$6:CX39),IF(CX40&gt;0,CX40,0))</f>
        <v>0</v>
      </c>
      <c r="CY40" s="11">
        <f ca="1">IF(AND(CY$2&gt;SUM(CY$6:CY39),TODAY()=$A40),CY$2-SUM(CY$6:CY39),IF(CY40&gt;0,CY40,0))</f>
        <v>0</v>
      </c>
    </row>
    <row r="41" spans="1:103" x14ac:dyDescent="0.25">
      <c r="A41" s="1">
        <v>42261</v>
      </c>
      <c r="B41" s="1">
        <f t="shared" ca="1" si="0"/>
        <v>42261</v>
      </c>
      <c r="C41">
        <f ca="1">IF(AND(C$2&gt;SUM(C$6:C40),TODAY()=$A41),C$2-SUM(C$6:C40),IF(C41&gt;0,C41,0))</f>
        <v>0</v>
      </c>
      <c r="D41">
        <f ca="1">IF(AND(D$2&gt;SUM(D$6:D40),TODAY()=$A41),D$2-SUM(D$6:D40),IF(D41&gt;0,D41,0))</f>
        <v>0</v>
      </c>
      <c r="E41">
        <f ca="1">IF(AND(E$2&gt;SUM(E$6:E40),TODAY()=$A41),E$2-SUM(E$6:E40),IF(E41&gt;0,E41,0))</f>
        <v>0</v>
      </c>
      <c r="F41">
        <f ca="1">IF(AND(F$2&gt;SUM(F$6:F40),TODAY()=$A41),F$2-SUM(F$6:F40),IF(F41&gt;0,F41,0))</f>
        <v>0</v>
      </c>
      <c r="G41">
        <f ca="1">IF(AND(G$2&gt;SUM(G$6:G40),TODAY()=$A41),G$2-SUM(G$6:G40),IF(G41&gt;0,G41,0))</f>
        <v>0</v>
      </c>
      <c r="H41">
        <f ca="1">IF(AND(H$2&gt;SUM(H$6:H40),TODAY()=$A41),H$2-SUM(H$6:H40),IF(H41&gt;0,H41,0))</f>
        <v>0</v>
      </c>
      <c r="I41">
        <f ca="1">IF(AND(I$2&gt;SUM(I$6:I40),TODAY()=$A41),I$2-SUM(I$6:I40),IF(I41&gt;0,I41,0))</f>
        <v>0</v>
      </c>
      <c r="J41">
        <f ca="1">IF(AND(J$2&gt;SUM(J$6:J40),TODAY()=$A41),J$2-SUM(J$6:J40),IF(J41&gt;0,J41,0))</f>
        <v>0</v>
      </c>
      <c r="K41">
        <f ca="1">IF(AND(K$2&gt;SUM(K$6:K40),TODAY()=$A41),K$2-SUM(K$6:K40),IF(K41&gt;0,K41,0))</f>
        <v>0</v>
      </c>
      <c r="L41">
        <f ca="1">IF(AND(L$2&gt;SUM(L$6:L40),TODAY()=$A41),L$2-SUM(L$6:L40),IF(L41&gt;0,L41,0))</f>
        <v>0</v>
      </c>
      <c r="M41">
        <f ca="1">IF(AND(M$2&gt;SUM(M$6:M40),TODAY()=$A41),M$2-SUM(M$6:M40),IF(M41&gt;0,M41,0))</f>
        <v>0</v>
      </c>
      <c r="N41">
        <f ca="1">IF(AND(N$2&gt;SUM(N$6:N40),TODAY()=$A41),N$2-SUM(N$6:N40),IF(N41&gt;0,N41,0))</f>
        <v>0</v>
      </c>
      <c r="O41">
        <f ca="1">IF(AND(O$2&gt;SUM(O$6:O40),TODAY()=$A41),O$2-SUM(O$6:O40),IF(O41&gt;0,O41,0))</f>
        <v>0</v>
      </c>
      <c r="P41">
        <f ca="1">IF(AND(P$2&gt;SUM(P$6:P40),TODAY()=$A41),P$2-SUM(P$6:P40),IF(P41&gt;0,P41,0))</f>
        <v>0</v>
      </c>
      <c r="Q41">
        <f ca="1">IF(AND(Q$2&gt;SUM(Q$6:Q40),TODAY()=$A41),Q$2-SUM(Q$6:Q40),IF(Q41&gt;0,Q41,0))</f>
        <v>0</v>
      </c>
      <c r="R41">
        <f ca="1">IF(AND(R$2&gt;SUM(R$6:R40),TODAY()=$A41),R$2-SUM(R$6:R40),IF(R41&gt;0,R41,0))</f>
        <v>0</v>
      </c>
      <c r="S41">
        <f ca="1">IF(AND(S$2&gt;SUM(S$6:S40),TODAY()=$A41),S$2-SUM(S$6:S40),IF(S41&gt;0,S41,0))</f>
        <v>0</v>
      </c>
      <c r="T41">
        <f ca="1">IF(AND(T$2&gt;SUM(T$6:T40),TODAY()=$A41),T$2-SUM(T$6:T40),IF(T41&gt;0,T41,0))</f>
        <v>0</v>
      </c>
      <c r="U41">
        <f ca="1">IF(AND(U$2&gt;SUM(U$6:U40),TODAY()=$A41),U$2-SUM(U$6:U40),IF(U41&gt;0,U41,0))</f>
        <v>0</v>
      </c>
      <c r="V41">
        <f ca="1">IF(AND(V$2&gt;SUM(V$6:V40),TODAY()=$A41),V$2-SUM(V$6:V40),IF(V41&gt;0,V41,0))</f>
        <v>0</v>
      </c>
      <c r="W41">
        <f ca="1">IF(AND(W$2&gt;SUM(W$6:W40),TODAY()=$A41),W$2-SUM(W$6:W40),IF(W41&gt;0,W41,0))</f>
        <v>0</v>
      </c>
      <c r="X41">
        <f ca="1">IF(AND(X$2&gt;SUM(X$6:X40),TODAY()=$A41),X$2-SUM(X$6:X40),IF(X41&gt;0,X41,0))</f>
        <v>0</v>
      </c>
      <c r="Y41">
        <f ca="1">IF(AND(Y$2&gt;SUM(Y$6:Y40),TODAY()=$A41),Y$2-SUM(Y$6:Y40),IF(Y41&gt;0,Y41,0))</f>
        <v>0</v>
      </c>
      <c r="Z41">
        <f ca="1">IF(AND(Z$2&gt;SUM(Z$6:Z40),TODAY()=$A41),Z$2-SUM(Z$6:Z40),IF(Z41&gt;0,Z41,0))</f>
        <v>0</v>
      </c>
      <c r="AA41">
        <f ca="1">IF(AND(AA$2&gt;SUM(AA$6:AA40),TODAY()=$A41),AA$2-SUM(AA$6:AA40),IF(AA41&gt;0,AA41,0))</f>
        <v>0</v>
      </c>
      <c r="AB41">
        <f ca="1">IF(AND(AB$2&gt;SUM(AB$6:AB40),TODAY()=$A41),AB$2-SUM(AB$6:AB40),IF(AB41&gt;0,AB41,0))</f>
        <v>0</v>
      </c>
      <c r="AC41">
        <f ca="1">IF(AND(AC$2&gt;SUM(AC$6:AC40),TODAY()=$A41),AC$2-SUM(AC$6:AC40),IF(AC41&gt;0,AC41,0))</f>
        <v>0</v>
      </c>
      <c r="AD41" s="11">
        <f ca="1">IF(AND(AD$2&gt;SUM(AD$6:AD40),TODAY()=$A41),AD$2-SUM(AD$6:AD40),IF(AD41&gt;0,AD41,0))</f>
        <v>0</v>
      </c>
      <c r="AE41" s="11">
        <f ca="1">IF(AND(AE$2&gt;SUM(AE$6:AE40),TODAY()=$A41),AE$2-SUM(AE$6:AE40),IF(AE41&gt;0,AE41,0))</f>
        <v>0</v>
      </c>
      <c r="AF41" s="11">
        <f ca="1">IF(AND(AF$2&gt;SUM(AF$6:AF40),TODAY()=$A41),AF$2-SUM(AF$6:AF40),IF(AF41&gt;0,AF41,0))</f>
        <v>0</v>
      </c>
      <c r="AG41" s="11">
        <f ca="1">IF(AND(AG$2&gt;SUM(AG$6:AG40),TODAY()=$A41),AG$2-SUM(AG$6:AG40),IF(AG41&gt;0,AG41,0))</f>
        <v>0</v>
      </c>
      <c r="AH41" s="11">
        <f ca="1">IF(AND(AH$2&gt;SUM(AH$6:AH40),TODAY()=$A41),AH$2-SUM(AH$6:AH40),IF(AH41&gt;0,AH41,0))</f>
        <v>0</v>
      </c>
      <c r="AI41" s="11">
        <f ca="1">IF(AND(AI$2&gt;SUM(AI$6:AI40),TODAY()=$A41),AI$2-SUM(AI$6:AI40),IF(AI41&gt;0,AI41,0))</f>
        <v>0</v>
      </c>
      <c r="AJ41" s="11">
        <f ca="1">IF(AND(AJ$2&gt;SUM(AJ$6:AJ40),TODAY()=$A41),AJ$2-SUM(AJ$6:AJ40),IF(AJ41&gt;0,AJ41,0))</f>
        <v>0</v>
      </c>
      <c r="AK41" s="11">
        <f ca="1">IF(AND(AK$2&gt;SUM(AK$6:AK40),TODAY()=$A41),AK$2-SUM(AK$6:AK40),IF(AK41&gt;0,AK41,0))</f>
        <v>0</v>
      </c>
      <c r="AL41" s="11">
        <f ca="1">IF(AND(AL$2&gt;SUM(AL$6:AL40),TODAY()=$A41),AL$2-SUM(AL$6:AL40),IF(AL41&gt;0,AL41,0))</f>
        <v>0</v>
      </c>
      <c r="AM41" s="11">
        <f ca="1">IF(AND(AM$2&gt;SUM(AM$6:AM40),TODAY()=$A41),AM$2-SUM(AM$6:AM40),IF(AM41&gt;0,AM41,0))</f>
        <v>0</v>
      </c>
      <c r="AN41" s="11">
        <f ca="1">IF(AND(AN$2&gt;SUM(AN$6:AN40),TODAY()=$A41),AN$2-SUM(AN$6:AN40),IF(AN41&gt;0,AN41,0))</f>
        <v>0</v>
      </c>
      <c r="AO41" s="11">
        <f ca="1">IF(AND(AO$2&gt;SUM(AO$6:AO40),TODAY()=$A41),AO$2-SUM(AO$6:AO40),IF(AO41&gt;0,AO41,0))</f>
        <v>0</v>
      </c>
      <c r="AP41" s="11">
        <f ca="1">IF(AND(AP$2&gt;SUM(AP$6:AP40),TODAY()=$A41),AP$2-SUM(AP$6:AP40),IF(AP41&gt;0,AP41,0))</f>
        <v>0</v>
      </c>
      <c r="AQ41" s="11">
        <f ca="1">IF(AND(AQ$2&gt;SUM(AQ$6:AQ40),TODAY()=$A41),AQ$2-SUM(AQ$6:AQ40),IF(AQ41&gt;0,AQ41,0))</f>
        <v>0</v>
      </c>
      <c r="AR41" s="11">
        <f ca="1">IF(AND(AR$2&gt;SUM(AR$6:AR40),TODAY()=$A41),AR$2-SUM(AR$6:AR40),IF(AR41&gt;0,AR41,0))</f>
        <v>0</v>
      </c>
      <c r="AS41" s="11">
        <f ca="1">IF(AND(AS$2&gt;SUM(AS$6:AS40),TODAY()=$A41),AS$2-SUM(AS$6:AS40),IF(AS41&gt;0,AS41,0))</f>
        <v>0</v>
      </c>
      <c r="AT41" s="11">
        <f ca="1">IF(AND(AT$2&gt;SUM(AT$6:AT40),TODAY()=$A41),AT$2-SUM(AT$6:AT40),IF(AT41&gt;0,AT41,0))</f>
        <v>0</v>
      </c>
      <c r="AU41" s="11">
        <f ca="1">IF(AND(AU$2&gt;SUM(AU$6:AU40),TODAY()=$A41),AU$2-SUM(AU$6:AU40),IF(AU41&gt;0,AU41,0))</f>
        <v>0</v>
      </c>
      <c r="AV41" s="11">
        <f ca="1">IF(AND(AV$2&gt;SUM(AV$6:AV40),TODAY()=$A41),AV$2-SUM(AV$6:AV40),IF(AV41&gt;0,AV41,0))</f>
        <v>0</v>
      </c>
      <c r="AW41" s="11">
        <f ca="1">IF(AND(AW$2&gt;SUM(AW$6:AW40),TODAY()=$A41),AW$2-SUM(AW$6:AW40),IF(AW41&gt;0,AW41,0))</f>
        <v>0</v>
      </c>
      <c r="AX41" s="11">
        <f ca="1">IF(AND(AX$2&gt;SUM(AX$6:AX40),TODAY()=$A41),AX$2-SUM(AX$6:AX40),IF(AX41&gt;0,AX41,0))</f>
        <v>0</v>
      </c>
      <c r="AY41" s="11">
        <f ca="1">IF(AND(AY$2&gt;SUM(AY$6:AY40),TODAY()=$A41),AY$2-SUM(AY$6:AY40),IF(AY41&gt;0,AY41,0))</f>
        <v>0</v>
      </c>
      <c r="AZ41" s="11">
        <f ca="1">IF(AND(AZ$2&gt;SUM(AZ$6:AZ40),TODAY()=$A41),AZ$2-SUM(AZ$6:AZ40),IF(AZ41&gt;0,AZ41,0))</f>
        <v>0</v>
      </c>
      <c r="BA41" s="11">
        <f ca="1">IF(AND(BA$2&gt;SUM(BA$6:BA40),TODAY()=$A41),BA$2-SUM(BA$6:BA40),IF(BA41&gt;0,BA41,0))</f>
        <v>0</v>
      </c>
      <c r="BB41" s="11">
        <f ca="1">IF(AND(BB$2&gt;SUM(BB$6:BB40),TODAY()=$A41),BB$2-SUM(BB$6:BB40),IF(BB41&gt;0,BB41,0))</f>
        <v>0</v>
      </c>
      <c r="BC41" s="11">
        <f ca="1">IF(AND(BC$2&gt;SUM(BC$6:BC40),TODAY()=$A41),BC$2-SUM(BC$6:BC40),IF(BC41&gt;0,BC41,0))</f>
        <v>0</v>
      </c>
      <c r="BD41" s="11">
        <f ca="1">IF(AND(BD$2&gt;SUM(BD$6:BD40),TODAY()=$A41),BD$2-SUM(BD$6:BD40),IF(BD41&gt;0,BD41,0))</f>
        <v>0</v>
      </c>
      <c r="BE41" s="11">
        <f ca="1">IF(AND(BE$2&gt;SUM(BE$6:BE40),TODAY()=$A41),BE$2-SUM(BE$6:BE40),IF(BE41&gt;0,BE41,0))</f>
        <v>0</v>
      </c>
      <c r="BF41" s="11">
        <f ca="1">IF(AND(BF$2&gt;SUM(BF$6:BF40),TODAY()=$A41),BF$2-SUM(BF$6:BF40),IF(BF41&gt;0,BF41,0))</f>
        <v>0</v>
      </c>
      <c r="BG41" s="11">
        <f ca="1">IF(AND(BG$2&gt;SUM(BG$6:BG40),TODAY()=$A41),BG$2-SUM(BG$6:BG40),IF(BG41&gt;0,BG41,0))</f>
        <v>0</v>
      </c>
      <c r="BH41" s="11">
        <f ca="1">IF(AND(BH$2&gt;SUM(BH$6:BH40),TODAY()=$A41),BH$2-SUM(BH$6:BH40),IF(BH41&gt;0,BH41,0))</f>
        <v>0</v>
      </c>
      <c r="BI41" s="11">
        <f ca="1">IF(AND(BI$2&gt;SUM(BI$6:BI40),TODAY()=$A41),BI$2-SUM(BI$6:BI40),IF(BI41&gt;0,BI41,0))</f>
        <v>0</v>
      </c>
      <c r="BJ41" s="11">
        <f ca="1">IF(AND(BJ$2&gt;SUM(BJ$6:BJ40),TODAY()=$A41),BJ$2-SUM(BJ$6:BJ40),IF(BJ41&gt;0,BJ41,0))</f>
        <v>0</v>
      </c>
      <c r="BK41" s="11">
        <f ca="1">IF(AND(BK$2&gt;SUM(BK$6:BK40),TODAY()=$A41),BK$2-SUM(BK$6:BK40),IF(BK41&gt;0,BK41,0))</f>
        <v>0</v>
      </c>
      <c r="BL41" s="11">
        <f ca="1">IF(AND(BL$2&gt;SUM(BL$6:BL40),TODAY()=$A41),BL$2-SUM(BL$6:BL40),IF(BL41&gt;0,BL41,0))</f>
        <v>0</v>
      </c>
      <c r="BM41" s="11">
        <f ca="1">IF(AND(BM$2&gt;SUM(BM$6:BM40),TODAY()=$A41),BM$2-SUM(BM$6:BM40),IF(BM41&gt;0,BM41,0))</f>
        <v>0</v>
      </c>
      <c r="BN41" s="11">
        <f ca="1">IF(AND(BN$2&gt;SUM(BN$6:BN40),TODAY()=$A41),BN$2-SUM(BN$6:BN40),IF(BN41&gt;0,BN41,0))</f>
        <v>0</v>
      </c>
      <c r="BO41" s="11">
        <f ca="1">IF(AND(BO$2&gt;SUM(BO$6:BO40),TODAY()=$A41),BO$2-SUM(BO$6:BO40),IF(BO41&gt;0,BO41,0))</f>
        <v>0</v>
      </c>
      <c r="BP41" s="11">
        <f ca="1">IF(AND(BP$2&gt;SUM(BP$6:BP40),TODAY()=$A41),BP$2-SUM(BP$6:BP40),IF(BP41&gt;0,BP41,0))</f>
        <v>0</v>
      </c>
      <c r="BQ41" s="11">
        <f ca="1">IF(AND(BQ$2&gt;SUM(BQ$6:BQ40),TODAY()=$A41),BQ$2-SUM(BQ$6:BQ40),IF(BQ41&gt;0,BQ41,0))</f>
        <v>0</v>
      </c>
      <c r="BR41" s="11">
        <f ca="1">IF(AND(BR$2&gt;SUM(BR$6:BR40),TODAY()=$A41),BR$2-SUM(BR$6:BR40),IF(BR41&gt;0,BR41,0))</f>
        <v>0</v>
      </c>
      <c r="BS41" s="11">
        <f ca="1">IF(AND(BS$2&gt;SUM(BS$6:BS40),TODAY()=$A41),BS$2-SUM(BS$6:BS40),IF(BS41&gt;0,BS41,0))</f>
        <v>0</v>
      </c>
      <c r="BT41" s="11">
        <f ca="1">IF(AND(BT$2&gt;SUM(BT$6:BT40),TODAY()=$A41),BT$2-SUM(BT$6:BT40),IF(BT41&gt;0,BT41,0))</f>
        <v>0</v>
      </c>
      <c r="BU41" s="11">
        <f ca="1">IF(AND(BU$2&gt;SUM(BU$6:BU40),TODAY()=$A41),BU$2-SUM(BU$6:BU40),IF(BU41&gt;0,BU41,0))</f>
        <v>0</v>
      </c>
      <c r="BV41" s="11">
        <f ca="1">IF(AND(BV$2&gt;SUM(BV$6:BV40),TODAY()=$A41),BV$2-SUM(BV$6:BV40),IF(BV41&gt;0,BV41,0))</f>
        <v>0</v>
      </c>
      <c r="BW41" s="11">
        <f ca="1">IF(AND(BW$2&gt;SUM(BW$6:BW40),TODAY()=$A41),BW$2-SUM(BW$6:BW40),IF(BW41&gt;0,BW41,0))</f>
        <v>0</v>
      </c>
      <c r="BX41" s="11">
        <f ca="1">IF(AND(BX$2&gt;SUM(BX$6:BX40),TODAY()=$A41),BX$2-SUM(BX$6:BX40),IF(BX41&gt;0,BX41,0))</f>
        <v>0</v>
      </c>
      <c r="BY41" s="11">
        <f ca="1">IF(AND(BY$2&gt;SUM(BY$6:BY40),TODAY()=$A41),BY$2-SUM(BY$6:BY40),IF(BY41&gt;0,BY41,0))</f>
        <v>0</v>
      </c>
      <c r="BZ41" s="11">
        <f ca="1">IF(AND(BZ$2&gt;SUM(BZ$6:BZ40),TODAY()=$A41),BZ$2-SUM(BZ$6:BZ40),IF(BZ41&gt;0,BZ41,0))</f>
        <v>0</v>
      </c>
      <c r="CA41" s="11">
        <f ca="1">IF(AND(CA$2&gt;SUM(CA$6:CA40),TODAY()=$A41),CA$2-SUM(CA$6:CA40),IF(CA41&gt;0,CA41,0))</f>
        <v>0</v>
      </c>
      <c r="CB41" s="11">
        <f ca="1">IF(AND(CB$2&gt;SUM(CB$6:CB40),TODAY()=$A41),CB$2-SUM(CB$6:CB40),IF(CB41&gt;0,CB41,0))</f>
        <v>0</v>
      </c>
      <c r="CC41" s="11">
        <f ca="1">IF(AND(CC$2&gt;SUM(CC$6:CC40),TODAY()=$A41),CC$2-SUM(CC$6:CC40),IF(CC41&gt;0,CC41,0))</f>
        <v>0</v>
      </c>
      <c r="CD41" s="11">
        <f ca="1">IF(AND(CD$2&gt;SUM(CD$6:CD40),TODAY()=$A41),CD$2-SUM(CD$6:CD40),IF(CD41&gt;0,CD41,0))</f>
        <v>0</v>
      </c>
      <c r="CE41" s="11">
        <f ca="1">IF(AND(CE$2&gt;SUM(CE$6:CE40),TODAY()=$A41),CE$2-SUM(CE$6:CE40),IF(CE41&gt;0,CE41,0))</f>
        <v>0</v>
      </c>
      <c r="CF41" s="11">
        <f ca="1">IF(AND(CF$2&gt;SUM(CF$6:CF40),TODAY()=$A41),CF$2-SUM(CF$6:CF40),IF(CF41&gt;0,CF41,0))</f>
        <v>0</v>
      </c>
      <c r="CG41" s="11">
        <f ca="1">IF(AND(CG$2&gt;SUM(CG$6:CG40),TODAY()=$A41),CG$2-SUM(CG$6:CG40),IF(CG41&gt;0,CG41,0))</f>
        <v>0</v>
      </c>
      <c r="CH41" s="11">
        <f ca="1">IF(AND(CH$2&gt;SUM(CH$6:CH40),TODAY()=$A41),CH$2-SUM(CH$6:CH40),IF(CH41&gt;0,CH41,0))</f>
        <v>0</v>
      </c>
      <c r="CI41" s="11">
        <f ca="1">IF(AND(CI$2&gt;SUM(CI$6:CI40),TODAY()=$A41),CI$2-SUM(CI$6:CI40),IF(CI41&gt;0,CI41,0))</f>
        <v>0</v>
      </c>
      <c r="CJ41" s="11">
        <f ca="1">IF(AND(CJ$2&gt;SUM(CJ$6:CJ40),TODAY()=$A41),CJ$2-SUM(CJ$6:CJ40),IF(CJ41&gt;0,CJ41,0))</f>
        <v>0</v>
      </c>
      <c r="CK41" s="11">
        <f ca="1">IF(AND(CK$2&gt;SUM(CK$6:CK40),TODAY()=$A41),CK$2-SUM(CK$6:CK40),IF(CK41&gt;0,CK41,0))</f>
        <v>0</v>
      </c>
      <c r="CL41" s="11">
        <f ca="1">IF(AND(CL$2&gt;SUM(CL$6:CL40),TODAY()=$A41),CL$2-SUM(CL$6:CL40),IF(CL41&gt;0,CL41,0))</f>
        <v>0</v>
      </c>
      <c r="CM41" s="11">
        <f ca="1">IF(AND(CM$2&gt;SUM(CM$6:CM40),TODAY()=$A41),CM$2-SUM(CM$6:CM40),IF(CM41&gt;0,CM41,0))</f>
        <v>0</v>
      </c>
      <c r="CN41" s="11">
        <f ca="1">IF(AND(CN$2&gt;SUM(CN$6:CN40),TODAY()=$A41),CN$2-SUM(CN$6:CN40),IF(CN41&gt;0,CN41,0))</f>
        <v>0</v>
      </c>
      <c r="CO41" s="11">
        <f ca="1">IF(AND(CO$2&gt;SUM(CO$6:CO40),TODAY()=$A41),CO$2-SUM(CO$6:CO40),IF(CO41&gt;0,CO41,0))</f>
        <v>0</v>
      </c>
      <c r="CP41" s="11">
        <f ca="1">IF(AND(CP$2&gt;SUM(CP$6:CP40),TODAY()=$A41),CP$2-SUM(CP$6:CP40),IF(CP41&gt;0,CP41,0))</f>
        <v>0</v>
      </c>
      <c r="CQ41" s="11">
        <f ca="1">IF(AND(CQ$2&gt;SUM(CQ$6:CQ40),TODAY()=$A41),CQ$2-SUM(CQ$6:CQ40),IF(CQ41&gt;0,CQ41,0))</f>
        <v>0</v>
      </c>
      <c r="CR41" s="11">
        <f ca="1">IF(AND(CR$2&gt;SUM(CR$6:CR40),TODAY()=$A41),CR$2-SUM(CR$6:CR40),IF(CR41&gt;0,CR41,0))</f>
        <v>0</v>
      </c>
      <c r="CS41" s="11">
        <f ca="1">IF(AND(CS$2&gt;SUM(CS$6:CS40),TODAY()=$A41),CS$2-SUM(CS$6:CS40),IF(CS41&gt;0,CS41,0))</f>
        <v>0</v>
      </c>
      <c r="CT41" s="11">
        <f ca="1">IF(AND(CT$2&gt;SUM(CT$6:CT40),TODAY()=$A41),CT$2-SUM(CT$6:CT40),IF(CT41&gt;0,CT41,0))</f>
        <v>0</v>
      </c>
      <c r="CU41" s="11">
        <f ca="1">IF(AND(CU$2&gt;SUM(CU$6:CU40),TODAY()=$A41),CU$2-SUM(CU$6:CU40),IF(CU41&gt;0,CU41,0))</f>
        <v>0</v>
      </c>
      <c r="CV41" s="11">
        <f ca="1">IF(AND(CV$2&gt;SUM(CV$6:CV40),TODAY()=$A41),CV$2-SUM(CV$6:CV40),IF(CV41&gt;0,CV41,0))</f>
        <v>0</v>
      </c>
      <c r="CW41" s="11">
        <f ca="1">IF(AND(CW$2&gt;SUM(CW$6:CW40),TODAY()=$A41),CW$2-SUM(CW$6:CW40),IF(CW41&gt;0,CW41,0))</f>
        <v>0</v>
      </c>
      <c r="CX41" s="11">
        <f ca="1">IF(AND(CX$2&gt;SUM(CX$6:CX40),TODAY()=$A41),CX$2-SUM(CX$6:CX40),IF(CX41&gt;0,CX41,0))</f>
        <v>0</v>
      </c>
      <c r="CY41" s="11">
        <f ca="1">IF(AND(CY$2&gt;SUM(CY$6:CY40),TODAY()=$A41),CY$2-SUM(CY$6:CY40),IF(CY41&gt;0,CY41,0))</f>
        <v>0</v>
      </c>
    </row>
    <row r="42" spans="1:103" x14ac:dyDescent="0.25">
      <c r="A42" s="1">
        <v>42262</v>
      </c>
      <c r="B42" s="1">
        <f t="shared" ca="1" si="0"/>
        <v>42262</v>
      </c>
      <c r="C42">
        <f ca="1">IF(AND(C$2&gt;SUM(C$6:C41),TODAY()=$A42),C$2-SUM(C$6:C41),IF(C42&gt;0,C42,0))</f>
        <v>0</v>
      </c>
      <c r="D42">
        <f ca="1">IF(AND(D$2&gt;SUM(D$6:D41),TODAY()=$A42),D$2-SUM(D$6:D41),IF(D42&gt;0,D42,0))</f>
        <v>0</v>
      </c>
      <c r="E42">
        <f ca="1">IF(AND(E$2&gt;SUM(E$6:E41),TODAY()=$A42),E$2-SUM(E$6:E41),IF(E42&gt;0,E42,0))</f>
        <v>0</v>
      </c>
      <c r="F42">
        <f ca="1">IF(AND(F$2&gt;SUM(F$6:F41),TODAY()=$A42),F$2-SUM(F$6:F41),IF(F42&gt;0,F42,0))</f>
        <v>0</v>
      </c>
      <c r="G42">
        <f ca="1">IF(AND(G$2&gt;SUM(G$6:G41),TODAY()=$A42),G$2-SUM(G$6:G41),IF(G42&gt;0,G42,0))</f>
        <v>0</v>
      </c>
      <c r="H42">
        <f ca="1">IF(AND(H$2&gt;SUM(H$6:H41),TODAY()=$A42),H$2-SUM(H$6:H41),IF(H42&gt;0,H42,0))</f>
        <v>0</v>
      </c>
      <c r="I42">
        <f ca="1">IF(AND(I$2&gt;SUM(I$6:I41),TODAY()=$A42),I$2-SUM(I$6:I41),IF(I42&gt;0,I42,0))</f>
        <v>0</v>
      </c>
      <c r="J42">
        <f ca="1">IF(AND(J$2&gt;SUM(J$6:J41),TODAY()=$A42),J$2-SUM(J$6:J41),IF(J42&gt;0,J42,0))</f>
        <v>0</v>
      </c>
      <c r="K42">
        <f ca="1">IF(AND(K$2&gt;SUM(K$6:K41),TODAY()=$A42),K$2-SUM(K$6:K41),IF(K42&gt;0,K42,0))</f>
        <v>0</v>
      </c>
      <c r="L42">
        <f ca="1">IF(AND(L$2&gt;SUM(L$6:L41),TODAY()=$A42),L$2-SUM(L$6:L41),IF(L42&gt;0,L42,0))</f>
        <v>0</v>
      </c>
      <c r="M42">
        <f ca="1">IF(AND(M$2&gt;SUM(M$6:M41),TODAY()=$A42),M$2-SUM(M$6:M41),IF(M42&gt;0,M42,0))</f>
        <v>0</v>
      </c>
      <c r="N42">
        <f ca="1">IF(AND(N$2&gt;SUM(N$6:N41),TODAY()=$A42),N$2-SUM(N$6:N41),IF(N42&gt;0,N42,0))</f>
        <v>0</v>
      </c>
      <c r="O42">
        <f ca="1">IF(AND(O$2&gt;SUM(O$6:O41),TODAY()=$A42),O$2-SUM(O$6:O41),IF(O42&gt;0,O42,0))</f>
        <v>0</v>
      </c>
      <c r="P42">
        <f ca="1">IF(AND(P$2&gt;SUM(P$6:P41),TODAY()=$A42),P$2-SUM(P$6:P41),IF(P42&gt;0,P42,0))</f>
        <v>0</v>
      </c>
      <c r="Q42">
        <f ca="1">IF(AND(Q$2&gt;SUM(Q$6:Q41),TODAY()=$A42),Q$2-SUM(Q$6:Q41),IF(Q42&gt;0,Q42,0))</f>
        <v>0</v>
      </c>
      <c r="R42">
        <f ca="1">IF(AND(R$2&gt;SUM(R$6:R41),TODAY()=$A42),R$2-SUM(R$6:R41),IF(R42&gt;0,R42,0))</f>
        <v>0</v>
      </c>
      <c r="S42">
        <f ca="1">IF(AND(S$2&gt;SUM(S$6:S41),TODAY()=$A42),S$2-SUM(S$6:S41),IF(S42&gt;0,S42,0))</f>
        <v>0</v>
      </c>
      <c r="T42">
        <f ca="1">IF(AND(T$2&gt;SUM(T$6:T41),TODAY()=$A42),T$2-SUM(T$6:T41),IF(T42&gt;0,T42,0))</f>
        <v>0</v>
      </c>
      <c r="U42">
        <f ca="1">IF(AND(U$2&gt;SUM(U$6:U41),TODAY()=$A42),U$2-SUM(U$6:U41),IF(U42&gt;0,U42,0))</f>
        <v>0</v>
      </c>
      <c r="V42">
        <f ca="1">IF(AND(V$2&gt;SUM(V$6:V41),TODAY()=$A42),V$2-SUM(V$6:V41),IF(V42&gt;0,V42,0))</f>
        <v>0</v>
      </c>
      <c r="W42">
        <f ca="1">IF(AND(W$2&gt;SUM(W$6:W41),TODAY()=$A42),W$2-SUM(W$6:W41),IF(W42&gt;0,W42,0))</f>
        <v>0</v>
      </c>
      <c r="X42">
        <f ca="1">IF(AND(X$2&gt;SUM(X$6:X41),TODAY()=$A42),X$2-SUM(X$6:X41),IF(X42&gt;0,X42,0))</f>
        <v>0</v>
      </c>
      <c r="Y42">
        <f ca="1">IF(AND(Y$2&gt;SUM(Y$6:Y41),TODAY()=$A42),Y$2-SUM(Y$6:Y41),IF(Y42&gt;0,Y42,0))</f>
        <v>0</v>
      </c>
      <c r="Z42">
        <f ca="1">IF(AND(Z$2&gt;SUM(Z$6:Z41),TODAY()=$A42),Z$2-SUM(Z$6:Z41),IF(Z42&gt;0,Z42,0))</f>
        <v>0</v>
      </c>
      <c r="AA42">
        <f ca="1">IF(AND(AA$2&gt;SUM(AA$6:AA41),TODAY()=$A42),AA$2-SUM(AA$6:AA41),IF(AA42&gt;0,AA42,0))</f>
        <v>0</v>
      </c>
      <c r="AB42">
        <f ca="1">IF(AND(AB$2&gt;SUM(AB$6:AB41),TODAY()=$A42),AB$2-SUM(AB$6:AB41),IF(AB42&gt;0,AB42,0))</f>
        <v>0</v>
      </c>
      <c r="AC42">
        <f ca="1">IF(AND(AC$2&gt;SUM(AC$6:AC41),TODAY()=$A42),AC$2-SUM(AC$6:AC41),IF(AC42&gt;0,AC42,0))</f>
        <v>0</v>
      </c>
      <c r="AD42" s="11">
        <f ca="1">IF(AND(AD$2&gt;SUM(AD$6:AD41),TODAY()=$A42),AD$2-SUM(AD$6:AD41),IF(AD42&gt;0,AD42,0))</f>
        <v>0</v>
      </c>
      <c r="AE42" s="11">
        <f ca="1">IF(AND(AE$2&gt;SUM(AE$6:AE41),TODAY()=$A42),AE$2-SUM(AE$6:AE41),IF(AE42&gt;0,AE42,0))</f>
        <v>0</v>
      </c>
      <c r="AF42" s="11">
        <f ca="1">IF(AND(AF$2&gt;SUM(AF$6:AF41),TODAY()=$A42),AF$2-SUM(AF$6:AF41),IF(AF42&gt;0,AF42,0))</f>
        <v>0</v>
      </c>
      <c r="AG42" s="11">
        <f ca="1">IF(AND(AG$2&gt;SUM(AG$6:AG41),TODAY()=$A42),AG$2-SUM(AG$6:AG41),IF(AG42&gt;0,AG42,0))</f>
        <v>0</v>
      </c>
      <c r="AH42" s="11">
        <f ca="1">IF(AND(AH$2&gt;SUM(AH$6:AH41),TODAY()=$A42),AH$2-SUM(AH$6:AH41),IF(AH42&gt;0,AH42,0))</f>
        <v>0</v>
      </c>
      <c r="AI42" s="11">
        <f ca="1">IF(AND(AI$2&gt;SUM(AI$6:AI41),TODAY()=$A42),AI$2-SUM(AI$6:AI41),IF(AI42&gt;0,AI42,0))</f>
        <v>0</v>
      </c>
      <c r="AJ42" s="11">
        <f ca="1">IF(AND(AJ$2&gt;SUM(AJ$6:AJ41),TODAY()=$A42),AJ$2-SUM(AJ$6:AJ41),IF(AJ42&gt;0,AJ42,0))</f>
        <v>0</v>
      </c>
      <c r="AK42" s="11">
        <f ca="1">IF(AND(AK$2&gt;SUM(AK$6:AK41),TODAY()=$A42),AK$2-SUM(AK$6:AK41),IF(AK42&gt;0,AK42,0))</f>
        <v>0</v>
      </c>
      <c r="AL42" s="11">
        <f ca="1">IF(AND(AL$2&gt;SUM(AL$6:AL41),TODAY()=$A42),AL$2-SUM(AL$6:AL41),IF(AL42&gt;0,AL42,0))</f>
        <v>0</v>
      </c>
      <c r="AM42" s="11">
        <f ca="1">IF(AND(AM$2&gt;SUM(AM$6:AM41),TODAY()=$A42),AM$2-SUM(AM$6:AM41),IF(AM42&gt;0,AM42,0))</f>
        <v>0</v>
      </c>
      <c r="AN42" s="11">
        <f ca="1">IF(AND(AN$2&gt;SUM(AN$6:AN41),TODAY()=$A42),AN$2-SUM(AN$6:AN41),IF(AN42&gt;0,AN42,0))</f>
        <v>0</v>
      </c>
      <c r="AO42" s="11">
        <f ca="1">IF(AND(AO$2&gt;SUM(AO$6:AO41),TODAY()=$A42),AO$2-SUM(AO$6:AO41),IF(AO42&gt;0,AO42,0))</f>
        <v>0</v>
      </c>
      <c r="AP42" s="11">
        <f ca="1">IF(AND(AP$2&gt;SUM(AP$6:AP41),TODAY()=$A42),AP$2-SUM(AP$6:AP41),IF(AP42&gt;0,AP42,0))</f>
        <v>0</v>
      </c>
      <c r="AQ42" s="11">
        <f ca="1">IF(AND(AQ$2&gt;SUM(AQ$6:AQ41),TODAY()=$A42),AQ$2-SUM(AQ$6:AQ41),IF(AQ42&gt;0,AQ42,0))</f>
        <v>0</v>
      </c>
      <c r="AR42" s="11">
        <f ca="1">IF(AND(AR$2&gt;SUM(AR$6:AR41),TODAY()=$A42),AR$2-SUM(AR$6:AR41),IF(AR42&gt;0,AR42,0))</f>
        <v>0</v>
      </c>
      <c r="AS42" s="11">
        <f ca="1">IF(AND(AS$2&gt;SUM(AS$6:AS41),TODAY()=$A42),AS$2-SUM(AS$6:AS41),IF(AS42&gt;0,AS42,0))</f>
        <v>0</v>
      </c>
      <c r="AT42" s="11">
        <f ca="1">IF(AND(AT$2&gt;SUM(AT$6:AT41),TODAY()=$A42),AT$2-SUM(AT$6:AT41),IF(AT42&gt;0,AT42,0))</f>
        <v>0</v>
      </c>
      <c r="AU42" s="11">
        <f ca="1">IF(AND(AU$2&gt;SUM(AU$6:AU41),TODAY()=$A42),AU$2-SUM(AU$6:AU41),IF(AU42&gt;0,AU42,0))</f>
        <v>0</v>
      </c>
      <c r="AV42" s="11">
        <f ca="1">IF(AND(AV$2&gt;SUM(AV$6:AV41),TODAY()=$A42),AV$2-SUM(AV$6:AV41),IF(AV42&gt;0,AV42,0))</f>
        <v>0</v>
      </c>
      <c r="AW42" s="11">
        <f ca="1">IF(AND(AW$2&gt;SUM(AW$6:AW41),TODAY()=$A42),AW$2-SUM(AW$6:AW41),IF(AW42&gt;0,AW42,0))</f>
        <v>0</v>
      </c>
      <c r="AX42" s="11">
        <f ca="1">IF(AND(AX$2&gt;SUM(AX$6:AX41),TODAY()=$A42),AX$2-SUM(AX$6:AX41),IF(AX42&gt;0,AX42,0))</f>
        <v>0</v>
      </c>
      <c r="AY42" s="11">
        <f ca="1">IF(AND(AY$2&gt;SUM(AY$6:AY41),TODAY()=$A42),AY$2-SUM(AY$6:AY41),IF(AY42&gt;0,AY42,0))</f>
        <v>0</v>
      </c>
      <c r="AZ42" s="11">
        <f ca="1">IF(AND(AZ$2&gt;SUM(AZ$6:AZ41),TODAY()=$A42),AZ$2-SUM(AZ$6:AZ41),IF(AZ42&gt;0,AZ42,0))</f>
        <v>0</v>
      </c>
      <c r="BA42" s="11">
        <f ca="1">IF(AND(BA$2&gt;SUM(BA$6:BA41),TODAY()=$A42),BA$2-SUM(BA$6:BA41),IF(BA42&gt;0,BA42,0))</f>
        <v>0</v>
      </c>
      <c r="BB42" s="11">
        <f ca="1">IF(AND(BB$2&gt;SUM(BB$6:BB41),TODAY()=$A42),BB$2-SUM(BB$6:BB41),IF(BB42&gt;0,BB42,0))</f>
        <v>0</v>
      </c>
      <c r="BC42" s="11">
        <f ca="1">IF(AND(BC$2&gt;SUM(BC$6:BC41),TODAY()=$A42),BC$2-SUM(BC$6:BC41),IF(BC42&gt;0,BC42,0))</f>
        <v>0</v>
      </c>
      <c r="BD42" s="11">
        <f ca="1">IF(AND(BD$2&gt;SUM(BD$6:BD41),TODAY()=$A42),BD$2-SUM(BD$6:BD41),IF(BD42&gt;0,BD42,0))</f>
        <v>0</v>
      </c>
      <c r="BE42" s="11">
        <f ca="1">IF(AND(BE$2&gt;SUM(BE$6:BE41),TODAY()=$A42),BE$2-SUM(BE$6:BE41),IF(BE42&gt;0,BE42,0))</f>
        <v>0</v>
      </c>
      <c r="BF42" s="11">
        <f ca="1">IF(AND(BF$2&gt;SUM(BF$6:BF41),TODAY()=$A42),BF$2-SUM(BF$6:BF41),IF(BF42&gt;0,BF42,0))</f>
        <v>0</v>
      </c>
      <c r="BG42" s="11">
        <f ca="1">IF(AND(BG$2&gt;SUM(BG$6:BG41),TODAY()=$A42),BG$2-SUM(BG$6:BG41),IF(BG42&gt;0,BG42,0))</f>
        <v>0</v>
      </c>
      <c r="BH42" s="11">
        <f ca="1">IF(AND(BH$2&gt;SUM(BH$6:BH41),TODAY()=$A42),BH$2-SUM(BH$6:BH41),IF(BH42&gt;0,BH42,0))</f>
        <v>0</v>
      </c>
      <c r="BI42" s="11">
        <f ca="1">IF(AND(BI$2&gt;SUM(BI$6:BI41),TODAY()=$A42),BI$2-SUM(BI$6:BI41),IF(BI42&gt;0,BI42,0))</f>
        <v>0</v>
      </c>
      <c r="BJ42" s="11">
        <f ca="1">IF(AND(BJ$2&gt;SUM(BJ$6:BJ41),TODAY()=$A42),BJ$2-SUM(BJ$6:BJ41),IF(BJ42&gt;0,BJ42,0))</f>
        <v>0</v>
      </c>
      <c r="BK42" s="11">
        <f ca="1">IF(AND(BK$2&gt;SUM(BK$6:BK41),TODAY()=$A42),BK$2-SUM(BK$6:BK41),IF(BK42&gt;0,BK42,0))</f>
        <v>0</v>
      </c>
      <c r="BL42" s="11">
        <f ca="1">IF(AND(BL$2&gt;SUM(BL$6:BL41),TODAY()=$A42),BL$2-SUM(BL$6:BL41),IF(BL42&gt;0,BL42,0))</f>
        <v>0</v>
      </c>
      <c r="BM42" s="11">
        <f ca="1">IF(AND(BM$2&gt;SUM(BM$6:BM41),TODAY()=$A42),BM$2-SUM(BM$6:BM41),IF(BM42&gt;0,BM42,0))</f>
        <v>0</v>
      </c>
      <c r="BN42" s="11">
        <f ca="1">IF(AND(BN$2&gt;SUM(BN$6:BN41),TODAY()=$A42),BN$2-SUM(BN$6:BN41),IF(BN42&gt;0,BN42,0))</f>
        <v>0</v>
      </c>
      <c r="BO42" s="11">
        <f ca="1">IF(AND(BO$2&gt;SUM(BO$6:BO41),TODAY()=$A42),BO$2-SUM(BO$6:BO41),IF(BO42&gt;0,BO42,0))</f>
        <v>0</v>
      </c>
      <c r="BP42" s="11">
        <f ca="1">IF(AND(BP$2&gt;SUM(BP$6:BP41),TODAY()=$A42),BP$2-SUM(BP$6:BP41),IF(BP42&gt;0,BP42,0))</f>
        <v>0</v>
      </c>
      <c r="BQ42" s="11">
        <f ca="1">IF(AND(BQ$2&gt;SUM(BQ$6:BQ41),TODAY()=$A42),BQ$2-SUM(BQ$6:BQ41),IF(BQ42&gt;0,BQ42,0))</f>
        <v>0</v>
      </c>
      <c r="BR42" s="11">
        <f ca="1">IF(AND(BR$2&gt;SUM(BR$6:BR41),TODAY()=$A42),BR$2-SUM(BR$6:BR41),IF(BR42&gt;0,BR42,0))</f>
        <v>0</v>
      </c>
      <c r="BS42" s="11">
        <f ca="1">IF(AND(BS$2&gt;SUM(BS$6:BS41),TODAY()=$A42),BS$2-SUM(BS$6:BS41),IF(BS42&gt;0,BS42,0))</f>
        <v>0</v>
      </c>
      <c r="BT42" s="11">
        <f ca="1">IF(AND(BT$2&gt;SUM(BT$6:BT41),TODAY()=$A42),BT$2-SUM(BT$6:BT41),IF(BT42&gt;0,BT42,0))</f>
        <v>0</v>
      </c>
      <c r="BU42" s="11">
        <f ca="1">IF(AND(BU$2&gt;SUM(BU$6:BU41),TODAY()=$A42),BU$2-SUM(BU$6:BU41),IF(BU42&gt;0,BU42,0))</f>
        <v>0</v>
      </c>
      <c r="BV42" s="11">
        <f ca="1">IF(AND(BV$2&gt;SUM(BV$6:BV41),TODAY()=$A42),BV$2-SUM(BV$6:BV41),IF(BV42&gt;0,BV42,0))</f>
        <v>0</v>
      </c>
      <c r="BW42" s="11">
        <f ca="1">IF(AND(BW$2&gt;SUM(BW$6:BW41),TODAY()=$A42),BW$2-SUM(BW$6:BW41),IF(BW42&gt;0,BW42,0))</f>
        <v>0</v>
      </c>
      <c r="BX42" s="11">
        <f ca="1">IF(AND(BX$2&gt;SUM(BX$6:BX41),TODAY()=$A42),BX$2-SUM(BX$6:BX41),IF(BX42&gt;0,BX42,0))</f>
        <v>0</v>
      </c>
      <c r="BY42" s="11">
        <f ca="1">IF(AND(BY$2&gt;SUM(BY$6:BY41),TODAY()=$A42),BY$2-SUM(BY$6:BY41),IF(BY42&gt;0,BY42,0))</f>
        <v>0</v>
      </c>
      <c r="BZ42" s="11">
        <f ca="1">IF(AND(BZ$2&gt;SUM(BZ$6:BZ41),TODAY()=$A42),BZ$2-SUM(BZ$6:BZ41),IF(BZ42&gt;0,BZ42,0))</f>
        <v>0</v>
      </c>
      <c r="CA42" s="11">
        <f ca="1">IF(AND(CA$2&gt;SUM(CA$6:CA41),TODAY()=$A42),CA$2-SUM(CA$6:CA41),IF(CA42&gt;0,CA42,0))</f>
        <v>0</v>
      </c>
      <c r="CB42" s="11">
        <f ca="1">IF(AND(CB$2&gt;SUM(CB$6:CB41),TODAY()=$A42),CB$2-SUM(CB$6:CB41),IF(CB42&gt;0,CB42,0))</f>
        <v>0</v>
      </c>
      <c r="CC42" s="11">
        <f ca="1">IF(AND(CC$2&gt;SUM(CC$6:CC41),TODAY()=$A42),CC$2-SUM(CC$6:CC41),IF(CC42&gt;0,CC42,0))</f>
        <v>0</v>
      </c>
      <c r="CD42" s="11">
        <f ca="1">IF(AND(CD$2&gt;SUM(CD$6:CD41),TODAY()=$A42),CD$2-SUM(CD$6:CD41),IF(CD42&gt;0,CD42,0))</f>
        <v>0</v>
      </c>
      <c r="CE42" s="11">
        <f ca="1">IF(AND(CE$2&gt;SUM(CE$6:CE41),TODAY()=$A42),CE$2-SUM(CE$6:CE41),IF(CE42&gt;0,CE42,0))</f>
        <v>0</v>
      </c>
      <c r="CF42" s="11">
        <f ca="1">IF(AND(CF$2&gt;SUM(CF$6:CF41),TODAY()=$A42),CF$2-SUM(CF$6:CF41),IF(CF42&gt;0,CF42,0))</f>
        <v>0</v>
      </c>
      <c r="CG42" s="11">
        <f ca="1">IF(AND(CG$2&gt;SUM(CG$6:CG41),TODAY()=$A42),CG$2-SUM(CG$6:CG41),IF(CG42&gt;0,CG42,0))</f>
        <v>0</v>
      </c>
      <c r="CH42" s="11">
        <f ca="1">IF(AND(CH$2&gt;SUM(CH$6:CH41),TODAY()=$A42),CH$2-SUM(CH$6:CH41),IF(CH42&gt;0,CH42,0))</f>
        <v>0</v>
      </c>
      <c r="CI42" s="11">
        <f ca="1">IF(AND(CI$2&gt;SUM(CI$6:CI41),TODAY()=$A42),CI$2-SUM(CI$6:CI41),IF(CI42&gt;0,CI42,0))</f>
        <v>0</v>
      </c>
      <c r="CJ42" s="11">
        <f ca="1">IF(AND(CJ$2&gt;SUM(CJ$6:CJ41),TODAY()=$A42),CJ$2-SUM(CJ$6:CJ41),IF(CJ42&gt;0,CJ42,0))</f>
        <v>0</v>
      </c>
      <c r="CK42" s="11">
        <f ca="1">IF(AND(CK$2&gt;SUM(CK$6:CK41),TODAY()=$A42),CK$2-SUM(CK$6:CK41),IF(CK42&gt;0,CK42,0))</f>
        <v>0</v>
      </c>
      <c r="CL42" s="11">
        <f ca="1">IF(AND(CL$2&gt;SUM(CL$6:CL41),TODAY()=$A42),CL$2-SUM(CL$6:CL41),IF(CL42&gt;0,CL42,0))</f>
        <v>0</v>
      </c>
      <c r="CM42" s="11">
        <f ca="1">IF(AND(CM$2&gt;SUM(CM$6:CM41),TODAY()=$A42),CM$2-SUM(CM$6:CM41),IF(CM42&gt;0,CM42,0))</f>
        <v>0</v>
      </c>
      <c r="CN42" s="11">
        <f ca="1">IF(AND(CN$2&gt;SUM(CN$6:CN41),TODAY()=$A42),CN$2-SUM(CN$6:CN41),IF(CN42&gt;0,CN42,0))</f>
        <v>0</v>
      </c>
      <c r="CO42" s="11">
        <f ca="1">IF(AND(CO$2&gt;SUM(CO$6:CO41),TODAY()=$A42),CO$2-SUM(CO$6:CO41),IF(CO42&gt;0,CO42,0))</f>
        <v>0</v>
      </c>
      <c r="CP42" s="11">
        <f ca="1">IF(AND(CP$2&gt;SUM(CP$6:CP41),TODAY()=$A42),CP$2-SUM(CP$6:CP41),IF(CP42&gt;0,CP42,0))</f>
        <v>0</v>
      </c>
      <c r="CQ42" s="11">
        <f ca="1">IF(AND(CQ$2&gt;SUM(CQ$6:CQ41),TODAY()=$A42),CQ$2-SUM(CQ$6:CQ41),IF(CQ42&gt;0,CQ42,0))</f>
        <v>0</v>
      </c>
      <c r="CR42" s="11">
        <f ca="1">IF(AND(CR$2&gt;SUM(CR$6:CR41),TODAY()=$A42),CR$2-SUM(CR$6:CR41),IF(CR42&gt;0,CR42,0))</f>
        <v>0</v>
      </c>
      <c r="CS42" s="11">
        <f ca="1">IF(AND(CS$2&gt;SUM(CS$6:CS41),TODAY()=$A42),CS$2-SUM(CS$6:CS41),IF(CS42&gt;0,CS42,0))</f>
        <v>0</v>
      </c>
      <c r="CT42" s="11">
        <f ca="1">IF(AND(CT$2&gt;SUM(CT$6:CT41),TODAY()=$A42),CT$2-SUM(CT$6:CT41),IF(CT42&gt;0,CT42,0))</f>
        <v>0</v>
      </c>
      <c r="CU42" s="11">
        <f ca="1">IF(AND(CU$2&gt;SUM(CU$6:CU41),TODAY()=$A42),CU$2-SUM(CU$6:CU41),IF(CU42&gt;0,CU42,0))</f>
        <v>0</v>
      </c>
      <c r="CV42" s="11">
        <f ca="1">IF(AND(CV$2&gt;SUM(CV$6:CV41),TODAY()=$A42),CV$2-SUM(CV$6:CV41),IF(CV42&gt;0,CV42,0))</f>
        <v>0</v>
      </c>
      <c r="CW42" s="11">
        <f ca="1">IF(AND(CW$2&gt;SUM(CW$6:CW41),TODAY()=$A42),CW$2-SUM(CW$6:CW41),IF(CW42&gt;0,CW42,0))</f>
        <v>0</v>
      </c>
      <c r="CX42" s="11">
        <f ca="1">IF(AND(CX$2&gt;SUM(CX$6:CX41),TODAY()=$A42),CX$2-SUM(CX$6:CX41),IF(CX42&gt;0,CX42,0))</f>
        <v>0</v>
      </c>
      <c r="CY42" s="11">
        <f ca="1">IF(AND(CY$2&gt;SUM(CY$6:CY41),TODAY()=$A42),CY$2-SUM(CY$6:CY41),IF(CY42&gt;0,CY42,0))</f>
        <v>0</v>
      </c>
    </row>
    <row r="43" spans="1:103" x14ac:dyDescent="0.25">
      <c r="A43" s="1">
        <v>42263</v>
      </c>
      <c r="B43" s="1">
        <f t="shared" ca="1" si="0"/>
        <v>42263</v>
      </c>
      <c r="C43">
        <f ca="1">IF(AND(C$2&gt;SUM(C$6:C42),TODAY()=$A43),C$2-SUM(C$6:C42),IF(C43&gt;0,C43,0))</f>
        <v>0</v>
      </c>
      <c r="D43">
        <f ca="1">IF(AND(D$2&gt;SUM(D$6:D42),TODAY()=$A43),D$2-SUM(D$6:D42),IF(D43&gt;0,D43,0))</f>
        <v>5</v>
      </c>
      <c r="E43">
        <f ca="1">IF(AND(E$2&gt;SUM(E$6:E42),TODAY()=$A43),E$2-SUM(E$6:E42),IF(E43&gt;0,E43,0))</f>
        <v>0</v>
      </c>
      <c r="F43">
        <f ca="1">IF(AND(F$2&gt;SUM(F$6:F42),TODAY()=$A43),F$2-SUM(F$6:F42),IF(F43&gt;0,F43,0))</f>
        <v>0</v>
      </c>
      <c r="G43">
        <f ca="1">IF(AND(G$2&gt;SUM(G$6:G42),TODAY()=$A43),G$2-SUM(G$6:G42),IF(G43&gt;0,G43,0))</f>
        <v>0</v>
      </c>
      <c r="H43">
        <f ca="1">IF(AND(H$2&gt;SUM(H$6:H42),TODAY()=$A43),H$2-SUM(H$6:H42),IF(H43&gt;0,H43,0))</f>
        <v>0</v>
      </c>
      <c r="I43">
        <f ca="1">IF(AND(I$2&gt;SUM(I$6:I42),TODAY()=$A43),I$2-SUM(I$6:I42),IF(I43&gt;0,I43,0))</f>
        <v>0</v>
      </c>
      <c r="J43">
        <f ca="1">IF(AND(J$2&gt;SUM(J$6:J42),TODAY()=$A43),J$2-SUM(J$6:J42),IF(J43&gt;0,J43,0))</f>
        <v>0</v>
      </c>
      <c r="K43">
        <f ca="1">IF(AND(K$2&gt;SUM(K$6:K42),TODAY()=$A43),K$2-SUM(K$6:K42),IF(K43&gt;0,K43,0))</f>
        <v>0</v>
      </c>
      <c r="L43">
        <f ca="1">IF(AND(L$2&gt;SUM(L$6:L42),TODAY()=$A43),L$2-SUM(L$6:L42),IF(L43&gt;0,L43,0))</f>
        <v>0</v>
      </c>
      <c r="M43">
        <f ca="1">IF(AND(M$2&gt;SUM(M$6:M42),TODAY()=$A43),M$2-SUM(M$6:M42),IF(M43&gt;0,M43,0))</f>
        <v>0</v>
      </c>
      <c r="N43">
        <f ca="1">IF(AND(N$2&gt;SUM(N$6:N42),TODAY()=$A43),N$2-SUM(N$6:N42),IF(N43&gt;0,N43,0))</f>
        <v>0</v>
      </c>
      <c r="O43">
        <f ca="1">IF(AND(O$2&gt;SUM(O$6:O42),TODAY()=$A43),O$2-SUM(O$6:O42),IF(O43&gt;0,O43,0))</f>
        <v>0</v>
      </c>
      <c r="P43">
        <f ca="1">IF(AND(P$2&gt;SUM(P$6:P42),TODAY()=$A43),P$2-SUM(P$6:P42),IF(P43&gt;0,P43,0))</f>
        <v>0</v>
      </c>
      <c r="Q43">
        <f ca="1">IF(AND(Q$2&gt;SUM(Q$6:Q42),TODAY()=$A43),Q$2-SUM(Q$6:Q42),IF(Q43&gt;0,Q43,0))</f>
        <v>0</v>
      </c>
      <c r="R43">
        <f ca="1">IF(AND(R$2&gt;SUM(R$6:R42),TODAY()=$A43),R$2-SUM(R$6:R42),IF(R43&gt;0,R43,0))</f>
        <v>0</v>
      </c>
      <c r="S43">
        <f ca="1">IF(AND(S$2&gt;SUM(S$6:S42),TODAY()=$A43),S$2-SUM(S$6:S42),IF(S43&gt;0,S43,0))</f>
        <v>0</v>
      </c>
      <c r="T43">
        <f ca="1">IF(AND(T$2&gt;SUM(T$6:T42),TODAY()=$A43),T$2-SUM(T$6:T42),IF(T43&gt;0,T43,0))</f>
        <v>0</v>
      </c>
      <c r="U43">
        <f ca="1">IF(AND(U$2&gt;SUM(U$6:U42),TODAY()=$A43),U$2-SUM(U$6:U42),IF(U43&gt;0,U43,0))</f>
        <v>0</v>
      </c>
      <c r="V43">
        <f ca="1">IF(AND(V$2&gt;SUM(V$6:V42),TODAY()=$A43),V$2-SUM(V$6:V42),IF(V43&gt;0,V43,0))</f>
        <v>0</v>
      </c>
      <c r="W43">
        <f ca="1">IF(AND(W$2&gt;SUM(W$6:W42),TODAY()=$A43),W$2-SUM(W$6:W42),IF(W43&gt;0,W43,0))</f>
        <v>0</v>
      </c>
      <c r="X43">
        <f ca="1">IF(AND(X$2&gt;SUM(X$6:X42),TODAY()=$A43),X$2-SUM(X$6:X42),IF(X43&gt;0,X43,0))</f>
        <v>0</v>
      </c>
      <c r="Y43">
        <f ca="1">IF(AND(Y$2&gt;SUM(Y$6:Y42),TODAY()=$A43),Y$2-SUM(Y$6:Y42),IF(Y43&gt;0,Y43,0))</f>
        <v>0</v>
      </c>
      <c r="Z43">
        <f ca="1">IF(AND(Z$2&gt;SUM(Z$6:Z42),TODAY()=$A43),Z$2-SUM(Z$6:Z42),IF(Z43&gt;0,Z43,0))</f>
        <v>0</v>
      </c>
      <c r="AA43">
        <f ca="1">IF(AND(AA$2&gt;SUM(AA$6:AA42),TODAY()=$A43),AA$2-SUM(AA$6:AA42),IF(AA43&gt;0,AA43,0))</f>
        <v>0</v>
      </c>
      <c r="AB43">
        <f ca="1">IF(AND(AB$2&gt;SUM(AB$6:AB42),TODAY()=$A43),AB$2-SUM(AB$6:AB42),IF(AB43&gt;0,AB43,0))</f>
        <v>0</v>
      </c>
      <c r="AC43">
        <f ca="1">IF(AND(AC$2&gt;SUM(AC$6:AC42),TODAY()=$A43),AC$2-SUM(AC$6:AC42),IF(AC43&gt;0,AC43,0))</f>
        <v>0</v>
      </c>
      <c r="AD43" s="11">
        <f ca="1">IF(AND(AD$2&gt;SUM(AD$6:AD42),TODAY()=$A43),AD$2-SUM(AD$6:AD42),IF(AD43&gt;0,AD43,0))</f>
        <v>0</v>
      </c>
      <c r="AE43" s="11">
        <f ca="1">IF(AND(AE$2&gt;SUM(AE$6:AE42),TODAY()=$A43),AE$2-SUM(AE$6:AE42),IF(AE43&gt;0,AE43,0))</f>
        <v>0</v>
      </c>
      <c r="AF43" s="11">
        <f ca="1">IF(AND(AF$2&gt;SUM(AF$6:AF42),TODAY()=$A43),AF$2-SUM(AF$6:AF42),IF(AF43&gt;0,AF43,0))</f>
        <v>0</v>
      </c>
      <c r="AG43" s="11">
        <f ca="1">IF(AND(AG$2&gt;SUM(AG$6:AG42),TODAY()=$A43),AG$2-SUM(AG$6:AG42),IF(AG43&gt;0,AG43,0))</f>
        <v>0</v>
      </c>
      <c r="AH43" s="11">
        <f ca="1">IF(AND(AH$2&gt;SUM(AH$6:AH42),TODAY()=$A43),AH$2-SUM(AH$6:AH42),IF(AH43&gt;0,AH43,0))</f>
        <v>0</v>
      </c>
      <c r="AI43" s="11">
        <f ca="1">IF(AND(AI$2&gt;SUM(AI$6:AI42),TODAY()=$A43),AI$2-SUM(AI$6:AI42),IF(AI43&gt;0,AI43,0))</f>
        <v>0</v>
      </c>
      <c r="AJ43" s="11">
        <f ca="1">IF(AND(AJ$2&gt;SUM(AJ$6:AJ42),TODAY()=$A43),AJ$2-SUM(AJ$6:AJ42),IF(AJ43&gt;0,AJ43,0))</f>
        <v>0</v>
      </c>
      <c r="AK43" s="11">
        <f ca="1">IF(AND(AK$2&gt;SUM(AK$6:AK42),TODAY()=$A43),AK$2-SUM(AK$6:AK42),IF(AK43&gt;0,AK43,0))</f>
        <v>0</v>
      </c>
      <c r="AL43" s="11">
        <f ca="1">IF(AND(AL$2&gt;SUM(AL$6:AL42),TODAY()=$A43),AL$2-SUM(AL$6:AL42),IF(AL43&gt;0,AL43,0))</f>
        <v>0</v>
      </c>
      <c r="AM43" s="11">
        <f ca="1">IF(AND(AM$2&gt;SUM(AM$6:AM42),TODAY()=$A43),AM$2-SUM(AM$6:AM42),IF(AM43&gt;0,AM43,0))</f>
        <v>0</v>
      </c>
      <c r="AN43" s="11">
        <f ca="1">IF(AND(AN$2&gt;SUM(AN$6:AN42),TODAY()=$A43),AN$2-SUM(AN$6:AN42),IF(AN43&gt;0,AN43,0))</f>
        <v>0</v>
      </c>
      <c r="AO43" s="11">
        <f ca="1">IF(AND(AO$2&gt;SUM(AO$6:AO42),TODAY()=$A43),AO$2-SUM(AO$6:AO42),IF(AO43&gt;0,AO43,0))</f>
        <v>0</v>
      </c>
      <c r="AP43" s="11">
        <f ca="1">IF(AND(AP$2&gt;SUM(AP$6:AP42),TODAY()=$A43),AP$2-SUM(AP$6:AP42),IF(AP43&gt;0,AP43,0))</f>
        <v>0</v>
      </c>
      <c r="AQ43" s="11">
        <f ca="1">IF(AND(AQ$2&gt;SUM(AQ$6:AQ42),TODAY()=$A43),AQ$2-SUM(AQ$6:AQ42),IF(AQ43&gt;0,AQ43,0))</f>
        <v>0</v>
      </c>
      <c r="AR43" s="11">
        <f ca="1">IF(AND(AR$2&gt;SUM(AR$6:AR42),TODAY()=$A43),AR$2-SUM(AR$6:AR42),IF(AR43&gt;0,AR43,0))</f>
        <v>0</v>
      </c>
      <c r="AS43" s="11">
        <f ca="1">IF(AND(AS$2&gt;SUM(AS$6:AS42),TODAY()=$A43),AS$2-SUM(AS$6:AS42),IF(AS43&gt;0,AS43,0))</f>
        <v>0</v>
      </c>
      <c r="AT43" s="11">
        <f ca="1">IF(AND(AT$2&gt;SUM(AT$6:AT42),TODAY()=$A43),AT$2-SUM(AT$6:AT42),IF(AT43&gt;0,AT43,0))</f>
        <v>0</v>
      </c>
      <c r="AU43" s="11">
        <f ca="1">IF(AND(AU$2&gt;SUM(AU$6:AU42),TODAY()=$A43),AU$2-SUM(AU$6:AU42),IF(AU43&gt;0,AU43,0))</f>
        <v>0</v>
      </c>
      <c r="AV43" s="11">
        <f ca="1">IF(AND(AV$2&gt;SUM(AV$6:AV42),TODAY()=$A43),AV$2-SUM(AV$6:AV42),IF(AV43&gt;0,AV43,0))</f>
        <v>0</v>
      </c>
      <c r="AW43" s="11">
        <f ca="1">IF(AND(AW$2&gt;SUM(AW$6:AW42),TODAY()=$A43),AW$2-SUM(AW$6:AW42),IF(AW43&gt;0,AW43,0))</f>
        <v>0</v>
      </c>
      <c r="AX43" s="11">
        <f ca="1">IF(AND(AX$2&gt;SUM(AX$6:AX42),TODAY()=$A43),AX$2-SUM(AX$6:AX42),IF(AX43&gt;0,AX43,0))</f>
        <v>0</v>
      </c>
      <c r="AY43" s="11">
        <f ca="1">IF(AND(AY$2&gt;SUM(AY$6:AY42),TODAY()=$A43),AY$2-SUM(AY$6:AY42),IF(AY43&gt;0,AY43,0))</f>
        <v>0</v>
      </c>
      <c r="AZ43" s="11">
        <f ca="1">IF(AND(AZ$2&gt;SUM(AZ$6:AZ42),TODAY()=$A43),AZ$2-SUM(AZ$6:AZ42),IF(AZ43&gt;0,AZ43,0))</f>
        <v>0</v>
      </c>
      <c r="BA43" s="11">
        <f ca="1">IF(AND(BA$2&gt;SUM(BA$6:BA42),TODAY()=$A43),BA$2-SUM(BA$6:BA42),IF(BA43&gt;0,BA43,0))</f>
        <v>0</v>
      </c>
      <c r="BB43" s="11">
        <f ca="1">IF(AND(BB$2&gt;SUM(BB$6:BB42),TODAY()=$A43),BB$2-SUM(BB$6:BB42),IF(BB43&gt;0,BB43,0))</f>
        <v>0</v>
      </c>
      <c r="BC43" s="11">
        <f ca="1">IF(AND(BC$2&gt;SUM(BC$6:BC42),TODAY()=$A43),BC$2-SUM(BC$6:BC42),IF(BC43&gt;0,BC43,0))</f>
        <v>0</v>
      </c>
      <c r="BD43" s="11">
        <f ca="1">IF(AND(BD$2&gt;SUM(BD$6:BD42),TODAY()=$A43),BD$2-SUM(BD$6:BD42),IF(BD43&gt;0,BD43,0))</f>
        <v>0</v>
      </c>
      <c r="BE43" s="11">
        <f ca="1">IF(AND(BE$2&gt;SUM(BE$6:BE42),TODAY()=$A43),BE$2-SUM(BE$6:BE42),IF(BE43&gt;0,BE43,0))</f>
        <v>0</v>
      </c>
      <c r="BF43" s="11">
        <f ca="1">IF(AND(BF$2&gt;SUM(BF$6:BF42),TODAY()=$A43),BF$2-SUM(BF$6:BF42),IF(BF43&gt;0,BF43,0))</f>
        <v>0</v>
      </c>
      <c r="BG43" s="11">
        <f ca="1">IF(AND(BG$2&gt;SUM(BG$6:BG42),TODAY()=$A43),BG$2-SUM(BG$6:BG42),IF(BG43&gt;0,BG43,0))</f>
        <v>0</v>
      </c>
      <c r="BH43" s="11">
        <f ca="1">IF(AND(BH$2&gt;SUM(BH$6:BH42),TODAY()=$A43),BH$2-SUM(BH$6:BH42),IF(BH43&gt;0,BH43,0))</f>
        <v>0</v>
      </c>
      <c r="BI43" s="11">
        <f ca="1">IF(AND(BI$2&gt;SUM(BI$6:BI42),TODAY()=$A43),BI$2-SUM(BI$6:BI42),IF(BI43&gt;0,BI43,0))</f>
        <v>0</v>
      </c>
      <c r="BJ43" s="11">
        <f ca="1">IF(AND(BJ$2&gt;SUM(BJ$6:BJ42),TODAY()=$A43),BJ$2-SUM(BJ$6:BJ42),IF(BJ43&gt;0,BJ43,0))</f>
        <v>0</v>
      </c>
      <c r="BK43" s="11">
        <f ca="1">IF(AND(BK$2&gt;SUM(BK$6:BK42),TODAY()=$A43),BK$2-SUM(BK$6:BK42),IF(BK43&gt;0,BK43,0))</f>
        <v>0</v>
      </c>
      <c r="BL43" s="11">
        <f ca="1">IF(AND(BL$2&gt;SUM(BL$6:BL42),TODAY()=$A43),BL$2-SUM(BL$6:BL42),IF(BL43&gt;0,BL43,0))</f>
        <v>0</v>
      </c>
      <c r="BM43" s="11">
        <f ca="1">IF(AND(BM$2&gt;SUM(BM$6:BM42),TODAY()=$A43),BM$2-SUM(BM$6:BM42),IF(BM43&gt;0,BM43,0))</f>
        <v>0</v>
      </c>
      <c r="BN43" s="11">
        <f ca="1">IF(AND(BN$2&gt;SUM(BN$6:BN42),TODAY()=$A43),BN$2-SUM(BN$6:BN42),IF(BN43&gt;0,BN43,0))</f>
        <v>0</v>
      </c>
      <c r="BO43" s="11">
        <f ca="1">IF(AND(BO$2&gt;SUM(BO$6:BO42),TODAY()=$A43),BO$2-SUM(BO$6:BO42),IF(BO43&gt;0,BO43,0))</f>
        <v>0</v>
      </c>
      <c r="BP43" s="11">
        <f ca="1">IF(AND(BP$2&gt;SUM(BP$6:BP42),TODAY()=$A43),BP$2-SUM(BP$6:BP42),IF(BP43&gt;0,BP43,0))</f>
        <v>0</v>
      </c>
      <c r="BQ43" s="11">
        <f ca="1">IF(AND(BQ$2&gt;SUM(BQ$6:BQ42),TODAY()=$A43),BQ$2-SUM(BQ$6:BQ42),IF(BQ43&gt;0,BQ43,0))</f>
        <v>0</v>
      </c>
      <c r="BR43" s="11">
        <f ca="1">IF(AND(BR$2&gt;SUM(BR$6:BR42),TODAY()=$A43),BR$2-SUM(BR$6:BR42),IF(BR43&gt;0,BR43,0))</f>
        <v>0</v>
      </c>
      <c r="BS43" s="11">
        <f ca="1">IF(AND(BS$2&gt;SUM(BS$6:BS42),TODAY()=$A43),BS$2-SUM(BS$6:BS42),IF(BS43&gt;0,BS43,0))</f>
        <v>0</v>
      </c>
      <c r="BT43" s="11">
        <f ca="1">IF(AND(BT$2&gt;SUM(BT$6:BT42),TODAY()=$A43),BT$2-SUM(BT$6:BT42),IF(BT43&gt;0,BT43,0))</f>
        <v>0</v>
      </c>
      <c r="BU43" s="11">
        <f ca="1">IF(AND(BU$2&gt;SUM(BU$6:BU42),TODAY()=$A43),BU$2-SUM(BU$6:BU42),IF(BU43&gt;0,BU43,0))</f>
        <v>0</v>
      </c>
      <c r="BV43" s="11">
        <f ca="1">IF(AND(BV$2&gt;SUM(BV$6:BV42),TODAY()=$A43),BV$2-SUM(BV$6:BV42),IF(BV43&gt;0,BV43,0))</f>
        <v>0</v>
      </c>
      <c r="BW43" s="11">
        <f ca="1">IF(AND(BW$2&gt;SUM(BW$6:BW42),TODAY()=$A43),BW$2-SUM(BW$6:BW42),IF(BW43&gt;0,BW43,0))</f>
        <v>0</v>
      </c>
      <c r="BX43" s="11">
        <f ca="1">IF(AND(BX$2&gt;SUM(BX$6:BX42),TODAY()=$A43),BX$2-SUM(BX$6:BX42),IF(BX43&gt;0,BX43,0))</f>
        <v>0</v>
      </c>
      <c r="BY43" s="11">
        <f ca="1">IF(AND(BY$2&gt;SUM(BY$6:BY42),TODAY()=$A43),BY$2-SUM(BY$6:BY42),IF(BY43&gt;0,BY43,0))</f>
        <v>0</v>
      </c>
      <c r="BZ43" s="11">
        <f ca="1">IF(AND(BZ$2&gt;SUM(BZ$6:BZ42),TODAY()=$A43),BZ$2-SUM(BZ$6:BZ42),IF(BZ43&gt;0,BZ43,0))</f>
        <v>0</v>
      </c>
      <c r="CA43" s="11">
        <f ca="1">IF(AND(CA$2&gt;SUM(CA$6:CA42),TODAY()=$A43),CA$2-SUM(CA$6:CA42),IF(CA43&gt;0,CA43,0))</f>
        <v>0</v>
      </c>
      <c r="CB43" s="11">
        <f ca="1">IF(AND(CB$2&gt;SUM(CB$6:CB42),TODAY()=$A43),CB$2-SUM(CB$6:CB42),IF(CB43&gt;0,CB43,0))</f>
        <v>0</v>
      </c>
      <c r="CC43" s="11">
        <f ca="1">IF(AND(CC$2&gt;SUM(CC$6:CC42),TODAY()=$A43),CC$2-SUM(CC$6:CC42),IF(CC43&gt;0,CC43,0))</f>
        <v>0</v>
      </c>
      <c r="CD43" s="11">
        <f ca="1">IF(AND(CD$2&gt;SUM(CD$6:CD42),TODAY()=$A43),CD$2-SUM(CD$6:CD42),IF(CD43&gt;0,CD43,0))</f>
        <v>0</v>
      </c>
      <c r="CE43" s="11">
        <f ca="1">IF(AND(CE$2&gt;SUM(CE$6:CE42),TODAY()=$A43),CE$2-SUM(CE$6:CE42),IF(CE43&gt;0,CE43,0))</f>
        <v>0</v>
      </c>
      <c r="CF43" s="11">
        <f ca="1">IF(AND(CF$2&gt;SUM(CF$6:CF42),TODAY()=$A43),CF$2-SUM(CF$6:CF42),IF(CF43&gt;0,CF43,0))</f>
        <v>0</v>
      </c>
      <c r="CG43" s="11">
        <f ca="1">IF(AND(CG$2&gt;SUM(CG$6:CG42),TODAY()=$A43),CG$2-SUM(CG$6:CG42),IF(CG43&gt;0,CG43,0))</f>
        <v>0</v>
      </c>
      <c r="CH43" s="11">
        <f ca="1">IF(AND(CH$2&gt;SUM(CH$6:CH42),TODAY()=$A43),CH$2-SUM(CH$6:CH42),IF(CH43&gt;0,CH43,0))</f>
        <v>0</v>
      </c>
      <c r="CI43" s="11">
        <f ca="1">IF(AND(CI$2&gt;SUM(CI$6:CI42),TODAY()=$A43),CI$2-SUM(CI$6:CI42),IF(CI43&gt;0,CI43,0))</f>
        <v>0</v>
      </c>
      <c r="CJ43" s="11">
        <f ca="1">IF(AND(CJ$2&gt;SUM(CJ$6:CJ42),TODAY()=$A43),CJ$2-SUM(CJ$6:CJ42),IF(CJ43&gt;0,CJ43,0))</f>
        <v>0</v>
      </c>
      <c r="CK43" s="11">
        <f ca="1">IF(AND(CK$2&gt;SUM(CK$6:CK42),TODAY()=$A43),CK$2-SUM(CK$6:CK42),IF(CK43&gt;0,CK43,0))</f>
        <v>0</v>
      </c>
      <c r="CL43" s="11">
        <f ca="1">IF(AND(CL$2&gt;SUM(CL$6:CL42),TODAY()=$A43),CL$2-SUM(CL$6:CL42),IF(CL43&gt;0,CL43,0))</f>
        <v>0</v>
      </c>
      <c r="CM43" s="11">
        <f ca="1">IF(AND(CM$2&gt;SUM(CM$6:CM42),TODAY()=$A43),CM$2-SUM(CM$6:CM42),IF(CM43&gt;0,CM43,0))</f>
        <v>0</v>
      </c>
      <c r="CN43" s="11">
        <f ca="1">IF(AND(CN$2&gt;SUM(CN$6:CN42),TODAY()=$A43),CN$2-SUM(CN$6:CN42),IF(CN43&gt;0,CN43,0))</f>
        <v>0</v>
      </c>
      <c r="CO43" s="11">
        <f ca="1">IF(AND(CO$2&gt;SUM(CO$6:CO42),TODAY()=$A43),CO$2-SUM(CO$6:CO42),IF(CO43&gt;0,CO43,0))</f>
        <v>0</v>
      </c>
      <c r="CP43" s="11">
        <f ca="1">IF(AND(CP$2&gt;SUM(CP$6:CP42),TODAY()=$A43),CP$2-SUM(CP$6:CP42),IF(CP43&gt;0,CP43,0))</f>
        <v>0</v>
      </c>
      <c r="CQ43" s="11">
        <f ca="1">IF(AND(CQ$2&gt;SUM(CQ$6:CQ42),TODAY()=$A43),CQ$2-SUM(CQ$6:CQ42),IF(CQ43&gt;0,CQ43,0))</f>
        <v>0</v>
      </c>
      <c r="CR43" s="11">
        <f ca="1">IF(AND(CR$2&gt;SUM(CR$6:CR42),TODAY()=$A43),CR$2-SUM(CR$6:CR42),IF(CR43&gt;0,CR43,0))</f>
        <v>0</v>
      </c>
      <c r="CS43" s="11">
        <f ca="1">IF(AND(CS$2&gt;SUM(CS$6:CS42),TODAY()=$A43),CS$2-SUM(CS$6:CS42),IF(CS43&gt;0,CS43,0))</f>
        <v>0</v>
      </c>
      <c r="CT43" s="11">
        <f ca="1">IF(AND(CT$2&gt;SUM(CT$6:CT42),TODAY()=$A43),CT$2-SUM(CT$6:CT42),IF(CT43&gt;0,CT43,0))</f>
        <v>0</v>
      </c>
      <c r="CU43" s="11">
        <f ca="1">IF(AND(CU$2&gt;SUM(CU$6:CU42),TODAY()=$A43),CU$2-SUM(CU$6:CU42),IF(CU43&gt;0,CU43,0))</f>
        <v>0</v>
      </c>
      <c r="CV43" s="11">
        <f ca="1">IF(AND(CV$2&gt;SUM(CV$6:CV42),TODAY()=$A43),CV$2-SUM(CV$6:CV42),IF(CV43&gt;0,CV43,0))</f>
        <v>0</v>
      </c>
      <c r="CW43" s="11">
        <f ca="1">IF(AND(CW$2&gt;SUM(CW$6:CW42),TODAY()=$A43),CW$2-SUM(CW$6:CW42),IF(CW43&gt;0,CW43,0))</f>
        <v>0</v>
      </c>
      <c r="CX43" s="11">
        <f ca="1">IF(AND(CX$2&gt;SUM(CX$6:CX42),TODAY()=$A43),CX$2-SUM(CX$6:CX42),IF(CX43&gt;0,CX43,0))</f>
        <v>0</v>
      </c>
      <c r="CY43" s="11">
        <f ca="1">IF(AND(CY$2&gt;SUM(CY$6:CY42),TODAY()=$A43),CY$2-SUM(CY$6:CY42),IF(CY43&gt;0,CY43,0))</f>
        <v>0</v>
      </c>
    </row>
    <row r="44" spans="1:103" x14ac:dyDescent="0.25">
      <c r="A44" s="1">
        <v>42264</v>
      </c>
      <c r="B44" s="1">
        <f t="shared" ca="1" si="0"/>
        <v>42264</v>
      </c>
      <c r="C44">
        <f ca="1">IF(AND(C$2&gt;SUM(C$6:C43),TODAY()=$A44),C$2-SUM(C$6:C43),IF(C44&gt;0,C44,0))</f>
        <v>0</v>
      </c>
      <c r="D44">
        <f ca="1">IF(AND(D$2&gt;SUM(D$6:D43),TODAY()=$A44),D$2-SUM(D$6:D43),IF(D44&gt;0,D44,0))</f>
        <v>2</v>
      </c>
      <c r="E44">
        <f ca="1">IF(AND(E$2&gt;SUM(E$6:E43),TODAY()=$A44),E$2-SUM(E$6:E43),IF(E44&gt;0,E44,0))</f>
        <v>8</v>
      </c>
      <c r="F44">
        <f ca="1">IF(AND(F$2&gt;SUM(F$6:F43),TODAY()=$A44),F$2-SUM(F$6:F43),IF(F44&gt;0,F44,0))</f>
        <v>1</v>
      </c>
      <c r="G44">
        <f ca="1">IF(AND(G$2&gt;SUM(G$6:G43),TODAY()=$A44),G$2-SUM(G$6:G43),IF(G44&gt;0,G44,0))</f>
        <v>0</v>
      </c>
      <c r="H44">
        <f ca="1">IF(AND(H$2&gt;SUM(H$6:H43),TODAY()=$A44),H$2-SUM(H$6:H43),IF(H44&gt;0,H44,0))</f>
        <v>0</v>
      </c>
      <c r="I44">
        <f ca="1">IF(AND(I$2&gt;SUM(I$6:I43),TODAY()=$A44),I$2-SUM(I$6:I43),IF(I44&gt;0,I44,0))</f>
        <v>0</v>
      </c>
      <c r="J44">
        <f ca="1">IF(AND(J$2&gt;SUM(J$6:J43),TODAY()=$A44),J$2-SUM(J$6:J43),IF(J44&gt;0,J44,0))</f>
        <v>0</v>
      </c>
      <c r="K44">
        <f ca="1">IF(AND(K$2&gt;SUM(K$6:K43),TODAY()=$A44),K$2-SUM(K$6:K43),IF(K44&gt;0,K44,0))</f>
        <v>0</v>
      </c>
      <c r="L44">
        <f ca="1">IF(AND(L$2&gt;SUM(L$6:L43),TODAY()=$A44),L$2-SUM(L$6:L43),IF(L44&gt;0,L44,0))</f>
        <v>0</v>
      </c>
      <c r="M44">
        <f ca="1">IF(AND(M$2&gt;SUM(M$6:M43),TODAY()=$A44),M$2-SUM(M$6:M43),IF(M44&gt;0,M44,0))</f>
        <v>0</v>
      </c>
      <c r="N44">
        <f ca="1">IF(AND(N$2&gt;SUM(N$6:N43),TODAY()=$A44),N$2-SUM(N$6:N43),IF(N44&gt;0,N44,0))</f>
        <v>0</v>
      </c>
      <c r="O44">
        <f ca="1">IF(AND(O$2&gt;SUM(O$6:O43),TODAY()=$A44),O$2-SUM(O$6:O43),IF(O44&gt;0,O44,0))</f>
        <v>0</v>
      </c>
      <c r="P44">
        <f ca="1">IF(AND(P$2&gt;SUM(P$6:P43),TODAY()=$A44),P$2-SUM(P$6:P43),IF(P44&gt;0,P44,0))</f>
        <v>0</v>
      </c>
      <c r="Q44">
        <f ca="1">IF(AND(Q$2&gt;SUM(Q$6:Q43),TODAY()=$A44),Q$2-SUM(Q$6:Q43),IF(Q44&gt;0,Q44,0))</f>
        <v>0</v>
      </c>
      <c r="R44">
        <f ca="1">IF(AND(R$2&gt;SUM(R$6:R43),TODAY()=$A44),R$2-SUM(R$6:R43),IF(R44&gt;0,R44,0))</f>
        <v>0</v>
      </c>
      <c r="S44">
        <f ca="1">IF(AND(S$2&gt;SUM(S$6:S43),TODAY()=$A44),S$2-SUM(S$6:S43),IF(S44&gt;0,S44,0))</f>
        <v>0</v>
      </c>
      <c r="T44">
        <f ca="1">IF(AND(T$2&gt;SUM(T$6:T43),TODAY()=$A44),T$2-SUM(T$6:T43),IF(T44&gt;0,T44,0))</f>
        <v>0</v>
      </c>
      <c r="U44">
        <f ca="1">IF(AND(U$2&gt;SUM(U$6:U43),TODAY()=$A44),U$2-SUM(U$6:U43),IF(U44&gt;0,U44,0))</f>
        <v>0</v>
      </c>
      <c r="V44">
        <f ca="1">IF(AND(V$2&gt;SUM(V$6:V43),TODAY()=$A44),V$2-SUM(V$6:V43),IF(V44&gt;0,V44,0))</f>
        <v>0</v>
      </c>
      <c r="W44">
        <f ca="1">IF(AND(W$2&gt;SUM(W$6:W43),TODAY()=$A44),W$2-SUM(W$6:W43),IF(W44&gt;0,W44,0))</f>
        <v>0</v>
      </c>
      <c r="X44">
        <f ca="1">IF(AND(X$2&gt;SUM(X$6:X43),TODAY()=$A44),X$2-SUM(X$6:X43),IF(X44&gt;0,X44,0))</f>
        <v>0</v>
      </c>
      <c r="Y44">
        <f ca="1">IF(AND(Y$2&gt;SUM(Y$6:Y43),TODAY()=$A44),Y$2-SUM(Y$6:Y43),IF(Y44&gt;0,Y44,0))</f>
        <v>0</v>
      </c>
      <c r="Z44">
        <f ca="1">IF(AND(Z$2&gt;SUM(Z$6:Z43),TODAY()=$A44),Z$2-SUM(Z$6:Z43),IF(Z44&gt;0,Z44,0))</f>
        <v>0</v>
      </c>
      <c r="AA44">
        <f ca="1">IF(AND(AA$2&gt;SUM(AA$6:AA43),TODAY()=$A44),AA$2-SUM(AA$6:AA43),IF(AA44&gt;0,AA44,0))</f>
        <v>0</v>
      </c>
      <c r="AB44">
        <f ca="1">IF(AND(AB$2&gt;SUM(AB$6:AB43),TODAY()=$A44),AB$2-SUM(AB$6:AB43),IF(AB44&gt;0,AB44,0))</f>
        <v>0</v>
      </c>
      <c r="AC44">
        <f ca="1">IF(AND(AC$2&gt;SUM(AC$6:AC43),TODAY()=$A44),AC$2-SUM(AC$6:AC43),IF(AC44&gt;0,AC44,0))</f>
        <v>0</v>
      </c>
      <c r="AD44" s="11">
        <f ca="1">IF(AND(AD$2&gt;SUM(AD$6:AD43),TODAY()=$A44),AD$2-SUM(AD$6:AD43),IF(AD44&gt;0,AD44,0))</f>
        <v>0</v>
      </c>
      <c r="AE44" s="11">
        <f ca="1">IF(AND(AE$2&gt;SUM(AE$6:AE43),TODAY()=$A44),AE$2-SUM(AE$6:AE43),IF(AE44&gt;0,AE44,0))</f>
        <v>0</v>
      </c>
      <c r="AF44" s="11">
        <f ca="1">IF(AND(AF$2&gt;SUM(AF$6:AF43),TODAY()=$A44),AF$2-SUM(AF$6:AF43),IF(AF44&gt;0,AF44,0))</f>
        <v>0</v>
      </c>
      <c r="AG44" s="11">
        <f ca="1">IF(AND(AG$2&gt;SUM(AG$6:AG43),TODAY()=$A44),AG$2-SUM(AG$6:AG43),IF(AG44&gt;0,AG44,0))</f>
        <v>0</v>
      </c>
      <c r="AH44" s="11">
        <f ca="1">IF(AND(AH$2&gt;SUM(AH$6:AH43),TODAY()=$A44),AH$2-SUM(AH$6:AH43),IF(AH44&gt;0,AH44,0))</f>
        <v>0</v>
      </c>
      <c r="AI44" s="11">
        <f ca="1">IF(AND(AI$2&gt;SUM(AI$6:AI43),TODAY()=$A44),AI$2-SUM(AI$6:AI43),IF(AI44&gt;0,AI44,0))</f>
        <v>0</v>
      </c>
      <c r="AJ44" s="11">
        <f ca="1">IF(AND(AJ$2&gt;SUM(AJ$6:AJ43),TODAY()=$A44),AJ$2-SUM(AJ$6:AJ43),IF(AJ44&gt;0,AJ44,0))</f>
        <v>0</v>
      </c>
      <c r="AK44" s="11">
        <f ca="1">IF(AND(AK$2&gt;SUM(AK$6:AK43),TODAY()=$A44),AK$2-SUM(AK$6:AK43),IF(AK44&gt;0,AK44,0))</f>
        <v>0</v>
      </c>
      <c r="AL44" s="11">
        <f ca="1">IF(AND(AL$2&gt;SUM(AL$6:AL43),TODAY()=$A44),AL$2-SUM(AL$6:AL43),IF(AL44&gt;0,AL44,0))</f>
        <v>0</v>
      </c>
      <c r="AM44" s="11">
        <f ca="1">IF(AND(AM$2&gt;SUM(AM$6:AM43),TODAY()=$A44),AM$2-SUM(AM$6:AM43),IF(AM44&gt;0,AM44,0))</f>
        <v>0</v>
      </c>
      <c r="AN44" s="11">
        <f ca="1">IF(AND(AN$2&gt;SUM(AN$6:AN43),TODAY()=$A44),AN$2-SUM(AN$6:AN43),IF(AN44&gt;0,AN44,0))</f>
        <v>0</v>
      </c>
      <c r="AO44" s="11">
        <f ca="1">IF(AND(AO$2&gt;SUM(AO$6:AO43),TODAY()=$A44),AO$2-SUM(AO$6:AO43),IF(AO44&gt;0,AO44,0))</f>
        <v>0</v>
      </c>
      <c r="AP44" s="11">
        <f ca="1">IF(AND(AP$2&gt;SUM(AP$6:AP43),TODAY()=$A44),AP$2-SUM(AP$6:AP43),IF(AP44&gt;0,AP44,0))</f>
        <v>0</v>
      </c>
      <c r="AQ44" s="11">
        <f ca="1">IF(AND(AQ$2&gt;SUM(AQ$6:AQ43),TODAY()=$A44),AQ$2-SUM(AQ$6:AQ43),IF(AQ44&gt;0,AQ44,0))</f>
        <v>0</v>
      </c>
      <c r="AR44" s="11">
        <f ca="1">IF(AND(AR$2&gt;SUM(AR$6:AR43),TODAY()=$A44),AR$2-SUM(AR$6:AR43),IF(AR44&gt;0,AR44,0))</f>
        <v>0</v>
      </c>
      <c r="AS44" s="11">
        <f ca="1">IF(AND(AS$2&gt;SUM(AS$6:AS43),TODAY()=$A44),AS$2-SUM(AS$6:AS43),IF(AS44&gt;0,AS44,0))</f>
        <v>0</v>
      </c>
      <c r="AT44" s="11">
        <f ca="1">IF(AND(AT$2&gt;SUM(AT$6:AT43),TODAY()=$A44),AT$2-SUM(AT$6:AT43),IF(AT44&gt;0,AT44,0))</f>
        <v>0</v>
      </c>
      <c r="AU44" s="11">
        <f ca="1">IF(AND(AU$2&gt;SUM(AU$6:AU43),TODAY()=$A44),AU$2-SUM(AU$6:AU43),IF(AU44&gt;0,AU44,0))</f>
        <v>0</v>
      </c>
      <c r="AV44" s="11">
        <f ca="1">IF(AND(AV$2&gt;SUM(AV$6:AV43),TODAY()=$A44),AV$2-SUM(AV$6:AV43),IF(AV44&gt;0,AV44,0))</f>
        <v>0</v>
      </c>
      <c r="AW44" s="11">
        <f ca="1">IF(AND(AW$2&gt;SUM(AW$6:AW43),TODAY()=$A44),AW$2-SUM(AW$6:AW43),IF(AW44&gt;0,AW44,0))</f>
        <v>0</v>
      </c>
      <c r="AX44" s="11">
        <f ca="1">IF(AND(AX$2&gt;SUM(AX$6:AX43),TODAY()=$A44),AX$2-SUM(AX$6:AX43),IF(AX44&gt;0,AX44,0))</f>
        <v>0</v>
      </c>
      <c r="AY44" s="11">
        <f ca="1">IF(AND(AY$2&gt;SUM(AY$6:AY43),TODAY()=$A44),AY$2-SUM(AY$6:AY43),IF(AY44&gt;0,AY44,0))</f>
        <v>0</v>
      </c>
      <c r="AZ44" s="11">
        <f ca="1">IF(AND(AZ$2&gt;SUM(AZ$6:AZ43),TODAY()=$A44),AZ$2-SUM(AZ$6:AZ43),IF(AZ44&gt;0,AZ44,0))</f>
        <v>0</v>
      </c>
      <c r="BA44" s="11">
        <f ca="1">IF(AND(BA$2&gt;SUM(BA$6:BA43),TODAY()=$A44),BA$2-SUM(BA$6:BA43),IF(BA44&gt;0,BA44,0))</f>
        <v>0</v>
      </c>
      <c r="BB44" s="11">
        <f ca="1">IF(AND(BB$2&gt;SUM(BB$6:BB43),TODAY()=$A44),BB$2-SUM(BB$6:BB43),IF(BB44&gt;0,BB44,0))</f>
        <v>0</v>
      </c>
      <c r="BC44" s="11">
        <f ca="1">IF(AND(BC$2&gt;SUM(BC$6:BC43),TODAY()=$A44),BC$2-SUM(BC$6:BC43),IF(BC44&gt;0,BC44,0))</f>
        <v>0</v>
      </c>
      <c r="BD44" s="11">
        <f ca="1">IF(AND(BD$2&gt;SUM(BD$6:BD43),TODAY()=$A44),BD$2-SUM(BD$6:BD43),IF(BD44&gt;0,BD44,0))</f>
        <v>0</v>
      </c>
      <c r="BE44" s="11">
        <f ca="1">IF(AND(BE$2&gt;SUM(BE$6:BE43),TODAY()=$A44),BE$2-SUM(BE$6:BE43),IF(BE44&gt;0,BE44,0))</f>
        <v>0</v>
      </c>
      <c r="BF44" s="11">
        <f ca="1">IF(AND(BF$2&gt;SUM(BF$6:BF43),TODAY()=$A44),BF$2-SUM(BF$6:BF43),IF(BF44&gt;0,BF44,0))</f>
        <v>0</v>
      </c>
      <c r="BG44" s="11">
        <f ca="1">IF(AND(BG$2&gt;SUM(BG$6:BG43),TODAY()=$A44),BG$2-SUM(BG$6:BG43),IF(BG44&gt;0,BG44,0))</f>
        <v>0</v>
      </c>
      <c r="BH44" s="11">
        <f ca="1">IF(AND(BH$2&gt;SUM(BH$6:BH43),TODAY()=$A44),BH$2-SUM(BH$6:BH43),IF(BH44&gt;0,BH44,0))</f>
        <v>0</v>
      </c>
      <c r="BI44" s="11">
        <f ca="1">IF(AND(BI$2&gt;SUM(BI$6:BI43),TODAY()=$A44),BI$2-SUM(BI$6:BI43),IF(BI44&gt;0,BI44,0))</f>
        <v>0</v>
      </c>
      <c r="BJ44" s="11">
        <f ca="1">IF(AND(BJ$2&gt;SUM(BJ$6:BJ43),TODAY()=$A44),BJ$2-SUM(BJ$6:BJ43),IF(BJ44&gt;0,BJ44,0))</f>
        <v>0</v>
      </c>
      <c r="BK44" s="11">
        <f ca="1">IF(AND(BK$2&gt;SUM(BK$6:BK43),TODAY()=$A44),BK$2-SUM(BK$6:BK43),IF(BK44&gt;0,BK44,0))</f>
        <v>0</v>
      </c>
      <c r="BL44" s="11">
        <f ca="1">IF(AND(BL$2&gt;SUM(BL$6:BL43),TODAY()=$A44),BL$2-SUM(BL$6:BL43),IF(BL44&gt;0,BL44,0))</f>
        <v>0</v>
      </c>
      <c r="BM44" s="11">
        <f ca="1">IF(AND(BM$2&gt;SUM(BM$6:BM43),TODAY()=$A44),BM$2-SUM(BM$6:BM43),IF(BM44&gt;0,BM44,0))</f>
        <v>0</v>
      </c>
      <c r="BN44" s="11">
        <f ca="1">IF(AND(BN$2&gt;SUM(BN$6:BN43),TODAY()=$A44),BN$2-SUM(BN$6:BN43),IF(BN44&gt;0,BN44,0))</f>
        <v>0</v>
      </c>
      <c r="BO44" s="11">
        <f ca="1">IF(AND(BO$2&gt;SUM(BO$6:BO43),TODAY()=$A44),BO$2-SUM(BO$6:BO43),IF(BO44&gt;0,BO44,0))</f>
        <v>0</v>
      </c>
      <c r="BP44" s="11">
        <f ca="1">IF(AND(BP$2&gt;SUM(BP$6:BP43),TODAY()=$A44),BP$2-SUM(BP$6:BP43),IF(BP44&gt;0,BP44,0))</f>
        <v>0</v>
      </c>
      <c r="BQ44" s="11">
        <f ca="1">IF(AND(BQ$2&gt;SUM(BQ$6:BQ43),TODAY()=$A44),BQ$2-SUM(BQ$6:BQ43),IF(BQ44&gt;0,BQ44,0))</f>
        <v>0</v>
      </c>
      <c r="BR44" s="11">
        <f ca="1">IF(AND(BR$2&gt;SUM(BR$6:BR43),TODAY()=$A44),BR$2-SUM(BR$6:BR43),IF(BR44&gt;0,BR44,0))</f>
        <v>0</v>
      </c>
      <c r="BS44" s="11">
        <f ca="1">IF(AND(BS$2&gt;SUM(BS$6:BS43),TODAY()=$A44),BS$2-SUM(BS$6:BS43),IF(BS44&gt;0,BS44,0))</f>
        <v>0</v>
      </c>
      <c r="BT44" s="11">
        <f ca="1">IF(AND(BT$2&gt;SUM(BT$6:BT43),TODAY()=$A44),BT$2-SUM(BT$6:BT43),IF(BT44&gt;0,BT44,0))</f>
        <v>0</v>
      </c>
      <c r="BU44" s="11">
        <f ca="1">IF(AND(BU$2&gt;SUM(BU$6:BU43),TODAY()=$A44),BU$2-SUM(BU$6:BU43),IF(BU44&gt;0,BU44,0))</f>
        <v>0</v>
      </c>
      <c r="BV44" s="11">
        <f ca="1">IF(AND(BV$2&gt;SUM(BV$6:BV43),TODAY()=$A44),BV$2-SUM(BV$6:BV43),IF(BV44&gt;0,BV44,0))</f>
        <v>0</v>
      </c>
      <c r="BW44" s="11">
        <f ca="1">IF(AND(BW$2&gt;SUM(BW$6:BW43),TODAY()=$A44),BW$2-SUM(BW$6:BW43),IF(BW44&gt;0,BW44,0))</f>
        <v>0</v>
      </c>
      <c r="BX44" s="11">
        <f ca="1">IF(AND(BX$2&gt;SUM(BX$6:BX43),TODAY()=$A44),BX$2-SUM(BX$6:BX43),IF(BX44&gt;0,BX44,0))</f>
        <v>0</v>
      </c>
      <c r="BY44" s="11">
        <f ca="1">IF(AND(BY$2&gt;SUM(BY$6:BY43),TODAY()=$A44),BY$2-SUM(BY$6:BY43),IF(BY44&gt;0,BY44,0))</f>
        <v>0</v>
      </c>
      <c r="BZ44" s="11">
        <f ca="1">IF(AND(BZ$2&gt;SUM(BZ$6:BZ43),TODAY()=$A44),BZ$2-SUM(BZ$6:BZ43),IF(BZ44&gt;0,BZ44,0))</f>
        <v>0</v>
      </c>
      <c r="CA44" s="11">
        <f ca="1">IF(AND(CA$2&gt;SUM(CA$6:CA43),TODAY()=$A44),CA$2-SUM(CA$6:CA43),IF(CA44&gt;0,CA44,0))</f>
        <v>0</v>
      </c>
      <c r="CB44" s="11">
        <f ca="1">IF(AND(CB$2&gt;SUM(CB$6:CB43),TODAY()=$A44),CB$2-SUM(CB$6:CB43),IF(CB44&gt;0,CB44,0))</f>
        <v>0</v>
      </c>
      <c r="CC44" s="11">
        <f ca="1">IF(AND(CC$2&gt;SUM(CC$6:CC43),TODAY()=$A44),CC$2-SUM(CC$6:CC43),IF(CC44&gt;0,CC44,0))</f>
        <v>0</v>
      </c>
      <c r="CD44" s="11">
        <f ca="1">IF(AND(CD$2&gt;SUM(CD$6:CD43),TODAY()=$A44),CD$2-SUM(CD$6:CD43),IF(CD44&gt;0,CD44,0))</f>
        <v>0</v>
      </c>
      <c r="CE44" s="11">
        <f ca="1">IF(AND(CE$2&gt;SUM(CE$6:CE43),TODAY()=$A44),CE$2-SUM(CE$6:CE43),IF(CE44&gt;0,CE44,0))</f>
        <v>0</v>
      </c>
      <c r="CF44" s="11">
        <f ca="1">IF(AND(CF$2&gt;SUM(CF$6:CF43),TODAY()=$A44),CF$2-SUM(CF$6:CF43),IF(CF44&gt;0,CF44,0))</f>
        <v>0</v>
      </c>
      <c r="CG44" s="11">
        <f ca="1">IF(AND(CG$2&gt;SUM(CG$6:CG43),TODAY()=$A44),CG$2-SUM(CG$6:CG43),IF(CG44&gt;0,CG44,0))</f>
        <v>0</v>
      </c>
      <c r="CH44" s="11">
        <f ca="1">IF(AND(CH$2&gt;SUM(CH$6:CH43),TODAY()=$A44),CH$2-SUM(CH$6:CH43),IF(CH44&gt;0,CH44,0))</f>
        <v>0</v>
      </c>
      <c r="CI44" s="11">
        <f ca="1">IF(AND(CI$2&gt;SUM(CI$6:CI43),TODAY()=$A44),CI$2-SUM(CI$6:CI43),IF(CI44&gt;0,CI44,0))</f>
        <v>0</v>
      </c>
      <c r="CJ44" s="11">
        <f ca="1">IF(AND(CJ$2&gt;SUM(CJ$6:CJ43),TODAY()=$A44),CJ$2-SUM(CJ$6:CJ43),IF(CJ44&gt;0,CJ44,0))</f>
        <v>0</v>
      </c>
      <c r="CK44" s="11">
        <f ca="1">IF(AND(CK$2&gt;SUM(CK$6:CK43),TODAY()=$A44),CK$2-SUM(CK$6:CK43),IF(CK44&gt;0,CK44,0))</f>
        <v>0</v>
      </c>
      <c r="CL44" s="11">
        <f ca="1">IF(AND(CL$2&gt;SUM(CL$6:CL43),TODAY()=$A44),CL$2-SUM(CL$6:CL43),IF(CL44&gt;0,CL44,0))</f>
        <v>0</v>
      </c>
      <c r="CM44" s="11">
        <f ca="1">IF(AND(CM$2&gt;SUM(CM$6:CM43),TODAY()=$A44),CM$2-SUM(CM$6:CM43),IF(CM44&gt;0,CM44,0))</f>
        <v>0</v>
      </c>
      <c r="CN44" s="11">
        <f ca="1">IF(AND(CN$2&gt;SUM(CN$6:CN43),TODAY()=$A44),CN$2-SUM(CN$6:CN43),IF(CN44&gt;0,CN44,0))</f>
        <v>0</v>
      </c>
      <c r="CO44" s="11">
        <f ca="1">IF(AND(CO$2&gt;SUM(CO$6:CO43),TODAY()=$A44),CO$2-SUM(CO$6:CO43),IF(CO44&gt;0,CO44,0))</f>
        <v>0</v>
      </c>
      <c r="CP44" s="11">
        <f ca="1">IF(AND(CP$2&gt;SUM(CP$6:CP43),TODAY()=$A44),CP$2-SUM(CP$6:CP43),IF(CP44&gt;0,CP44,0))</f>
        <v>0</v>
      </c>
      <c r="CQ44" s="11">
        <f ca="1">IF(AND(CQ$2&gt;SUM(CQ$6:CQ43),TODAY()=$A44),CQ$2-SUM(CQ$6:CQ43),IF(CQ44&gt;0,CQ44,0))</f>
        <v>0</v>
      </c>
      <c r="CR44" s="11">
        <f ca="1">IF(AND(CR$2&gt;SUM(CR$6:CR43),TODAY()=$A44),CR$2-SUM(CR$6:CR43),IF(CR44&gt;0,CR44,0))</f>
        <v>0</v>
      </c>
      <c r="CS44" s="11">
        <f ca="1">IF(AND(CS$2&gt;SUM(CS$6:CS43),TODAY()=$A44),CS$2-SUM(CS$6:CS43),IF(CS44&gt;0,CS44,0))</f>
        <v>0</v>
      </c>
      <c r="CT44" s="11">
        <f ca="1">IF(AND(CT$2&gt;SUM(CT$6:CT43),TODAY()=$A44),CT$2-SUM(CT$6:CT43),IF(CT44&gt;0,CT44,0))</f>
        <v>0</v>
      </c>
      <c r="CU44" s="11">
        <f ca="1">IF(AND(CU$2&gt;SUM(CU$6:CU43),TODAY()=$A44),CU$2-SUM(CU$6:CU43),IF(CU44&gt;0,CU44,0))</f>
        <v>0</v>
      </c>
      <c r="CV44" s="11">
        <f ca="1">IF(AND(CV$2&gt;SUM(CV$6:CV43),TODAY()=$A44),CV$2-SUM(CV$6:CV43),IF(CV44&gt;0,CV44,0))</f>
        <v>0</v>
      </c>
      <c r="CW44" s="11">
        <f ca="1">IF(AND(CW$2&gt;SUM(CW$6:CW43),TODAY()=$A44),CW$2-SUM(CW$6:CW43),IF(CW44&gt;0,CW44,0))</f>
        <v>0</v>
      </c>
      <c r="CX44" s="11">
        <f ca="1">IF(AND(CX$2&gt;SUM(CX$6:CX43),TODAY()=$A44),CX$2-SUM(CX$6:CX43),IF(CX44&gt;0,CX44,0))</f>
        <v>0</v>
      </c>
      <c r="CY44" s="11">
        <f ca="1">IF(AND(CY$2&gt;SUM(CY$6:CY43),TODAY()=$A44),CY$2-SUM(CY$6:CY43),IF(CY44&gt;0,CY44,0))</f>
        <v>0</v>
      </c>
    </row>
    <row r="45" spans="1:103" x14ac:dyDescent="0.25">
      <c r="A45" s="1">
        <v>42265</v>
      </c>
      <c r="B45" s="1">
        <f t="shared" ca="1" si="0"/>
        <v>42265</v>
      </c>
      <c r="C45">
        <f ca="1">IF(AND(C$2&gt;SUM(C$6:C44),TODAY()=$A45),C$2-SUM(C$6:C44),IF(C45&gt;0,C45,0))</f>
        <v>0</v>
      </c>
      <c r="D45">
        <f ca="1">IF(AND(D$2&gt;SUM(D$6:D44),TODAY()=$A45),D$2-SUM(D$6:D44),IF(D45&gt;0,D45,0))</f>
        <v>0</v>
      </c>
      <c r="E45">
        <f ca="1">IF(AND(E$2&gt;SUM(E$6:E44),TODAY()=$A45),E$2-SUM(E$6:E44),IF(E45&gt;0,E45,0))</f>
        <v>6</v>
      </c>
      <c r="F45">
        <f ca="1">IF(AND(F$2&gt;SUM(F$6:F44),TODAY()=$A45),F$2-SUM(F$6:F44),IF(F45&gt;0,F45,0))</f>
        <v>0</v>
      </c>
      <c r="G45">
        <f ca="1">IF(AND(G$2&gt;SUM(G$6:G44),TODAY()=$A45),G$2-SUM(G$6:G44),IF(G45&gt;0,G45,0))</f>
        <v>0</v>
      </c>
      <c r="H45">
        <f ca="1">IF(AND(H$2&gt;SUM(H$6:H44),TODAY()=$A45),H$2-SUM(H$6:H44),IF(H45&gt;0,H45,0))</f>
        <v>0</v>
      </c>
      <c r="I45">
        <f ca="1">IF(AND(I$2&gt;SUM(I$6:I44),TODAY()=$A45),I$2-SUM(I$6:I44),IF(I45&gt;0,I45,0))</f>
        <v>0</v>
      </c>
      <c r="J45">
        <f ca="1">IF(AND(J$2&gt;SUM(J$6:J44),TODAY()=$A45),J$2-SUM(J$6:J44),IF(J45&gt;0,J45,0))</f>
        <v>0</v>
      </c>
      <c r="K45">
        <f ca="1">IF(AND(K$2&gt;SUM(K$6:K44),TODAY()=$A45),K$2-SUM(K$6:K44),IF(K45&gt;0,K45,0))</f>
        <v>0</v>
      </c>
      <c r="L45">
        <f ca="1">IF(AND(L$2&gt;SUM(L$6:L44),TODAY()=$A45),L$2-SUM(L$6:L44),IF(L45&gt;0,L45,0))</f>
        <v>0</v>
      </c>
      <c r="M45">
        <f ca="1">IF(AND(M$2&gt;SUM(M$6:M44),TODAY()=$A45),M$2-SUM(M$6:M44),IF(M45&gt;0,M45,0))</f>
        <v>0</v>
      </c>
      <c r="N45">
        <f ca="1">IF(AND(N$2&gt;SUM(N$6:N44),TODAY()=$A45),N$2-SUM(N$6:N44),IF(N45&gt;0,N45,0))</f>
        <v>0</v>
      </c>
      <c r="O45">
        <f ca="1">IF(AND(O$2&gt;SUM(O$6:O44),TODAY()=$A45),O$2-SUM(O$6:O44),IF(O45&gt;0,O45,0))</f>
        <v>0</v>
      </c>
      <c r="P45">
        <f ca="1">IF(AND(P$2&gt;SUM(P$6:P44),TODAY()=$A45),P$2-SUM(P$6:P44),IF(P45&gt;0,P45,0))</f>
        <v>0</v>
      </c>
      <c r="Q45">
        <f ca="1">IF(AND(Q$2&gt;SUM(Q$6:Q44),TODAY()=$A45),Q$2-SUM(Q$6:Q44),IF(Q45&gt;0,Q45,0))</f>
        <v>0</v>
      </c>
      <c r="R45">
        <f ca="1">IF(AND(R$2&gt;SUM(R$6:R44),TODAY()=$A45),R$2-SUM(R$6:R44),IF(R45&gt;0,R45,0))</f>
        <v>0</v>
      </c>
      <c r="S45">
        <f ca="1">IF(AND(S$2&gt;SUM(S$6:S44),TODAY()=$A45),S$2-SUM(S$6:S44),IF(S45&gt;0,S45,0))</f>
        <v>0</v>
      </c>
      <c r="T45">
        <f ca="1">IF(AND(T$2&gt;SUM(T$6:T44),TODAY()=$A45),T$2-SUM(T$6:T44),IF(T45&gt;0,T45,0))</f>
        <v>0</v>
      </c>
      <c r="U45">
        <f ca="1">IF(AND(U$2&gt;SUM(U$6:U44),TODAY()=$A45),U$2-SUM(U$6:U44),IF(U45&gt;0,U45,0))</f>
        <v>0</v>
      </c>
      <c r="V45">
        <f ca="1">IF(AND(V$2&gt;SUM(V$6:V44),TODAY()=$A45),V$2-SUM(V$6:V44),IF(V45&gt;0,V45,0))</f>
        <v>0</v>
      </c>
      <c r="W45">
        <f ca="1">IF(AND(W$2&gt;SUM(W$6:W44),TODAY()=$A45),W$2-SUM(W$6:W44),IF(W45&gt;0,W45,0))</f>
        <v>0</v>
      </c>
      <c r="X45">
        <f ca="1">IF(AND(X$2&gt;SUM(X$6:X44),TODAY()=$A45),X$2-SUM(X$6:X44),IF(X45&gt;0,X45,0))</f>
        <v>0</v>
      </c>
      <c r="Y45">
        <f ca="1">IF(AND(Y$2&gt;SUM(Y$6:Y44),TODAY()=$A45),Y$2-SUM(Y$6:Y44),IF(Y45&gt;0,Y45,0))</f>
        <v>0</v>
      </c>
      <c r="Z45">
        <f ca="1">IF(AND(Z$2&gt;SUM(Z$6:Z44),TODAY()=$A45),Z$2-SUM(Z$6:Z44),IF(Z45&gt;0,Z45,0))</f>
        <v>0</v>
      </c>
      <c r="AA45">
        <f ca="1">IF(AND(AA$2&gt;SUM(AA$6:AA44),TODAY()=$A45),AA$2-SUM(AA$6:AA44),IF(AA45&gt;0,AA45,0))</f>
        <v>0</v>
      </c>
      <c r="AB45">
        <f ca="1">IF(AND(AB$2&gt;SUM(AB$6:AB44),TODAY()=$A45),AB$2-SUM(AB$6:AB44),IF(AB45&gt;0,AB45,0))</f>
        <v>0</v>
      </c>
      <c r="AC45">
        <f ca="1">IF(AND(AC$2&gt;SUM(AC$6:AC44),TODAY()=$A45),AC$2-SUM(AC$6:AC44),IF(AC45&gt;0,AC45,0))</f>
        <v>0</v>
      </c>
      <c r="AD45" s="11">
        <f ca="1">IF(AND(AD$2&gt;SUM(AD$6:AD44),TODAY()=$A45),AD$2-SUM(AD$6:AD44),IF(AD45&gt;0,AD45,0))</f>
        <v>0</v>
      </c>
      <c r="AE45" s="11">
        <f ca="1">IF(AND(AE$2&gt;SUM(AE$6:AE44),TODAY()=$A45),AE$2-SUM(AE$6:AE44),IF(AE45&gt;0,AE45,0))</f>
        <v>0</v>
      </c>
      <c r="AF45" s="11">
        <f ca="1">IF(AND(AF$2&gt;SUM(AF$6:AF44),TODAY()=$A45),AF$2-SUM(AF$6:AF44),IF(AF45&gt;0,AF45,0))</f>
        <v>0</v>
      </c>
      <c r="AG45" s="11">
        <f ca="1">IF(AND(AG$2&gt;SUM(AG$6:AG44),TODAY()=$A45),AG$2-SUM(AG$6:AG44),IF(AG45&gt;0,AG45,0))</f>
        <v>0</v>
      </c>
      <c r="AH45" s="11">
        <f ca="1">IF(AND(AH$2&gt;SUM(AH$6:AH44),TODAY()=$A45),AH$2-SUM(AH$6:AH44),IF(AH45&gt;0,AH45,0))</f>
        <v>0</v>
      </c>
      <c r="AI45" s="11">
        <f ca="1">IF(AND(AI$2&gt;SUM(AI$6:AI44),TODAY()=$A45),AI$2-SUM(AI$6:AI44),IF(AI45&gt;0,AI45,0))</f>
        <v>0</v>
      </c>
      <c r="AJ45" s="11">
        <f ca="1">IF(AND(AJ$2&gt;SUM(AJ$6:AJ44),TODAY()=$A45),AJ$2-SUM(AJ$6:AJ44),IF(AJ45&gt;0,AJ45,0))</f>
        <v>0</v>
      </c>
      <c r="AK45" s="11">
        <f ca="1">IF(AND(AK$2&gt;SUM(AK$6:AK44),TODAY()=$A45),AK$2-SUM(AK$6:AK44),IF(AK45&gt;0,AK45,0))</f>
        <v>0</v>
      </c>
      <c r="AL45" s="11">
        <f ca="1">IF(AND(AL$2&gt;SUM(AL$6:AL44),TODAY()=$A45),AL$2-SUM(AL$6:AL44),IF(AL45&gt;0,AL45,0))</f>
        <v>0</v>
      </c>
      <c r="AM45" s="11">
        <f ca="1">IF(AND(AM$2&gt;SUM(AM$6:AM44),TODAY()=$A45),AM$2-SUM(AM$6:AM44),IF(AM45&gt;0,AM45,0))</f>
        <v>0</v>
      </c>
      <c r="AN45" s="11">
        <f ca="1">IF(AND(AN$2&gt;SUM(AN$6:AN44),TODAY()=$A45),AN$2-SUM(AN$6:AN44),IF(AN45&gt;0,AN45,0))</f>
        <v>0</v>
      </c>
      <c r="AO45" s="11">
        <f ca="1">IF(AND(AO$2&gt;SUM(AO$6:AO44),TODAY()=$A45),AO$2-SUM(AO$6:AO44),IF(AO45&gt;0,AO45,0))</f>
        <v>0</v>
      </c>
      <c r="AP45" s="11">
        <f ca="1">IF(AND(AP$2&gt;SUM(AP$6:AP44),TODAY()=$A45),AP$2-SUM(AP$6:AP44),IF(AP45&gt;0,AP45,0))</f>
        <v>0</v>
      </c>
      <c r="AQ45" s="11">
        <f ca="1">IF(AND(AQ$2&gt;SUM(AQ$6:AQ44),TODAY()=$A45),AQ$2-SUM(AQ$6:AQ44),IF(AQ45&gt;0,AQ45,0))</f>
        <v>0</v>
      </c>
      <c r="AR45" s="11">
        <f ca="1">IF(AND(AR$2&gt;SUM(AR$6:AR44),TODAY()=$A45),AR$2-SUM(AR$6:AR44),IF(AR45&gt;0,AR45,0))</f>
        <v>0</v>
      </c>
      <c r="AS45" s="11">
        <f ca="1">IF(AND(AS$2&gt;SUM(AS$6:AS44),TODAY()=$A45),AS$2-SUM(AS$6:AS44),IF(AS45&gt;0,AS45,0))</f>
        <v>0</v>
      </c>
      <c r="AT45" s="11">
        <f ca="1">IF(AND(AT$2&gt;SUM(AT$6:AT44),TODAY()=$A45),AT$2-SUM(AT$6:AT44),IF(AT45&gt;0,AT45,0))</f>
        <v>0</v>
      </c>
      <c r="AU45" s="11">
        <f ca="1">IF(AND(AU$2&gt;SUM(AU$6:AU44),TODAY()=$A45),AU$2-SUM(AU$6:AU44),IF(AU45&gt;0,AU45,0))</f>
        <v>0</v>
      </c>
      <c r="AV45" s="11">
        <f ca="1">IF(AND(AV$2&gt;SUM(AV$6:AV44),TODAY()=$A45),AV$2-SUM(AV$6:AV44),IF(AV45&gt;0,AV45,0))</f>
        <v>0</v>
      </c>
      <c r="AW45" s="11">
        <f ca="1">IF(AND(AW$2&gt;SUM(AW$6:AW44),TODAY()=$A45),AW$2-SUM(AW$6:AW44),IF(AW45&gt;0,AW45,0))</f>
        <v>0</v>
      </c>
      <c r="AX45" s="11">
        <f ca="1">IF(AND(AX$2&gt;SUM(AX$6:AX44),TODAY()=$A45),AX$2-SUM(AX$6:AX44),IF(AX45&gt;0,AX45,0))</f>
        <v>0</v>
      </c>
      <c r="AY45" s="11">
        <f ca="1">IF(AND(AY$2&gt;SUM(AY$6:AY44),TODAY()=$A45),AY$2-SUM(AY$6:AY44),IF(AY45&gt;0,AY45,0))</f>
        <v>0</v>
      </c>
      <c r="AZ45" s="11">
        <f ca="1">IF(AND(AZ$2&gt;SUM(AZ$6:AZ44),TODAY()=$A45),AZ$2-SUM(AZ$6:AZ44),IF(AZ45&gt;0,AZ45,0))</f>
        <v>0</v>
      </c>
      <c r="BA45" s="11">
        <f ca="1">IF(AND(BA$2&gt;SUM(BA$6:BA44),TODAY()=$A45),BA$2-SUM(BA$6:BA44),IF(BA45&gt;0,BA45,0))</f>
        <v>0</v>
      </c>
      <c r="BB45" s="11">
        <f ca="1">IF(AND(BB$2&gt;SUM(BB$6:BB44),TODAY()=$A45),BB$2-SUM(BB$6:BB44),IF(BB45&gt;0,BB45,0))</f>
        <v>0</v>
      </c>
      <c r="BC45" s="11">
        <f ca="1">IF(AND(BC$2&gt;SUM(BC$6:BC44),TODAY()=$A45),BC$2-SUM(BC$6:BC44),IF(BC45&gt;0,BC45,0))</f>
        <v>0</v>
      </c>
      <c r="BD45" s="11">
        <f ca="1">IF(AND(BD$2&gt;SUM(BD$6:BD44),TODAY()=$A45),BD$2-SUM(BD$6:BD44),IF(BD45&gt;0,BD45,0))</f>
        <v>0</v>
      </c>
      <c r="BE45" s="11">
        <f ca="1">IF(AND(BE$2&gt;SUM(BE$6:BE44),TODAY()=$A45),BE$2-SUM(BE$6:BE44),IF(BE45&gt;0,BE45,0))</f>
        <v>0</v>
      </c>
      <c r="BF45" s="11">
        <f ca="1">IF(AND(BF$2&gt;SUM(BF$6:BF44),TODAY()=$A45),BF$2-SUM(BF$6:BF44),IF(BF45&gt;0,BF45,0))</f>
        <v>0</v>
      </c>
      <c r="BG45" s="11">
        <f ca="1">IF(AND(BG$2&gt;SUM(BG$6:BG44),TODAY()=$A45),BG$2-SUM(BG$6:BG44),IF(BG45&gt;0,BG45,0))</f>
        <v>0</v>
      </c>
      <c r="BH45" s="11">
        <f ca="1">IF(AND(BH$2&gt;SUM(BH$6:BH44),TODAY()=$A45),BH$2-SUM(BH$6:BH44),IF(BH45&gt;0,BH45,0))</f>
        <v>0</v>
      </c>
      <c r="BI45" s="11">
        <f ca="1">IF(AND(BI$2&gt;SUM(BI$6:BI44),TODAY()=$A45),BI$2-SUM(BI$6:BI44),IF(BI45&gt;0,BI45,0))</f>
        <v>0</v>
      </c>
      <c r="BJ45" s="11">
        <f ca="1">IF(AND(BJ$2&gt;SUM(BJ$6:BJ44),TODAY()=$A45),BJ$2-SUM(BJ$6:BJ44),IF(BJ45&gt;0,BJ45,0))</f>
        <v>0</v>
      </c>
      <c r="BK45" s="11">
        <f ca="1">IF(AND(BK$2&gt;SUM(BK$6:BK44),TODAY()=$A45),BK$2-SUM(BK$6:BK44),IF(BK45&gt;0,BK45,0))</f>
        <v>0</v>
      </c>
      <c r="BL45" s="11">
        <f ca="1">IF(AND(BL$2&gt;SUM(BL$6:BL44),TODAY()=$A45),BL$2-SUM(BL$6:BL44),IF(BL45&gt;0,BL45,0))</f>
        <v>0</v>
      </c>
      <c r="BM45" s="11">
        <f ca="1">IF(AND(BM$2&gt;SUM(BM$6:BM44),TODAY()=$A45),BM$2-SUM(BM$6:BM44),IF(BM45&gt;0,BM45,0))</f>
        <v>0</v>
      </c>
      <c r="BN45" s="11">
        <f ca="1">IF(AND(BN$2&gt;SUM(BN$6:BN44),TODAY()=$A45),BN$2-SUM(BN$6:BN44),IF(BN45&gt;0,BN45,0))</f>
        <v>0</v>
      </c>
      <c r="BO45" s="11">
        <f ca="1">IF(AND(BO$2&gt;SUM(BO$6:BO44),TODAY()=$A45),BO$2-SUM(BO$6:BO44),IF(BO45&gt;0,BO45,0))</f>
        <v>0</v>
      </c>
      <c r="BP45" s="11">
        <f ca="1">IF(AND(BP$2&gt;SUM(BP$6:BP44),TODAY()=$A45),BP$2-SUM(BP$6:BP44),IF(BP45&gt;0,BP45,0))</f>
        <v>0</v>
      </c>
      <c r="BQ45" s="11">
        <f ca="1">IF(AND(BQ$2&gt;SUM(BQ$6:BQ44),TODAY()=$A45),BQ$2-SUM(BQ$6:BQ44),IF(BQ45&gt;0,BQ45,0))</f>
        <v>0</v>
      </c>
      <c r="BR45" s="11">
        <f ca="1">IF(AND(BR$2&gt;SUM(BR$6:BR44),TODAY()=$A45),BR$2-SUM(BR$6:BR44),IF(BR45&gt;0,BR45,0))</f>
        <v>0</v>
      </c>
      <c r="BS45" s="11">
        <f ca="1">IF(AND(BS$2&gt;SUM(BS$6:BS44),TODAY()=$A45),BS$2-SUM(BS$6:BS44),IF(BS45&gt;0,BS45,0))</f>
        <v>0</v>
      </c>
      <c r="BT45" s="11">
        <f ca="1">IF(AND(BT$2&gt;SUM(BT$6:BT44),TODAY()=$A45),BT$2-SUM(BT$6:BT44),IF(BT45&gt;0,BT45,0))</f>
        <v>0</v>
      </c>
      <c r="BU45" s="11">
        <f ca="1">IF(AND(BU$2&gt;SUM(BU$6:BU44),TODAY()=$A45),BU$2-SUM(BU$6:BU44),IF(BU45&gt;0,BU45,0))</f>
        <v>0</v>
      </c>
      <c r="BV45" s="11">
        <f ca="1">IF(AND(BV$2&gt;SUM(BV$6:BV44),TODAY()=$A45),BV$2-SUM(BV$6:BV44),IF(BV45&gt;0,BV45,0))</f>
        <v>0</v>
      </c>
      <c r="BW45" s="11">
        <f ca="1">IF(AND(BW$2&gt;SUM(BW$6:BW44),TODAY()=$A45),BW$2-SUM(BW$6:BW44),IF(BW45&gt;0,BW45,0))</f>
        <v>0</v>
      </c>
      <c r="BX45" s="11">
        <f ca="1">IF(AND(BX$2&gt;SUM(BX$6:BX44),TODAY()=$A45),BX$2-SUM(BX$6:BX44),IF(BX45&gt;0,BX45,0))</f>
        <v>0</v>
      </c>
      <c r="BY45" s="11">
        <f ca="1">IF(AND(BY$2&gt;SUM(BY$6:BY44),TODAY()=$A45),BY$2-SUM(BY$6:BY44),IF(BY45&gt;0,BY45,0))</f>
        <v>0</v>
      </c>
      <c r="BZ45" s="11">
        <f ca="1">IF(AND(BZ$2&gt;SUM(BZ$6:BZ44),TODAY()=$A45),BZ$2-SUM(BZ$6:BZ44),IF(BZ45&gt;0,BZ45,0))</f>
        <v>0</v>
      </c>
      <c r="CA45" s="11">
        <f ca="1">IF(AND(CA$2&gt;SUM(CA$6:CA44),TODAY()=$A45),CA$2-SUM(CA$6:CA44),IF(CA45&gt;0,CA45,0))</f>
        <v>0</v>
      </c>
      <c r="CB45" s="11">
        <f ca="1">IF(AND(CB$2&gt;SUM(CB$6:CB44),TODAY()=$A45),CB$2-SUM(CB$6:CB44),IF(CB45&gt;0,CB45,0))</f>
        <v>0</v>
      </c>
      <c r="CC45" s="11">
        <f ca="1">IF(AND(CC$2&gt;SUM(CC$6:CC44),TODAY()=$A45),CC$2-SUM(CC$6:CC44),IF(CC45&gt;0,CC45,0))</f>
        <v>0</v>
      </c>
      <c r="CD45" s="11">
        <f ca="1">IF(AND(CD$2&gt;SUM(CD$6:CD44),TODAY()=$A45),CD$2-SUM(CD$6:CD44),IF(CD45&gt;0,CD45,0))</f>
        <v>0</v>
      </c>
      <c r="CE45" s="11">
        <f ca="1">IF(AND(CE$2&gt;SUM(CE$6:CE44),TODAY()=$A45),CE$2-SUM(CE$6:CE44),IF(CE45&gt;0,CE45,0))</f>
        <v>0</v>
      </c>
      <c r="CF45" s="11">
        <f ca="1">IF(AND(CF$2&gt;SUM(CF$6:CF44),TODAY()=$A45),CF$2-SUM(CF$6:CF44),IF(CF45&gt;0,CF45,0))</f>
        <v>0</v>
      </c>
      <c r="CG45" s="11">
        <f ca="1">IF(AND(CG$2&gt;SUM(CG$6:CG44),TODAY()=$A45),CG$2-SUM(CG$6:CG44),IF(CG45&gt;0,CG45,0))</f>
        <v>0</v>
      </c>
      <c r="CH45" s="11">
        <f ca="1">IF(AND(CH$2&gt;SUM(CH$6:CH44),TODAY()=$A45),CH$2-SUM(CH$6:CH44),IF(CH45&gt;0,CH45,0))</f>
        <v>0</v>
      </c>
      <c r="CI45" s="11">
        <f ca="1">IF(AND(CI$2&gt;SUM(CI$6:CI44),TODAY()=$A45),CI$2-SUM(CI$6:CI44),IF(CI45&gt;0,CI45,0))</f>
        <v>0</v>
      </c>
      <c r="CJ45" s="11">
        <f ca="1">IF(AND(CJ$2&gt;SUM(CJ$6:CJ44),TODAY()=$A45),CJ$2-SUM(CJ$6:CJ44),IF(CJ45&gt;0,CJ45,0))</f>
        <v>0</v>
      </c>
      <c r="CK45" s="11">
        <f ca="1">IF(AND(CK$2&gt;SUM(CK$6:CK44),TODAY()=$A45),CK$2-SUM(CK$6:CK44),IF(CK45&gt;0,CK45,0))</f>
        <v>0</v>
      </c>
      <c r="CL45" s="11">
        <f ca="1">IF(AND(CL$2&gt;SUM(CL$6:CL44),TODAY()=$A45),CL$2-SUM(CL$6:CL44),IF(CL45&gt;0,CL45,0))</f>
        <v>0</v>
      </c>
      <c r="CM45" s="11">
        <f ca="1">IF(AND(CM$2&gt;SUM(CM$6:CM44),TODAY()=$A45),CM$2-SUM(CM$6:CM44),IF(CM45&gt;0,CM45,0))</f>
        <v>0</v>
      </c>
      <c r="CN45" s="11">
        <f ca="1">IF(AND(CN$2&gt;SUM(CN$6:CN44),TODAY()=$A45),CN$2-SUM(CN$6:CN44),IF(CN45&gt;0,CN45,0))</f>
        <v>0</v>
      </c>
      <c r="CO45" s="11">
        <f ca="1">IF(AND(CO$2&gt;SUM(CO$6:CO44),TODAY()=$A45),CO$2-SUM(CO$6:CO44),IF(CO45&gt;0,CO45,0))</f>
        <v>0</v>
      </c>
      <c r="CP45" s="11">
        <f ca="1">IF(AND(CP$2&gt;SUM(CP$6:CP44),TODAY()=$A45),CP$2-SUM(CP$6:CP44),IF(CP45&gt;0,CP45,0))</f>
        <v>0</v>
      </c>
      <c r="CQ45" s="11">
        <f ca="1">IF(AND(CQ$2&gt;SUM(CQ$6:CQ44),TODAY()=$A45),CQ$2-SUM(CQ$6:CQ44),IF(CQ45&gt;0,CQ45,0))</f>
        <v>0</v>
      </c>
      <c r="CR45" s="11">
        <f ca="1">IF(AND(CR$2&gt;SUM(CR$6:CR44),TODAY()=$A45),CR$2-SUM(CR$6:CR44),IF(CR45&gt;0,CR45,0))</f>
        <v>0</v>
      </c>
      <c r="CS45" s="11">
        <f ca="1">IF(AND(CS$2&gt;SUM(CS$6:CS44),TODAY()=$A45),CS$2-SUM(CS$6:CS44),IF(CS45&gt;0,CS45,0))</f>
        <v>0</v>
      </c>
      <c r="CT45" s="11">
        <f ca="1">IF(AND(CT$2&gt;SUM(CT$6:CT44),TODAY()=$A45),CT$2-SUM(CT$6:CT44),IF(CT45&gt;0,CT45,0))</f>
        <v>0</v>
      </c>
      <c r="CU45" s="11">
        <f ca="1">IF(AND(CU$2&gt;SUM(CU$6:CU44),TODAY()=$A45),CU$2-SUM(CU$6:CU44),IF(CU45&gt;0,CU45,0))</f>
        <v>0</v>
      </c>
      <c r="CV45" s="11">
        <f ca="1">IF(AND(CV$2&gt;SUM(CV$6:CV44),TODAY()=$A45),CV$2-SUM(CV$6:CV44),IF(CV45&gt;0,CV45,0))</f>
        <v>0</v>
      </c>
      <c r="CW45" s="11">
        <f ca="1">IF(AND(CW$2&gt;SUM(CW$6:CW44),TODAY()=$A45),CW$2-SUM(CW$6:CW44),IF(CW45&gt;0,CW45,0))</f>
        <v>0</v>
      </c>
      <c r="CX45" s="11">
        <f ca="1">IF(AND(CX$2&gt;SUM(CX$6:CX44),TODAY()=$A45),CX$2-SUM(CX$6:CX44),IF(CX45&gt;0,CX45,0))</f>
        <v>0</v>
      </c>
      <c r="CY45" s="11">
        <f ca="1">IF(AND(CY$2&gt;SUM(CY$6:CY44),TODAY()=$A45),CY$2-SUM(CY$6:CY44),IF(CY45&gt;0,CY45,0))</f>
        <v>0</v>
      </c>
    </row>
    <row r="46" spans="1:103" x14ac:dyDescent="0.25">
      <c r="A46" s="1">
        <v>42266</v>
      </c>
      <c r="B46" s="1">
        <f t="shared" ca="1" si="0"/>
        <v>42266</v>
      </c>
      <c r="C46">
        <f ca="1">IF(AND(C$2&gt;SUM(C$6:C45),TODAY()=$A46),C$2-SUM(C$6:C45),IF(C46&gt;0,C46,0))</f>
        <v>0</v>
      </c>
      <c r="D46">
        <f ca="1">IF(AND(D$2&gt;SUM(D$6:D45),TODAY()=$A46),D$2-SUM(D$6:D45),IF(D46&gt;0,D46,0))</f>
        <v>0</v>
      </c>
      <c r="E46">
        <f ca="1">IF(AND(E$2&gt;SUM(E$6:E45),TODAY()=$A46),E$2-SUM(E$6:E45),IF(E46&gt;0,E46,0))</f>
        <v>0</v>
      </c>
      <c r="F46">
        <f ca="1">IF(AND(F$2&gt;SUM(F$6:F45),TODAY()=$A46),F$2-SUM(F$6:F45),IF(F46&gt;0,F46,0))</f>
        <v>0</v>
      </c>
      <c r="G46">
        <f ca="1">IF(AND(G$2&gt;SUM(G$6:G45),TODAY()=$A46),G$2-SUM(G$6:G45),IF(G46&gt;0,G46,0))</f>
        <v>0</v>
      </c>
      <c r="H46">
        <f ca="1">IF(AND(H$2&gt;SUM(H$6:H45),TODAY()=$A46),H$2-SUM(H$6:H45),IF(H46&gt;0,H46,0))</f>
        <v>0</v>
      </c>
      <c r="I46">
        <f ca="1">IF(AND(I$2&gt;SUM(I$6:I45),TODAY()=$A46),I$2-SUM(I$6:I45),IF(I46&gt;0,I46,0))</f>
        <v>0</v>
      </c>
      <c r="J46">
        <f ca="1">IF(AND(J$2&gt;SUM(J$6:J45),TODAY()=$A46),J$2-SUM(J$6:J45),IF(J46&gt;0,J46,0))</f>
        <v>0</v>
      </c>
      <c r="K46">
        <f ca="1">IF(AND(K$2&gt;SUM(K$6:K45),TODAY()=$A46),K$2-SUM(K$6:K45),IF(K46&gt;0,K46,0))</f>
        <v>0</v>
      </c>
      <c r="L46">
        <f ca="1">IF(AND(L$2&gt;SUM(L$6:L45),TODAY()=$A46),L$2-SUM(L$6:L45),IF(L46&gt;0,L46,0))</f>
        <v>0</v>
      </c>
      <c r="M46">
        <f ca="1">IF(AND(M$2&gt;SUM(M$6:M45),TODAY()=$A46),M$2-SUM(M$6:M45),IF(M46&gt;0,M46,0))</f>
        <v>0</v>
      </c>
      <c r="N46">
        <f ca="1">IF(AND(N$2&gt;SUM(N$6:N45),TODAY()=$A46),N$2-SUM(N$6:N45),IF(N46&gt;0,N46,0))</f>
        <v>0</v>
      </c>
      <c r="O46">
        <f ca="1">IF(AND(O$2&gt;SUM(O$6:O45),TODAY()=$A46),O$2-SUM(O$6:O45),IF(O46&gt;0,O46,0))</f>
        <v>0</v>
      </c>
      <c r="P46">
        <f ca="1">IF(AND(P$2&gt;SUM(P$6:P45),TODAY()=$A46),P$2-SUM(P$6:P45),IF(P46&gt;0,P46,0))</f>
        <v>0</v>
      </c>
      <c r="Q46">
        <f ca="1">IF(AND(Q$2&gt;SUM(Q$6:Q45),TODAY()=$A46),Q$2-SUM(Q$6:Q45),IF(Q46&gt;0,Q46,0))</f>
        <v>0</v>
      </c>
      <c r="R46">
        <f ca="1">IF(AND(R$2&gt;SUM(R$6:R45),TODAY()=$A46),R$2-SUM(R$6:R45),IF(R46&gt;0,R46,0))</f>
        <v>0</v>
      </c>
      <c r="S46">
        <f ca="1">IF(AND(S$2&gt;SUM(S$6:S45),TODAY()=$A46),S$2-SUM(S$6:S45),IF(S46&gt;0,S46,0))</f>
        <v>0</v>
      </c>
      <c r="T46">
        <f ca="1">IF(AND(T$2&gt;SUM(T$6:T45),TODAY()=$A46),T$2-SUM(T$6:T45),IF(T46&gt;0,T46,0))</f>
        <v>0</v>
      </c>
      <c r="U46">
        <f ca="1">IF(AND(U$2&gt;SUM(U$6:U45),TODAY()=$A46),U$2-SUM(U$6:U45),IF(U46&gt;0,U46,0))</f>
        <v>0</v>
      </c>
      <c r="V46">
        <f ca="1">IF(AND(V$2&gt;SUM(V$6:V45),TODAY()=$A46),V$2-SUM(V$6:V45),IF(V46&gt;0,V46,0))</f>
        <v>0</v>
      </c>
      <c r="W46">
        <f ca="1">IF(AND(W$2&gt;SUM(W$6:W45),TODAY()=$A46),W$2-SUM(W$6:W45),IF(W46&gt;0,W46,0))</f>
        <v>0</v>
      </c>
      <c r="X46">
        <f ca="1">IF(AND(X$2&gt;SUM(X$6:X45),TODAY()=$A46),X$2-SUM(X$6:X45),IF(X46&gt;0,X46,0))</f>
        <v>0</v>
      </c>
      <c r="Y46">
        <f ca="1">IF(AND(Y$2&gt;SUM(Y$6:Y45),TODAY()=$A46),Y$2-SUM(Y$6:Y45),IF(Y46&gt;0,Y46,0))</f>
        <v>0</v>
      </c>
      <c r="Z46">
        <f ca="1">IF(AND(Z$2&gt;SUM(Z$6:Z45),TODAY()=$A46),Z$2-SUM(Z$6:Z45),IF(Z46&gt;0,Z46,0))</f>
        <v>0</v>
      </c>
      <c r="AA46">
        <f ca="1">IF(AND(AA$2&gt;SUM(AA$6:AA45),TODAY()=$A46),AA$2-SUM(AA$6:AA45),IF(AA46&gt;0,AA46,0))</f>
        <v>0</v>
      </c>
      <c r="AB46">
        <f ca="1">IF(AND(AB$2&gt;SUM(AB$6:AB45),TODAY()=$A46),AB$2-SUM(AB$6:AB45),IF(AB46&gt;0,AB46,0))</f>
        <v>0</v>
      </c>
      <c r="AC46">
        <f ca="1">IF(AND(AC$2&gt;SUM(AC$6:AC45),TODAY()=$A46),AC$2-SUM(AC$6:AC45),IF(AC46&gt;0,AC46,0))</f>
        <v>0</v>
      </c>
      <c r="AD46" s="11">
        <f ca="1">IF(AND(AD$2&gt;SUM(AD$6:AD45),TODAY()=$A46),AD$2-SUM(AD$6:AD45),IF(AD46&gt;0,AD46,0))</f>
        <v>0</v>
      </c>
      <c r="AE46" s="11">
        <f ca="1">IF(AND(AE$2&gt;SUM(AE$6:AE45),TODAY()=$A46),AE$2-SUM(AE$6:AE45),IF(AE46&gt;0,AE46,0))</f>
        <v>0</v>
      </c>
      <c r="AF46" s="11">
        <f ca="1">IF(AND(AF$2&gt;SUM(AF$6:AF45),TODAY()=$A46),AF$2-SUM(AF$6:AF45),IF(AF46&gt;0,AF46,0))</f>
        <v>0</v>
      </c>
      <c r="AG46" s="11">
        <f ca="1">IF(AND(AG$2&gt;SUM(AG$6:AG45),TODAY()=$A46),AG$2-SUM(AG$6:AG45),IF(AG46&gt;0,AG46,0))</f>
        <v>0</v>
      </c>
      <c r="AH46" s="11">
        <f ca="1">IF(AND(AH$2&gt;SUM(AH$6:AH45),TODAY()=$A46),AH$2-SUM(AH$6:AH45),IF(AH46&gt;0,AH46,0))</f>
        <v>0</v>
      </c>
      <c r="AI46" s="11">
        <f ca="1">IF(AND(AI$2&gt;SUM(AI$6:AI45),TODAY()=$A46),AI$2-SUM(AI$6:AI45),IF(AI46&gt;0,AI46,0))</f>
        <v>0</v>
      </c>
      <c r="AJ46" s="11">
        <f ca="1">IF(AND(AJ$2&gt;SUM(AJ$6:AJ45),TODAY()=$A46),AJ$2-SUM(AJ$6:AJ45),IF(AJ46&gt;0,AJ46,0))</f>
        <v>0</v>
      </c>
      <c r="AK46" s="11">
        <f ca="1">IF(AND(AK$2&gt;SUM(AK$6:AK45),TODAY()=$A46),AK$2-SUM(AK$6:AK45),IF(AK46&gt;0,AK46,0))</f>
        <v>0</v>
      </c>
      <c r="AL46" s="11">
        <f ca="1">IF(AND(AL$2&gt;SUM(AL$6:AL45),TODAY()=$A46),AL$2-SUM(AL$6:AL45),IF(AL46&gt;0,AL46,0))</f>
        <v>0</v>
      </c>
      <c r="AM46" s="11">
        <f ca="1">IF(AND(AM$2&gt;SUM(AM$6:AM45),TODAY()=$A46),AM$2-SUM(AM$6:AM45),IF(AM46&gt;0,AM46,0))</f>
        <v>0</v>
      </c>
      <c r="AN46" s="11">
        <f ca="1">IF(AND(AN$2&gt;SUM(AN$6:AN45),TODAY()=$A46),AN$2-SUM(AN$6:AN45),IF(AN46&gt;0,AN46,0))</f>
        <v>0</v>
      </c>
      <c r="AO46" s="11">
        <f ca="1">IF(AND(AO$2&gt;SUM(AO$6:AO45),TODAY()=$A46),AO$2-SUM(AO$6:AO45),IF(AO46&gt;0,AO46,0))</f>
        <v>0</v>
      </c>
      <c r="AP46" s="11">
        <f ca="1">IF(AND(AP$2&gt;SUM(AP$6:AP45),TODAY()=$A46),AP$2-SUM(AP$6:AP45),IF(AP46&gt;0,AP46,0))</f>
        <v>0</v>
      </c>
      <c r="AQ46" s="11">
        <f ca="1">IF(AND(AQ$2&gt;SUM(AQ$6:AQ45),TODAY()=$A46),AQ$2-SUM(AQ$6:AQ45),IF(AQ46&gt;0,AQ46,0))</f>
        <v>0</v>
      </c>
      <c r="AR46" s="11">
        <f ca="1">IF(AND(AR$2&gt;SUM(AR$6:AR45),TODAY()=$A46),AR$2-SUM(AR$6:AR45),IF(AR46&gt;0,AR46,0))</f>
        <v>0</v>
      </c>
      <c r="AS46" s="11">
        <f ca="1">IF(AND(AS$2&gt;SUM(AS$6:AS45),TODAY()=$A46),AS$2-SUM(AS$6:AS45),IF(AS46&gt;0,AS46,0))</f>
        <v>0</v>
      </c>
      <c r="AT46" s="11">
        <f ca="1">IF(AND(AT$2&gt;SUM(AT$6:AT45),TODAY()=$A46),AT$2-SUM(AT$6:AT45),IF(AT46&gt;0,AT46,0))</f>
        <v>0</v>
      </c>
      <c r="AU46" s="11">
        <f ca="1">IF(AND(AU$2&gt;SUM(AU$6:AU45),TODAY()=$A46),AU$2-SUM(AU$6:AU45),IF(AU46&gt;0,AU46,0))</f>
        <v>0</v>
      </c>
      <c r="AV46" s="11">
        <f ca="1">IF(AND(AV$2&gt;SUM(AV$6:AV45),TODAY()=$A46),AV$2-SUM(AV$6:AV45),IF(AV46&gt;0,AV46,0))</f>
        <v>0</v>
      </c>
      <c r="AW46" s="11">
        <f ca="1">IF(AND(AW$2&gt;SUM(AW$6:AW45),TODAY()=$A46),AW$2-SUM(AW$6:AW45),IF(AW46&gt;0,AW46,0))</f>
        <v>0</v>
      </c>
      <c r="AX46" s="11">
        <f ca="1">IF(AND(AX$2&gt;SUM(AX$6:AX45),TODAY()=$A46),AX$2-SUM(AX$6:AX45),IF(AX46&gt;0,AX46,0))</f>
        <v>0</v>
      </c>
      <c r="AY46" s="11">
        <f ca="1">IF(AND(AY$2&gt;SUM(AY$6:AY45),TODAY()=$A46),AY$2-SUM(AY$6:AY45),IF(AY46&gt;0,AY46,0))</f>
        <v>0</v>
      </c>
      <c r="AZ46" s="11">
        <f ca="1">IF(AND(AZ$2&gt;SUM(AZ$6:AZ45),TODAY()=$A46),AZ$2-SUM(AZ$6:AZ45),IF(AZ46&gt;0,AZ46,0))</f>
        <v>0</v>
      </c>
      <c r="BA46" s="11">
        <f ca="1">IF(AND(BA$2&gt;SUM(BA$6:BA45),TODAY()=$A46),BA$2-SUM(BA$6:BA45),IF(BA46&gt;0,BA46,0))</f>
        <v>0</v>
      </c>
      <c r="BB46" s="11">
        <f ca="1">IF(AND(BB$2&gt;SUM(BB$6:BB45),TODAY()=$A46),BB$2-SUM(BB$6:BB45),IF(BB46&gt;0,BB46,0))</f>
        <v>0</v>
      </c>
      <c r="BC46" s="11">
        <f ca="1">IF(AND(BC$2&gt;SUM(BC$6:BC45),TODAY()=$A46),BC$2-SUM(BC$6:BC45),IF(BC46&gt;0,BC46,0))</f>
        <v>0</v>
      </c>
      <c r="BD46" s="11">
        <f ca="1">IF(AND(BD$2&gt;SUM(BD$6:BD45),TODAY()=$A46),BD$2-SUM(BD$6:BD45),IF(BD46&gt;0,BD46,0))</f>
        <v>0</v>
      </c>
      <c r="BE46" s="11">
        <f ca="1">IF(AND(BE$2&gt;SUM(BE$6:BE45),TODAY()=$A46),BE$2-SUM(BE$6:BE45),IF(BE46&gt;0,BE46,0))</f>
        <v>0</v>
      </c>
      <c r="BF46" s="11">
        <f ca="1">IF(AND(BF$2&gt;SUM(BF$6:BF45),TODAY()=$A46),BF$2-SUM(BF$6:BF45),IF(BF46&gt;0,BF46,0))</f>
        <v>0</v>
      </c>
      <c r="BG46" s="11">
        <f ca="1">IF(AND(BG$2&gt;SUM(BG$6:BG45),TODAY()=$A46),BG$2-SUM(BG$6:BG45),IF(BG46&gt;0,BG46,0))</f>
        <v>0</v>
      </c>
      <c r="BH46" s="11">
        <f ca="1">IF(AND(BH$2&gt;SUM(BH$6:BH45),TODAY()=$A46),BH$2-SUM(BH$6:BH45),IF(BH46&gt;0,BH46,0))</f>
        <v>0</v>
      </c>
      <c r="BI46" s="11">
        <f ca="1">IF(AND(BI$2&gt;SUM(BI$6:BI45),TODAY()=$A46),BI$2-SUM(BI$6:BI45),IF(BI46&gt;0,BI46,0))</f>
        <v>0</v>
      </c>
      <c r="BJ46" s="11">
        <f ca="1">IF(AND(BJ$2&gt;SUM(BJ$6:BJ45),TODAY()=$A46),BJ$2-SUM(BJ$6:BJ45),IF(BJ46&gt;0,BJ46,0))</f>
        <v>0</v>
      </c>
      <c r="BK46" s="11">
        <f ca="1">IF(AND(BK$2&gt;SUM(BK$6:BK45),TODAY()=$A46),BK$2-SUM(BK$6:BK45),IF(BK46&gt;0,BK46,0))</f>
        <v>0</v>
      </c>
      <c r="BL46" s="11">
        <f ca="1">IF(AND(BL$2&gt;SUM(BL$6:BL45),TODAY()=$A46),BL$2-SUM(BL$6:BL45),IF(BL46&gt;0,BL46,0))</f>
        <v>0</v>
      </c>
      <c r="BM46" s="11">
        <f ca="1">IF(AND(BM$2&gt;SUM(BM$6:BM45),TODAY()=$A46),BM$2-SUM(BM$6:BM45),IF(BM46&gt;0,BM46,0))</f>
        <v>0</v>
      </c>
      <c r="BN46" s="11">
        <f ca="1">IF(AND(BN$2&gt;SUM(BN$6:BN45),TODAY()=$A46),BN$2-SUM(BN$6:BN45),IF(BN46&gt;0,BN46,0))</f>
        <v>0</v>
      </c>
      <c r="BO46" s="11">
        <f ca="1">IF(AND(BO$2&gt;SUM(BO$6:BO45),TODAY()=$A46),BO$2-SUM(BO$6:BO45),IF(BO46&gt;0,BO46,0))</f>
        <v>0</v>
      </c>
      <c r="BP46" s="11">
        <f ca="1">IF(AND(BP$2&gt;SUM(BP$6:BP45),TODAY()=$A46),BP$2-SUM(BP$6:BP45),IF(BP46&gt;0,BP46,0))</f>
        <v>0</v>
      </c>
      <c r="BQ46" s="11">
        <f ca="1">IF(AND(BQ$2&gt;SUM(BQ$6:BQ45),TODAY()=$A46),BQ$2-SUM(BQ$6:BQ45),IF(BQ46&gt;0,BQ46,0))</f>
        <v>0</v>
      </c>
      <c r="BR46" s="11">
        <f ca="1">IF(AND(BR$2&gt;SUM(BR$6:BR45),TODAY()=$A46),BR$2-SUM(BR$6:BR45),IF(BR46&gt;0,BR46,0))</f>
        <v>0</v>
      </c>
      <c r="BS46" s="11">
        <f ca="1">IF(AND(BS$2&gt;SUM(BS$6:BS45),TODAY()=$A46),BS$2-SUM(BS$6:BS45),IF(BS46&gt;0,BS46,0))</f>
        <v>0</v>
      </c>
      <c r="BT46" s="11">
        <f ca="1">IF(AND(BT$2&gt;SUM(BT$6:BT45),TODAY()=$A46),BT$2-SUM(BT$6:BT45),IF(BT46&gt;0,BT46,0))</f>
        <v>0</v>
      </c>
      <c r="BU46" s="11">
        <f ca="1">IF(AND(BU$2&gt;SUM(BU$6:BU45),TODAY()=$A46),BU$2-SUM(BU$6:BU45),IF(BU46&gt;0,BU46,0))</f>
        <v>0</v>
      </c>
      <c r="BV46" s="11">
        <f ca="1">IF(AND(BV$2&gt;SUM(BV$6:BV45),TODAY()=$A46),BV$2-SUM(BV$6:BV45),IF(BV46&gt;0,BV46,0))</f>
        <v>0</v>
      </c>
      <c r="BW46" s="11">
        <f ca="1">IF(AND(BW$2&gt;SUM(BW$6:BW45),TODAY()=$A46),BW$2-SUM(BW$6:BW45),IF(BW46&gt;0,BW46,0))</f>
        <v>0</v>
      </c>
      <c r="BX46" s="11">
        <f ca="1">IF(AND(BX$2&gt;SUM(BX$6:BX45),TODAY()=$A46),BX$2-SUM(BX$6:BX45),IF(BX46&gt;0,BX46,0))</f>
        <v>0</v>
      </c>
      <c r="BY46" s="11">
        <f ca="1">IF(AND(BY$2&gt;SUM(BY$6:BY45),TODAY()=$A46),BY$2-SUM(BY$6:BY45),IF(BY46&gt;0,BY46,0))</f>
        <v>0</v>
      </c>
      <c r="BZ46" s="11">
        <f ca="1">IF(AND(BZ$2&gt;SUM(BZ$6:BZ45),TODAY()=$A46),BZ$2-SUM(BZ$6:BZ45),IF(BZ46&gt;0,BZ46,0))</f>
        <v>0</v>
      </c>
      <c r="CA46" s="11">
        <f ca="1">IF(AND(CA$2&gt;SUM(CA$6:CA45),TODAY()=$A46),CA$2-SUM(CA$6:CA45),IF(CA46&gt;0,CA46,0))</f>
        <v>0</v>
      </c>
      <c r="CB46" s="11">
        <f ca="1">IF(AND(CB$2&gt;SUM(CB$6:CB45),TODAY()=$A46),CB$2-SUM(CB$6:CB45),IF(CB46&gt;0,CB46,0))</f>
        <v>0</v>
      </c>
      <c r="CC46" s="11">
        <f ca="1">IF(AND(CC$2&gt;SUM(CC$6:CC45),TODAY()=$A46),CC$2-SUM(CC$6:CC45),IF(CC46&gt;0,CC46,0))</f>
        <v>0</v>
      </c>
      <c r="CD46" s="11">
        <f ca="1">IF(AND(CD$2&gt;SUM(CD$6:CD45),TODAY()=$A46),CD$2-SUM(CD$6:CD45),IF(CD46&gt;0,CD46,0))</f>
        <v>0</v>
      </c>
      <c r="CE46" s="11">
        <f ca="1">IF(AND(CE$2&gt;SUM(CE$6:CE45),TODAY()=$A46),CE$2-SUM(CE$6:CE45),IF(CE46&gt;0,CE46,0))</f>
        <v>0</v>
      </c>
      <c r="CF46" s="11">
        <f ca="1">IF(AND(CF$2&gt;SUM(CF$6:CF45),TODAY()=$A46),CF$2-SUM(CF$6:CF45),IF(CF46&gt;0,CF46,0))</f>
        <v>0</v>
      </c>
      <c r="CG46" s="11">
        <f ca="1">IF(AND(CG$2&gt;SUM(CG$6:CG45),TODAY()=$A46),CG$2-SUM(CG$6:CG45),IF(CG46&gt;0,CG46,0))</f>
        <v>0</v>
      </c>
      <c r="CH46" s="11">
        <f ca="1">IF(AND(CH$2&gt;SUM(CH$6:CH45),TODAY()=$A46),CH$2-SUM(CH$6:CH45),IF(CH46&gt;0,CH46,0))</f>
        <v>0</v>
      </c>
      <c r="CI46" s="11">
        <f ca="1">IF(AND(CI$2&gt;SUM(CI$6:CI45),TODAY()=$A46),CI$2-SUM(CI$6:CI45),IF(CI46&gt;0,CI46,0))</f>
        <v>0</v>
      </c>
      <c r="CJ46" s="11">
        <f ca="1">IF(AND(CJ$2&gt;SUM(CJ$6:CJ45),TODAY()=$A46),CJ$2-SUM(CJ$6:CJ45),IF(CJ46&gt;0,CJ46,0))</f>
        <v>0</v>
      </c>
      <c r="CK46" s="11">
        <f ca="1">IF(AND(CK$2&gt;SUM(CK$6:CK45),TODAY()=$A46),CK$2-SUM(CK$6:CK45),IF(CK46&gt;0,CK46,0))</f>
        <v>0</v>
      </c>
      <c r="CL46" s="11">
        <f ca="1">IF(AND(CL$2&gt;SUM(CL$6:CL45),TODAY()=$A46),CL$2-SUM(CL$6:CL45),IF(CL46&gt;0,CL46,0))</f>
        <v>0</v>
      </c>
      <c r="CM46" s="11">
        <f ca="1">IF(AND(CM$2&gt;SUM(CM$6:CM45),TODAY()=$A46),CM$2-SUM(CM$6:CM45),IF(CM46&gt;0,CM46,0))</f>
        <v>0</v>
      </c>
      <c r="CN46" s="11">
        <f ca="1">IF(AND(CN$2&gt;SUM(CN$6:CN45),TODAY()=$A46),CN$2-SUM(CN$6:CN45),IF(CN46&gt;0,CN46,0))</f>
        <v>0</v>
      </c>
      <c r="CO46" s="11">
        <f ca="1">IF(AND(CO$2&gt;SUM(CO$6:CO45),TODAY()=$A46),CO$2-SUM(CO$6:CO45),IF(CO46&gt;0,CO46,0))</f>
        <v>0</v>
      </c>
      <c r="CP46" s="11">
        <f ca="1">IF(AND(CP$2&gt;SUM(CP$6:CP45),TODAY()=$A46),CP$2-SUM(CP$6:CP45),IF(CP46&gt;0,CP46,0))</f>
        <v>0</v>
      </c>
      <c r="CQ46" s="11">
        <f ca="1">IF(AND(CQ$2&gt;SUM(CQ$6:CQ45),TODAY()=$A46),CQ$2-SUM(CQ$6:CQ45),IF(CQ46&gt;0,CQ46,0))</f>
        <v>0</v>
      </c>
      <c r="CR46" s="11">
        <f ca="1">IF(AND(CR$2&gt;SUM(CR$6:CR45),TODAY()=$A46),CR$2-SUM(CR$6:CR45),IF(CR46&gt;0,CR46,0))</f>
        <v>0</v>
      </c>
      <c r="CS46" s="11">
        <f ca="1">IF(AND(CS$2&gt;SUM(CS$6:CS45),TODAY()=$A46),CS$2-SUM(CS$6:CS45),IF(CS46&gt;0,CS46,0))</f>
        <v>0</v>
      </c>
      <c r="CT46" s="11">
        <f ca="1">IF(AND(CT$2&gt;SUM(CT$6:CT45),TODAY()=$A46),CT$2-SUM(CT$6:CT45),IF(CT46&gt;0,CT46,0))</f>
        <v>0</v>
      </c>
      <c r="CU46" s="11">
        <f ca="1">IF(AND(CU$2&gt;SUM(CU$6:CU45),TODAY()=$A46),CU$2-SUM(CU$6:CU45),IF(CU46&gt;0,CU46,0))</f>
        <v>0</v>
      </c>
      <c r="CV46" s="11">
        <f ca="1">IF(AND(CV$2&gt;SUM(CV$6:CV45),TODAY()=$A46),CV$2-SUM(CV$6:CV45),IF(CV46&gt;0,CV46,0))</f>
        <v>0</v>
      </c>
      <c r="CW46" s="11">
        <f ca="1">IF(AND(CW$2&gt;SUM(CW$6:CW45),TODAY()=$A46),CW$2-SUM(CW$6:CW45),IF(CW46&gt;0,CW46,0))</f>
        <v>0</v>
      </c>
      <c r="CX46" s="11">
        <f ca="1">IF(AND(CX$2&gt;SUM(CX$6:CX45),TODAY()=$A46),CX$2-SUM(CX$6:CX45),IF(CX46&gt;0,CX46,0))</f>
        <v>0</v>
      </c>
      <c r="CY46" s="11">
        <f ca="1">IF(AND(CY$2&gt;SUM(CY$6:CY45),TODAY()=$A46),CY$2-SUM(CY$6:CY45),IF(CY46&gt;0,CY46,0))</f>
        <v>0</v>
      </c>
    </row>
    <row r="47" spans="1:103" x14ac:dyDescent="0.25">
      <c r="A47" s="1">
        <v>42267</v>
      </c>
      <c r="B47" s="1">
        <f t="shared" ca="1" si="0"/>
        <v>42267</v>
      </c>
      <c r="C47">
        <f ca="1">IF(AND(C$2&gt;SUM(C$6:C46),TODAY()=$A47),C$2-SUM(C$6:C46),IF(C47&gt;0,C47,0))</f>
        <v>0</v>
      </c>
      <c r="D47">
        <f ca="1">IF(AND(D$2&gt;SUM(D$6:D46),TODAY()=$A47),D$2-SUM(D$6:D46),IF(D47&gt;0,D47,0))</f>
        <v>0</v>
      </c>
      <c r="E47">
        <f ca="1">IF(AND(E$2&gt;SUM(E$6:E46),TODAY()=$A47),E$2-SUM(E$6:E46),IF(E47&gt;0,E47,0))</f>
        <v>0</v>
      </c>
      <c r="F47">
        <f ca="1">IF(AND(F$2&gt;SUM(F$6:F46),TODAY()=$A47),F$2-SUM(F$6:F46),IF(F47&gt;0,F47,0))</f>
        <v>0</v>
      </c>
      <c r="G47">
        <f ca="1">IF(AND(G$2&gt;SUM(G$6:G46),TODAY()=$A47),G$2-SUM(G$6:G46),IF(G47&gt;0,G47,0))</f>
        <v>0</v>
      </c>
      <c r="H47">
        <f ca="1">IF(AND(H$2&gt;SUM(H$6:H46),TODAY()=$A47),H$2-SUM(H$6:H46),IF(H47&gt;0,H47,0))</f>
        <v>0</v>
      </c>
      <c r="I47">
        <f ca="1">IF(AND(I$2&gt;SUM(I$6:I46),TODAY()=$A47),I$2-SUM(I$6:I46),IF(I47&gt;0,I47,0))</f>
        <v>0</v>
      </c>
      <c r="J47">
        <f ca="1">IF(AND(J$2&gt;SUM(J$6:J46),TODAY()=$A47),J$2-SUM(J$6:J46),IF(J47&gt;0,J47,0))</f>
        <v>0</v>
      </c>
      <c r="K47">
        <f ca="1">IF(AND(K$2&gt;SUM(K$6:K46),TODAY()=$A47),K$2-SUM(K$6:K46),IF(K47&gt;0,K47,0))</f>
        <v>0</v>
      </c>
      <c r="L47">
        <f ca="1">IF(AND(L$2&gt;SUM(L$6:L46),TODAY()=$A47),L$2-SUM(L$6:L46),IF(L47&gt;0,L47,0))</f>
        <v>0</v>
      </c>
      <c r="M47">
        <f ca="1">IF(AND(M$2&gt;SUM(M$6:M46),TODAY()=$A47),M$2-SUM(M$6:M46),IF(M47&gt;0,M47,0))</f>
        <v>0</v>
      </c>
      <c r="N47">
        <f ca="1">IF(AND(N$2&gt;SUM(N$6:N46),TODAY()=$A47),N$2-SUM(N$6:N46),IF(N47&gt;0,N47,0))</f>
        <v>0</v>
      </c>
      <c r="O47">
        <f ca="1">IF(AND(O$2&gt;SUM(O$6:O46),TODAY()=$A47),O$2-SUM(O$6:O46),IF(O47&gt;0,O47,0))</f>
        <v>0</v>
      </c>
      <c r="P47">
        <f ca="1">IF(AND(P$2&gt;SUM(P$6:P46),TODAY()=$A47),P$2-SUM(P$6:P46),IF(P47&gt;0,P47,0))</f>
        <v>0</v>
      </c>
      <c r="Q47">
        <f ca="1">IF(AND(Q$2&gt;SUM(Q$6:Q46),TODAY()=$A47),Q$2-SUM(Q$6:Q46),IF(Q47&gt;0,Q47,0))</f>
        <v>0</v>
      </c>
      <c r="R47">
        <f ca="1">IF(AND(R$2&gt;SUM(R$6:R46),TODAY()=$A47),R$2-SUM(R$6:R46),IF(R47&gt;0,R47,0))</f>
        <v>0</v>
      </c>
      <c r="S47">
        <f ca="1">IF(AND(S$2&gt;SUM(S$6:S46),TODAY()=$A47),S$2-SUM(S$6:S46),IF(S47&gt;0,S47,0))</f>
        <v>0</v>
      </c>
      <c r="T47">
        <f ca="1">IF(AND(T$2&gt;SUM(T$6:T46),TODAY()=$A47),T$2-SUM(T$6:T46),IF(T47&gt;0,T47,0))</f>
        <v>0</v>
      </c>
      <c r="U47">
        <f ca="1">IF(AND(U$2&gt;SUM(U$6:U46),TODAY()=$A47),U$2-SUM(U$6:U46),IF(U47&gt;0,U47,0))</f>
        <v>0</v>
      </c>
      <c r="V47">
        <f ca="1">IF(AND(V$2&gt;SUM(V$6:V46),TODAY()=$A47),V$2-SUM(V$6:V46),IF(V47&gt;0,V47,0))</f>
        <v>0</v>
      </c>
      <c r="W47">
        <f ca="1">IF(AND(W$2&gt;SUM(W$6:W46),TODAY()=$A47),W$2-SUM(W$6:W46),IF(W47&gt;0,W47,0))</f>
        <v>0</v>
      </c>
      <c r="X47">
        <f ca="1">IF(AND(X$2&gt;SUM(X$6:X46),TODAY()=$A47),X$2-SUM(X$6:X46),IF(X47&gt;0,X47,0))</f>
        <v>0</v>
      </c>
      <c r="Y47">
        <f ca="1">IF(AND(Y$2&gt;SUM(Y$6:Y46),TODAY()=$A47),Y$2-SUM(Y$6:Y46),IF(Y47&gt;0,Y47,0))</f>
        <v>0</v>
      </c>
      <c r="Z47">
        <f ca="1">IF(AND(Z$2&gt;SUM(Z$6:Z46),TODAY()=$A47),Z$2-SUM(Z$6:Z46),IF(Z47&gt;0,Z47,0))</f>
        <v>0</v>
      </c>
      <c r="AA47">
        <f ca="1">IF(AND(AA$2&gt;SUM(AA$6:AA46),TODAY()=$A47),AA$2-SUM(AA$6:AA46),IF(AA47&gt;0,AA47,0))</f>
        <v>0</v>
      </c>
      <c r="AB47">
        <f ca="1">IF(AND(AB$2&gt;SUM(AB$6:AB46),TODAY()=$A47),AB$2-SUM(AB$6:AB46),IF(AB47&gt;0,AB47,0))</f>
        <v>0</v>
      </c>
      <c r="AC47">
        <f ca="1">IF(AND(AC$2&gt;SUM(AC$6:AC46),TODAY()=$A47),AC$2-SUM(AC$6:AC46),IF(AC47&gt;0,AC47,0))</f>
        <v>0</v>
      </c>
      <c r="AD47" s="11">
        <f ca="1">IF(AND(AD$2&gt;SUM(AD$6:AD46),TODAY()=$A47),AD$2-SUM(AD$6:AD46),IF(AD47&gt;0,AD47,0))</f>
        <v>0</v>
      </c>
      <c r="AE47" s="11">
        <f ca="1">IF(AND(AE$2&gt;SUM(AE$6:AE46),TODAY()=$A47),AE$2-SUM(AE$6:AE46),IF(AE47&gt;0,AE47,0))</f>
        <v>0</v>
      </c>
      <c r="AF47" s="11">
        <f ca="1">IF(AND(AF$2&gt;SUM(AF$6:AF46),TODAY()=$A47),AF$2-SUM(AF$6:AF46),IF(AF47&gt;0,AF47,0))</f>
        <v>0</v>
      </c>
      <c r="AG47" s="11">
        <f ca="1">IF(AND(AG$2&gt;SUM(AG$6:AG46),TODAY()=$A47),AG$2-SUM(AG$6:AG46),IF(AG47&gt;0,AG47,0))</f>
        <v>0</v>
      </c>
      <c r="AH47" s="11">
        <f ca="1">IF(AND(AH$2&gt;SUM(AH$6:AH46),TODAY()=$A47),AH$2-SUM(AH$6:AH46),IF(AH47&gt;0,AH47,0))</f>
        <v>0</v>
      </c>
      <c r="AI47" s="11">
        <f ca="1">IF(AND(AI$2&gt;SUM(AI$6:AI46),TODAY()=$A47),AI$2-SUM(AI$6:AI46),IF(AI47&gt;0,AI47,0))</f>
        <v>0</v>
      </c>
      <c r="AJ47" s="11">
        <f ca="1">IF(AND(AJ$2&gt;SUM(AJ$6:AJ46),TODAY()=$A47),AJ$2-SUM(AJ$6:AJ46),IF(AJ47&gt;0,AJ47,0))</f>
        <v>0</v>
      </c>
      <c r="AK47" s="11">
        <f ca="1">IF(AND(AK$2&gt;SUM(AK$6:AK46),TODAY()=$A47),AK$2-SUM(AK$6:AK46),IF(AK47&gt;0,AK47,0))</f>
        <v>0</v>
      </c>
      <c r="AL47" s="11">
        <f ca="1">IF(AND(AL$2&gt;SUM(AL$6:AL46),TODAY()=$A47),AL$2-SUM(AL$6:AL46),IF(AL47&gt;0,AL47,0))</f>
        <v>0</v>
      </c>
      <c r="AM47" s="11">
        <f ca="1">IF(AND(AM$2&gt;SUM(AM$6:AM46),TODAY()=$A47),AM$2-SUM(AM$6:AM46),IF(AM47&gt;0,AM47,0))</f>
        <v>0</v>
      </c>
      <c r="AN47" s="11">
        <f ca="1">IF(AND(AN$2&gt;SUM(AN$6:AN46),TODAY()=$A47),AN$2-SUM(AN$6:AN46),IF(AN47&gt;0,AN47,0))</f>
        <v>0</v>
      </c>
      <c r="AO47" s="11">
        <f ca="1">IF(AND(AO$2&gt;SUM(AO$6:AO46),TODAY()=$A47),AO$2-SUM(AO$6:AO46),IF(AO47&gt;0,AO47,0))</f>
        <v>0</v>
      </c>
      <c r="AP47" s="11">
        <f ca="1">IF(AND(AP$2&gt;SUM(AP$6:AP46),TODAY()=$A47),AP$2-SUM(AP$6:AP46),IF(AP47&gt;0,AP47,0))</f>
        <v>0</v>
      </c>
      <c r="AQ47" s="11">
        <f ca="1">IF(AND(AQ$2&gt;SUM(AQ$6:AQ46),TODAY()=$A47),AQ$2-SUM(AQ$6:AQ46),IF(AQ47&gt;0,AQ47,0))</f>
        <v>0</v>
      </c>
      <c r="AR47" s="11">
        <f ca="1">IF(AND(AR$2&gt;SUM(AR$6:AR46),TODAY()=$A47),AR$2-SUM(AR$6:AR46),IF(AR47&gt;0,AR47,0))</f>
        <v>0</v>
      </c>
      <c r="AS47" s="11">
        <f ca="1">IF(AND(AS$2&gt;SUM(AS$6:AS46),TODAY()=$A47),AS$2-SUM(AS$6:AS46),IF(AS47&gt;0,AS47,0))</f>
        <v>0</v>
      </c>
      <c r="AT47" s="11">
        <f ca="1">IF(AND(AT$2&gt;SUM(AT$6:AT46),TODAY()=$A47),AT$2-SUM(AT$6:AT46),IF(AT47&gt;0,AT47,0))</f>
        <v>0</v>
      </c>
      <c r="AU47" s="11">
        <f ca="1">IF(AND(AU$2&gt;SUM(AU$6:AU46),TODAY()=$A47),AU$2-SUM(AU$6:AU46),IF(AU47&gt;0,AU47,0))</f>
        <v>0</v>
      </c>
      <c r="AV47" s="11">
        <f ca="1">IF(AND(AV$2&gt;SUM(AV$6:AV46),TODAY()=$A47),AV$2-SUM(AV$6:AV46),IF(AV47&gt;0,AV47,0))</f>
        <v>0</v>
      </c>
      <c r="AW47" s="11">
        <f ca="1">IF(AND(AW$2&gt;SUM(AW$6:AW46),TODAY()=$A47),AW$2-SUM(AW$6:AW46),IF(AW47&gt;0,AW47,0))</f>
        <v>0</v>
      </c>
      <c r="AX47" s="11">
        <f ca="1">IF(AND(AX$2&gt;SUM(AX$6:AX46),TODAY()=$A47),AX$2-SUM(AX$6:AX46),IF(AX47&gt;0,AX47,0))</f>
        <v>0</v>
      </c>
      <c r="AY47" s="11">
        <f ca="1">IF(AND(AY$2&gt;SUM(AY$6:AY46),TODAY()=$A47),AY$2-SUM(AY$6:AY46),IF(AY47&gt;0,AY47,0))</f>
        <v>0</v>
      </c>
      <c r="AZ47" s="11">
        <f ca="1">IF(AND(AZ$2&gt;SUM(AZ$6:AZ46),TODAY()=$A47),AZ$2-SUM(AZ$6:AZ46),IF(AZ47&gt;0,AZ47,0))</f>
        <v>0</v>
      </c>
      <c r="BA47" s="11">
        <f ca="1">IF(AND(BA$2&gt;SUM(BA$6:BA46),TODAY()=$A47),BA$2-SUM(BA$6:BA46),IF(BA47&gt;0,BA47,0))</f>
        <v>0</v>
      </c>
      <c r="BB47" s="11">
        <f ca="1">IF(AND(BB$2&gt;SUM(BB$6:BB46),TODAY()=$A47),BB$2-SUM(BB$6:BB46),IF(BB47&gt;0,BB47,0))</f>
        <v>0</v>
      </c>
      <c r="BC47" s="11">
        <f ca="1">IF(AND(BC$2&gt;SUM(BC$6:BC46),TODAY()=$A47),BC$2-SUM(BC$6:BC46),IF(BC47&gt;0,BC47,0))</f>
        <v>0</v>
      </c>
      <c r="BD47" s="11">
        <f ca="1">IF(AND(BD$2&gt;SUM(BD$6:BD46),TODAY()=$A47),BD$2-SUM(BD$6:BD46),IF(BD47&gt;0,BD47,0))</f>
        <v>0</v>
      </c>
      <c r="BE47" s="11">
        <f ca="1">IF(AND(BE$2&gt;SUM(BE$6:BE46),TODAY()=$A47),BE$2-SUM(BE$6:BE46),IF(BE47&gt;0,BE47,0))</f>
        <v>0</v>
      </c>
      <c r="BF47" s="11">
        <f ca="1">IF(AND(BF$2&gt;SUM(BF$6:BF46),TODAY()=$A47),BF$2-SUM(BF$6:BF46),IF(BF47&gt;0,BF47,0))</f>
        <v>0</v>
      </c>
      <c r="BG47" s="11">
        <f ca="1">IF(AND(BG$2&gt;SUM(BG$6:BG46),TODAY()=$A47),BG$2-SUM(BG$6:BG46),IF(BG47&gt;0,BG47,0))</f>
        <v>0</v>
      </c>
      <c r="BH47" s="11">
        <f ca="1">IF(AND(BH$2&gt;SUM(BH$6:BH46),TODAY()=$A47),BH$2-SUM(BH$6:BH46),IF(BH47&gt;0,BH47,0))</f>
        <v>0</v>
      </c>
      <c r="BI47" s="11">
        <f ca="1">IF(AND(BI$2&gt;SUM(BI$6:BI46),TODAY()=$A47),BI$2-SUM(BI$6:BI46),IF(BI47&gt;0,BI47,0))</f>
        <v>0</v>
      </c>
      <c r="BJ47" s="11">
        <f ca="1">IF(AND(BJ$2&gt;SUM(BJ$6:BJ46),TODAY()=$A47),BJ$2-SUM(BJ$6:BJ46),IF(BJ47&gt;0,BJ47,0))</f>
        <v>0</v>
      </c>
      <c r="BK47" s="11">
        <f ca="1">IF(AND(BK$2&gt;SUM(BK$6:BK46),TODAY()=$A47),BK$2-SUM(BK$6:BK46),IF(BK47&gt;0,BK47,0))</f>
        <v>0</v>
      </c>
      <c r="BL47" s="11">
        <f ca="1">IF(AND(BL$2&gt;SUM(BL$6:BL46),TODAY()=$A47),BL$2-SUM(BL$6:BL46),IF(BL47&gt;0,BL47,0))</f>
        <v>0</v>
      </c>
      <c r="BM47" s="11">
        <f ca="1">IF(AND(BM$2&gt;SUM(BM$6:BM46),TODAY()=$A47),BM$2-SUM(BM$6:BM46),IF(BM47&gt;0,BM47,0))</f>
        <v>0</v>
      </c>
      <c r="BN47" s="11">
        <f ca="1">IF(AND(BN$2&gt;SUM(BN$6:BN46),TODAY()=$A47),BN$2-SUM(BN$6:BN46),IF(BN47&gt;0,BN47,0))</f>
        <v>0</v>
      </c>
      <c r="BO47" s="11">
        <f ca="1">IF(AND(BO$2&gt;SUM(BO$6:BO46),TODAY()=$A47),BO$2-SUM(BO$6:BO46),IF(BO47&gt;0,BO47,0))</f>
        <v>0</v>
      </c>
      <c r="BP47" s="11">
        <f ca="1">IF(AND(BP$2&gt;SUM(BP$6:BP46),TODAY()=$A47),BP$2-SUM(BP$6:BP46),IF(BP47&gt;0,BP47,0))</f>
        <v>0</v>
      </c>
      <c r="BQ47" s="11">
        <f ca="1">IF(AND(BQ$2&gt;SUM(BQ$6:BQ46),TODAY()=$A47),BQ$2-SUM(BQ$6:BQ46),IF(BQ47&gt;0,BQ47,0))</f>
        <v>0</v>
      </c>
      <c r="BR47" s="11">
        <f ca="1">IF(AND(BR$2&gt;SUM(BR$6:BR46),TODAY()=$A47),BR$2-SUM(BR$6:BR46),IF(BR47&gt;0,BR47,0))</f>
        <v>0</v>
      </c>
      <c r="BS47" s="11">
        <f ca="1">IF(AND(BS$2&gt;SUM(BS$6:BS46),TODAY()=$A47),BS$2-SUM(BS$6:BS46),IF(BS47&gt;0,BS47,0))</f>
        <v>0</v>
      </c>
      <c r="BT47" s="11">
        <f ca="1">IF(AND(BT$2&gt;SUM(BT$6:BT46),TODAY()=$A47),BT$2-SUM(BT$6:BT46),IF(BT47&gt;0,BT47,0))</f>
        <v>0</v>
      </c>
      <c r="BU47" s="11">
        <f ca="1">IF(AND(BU$2&gt;SUM(BU$6:BU46),TODAY()=$A47),BU$2-SUM(BU$6:BU46),IF(BU47&gt;0,BU47,0))</f>
        <v>0</v>
      </c>
      <c r="BV47" s="11">
        <f ca="1">IF(AND(BV$2&gt;SUM(BV$6:BV46),TODAY()=$A47),BV$2-SUM(BV$6:BV46),IF(BV47&gt;0,BV47,0))</f>
        <v>0</v>
      </c>
      <c r="BW47" s="11">
        <f ca="1">IF(AND(BW$2&gt;SUM(BW$6:BW46),TODAY()=$A47),BW$2-SUM(BW$6:BW46),IF(BW47&gt;0,BW47,0))</f>
        <v>0</v>
      </c>
      <c r="BX47" s="11">
        <f ca="1">IF(AND(BX$2&gt;SUM(BX$6:BX46),TODAY()=$A47),BX$2-SUM(BX$6:BX46),IF(BX47&gt;0,BX47,0))</f>
        <v>0</v>
      </c>
      <c r="BY47" s="11">
        <f ca="1">IF(AND(BY$2&gt;SUM(BY$6:BY46),TODAY()=$A47),BY$2-SUM(BY$6:BY46),IF(BY47&gt;0,BY47,0))</f>
        <v>0</v>
      </c>
      <c r="BZ47" s="11">
        <f ca="1">IF(AND(BZ$2&gt;SUM(BZ$6:BZ46),TODAY()=$A47),BZ$2-SUM(BZ$6:BZ46),IF(BZ47&gt;0,BZ47,0))</f>
        <v>0</v>
      </c>
      <c r="CA47" s="11">
        <f ca="1">IF(AND(CA$2&gt;SUM(CA$6:CA46),TODAY()=$A47),CA$2-SUM(CA$6:CA46),IF(CA47&gt;0,CA47,0))</f>
        <v>0</v>
      </c>
      <c r="CB47" s="11">
        <f ca="1">IF(AND(CB$2&gt;SUM(CB$6:CB46),TODAY()=$A47),CB$2-SUM(CB$6:CB46),IF(CB47&gt;0,CB47,0))</f>
        <v>0</v>
      </c>
      <c r="CC47" s="11">
        <f ca="1">IF(AND(CC$2&gt;SUM(CC$6:CC46),TODAY()=$A47),CC$2-SUM(CC$6:CC46),IF(CC47&gt;0,CC47,0))</f>
        <v>0</v>
      </c>
      <c r="CD47" s="11">
        <f ca="1">IF(AND(CD$2&gt;SUM(CD$6:CD46),TODAY()=$A47),CD$2-SUM(CD$6:CD46),IF(CD47&gt;0,CD47,0))</f>
        <v>0</v>
      </c>
      <c r="CE47" s="11">
        <f ca="1">IF(AND(CE$2&gt;SUM(CE$6:CE46),TODAY()=$A47),CE$2-SUM(CE$6:CE46),IF(CE47&gt;0,CE47,0))</f>
        <v>0</v>
      </c>
      <c r="CF47" s="11">
        <f ca="1">IF(AND(CF$2&gt;SUM(CF$6:CF46),TODAY()=$A47),CF$2-SUM(CF$6:CF46),IF(CF47&gt;0,CF47,0))</f>
        <v>0</v>
      </c>
      <c r="CG47" s="11">
        <f ca="1">IF(AND(CG$2&gt;SUM(CG$6:CG46),TODAY()=$A47),CG$2-SUM(CG$6:CG46),IF(CG47&gt;0,CG47,0))</f>
        <v>0</v>
      </c>
      <c r="CH47" s="11">
        <f ca="1">IF(AND(CH$2&gt;SUM(CH$6:CH46),TODAY()=$A47),CH$2-SUM(CH$6:CH46),IF(CH47&gt;0,CH47,0))</f>
        <v>0</v>
      </c>
      <c r="CI47" s="11">
        <f ca="1">IF(AND(CI$2&gt;SUM(CI$6:CI46),TODAY()=$A47),CI$2-SUM(CI$6:CI46),IF(CI47&gt;0,CI47,0))</f>
        <v>0</v>
      </c>
      <c r="CJ47" s="11">
        <f ca="1">IF(AND(CJ$2&gt;SUM(CJ$6:CJ46),TODAY()=$A47),CJ$2-SUM(CJ$6:CJ46),IF(CJ47&gt;0,CJ47,0))</f>
        <v>0</v>
      </c>
      <c r="CK47" s="11">
        <f ca="1">IF(AND(CK$2&gt;SUM(CK$6:CK46),TODAY()=$A47),CK$2-SUM(CK$6:CK46),IF(CK47&gt;0,CK47,0))</f>
        <v>0</v>
      </c>
      <c r="CL47" s="11">
        <f ca="1">IF(AND(CL$2&gt;SUM(CL$6:CL46),TODAY()=$A47),CL$2-SUM(CL$6:CL46),IF(CL47&gt;0,CL47,0))</f>
        <v>0</v>
      </c>
      <c r="CM47" s="11">
        <f ca="1">IF(AND(CM$2&gt;SUM(CM$6:CM46),TODAY()=$A47),CM$2-SUM(CM$6:CM46),IF(CM47&gt;0,CM47,0))</f>
        <v>0</v>
      </c>
      <c r="CN47" s="11">
        <f ca="1">IF(AND(CN$2&gt;SUM(CN$6:CN46),TODAY()=$A47),CN$2-SUM(CN$6:CN46),IF(CN47&gt;0,CN47,0))</f>
        <v>0</v>
      </c>
      <c r="CO47" s="11">
        <f ca="1">IF(AND(CO$2&gt;SUM(CO$6:CO46),TODAY()=$A47),CO$2-SUM(CO$6:CO46),IF(CO47&gt;0,CO47,0))</f>
        <v>0</v>
      </c>
      <c r="CP47" s="11">
        <f ca="1">IF(AND(CP$2&gt;SUM(CP$6:CP46),TODAY()=$A47),CP$2-SUM(CP$6:CP46),IF(CP47&gt;0,CP47,0))</f>
        <v>0</v>
      </c>
      <c r="CQ47" s="11">
        <f ca="1">IF(AND(CQ$2&gt;SUM(CQ$6:CQ46),TODAY()=$A47),CQ$2-SUM(CQ$6:CQ46),IF(CQ47&gt;0,CQ47,0))</f>
        <v>0</v>
      </c>
      <c r="CR47" s="11">
        <f ca="1">IF(AND(CR$2&gt;SUM(CR$6:CR46),TODAY()=$A47),CR$2-SUM(CR$6:CR46),IF(CR47&gt;0,CR47,0))</f>
        <v>0</v>
      </c>
      <c r="CS47" s="11">
        <f ca="1">IF(AND(CS$2&gt;SUM(CS$6:CS46),TODAY()=$A47),CS$2-SUM(CS$6:CS46),IF(CS47&gt;0,CS47,0))</f>
        <v>0</v>
      </c>
      <c r="CT47" s="11">
        <f ca="1">IF(AND(CT$2&gt;SUM(CT$6:CT46),TODAY()=$A47),CT$2-SUM(CT$6:CT46),IF(CT47&gt;0,CT47,0))</f>
        <v>0</v>
      </c>
      <c r="CU47" s="11">
        <f ca="1">IF(AND(CU$2&gt;SUM(CU$6:CU46),TODAY()=$A47),CU$2-SUM(CU$6:CU46),IF(CU47&gt;0,CU47,0))</f>
        <v>0</v>
      </c>
      <c r="CV47" s="11">
        <f ca="1">IF(AND(CV$2&gt;SUM(CV$6:CV46),TODAY()=$A47),CV$2-SUM(CV$6:CV46),IF(CV47&gt;0,CV47,0))</f>
        <v>0</v>
      </c>
      <c r="CW47" s="11">
        <f ca="1">IF(AND(CW$2&gt;SUM(CW$6:CW46),TODAY()=$A47),CW$2-SUM(CW$6:CW46),IF(CW47&gt;0,CW47,0))</f>
        <v>0</v>
      </c>
      <c r="CX47" s="11">
        <f ca="1">IF(AND(CX$2&gt;SUM(CX$6:CX46),TODAY()=$A47),CX$2-SUM(CX$6:CX46),IF(CX47&gt;0,CX47,0))</f>
        <v>0</v>
      </c>
      <c r="CY47" s="11">
        <f ca="1">IF(AND(CY$2&gt;SUM(CY$6:CY46),TODAY()=$A47),CY$2-SUM(CY$6:CY46),IF(CY47&gt;0,CY47,0))</f>
        <v>0</v>
      </c>
    </row>
    <row r="48" spans="1:103" x14ac:dyDescent="0.25">
      <c r="A48" s="1">
        <v>42268</v>
      </c>
      <c r="B48" s="1">
        <f t="shared" ca="1" si="0"/>
        <v>42268</v>
      </c>
      <c r="C48">
        <f ca="1">IF(AND(C$2&gt;SUM(C$6:C47),TODAY()=$A48),C$2-SUM(C$6:C47),IF(C48&gt;0,C48,0))</f>
        <v>0</v>
      </c>
      <c r="D48">
        <f ca="1">IF(AND(D$2&gt;SUM(D$6:D47),TODAY()=$A48),D$2-SUM(D$6:D47),IF(D48&gt;0,D48,0))</f>
        <v>0</v>
      </c>
      <c r="E48">
        <f ca="1">IF(AND(E$2&gt;SUM(E$6:E47),TODAY()=$A48),E$2-SUM(E$6:E47),IF(E48&gt;0,E48,0))</f>
        <v>8</v>
      </c>
      <c r="F48">
        <f ca="1">IF(AND(F$2&gt;SUM(F$6:F47),TODAY()=$A48),F$2-SUM(F$6:F47),IF(F48&gt;0,F48,0))</f>
        <v>0</v>
      </c>
      <c r="G48">
        <f ca="1">IF(AND(G$2&gt;SUM(G$6:G47),TODAY()=$A48),G$2-SUM(G$6:G47),IF(G48&gt;0,G48,0))</f>
        <v>0</v>
      </c>
      <c r="H48">
        <f ca="1">IF(AND(H$2&gt;SUM(H$6:H47),TODAY()=$A48),H$2-SUM(H$6:H47),IF(H48&gt;0,H48,0))</f>
        <v>0</v>
      </c>
      <c r="I48">
        <f ca="1">IF(AND(I$2&gt;SUM(I$6:I47),TODAY()=$A48),I$2-SUM(I$6:I47),IF(I48&gt;0,I48,0))</f>
        <v>0</v>
      </c>
      <c r="J48">
        <f ca="1">IF(AND(J$2&gt;SUM(J$6:J47),TODAY()=$A48),J$2-SUM(J$6:J47),IF(J48&gt;0,J48,0))</f>
        <v>0</v>
      </c>
      <c r="K48">
        <f ca="1">IF(AND(K$2&gt;SUM(K$6:K47),TODAY()=$A48),K$2-SUM(K$6:K47),IF(K48&gt;0,K48,0))</f>
        <v>0</v>
      </c>
      <c r="L48">
        <f ca="1">IF(AND(L$2&gt;SUM(L$6:L47),TODAY()=$A48),L$2-SUM(L$6:L47),IF(L48&gt;0,L48,0))</f>
        <v>0</v>
      </c>
      <c r="M48">
        <f ca="1">IF(AND(M$2&gt;SUM(M$6:M47),TODAY()=$A48),M$2-SUM(M$6:M47),IF(M48&gt;0,M48,0))</f>
        <v>0</v>
      </c>
      <c r="N48">
        <f ca="1">IF(AND(N$2&gt;SUM(N$6:N47),TODAY()=$A48),N$2-SUM(N$6:N47),IF(N48&gt;0,N48,0))</f>
        <v>0</v>
      </c>
      <c r="O48">
        <f ca="1">IF(AND(O$2&gt;SUM(O$6:O47),TODAY()=$A48),O$2-SUM(O$6:O47),IF(O48&gt;0,O48,0))</f>
        <v>0</v>
      </c>
      <c r="P48">
        <f ca="1">IF(AND(P$2&gt;SUM(P$6:P47),TODAY()=$A48),P$2-SUM(P$6:P47),IF(P48&gt;0,P48,0))</f>
        <v>0</v>
      </c>
      <c r="Q48">
        <f ca="1">IF(AND(Q$2&gt;SUM(Q$6:Q47),TODAY()=$A48),Q$2-SUM(Q$6:Q47),IF(Q48&gt;0,Q48,0))</f>
        <v>0</v>
      </c>
      <c r="R48">
        <f ca="1">IF(AND(R$2&gt;SUM(R$6:R47),TODAY()=$A48),R$2-SUM(R$6:R47),IF(R48&gt;0,R48,0))</f>
        <v>0</v>
      </c>
      <c r="S48">
        <f ca="1">IF(AND(S$2&gt;SUM(S$6:S47),TODAY()=$A48),S$2-SUM(S$6:S47),IF(S48&gt;0,S48,0))</f>
        <v>0</v>
      </c>
      <c r="T48">
        <f ca="1">IF(AND(T$2&gt;SUM(T$6:T47),TODAY()=$A48),T$2-SUM(T$6:T47),IF(T48&gt;0,T48,0))</f>
        <v>0</v>
      </c>
      <c r="U48">
        <f ca="1">IF(AND(U$2&gt;SUM(U$6:U47),TODAY()=$A48),U$2-SUM(U$6:U47),IF(U48&gt;0,U48,0))</f>
        <v>0</v>
      </c>
      <c r="V48">
        <f ca="1">IF(AND(V$2&gt;SUM(V$6:V47),TODAY()=$A48),V$2-SUM(V$6:V47),IF(V48&gt;0,V48,0))</f>
        <v>0</v>
      </c>
      <c r="W48">
        <f ca="1">IF(AND(W$2&gt;SUM(W$6:W47),TODAY()=$A48),W$2-SUM(W$6:W47),IF(W48&gt;0,W48,0))</f>
        <v>0</v>
      </c>
      <c r="X48">
        <f ca="1">IF(AND(X$2&gt;SUM(X$6:X47),TODAY()=$A48),X$2-SUM(X$6:X47),IF(X48&gt;0,X48,0))</f>
        <v>0</v>
      </c>
      <c r="Y48">
        <f ca="1">IF(AND(Y$2&gt;SUM(Y$6:Y47),TODAY()=$A48),Y$2-SUM(Y$6:Y47),IF(Y48&gt;0,Y48,0))</f>
        <v>0</v>
      </c>
      <c r="Z48">
        <f ca="1">IF(AND(Z$2&gt;SUM(Z$6:Z47),TODAY()=$A48),Z$2-SUM(Z$6:Z47),IF(Z48&gt;0,Z48,0))</f>
        <v>0</v>
      </c>
      <c r="AA48">
        <f ca="1">IF(AND(AA$2&gt;SUM(AA$6:AA47),TODAY()=$A48),AA$2-SUM(AA$6:AA47),IF(AA48&gt;0,AA48,0))</f>
        <v>0</v>
      </c>
      <c r="AB48">
        <f ca="1">IF(AND(AB$2&gt;SUM(AB$6:AB47),TODAY()=$A48),AB$2-SUM(AB$6:AB47),IF(AB48&gt;0,AB48,0))</f>
        <v>0</v>
      </c>
      <c r="AC48">
        <f ca="1">IF(AND(AC$2&gt;SUM(AC$6:AC47),TODAY()=$A48),AC$2-SUM(AC$6:AC47),IF(AC48&gt;0,AC48,0))</f>
        <v>0</v>
      </c>
      <c r="AD48" s="11">
        <f ca="1">IF(AND(AD$2&gt;SUM(AD$6:AD47),TODAY()=$A48),AD$2-SUM(AD$6:AD47),IF(AD48&gt;0,AD48,0))</f>
        <v>0</v>
      </c>
      <c r="AE48" s="11">
        <f ca="1">IF(AND(AE$2&gt;SUM(AE$6:AE47),TODAY()=$A48),AE$2-SUM(AE$6:AE47),IF(AE48&gt;0,AE48,0))</f>
        <v>0</v>
      </c>
      <c r="AF48" s="11">
        <f ca="1">IF(AND(AF$2&gt;SUM(AF$6:AF47),TODAY()=$A48),AF$2-SUM(AF$6:AF47),IF(AF48&gt;0,AF48,0))</f>
        <v>0</v>
      </c>
      <c r="AG48" s="11">
        <f ca="1">IF(AND(AG$2&gt;SUM(AG$6:AG47),TODAY()=$A48),AG$2-SUM(AG$6:AG47),IF(AG48&gt;0,AG48,0))</f>
        <v>0</v>
      </c>
      <c r="AH48" s="11">
        <f ca="1">IF(AND(AH$2&gt;SUM(AH$6:AH47),TODAY()=$A48),AH$2-SUM(AH$6:AH47),IF(AH48&gt;0,AH48,0))</f>
        <v>0</v>
      </c>
      <c r="AI48" s="11">
        <f ca="1">IF(AND(AI$2&gt;SUM(AI$6:AI47),TODAY()=$A48),AI$2-SUM(AI$6:AI47),IF(AI48&gt;0,AI48,0))</f>
        <v>0</v>
      </c>
      <c r="AJ48" s="11">
        <f ca="1">IF(AND(AJ$2&gt;SUM(AJ$6:AJ47),TODAY()=$A48),AJ$2-SUM(AJ$6:AJ47),IF(AJ48&gt;0,AJ48,0))</f>
        <v>0</v>
      </c>
      <c r="AK48" s="11">
        <f ca="1">IF(AND(AK$2&gt;SUM(AK$6:AK47),TODAY()=$A48),AK$2-SUM(AK$6:AK47),IF(AK48&gt;0,AK48,0))</f>
        <v>0</v>
      </c>
      <c r="AL48" s="11">
        <f ca="1">IF(AND(AL$2&gt;SUM(AL$6:AL47),TODAY()=$A48),AL$2-SUM(AL$6:AL47),IF(AL48&gt;0,AL48,0))</f>
        <v>0</v>
      </c>
      <c r="AM48" s="11">
        <f ca="1">IF(AND(AM$2&gt;SUM(AM$6:AM47),TODAY()=$A48),AM$2-SUM(AM$6:AM47),IF(AM48&gt;0,AM48,0))</f>
        <v>0</v>
      </c>
      <c r="AN48" s="11">
        <f ca="1">IF(AND(AN$2&gt;SUM(AN$6:AN47),TODAY()=$A48),AN$2-SUM(AN$6:AN47),IF(AN48&gt;0,AN48,0))</f>
        <v>0</v>
      </c>
      <c r="AO48" s="11">
        <f ca="1">IF(AND(AO$2&gt;SUM(AO$6:AO47),TODAY()=$A48),AO$2-SUM(AO$6:AO47),IF(AO48&gt;0,AO48,0))</f>
        <v>0</v>
      </c>
      <c r="AP48" s="11">
        <f ca="1">IF(AND(AP$2&gt;SUM(AP$6:AP47),TODAY()=$A48),AP$2-SUM(AP$6:AP47),IF(AP48&gt;0,AP48,0))</f>
        <v>0</v>
      </c>
      <c r="AQ48" s="11">
        <f ca="1">IF(AND(AQ$2&gt;SUM(AQ$6:AQ47),TODAY()=$A48),AQ$2-SUM(AQ$6:AQ47),IF(AQ48&gt;0,AQ48,0))</f>
        <v>0</v>
      </c>
      <c r="AR48" s="11">
        <f ca="1">IF(AND(AR$2&gt;SUM(AR$6:AR47),TODAY()=$A48),AR$2-SUM(AR$6:AR47),IF(AR48&gt;0,AR48,0))</f>
        <v>0</v>
      </c>
      <c r="AS48" s="11">
        <f ca="1">IF(AND(AS$2&gt;SUM(AS$6:AS47),TODAY()=$A48),AS$2-SUM(AS$6:AS47),IF(AS48&gt;0,AS48,0))</f>
        <v>0</v>
      </c>
      <c r="AT48" s="11">
        <f ca="1">IF(AND(AT$2&gt;SUM(AT$6:AT47),TODAY()=$A48),AT$2-SUM(AT$6:AT47),IF(AT48&gt;0,AT48,0))</f>
        <v>0</v>
      </c>
      <c r="AU48" s="11">
        <f ca="1">IF(AND(AU$2&gt;SUM(AU$6:AU47),TODAY()=$A48),AU$2-SUM(AU$6:AU47),IF(AU48&gt;0,AU48,0))</f>
        <v>0</v>
      </c>
      <c r="AV48" s="11">
        <f ca="1">IF(AND(AV$2&gt;SUM(AV$6:AV47),TODAY()=$A48),AV$2-SUM(AV$6:AV47),IF(AV48&gt;0,AV48,0))</f>
        <v>0</v>
      </c>
      <c r="AW48" s="11">
        <f ca="1">IF(AND(AW$2&gt;SUM(AW$6:AW47),TODAY()=$A48),AW$2-SUM(AW$6:AW47),IF(AW48&gt;0,AW48,0))</f>
        <v>0</v>
      </c>
      <c r="AX48" s="11">
        <f ca="1">IF(AND(AX$2&gt;SUM(AX$6:AX47),TODAY()=$A48),AX$2-SUM(AX$6:AX47),IF(AX48&gt;0,AX48,0))</f>
        <v>0</v>
      </c>
      <c r="AY48" s="11">
        <f ca="1">IF(AND(AY$2&gt;SUM(AY$6:AY47),TODAY()=$A48),AY$2-SUM(AY$6:AY47),IF(AY48&gt;0,AY48,0))</f>
        <v>0</v>
      </c>
      <c r="AZ48" s="11">
        <f ca="1">IF(AND(AZ$2&gt;SUM(AZ$6:AZ47),TODAY()=$A48),AZ$2-SUM(AZ$6:AZ47),IF(AZ48&gt;0,AZ48,0))</f>
        <v>0</v>
      </c>
      <c r="BA48" s="11">
        <f ca="1">IF(AND(BA$2&gt;SUM(BA$6:BA47),TODAY()=$A48),BA$2-SUM(BA$6:BA47),IF(BA48&gt;0,BA48,0))</f>
        <v>0</v>
      </c>
      <c r="BB48" s="11">
        <f ca="1">IF(AND(BB$2&gt;SUM(BB$6:BB47),TODAY()=$A48),BB$2-SUM(BB$6:BB47),IF(BB48&gt;0,BB48,0))</f>
        <v>0</v>
      </c>
      <c r="BC48" s="11">
        <f ca="1">IF(AND(BC$2&gt;SUM(BC$6:BC47),TODAY()=$A48),BC$2-SUM(BC$6:BC47),IF(BC48&gt;0,BC48,0))</f>
        <v>0</v>
      </c>
      <c r="BD48" s="11">
        <f ca="1">IF(AND(BD$2&gt;SUM(BD$6:BD47),TODAY()=$A48),BD$2-SUM(BD$6:BD47),IF(BD48&gt;0,BD48,0))</f>
        <v>0</v>
      </c>
      <c r="BE48" s="11">
        <f ca="1">IF(AND(BE$2&gt;SUM(BE$6:BE47),TODAY()=$A48),BE$2-SUM(BE$6:BE47),IF(BE48&gt;0,BE48,0))</f>
        <v>0</v>
      </c>
      <c r="BF48" s="11">
        <f ca="1">IF(AND(BF$2&gt;SUM(BF$6:BF47),TODAY()=$A48),BF$2-SUM(BF$6:BF47),IF(BF48&gt;0,BF48,0))</f>
        <v>0</v>
      </c>
      <c r="BG48" s="11">
        <f ca="1">IF(AND(BG$2&gt;SUM(BG$6:BG47),TODAY()=$A48),BG$2-SUM(BG$6:BG47),IF(BG48&gt;0,BG48,0))</f>
        <v>0</v>
      </c>
      <c r="BH48" s="11">
        <f ca="1">IF(AND(BH$2&gt;SUM(BH$6:BH47),TODAY()=$A48),BH$2-SUM(BH$6:BH47),IF(BH48&gt;0,BH48,0))</f>
        <v>0</v>
      </c>
      <c r="BI48" s="11">
        <f ca="1">IF(AND(BI$2&gt;SUM(BI$6:BI47),TODAY()=$A48),BI$2-SUM(BI$6:BI47),IF(BI48&gt;0,BI48,0))</f>
        <v>0</v>
      </c>
      <c r="BJ48" s="11">
        <f ca="1">IF(AND(BJ$2&gt;SUM(BJ$6:BJ47),TODAY()=$A48),BJ$2-SUM(BJ$6:BJ47),IF(BJ48&gt;0,BJ48,0))</f>
        <v>0</v>
      </c>
      <c r="BK48" s="11">
        <f ca="1">IF(AND(BK$2&gt;SUM(BK$6:BK47),TODAY()=$A48),BK$2-SUM(BK$6:BK47),IF(BK48&gt;0,BK48,0))</f>
        <v>0</v>
      </c>
      <c r="BL48" s="11">
        <f ca="1">IF(AND(BL$2&gt;SUM(BL$6:BL47),TODAY()=$A48),BL$2-SUM(BL$6:BL47),IF(BL48&gt;0,BL48,0))</f>
        <v>0</v>
      </c>
      <c r="BM48" s="11">
        <f ca="1">IF(AND(BM$2&gt;SUM(BM$6:BM47),TODAY()=$A48),BM$2-SUM(BM$6:BM47),IF(BM48&gt;0,BM48,0))</f>
        <v>0</v>
      </c>
      <c r="BN48" s="11">
        <f ca="1">IF(AND(BN$2&gt;SUM(BN$6:BN47),TODAY()=$A48),BN$2-SUM(BN$6:BN47),IF(BN48&gt;0,BN48,0))</f>
        <v>0</v>
      </c>
      <c r="BO48" s="11">
        <f ca="1">IF(AND(BO$2&gt;SUM(BO$6:BO47),TODAY()=$A48),BO$2-SUM(BO$6:BO47),IF(BO48&gt;0,BO48,0))</f>
        <v>0</v>
      </c>
      <c r="BP48" s="11">
        <f ca="1">IF(AND(BP$2&gt;SUM(BP$6:BP47),TODAY()=$A48),BP$2-SUM(BP$6:BP47),IF(BP48&gt;0,BP48,0))</f>
        <v>0</v>
      </c>
      <c r="BQ48" s="11">
        <f ca="1">IF(AND(BQ$2&gt;SUM(BQ$6:BQ47),TODAY()=$A48),BQ$2-SUM(BQ$6:BQ47),IF(BQ48&gt;0,BQ48,0))</f>
        <v>0</v>
      </c>
      <c r="BR48" s="11">
        <f ca="1">IF(AND(BR$2&gt;SUM(BR$6:BR47),TODAY()=$A48),BR$2-SUM(BR$6:BR47),IF(BR48&gt;0,BR48,0))</f>
        <v>0</v>
      </c>
      <c r="BS48" s="11">
        <f ca="1">IF(AND(BS$2&gt;SUM(BS$6:BS47),TODAY()=$A48),BS$2-SUM(BS$6:BS47),IF(BS48&gt;0,BS48,0))</f>
        <v>0</v>
      </c>
      <c r="BT48" s="11">
        <f ca="1">IF(AND(BT$2&gt;SUM(BT$6:BT47),TODAY()=$A48),BT$2-SUM(BT$6:BT47),IF(BT48&gt;0,BT48,0))</f>
        <v>0</v>
      </c>
      <c r="BU48" s="11">
        <f ca="1">IF(AND(BU$2&gt;SUM(BU$6:BU47),TODAY()=$A48),BU$2-SUM(BU$6:BU47),IF(BU48&gt;0,BU48,0))</f>
        <v>0</v>
      </c>
      <c r="BV48" s="11">
        <f ca="1">IF(AND(BV$2&gt;SUM(BV$6:BV47),TODAY()=$A48),BV$2-SUM(BV$6:BV47),IF(BV48&gt;0,BV48,0))</f>
        <v>0</v>
      </c>
      <c r="BW48" s="11">
        <f ca="1">IF(AND(BW$2&gt;SUM(BW$6:BW47),TODAY()=$A48),BW$2-SUM(BW$6:BW47),IF(BW48&gt;0,BW48,0))</f>
        <v>0</v>
      </c>
      <c r="BX48" s="11">
        <f ca="1">IF(AND(BX$2&gt;SUM(BX$6:BX47),TODAY()=$A48),BX$2-SUM(BX$6:BX47),IF(BX48&gt;0,BX48,0))</f>
        <v>0</v>
      </c>
      <c r="BY48" s="11">
        <f ca="1">IF(AND(BY$2&gt;SUM(BY$6:BY47),TODAY()=$A48),BY$2-SUM(BY$6:BY47),IF(BY48&gt;0,BY48,0))</f>
        <v>0</v>
      </c>
      <c r="BZ48" s="11">
        <f ca="1">IF(AND(BZ$2&gt;SUM(BZ$6:BZ47),TODAY()=$A48),BZ$2-SUM(BZ$6:BZ47),IF(BZ48&gt;0,BZ48,0))</f>
        <v>0</v>
      </c>
      <c r="CA48" s="11">
        <f ca="1">IF(AND(CA$2&gt;SUM(CA$6:CA47),TODAY()=$A48),CA$2-SUM(CA$6:CA47),IF(CA48&gt;0,CA48,0))</f>
        <v>0</v>
      </c>
      <c r="CB48" s="11">
        <f ca="1">IF(AND(CB$2&gt;SUM(CB$6:CB47),TODAY()=$A48),CB$2-SUM(CB$6:CB47),IF(CB48&gt;0,CB48,0))</f>
        <v>0</v>
      </c>
      <c r="CC48" s="11">
        <f ca="1">IF(AND(CC$2&gt;SUM(CC$6:CC47),TODAY()=$A48),CC$2-SUM(CC$6:CC47),IF(CC48&gt;0,CC48,0))</f>
        <v>0</v>
      </c>
      <c r="CD48" s="11">
        <f ca="1">IF(AND(CD$2&gt;SUM(CD$6:CD47),TODAY()=$A48),CD$2-SUM(CD$6:CD47),IF(CD48&gt;0,CD48,0))</f>
        <v>0</v>
      </c>
      <c r="CE48" s="11">
        <f ca="1">IF(AND(CE$2&gt;SUM(CE$6:CE47),TODAY()=$A48),CE$2-SUM(CE$6:CE47),IF(CE48&gt;0,CE48,0))</f>
        <v>0</v>
      </c>
      <c r="CF48" s="11">
        <f ca="1">IF(AND(CF$2&gt;SUM(CF$6:CF47),TODAY()=$A48),CF$2-SUM(CF$6:CF47),IF(CF48&gt;0,CF48,0))</f>
        <v>0</v>
      </c>
      <c r="CG48" s="11">
        <f ca="1">IF(AND(CG$2&gt;SUM(CG$6:CG47),TODAY()=$A48),CG$2-SUM(CG$6:CG47),IF(CG48&gt;0,CG48,0))</f>
        <v>0</v>
      </c>
      <c r="CH48" s="11">
        <f ca="1">IF(AND(CH$2&gt;SUM(CH$6:CH47),TODAY()=$A48),CH$2-SUM(CH$6:CH47),IF(CH48&gt;0,CH48,0))</f>
        <v>0</v>
      </c>
      <c r="CI48" s="11">
        <f ca="1">IF(AND(CI$2&gt;SUM(CI$6:CI47),TODAY()=$A48),CI$2-SUM(CI$6:CI47),IF(CI48&gt;0,CI48,0))</f>
        <v>0</v>
      </c>
      <c r="CJ48" s="11">
        <f ca="1">IF(AND(CJ$2&gt;SUM(CJ$6:CJ47),TODAY()=$A48),CJ$2-SUM(CJ$6:CJ47),IF(CJ48&gt;0,CJ48,0))</f>
        <v>0</v>
      </c>
      <c r="CK48" s="11">
        <f ca="1">IF(AND(CK$2&gt;SUM(CK$6:CK47),TODAY()=$A48),CK$2-SUM(CK$6:CK47),IF(CK48&gt;0,CK48,0))</f>
        <v>0</v>
      </c>
      <c r="CL48" s="11">
        <f ca="1">IF(AND(CL$2&gt;SUM(CL$6:CL47),TODAY()=$A48),CL$2-SUM(CL$6:CL47),IF(CL48&gt;0,CL48,0))</f>
        <v>0</v>
      </c>
      <c r="CM48" s="11">
        <f ca="1">IF(AND(CM$2&gt;SUM(CM$6:CM47),TODAY()=$A48),CM$2-SUM(CM$6:CM47),IF(CM48&gt;0,CM48,0))</f>
        <v>0</v>
      </c>
      <c r="CN48" s="11">
        <f ca="1">IF(AND(CN$2&gt;SUM(CN$6:CN47),TODAY()=$A48),CN$2-SUM(CN$6:CN47),IF(CN48&gt;0,CN48,0))</f>
        <v>0</v>
      </c>
      <c r="CO48" s="11">
        <f ca="1">IF(AND(CO$2&gt;SUM(CO$6:CO47),TODAY()=$A48),CO$2-SUM(CO$6:CO47),IF(CO48&gt;0,CO48,0))</f>
        <v>0</v>
      </c>
      <c r="CP48" s="11">
        <f ca="1">IF(AND(CP$2&gt;SUM(CP$6:CP47),TODAY()=$A48),CP$2-SUM(CP$6:CP47),IF(CP48&gt;0,CP48,0))</f>
        <v>0</v>
      </c>
      <c r="CQ48" s="11">
        <f ca="1">IF(AND(CQ$2&gt;SUM(CQ$6:CQ47),TODAY()=$A48),CQ$2-SUM(CQ$6:CQ47),IF(CQ48&gt;0,CQ48,0))</f>
        <v>0</v>
      </c>
      <c r="CR48" s="11">
        <f ca="1">IF(AND(CR$2&gt;SUM(CR$6:CR47),TODAY()=$A48),CR$2-SUM(CR$6:CR47),IF(CR48&gt;0,CR48,0))</f>
        <v>0</v>
      </c>
      <c r="CS48" s="11">
        <f ca="1">IF(AND(CS$2&gt;SUM(CS$6:CS47),TODAY()=$A48),CS$2-SUM(CS$6:CS47),IF(CS48&gt;0,CS48,0))</f>
        <v>0</v>
      </c>
      <c r="CT48" s="11">
        <f ca="1">IF(AND(CT$2&gt;SUM(CT$6:CT47),TODAY()=$A48),CT$2-SUM(CT$6:CT47),IF(CT48&gt;0,CT48,0))</f>
        <v>0</v>
      </c>
      <c r="CU48" s="11">
        <f ca="1">IF(AND(CU$2&gt;SUM(CU$6:CU47),TODAY()=$A48),CU$2-SUM(CU$6:CU47),IF(CU48&gt;0,CU48,0))</f>
        <v>0</v>
      </c>
      <c r="CV48" s="11">
        <f ca="1">IF(AND(CV$2&gt;SUM(CV$6:CV47),TODAY()=$A48),CV$2-SUM(CV$6:CV47),IF(CV48&gt;0,CV48,0))</f>
        <v>0</v>
      </c>
      <c r="CW48" s="11">
        <f ca="1">IF(AND(CW$2&gt;SUM(CW$6:CW47),TODAY()=$A48),CW$2-SUM(CW$6:CW47),IF(CW48&gt;0,CW48,0))</f>
        <v>0</v>
      </c>
      <c r="CX48" s="11">
        <f ca="1">IF(AND(CX$2&gt;SUM(CX$6:CX47),TODAY()=$A48),CX$2-SUM(CX$6:CX47),IF(CX48&gt;0,CX48,0))</f>
        <v>0</v>
      </c>
      <c r="CY48" s="11">
        <f ca="1">IF(AND(CY$2&gt;SUM(CY$6:CY47),TODAY()=$A48),CY$2-SUM(CY$6:CY47),IF(CY48&gt;0,CY48,0))</f>
        <v>0</v>
      </c>
    </row>
    <row r="49" spans="1:103" x14ac:dyDescent="0.25">
      <c r="A49" s="1">
        <v>42269</v>
      </c>
      <c r="B49" s="1">
        <f t="shared" ca="1" si="0"/>
        <v>42269</v>
      </c>
      <c r="C49">
        <f ca="1">IF(AND(C$2&gt;SUM(C$6:C48),TODAY()=$A49),C$2-SUM(C$6:C48),IF(C49&gt;0,C49,0))</f>
        <v>0</v>
      </c>
      <c r="D49">
        <f ca="1">IF(AND(D$2&gt;SUM(D$6:D48),TODAY()=$A49),D$2-SUM(D$6:D48),IF(D49&gt;0,D49,0))</f>
        <v>4</v>
      </c>
      <c r="E49">
        <f ca="1">IF(AND(E$2&gt;SUM(E$6:E48),TODAY()=$A49),E$2-SUM(E$6:E48),IF(E49&gt;0,E49,0))</f>
        <v>5</v>
      </c>
      <c r="F49">
        <f ca="1">IF(AND(F$2&gt;SUM(F$6:F48),TODAY()=$A49),F$2-SUM(F$6:F48),IF(F49&gt;0,F49,0))</f>
        <v>0</v>
      </c>
      <c r="G49">
        <f ca="1">IF(AND(G$2&gt;SUM(G$6:G48),TODAY()=$A49),G$2-SUM(G$6:G48),IF(G49&gt;0,G49,0))</f>
        <v>0</v>
      </c>
      <c r="H49">
        <f ca="1">IF(AND(H$2&gt;SUM(H$6:H48),TODAY()=$A49),H$2-SUM(H$6:H48),IF(H49&gt;0,H49,0))</f>
        <v>0</v>
      </c>
      <c r="I49">
        <f ca="1">IF(AND(I$2&gt;SUM(I$6:I48),TODAY()=$A49),I$2-SUM(I$6:I48),IF(I49&gt;0,I49,0))</f>
        <v>0</v>
      </c>
      <c r="J49">
        <f ca="1">IF(AND(J$2&gt;SUM(J$6:J48),TODAY()=$A49),J$2-SUM(J$6:J48),IF(J49&gt;0,J49,0))</f>
        <v>0</v>
      </c>
      <c r="K49">
        <f ca="1">IF(AND(K$2&gt;SUM(K$6:K48),TODAY()=$A49),K$2-SUM(K$6:K48),IF(K49&gt;0,K49,0))</f>
        <v>0</v>
      </c>
      <c r="L49">
        <f ca="1">IF(AND(L$2&gt;SUM(L$6:L48),TODAY()=$A49),L$2-SUM(L$6:L48),IF(L49&gt;0,L49,0))</f>
        <v>0</v>
      </c>
      <c r="M49">
        <f ca="1">IF(AND(M$2&gt;SUM(M$6:M48),TODAY()=$A49),M$2-SUM(M$6:M48),IF(M49&gt;0,M49,0))</f>
        <v>0</v>
      </c>
      <c r="N49">
        <f ca="1">IF(AND(N$2&gt;SUM(N$6:N48),TODAY()=$A49),N$2-SUM(N$6:N48),IF(N49&gt;0,N49,0))</f>
        <v>0</v>
      </c>
      <c r="O49">
        <f ca="1">IF(AND(O$2&gt;SUM(O$6:O48),TODAY()=$A49),O$2-SUM(O$6:O48),IF(O49&gt;0,O49,0))</f>
        <v>0</v>
      </c>
      <c r="P49">
        <f ca="1">IF(AND(P$2&gt;SUM(P$6:P48),TODAY()=$A49),P$2-SUM(P$6:P48),IF(P49&gt;0,P49,0))</f>
        <v>0</v>
      </c>
      <c r="Q49">
        <f ca="1">IF(AND(Q$2&gt;SUM(Q$6:Q48),TODAY()=$A49),Q$2-SUM(Q$6:Q48),IF(Q49&gt;0,Q49,0))</f>
        <v>0</v>
      </c>
      <c r="R49">
        <f ca="1">IF(AND(R$2&gt;SUM(R$6:R48),TODAY()=$A49),R$2-SUM(R$6:R48),IF(R49&gt;0,R49,0))</f>
        <v>0</v>
      </c>
      <c r="S49">
        <f ca="1">IF(AND(S$2&gt;SUM(S$6:S48),TODAY()=$A49),S$2-SUM(S$6:S48),IF(S49&gt;0,S49,0))</f>
        <v>0</v>
      </c>
      <c r="T49">
        <f ca="1">IF(AND(T$2&gt;SUM(T$6:T48),TODAY()=$A49),T$2-SUM(T$6:T48),IF(T49&gt;0,T49,0))</f>
        <v>0</v>
      </c>
      <c r="U49">
        <f ca="1">IF(AND(U$2&gt;SUM(U$6:U48),TODAY()=$A49),U$2-SUM(U$6:U48),IF(U49&gt;0,U49,0))</f>
        <v>0</v>
      </c>
      <c r="V49">
        <f ca="1">IF(AND(V$2&gt;SUM(V$6:V48),TODAY()=$A49),V$2-SUM(V$6:V48),IF(V49&gt;0,V49,0))</f>
        <v>0</v>
      </c>
      <c r="W49">
        <f ca="1">IF(AND(W$2&gt;SUM(W$6:W48),TODAY()=$A49),W$2-SUM(W$6:W48),IF(W49&gt;0,W49,0))</f>
        <v>0</v>
      </c>
      <c r="X49">
        <f ca="1">IF(AND(X$2&gt;SUM(X$6:X48),TODAY()=$A49),X$2-SUM(X$6:X48),IF(X49&gt;0,X49,0))</f>
        <v>0</v>
      </c>
      <c r="Y49">
        <f ca="1">IF(AND(Y$2&gt;SUM(Y$6:Y48),TODAY()=$A49),Y$2-SUM(Y$6:Y48),IF(Y49&gt;0,Y49,0))</f>
        <v>0</v>
      </c>
      <c r="Z49">
        <f ca="1">IF(AND(Z$2&gt;SUM(Z$6:Z48),TODAY()=$A49),Z$2-SUM(Z$6:Z48),IF(Z49&gt;0,Z49,0))</f>
        <v>0</v>
      </c>
      <c r="AA49">
        <f ca="1">IF(AND(AA$2&gt;SUM(AA$6:AA48),TODAY()=$A49),AA$2-SUM(AA$6:AA48),IF(AA49&gt;0,AA49,0))</f>
        <v>0</v>
      </c>
      <c r="AB49">
        <f ca="1">IF(AND(AB$2&gt;SUM(AB$6:AB48),TODAY()=$A49),AB$2-SUM(AB$6:AB48),IF(AB49&gt;0,AB49,0))</f>
        <v>0</v>
      </c>
      <c r="AC49">
        <f ca="1">IF(AND(AC$2&gt;SUM(AC$6:AC48),TODAY()=$A49),AC$2-SUM(AC$6:AC48),IF(AC49&gt;0,AC49,0))</f>
        <v>0</v>
      </c>
      <c r="AD49" s="11">
        <f ca="1">IF(AND(AD$2&gt;SUM(AD$6:AD48),TODAY()=$A49),AD$2-SUM(AD$6:AD48),IF(AD49&gt;0,AD49,0))</f>
        <v>0</v>
      </c>
      <c r="AE49" s="11">
        <f ca="1">IF(AND(AE$2&gt;SUM(AE$6:AE48),TODAY()=$A49),AE$2-SUM(AE$6:AE48),IF(AE49&gt;0,AE49,0))</f>
        <v>0</v>
      </c>
      <c r="AF49" s="11">
        <f ca="1">IF(AND(AF$2&gt;SUM(AF$6:AF48),TODAY()=$A49),AF$2-SUM(AF$6:AF48),IF(AF49&gt;0,AF49,0))</f>
        <v>0</v>
      </c>
      <c r="AG49" s="11">
        <f ca="1">IF(AND(AG$2&gt;SUM(AG$6:AG48),TODAY()=$A49),AG$2-SUM(AG$6:AG48),IF(AG49&gt;0,AG49,0))</f>
        <v>0</v>
      </c>
      <c r="AH49" s="11">
        <f ca="1">IF(AND(AH$2&gt;SUM(AH$6:AH48),TODAY()=$A49),AH$2-SUM(AH$6:AH48),IF(AH49&gt;0,AH49,0))</f>
        <v>0</v>
      </c>
      <c r="AI49" s="11">
        <f ca="1">IF(AND(AI$2&gt;SUM(AI$6:AI48),TODAY()=$A49),AI$2-SUM(AI$6:AI48),IF(AI49&gt;0,AI49,0))</f>
        <v>0</v>
      </c>
      <c r="AJ49" s="11">
        <f ca="1">IF(AND(AJ$2&gt;SUM(AJ$6:AJ48),TODAY()=$A49),AJ$2-SUM(AJ$6:AJ48),IF(AJ49&gt;0,AJ49,0))</f>
        <v>0</v>
      </c>
      <c r="AK49" s="11">
        <f ca="1">IF(AND(AK$2&gt;SUM(AK$6:AK48),TODAY()=$A49),AK$2-SUM(AK$6:AK48),IF(AK49&gt;0,AK49,0))</f>
        <v>0</v>
      </c>
      <c r="AL49" s="11">
        <f ca="1">IF(AND(AL$2&gt;SUM(AL$6:AL48),TODAY()=$A49),AL$2-SUM(AL$6:AL48),IF(AL49&gt;0,AL49,0))</f>
        <v>0</v>
      </c>
      <c r="AM49" s="11">
        <f ca="1">IF(AND(AM$2&gt;SUM(AM$6:AM48),TODAY()=$A49),AM$2-SUM(AM$6:AM48),IF(AM49&gt;0,AM49,0))</f>
        <v>0</v>
      </c>
      <c r="AN49" s="11">
        <f ca="1">IF(AND(AN$2&gt;SUM(AN$6:AN48),TODAY()=$A49),AN$2-SUM(AN$6:AN48),IF(AN49&gt;0,AN49,0))</f>
        <v>0</v>
      </c>
      <c r="AO49" s="11">
        <f ca="1">IF(AND(AO$2&gt;SUM(AO$6:AO48),TODAY()=$A49),AO$2-SUM(AO$6:AO48),IF(AO49&gt;0,AO49,0))</f>
        <v>0</v>
      </c>
      <c r="AP49" s="11">
        <f ca="1">IF(AND(AP$2&gt;SUM(AP$6:AP48),TODAY()=$A49),AP$2-SUM(AP$6:AP48),IF(AP49&gt;0,AP49,0))</f>
        <v>0</v>
      </c>
      <c r="AQ49" s="11">
        <f ca="1">IF(AND(AQ$2&gt;SUM(AQ$6:AQ48),TODAY()=$A49),AQ$2-SUM(AQ$6:AQ48),IF(AQ49&gt;0,AQ49,0))</f>
        <v>0</v>
      </c>
      <c r="AR49" s="11">
        <f ca="1">IF(AND(AR$2&gt;SUM(AR$6:AR48),TODAY()=$A49),AR$2-SUM(AR$6:AR48),IF(AR49&gt;0,AR49,0))</f>
        <v>0</v>
      </c>
      <c r="AS49" s="11">
        <f ca="1">IF(AND(AS$2&gt;SUM(AS$6:AS48),TODAY()=$A49),AS$2-SUM(AS$6:AS48),IF(AS49&gt;0,AS49,0))</f>
        <v>0</v>
      </c>
      <c r="AT49" s="11">
        <f ca="1">IF(AND(AT$2&gt;SUM(AT$6:AT48),TODAY()=$A49),AT$2-SUM(AT$6:AT48),IF(AT49&gt;0,AT49,0))</f>
        <v>0</v>
      </c>
      <c r="AU49" s="11">
        <f ca="1">IF(AND(AU$2&gt;SUM(AU$6:AU48),TODAY()=$A49),AU$2-SUM(AU$6:AU48),IF(AU49&gt;0,AU49,0))</f>
        <v>0</v>
      </c>
      <c r="AV49" s="11">
        <f ca="1">IF(AND(AV$2&gt;SUM(AV$6:AV48),TODAY()=$A49),AV$2-SUM(AV$6:AV48),IF(AV49&gt;0,AV49,0))</f>
        <v>0</v>
      </c>
      <c r="AW49" s="11">
        <f ca="1">IF(AND(AW$2&gt;SUM(AW$6:AW48),TODAY()=$A49),AW$2-SUM(AW$6:AW48),IF(AW49&gt;0,AW49,0))</f>
        <v>0</v>
      </c>
      <c r="AX49" s="11">
        <f ca="1">IF(AND(AX$2&gt;SUM(AX$6:AX48),TODAY()=$A49),AX$2-SUM(AX$6:AX48),IF(AX49&gt;0,AX49,0))</f>
        <v>0</v>
      </c>
      <c r="AY49" s="11">
        <f ca="1">IF(AND(AY$2&gt;SUM(AY$6:AY48),TODAY()=$A49),AY$2-SUM(AY$6:AY48),IF(AY49&gt;0,AY49,0))</f>
        <v>0</v>
      </c>
      <c r="AZ49" s="11">
        <f ca="1">IF(AND(AZ$2&gt;SUM(AZ$6:AZ48),TODAY()=$A49),AZ$2-SUM(AZ$6:AZ48),IF(AZ49&gt;0,AZ49,0))</f>
        <v>0</v>
      </c>
      <c r="BA49" s="11">
        <f ca="1">IF(AND(BA$2&gt;SUM(BA$6:BA48),TODAY()=$A49),BA$2-SUM(BA$6:BA48),IF(BA49&gt;0,BA49,0))</f>
        <v>0</v>
      </c>
      <c r="BB49" s="11">
        <f ca="1">IF(AND(BB$2&gt;SUM(BB$6:BB48),TODAY()=$A49),BB$2-SUM(BB$6:BB48),IF(BB49&gt;0,BB49,0))</f>
        <v>0</v>
      </c>
      <c r="BC49" s="11">
        <f ca="1">IF(AND(BC$2&gt;SUM(BC$6:BC48),TODAY()=$A49),BC$2-SUM(BC$6:BC48),IF(BC49&gt;0,BC49,0))</f>
        <v>0</v>
      </c>
      <c r="BD49" s="11">
        <f ca="1">IF(AND(BD$2&gt;SUM(BD$6:BD48),TODAY()=$A49),BD$2-SUM(BD$6:BD48),IF(BD49&gt;0,BD49,0))</f>
        <v>0</v>
      </c>
      <c r="BE49" s="11">
        <f ca="1">IF(AND(BE$2&gt;SUM(BE$6:BE48),TODAY()=$A49),BE$2-SUM(BE$6:BE48),IF(BE49&gt;0,BE49,0))</f>
        <v>0</v>
      </c>
      <c r="BF49" s="11">
        <f ca="1">IF(AND(BF$2&gt;SUM(BF$6:BF48),TODAY()=$A49),BF$2-SUM(BF$6:BF48),IF(BF49&gt;0,BF49,0))</f>
        <v>0</v>
      </c>
      <c r="BG49" s="11">
        <f ca="1">IF(AND(BG$2&gt;SUM(BG$6:BG48),TODAY()=$A49),BG$2-SUM(BG$6:BG48),IF(BG49&gt;0,BG49,0))</f>
        <v>0</v>
      </c>
      <c r="BH49" s="11">
        <f ca="1">IF(AND(BH$2&gt;SUM(BH$6:BH48),TODAY()=$A49),BH$2-SUM(BH$6:BH48),IF(BH49&gt;0,BH49,0))</f>
        <v>0</v>
      </c>
      <c r="BI49" s="11">
        <f ca="1">IF(AND(BI$2&gt;SUM(BI$6:BI48),TODAY()=$A49),BI$2-SUM(BI$6:BI48),IF(BI49&gt;0,BI49,0))</f>
        <v>0</v>
      </c>
      <c r="BJ49" s="11">
        <f ca="1">IF(AND(BJ$2&gt;SUM(BJ$6:BJ48),TODAY()=$A49),BJ$2-SUM(BJ$6:BJ48),IF(BJ49&gt;0,BJ49,0))</f>
        <v>0</v>
      </c>
      <c r="BK49" s="11">
        <f ca="1">IF(AND(BK$2&gt;SUM(BK$6:BK48),TODAY()=$A49),BK$2-SUM(BK$6:BK48),IF(BK49&gt;0,BK49,0))</f>
        <v>0</v>
      </c>
      <c r="BL49" s="11">
        <f ca="1">IF(AND(BL$2&gt;SUM(BL$6:BL48),TODAY()=$A49),BL$2-SUM(BL$6:BL48),IF(BL49&gt;0,BL49,0))</f>
        <v>0</v>
      </c>
      <c r="BM49" s="11">
        <f ca="1">IF(AND(BM$2&gt;SUM(BM$6:BM48),TODAY()=$A49),BM$2-SUM(BM$6:BM48),IF(BM49&gt;0,BM49,0))</f>
        <v>0</v>
      </c>
      <c r="BN49" s="11">
        <f ca="1">IF(AND(BN$2&gt;SUM(BN$6:BN48),TODAY()=$A49),BN$2-SUM(BN$6:BN48),IF(BN49&gt;0,BN49,0))</f>
        <v>0</v>
      </c>
      <c r="BO49" s="11">
        <f ca="1">IF(AND(BO$2&gt;SUM(BO$6:BO48),TODAY()=$A49),BO$2-SUM(BO$6:BO48),IF(BO49&gt;0,BO49,0))</f>
        <v>0</v>
      </c>
      <c r="BP49" s="11">
        <f ca="1">IF(AND(BP$2&gt;SUM(BP$6:BP48),TODAY()=$A49),BP$2-SUM(BP$6:BP48),IF(BP49&gt;0,BP49,0))</f>
        <v>0</v>
      </c>
      <c r="BQ49" s="11">
        <f ca="1">IF(AND(BQ$2&gt;SUM(BQ$6:BQ48),TODAY()=$A49),BQ$2-SUM(BQ$6:BQ48),IF(BQ49&gt;0,BQ49,0))</f>
        <v>0</v>
      </c>
      <c r="BR49" s="11">
        <f ca="1">IF(AND(BR$2&gt;SUM(BR$6:BR48),TODAY()=$A49),BR$2-SUM(BR$6:BR48),IF(BR49&gt;0,BR49,0))</f>
        <v>0</v>
      </c>
      <c r="BS49" s="11">
        <f ca="1">IF(AND(BS$2&gt;SUM(BS$6:BS48),TODAY()=$A49),BS$2-SUM(BS$6:BS48),IF(BS49&gt;0,BS49,0))</f>
        <v>0</v>
      </c>
      <c r="BT49" s="11">
        <f ca="1">IF(AND(BT$2&gt;SUM(BT$6:BT48),TODAY()=$A49),BT$2-SUM(BT$6:BT48),IF(BT49&gt;0,BT49,0))</f>
        <v>0</v>
      </c>
      <c r="BU49" s="11">
        <f ca="1">IF(AND(BU$2&gt;SUM(BU$6:BU48),TODAY()=$A49),BU$2-SUM(BU$6:BU48),IF(BU49&gt;0,BU49,0))</f>
        <v>0</v>
      </c>
      <c r="BV49" s="11">
        <f ca="1">IF(AND(BV$2&gt;SUM(BV$6:BV48),TODAY()=$A49),BV$2-SUM(BV$6:BV48),IF(BV49&gt;0,BV49,0))</f>
        <v>0</v>
      </c>
      <c r="BW49" s="11">
        <f ca="1">IF(AND(BW$2&gt;SUM(BW$6:BW48),TODAY()=$A49),BW$2-SUM(BW$6:BW48),IF(BW49&gt;0,BW49,0))</f>
        <v>0</v>
      </c>
      <c r="BX49" s="11">
        <f ca="1">IF(AND(BX$2&gt;SUM(BX$6:BX48),TODAY()=$A49),BX$2-SUM(BX$6:BX48),IF(BX49&gt;0,BX49,0))</f>
        <v>0</v>
      </c>
      <c r="BY49" s="11">
        <f ca="1">IF(AND(BY$2&gt;SUM(BY$6:BY48),TODAY()=$A49),BY$2-SUM(BY$6:BY48),IF(BY49&gt;0,BY49,0))</f>
        <v>0</v>
      </c>
      <c r="BZ49" s="11">
        <f ca="1">IF(AND(BZ$2&gt;SUM(BZ$6:BZ48),TODAY()=$A49),BZ$2-SUM(BZ$6:BZ48),IF(BZ49&gt;0,BZ49,0))</f>
        <v>0</v>
      </c>
      <c r="CA49" s="11">
        <f ca="1">IF(AND(CA$2&gt;SUM(CA$6:CA48),TODAY()=$A49),CA$2-SUM(CA$6:CA48),IF(CA49&gt;0,CA49,0))</f>
        <v>0</v>
      </c>
      <c r="CB49" s="11">
        <f ca="1">IF(AND(CB$2&gt;SUM(CB$6:CB48),TODAY()=$A49),CB$2-SUM(CB$6:CB48),IF(CB49&gt;0,CB49,0))</f>
        <v>0</v>
      </c>
      <c r="CC49" s="11">
        <f ca="1">IF(AND(CC$2&gt;SUM(CC$6:CC48),TODAY()=$A49),CC$2-SUM(CC$6:CC48),IF(CC49&gt;0,CC49,0))</f>
        <v>0</v>
      </c>
      <c r="CD49" s="11">
        <f ca="1">IF(AND(CD$2&gt;SUM(CD$6:CD48),TODAY()=$A49),CD$2-SUM(CD$6:CD48),IF(CD49&gt;0,CD49,0))</f>
        <v>0</v>
      </c>
      <c r="CE49" s="11">
        <f ca="1">IF(AND(CE$2&gt;SUM(CE$6:CE48),TODAY()=$A49),CE$2-SUM(CE$6:CE48),IF(CE49&gt;0,CE49,0))</f>
        <v>0</v>
      </c>
      <c r="CF49" s="11">
        <f ca="1">IF(AND(CF$2&gt;SUM(CF$6:CF48),TODAY()=$A49),CF$2-SUM(CF$6:CF48),IF(CF49&gt;0,CF49,0))</f>
        <v>0</v>
      </c>
      <c r="CG49" s="11">
        <f ca="1">IF(AND(CG$2&gt;SUM(CG$6:CG48),TODAY()=$A49),CG$2-SUM(CG$6:CG48),IF(CG49&gt;0,CG49,0))</f>
        <v>0</v>
      </c>
      <c r="CH49" s="11">
        <f ca="1">IF(AND(CH$2&gt;SUM(CH$6:CH48),TODAY()=$A49),CH$2-SUM(CH$6:CH48),IF(CH49&gt;0,CH49,0))</f>
        <v>0</v>
      </c>
      <c r="CI49" s="11">
        <f ca="1">IF(AND(CI$2&gt;SUM(CI$6:CI48),TODAY()=$A49),CI$2-SUM(CI$6:CI48),IF(CI49&gt;0,CI49,0))</f>
        <v>0</v>
      </c>
      <c r="CJ49" s="11">
        <f ca="1">IF(AND(CJ$2&gt;SUM(CJ$6:CJ48),TODAY()=$A49),CJ$2-SUM(CJ$6:CJ48),IF(CJ49&gt;0,CJ49,0))</f>
        <v>0</v>
      </c>
      <c r="CK49" s="11">
        <f ca="1">IF(AND(CK$2&gt;SUM(CK$6:CK48),TODAY()=$A49),CK$2-SUM(CK$6:CK48),IF(CK49&gt;0,CK49,0))</f>
        <v>0</v>
      </c>
      <c r="CL49" s="11">
        <f ca="1">IF(AND(CL$2&gt;SUM(CL$6:CL48),TODAY()=$A49),CL$2-SUM(CL$6:CL48),IF(CL49&gt;0,CL49,0))</f>
        <v>0</v>
      </c>
      <c r="CM49" s="11">
        <f ca="1">IF(AND(CM$2&gt;SUM(CM$6:CM48),TODAY()=$A49),CM$2-SUM(CM$6:CM48),IF(CM49&gt;0,CM49,0))</f>
        <v>0</v>
      </c>
      <c r="CN49" s="11">
        <f ca="1">IF(AND(CN$2&gt;SUM(CN$6:CN48),TODAY()=$A49),CN$2-SUM(CN$6:CN48),IF(CN49&gt;0,CN49,0))</f>
        <v>0</v>
      </c>
      <c r="CO49" s="11">
        <f ca="1">IF(AND(CO$2&gt;SUM(CO$6:CO48),TODAY()=$A49),CO$2-SUM(CO$6:CO48),IF(CO49&gt;0,CO49,0))</f>
        <v>0</v>
      </c>
      <c r="CP49" s="11">
        <f ca="1">IF(AND(CP$2&gt;SUM(CP$6:CP48),TODAY()=$A49),CP$2-SUM(CP$6:CP48),IF(CP49&gt;0,CP49,0))</f>
        <v>0</v>
      </c>
      <c r="CQ49" s="11">
        <f ca="1">IF(AND(CQ$2&gt;SUM(CQ$6:CQ48),TODAY()=$A49),CQ$2-SUM(CQ$6:CQ48),IF(CQ49&gt;0,CQ49,0))</f>
        <v>0</v>
      </c>
      <c r="CR49" s="11">
        <f ca="1">IF(AND(CR$2&gt;SUM(CR$6:CR48),TODAY()=$A49),CR$2-SUM(CR$6:CR48),IF(CR49&gt;0,CR49,0))</f>
        <v>0</v>
      </c>
      <c r="CS49" s="11">
        <f ca="1">IF(AND(CS$2&gt;SUM(CS$6:CS48),TODAY()=$A49),CS$2-SUM(CS$6:CS48),IF(CS49&gt;0,CS49,0))</f>
        <v>0</v>
      </c>
      <c r="CT49" s="11">
        <f ca="1">IF(AND(CT$2&gt;SUM(CT$6:CT48),TODAY()=$A49),CT$2-SUM(CT$6:CT48),IF(CT49&gt;0,CT49,0))</f>
        <v>0</v>
      </c>
      <c r="CU49" s="11">
        <f ca="1">IF(AND(CU$2&gt;SUM(CU$6:CU48),TODAY()=$A49),CU$2-SUM(CU$6:CU48),IF(CU49&gt;0,CU49,0))</f>
        <v>0</v>
      </c>
      <c r="CV49" s="11">
        <f ca="1">IF(AND(CV$2&gt;SUM(CV$6:CV48),TODAY()=$A49),CV$2-SUM(CV$6:CV48),IF(CV49&gt;0,CV49,0))</f>
        <v>0</v>
      </c>
      <c r="CW49" s="11">
        <f ca="1">IF(AND(CW$2&gt;SUM(CW$6:CW48),TODAY()=$A49),CW$2-SUM(CW$6:CW48),IF(CW49&gt;0,CW49,0))</f>
        <v>0</v>
      </c>
      <c r="CX49" s="11">
        <f ca="1">IF(AND(CX$2&gt;SUM(CX$6:CX48),TODAY()=$A49),CX$2-SUM(CX$6:CX48),IF(CX49&gt;0,CX49,0))</f>
        <v>0</v>
      </c>
      <c r="CY49" s="11">
        <f ca="1">IF(AND(CY$2&gt;SUM(CY$6:CY48),TODAY()=$A49),CY$2-SUM(CY$6:CY48),IF(CY49&gt;0,CY49,0))</f>
        <v>0</v>
      </c>
    </row>
    <row r="50" spans="1:103" x14ac:dyDescent="0.25">
      <c r="A50" s="1">
        <v>42270</v>
      </c>
      <c r="B50" s="1">
        <f t="shared" ca="1" si="0"/>
        <v>42270</v>
      </c>
      <c r="C50">
        <f ca="1">IF(AND(C$2&gt;SUM(C$6:C49),TODAY()=$A50),C$2-SUM(C$6:C49),IF(C50&gt;0,C50,0))</f>
        <v>0</v>
      </c>
      <c r="D50">
        <f ca="1">IF(AND(D$2&gt;SUM(D$6:D49),TODAY()=$A50),D$2-SUM(D$6:D49),IF(D50&gt;0,D50,0))</f>
        <v>0</v>
      </c>
      <c r="E50">
        <f ca="1">IF(AND(E$2&gt;SUM(E$6:E49),TODAY()=$A50),E$2-SUM(E$6:E49),IF(E50&gt;0,E50,0))</f>
        <v>6</v>
      </c>
      <c r="F50">
        <f ca="1">IF(AND(F$2&gt;SUM(F$6:F49),TODAY()=$A50),F$2-SUM(F$6:F49),IF(F50&gt;0,F50,0))</f>
        <v>0</v>
      </c>
      <c r="G50">
        <f ca="1">IF(AND(G$2&gt;SUM(G$6:G49),TODAY()=$A50),G$2-SUM(G$6:G49),IF(G50&gt;0,G50,0))</f>
        <v>0</v>
      </c>
      <c r="H50">
        <f ca="1">IF(AND(H$2&gt;SUM(H$6:H49),TODAY()=$A50),H$2-SUM(H$6:H49),IF(H50&gt;0,H50,0))</f>
        <v>0</v>
      </c>
      <c r="I50">
        <f ca="1">IF(AND(I$2&gt;SUM(I$6:I49),TODAY()=$A50),I$2-SUM(I$6:I49),IF(I50&gt;0,I50,0))</f>
        <v>1</v>
      </c>
      <c r="J50">
        <f ca="1">IF(AND(J$2&gt;SUM(J$6:J49),TODAY()=$A50),J$2-SUM(J$6:J49),IF(J50&gt;0,J50,0))</f>
        <v>0</v>
      </c>
      <c r="K50">
        <f ca="1">IF(AND(K$2&gt;SUM(K$6:K49),TODAY()=$A50),K$2-SUM(K$6:K49),IF(K50&gt;0,K50,0))</f>
        <v>0</v>
      </c>
      <c r="L50">
        <f ca="1">IF(AND(L$2&gt;SUM(L$6:L49),TODAY()=$A50),L$2-SUM(L$6:L49),IF(L50&gt;0,L50,0))</f>
        <v>0</v>
      </c>
      <c r="M50">
        <f ca="1">IF(AND(M$2&gt;SUM(M$6:M49),TODAY()=$A50),M$2-SUM(M$6:M49),IF(M50&gt;0,M50,0))</f>
        <v>0</v>
      </c>
      <c r="N50">
        <f ca="1">IF(AND(N$2&gt;SUM(N$6:N49),TODAY()=$A50),N$2-SUM(N$6:N49),IF(N50&gt;0,N50,0))</f>
        <v>0</v>
      </c>
      <c r="O50">
        <f ca="1">IF(AND(O$2&gt;SUM(O$6:O49),TODAY()=$A50),O$2-SUM(O$6:O49),IF(O50&gt;0,O50,0))</f>
        <v>0</v>
      </c>
      <c r="P50">
        <f ca="1">IF(AND(P$2&gt;SUM(P$6:P49),TODAY()=$A50),P$2-SUM(P$6:P49),IF(P50&gt;0,P50,0))</f>
        <v>0</v>
      </c>
      <c r="Q50">
        <f ca="1">IF(AND(Q$2&gt;SUM(Q$6:Q49),TODAY()=$A50),Q$2-SUM(Q$6:Q49),IF(Q50&gt;0,Q50,0))</f>
        <v>0</v>
      </c>
      <c r="R50">
        <f ca="1">IF(AND(R$2&gt;SUM(R$6:R49),TODAY()=$A50),R$2-SUM(R$6:R49),IF(R50&gt;0,R50,0))</f>
        <v>0</v>
      </c>
      <c r="S50">
        <f ca="1">IF(AND(S$2&gt;SUM(S$6:S49),TODAY()=$A50),S$2-SUM(S$6:S49),IF(S50&gt;0,S50,0))</f>
        <v>0</v>
      </c>
      <c r="T50">
        <f ca="1">IF(AND(T$2&gt;SUM(T$6:T49),TODAY()=$A50),T$2-SUM(T$6:T49),IF(T50&gt;0,T50,0))</f>
        <v>0</v>
      </c>
      <c r="U50">
        <f ca="1">IF(AND(U$2&gt;SUM(U$6:U49),TODAY()=$A50),U$2-SUM(U$6:U49),IF(U50&gt;0,U50,0))</f>
        <v>0</v>
      </c>
      <c r="V50">
        <f ca="1">IF(AND(V$2&gt;SUM(V$6:V49),TODAY()=$A50),V$2-SUM(V$6:V49),IF(V50&gt;0,V50,0))</f>
        <v>0</v>
      </c>
      <c r="W50">
        <f ca="1">IF(AND(W$2&gt;SUM(W$6:W49),TODAY()=$A50),W$2-SUM(W$6:W49),IF(W50&gt;0,W50,0))</f>
        <v>0</v>
      </c>
      <c r="X50">
        <f ca="1">IF(AND(X$2&gt;SUM(X$6:X49),TODAY()=$A50),X$2-SUM(X$6:X49),IF(X50&gt;0,X50,0))</f>
        <v>0</v>
      </c>
      <c r="Y50">
        <f ca="1">IF(AND(Y$2&gt;SUM(Y$6:Y49),TODAY()=$A50),Y$2-SUM(Y$6:Y49),IF(Y50&gt;0,Y50,0))</f>
        <v>0</v>
      </c>
      <c r="Z50">
        <f ca="1">IF(AND(Z$2&gt;SUM(Z$6:Z49),TODAY()=$A50),Z$2-SUM(Z$6:Z49),IF(Z50&gt;0,Z50,0))</f>
        <v>0</v>
      </c>
      <c r="AA50">
        <f ca="1">IF(AND(AA$2&gt;SUM(AA$6:AA49),TODAY()=$A50),AA$2-SUM(AA$6:AA49),IF(AA50&gt;0,AA50,0))</f>
        <v>0</v>
      </c>
      <c r="AB50">
        <f ca="1">IF(AND(AB$2&gt;SUM(AB$6:AB49),TODAY()=$A50),AB$2-SUM(AB$6:AB49),IF(AB50&gt;0,AB50,0))</f>
        <v>0</v>
      </c>
      <c r="AC50">
        <f ca="1">IF(AND(AC$2&gt;SUM(AC$6:AC49),TODAY()=$A50),AC$2-SUM(AC$6:AC49),IF(AC50&gt;0,AC50,0))</f>
        <v>0</v>
      </c>
      <c r="AD50" s="11">
        <f ca="1">IF(AND(AD$2&gt;SUM(AD$6:AD49),TODAY()=$A50),AD$2-SUM(AD$6:AD49),IF(AD50&gt;0,AD50,0))</f>
        <v>0</v>
      </c>
      <c r="AE50" s="11">
        <f ca="1">IF(AND(AE$2&gt;SUM(AE$6:AE49),TODAY()=$A50),AE$2-SUM(AE$6:AE49),IF(AE50&gt;0,AE50,0))</f>
        <v>0</v>
      </c>
      <c r="AF50" s="11">
        <f ca="1">IF(AND(AF$2&gt;SUM(AF$6:AF49),TODAY()=$A50),AF$2-SUM(AF$6:AF49),IF(AF50&gt;0,AF50,0))</f>
        <v>0</v>
      </c>
      <c r="AG50" s="11">
        <f ca="1">IF(AND(AG$2&gt;SUM(AG$6:AG49),TODAY()=$A50),AG$2-SUM(AG$6:AG49),IF(AG50&gt;0,AG50,0))</f>
        <v>0</v>
      </c>
      <c r="AH50" s="11">
        <f ca="1">IF(AND(AH$2&gt;SUM(AH$6:AH49),TODAY()=$A50),AH$2-SUM(AH$6:AH49),IF(AH50&gt;0,AH50,0))</f>
        <v>0</v>
      </c>
      <c r="AI50" s="11">
        <f ca="1">IF(AND(AI$2&gt;SUM(AI$6:AI49),TODAY()=$A50),AI$2-SUM(AI$6:AI49),IF(AI50&gt;0,AI50,0))</f>
        <v>0</v>
      </c>
      <c r="AJ50" s="11">
        <f ca="1">IF(AND(AJ$2&gt;SUM(AJ$6:AJ49),TODAY()=$A50),AJ$2-SUM(AJ$6:AJ49),IF(AJ50&gt;0,AJ50,0))</f>
        <v>0</v>
      </c>
      <c r="AK50" s="11">
        <f ca="1">IF(AND(AK$2&gt;SUM(AK$6:AK49),TODAY()=$A50),AK$2-SUM(AK$6:AK49),IF(AK50&gt;0,AK50,0))</f>
        <v>0</v>
      </c>
      <c r="AL50" s="11">
        <f ca="1">IF(AND(AL$2&gt;SUM(AL$6:AL49),TODAY()=$A50),AL$2-SUM(AL$6:AL49),IF(AL50&gt;0,AL50,0))</f>
        <v>0</v>
      </c>
      <c r="AM50" s="11">
        <f ca="1">IF(AND(AM$2&gt;SUM(AM$6:AM49),TODAY()=$A50),AM$2-SUM(AM$6:AM49),IF(AM50&gt;0,AM50,0))</f>
        <v>0</v>
      </c>
      <c r="AN50" s="11">
        <f ca="1">IF(AND(AN$2&gt;SUM(AN$6:AN49),TODAY()=$A50),AN$2-SUM(AN$6:AN49),IF(AN50&gt;0,AN50,0))</f>
        <v>0</v>
      </c>
      <c r="AO50" s="11">
        <f ca="1">IF(AND(AO$2&gt;SUM(AO$6:AO49),TODAY()=$A50),AO$2-SUM(AO$6:AO49),IF(AO50&gt;0,AO50,0))</f>
        <v>0</v>
      </c>
      <c r="AP50" s="11">
        <f ca="1">IF(AND(AP$2&gt;SUM(AP$6:AP49),TODAY()=$A50),AP$2-SUM(AP$6:AP49),IF(AP50&gt;0,AP50,0))</f>
        <v>0</v>
      </c>
      <c r="AQ50" s="11">
        <f ca="1">IF(AND(AQ$2&gt;SUM(AQ$6:AQ49),TODAY()=$A50),AQ$2-SUM(AQ$6:AQ49),IF(AQ50&gt;0,AQ50,0))</f>
        <v>0</v>
      </c>
      <c r="AR50" s="11">
        <f ca="1">IF(AND(AR$2&gt;SUM(AR$6:AR49),TODAY()=$A50),AR$2-SUM(AR$6:AR49),IF(AR50&gt;0,AR50,0))</f>
        <v>0</v>
      </c>
      <c r="AS50" s="11">
        <f ca="1">IF(AND(AS$2&gt;SUM(AS$6:AS49),TODAY()=$A50),AS$2-SUM(AS$6:AS49),IF(AS50&gt;0,AS50,0))</f>
        <v>0</v>
      </c>
      <c r="AT50" s="11">
        <f ca="1">IF(AND(AT$2&gt;SUM(AT$6:AT49),TODAY()=$A50),AT$2-SUM(AT$6:AT49),IF(AT50&gt;0,AT50,0))</f>
        <v>0</v>
      </c>
      <c r="AU50" s="11">
        <f ca="1">IF(AND(AU$2&gt;SUM(AU$6:AU49),TODAY()=$A50),AU$2-SUM(AU$6:AU49),IF(AU50&gt;0,AU50,0))</f>
        <v>0</v>
      </c>
      <c r="AV50" s="11">
        <f ca="1">IF(AND(AV$2&gt;SUM(AV$6:AV49),TODAY()=$A50),AV$2-SUM(AV$6:AV49),IF(AV50&gt;0,AV50,0))</f>
        <v>0</v>
      </c>
      <c r="AW50" s="11">
        <f ca="1">IF(AND(AW$2&gt;SUM(AW$6:AW49),TODAY()=$A50),AW$2-SUM(AW$6:AW49),IF(AW50&gt;0,AW50,0))</f>
        <v>0</v>
      </c>
      <c r="AX50" s="11">
        <f ca="1">IF(AND(AX$2&gt;SUM(AX$6:AX49),TODAY()=$A50),AX$2-SUM(AX$6:AX49),IF(AX50&gt;0,AX50,0))</f>
        <v>0</v>
      </c>
      <c r="AY50" s="11">
        <f ca="1">IF(AND(AY$2&gt;SUM(AY$6:AY49),TODAY()=$A50),AY$2-SUM(AY$6:AY49),IF(AY50&gt;0,AY50,0))</f>
        <v>0</v>
      </c>
      <c r="AZ50" s="11">
        <f ca="1">IF(AND(AZ$2&gt;SUM(AZ$6:AZ49),TODAY()=$A50),AZ$2-SUM(AZ$6:AZ49),IF(AZ50&gt;0,AZ50,0))</f>
        <v>0</v>
      </c>
      <c r="BA50" s="11">
        <f ca="1">IF(AND(BA$2&gt;SUM(BA$6:BA49),TODAY()=$A50),BA$2-SUM(BA$6:BA49),IF(BA50&gt;0,BA50,0))</f>
        <v>0</v>
      </c>
      <c r="BB50" s="11">
        <f ca="1">IF(AND(BB$2&gt;SUM(BB$6:BB49),TODAY()=$A50),BB$2-SUM(BB$6:BB49),IF(BB50&gt;0,BB50,0))</f>
        <v>0</v>
      </c>
      <c r="BC50" s="11">
        <f ca="1">IF(AND(BC$2&gt;SUM(BC$6:BC49),TODAY()=$A50),BC$2-SUM(BC$6:BC49),IF(BC50&gt;0,BC50,0))</f>
        <v>0</v>
      </c>
      <c r="BD50" s="11">
        <f ca="1">IF(AND(BD$2&gt;SUM(BD$6:BD49),TODAY()=$A50),BD$2-SUM(BD$6:BD49),IF(BD50&gt;0,BD50,0))</f>
        <v>0</v>
      </c>
      <c r="BE50" s="11">
        <f ca="1">IF(AND(BE$2&gt;SUM(BE$6:BE49),TODAY()=$A50),BE$2-SUM(BE$6:BE49),IF(BE50&gt;0,BE50,0))</f>
        <v>0</v>
      </c>
      <c r="BF50" s="11">
        <f ca="1">IF(AND(BF$2&gt;SUM(BF$6:BF49),TODAY()=$A50),BF$2-SUM(BF$6:BF49),IF(BF50&gt;0,BF50,0))</f>
        <v>0</v>
      </c>
      <c r="BG50" s="11">
        <f ca="1">IF(AND(BG$2&gt;SUM(BG$6:BG49),TODAY()=$A50),BG$2-SUM(BG$6:BG49),IF(BG50&gt;0,BG50,0))</f>
        <v>0</v>
      </c>
      <c r="BH50" s="11">
        <f ca="1">IF(AND(BH$2&gt;SUM(BH$6:BH49),TODAY()=$A50),BH$2-SUM(BH$6:BH49),IF(BH50&gt;0,BH50,0))</f>
        <v>0</v>
      </c>
      <c r="BI50" s="11">
        <f ca="1">IF(AND(BI$2&gt;SUM(BI$6:BI49),TODAY()=$A50),BI$2-SUM(BI$6:BI49),IF(BI50&gt;0,BI50,0))</f>
        <v>0</v>
      </c>
      <c r="BJ50" s="11">
        <f ca="1">IF(AND(BJ$2&gt;SUM(BJ$6:BJ49),TODAY()=$A50),BJ$2-SUM(BJ$6:BJ49),IF(BJ50&gt;0,BJ50,0))</f>
        <v>0</v>
      </c>
      <c r="BK50" s="11">
        <f ca="1">IF(AND(BK$2&gt;SUM(BK$6:BK49),TODAY()=$A50),BK$2-SUM(BK$6:BK49),IF(BK50&gt;0,BK50,0))</f>
        <v>0</v>
      </c>
      <c r="BL50" s="11">
        <f ca="1">IF(AND(BL$2&gt;SUM(BL$6:BL49),TODAY()=$A50),BL$2-SUM(BL$6:BL49),IF(BL50&gt;0,BL50,0))</f>
        <v>0</v>
      </c>
      <c r="BM50" s="11">
        <f ca="1">IF(AND(BM$2&gt;SUM(BM$6:BM49),TODAY()=$A50),BM$2-SUM(BM$6:BM49),IF(BM50&gt;0,BM50,0))</f>
        <v>0</v>
      </c>
      <c r="BN50" s="11">
        <f ca="1">IF(AND(BN$2&gt;SUM(BN$6:BN49),TODAY()=$A50),BN$2-SUM(BN$6:BN49),IF(BN50&gt;0,BN50,0))</f>
        <v>0</v>
      </c>
      <c r="BO50" s="11">
        <f ca="1">IF(AND(BO$2&gt;SUM(BO$6:BO49),TODAY()=$A50),BO$2-SUM(BO$6:BO49),IF(BO50&gt;0,BO50,0))</f>
        <v>0</v>
      </c>
      <c r="BP50" s="11">
        <f ca="1">IF(AND(BP$2&gt;SUM(BP$6:BP49),TODAY()=$A50),BP$2-SUM(BP$6:BP49),IF(BP50&gt;0,BP50,0))</f>
        <v>0</v>
      </c>
      <c r="BQ50" s="11">
        <f ca="1">IF(AND(BQ$2&gt;SUM(BQ$6:BQ49),TODAY()=$A50),BQ$2-SUM(BQ$6:BQ49),IF(BQ50&gt;0,BQ50,0))</f>
        <v>0</v>
      </c>
      <c r="BR50" s="11">
        <f ca="1">IF(AND(BR$2&gt;SUM(BR$6:BR49),TODAY()=$A50),BR$2-SUM(BR$6:BR49),IF(BR50&gt;0,BR50,0))</f>
        <v>0</v>
      </c>
      <c r="BS50" s="11">
        <f ca="1">IF(AND(BS$2&gt;SUM(BS$6:BS49),TODAY()=$A50),BS$2-SUM(BS$6:BS49),IF(BS50&gt;0,BS50,0))</f>
        <v>0</v>
      </c>
      <c r="BT50" s="11">
        <f ca="1">IF(AND(BT$2&gt;SUM(BT$6:BT49),TODAY()=$A50),BT$2-SUM(BT$6:BT49),IF(BT50&gt;0,BT50,0))</f>
        <v>0</v>
      </c>
      <c r="BU50" s="11">
        <f ca="1">IF(AND(BU$2&gt;SUM(BU$6:BU49),TODAY()=$A50),BU$2-SUM(BU$6:BU49),IF(BU50&gt;0,BU50,0))</f>
        <v>0</v>
      </c>
      <c r="BV50" s="11">
        <f ca="1">IF(AND(BV$2&gt;SUM(BV$6:BV49),TODAY()=$A50),BV$2-SUM(BV$6:BV49),IF(BV50&gt;0,BV50,0))</f>
        <v>0</v>
      </c>
      <c r="BW50" s="11">
        <f ca="1">IF(AND(BW$2&gt;SUM(BW$6:BW49),TODAY()=$A50),BW$2-SUM(BW$6:BW49),IF(BW50&gt;0,BW50,0))</f>
        <v>0</v>
      </c>
      <c r="BX50" s="11">
        <f ca="1">IF(AND(BX$2&gt;SUM(BX$6:BX49),TODAY()=$A50),BX$2-SUM(BX$6:BX49),IF(BX50&gt;0,BX50,0))</f>
        <v>0</v>
      </c>
      <c r="BY50" s="11">
        <f ca="1">IF(AND(BY$2&gt;SUM(BY$6:BY49),TODAY()=$A50),BY$2-SUM(BY$6:BY49),IF(BY50&gt;0,BY50,0))</f>
        <v>0</v>
      </c>
      <c r="BZ50" s="11">
        <f ca="1">IF(AND(BZ$2&gt;SUM(BZ$6:BZ49),TODAY()=$A50),BZ$2-SUM(BZ$6:BZ49),IF(BZ50&gt;0,BZ50,0))</f>
        <v>0</v>
      </c>
      <c r="CA50" s="11">
        <f ca="1">IF(AND(CA$2&gt;SUM(CA$6:CA49),TODAY()=$A50),CA$2-SUM(CA$6:CA49),IF(CA50&gt;0,CA50,0))</f>
        <v>0</v>
      </c>
      <c r="CB50" s="11">
        <f ca="1">IF(AND(CB$2&gt;SUM(CB$6:CB49),TODAY()=$A50),CB$2-SUM(CB$6:CB49),IF(CB50&gt;0,CB50,0))</f>
        <v>0</v>
      </c>
      <c r="CC50" s="11">
        <f ca="1">IF(AND(CC$2&gt;SUM(CC$6:CC49),TODAY()=$A50),CC$2-SUM(CC$6:CC49),IF(CC50&gt;0,CC50,0))</f>
        <v>0</v>
      </c>
      <c r="CD50" s="11">
        <f ca="1">IF(AND(CD$2&gt;SUM(CD$6:CD49),TODAY()=$A50),CD$2-SUM(CD$6:CD49),IF(CD50&gt;0,CD50,0))</f>
        <v>0</v>
      </c>
      <c r="CE50" s="11">
        <f ca="1">IF(AND(CE$2&gt;SUM(CE$6:CE49),TODAY()=$A50),CE$2-SUM(CE$6:CE49),IF(CE50&gt;0,CE50,0))</f>
        <v>0</v>
      </c>
      <c r="CF50" s="11">
        <f ca="1">IF(AND(CF$2&gt;SUM(CF$6:CF49),TODAY()=$A50),CF$2-SUM(CF$6:CF49),IF(CF50&gt;0,CF50,0))</f>
        <v>0</v>
      </c>
      <c r="CG50" s="11">
        <f ca="1">IF(AND(CG$2&gt;SUM(CG$6:CG49),TODAY()=$A50),CG$2-SUM(CG$6:CG49),IF(CG50&gt;0,CG50,0))</f>
        <v>0</v>
      </c>
      <c r="CH50" s="11">
        <f ca="1">IF(AND(CH$2&gt;SUM(CH$6:CH49),TODAY()=$A50),CH$2-SUM(CH$6:CH49),IF(CH50&gt;0,CH50,0))</f>
        <v>0</v>
      </c>
      <c r="CI50" s="11">
        <f ca="1">IF(AND(CI$2&gt;SUM(CI$6:CI49),TODAY()=$A50),CI$2-SUM(CI$6:CI49),IF(CI50&gt;0,CI50,0))</f>
        <v>0</v>
      </c>
      <c r="CJ50" s="11">
        <f ca="1">IF(AND(CJ$2&gt;SUM(CJ$6:CJ49),TODAY()=$A50),CJ$2-SUM(CJ$6:CJ49),IF(CJ50&gt;0,CJ50,0))</f>
        <v>0</v>
      </c>
      <c r="CK50" s="11">
        <f ca="1">IF(AND(CK$2&gt;SUM(CK$6:CK49),TODAY()=$A50),CK$2-SUM(CK$6:CK49),IF(CK50&gt;0,CK50,0))</f>
        <v>0</v>
      </c>
      <c r="CL50" s="11">
        <f ca="1">IF(AND(CL$2&gt;SUM(CL$6:CL49),TODAY()=$A50),CL$2-SUM(CL$6:CL49),IF(CL50&gt;0,CL50,0))</f>
        <v>0</v>
      </c>
      <c r="CM50" s="11">
        <f ca="1">IF(AND(CM$2&gt;SUM(CM$6:CM49),TODAY()=$A50),CM$2-SUM(CM$6:CM49),IF(CM50&gt;0,CM50,0))</f>
        <v>0</v>
      </c>
      <c r="CN50" s="11">
        <f ca="1">IF(AND(CN$2&gt;SUM(CN$6:CN49),TODAY()=$A50),CN$2-SUM(CN$6:CN49),IF(CN50&gt;0,CN50,0))</f>
        <v>0</v>
      </c>
      <c r="CO50" s="11">
        <f ca="1">IF(AND(CO$2&gt;SUM(CO$6:CO49),TODAY()=$A50),CO$2-SUM(CO$6:CO49),IF(CO50&gt;0,CO50,0))</f>
        <v>0</v>
      </c>
      <c r="CP50" s="11">
        <f ca="1">IF(AND(CP$2&gt;SUM(CP$6:CP49),TODAY()=$A50),CP$2-SUM(CP$6:CP49),IF(CP50&gt;0,CP50,0))</f>
        <v>0</v>
      </c>
      <c r="CQ50" s="11">
        <f ca="1">IF(AND(CQ$2&gt;SUM(CQ$6:CQ49),TODAY()=$A50),CQ$2-SUM(CQ$6:CQ49),IF(CQ50&gt;0,CQ50,0))</f>
        <v>0</v>
      </c>
      <c r="CR50" s="11">
        <f ca="1">IF(AND(CR$2&gt;SUM(CR$6:CR49),TODAY()=$A50),CR$2-SUM(CR$6:CR49),IF(CR50&gt;0,CR50,0))</f>
        <v>0</v>
      </c>
      <c r="CS50" s="11">
        <f ca="1">IF(AND(CS$2&gt;SUM(CS$6:CS49),TODAY()=$A50),CS$2-SUM(CS$6:CS49),IF(CS50&gt;0,CS50,0))</f>
        <v>0</v>
      </c>
      <c r="CT50" s="11">
        <f ca="1">IF(AND(CT$2&gt;SUM(CT$6:CT49),TODAY()=$A50),CT$2-SUM(CT$6:CT49),IF(CT50&gt;0,CT50,0))</f>
        <v>0</v>
      </c>
      <c r="CU50" s="11">
        <f ca="1">IF(AND(CU$2&gt;SUM(CU$6:CU49),TODAY()=$A50),CU$2-SUM(CU$6:CU49),IF(CU50&gt;0,CU50,0))</f>
        <v>0</v>
      </c>
      <c r="CV50" s="11">
        <f ca="1">IF(AND(CV$2&gt;SUM(CV$6:CV49),TODAY()=$A50),CV$2-SUM(CV$6:CV49),IF(CV50&gt;0,CV50,0))</f>
        <v>0</v>
      </c>
      <c r="CW50" s="11">
        <f ca="1">IF(AND(CW$2&gt;SUM(CW$6:CW49),TODAY()=$A50),CW$2-SUM(CW$6:CW49),IF(CW50&gt;0,CW50,0))</f>
        <v>0</v>
      </c>
      <c r="CX50" s="11">
        <f ca="1">IF(AND(CX$2&gt;SUM(CX$6:CX49),TODAY()=$A50),CX$2-SUM(CX$6:CX49),IF(CX50&gt;0,CX50,0))</f>
        <v>0</v>
      </c>
      <c r="CY50" s="11">
        <f ca="1">IF(AND(CY$2&gt;SUM(CY$6:CY49),TODAY()=$A50),CY$2-SUM(CY$6:CY49),IF(CY50&gt;0,CY50,0))</f>
        <v>0</v>
      </c>
    </row>
    <row r="51" spans="1:103" x14ac:dyDescent="0.25">
      <c r="A51" s="1">
        <v>42271</v>
      </c>
      <c r="B51" s="1">
        <f t="shared" ca="1" si="0"/>
        <v>42271</v>
      </c>
      <c r="C51">
        <f ca="1">IF(AND(C$2&gt;SUM(C$6:C50),TODAY()=$A51),C$2-SUM(C$6:C50),IF(C51&gt;0,C51,0))</f>
        <v>0</v>
      </c>
      <c r="D51">
        <f ca="1">IF(AND(D$2&gt;SUM(D$6:D50),TODAY()=$A51),D$2-SUM(D$6:D50),IF(D51&gt;0,D51,0))</f>
        <v>0</v>
      </c>
      <c r="E51">
        <f ca="1">IF(AND(E$2&gt;SUM(E$6:E50),TODAY()=$A51),E$2-SUM(E$6:E50),IF(E51&gt;0,E51,0))</f>
        <v>5</v>
      </c>
      <c r="F51">
        <f ca="1">IF(AND(F$2&gt;SUM(F$6:F50),TODAY()=$A51),F$2-SUM(F$6:F50),IF(F51&gt;0,F51,0))</f>
        <v>1</v>
      </c>
      <c r="G51">
        <f ca="1">IF(AND(G$2&gt;SUM(G$6:G50),TODAY()=$A51),G$2-SUM(G$6:G50),IF(G51&gt;0,G51,0))</f>
        <v>0</v>
      </c>
      <c r="H51">
        <f ca="1">IF(AND(H$2&gt;SUM(H$6:H50),TODAY()=$A51),H$2-SUM(H$6:H50),IF(H51&gt;0,H51,0))</f>
        <v>0</v>
      </c>
      <c r="I51">
        <f ca="1">IF(AND(I$2&gt;SUM(I$6:I50),TODAY()=$A51),I$2-SUM(I$6:I50),IF(I51&gt;0,I51,0))</f>
        <v>0</v>
      </c>
      <c r="J51">
        <f ca="1">IF(AND(J$2&gt;SUM(J$6:J50),TODAY()=$A51),J$2-SUM(J$6:J50),IF(J51&gt;0,J51,0))</f>
        <v>0</v>
      </c>
      <c r="K51">
        <f ca="1">IF(AND(K$2&gt;SUM(K$6:K50),TODAY()=$A51),K$2-SUM(K$6:K50),IF(K51&gt;0,K51,0))</f>
        <v>0</v>
      </c>
      <c r="L51">
        <f ca="1">IF(AND(L$2&gt;SUM(L$6:L50),TODAY()=$A51),L$2-SUM(L$6:L50),IF(L51&gt;0,L51,0))</f>
        <v>0</v>
      </c>
      <c r="M51">
        <f ca="1">IF(AND(M$2&gt;SUM(M$6:M50),TODAY()=$A51),M$2-SUM(M$6:M50),IF(M51&gt;0,M51,0))</f>
        <v>0</v>
      </c>
      <c r="N51">
        <f ca="1">IF(AND(N$2&gt;SUM(N$6:N50),TODAY()=$A51),N$2-SUM(N$6:N50),IF(N51&gt;0,N51,0))</f>
        <v>0</v>
      </c>
      <c r="O51">
        <f ca="1">IF(AND(O$2&gt;SUM(O$6:O50),TODAY()=$A51),O$2-SUM(O$6:O50),IF(O51&gt;0,O51,0))</f>
        <v>0</v>
      </c>
      <c r="P51">
        <f ca="1">IF(AND(P$2&gt;SUM(P$6:P50),TODAY()=$A51),P$2-SUM(P$6:P50),IF(P51&gt;0,P51,0))</f>
        <v>0</v>
      </c>
      <c r="Q51">
        <f ca="1">IF(AND(Q$2&gt;SUM(Q$6:Q50),TODAY()=$A51),Q$2-SUM(Q$6:Q50),IF(Q51&gt;0,Q51,0))</f>
        <v>0</v>
      </c>
      <c r="R51">
        <f ca="1">IF(AND(R$2&gt;SUM(R$6:R50),TODAY()=$A51),R$2-SUM(R$6:R50),IF(R51&gt;0,R51,0))</f>
        <v>0</v>
      </c>
      <c r="S51">
        <f ca="1">IF(AND(S$2&gt;SUM(S$6:S50),TODAY()=$A51),S$2-SUM(S$6:S50),IF(S51&gt;0,S51,0))</f>
        <v>0</v>
      </c>
      <c r="T51">
        <f ca="1">IF(AND(T$2&gt;SUM(T$6:T50),TODAY()=$A51),T$2-SUM(T$6:T50),IF(T51&gt;0,T51,0))</f>
        <v>0</v>
      </c>
      <c r="U51">
        <f ca="1">IF(AND(U$2&gt;SUM(U$6:U50),TODAY()=$A51),U$2-SUM(U$6:U50),IF(U51&gt;0,U51,0))</f>
        <v>0</v>
      </c>
      <c r="V51">
        <f ca="1">IF(AND(V$2&gt;SUM(V$6:V50),TODAY()=$A51),V$2-SUM(V$6:V50),IF(V51&gt;0,V51,0))</f>
        <v>0</v>
      </c>
      <c r="W51">
        <f ca="1">IF(AND(W$2&gt;SUM(W$6:W50),TODAY()=$A51),W$2-SUM(W$6:W50),IF(W51&gt;0,W51,0))</f>
        <v>0</v>
      </c>
      <c r="X51">
        <f ca="1">IF(AND(X$2&gt;SUM(X$6:X50),TODAY()=$A51),X$2-SUM(X$6:X50),IF(X51&gt;0,X51,0))</f>
        <v>0</v>
      </c>
      <c r="Y51">
        <f ca="1">IF(AND(Y$2&gt;SUM(Y$6:Y50),TODAY()=$A51),Y$2-SUM(Y$6:Y50),IF(Y51&gt;0,Y51,0))</f>
        <v>0</v>
      </c>
      <c r="Z51">
        <f ca="1">IF(AND(Z$2&gt;SUM(Z$6:Z50),TODAY()=$A51),Z$2-SUM(Z$6:Z50),IF(Z51&gt;0,Z51,0))</f>
        <v>0</v>
      </c>
      <c r="AA51">
        <f ca="1">IF(AND(AA$2&gt;SUM(AA$6:AA50),TODAY()=$A51),AA$2-SUM(AA$6:AA50),IF(AA51&gt;0,AA51,0))</f>
        <v>0</v>
      </c>
      <c r="AB51">
        <f ca="1">IF(AND(AB$2&gt;SUM(AB$6:AB50),TODAY()=$A51),AB$2-SUM(AB$6:AB50),IF(AB51&gt;0,AB51,0))</f>
        <v>0</v>
      </c>
      <c r="AC51">
        <f ca="1">IF(AND(AC$2&gt;SUM(AC$6:AC50),TODAY()=$A51),AC$2-SUM(AC$6:AC50),IF(AC51&gt;0,AC51,0))</f>
        <v>0</v>
      </c>
      <c r="AD51" s="11">
        <f ca="1">IF(AND(AD$2&gt;SUM(AD$6:AD50),TODAY()=$A51),AD$2-SUM(AD$6:AD50),IF(AD51&gt;0,AD51,0))</f>
        <v>0</v>
      </c>
      <c r="AE51" s="11">
        <f ca="1">IF(AND(AE$2&gt;SUM(AE$6:AE50),TODAY()=$A51),AE$2-SUM(AE$6:AE50),IF(AE51&gt;0,AE51,0))</f>
        <v>0</v>
      </c>
      <c r="AF51" s="11">
        <f ca="1">IF(AND(AF$2&gt;SUM(AF$6:AF50),TODAY()=$A51),AF$2-SUM(AF$6:AF50),IF(AF51&gt;0,AF51,0))</f>
        <v>0</v>
      </c>
      <c r="AG51" s="11">
        <f ca="1">IF(AND(AG$2&gt;SUM(AG$6:AG50),TODAY()=$A51),AG$2-SUM(AG$6:AG50),IF(AG51&gt;0,AG51,0))</f>
        <v>0</v>
      </c>
      <c r="AH51" s="11">
        <f ca="1">IF(AND(AH$2&gt;SUM(AH$6:AH50),TODAY()=$A51),AH$2-SUM(AH$6:AH50),IF(AH51&gt;0,AH51,0))</f>
        <v>0</v>
      </c>
      <c r="AI51" s="11">
        <f ca="1">IF(AND(AI$2&gt;SUM(AI$6:AI50),TODAY()=$A51),AI$2-SUM(AI$6:AI50),IF(AI51&gt;0,AI51,0))</f>
        <v>0</v>
      </c>
      <c r="AJ51" s="11">
        <f ca="1">IF(AND(AJ$2&gt;SUM(AJ$6:AJ50),TODAY()=$A51),AJ$2-SUM(AJ$6:AJ50),IF(AJ51&gt;0,AJ51,0))</f>
        <v>0</v>
      </c>
      <c r="AK51" s="11">
        <f ca="1">IF(AND(AK$2&gt;SUM(AK$6:AK50),TODAY()=$A51),AK$2-SUM(AK$6:AK50),IF(AK51&gt;0,AK51,0))</f>
        <v>0</v>
      </c>
      <c r="AL51" s="11">
        <f ca="1">IF(AND(AL$2&gt;SUM(AL$6:AL50),TODAY()=$A51),AL$2-SUM(AL$6:AL50),IF(AL51&gt;0,AL51,0))</f>
        <v>0</v>
      </c>
      <c r="AM51" s="11">
        <f ca="1">IF(AND(AM$2&gt;SUM(AM$6:AM50),TODAY()=$A51),AM$2-SUM(AM$6:AM50),IF(AM51&gt;0,AM51,0))</f>
        <v>0</v>
      </c>
      <c r="AN51" s="11">
        <f ca="1">IF(AND(AN$2&gt;SUM(AN$6:AN50),TODAY()=$A51),AN$2-SUM(AN$6:AN50),IF(AN51&gt;0,AN51,0))</f>
        <v>0</v>
      </c>
      <c r="AO51" s="11">
        <f ca="1">IF(AND(AO$2&gt;SUM(AO$6:AO50),TODAY()=$A51),AO$2-SUM(AO$6:AO50),IF(AO51&gt;0,AO51,0))</f>
        <v>0</v>
      </c>
      <c r="AP51" s="11">
        <f ca="1">IF(AND(AP$2&gt;SUM(AP$6:AP50),TODAY()=$A51),AP$2-SUM(AP$6:AP50),IF(AP51&gt;0,AP51,0))</f>
        <v>0</v>
      </c>
      <c r="AQ51" s="11">
        <f ca="1">IF(AND(AQ$2&gt;SUM(AQ$6:AQ50),TODAY()=$A51),AQ$2-SUM(AQ$6:AQ50),IF(AQ51&gt;0,AQ51,0))</f>
        <v>0</v>
      </c>
      <c r="AR51" s="11">
        <f ca="1">IF(AND(AR$2&gt;SUM(AR$6:AR50),TODAY()=$A51),AR$2-SUM(AR$6:AR50),IF(AR51&gt;0,AR51,0))</f>
        <v>0</v>
      </c>
      <c r="AS51" s="11">
        <f ca="1">IF(AND(AS$2&gt;SUM(AS$6:AS50),TODAY()=$A51),AS$2-SUM(AS$6:AS50),IF(AS51&gt;0,AS51,0))</f>
        <v>0</v>
      </c>
      <c r="AT51" s="11">
        <f ca="1">IF(AND(AT$2&gt;SUM(AT$6:AT50),TODAY()=$A51),AT$2-SUM(AT$6:AT50),IF(AT51&gt;0,AT51,0))</f>
        <v>0</v>
      </c>
      <c r="AU51" s="11">
        <f ca="1">IF(AND(AU$2&gt;SUM(AU$6:AU50),TODAY()=$A51),AU$2-SUM(AU$6:AU50),IF(AU51&gt;0,AU51,0))</f>
        <v>0</v>
      </c>
      <c r="AV51" s="11">
        <f ca="1">IF(AND(AV$2&gt;SUM(AV$6:AV50),TODAY()=$A51),AV$2-SUM(AV$6:AV50),IF(AV51&gt;0,AV51,0))</f>
        <v>0</v>
      </c>
      <c r="AW51" s="11">
        <f ca="1">IF(AND(AW$2&gt;SUM(AW$6:AW50),TODAY()=$A51),AW$2-SUM(AW$6:AW50),IF(AW51&gt;0,AW51,0))</f>
        <v>0</v>
      </c>
      <c r="AX51" s="11">
        <f ca="1">IF(AND(AX$2&gt;SUM(AX$6:AX50),TODAY()=$A51),AX$2-SUM(AX$6:AX50),IF(AX51&gt;0,AX51,0))</f>
        <v>0</v>
      </c>
      <c r="AY51" s="11">
        <f ca="1">IF(AND(AY$2&gt;SUM(AY$6:AY50),TODAY()=$A51),AY$2-SUM(AY$6:AY50),IF(AY51&gt;0,AY51,0))</f>
        <v>0</v>
      </c>
      <c r="AZ51" s="11">
        <f ca="1">IF(AND(AZ$2&gt;SUM(AZ$6:AZ50),TODAY()=$A51),AZ$2-SUM(AZ$6:AZ50),IF(AZ51&gt;0,AZ51,0))</f>
        <v>0</v>
      </c>
      <c r="BA51" s="11">
        <f ca="1">IF(AND(BA$2&gt;SUM(BA$6:BA50),TODAY()=$A51),BA$2-SUM(BA$6:BA50),IF(BA51&gt;0,BA51,0))</f>
        <v>0</v>
      </c>
      <c r="BB51" s="11">
        <f ca="1">IF(AND(BB$2&gt;SUM(BB$6:BB50),TODAY()=$A51),BB$2-SUM(BB$6:BB50),IF(BB51&gt;0,BB51,0))</f>
        <v>0</v>
      </c>
      <c r="BC51" s="11">
        <f ca="1">IF(AND(BC$2&gt;SUM(BC$6:BC50),TODAY()=$A51),BC$2-SUM(BC$6:BC50),IF(BC51&gt;0,BC51,0))</f>
        <v>0</v>
      </c>
      <c r="BD51" s="11">
        <f ca="1">IF(AND(BD$2&gt;SUM(BD$6:BD50),TODAY()=$A51),BD$2-SUM(BD$6:BD50),IF(BD51&gt;0,BD51,0))</f>
        <v>0</v>
      </c>
      <c r="BE51" s="11">
        <f ca="1">IF(AND(BE$2&gt;SUM(BE$6:BE50),TODAY()=$A51),BE$2-SUM(BE$6:BE50),IF(BE51&gt;0,BE51,0))</f>
        <v>0</v>
      </c>
      <c r="BF51" s="11">
        <f ca="1">IF(AND(BF$2&gt;SUM(BF$6:BF50),TODAY()=$A51),BF$2-SUM(BF$6:BF50),IF(BF51&gt;0,BF51,0))</f>
        <v>0</v>
      </c>
      <c r="BG51" s="11">
        <f ca="1">IF(AND(BG$2&gt;SUM(BG$6:BG50),TODAY()=$A51),BG$2-SUM(BG$6:BG50),IF(BG51&gt;0,BG51,0))</f>
        <v>0</v>
      </c>
      <c r="BH51" s="11">
        <f ca="1">IF(AND(BH$2&gt;SUM(BH$6:BH50),TODAY()=$A51),BH$2-SUM(BH$6:BH50),IF(BH51&gt;0,BH51,0))</f>
        <v>0</v>
      </c>
      <c r="BI51" s="11">
        <f ca="1">IF(AND(BI$2&gt;SUM(BI$6:BI50),TODAY()=$A51),BI$2-SUM(BI$6:BI50),IF(BI51&gt;0,BI51,0))</f>
        <v>0</v>
      </c>
      <c r="BJ51" s="11">
        <f ca="1">IF(AND(BJ$2&gt;SUM(BJ$6:BJ50),TODAY()=$A51),BJ$2-SUM(BJ$6:BJ50),IF(BJ51&gt;0,BJ51,0))</f>
        <v>0</v>
      </c>
      <c r="BK51" s="11">
        <f ca="1">IF(AND(BK$2&gt;SUM(BK$6:BK50),TODAY()=$A51),BK$2-SUM(BK$6:BK50),IF(BK51&gt;0,BK51,0))</f>
        <v>0</v>
      </c>
      <c r="BL51" s="11">
        <f ca="1">IF(AND(BL$2&gt;SUM(BL$6:BL50),TODAY()=$A51),BL$2-SUM(BL$6:BL50),IF(BL51&gt;0,BL51,0))</f>
        <v>0</v>
      </c>
      <c r="BM51" s="11">
        <f ca="1">IF(AND(BM$2&gt;SUM(BM$6:BM50),TODAY()=$A51),BM$2-SUM(BM$6:BM50),IF(BM51&gt;0,BM51,0))</f>
        <v>0</v>
      </c>
      <c r="BN51" s="11">
        <f ca="1">IF(AND(BN$2&gt;SUM(BN$6:BN50),TODAY()=$A51),BN$2-SUM(BN$6:BN50),IF(BN51&gt;0,BN51,0))</f>
        <v>0</v>
      </c>
      <c r="BO51" s="11">
        <f ca="1">IF(AND(BO$2&gt;SUM(BO$6:BO50),TODAY()=$A51),BO$2-SUM(BO$6:BO50),IF(BO51&gt;0,BO51,0))</f>
        <v>0</v>
      </c>
      <c r="BP51" s="11">
        <f ca="1">IF(AND(BP$2&gt;SUM(BP$6:BP50),TODAY()=$A51),BP$2-SUM(BP$6:BP50),IF(BP51&gt;0,BP51,0))</f>
        <v>0</v>
      </c>
      <c r="BQ51" s="11">
        <f ca="1">IF(AND(BQ$2&gt;SUM(BQ$6:BQ50),TODAY()=$A51),BQ$2-SUM(BQ$6:BQ50),IF(BQ51&gt;0,BQ51,0))</f>
        <v>0</v>
      </c>
      <c r="BR51" s="11">
        <f ca="1">IF(AND(BR$2&gt;SUM(BR$6:BR50),TODAY()=$A51),BR$2-SUM(BR$6:BR50),IF(BR51&gt;0,BR51,0))</f>
        <v>0</v>
      </c>
      <c r="BS51" s="11">
        <f ca="1">IF(AND(BS$2&gt;SUM(BS$6:BS50),TODAY()=$A51),BS$2-SUM(BS$6:BS50),IF(BS51&gt;0,BS51,0))</f>
        <v>0</v>
      </c>
      <c r="BT51" s="11">
        <f ca="1">IF(AND(BT$2&gt;SUM(BT$6:BT50),TODAY()=$A51),BT$2-SUM(BT$6:BT50),IF(BT51&gt;0,BT51,0))</f>
        <v>0</v>
      </c>
      <c r="BU51" s="11">
        <f ca="1">IF(AND(BU$2&gt;SUM(BU$6:BU50),TODAY()=$A51),BU$2-SUM(BU$6:BU50),IF(BU51&gt;0,BU51,0))</f>
        <v>0</v>
      </c>
      <c r="BV51" s="11">
        <f ca="1">IF(AND(BV$2&gt;SUM(BV$6:BV50),TODAY()=$A51),BV$2-SUM(BV$6:BV50),IF(BV51&gt;0,BV51,0))</f>
        <v>0</v>
      </c>
      <c r="BW51" s="11">
        <f ca="1">IF(AND(BW$2&gt;SUM(BW$6:BW50),TODAY()=$A51),BW$2-SUM(BW$6:BW50),IF(BW51&gt;0,BW51,0))</f>
        <v>0</v>
      </c>
      <c r="BX51" s="11">
        <f ca="1">IF(AND(BX$2&gt;SUM(BX$6:BX50),TODAY()=$A51),BX$2-SUM(BX$6:BX50),IF(BX51&gt;0,BX51,0))</f>
        <v>0</v>
      </c>
      <c r="BY51" s="11">
        <f ca="1">IF(AND(BY$2&gt;SUM(BY$6:BY50),TODAY()=$A51),BY$2-SUM(BY$6:BY50),IF(BY51&gt;0,BY51,0))</f>
        <v>0</v>
      </c>
      <c r="BZ51" s="11">
        <f ca="1">IF(AND(BZ$2&gt;SUM(BZ$6:BZ50),TODAY()=$A51),BZ$2-SUM(BZ$6:BZ50),IF(BZ51&gt;0,BZ51,0))</f>
        <v>0</v>
      </c>
      <c r="CA51" s="11">
        <f ca="1">IF(AND(CA$2&gt;SUM(CA$6:CA50),TODAY()=$A51),CA$2-SUM(CA$6:CA50),IF(CA51&gt;0,CA51,0))</f>
        <v>0</v>
      </c>
      <c r="CB51" s="11">
        <f ca="1">IF(AND(CB$2&gt;SUM(CB$6:CB50),TODAY()=$A51),CB$2-SUM(CB$6:CB50),IF(CB51&gt;0,CB51,0))</f>
        <v>0</v>
      </c>
      <c r="CC51" s="11">
        <f ca="1">IF(AND(CC$2&gt;SUM(CC$6:CC50),TODAY()=$A51),CC$2-SUM(CC$6:CC50),IF(CC51&gt;0,CC51,0))</f>
        <v>0</v>
      </c>
      <c r="CD51" s="11">
        <f ca="1">IF(AND(CD$2&gt;SUM(CD$6:CD50),TODAY()=$A51),CD$2-SUM(CD$6:CD50),IF(CD51&gt;0,CD51,0))</f>
        <v>0</v>
      </c>
      <c r="CE51" s="11">
        <f ca="1">IF(AND(CE$2&gt;SUM(CE$6:CE50),TODAY()=$A51),CE$2-SUM(CE$6:CE50),IF(CE51&gt;0,CE51,0))</f>
        <v>0</v>
      </c>
      <c r="CF51" s="11">
        <f ca="1">IF(AND(CF$2&gt;SUM(CF$6:CF50),TODAY()=$A51),CF$2-SUM(CF$6:CF50),IF(CF51&gt;0,CF51,0))</f>
        <v>0</v>
      </c>
      <c r="CG51" s="11">
        <f ca="1">IF(AND(CG$2&gt;SUM(CG$6:CG50),TODAY()=$A51),CG$2-SUM(CG$6:CG50),IF(CG51&gt;0,CG51,0))</f>
        <v>0</v>
      </c>
      <c r="CH51" s="11">
        <f ca="1">IF(AND(CH$2&gt;SUM(CH$6:CH50),TODAY()=$A51),CH$2-SUM(CH$6:CH50),IF(CH51&gt;0,CH51,0))</f>
        <v>0</v>
      </c>
      <c r="CI51" s="11">
        <f ca="1">IF(AND(CI$2&gt;SUM(CI$6:CI50),TODAY()=$A51),CI$2-SUM(CI$6:CI50),IF(CI51&gt;0,CI51,0))</f>
        <v>0</v>
      </c>
      <c r="CJ51" s="11">
        <f ca="1">IF(AND(CJ$2&gt;SUM(CJ$6:CJ50),TODAY()=$A51),CJ$2-SUM(CJ$6:CJ50),IF(CJ51&gt;0,CJ51,0))</f>
        <v>0</v>
      </c>
      <c r="CK51" s="11">
        <f ca="1">IF(AND(CK$2&gt;SUM(CK$6:CK50),TODAY()=$A51),CK$2-SUM(CK$6:CK50),IF(CK51&gt;0,CK51,0))</f>
        <v>0</v>
      </c>
      <c r="CL51" s="11">
        <f ca="1">IF(AND(CL$2&gt;SUM(CL$6:CL50),TODAY()=$A51),CL$2-SUM(CL$6:CL50),IF(CL51&gt;0,CL51,0))</f>
        <v>0</v>
      </c>
      <c r="CM51" s="11">
        <f ca="1">IF(AND(CM$2&gt;SUM(CM$6:CM50),TODAY()=$A51),CM$2-SUM(CM$6:CM50),IF(CM51&gt;0,CM51,0))</f>
        <v>0</v>
      </c>
      <c r="CN51" s="11">
        <f ca="1">IF(AND(CN$2&gt;SUM(CN$6:CN50),TODAY()=$A51),CN$2-SUM(CN$6:CN50),IF(CN51&gt;0,CN51,0))</f>
        <v>0</v>
      </c>
      <c r="CO51" s="11">
        <f ca="1">IF(AND(CO$2&gt;SUM(CO$6:CO50),TODAY()=$A51),CO$2-SUM(CO$6:CO50),IF(CO51&gt;0,CO51,0))</f>
        <v>0</v>
      </c>
      <c r="CP51" s="11">
        <f ca="1">IF(AND(CP$2&gt;SUM(CP$6:CP50),TODAY()=$A51),CP$2-SUM(CP$6:CP50),IF(CP51&gt;0,CP51,0))</f>
        <v>0</v>
      </c>
      <c r="CQ51" s="11">
        <f ca="1">IF(AND(CQ$2&gt;SUM(CQ$6:CQ50),TODAY()=$A51),CQ$2-SUM(CQ$6:CQ50),IF(CQ51&gt;0,CQ51,0))</f>
        <v>0</v>
      </c>
      <c r="CR51" s="11">
        <f ca="1">IF(AND(CR$2&gt;SUM(CR$6:CR50),TODAY()=$A51),CR$2-SUM(CR$6:CR50),IF(CR51&gt;0,CR51,0))</f>
        <v>0</v>
      </c>
      <c r="CS51" s="11">
        <f ca="1">IF(AND(CS$2&gt;SUM(CS$6:CS50),TODAY()=$A51),CS$2-SUM(CS$6:CS50),IF(CS51&gt;0,CS51,0))</f>
        <v>0</v>
      </c>
      <c r="CT51" s="11">
        <f ca="1">IF(AND(CT$2&gt;SUM(CT$6:CT50),TODAY()=$A51),CT$2-SUM(CT$6:CT50),IF(CT51&gt;0,CT51,0))</f>
        <v>0</v>
      </c>
      <c r="CU51" s="11">
        <f ca="1">IF(AND(CU$2&gt;SUM(CU$6:CU50),TODAY()=$A51),CU$2-SUM(CU$6:CU50),IF(CU51&gt;0,CU51,0))</f>
        <v>0</v>
      </c>
      <c r="CV51" s="11">
        <f ca="1">IF(AND(CV$2&gt;SUM(CV$6:CV50),TODAY()=$A51),CV$2-SUM(CV$6:CV50),IF(CV51&gt;0,CV51,0))</f>
        <v>0</v>
      </c>
      <c r="CW51" s="11">
        <f ca="1">IF(AND(CW$2&gt;SUM(CW$6:CW50),TODAY()=$A51),CW$2-SUM(CW$6:CW50),IF(CW51&gt;0,CW51,0))</f>
        <v>0</v>
      </c>
      <c r="CX51" s="11">
        <f ca="1">IF(AND(CX$2&gt;SUM(CX$6:CX50),TODAY()=$A51),CX$2-SUM(CX$6:CX50),IF(CX51&gt;0,CX51,0))</f>
        <v>0</v>
      </c>
      <c r="CY51" s="11">
        <f ca="1">IF(AND(CY$2&gt;SUM(CY$6:CY50),TODAY()=$A51),CY$2-SUM(CY$6:CY50),IF(CY51&gt;0,CY51,0))</f>
        <v>0</v>
      </c>
    </row>
    <row r="52" spans="1:103" x14ac:dyDescent="0.25">
      <c r="A52" s="1">
        <v>42272</v>
      </c>
      <c r="B52" s="1">
        <f t="shared" ca="1" si="0"/>
        <v>42272</v>
      </c>
      <c r="C52">
        <f ca="1">IF(AND(C$2&gt;SUM(C$6:C51),TODAY()=$A52),C$2-SUM(C$6:C51),IF(C52&gt;0,C52,0))</f>
        <v>0</v>
      </c>
      <c r="D52">
        <f ca="1">IF(AND(D$2&gt;SUM(D$6:D51),TODAY()=$A52),D$2-SUM(D$6:D51),IF(D52&gt;0,D52,0))</f>
        <v>0</v>
      </c>
      <c r="E52">
        <f ca="1">IF(AND(E$2&gt;SUM(E$6:E51),TODAY()=$A52),E$2-SUM(E$6:E51),IF(E52&gt;0,E52,0))</f>
        <v>10</v>
      </c>
      <c r="F52">
        <f ca="1">IF(AND(F$2&gt;SUM(F$6:F51),TODAY()=$A52),F$2-SUM(F$6:F51),IF(F52&gt;0,F52,0))</f>
        <v>0</v>
      </c>
      <c r="G52">
        <f ca="1">IF(AND(G$2&gt;SUM(G$6:G51),TODAY()=$A52),G$2-SUM(G$6:G51),IF(G52&gt;0,G52,0))</f>
        <v>0</v>
      </c>
      <c r="H52">
        <f ca="1">IF(AND(H$2&gt;SUM(H$6:H51),TODAY()=$A52),H$2-SUM(H$6:H51),IF(H52&gt;0,H52,0))</f>
        <v>0</v>
      </c>
      <c r="I52">
        <f ca="1">IF(AND(I$2&gt;SUM(I$6:I51),TODAY()=$A52),I$2-SUM(I$6:I51),IF(I52&gt;0,I52,0))</f>
        <v>0</v>
      </c>
      <c r="J52">
        <f ca="1">IF(AND(J$2&gt;SUM(J$6:J51),TODAY()=$A52),J$2-SUM(J$6:J51),IF(J52&gt;0,J52,0))</f>
        <v>0</v>
      </c>
      <c r="K52">
        <f ca="1">IF(AND(K$2&gt;SUM(K$6:K51),TODAY()=$A52),K$2-SUM(K$6:K51),IF(K52&gt;0,K52,0))</f>
        <v>0</v>
      </c>
      <c r="L52">
        <f ca="1">IF(AND(L$2&gt;SUM(L$6:L51),TODAY()=$A52),L$2-SUM(L$6:L51),IF(L52&gt;0,L52,0))</f>
        <v>0</v>
      </c>
      <c r="M52">
        <f ca="1">IF(AND(M$2&gt;SUM(M$6:M51),TODAY()=$A52),M$2-SUM(M$6:M51),IF(M52&gt;0,M52,0))</f>
        <v>0</v>
      </c>
      <c r="N52">
        <f ca="1">IF(AND(N$2&gt;SUM(N$6:N51),TODAY()=$A52),N$2-SUM(N$6:N51),IF(N52&gt;0,N52,0))</f>
        <v>0</v>
      </c>
      <c r="O52">
        <f ca="1">IF(AND(O$2&gt;SUM(O$6:O51),TODAY()=$A52),O$2-SUM(O$6:O51),IF(O52&gt;0,O52,0))</f>
        <v>0</v>
      </c>
      <c r="P52">
        <f ca="1">IF(AND(P$2&gt;SUM(P$6:P51),TODAY()=$A52),P$2-SUM(P$6:P51),IF(P52&gt;0,P52,0))</f>
        <v>0</v>
      </c>
      <c r="Q52">
        <f ca="1">IF(AND(Q$2&gt;SUM(Q$6:Q51),TODAY()=$A52),Q$2-SUM(Q$6:Q51),IF(Q52&gt;0,Q52,0))</f>
        <v>0</v>
      </c>
      <c r="R52">
        <f ca="1">IF(AND(R$2&gt;SUM(R$6:R51),TODAY()=$A52),R$2-SUM(R$6:R51),IF(R52&gt;0,R52,0))</f>
        <v>0</v>
      </c>
      <c r="S52">
        <f ca="1">IF(AND(S$2&gt;SUM(S$6:S51),TODAY()=$A52),S$2-SUM(S$6:S51),IF(S52&gt;0,S52,0))</f>
        <v>0</v>
      </c>
      <c r="T52">
        <f ca="1">IF(AND(T$2&gt;SUM(T$6:T51),TODAY()=$A52),T$2-SUM(T$6:T51),IF(T52&gt;0,T52,0))</f>
        <v>0</v>
      </c>
      <c r="U52">
        <f ca="1">IF(AND(U$2&gt;SUM(U$6:U51),TODAY()=$A52),U$2-SUM(U$6:U51),IF(U52&gt;0,U52,0))</f>
        <v>0</v>
      </c>
      <c r="V52">
        <f ca="1">IF(AND(V$2&gt;SUM(V$6:V51),TODAY()=$A52),V$2-SUM(V$6:V51),IF(V52&gt;0,V52,0))</f>
        <v>0</v>
      </c>
      <c r="W52">
        <f ca="1">IF(AND(W$2&gt;SUM(W$6:W51),TODAY()=$A52),W$2-SUM(W$6:W51),IF(W52&gt;0,W52,0))</f>
        <v>0</v>
      </c>
      <c r="X52">
        <f ca="1">IF(AND(X$2&gt;SUM(X$6:X51),TODAY()=$A52),X$2-SUM(X$6:X51),IF(X52&gt;0,X52,0))</f>
        <v>0</v>
      </c>
      <c r="Y52">
        <f ca="1">IF(AND(Y$2&gt;SUM(Y$6:Y51),TODAY()=$A52),Y$2-SUM(Y$6:Y51),IF(Y52&gt;0,Y52,0))</f>
        <v>0</v>
      </c>
      <c r="Z52">
        <f ca="1">IF(AND(Z$2&gt;SUM(Z$6:Z51),TODAY()=$A52),Z$2-SUM(Z$6:Z51),IF(Z52&gt;0,Z52,0))</f>
        <v>0</v>
      </c>
      <c r="AA52">
        <f ca="1">IF(AND(AA$2&gt;SUM(AA$6:AA51),TODAY()=$A52),AA$2-SUM(AA$6:AA51),IF(AA52&gt;0,AA52,0))</f>
        <v>0</v>
      </c>
      <c r="AB52">
        <f ca="1">IF(AND(AB$2&gt;SUM(AB$6:AB51),TODAY()=$A52),AB$2-SUM(AB$6:AB51),IF(AB52&gt;0,AB52,0))</f>
        <v>0</v>
      </c>
      <c r="AC52">
        <f ca="1">IF(AND(AC$2&gt;SUM(AC$6:AC51),TODAY()=$A52),AC$2-SUM(AC$6:AC51),IF(AC52&gt;0,AC52,0))</f>
        <v>0</v>
      </c>
      <c r="AD52" s="11">
        <f ca="1">IF(AND(AD$2&gt;SUM(AD$6:AD51),TODAY()=$A52),AD$2-SUM(AD$6:AD51),IF(AD52&gt;0,AD52,0))</f>
        <v>0</v>
      </c>
      <c r="AE52" s="11">
        <f ca="1">IF(AND(AE$2&gt;SUM(AE$6:AE51),TODAY()=$A52),AE$2-SUM(AE$6:AE51),IF(AE52&gt;0,AE52,0))</f>
        <v>0</v>
      </c>
      <c r="AF52" s="11">
        <f ca="1">IF(AND(AF$2&gt;SUM(AF$6:AF51),TODAY()=$A52),AF$2-SUM(AF$6:AF51),IF(AF52&gt;0,AF52,0))</f>
        <v>0</v>
      </c>
      <c r="AG52" s="11">
        <f ca="1">IF(AND(AG$2&gt;SUM(AG$6:AG51),TODAY()=$A52),AG$2-SUM(AG$6:AG51),IF(AG52&gt;0,AG52,0))</f>
        <v>0</v>
      </c>
      <c r="AH52" s="11">
        <f ca="1">IF(AND(AH$2&gt;SUM(AH$6:AH51),TODAY()=$A52),AH$2-SUM(AH$6:AH51),IF(AH52&gt;0,AH52,0))</f>
        <v>0</v>
      </c>
      <c r="AI52" s="11">
        <f ca="1">IF(AND(AI$2&gt;SUM(AI$6:AI51),TODAY()=$A52),AI$2-SUM(AI$6:AI51),IF(AI52&gt;0,AI52,0))</f>
        <v>0</v>
      </c>
      <c r="AJ52" s="11">
        <f ca="1">IF(AND(AJ$2&gt;SUM(AJ$6:AJ51),TODAY()=$A52),AJ$2-SUM(AJ$6:AJ51),IF(AJ52&gt;0,AJ52,0))</f>
        <v>0</v>
      </c>
      <c r="AK52" s="11">
        <f ca="1">IF(AND(AK$2&gt;SUM(AK$6:AK51),TODAY()=$A52),AK$2-SUM(AK$6:AK51),IF(AK52&gt;0,AK52,0))</f>
        <v>0</v>
      </c>
      <c r="AL52" s="11">
        <f ca="1">IF(AND(AL$2&gt;SUM(AL$6:AL51),TODAY()=$A52),AL$2-SUM(AL$6:AL51),IF(AL52&gt;0,AL52,0))</f>
        <v>0</v>
      </c>
      <c r="AM52" s="11">
        <f ca="1">IF(AND(AM$2&gt;SUM(AM$6:AM51),TODAY()=$A52),AM$2-SUM(AM$6:AM51),IF(AM52&gt;0,AM52,0))</f>
        <v>0</v>
      </c>
      <c r="AN52" s="11">
        <f ca="1">IF(AND(AN$2&gt;SUM(AN$6:AN51),TODAY()=$A52),AN$2-SUM(AN$6:AN51),IF(AN52&gt;0,AN52,0))</f>
        <v>0</v>
      </c>
      <c r="AO52" s="11">
        <f ca="1">IF(AND(AO$2&gt;SUM(AO$6:AO51),TODAY()=$A52),AO$2-SUM(AO$6:AO51),IF(AO52&gt;0,AO52,0))</f>
        <v>0</v>
      </c>
      <c r="AP52" s="11">
        <f ca="1">IF(AND(AP$2&gt;SUM(AP$6:AP51),TODAY()=$A52),AP$2-SUM(AP$6:AP51),IF(AP52&gt;0,AP52,0))</f>
        <v>0</v>
      </c>
      <c r="AQ52" s="11">
        <f ca="1">IF(AND(AQ$2&gt;SUM(AQ$6:AQ51),TODAY()=$A52),AQ$2-SUM(AQ$6:AQ51),IF(AQ52&gt;0,AQ52,0))</f>
        <v>0</v>
      </c>
      <c r="AR52" s="11">
        <f ca="1">IF(AND(AR$2&gt;SUM(AR$6:AR51),TODAY()=$A52),AR$2-SUM(AR$6:AR51),IF(AR52&gt;0,AR52,0))</f>
        <v>0</v>
      </c>
      <c r="AS52" s="11">
        <f ca="1">IF(AND(AS$2&gt;SUM(AS$6:AS51),TODAY()=$A52),AS$2-SUM(AS$6:AS51),IF(AS52&gt;0,AS52,0))</f>
        <v>0</v>
      </c>
      <c r="AT52" s="11">
        <f ca="1">IF(AND(AT$2&gt;SUM(AT$6:AT51),TODAY()=$A52),AT$2-SUM(AT$6:AT51),IF(AT52&gt;0,AT52,0))</f>
        <v>0</v>
      </c>
      <c r="AU52" s="11">
        <f ca="1">IF(AND(AU$2&gt;SUM(AU$6:AU51),TODAY()=$A52),AU$2-SUM(AU$6:AU51),IF(AU52&gt;0,AU52,0))</f>
        <v>0</v>
      </c>
      <c r="AV52" s="11">
        <f ca="1">IF(AND(AV$2&gt;SUM(AV$6:AV51),TODAY()=$A52),AV$2-SUM(AV$6:AV51),IF(AV52&gt;0,AV52,0))</f>
        <v>0</v>
      </c>
      <c r="AW52" s="11">
        <f ca="1">IF(AND(AW$2&gt;SUM(AW$6:AW51),TODAY()=$A52),AW$2-SUM(AW$6:AW51),IF(AW52&gt;0,AW52,0))</f>
        <v>0</v>
      </c>
      <c r="AX52" s="11">
        <f ca="1">IF(AND(AX$2&gt;SUM(AX$6:AX51),TODAY()=$A52),AX$2-SUM(AX$6:AX51),IF(AX52&gt;0,AX52,0))</f>
        <v>0</v>
      </c>
      <c r="AY52" s="11">
        <f ca="1">IF(AND(AY$2&gt;SUM(AY$6:AY51),TODAY()=$A52),AY$2-SUM(AY$6:AY51),IF(AY52&gt;0,AY52,0))</f>
        <v>0</v>
      </c>
      <c r="AZ52" s="11">
        <f ca="1">IF(AND(AZ$2&gt;SUM(AZ$6:AZ51),TODAY()=$A52),AZ$2-SUM(AZ$6:AZ51),IF(AZ52&gt;0,AZ52,0))</f>
        <v>0</v>
      </c>
      <c r="BA52" s="11">
        <f ca="1">IF(AND(BA$2&gt;SUM(BA$6:BA51),TODAY()=$A52),BA$2-SUM(BA$6:BA51),IF(BA52&gt;0,BA52,0))</f>
        <v>0</v>
      </c>
      <c r="BB52" s="11">
        <f ca="1">IF(AND(BB$2&gt;SUM(BB$6:BB51),TODAY()=$A52),BB$2-SUM(BB$6:BB51),IF(BB52&gt;0,BB52,0))</f>
        <v>0</v>
      </c>
      <c r="BC52" s="11">
        <f ca="1">IF(AND(BC$2&gt;SUM(BC$6:BC51),TODAY()=$A52),BC$2-SUM(BC$6:BC51),IF(BC52&gt;0,BC52,0))</f>
        <v>0</v>
      </c>
      <c r="BD52" s="11">
        <f ca="1">IF(AND(BD$2&gt;SUM(BD$6:BD51),TODAY()=$A52),BD$2-SUM(BD$6:BD51),IF(BD52&gt;0,BD52,0))</f>
        <v>0</v>
      </c>
      <c r="BE52" s="11">
        <f ca="1">IF(AND(BE$2&gt;SUM(BE$6:BE51),TODAY()=$A52),BE$2-SUM(BE$6:BE51),IF(BE52&gt;0,BE52,0))</f>
        <v>0</v>
      </c>
      <c r="BF52" s="11">
        <f ca="1">IF(AND(BF$2&gt;SUM(BF$6:BF51),TODAY()=$A52),BF$2-SUM(BF$6:BF51),IF(BF52&gt;0,BF52,0))</f>
        <v>0</v>
      </c>
      <c r="BG52" s="11">
        <f ca="1">IF(AND(BG$2&gt;SUM(BG$6:BG51),TODAY()=$A52),BG$2-SUM(BG$6:BG51),IF(BG52&gt;0,BG52,0))</f>
        <v>0</v>
      </c>
      <c r="BH52" s="11">
        <f ca="1">IF(AND(BH$2&gt;SUM(BH$6:BH51),TODAY()=$A52),BH$2-SUM(BH$6:BH51),IF(BH52&gt;0,BH52,0))</f>
        <v>0</v>
      </c>
      <c r="BI52" s="11">
        <f ca="1">IF(AND(BI$2&gt;SUM(BI$6:BI51),TODAY()=$A52),BI$2-SUM(BI$6:BI51),IF(BI52&gt;0,BI52,0))</f>
        <v>0</v>
      </c>
      <c r="BJ52" s="11">
        <f ca="1">IF(AND(BJ$2&gt;SUM(BJ$6:BJ51),TODAY()=$A52),BJ$2-SUM(BJ$6:BJ51),IF(BJ52&gt;0,BJ52,0))</f>
        <v>0</v>
      </c>
      <c r="BK52" s="11">
        <f ca="1">IF(AND(BK$2&gt;SUM(BK$6:BK51),TODAY()=$A52),BK$2-SUM(BK$6:BK51),IF(BK52&gt;0,BK52,0))</f>
        <v>0</v>
      </c>
      <c r="BL52" s="11">
        <f ca="1">IF(AND(BL$2&gt;SUM(BL$6:BL51),TODAY()=$A52),BL$2-SUM(BL$6:BL51),IF(BL52&gt;0,BL52,0))</f>
        <v>0</v>
      </c>
      <c r="BM52" s="11">
        <f ca="1">IF(AND(BM$2&gt;SUM(BM$6:BM51),TODAY()=$A52),BM$2-SUM(BM$6:BM51),IF(BM52&gt;0,BM52,0))</f>
        <v>0</v>
      </c>
      <c r="BN52" s="11">
        <f ca="1">IF(AND(BN$2&gt;SUM(BN$6:BN51),TODAY()=$A52),BN$2-SUM(BN$6:BN51),IF(BN52&gt;0,BN52,0))</f>
        <v>0</v>
      </c>
      <c r="BO52" s="11">
        <f ca="1">IF(AND(BO$2&gt;SUM(BO$6:BO51),TODAY()=$A52),BO$2-SUM(BO$6:BO51),IF(BO52&gt;0,BO52,0))</f>
        <v>0</v>
      </c>
      <c r="BP52" s="11">
        <f ca="1">IF(AND(BP$2&gt;SUM(BP$6:BP51),TODAY()=$A52),BP$2-SUM(BP$6:BP51),IF(BP52&gt;0,BP52,0))</f>
        <v>0</v>
      </c>
      <c r="BQ52" s="11">
        <f ca="1">IF(AND(BQ$2&gt;SUM(BQ$6:BQ51),TODAY()=$A52),BQ$2-SUM(BQ$6:BQ51),IF(BQ52&gt;0,BQ52,0))</f>
        <v>0</v>
      </c>
      <c r="BR52" s="11">
        <f ca="1">IF(AND(BR$2&gt;SUM(BR$6:BR51),TODAY()=$A52),BR$2-SUM(BR$6:BR51),IF(BR52&gt;0,BR52,0))</f>
        <v>0</v>
      </c>
      <c r="BS52" s="11">
        <f ca="1">IF(AND(BS$2&gt;SUM(BS$6:BS51),TODAY()=$A52),BS$2-SUM(BS$6:BS51),IF(BS52&gt;0,BS52,0))</f>
        <v>0</v>
      </c>
      <c r="BT52" s="11">
        <f ca="1">IF(AND(BT$2&gt;SUM(BT$6:BT51),TODAY()=$A52),BT$2-SUM(BT$6:BT51),IF(BT52&gt;0,BT52,0))</f>
        <v>0</v>
      </c>
      <c r="BU52" s="11">
        <f ca="1">IF(AND(BU$2&gt;SUM(BU$6:BU51),TODAY()=$A52),BU$2-SUM(BU$6:BU51),IF(BU52&gt;0,BU52,0))</f>
        <v>0</v>
      </c>
      <c r="BV52" s="11">
        <f ca="1">IF(AND(BV$2&gt;SUM(BV$6:BV51),TODAY()=$A52),BV$2-SUM(BV$6:BV51),IF(BV52&gt;0,BV52,0))</f>
        <v>0</v>
      </c>
      <c r="BW52" s="11">
        <f ca="1">IF(AND(BW$2&gt;SUM(BW$6:BW51),TODAY()=$A52),BW$2-SUM(BW$6:BW51),IF(BW52&gt;0,BW52,0))</f>
        <v>0</v>
      </c>
      <c r="BX52" s="11">
        <f ca="1">IF(AND(BX$2&gt;SUM(BX$6:BX51),TODAY()=$A52),BX$2-SUM(BX$6:BX51),IF(BX52&gt;0,BX52,0))</f>
        <v>0</v>
      </c>
      <c r="BY52" s="11">
        <f ca="1">IF(AND(BY$2&gt;SUM(BY$6:BY51),TODAY()=$A52),BY$2-SUM(BY$6:BY51),IF(BY52&gt;0,BY52,0))</f>
        <v>0</v>
      </c>
      <c r="BZ52" s="11">
        <f ca="1">IF(AND(BZ$2&gt;SUM(BZ$6:BZ51),TODAY()=$A52),BZ$2-SUM(BZ$6:BZ51),IF(BZ52&gt;0,BZ52,0))</f>
        <v>0</v>
      </c>
      <c r="CA52" s="11">
        <f ca="1">IF(AND(CA$2&gt;SUM(CA$6:CA51),TODAY()=$A52),CA$2-SUM(CA$6:CA51),IF(CA52&gt;0,CA52,0))</f>
        <v>0</v>
      </c>
      <c r="CB52" s="11">
        <f ca="1">IF(AND(CB$2&gt;SUM(CB$6:CB51),TODAY()=$A52),CB$2-SUM(CB$6:CB51),IF(CB52&gt;0,CB52,0))</f>
        <v>0</v>
      </c>
      <c r="CC52" s="11">
        <f ca="1">IF(AND(CC$2&gt;SUM(CC$6:CC51),TODAY()=$A52),CC$2-SUM(CC$6:CC51),IF(CC52&gt;0,CC52,0))</f>
        <v>0</v>
      </c>
      <c r="CD52" s="11">
        <f ca="1">IF(AND(CD$2&gt;SUM(CD$6:CD51),TODAY()=$A52),CD$2-SUM(CD$6:CD51),IF(CD52&gt;0,CD52,0))</f>
        <v>0</v>
      </c>
      <c r="CE52" s="11">
        <f ca="1">IF(AND(CE$2&gt;SUM(CE$6:CE51),TODAY()=$A52),CE$2-SUM(CE$6:CE51),IF(CE52&gt;0,CE52,0))</f>
        <v>0</v>
      </c>
      <c r="CF52" s="11">
        <f ca="1">IF(AND(CF$2&gt;SUM(CF$6:CF51),TODAY()=$A52),CF$2-SUM(CF$6:CF51),IF(CF52&gt;0,CF52,0))</f>
        <v>0</v>
      </c>
      <c r="CG52" s="11">
        <f ca="1">IF(AND(CG$2&gt;SUM(CG$6:CG51),TODAY()=$A52),CG$2-SUM(CG$6:CG51),IF(CG52&gt;0,CG52,0))</f>
        <v>0</v>
      </c>
      <c r="CH52" s="11">
        <f ca="1">IF(AND(CH$2&gt;SUM(CH$6:CH51),TODAY()=$A52),CH$2-SUM(CH$6:CH51),IF(CH52&gt;0,CH52,0))</f>
        <v>0</v>
      </c>
      <c r="CI52" s="11">
        <f ca="1">IF(AND(CI$2&gt;SUM(CI$6:CI51),TODAY()=$A52),CI$2-SUM(CI$6:CI51),IF(CI52&gt;0,CI52,0))</f>
        <v>0</v>
      </c>
      <c r="CJ52" s="11">
        <f ca="1">IF(AND(CJ$2&gt;SUM(CJ$6:CJ51),TODAY()=$A52),CJ$2-SUM(CJ$6:CJ51),IF(CJ52&gt;0,CJ52,0))</f>
        <v>0</v>
      </c>
      <c r="CK52" s="11">
        <f ca="1">IF(AND(CK$2&gt;SUM(CK$6:CK51),TODAY()=$A52),CK$2-SUM(CK$6:CK51),IF(CK52&gt;0,CK52,0))</f>
        <v>0</v>
      </c>
      <c r="CL52" s="11">
        <f ca="1">IF(AND(CL$2&gt;SUM(CL$6:CL51),TODAY()=$A52),CL$2-SUM(CL$6:CL51),IF(CL52&gt;0,CL52,0))</f>
        <v>0</v>
      </c>
      <c r="CM52" s="11">
        <f ca="1">IF(AND(CM$2&gt;SUM(CM$6:CM51),TODAY()=$A52),CM$2-SUM(CM$6:CM51),IF(CM52&gt;0,CM52,0))</f>
        <v>0</v>
      </c>
      <c r="CN52" s="11">
        <f ca="1">IF(AND(CN$2&gt;SUM(CN$6:CN51),TODAY()=$A52),CN$2-SUM(CN$6:CN51),IF(CN52&gt;0,CN52,0))</f>
        <v>0</v>
      </c>
      <c r="CO52" s="11">
        <f ca="1">IF(AND(CO$2&gt;SUM(CO$6:CO51),TODAY()=$A52),CO$2-SUM(CO$6:CO51),IF(CO52&gt;0,CO52,0))</f>
        <v>0</v>
      </c>
      <c r="CP52" s="11">
        <f ca="1">IF(AND(CP$2&gt;SUM(CP$6:CP51),TODAY()=$A52),CP$2-SUM(CP$6:CP51),IF(CP52&gt;0,CP52,0))</f>
        <v>0</v>
      </c>
      <c r="CQ52" s="11">
        <f ca="1">IF(AND(CQ$2&gt;SUM(CQ$6:CQ51),TODAY()=$A52),CQ$2-SUM(CQ$6:CQ51),IF(CQ52&gt;0,CQ52,0))</f>
        <v>0</v>
      </c>
      <c r="CR52" s="11">
        <f ca="1">IF(AND(CR$2&gt;SUM(CR$6:CR51),TODAY()=$A52),CR$2-SUM(CR$6:CR51),IF(CR52&gt;0,CR52,0))</f>
        <v>0</v>
      </c>
      <c r="CS52" s="11">
        <f ca="1">IF(AND(CS$2&gt;SUM(CS$6:CS51),TODAY()=$A52),CS$2-SUM(CS$6:CS51),IF(CS52&gt;0,CS52,0))</f>
        <v>0</v>
      </c>
      <c r="CT52" s="11">
        <f ca="1">IF(AND(CT$2&gt;SUM(CT$6:CT51),TODAY()=$A52),CT$2-SUM(CT$6:CT51),IF(CT52&gt;0,CT52,0))</f>
        <v>0</v>
      </c>
      <c r="CU52" s="11">
        <f ca="1">IF(AND(CU$2&gt;SUM(CU$6:CU51),TODAY()=$A52),CU$2-SUM(CU$6:CU51),IF(CU52&gt;0,CU52,0))</f>
        <v>0</v>
      </c>
      <c r="CV52" s="11">
        <f ca="1">IF(AND(CV$2&gt;SUM(CV$6:CV51),TODAY()=$A52),CV$2-SUM(CV$6:CV51),IF(CV52&gt;0,CV52,0))</f>
        <v>0</v>
      </c>
      <c r="CW52" s="11">
        <f ca="1">IF(AND(CW$2&gt;SUM(CW$6:CW51),TODAY()=$A52),CW$2-SUM(CW$6:CW51),IF(CW52&gt;0,CW52,0))</f>
        <v>0</v>
      </c>
      <c r="CX52" s="11">
        <f ca="1">IF(AND(CX$2&gt;SUM(CX$6:CX51),TODAY()=$A52),CX$2-SUM(CX$6:CX51),IF(CX52&gt;0,CX52,0))</f>
        <v>0</v>
      </c>
      <c r="CY52" s="11">
        <f ca="1">IF(AND(CY$2&gt;SUM(CY$6:CY51),TODAY()=$A52),CY$2-SUM(CY$6:CY51),IF(CY52&gt;0,CY52,0))</f>
        <v>0</v>
      </c>
    </row>
    <row r="53" spans="1:103" x14ac:dyDescent="0.25">
      <c r="A53" s="1">
        <v>42273</v>
      </c>
      <c r="B53" s="1">
        <f t="shared" ca="1" si="0"/>
        <v>42273</v>
      </c>
      <c r="C53">
        <f ca="1">IF(AND(C$2&gt;SUM(C$6:C52),TODAY()=$A53),C$2-SUM(C$6:C52),IF(C53&gt;0,C53,0))</f>
        <v>0</v>
      </c>
      <c r="D53">
        <f ca="1">IF(AND(D$2&gt;SUM(D$6:D52),TODAY()=$A53),D$2-SUM(D$6:D52),IF(D53&gt;0,D53,0))</f>
        <v>0</v>
      </c>
      <c r="E53">
        <f ca="1">IF(AND(E$2&gt;SUM(E$6:E52),TODAY()=$A53),E$2-SUM(E$6:E52),IF(E53&gt;0,E53,0))</f>
        <v>6</v>
      </c>
      <c r="F53">
        <f ca="1">IF(AND(F$2&gt;SUM(F$6:F52),TODAY()=$A53),F$2-SUM(F$6:F52),IF(F53&gt;0,F53,0))</f>
        <v>0</v>
      </c>
      <c r="G53">
        <f ca="1">IF(AND(G$2&gt;SUM(G$6:G52),TODAY()=$A53),G$2-SUM(G$6:G52),IF(G53&gt;0,G53,0))</f>
        <v>0</v>
      </c>
      <c r="H53">
        <f ca="1">IF(AND(H$2&gt;SUM(H$6:H52),TODAY()=$A53),H$2-SUM(H$6:H52),IF(H53&gt;0,H53,0))</f>
        <v>0</v>
      </c>
      <c r="I53">
        <f ca="1">IF(AND(I$2&gt;SUM(I$6:I52),TODAY()=$A53),I$2-SUM(I$6:I52),IF(I53&gt;0,I53,0))</f>
        <v>0</v>
      </c>
      <c r="J53">
        <f ca="1">IF(AND(J$2&gt;SUM(J$6:J52),TODAY()=$A53),J$2-SUM(J$6:J52),IF(J53&gt;0,J53,0))</f>
        <v>0</v>
      </c>
      <c r="K53">
        <f ca="1">IF(AND(K$2&gt;SUM(K$6:K52),TODAY()=$A53),K$2-SUM(K$6:K52),IF(K53&gt;0,K53,0))</f>
        <v>0</v>
      </c>
      <c r="L53">
        <f ca="1">IF(AND(L$2&gt;SUM(L$6:L52),TODAY()=$A53),L$2-SUM(L$6:L52),IF(L53&gt;0,L53,0))</f>
        <v>0</v>
      </c>
      <c r="M53">
        <f ca="1">IF(AND(M$2&gt;SUM(M$6:M52),TODAY()=$A53),M$2-SUM(M$6:M52),IF(M53&gt;0,M53,0))</f>
        <v>0</v>
      </c>
      <c r="N53">
        <f ca="1">IF(AND(N$2&gt;SUM(N$6:N52),TODAY()=$A53),N$2-SUM(N$6:N52),IF(N53&gt;0,N53,0))</f>
        <v>0</v>
      </c>
      <c r="O53">
        <f ca="1">IF(AND(O$2&gt;SUM(O$6:O52),TODAY()=$A53),O$2-SUM(O$6:O52),IF(O53&gt;0,O53,0))</f>
        <v>0</v>
      </c>
      <c r="P53">
        <f ca="1">IF(AND(P$2&gt;SUM(P$6:P52),TODAY()=$A53),P$2-SUM(P$6:P52),IF(P53&gt;0,P53,0))</f>
        <v>0</v>
      </c>
      <c r="Q53">
        <f ca="1">IF(AND(Q$2&gt;SUM(Q$6:Q52),TODAY()=$A53),Q$2-SUM(Q$6:Q52),IF(Q53&gt;0,Q53,0))</f>
        <v>0</v>
      </c>
      <c r="R53">
        <f ca="1">IF(AND(R$2&gt;SUM(R$6:R52),TODAY()=$A53),R$2-SUM(R$6:R52),IF(R53&gt;0,R53,0))</f>
        <v>0</v>
      </c>
      <c r="S53">
        <f ca="1">IF(AND(S$2&gt;SUM(S$6:S52),TODAY()=$A53),S$2-SUM(S$6:S52),IF(S53&gt;0,S53,0))</f>
        <v>0</v>
      </c>
      <c r="T53">
        <f ca="1">IF(AND(T$2&gt;SUM(T$6:T52),TODAY()=$A53),T$2-SUM(T$6:T52),IF(T53&gt;0,T53,0))</f>
        <v>0</v>
      </c>
      <c r="U53">
        <f ca="1">IF(AND(U$2&gt;SUM(U$6:U52),TODAY()=$A53),U$2-SUM(U$6:U52),IF(U53&gt;0,U53,0))</f>
        <v>0</v>
      </c>
      <c r="V53">
        <f ca="1">IF(AND(V$2&gt;SUM(V$6:V52),TODAY()=$A53),V$2-SUM(V$6:V52),IF(V53&gt;0,V53,0))</f>
        <v>0</v>
      </c>
      <c r="W53">
        <f ca="1">IF(AND(W$2&gt;SUM(W$6:W52),TODAY()=$A53),W$2-SUM(W$6:W52),IF(W53&gt;0,W53,0))</f>
        <v>0</v>
      </c>
      <c r="X53">
        <f ca="1">IF(AND(X$2&gt;SUM(X$6:X52),TODAY()=$A53),X$2-SUM(X$6:X52),IF(X53&gt;0,X53,0))</f>
        <v>0</v>
      </c>
      <c r="Y53">
        <f ca="1">IF(AND(Y$2&gt;SUM(Y$6:Y52),TODAY()=$A53),Y$2-SUM(Y$6:Y52),IF(Y53&gt;0,Y53,0))</f>
        <v>0</v>
      </c>
      <c r="Z53">
        <f ca="1">IF(AND(Z$2&gt;SUM(Z$6:Z52),TODAY()=$A53),Z$2-SUM(Z$6:Z52),IF(Z53&gt;0,Z53,0))</f>
        <v>0</v>
      </c>
      <c r="AA53">
        <f ca="1">IF(AND(AA$2&gt;SUM(AA$6:AA52),TODAY()=$A53),AA$2-SUM(AA$6:AA52),IF(AA53&gt;0,AA53,0))</f>
        <v>0</v>
      </c>
      <c r="AB53">
        <f ca="1">IF(AND(AB$2&gt;SUM(AB$6:AB52),TODAY()=$A53),AB$2-SUM(AB$6:AB52),IF(AB53&gt;0,AB53,0))</f>
        <v>0</v>
      </c>
      <c r="AC53">
        <f ca="1">IF(AND(AC$2&gt;SUM(AC$6:AC52),TODAY()=$A53),AC$2-SUM(AC$6:AC52),IF(AC53&gt;0,AC53,0))</f>
        <v>0</v>
      </c>
      <c r="AD53" s="11">
        <f ca="1">IF(AND(AD$2&gt;SUM(AD$6:AD52),TODAY()=$A53),AD$2-SUM(AD$6:AD52),IF(AD53&gt;0,AD53,0))</f>
        <v>0</v>
      </c>
      <c r="AE53" s="11">
        <f ca="1">IF(AND(AE$2&gt;SUM(AE$6:AE52),TODAY()=$A53),AE$2-SUM(AE$6:AE52),IF(AE53&gt;0,AE53,0))</f>
        <v>0</v>
      </c>
      <c r="AF53" s="11">
        <f ca="1">IF(AND(AF$2&gt;SUM(AF$6:AF52),TODAY()=$A53),AF$2-SUM(AF$6:AF52),IF(AF53&gt;0,AF53,0))</f>
        <v>0</v>
      </c>
      <c r="AG53" s="11">
        <f ca="1">IF(AND(AG$2&gt;SUM(AG$6:AG52),TODAY()=$A53),AG$2-SUM(AG$6:AG52),IF(AG53&gt;0,AG53,0))</f>
        <v>0</v>
      </c>
      <c r="AH53" s="11">
        <f ca="1">IF(AND(AH$2&gt;SUM(AH$6:AH52),TODAY()=$A53),AH$2-SUM(AH$6:AH52),IF(AH53&gt;0,AH53,0))</f>
        <v>0</v>
      </c>
      <c r="AI53" s="11">
        <f ca="1">IF(AND(AI$2&gt;SUM(AI$6:AI52),TODAY()=$A53),AI$2-SUM(AI$6:AI52),IF(AI53&gt;0,AI53,0))</f>
        <v>0</v>
      </c>
      <c r="AJ53" s="11">
        <f ca="1">IF(AND(AJ$2&gt;SUM(AJ$6:AJ52),TODAY()=$A53),AJ$2-SUM(AJ$6:AJ52),IF(AJ53&gt;0,AJ53,0))</f>
        <v>0</v>
      </c>
      <c r="AK53" s="11">
        <f ca="1">IF(AND(AK$2&gt;SUM(AK$6:AK52),TODAY()=$A53),AK$2-SUM(AK$6:AK52),IF(AK53&gt;0,AK53,0))</f>
        <v>0</v>
      </c>
      <c r="AL53" s="11">
        <f ca="1">IF(AND(AL$2&gt;SUM(AL$6:AL52),TODAY()=$A53),AL$2-SUM(AL$6:AL52),IF(AL53&gt;0,AL53,0))</f>
        <v>0</v>
      </c>
      <c r="AM53" s="11">
        <f ca="1">IF(AND(AM$2&gt;SUM(AM$6:AM52),TODAY()=$A53),AM$2-SUM(AM$6:AM52),IF(AM53&gt;0,AM53,0))</f>
        <v>0</v>
      </c>
      <c r="AN53" s="11">
        <f ca="1">IF(AND(AN$2&gt;SUM(AN$6:AN52),TODAY()=$A53),AN$2-SUM(AN$6:AN52),IF(AN53&gt;0,AN53,0))</f>
        <v>0</v>
      </c>
      <c r="AO53" s="11">
        <f ca="1">IF(AND(AO$2&gt;SUM(AO$6:AO52),TODAY()=$A53),AO$2-SUM(AO$6:AO52),IF(AO53&gt;0,AO53,0))</f>
        <v>0</v>
      </c>
      <c r="AP53" s="11">
        <f ca="1">IF(AND(AP$2&gt;SUM(AP$6:AP52),TODAY()=$A53),AP$2-SUM(AP$6:AP52),IF(AP53&gt;0,AP53,0))</f>
        <v>0</v>
      </c>
      <c r="AQ53" s="11">
        <f ca="1">IF(AND(AQ$2&gt;SUM(AQ$6:AQ52),TODAY()=$A53),AQ$2-SUM(AQ$6:AQ52),IF(AQ53&gt;0,AQ53,0))</f>
        <v>0</v>
      </c>
      <c r="AR53" s="11">
        <f ca="1">IF(AND(AR$2&gt;SUM(AR$6:AR52),TODAY()=$A53),AR$2-SUM(AR$6:AR52),IF(AR53&gt;0,AR53,0))</f>
        <v>0</v>
      </c>
      <c r="AS53" s="11">
        <f ca="1">IF(AND(AS$2&gt;SUM(AS$6:AS52),TODAY()=$A53),AS$2-SUM(AS$6:AS52),IF(AS53&gt;0,AS53,0))</f>
        <v>0</v>
      </c>
      <c r="AT53" s="11">
        <f ca="1">IF(AND(AT$2&gt;SUM(AT$6:AT52),TODAY()=$A53),AT$2-SUM(AT$6:AT52),IF(AT53&gt;0,AT53,0))</f>
        <v>0</v>
      </c>
      <c r="AU53" s="11">
        <f ca="1">IF(AND(AU$2&gt;SUM(AU$6:AU52),TODAY()=$A53),AU$2-SUM(AU$6:AU52),IF(AU53&gt;0,AU53,0))</f>
        <v>0</v>
      </c>
      <c r="AV53" s="11">
        <f ca="1">IF(AND(AV$2&gt;SUM(AV$6:AV52),TODAY()=$A53),AV$2-SUM(AV$6:AV52),IF(AV53&gt;0,AV53,0))</f>
        <v>0</v>
      </c>
      <c r="AW53" s="11">
        <f ca="1">IF(AND(AW$2&gt;SUM(AW$6:AW52),TODAY()=$A53),AW$2-SUM(AW$6:AW52),IF(AW53&gt;0,AW53,0))</f>
        <v>0</v>
      </c>
      <c r="AX53" s="11">
        <f ca="1">IF(AND(AX$2&gt;SUM(AX$6:AX52),TODAY()=$A53),AX$2-SUM(AX$6:AX52),IF(AX53&gt;0,AX53,0))</f>
        <v>0</v>
      </c>
      <c r="AY53" s="11">
        <f ca="1">IF(AND(AY$2&gt;SUM(AY$6:AY52),TODAY()=$A53),AY$2-SUM(AY$6:AY52),IF(AY53&gt;0,AY53,0))</f>
        <v>0</v>
      </c>
      <c r="AZ53" s="11">
        <f ca="1">IF(AND(AZ$2&gt;SUM(AZ$6:AZ52),TODAY()=$A53),AZ$2-SUM(AZ$6:AZ52),IF(AZ53&gt;0,AZ53,0))</f>
        <v>0</v>
      </c>
      <c r="BA53" s="11">
        <f ca="1">IF(AND(BA$2&gt;SUM(BA$6:BA52),TODAY()=$A53),BA$2-SUM(BA$6:BA52),IF(BA53&gt;0,BA53,0))</f>
        <v>0</v>
      </c>
      <c r="BB53" s="11">
        <f ca="1">IF(AND(BB$2&gt;SUM(BB$6:BB52),TODAY()=$A53),BB$2-SUM(BB$6:BB52),IF(BB53&gt;0,BB53,0))</f>
        <v>0</v>
      </c>
      <c r="BC53" s="11">
        <f ca="1">IF(AND(BC$2&gt;SUM(BC$6:BC52),TODAY()=$A53),BC$2-SUM(BC$6:BC52),IF(BC53&gt;0,BC53,0))</f>
        <v>0</v>
      </c>
      <c r="BD53" s="11">
        <f ca="1">IF(AND(BD$2&gt;SUM(BD$6:BD52),TODAY()=$A53),BD$2-SUM(BD$6:BD52),IF(BD53&gt;0,BD53,0))</f>
        <v>0</v>
      </c>
      <c r="BE53" s="11">
        <f ca="1">IF(AND(BE$2&gt;SUM(BE$6:BE52),TODAY()=$A53),BE$2-SUM(BE$6:BE52),IF(BE53&gt;0,BE53,0))</f>
        <v>0</v>
      </c>
      <c r="BF53" s="11">
        <f ca="1">IF(AND(BF$2&gt;SUM(BF$6:BF52),TODAY()=$A53),BF$2-SUM(BF$6:BF52),IF(BF53&gt;0,BF53,0))</f>
        <v>0</v>
      </c>
      <c r="BG53" s="11">
        <f ca="1">IF(AND(BG$2&gt;SUM(BG$6:BG52),TODAY()=$A53),BG$2-SUM(BG$6:BG52),IF(BG53&gt;0,BG53,0))</f>
        <v>0</v>
      </c>
      <c r="BH53" s="11">
        <f ca="1">IF(AND(BH$2&gt;SUM(BH$6:BH52),TODAY()=$A53),BH$2-SUM(BH$6:BH52),IF(BH53&gt;0,BH53,0))</f>
        <v>0</v>
      </c>
      <c r="BI53" s="11">
        <f ca="1">IF(AND(BI$2&gt;SUM(BI$6:BI52),TODAY()=$A53),BI$2-SUM(BI$6:BI52),IF(BI53&gt;0,BI53,0))</f>
        <v>0</v>
      </c>
      <c r="BJ53" s="11">
        <f ca="1">IF(AND(BJ$2&gt;SUM(BJ$6:BJ52),TODAY()=$A53),BJ$2-SUM(BJ$6:BJ52),IF(BJ53&gt;0,BJ53,0))</f>
        <v>0</v>
      </c>
      <c r="BK53" s="11">
        <f ca="1">IF(AND(BK$2&gt;SUM(BK$6:BK52),TODAY()=$A53),BK$2-SUM(BK$6:BK52),IF(BK53&gt;0,BK53,0))</f>
        <v>0</v>
      </c>
      <c r="BL53" s="11">
        <f ca="1">IF(AND(BL$2&gt;SUM(BL$6:BL52),TODAY()=$A53),BL$2-SUM(BL$6:BL52),IF(BL53&gt;0,BL53,0))</f>
        <v>0</v>
      </c>
      <c r="BM53" s="11">
        <f ca="1">IF(AND(BM$2&gt;SUM(BM$6:BM52),TODAY()=$A53),BM$2-SUM(BM$6:BM52),IF(BM53&gt;0,BM53,0))</f>
        <v>0</v>
      </c>
      <c r="BN53" s="11">
        <f ca="1">IF(AND(BN$2&gt;SUM(BN$6:BN52),TODAY()=$A53),BN$2-SUM(BN$6:BN52),IF(BN53&gt;0,BN53,0))</f>
        <v>0</v>
      </c>
      <c r="BO53" s="11">
        <f ca="1">IF(AND(BO$2&gt;SUM(BO$6:BO52),TODAY()=$A53),BO$2-SUM(BO$6:BO52),IF(BO53&gt;0,BO53,0))</f>
        <v>0</v>
      </c>
      <c r="BP53" s="11">
        <f ca="1">IF(AND(BP$2&gt;SUM(BP$6:BP52),TODAY()=$A53),BP$2-SUM(BP$6:BP52),IF(BP53&gt;0,BP53,0))</f>
        <v>0</v>
      </c>
      <c r="BQ53" s="11">
        <f ca="1">IF(AND(BQ$2&gt;SUM(BQ$6:BQ52),TODAY()=$A53),BQ$2-SUM(BQ$6:BQ52),IF(BQ53&gt;0,BQ53,0))</f>
        <v>0</v>
      </c>
      <c r="BR53" s="11">
        <f ca="1">IF(AND(BR$2&gt;SUM(BR$6:BR52),TODAY()=$A53),BR$2-SUM(BR$6:BR52),IF(BR53&gt;0,BR53,0))</f>
        <v>0</v>
      </c>
      <c r="BS53" s="11">
        <f ca="1">IF(AND(BS$2&gt;SUM(BS$6:BS52),TODAY()=$A53),BS$2-SUM(BS$6:BS52),IF(BS53&gt;0,BS53,0))</f>
        <v>0</v>
      </c>
      <c r="BT53" s="11">
        <f ca="1">IF(AND(BT$2&gt;SUM(BT$6:BT52),TODAY()=$A53),BT$2-SUM(BT$6:BT52),IF(BT53&gt;0,BT53,0))</f>
        <v>0</v>
      </c>
      <c r="BU53" s="11">
        <f ca="1">IF(AND(BU$2&gt;SUM(BU$6:BU52),TODAY()=$A53),BU$2-SUM(BU$6:BU52),IF(BU53&gt;0,BU53,0))</f>
        <v>0</v>
      </c>
      <c r="BV53" s="11">
        <f ca="1">IF(AND(BV$2&gt;SUM(BV$6:BV52),TODAY()=$A53),BV$2-SUM(BV$6:BV52),IF(BV53&gt;0,BV53,0))</f>
        <v>0</v>
      </c>
      <c r="BW53" s="11">
        <f ca="1">IF(AND(BW$2&gt;SUM(BW$6:BW52),TODAY()=$A53),BW$2-SUM(BW$6:BW52),IF(BW53&gt;0,BW53,0))</f>
        <v>0</v>
      </c>
      <c r="BX53" s="11">
        <f ca="1">IF(AND(BX$2&gt;SUM(BX$6:BX52),TODAY()=$A53),BX$2-SUM(BX$6:BX52),IF(BX53&gt;0,BX53,0))</f>
        <v>0</v>
      </c>
      <c r="BY53" s="11">
        <f ca="1">IF(AND(BY$2&gt;SUM(BY$6:BY52),TODAY()=$A53),BY$2-SUM(BY$6:BY52),IF(BY53&gt;0,BY53,0))</f>
        <v>0</v>
      </c>
      <c r="BZ53" s="11">
        <f ca="1">IF(AND(BZ$2&gt;SUM(BZ$6:BZ52),TODAY()=$A53),BZ$2-SUM(BZ$6:BZ52),IF(BZ53&gt;0,BZ53,0))</f>
        <v>0</v>
      </c>
      <c r="CA53" s="11">
        <f ca="1">IF(AND(CA$2&gt;SUM(CA$6:CA52),TODAY()=$A53),CA$2-SUM(CA$6:CA52),IF(CA53&gt;0,CA53,0))</f>
        <v>0</v>
      </c>
      <c r="CB53" s="11">
        <f ca="1">IF(AND(CB$2&gt;SUM(CB$6:CB52),TODAY()=$A53),CB$2-SUM(CB$6:CB52),IF(CB53&gt;0,CB53,0))</f>
        <v>0</v>
      </c>
      <c r="CC53" s="11">
        <f ca="1">IF(AND(CC$2&gt;SUM(CC$6:CC52),TODAY()=$A53),CC$2-SUM(CC$6:CC52),IF(CC53&gt;0,CC53,0))</f>
        <v>0</v>
      </c>
      <c r="CD53" s="11">
        <f ca="1">IF(AND(CD$2&gt;SUM(CD$6:CD52),TODAY()=$A53),CD$2-SUM(CD$6:CD52),IF(CD53&gt;0,CD53,0))</f>
        <v>0</v>
      </c>
      <c r="CE53" s="11">
        <f ca="1">IF(AND(CE$2&gt;SUM(CE$6:CE52),TODAY()=$A53),CE$2-SUM(CE$6:CE52),IF(CE53&gt;0,CE53,0))</f>
        <v>0</v>
      </c>
      <c r="CF53" s="11">
        <f ca="1">IF(AND(CF$2&gt;SUM(CF$6:CF52),TODAY()=$A53),CF$2-SUM(CF$6:CF52),IF(CF53&gt;0,CF53,0))</f>
        <v>0</v>
      </c>
      <c r="CG53" s="11">
        <f ca="1">IF(AND(CG$2&gt;SUM(CG$6:CG52),TODAY()=$A53),CG$2-SUM(CG$6:CG52),IF(CG53&gt;0,CG53,0))</f>
        <v>0</v>
      </c>
      <c r="CH53" s="11">
        <f ca="1">IF(AND(CH$2&gt;SUM(CH$6:CH52),TODAY()=$A53),CH$2-SUM(CH$6:CH52),IF(CH53&gt;0,CH53,0))</f>
        <v>0</v>
      </c>
      <c r="CI53" s="11">
        <f ca="1">IF(AND(CI$2&gt;SUM(CI$6:CI52),TODAY()=$A53),CI$2-SUM(CI$6:CI52),IF(CI53&gt;0,CI53,0))</f>
        <v>0</v>
      </c>
      <c r="CJ53" s="11">
        <f ca="1">IF(AND(CJ$2&gt;SUM(CJ$6:CJ52),TODAY()=$A53),CJ$2-SUM(CJ$6:CJ52),IF(CJ53&gt;0,CJ53,0))</f>
        <v>0</v>
      </c>
      <c r="CK53" s="11">
        <f ca="1">IF(AND(CK$2&gt;SUM(CK$6:CK52),TODAY()=$A53),CK$2-SUM(CK$6:CK52),IF(CK53&gt;0,CK53,0))</f>
        <v>0</v>
      </c>
      <c r="CL53" s="11">
        <f ca="1">IF(AND(CL$2&gt;SUM(CL$6:CL52),TODAY()=$A53),CL$2-SUM(CL$6:CL52),IF(CL53&gt;0,CL53,0))</f>
        <v>0</v>
      </c>
      <c r="CM53" s="11">
        <f ca="1">IF(AND(CM$2&gt;SUM(CM$6:CM52),TODAY()=$A53),CM$2-SUM(CM$6:CM52),IF(CM53&gt;0,CM53,0))</f>
        <v>0</v>
      </c>
      <c r="CN53" s="11">
        <f ca="1">IF(AND(CN$2&gt;SUM(CN$6:CN52),TODAY()=$A53),CN$2-SUM(CN$6:CN52),IF(CN53&gt;0,CN53,0))</f>
        <v>0</v>
      </c>
      <c r="CO53" s="11">
        <f ca="1">IF(AND(CO$2&gt;SUM(CO$6:CO52),TODAY()=$A53),CO$2-SUM(CO$6:CO52),IF(CO53&gt;0,CO53,0))</f>
        <v>0</v>
      </c>
      <c r="CP53" s="11">
        <f ca="1">IF(AND(CP$2&gt;SUM(CP$6:CP52),TODAY()=$A53),CP$2-SUM(CP$6:CP52),IF(CP53&gt;0,CP53,0))</f>
        <v>0</v>
      </c>
      <c r="CQ53" s="11">
        <f ca="1">IF(AND(CQ$2&gt;SUM(CQ$6:CQ52),TODAY()=$A53),CQ$2-SUM(CQ$6:CQ52),IF(CQ53&gt;0,CQ53,0))</f>
        <v>0</v>
      </c>
      <c r="CR53" s="11">
        <f ca="1">IF(AND(CR$2&gt;SUM(CR$6:CR52),TODAY()=$A53),CR$2-SUM(CR$6:CR52),IF(CR53&gt;0,CR53,0))</f>
        <v>0</v>
      </c>
      <c r="CS53" s="11">
        <f ca="1">IF(AND(CS$2&gt;SUM(CS$6:CS52),TODAY()=$A53),CS$2-SUM(CS$6:CS52),IF(CS53&gt;0,CS53,0))</f>
        <v>0</v>
      </c>
      <c r="CT53" s="11">
        <f ca="1">IF(AND(CT$2&gt;SUM(CT$6:CT52),TODAY()=$A53),CT$2-SUM(CT$6:CT52),IF(CT53&gt;0,CT53,0))</f>
        <v>0</v>
      </c>
      <c r="CU53" s="11">
        <f ca="1">IF(AND(CU$2&gt;SUM(CU$6:CU52),TODAY()=$A53),CU$2-SUM(CU$6:CU52),IF(CU53&gt;0,CU53,0))</f>
        <v>0</v>
      </c>
      <c r="CV53" s="11">
        <f ca="1">IF(AND(CV$2&gt;SUM(CV$6:CV52),TODAY()=$A53),CV$2-SUM(CV$6:CV52),IF(CV53&gt;0,CV53,0))</f>
        <v>0</v>
      </c>
      <c r="CW53" s="11">
        <f ca="1">IF(AND(CW$2&gt;SUM(CW$6:CW52),TODAY()=$A53),CW$2-SUM(CW$6:CW52),IF(CW53&gt;0,CW53,0))</f>
        <v>0</v>
      </c>
      <c r="CX53" s="11">
        <f ca="1">IF(AND(CX$2&gt;SUM(CX$6:CX52),TODAY()=$A53),CX$2-SUM(CX$6:CX52),IF(CX53&gt;0,CX53,0))</f>
        <v>0</v>
      </c>
      <c r="CY53" s="11">
        <f ca="1">IF(AND(CY$2&gt;SUM(CY$6:CY52),TODAY()=$A53),CY$2-SUM(CY$6:CY52),IF(CY53&gt;0,CY53,0))</f>
        <v>0</v>
      </c>
    </row>
    <row r="54" spans="1:103" x14ac:dyDescent="0.25">
      <c r="A54" s="1">
        <v>42274</v>
      </c>
      <c r="B54" s="1">
        <f t="shared" ca="1" si="0"/>
        <v>42274</v>
      </c>
      <c r="C54">
        <f ca="1">IF(AND(C$2&gt;SUM(C$6:C53),TODAY()=$A54),C$2-SUM(C$6:C53),IF(C54&gt;0,C54,0))</f>
        <v>0</v>
      </c>
      <c r="D54">
        <f ca="1">IF(AND(D$2&gt;SUM(D$6:D53),TODAY()=$A54),D$2-SUM(D$6:D53),IF(D54&gt;0,D54,0))</f>
        <v>0</v>
      </c>
      <c r="E54">
        <f ca="1">IF(AND(E$2&gt;SUM(E$6:E53),TODAY()=$A54),E$2-SUM(E$6:E53),IF(E54&gt;0,E54,0))</f>
        <v>0</v>
      </c>
      <c r="F54">
        <f ca="1">IF(AND(F$2&gt;SUM(F$6:F53),TODAY()=$A54),F$2-SUM(F$6:F53),IF(F54&gt;0,F54,0))</f>
        <v>0</v>
      </c>
      <c r="G54">
        <f ca="1">IF(AND(G$2&gt;SUM(G$6:G53),TODAY()=$A54),G$2-SUM(G$6:G53),IF(G54&gt;0,G54,0))</f>
        <v>0</v>
      </c>
      <c r="H54">
        <f ca="1">IF(AND(H$2&gt;SUM(H$6:H53),TODAY()=$A54),H$2-SUM(H$6:H53),IF(H54&gt;0,H54,0))</f>
        <v>0</v>
      </c>
      <c r="I54">
        <f ca="1">IF(AND(I$2&gt;SUM(I$6:I53),TODAY()=$A54),I$2-SUM(I$6:I53),IF(I54&gt;0,I54,0))</f>
        <v>0</v>
      </c>
      <c r="J54">
        <f ca="1">IF(AND(J$2&gt;SUM(J$6:J53),TODAY()=$A54),J$2-SUM(J$6:J53),IF(J54&gt;0,J54,0))</f>
        <v>0</v>
      </c>
      <c r="K54">
        <f ca="1">IF(AND(K$2&gt;SUM(K$6:K53),TODAY()=$A54),K$2-SUM(K$6:K53),IF(K54&gt;0,K54,0))</f>
        <v>0</v>
      </c>
      <c r="L54">
        <f ca="1">IF(AND(L$2&gt;SUM(L$6:L53),TODAY()=$A54),L$2-SUM(L$6:L53),IF(L54&gt;0,L54,0))</f>
        <v>0</v>
      </c>
      <c r="M54">
        <f ca="1">IF(AND(M$2&gt;SUM(M$6:M53),TODAY()=$A54),M$2-SUM(M$6:M53),IF(M54&gt;0,M54,0))</f>
        <v>0</v>
      </c>
      <c r="N54">
        <f ca="1">IF(AND(N$2&gt;SUM(N$6:N53),TODAY()=$A54),N$2-SUM(N$6:N53),IF(N54&gt;0,N54,0))</f>
        <v>0</v>
      </c>
      <c r="O54">
        <f ca="1">IF(AND(O$2&gt;SUM(O$6:O53),TODAY()=$A54),O$2-SUM(O$6:O53),IF(O54&gt;0,O54,0))</f>
        <v>0</v>
      </c>
      <c r="P54">
        <f ca="1">IF(AND(P$2&gt;SUM(P$6:P53),TODAY()=$A54),P$2-SUM(P$6:P53),IF(P54&gt;0,P54,0))</f>
        <v>0</v>
      </c>
      <c r="Q54">
        <f ca="1">IF(AND(Q$2&gt;SUM(Q$6:Q53),TODAY()=$A54),Q$2-SUM(Q$6:Q53),IF(Q54&gt;0,Q54,0))</f>
        <v>0</v>
      </c>
      <c r="R54">
        <f ca="1">IF(AND(R$2&gt;SUM(R$6:R53),TODAY()=$A54),R$2-SUM(R$6:R53),IF(R54&gt;0,R54,0))</f>
        <v>0</v>
      </c>
      <c r="S54">
        <f ca="1">IF(AND(S$2&gt;SUM(S$6:S53),TODAY()=$A54),S$2-SUM(S$6:S53),IF(S54&gt;0,S54,0))</f>
        <v>0</v>
      </c>
      <c r="T54">
        <f ca="1">IF(AND(T$2&gt;SUM(T$6:T53),TODAY()=$A54),T$2-SUM(T$6:T53),IF(T54&gt;0,T54,0))</f>
        <v>0</v>
      </c>
      <c r="U54">
        <f ca="1">IF(AND(U$2&gt;SUM(U$6:U53),TODAY()=$A54),U$2-SUM(U$6:U53),IF(U54&gt;0,U54,0))</f>
        <v>0</v>
      </c>
      <c r="V54">
        <f ca="1">IF(AND(V$2&gt;SUM(V$6:V53),TODAY()=$A54),V$2-SUM(V$6:V53),IF(V54&gt;0,V54,0))</f>
        <v>0</v>
      </c>
      <c r="W54">
        <f ca="1">IF(AND(W$2&gt;SUM(W$6:W53),TODAY()=$A54),W$2-SUM(W$6:W53),IF(W54&gt;0,W54,0))</f>
        <v>0</v>
      </c>
      <c r="X54">
        <f ca="1">IF(AND(X$2&gt;SUM(X$6:X53),TODAY()=$A54),X$2-SUM(X$6:X53),IF(X54&gt;0,X54,0))</f>
        <v>0</v>
      </c>
      <c r="Y54">
        <f ca="1">IF(AND(Y$2&gt;SUM(Y$6:Y53),TODAY()=$A54),Y$2-SUM(Y$6:Y53),IF(Y54&gt;0,Y54,0))</f>
        <v>0</v>
      </c>
      <c r="Z54">
        <f ca="1">IF(AND(Z$2&gt;SUM(Z$6:Z53),TODAY()=$A54),Z$2-SUM(Z$6:Z53),IF(Z54&gt;0,Z54,0))</f>
        <v>0</v>
      </c>
      <c r="AA54">
        <f ca="1">IF(AND(AA$2&gt;SUM(AA$6:AA53),TODAY()=$A54),AA$2-SUM(AA$6:AA53),IF(AA54&gt;0,AA54,0))</f>
        <v>0</v>
      </c>
      <c r="AB54">
        <f ca="1">IF(AND(AB$2&gt;SUM(AB$6:AB53),TODAY()=$A54),AB$2-SUM(AB$6:AB53),IF(AB54&gt;0,AB54,0))</f>
        <v>0</v>
      </c>
      <c r="AC54">
        <f ca="1">IF(AND(AC$2&gt;SUM(AC$6:AC53),TODAY()=$A54),AC$2-SUM(AC$6:AC53),IF(AC54&gt;0,AC54,0))</f>
        <v>0</v>
      </c>
      <c r="AD54" s="11">
        <f ca="1">IF(AND(AD$2&gt;SUM(AD$6:AD53),TODAY()=$A54),AD$2-SUM(AD$6:AD53),IF(AD54&gt;0,AD54,0))</f>
        <v>0</v>
      </c>
      <c r="AE54" s="11">
        <f ca="1">IF(AND(AE$2&gt;SUM(AE$6:AE53),TODAY()=$A54),AE$2-SUM(AE$6:AE53),IF(AE54&gt;0,AE54,0))</f>
        <v>0</v>
      </c>
      <c r="AF54" s="11">
        <f ca="1">IF(AND(AF$2&gt;SUM(AF$6:AF53),TODAY()=$A54),AF$2-SUM(AF$6:AF53),IF(AF54&gt;0,AF54,0))</f>
        <v>0</v>
      </c>
      <c r="AG54" s="11">
        <f ca="1">IF(AND(AG$2&gt;SUM(AG$6:AG53),TODAY()=$A54),AG$2-SUM(AG$6:AG53),IF(AG54&gt;0,AG54,0))</f>
        <v>0</v>
      </c>
      <c r="AH54" s="11">
        <f ca="1">IF(AND(AH$2&gt;SUM(AH$6:AH53),TODAY()=$A54),AH$2-SUM(AH$6:AH53),IF(AH54&gt;0,AH54,0))</f>
        <v>0</v>
      </c>
      <c r="AI54" s="11">
        <f ca="1">IF(AND(AI$2&gt;SUM(AI$6:AI53),TODAY()=$A54),AI$2-SUM(AI$6:AI53),IF(AI54&gt;0,AI54,0))</f>
        <v>0</v>
      </c>
      <c r="AJ54" s="11">
        <f ca="1">IF(AND(AJ$2&gt;SUM(AJ$6:AJ53),TODAY()=$A54),AJ$2-SUM(AJ$6:AJ53),IF(AJ54&gt;0,AJ54,0))</f>
        <v>0</v>
      </c>
      <c r="AK54" s="11">
        <f ca="1">IF(AND(AK$2&gt;SUM(AK$6:AK53),TODAY()=$A54),AK$2-SUM(AK$6:AK53),IF(AK54&gt;0,AK54,0))</f>
        <v>0</v>
      </c>
      <c r="AL54" s="11">
        <f ca="1">IF(AND(AL$2&gt;SUM(AL$6:AL53),TODAY()=$A54),AL$2-SUM(AL$6:AL53),IF(AL54&gt;0,AL54,0))</f>
        <v>0</v>
      </c>
      <c r="AM54" s="11">
        <f ca="1">IF(AND(AM$2&gt;SUM(AM$6:AM53),TODAY()=$A54),AM$2-SUM(AM$6:AM53),IF(AM54&gt;0,AM54,0))</f>
        <v>0</v>
      </c>
      <c r="AN54" s="11">
        <f ca="1">IF(AND(AN$2&gt;SUM(AN$6:AN53),TODAY()=$A54),AN$2-SUM(AN$6:AN53),IF(AN54&gt;0,AN54,0))</f>
        <v>0</v>
      </c>
      <c r="AO54" s="11">
        <f ca="1">IF(AND(AO$2&gt;SUM(AO$6:AO53),TODAY()=$A54),AO$2-SUM(AO$6:AO53),IF(AO54&gt;0,AO54,0))</f>
        <v>0</v>
      </c>
      <c r="AP54" s="11">
        <f ca="1">IF(AND(AP$2&gt;SUM(AP$6:AP53),TODAY()=$A54),AP$2-SUM(AP$6:AP53),IF(AP54&gt;0,AP54,0))</f>
        <v>0</v>
      </c>
      <c r="AQ54" s="11">
        <f ca="1">IF(AND(AQ$2&gt;SUM(AQ$6:AQ53),TODAY()=$A54),AQ$2-SUM(AQ$6:AQ53),IF(AQ54&gt;0,AQ54,0))</f>
        <v>0</v>
      </c>
      <c r="AR54" s="11">
        <f ca="1">IF(AND(AR$2&gt;SUM(AR$6:AR53),TODAY()=$A54),AR$2-SUM(AR$6:AR53),IF(AR54&gt;0,AR54,0))</f>
        <v>0</v>
      </c>
      <c r="AS54" s="11">
        <f ca="1">IF(AND(AS$2&gt;SUM(AS$6:AS53),TODAY()=$A54),AS$2-SUM(AS$6:AS53),IF(AS54&gt;0,AS54,0))</f>
        <v>0</v>
      </c>
      <c r="AT54" s="11">
        <f ca="1">IF(AND(AT$2&gt;SUM(AT$6:AT53),TODAY()=$A54),AT$2-SUM(AT$6:AT53),IF(AT54&gt;0,AT54,0))</f>
        <v>0</v>
      </c>
      <c r="AU54" s="11">
        <f ca="1">IF(AND(AU$2&gt;SUM(AU$6:AU53),TODAY()=$A54),AU$2-SUM(AU$6:AU53),IF(AU54&gt;0,AU54,0))</f>
        <v>0</v>
      </c>
      <c r="AV54" s="11">
        <f ca="1">IF(AND(AV$2&gt;SUM(AV$6:AV53),TODAY()=$A54),AV$2-SUM(AV$6:AV53),IF(AV54&gt;0,AV54,0))</f>
        <v>0</v>
      </c>
      <c r="AW54" s="11">
        <f ca="1">IF(AND(AW$2&gt;SUM(AW$6:AW53),TODAY()=$A54),AW$2-SUM(AW$6:AW53),IF(AW54&gt;0,AW54,0))</f>
        <v>0</v>
      </c>
      <c r="AX54" s="11">
        <f ca="1">IF(AND(AX$2&gt;SUM(AX$6:AX53),TODAY()=$A54),AX$2-SUM(AX$6:AX53),IF(AX54&gt;0,AX54,0))</f>
        <v>0</v>
      </c>
      <c r="AY54" s="11">
        <f ca="1">IF(AND(AY$2&gt;SUM(AY$6:AY53),TODAY()=$A54),AY$2-SUM(AY$6:AY53),IF(AY54&gt;0,AY54,0))</f>
        <v>0</v>
      </c>
      <c r="AZ54" s="11">
        <f ca="1">IF(AND(AZ$2&gt;SUM(AZ$6:AZ53),TODAY()=$A54),AZ$2-SUM(AZ$6:AZ53),IF(AZ54&gt;0,AZ54,0))</f>
        <v>0</v>
      </c>
      <c r="BA54" s="11">
        <f ca="1">IF(AND(BA$2&gt;SUM(BA$6:BA53),TODAY()=$A54),BA$2-SUM(BA$6:BA53),IF(BA54&gt;0,BA54,0))</f>
        <v>0</v>
      </c>
      <c r="BB54" s="11">
        <f ca="1">IF(AND(BB$2&gt;SUM(BB$6:BB53),TODAY()=$A54),BB$2-SUM(BB$6:BB53),IF(BB54&gt;0,BB54,0))</f>
        <v>0</v>
      </c>
      <c r="BC54" s="11">
        <f ca="1">IF(AND(BC$2&gt;SUM(BC$6:BC53),TODAY()=$A54),BC$2-SUM(BC$6:BC53),IF(BC54&gt;0,BC54,0))</f>
        <v>0</v>
      </c>
      <c r="BD54" s="11">
        <f ca="1">IF(AND(BD$2&gt;SUM(BD$6:BD53),TODAY()=$A54),BD$2-SUM(BD$6:BD53),IF(BD54&gt;0,BD54,0))</f>
        <v>0</v>
      </c>
      <c r="BE54" s="11">
        <f ca="1">IF(AND(BE$2&gt;SUM(BE$6:BE53),TODAY()=$A54),BE$2-SUM(BE$6:BE53),IF(BE54&gt;0,BE54,0))</f>
        <v>0</v>
      </c>
      <c r="BF54" s="11">
        <f ca="1">IF(AND(BF$2&gt;SUM(BF$6:BF53),TODAY()=$A54),BF$2-SUM(BF$6:BF53),IF(BF54&gt;0,BF54,0))</f>
        <v>0</v>
      </c>
      <c r="BG54" s="11">
        <f ca="1">IF(AND(BG$2&gt;SUM(BG$6:BG53),TODAY()=$A54),BG$2-SUM(BG$6:BG53),IF(BG54&gt;0,BG54,0))</f>
        <v>0</v>
      </c>
      <c r="BH54" s="11">
        <f ca="1">IF(AND(BH$2&gt;SUM(BH$6:BH53),TODAY()=$A54),BH$2-SUM(BH$6:BH53),IF(BH54&gt;0,BH54,0))</f>
        <v>0</v>
      </c>
      <c r="BI54" s="11">
        <f ca="1">IF(AND(BI$2&gt;SUM(BI$6:BI53),TODAY()=$A54),BI$2-SUM(BI$6:BI53),IF(BI54&gt;0,BI54,0))</f>
        <v>0</v>
      </c>
      <c r="BJ54" s="11">
        <f ca="1">IF(AND(BJ$2&gt;SUM(BJ$6:BJ53),TODAY()=$A54),BJ$2-SUM(BJ$6:BJ53),IF(BJ54&gt;0,BJ54,0))</f>
        <v>0</v>
      </c>
      <c r="BK54" s="11">
        <f ca="1">IF(AND(BK$2&gt;SUM(BK$6:BK53),TODAY()=$A54),BK$2-SUM(BK$6:BK53),IF(BK54&gt;0,BK54,0))</f>
        <v>0</v>
      </c>
      <c r="BL54" s="11">
        <f ca="1">IF(AND(BL$2&gt;SUM(BL$6:BL53),TODAY()=$A54),BL$2-SUM(BL$6:BL53),IF(BL54&gt;0,BL54,0))</f>
        <v>0</v>
      </c>
      <c r="BM54" s="11">
        <f ca="1">IF(AND(BM$2&gt;SUM(BM$6:BM53),TODAY()=$A54),BM$2-SUM(BM$6:BM53),IF(BM54&gt;0,BM54,0))</f>
        <v>0</v>
      </c>
      <c r="BN54" s="11">
        <f ca="1">IF(AND(BN$2&gt;SUM(BN$6:BN53),TODAY()=$A54),BN$2-SUM(BN$6:BN53),IF(BN54&gt;0,BN54,0))</f>
        <v>0</v>
      </c>
      <c r="BO54" s="11">
        <f ca="1">IF(AND(BO$2&gt;SUM(BO$6:BO53),TODAY()=$A54),BO$2-SUM(BO$6:BO53),IF(BO54&gt;0,BO54,0))</f>
        <v>0</v>
      </c>
      <c r="BP54" s="11">
        <f ca="1">IF(AND(BP$2&gt;SUM(BP$6:BP53),TODAY()=$A54),BP$2-SUM(BP$6:BP53),IF(BP54&gt;0,BP54,0))</f>
        <v>0</v>
      </c>
      <c r="BQ54" s="11">
        <f ca="1">IF(AND(BQ$2&gt;SUM(BQ$6:BQ53),TODAY()=$A54),BQ$2-SUM(BQ$6:BQ53),IF(BQ54&gt;0,BQ54,0))</f>
        <v>0</v>
      </c>
      <c r="BR54" s="11">
        <f ca="1">IF(AND(BR$2&gt;SUM(BR$6:BR53),TODAY()=$A54),BR$2-SUM(BR$6:BR53),IF(BR54&gt;0,BR54,0))</f>
        <v>0</v>
      </c>
      <c r="BS54" s="11">
        <f ca="1">IF(AND(BS$2&gt;SUM(BS$6:BS53),TODAY()=$A54),BS$2-SUM(BS$6:BS53),IF(BS54&gt;0,BS54,0))</f>
        <v>0</v>
      </c>
      <c r="BT54" s="11">
        <f ca="1">IF(AND(BT$2&gt;SUM(BT$6:BT53),TODAY()=$A54),BT$2-SUM(BT$6:BT53),IF(BT54&gt;0,BT54,0))</f>
        <v>0</v>
      </c>
      <c r="BU54" s="11">
        <f ca="1">IF(AND(BU$2&gt;SUM(BU$6:BU53),TODAY()=$A54),BU$2-SUM(BU$6:BU53),IF(BU54&gt;0,BU54,0))</f>
        <v>0</v>
      </c>
      <c r="BV54" s="11">
        <f ca="1">IF(AND(BV$2&gt;SUM(BV$6:BV53),TODAY()=$A54),BV$2-SUM(BV$6:BV53),IF(BV54&gt;0,BV54,0))</f>
        <v>0</v>
      </c>
      <c r="BW54" s="11">
        <f ca="1">IF(AND(BW$2&gt;SUM(BW$6:BW53),TODAY()=$A54),BW$2-SUM(BW$6:BW53),IF(BW54&gt;0,BW54,0))</f>
        <v>0</v>
      </c>
      <c r="BX54" s="11">
        <f ca="1">IF(AND(BX$2&gt;SUM(BX$6:BX53),TODAY()=$A54),BX$2-SUM(BX$6:BX53),IF(BX54&gt;0,BX54,0))</f>
        <v>0</v>
      </c>
      <c r="BY54" s="11">
        <f ca="1">IF(AND(BY$2&gt;SUM(BY$6:BY53),TODAY()=$A54),BY$2-SUM(BY$6:BY53),IF(BY54&gt;0,BY54,0))</f>
        <v>0</v>
      </c>
      <c r="BZ54" s="11">
        <f ca="1">IF(AND(BZ$2&gt;SUM(BZ$6:BZ53),TODAY()=$A54),BZ$2-SUM(BZ$6:BZ53),IF(BZ54&gt;0,BZ54,0))</f>
        <v>0</v>
      </c>
      <c r="CA54" s="11">
        <f ca="1">IF(AND(CA$2&gt;SUM(CA$6:CA53),TODAY()=$A54),CA$2-SUM(CA$6:CA53),IF(CA54&gt;0,CA54,0))</f>
        <v>0</v>
      </c>
      <c r="CB54" s="11">
        <f ca="1">IF(AND(CB$2&gt;SUM(CB$6:CB53),TODAY()=$A54),CB$2-SUM(CB$6:CB53),IF(CB54&gt;0,CB54,0))</f>
        <v>0</v>
      </c>
      <c r="CC54" s="11">
        <f ca="1">IF(AND(CC$2&gt;SUM(CC$6:CC53),TODAY()=$A54),CC$2-SUM(CC$6:CC53),IF(CC54&gt;0,CC54,0))</f>
        <v>0</v>
      </c>
      <c r="CD54" s="11">
        <f ca="1">IF(AND(CD$2&gt;SUM(CD$6:CD53),TODAY()=$A54),CD$2-SUM(CD$6:CD53),IF(CD54&gt;0,CD54,0))</f>
        <v>0</v>
      </c>
      <c r="CE54" s="11">
        <f ca="1">IF(AND(CE$2&gt;SUM(CE$6:CE53),TODAY()=$A54),CE$2-SUM(CE$6:CE53),IF(CE54&gt;0,CE54,0))</f>
        <v>0</v>
      </c>
      <c r="CF54" s="11">
        <f ca="1">IF(AND(CF$2&gt;SUM(CF$6:CF53),TODAY()=$A54),CF$2-SUM(CF$6:CF53),IF(CF54&gt;0,CF54,0))</f>
        <v>0</v>
      </c>
      <c r="CG54" s="11">
        <f ca="1">IF(AND(CG$2&gt;SUM(CG$6:CG53),TODAY()=$A54),CG$2-SUM(CG$6:CG53),IF(CG54&gt;0,CG54,0))</f>
        <v>0</v>
      </c>
      <c r="CH54" s="11">
        <f ca="1">IF(AND(CH$2&gt;SUM(CH$6:CH53),TODAY()=$A54),CH$2-SUM(CH$6:CH53),IF(CH54&gt;0,CH54,0))</f>
        <v>0</v>
      </c>
      <c r="CI54" s="11">
        <f ca="1">IF(AND(CI$2&gt;SUM(CI$6:CI53),TODAY()=$A54),CI$2-SUM(CI$6:CI53),IF(CI54&gt;0,CI54,0))</f>
        <v>0</v>
      </c>
      <c r="CJ54" s="11">
        <f ca="1">IF(AND(CJ$2&gt;SUM(CJ$6:CJ53),TODAY()=$A54),CJ$2-SUM(CJ$6:CJ53),IF(CJ54&gt;0,CJ54,0))</f>
        <v>0</v>
      </c>
      <c r="CK54" s="11">
        <f ca="1">IF(AND(CK$2&gt;SUM(CK$6:CK53),TODAY()=$A54),CK$2-SUM(CK$6:CK53),IF(CK54&gt;0,CK54,0))</f>
        <v>0</v>
      </c>
      <c r="CL54" s="11">
        <f ca="1">IF(AND(CL$2&gt;SUM(CL$6:CL53),TODAY()=$A54),CL$2-SUM(CL$6:CL53),IF(CL54&gt;0,CL54,0))</f>
        <v>0</v>
      </c>
      <c r="CM54" s="11">
        <f ca="1">IF(AND(CM$2&gt;SUM(CM$6:CM53),TODAY()=$A54),CM$2-SUM(CM$6:CM53),IF(CM54&gt;0,CM54,0))</f>
        <v>0</v>
      </c>
      <c r="CN54" s="11">
        <f ca="1">IF(AND(CN$2&gt;SUM(CN$6:CN53),TODAY()=$A54),CN$2-SUM(CN$6:CN53),IF(CN54&gt;0,CN54,0))</f>
        <v>0</v>
      </c>
      <c r="CO54" s="11">
        <f ca="1">IF(AND(CO$2&gt;SUM(CO$6:CO53),TODAY()=$A54),CO$2-SUM(CO$6:CO53),IF(CO54&gt;0,CO54,0))</f>
        <v>0</v>
      </c>
      <c r="CP54" s="11">
        <f ca="1">IF(AND(CP$2&gt;SUM(CP$6:CP53),TODAY()=$A54),CP$2-SUM(CP$6:CP53),IF(CP54&gt;0,CP54,0))</f>
        <v>0</v>
      </c>
      <c r="CQ54" s="11">
        <f ca="1">IF(AND(CQ$2&gt;SUM(CQ$6:CQ53),TODAY()=$A54),CQ$2-SUM(CQ$6:CQ53),IF(CQ54&gt;0,CQ54,0))</f>
        <v>0</v>
      </c>
      <c r="CR54" s="11">
        <f ca="1">IF(AND(CR$2&gt;SUM(CR$6:CR53),TODAY()=$A54),CR$2-SUM(CR$6:CR53),IF(CR54&gt;0,CR54,0))</f>
        <v>0</v>
      </c>
      <c r="CS54" s="11">
        <f ca="1">IF(AND(CS$2&gt;SUM(CS$6:CS53),TODAY()=$A54),CS$2-SUM(CS$6:CS53),IF(CS54&gt;0,CS54,0))</f>
        <v>0</v>
      </c>
      <c r="CT54" s="11">
        <f ca="1">IF(AND(CT$2&gt;SUM(CT$6:CT53),TODAY()=$A54),CT$2-SUM(CT$6:CT53),IF(CT54&gt;0,CT54,0))</f>
        <v>0</v>
      </c>
      <c r="CU54" s="11">
        <f ca="1">IF(AND(CU$2&gt;SUM(CU$6:CU53),TODAY()=$A54),CU$2-SUM(CU$6:CU53),IF(CU54&gt;0,CU54,0))</f>
        <v>0</v>
      </c>
      <c r="CV54" s="11">
        <f ca="1">IF(AND(CV$2&gt;SUM(CV$6:CV53),TODAY()=$A54),CV$2-SUM(CV$6:CV53),IF(CV54&gt;0,CV54,0))</f>
        <v>0</v>
      </c>
      <c r="CW54" s="11">
        <f ca="1">IF(AND(CW$2&gt;SUM(CW$6:CW53),TODAY()=$A54),CW$2-SUM(CW$6:CW53),IF(CW54&gt;0,CW54,0))</f>
        <v>0</v>
      </c>
      <c r="CX54" s="11">
        <f ca="1">IF(AND(CX$2&gt;SUM(CX$6:CX53),TODAY()=$A54),CX$2-SUM(CX$6:CX53),IF(CX54&gt;0,CX54,0))</f>
        <v>0</v>
      </c>
      <c r="CY54" s="11">
        <f ca="1">IF(AND(CY$2&gt;SUM(CY$6:CY53),TODAY()=$A54),CY$2-SUM(CY$6:CY53),IF(CY54&gt;0,CY54,0))</f>
        <v>0</v>
      </c>
    </row>
    <row r="55" spans="1:103" x14ac:dyDescent="0.25">
      <c r="A55" s="1">
        <v>42275</v>
      </c>
      <c r="B55" s="1">
        <f t="shared" ca="1" si="0"/>
        <v>42275</v>
      </c>
      <c r="C55">
        <f ca="1">IF(AND(C$2&gt;SUM(C$6:C54),TODAY()=$A55),C$2-SUM(C$6:C54),IF(C55&gt;0,C55,0))</f>
        <v>0</v>
      </c>
      <c r="D55">
        <f ca="1">IF(AND(D$2&gt;SUM(D$6:D54),TODAY()=$A55),D$2-SUM(D$6:D54),IF(D55&gt;0,D55,0))</f>
        <v>0</v>
      </c>
      <c r="E55">
        <v>4</v>
      </c>
      <c r="F55">
        <f ca="1">IF(AND(F$2&gt;SUM(F$6:F54),TODAY()=$A55),F$2-SUM(F$6:F54),IF(F55&gt;0,F55,0))</f>
        <v>0</v>
      </c>
      <c r="G55">
        <f ca="1">IF(AND(G$2&gt;SUM(G$6:G54),TODAY()=$A55),G$2-SUM(G$6:G54),IF(G55&gt;0,G55,0))</f>
        <v>0</v>
      </c>
      <c r="H55">
        <f ca="1">IF(AND(H$2&gt;SUM(H$6:H54),TODAY()=$A55),H$2-SUM(H$6:H54),IF(H55&gt;0,H55,0))</f>
        <v>0</v>
      </c>
      <c r="I55">
        <f ca="1">IF(AND(I$2&gt;SUM(I$6:I54),TODAY()=$A55),I$2-SUM(I$6:I54),IF(I55&gt;0,I55,0))</f>
        <v>0</v>
      </c>
      <c r="J55">
        <f ca="1">IF(AND(J$2&gt;SUM(J$6:J54),TODAY()=$A55),J$2-SUM(J$6:J54),IF(J55&gt;0,J55,0))</f>
        <v>0</v>
      </c>
      <c r="K55">
        <f ca="1">IF(AND(K$2&gt;SUM(K$6:K54),TODAY()=$A55),K$2-SUM(K$6:K54),IF(K55&gt;0,K55,0))</f>
        <v>0</v>
      </c>
      <c r="L55">
        <f ca="1">IF(AND(L$2&gt;SUM(L$6:L54),TODAY()=$A55),L$2-SUM(L$6:L54),IF(L55&gt;0,L55,0))</f>
        <v>0</v>
      </c>
      <c r="M55">
        <f ca="1">IF(AND(M$2&gt;SUM(M$6:M54),TODAY()=$A55),M$2-SUM(M$6:M54),IF(M55&gt;0,M55,0))</f>
        <v>0</v>
      </c>
      <c r="N55">
        <f ca="1">IF(AND(N$2&gt;SUM(N$6:N54),TODAY()=$A55),N$2-SUM(N$6:N54),IF(N55&gt;0,N55,0))</f>
        <v>0</v>
      </c>
      <c r="O55">
        <f ca="1">IF(AND(O$2&gt;SUM(O$6:O54),TODAY()=$A55),O$2-SUM(O$6:O54),IF(O55&gt;0,O55,0))</f>
        <v>0</v>
      </c>
      <c r="P55">
        <f ca="1">IF(AND(P$2&gt;SUM(P$6:P54),TODAY()=$A55),P$2-SUM(P$6:P54),IF(P55&gt;0,P55,0))</f>
        <v>0</v>
      </c>
      <c r="Q55">
        <f ca="1">IF(AND(Q$2&gt;SUM(Q$6:Q54),TODAY()=$A55),Q$2-SUM(Q$6:Q54),IF(Q55&gt;0,Q55,0))</f>
        <v>0</v>
      </c>
      <c r="R55">
        <f ca="1">IF(AND(R$2&gt;SUM(R$6:R54),TODAY()=$A55),R$2-SUM(R$6:R54),IF(R55&gt;0,R55,0))</f>
        <v>0</v>
      </c>
      <c r="S55">
        <f ca="1">IF(AND(S$2&gt;SUM(S$6:S54),TODAY()=$A55),S$2-SUM(S$6:S54),IF(S55&gt;0,S55,0))</f>
        <v>0</v>
      </c>
      <c r="T55">
        <f ca="1">IF(AND(T$2&gt;SUM(T$6:T54),TODAY()=$A55),T$2-SUM(T$6:T54),IF(T55&gt;0,T55,0))</f>
        <v>0</v>
      </c>
      <c r="U55">
        <f ca="1">IF(AND(U$2&gt;SUM(U$6:U54),TODAY()=$A55),U$2-SUM(U$6:U54),IF(U55&gt;0,U55,0))</f>
        <v>0</v>
      </c>
      <c r="V55">
        <f ca="1">IF(AND(V$2&gt;SUM(V$6:V54),TODAY()=$A55),V$2-SUM(V$6:V54),IF(V55&gt;0,V55,0))</f>
        <v>0</v>
      </c>
      <c r="W55">
        <f ca="1">IF(AND(W$2&gt;SUM(W$6:W54),TODAY()=$A55),W$2-SUM(W$6:W54),IF(W55&gt;0,W55,0))</f>
        <v>0</v>
      </c>
      <c r="X55">
        <f ca="1">IF(AND(X$2&gt;SUM(X$6:X54),TODAY()=$A55),X$2-SUM(X$6:X54),IF(X55&gt;0,X55,0))</f>
        <v>0</v>
      </c>
      <c r="Y55">
        <f ca="1">IF(AND(Y$2&gt;SUM(Y$6:Y54),TODAY()=$A55),Y$2-SUM(Y$6:Y54),IF(Y55&gt;0,Y55,0))</f>
        <v>0</v>
      </c>
      <c r="Z55">
        <f ca="1">IF(AND(Z$2&gt;SUM(Z$6:Z54),TODAY()=$A55),Z$2-SUM(Z$6:Z54),IF(Z55&gt;0,Z55,0))</f>
        <v>0</v>
      </c>
      <c r="AA55">
        <f ca="1">IF(AND(AA$2&gt;SUM(AA$6:AA54),TODAY()=$A55),AA$2-SUM(AA$6:AA54),IF(AA55&gt;0,AA55,0))</f>
        <v>0</v>
      </c>
      <c r="AB55">
        <f ca="1">IF(AND(AB$2&gt;SUM(AB$6:AB54),TODAY()=$A55),AB$2-SUM(AB$6:AB54),IF(AB55&gt;0,AB55,0))</f>
        <v>0</v>
      </c>
      <c r="AC55">
        <f ca="1">IF(AND(AC$2&gt;SUM(AC$6:AC54),TODAY()=$A55),AC$2-SUM(AC$6:AC54),IF(AC55&gt;0,AC55,0))</f>
        <v>0</v>
      </c>
      <c r="AD55" s="11">
        <f ca="1">IF(AND(AD$2&gt;SUM(AD$6:AD54),TODAY()=$A55),AD$2-SUM(AD$6:AD54),IF(AD55&gt;0,AD55,0))</f>
        <v>0</v>
      </c>
      <c r="AE55" s="11">
        <f ca="1">IF(AND(AE$2&gt;SUM(AE$6:AE54),TODAY()=$A55),AE$2-SUM(AE$6:AE54),IF(AE55&gt;0,AE55,0))</f>
        <v>0</v>
      </c>
      <c r="AF55" s="11">
        <f ca="1">IF(AND(AF$2&gt;SUM(AF$6:AF54),TODAY()=$A55),AF$2-SUM(AF$6:AF54),IF(AF55&gt;0,AF55,0))</f>
        <v>0</v>
      </c>
      <c r="AG55" s="11">
        <f ca="1">IF(AND(AG$2&gt;SUM(AG$6:AG54),TODAY()=$A55),AG$2-SUM(AG$6:AG54),IF(AG55&gt;0,AG55,0))</f>
        <v>0</v>
      </c>
      <c r="AH55" s="11">
        <f ca="1">IF(AND(AH$2&gt;SUM(AH$6:AH54),TODAY()=$A55),AH$2-SUM(AH$6:AH54),IF(AH55&gt;0,AH55,0))</f>
        <v>0</v>
      </c>
      <c r="AI55" s="11">
        <f ca="1">IF(AND(AI$2&gt;SUM(AI$6:AI54),TODAY()=$A55),AI$2-SUM(AI$6:AI54),IF(AI55&gt;0,AI55,0))</f>
        <v>0</v>
      </c>
      <c r="AJ55" s="11">
        <f ca="1">IF(AND(AJ$2&gt;SUM(AJ$6:AJ54),TODAY()=$A55),AJ$2-SUM(AJ$6:AJ54),IF(AJ55&gt;0,AJ55,0))</f>
        <v>0</v>
      </c>
      <c r="AK55" s="11">
        <f ca="1">IF(AND(AK$2&gt;SUM(AK$6:AK54),TODAY()=$A55),AK$2-SUM(AK$6:AK54),IF(AK55&gt;0,AK55,0))</f>
        <v>0</v>
      </c>
      <c r="AL55" s="11">
        <f ca="1">IF(AND(AL$2&gt;SUM(AL$6:AL54),TODAY()=$A55),AL$2-SUM(AL$6:AL54),IF(AL55&gt;0,AL55,0))</f>
        <v>0</v>
      </c>
      <c r="AM55" s="11">
        <f ca="1">IF(AND(AM$2&gt;SUM(AM$6:AM54),TODAY()=$A55),AM$2-SUM(AM$6:AM54),IF(AM55&gt;0,AM55,0))</f>
        <v>0</v>
      </c>
      <c r="AN55" s="11">
        <f ca="1">IF(AND(AN$2&gt;SUM(AN$6:AN54),TODAY()=$A55),AN$2-SUM(AN$6:AN54),IF(AN55&gt;0,AN55,0))</f>
        <v>0</v>
      </c>
      <c r="AO55" s="11">
        <f ca="1">IF(AND(AO$2&gt;SUM(AO$6:AO54),TODAY()=$A55),AO$2-SUM(AO$6:AO54),IF(AO55&gt;0,AO55,0))</f>
        <v>0</v>
      </c>
      <c r="AP55" s="11">
        <f ca="1">IF(AND(AP$2&gt;SUM(AP$6:AP54),TODAY()=$A55),AP$2-SUM(AP$6:AP54),IF(AP55&gt;0,AP55,0))</f>
        <v>0</v>
      </c>
      <c r="AQ55" s="11">
        <f ca="1">IF(AND(AQ$2&gt;SUM(AQ$6:AQ54),TODAY()=$A55),AQ$2-SUM(AQ$6:AQ54),IF(AQ55&gt;0,AQ55,0))</f>
        <v>0</v>
      </c>
      <c r="AR55" s="11">
        <f ca="1">IF(AND(AR$2&gt;SUM(AR$6:AR54),TODAY()=$A55),AR$2-SUM(AR$6:AR54),IF(AR55&gt;0,AR55,0))</f>
        <v>0</v>
      </c>
      <c r="AS55" s="11">
        <f ca="1">IF(AND(AS$2&gt;SUM(AS$6:AS54),TODAY()=$A55),AS$2-SUM(AS$6:AS54),IF(AS55&gt;0,AS55,0))</f>
        <v>0</v>
      </c>
      <c r="AT55" s="11">
        <f ca="1">IF(AND(AT$2&gt;SUM(AT$6:AT54),TODAY()=$A55),AT$2-SUM(AT$6:AT54),IF(AT55&gt;0,AT55,0))</f>
        <v>0</v>
      </c>
      <c r="AU55" s="11">
        <f ca="1">IF(AND(AU$2&gt;SUM(AU$6:AU54),TODAY()=$A55),AU$2-SUM(AU$6:AU54),IF(AU55&gt;0,AU55,0))</f>
        <v>0</v>
      </c>
      <c r="AV55" s="11">
        <f ca="1">IF(AND(AV$2&gt;SUM(AV$6:AV54),TODAY()=$A55),AV$2-SUM(AV$6:AV54),IF(AV55&gt;0,AV55,0))</f>
        <v>0</v>
      </c>
      <c r="AW55" s="11">
        <f ca="1">IF(AND(AW$2&gt;SUM(AW$6:AW54),TODAY()=$A55),AW$2-SUM(AW$6:AW54),IF(AW55&gt;0,AW55,0))</f>
        <v>0</v>
      </c>
      <c r="AX55" s="11">
        <f ca="1">IF(AND(AX$2&gt;SUM(AX$6:AX54),TODAY()=$A55),AX$2-SUM(AX$6:AX54),IF(AX55&gt;0,AX55,0))</f>
        <v>0</v>
      </c>
      <c r="AY55" s="11">
        <f ca="1">IF(AND(AY$2&gt;SUM(AY$6:AY54),TODAY()=$A55),AY$2-SUM(AY$6:AY54),IF(AY55&gt;0,AY55,0))</f>
        <v>0</v>
      </c>
      <c r="AZ55" s="11">
        <f ca="1">IF(AND(AZ$2&gt;SUM(AZ$6:AZ54),TODAY()=$A55),AZ$2-SUM(AZ$6:AZ54),IF(AZ55&gt;0,AZ55,0))</f>
        <v>0</v>
      </c>
      <c r="BA55" s="11">
        <f ca="1">IF(AND(BA$2&gt;SUM(BA$6:BA54),TODAY()=$A55),BA$2-SUM(BA$6:BA54),IF(BA55&gt;0,BA55,0))</f>
        <v>0</v>
      </c>
      <c r="BB55" s="11">
        <f ca="1">IF(AND(BB$2&gt;SUM(BB$6:BB54),TODAY()=$A55),BB$2-SUM(BB$6:BB54),IF(BB55&gt;0,BB55,0))</f>
        <v>0</v>
      </c>
      <c r="BC55" s="11">
        <f ca="1">IF(AND(BC$2&gt;SUM(BC$6:BC54),TODAY()=$A55),BC$2-SUM(BC$6:BC54),IF(BC55&gt;0,BC55,0))</f>
        <v>0</v>
      </c>
      <c r="BD55" s="11">
        <f ca="1">IF(AND(BD$2&gt;SUM(BD$6:BD54),TODAY()=$A55),BD$2-SUM(BD$6:BD54),IF(BD55&gt;0,BD55,0))</f>
        <v>0</v>
      </c>
      <c r="BE55" s="11">
        <f ca="1">IF(AND(BE$2&gt;SUM(BE$6:BE54),TODAY()=$A55),BE$2-SUM(BE$6:BE54),IF(BE55&gt;0,BE55,0))</f>
        <v>0</v>
      </c>
      <c r="BF55" s="11">
        <f ca="1">IF(AND(BF$2&gt;SUM(BF$6:BF54),TODAY()=$A55),BF$2-SUM(BF$6:BF54),IF(BF55&gt;0,BF55,0))</f>
        <v>0</v>
      </c>
      <c r="BG55" s="11">
        <f ca="1">IF(AND(BG$2&gt;SUM(BG$6:BG54),TODAY()=$A55),BG$2-SUM(BG$6:BG54),IF(BG55&gt;0,BG55,0))</f>
        <v>0</v>
      </c>
      <c r="BH55" s="11">
        <f ca="1">IF(AND(BH$2&gt;SUM(BH$6:BH54),TODAY()=$A55),BH$2-SUM(BH$6:BH54),IF(BH55&gt;0,BH55,0))</f>
        <v>0</v>
      </c>
      <c r="BI55" s="11">
        <f ca="1">IF(AND(BI$2&gt;SUM(BI$6:BI54),TODAY()=$A55),BI$2-SUM(BI$6:BI54),IF(BI55&gt;0,BI55,0))</f>
        <v>0</v>
      </c>
      <c r="BJ55" s="11">
        <f ca="1">IF(AND(BJ$2&gt;SUM(BJ$6:BJ54),TODAY()=$A55),BJ$2-SUM(BJ$6:BJ54),IF(BJ55&gt;0,BJ55,0))</f>
        <v>0</v>
      </c>
      <c r="BK55" s="11">
        <f ca="1">IF(AND(BK$2&gt;SUM(BK$6:BK54),TODAY()=$A55),BK$2-SUM(BK$6:BK54),IF(BK55&gt;0,BK55,0))</f>
        <v>0</v>
      </c>
      <c r="BL55" s="11">
        <f ca="1">IF(AND(BL$2&gt;SUM(BL$6:BL54),TODAY()=$A55),BL$2-SUM(BL$6:BL54),IF(BL55&gt;0,BL55,0))</f>
        <v>0</v>
      </c>
      <c r="BM55" s="11">
        <f ca="1">IF(AND(BM$2&gt;SUM(BM$6:BM54),TODAY()=$A55),BM$2-SUM(BM$6:BM54),IF(BM55&gt;0,BM55,0))</f>
        <v>0</v>
      </c>
      <c r="BN55" s="11">
        <f ca="1">IF(AND(BN$2&gt;SUM(BN$6:BN54),TODAY()=$A55),BN$2-SUM(BN$6:BN54),IF(BN55&gt;0,BN55,0))</f>
        <v>0</v>
      </c>
      <c r="BO55" s="11">
        <f ca="1">IF(AND(BO$2&gt;SUM(BO$6:BO54),TODAY()=$A55),BO$2-SUM(BO$6:BO54),IF(BO55&gt;0,BO55,0))</f>
        <v>0</v>
      </c>
      <c r="BP55" s="11">
        <f ca="1">IF(AND(BP$2&gt;SUM(BP$6:BP54),TODAY()=$A55),BP$2-SUM(BP$6:BP54),IF(BP55&gt;0,BP55,0))</f>
        <v>0</v>
      </c>
      <c r="BQ55" s="11">
        <f ca="1">IF(AND(BQ$2&gt;SUM(BQ$6:BQ54),TODAY()=$A55),BQ$2-SUM(BQ$6:BQ54),IF(BQ55&gt;0,BQ55,0))</f>
        <v>0</v>
      </c>
      <c r="BR55" s="11">
        <f ca="1">IF(AND(BR$2&gt;SUM(BR$6:BR54),TODAY()=$A55),BR$2-SUM(BR$6:BR54),IF(BR55&gt;0,BR55,0))</f>
        <v>0</v>
      </c>
      <c r="BS55" s="11">
        <f ca="1">IF(AND(BS$2&gt;SUM(BS$6:BS54),TODAY()=$A55),BS$2-SUM(BS$6:BS54),IF(BS55&gt;0,BS55,0))</f>
        <v>0</v>
      </c>
      <c r="BT55" s="11">
        <f ca="1">IF(AND(BT$2&gt;SUM(BT$6:BT54),TODAY()=$A55),BT$2-SUM(BT$6:BT54),IF(BT55&gt;0,BT55,0))</f>
        <v>0</v>
      </c>
      <c r="BU55" s="11">
        <f ca="1">IF(AND(BU$2&gt;SUM(BU$6:BU54),TODAY()=$A55),BU$2-SUM(BU$6:BU54),IF(BU55&gt;0,BU55,0))</f>
        <v>0</v>
      </c>
      <c r="BV55" s="11">
        <f ca="1">IF(AND(BV$2&gt;SUM(BV$6:BV54),TODAY()=$A55),BV$2-SUM(BV$6:BV54),IF(BV55&gt;0,BV55,0))</f>
        <v>0</v>
      </c>
      <c r="BW55" s="11">
        <f ca="1">IF(AND(BW$2&gt;SUM(BW$6:BW54),TODAY()=$A55),BW$2-SUM(BW$6:BW54),IF(BW55&gt;0,BW55,0))</f>
        <v>0</v>
      </c>
      <c r="BX55" s="11">
        <f ca="1">IF(AND(BX$2&gt;SUM(BX$6:BX54),TODAY()=$A55),BX$2-SUM(BX$6:BX54),IF(BX55&gt;0,BX55,0))</f>
        <v>0</v>
      </c>
      <c r="BY55" s="11">
        <f ca="1">IF(AND(BY$2&gt;SUM(BY$6:BY54),TODAY()=$A55),BY$2-SUM(BY$6:BY54),IF(BY55&gt;0,BY55,0))</f>
        <v>0</v>
      </c>
      <c r="BZ55" s="11">
        <f ca="1">IF(AND(BZ$2&gt;SUM(BZ$6:BZ54),TODAY()=$A55),BZ$2-SUM(BZ$6:BZ54),IF(BZ55&gt;0,BZ55,0))</f>
        <v>0</v>
      </c>
      <c r="CA55" s="11">
        <f ca="1">IF(AND(CA$2&gt;SUM(CA$6:CA54),TODAY()=$A55),CA$2-SUM(CA$6:CA54),IF(CA55&gt;0,CA55,0))</f>
        <v>0</v>
      </c>
      <c r="CB55" s="11">
        <f ca="1">IF(AND(CB$2&gt;SUM(CB$6:CB54),TODAY()=$A55),CB$2-SUM(CB$6:CB54),IF(CB55&gt;0,CB55,0))</f>
        <v>0</v>
      </c>
      <c r="CC55" s="11">
        <f ca="1">IF(AND(CC$2&gt;SUM(CC$6:CC54),TODAY()=$A55),CC$2-SUM(CC$6:CC54),IF(CC55&gt;0,CC55,0))</f>
        <v>0</v>
      </c>
      <c r="CD55" s="11">
        <f ca="1">IF(AND(CD$2&gt;SUM(CD$6:CD54),TODAY()=$A55),CD$2-SUM(CD$6:CD54),IF(CD55&gt;0,CD55,0))</f>
        <v>0</v>
      </c>
      <c r="CE55" s="11">
        <f ca="1">IF(AND(CE$2&gt;SUM(CE$6:CE54),TODAY()=$A55),CE$2-SUM(CE$6:CE54),IF(CE55&gt;0,CE55,0))</f>
        <v>0</v>
      </c>
      <c r="CF55" s="11">
        <f ca="1">IF(AND(CF$2&gt;SUM(CF$6:CF54),TODAY()=$A55),CF$2-SUM(CF$6:CF54),IF(CF55&gt;0,CF55,0))</f>
        <v>0</v>
      </c>
      <c r="CG55" s="11">
        <f ca="1">IF(AND(CG$2&gt;SUM(CG$6:CG54),TODAY()=$A55),CG$2-SUM(CG$6:CG54),IF(CG55&gt;0,CG55,0))</f>
        <v>0</v>
      </c>
      <c r="CH55" s="11">
        <f ca="1">IF(AND(CH$2&gt;SUM(CH$6:CH54),TODAY()=$A55),CH$2-SUM(CH$6:CH54),IF(CH55&gt;0,CH55,0))</f>
        <v>0</v>
      </c>
      <c r="CI55" s="11">
        <f ca="1">IF(AND(CI$2&gt;SUM(CI$6:CI54),TODAY()=$A55),CI$2-SUM(CI$6:CI54),IF(CI55&gt;0,CI55,0))</f>
        <v>0</v>
      </c>
      <c r="CJ55" s="11">
        <f ca="1">IF(AND(CJ$2&gt;SUM(CJ$6:CJ54),TODAY()=$A55),CJ$2-SUM(CJ$6:CJ54),IF(CJ55&gt;0,CJ55,0))</f>
        <v>0</v>
      </c>
      <c r="CK55" s="11">
        <f ca="1">IF(AND(CK$2&gt;SUM(CK$6:CK54),TODAY()=$A55),CK$2-SUM(CK$6:CK54),IF(CK55&gt;0,CK55,0))</f>
        <v>0</v>
      </c>
      <c r="CL55" s="11">
        <f ca="1">IF(AND(CL$2&gt;SUM(CL$6:CL54),TODAY()=$A55),CL$2-SUM(CL$6:CL54),IF(CL55&gt;0,CL55,0))</f>
        <v>0</v>
      </c>
      <c r="CM55" s="11">
        <f ca="1">IF(AND(CM$2&gt;SUM(CM$6:CM54),TODAY()=$A55),CM$2-SUM(CM$6:CM54),IF(CM55&gt;0,CM55,0))</f>
        <v>0</v>
      </c>
      <c r="CN55" s="11">
        <f ca="1">IF(AND(CN$2&gt;SUM(CN$6:CN54),TODAY()=$A55),CN$2-SUM(CN$6:CN54),IF(CN55&gt;0,CN55,0))</f>
        <v>0</v>
      </c>
      <c r="CO55" s="11">
        <f ca="1">IF(AND(CO$2&gt;SUM(CO$6:CO54),TODAY()=$A55),CO$2-SUM(CO$6:CO54),IF(CO55&gt;0,CO55,0))</f>
        <v>0</v>
      </c>
      <c r="CP55" s="11">
        <f ca="1">IF(AND(CP$2&gt;SUM(CP$6:CP54),TODAY()=$A55),CP$2-SUM(CP$6:CP54),IF(CP55&gt;0,CP55,0))</f>
        <v>0</v>
      </c>
      <c r="CQ55" s="11">
        <f ca="1">IF(AND(CQ$2&gt;SUM(CQ$6:CQ54),TODAY()=$A55),CQ$2-SUM(CQ$6:CQ54),IF(CQ55&gt;0,CQ55,0))</f>
        <v>0</v>
      </c>
      <c r="CR55" s="11">
        <f ca="1">IF(AND(CR$2&gt;SUM(CR$6:CR54),TODAY()=$A55),CR$2-SUM(CR$6:CR54),IF(CR55&gt;0,CR55,0))</f>
        <v>0</v>
      </c>
      <c r="CS55" s="11">
        <f ca="1">IF(AND(CS$2&gt;SUM(CS$6:CS54),TODAY()=$A55),CS$2-SUM(CS$6:CS54),IF(CS55&gt;0,CS55,0))</f>
        <v>0</v>
      </c>
      <c r="CT55" s="11">
        <f ca="1">IF(AND(CT$2&gt;SUM(CT$6:CT54),TODAY()=$A55),CT$2-SUM(CT$6:CT54),IF(CT55&gt;0,CT55,0))</f>
        <v>0</v>
      </c>
      <c r="CU55" s="11">
        <f ca="1">IF(AND(CU$2&gt;SUM(CU$6:CU54),TODAY()=$A55),CU$2-SUM(CU$6:CU54),IF(CU55&gt;0,CU55,0))</f>
        <v>0</v>
      </c>
      <c r="CV55" s="11">
        <f ca="1">IF(AND(CV$2&gt;SUM(CV$6:CV54),TODAY()=$A55),CV$2-SUM(CV$6:CV54),IF(CV55&gt;0,CV55,0))</f>
        <v>0</v>
      </c>
      <c r="CW55" s="11">
        <f ca="1">IF(AND(CW$2&gt;SUM(CW$6:CW54),TODAY()=$A55),CW$2-SUM(CW$6:CW54),IF(CW55&gt;0,CW55,0))</f>
        <v>0</v>
      </c>
      <c r="CX55" s="11">
        <f ca="1">IF(AND(CX$2&gt;SUM(CX$6:CX54),TODAY()=$A55),CX$2-SUM(CX$6:CX54),IF(CX55&gt;0,CX55,0))</f>
        <v>0</v>
      </c>
      <c r="CY55" s="11">
        <f ca="1">IF(AND(CY$2&gt;SUM(CY$6:CY54),TODAY()=$A55),CY$2-SUM(CY$6:CY54),IF(CY55&gt;0,CY55,0))</f>
        <v>0</v>
      </c>
    </row>
    <row r="56" spans="1:103" x14ac:dyDescent="0.25">
      <c r="A56" s="1">
        <v>42276</v>
      </c>
      <c r="B56" s="1">
        <f t="shared" ca="1" si="0"/>
        <v>42276</v>
      </c>
      <c r="C56">
        <f ca="1">IF(AND(C$2&gt;SUM(C$6:C55),TODAY()=$A56),C$2-SUM(C$6:C55),IF(C56&gt;0,C56,0))</f>
        <v>0</v>
      </c>
      <c r="D56">
        <f ca="1">IF(AND(D$2&gt;SUM(D$6:D55),TODAY()=$A56),D$2-SUM(D$6:D55),IF(D56&gt;0,D56,0))</f>
        <v>0</v>
      </c>
      <c r="E56">
        <v>4</v>
      </c>
      <c r="F56">
        <f ca="1">IF(AND(F$2&gt;SUM(F$6:F55),TODAY()=$A56),F$2-SUM(F$6:F55),IF(F56&gt;0,F56,0))</f>
        <v>0</v>
      </c>
      <c r="G56">
        <f ca="1">IF(AND(G$2&gt;SUM(G$6:G55),TODAY()=$A56),G$2-SUM(G$6:G55),IF(G56&gt;0,G56,0))</f>
        <v>0</v>
      </c>
      <c r="H56">
        <f ca="1">IF(AND(H$2&gt;SUM(H$6:H55),TODAY()=$A56),H$2-SUM(H$6:H55),IF(H56&gt;0,H56,0))</f>
        <v>0</v>
      </c>
      <c r="I56">
        <f ca="1">IF(AND(I$2&gt;SUM(I$6:I55),TODAY()=$A56),I$2-SUM(I$6:I55),IF(I56&gt;0,I56,0))</f>
        <v>0</v>
      </c>
      <c r="J56">
        <f ca="1">IF(AND(J$2&gt;SUM(J$6:J55),TODAY()=$A56),J$2-SUM(J$6:J55),IF(J56&gt;0,J56,0))</f>
        <v>0</v>
      </c>
      <c r="K56">
        <f ca="1">IF(AND(K$2&gt;SUM(K$6:K55),TODAY()=$A56),K$2-SUM(K$6:K55),IF(K56&gt;0,K56,0))</f>
        <v>0</v>
      </c>
      <c r="L56">
        <f ca="1">IF(AND(L$2&gt;SUM(L$6:L55),TODAY()=$A56),L$2-SUM(L$6:L55),IF(L56&gt;0,L56,0))</f>
        <v>0</v>
      </c>
      <c r="M56">
        <f ca="1">IF(AND(M$2&gt;SUM(M$6:M55),TODAY()=$A56),M$2-SUM(M$6:M55),IF(M56&gt;0,M56,0))</f>
        <v>0</v>
      </c>
      <c r="N56">
        <f ca="1">IF(AND(N$2&gt;SUM(N$6:N55),TODAY()=$A56),N$2-SUM(N$6:N55),IF(N56&gt;0,N56,0))</f>
        <v>0</v>
      </c>
      <c r="O56">
        <f ca="1">IF(AND(O$2&gt;SUM(O$6:O55),TODAY()=$A56),O$2-SUM(O$6:O55),IF(O56&gt;0,O56,0))</f>
        <v>0</v>
      </c>
      <c r="P56">
        <f ca="1">IF(AND(P$2&gt;SUM(P$6:P55),TODAY()=$A56),P$2-SUM(P$6:P55),IF(P56&gt;0,P56,0))</f>
        <v>0</v>
      </c>
      <c r="Q56">
        <f ca="1">IF(AND(Q$2&gt;SUM(Q$6:Q55),TODAY()=$A56),Q$2-SUM(Q$6:Q55),IF(Q56&gt;0,Q56,0))</f>
        <v>0</v>
      </c>
      <c r="R56">
        <f ca="1">IF(AND(R$2&gt;SUM(R$6:R55),TODAY()=$A56),R$2-SUM(R$6:R55),IF(R56&gt;0,R56,0))</f>
        <v>0</v>
      </c>
      <c r="S56">
        <f ca="1">IF(AND(S$2&gt;SUM(S$6:S55),TODAY()=$A56),S$2-SUM(S$6:S55),IF(S56&gt;0,S56,0))</f>
        <v>0</v>
      </c>
      <c r="T56">
        <f ca="1">IF(AND(T$2&gt;SUM(T$6:T55),TODAY()=$A56),T$2-SUM(T$6:T55),IF(T56&gt;0,T56,0))</f>
        <v>0</v>
      </c>
      <c r="U56">
        <f ca="1">IF(AND(U$2&gt;SUM(U$6:U55),TODAY()=$A56),U$2-SUM(U$6:U55),IF(U56&gt;0,U56,0))</f>
        <v>0</v>
      </c>
      <c r="V56">
        <f ca="1">IF(AND(V$2&gt;SUM(V$6:V55),TODAY()=$A56),V$2-SUM(V$6:V55),IF(V56&gt;0,V56,0))</f>
        <v>0</v>
      </c>
      <c r="W56">
        <f ca="1">IF(AND(W$2&gt;SUM(W$6:W55),TODAY()=$A56),W$2-SUM(W$6:W55),IF(W56&gt;0,W56,0))</f>
        <v>0</v>
      </c>
      <c r="X56">
        <f ca="1">IF(AND(X$2&gt;SUM(X$6:X55),TODAY()=$A56),X$2-SUM(X$6:X55),IF(X56&gt;0,X56,0))</f>
        <v>0</v>
      </c>
      <c r="Y56">
        <f ca="1">IF(AND(Y$2&gt;SUM(Y$6:Y55),TODAY()=$A56),Y$2-SUM(Y$6:Y55),IF(Y56&gt;0,Y56,0))</f>
        <v>0</v>
      </c>
      <c r="Z56">
        <f ca="1">IF(AND(Z$2&gt;SUM(Z$6:Z55),TODAY()=$A56),Z$2-SUM(Z$6:Z55),IF(Z56&gt;0,Z56,0))</f>
        <v>0</v>
      </c>
      <c r="AA56">
        <f ca="1">IF(AND(AA$2&gt;SUM(AA$6:AA55),TODAY()=$A56),AA$2-SUM(AA$6:AA55),IF(AA56&gt;0,AA56,0))</f>
        <v>0</v>
      </c>
      <c r="AB56">
        <f ca="1">IF(AND(AB$2&gt;SUM(AB$6:AB55),TODAY()=$A56),AB$2-SUM(AB$6:AB55),IF(AB56&gt;0,AB56,0))</f>
        <v>0</v>
      </c>
      <c r="AC56">
        <f ca="1">IF(AND(AC$2&gt;SUM(AC$6:AC55),TODAY()=$A56),AC$2-SUM(AC$6:AC55),IF(AC56&gt;0,AC56,0))</f>
        <v>0</v>
      </c>
      <c r="AD56" s="11">
        <f ca="1">IF(AND(AD$2&gt;SUM(AD$6:AD55),TODAY()=$A56),AD$2-SUM(AD$6:AD55),IF(AD56&gt;0,AD56,0))</f>
        <v>0</v>
      </c>
      <c r="AE56" s="11">
        <f ca="1">IF(AND(AE$2&gt;SUM(AE$6:AE55),TODAY()=$A56),AE$2-SUM(AE$6:AE55),IF(AE56&gt;0,AE56,0))</f>
        <v>0</v>
      </c>
      <c r="AF56" s="11">
        <f ca="1">IF(AND(AF$2&gt;SUM(AF$6:AF55),TODAY()=$A56),AF$2-SUM(AF$6:AF55),IF(AF56&gt;0,AF56,0))</f>
        <v>0</v>
      </c>
      <c r="AG56" s="11">
        <f ca="1">IF(AND(AG$2&gt;SUM(AG$6:AG55),TODAY()=$A56),AG$2-SUM(AG$6:AG55),IF(AG56&gt;0,AG56,0))</f>
        <v>0</v>
      </c>
      <c r="AH56" s="11">
        <f ca="1">IF(AND(AH$2&gt;SUM(AH$6:AH55),TODAY()=$A56),AH$2-SUM(AH$6:AH55),IF(AH56&gt;0,AH56,0))</f>
        <v>0</v>
      </c>
      <c r="AI56" s="11">
        <f ca="1">IF(AND(AI$2&gt;SUM(AI$6:AI55),TODAY()=$A56),AI$2-SUM(AI$6:AI55),IF(AI56&gt;0,AI56,0))</f>
        <v>0</v>
      </c>
      <c r="AJ56" s="11">
        <f ca="1">IF(AND(AJ$2&gt;SUM(AJ$6:AJ55),TODAY()=$A56),AJ$2-SUM(AJ$6:AJ55),IF(AJ56&gt;0,AJ56,0))</f>
        <v>0</v>
      </c>
      <c r="AK56" s="11">
        <f ca="1">IF(AND(AK$2&gt;SUM(AK$6:AK55),TODAY()=$A56),AK$2-SUM(AK$6:AK55),IF(AK56&gt;0,AK56,0))</f>
        <v>0</v>
      </c>
      <c r="AL56" s="11">
        <f ca="1">IF(AND(AL$2&gt;SUM(AL$6:AL55),TODAY()=$A56),AL$2-SUM(AL$6:AL55),IF(AL56&gt;0,AL56,0))</f>
        <v>0</v>
      </c>
      <c r="AM56" s="11">
        <f ca="1">IF(AND(AM$2&gt;SUM(AM$6:AM55),TODAY()=$A56),AM$2-SUM(AM$6:AM55),IF(AM56&gt;0,AM56,0))</f>
        <v>0</v>
      </c>
      <c r="AN56" s="11">
        <f ca="1">IF(AND(AN$2&gt;SUM(AN$6:AN55),TODAY()=$A56),AN$2-SUM(AN$6:AN55),IF(AN56&gt;0,AN56,0))</f>
        <v>0</v>
      </c>
      <c r="AO56" s="11">
        <f ca="1">IF(AND(AO$2&gt;SUM(AO$6:AO55),TODAY()=$A56),AO$2-SUM(AO$6:AO55),IF(AO56&gt;0,AO56,0))</f>
        <v>0</v>
      </c>
      <c r="AP56" s="11">
        <f ca="1">IF(AND(AP$2&gt;SUM(AP$6:AP55),TODAY()=$A56),AP$2-SUM(AP$6:AP55),IF(AP56&gt;0,AP56,0))</f>
        <v>0</v>
      </c>
      <c r="AQ56" s="11">
        <f ca="1">IF(AND(AQ$2&gt;SUM(AQ$6:AQ55),TODAY()=$A56),AQ$2-SUM(AQ$6:AQ55),IF(AQ56&gt;0,AQ56,0))</f>
        <v>0</v>
      </c>
      <c r="AR56" s="11">
        <f ca="1">IF(AND(AR$2&gt;SUM(AR$6:AR55),TODAY()=$A56),AR$2-SUM(AR$6:AR55),IF(AR56&gt;0,AR56,0))</f>
        <v>0</v>
      </c>
      <c r="AS56" s="11">
        <f ca="1">IF(AND(AS$2&gt;SUM(AS$6:AS55),TODAY()=$A56),AS$2-SUM(AS$6:AS55),IF(AS56&gt;0,AS56,0))</f>
        <v>0</v>
      </c>
      <c r="AT56" s="11">
        <f ca="1">IF(AND(AT$2&gt;SUM(AT$6:AT55),TODAY()=$A56),AT$2-SUM(AT$6:AT55),IF(AT56&gt;0,AT56,0))</f>
        <v>0</v>
      </c>
      <c r="AU56" s="11">
        <f ca="1">IF(AND(AU$2&gt;SUM(AU$6:AU55),TODAY()=$A56),AU$2-SUM(AU$6:AU55),IF(AU56&gt;0,AU56,0))</f>
        <v>0</v>
      </c>
      <c r="AV56" s="11">
        <f ca="1">IF(AND(AV$2&gt;SUM(AV$6:AV55),TODAY()=$A56),AV$2-SUM(AV$6:AV55),IF(AV56&gt;0,AV56,0))</f>
        <v>0</v>
      </c>
      <c r="AW56" s="11">
        <f ca="1">IF(AND(AW$2&gt;SUM(AW$6:AW55),TODAY()=$A56),AW$2-SUM(AW$6:AW55),IF(AW56&gt;0,AW56,0))</f>
        <v>0</v>
      </c>
      <c r="AX56" s="11">
        <f ca="1">IF(AND(AX$2&gt;SUM(AX$6:AX55),TODAY()=$A56),AX$2-SUM(AX$6:AX55),IF(AX56&gt;0,AX56,0))</f>
        <v>0</v>
      </c>
      <c r="AY56" s="11">
        <f ca="1">IF(AND(AY$2&gt;SUM(AY$6:AY55),TODAY()=$A56),AY$2-SUM(AY$6:AY55),IF(AY56&gt;0,AY56,0))</f>
        <v>0</v>
      </c>
      <c r="AZ56" s="11">
        <f ca="1">IF(AND(AZ$2&gt;SUM(AZ$6:AZ55),TODAY()=$A56),AZ$2-SUM(AZ$6:AZ55),IF(AZ56&gt;0,AZ56,0))</f>
        <v>0</v>
      </c>
      <c r="BA56" s="11">
        <f ca="1">IF(AND(BA$2&gt;SUM(BA$6:BA55),TODAY()=$A56),BA$2-SUM(BA$6:BA55),IF(BA56&gt;0,BA56,0))</f>
        <v>0</v>
      </c>
      <c r="BB56" s="11">
        <f ca="1">IF(AND(BB$2&gt;SUM(BB$6:BB55),TODAY()=$A56),BB$2-SUM(BB$6:BB55),IF(BB56&gt;0,BB56,0))</f>
        <v>0</v>
      </c>
      <c r="BC56" s="11">
        <f ca="1">IF(AND(BC$2&gt;SUM(BC$6:BC55),TODAY()=$A56),BC$2-SUM(BC$6:BC55),IF(BC56&gt;0,BC56,0))</f>
        <v>0</v>
      </c>
      <c r="BD56" s="11">
        <f ca="1">IF(AND(BD$2&gt;SUM(BD$6:BD55),TODAY()=$A56),BD$2-SUM(BD$6:BD55),IF(BD56&gt;0,BD56,0))</f>
        <v>0</v>
      </c>
      <c r="BE56" s="11">
        <f ca="1">IF(AND(BE$2&gt;SUM(BE$6:BE55),TODAY()=$A56),BE$2-SUM(BE$6:BE55),IF(BE56&gt;0,BE56,0))</f>
        <v>0</v>
      </c>
      <c r="BF56" s="11">
        <f ca="1">IF(AND(BF$2&gt;SUM(BF$6:BF55),TODAY()=$A56),BF$2-SUM(BF$6:BF55),IF(BF56&gt;0,BF56,0))</f>
        <v>0</v>
      </c>
      <c r="BG56" s="11">
        <f ca="1">IF(AND(BG$2&gt;SUM(BG$6:BG55),TODAY()=$A56),BG$2-SUM(BG$6:BG55),IF(BG56&gt;0,BG56,0))</f>
        <v>0</v>
      </c>
      <c r="BH56" s="11">
        <f ca="1">IF(AND(BH$2&gt;SUM(BH$6:BH55),TODAY()=$A56),BH$2-SUM(BH$6:BH55),IF(BH56&gt;0,BH56,0))</f>
        <v>0</v>
      </c>
      <c r="BI56" s="11">
        <f ca="1">IF(AND(BI$2&gt;SUM(BI$6:BI55),TODAY()=$A56),BI$2-SUM(BI$6:BI55),IF(BI56&gt;0,BI56,0))</f>
        <v>0</v>
      </c>
      <c r="BJ56" s="11">
        <f ca="1">IF(AND(BJ$2&gt;SUM(BJ$6:BJ55),TODAY()=$A56),BJ$2-SUM(BJ$6:BJ55),IF(BJ56&gt;0,BJ56,0))</f>
        <v>0</v>
      </c>
      <c r="BK56" s="11">
        <f ca="1">IF(AND(BK$2&gt;SUM(BK$6:BK55),TODAY()=$A56),BK$2-SUM(BK$6:BK55),IF(BK56&gt;0,BK56,0))</f>
        <v>0</v>
      </c>
      <c r="BL56" s="11">
        <f ca="1">IF(AND(BL$2&gt;SUM(BL$6:BL55),TODAY()=$A56),BL$2-SUM(BL$6:BL55),IF(BL56&gt;0,BL56,0))</f>
        <v>0</v>
      </c>
      <c r="BM56" s="11">
        <f ca="1">IF(AND(BM$2&gt;SUM(BM$6:BM55),TODAY()=$A56),BM$2-SUM(BM$6:BM55),IF(BM56&gt;0,BM56,0))</f>
        <v>0</v>
      </c>
      <c r="BN56" s="11">
        <f ca="1">IF(AND(BN$2&gt;SUM(BN$6:BN55),TODAY()=$A56),BN$2-SUM(BN$6:BN55),IF(BN56&gt;0,BN56,0))</f>
        <v>0</v>
      </c>
      <c r="BO56" s="11">
        <f ca="1">IF(AND(BO$2&gt;SUM(BO$6:BO55),TODAY()=$A56),BO$2-SUM(BO$6:BO55),IF(BO56&gt;0,BO56,0))</f>
        <v>0</v>
      </c>
      <c r="BP56" s="11">
        <f ca="1">IF(AND(BP$2&gt;SUM(BP$6:BP55),TODAY()=$A56),BP$2-SUM(BP$6:BP55),IF(BP56&gt;0,BP56,0))</f>
        <v>0</v>
      </c>
      <c r="BQ56" s="11">
        <f ca="1">IF(AND(BQ$2&gt;SUM(BQ$6:BQ55),TODAY()=$A56),BQ$2-SUM(BQ$6:BQ55),IF(BQ56&gt;0,BQ56,0))</f>
        <v>0</v>
      </c>
      <c r="BR56" s="11">
        <f ca="1">IF(AND(BR$2&gt;SUM(BR$6:BR55),TODAY()=$A56),BR$2-SUM(BR$6:BR55),IF(BR56&gt;0,BR56,0))</f>
        <v>0</v>
      </c>
      <c r="BS56" s="11">
        <f ca="1">IF(AND(BS$2&gt;SUM(BS$6:BS55),TODAY()=$A56),BS$2-SUM(BS$6:BS55),IF(BS56&gt;0,BS56,0))</f>
        <v>0</v>
      </c>
      <c r="BT56" s="11">
        <f ca="1">IF(AND(BT$2&gt;SUM(BT$6:BT55),TODAY()=$A56),BT$2-SUM(BT$6:BT55),IF(BT56&gt;0,BT56,0))</f>
        <v>0</v>
      </c>
      <c r="BU56" s="11">
        <f ca="1">IF(AND(BU$2&gt;SUM(BU$6:BU55),TODAY()=$A56),BU$2-SUM(BU$6:BU55),IF(BU56&gt;0,BU56,0))</f>
        <v>0</v>
      </c>
      <c r="BV56" s="11">
        <f ca="1">IF(AND(BV$2&gt;SUM(BV$6:BV55),TODAY()=$A56),BV$2-SUM(BV$6:BV55),IF(BV56&gt;0,BV56,0))</f>
        <v>0</v>
      </c>
      <c r="BW56" s="11">
        <f ca="1">IF(AND(BW$2&gt;SUM(BW$6:BW55),TODAY()=$A56),BW$2-SUM(BW$6:BW55),IF(BW56&gt;0,BW56,0))</f>
        <v>0</v>
      </c>
      <c r="BX56" s="11">
        <f ca="1">IF(AND(BX$2&gt;SUM(BX$6:BX55),TODAY()=$A56),BX$2-SUM(BX$6:BX55),IF(BX56&gt;0,BX56,0))</f>
        <v>0</v>
      </c>
      <c r="BY56" s="11">
        <f ca="1">IF(AND(BY$2&gt;SUM(BY$6:BY55),TODAY()=$A56),BY$2-SUM(BY$6:BY55),IF(BY56&gt;0,BY56,0))</f>
        <v>0</v>
      </c>
      <c r="BZ56" s="11">
        <f ca="1">IF(AND(BZ$2&gt;SUM(BZ$6:BZ55),TODAY()=$A56),BZ$2-SUM(BZ$6:BZ55),IF(BZ56&gt;0,BZ56,0))</f>
        <v>0</v>
      </c>
      <c r="CA56" s="11">
        <f ca="1">IF(AND(CA$2&gt;SUM(CA$6:CA55),TODAY()=$A56),CA$2-SUM(CA$6:CA55),IF(CA56&gt;0,CA56,0))</f>
        <v>0</v>
      </c>
      <c r="CB56" s="11">
        <f ca="1">IF(AND(CB$2&gt;SUM(CB$6:CB55),TODAY()=$A56),CB$2-SUM(CB$6:CB55),IF(CB56&gt;0,CB56,0))</f>
        <v>0</v>
      </c>
      <c r="CC56" s="11">
        <f ca="1">IF(AND(CC$2&gt;SUM(CC$6:CC55),TODAY()=$A56),CC$2-SUM(CC$6:CC55),IF(CC56&gt;0,CC56,0))</f>
        <v>0</v>
      </c>
      <c r="CD56" s="11">
        <f ca="1">IF(AND(CD$2&gt;SUM(CD$6:CD55),TODAY()=$A56),CD$2-SUM(CD$6:CD55),IF(CD56&gt;0,CD56,0))</f>
        <v>0</v>
      </c>
      <c r="CE56" s="11">
        <f ca="1">IF(AND(CE$2&gt;SUM(CE$6:CE55),TODAY()=$A56),CE$2-SUM(CE$6:CE55),IF(CE56&gt;0,CE56,0))</f>
        <v>0</v>
      </c>
      <c r="CF56" s="11">
        <f ca="1">IF(AND(CF$2&gt;SUM(CF$6:CF55),TODAY()=$A56),CF$2-SUM(CF$6:CF55),IF(CF56&gt;0,CF56,0))</f>
        <v>0</v>
      </c>
      <c r="CG56" s="11">
        <f ca="1">IF(AND(CG$2&gt;SUM(CG$6:CG55),TODAY()=$A56),CG$2-SUM(CG$6:CG55),IF(CG56&gt;0,CG56,0))</f>
        <v>0</v>
      </c>
      <c r="CH56" s="11">
        <f ca="1">IF(AND(CH$2&gt;SUM(CH$6:CH55),TODAY()=$A56),CH$2-SUM(CH$6:CH55),IF(CH56&gt;0,CH56,0))</f>
        <v>0</v>
      </c>
      <c r="CI56" s="11">
        <f ca="1">IF(AND(CI$2&gt;SUM(CI$6:CI55),TODAY()=$A56),CI$2-SUM(CI$6:CI55),IF(CI56&gt;0,CI56,0))</f>
        <v>0</v>
      </c>
      <c r="CJ56" s="11">
        <f ca="1">IF(AND(CJ$2&gt;SUM(CJ$6:CJ55),TODAY()=$A56),CJ$2-SUM(CJ$6:CJ55),IF(CJ56&gt;0,CJ56,0))</f>
        <v>0</v>
      </c>
      <c r="CK56" s="11">
        <f ca="1">IF(AND(CK$2&gt;SUM(CK$6:CK55),TODAY()=$A56),CK$2-SUM(CK$6:CK55),IF(CK56&gt;0,CK56,0))</f>
        <v>0</v>
      </c>
      <c r="CL56" s="11">
        <f ca="1">IF(AND(CL$2&gt;SUM(CL$6:CL55),TODAY()=$A56),CL$2-SUM(CL$6:CL55),IF(CL56&gt;0,CL56,0))</f>
        <v>0</v>
      </c>
      <c r="CM56" s="11">
        <f ca="1">IF(AND(CM$2&gt;SUM(CM$6:CM55),TODAY()=$A56),CM$2-SUM(CM$6:CM55),IF(CM56&gt;0,CM56,0))</f>
        <v>0</v>
      </c>
      <c r="CN56" s="11">
        <f ca="1">IF(AND(CN$2&gt;SUM(CN$6:CN55),TODAY()=$A56),CN$2-SUM(CN$6:CN55),IF(CN56&gt;0,CN56,0))</f>
        <v>0</v>
      </c>
      <c r="CO56" s="11">
        <f ca="1">IF(AND(CO$2&gt;SUM(CO$6:CO55),TODAY()=$A56),CO$2-SUM(CO$6:CO55),IF(CO56&gt;0,CO56,0))</f>
        <v>0</v>
      </c>
      <c r="CP56" s="11">
        <f ca="1">IF(AND(CP$2&gt;SUM(CP$6:CP55),TODAY()=$A56),CP$2-SUM(CP$6:CP55),IF(CP56&gt;0,CP56,0))</f>
        <v>0</v>
      </c>
      <c r="CQ56" s="11">
        <f ca="1">IF(AND(CQ$2&gt;SUM(CQ$6:CQ55),TODAY()=$A56),CQ$2-SUM(CQ$6:CQ55),IF(CQ56&gt;0,CQ56,0))</f>
        <v>0</v>
      </c>
      <c r="CR56" s="11">
        <f ca="1">IF(AND(CR$2&gt;SUM(CR$6:CR55),TODAY()=$A56),CR$2-SUM(CR$6:CR55),IF(CR56&gt;0,CR56,0))</f>
        <v>0</v>
      </c>
      <c r="CS56" s="11">
        <f ca="1">IF(AND(CS$2&gt;SUM(CS$6:CS55),TODAY()=$A56),CS$2-SUM(CS$6:CS55),IF(CS56&gt;0,CS56,0))</f>
        <v>0</v>
      </c>
      <c r="CT56" s="11">
        <f ca="1">IF(AND(CT$2&gt;SUM(CT$6:CT55),TODAY()=$A56),CT$2-SUM(CT$6:CT55),IF(CT56&gt;0,CT56,0))</f>
        <v>0</v>
      </c>
      <c r="CU56" s="11">
        <f ca="1">IF(AND(CU$2&gt;SUM(CU$6:CU55),TODAY()=$A56),CU$2-SUM(CU$6:CU55),IF(CU56&gt;0,CU56,0))</f>
        <v>0</v>
      </c>
      <c r="CV56" s="11">
        <f ca="1">IF(AND(CV$2&gt;SUM(CV$6:CV55),TODAY()=$A56),CV$2-SUM(CV$6:CV55),IF(CV56&gt;0,CV56,0))</f>
        <v>0</v>
      </c>
      <c r="CW56" s="11">
        <f ca="1">IF(AND(CW$2&gt;SUM(CW$6:CW55),TODAY()=$A56),CW$2-SUM(CW$6:CW55),IF(CW56&gt;0,CW56,0))</f>
        <v>0</v>
      </c>
      <c r="CX56" s="11">
        <f ca="1">IF(AND(CX$2&gt;SUM(CX$6:CX55),TODAY()=$A56),CX$2-SUM(CX$6:CX55),IF(CX56&gt;0,CX56,0))</f>
        <v>0</v>
      </c>
      <c r="CY56" s="11">
        <f ca="1">IF(AND(CY$2&gt;SUM(CY$6:CY55),TODAY()=$A56),CY$2-SUM(CY$6:CY55),IF(CY56&gt;0,CY56,0))</f>
        <v>0</v>
      </c>
    </row>
    <row r="57" spans="1:103" x14ac:dyDescent="0.25">
      <c r="A57" s="1">
        <v>42277</v>
      </c>
      <c r="B57" s="1">
        <f t="shared" ca="1" si="0"/>
        <v>42277</v>
      </c>
      <c r="C57">
        <f ca="1">IF(AND(C$2&gt;SUM(C$6:C56),TODAY()=$A57),C$2-SUM(C$6:C56),IF(C57&gt;0,C57,0))</f>
        <v>0</v>
      </c>
      <c r="D57">
        <f ca="1">IF(AND(D$2&gt;SUM(D$6:D56),TODAY()=$A57),D$2-SUM(D$6:D56),IF(D57&gt;0,D57,0))</f>
        <v>10</v>
      </c>
      <c r="E57">
        <f ca="1">IF(AND(E$2&gt;SUM(E$6:E56),TODAY()=$A57),E$2-SUM(E$6:E56),IF(E57&gt;0,E57,0))</f>
        <v>6</v>
      </c>
      <c r="F57">
        <f ca="1">IF(AND(F$2&gt;SUM(F$6:F56),TODAY()=$A57),F$2-SUM(F$6:F56),IF(F57&gt;0,F57,0))</f>
        <v>1</v>
      </c>
      <c r="G57">
        <f ca="1">IF(AND(G$2&gt;SUM(G$6:G56),TODAY()=$A57),G$2-SUM(G$6:G56),IF(G57&gt;0,G57,0))</f>
        <v>0</v>
      </c>
      <c r="H57">
        <f ca="1">IF(AND(H$2&gt;SUM(H$6:H56),TODAY()=$A57),H$2-SUM(H$6:H56),IF(H57&gt;0,H57,0))</f>
        <v>0</v>
      </c>
      <c r="I57">
        <f ca="1">IF(AND(I$2&gt;SUM(I$6:I56),TODAY()=$A57),I$2-SUM(I$6:I56),IF(I57&gt;0,I57,0))</f>
        <v>0</v>
      </c>
      <c r="J57">
        <f ca="1">IF(AND(J$2&gt;SUM(J$6:J56),TODAY()=$A57),J$2-SUM(J$6:J56),IF(J57&gt;0,J57,0))</f>
        <v>0</v>
      </c>
      <c r="K57">
        <f ca="1">IF(AND(K$2&gt;SUM(K$6:K56),TODAY()=$A57),K$2-SUM(K$6:K56),IF(K57&gt;0,K57,0))</f>
        <v>0</v>
      </c>
      <c r="L57">
        <f ca="1">IF(AND(L$2&gt;SUM(L$6:L56),TODAY()=$A57),L$2-SUM(L$6:L56),IF(L57&gt;0,L57,0))</f>
        <v>0</v>
      </c>
      <c r="M57">
        <f ca="1">IF(AND(M$2&gt;SUM(M$6:M56),TODAY()=$A57),M$2-SUM(M$6:M56),IF(M57&gt;0,M57,0))</f>
        <v>0</v>
      </c>
      <c r="N57">
        <f ca="1">IF(AND(N$2&gt;SUM(N$6:N56),TODAY()=$A57),N$2-SUM(N$6:N56),IF(N57&gt;0,N57,0))</f>
        <v>0</v>
      </c>
      <c r="O57">
        <f ca="1">IF(AND(O$2&gt;SUM(O$6:O56),TODAY()=$A57),O$2-SUM(O$6:O56),IF(O57&gt;0,O57,0))</f>
        <v>0</v>
      </c>
      <c r="P57">
        <f ca="1">IF(AND(P$2&gt;SUM(P$6:P56),TODAY()=$A57),P$2-SUM(P$6:P56),IF(P57&gt;0,P57,0))</f>
        <v>0</v>
      </c>
      <c r="Q57">
        <f ca="1">IF(AND(Q$2&gt;SUM(Q$6:Q56),TODAY()=$A57),Q$2-SUM(Q$6:Q56),IF(Q57&gt;0,Q57,0))</f>
        <v>0</v>
      </c>
      <c r="R57">
        <f ca="1">IF(AND(R$2&gt;SUM(R$6:R56),TODAY()=$A57),R$2-SUM(R$6:R56),IF(R57&gt;0,R57,0))</f>
        <v>0</v>
      </c>
      <c r="S57">
        <f ca="1">IF(AND(S$2&gt;SUM(S$6:S56),TODAY()=$A57),S$2-SUM(S$6:S56),IF(S57&gt;0,S57,0))</f>
        <v>0</v>
      </c>
      <c r="T57">
        <f ca="1">IF(AND(T$2&gt;SUM(T$6:T56),TODAY()=$A57),T$2-SUM(T$6:T56),IF(T57&gt;0,T57,0))</f>
        <v>0</v>
      </c>
      <c r="U57">
        <f ca="1">IF(AND(U$2&gt;SUM(U$6:U56),TODAY()=$A57),U$2-SUM(U$6:U56),IF(U57&gt;0,U57,0))</f>
        <v>0</v>
      </c>
      <c r="V57">
        <f ca="1">IF(AND(V$2&gt;SUM(V$6:V56),TODAY()=$A57),V$2-SUM(V$6:V56),IF(V57&gt;0,V57,0))</f>
        <v>0</v>
      </c>
      <c r="W57">
        <f ca="1">IF(AND(W$2&gt;SUM(W$6:W56),TODAY()=$A57),W$2-SUM(W$6:W56),IF(W57&gt;0,W57,0))</f>
        <v>0</v>
      </c>
      <c r="X57">
        <f ca="1">IF(AND(X$2&gt;SUM(X$6:X56),TODAY()=$A57),X$2-SUM(X$6:X56),IF(X57&gt;0,X57,0))</f>
        <v>0</v>
      </c>
      <c r="Y57">
        <f ca="1">IF(AND(Y$2&gt;SUM(Y$6:Y56),TODAY()=$A57),Y$2-SUM(Y$6:Y56),IF(Y57&gt;0,Y57,0))</f>
        <v>0</v>
      </c>
      <c r="Z57">
        <f ca="1">IF(AND(Z$2&gt;SUM(Z$6:Z56),TODAY()=$A57),Z$2-SUM(Z$6:Z56),IF(Z57&gt;0,Z57,0))</f>
        <v>0</v>
      </c>
      <c r="AA57">
        <f ca="1">IF(AND(AA$2&gt;SUM(AA$6:AA56),TODAY()=$A57),AA$2-SUM(AA$6:AA56),IF(AA57&gt;0,AA57,0))</f>
        <v>0</v>
      </c>
      <c r="AB57">
        <f ca="1">IF(AND(AB$2&gt;SUM(AB$6:AB56),TODAY()=$A57),AB$2-SUM(AB$6:AB56),IF(AB57&gt;0,AB57,0))</f>
        <v>0</v>
      </c>
      <c r="AC57">
        <f ca="1">IF(AND(AC$2&gt;SUM(AC$6:AC56),TODAY()=$A57),AC$2-SUM(AC$6:AC56),IF(AC57&gt;0,AC57,0))</f>
        <v>0</v>
      </c>
      <c r="AD57" s="11">
        <f ca="1">IF(AND(AD$2&gt;SUM(AD$6:AD56),TODAY()=$A57),AD$2-SUM(AD$6:AD56),IF(AD57&gt;0,AD57,0))</f>
        <v>0</v>
      </c>
      <c r="AE57" s="11">
        <f ca="1">IF(AND(AE$2&gt;SUM(AE$6:AE56),TODAY()=$A57),AE$2-SUM(AE$6:AE56),IF(AE57&gt;0,AE57,0))</f>
        <v>0</v>
      </c>
      <c r="AF57" s="11">
        <f ca="1">IF(AND(AF$2&gt;SUM(AF$6:AF56),TODAY()=$A57),AF$2-SUM(AF$6:AF56),IF(AF57&gt;0,AF57,0))</f>
        <v>0</v>
      </c>
      <c r="AG57" s="11">
        <f ca="1">IF(AND(AG$2&gt;SUM(AG$6:AG56),TODAY()=$A57),AG$2-SUM(AG$6:AG56),IF(AG57&gt;0,AG57,0))</f>
        <v>0</v>
      </c>
      <c r="AH57" s="11">
        <f ca="1">IF(AND(AH$2&gt;SUM(AH$6:AH56),TODAY()=$A57),AH$2-SUM(AH$6:AH56),IF(AH57&gt;0,AH57,0))</f>
        <v>0</v>
      </c>
      <c r="AI57" s="11">
        <f ca="1">IF(AND(AI$2&gt;SUM(AI$6:AI56),TODAY()=$A57),AI$2-SUM(AI$6:AI56),IF(AI57&gt;0,AI57,0))</f>
        <v>0</v>
      </c>
      <c r="AJ57" s="11">
        <f ca="1">IF(AND(AJ$2&gt;SUM(AJ$6:AJ56),TODAY()=$A57),AJ$2-SUM(AJ$6:AJ56),IF(AJ57&gt;0,AJ57,0))</f>
        <v>0</v>
      </c>
      <c r="AK57" s="11">
        <f ca="1">IF(AND(AK$2&gt;SUM(AK$6:AK56),TODAY()=$A57),AK$2-SUM(AK$6:AK56),IF(AK57&gt;0,AK57,0))</f>
        <v>0</v>
      </c>
      <c r="AL57" s="11">
        <f ca="1">IF(AND(AL$2&gt;SUM(AL$6:AL56),TODAY()=$A57),AL$2-SUM(AL$6:AL56),IF(AL57&gt;0,AL57,0))</f>
        <v>0</v>
      </c>
      <c r="AM57" s="11">
        <f ca="1">IF(AND(AM$2&gt;SUM(AM$6:AM56),TODAY()=$A57),AM$2-SUM(AM$6:AM56),IF(AM57&gt;0,AM57,0))</f>
        <v>0</v>
      </c>
      <c r="AN57" s="11">
        <f ca="1">IF(AND(AN$2&gt;SUM(AN$6:AN56),TODAY()=$A57),AN$2-SUM(AN$6:AN56),IF(AN57&gt;0,AN57,0))</f>
        <v>0</v>
      </c>
      <c r="AO57" s="11">
        <f ca="1">IF(AND(AO$2&gt;SUM(AO$6:AO56),TODAY()=$A57),AO$2-SUM(AO$6:AO56),IF(AO57&gt;0,AO57,0))</f>
        <v>0</v>
      </c>
      <c r="AP57" s="11">
        <f ca="1">IF(AND(AP$2&gt;SUM(AP$6:AP56),TODAY()=$A57),AP$2-SUM(AP$6:AP56),IF(AP57&gt;0,AP57,0))</f>
        <v>0</v>
      </c>
      <c r="AQ57" s="11">
        <f ca="1">IF(AND(AQ$2&gt;SUM(AQ$6:AQ56),TODAY()=$A57),AQ$2-SUM(AQ$6:AQ56),IF(AQ57&gt;0,AQ57,0))</f>
        <v>0</v>
      </c>
      <c r="AR57" s="11">
        <f ca="1">IF(AND(AR$2&gt;SUM(AR$6:AR56),TODAY()=$A57),AR$2-SUM(AR$6:AR56),IF(AR57&gt;0,AR57,0))</f>
        <v>0</v>
      </c>
      <c r="AS57" s="11">
        <f ca="1">IF(AND(AS$2&gt;SUM(AS$6:AS56),TODAY()=$A57),AS$2-SUM(AS$6:AS56),IF(AS57&gt;0,AS57,0))</f>
        <v>0</v>
      </c>
      <c r="AT57" s="11">
        <f ca="1">IF(AND(AT$2&gt;SUM(AT$6:AT56),TODAY()=$A57),AT$2-SUM(AT$6:AT56),IF(AT57&gt;0,AT57,0))</f>
        <v>0</v>
      </c>
      <c r="AU57" s="11">
        <f ca="1">IF(AND(AU$2&gt;SUM(AU$6:AU56),TODAY()=$A57),AU$2-SUM(AU$6:AU56),IF(AU57&gt;0,AU57,0))</f>
        <v>0</v>
      </c>
      <c r="AV57" s="11">
        <f ca="1">IF(AND(AV$2&gt;SUM(AV$6:AV56),TODAY()=$A57),AV$2-SUM(AV$6:AV56),IF(AV57&gt;0,AV57,0))</f>
        <v>0</v>
      </c>
      <c r="AW57" s="11">
        <f ca="1">IF(AND(AW$2&gt;SUM(AW$6:AW56),TODAY()=$A57),AW$2-SUM(AW$6:AW56),IF(AW57&gt;0,AW57,0))</f>
        <v>0</v>
      </c>
      <c r="AX57" s="11">
        <f ca="1">IF(AND(AX$2&gt;SUM(AX$6:AX56),TODAY()=$A57),AX$2-SUM(AX$6:AX56),IF(AX57&gt;0,AX57,0))</f>
        <v>0</v>
      </c>
      <c r="AY57" s="11">
        <f ca="1">IF(AND(AY$2&gt;SUM(AY$6:AY56),TODAY()=$A57),AY$2-SUM(AY$6:AY56),IF(AY57&gt;0,AY57,0))</f>
        <v>0</v>
      </c>
      <c r="AZ57" s="11">
        <f ca="1">IF(AND(AZ$2&gt;SUM(AZ$6:AZ56),TODAY()=$A57),AZ$2-SUM(AZ$6:AZ56),IF(AZ57&gt;0,AZ57,0))</f>
        <v>0</v>
      </c>
      <c r="BA57" s="11">
        <f ca="1">IF(AND(BA$2&gt;SUM(BA$6:BA56),TODAY()=$A57),BA$2-SUM(BA$6:BA56),IF(BA57&gt;0,BA57,0))</f>
        <v>0</v>
      </c>
      <c r="BB57" s="11">
        <f ca="1">IF(AND(BB$2&gt;SUM(BB$6:BB56),TODAY()=$A57),BB$2-SUM(BB$6:BB56),IF(BB57&gt;0,BB57,0))</f>
        <v>0</v>
      </c>
      <c r="BC57" s="11">
        <f ca="1">IF(AND(BC$2&gt;SUM(BC$6:BC56),TODAY()=$A57),BC$2-SUM(BC$6:BC56),IF(BC57&gt;0,BC57,0))</f>
        <v>0</v>
      </c>
      <c r="BD57" s="11">
        <f ca="1">IF(AND(BD$2&gt;SUM(BD$6:BD56),TODAY()=$A57),BD$2-SUM(BD$6:BD56),IF(BD57&gt;0,BD57,0))</f>
        <v>0</v>
      </c>
      <c r="BE57" s="11">
        <f ca="1">IF(AND(BE$2&gt;SUM(BE$6:BE56),TODAY()=$A57),BE$2-SUM(BE$6:BE56),IF(BE57&gt;0,BE57,0))</f>
        <v>0</v>
      </c>
      <c r="BF57" s="11">
        <f ca="1">IF(AND(BF$2&gt;SUM(BF$6:BF56),TODAY()=$A57),BF$2-SUM(BF$6:BF56),IF(BF57&gt;0,BF57,0))</f>
        <v>0</v>
      </c>
      <c r="BG57" s="11">
        <f ca="1">IF(AND(BG$2&gt;SUM(BG$6:BG56),TODAY()=$A57),BG$2-SUM(BG$6:BG56),IF(BG57&gt;0,BG57,0))</f>
        <v>0</v>
      </c>
      <c r="BH57" s="11">
        <f ca="1">IF(AND(BH$2&gt;SUM(BH$6:BH56),TODAY()=$A57),BH$2-SUM(BH$6:BH56),IF(BH57&gt;0,BH57,0))</f>
        <v>0</v>
      </c>
      <c r="BI57" s="11">
        <f ca="1">IF(AND(BI$2&gt;SUM(BI$6:BI56),TODAY()=$A57),BI$2-SUM(BI$6:BI56),IF(BI57&gt;0,BI57,0))</f>
        <v>0</v>
      </c>
      <c r="BJ57" s="11">
        <f ca="1">IF(AND(BJ$2&gt;SUM(BJ$6:BJ56),TODAY()=$A57),BJ$2-SUM(BJ$6:BJ56),IF(BJ57&gt;0,BJ57,0))</f>
        <v>0</v>
      </c>
      <c r="BK57" s="11">
        <f ca="1">IF(AND(BK$2&gt;SUM(BK$6:BK56),TODAY()=$A57),BK$2-SUM(BK$6:BK56),IF(BK57&gt;0,BK57,0))</f>
        <v>0</v>
      </c>
      <c r="BL57" s="11">
        <f ca="1">IF(AND(BL$2&gt;SUM(BL$6:BL56),TODAY()=$A57),BL$2-SUM(BL$6:BL56),IF(BL57&gt;0,BL57,0))</f>
        <v>0</v>
      </c>
      <c r="BM57" s="11">
        <f ca="1">IF(AND(BM$2&gt;SUM(BM$6:BM56),TODAY()=$A57),BM$2-SUM(BM$6:BM56),IF(BM57&gt;0,BM57,0))</f>
        <v>0</v>
      </c>
      <c r="BN57" s="11">
        <f ca="1">IF(AND(BN$2&gt;SUM(BN$6:BN56),TODAY()=$A57),BN$2-SUM(BN$6:BN56),IF(BN57&gt;0,BN57,0))</f>
        <v>0</v>
      </c>
      <c r="BO57" s="11">
        <f ca="1">IF(AND(BO$2&gt;SUM(BO$6:BO56),TODAY()=$A57),BO$2-SUM(BO$6:BO56),IF(BO57&gt;0,BO57,0))</f>
        <v>0</v>
      </c>
      <c r="BP57" s="11">
        <f ca="1">IF(AND(BP$2&gt;SUM(BP$6:BP56),TODAY()=$A57),BP$2-SUM(BP$6:BP56),IF(BP57&gt;0,BP57,0))</f>
        <v>0</v>
      </c>
      <c r="BQ57" s="11">
        <f ca="1">IF(AND(BQ$2&gt;SUM(BQ$6:BQ56),TODAY()=$A57),BQ$2-SUM(BQ$6:BQ56),IF(BQ57&gt;0,BQ57,0))</f>
        <v>0</v>
      </c>
      <c r="BR57" s="11">
        <f ca="1">IF(AND(BR$2&gt;SUM(BR$6:BR56),TODAY()=$A57),BR$2-SUM(BR$6:BR56),IF(BR57&gt;0,BR57,0))</f>
        <v>0</v>
      </c>
      <c r="BS57" s="11">
        <f ca="1">IF(AND(BS$2&gt;SUM(BS$6:BS56),TODAY()=$A57),BS$2-SUM(BS$6:BS56),IF(BS57&gt;0,BS57,0))</f>
        <v>0</v>
      </c>
      <c r="BT57" s="11">
        <f ca="1">IF(AND(BT$2&gt;SUM(BT$6:BT56),TODAY()=$A57),BT$2-SUM(BT$6:BT56),IF(BT57&gt;0,BT57,0))</f>
        <v>0</v>
      </c>
      <c r="BU57" s="11">
        <f ca="1">IF(AND(BU$2&gt;SUM(BU$6:BU56),TODAY()=$A57),BU$2-SUM(BU$6:BU56),IF(BU57&gt;0,BU57,0))</f>
        <v>0</v>
      </c>
      <c r="BV57" s="11">
        <f ca="1">IF(AND(BV$2&gt;SUM(BV$6:BV56),TODAY()=$A57),BV$2-SUM(BV$6:BV56),IF(BV57&gt;0,BV57,0))</f>
        <v>0</v>
      </c>
      <c r="BW57" s="11">
        <f ca="1">IF(AND(BW$2&gt;SUM(BW$6:BW56),TODAY()=$A57),BW$2-SUM(BW$6:BW56),IF(BW57&gt;0,BW57,0))</f>
        <v>0</v>
      </c>
      <c r="BX57" s="11">
        <f ca="1">IF(AND(BX$2&gt;SUM(BX$6:BX56),TODAY()=$A57),BX$2-SUM(BX$6:BX56),IF(BX57&gt;0,BX57,0))</f>
        <v>0</v>
      </c>
      <c r="BY57" s="11">
        <f ca="1">IF(AND(BY$2&gt;SUM(BY$6:BY56),TODAY()=$A57),BY$2-SUM(BY$6:BY56),IF(BY57&gt;0,BY57,0))</f>
        <v>0</v>
      </c>
      <c r="BZ57" s="11">
        <f ca="1">IF(AND(BZ$2&gt;SUM(BZ$6:BZ56),TODAY()=$A57),BZ$2-SUM(BZ$6:BZ56),IF(BZ57&gt;0,BZ57,0))</f>
        <v>0</v>
      </c>
      <c r="CA57" s="11">
        <f ca="1">IF(AND(CA$2&gt;SUM(CA$6:CA56),TODAY()=$A57),CA$2-SUM(CA$6:CA56),IF(CA57&gt;0,CA57,0))</f>
        <v>0</v>
      </c>
      <c r="CB57" s="11">
        <f ca="1">IF(AND(CB$2&gt;SUM(CB$6:CB56),TODAY()=$A57),CB$2-SUM(CB$6:CB56),IF(CB57&gt;0,CB57,0))</f>
        <v>0</v>
      </c>
      <c r="CC57" s="11">
        <f ca="1">IF(AND(CC$2&gt;SUM(CC$6:CC56),TODAY()=$A57),CC$2-SUM(CC$6:CC56),IF(CC57&gt;0,CC57,0))</f>
        <v>0</v>
      </c>
      <c r="CD57" s="11">
        <f ca="1">IF(AND(CD$2&gt;SUM(CD$6:CD56),TODAY()=$A57),CD$2-SUM(CD$6:CD56),IF(CD57&gt;0,CD57,0))</f>
        <v>0</v>
      </c>
      <c r="CE57" s="11">
        <f ca="1">IF(AND(CE$2&gt;SUM(CE$6:CE56),TODAY()=$A57),CE$2-SUM(CE$6:CE56),IF(CE57&gt;0,CE57,0))</f>
        <v>0</v>
      </c>
      <c r="CF57" s="11">
        <f ca="1">IF(AND(CF$2&gt;SUM(CF$6:CF56),TODAY()=$A57),CF$2-SUM(CF$6:CF56),IF(CF57&gt;0,CF57,0))</f>
        <v>0</v>
      </c>
      <c r="CG57" s="11">
        <f ca="1">IF(AND(CG$2&gt;SUM(CG$6:CG56),TODAY()=$A57),CG$2-SUM(CG$6:CG56),IF(CG57&gt;0,CG57,0))</f>
        <v>0</v>
      </c>
      <c r="CH57" s="11">
        <f ca="1">IF(AND(CH$2&gt;SUM(CH$6:CH56),TODAY()=$A57),CH$2-SUM(CH$6:CH56),IF(CH57&gt;0,CH57,0))</f>
        <v>0</v>
      </c>
      <c r="CI57" s="11">
        <f ca="1">IF(AND(CI$2&gt;SUM(CI$6:CI56),TODAY()=$A57),CI$2-SUM(CI$6:CI56),IF(CI57&gt;0,CI57,0))</f>
        <v>0</v>
      </c>
      <c r="CJ57" s="11">
        <f ca="1">IF(AND(CJ$2&gt;SUM(CJ$6:CJ56),TODAY()=$A57),CJ$2-SUM(CJ$6:CJ56),IF(CJ57&gt;0,CJ57,0))</f>
        <v>0</v>
      </c>
      <c r="CK57" s="11">
        <f ca="1">IF(AND(CK$2&gt;SUM(CK$6:CK56),TODAY()=$A57),CK$2-SUM(CK$6:CK56),IF(CK57&gt;0,CK57,0))</f>
        <v>0</v>
      </c>
      <c r="CL57" s="11">
        <f ca="1">IF(AND(CL$2&gt;SUM(CL$6:CL56),TODAY()=$A57),CL$2-SUM(CL$6:CL56),IF(CL57&gt;0,CL57,0))</f>
        <v>0</v>
      </c>
      <c r="CM57" s="11">
        <f ca="1">IF(AND(CM$2&gt;SUM(CM$6:CM56),TODAY()=$A57),CM$2-SUM(CM$6:CM56),IF(CM57&gt;0,CM57,0))</f>
        <v>0</v>
      </c>
      <c r="CN57" s="11">
        <f ca="1">IF(AND(CN$2&gt;SUM(CN$6:CN56),TODAY()=$A57),CN$2-SUM(CN$6:CN56),IF(CN57&gt;0,CN57,0))</f>
        <v>0</v>
      </c>
      <c r="CO57" s="11">
        <f ca="1">IF(AND(CO$2&gt;SUM(CO$6:CO56),TODAY()=$A57),CO$2-SUM(CO$6:CO56),IF(CO57&gt;0,CO57,0))</f>
        <v>0</v>
      </c>
      <c r="CP57" s="11">
        <f ca="1">IF(AND(CP$2&gt;SUM(CP$6:CP56),TODAY()=$A57),CP$2-SUM(CP$6:CP56),IF(CP57&gt;0,CP57,0))</f>
        <v>0</v>
      </c>
      <c r="CQ57" s="11">
        <f ca="1">IF(AND(CQ$2&gt;SUM(CQ$6:CQ56),TODAY()=$A57),CQ$2-SUM(CQ$6:CQ56),IF(CQ57&gt;0,CQ57,0))</f>
        <v>0</v>
      </c>
      <c r="CR57" s="11">
        <f ca="1">IF(AND(CR$2&gt;SUM(CR$6:CR56),TODAY()=$A57),CR$2-SUM(CR$6:CR56),IF(CR57&gt;0,CR57,0))</f>
        <v>0</v>
      </c>
      <c r="CS57" s="11">
        <f ca="1">IF(AND(CS$2&gt;SUM(CS$6:CS56),TODAY()=$A57),CS$2-SUM(CS$6:CS56),IF(CS57&gt;0,CS57,0))</f>
        <v>0</v>
      </c>
      <c r="CT57" s="11">
        <f ca="1">IF(AND(CT$2&gt;SUM(CT$6:CT56),TODAY()=$A57),CT$2-SUM(CT$6:CT56),IF(CT57&gt;0,CT57,0))</f>
        <v>0</v>
      </c>
      <c r="CU57" s="11">
        <f ca="1">IF(AND(CU$2&gt;SUM(CU$6:CU56),TODAY()=$A57),CU$2-SUM(CU$6:CU56),IF(CU57&gt;0,CU57,0))</f>
        <v>0</v>
      </c>
      <c r="CV57" s="11">
        <f ca="1">IF(AND(CV$2&gt;SUM(CV$6:CV56),TODAY()=$A57),CV$2-SUM(CV$6:CV56),IF(CV57&gt;0,CV57,0))</f>
        <v>0</v>
      </c>
      <c r="CW57" s="11">
        <f ca="1">IF(AND(CW$2&gt;SUM(CW$6:CW56),TODAY()=$A57),CW$2-SUM(CW$6:CW56),IF(CW57&gt;0,CW57,0))</f>
        <v>0</v>
      </c>
      <c r="CX57" s="11">
        <f ca="1">IF(AND(CX$2&gt;SUM(CX$6:CX56),TODAY()=$A57),CX$2-SUM(CX$6:CX56),IF(CX57&gt;0,CX57,0))</f>
        <v>0</v>
      </c>
      <c r="CY57" s="11">
        <f ca="1">IF(AND(CY$2&gt;SUM(CY$6:CY56),TODAY()=$A57),CY$2-SUM(CY$6:CY56),IF(CY57&gt;0,CY57,0))</f>
        <v>0</v>
      </c>
    </row>
    <row r="58" spans="1:103" x14ac:dyDescent="0.25">
      <c r="A58" s="1">
        <v>42278</v>
      </c>
      <c r="B58" s="1">
        <f t="shared" ca="1" si="0"/>
        <v>42278</v>
      </c>
      <c r="C58">
        <f ca="1">IF(AND(C$2&gt;SUM(C$6:C57),TODAY()=$A58),C$2-SUM(C$6:C57),IF(C58&gt;0,C58,0))</f>
        <v>0</v>
      </c>
      <c r="D58">
        <f ca="1">IF(AND(D$2&gt;SUM(D$6:D57),TODAY()=$A58),D$2-SUM(D$6:D57),IF(D58&gt;0,D58,0))</f>
        <v>7</v>
      </c>
      <c r="E58">
        <f ca="1">IF(AND(E$2&gt;SUM(E$6:E57),TODAY()=$A58),E$2-SUM(E$6:E57),IF(E58&gt;0,E58,0))</f>
        <v>0</v>
      </c>
      <c r="F58">
        <f ca="1">IF(AND(F$2&gt;SUM(F$6:F57),TODAY()=$A58),F$2-SUM(F$6:F57),IF(F58&gt;0,F58,0))</f>
        <v>0</v>
      </c>
      <c r="G58">
        <f ca="1">IF(AND(G$2&gt;SUM(G$6:G57),TODAY()=$A58),G$2-SUM(G$6:G57),IF(G58&gt;0,G58,0))</f>
        <v>0</v>
      </c>
      <c r="H58">
        <f ca="1">IF(AND(H$2&gt;SUM(H$6:H57),TODAY()=$A58),H$2-SUM(H$6:H57),IF(H58&gt;0,H58,0))</f>
        <v>0</v>
      </c>
      <c r="I58">
        <f ca="1">IF(AND(I$2&gt;SUM(I$6:I57),TODAY()=$A58),I$2-SUM(I$6:I57),IF(I58&gt;0,I58,0))</f>
        <v>1</v>
      </c>
      <c r="J58">
        <f ca="1">IF(AND(J$2&gt;SUM(J$6:J57),TODAY()=$A58),J$2-SUM(J$6:J57),IF(J58&gt;0,J58,0))</f>
        <v>0</v>
      </c>
      <c r="K58">
        <f ca="1">IF(AND(K$2&gt;SUM(K$6:K57),TODAY()=$A58),K$2-SUM(K$6:K57),IF(K58&gt;0,K58,0))</f>
        <v>0</v>
      </c>
      <c r="L58">
        <f ca="1">IF(AND(L$2&gt;SUM(L$6:L57),TODAY()=$A58),L$2-SUM(L$6:L57),IF(L58&gt;0,L58,0))</f>
        <v>0</v>
      </c>
      <c r="M58">
        <f ca="1">IF(AND(M$2&gt;SUM(M$6:M57),TODAY()=$A58),M$2-SUM(M$6:M57),IF(M58&gt;0,M58,0))</f>
        <v>0</v>
      </c>
      <c r="N58">
        <f ca="1">IF(AND(N$2&gt;SUM(N$6:N57),TODAY()=$A58),N$2-SUM(N$6:N57),IF(N58&gt;0,N58,0))</f>
        <v>0</v>
      </c>
      <c r="O58">
        <f ca="1">IF(AND(O$2&gt;SUM(O$6:O57),TODAY()=$A58),O$2-SUM(O$6:O57),IF(O58&gt;0,O58,0))</f>
        <v>0</v>
      </c>
      <c r="P58">
        <f ca="1">IF(AND(P$2&gt;SUM(P$6:P57),TODAY()=$A58),P$2-SUM(P$6:P57),IF(P58&gt;0,P58,0))</f>
        <v>0</v>
      </c>
      <c r="Q58">
        <f ca="1">IF(AND(Q$2&gt;SUM(Q$6:Q57),TODAY()=$A58),Q$2-SUM(Q$6:Q57),IF(Q58&gt;0,Q58,0))</f>
        <v>0</v>
      </c>
      <c r="R58">
        <f ca="1">IF(AND(R$2&gt;SUM(R$6:R57),TODAY()=$A58),R$2-SUM(R$6:R57),IF(R58&gt;0,R58,0))</f>
        <v>0</v>
      </c>
      <c r="S58">
        <f ca="1">IF(AND(S$2&gt;SUM(S$6:S57),TODAY()=$A58),S$2-SUM(S$6:S57),IF(S58&gt;0,S58,0))</f>
        <v>0</v>
      </c>
      <c r="T58">
        <f ca="1">IF(AND(T$2&gt;SUM(T$6:T57),TODAY()=$A58),T$2-SUM(T$6:T57),IF(T58&gt;0,T58,0))</f>
        <v>0</v>
      </c>
      <c r="U58">
        <f ca="1">IF(AND(U$2&gt;SUM(U$6:U57),TODAY()=$A58),U$2-SUM(U$6:U57),IF(U58&gt;0,U58,0))</f>
        <v>0</v>
      </c>
      <c r="V58">
        <f ca="1">IF(AND(V$2&gt;SUM(V$6:V57),TODAY()=$A58),V$2-SUM(V$6:V57),IF(V58&gt;0,V58,0))</f>
        <v>0</v>
      </c>
      <c r="W58">
        <f ca="1">IF(AND(W$2&gt;SUM(W$6:W57),TODAY()=$A58),W$2-SUM(W$6:W57),IF(W58&gt;0,W58,0))</f>
        <v>0</v>
      </c>
      <c r="X58">
        <f ca="1">IF(AND(X$2&gt;SUM(X$6:X57),TODAY()=$A58),X$2-SUM(X$6:X57),IF(X58&gt;0,X58,0))</f>
        <v>0</v>
      </c>
      <c r="Y58">
        <f ca="1">IF(AND(Y$2&gt;SUM(Y$6:Y57),TODAY()=$A58),Y$2-SUM(Y$6:Y57),IF(Y58&gt;0,Y58,0))</f>
        <v>0</v>
      </c>
      <c r="Z58">
        <f ca="1">IF(AND(Z$2&gt;SUM(Z$6:Z57),TODAY()=$A58),Z$2-SUM(Z$6:Z57),IF(Z58&gt;0,Z58,0))</f>
        <v>0</v>
      </c>
      <c r="AA58">
        <f ca="1">IF(AND(AA$2&gt;SUM(AA$6:AA57),TODAY()=$A58),AA$2-SUM(AA$6:AA57),IF(AA58&gt;0,AA58,0))</f>
        <v>0</v>
      </c>
      <c r="AB58">
        <f ca="1">IF(AND(AB$2&gt;SUM(AB$6:AB57),TODAY()=$A58),AB$2-SUM(AB$6:AB57),IF(AB58&gt;0,AB58,0))</f>
        <v>0</v>
      </c>
      <c r="AC58">
        <f ca="1">IF(AND(AC$2&gt;SUM(AC$6:AC57),TODAY()=$A58),AC$2-SUM(AC$6:AC57),IF(AC58&gt;0,AC58,0))</f>
        <v>0</v>
      </c>
      <c r="AD58" s="11">
        <f ca="1">IF(AND(AD$2&gt;SUM(AD$6:AD57),TODAY()=$A58),AD$2-SUM(AD$6:AD57),IF(AD58&gt;0,AD58,0))</f>
        <v>0</v>
      </c>
      <c r="AE58" s="11">
        <f ca="1">IF(AND(AE$2&gt;SUM(AE$6:AE57),TODAY()=$A58),AE$2-SUM(AE$6:AE57),IF(AE58&gt;0,AE58,0))</f>
        <v>0</v>
      </c>
      <c r="AF58" s="11">
        <f ca="1">IF(AND(AF$2&gt;SUM(AF$6:AF57),TODAY()=$A58),AF$2-SUM(AF$6:AF57),IF(AF58&gt;0,AF58,0))</f>
        <v>0</v>
      </c>
      <c r="AG58" s="11">
        <f ca="1">IF(AND(AG$2&gt;SUM(AG$6:AG57),TODAY()=$A58),AG$2-SUM(AG$6:AG57),IF(AG58&gt;0,AG58,0))</f>
        <v>0</v>
      </c>
      <c r="AH58" s="11">
        <f ca="1">IF(AND(AH$2&gt;SUM(AH$6:AH57),TODAY()=$A58),AH$2-SUM(AH$6:AH57),IF(AH58&gt;0,AH58,0))</f>
        <v>0</v>
      </c>
      <c r="AI58" s="11">
        <f ca="1">IF(AND(AI$2&gt;SUM(AI$6:AI57),TODAY()=$A58),AI$2-SUM(AI$6:AI57),IF(AI58&gt;0,AI58,0))</f>
        <v>0</v>
      </c>
      <c r="AJ58" s="11">
        <f ca="1">IF(AND(AJ$2&gt;SUM(AJ$6:AJ57),TODAY()=$A58),AJ$2-SUM(AJ$6:AJ57),IF(AJ58&gt;0,AJ58,0))</f>
        <v>0</v>
      </c>
      <c r="AK58" s="11">
        <f ca="1">IF(AND(AK$2&gt;SUM(AK$6:AK57),TODAY()=$A58),AK$2-SUM(AK$6:AK57),IF(AK58&gt;0,AK58,0))</f>
        <v>0</v>
      </c>
      <c r="AL58" s="11">
        <f ca="1">IF(AND(AL$2&gt;SUM(AL$6:AL57),TODAY()=$A58),AL$2-SUM(AL$6:AL57),IF(AL58&gt;0,AL58,0))</f>
        <v>0</v>
      </c>
      <c r="AM58" s="11">
        <f ca="1">IF(AND(AM$2&gt;SUM(AM$6:AM57),TODAY()=$A58),AM$2-SUM(AM$6:AM57),IF(AM58&gt;0,AM58,0))</f>
        <v>0</v>
      </c>
      <c r="AN58" s="11">
        <f ca="1">IF(AND(AN$2&gt;SUM(AN$6:AN57),TODAY()=$A58),AN$2-SUM(AN$6:AN57),IF(AN58&gt;0,AN58,0))</f>
        <v>0</v>
      </c>
      <c r="AO58" s="11">
        <f ca="1">IF(AND(AO$2&gt;SUM(AO$6:AO57),TODAY()=$A58),AO$2-SUM(AO$6:AO57),IF(AO58&gt;0,AO58,0))</f>
        <v>0</v>
      </c>
      <c r="AP58" s="11">
        <f ca="1">IF(AND(AP$2&gt;SUM(AP$6:AP57),TODAY()=$A58),AP$2-SUM(AP$6:AP57),IF(AP58&gt;0,AP58,0))</f>
        <v>0</v>
      </c>
      <c r="AQ58" s="11">
        <f ca="1">IF(AND(AQ$2&gt;SUM(AQ$6:AQ57),TODAY()=$A58),AQ$2-SUM(AQ$6:AQ57),IF(AQ58&gt;0,AQ58,0))</f>
        <v>0</v>
      </c>
      <c r="AR58" s="11">
        <f ca="1">IF(AND(AR$2&gt;SUM(AR$6:AR57),TODAY()=$A58),AR$2-SUM(AR$6:AR57),IF(AR58&gt;0,AR58,0))</f>
        <v>0</v>
      </c>
      <c r="AS58" s="11">
        <f ca="1">IF(AND(AS$2&gt;SUM(AS$6:AS57),TODAY()=$A58),AS$2-SUM(AS$6:AS57),IF(AS58&gt;0,AS58,0))</f>
        <v>0</v>
      </c>
      <c r="AT58" s="11">
        <f ca="1">IF(AND(AT$2&gt;SUM(AT$6:AT57),TODAY()=$A58),AT$2-SUM(AT$6:AT57),IF(AT58&gt;0,AT58,0))</f>
        <v>0</v>
      </c>
      <c r="AU58" s="11">
        <f ca="1">IF(AND(AU$2&gt;SUM(AU$6:AU57),TODAY()=$A58),AU$2-SUM(AU$6:AU57),IF(AU58&gt;0,AU58,0))</f>
        <v>0</v>
      </c>
      <c r="AV58" s="11">
        <f ca="1">IF(AND(AV$2&gt;SUM(AV$6:AV57),TODAY()=$A58),AV$2-SUM(AV$6:AV57),IF(AV58&gt;0,AV58,0))</f>
        <v>0</v>
      </c>
      <c r="AW58" s="11">
        <f ca="1">IF(AND(AW$2&gt;SUM(AW$6:AW57),TODAY()=$A58),AW$2-SUM(AW$6:AW57),IF(AW58&gt;0,AW58,0))</f>
        <v>0</v>
      </c>
      <c r="AX58" s="11">
        <f ca="1">IF(AND(AX$2&gt;SUM(AX$6:AX57),TODAY()=$A58),AX$2-SUM(AX$6:AX57),IF(AX58&gt;0,AX58,0))</f>
        <v>0</v>
      </c>
      <c r="AY58" s="11">
        <f ca="1">IF(AND(AY$2&gt;SUM(AY$6:AY57),TODAY()=$A58),AY$2-SUM(AY$6:AY57),IF(AY58&gt;0,AY58,0))</f>
        <v>0</v>
      </c>
      <c r="AZ58" s="11">
        <f ca="1">IF(AND(AZ$2&gt;SUM(AZ$6:AZ57),TODAY()=$A58),AZ$2-SUM(AZ$6:AZ57),IF(AZ58&gt;0,AZ58,0))</f>
        <v>0</v>
      </c>
      <c r="BA58" s="11">
        <f ca="1">IF(AND(BA$2&gt;SUM(BA$6:BA57),TODAY()=$A58),BA$2-SUM(BA$6:BA57),IF(BA58&gt;0,BA58,0))</f>
        <v>0</v>
      </c>
      <c r="BB58" s="11">
        <f ca="1">IF(AND(BB$2&gt;SUM(BB$6:BB57),TODAY()=$A58),BB$2-SUM(BB$6:BB57),IF(BB58&gt;0,BB58,0))</f>
        <v>0</v>
      </c>
      <c r="BC58" s="11">
        <f ca="1">IF(AND(BC$2&gt;SUM(BC$6:BC57),TODAY()=$A58),BC$2-SUM(BC$6:BC57),IF(BC58&gt;0,BC58,0))</f>
        <v>0</v>
      </c>
      <c r="BD58" s="11">
        <f ca="1">IF(AND(BD$2&gt;SUM(BD$6:BD57),TODAY()=$A58),BD$2-SUM(BD$6:BD57),IF(BD58&gt;0,BD58,0))</f>
        <v>0</v>
      </c>
      <c r="BE58" s="11">
        <f ca="1">IF(AND(BE$2&gt;SUM(BE$6:BE57),TODAY()=$A58),BE$2-SUM(BE$6:BE57),IF(BE58&gt;0,BE58,0))</f>
        <v>0</v>
      </c>
      <c r="BF58" s="11">
        <f ca="1">IF(AND(BF$2&gt;SUM(BF$6:BF57),TODAY()=$A58),BF$2-SUM(BF$6:BF57),IF(BF58&gt;0,BF58,0))</f>
        <v>0</v>
      </c>
      <c r="BG58" s="11">
        <f ca="1">IF(AND(BG$2&gt;SUM(BG$6:BG57),TODAY()=$A58),BG$2-SUM(BG$6:BG57),IF(BG58&gt;0,BG58,0))</f>
        <v>0</v>
      </c>
      <c r="BH58" s="11">
        <f ca="1">IF(AND(BH$2&gt;SUM(BH$6:BH57),TODAY()=$A58),BH$2-SUM(BH$6:BH57),IF(BH58&gt;0,BH58,0))</f>
        <v>0</v>
      </c>
      <c r="BI58" s="11">
        <f ca="1">IF(AND(BI$2&gt;SUM(BI$6:BI57),TODAY()=$A58),BI$2-SUM(BI$6:BI57),IF(BI58&gt;0,BI58,0))</f>
        <v>0</v>
      </c>
      <c r="BJ58" s="11">
        <f ca="1">IF(AND(BJ$2&gt;SUM(BJ$6:BJ57),TODAY()=$A58),BJ$2-SUM(BJ$6:BJ57),IF(BJ58&gt;0,BJ58,0))</f>
        <v>0</v>
      </c>
      <c r="BK58" s="11">
        <f ca="1">IF(AND(BK$2&gt;SUM(BK$6:BK57),TODAY()=$A58),BK$2-SUM(BK$6:BK57),IF(BK58&gt;0,BK58,0))</f>
        <v>0</v>
      </c>
      <c r="BL58" s="11">
        <f ca="1">IF(AND(BL$2&gt;SUM(BL$6:BL57),TODAY()=$A58),BL$2-SUM(BL$6:BL57),IF(BL58&gt;0,BL58,0))</f>
        <v>0</v>
      </c>
      <c r="BM58" s="11">
        <f ca="1">IF(AND(BM$2&gt;SUM(BM$6:BM57),TODAY()=$A58),BM$2-SUM(BM$6:BM57),IF(BM58&gt;0,BM58,0))</f>
        <v>0</v>
      </c>
      <c r="BN58" s="11">
        <f ca="1">IF(AND(BN$2&gt;SUM(BN$6:BN57),TODAY()=$A58),BN$2-SUM(BN$6:BN57),IF(BN58&gt;0,BN58,0))</f>
        <v>0</v>
      </c>
      <c r="BO58" s="11">
        <f ca="1">IF(AND(BO$2&gt;SUM(BO$6:BO57),TODAY()=$A58),BO$2-SUM(BO$6:BO57),IF(BO58&gt;0,BO58,0))</f>
        <v>0</v>
      </c>
      <c r="BP58" s="11">
        <f ca="1">IF(AND(BP$2&gt;SUM(BP$6:BP57),TODAY()=$A58),BP$2-SUM(BP$6:BP57),IF(BP58&gt;0,BP58,0))</f>
        <v>0</v>
      </c>
      <c r="BQ58" s="11">
        <f ca="1">IF(AND(BQ$2&gt;SUM(BQ$6:BQ57),TODAY()=$A58),BQ$2-SUM(BQ$6:BQ57),IF(BQ58&gt;0,BQ58,0))</f>
        <v>0</v>
      </c>
      <c r="BR58" s="11">
        <f ca="1">IF(AND(BR$2&gt;SUM(BR$6:BR57),TODAY()=$A58),BR$2-SUM(BR$6:BR57),IF(BR58&gt;0,BR58,0))</f>
        <v>0</v>
      </c>
      <c r="BS58" s="11">
        <f ca="1">IF(AND(BS$2&gt;SUM(BS$6:BS57),TODAY()=$A58),BS$2-SUM(BS$6:BS57),IF(BS58&gt;0,BS58,0))</f>
        <v>0</v>
      </c>
      <c r="BT58" s="11">
        <f ca="1">IF(AND(BT$2&gt;SUM(BT$6:BT57),TODAY()=$A58),BT$2-SUM(BT$6:BT57),IF(BT58&gt;0,BT58,0))</f>
        <v>0</v>
      </c>
      <c r="BU58" s="11">
        <f ca="1">IF(AND(BU$2&gt;SUM(BU$6:BU57),TODAY()=$A58),BU$2-SUM(BU$6:BU57),IF(BU58&gt;0,BU58,0))</f>
        <v>0</v>
      </c>
      <c r="BV58" s="11">
        <f ca="1">IF(AND(BV$2&gt;SUM(BV$6:BV57),TODAY()=$A58),BV$2-SUM(BV$6:BV57),IF(BV58&gt;0,BV58,0))</f>
        <v>0</v>
      </c>
      <c r="BW58" s="11">
        <f ca="1">IF(AND(BW$2&gt;SUM(BW$6:BW57),TODAY()=$A58),BW$2-SUM(BW$6:BW57),IF(BW58&gt;0,BW58,0))</f>
        <v>0</v>
      </c>
      <c r="BX58" s="11">
        <f ca="1">IF(AND(BX$2&gt;SUM(BX$6:BX57),TODAY()=$A58),BX$2-SUM(BX$6:BX57),IF(BX58&gt;0,BX58,0))</f>
        <v>0</v>
      </c>
      <c r="BY58" s="11">
        <f ca="1">IF(AND(BY$2&gt;SUM(BY$6:BY57),TODAY()=$A58),BY$2-SUM(BY$6:BY57),IF(BY58&gt;0,BY58,0))</f>
        <v>0</v>
      </c>
      <c r="BZ58" s="11">
        <f ca="1">IF(AND(BZ$2&gt;SUM(BZ$6:BZ57),TODAY()=$A58),BZ$2-SUM(BZ$6:BZ57),IF(BZ58&gt;0,BZ58,0))</f>
        <v>0</v>
      </c>
      <c r="CA58" s="11">
        <f ca="1">IF(AND(CA$2&gt;SUM(CA$6:CA57),TODAY()=$A58),CA$2-SUM(CA$6:CA57),IF(CA58&gt;0,CA58,0))</f>
        <v>0</v>
      </c>
      <c r="CB58" s="11">
        <f ca="1">IF(AND(CB$2&gt;SUM(CB$6:CB57),TODAY()=$A58),CB$2-SUM(CB$6:CB57),IF(CB58&gt;0,CB58,0))</f>
        <v>0</v>
      </c>
      <c r="CC58" s="11">
        <f ca="1">IF(AND(CC$2&gt;SUM(CC$6:CC57),TODAY()=$A58),CC$2-SUM(CC$6:CC57),IF(CC58&gt;0,CC58,0))</f>
        <v>0</v>
      </c>
      <c r="CD58" s="11">
        <f ca="1">IF(AND(CD$2&gt;SUM(CD$6:CD57),TODAY()=$A58),CD$2-SUM(CD$6:CD57),IF(CD58&gt;0,CD58,0))</f>
        <v>0</v>
      </c>
      <c r="CE58" s="11">
        <f ca="1">IF(AND(CE$2&gt;SUM(CE$6:CE57),TODAY()=$A58),CE$2-SUM(CE$6:CE57),IF(CE58&gt;0,CE58,0))</f>
        <v>0</v>
      </c>
      <c r="CF58" s="11">
        <f ca="1">IF(AND(CF$2&gt;SUM(CF$6:CF57),TODAY()=$A58),CF$2-SUM(CF$6:CF57),IF(CF58&gt;0,CF58,0))</f>
        <v>0</v>
      </c>
      <c r="CG58" s="11">
        <f ca="1">IF(AND(CG$2&gt;SUM(CG$6:CG57),TODAY()=$A58),CG$2-SUM(CG$6:CG57),IF(CG58&gt;0,CG58,0))</f>
        <v>0</v>
      </c>
      <c r="CH58" s="11">
        <f ca="1">IF(AND(CH$2&gt;SUM(CH$6:CH57),TODAY()=$A58),CH$2-SUM(CH$6:CH57),IF(CH58&gt;0,CH58,0))</f>
        <v>0</v>
      </c>
      <c r="CI58" s="11">
        <f ca="1">IF(AND(CI$2&gt;SUM(CI$6:CI57),TODAY()=$A58),CI$2-SUM(CI$6:CI57),IF(CI58&gt;0,CI58,0))</f>
        <v>0</v>
      </c>
      <c r="CJ58" s="11">
        <f ca="1">IF(AND(CJ$2&gt;SUM(CJ$6:CJ57),TODAY()=$A58),CJ$2-SUM(CJ$6:CJ57),IF(CJ58&gt;0,CJ58,0))</f>
        <v>0</v>
      </c>
      <c r="CK58" s="11">
        <f ca="1">IF(AND(CK$2&gt;SUM(CK$6:CK57),TODAY()=$A58),CK$2-SUM(CK$6:CK57),IF(CK58&gt;0,CK58,0))</f>
        <v>0</v>
      </c>
      <c r="CL58" s="11">
        <f ca="1">IF(AND(CL$2&gt;SUM(CL$6:CL57),TODAY()=$A58),CL$2-SUM(CL$6:CL57),IF(CL58&gt;0,CL58,0))</f>
        <v>0</v>
      </c>
      <c r="CM58" s="11">
        <f ca="1">IF(AND(CM$2&gt;SUM(CM$6:CM57),TODAY()=$A58),CM$2-SUM(CM$6:CM57),IF(CM58&gt;0,CM58,0))</f>
        <v>0</v>
      </c>
      <c r="CN58" s="11">
        <f ca="1">IF(AND(CN$2&gt;SUM(CN$6:CN57),TODAY()=$A58),CN$2-SUM(CN$6:CN57),IF(CN58&gt;0,CN58,0))</f>
        <v>0</v>
      </c>
      <c r="CO58" s="11">
        <f ca="1">IF(AND(CO$2&gt;SUM(CO$6:CO57),TODAY()=$A58),CO$2-SUM(CO$6:CO57),IF(CO58&gt;0,CO58,0))</f>
        <v>0</v>
      </c>
      <c r="CP58" s="11">
        <f ca="1">IF(AND(CP$2&gt;SUM(CP$6:CP57),TODAY()=$A58),CP$2-SUM(CP$6:CP57),IF(CP58&gt;0,CP58,0))</f>
        <v>0</v>
      </c>
      <c r="CQ58" s="11">
        <f ca="1">IF(AND(CQ$2&gt;SUM(CQ$6:CQ57),TODAY()=$A58),CQ$2-SUM(CQ$6:CQ57),IF(CQ58&gt;0,CQ58,0))</f>
        <v>0</v>
      </c>
      <c r="CR58" s="11">
        <f ca="1">IF(AND(CR$2&gt;SUM(CR$6:CR57),TODAY()=$A58),CR$2-SUM(CR$6:CR57),IF(CR58&gt;0,CR58,0))</f>
        <v>0</v>
      </c>
      <c r="CS58" s="11">
        <f ca="1">IF(AND(CS$2&gt;SUM(CS$6:CS57),TODAY()=$A58),CS$2-SUM(CS$6:CS57),IF(CS58&gt;0,CS58,0))</f>
        <v>0</v>
      </c>
      <c r="CT58" s="11">
        <f ca="1">IF(AND(CT$2&gt;SUM(CT$6:CT57),TODAY()=$A58),CT$2-SUM(CT$6:CT57),IF(CT58&gt;0,CT58,0))</f>
        <v>0</v>
      </c>
      <c r="CU58" s="11">
        <f ca="1">IF(AND(CU$2&gt;SUM(CU$6:CU57),TODAY()=$A58),CU$2-SUM(CU$6:CU57),IF(CU58&gt;0,CU58,0))</f>
        <v>0</v>
      </c>
      <c r="CV58" s="11">
        <f ca="1">IF(AND(CV$2&gt;SUM(CV$6:CV57),TODAY()=$A58),CV$2-SUM(CV$6:CV57),IF(CV58&gt;0,CV58,0))</f>
        <v>0</v>
      </c>
      <c r="CW58" s="11">
        <f ca="1">IF(AND(CW$2&gt;SUM(CW$6:CW57),TODAY()=$A58),CW$2-SUM(CW$6:CW57),IF(CW58&gt;0,CW58,0))</f>
        <v>0</v>
      </c>
      <c r="CX58" s="11">
        <f ca="1">IF(AND(CX$2&gt;SUM(CX$6:CX57),TODAY()=$A58),CX$2-SUM(CX$6:CX57),IF(CX58&gt;0,CX58,0))</f>
        <v>0</v>
      </c>
      <c r="CY58" s="11">
        <f ca="1">IF(AND(CY$2&gt;SUM(CY$6:CY57),TODAY()=$A58),CY$2-SUM(CY$6:CY57),IF(CY58&gt;0,CY58,0))</f>
        <v>0</v>
      </c>
    </row>
    <row r="59" spans="1:103" x14ac:dyDescent="0.25">
      <c r="A59" s="1">
        <v>42279</v>
      </c>
      <c r="B59" s="1">
        <f t="shared" ca="1" si="0"/>
        <v>42279</v>
      </c>
      <c r="C59">
        <f ca="1">IF(AND(C$2&gt;SUM(C$6:C58),TODAY()=$A59),C$2-SUM(C$6:C58),IF(C59&gt;0,C59,0))</f>
        <v>0</v>
      </c>
      <c r="D59">
        <f ca="1">IF(AND(D$2&gt;SUM(D$6:D58),TODAY()=$A59),D$2-SUM(D$6:D58),IF(D59&gt;0,D59,0))</f>
        <v>10</v>
      </c>
      <c r="E59">
        <f ca="1">IF(AND(E$2&gt;SUM(E$6:E58),TODAY()=$A59),E$2-SUM(E$6:E58),IF(E59&gt;0,E59,0))</f>
        <v>0</v>
      </c>
      <c r="F59">
        <f ca="1">IF(AND(F$2&gt;SUM(F$6:F58),TODAY()=$A59),F$2-SUM(F$6:F58),IF(F59&gt;0,F59,0))</f>
        <v>0</v>
      </c>
      <c r="G59">
        <f ca="1">IF(AND(G$2&gt;SUM(G$6:G58),TODAY()=$A59),G$2-SUM(G$6:G58),IF(G59&gt;0,G59,0))</f>
        <v>0</v>
      </c>
      <c r="H59">
        <f ca="1">IF(AND(H$2&gt;SUM(H$6:H58),TODAY()=$A59),H$2-SUM(H$6:H58),IF(H59&gt;0,H59,0))</f>
        <v>0</v>
      </c>
      <c r="I59">
        <f ca="1">IF(AND(I$2&gt;SUM(I$6:I58),TODAY()=$A59),I$2-SUM(I$6:I58),IF(I59&gt;0,I59,0))</f>
        <v>0</v>
      </c>
      <c r="J59">
        <f ca="1">IF(AND(J$2&gt;SUM(J$6:J58),TODAY()=$A59),J$2-SUM(J$6:J58),IF(J59&gt;0,J59,0))</f>
        <v>0</v>
      </c>
      <c r="K59">
        <f ca="1">IF(AND(K$2&gt;SUM(K$6:K58),TODAY()=$A59),K$2-SUM(K$6:K58),IF(K59&gt;0,K59,0))</f>
        <v>0</v>
      </c>
      <c r="L59">
        <f ca="1">IF(AND(L$2&gt;SUM(L$6:L58),TODAY()=$A59),L$2-SUM(L$6:L58),IF(L59&gt;0,L59,0))</f>
        <v>0</v>
      </c>
      <c r="M59">
        <f ca="1">IF(AND(M$2&gt;SUM(M$6:M58),TODAY()=$A59),M$2-SUM(M$6:M58),IF(M59&gt;0,M59,0))</f>
        <v>0</v>
      </c>
      <c r="N59">
        <f ca="1">IF(AND(N$2&gt;SUM(N$6:N58),TODAY()=$A59),N$2-SUM(N$6:N58),IF(N59&gt;0,N59,0))</f>
        <v>0</v>
      </c>
      <c r="O59">
        <f ca="1">IF(AND(O$2&gt;SUM(O$6:O58),TODAY()=$A59),O$2-SUM(O$6:O58),IF(O59&gt;0,O59,0))</f>
        <v>0</v>
      </c>
      <c r="P59">
        <f ca="1">IF(AND(P$2&gt;SUM(P$6:P58),TODAY()=$A59),P$2-SUM(P$6:P58),IF(P59&gt;0,P59,0))</f>
        <v>0</v>
      </c>
      <c r="Q59">
        <f ca="1">IF(AND(Q$2&gt;SUM(Q$6:Q58),TODAY()=$A59),Q$2-SUM(Q$6:Q58),IF(Q59&gt;0,Q59,0))</f>
        <v>0</v>
      </c>
      <c r="R59">
        <f ca="1">IF(AND(R$2&gt;SUM(R$6:R58),TODAY()=$A59),R$2-SUM(R$6:R58),IF(R59&gt;0,R59,0))</f>
        <v>0</v>
      </c>
      <c r="S59">
        <f ca="1">IF(AND(S$2&gt;SUM(S$6:S58),TODAY()=$A59),S$2-SUM(S$6:S58),IF(S59&gt;0,S59,0))</f>
        <v>0</v>
      </c>
      <c r="T59">
        <f ca="1">IF(AND(T$2&gt;SUM(T$6:T58),TODAY()=$A59),T$2-SUM(T$6:T58),IF(T59&gt;0,T59,0))</f>
        <v>0</v>
      </c>
      <c r="U59">
        <f ca="1">IF(AND(U$2&gt;SUM(U$6:U58),TODAY()=$A59),U$2-SUM(U$6:U58),IF(U59&gt;0,U59,0))</f>
        <v>0</v>
      </c>
      <c r="V59">
        <f ca="1">IF(AND(V$2&gt;SUM(V$6:V58),TODAY()=$A59),V$2-SUM(V$6:V58),IF(V59&gt;0,V59,0))</f>
        <v>0</v>
      </c>
      <c r="W59">
        <f ca="1">IF(AND(W$2&gt;SUM(W$6:W58),TODAY()=$A59),W$2-SUM(W$6:W58),IF(W59&gt;0,W59,0))</f>
        <v>0</v>
      </c>
      <c r="X59">
        <f ca="1">IF(AND(X$2&gt;SUM(X$6:X58),TODAY()=$A59),X$2-SUM(X$6:X58),IF(X59&gt;0,X59,0))</f>
        <v>0</v>
      </c>
      <c r="Y59">
        <f ca="1">IF(AND(Y$2&gt;SUM(Y$6:Y58),TODAY()=$A59),Y$2-SUM(Y$6:Y58),IF(Y59&gt;0,Y59,0))</f>
        <v>0</v>
      </c>
      <c r="Z59">
        <f ca="1">IF(AND(Z$2&gt;SUM(Z$6:Z58),TODAY()=$A59),Z$2-SUM(Z$6:Z58),IF(Z59&gt;0,Z59,0))</f>
        <v>0</v>
      </c>
      <c r="AA59">
        <f ca="1">IF(AND(AA$2&gt;SUM(AA$6:AA58),TODAY()=$A59),AA$2-SUM(AA$6:AA58),IF(AA59&gt;0,AA59,0))</f>
        <v>0</v>
      </c>
      <c r="AB59">
        <f ca="1">IF(AND(AB$2&gt;SUM(AB$6:AB58),TODAY()=$A59),AB$2-SUM(AB$6:AB58),IF(AB59&gt;0,AB59,0))</f>
        <v>0</v>
      </c>
      <c r="AC59">
        <f ca="1">IF(AND(AC$2&gt;SUM(AC$6:AC58),TODAY()=$A59),AC$2-SUM(AC$6:AC58),IF(AC59&gt;0,AC59,0))</f>
        <v>0</v>
      </c>
      <c r="AD59" s="11">
        <f ca="1">IF(AND(AD$2&gt;SUM(AD$6:AD58),TODAY()=$A59),AD$2-SUM(AD$6:AD58),IF(AD59&gt;0,AD59,0))</f>
        <v>0</v>
      </c>
      <c r="AE59" s="11">
        <f ca="1">IF(AND(AE$2&gt;SUM(AE$6:AE58),TODAY()=$A59),AE$2-SUM(AE$6:AE58),IF(AE59&gt;0,AE59,0))</f>
        <v>0</v>
      </c>
      <c r="AF59" s="11">
        <f ca="1">IF(AND(AF$2&gt;SUM(AF$6:AF58),TODAY()=$A59),AF$2-SUM(AF$6:AF58),IF(AF59&gt;0,AF59,0))</f>
        <v>0</v>
      </c>
      <c r="AG59" s="11">
        <f ca="1">IF(AND(AG$2&gt;SUM(AG$6:AG58),TODAY()=$A59),AG$2-SUM(AG$6:AG58),IF(AG59&gt;0,AG59,0))</f>
        <v>0</v>
      </c>
      <c r="AH59" s="11">
        <f ca="1">IF(AND(AH$2&gt;SUM(AH$6:AH58),TODAY()=$A59),AH$2-SUM(AH$6:AH58),IF(AH59&gt;0,AH59,0))</f>
        <v>0</v>
      </c>
      <c r="AI59" s="11">
        <f ca="1">IF(AND(AI$2&gt;SUM(AI$6:AI58),TODAY()=$A59),AI$2-SUM(AI$6:AI58),IF(AI59&gt;0,AI59,0))</f>
        <v>0</v>
      </c>
      <c r="AJ59" s="11">
        <f ca="1">IF(AND(AJ$2&gt;SUM(AJ$6:AJ58),TODAY()=$A59),AJ$2-SUM(AJ$6:AJ58),IF(AJ59&gt;0,AJ59,0))</f>
        <v>0</v>
      </c>
      <c r="AK59" s="11">
        <f ca="1">IF(AND(AK$2&gt;SUM(AK$6:AK58),TODAY()=$A59),AK$2-SUM(AK$6:AK58),IF(AK59&gt;0,AK59,0))</f>
        <v>0</v>
      </c>
      <c r="AL59" s="11">
        <f ca="1">IF(AND(AL$2&gt;SUM(AL$6:AL58),TODAY()=$A59),AL$2-SUM(AL$6:AL58),IF(AL59&gt;0,AL59,0))</f>
        <v>0</v>
      </c>
      <c r="AM59" s="11">
        <f ca="1">IF(AND(AM$2&gt;SUM(AM$6:AM58),TODAY()=$A59),AM$2-SUM(AM$6:AM58),IF(AM59&gt;0,AM59,0))</f>
        <v>0</v>
      </c>
      <c r="AN59" s="11">
        <f ca="1">IF(AND(AN$2&gt;SUM(AN$6:AN58),TODAY()=$A59),AN$2-SUM(AN$6:AN58),IF(AN59&gt;0,AN59,0))</f>
        <v>0</v>
      </c>
      <c r="AO59" s="11">
        <f ca="1">IF(AND(AO$2&gt;SUM(AO$6:AO58),TODAY()=$A59),AO$2-SUM(AO$6:AO58),IF(AO59&gt;0,AO59,0))</f>
        <v>0</v>
      </c>
      <c r="AP59" s="11">
        <f ca="1">IF(AND(AP$2&gt;SUM(AP$6:AP58),TODAY()=$A59),AP$2-SUM(AP$6:AP58),IF(AP59&gt;0,AP59,0))</f>
        <v>0</v>
      </c>
      <c r="AQ59" s="11">
        <f ca="1">IF(AND(AQ$2&gt;SUM(AQ$6:AQ58),TODAY()=$A59),AQ$2-SUM(AQ$6:AQ58),IF(AQ59&gt;0,AQ59,0))</f>
        <v>0</v>
      </c>
      <c r="AR59" s="11">
        <f ca="1">IF(AND(AR$2&gt;SUM(AR$6:AR58),TODAY()=$A59),AR$2-SUM(AR$6:AR58),IF(AR59&gt;0,AR59,0))</f>
        <v>0</v>
      </c>
      <c r="AS59" s="11">
        <f ca="1">IF(AND(AS$2&gt;SUM(AS$6:AS58),TODAY()=$A59),AS$2-SUM(AS$6:AS58),IF(AS59&gt;0,AS59,0))</f>
        <v>0</v>
      </c>
      <c r="AT59" s="11">
        <f ca="1">IF(AND(AT$2&gt;SUM(AT$6:AT58),TODAY()=$A59),AT$2-SUM(AT$6:AT58),IF(AT59&gt;0,AT59,0))</f>
        <v>0</v>
      </c>
      <c r="AU59" s="11">
        <f ca="1">IF(AND(AU$2&gt;SUM(AU$6:AU58),TODAY()=$A59),AU$2-SUM(AU$6:AU58),IF(AU59&gt;0,AU59,0))</f>
        <v>0</v>
      </c>
      <c r="AV59" s="11">
        <f ca="1">IF(AND(AV$2&gt;SUM(AV$6:AV58),TODAY()=$A59),AV$2-SUM(AV$6:AV58),IF(AV59&gt;0,AV59,0))</f>
        <v>0</v>
      </c>
      <c r="AW59" s="11">
        <f ca="1">IF(AND(AW$2&gt;SUM(AW$6:AW58),TODAY()=$A59),AW$2-SUM(AW$6:AW58),IF(AW59&gt;0,AW59,0))</f>
        <v>0</v>
      </c>
      <c r="AX59" s="11">
        <f ca="1">IF(AND(AX$2&gt;SUM(AX$6:AX58),TODAY()=$A59),AX$2-SUM(AX$6:AX58),IF(AX59&gt;0,AX59,0))</f>
        <v>0</v>
      </c>
      <c r="AY59" s="11">
        <f ca="1">IF(AND(AY$2&gt;SUM(AY$6:AY58),TODAY()=$A59),AY$2-SUM(AY$6:AY58),IF(AY59&gt;0,AY59,0))</f>
        <v>0</v>
      </c>
      <c r="AZ59" s="11">
        <f ca="1">IF(AND(AZ$2&gt;SUM(AZ$6:AZ58),TODAY()=$A59),AZ$2-SUM(AZ$6:AZ58),IF(AZ59&gt;0,AZ59,0))</f>
        <v>0</v>
      </c>
      <c r="BA59" s="11">
        <f ca="1">IF(AND(BA$2&gt;SUM(BA$6:BA58),TODAY()=$A59),BA$2-SUM(BA$6:BA58),IF(BA59&gt;0,BA59,0))</f>
        <v>0</v>
      </c>
      <c r="BB59" s="11">
        <f ca="1">IF(AND(BB$2&gt;SUM(BB$6:BB58),TODAY()=$A59),BB$2-SUM(BB$6:BB58),IF(BB59&gt;0,BB59,0))</f>
        <v>0</v>
      </c>
      <c r="BC59" s="11">
        <f ca="1">IF(AND(BC$2&gt;SUM(BC$6:BC58),TODAY()=$A59),BC$2-SUM(BC$6:BC58),IF(BC59&gt;0,BC59,0))</f>
        <v>0</v>
      </c>
      <c r="BD59" s="11">
        <f ca="1">IF(AND(BD$2&gt;SUM(BD$6:BD58),TODAY()=$A59),BD$2-SUM(BD$6:BD58),IF(BD59&gt;0,BD59,0))</f>
        <v>0</v>
      </c>
      <c r="BE59" s="11">
        <f ca="1">IF(AND(BE$2&gt;SUM(BE$6:BE58),TODAY()=$A59),BE$2-SUM(BE$6:BE58),IF(BE59&gt;0,BE59,0))</f>
        <v>0</v>
      </c>
      <c r="BF59" s="11">
        <f ca="1">IF(AND(BF$2&gt;SUM(BF$6:BF58),TODAY()=$A59),BF$2-SUM(BF$6:BF58),IF(BF59&gt;0,BF59,0))</f>
        <v>0</v>
      </c>
      <c r="BG59" s="11">
        <f ca="1">IF(AND(BG$2&gt;SUM(BG$6:BG58),TODAY()=$A59),BG$2-SUM(BG$6:BG58),IF(BG59&gt;0,BG59,0))</f>
        <v>0</v>
      </c>
      <c r="BH59" s="11">
        <f ca="1">IF(AND(BH$2&gt;SUM(BH$6:BH58),TODAY()=$A59),BH$2-SUM(BH$6:BH58),IF(BH59&gt;0,BH59,0))</f>
        <v>0</v>
      </c>
      <c r="BI59" s="11">
        <f ca="1">IF(AND(BI$2&gt;SUM(BI$6:BI58),TODAY()=$A59),BI$2-SUM(BI$6:BI58),IF(BI59&gt;0,BI59,0))</f>
        <v>0</v>
      </c>
      <c r="BJ59" s="11">
        <f ca="1">IF(AND(BJ$2&gt;SUM(BJ$6:BJ58),TODAY()=$A59),BJ$2-SUM(BJ$6:BJ58),IF(BJ59&gt;0,BJ59,0))</f>
        <v>0</v>
      </c>
      <c r="BK59" s="11">
        <f ca="1">IF(AND(BK$2&gt;SUM(BK$6:BK58),TODAY()=$A59),BK$2-SUM(BK$6:BK58),IF(BK59&gt;0,BK59,0))</f>
        <v>0</v>
      </c>
      <c r="BL59" s="11">
        <f ca="1">IF(AND(BL$2&gt;SUM(BL$6:BL58),TODAY()=$A59),BL$2-SUM(BL$6:BL58),IF(BL59&gt;0,BL59,0))</f>
        <v>0</v>
      </c>
      <c r="BM59" s="11">
        <f ca="1">IF(AND(BM$2&gt;SUM(BM$6:BM58),TODAY()=$A59),BM$2-SUM(BM$6:BM58),IF(BM59&gt;0,BM59,0))</f>
        <v>0</v>
      </c>
      <c r="BN59" s="11">
        <f ca="1">IF(AND(BN$2&gt;SUM(BN$6:BN58),TODAY()=$A59),BN$2-SUM(BN$6:BN58),IF(BN59&gt;0,BN59,0))</f>
        <v>0</v>
      </c>
      <c r="BO59" s="11">
        <f ca="1">IF(AND(BO$2&gt;SUM(BO$6:BO58),TODAY()=$A59),BO$2-SUM(BO$6:BO58),IF(BO59&gt;0,BO59,0))</f>
        <v>0</v>
      </c>
      <c r="BP59" s="11">
        <f ca="1">IF(AND(BP$2&gt;SUM(BP$6:BP58),TODAY()=$A59),BP$2-SUM(BP$6:BP58),IF(BP59&gt;0,BP59,0))</f>
        <v>0</v>
      </c>
      <c r="BQ59" s="11">
        <f ca="1">IF(AND(BQ$2&gt;SUM(BQ$6:BQ58),TODAY()=$A59),BQ$2-SUM(BQ$6:BQ58),IF(BQ59&gt;0,BQ59,0))</f>
        <v>0</v>
      </c>
      <c r="BR59" s="11">
        <f ca="1">IF(AND(BR$2&gt;SUM(BR$6:BR58),TODAY()=$A59),BR$2-SUM(BR$6:BR58),IF(BR59&gt;0,BR59,0))</f>
        <v>0</v>
      </c>
      <c r="BS59" s="11">
        <f ca="1">IF(AND(BS$2&gt;SUM(BS$6:BS58),TODAY()=$A59),BS$2-SUM(BS$6:BS58),IF(BS59&gt;0,BS59,0))</f>
        <v>0</v>
      </c>
      <c r="BT59" s="11">
        <f ca="1">IF(AND(BT$2&gt;SUM(BT$6:BT58),TODAY()=$A59),BT$2-SUM(BT$6:BT58),IF(BT59&gt;0,BT59,0))</f>
        <v>0</v>
      </c>
      <c r="BU59" s="11">
        <f ca="1">IF(AND(BU$2&gt;SUM(BU$6:BU58),TODAY()=$A59),BU$2-SUM(BU$6:BU58),IF(BU59&gt;0,BU59,0))</f>
        <v>0</v>
      </c>
      <c r="BV59" s="11">
        <f ca="1">IF(AND(BV$2&gt;SUM(BV$6:BV58),TODAY()=$A59),BV$2-SUM(BV$6:BV58),IF(BV59&gt;0,BV59,0))</f>
        <v>0</v>
      </c>
      <c r="BW59" s="11">
        <f ca="1">IF(AND(BW$2&gt;SUM(BW$6:BW58),TODAY()=$A59),BW$2-SUM(BW$6:BW58),IF(BW59&gt;0,BW59,0))</f>
        <v>0</v>
      </c>
      <c r="BX59" s="11">
        <f ca="1">IF(AND(BX$2&gt;SUM(BX$6:BX58),TODAY()=$A59),BX$2-SUM(BX$6:BX58),IF(BX59&gt;0,BX59,0))</f>
        <v>0</v>
      </c>
      <c r="BY59" s="11">
        <f ca="1">IF(AND(BY$2&gt;SUM(BY$6:BY58),TODAY()=$A59),BY$2-SUM(BY$6:BY58),IF(BY59&gt;0,BY59,0))</f>
        <v>0</v>
      </c>
      <c r="BZ59" s="11">
        <f ca="1">IF(AND(BZ$2&gt;SUM(BZ$6:BZ58),TODAY()=$A59),BZ$2-SUM(BZ$6:BZ58),IF(BZ59&gt;0,BZ59,0))</f>
        <v>0</v>
      </c>
      <c r="CA59" s="11">
        <f ca="1">IF(AND(CA$2&gt;SUM(CA$6:CA58),TODAY()=$A59),CA$2-SUM(CA$6:CA58),IF(CA59&gt;0,CA59,0))</f>
        <v>0</v>
      </c>
      <c r="CB59" s="11">
        <f ca="1">IF(AND(CB$2&gt;SUM(CB$6:CB58),TODAY()=$A59),CB$2-SUM(CB$6:CB58),IF(CB59&gt;0,CB59,0))</f>
        <v>0</v>
      </c>
      <c r="CC59" s="11">
        <f ca="1">IF(AND(CC$2&gt;SUM(CC$6:CC58),TODAY()=$A59),CC$2-SUM(CC$6:CC58),IF(CC59&gt;0,CC59,0))</f>
        <v>0</v>
      </c>
      <c r="CD59" s="11">
        <f ca="1">IF(AND(CD$2&gt;SUM(CD$6:CD58),TODAY()=$A59),CD$2-SUM(CD$6:CD58),IF(CD59&gt;0,CD59,0))</f>
        <v>0</v>
      </c>
      <c r="CE59" s="11">
        <f ca="1">IF(AND(CE$2&gt;SUM(CE$6:CE58),TODAY()=$A59),CE$2-SUM(CE$6:CE58),IF(CE59&gt;0,CE59,0))</f>
        <v>0</v>
      </c>
      <c r="CF59" s="11">
        <f ca="1">IF(AND(CF$2&gt;SUM(CF$6:CF58),TODAY()=$A59),CF$2-SUM(CF$6:CF58),IF(CF59&gt;0,CF59,0))</f>
        <v>0</v>
      </c>
      <c r="CG59" s="11">
        <f ca="1">IF(AND(CG$2&gt;SUM(CG$6:CG58),TODAY()=$A59),CG$2-SUM(CG$6:CG58),IF(CG59&gt;0,CG59,0))</f>
        <v>0</v>
      </c>
      <c r="CH59" s="11">
        <f ca="1">IF(AND(CH$2&gt;SUM(CH$6:CH58),TODAY()=$A59),CH$2-SUM(CH$6:CH58),IF(CH59&gt;0,CH59,0))</f>
        <v>0</v>
      </c>
      <c r="CI59" s="11">
        <f ca="1">IF(AND(CI$2&gt;SUM(CI$6:CI58),TODAY()=$A59),CI$2-SUM(CI$6:CI58),IF(CI59&gt;0,CI59,0))</f>
        <v>0</v>
      </c>
      <c r="CJ59" s="11">
        <f ca="1">IF(AND(CJ$2&gt;SUM(CJ$6:CJ58),TODAY()=$A59),CJ$2-SUM(CJ$6:CJ58),IF(CJ59&gt;0,CJ59,0))</f>
        <v>0</v>
      </c>
      <c r="CK59" s="11">
        <f ca="1">IF(AND(CK$2&gt;SUM(CK$6:CK58),TODAY()=$A59),CK$2-SUM(CK$6:CK58),IF(CK59&gt;0,CK59,0))</f>
        <v>0</v>
      </c>
      <c r="CL59" s="11">
        <f ca="1">IF(AND(CL$2&gt;SUM(CL$6:CL58),TODAY()=$A59),CL$2-SUM(CL$6:CL58),IF(CL59&gt;0,CL59,0))</f>
        <v>0</v>
      </c>
      <c r="CM59" s="11">
        <f ca="1">IF(AND(CM$2&gt;SUM(CM$6:CM58),TODAY()=$A59),CM$2-SUM(CM$6:CM58),IF(CM59&gt;0,CM59,0))</f>
        <v>0</v>
      </c>
      <c r="CN59" s="11">
        <f ca="1">IF(AND(CN$2&gt;SUM(CN$6:CN58),TODAY()=$A59),CN$2-SUM(CN$6:CN58),IF(CN59&gt;0,CN59,0))</f>
        <v>0</v>
      </c>
      <c r="CO59" s="11">
        <f ca="1">IF(AND(CO$2&gt;SUM(CO$6:CO58),TODAY()=$A59),CO$2-SUM(CO$6:CO58),IF(CO59&gt;0,CO59,0))</f>
        <v>0</v>
      </c>
      <c r="CP59" s="11">
        <f ca="1">IF(AND(CP$2&gt;SUM(CP$6:CP58),TODAY()=$A59),CP$2-SUM(CP$6:CP58),IF(CP59&gt;0,CP59,0))</f>
        <v>0</v>
      </c>
      <c r="CQ59" s="11">
        <f ca="1">IF(AND(CQ$2&gt;SUM(CQ$6:CQ58),TODAY()=$A59),CQ$2-SUM(CQ$6:CQ58),IF(CQ59&gt;0,CQ59,0))</f>
        <v>0</v>
      </c>
      <c r="CR59" s="11">
        <f ca="1">IF(AND(CR$2&gt;SUM(CR$6:CR58),TODAY()=$A59),CR$2-SUM(CR$6:CR58),IF(CR59&gt;0,CR59,0))</f>
        <v>0</v>
      </c>
      <c r="CS59" s="11">
        <f ca="1">IF(AND(CS$2&gt;SUM(CS$6:CS58),TODAY()=$A59),CS$2-SUM(CS$6:CS58),IF(CS59&gt;0,CS59,0))</f>
        <v>0</v>
      </c>
      <c r="CT59" s="11">
        <f ca="1">IF(AND(CT$2&gt;SUM(CT$6:CT58),TODAY()=$A59),CT$2-SUM(CT$6:CT58),IF(CT59&gt;0,CT59,0))</f>
        <v>0</v>
      </c>
      <c r="CU59" s="11">
        <f ca="1">IF(AND(CU$2&gt;SUM(CU$6:CU58),TODAY()=$A59),CU$2-SUM(CU$6:CU58),IF(CU59&gt;0,CU59,0))</f>
        <v>0</v>
      </c>
      <c r="CV59" s="11">
        <f ca="1">IF(AND(CV$2&gt;SUM(CV$6:CV58),TODAY()=$A59),CV$2-SUM(CV$6:CV58),IF(CV59&gt;0,CV59,0))</f>
        <v>0</v>
      </c>
      <c r="CW59" s="11">
        <f ca="1">IF(AND(CW$2&gt;SUM(CW$6:CW58),TODAY()=$A59),CW$2-SUM(CW$6:CW58),IF(CW59&gt;0,CW59,0))</f>
        <v>0</v>
      </c>
      <c r="CX59" s="11">
        <f ca="1">IF(AND(CX$2&gt;SUM(CX$6:CX58),TODAY()=$A59),CX$2-SUM(CX$6:CX58),IF(CX59&gt;0,CX59,0))</f>
        <v>0</v>
      </c>
      <c r="CY59" s="11">
        <f ca="1">IF(AND(CY$2&gt;SUM(CY$6:CY58),TODAY()=$A59),CY$2-SUM(CY$6:CY58),IF(CY59&gt;0,CY59,0))</f>
        <v>0</v>
      </c>
    </row>
    <row r="60" spans="1:103" x14ac:dyDescent="0.25">
      <c r="A60" s="1">
        <v>42280</v>
      </c>
      <c r="B60" s="1">
        <f t="shared" ca="1" si="0"/>
        <v>42280</v>
      </c>
      <c r="C60">
        <f ca="1">IF(AND(C$2&gt;SUM(C$6:C59),TODAY()=$A60),C$2-SUM(C$6:C59),IF(C60&gt;0,C60,0))</f>
        <v>0</v>
      </c>
      <c r="D60">
        <f ca="1">IF(AND(D$2&gt;SUM(D$6:D59),TODAY()=$A60),D$2-SUM(D$6:D59),IF(D60&gt;0,D60,0))</f>
        <v>0</v>
      </c>
      <c r="E60">
        <f ca="1">IF(AND(E$2&gt;SUM(E$6:E59),TODAY()=$A60),E$2-SUM(E$6:E59),IF(E60&gt;0,E60,0))</f>
        <v>0</v>
      </c>
      <c r="F60">
        <f ca="1">IF(AND(F$2&gt;SUM(F$6:F59),TODAY()=$A60),F$2-SUM(F$6:F59),IF(F60&gt;0,F60,0))</f>
        <v>0</v>
      </c>
      <c r="G60">
        <f ca="1">IF(AND(G$2&gt;SUM(G$6:G59),TODAY()=$A60),G$2-SUM(G$6:G59),IF(G60&gt;0,G60,0))</f>
        <v>0</v>
      </c>
      <c r="H60">
        <f ca="1">IF(AND(H$2&gt;SUM(H$6:H59),TODAY()=$A60),H$2-SUM(H$6:H59),IF(H60&gt;0,H60,0))</f>
        <v>0</v>
      </c>
      <c r="I60">
        <f ca="1">IF(AND(I$2&gt;SUM(I$6:I59),TODAY()=$A60),I$2-SUM(I$6:I59),IF(I60&gt;0,I60,0))</f>
        <v>2</v>
      </c>
      <c r="J60">
        <f ca="1">IF(AND(J$2&gt;SUM(J$6:J59),TODAY()=$A60),J$2-SUM(J$6:J59),IF(J60&gt;0,J60,0))</f>
        <v>0</v>
      </c>
      <c r="K60">
        <f ca="1">IF(AND(K$2&gt;SUM(K$6:K59),TODAY()=$A60),K$2-SUM(K$6:K59),IF(K60&gt;0,K60,0))</f>
        <v>0</v>
      </c>
      <c r="L60">
        <f ca="1">IF(AND(L$2&gt;SUM(L$6:L59),TODAY()=$A60),L$2-SUM(L$6:L59),IF(L60&gt;0,L60,0))</f>
        <v>0</v>
      </c>
      <c r="M60">
        <f ca="1">IF(AND(M$2&gt;SUM(M$6:M59),TODAY()=$A60),M$2-SUM(M$6:M59),IF(M60&gt;0,M60,0))</f>
        <v>0</v>
      </c>
      <c r="N60">
        <f ca="1">IF(AND(N$2&gt;SUM(N$6:N59),TODAY()=$A60),N$2-SUM(N$6:N59),IF(N60&gt;0,N60,0))</f>
        <v>0</v>
      </c>
      <c r="O60">
        <f ca="1">IF(AND(O$2&gt;SUM(O$6:O59),TODAY()=$A60),O$2-SUM(O$6:O59),IF(O60&gt;0,O60,0))</f>
        <v>0</v>
      </c>
      <c r="P60">
        <f ca="1">IF(AND(P$2&gt;SUM(P$6:P59),TODAY()=$A60),P$2-SUM(P$6:P59),IF(P60&gt;0,P60,0))</f>
        <v>0</v>
      </c>
      <c r="Q60">
        <f ca="1">IF(AND(Q$2&gt;SUM(Q$6:Q59),TODAY()=$A60),Q$2-SUM(Q$6:Q59),IF(Q60&gt;0,Q60,0))</f>
        <v>0</v>
      </c>
      <c r="R60">
        <f ca="1">IF(AND(R$2&gt;SUM(R$6:R59),TODAY()=$A60),R$2-SUM(R$6:R59),IF(R60&gt;0,R60,0))</f>
        <v>0</v>
      </c>
      <c r="S60">
        <f ca="1">IF(AND(S$2&gt;SUM(S$6:S59),TODAY()=$A60),S$2-SUM(S$6:S59),IF(S60&gt;0,S60,0))</f>
        <v>0</v>
      </c>
      <c r="T60">
        <f ca="1">IF(AND(T$2&gt;SUM(T$6:T59),TODAY()=$A60),T$2-SUM(T$6:T59),IF(T60&gt;0,T60,0))</f>
        <v>0</v>
      </c>
      <c r="U60">
        <f ca="1">IF(AND(U$2&gt;SUM(U$6:U59),TODAY()=$A60),U$2-SUM(U$6:U59),IF(U60&gt;0,U60,0))</f>
        <v>0</v>
      </c>
      <c r="V60">
        <f ca="1">IF(AND(V$2&gt;SUM(V$6:V59),TODAY()=$A60),V$2-SUM(V$6:V59),IF(V60&gt;0,V60,0))</f>
        <v>0</v>
      </c>
      <c r="W60">
        <f ca="1">IF(AND(W$2&gt;SUM(W$6:W59),TODAY()=$A60),W$2-SUM(W$6:W59),IF(W60&gt;0,W60,0))</f>
        <v>0</v>
      </c>
      <c r="X60">
        <f ca="1">IF(AND(X$2&gt;SUM(X$6:X59),TODAY()=$A60),X$2-SUM(X$6:X59),IF(X60&gt;0,X60,0))</f>
        <v>0</v>
      </c>
      <c r="Y60">
        <f ca="1">IF(AND(Y$2&gt;SUM(Y$6:Y59),TODAY()=$A60),Y$2-SUM(Y$6:Y59),IF(Y60&gt;0,Y60,0))</f>
        <v>0</v>
      </c>
      <c r="Z60">
        <f ca="1">IF(AND(Z$2&gt;SUM(Z$6:Z59),TODAY()=$A60),Z$2-SUM(Z$6:Z59),IF(Z60&gt;0,Z60,0))</f>
        <v>0</v>
      </c>
      <c r="AA60">
        <f ca="1">IF(AND(AA$2&gt;SUM(AA$6:AA59),TODAY()=$A60),AA$2-SUM(AA$6:AA59),IF(AA60&gt;0,AA60,0))</f>
        <v>0</v>
      </c>
      <c r="AB60">
        <f ca="1">IF(AND(AB$2&gt;SUM(AB$6:AB59),TODAY()=$A60),AB$2-SUM(AB$6:AB59),IF(AB60&gt;0,AB60,0))</f>
        <v>0</v>
      </c>
      <c r="AC60">
        <f ca="1">IF(AND(AC$2&gt;SUM(AC$6:AC59),TODAY()=$A60),AC$2-SUM(AC$6:AC59),IF(AC60&gt;0,AC60,0))</f>
        <v>0</v>
      </c>
      <c r="AD60" s="11">
        <f ca="1">IF(AND(AD$2&gt;SUM(AD$6:AD59),TODAY()=$A60),AD$2-SUM(AD$6:AD59),IF(AD60&gt;0,AD60,0))</f>
        <v>0</v>
      </c>
      <c r="AE60" s="11">
        <f ca="1">IF(AND(AE$2&gt;SUM(AE$6:AE59),TODAY()=$A60),AE$2-SUM(AE$6:AE59),IF(AE60&gt;0,AE60,0))</f>
        <v>0</v>
      </c>
      <c r="AF60" s="11">
        <f ca="1">IF(AND(AF$2&gt;SUM(AF$6:AF59),TODAY()=$A60),AF$2-SUM(AF$6:AF59),IF(AF60&gt;0,AF60,0))</f>
        <v>0</v>
      </c>
      <c r="AG60" s="11">
        <f ca="1">IF(AND(AG$2&gt;SUM(AG$6:AG59),TODAY()=$A60),AG$2-SUM(AG$6:AG59),IF(AG60&gt;0,AG60,0))</f>
        <v>0</v>
      </c>
      <c r="AH60" s="11">
        <f ca="1">IF(AND(AH$2&gt;SUM(AH$6:AH59),TODAY()=$A60),AH$2-SUM(AH$6:AH59),IF(AH60&gt;0,AH60,0))</f>
        <v>0</v>
      </c>
      <c r="AI60" s="11">
        <f ca="1">IF(AND(AI$2&gt;SUM(AI$6:AI59),TODAY()=$A60),AI$2-SUM(AI$6:AI59),IF(AI60&gt;0,AI60,0))</f>
        <v>0</v>
      </c>
      <c r="AJ60" s="11">
        <f ca="1">IF(AND(AJ$2&gt;SUM(AJ$6:AJ59),TODAY()=$A60),AJ$2-SUM(AJ$6:AJ59),IF(AJ60&gt;0,AJ60,0))</f>
        <v>0</v>
      </c>
      <c r="AK60" s="11">
        <f ca="1">IF(AND(AK$2&gt;SUM(AK$6:AK59),TODAY()=$A60),AK$2-SUM(AK$6:AK59),IF(AK60&gt;0,AK60,0))</f>
        <v>0</v>
      </c>
      <c r="AL60" s="11">
        <f ca="1">IF(AND(AL$2&gt;SUM(AL$6:AL59),TODAY()=$A60),AL$2-SUM(AL$6:AL59),IF(AL60&gt;0,AL60,0))</f>
        <v>0</v>
      </c>
      <c r="AM60" s="11">
        <f ca="1">IF(AND(AM$2&gt;SUM(AM$6:AM59),TODAY()=$A60),AM$2-SUM(AM$6:AM59),IF(AM60&gt;0,AM60,0))</f>
        <v>0</v>
      </c>
      <c r="AN60" s="11">
        <f ca="1">IF(AND(AN$2&gt;SUM(AN$6:AN59),TODAY()=$A60),AN$2-SUM(AN$6:AN59),IF(AN60&gt;0,AN60,0))</f>
        <v>0</v>
      </c>
      <c r="AO60" s="11">
        <f ca="1">IF(AND(AO$2&gt;SUM(AO$6:AO59),TODAY()=$A60),AO$2-SUM(AO$6:AO59),IF(AO60&gt;0,AO60,0))</f>
        <v>0</v>
      </c>
      <c r="AP60" s="11">
        <f ca="1">IF(AND(AP$2&gt;SUM(AP$6:AP59),TODAY()=$A60),AP$2-SUM(AP$6:AP59),IF(AP60&gt;0,AP60,0))</f>
        <v>0</v>
      </c>
      <c r="AQ60" s="11">
        <f ca="1">IF(AND(AQ$2&gt;SUM(AQ$6:AQ59),TODAY()=$A60),AQ$2-SUM(AQ$6:AQ59),IF(AQ60&gt;0,AQ60,0))</f>
        <v>0</v>
      </c>
      <c r="AR60" s="11">
        <f ca="1">IF(AND(AR$2&gt;SUM(AR$6:AR59),TODAY()=$A60),AR$2-SUM(AR$6:AR59),IF(AR60&gt;0,AR60,0))</f>
        <v>0</v>
      </c>
      <c r="AS60" s="11">
        <f ca="1">IF(AND(AS$2&gt;SUM(AS$6:AS59),TODAY()=$A60),AS$2-SUM(AS$6:AS59),IF(AS60&gt;0,AS60,0))</f>
        <v>0</v>
      </c>
      <c r="AT60" s="11">
        <f ca="1">IF(AND(AT$2&gt;SUM(AT$6:AT59),TODAY()=$A60),AT$2-SUM(AT$6:AT59),IF(AT60&gt;0,AT60,0))</f>
        <v>0</v>
      </c>
      <c r="AU60" s="11">
        <f ca="1">IF(AND(AU$2&gt;SUM(AU$6:AU59),TODAY()=$A60),AU$2-SUM(AU$6:AU59),IF(AU60&gt;0,AU60,0))</f>
        <v>0</v>
      </c>
      <c r="AV60" s="11">
        <f ca="1">IF(AND(AV$2&gt;SUM(AV$6:AV59),TODAY()=$A60),AV$2-SUM(AV$6:AV59),IF(AV60&gt;0,AV60,0))</f>
        <v>0</v>
      </c>
      <c r="AW60" s="11">
        <f ca="1">IF(AND(AW$2&gt;SUM(AW$6:AW59),TODAY()=$A60),AW$2-SUM(AW$6:AW59),IF(AW60&gt;0,AW60,0))</f>
        <v>0</v>
      </c>
      <c r="AX60" s="11">
        <f ca="1">IF(AND(AX$2&gt;SUM(AX$6:AX59),TODAY()=$A60),AX$2-SUM(AX$6:AX59),IF(AX60&gt;0,AX60,0))</f>
        <v>0</v>
      </c>
      <c r="AY60" s="11">
        <f ca="1">IF(AND(AY$2&gt;SUM(AY$6:AY59),TODAY()=$A60),AY$2-SUM(AY$6:AY59),IF(AY60&gt;0,AY60,0))</f>
        <v>0</v>
      </c>
      <c r="AZ60" s="11">
        <f ca="1">IF(AND(AZ$2&gt;SUM(AZ$6:AZ59),TODAY()=$A60),AZ$2-SUM(AZ$6:AZ59),IF(AZ60&gt;0,AZ60,0))</f>
        <v>0</v>
      </c>
      <c r="BA60" s="11">
        <f ca="1">IF(AND(BA$2&gt;SUM(BA$6:BA59),TODAY()=$A60),BA$2-SUM(BA$6:BA59),IF(BA60&gt;0,BA60,0))</f>
        <v>0</v>
      </c>
      <c r="BB60" s="11">
        <f ca="1">IF(AND(BB$2&gt;SUM(BB$6:BB59),TODAY()=$A60),BB$2-SUM(BB$6:BB59),IF(BB60&gt;0,BB60,0))</f>
        <v>0</v>
      </c>
      <c r="BC60" s="11">
        <f ca="1">IF(AND(BC$2&gt;SUM(BC$6:BC59),TODAY()=$A60),BC$2-SUM(BC$6:BC59),IF(BC60&gt;0,BC60,0))</f>
        <v>0</v>
      </c>
      <c r="BD60" s="11">
        <f ca="1">IF(AND(BD$2&gt;SUM(BD$6:BD59),TODAY()=$A60),BD$2-SUM(BD$6:BD59),IF(BD60&gt;0,BD60,0))</f>
        <v>0</v>
      </c>
      <c r="BE60" s="11">
        <f ca="1">IF(AND(BE$2&gt;SUM(BE$6:BE59),TODAY()=$A60),BE$2-SUM(BE$6:BE59),IF(BE60&gt;0,BE60,0))</f>
        <v>0</v>
      </c>
      <c r="BF60" s="11">
        <f ca="1">IF(AND(BF$2&gt;SUM(BF$6:BF59),TODAY()=$A60),BF$2-SUM(BF$6:BF59),IF(BF60&gt;0,BF60,0))</f>
        <v>0</v>
      </c>
      <c r="BG60" s="11">
        <f ca="1">IF(AND(BG$2&gt;SUM(BG$6:BG59),TODAY()=$A60),BG$2-SUM(BG$6:BG59),IF(BG60&gt;0,BG60,0))</f>
        <v>0</v>
      </c>
      <c r="BH60" s="11">
        <f ca="1">IF(AND(BH$2&gt;SUM(BH$6:BH59),TODAY()=$A60),BH$2-SUM(BH$6:BH59),IF(BH60&gt;0,BH60,0))</f>
        <v>0</v>
      </c>
      <c r="BI60" s="11">
        <f ca="1">IF(AND(BI$2&gt;SUM(BI$6:BI59),TODAY()=$A60),BI$2-SUM(BI$6:BI59),IF(BI60&gt;0,BI60,0))</f>
        <v>0</v>
      </c>
      <c r="BJ60" s="11">
        <f ca="1">IF(AND(BJ$2&gt;SUM(BJ$6:BJ59),TODAY()=$A60),BJ$2-SUM(BJ$6:BJ59),IF(BJ60&gt;0,BJ60,0))</f>
        <v>0</v>
      </c>
      <c r="BK60" s="11">
        <f ca="1">IF(AND(BK$2&gt;SUM(BK$6:BK59),TODAY()=$A60),BK$2-SUM(BK$6:BK59),IF(BK60&gt;0,BK60,0))</f>
        <v>0</v>
      </c>
      <c r="BL60" s="11">
        <f ca="1">IF(AND(BL$2&gt;SUM(BL$6:BL59),TODAY()=$A60),BL$2-SUM(BL$6:BL59),IF(BL60&gt;0,BL60,0))</f>
        <v>0</v>
      </c>
      <c r="BM60" s="11">
        <f ca="1">IF(AND(BM$2&gt;SUM(BM$6:BM59),TODAY()=$A60),BM$2-SUM(BM$6:BM59),IF(BM60&gt;0,BM60,0))</f>
        <v>0</v>
      </c>
      <c r="BN60" s="11">
        <f ca="1">IF(AND(BN$2&gt;SUM(BN$6:BN59),TODAY()=$A60),BN$2-SUM(BN$6:BN59),IF(BN60&gt;0,BN60,0))</f>
        <v>0</v>
      </c>
      <c r="BO60" s="11">
        <f ca="1">IF(AND(BO$2&gt;SUM(BO$6:BO59),TODAY()=$A60),BO$2-SUM(BO$6:BO59),IF(BO60&gt;0,BO60,0))</f>
        <v>0</v>
      </c>
      <c r="BP60" s="11">
        <f ca="1">IF(AND(BP$2&gt;SUM(BP$6:BP59),TODAY()=$A60),BP$2-SUM(BP$6:BP59),IF(BP60&gt;0,BP60,0))</f>
        <v>0</v>
      </c>
      <c r="BQ60" s="11">
        <f ca="1">IF(AND(BQ$2&gt;SUM(BQ$6:BQ59),TODAY()=$A60),BQ$2-SUM(BQ$6:BQ59),IF(BQ60&gt;0,BQ60,0))</f>
        <v>0</v>
      </c>
      <c r="BR60" s="11">
        <f ca="1">IF(AND(BR$2&gt;SUM(BR$6:BR59),TODAY()=$A60),BR$2-SUM(BR$6:BR59),IF(BR60&gt;0,BR60,0))</f>
        <v>0</v>
      </c>
      <c r="BS60" s="11">
        <f ca="1">IF(AND(BS$2&gt;SUM(BS$6:BS59),TODAY()=$A60),BS$2-SUM(BS$6:BS59),IF(BS60&gt;0,BS60,0))</f>
        <v>0</v>
      </c>
      <c r="BT60" s="11">
        <f ca="1">IF(AND(BT$2&gt;SUM(BT$6:BT59),TODAY()=$A60),BT$2-SUM(BT$6:BT59),IF(BT60&gt;0,BT60,0))</f>
        <v>0</v>
      </c>
      <c r="BU60" s="11">
        <f ca="1">IF(AND(BU$2&gt;SUM(BU$6:BU59),TODAY()=$A60),BU$2-SUM(BU$6:BU59),IF(BU60&gt;0,BU60,0))</f>
        <v>0</v>
      </c>
      <c r="BV60" s="11">
        <f ca="1">IF(AND(BV$2&gt;SUM(BV$6:BV59),TODAY()=$A60),BV$2-SUM(BV$6:BV59),IF(BV60&gt;0,BV60,0))</f>
        <v>0</v>
      </c>
      <c r="BW60" s="11">
        <f ca="1">IF(AND(BW$2&gt;SUM(BW$6:BW59),TODAY()=$A60),BW$2-SUM(BW$6:BW59),IF(BW60&gt;0,BW60,0))</f>
        <v>0</v>
      </c>
      <c r="BX60" s="11">
        <f ca="1">IF(AND(BX$2&gt;SUM(BX$6:BX59),TODAY()=$A60),BX$2-SUM(BX$6:BX59),IF(BX60&gt;0,BX60,0))</f>
        <v>0</v>
      </c>
      <c r="BY60" s="11">
        <f ca="1">IF(AND(BY$2&gt;SUM(BY$6:BY59),TODAY()=$A60),BY$2-SUM(BY$6:BY59),IF(BY60&gt;0,BY60,0))</f>
        <v>0</v>
      </c>
      <c r="BZ60" s="11">
        <f ca="1">IF(AND(BZ$2&gt;SUM(BZ$6:BZ59),TODAY()=$A60),BZ$2-SUM(BZ$6:BZ59),IF(BZ60&gt;0,BZ60,0))</f>
        <v>0</v>
      </c>
      <c r="CA60" s="11">
        <f ca="1">IF(AND(CA$2&gt;SUM(CA$6:CA59),TODAY()=$A60),CA$2-SUM(CA$6:CA59),IF(CA60&gt;0,CA60,0))</f>
        <v>0</v>
      </c>
      <c r="CB60" s="11">
        <f ca="1">IF(AND(CB$2&gt;SUM(CB$6:CB59),TODAY()=$A60),CB$2-SUM(CB$6:CB59),IF(CB60&gt;0,CB60,0))</f>
        <v>0</v>
      </c>
      <c r="CC60" s="11">
        <f ca="1">IF(AND(CC$2&gt;SUM(CC$6:CC59),TODAY()=$A60),CC$2-SUM(CC$6:CC59),IF(CC60&gt;0,CC60,0))</f>
        <v>0</v>
      </c>
      <c r="CD60" s="11">
        <f ca="1">IF(AND(CD$2&gt;SUM(CD$6:CD59),TODAY()=$A60),CD$2-SUM(CD$6:CD59),IF(CD60&gt;0,CD60,0))</f>
        <v>0</v>
      </c>
      <c r="CE60" s="11">
        <f ca="1">IF(AND(CE$2&gt;SUM(CE$6:CE59),TODAY()=$A60),CE$2-SUM(CE$6:CE59),IF(CE60&gt;0,CE60,0))</f>
        <v>0</v>
      </c>
      <c r="CF60" s="11">
        <f ca="1">IF(AND(CF$2&gt;SUM(CF$6:CF59),TODAY()=$A60),CF$2-SUM(CF$6:CF59),IF(CF60&gt;0,CF60,0))</f>
        <v>0</v>
      </c>
      <c r="CG60" s="11">
        <f ca="1">IF(AND(CG$2&gt;SUM(CG$6:CG59),TODAY()=$A60),CG$2-SUM(CG$6:CG59),IF(CG60&gt;0,CG60,0))</f>
        <v>0</v>
      </c>
      <c r="CH60" s="11">
        <f ca="1">IF(AND(CH$2&gt;SUM(CH$6:CH59),TODAY()=$A60),CH$2-SUM(CH$6:CH59),IF(CH60&gt;0,CH60,0))</f>
        <v>0</v>
      </c>
      <c r="CI60" s="11">
        <f ca="1">IF(AND(CI$2&gt;SUM(CI$6:CI59),TODAY()=$A60),CI$2-SUM(CI$6:CI59),IF(CI60&gt;0,CI60,0))</f>
        <v>0</v>
      </c>
      <c r="CJ60" s="11">
        <f ca="1">IF(AND(CJ$2&gt;SUM(CJ$6:CJ59),TODAY()=$A60),CJ$2-SUM(CJ$6:CJ59),IF(CJ60&gt;0,CJ60,0))</f>
        <v>0</v>
      </c>
      <c r="CK60" s="11">
        <f ca="1">IF(AND(CK$2&gt;SUM(CK$6:CK59),TODAY()=$A60),CK$2-SUM(CK$6:CK59),IF(CK60&gt;0,CK60,0))</f>
        <v>0</v>
      </c>
      <c r="CL60" s="11">
        <f ca="1">IF(AND(CL$2&gt;SUM(CL$6:CL59),TODAY()=$A60),CL$2-SUM(CL$6:CL59),IF(CL60&gt;0,CL60,0))</f>
        <v>0</v>
      </c>
      <c r="CM60" s="11">
        <f ca="1">IF(AND(CM$2&gt;SUM(CM$6:CM59),TODAY()=$A60),CM$2-SUM(CM$6:CM59),IF(CM60&gt;0,CM60,0))</f>
        <v>0</v>
      </c>
      <c r="CN60" s="11">
        <f ca="1">IF(AND(CN$2&gt;SUM(CN$6:CN59),TODAY()=$A60),CN$2-SUM(CN$6:CN59),IF(CN60&gt;0,CN60,0))</f>
        <v>0</v>
      </c>
      <c r="CO60" s="11">
        <f ca="1">IF(AND(CO$2&gt;SUM(CO$6:CO59),TODAY()=$A60),CO$2-SUM(CO$6:CO59),IF(CO60&gt;0,CO60,0))</f>
        <v>0</v>
      </c>
      <c r="CP60" s="11">
        <f ca="1">IF(AND(CP$2&gt;SUM(CP$6:CP59),TODAY()=$A60),CP$2-SUM(CP$6:CP59),IF(CP60&gt;0,CP60,0))</f>
        <v>0</v>
      </c>
      <c r="CQ60" s="11">
        <f ca="1">IF(AND(CQ$2&gt;SUM(CQ$6:CQ59),TODAY()=$A60),CQ$2-SUM(CQ$6:CQ59),IF(CQ60&gt;0,CQ60,0))</f>
        <v>0</v>
      </c>
      <c r="CR60" s="11">
        <f ca="1">IF(AND(CR$2&gt;SUM(CR$6:CR59),TODAY()=$A60),CR$2-SUM(CR$6:CR59),IF(CR60&gt;0,CR60,0))</f>
        <v>0</v>
      </c>
      <c r="CS60" s="11">
        <f ca="1">IF(AND(CS$2&gt;SUM(CS$6:CS59),TODAY()=$A60),CS$2-SUM(CS$6:CS59),IF(CS60&gt;0,CS60,0))</f>
        <v>0</v>
      </c>
      <c r="CT60" s="11">
        <f ca="1">IF(AND(CT$2&gt;SUM(CT$6:CT59),TODAY()=$A60),CT$2-SUM(CT$6:CT59),IF(CT60&gt;0,CT60,0))</f>
        <v>0</v>
      </c>
      <c r="CU60" s="11">
        <f ca="1">IF(AND(CU$2&gt;SUM(CU$6:CU59),TODAY()=$A60),CU$2-SUM(CU$6:CU59),IF(CU60&gt;0,CU60,0))</f>
        <v>0</v>
      </c>
      <c r="CV60" s="11">
        <f ca="1">IF(AND(CV$2&gt;SUM(CV$6:CV59),TODAY()=$A60),CV$2-SUM(CV$6:CV59),IF(CV60&gt;0,CV60,0))</f>
        <v>0</v>
      </c>
      <c r="CW60" s="11">
        <f ca="1">IF(AND(CW$2&gt;SUM(CW$6:CW59),TODAY()=$A60),CW$2-SUM(CW$6:CW59),IF(CW60&gt;0,CW60,0))</f>
        <v>0</v>
      </c>
      <c r="CX60" s="11">
        <f ca="1">IF(AND(CX$2&gt;SUM(CX$6:CX59),TODAY()=$A60),CX$2-SUM(CX$6:CX59),IF(CX60&gt;0,CX60,0))</f>
        <v>0</v>
      </c>
      <c r="CY60" s="11">
        <f ca="1">IF(AND(CY$2&gt;SUM(CY$6:CY59),TODAY()=$A60),CY$2-SUM(CY$6:CY59),IF(CY60&gt;0,CY60,0))</f>
        <v>0</v>
      </c>
    </row>
    <row r="61" spans="1:103" x14ac:dyDescent="0.25">
      <c r="A61" s="1">
        <v>42281</v>
      </c>
      <c r="B61" s="1">
        <f t="shared" ca="1" si="0"/>
        <v>42281</v>
      </c>
      <c r="C61">
        <f ca="1">IF(AND(C$2&gt;SUM(C$6:C60),TODAY()=$A61),C$2-SUM(C$6:C60),IF(C61&gt;0,C61,0))</f>
        <v>0</v>
      </c>
      <c r="D61">
        <v>9</v>
      </c>
      <c r="E61">
        <f ca="1">IF(AND(E$2&gt;SUM(E$6:E60),TODAY()=$A61),E$2-SUM(E$6:E60),IF(E61&gt;0,E61,0))</f>
        <v>0</v>
      </c>
      <c r="F61">
        <f ca="1">IF(AND(F$2&gt;SUM(F$6:F60),TODAY()=$A61),F$2-SUM(F$6:F60),IF(F61&gt;0,F61,0))</f>
        <v>0</v>
      </c>
      <c r="G61">
        <f ca="1">IF(AND(G$2&gt;SUM(G$6:G60),TODAY()=$A61),G$2-SUM(G$6:G60),IF(G61&gt;0,G61,0))</f>
        <v>0</v>
      </c>
      <c r="H61">
        <f ca="1">IF(AND(H$2&gt;SUM(H$6:H60),TODAY()=$A61),H$2-SUM(H$6:H60),IF(H61&gt;0,H61,0))</f>
        <v>4</v>
      </c>
      <c r="I61">
        <f ca="1">IF(AND(I$2&gt;SUM(I$6:I60),TODAY()=$A61),I$2-SUM(I$6:I60),IF(I61&gt;0,I61,0))</f>
        <v>0</v>
      </c>
      <c r="J61">
        <f ca="1">IF(AND(J$2&gt;SUM(J$6:J60),TODAY()=$A61),J$2-SUM(J$6:J60),IF(J61&gt;0,J61,0))</f>
        <v>0</v>
      </c>
      <c r="K61">
        <f ca="1">IF(AND(K$2&gt;SUM(K$6:K60),TODAY()=$A61),K$2-SUM(K$6:K60),IF(K61&gt;0,K61,0))</f>
        <v>0</v>
      </c>
      <c r="L61">
        <f ca="1">IF(AND(L$2&gt;SUM(L$6:L60),TODAY()=$A61),L$2-SUM(L$6:L60),IF(L61&gt;0,L61,0))</f>
        <v>0</v>
      </c>
      <c r="M61">
        <f ca="1">IF(AND(M$2&gt;SUM(M$6:M60),TODAY()=$A61),M$2-SUM(M$6:M60),IF(M61&gt;0,M61,0))</f>
        <v>0</v>
      </c>
      <c r="N61">
        <f ca="1">IF(AND(N$2&gt;SUM(N$6:N60),TODAY()=$A61),N$2-SUM(N$6:N60),IF(N61&gt;0,N61,0))</f>
        <v>0</v>
      </c>
      <c r="O61">
        <f ca="1">IF(AND(O$2&gt;SUM(O$6:O60),TODAY()=$A61),O$2-SUM(O$6:O60),IF(O61&gt;0,O61,0))</f>
        <v>0</v>
      </c>
      <c r="P61">
        <f ca="1">IF(AND(P$2&gt;SUM(P$6:P60),TODAY()=$A61),P$2-SUM(P$6:P60),IF(P61&gt;0,P61,0))</f>
        <v>0</v>
      </c>
      <c r="Q61">
        <f ca="1">IF(AND(Q$2&gt;SUM(Q$6:Q60),TODAY()=$A61),Q$2-SUM(Q$6:Q60),IF(Q61&gt;0,Q61,0))</f>
        <v>0</v>
      </c>
      <c r="R61">
        <f ca="1">IF(AND(R$2&gt;SUM(R$6:R60),TODAY()=$A61),R$2-SUM(R$6:R60),IF(R61&gt;0,R61,0))</f>
        <v>0</v>
      </c>
      <c r="S61">
        <f ca="1">IF(AND(S$2&gt;SUM(S$6:S60),TODAY()=$A61),S$2-SUM(S$6:S60),IF(S61&gt;0,S61,0))</f>
        <v>0</v>
      </c>
      <c r="T61">
        <f ca="1">IF(AND(T$2&gt;SUM(T$6:T60),TODAY()=$A61),T$2-SUM(T$6:T60),IF(T61&gt;0,T61,0))</f>
        <v>0</v>
      </c>
      <c r="U61">
        <f ca="1">IF(AND(U$2&gt;SUM(U$6:U60),TODAY()=$A61),U$2-SUM(U$6:U60),IF(U61&gt;0,U61,0))</f>
        <v>0</v>
      </c>
      <c r="V61">
        <f ca="1">IF(AND(V$2&gt;SUM(V$6:V60),TODAY()=$A61),V$2-SUM(V$6:V60),IF(V61&gt;0,V61,0))</f>
        <v>0</v>
      </c>
      <c r="W61">
        <f ca="1">IF(AND(W$2&gt;SUM(W$6:W60),TODAY()=$A61),W$2-SUM(W$6:W60),IF(W61&gt;0,W61,0))</f>
        <v>0</v>
      </c>
      <c r="X61">
        <f ca="1">IF(AND(X$2&gt;SUM(X$6:X60),TODAY()=$A61),X$2-SUM(X$6:X60),IF(X61&gt;0,X61,0))</f>
        <v>0</v>
      </c>
      <c r="Y61">
        <f ca="1">IF(AND(Y$2&gt;SUM(Y$6:Y60),TODAY()=$A61),Y$2-SUM(Y$6:Y60),IF(Y61&gt;0,Y61,0))</f>
        <v>0</v>
      </c>
      <c r="Z61">
        <f ca="1">IF(AND(Z$2&gt;SUM(Z$6:Z60),TODAY()=$A61),Z$2-SUM(Z$6:Z60),IF(Z61&gt;0,Z61,0))</f>
        <v>0</v>
      </c>
      <c r="AA61">
        <f ca="1">IF(AND(AA$2&gt;SUM(AA$6:AA60),TODAY()=$A61),AA$2-SUM(AA$6:AA60),IF(AA61&gt;0,AA61,0))</f>
        <v>0</v>
      </c>
      <c r="AB61">
        <f ca="1">IF(AND(AB$2&gt;SUM(AB$6:AB60),TODAY()=$A61),AB$2-SUM(AB$6:AB60),IF(AB61&gt;0,AB61,0))</f>
        <v>0</v>
      </c>
      <c r="AC61">
        <f ca="1">IF(AND(AC$2&gt;SUM(AC$6:AC60),TODAY()=$A61),AC$2-SUM(AC$6:AC60),IF(AC61&gt;0,AC61,0))</f>
        <v>0</v>
      </c>
      <c r="AD61" s="11">
        <f ca="1">IF(AND(AD$2&gt;SUM(AD$6:AD60),TODAY()=$A61),AD$2-SUM(AD$6:AD60),IF(AD61&gt;0,AD61,0))</f>
        <v>0</v>
      </c>
      <c r="AE61" s="11">
        <f ca="1">IF(AND(AE$2&gt;SUM(AE$6:AE60),TODAY()=$A61),AE$2-SUM(AE$6:AE60),IF(AE61&gt;0,AE61,0))</f>
        <v>0</v>
      </c>
      <c r="AF61" s="11">
        <f ca="1">IF(AND(AF$2&gt;SUM(AF$6:AF60),TODAY()=$A61),AF$2-SUM(AF$6:AF60),IF(AF61&gt;0,AF61,0))</f>
        <v>0</v>
      </c>
      <c r="AG61" s="11">
        <f ca="1">IF(AND(AG$2&gt;SUM(AG$6:AG60),TODAY()=$A61),AG$2-SUM(AG$6:AG60),IF(AG61&gt;0,AG61,0))</f>
        <v>0</v>
      </c>
      <c r="AH61" s="11">
        <f ca="1">IF(AND(AH$2&gt;SUM(AH$6:AH60),TODAY()=$A61),AH$2-SUM(AH$6:AH60),IF(AH61&gt;0,AH61,0))</f>
        <v>0</v>
      </c>
      <c r="AI61" s="11">
        <f ca="1">IF(AND(AI$2&gt;SUM(AI$6:AI60),TODAY()=$A61),AI$2-SUM(AI$6:AI60),IF(AI61&gt;0,AI61,0))</f>
        <v>0</v>
      </c>
      <c r="AJ61" s="11">
        <f ca="1">IF(AND(AJ$2&gt;SUM(AJ$6:AJ60),TODAY()=$A61),AJ$2-SUM(AJ$6:AJ60),IF(AJ61&gt;0,AJ61,0))</f>
        <v>0</v>
      </c>
      <c r="AK61" s="11">
        <f ca="1">IF(AND(AK$2&gt;SUM(AK$6:AK60),TODAY()=$A61),AK$2-SUM(AK$6:AK60),IF(AK61&gt;0,AK61,0))</f>
        <v>0</v>
      </c>
      <c r="AL61" s="11">
        <f ca="1">IF(AND(AL$2&gt;SUM(AL$6:AL60),TODAY()=$A61),AL$2-SUM(AL$6:AL60),IF(AL61&gt;0,AL61,0))</f>
        <v>0</v>
      </c>
      <c r="AM61" s="11">
        <f ca="1">IF(AND(AM$2&gt;SUM(AM$6:AM60),TODAY()=$A61),AM$2-SUM(AM$6:AM60),IF(AM61&gt;0,AM61,0))</f>
        <v>0</v>
      </c>
      <c r="AN61" s="11">
        <f ca="1">IF(AND(AN$2&gt;SUM(AN$6:AN60),TODAY()=$A61),AN$2-SUM(AN$6:AN60),IF(AN61&gt;0,AN61,0))</f>
        <v>0</v>
      </c>
      <c r="AO61" s="11">
        <f ca="1">IF(AND(AO$2&gt;SUM(AO$6:AO60),TODAY()=$A61),AO$2-SUM(AO$6:AO60),IF(AO61&gt;0,AO61,0))</f>
        <v>0</v>
      </c>
      <c r="AP61" s="11">
        <f ca="1">IF(AND(AP$2&gt;SUM(AP$6:AP60),TODAY()=$A61),AP$2-SUM(AP$6:AP60),IF(AP61&gt;0,AP61,0))</f>
        <v>0</v>
      </c>
      <c r="AQ61" s="11">
        <f ca="1">IF(AND(AQ$2&gt;SUM(AQ$6:AQ60),TODAY()=$A61),AQ$2-SUM(AQ$6:AQ60),IF(AQ61&gt;0,AQ61,0))</f>
        <v>0</v>
      </c>
      <c r="AR61" s="11">
        <f ca="1">IF(AND(AR$2&gt;SUM(AR$6:AR60),TODAY()=$A61),AR$2-SUM(AR$6:AR60),IF(AR61&gt;0,AR61,0))</f>
        <v>0</v>
      </c>
      <c r="AS61" s="11">
        <f ca="1">IF(AND(AS$2&gt;SUM(AS$6:AS60),TODAY()=$A61),AS$2-SUM(AS$6:AS60),IF(AS61&gt;0,AS61,0))</f>
        <v>0</v>
      </c>
      <c r="AT61" s="11">
        <f ca="1">IF(AND(AT$2&gt;SUM(AT$6:AT60),TODAY()=$A61),AT$2-SUM(AT$6:AT60),IF(AT61&gt;0,AT61,0))</f>
        <v>0</v>
      </c>
      <c r="AU61" s="11">
        <f ca="1">IF(AND(AU$2&gt;SUM(AU$6:AU60),TODAY()=$A61),AU$2-SUM(AU$6:AU60),IF(AU61&gt;0,AU61,0))</f>
        <v>0</v>
      </c>
      <c r="AV61" s="11">
        <f ca="1">IF(AND(AV$2&gt;SUM(AV$6:AV60),TODAY()=$A61),AV$2-SUM(AV$6:AV60),IF(AV61&gt;0,AV61,0))</f>
        <v>0</v>
      </c>
      <c r="AW61" s="11">
        <f ca="1">IF(AND(AW$2&gt;SUM(AW$6:AW60),TODAY()=$A61),AW$2-SUM(AW$6:AW60),IF(AW61&gt;0,AW61,0))</f>
        <v>0</v>
      </c>
      <c r="AX61" s="11">
        <f ca="1">IF(AND(AX$2&gt;SUM(AX$6:AX60),TODAY()=$A61),AX$2-SUM(AX$6:AX60),IF(AX61&gt;0,AX61,0))</f>
        <v>0</v>
      </c>
      <c r="AY61" s="11">
        <f ca="1">IF(AND(AY$2&gt;SUM(AY$6:AY60),TODAY()=$A61),AY$2-SUM(AY$6:AY60),IF(AY61&gt;0,AY61,0))</f>
        <v>0</v>
      </c>
      <c r="AZ61" s="11">
        <f ca="1">IF(AND(AZ$2&gt;SUM(AZ$6:AZ60),TODAY()=$A61),AZ$2-SUM(AZ$6:AZ60),IF(AZ61&gt;0,AZ61,0))</f>
        <v>0</v>
      </c>
      <c r="BA61" s="11">
        <f ca="1">IF(AND(BA$2&gt;SUM(BA$6:BA60),TODAY()=$A61),BA$2-SUM(BA$6:BA60),IF(BA61&gt;0,BA61,0))</f>
        <v>0</v>
      </c>
      <c r="BB61" s="11">
        <f ca="1">IF(AND(BB$2&gt;SUM(BB$6:BB60),TODAY()=$A61),BB$2-SUM(BB$6:BB60),IF(BB61&gt;0,BB61,0))</f>
        <v>0</v>
      </c>
      <c r="BC61" s="11">
        <f ca="1">IF(AND(BC$2&gt;SUM(BC$6:BC60),TODAY()=$A61),BC$2-SUM(BC$6:BC60),IF(BC61&gt;0,BC61,0))</f>
        <v>0</v>
      </c>
      <c r="BD61" s="11">
        <f ca="1">IF(AND(BD$2&gt;SUM(BD$6:BD60),TODAY()=$A61),BD$2-SUM(BD$6:BD60),IF(BD61&gt;0,BD61,0))</f>
        <v>0</v>
      </c>
      <c r="BE61" s="11">
        <f ca="1">IF(AND(BE$2&gt;SUM(BE$6:BE60),TODAY()=$A61),BE$2-SUM(BE$6:BE60),IF(BE61&gt;0,BE61,0))</f>
        <v>0</v>
      </c>
      <c r="BF61" s="11">
        <f ca="1">IF(AND(BF$2&gt;SUM(BF$6:BF60),TODAY()=$A61),BF$2-SUM(BF$6:BF60),IF(BF61&gt;0,BF61,0))</f>
        <v>0</v>
      </c>
      <c r="BG61" s="11">
        <f ca="1">IF(AND(BG$2&gt;SUM(BG$6:BG60),TODAY()=$A61),BG$2-SUM(BG$6:BG60),IF(BG61&gt;0,BG61,0))</f>
        <v>0</v>
      </c>
      <c r="BH61" s="11">
        <f ca="1">IF(AND(BH$2&gt;SUM(BH$6:BH60),TODAY()=$A61),BH$2-SUM(BH$6:BH60),IF(BH61&gt;0,BH61,0))</f>
        <v>0</v>
      </c>
      <c r="BI61" s="11">
        <f ca="1">IF(AND(BI$2&gt;SUM(BI$6:BI60),TODAY()=$A61),BI$2-SUM(BI$6:BI60),IF(BI61&gt;0,BI61,0))</f>
        <v>0</v>
      </c>
      <c r="BJ61" s="11">
        <f ca="1">IF(AND(BJ$2&gt;SUM(BJ$6:BJ60),TODAY()=$A61),BJ$2-SUM(BJ$6:BJ60),IF(BJ61&gt;0,BJ61,0))</f>
        <v>0</v>
      </c>
      <c r="BK61" s="11">
        <f ca="1">IF(AND(BK$2&gt;SUM(BK$6:BK60),TODAY()=$A61),BK$2-SUM(BK$6:BK60),IF(BK61&gt;0,BK61,0))</f>
        <v>0</v>
      </c>
      <c r="BL61" s="11">
        <f ca="1">IF(AND(BL$2&gt;SUM(BL$6:BL60),TODAY()=$A61),BL$2-SUM(BL$6:BL60),IF(BL61&gt;0,BL61,0))</f>
        <v>0</v>
      </c>
      <c r="BM61" s="11">
        <f ca="1">IF(AND(BM$2&gt;SUM(BM$6:BM60),TODAY()=$A61),BM$2-SUM(BM$6:BM60),IF(BM61&gt;0,BM61,0))</f>
        <v>0</v>
      </c>
      <c r="BN61" s="11">
        <f ca="1">IF(AND(BN$2&gt;SUM(BN$6:BN60),TODAY()=$A61),BN$2-SUM(BN$6:BN60),IF(BN61&gt;0,BN61,0))</f>
        <v>0</v>
      </c>
      <c r="BO61" s="11">
        <f ca="1">IF(AND(BO$2&gt;SUM(BO$6:BO60),TODAY()=$A61),BO$2-SUM(BO$6:BO60),IF(BO61&gt;0,BO61,0))</f>
        <v>0</v>
      </c>
      <c r="BP61" s="11">
        <f ca="1">IF(AND(BP$2&gt;SUM(BP$6:BP60),TODAY()=$A61),BP$2-SUM(BP$6:BP60),IF(BP61&gt;0,BP61,0))</f>
        <v>0</v>
      </c>
      <c r="BQ61" s="11">
        <f ca="1">IF(AND(BQ$2&gt;SUM(BQ$6:BQ60),TODAY()=$A61),BQ$2-SUM(BQ$6:BQ60),IF(BQ61&gt;0,BQ61,0))</f>
        <v>0</v>
      </c>
      <c r="BR61" s="11">
        <f ca="1">IF(AND(BR$2&gt;SUM(BR$6:BR60),TODAY()=$A61),BR$2-SUM(BR$6:BR60),IF(BR61&gt;0,BR61,0))</f>
        <v>0</v>
      </c>
      <c r="BS61" s="11">
        <f ca="1">IF(AND(BS$2&gt;SUM(BS$6:BS60),TODAY()=$A61),BS$2-SUM(BS$6:BS60),IF(BS61&gt;0,BS61,0))</f>
        <v>0</v>
      </c>
      <c r="BT61" s="11">
        <f ca="1">IF(AND(BT$2&gt;SUM(BT$6:BT60),TODAY()=$A61),BT$2-SUM(BT$6:BT60),IF(BT61&gt;0,BT61,0))</f>
        <v>0</v>
      </c>
      <c r="BU61" s="11">
        <f ca="1">IF(AND(BU$2&gt;SUM(BU$6:BU60),TODAY()=$A61),BU$2-SUM(BU$6:BU60),IF(BU61&gt;0,BU61,0))</f>
        <v>0</v>
      </c>
      <c r="BV61" s="11">
        <f ca="1">IF(AND(BV$2&gt;SUM(BV$6:BV60),TODAY()=$A61),BV$2-SUM(BV$6:BV60),IF(BV61&gt;0,BV61,0))</f>
        <v>0</v>
      </c>
      <c r="BW61" s="11">
        <f ca="1">IF(AND(BW$2&gt;SUM(BW$6:BW60),TODAY()=$A61),BW$2-SUM(BW$6:BW60),IF(BW61&gt;0,BW61,0))</f>
        <v>0</v>
      </c>
      <c r="BX61" s="11">
        <f ca="1">IF(AND(BX$2&gt;SUM(BX$6:BX60),TODAY()=$A61),BX$2-SUM(BX$6:BX60),IF(BX61&gt;0,BX61,0))</f>
        <v>0</v>
      </c>
      <c r="BY61" s="11">
        <f ca="1">IF(AND(BY$2&gt;SUM(BY$6:BY60),TODAY()=$A61),BY$2-SUM(BY$6:BY60),IF(BY61&gt;0,BY61,0))</f>
        <v>0</v>
      </c>
      <c r="BZ61" s="11">
        <f ca="1">IF(AND(BZ$2&gt;SUM(BZ$6:BZ60),TODAY()=$A61),BZ$2-SUM(BZ$6:BZ60),IF(BZ61&gt;0,BZ61,0))</f>
        <v>0</v>
      </c>
      <c r="CA61" s="11">
        <f ca="1">IF(AND(CA$2&gt;SUM(CA$6:CA60),TODAY()=$A61),CA$2-SUM(CA$6:CA60),IF(CA61&gt;0,CA61,0))</f>
        <v>0</v>
      </c>
      <c r="CB61" s="11">
        <f ca="1">IF(AND(CB$2&gt;SUM(CB$6:CB60),TODAY()=$A61),CB$2-SUM(CB$6:CB60),IF(CB61&gt;0,CB61,0))</f>
        <v>0</v>
      </c>
      <c r="CC61" s="11">
        <f ca="1">IF(AND(CC$2&gt;SUM(CC$6:CC60),TODAY()=$A61),CC$2-SUM(CC$6:CC60),IF(CC61&gt;0,CC61,0))</f>
        <v>0</v>
      </c>
      <c r="CD61" s="11">
        <f ca="1">IF(AND(CD$2&gt;SUM(CD$6:CD60),TODAY()=$A61),CD$2-SUM(CD$6:CD60),IF(CD61&gt;0,CD61,0))</f>
        <v>0</v>
      </c>
      <c r="CE61" s="11">
        <f ca="1">IF(AND(CE$2&gt;SUM(CE$6:CE60),TODAY()=$A61),CE$2-SUM(CE$6:CE60),IF(CE61&gt;0,CE61,0))</f>
        <v>0</v>
      </c>
      <c r="CF61" s="11">
        <f ca="1">IF(AND(CF$2&gt;SUM(CF$6:CF60),TODAY()=$A61),CF$2-SUM(CF$6:CF60),IF(CF61&gt;0,CF61,0))</f>
        <v>0</v>
      </c>
      <c r="CG61" s="11">
        <f ca="1">IF(AND(CG$2&gt;SUM(CG$6:CG60),TODAY()=$A61),CG$2-SUM(CG$6:CG60),IF(CG61&gt;0,CG61,0))</f>
        <v>0</v>
      </c>
      <c r="CH61" s="11">
        <f ca="1">IF(AND(CH$2&gt;SUM(CH$6:CH60),TODAY()=$A61),CH$2-SUM(CH$6:CH60),IF(CH61&gt;0,CH61,0))</f>
        <v>0</v>
      </c>
      <c r="CI61" s="11">
        <f ca="1">IF(AND(CI$2&gt;SUM(CI$6:CI60),TODAY()=$A61),CI$2-SUM(CI$6:CI60),IF(CI61&gt;0,CI61,0))</f>
        <v>0</v>
      </c>
      <c r="CJ61" s="11">
        <f ca="1">IF(AND(CJ$2&gt;SUM(CJ$6:CJ60),TODAY()=$A61),CJ$2-SUM(CJ$6:CJ60),IF(CJ61&gt;0,CJ61,0))</f>
        <v>0</v>
      </c>
      <c r="CK61" s="11">
        <f ca="1">IF(AND(CK$2&gt;SUM(CK$6:CK60),TODAY()=$A61),CK$2-SUM(CK$6:CK60),IF(CK61&gt;0,CK61,0))</f>
        <v>0</v>
      </c>
      <c r="CL61" s="11">
        <f ca="1">IF(AND(CL$2&gt;SUM(CL$6:CL60),TODAY()=$A61),CL$2-SUM(CL$6:CL60),IF(CL61&gt;0,CL61,0))</f>
        <v>0</v>
      </c>
      <c r="CM61" s="11">
        <f ca="1">IF(AND(CM$2&gt;SUM(CM$6:CM60),TODAY()=$A61),CM$2-SUM(CM$6:CM60),IF(CM61&gt;0,CM61,0))</f>
        <v>0</v>
      </c>
      <c r="CN61" s="11">
        <f ca="1">IF(AND(CN$2&gt;SUM(CN$6:CN60),TODAY()=$A61),CN$2-SUM(CN$6:CN60),IF(CN61&gt;0,CN61,0))</f>
        <v>0</v>
      </c>
      <c r="CO61" s="11">
        <f ca="1">IF(AND(CO$2&gt;SUM(CO$6:CO60),TODAY()=$A61),CO$2-SUM(CO$6:CO60),IF(CO61&gt;0,CO61,0))</f>
        <v>0</v>
      </c>
      <c r="CP61" s="11">
        <f ca="1">IF(AND(CP$2&gt;SUM(CP$6:CP60),TODAY()=$A61),CP$2-SUM(CP$6:CP60),IF(CP61&gt;0,CP61,0))</f>
        <v>0</v>
      </c>
      <c r="CQ61" s="11">
        <f ca="1">IF(AND(CQ$2&gt;SUM(CQ$6:CQ60),TODAY()=$A61),CQ$2-SUM(CQ$6:CQ60),IF(CQ61&gt;0,CQ61,0))</f>
        <v>0</v>
      </c>
      <c r="CR61" s="11">
        <f ca="1">IF(AND(CR$2&gt;SUM(CR$6:CR60),TODAY()=$A61),CR$2-SUM(CR$6:CR60),IF(CR61&gt;0,CR61,0))</f>
        <v>0</v>
      </c>
      <c r="CS61" s="11">
        <f ca="1">IF(AND(CS$2&gt;SUM(CS$6:CS60),TODAY()=$A61),CS$2-SUM(CS$6:CS60),IF(CS61&gt;0,CS61,0))</f>
        <v>0</v>
      </c>
      <c r="CT61" s="11">
        <f ca="1">IF(AND(CT$2&gt;SUM(CT$6:CT60),TODAY()=$A61),CT$2-SUM(CT$6:CT60),IF(CT61&gt;0,CT61,0))</f>
        <v>0</v>
      </c>
      <c r="CU61" s="11">
        <f ca="1">IF(AND(CU$2&gt;SUM(CU$6:CU60),TODAY()=$A61),CU$2-SUM(CU$6:CU60),IF(CU61&gt;0,CU61,0))</f>
        <v>0</v>
      </c>
      <c r="CV61" s="11">
        <f ca="1">IF(AND(CV$2&gt;SUM(CV$6:CV60),TODAY()=$A61),CV$2-SUM(CV$6:CV60),IF(CV61&gt;0,CV61,0))</f>
        <v>0</v>
      </c>
      <c r="CW61" s="11">
        <f ca="1">IF(AND(CW$2&gt;SUM(CW$6:CW60),TODAY()=$A61),CW$2-SUM(CW$6:CW60),IF(CW61&gt;0,CW61,0))</f>
        <v>0</v>
      </c>
      <c r="CX61" s="11">
        <f ca="1">IF(AND(CX$2&gt;SUM(CX$6:CX60),TODAY()=$A61),CX$2-SUM(CX$6:CX60),IF(CX61&gt;0,CX61,0))</f>
        <v>0</v>
      </c>
      <c r="CY61" s="11">
        <f ca="1">IF(AND(CY$2&gt;SUM(CY$6:CY60),TODAY()=$A61),CY$2-SUM(CY$6:CY60),IF(CY61&gt;0,CY61,0))</f>
        <v>0</v>
      </c>
    </row>
    <row r="62" spans="1:103" x14ac:dyDescent="0.25">
      <c r="A62" s="1">
        <v>42282</v>
      </c>
      <c r="B62" s="1">
        <f t="shared" ca="1" si="0"/>
        <v>42282</v>
      </c>
      <c r="C62">
        <f ca="1">IF(AND(C$2&gt;SUM(C$6:C61),TODAY()=$A62),C$2-SUM(C$6:C61),IF(C62&gt;0,C62,0))</f>
        <v>0</v>
      </c>
      <c r="D62">
        <f ca="1">IF(AND(D$2&gt;SUM(D$6:D61),TODAY()=$A62),D$2-SUM(D$6:D61),IF(D62&gt;0,D62,0))</f>
        <v>14</v>
      </c>
      <c r="E62">
        <f ca="1">IF(AND(E$2&gt;SUM(E$6:E61),TODAY()=$A62),E$2-SUM(E$6:E61),IF(E62&gt;0,E62,0))</f>
        <v>0</v>
      </c>
      <c r="F62">
        <f ca="1">IF(AND(F$2&gt;SUM(F$6:F61),TODAY()=$A62),F$2-SUM(F$6:F61),IF(F62&gt;0,F62,0))</f>
        <v>0</v>
      </c>
      <c r="G62">
        <f ca="1">IF(AND(G$2&gt;SUM(G$6:G61),TODAY()=$A62),G$2-SUM(G$6:G61),IF(G62&gt;0,G62,0))</f>
        <v>0</v>
      </c>
      <c r="H62">
        <f ca="1">IF(AND(H$2&gt;SUM(H$6:H61),TODAY()=$A62),H$2-SUM(H$6:H61),IF(H62&gt;0,H62,0))</f>
        <v>0</v>
      </c>
      <c r="I62">
        <f ca="1">IF(AND(I$2&gt;SUM(I$6:I61),TODAY()=$A62),I$2-SUM(I$6:I61),IF(I62&gt;0,I62,0))</f>
        <v>0</v>
      </c>
      <c r="J62">
        <f ca="1">IF(AND(J$2&gt;SUM(J$6:J61),TODAY()=$A62),J$2-SUM(J$6:J61),IF(J62&gt;0,J62,0))</f>
        <v>0</v>
      </c>
      <c r="K62">
        <f ca="1">IF(AND(K$2&gt;SUM(K$6:K61),TODAY()=$A62),K$2-SUM(K$6:K61),IF(K62&gt;0,K62,0))</f>
        <v>0</v>
      </c>
      <c r="L62">
        <f ca="1">IF(AND(L$2&gt;SUM(L$6:L61),TODAY()=$A62),L$2-SUM(L$6:L61),IF(L62&gt;0,L62,0))</f>
        <v>0</v>
      </c>
      <c r="M62">
        <f ca="1">IF(AND(M$2&gt;SUM(M$6:M61),TODAY()=$A62),M$2-SUM(M$6:M61),IF(M62&gt;0,M62,0))</f>
        <v>0</v>
      </c>
      <c r="N62">
        <f ca="1">IF(AND(N$2&gt;SUM(N$6:N61),TODAY()=$A62),N$2-SUM(N$6:N61),IF(N62&gt;0,N62,0))</f>
        <v>0</v>
      </c>
      <c r="O62">
        <f ca="1">IF(AND(O$2&gt;SUM(O$6:O61),TODAY()=$A62),O$2-SUM(O$6:O61),IF(O62&gt;0,O62,0))</f>
        <v>0</v>
      </c>
      <c r="P62">
        <f ca="1">IF(AND(P$2&gt;SUM(P$6:P61),TODAY()=$A62),P$2-SUM(P$6:P61),IF(P62&gt;0,P62,0))</f>
        <v>0</v>
      </c>
      <c r="Q62">
        <f ca="1">IF(AND(Q$2&gt;SUM(Q$6:Q61),TODAY()=$A62),Q$2-SUM(Q$6:Q61),IF(Q62&gt;0,Q62,0))</f>
        <v>0</v>
      </c>
      <c r="R62">
        <f ca="1">IF(AND(R$2&gt;SUM(R$6:R61),TODAY()=$A62),R$2-SUM(R$6:R61),IF(R62&gt;0,R62,0))</f>
        <v>0</v>
      </c>
      <c r="S62">
        <f ca="1">IF(AND(S$2&gt;SUM(S$6:S61),TODAY()=$A62),S$2-SUM(S$6:S61),IF(S62&gt;0,S62,0))</f>
        <v>0</v>
      </c>
      <c r="T62">
        <f ca="1">IF(AND(T$2&gt;SUM(T$6:T61),TODAY()=$A62),T$2-SUM(T$6:T61),IF(T62&gt;0,T62,0))</f>
        <v>0</v>
      </c>
      <c r="U62">
        <f ca="1">IF(AND(U$2&gt;SUM(U$6:U61),TODAY()=$A62),U$2-SUM(U$6:U61),IF(U62&gt;0,U62,0))</f>
        <v>0</v>
      </c>
      <c r="V62">
        <f ca="1">IF(AND(V$2&gt;SUM(V$6:V61),TODAY()=$A62),V$2-SUM(V$6:V61),IF(V62&gt;0,V62,0))</f>
        <v>0</v>
      </c>
      <c r="W62">
        <f ca="1">IF(AND(W$2&gt;SUM(W$6:W61),TODAY()=$A62),W$2-SUM(W$6:W61),IF(W62&gt;0,W62,0))</f>
        <v>0</v>
      </c>
      <c r="X62">
        <f ca="1">IF(AND(X$2&gt;SUM(X$6:X61),TODAY()=$A62),X$2-SUM(X$6:X61),IF(X62&gt;0,X62,0))</f>
        <v>0</v>
      </c>
      <c r="Y62">
        <f ca="1">IF(AND(Y$2&gt;SUM(Y$6:Y61),TODAY()=$A62),Y$2-SUM(Y$6:Y61),IF(Y62&gt;0,Y62,0))</f>
        <v>0</v>
      </c>
      <c r="Z62">
        <f ca="1">IF(AND(Z$2&gt;SUM(Z$6:Z61),TODAY()=$A62),Z$2-SUM(Z$6:Z61),IF(Z62&gt;0,Z62,0))</f>
        <v>0</v>
      </c>
      <c r="AA62">
        <f ca="1">IF(AND(AA$2&gt;SUM(AA$6:AA61),TODAY()=$A62),AA$2-SUM(AA$6:AA61),IF(AA62&gt;0,AA62,0))</f>
        <v>0</v>
      </c>
      <c r="AB62">
        <f ca="1">IF(AND(AB$2&gt;SUM(AB$6:AB61),TODAY()=$A62),AB$2-SUM(AB$6:AB61),IF(AB62&gt;0,AB62,0))</f>
        <v>0</v>
      </c>
      <c r="AC62">
        <f ca="1">IF(AND(AC$2&gt;SUM(AC$6:AC61),TODAY()=$A62),AC$2-SUM(AC$6:AC61),IF(AC62&gt;0,AC62,0))</f>
        <v>0</v>
      </c>
      <c r="AD62" s="11">
        <f ca="1">IF(AND(AD$2&gt;SUM(AD$6:AD61),TODAY()=$A62),AD$2-SUM(AD$6:AD61),IF(AD62&gt;0,AD62,0))</f>
        <v>0</v>
      </c>
      <c r="AE62" s="11">
        <f ca="1">IF(AND(AE$2&gt;SUM(AE$6:AE61),TODAY()=$A62),AE$2-SUM(AE$6:AE61),IF(AE62&gt;0,AE62,0))</f>
        <v>0</v>
      </c>
      <c r="AF62" s="11">
        <f ca="1">IF(AND(AF$2&gt;SUM(AF$6:AF61),TODAY()=$A62),AF$2-SUM(AF$6:AF61),IF(AF62&gt;0,AF62,0))</f>
        <v>0</v>
      </c>
      <c r="AG62" s="11">
        <f ca="1">IF(AND(AG$2&gt;SUM(AG$6:AG61),TODAY()=$A62),AG$2-SUM(AG$6:AG61),IF(AG62&gt;0,AG62,0))</f>
        <v>0</v>
      </c>
      <c r="AH62" s="11">
        <f ca="1">IF(AND(AH$2&gt;SUM(AH$6:AH61),TODAY()=$A62),AH$2-SUM(AH$6:AH61),IF(AH62&gt;0,AH62,0))</f>
        <v>0</v>
      </c>
      <c r="AI62" s="11">
        <f ca="1">IF(AND(AI$2&gt;SUM(AI$6:AI61),TODAY()=$A62),AI$2-SUM(AI$6:AI61),IF(AI62&gt;0,AI62,0))</f>
        <v>0</v>
      </c>
      <c r="AJ62" s="11">
        <f ca="1">IF(AND(AJ$2&gt;SUM(AJ$6:AJ61),TODAY()=$A62),AJ$2-SUM(AJ$6:AJ61),IF(AJ62&gt;0,AJ62,0))</f>
        <v>0</v>
      </c>
      <c r="AK62" s="11">
        <f ca="1">IF(AND(AK$2&gt;SUM(AK$6:AK61),TODAY()=$A62),AK$2-SUM(AK$6:AK61),IF(AK62&gt;0,AK62,0))</f>
        <v>0</v>
      </c>
      <c r="AL62" s="11">
        <f ca="1">IF(AND(AL$2&gt;SUM(AL$6:AL61),TODAY()=$A62),AL$2-SUM(AL$6:AL61),IF(AL62&gt;0,AL62,0))</f>
        <v>0</v>
      </c>
      <c r="AM62" s="11">
        <f ca="1">IF(AND(AM$2&gt;SUM(AM$6:AM61),TODAY()=$A62),AM$2-SUM(AM$6:AM61),IF(AM62&gt;0,AM62,0))</f>
        <v>0</v>
      </c>
      <c r="AN62" s="11">
        <f ca="1">IF(AND(AN$2&gt;SUM(AN$6:AN61),TODAY()=$A62),AN$2-SUM(AN$6:AN61),IF(AN62&gt;0,AN62,0))</f>
        <v>0</v>
      </c>
      <c r="AO62" s="11">
        <f ca="1">IF(AND(AO$2&gt;SUM(AO$6:AO61),TODAY()=$A62),AO$2-SUM(AO$6:AO61),IF(AO62&gt;0,AO62,0))</f>
        <v>0</v>
      </c>
      <c r="AP62" s="11">
        <f ca="1">IF(AND(AP$2&gt;SUM(AP$6:AP61),TODAY()=$A62),AP$2-SUM(AP$6:AP61),IF(AP62&gt;0,AP62,0))</f>
        <v>0</v>
      </c>
      <c r="AQ62" s="11">
        <f ca="1">IF(AND(AQ$2&gt;SUM(AQ$6:AQ61),TODAY()=$A62),AQ$2-SUM(AQ$6:AQ61),IF(AQ62&gt;0,AQ62,0))</f>
        <v>0</v>
      </c>
      <c r="AR62" s="11">
        <f ca="1">IF(AND(AR$2&gt;SUM(AR$6:AR61),TODAY()=$A62),AR$2-SUM(AR$6:AR61),IF(AR62&gt;0,AR62,0))</f>
        <v>0</v>
      </c>
      <c r="AS62" s="11">
        <f ca="1">IF(AND(AS$2&gt;SUM(AS$6:AS61),TODAY()=$A62),AS$2-SUM(AS$6:AS61),IF(AS62&gt;0,AS62,0))</f>
        <v>0</v>
      </c>
      <c r="AT62" s="11">
        <f ca="1">IF(AND(AT$2&gt;SUM(AT$6:AT61),TODAY()=$A62),AT$2-SUM(AT$6:AT61),IF(AT62&gt;0,AT62,0))</f>
        <v>0</v>
      </c>
      <c r="AU62" s="11">
        <f ca="1">IF(AND(AU$2&gt;SUM(AU$6:AU61),TODAY()=$A62),AU$2-SUM(AU$6:AU61),IF(AU62&gt;0,AU62,0))</f>
        <v>0</v>
      </c>
      <c r="AV62" s="11">
        <f ca="1">IF(AND(AV$2&gt;SUM(AV$6:AV61),TODAY()=$A62),AV$2-SUM(AV$6:AV61),IF(AV62&gt;0,AV62,0))</f>
        <v>0</v>
      </c>
      <c r="AW62" s="11">
        <f ca="1">IF(AND(AW$2&gt;SUM(AW$6:AW61),TODAY()=$A62),AW$2-SUM(AW$6:AW61),IF(AW62&gt;0,AW62,0))</f>
        <v>0</v>
      </c>
      <c r="AX62" s="11">
        <f ca="1">IF(AND(AX$2&gt;SUM(AX$6:AX61),TODAY()=$A62),AX$2-SUM(AX$6:AX61),IF(AX62&gt;0,AX62,0))</f>
        <v>0</v>
      </c>
      <c r="AY62" s="11">
        <f ca="1">IF(AND(AY$2&gt;SUM(AY$6:AY61),TODAY()=$A62),AY$2-SUM(AY$6:AY61),IF(AY62&gt;0,AY62,0))</f>
        <v>0</v>
      </c>
      <c r="AZ62" s="11">
        <f ca="1">IF(AND(AZ$2&gt;SUM(AZ$6:AZ61),TODAY()=$A62),AZ$2-SUM(AZ$6:AZ61),IF(AZ62&gt;0,AZ62,0))</f>
        <v>0</v>
      </c>
      <c r="BA62" s="11">
        <f ca="1">IF(AND(BA$2&gt;SUM(BA$6:BA61),TODAY()=$A62),BA$2-SUM(BA$6:BA61),IF(BA62&gt;0,BA62,0))</f>
        <v>0</v>
      </c>
      <c r="BB62" s="11">
        <f ca="1">IF(AND(BB$2&gt;SUM(BB$6:BB61),TODAY()=$A62),BB$2-SUM(BB$6:BB61),IF(BB62&gt;0,BB62,0))</f>
        <v>0</v>
      </c>
      <c r="BC62" s="11">
        <f ca="1">IF(AND(BC$2&gt;SUM(BC$6:BC61),TODAY()=$A62),BC$2-SUM(BC$6:BC61),IF(BC62&gt;0,BC62,0))</f>
        <v>0</v>
      </c>
      <c r="BD62" s="11">
        <f ca="1">IF(AND(BD$2&gt;SUM(BD$6:BD61),TODAY()=$A62),BD$2-SUM(BD$6:BD61),IF(BD62&gt;0,BD62,0))</f>
        <v>0</v>
      </c>
      <c r="BE62" s="11">
        <f ca="1">IF(AND(BE$2&gt;SUM(BE$6:BE61),TODAY()=$A62),BE$2-SUM(BE$6:BE61),IF(BE62&gt;0,BE62,0))</f>
        <v>0</v>
      </c>
      <c r="BF62" s="11">
        <f ca="1">IF(AND(BF$2&gt;SUM(BF$6:BF61),TODAY()=$A62),BF$2-SUM(BF$6:BF61),IF(BF62&gt;0,BF62,0))</f>
        <v>0</v>
      </c>
      <c r="BG62" s="11">
        <f ca="1">IF(AND(BG$2&gt;SUM(BG$6:BG61),TODAY()=$A62),BG$2-SUM(BG$6:BG61),IF(BG62&gt;0,BG62,0))</f>
        <v>0</v>
      </c>
      <c r="BH62" s="11">
        <f ca="1">IF(AND(BH$2&gt;SUM(BH$6:BH61),TODAY()=$A62),BH$2-SUM(BH$6:BH61),IF(BH62&gt;0,BH62,0))</f>
        <v>0</v>
      </c>
      <c r="BI62" s="11">
        <f ca="1">IF(AND(BI$2&gt;SUM(BI$6:BI61),TODAY()=$A62),BI$2-SUM(BI$6:BI61),IF(BI62&gt;0,BI62,0))</f>
        <v>0</v>
      </c>
      <c r="BJ62" s="11">
        <f ca="1">IF(AND(BJ$2&gt;SUM(BJ$6:BJ61),TODAY()=$A62),BJ$2-SUM(BJ$6:BJ61),IF(BJ62&gt;0,BJ62,0))</f>
        <v>0</v>
      </c>
      <c r="BK62" s="11">
        <f ca="1">IF(AND(BK$2&gt;SUM(BK$6:BK61),TODAY()=$A62),BK$2-SUM(BK$6:BK61),IF(BK62&gt;0,BK62,0))</f>
        <v>0</v>
      </c>
      <c r="BL62" s="11">
        <f ca="1">IF(AND(BL$2&gt;SUM(BL$6:BL61),TODAY()=$A62),BL$2-SUM(BL$6:BL61),IF(BL62&gt;0,BL62,0))</f>
        <v>0</v>
      </c>
      <c r="BM62" s="11">
        <f ca="1">IF(AND(BM$2&gt;SUM(BM$6:BM61),TODAY()=$A62),BM$2-SUM(BM$6:BM61),IF(BM62&gt;0,BM62,0))</f>
        <v>0</v>
      </c>
      <c r="BN62" s="11">
        <f ca="1">IF(AND(BN$2&gt;SUM(BN$6:BN61),TODAY()=$A62),BN$2-SUM(BN$6:BN61),IF(BN62&gt;0,BN62,0))</f>
        <v>0</v>
      </c>
      <c r="BO62" s="11">
        <f ca="1">IF(AND(BO$2&gt;SUM(BO$6:BO61),TODAY()=$A62),BO$2-SUM(BO$6:BO61),IF(BO62&gt;0,BO62,0))</f>
        <v>0</v>
      </c>
      <c r="BP62" s="11">
        <f ca="1">IF(AND(BP$2&gt;SUM(BP$6:BP61),TODAY()=$A62),BP$2-SUM(BP$6:BP61),IF(BP62&gt;0,BP62,0))</f>
        <v>0</v>
      </c>
      <c r="BQ62" s="11">
        <f ca="1">IF(AND(BQ$2&gt;SUM(BQ$6:BQ61),TODAY()=$A62),BQ$2-SUM(BQ$6:BQ61),IF(BQ62&gt;0,BQ62,0))</f>
        <v>0</v>
      </c>
      <c r="BR62" s="11">
        <f ca="1">IF(AND(BR$2&gt;SUM(BR$6:BR61),TODAY()=$A62),BR$2-SUM(BR$6:BR61),IF(BR62&gt;0,BR62,0))</f>
        <v>0</v>
      </c>
      <c r="BS62" s="11">
        <f ca="1">IF(AND(BS$2&gt;SUM(BS$6:BS61),TODAY()=$A62),BS$2-SUM(BS$6:BS61),IF(BS62&gt;0,BS62,0))</f>
        <v>0</v>
      </c>
      <c r="BT62" s="11">
        <f ca="1">IF(AND(BT$2&gt;SUM(BT$6:BT61),TODAY()=$A62),BT$2-SUM(BT$6:BT61),IF(BT62&gt;0,BT62,0))</f>
        <v>0</v>
      </c>
      <c r="BU62" s="11">
        <f ca="1">IF(AND(BU$2&gt;SUM(BU$6:BU61),TODAY()=$A62),BU$2-SUM(BU$6:BU61),IF(BU62&gt;0,BU62,0))</f>
        <v>0</v>
      </c>
      <c r="BV62" s="11">
        <f ca="1">IF(AND(BV$2&gt;SUM(BV$6:BV61),TODAY()=$A62),BV$2-SUM(BV$6:BV61),IF(BV62&gt;0,BV62,0))</f>
        <v>0</v>
      </c>
      <c r="BW62" s="11">
        <f ca="1">IF(AND(BW$2&gt;SUM(BW$6:BW61),TODAY()=$A62),BW$2-SUM(BW$6:BW61),IF(BW62&gt;0,BW62,0))</f>
        <v>0</v>
      </c>
      <c r="BX62" s="11">
        <f ca="1">IF(AND(BX$2&gt;SUM(BX$6:BX61),TODAY()=$A62),BX$2-SUM(BX$6:BX61),IF(BX62&gt;0,BX62,0))</f>
        <v>0</v>
      </c>
      <c r="BY62" s="11">
        <f ca="1">IF(AND(BY$2&gt;SUM(BY$6:BY61),TODAY()=$A62),BY$2-SUM(BY$6:BY61),IF(BY62&gt;0,BY62,0))</f>
        <v>0</v>
      </c>
      <c r="BZ62" s="11">
        <f ca="1">IF(AND(BZ$2&gt;SUM(BZ$6:BZ61),TODAY()=$A62),BZ$2-SUM(BZ$6:BZ61),IF(BZ62&gt;0,BZ62,0))</f>
        <v>0</v>
      </c>
      <c r="CA62" s="11">
        <f ca="1">IF(AND(CA$2&gt;SUM(CA$6:CA61),TODAY()=$A62),CA$2-SUM(CA$6:CA61),IF(CA62&gt;0,CA62,0))</f>
        <v>0</v>
      </c>
      <c r="CB62" s="11">
        <f ca="1">IF(AND(CB$2&gt;SUM(CB$6:CB61),TODAY()=$A62),CB$2-SUM(CB$6:CB61),IF(CB62&gt;0,CB62,0))</f>
        <v>0</v>
      </c>
      <c r="CC62" s="11">
        <f ca="1">IF(AND(CC$2&gt;SUM(CC$6:CC61),TODAY()=$A62),CC$2-SUM(CC$6:CC61),IF(CC62&gt;0,CC62,0))</f>
        <v>0</v>
      </c>
      <c r="CD62" s="11">
        <f ca="1">IF(AND(CD$2&gt;SUM(CD$6:CD61),TODAY()=$A62),CD$2-SUM(CD$6:CD61),IF(CD62&gt;0,CD62,0))</f>
        <v>0</v>
      </c>
      <c r="CE62" s="11">
        <f ca="1">IF(AND(CE$2&gt;SUM(CE$6:CE61),TODAY()=$A62),CE$2-SUM(CE$6:CE61),IF(CE62&gt;0,CE62,0))</f>
        <v>0</v>
      </c>
      <c r="CF62" s="11">
        <f ca="1">IF(AND(CF$2&gt;SUM(CF$6:CF61),TODAY()=$A62),CF$2-SUM(CF$6:CF61),IF(CF62&gt;0,CF62,0))</f>
        <v>0</v>
      </c>
      <c r="CG62" s="11">
        <f ca="1">IF(AND(CG$2&gt;SUM(CG$6:CG61),TODAY()=$A62),CG$2-SUM(CG$6:CG61),IF(CG62&gt;0,CG62,0))</f>
        <v>0</v>
      </c>
      <c r="CH62" s="11">
        <f ca="1">IF(AND(CH$2&gt;SUM(CH$6:CH61),TODAY()=$A62),CH$2-SUM(CH$6:CH61),IF(CH62&gt;0,CH62,0))</f>
        <v>0</v>
      </c>
      <c r="CI62" s="11">
        <f ca="1">IF(AND(CI$2&gt;SUM(CI$6:CI61),TODAY()=$A62),CI$2-SUM(CI$6:CI61),IF(CI62&gt;0,CI62,0))</f>
        <v>0</v>
      </c>
      <c r="CJ62" s="11">
        <f ca="1">IF(AND(CJ$2&gt;SUM(CJ$6:CJ61),TODAY()=$A62),CJ$2-SUM(CJ$6:CJ61),IF(CJ62&gt;0,CJ62,0))</f>
        <v>0</v>
      </c>
      <c r="CK62" s="11">
        <f ca="1">IF(AND(CK$2&gt;SUM(CK$6:CK61),TODAY()=$A62),CK$2-SUM(CK$6:CK61),IF(CK62&gt;0,CK62,0))</f>
        <v>0</v>
      </c>
      <c r="CL62" s="11">
        <f ca="1">IF(AND(CL$2&gt;SUM(CL$6:CL61),TODAY()=$A62),CL$2-SUM(CL$6:CL61),IF(CL62&gt;0,CL62,0))</f>
        <v>0</v>
      </c>
      <c r="CM62" s="11">
        <f ca="1">IF(AND(CM$2&gt;SUM(CM$6:CM61),TODAY()=$A62),CM$2-SUM(CM$6:CM61),IF(CM62&gt;0,CM62,0))</f>
        <v>0</v>
      </c>
      <c r="CN62" s="11">
        <f ca="1">IF(AND(CN$2&gt;SUM(CN$6:CN61),TODAY()=$A62),CN$2-SUM(CN$6:CN61),IF(CN62&gt;0,CN62,0))</f>
        <v>0</v>
      </c>
      <c r="CO62" s="11">
        <f ca="1">IF(AND(CO$2&gt;SUM(CO$6:CO61),TODAY()=$A62),CO$2-SUM(CO$6:CO61),IF(CO62&gt;0,CO62,0))</f>
        <v>0</v>
      </c>
      <c r="CP62" s="11">
        <f ca="1">IF(AND(CP$2&gt;SUM(CP$6:CP61),TODAY()=$A62),CP$2-SUM(CP$6:CP61),IF(CP62&gt;0,CP62,0))</f>
        <v>0</v>
      </c>
      <c r="CQ62" s="11">
        <f ca="1">IF(AND(CQ$2&gt;SUM(CQ$6:CQ61),TODAY()=$A62),CQ$2-SUM(CQ$6:CQ61),IF(CQ62&gt;0,CQ62,0))</f>
        <v>0</v>
      </c>
      <c r="CR62" s="11">
        <f ca="1">IF(AND(CR$2&gt;SUM(CR$6:CR61),TODAY()=$A62),CR$2-SUM(CR$6:CR61),IF(CR62&gt;0,CR62,0))</f>
        <v>0</v>
      </c>
      <c r="CS62" s="11">
        <f ca="1">IF(AND(CS$2&gt;SUM(CS$6:CS61),TODAY()=$A62),CS$2-SUM(CS$6:CS61),IF(CS62&gt;0,CS62,0))</f>
        <v>0</v>
      </c>
      <c r="CT62" s="11">
        <f ca="1">IF(AND(CT$2&gt;SUM(CT$6:CT61),TODAY()=$A62),CT$2-SUM(CT$6:CT61),IF(CT62&gt;0,CT62,0))</f>
        <v>0</v>
      </c>
      <c r="CU62" s="11">
        <f ca="1">IF(AND(CU$2&gt;SUM(CU$6:CU61),TODAY()=$A62),CU$2-SUM(CU$6:CU61),IF(CU62&gt;0,CU62,0))</f>
        <v>0</v>
      </c>
      <c r="CV62" s="11">
        <f ca="1">IF(AND(CV$2&gt;SUM(CV$6:CV61),TODAY()=$A62),CV$2-SUM(CV$6:CV61),IF(CV62&gt;0,CV62,0))</f>
        <v>0</v>
      </c>
      <c r="CW62" s="11">
        <f ca="1">IF(AND(CW$2&gt;SUM(CW$6:CW61),TODAY()=$A62),CW$2-SUM(CW$6:CW61),IF(CW62&gt;0,CW62,0))</f>
        <v>0</v>
      </c>
      <c r="CX62" s="11">
        <f ca="1">IF(AND(CX$2&gt;SUM(CX$6:CX61),TODAY()=$A62),CX$2-SUM(CX$6:CX61),IF(CX62&gt;0,CX62,0))</f>
        <v>0</v>
      </c>
      <c r="CY62" s="11">
        <f ca="1">IF(AND(CY$2&gt;SUM(CY$6:CY61),TODAY()=$A62),CY$2-SUM(CY$6:CY61),IF(CY62&gt;0,CY62,0))</f>
        <v>0</v>
      </c>
    </row>
    <row r="63" spans="1:103" x14ac:dyDescent="0.25">
      <c r="A63" s="1">
        <v>42283</v>
      </c>
      <c r="B63" s="1">
        <f t="shared" ca="1" si="0"/>
        <v>42283</v>
      </c>
      <c r="C63">
        <f ca="1">IF(AND(C$2&gt;SUM(C$6:C62),TODAY()=$A63),C$2-SUM(C$6:C62),IF(C63&gt;0,C63,0))</f>
        <v>0</v>
      </c>
      <c r="D63">
        <f ca="1">IF(AND(D$2&gt;SUM(D$6:D62),TODAY()=$A63),D$2-SUM(D$6:D62),IF(D63&gt;0,D63,0))</f>
        <v>0</v>
      </c>
      <c r="E63">
        <f ca="1">IF(AND(E$2&gt;SUM(E$6:E62),TODAY()=$A63),E$2-SUM(E$6:E62),IF(E63&gt;0,E63,0))</f>
        <v>0</v>
      </c>
      <c r="F63">
        <f ca="1">IF(AND(F$2&gt;SUM(F$6:F62),TODAY()=$A63),F$2-SUM(F$6:F62),IF(F63&gt;0,F63,0))</f>
        <v>0</v>
      </c>
      <c r="G63">
        <f ca="1">IF(AND(G$2&gt;SUM(G$6:G62),TODAY()=$A63),G$2-SUM(G$6:G62),IF(G63&gt;0,G63,0))</f>
        <v>0</v>
      </c>
      <c r="H63">
        <f ca="1">IF(AND(H$2&gt;SUM(H$6:H62),TODAY()=$A63),H$2-SUM(H$6:H62),IF(H63&gt;0,H63,0))</f>
        <v>0</v>
      </c>
      <c r="I63">
        <f ca="1">IF(AND(I$2&gt;SUM(I$6:I62),TODAY()=$A63),I$2-SUM(I$6:I62),IF(I63&gt;0,I63,0))</f>
        <v>0</v>
      </c>
      <c r="J63">
        <f ca="1">IF(AND(J$2&gt;SUM(J$6:J62),TODAY()=$A63),J$2-SUM(J$6:J62),IF(J63&gt;0,J63,0))</f>
        <v>0</v>
      </c>
      <c r="K63">
        <f ca="1">IF(AND(K$2&gt;SUM(K$6:K62),TODAY()=$A63),K$2-SUM(K$6:K62),IF(K63&gt;0,K63,0))</f>
        <v>0</v>
      </c>
      <c r="L63">
        <f ca="1">IF(AND(L$2&gt;SUM(L$6:L62),TODAY()=$A63),L$2-SUM(L$6:L62),IF(L63&gt;0,L63,0))</f>
        <v>0</v>
      </c>
      <c r="M63">
        <f ca="1">IF(AND(M$2&gt;SUM(M$6:M62),TODAY()=$A63),M$2-SUM(M$6:M62),IF(M63&gt;0,M63,0))</f>
        <v>0</v>
      </c>
      <c r="N63">
        <f ca="1">IF(AND(N$2&gt;SUM(N$6:N62),TODAY()=$A63),N$2-SUM(N$6:N62),IF(N63&gt;0,N63,0))</f>
        <v>0</v>
      </c>
      <c r="O63">
        <f ca="1">IF(AND(O$2&gt;SUM(O$6:O62),TODAY()=$A63),O$2-SUM(O$6:O62),IF(O63&gt;0,O63,0))</f>
        <v>0</v>
      </c>
      <c r="P63">
        <f ca="1">IF(AND(P$2&gt;SUM(P$6:P62),TODAY()=$A63),P$2-SUM(P$6:P62),IF(P63&gt;0,P63,0))</f>
        <v>0</v>
      </c>
      <c r="Q63">
        <f ca="1">IF(AND(Q$2&gt;SUM(Q$6:Q62),TODAY()=$A63),Q$2-SUM(Q$6:Q62),IF(Q63&gt;0,Q63,0))</f>
        <v>0</v>
      </c>
      <c r="R63">
        <f ca="1">IF(AND(R$2&gt;SUM(R$6:R62),TODAY()=$A63),R$2-SUM(R$6:R62),IF(R63&gt;0,R63,0))</f>
        <v>0</v>
      </c>
      <c r="S63">
        <f ca="1">IF(AND(S$2&gt;SUM(S$6:S62),TODAY()=$A63),S$2-SUM(S$6:S62),IF(S63&gt;0,S63,0))</f>
        <v>0</v>
      </c>
      <c r="T63">
        <f ca="1">IF(AND(T$2&gt;SUM(T$6:T62),TODAY()=$A63),T$2-SUM(T$6:T62),IF(T63&gt;0,T63,0))</f>
        <v>0</v>
      </c>
      <c r="U63">
        <f ca="1">IF(AND(U$2&gt;SUM(U$6:U62),TODAY()=$A63),U$2-SUM(U$6:U62),IF(U63&gt;0,U63,0))</f>
        <v>0</v>
      </c>
      <c r="V63">
        <f ca="1">IF(AND(V$2&gt;SUM(V$6:V62),TODAY()=$A63),V$2-SUM(V$6:V62),IF(V63&gt;0,V63,0))</f>
        <v>0</v>
      </c>
      <c r="W63">
        <f ca="1">IF(AND(W$2&gt;SUM(W$6:W62),TODAY()=$A63),W$2-SUM(W$6:W62),IF(W63&gt;0,W63,0))</f>
        <v>0</v>
      </c>
      <c r="X63">
        <f ca="1">IF(AND(X$2&gt;SUM(X$6:X62),TODAY()=$A63),X$2-SUM(X$6:X62),IF(X63&gt;0,X63,0))</f>
        <v>0</v>
      </c>
      <c r="Y63">
        <f ca="1">IF(AND(Y$2&gt;SUM(Y$6:Y62),TODAY()=$A63),Y$2-SUM(Y$6:Y62),IF(Y63&gt;0,Y63,0))</f>
        <v>0</v>
      </c>
      <c r="Z63">
        <f ca="1">IF(AND(Z$2&gt;SUM(Z$6:Z62),TODAY()=$A63),Z$2-SUM(Z$6:Z62),IF(Z63&gt;0,Z63,0))</f>
        <v>0</v>
      </c>
      <c r="AA63">
        <f ca="1">IF(AND(AA$2&gt;SUM(AA$6:AA62),TODAY()=$A63),AA$2-SUM(AA$6:AA62),IF(AA63&gt;0,AA63,0))</f>
        <v>0</v>
      </c>
      <c r="AB63">
        <f ca="1">IF(AND(AB$2&gt;SUM(AB$6:AB62),TODAY()=$A63),AB$2-SUM(AB$6:AB62),IF(AB63&gt;0,AB63,0))</f>
        <v>0</v>
      </c>
      <c r="AC63">
        <f ca="1">IF(AND(AC$2&gt;SUM(AC$6:AC62),TODAY()=$A63),AC$2-SUM(AC$6:AC62),IF(AC63&gt;0,AC63,0))</f>
        <v>0</v>
      </c>
      <c r="AD63" s="11">
        <f ca="1">IF(AND(AD$2&gt;SUM(AD$6:AD62),TODAY()=$A63),AD$2-SUM(AD$6:AD62),IF(AD63&gt;0,AD63,0))</f>
        <v>0</v>
      </c>
      <c r="AE63" s="11">
        <f ca="1">IF(AND(AE$2&gt;SUM(AE$6:AE62),TODAY()=$A63),AE$2-SUM(AE$6:AE62),IF(AE63&gt;0,AE63,0))</f>
        <v>0</v>
      </c>
      <c r="AF63" s="11">
        <f ca="1">IF(AND(AF$2&gt;SUM(AF$6:AF62),TODAY()=$A63),AF$2-SUM(AF$6:AF62),IF(AF63&gt;0,AF63,0))</f>
        <v>0</v>
      </c>
      <c r="AG63" s="11">
        <f ca="1">IF(AND(AG$2&gt;SUM(AG$6:AG62),TODAY()=$A63),AG$2-SUM(AG$6:AG62),IF(AG63&gt;0,AG63,0))</f>
        <v>0</v>
      </c>
      <c r="AH63" s="11">
        <f ca="1">IF(AND(AH$2&gt;SUM(AH$6:AH62),TODAY()=$A63),AH$2-SUM(AH$6:AH62),IF(AH63&gt;0,AH63,0))</f>
        <v>0</v>
      </c>
      <c r="AI63" s="11">
        <f ca="1">IF(AND(AI$2&gt;SUM(AI$6:AI62),TODAY()=$A63),AI$2-SUM(AI$6:AI62),IF(AI63&gt;0,AI63,0))</f>
        <v>0</v>
      </c>
      <c r="AJ63" s="11">
        <f ca="1">IF(AND(AJ$2&gt;SUM(AJ$6:AJ62),TODAY()=$A63),AJ$2-SUM(AJ$6:AJ62),IF(AJ63&gt;0,AJ63,0))</f>
        <v>0</v>
      </c>
      <c r="AK63" s="11">
        <f ca="1">IF(AND(AK$2&gt;SUM(AK$6:AK62),TODAY()=$A63),AK$2-SUM(AK$6:AK62),IF(AK63&gt;0,AK63,0))</f>
        <v>0</v>
      </c>
      <c r="AL63" s="11">
        <f ca="1">IF(AND(AL$2&gt;SUM(AL$6:AL62),TODAY()=$A63),AL$2-SUM(AL$6:AL62),IF(AL63&gt;0,AL63,0))</f>
        <v>0</v>
      </c>
      <c r="AM63" s="11">
        <f ca="1">IF(AND(AM$2&gt;SUM(AM$6:AM62),TODAY()=$A63),AM$2-SUM(AM$6:AM62),IF(AM63&gt;0,AM63,0))</f>
        <v>0</v>
      </c>
      <c r="AN63" s="11">
        <f ca="1">IF(AND(AN$2&gt;SUM(AN$6:AN62),TODAY()=$A63),AN$2-SUM(AN$6:AN62),IF(AN63&gt;0,AN63,0))</f>
        <v>0</v>
      </c>
      <c r="AO63" s="11">
        <f ca="1">IF(AND(AO$2&gt;SUM(AO$6:AO62),TODAY()=$A63),AO$2-SUM(AO$6:AO62),IF(AO63&gt;0,AO63,0))</f>
        <v>0</v>
      </c>
      <c r="AP63" s="11">
        <f ca="1">IF(AND(AP$2&gt;SUM(AP$6:AP62),TODAY()=$A63),AP$2-SUM(AP$6:AP62),IF(AP63&gt;0,AP63,0))</f>
        <v>0</v>
      </c>
      <c r="AQ63" s="11">
        <f ca="1">IF(AND(AQ$2&gt;SUM(AQ$6:AQ62),TODAY()=$A63),AQ$2-SUM(AQ$6:AQ62),IF(AQ63&gt;0,AQ63,0))</f>
        <v>0</v>
      </c>
      <c r="AR63" s="11">
        <f ca="1">IF(AND(AR$2&gt;SUM(AR$6:AR62),TODAY()=$A63),AR$2-SUM(AR$6:AR62),IF(AR63&gt;0,AR63,0))</f>
        <v>0</v>
      </c>
      <c r="AS63" s="11">
        <f ca="1">IF(AND(AS$2&gt;SUM(AS$6:AS62),TODAY()=$A63),AS$2-SUM(AS$6:AS62),IF(AS63&gt;0,AS63,0))</f>
        <v>0</v>
      </c>
      <c r="AT63" s="11">
        <f ca="1">IF(AND(AT$2&gt;SUM(AT$6:AT62),TODAY()=$A63),AT$2-SUM(AT$6:AT62),IF(AT63&gt;0,AT63,0))</f>
        <v>0</v>
      </c>
      <c r="AU63" s="11">
        <f ca="1">IF(AND(AU$2&gt;SUM(AU$6:AU62),TODAY()=$A63),AU$2-SUM(AU$6:AU62),IF(AU63&gt;0,AU63,0))</f>
        <v>0</v>
      </c>
      <c r="AV63" s="11">
        <f ca="1">IF(AND(AV$2&gt;SUM(AV$6:AV62),TODAY()=$A63),AV$2-SUM(AV$6:AV62),IF(AV63&gt;0,AV63,0))</f>
        <v>0</v>
      </c>
      <c r="AW63" s="11">
        <f ca="1">IF(AND(AW$2&gt;SUM(AW$6:AW62),TODAY()=$A63),AW$2-SUM(AW$6:AW62),IF(AW63&gt;0,AW63,0))</f>
        <v>0</v>
      </c>
      <c r="AX63" s="11">
        <f ca="1">IF(AND(AX$2&gt;SUM(AX$6:AX62),TODAY()=$A63),AX$2-SUM(AX$6:AX62),IF(AX63&gt;0,AX63,0))</f>
        <v>0</v>
      </c>
      <c r="AY63" s="11">
        <f ca="1">IF(AND(AY$2&gt;SUM(AY$6:AY62),TODAY()=$A63),AY$2-SUM(AY$6:AY62),IF(AY63&gt;0,AY63,0))</f>
        <v>0</v>
      </c>
      <c r="AZ63" s="11">
        <f ca="1">IF(AND(AZ$2&gt;SUM(AZ$6:AZ62),TODAY()=$A63),AZ$2-SUM(AZ$6:AZ62),IF(AZ63&gt;0,AZ63,0))</f>
        <v>0</v>
      </c>
      <c r="BA63" s="11">
        <f ca="1">IF(AND(BA$2&gt;SUM(BA$6:BA62),TODAY()=$A63),BA$2-SUM(BA$6:BA62),IF(BA63&gt;0,BA63,0))</f>
        <v>0</v>
      </c>
      <c r="BB63" s="11">
        <f ca="1">IF(AND(BB$2&gt;SUM(BB$6:BB62),TODAY()=$A63),BB$2-SUM(BB$6:BB62),IF(BB63&gt;0,BB63,0))</f>
        <v>0</v>
      </c>
      <c r="BC63" s="11">
        <f ca="1">IF(AND(BC$2&gt;SUM(BC$6:BC62),TODAY()=$A63),BC$2-SUM(BC$6:BC62),IF(BC63&gt;0,BC63,0))</f>
        <v>0</v>
      </c>
      <c r="BD63" s="11">
        <f ca="1">IF(AND(BD$2&gt;SUM(BD$6:BD62),TODAY()=$A63),BD$2-SUM(BD$6:BD62),IF(BD63&gt;0,BD63,0))</f>
        <v>0</v>
      </c>
      <c r="BE63" s="11">
        <f ca="1">IF(AND(BE$2&gt;SUM(BE$6:BE62),TODAY()=$A63),BE$2-SUM(BE$6:BE62),IF(BE63&gt;0,BE63,0))</f>
        <v>0</v>
      </c>
      <c r="BF63" s="11">
        <f ca="1">IF(AND(BF$2&gt;SUM(BF$6:BF62),TODAY()=$A63),BF$2-SUM(BF$6:BF62),IF(BF63&gt;0,BF63,0))</f>
        <v>0</v>
      </c>
      <c r="BG63" s="11">
        <f ca="1">IF(AND(BG$2&gt;SUM(BG$6:BG62),TODAY()=$A63),BG$2-SUM(BG$6:BG62),IF(BG63&gt;0,BG63,0))</f>
        <v>0</v>
      </c>
      <c r="BH63" s="11">
        <f ca="1">IF(AND(BH$2&gt;SUM(BH$6:BH62),TODAY()=$A63),BH$2-SUM(BH$6:BH62),IF(BH63&gt;0,BH63,0))</f>
        <v>0</v>
      </c>
      <c r="BI63" s="11">
        <f ca="1">IF(AND(BI$2&gt;SUM(BI$6:BI62),TODAY()=$A63),BI$2-SUM(BI$6:BI62),IF(BI63&gt;0,BI63,0))</f>
        <v>0</v>
      </c>
      <c r="BJ63" s="11">
        <f ca="1">IF(AND(BJ$2&gt;SUM(BJ$6:BJ62),TODAY()=$A63),BJ$2-SUM(BJ$6:BJ62),IF(BJ63&gt;0,BJ63,0))</f>
        <v>0</v>
      </c>
      <c r="BK63" s="11">
        <f ca="1">IF(AND(BK$2&gt;SUM(BK$6:BK62),TODAY()=$A63),BK$2-SUM(BK$6:BK62),IF(BK63&gt;0,BK63,0))</f>
        <v>0</v>
      </c>
      <c r="BL63" s="11">
        <f ca="1">IF(AND(BL$2&gt;SUM(BL$6:BL62),TODAY()=$A63),BL$2-SUM(BL$6:BL62),IF(BL63&gt;0,BL63,0))</f>
        <v>0</v>
      </c>
      <c r="BM63" s="11">
        <f ca="1">IF(AND(BM$2&gt;SUM(BM$6:BM62),TODAY()=$A63),BM$2-SUM(BM$6:BM62),IF(BM63&gt;0,BM63,0))</f>
        <v>0</v>
      </c>
      <c r="BN63" s="11">
        <f ca="1">IF(AND(BN$2&gt;SUM(BN$6:BN62),TODAY()=$A63),BN$2-SUM(BN$6:BN62),IF(BN63&gt;0,BN63,0))</f>
        <v>0</v>
      </c>
      <c r="BO63" s="11">
        <f ca="1">IF(AND(BO$2&gt;SUM(BO$6:BO62),TODAY()=$A63),BO$2-SUM(BO$6:BO62),IF(BO63&gt;0,BO63,0))</f>
        <v>0</v>
      </c>
      <c r="BP63" s="11">
        <f ca="1">IF(AND(BP$2&gt;SUM(BP$6:BP62),TODAY()=$A63),BP$2-SUM(BP$6:BP62),IF(BP63&gt;0,BP63,0))</f>
        <v>0</v>
      </c>
      <c r="BQ63" s="11">
        <f ca="1">IF(AND(BQ$2&gt;SUM(BQ$6:BQ62),TODAY()=$A63),BQ$2-SUM(BQ$6:BQ62),IF(BQ63&gt;0,BQ63,0))</f>
        <v>0</v>
      </c>
      <c r="BR63" s="11">
        <f ca="1">IF(AND(BR$2&gt;SUM(BR$6:BR62),TODAY()=$A63),BR$2-SUM(BR$6:BR62),IF(BR63&gt;0,BR63,0))</f>
        <v>0</v>
      </c>
      <c r="BS63" s="11">
        <f ca="1">IF(AND(BS$2&gt;SUM(BS$6:BS62),TODAY()=$A63),BS$2-SUM(BS$6:BS62),IF(BS63&gt;0,BS63,0))</f>
        <v>0</v>
      </c>
      <c r="BT63" s="11">
        <f ca="1">IF(AND(BT$2&gt;SUM(BT$6:BT62),TODAY()=$A63),BT$2-SUM(BT$6:BT62),IF(BT63&gt;0,BT63,0))</f>
        <v>0</v>
      </c>
      <c r="BU63" s="11">
        <f ca="1">IF(AND(BU$2&gt;SUM(BU$6:BU62),TODAY()=$A63),BU$2-SUM(BU$6:BU62),IF(BU63&gt;0,BU63,0))</f>
        <v>0</v>
      </c>
      <c r="BV63" s="11">
        <f ca="1">IF(AND(BV$2&gt;SUM(BV$6:BV62),TODAY()=$A63),BV$2-SUM(BV$6:BV62),IF(BV63&gt;0,BV63,0))</f>
        <v>0</v>
      </c>
      <c r="BW63" s="11">
        <f ca="1">IF(AND(BW$2&gt;SUM(BW$6:BW62),TODAY()=$A63),BW$2-SUM(BW$6:BW62),IF(BW63&gt;0,BW63,0))</f>
        <v>0</v>
      </c>
      <c r="BX63" s="11">
        <f ca="1">IF(AND(BX$2&gt;SUM(BX$6:BX62),TODAY()=$A63),BX$2-SUM(BX$6:BX62),IF(BX63&gt;0,BX63,0))</f>
        <v>0</v>
      </c>
      <c r="BY63" s="11">
        <f ca="1">IF(AND(BY$2&gt;SUM(BY$6:BY62),TODAY()=$A63),BY$2-SUM(BY$6:BY62),IF(BY63&gt;0,BY63,0))</f>
        <v>0</v>
      </c>
      <c r="BZ63" s="11">
        <f ca="1">IF(AND(BZ$2&gt;SUM(BZ$6:BZ62),TODAY()=$A63),BZ$2-SUM(BZ$6:BZ62),IF(BZ63&gt;0,BZ63,0))</f>
        <v>0</v>
      </c>
      <c r="CA63" s="11">
        <f ca="1">IF(AND(CA$2&gt;SUM(CA$6:CA62),TODAY()=$A63),CA$2-SUM(CA$6:CA62),IF(CA63&gt;0,CA63,0))</f>
        <v>0</v>
      </c>
      <c r="CB63" s="11">
        <f ca="1">IF(AND(CB$2&gt;SUM(CB$6:CB62),TODAY()=$A63),CB$2-SUM(CB$6:CB62),IF(CB63&gt;0,CB63,0))</f>
        <v>0</v>
      </c>
      <c r="CC63" s="11">
        <f ca="1">IF(AND(CC$2&gt;SUM(CC$6:CC62),TODAY()=$A63),CC$2-SUM(CC$6:CC62),IF(CC63&gt;0,CC63,0))</f>
        <v>0</v>
      </c>
      <c r="CD63" s="11">
        <f ca="1">IF(AND(CD$2&gt;SUM(CD$6:CD62),TODAY()=$A63),CD$2-SUM(CD$6:CD62),IF(CD63&gt;0,CD63,0))</f>
        <v>0</v>
      </c>
      <c r="CE63" s="11">
        <f ca="1">IF(AND(CE$2&gt;SUM(CE$6:CE62),TODAY()=$A63),CE$2-SUM(CE$6:CE62),IF(CE63&gt;0,CE63,0))</f>
        <v>0</v>
      </c>
      <c r="CF63" s="11">
        <f ca="1">IF(AND(CF$2&gt;SUM(CF$6:CF62),TODAY()=$A63),CF$2-SUM(CF$6:CF62),IF(CF63&gt;0,CF63,0))</f>
        <v>0</v>
      </c>
      <c r="CG63" s="11">
        <f ca="1">IF(AND(CG$2&gt;SUM(CG$6:CG62),TODAY()=$A63),CG$2-SUM(CG$6:CG62),IF(CG63&gt;0,CG63,0))</f>
        <v>0</v>
      </c>
      <c r="CH63" s="11">
        <f ca="1">IF(AND(CH$2&gt;SUM(CH$6:CH62),TODAY()=$A63),CH$2-SUM(CH$6:CH62),IF(CH63&gt;0,CH63,0))</f>
        <v>0</v>
      </c>
      <c r="CI63" s="11">
        <f ca="1">IF(AND(CI$2&gt;SUM(CI$6:CI62),TODAY()=$A63),CI$2-SUM(CI$6:CI62),IF(CI63&gt;0,CI63,0))</f>
        <v>0</v>
      </c>
      <c r="CJ63" s="11">
        <f ca="1">IF(AND(CJ$2&gt;SUM(CJ$6:CJ62),TODAY()=$A63),CJ$2-SUM(CJ$6:CJ62),IF(CJ63&gt;0,CJ63,0))</f>
        <v>0</v>
      </c>
      <c r="CK63" s="11">
        <f ca="1">IF(AND(CK$2&gt;SUM(CK$6:CK62),TODAY()=$A63),CK$2-SUM(CK$6:CK62),IF(CK63&gt;0,CK63,0))</f>
        <v>0</v>
      </c>
      <c r="CL63" s="11">
        <f ca="1">IF(AND(CL$2&gt;SUM(CL$6:CL62),TODAY()=$A63),CL$2-SUM(CL$6:CL62),IF(CL63&gt;0,CL63,0))</f>
        <v>0</v>
      </c>
      <c r="CM63" s="11">
        <f ca="1">IF(AND(CM$2&gt;SUM(CM$6:CM62),TODAY()=$A63),CM$2-SUM(CM$6:CM62),IF(CM63&gt;0,CM63,0))</f>
        <v>0</v>
      </c>
      <c r="CN63" s="11">
        <f ca="1">IF(AND(CN$2&gt;SUM(CN$6:CN62),TODAY()=$A63),CN$2-SUM(CN$6:CN62),IF(CN63&gt;0,CN63,0))</f>
        <v>0</v>
      </c>
      <c r="CO63" s="11">
        <f ca="1">IF(AND(CO$2&gt;SUM(CO$6:CO62),TODAY()=$A63),CO$2-SUM(CO$6:CO62),IF(CO63&gt;0,CO63,0))</f>
        <v>0</v>
      </c>
      <c r="CP63" s="11">
        <f ca="1">IF(AND(CP$2&gt;SUM(CP$6:CP62),TODAY()=$A63),CP$2-SUM(CP$6:CP62),IF(CP63&gt;0,CP63,0))</f>
        <v>0</v>
      </c>
      <c r="CQ63" s="11">
        <f ca="1">IF(AND(CQ$2&gt;SUM(CQ$6:CQ62),TODAY()=$A63),CQ$2-SUM(CQ$6:CQ62),IF(CQ63&gt;0,CQ63,0))</f>
        <v>0</v>
      </c>
      <c r="CR63" s="11">
        <f ca="1">IF(AND(CR$2&gt;SUM(CR$6:CR62),TODAY()=$A63),CR$2-SUM(CR$6:CR62),IF(CR63&gt;0,CR63,0))</f>
        <v>0</v>
      </c>
      <c r="CS63" s="11">
        <f ca="1">IF(AND(CS$2&gt;SUM(CS$6:CS62),TODAY()=$A63),CS$2-SUM(CS$6:CS62),IF(CS63&gt;0,CS63,0))</f>
        <v>0</v>
      </c>
      <c r="CT63" s="11">
        <f ca="1">IF(AND(CT$2&gt;SUM(CT$6:CT62),TODAY()=$A63),CT$2-SUM(CT$6:CT62),IF(CT63&gt;0,CT63,0))</f>
        <v>0</v>
      </c>
      <c r="CU63" s="11">
        <f ca="1">IF(AND(CU$2&gt;SUM(CU$6:CU62),TODAY()=$A63),CU$2-SUM(CU$6:CU62),IF(CU63&gt;0,CU63,0))</f>
        <v>0</v>
      </c>
      <c r="CV63" s="11">
        <f ca="1">IF(AND(CV$2&gt;SUM(CV$6:CV62),TODAY()=$A63),CV$2-SUM(CV$6:CV62),IF(CV63&gt;0,CV63,0))</f>
        <v>0</v>
      </c>
      <c r="CW63" s="11">
        <f ca="1">IF(AND(CW$2&gt;SUM(CW$6:CW62),TODAY()=$A63),CW$2-SUM(CW$6:CW62),IF(CW63&gt;0,CW63,0))</f>
        <v>0</v>
      </c>
      <c r="CX63" s="11">
        <f ca="1">IF(AND(CX$2&gt;SUM(CX$6:CX62),TODAY()=$A63),CX$2-SUM(CX$6:CX62),IF(CX63&gt;0,CX63,0))</f>
        <v>0</v>
      </c>
      <c r="CY63" s="11">
        <f ca="1">IF(AND(CY$2&gt;SUM(CY$6:CY62),TODAY()=$A63),CY$2-SUM(CY$6:CY62),IF(CY63&gt;0,CY63,0))</f>
        <v>0</v>
      </c>
    </row>
    <row r="64" spans="1:103" x14ac:dyDescent="0.25">
      <c r="A64" s="1">
        <v>42284</v>
      </c>
      <c r="B64" s="1">
        <f t="shared" ca="1" si="0"/>
        <v>42284</v>
      </c>
      <c r="C64">
        <f ca="1">IF(AND(C$2&gt;SUM(C$6:C63),TODAY()=$A64),C$2-SUM(C$6:C63),IF(C64&gt;0,C64,0))</f>
        <v>0</v>
      </c>
      <c r="D64">
        <f ca="1">IF(AND(D$2&gt;SUM(D$6:D63),TODAY()=$A64),D$2-SUM(D$6:D63),IF(D64&gt;0,D64,0))</f>
        <v>8</v>
      </c>
      <c r="E64">
        <f ca="1">IF(AND(E$2&gt;SUM(E$6:E63),TODAY()=$A64),E$2-SUM(E$6:E63),IF(E64&gt;0,E64,0))</f>
        <v>0</v>
      </c>
      <c r="F64">
        <f ca="1">IF(AND(F$2&gt;SUM(F$6:F63),TODAY()=$A64),F$2-SUM(F$6:F63),IF(F64&gt;0,F64,0))</f>
        <v>0</v>
      </c>
      <c r="G64">
        <f ca="1">IF(AND(G$2&gt;SUM(G$6:G63),TODAY()=$A64),G$2-SUM(G$6:G63),IF(G64&gt;0,G64,0))</f>
        <v>0</v>
      </c>
      <c r="H64">
        <f ca="1">IF(AND(H$2&gt;SUM(H$6:H63),TODAY()=$A64),H$2-SUM(H$6:H63),IF(H64&gt;0,H64,0))</f>
        <v>0</v>
      </c>
      <c r="I64">
        <f ca="1">IF(AND(I$2&gt;SUM(I$6:I63),TODAY()=$A64),I$2-SUM(I$6:I63),IF(I64&gt;0,I64,0))</f>
        <v>0</v>
      </c>
      <c r="J64">
        <f ca="1">IF(AND(J$2&gt;SUM(J$6:J63),TODAY()=$A64),J$2-SUM(J$6:J63),IF(J64&gt;0,J64,0))</f>
        <v>0</v>
      </c>
      <c r="K64">
        <f ca="1">IF(AND(K$2&gt;SUM(K$6:K63),TODAY()=$A64),K$2-SUM(K$6:K63),IF(K64&gt;0,K64,0))</f>
        <v>0</v>
      </c>
      <c r="L64">
        <f ca="1">IF(AND(L$2&gt;SUM(L$6:L63),TODAY()=$A64),L$2-SUM(L$6:L63),IF(L64&gt;0,L64,0))</f>
        <v>0</v>
      </c>
      <c r="M64">
        <f ca="1">IF(AND(M$2&gt;SUM(M$6:M63),TODAY()=$A64),M$2-SUM(M$6:M63),IF(M64&gt;0,M64,0))</f>
        <v>0</v>
      </c>
      <c r="N64">
        <f ca="1">IF(AND(N$2&gt;SUM(N$6:N63),TODAY()=$A64),N$2-SUM(N$6:N63),IF(N64&gt;0,N64,0))</f>
        <v>0</v>
      </c>
      <c r="O64">
        <f ca="1">IF(AND(O$2&gt;SUM(O$6:O63),TODAY()=$A64),O$2-SUM(O$6:O63),IF(O64&gt;0,O64,0))</f>
        <v>0</v>
      </c>
      <c r="P64">
        <f ca="1">IF(AND(P$2&gt;SUM(P$6:P63),TODAY()=$A64),P$2-SUM(P$6:P63),IF(P64&gt;0,P64,0))</f>
        <v>0</v>
      </c>
      <c r="Q64">
        <f ca="1">IF(AND(Q$2&gt;SUM(Q$6:Q63),TODAY()=$A64),Q$2-SUM(Q$6:Q63),IF(Q64&gt;0,Q64,0))</f>
        <v>1</v>
      </c>
      <c r="R64">
        <f ca="1">IF(AND(R$2&gt;SUM(R$6:R63),TODAY()=$A64),R$2-SUM(R$6:R63),IF(R64&gt;0,R64,0))</f>
        <v>0</v>
      </c>
      <c r="S64">
        <f ca="1">IF(AND(S$2&gt;SUM(S$6:S63),TODAY()=$A64),S$2-SUM(S$6:S63),IF(S64&gt;0,S64,0))</f>
        <v>0</v>
      </c>
      <c r="T64">
        <f ca="1">IF(AND(T$2&gt;SUM(T$6:T63),TODAY()=$A64),T$2-SUM(T$6:T63),IF(T64&gt;0,T64,0))</f>
        <v>0</v>
      </c>
      <c r="U64">
        <f ca="1">IF(AND(U$2&gt;SUM(U$6:U63),TODAY()=$A64),U$2-SUM(U$6:U63),IF(U64&gt;0,U64,0))</f>
        <v>0</v>
      </c>
      <c r="V64">
        <f ca="1">IF(AND(V$2&gt;SUM(V$6:V63),TODAY()=$A64),V$2-SUM(V$6:V63),IF(V64&gt;0,V64,0))</f>
        <v>0</v>
      </c>
      <c r="W64">
        <f ca="1">IF(AND(W$2&gt;SUM(W$6:W63),TODAY()=$A64),W$2-SUM(W$6:W63),IF(W64&gt;0,W64,0))</f>
        <v>0</v>
      </c>
      <c r="X64">
        <f ca="1">IF(AND(X$2&gt;SUM(X$6:X63),TODAY()=$A64),X$2-SUM(X$6:X63),IF(X64&gt;0,X64,0))</f>
        <v>0</v>
      </c>
      <c r="Y64">
        <f ca="1">IF(AND(Y$2&gt;SUM(Y$6:Y63),TODAY()=$A64),Y$2-SUM(Y$6:Y63),IF(Y64&gt;0,Y64,0))</f>
        <v>0</v>
      </c>
      <c r="Z64">
        <f ca="1">IF(AND(Z$2&gt;SUM(Z$6:Z63),TODAY()=$A64),Z$2-SUM(Z$6:Z63),IF(Z64&gt;0,Z64,0))</f>
        <v>0</v>
      </c>
      <c r="AA64">
        <f ca="1">IF(AND(AA$2&gt;SUM(AA$6:AA63),TODAY()=$A64),AA$2-SUM(AA$6:AA63),IF(AA64&gt;0,AA64,0))</f>
        <v>0</v>
      </c>
      <c r="AB64">
        <f ca="1">IF(AND(AB$2&gt;SUM(AB$6:AB63),TODAY()=$A64),AB$2-SUM(AB$6:AB63),IF(AB64&gt;0,AB64,0))</f>
        <v>0</v>
      </c>
      <c r="AC64">
        <f ca="1">IF(AND(AC$2&gt;SUM(AC$6:AC63),TODAY()=$A64),AC$2-SUM(AC$6:AC63),IF(AC64&gt;0,AC64,0))</f>
        <v>0</v>
      </c>
      <c r="AD64" s="11">
        <f ca="1">IF(AND(AD$2&gt;SUM(AD$6:AD63),TODAY()=$A64),AD$2-SUM(AD$6:AD63),IF(AD64&gt;0,AD64,0))</f>
        <v>0</v>
      </c>
      <c r="AE64" s="11">
        <f ca="1">IF(AND(AE$2&gt;SUM(AE$6:AE63),TODAY()=$A64),AE$2-SUM(AE$6:AE63),IF(AE64&gt;0,AE64,0))</f>
        <v>0</v>
      </c>
      <c r="AF64" s="11">
        <f ca="1">IF(AND(AF$2&gt;SUM(AF$6:AF63),TODAY()=$A64),AF$2-SUM(AF$6:AF63),IF(AF64&gt;0,AF64,0))</f>
        <v>0</v>
      </c>
      <c r="AG64" s="11">
        <f ca="1">IF(AND(AG$2&gt;SUM(AG$6:AG63),TODAY()=$A64),AG$2-SUM(AG$6:AG63),IF(AG64&gt;0,AG64,0))</f>
        <v>0</v>
      </c>
      <c r="AH64" s="11">
        <f ca="1">IF(AND(AH$2&gt;SUM(AH$6:AH63),TODAY()=$A64),AH$2-SUM(AH$6:AH63),IF(AH64&gt;0,AH64,0))</f>
        <v>0</v>
      </c>
      <c r="AI64" s="11">
        <f ca="1">IF(AND(AI$2&gt;SUM(AI$6:AI63),TODAY()=$A64),AI$2-SUM(AI$6:AI63),IF(AI64&gt;0,AI64,0))</f>
        <v>0</v>
      </c>
      <c r="AJ64" s="11">
        <f ca="1">IF(AND(AJ$2&gt;SUM(AJ$6:AJ63),TODAY()=$A64),AJ$2-SUM(AJ$6:AJ63),IF(AJ64&gt;0,AJ64,0))</f>
        <v>0</v>
      </c>
      <c r="AK64" s="11">
        <f ca="1">IF(AND(AK$2&gt;SUM(AK$6:AK63),TODAY()=$A64),AK$2-SUM(AK$6:AK63),IF(AK64&gt;0,AK64,0))</f>
        <v>0</v>
      </c>
      <c r="AL64" s="11">
        <f ca="1">IF(AND(AL$2&gt;SUM(AL$6:AL63),TODAY()=$A64),AL$2-SUM(AL$6:AL63),IF(AL64&gt;0,AL64,0))</f>
        <v>0</v>
      </c>
      <c r="AM64" s="11">
        <f ca="1">IF(AND(AM$2&gt;SUM(AM$6:AM63),TODAY()=$A64),AM$2-SUM(AM$6:AM63),IF(AM64&gt;0,AM64,0))</f>
        <v>0</v>
      </c>
      <c r="AN64" s="11">
        <f ca="1">IF(AND(AN$2&gt;SUM(AN$6:AN63),TODAY()=$A64),AN$2-SUM(AN$6:AN63),IF(AN64&gt;0,AN64,0))</f>
        <v>0</v>
      </c>
      <c r="AO64" s="11">
        <f ca="1">IF(AND(AO$2&gt;SUM(AO$6:AO63),TODAY()=$A64),AO$2-SUM(AO$6:AO63),IF(AO64&gt;0,AO64,0))</f>
        <v>0</v>
      </c>
      <c r="AP64" s="11">
        <f ca="1">IF(AND(AP$2&gt;SUM(AP$6:AP63),TODAY()=$A64),AP$2-SUM(AP$6:AP63),IF(AP64&gt;0,AP64,0))</f>
        <v>0</v>
      </c>
      <c r="AQ64" s="11">
        <f ca="1">IF(AND(AQ$2&gt;SUM(AQ$6:AQ63),TODAY()=$A64),AQ$2-SUM(AQ$6:AQ63),IF(AQ64&gt;0,AQ64,0))</f>
        <v>0</v>
      </c>
      <c r="AR64" s="11">
        <f ca="1">IF(AND(AR$2&gt;SUM(AR$6:AR63),TODAY()=$A64),AR$2-SUM(AR$6:AR63),IF(AR64&gt;0,AR64,0))</f>
        <v>0</v>
      </c>
      <c r="AS64" s="11">
        <f ca="1">IF(AND(AS$2&gt;SUM(AS$6:AS63),TODAY()=$A64),AS$2-SUM(AS$6:AS63),IF(AS64&gt;0,AS64,0))</f>
        <v>0</v>
      </c>
      <c r="AT64" s="11">
        <f ca="1">IF(AND(AT$2&gt;SUM(AT$6:AT63),TODAY()=$A64),AT$2-SUM(AT$6:AT63),IF(AT64&gt;0,AT64,0))</f>
        <v>0</v>
      </c>
      <c r="AU64" s="11">
        <f ca="1">IF(AND(AU$2&gt;SUM(AU$6:AU63),TODAY()=$A64),AU$2-SUM(AU$6:AU63),IF(AU64&gt;0,AU64,0))</f>
        <v>0</v>
      </c>
      <c r="AV64" s="11">
        <f ca="1">IF(AND(AV$2&gt;SUM(AV$6:AV63),TODAY()=$A64),AV$2-SUM(AV$6:AV63),IF(AV64&gt;0,AV64,0))</f>
        <v>0</v>
      </c>
      <c r="AW64" s="11">
        <f ca="1">IF(AND(AW$2&gt;SUM(AW$6:AW63),TODAY()=$A64),AW$2-SUM(AW$6:AW63),IF(AW64&gt;0,AW64,0))</f>
        <v>0</v>
      </c>
      <c r="AX64" s="11">
        <f ca="1">IF(AND(AX$2&gt;SUM(AX$6:AX63),TODAY()=$A64),AX$2-SUM(AX$6:AX63),IF(AX64&gt;0,AX64,0))</f>
        <v>0</v>
      </c>
      <c r="AY64" s="11">
        <f ca="1">IF(AND(AY$2&gt;SUM(AY$6:AY63),TODAY()=$A64),AY$2-SUM(AY$6:AY63),IF(AY64&gt;0,AY64,0))</f>
        <v>0</v>
      </c>
      <c r="AZ64" s="11">
        <f ca="1">IF(AND(AZ$2&gt;SUM(AZ$6:AZ63),TODAY()=$A64),AZ$2-SUM(AZ$6:AZ63),IF(AZ64&gt;0,AZ64,0))</f>
        <v>0</v>
      </c>
      <c r="BA64" s="11">
        <f ca="1">IF(AND(BA$2&gt;SUM(BA$6:BA63),TODAY()=$A64),BA$2-SUM(BA$6:BA63),IF(BA64&gt;0,BA64,0))</f>
        <v>0</v>
      </c>
      <c r="BB64" s="11">
        <f ca="1">IF(AND(BB$2&gt;SUM(BB$6:BB63),TODAY()=$A64),BB$2-SUM(BB$6:BB63),IF(BB64&gt;0,BB64,0))</f>
        <v>0</v>
      </c>
      <c r="BC64" s="11">
        <f ca="1">IF(AND(BC$2&gt;SUM(BC$6:BC63),TODAY()=$A64),BC$2-SUM(BC$6:BC63),IF(BC64&gt;0,BC64,0))</f>
        <v>0</v>
      </c>
      <c r="BD64" s="11">
        <f ca="1">IF(AND(BD$2&gt;SUM(BD$6:BD63),TODAY()=$A64),BD$2-SUM(BD$6:BD63),IF(BD64&gt;0,BD64,0))</f>
        <v>0</v>
      </c>
      <c r="BE64" s="11">
        <f ca="1">IF(AND(BE$2&gt;SUM(BE$6:BE63),TODAY()=$A64),BE$2-SUM(BE$6:BE63),IF(BE64&gt;0,BE64,0))</f>
        <v>0</v>
      </c>
      <c r="BF64" s="11">
        <f ca="1">IF(AND(BF$2&gt;SUM(BF$6:BF63),TODAY()=$A64),BF$2-SUM(BF$6:BF63),IF(BF64&gt;0,BF64,0))</f>
        <v>0</v>
      </c>
      <c r="BG64" s="11">
        <f ca="1">IF(AND(BG$2&gt;SUM(BG$6:BG63),TODAY()=$A64),BG$2-SUM(BG$6:BG63),IF(BG64&gt;0,BG64,0))</f>
        <v>0</v>
      </c>
      <c r="BH64" s="11">
        <f ca="1">IF(AND(BH$2&gt;SUM(BH$6:BH63),TODAY()=$A64),BH$2-SUM(BH$6:BH63),IF(BH64&gt;0,BH64,0))</f>
        <v>0</v>
      </c>
      <c r="BI64" s="11">
        <f ca="1">IF(AND(BI$2&gt;SUM(BI$6:BI63),TODAY()=$A64),BI$2-SUM(BI$6:BI63),IF(BI64&gt;0,BI64,0))</f>
        <v>0</v>
      </c>
      <c r="BJ64" s="11">
        <f ca="1">IF(AND(BJ$2&gt;SUM(BJ$6:BJ63),TODAY()=$A64),BJ$2-SUM(BJ$6:BJ63),IF(BJ64&gt;0,BJ64,0))</f>
        <v>0</v>
      </c>
      <c r="BK64" s="11">
        <f ca="1">IF(AND(BK$2&gt;SUM(BK$6:BK63),TODAY()=$A64),BK$2-SUM(BK$6:BK63),IF(BK64&gt;0,BK64,0))</f>
        <v>0</v>
      </c>
      <c r="BL64" s="11">
        <f ca="1">IF(AND(BL$2&gt;SUM(BL$6:BL63),TODAY()=$A64),BL$2-SUM(BL$6:BL63),IF(BL64&gt;0,BL64,0))</f>
        <v>0</v>
      </c>
      <c r="BM64" s="11">
        <f ca="1">IF(AND(BM$2&gt;SUM(BM$6:BM63),TODAY()=$A64),BM$2-SUM(BM$6:BM63),IF(BM64&gt;0,BM64,0))</f>
        <v>0</v>
      </c>
      <c r="BN64" s="11">
        <f ca="1">IF(AND(BN$2&gt;SUM(BN$6:BN63),TODAY()=$A64),BN$2-SUM(BN$6:BN63),IF(BN64&gt;0,BN64,0))</f>
        <v>0</v>
      </c>
      <c r="BO64" s="11">
        <f ca="1">IF(AND(BO$2&gt;SUM(BO$6:BO63),TODAY()=$A64),BO$2-SUM(BO$6:BO63),IF(BO64&gt;0,BO64,0))</f>
        <v>0</v>
      </c>
      <c r="BP64" s="11">
        <f ca="1">IF(AND(BP$2&gt;SUM(BP$6:BP63),TODAY()=$A64),BP$2-SUM(BP$6:BP63),IF(BP64&gt;0,BP64,0))</f>
        <v>0</v>
      </c>
      <c r="BQ64" s="11">
        <f ca="1">IF(AND(BQ$2&gt;SUM(BQ$6:BQ63),TODAY()=$A64),BQ$2-SUM(BQ$6:BQ63),IF(BQ64&gt;0,BQ64,0))</f>
        <v>0</v>
      </c>
      <c r="BR64" s="11">
        <f ca="1">IF(AND(BR$2&gt;SUM(BR$6:BR63),TODAY()=$A64),BR$2-SUM(BR$6:BR63),IF(BR64&gt;0,BR64,0))</f>
        <v>0</v>
      </c>
      <c r="BS64" s="11">
        <f ca="1">IF(AND(BS$2&gt;SUM(BS$6:BS63),TODAY()=$A64),BS$2-SUM(BS$6:BS63),IF(BS64&gt;0,BS64,0))</f>
        <v>0</v>
      </c>
      <c r="BT64" s="11">
        <f ca="1">IF(AND(BT$2&gt;SUM(BT$6:BT63),TODAY()=$A64),BT$2-SUM(BT$6:BT63),IF(BT64&gt;0,BT64,0))</f>
        <v>0</v>
      </c>
      <c r="BU64" s="11">
        <f ca="1">IF(AND(BU$2&gt;SUM(BU$6:BU63),TODAY()=$A64),BU$2-SUM(BU$6:BU63),IF(BU64&gt;0,BU64,0))</f>
        <v>0</v>
      </c>
      <c r="BV64" s="11">
        <f ca="1">IF(AND(BV$2&gt;SUM(BV$6:BV63),TODAY()=$A64),BV$2-SUM(BV$6:BV63),IF(BV64&gt;0,BV64,0))</f>
        <v>0</v>
      </c>
      <c r="BW64" s="11">
        <f ca="1">IF(AND(BW$2&gt;SUM(BW$6:BW63),TODAY()=$A64),BW$2-SUM(BW$6:BW63),IF(BW64&gt;0,BW64,0))</f>
        <v>0</v>
      </c>
      <c r="BX64" s="11">
        <f ca="1">IF(AND(BX$2&gt;SUM(BX$6:BX63),TODAY()=$A64),BX$2-SUM(BX$6:BX63),IF(BX64&gt;0,BX64,0))</f>
        <v>0</v>
      </c>
      <c r="BY64" s="11">
        <f ca="1">IF(AND(BY$2&gt;SUM(BY$6:BY63),TODAY()=$A64),BY$2-SUM(BY$6:BY63),IF(BY64&gt;0,BY64,0))</f>
        <v>0</v>
      </c>
      <c r="BZ64" s="11">
        <f ca="1">IF(AND(BZ$2&gt;SUM(BZ$6:BZ63),TODAY()=$A64),BZ$2-SUM(BZ$6:BZ63),IF(BZ64&gt;0,BZ64,0))</f>
        <v>0</v>
      </c>
      <c r="CA64" s="11">
        <f ca="1">IF(AND(CA$2&gt;SUM(CA$6:CA63),TODAY()=$A64),CA$2-SUM(CA$6:CA63),IF(CA64&gt;0,CA64,0))</f>
        <v>0</v>
      </c>
      <c r="CB64" s="11">
        <f ca="1">IF(AND(CB$2&gt;SUM(CB$6:CB63),TODAY()=$A64),CB$2-SUM(CB$6:CB63),IF(CB64&gt;0,CB64,0))</f>
        <v>0</v>
      </c>
      <c r="CC64" s="11">
        <f ca="1">IF(AND(CC$2&gt;SUM(CC$6:CC63),TODAY()=$A64),CC$2-SUM(CC$6:CC63),IF(CC64&gt;0,CC64,0))</f>
        <v>0</v>
      </c>
      <c r="CD64" s="11">
        <f ca="1">IF(AND(CD$2&gt;SUM(CD$6:CD63),TODAY()=$A64),CD$2-SUM(CD$6:CD63),IF(CD64&gt;0,CD64,0))</f>
        <v>0</v>
      </c>
      <c r="CE64" s="11">
        <f ca="1">IF(AND(CE$2&gt;SUM(CE$6:CE63),TODAY()=$A64),CE$2-SUM(CE$6:CE63),IF(CE64&gt;0,CE64,0))</f>
        <v>0</v>
      </c>
      <c r="CF64" s="11">
        <f ca="1">IF(AND(CF$2&gt;SUM(CF$6:CF63),TODAY()=$A64),CF$2-SUM(CF$6:CF63),IF(CF64&gt;0,CF64,0))</f>
        <v>0</v>
      </c>
      <c r="CG64" s="11">
        <f ca="1">IF(AND(CG$2&gt;SUM(CG$6:CG63),TODAY()=$A64),CG$2-SUM(CG$6:CG63),IF(CG64&gt;0,CG64,0))</f>
        <v>0</v>
      </c>
      <c r="CH64" s="11">
        <f ca="1">IF(AND(CH$2&gt;SUM(CH$6:CH63),TODAY()=$A64),CH$2-SUM(CH$6:CH63),IF(CH64&gt;0,CH64,0))</f>
        <v>0</v>
      </c>
      <c r="CI64" s="11">
        <f ca="1">IF(AND(CI$2&gt;SUM(CI$6:CI63),TODAY()=$A64),CI$2-SUM(CI$6:CI63),IF(CI64&gt;0,CI64,0))</f>
        <v>0</v>
      </c>
      <c r="CJ64" s="11">
        <f ca="1">IF(AND(CJ$2&gt;SUM(CJ$6:CJ63),TODAY()=$A64),CJ$2-SUM(CJ$6:CJ63),IF(CJ64&gt;0,CJ64,0))</f>
        <v>0</v>
      </c>
      <c r="CK64" s="11">
        <f ca="1">IF(AND(CK$2&gt;SUM(CK$6:CK63),TODAY()=$A64),CK$2-SUM(CK$6:CK63),IF(CK64&gt;0,CK64,0))</f>
        <v>0</v>
      </c>
      <c r="CL64" s="11">
        <f ca="1">IF(AND(CL$2&gt;SUM(CL$6:CL63),TODAY()=$A64),CL$2-SUM(CL$6:CL63),IF(CL64&gt;0,CL64,0))</f>
        <v>0</v>
      </c>
      <c r="CM64" s="11">
        <f ca="1">IF(AND(CM$2&gt;SUM(CM$6:CM63),TODAY()=$A64),CM$2-SUM(CM$6:CM63),IF(CM64&gt;0,CM64,0))</f>
        <v>0</v>
      </c>
      <c r="CN64" s="11">
        <f ca="1">IF(AND(CN$2&gt;SUM(CN$6:CN63),TODAY()=$A64),CN$2-SUM(CN$6:CN63),IF(CN64&gt;0,CN64,0))</f>
        <v>0</v>
      </c>
      <c r="CO64" s="11">
        <f ca="1">IF(AND(CO$2&gt;SUM(CO$6:CO63),TODAY()=$A64),CO$2-SUM(CO$6:CO63),IF(CO64&gt;0,CO64,0))</f>
        <v>0</v>
      </c>
      <c r="CP64" s="11">
        <f ca="1">IF(AND(CP$2&gt;SUM(CP$6:CP63),TODAY()=$A64),CP$2-SUM(CP$6:CP63),IF(CP64&gt;0,CP64,0))</f>
        <v>0</v>
      </c>
      <c r="CQ64" s="11">
        <f ca="1">IF(AND(CQ$2&gt;SUM(CQ$6:CQ63),TODAY()=$A64),CQ$2-SUM(CQ$6:CQ63),IF(CQ64&gt;0,CQ64,0))</f>
        <v>0</v>
      </c>
      <c r="CR64" s="11">
        <f ca="1">IF(AND(CR$2&gt;SUM(CR$6:CR63),TODAY()=$A64),CR$2-SUM(CR$6:CR63),IF(CR64&gt;0,CR64,0))</f>
        <v>0</v>
      </c>
      <c r="CS64" s="11">
        <f ca="1">IF(AND(CS$2&gt;SUM(CS$6:CS63),TODAY()=$A64),CS$2-SUM(CS$6:CS63),IF(CS64&gt;0,CS64,0))</f>
        <v>0</v>
      </c>
      <c r="CT64" s="11">
        <f ca="1">IF(AND(CT$2&gt;SUM(CT$6:CT63),TODAY()=$A64),CT$2-SUM(CT$6:CT63),IF(CT64&gt;0,CT64,0))</f>
        <v>0</v>
      </c>
      <c r="CU64" s="11">
        <f ca="1">IF(AND(CU$2&gt;SUM(CU$6:CU63),TODAY()=$A64),CU$2-SUM(CU$6:CU63),IF(CU64&gt;0,CU64,0))</f>
        <v>0</v>
      </c>
      <c r="CV64" s="11">
        <f ca="1">IF(AND(CV$2&gt;SUM(CV$6:CV63),TODAY()=$A64),CV$2-SUM(CV$6:CV63),IF(CV64&gt;0,CV64,0))</f>
        <v>0</v>
      </c>
      <c r="CW64" s="11">
        <f ca="1">IF(AND(CW$2&gt;SUM(CW$6:CW63),TODAY()=$A64),CW$2-SUM(CW$6:CW63),IF(CW64&gt;0,CW64,0))</f>
        <v>0</v>
      </c>
      <c r="CX64" s="11">
        <f ca="1">IF(AND(CX$2&gt;SUM(CX$6:CX63),TODAY()=$A64),CX$2-SUM(CX$6:CX63),IF(CX64&gt;0,CX64,0))</f>
        <v>0</v>
      </c>
      <c r="CY64" s="11">
        <f ca="1">IF(AND(CY$2&gt;SUM(CY$6:CY63),TODAY()=$A64),CY$2-SUM(CY$6:CY63),IF(CY64&gt;0,CY64,0))</f>
        <v>0</v>
      </c>
    </row>
    <row r="65" spans="1:103" x14ac:dyDescent="0.25">
      <c r="A65" s="1">
        <v>42285</v>
      </c>
      <c r="B65" s="1">
        <f t="shared" ca="1" si="0"/>
        <v>42285</v>
      </c>
      <c r="C65">
        <f ca="1">IF(AND(C$2&gt;SUM(C$6:C64),TODAY()=$A65),C$2-SUM(C$6:C64),IF(C65&gt;0,C65,0))</f>
        <v>0</v>
      </c>
      <c r="D65">
        <f ca="1">IF(AND(D$2&gt;SUM(D$6:D64),TODAY()=$A65),D$2-SUM(D$6:D64),IF(D65&gt;0,D65,0))</f>
        <v>7</v>
      </c>
      <c r="E65">
        <f ca="1">IF(AND(E$2&gt;SUM(E$6:E64),TODAY()=$A65),E$2-SUM(E$6:E64),IF(E65&gt;0,E65,0))</f>
        <v>0</v>
      </c>
      <c r="F65">
        <f ca="1">IF(AND(F$2&gt;SUM(F$6:F64),TODAY()=$A65),F$2-SUM(F$6:F64),IF(F65&gt;0,F65,0))</f>
        <v>0</v>
      </c>
      <c r="G65">
        <f ca="1">IF(AND(G$2&gt;SUM(G$6:G64),TODAY()=$A65),G$2-SUM(G$6:G64),IF(G65&gt;0,G65,0))</f>
        <v>0</v>
      </c>
      <c r="H65">
        <f ca="1">IF(AND(H$2&gt;SUM(H$6:H64),TODAY()=$A65),H$2-SUM(H$6:H64),IF(H65&gt;0,H65,0))</f>
        <v>0</v>
      </c>
      <c r="I65">
        <f ca="1">IF(AND(I$2&gt;SUM(I$6:I64),TODAY()=$A65),I$2-SUM(I$6:I64),IF(I65&gt;0,I65,0))</f>
        <v>0</v>
      </c>
      <c r="J65">
        <f ca="1">IF(AND(J$2&gt;SUM(J$6:J64),TODAY()=$A65),J$2-SUM(J$6:J64),IF(J65&gt;0,J65,0))</f>
        <v>0</v>
      </c>
      <c r="K65">
        <f ca="1">IF(AND(K$2&gt;SUM(K$6:K64),TODAY()=$A65),K$2-SUM(K$6:K64),IF(K65&gt;0,K65,0))</f>
        <v>0</v>
      </c>
      <c r="L65">
        <f ca="1">IF(AND(L$2&gt;SUM(L$6:L64),TODAY()=$A65),L$2-SUM(L$6:L64),IF(L65&gt;0,L65,0))</f>
        <v>0</v>
      </c>
      <c r="M65">
        <f ca="1">IF(AND(M$2&gt;SUM(M$6:M64),TODAY()=$A65),M$2-SUM(M$6:M64),IF(M65&gt;0,M65,0))</f>
        <v>0</v>
      </c>
      <c r="N65">
        <f ca="1">IF(AND(N$2&gt;SUM(N$6:N64),TODAY()=$A65),N$2-SUM(N$6:N64),IF(N65&gt;0,N65,0))</f>
        <v>0</v>
      </c>
      <c r="O65">
        <f ca="1">IF(AND(O$2&gt;SUM(O$6:O64),TODAY()=$A65),O$2-SUM(O$6:O64),IF(O65&gt;0,O65,0))</f>
        <v>0</v>
      </c>
      <c r="P65">
        <f ca="1">IF(AND(P$2&gt;SUM(P$6:P64),TODAY()=$A65),P$2-SUM(P$6:P64),IF(P65&gt;0,P65,0))</f>
        <v>0</v>
      </c>
      <c r="Q65">
        <f ca="1">IF(AND(Q$2&gt;SUM(Q$6:Q64),TODAY()=$A65),Q$2-SUM(Q$6:Q64),IF(Q65&gt;0,Q65,0))</f>
        <v>3</v>
      </c>
      <c r="R65">
        <f ca="1">IF(AND(R$2&gt;SUM(R$6:R64),TODAY()=$A65),R$2-SUM(R$6:R64),IF(R65&gt;0,R65,0))</f>
        <v>0</v>
      </c>
      <c r="S65">
        <f ca="1">IF(AND(S$2&gt;SUM(S$6:S64),TODAY()=$A65),S$2-SUM(S$6:S64),IF(S65&gt;0,S65,0))</f>
        <v>0</v>
      </c>
      <c r="T65">
        <f ca="1">IF(AND(T$2&gt;SUM(T$6:T64),TODAY()=$A65),T$2-SUM(T$6:T64),IF(T65&gt;0,T65,0))</f>
        <v>0</v>
      </c>
      <c r="U65">
        <f ca="1">IF(AND(U$2&gt;SUM(U$6:U64),TODAY()=$A65),U$2-SUM(U$6:U64),IF(U65&gt;0,U65,0))</f>
        <v>0</v>
      </c>
      <c r="V65">
        <f ca="1">IF(AND(V$2&gt;SUM(V$6:V64),TODAY()=$A65),V$2-SUM(V$6:V64),IF(V65&gt;0,V65,0))</f>
        <v>0</v>
      </c>
      <c r="W65">
        <f ca="1">IF(AND(W$2&gt;SUM(W$6:W64),TODAY()=$A65),W$2-SUM(W$6:W64),IF(W65&gt;0,W65,0))</f>
        <v>0</v>
      </c>
      <c r="X65">
        <f ca="1">IF(AND(X$2&gt;SUM(X$6:X64),TODAY()=$A65),X$2-SUM(X$6:X64),IF(X65&gt;0,X65,0))</f>
        <v>0</v>
      </c>
      <c r="Y65">
        <f ca="1">IF(AND(Y$2&gt;SUM(Y$6:Y64),TODAY()=$A65),Y$2-SUM(Y$6:Y64),IF(Y65&gt;0,Y65,0))</f>
        <v>0</v>
      </c>
      <c r="Z65">
        <f ca="1">IF(AND(Z$2&gt;SUM(Z$6:Z64),TODAY()=$A65),Z$2-SUM(Z$6:Z64),IF(Z65&gt;0,Z65,0))</f>
        <v>0</v>
      </c>
      <c r="AA65">
        <f ca="1">IF(AND(AA$2&gt;SUM(AA$6:AA64),TODAY()=$A65),AA$2-SUM(AA$6:AA64),IF(AA65&gt;0,AA65,0))</f>
        <v>0</v>
      </c>
      <c r="AB65">
        <f ca="1">IF(AND(AB$2&gt;SUM(AB$6:AB64),TODAY()=$A65),AB$2-SUM(AB$6:AB64),IF(AB65&gt;0,AB65,0))</f>
        <v>0</v>
      </c>
      <c r="AC65">
        <f ca="1">IF(AND(AC$2&gt;SUM(AC$6:AC64),TODAY()=$A65),AC$2-SUM(AC$6:AC64),IF(AC65&gt;0,AC65,0))</f>
        <v>0</v>
      </c>
      <c r="AD65" s="11">
        <f ca="1">IF(AND(AD$2&gt;SUM(AD$6:AD64),TODAY()=$A65),AD$2-SUM(AD$6:AD64),IF(AD65&gt;0,AD65,0))</f>
        <v>0</v>
      </c>
      <c r="AE65" s="11">
        <f ca="1">IF(AND(AE$2&gt;SUM(AE$6:AE64),TODAY()=$A65),AE$2-SUM(AE$6:AE64),IF(AE65&gt;0,AE65,0))</f>
        <v>0</v>
      </c>
      <c r="AF65" s="11">
        <f ca="1">IF(AND(AF$2&gt;SUM(AF$6:AF64),TODAY()=$A65),AF$2-SUM(AF$6:AF64),IF(AF65&gt;0,AF65,0))</f>
        <v>0</v>
      </c>
      <c r="AG65" s="11">
        <f ca="1">IF(AND(AG$2&gt;SUM(AG$6:AG64),TODAY()=$A65),AG$2-SUM(AG$6:AG64),IF(AG65&gt;0,AG65,0))</f>
        <v>0</v>
      </c>
      <c r="AH65" s="11">
        <f ca="1">IF(AND(AH$2&gt;SUM(AH$6:AH64),TODAY()=$A65),AH$2-SUM(AH$6:AH64),IF(AH65&gt;0,AH65,0))</f>
        <v>0</v>
      </c>
      <c r="AI65" s="11">
        <f ca="1">IF(AND(AI$2&gt;SUM(AI$6:AI64),TODAY()=$A65),AI$2-SUM(AI$6:AI64),IF(AI65&gt;0,AI65,0))</f>
        <v>0</v>
      </c>
      <c r="AJ65" s="11">
        <f ca="1">IF(AND(AJ$2&gt;SUM(AJ$6:AJ64),TODAY()=$A65),AJ$2-SUM(AJ$6:AJ64),IF(AJ65&gt;0,AJ65,0))</f>
        <v>0</v>
      </c>
      <c r="AK65" s="11">
        <f ca="1">IF(AND(AK$2&gt;SUM(AK$6:AK64),TODAY()=$A65),AK$2-SUM(AK$6:AK64),IF(AK65&gt;0,AK65,0))</f>
        <v>0</v>
      </c>
      <c r="AL65" s="11">
        <f ca="1">IF(AND(AL$2&gt;SUM(AL$6:AL64),TODAY()=$A65),AL$2-SUM(AL$6:AL64),IF(AL65&gt;0,AL65,0))</f>
        <v>0</v>
      </c>
      <c r="AM65" s="11">
        <f ca="1">IF(AND(AM$2&gt;SUM(AM$6:AM64),TODAY()=$A65),AM$2-SUM(AM$6:AM64),IF(AM65&gt;0,AM65,0))</f>
        <v>0</v>
      </c>
      <c r="AN65" s="11">
        <f ca="1">IF(AND(AN$2&gt;SUM(AN$6:AN64),TODAY()=$A65),AN$2-SUM(AN$6:AN64),IF(AN65&gt;0,AN65,0))</f>
        <v>0</v>
      </c>
      <c r="AO65" s="11">
        <f ca="1">IF(AND(AO$2&gt;SUM(AO$6:AO64),TODAY()=$A65),AO$2-SUM(AO$6:AO64),IF(AO65&gt;0,AO65,0))</f>
        <v>0</v>
      </c>
      <c r="AP65" s="11">
        <f ca="1">IF(AND(AP$2&gt;SUM(AP$6:AP64),TODAY()=$A65),AP$2-SUM(AP$6:AP64),IF(AP65&gt;0,AP65,0))</f>
        <v>0</v>
      </c>
      <c r="AQ65" s="11">
        <f ca="1">IF(AND(AQ$2&gt;SUM(AQ$6:AQ64),TODAY()=$A65),AQ$2-SUM(AQ$6:AQ64),IF(AQ65&gt;0,AQ65,0))</f>
        <v>0</v>
      </c>
      <c r="AR65" s="11">
        <f ca="1">IF(AND(AR$2&gt;SUM(AR$6:AR64),TODAY()=$A65),AR$2-SUM(AR$6:AR64),IF(AR65&gt;0,AR65,0))</f>
        <v>0</v>
      </c>
      <c r="AS65" s="11">
        <f ca="1">IF(AND(AS$2&gt;SUM(AS$6:AS64),TODAY()=$A65),AS$2-SUM(AS$6:AS64),IF(AS65&gt;0,AS65,0))</f>
        <v>0</v>
      </c>
      <c r="AT65" s="11">
        <f ca="1">IF(AND(AT$2&gt;SUM(AT$6:AT64),TODAY()=$A65),AT$2-SUM(AT$6:AT64),IF(AT65&gt;0,AT65,0))</f>
        <v>0</v>
      </c>
      <c r="AU65" s="11">
        <f ca="1">IF(AND(AU$2&gt;SUM(AU$6:AU64),TODAY()=$A65),AU$2-SUM(AU$6:AU64),IF(AU65&gt;0,AU65,0))</f>
        <v>0</v>
      </c>
      <c r="AV65" s="11">
        <f ca="1">IF(AND(AV$2&gt;SUM(AV$6:AV64),TODAY()=$A65),AV$2-SUM(AV$6:AV64),IF(AV65&gt;0,AV65,0))</f>
        <v>0</v>
      </c>
      <c r="AW65" s="11">
        <f ca="1">IF(AND(AW$2&gt;SUM(AW$6:AW64),TODAY()=$A65),AW$2-SUM(AW$6:AW64),IF(AW65&gt;0,AW65,0))</f>
        <v>0</v>
      </c>
      <c r="AX65" s="11">
        <f ca="1">IF(AND(AX$2&gt;SUM(AX$6:AX64),TODAY()=$A65),AX$2-SUM(AX$6:AX64),IF(AX65&gt;0,AX65,0))</f>
        <v>0</v>
      </c>
      <c r="AY65" s="11">
        <f ca="1">IF(AND(AY$2&gt;SUM(AY$6:AY64),TODAY()=$A65),AY$2-SUM(AY$6:AY64),IF(AY65&gt;0,AY65,0))</f>
        <v>0</v>
      </c>
      <c r="AZ65" s="11">
        <f ca="1">IF(AND(AZ$2&gt;SUM(AZ$6:AZ64),TODAY()=$A65),AZ$2-SUM(AZ$6:AZ64),IF(AZ65&gt;0,AZ65,0))</f>
        <v>0</v>
      </c>
      <c r="BA65" s="11">
        <f ca="1">IF(AND(BA$2&gt;SUM(BA$6:BA64),TODAY()=$A65),BA$2-SUM(BA$6:BA64),IF(BA65&gt;0,BA65,0))</f>
        <v>0</v>
      </c>
      <c r="BB65" s="11">
        <f ca="1">IF(AND(BB$2&gt;SUM(BB$6:BB64),TODAY()=$A65),BB$2-SUM(BB$6:BB64),IF(BB65&gt;0,BB65,0))</f>
        <v>0</v>
      </c>
      <c r="BC65" s="11">
        <f ca="1">IF(AND(BC$2&gt;SUM(BC$6:BC64),TODAY()=$A65),BC$2-SUM(BC$6:BC64),IF(BC65&gt;0,BC65,0))</f>
        <v>0</v>
      </c>
      <c r="BD65" s="11">
        <f ca="1">IF(AND(BD$2&gt;SUM(BD$6:BD64),TODAY()=$A65),BD$2-SUM(BD$6:BD64),IF(BD65&gt;0,BD65,0))</f>
        <v>0</v>
      </c>
      <c r="BE65" s="11">
        <f ca="1">IF(AND(BE$2&gt;SUM(BE$6:BE64),TODAY()=$A65),BE$2-SUM(BE$6:BE64),IF(BE65&gt;0,BE65,0))</f>
        <v>0</v>
      </c>
      <c r="BF65" s="11">
        <f ca="1">IF(AND(BF$2&gt;SUM(BF$6:BF64),TODAY()=$A65),BF$2-SUM(BF$6:BF64),IF(BF65&gt;0,BF65,0))</f>
        <v>0</v>
      </c>
      <c r="BG65" s="11">
        <f ca="1">IF(AND(BG$2&gt;SUM(BG$6:BG64),TODAY()=$A65),BG$2-SUM(BG$6:BG64),IF(BG65&gt;0,BG65,0))</f>
        <v>0</v>
      </c>
      <c r="BH65" s="11">
        <f ca="1">IF(AND(BH$2&gt;SUM(BH$6:BH64),TODAY()=$A65),BH$2-SUM(BH$6:BH64),IF(BH65&gt;0,BH65,0))</f>
        <v>0</v>
      </c>
      <c r="BI65" s="11">
        <f ca="1">IF(AND(BI$2&gt;SUM(BI$6:BI64),TODAY()=$A65),BI$2-SUM(BI$6:BI64),IF(BI65&gt;0,BI65,0))</f>
        <v>0</v>
      </c>
      <c r="BJ65" s="11">
        <f ca="1">IF(AND(BJ$2&gt;SUM(BJ$6:BJ64),TODAY()=$A65),BJ$2-SUM(BJ$6:BJ64),IF(BJ65&gt;0,BJ65,0))</f>
        <v>0</v>
      </c>
      <c r="BK65" s="11">
        <f ca="1">IF(AND(BK$2&gt;SUM(BK$6:BK64),TODAY()=$A65),BK$2-SUM(BK$6:BK64),IF(BK65&gt;0,BK65,0))</f>
        <v>0</v>
      </c>
      <c r="BL65" s="11">
        <f ca="1">IF(AND(BL$2&gt;SUM(BL$6:BL64),TODAY()=$A65),BL$2-SUM(BL$6:BL64),IF(BL65&gt;0,BL65,0))</f>
        <v>0</v>
      </c>
      <c r="BM65" s="11">
        <f ca="1">IF(AND(BM$2&gt;SUM(BM$6:BM64),TODAY()=$A65),BM$2-SUM(BM$6:BM64),IF(BM65&gt;0,BM65,0))</f>
        <v>0</v>
      </c>
      <c r="BN65" s="11">
        <f ca="1">IF(AND(BN$2&gt;SUM(BN$6:BN64),TODAY()=$A65),BN$2-SUM(BN$6:BN64),IF(BN65&gt;0,BN65,0))</f>
        <v>0</v>
      </c>
      <c r="BO65" s="11">
        <f ca="1">IF(AND(BO$2&gt;SUM(BO$6:BO64),TODAY()=$A65),BO$2-SUM(BO$6:BO64),IF(BO65&gt;0,BO65,0))</f>
        <v>0</v>
      </c>
      <c r="BP65" s="11">
        <f ca="1">IF(AND(BP$2&gt;SUM(BP$6:BP64),TODAY()=$A65),BP$2-SUM(BP$6:BP64),IF(BP65&gt;0,BP65,0))</f>
        <v>0</v>
      </c>
      <c r="BQ65" s="11">
        <f ca="1">IF(AND(BQ$2&gt;SUM(BQ$6:BQ64),TODAY()=$A65),BQ$2-SUM(BQ$6:BQ64),IF(BQ65&gt;0,BQ65,0))</f>
        <v>0</v>
      </c>
      <c r="BR65" s="11">
        <f ca="1">IF(AND(BR$2&gt;SUM(BR$6:BR64),TODAY()=$A65),BR$2-SUM(BR$6:BR64),IF(BR65&gt;0,BR65,0))</f>
        <v>0</v>
      </c>
      <c r="BS65" s="11">
        <f ca="1">IF(AND(BS$2&gt;SUM(BS$6:BS64),TODAY()=$A65),BS$2-SUM(BS$6:BS64),IF(BS65&gt;0,BS65,0))</f>
        <v>0</v>
      </c>
      <c r="BT65" s="11">
        <f ca="1">IF(AND(BT$2&gt;SUM(BT$6:BT64),TODAY()=$A65),BT$2-SUM(BT$6:BT64),IF(BT65&gt;0,BT65,0))</f>
        <v>0</v>
      </c>
      <c r="BU65" s="11">
        <f ca="1">IF(AND(BU$2&gt;SUM(BU$6:BU64),TODAY()=$A65),BU$2-SUM(BU$6:BU64),IF(BU65&gt;0,BU65,0))</f>
        <v>0</v>
      </c>
      <c r="BV65" s="11">
        <f ca="1">IF(AND(BV$2&gt;SUM(BV$6:BV64),TODAY()=$A65),BV$2-SUM(BV$6:BV64),IF(BV65&gt;0,BV65,0))</f>
        <v>0</v>
      </c>
      <c r="BW65" s="11">
        <f ca="1">IF(AND(BW$2&gt;SUM(BW$6:BW64),TODAY()=$A65),BW$2-SUM(BW$6:BW64),IF(BW65&gt;0,BW65,0))</f>
        <v>0</v>
      </c>
      <c r="BX65" s="11">
        <f ca="1">IF(AND(BX$2&gt;SUM(BX$6:BX64),TODAY()=$A65),BX$2-SUM(BX$6:BX64),IF(BX65&gt;0,BX65,0))</f>
        <v>0</v>
      </c>
      <c r="BY65" s="11">
        <f ca="1">IF(AND(BY$2&gt;SUM(BY$6:BY64),TODAY()=$A65),BY$2-SUM(BY$6:BY64),IF(BY65&gt;0,BY65,0))</f>
        <v>0</v>
      </c>
      <c r="BZ65" s="11">
        <f ca="1">IF(AND(BZ$2&gt;SUM(BZ$6:BZ64),TODAY()=$A65),BZ$2-SUM(BZ$6:BZ64),IF(BZ65&gt;0,BZ65,0))</f>
        <v>0</v>
      </c>
      <c r="CA65" s="11">
        <f ca="1">IF(AND(CA$2&gt;SUM(CA$6:CA64),TODAY()=$A65),CA$2-SUM(CA$6:CA64),IF(CA65&gt;0,CA65,0))</f>
        <v>0</v>
      </c>
      <c r="CB65" s="11">
        <f ca="1">IF(AND(CB$2&gt;SUM(CB$6:CB64),TODAY()=$A65),CB$2-SUM(CB$6:CB64),IF(CB65&gt;0,CB65,0))</f>
        <v>0</v>
      </c>
      <c r="CC65" s="11">
        <f ca="1">IF(AND(CC$2&gt;SUM(CC$6:CC64),TODAY()=$A65),CC$2-SUM(CC$6:CC64),IF(CC65&gt;0,CC65,0))</f>
        <v>0</v>
      </c>
      <c r="CD65" s="11">
        <f ca="1">IF(AND(CD$2&gt;SUM(CD$6:CD64),TODAY()=$A65),CD$2-SUM(CD$6:CD64),IF(CD65&gt;0,CD65,0))</f>
        <v>0</v>
      </c>
      <c r="CE65" s="11">
        <f ca="1">IF(AND(CE$2&gt;SUM(CE$6:CE64),TODAY()=$A65),CE$2-SUM(CE$6:CE64),IF(CE65&gt;0,CE65,0))</f>
        <v>0</v>
      </c>
      <c r="CF65" s="11">
        <f ca="1">IF(AND(CF$2&gt;SUM(CF$6:CF64),TODAY()=$A65),CF$2-SUM(CF$6:CF64),IF(CF65&gt;0,CF65,0))</f>
        <v>0</v>
      </c>
      <c r="CG65" s="11">
        <f ca="1">IF(AND(CG$2&gt;SUM(CG$6:CG64),TODAY()=$A65),CG$2-SUM(CG$6:CG64),IF(CG65&gt;0,CG65,0))</f>
        <v>0</v>
      </c>
      <c r="CH65" s="11">
        <f ca="1">IF(AND(CH$2&gt;SUM(CH$6:CH64),TODAY()=$A65),CH$2-SUM(CH$6:CH64),IF(CH65&gt;0,CH65,0))</f>
        <v>0</v>
      </c>
      <c r="CI65" s="11">
        <f ca="1">IF(AND(CI$2&gt;SUM(CI$6:CI64),TODAY()=$A65),CI$2-SUM(CI$6:CI64),IF(CI65&gt;0,CI65,0))</f>
        <v>0</v>
      </c>
      <c r="CJ65" s="11">
        <f ca="1">IF(AND(CJ$2&gt;SUM(CJ$6:CJ64),TODAY()=$A65),CJ$2-SUM(CJ$6:CJ64),IF(CJ65&gt;0,CJ65,0))</f>
        <v>0</v>
      </c>
      <c r="CK65" s="11">
        <f ca="1">IF(AND(CK$2&gt;SUM(CK$6:CK64),TODAY()=$A65),CK$2-SUM(CK$6:CK64),IF(CK65&gt;0,CK65,0))</f>
        <v>0</v>
      </c>
      <c r="CL65" s="11">
        <f ca="1">IF(AND(CL$2&gt;SUM(CL$6:CL64),TODAY()=$A65),CL$2-SUM(CL$6:CL64),IF(CL65&gt;0,CL65,0))</f>
        <v>0</v>
      </c>
      <c r="CM65" s="11">
        <f ca="1">IF(AND(CM$2&gt;SUM(CM$6:CM64),TODAY()=$A65),CM$2-SUM(CM$6:CM64),IF(CM65&gt;0,CM65,0))</f>
        <v>0</v>
      </c>
      <c r="CN65" s="11">
        <f ca="1">IF(AND(CN$2&gt;SUM(CN$6:CN64),TODAY()=$A65),CN$2-SUM(CN$6:CN64),IF(CN65&gt;0,CN65,0))</f>
        <v>0</v>
      </c>
      <c r="CO65" s="11">
        <f ca="1">IF(AND(CO$2&gt;SUM(CO$6:CO64),TODAY()=$A65),CO$2-SUM(CO$6:CO64),IF(CO65&gt;0,CO65,0))</f>
        <v>0</v>
      </c>
      <c r="CP65" s="11">
        <f ca="1">IF(AND(CP$2&gt;SUM(CP$6:CP64),TODAY()=$A65),CP$2-SUM(CP$6:CP64),IF(CP65&gt;0,CP65,0))</f>
        <v>0</v>
      </c>
      <c r="CQ65" s="11">
        <f ca="1">IF(AND(CQ$2&gt;SUM(CQ$6:CQ64),TODAY()=$A65),CQ$2-SUM(CQ$6:CQ64),IF(CQ65&gt;0,CQ65,0))</f>
        <v>0</v>
      </c>
      <c r="CR65" s="11">
        <f ca="1">IF(AND(CR$2&gt;SUM(CR$6:CR64),TODAY()=$A65),CR$2-SUM(CR$6:CR64),IF(CR65&gt;0,CR65,0))</f>
        <v>0</v>
      </c>
      <c r="CS65" s="11">
        <f ca="1">IF(AND(CS$2&gt;SUM(CS$6:CS64),TODAY()=$A65),CS$2-SUM(CS$6:CS64),IF(CS65&gt;0,CS65,0))</f>
        <v>0</v>
      </c>
      <c r="CT65" s="11">
        <f ca="1">IF(AND(CT$2&gt;SUM(CT$6:CT64),TODAY()=$A65),CT$2-SUM(CT$6:CT64),IF(CT65&gt;0,CT65,0))</f>
        <v>0</v>
      </c>
      <c r="CU65" s="11">
        <f ca="1">IF(AND(CU$2&gt;SUM(CU$6:CU64),TODAY()=$A65),CU$2-SUM(CU$6:CU64),IF(CU65&gt;0,CU65,0))</f>
        <v>0</v>
      </c>
      <c r="CV65" s="11">
        <f ca="1">IF(AND(CV$2&gt;SUM(CV$6:CV64),TODAY()=$A65),CV$2-SUM(CV$6:CV64),IF(CV65&gt;0,CV65,0))</f>
        <v>0</v>
      </c>
      <c r="CW65" s="11">
        <f ca="1">IF(AND(CW$2&gt;SUM(CW$6:CW64),TODAY()=$A65),CW$2-SUM(CW$6:CW64),IF(CW65&gt;0,CW65,0))</f>
        <v>0</v>
      </c>
      <c r="CX65" s="11">
        <f ca="1">IF(AND(CX$2&gt;SUM(CX$6:CX64),TODAY()=$A65),CX$2-SUM(CX$6:CX64),IF(CX65&gt;0,CX65,0))</f>
        <v>0</v>
      </c>
      <c r="CY65" s="11">
        <f ca="1">IF(AND(CY$2&gt;SUM(CY$6:CY64),TODAY()=$A65),CY$2-SUM(CY$6:CY64),IF(CY65&gt;0,CY65,0))</f>
        <v>0</v>
      </c>
    </row>
    <row r="66" spans="1:103" x14ac:dyDescent="0.25">
      <c r="A66" s="1">
        <v>42286</v>
      </c>
      <c r="B66" s="1">
        <f t="shared" ca="1" si="0"/>
        <v>42286</v>
      </c>
      <c r="C66">
        <f ca="1">IF(AND(C$2&gt;SUM(C$6:C65),TODAY()=$A66),C$2-SUM(C$6:C65),IF(C66&gt;0,C66,0))</f>
        <v>0</v>
      </c>
      <c r="D66">
        <f ca="1">IF(AND(D$2&gt;SUM(D$6:D65),TODAY()=$A66),D$2-SUM(D$6:D65),IF(D66&gt;0,D66,0))</f>
        <v>8</v>
      </c>
      <c r="E66">
        <f ca="1">IF(AND(E$2&gt;SUM(E$6:E65),TODAY()=$A66),E$2-SUM(E$6:E65),IF(E66&gt;0,E66,0))</f>
        <v>0</v>
      </c>
      <c r="F66">
        <f ca="1">IF(AND(F$2&gt;SUM(F$6:F65),TODAY()=$A66),F$2-SUM(F$6:F65),IF(F66&gt;0,F66,0))</f>
        <v>0</v>
      </c>
      <c r="G66">
        <f ca="1">IF(AND(G$2&gt;SUM(G$6:G65),TODAY()=$A66),G$2-SUM(G$6:G65),IF(G66&gt;0,G66,0))</f>
        <v>0</v>
      </c>
      <c r="H66">
        <f ca="1">IF(AND(H$2&gt;SUM(H$6:H65),TODAY()=$A66),H$2-SUM(H$6:H65),IF(H66&gt;0,H66,0))</f>
        <v>0</v>
      </c>
      <c r="I66">
        <f ca="1">IF(AND(I$2&gt;SUM(I$6:I65),TODAY()=$A66),I$2-SUM(I$6:I65),IF(I66&gt;0,I66,0))</f>
        <v>0</v>
      </c>
      <c r="J66">
        <f ca="1">IF(AND(J$2&gt;SUM(J$6:J65),TODAY()=$A66),J$2-SUM(J$6:J65),IF(J66&gt;0,J66,0))</f>
        <v>0</v>
      </c>
      <c r="K66">
        <f ca="1">IF(AND(K$2&gt;SUM(K$6:K65),TODAY()=$A66),K$2-SUM(K$6:K65),IF(K66&gt;0,K66,0))</f>
        <v>0</v>
      </c>
      <c r="L66">
        <f ca="1">IF(AND(L$2&gt;SUM(L$6:L65),TODAY()=$A66),L$2-SUM(L$6:L65),IF(L66&gt;0,L66,0))</f>
        <v>0</v>
      </c>
      <c r="M66">
        <f ca="1">IF(AND(M$2&gt;SUM(M$6:M65),TODAY()=$A66),M$2-SUM(M$6:M65),IF(M66&gt;0,M66,0))</f>
        <v>0</v>
      </c>
      <c r="N66">
        <f ca="1">IF(AND(N$2&gt;SUM(N$6:N65),TODAY()=$A66),N$2-SUM(N$6:N65),IF(N66&gt;0,N66,0))</f>
        <v>0</v>
      </c>
      <c r="O66">
        <f ca="1">IF(AND(O$2&gt;SUM(O$6:O65),TODAY()=$A66),O$2-SUM(O$6:O65),IF(O66&gt;0,O66,0))</f>
        <v>0</v>
      </c>
      <c r="P66">
        <f ca="1">IF(AND(P$2&gt;SUM(P$6:P65),TODAY()=$A66),P$2-SUM(P$6:P65),IF(P66&gt;0,P66,0))</f>
        <v>0</v>
      </c>
      <c r="Q66">
        <f ca="1">IF(AND(Q$2&gt;SUM(Q$6:Q65),TODAY()=$A66),Q$2-SUM(Q$6:Q65),IF(Q66&gt;0,Q66,0))</f>
        <v>2</v>
      </c>
      <c r="R66">
        <f ca="1">IF(AND(R$2&gt;SUM(R$6:R65),TODAY()=$A66),R$2-SUM(R$6:R65),IF(R66&gt;0,R66,0))</f>
        <v>0</v>
      </c>
      <c r="S66">
        <f ca="1">IF(AND(S$2&gt;SUM(S$6:S65),TODAY()=$A66),S$2-SUM(S$6:S65),IF(S66&gt;0,S66,0))</f>
        <v>0</v>
      </c>
      <c r="T66">
        <f ca="1">IF(AND(T$2&gt;SUM(T$6:T65),TODAY()=$A66),T$2-SUM(T$6:T65),IF(T66&gt;0,T66,0))</f>
        <v>0</v>
      </c>
      <c r="U66">
        <f ca="1">IF(AND(U$2&gt;SUM(U$6:U65),TODAY()=$A66),U$2-SUM(U$6:U65),IF(U66&gt;0,U66,0))</f>
        <v>0</v>
      </c>
      <c r="V66">
        <f ca="1">IF(AND(V$2&gt;SUM(V$6:V65),TODAY()=$A66),V$2-SUM(V$6:V65),IF(V66&gt;0,V66,0))</f>
        <v>0</v>
      </c>
      <c r="W66">
        <f ca="1">IF(AND(W$2&gt;SUM(W$6:W65),TODAY()=$A66),W$2-SUM(W$6:W65),IF(W66&gt;0,W66,0))</f>
        <v>0</v>
      </c>
      <c r="X66">
        <f ca="1">IF(AND(X$2&gt;SUM(X$6:X65),TODAY()=$A66),X$2-SUM(X$6:X65),IF(X66&gt;0,X66,0))</f>
        <v>0</v>
      </c>
      <c r="Y66">
        <f ca="1">IF(AND(Y$2&gt;SUM(Y$6:Y65),TODAY()=$A66),Y$2-SUM(Y$6:Y65),IF(Y66&gt;0,Y66,0))</f>
        <v>0</v>
      </c>
      <c r="Z66">
        <f ca="1">IF(AND(Z$2&gt;SUM(Z$6:Z65),TODAY()=$A66),Z$2-SUM(Z$6:Z65),IF(Z66&gt;0,Z66,0))</f>
        <v>0</v>
      </c>
      <c r="AA66">
        <f ca="1">IF(AND(AA$2&gt;SUM(AA$6:AA65),TODAY()=$A66),AA$2-SUM(AA$6:AA65),IF(AA66&gt;0,AA66,0))</f>
        <v>0</v>
      </c>
      <c r="AB66">
        <f ca="1">IF(AND(AB$2&gt;SUM(AB$6:AB65),TODAY()=$A66),AB$2-SUM(AB$6:AB65),IF(AB66&gt;0,AB66,0))</f>
        <v>0</v>
      </c>
      <c r="AC66">
        <f ca="1">IF(AND(AC$2&gt;SUM(AC$6:AC65),TODAY()=$A66),AC$2-SUM(AC$6:AC65),IF(AC66&gt;0,AC66,0))</f>
        <v>0</v>
      </c>
      <c r="AD66" s="11">
        <f ca="1">IF(AND(AD$2&gt;SUM(AD$6:AD65),TODAY()=$A66),AD$2-SUM(AD$6:AD65),IF(AD66&gt;0,AD66,0))</f>
        <v>0</v>
      </c>
      <c r="AE66" s="11">
        <f ca="1">IF(AND(AE$2&gt;SUM(AE$6:AE65),TODAY()=$A66),AE$2-SUM(AE$6:AE65),IF(AE66&gt;0,AE66,0))</f>
        <v>0</v>
      </c>
      <c r="AF66" s="11">
        <f ca="1">IF(AND(AF$2&gt;SUM(AF$6:AF65),TODAY()=$A66),AF$2-SUM(AF$6:AF65),IF(AF66&gt;0,AF66,0))</f>
        <v>0</v>
      </c>
      <c r="AG66" s="11">
        <f ca="1">IF(AND(AG$2&gt;SUM(AG$6:AG65),TODAY()=$A66),AG$2-SUM(AG$6:AG65),IF(AG66&gt;0,AG66,0))</f>
        <v>0</v>
      </c>
      <c r="AH66" s="11">
        <f ca="1">IF(AND(AH$2&gt;SUM(AH$6:AH65),TODAY()=$A66),AH$2-SUM(AH$6:AH65),IF(AH66&gt;0,AH66,0))</f>
        <v>0</v>
      </c>
      <c r="AI66" s="11">
        <f ca="1">IF(AND(AI$2&gt;SUM(AI$6:AI65),TODAY()=$A66),AI$2-SUM(AI$6:AI65),IF(AI66&gt;0,AI66,0))</f>
        <v>0</v>
      </c>
      <c r="AJ66" s="11">
        <f ca="1">IF(AND(AJ$2&gt;SUM(AJ$6:AJ65),TODAY()=$A66),AJ$2-SUM(AJ$6:AJ65),IF(AJ66&gt;0,AJ66,0))</f>
        <v>0</v>
      </c>
      <c r="AK66" s="11">
        <f ca="1">IF(AND(AK$2&gt;SUM(AK$6:AK65),TODAY()=$A66),AK$2-SUM(AK$6:AK65),IF(AK66&gt;0,AK66,0))</f>
        <v>0</v>
      </c>
      <c r="AL66" s="11">
        <f ca="1">IF(AND(AL$2&gt;SUM(AL$6:AL65),TODAY()=$A66),AL$2-SUM(AL$6:AL65),IF(AL66&gt;0,AL66,0))</f>
        <v>0</v>
      </c>
      <c r="AM66" s="11">
        <f ca="1">IF(AND(AM$2&gt;SUM(AM$6:AM65),TODAY()=$A66),AM$2-SUM(AM$6:AM65),IF(AM66&gt;0,AM66,0))</f>
        <v>0</v>
      </c>
      <c r="AN66" s="11">
        <f ca="1">IF(AND(AN$2&gt;SUM(AN$6:AN65),TODAY()=$A66),AN$2-SUM(AN$6:AN65),IF(AN66&gt;0,AN66,0))</f>
        <v>0</v>
      </c>
      <c r="AO66" s="11">
        <f ca="1">IF(AND(AO$2&gt;SUM(AO$6:AO65),TODAY()=$A66),AO$2-SUM(AO$6:AO65),IF(AO66&gt;0,AO66,0))</f>
        <v>0</v>
      </c>
      <c r="AP66" s="11">
        <f ca="1">IF(AND(AP$2&gt;SUM(AP$6:AP65),TODAY()=$A66),AP$2-SUM(AP$6:AP65),IF(AP66&gt;0,AP66,0))</f>
        <v>0</v>
      </c>
      <c r="AQ66" s="11">
        <f ca="1">IF(AND(AQ$2&gt;SUM(AQ$6:AQ65),TODAY()=$A66),AQ$2-SUM(AQ$6:AQ65),IF(AQ66&gt;0,AQ66,0))</f>
        <v>0</v>
      </c>
      <c r="AR66" s="11">
        <f ca="1">IF(AND(AR$2&gt;SUM(AR$6:AR65),TODAY()=$A66),AR$2-SUM(AR$6:AR65),IF(AR66&gt;0,AR66,0))</f>
        <v>0</v>
      </c>
      <c r="AS66" s="11">
        <f ca="1">IF(AND(AS$2&gt;SUM(AS$6:AS65),TODAY()=$A66),AS$2-SUM(AS$6:AS65),IF(AS66&gt;0,AS66,0))</f>
        <v>0</v>
      </c>
      <c r="AT66" s="11">
        <f ca="1">IF(AND(AT$2&gt;SUM(AT$6:AT65),TODAY()=$A66),AT$2-SUM(AT$6:AT65),IF(AT66&gt;0,AT66,0))</f>
        <v>0</v>
      </c>
      <c r="AU66" s="11">
        <f ca="1">IF(AND(AU$2&gt;SUM(AU$6:AU65),TODAY()=$A66),AU$2-SUM(AU$6:AU65),IF(AU66&gt;0,AU66,0))</f>
        <v>0</v>
      </c>
      <c r="AV66" s="11">
        <f ca="1">IF(AND(AV$2&gt;SUM(AV$6:AV65),TODAY()=$A66),AV$2-SUM(AV$6:AV65),IF(AV66&gt;0,AV66,0))</f>
        <v>0</v>
      </c>
      <c r="AW66" s="11">
        <f ca="1">IF(AND(AW$2&gt;SUM(AW$6:AW65),TODAY()=$A66),AW$2-SUM(AW$6:AW65),IF(AW66&gt;0,AW66,0))</f>
        <v>0</v>
      </c>
      <c r="AX66" s="11">
        <f ca="1">IF(AND(AX$2&gt;SUM(AX$6:AX65),TODAY()=$A66),AX$2-SUM(AX$6:AX65),IF(AX66&gt;0,AX66,0))</f>
        <v>0</v>
      </c>
      <c r="AY66" s="11">
        <f ca="1">IF(AND(AY$2&gt;SUM(AY$6:AY65),TODAY()=$A66),AY$2-SUM(AY$6:AY65),IF(AY66&gt;0,AY66,0))</f>
        <v>0</v>
      </c>
      <c r="AZ66" s="11">
        <f ca="1">IF(AND(AZ$2&gt;SUM(AZ$6:AZ65),TODAY()=$A66),AZ$2-SUM(AZ$6:AZ65),IF(AZ66&gt;0,AZ66,0))</f>
        <v>0</v>
      </c>
      <c r="BA66" s="11">
        <f ca="1">IF(AND(BA$2&gt;SUM(BA$6:BA65),TODAY()=$A66),BA$2-SUM(BA$6:BA65),IF(BA66&gt;0,BA66,0))</f>
        <v>0</v>
      </c>
      <c r="BB66" s="11">
        <f ca="1">IF(AND(BB$2&gt;SUM(BB$6:BB65),TODAY()=$A66),BB$2-SUM(BB$6:BB65),IF(BB66&gt;0,BB66,0))</f>
        <v>0</v>
      </c>
      <c r="BC66" s="11">
        <f ca="1">IF(AND(BC$2&gt;SUM(BC$6:BC65),TODAY()=$A66),BC$2-SUM(BC$6:BC65),IF(BC66&gt;0,BC66,0))</f>
        <v>0</v>
      </c>
      <c r="BD66" s="11">
        <f ca="1">IF(AND(BD$2&gt;SUM(BD$6:BD65),TODAY()=$A66),BD$2-SUM(BD$6:BD65),IF(BD66&gt;0,BD66,0))</f>
        <v>0</v>
      </c>
      <c r="BE66" s="11">
        <f ca="1">IF(AND(BE$2&gt;SUM(BE$6:BE65),TODAY()=$A66),BE$2-SUM(BE$6:BE65),IF(BE66&gt;0,BE66,0))</f>
        <v>0</v>
      </c>
      <c r="BF66" s="11">
        <f ca="1">IF(AND(BF$2&gt;SUM(BF$6:BF65),TODAY()=$A66),BF$2-SUM(BF$6:BF65),IF(BF66&gt;0,BF66,0))</f>
        <v>0</v>
      </c>
      <c r="BG66" s="11">
        <f ca="1">IF(AND(BG$2&gt;SUM(BG$6:BG65),TODAY()=$A66),BG$2-SUM(BG$6:BG65),IF(BG66&gt;0,BG66,0))</f>
        <v>0</v>
      </c>
      <c r="BH66" s="11">
        <f ca="1">IF(AND(BH$2&gt;SUM(BH$6:BH65),TODAY()=$A66),BH$2-SUM(BH$6:BH65),IF(BH66&gt;0,BH66,0))</f>
        <v>0</v>
      </c>
      <c r="BI66" s="11">
        <f ca="1">IF(AND(BI$2&gt;SUM(BI$6:BI65),TODAY()=$A66),BI$2-SUM(BI$6:BI65),IF(BI66&gt;0,BI66,0))</f>
        <v>0</v>
      </c>
      <c r="BJ66" s="11">
        <f ca="1">IF(AND(BJ$2&gt;SUM(BJ$6:BJ65),TODAY()=$A66),BJ$2-SUM(BJ$6:BJ65),IF(BJ66&gt;0,BJ66,0))</f>
        <v>0</v>
      </c>
      <c r="BK66" s="11">
        <f ca="1">IF(AND(BK$2&gt;SUM(BK$6:BK65),TODAY()=$A66),BK$2-SUM(BK$6:BK65),IF(BK66&gt;0,BK66,0))</f>
        <v>0</v>
      </c>
      <c r="BL66" s="11">
        <f ca="1">IF(AND(BL$2&gt;SUM(BL$6:BL65),TODAY()=$A66),BL$2-SUM(BL$6:BL65),IF(BL66&gt;0,BL66,0))</f>
        <v>0</v>
      </c>
      <c r="BM66" s="11">
        <f ca="1">IF(AND(BM$2&gt;SUM(BM$6:BM65),TODAY()=$A66),BM$2-SUM(BM$6:BM65),IF(BM66&gt;0,BM66,0))</f>
        <v>0</v>
      </c>
      <c r="BN66" s="11">
        <f ca="1">IF(AND(BN$2&gt;SUM(BN$6:BN65),TODAY()=$A66),BN$2-SUM(BN$6:BN65),IF(BN66&gt;0,BN66,0))</f>
        <v>0</v>
      </c>
      <c r="BO66" s="11">
        <f ca="1">IF(AND(BO$2&gt;SUM(BO$6:BO65),TODAY()=$A66),BO$2-SUM(BO$6:BO65),IF(BO66&gt;0,BO66,0))</f>
        <v>0</v>
      </c>
      <c r="BP66" s="11">
        <f ca="1">IF(AND(BP$2&gt;SUM(BP$6:BP65),TODAY()=$A66),BP$2-SUM(BP$6:BP65),IF(BP66&gt;0,BP66,0))</f>
        <v>0</v>
      </c>
      <c r="BQ66" s="11">
        <f ca="1">IF(AND(BQ$2&gt;SUM(BQ$6:BQ65),TODAY()=$A66),BQ$2-SUM(BQ$6:BQ65),IF(BQ66&gt;0,BQ66,0))</f>
        <v>0</v>
      </c>
      <c r="BR66" s="11">
        <f ca="1">IF(AND(BR$2&gt;SUM(BR$6:BR65),TODAY()=$A66),BR$2-SUM(BR$6:BR65),IF(BR66&gt;0,BR66,0))</f>
        <v>0</v>
      </c>
      <c r="BS66" s="11">
        <f ca="1">IF(AND(BS$2&gt;SUM(BS$6:BS65),TODAY()=$A66),BS$2-SUM(BS$6:BS65),IF(BS66&gt;0,BS66,0))</f>
        <v>0</v>
      </c>
      <c r="BT66" s="11">
        <f ca="1">IF(AND(BT$2&gt;SUM(BT$6:BT65),TODAY()=$A66),BT$2-SUM(BT$6:BT65),IF(BT66&gt;0,BT66,0))</f>
        <v>0</v>
      </c>
      <c r="BU66" s="11">
        <f ca="1">IF(AND(BU$2&gt;SUM(BU$6:BU65),TODAY()=$A66),BU$2-SUM(BU$6:BU65),IF(BU66&gt;0,BU66,0))</f>
        <v>0</v>
      </c>
      <c r="BV66" s="11">
        <f ca="1">IF(AND(BV$2&gt;SUM(BV$6:BV65),TODAY()=$A66),BV$2-SUM(BV$6:BV65),IF(BV66&gt;0,BV66,0))</f>
        <v>0</v>
      </c>
      <c r="BW66" s="11">
        <f ca="1">IF(AND(BW$2&gt;SUM(BW$6:BW65),TODAY()=$A66),BW$2-SUM(BW$6:BW65),IF(BW66&gt;0,BW66,0))</f>
        <v>0</v>
      </c>
      <c r="BX66" s="11">
        <f ca="1">IF(AND(BX$2&gt;SUM(BX$6:BX65),TODAY()=$A66),BX$2-SUM(BX$6:BX65),IF(BX66&gt;0,BX66,0))</f>
        <v>0</v>
      </c>
      <c r="BY66" s="11">
        <f ca="1">IF(AND(BY$2&gt;SUM(BY$6:BY65),TODAY()=$A66),BY$2-SUM(BY$6:BY65),IF(BY66&gt;0,BY66,0))</f>
        <v>0</v>
      </c>
      <c r="BZ66" s="11">
        <f ca="1">IF(AND(BZ$2&gt;SUM(BZ$6:BZ65),TODAY()=$A66),BZ$2-SUM(BZ$6:BZ65),IF(BZ66&gt;0,BZ66,0))</f>
        <v>0</v>
      </c>
      <c r="CA66" s="11">
        <f ca="1">IF(AND(CA$2&gt;SUM(CA$6:CA65),TODAY()=$A66),CA$2-SUM(CA$6:CA65),IF(CA66&gt;0,CA66,0))</f>
        <v>0</v>
      </c>
      <c r="CB66" s="11">
        <f ca="1">IF(AND(CB$2&gt;SUM(CB$6:CB65),TODAY()=$A66),CB$2-SUM(CB$6:CB65),IF(CB66&gt;0,CB66,0))</f>
        <v>0</v>
      </c>
      <c r="CC66" s="11">
        <f ca="1">IF(AND(CC$2&gt;SUM(CC$6:CC65),TODAY()=$A66),CC$2-SUM(CC$6:CC65),IF(CC66&gt;0,CC66,0))</f>
        <v>0</v>
      </c>
      <c r="CD66" s="11">
        <f ca="1">IF(AND(CD$2&gt;SUM(CD$6:CD65),TODAY()=$A66),CD$2-SUM(CD$6:CD65),IF(CD66&gt;0,CD66,0))</f>
        <v>0</v>
      </c>
      <c r="CE66" s="11">
        <f ca="1">IF(AND(CE$2&gt;SUM(CE$6:CE65),TODAY()=$A66),CE$2-SUM(CE$6:CE65),IF(CE66&gt;0,CE66,0))</f>
        <v>0</v>
      </c>
      <c r="CF66" s="11">
        <f ca="1">IF(AND(CF$2&gt;SUM(CF$6:CF65),TODAY()=$A66),CF$2-SUM(CF$6:CF65),IF(CF66&gt;0,CF66,0))</f>
        <v>0</v>
      </c>
      <c r="CG66" s="11">
        <f ca="1">IF(AND(CG$2&gt;SUM(CG$6:CG65),TODAY()=$A66),CG$2-SUM(CG$6:CG65),IF(CG66&gt;0,CG66,0))</f>
        <v>0</v>
      </c>
      <c r="CH66" s="11">
        <f ca="1">IF(AND(CH$2&gt;SUM(CH$6:CH65),TODAY()=$A66),CH$2-SUM(CH$6:CH65),IF(CH66&gt;0,CH66,0))</f>
        <v>0</v>
      </c>
      <c r="CI66" s="11">
        <f ca="1">IF(AND(CI$2&gt;SUM(CI$6:CI65),TODAY()=$A66),CI$2-SUM(CI$6:CI65),IF(CI66&gt;0,CI66,0))</f>
        <v>0</v>
      </c>
      <c r="CJ66" s="11">
        <f ca="1">IF(AND(CJ$2&gt;SUM(CJ$6:CJ65),TODAY()=$A66),CJ$2-SUM(CJ$6:CJ65),IF(CJ66&gt;0,CJ66,0))</f>
        <v>0</v>
      </c>
      <c r="CK66" s="11">
        <f ca="1">IF(AND(CK$2&gt;SUM(CK$6:CK65),TODAY()=$A66),CK$2-SUM(CK$6:CK65),IF(CK66&gt;0,CK66,0))</f>
        <v>0</v>
      </c>
      <c r="CL66" s="11">
        <f ca="1">IF(AND(CL$2&gt;SUM(CL$6:CL65),TODAY()=$A66),CL$2-SUM(CL$6:CL65),IF(CL66&gt;0,CL66,0))</f>
        <v>0</v>
      </c>
      <c r="CM66" s="11">
        <f ca="1">IF(AND(CM$2&gt;SUM(CM$6:CM65),TODAY()=$A66),CM$2-SUM(CM$6:CM65),IF(CM66&gt;0,CM66,0))</f>
        <v>0</v>
      </c>
      <c r="CN66" s="11">
        <f ca="1">IF(AND(CN$2&gt;SUM(CN$6:CN65),TODAY()=$A66),CN$2-SUM(CN$6:CN65),IF(CN66&gt;0,CN66,0))</f>
        <v>0</v>
      </c>
      <c r="CO66" s="11">
        <f ca="1">IF(AND(CO$2&gt;SUM(CO$6:CO65),TODAY()=$A66),CO$2-SUM(CO$6:CO65),IF(CO66&gt;0,CO66,0))</f>
        <v>0</v>
      </c>
      <c r="CP66" s="11">
        <f ca="1">IF(AND(CP$2&gt;SUM(CP$6:CP65),TODAY()=$A66),CP$2-SUM(CP$6:CP65),IF(CP66&gt;0,CP66,0))</f>
        <v>0</v>
      </c>
      <c r="CQ66" s="11">
        <f ca="1">IF(AND(CQ$2&gt;SUM(CQ$6:CQ65),TODAY()=$A66),CQ$2-SUM(CQ$6:CQ65),IF(CQ66&gt;0,CQ66,0))</f>
        <v>0</v>
      </c>
      <c r="CR66" s="11">
        <f ca="1">IF(AND(CR$2&gt;SUM(CR$6:CR65),TODAY()=$A66),CR$2-SUM(CR$6:CR65),IF(CR66&gt;0,CR66,0))</f>
        <v>0</v>
      </c>
      <c r="CS66" s="11">
        <f ca="1">IF(AND(CS$2&gt;SUM(CS$6:CS65),TODAY()=$A66),CS$2-SUM(CS$6:CS65),IF(CS66&gt;0,CS66,0))</f>
        <v>0</v>
      </c>
      <c r="CT66" s="11">
        <f ca="1">IF(AND(CT$2&gt;SUM(CT$6:CT65),TODAY()=$A66),CT$2-SUM(CT$6:CT65),IF(CT66&gt;0,CT66,0))</f>
        <v>0</v>
      </c>
      <c r="CU66" s="11">
        <f ca="1">IF(AND(CU$2&gt;SUM(CU$6:CU65),TODAY()=$A66),CU$2-SUM(CU$6:CU65),IF(CU66&gt;0,CU66,0))</f>
        <v>0</v>
      </c>
      <c r="CV66" s="11">
        <f ca="1">IF(AND(CV$2&gt;SUM(CV$6:CV65),TODAY()=$A66),CV$2-SUM(CV$6:CV65),IF(CV66&gt;0,CV66,0))</f>
        <v>0</v>
      </c>
      <c r="CW66" s="11">
        <f ca="1">IF(AND(CW$2&gt;SUM(CW$6:CW65),TODAY()=$A66),CW$2-SUM(CW$6:CW65),IF(CW66&gt;0,CW66,0))</f>
        <v>0</v>
      </c>
      <c r="CX66" s="11">
        <f ca="1">IF(AND(CX$2&gt;SUM(CX$6:CX65),TODAY()=$A66),CX$2-SUM(CX$6:CX65),IF(CX66&gt;0,CX66,0))</f>
        <v>0</v>
      </c>
      <c r="CY66" s="11">
        <f ca="1">IF(AND(CY$2&gt;SUM(CY$6:CY65),TODAY()=$A66),CY$2-SUM(CY$6:CY65),IF(CY66&gt;0,CY66,0))</f>
        <v>0</v>
      </c>
    </row>
    <row r="67" spans="1:103" x14ac:dyDescent="0.25">
      <c r="A67" s="1">
        <v>42287</v>
      </c>
      <c r="B67" s="1">
        <f t="shared" ca="1" si="0"/>
        <v>42287</v>
      </c>
      <c r="C67">
        <f ca="1">IF(AND(C$2&gt;SUM(C$6:C66),TODAY()=$A67),C$2-SUM(C$6:C66),IF(C67&gt;0,C67,0))</f>
        <v>0</v>
      </c>
      <c r="D67">
        <f ca="1">IF(AND(D$2&gt;SUM(D$6:D66),TODAY()=$A67),D$2-SUM(D$6:D66),IF(D67&gt;0,D67,0))</f>
        <v>3</v>
      </c>
      <c r="E67">
        <f ca="1">IF(AND(E$2&gt;SUM(E$6:E66),TODAY()=$A67),E$2-SUM(E$6:E66),IF(E67&gt;0,E67,0))</f>
        <v>0</v>
      </c>
      <c r="F67">
        <f ca="1">IF(AND(F$2&gt;SUM(F$6:F66),TODAY()=$A67),F$2-SUM(F$6:F66),IF(F67&gt;0,F67,0))</f>
        <v>1</v>
      </c>
      <c r="G67">
        <f ca="1">IF(AND(G$2&gt;SUM(G$6:G66),TODAY()=$A67),G$2-SUM(G$6:G66),IF(G67&gt;0,G67,0))</f>
        <v>0</v>
      </c>
      <c r="H67">
        <f ca="1">IF(AND(H$2&gt;SUM(H$6:H66),TODAY()=$A67),H$2-SUM(H$6:H66),IF(H67&gt;0,H67,0))</f>
        <v>0</v>
      </c>
      <c r="I67">
        <f ca="1">IF(AND(I$2&gt;SUM(I$6:I66),TODAY()=$A67),I$2-SUM(I$6:I66),IF(I67&gt;0,I67,0))</f>
        <v>0</v>
      </c>
      <c r="J67">
        <f ca="1">IF(AND(J$2&gt;SUM(J$6:J66),TODAY()=$A67),J$2-SUM(J$6:J66),IF(J67&gt;0,J67,0))</f>
        <v>0</v>
      </c>
      <c r="K67">
        <f ca="1">IF(AND(K$2&gt;SUM(K$6:K66),TODAY()=$A67),K$2-SUM(K$6:K66),IF(K67&gt;0,K67,0))</f>
        <v>0</v>
      </c>
      <c r="L67">
        <f ca="1">IF(AND(L$2&gt;SUM(L$6:L66),TODAY()=$A67),L$2-SUM(L$6:L66),IF(L67&gt;0,L67,0))</f>
        <v>0</v>
      </c>
      <c r="M67">
        <f ca="1">IF(AND(M$2&gt;SUM(M$6:M66),TODAY()=$A67),M$2-SUM(M$6:M66),IF(M67&gt;0,M67,0))</f>
        <v>0</v>
      </c>
      <c r="N67">
        <f ca="1">IF(AND(N$2&gt;SUM(N$6:N66),TODAY()=$A67),N$2-SUM(N$6:N66),IF(N67&gt;0,N67,0))</f>
        <v>0</v>
      </c>
      <c r="O67">
        <f ca="1">IF(AND(O$2&gt;SUM(O$6:O66),TODAY()=$A67),O$2-SUM(O$6:O66),IF(O67&gt;0,O67,0))</f>
        <v>0</v>
      </c>
      <c r="P67">
        <f ca="1">IF(AND(P$2&gt;SUM(P$6:P66),TODAY()=$A67),P$2-SUM(P$6:P66),IF(P67&gt;0,P67,0))</f>
        <v>0</v>
      </c>
      <c r="Q67">
        <f ca="1">IF(AND(Q$2&gt;SUM(Q$6:Q66),TODAY()=$A67),Q$2-SUM(Q$6:Q66),IF(Q67&gt;0,Q67,0))</f>
        <v>5</v>
      </c>
      <c r="R67">
        <f ca="1">IF(AND(R$2&gt;SUM(R$6:R66),TODAY()=$A67),R$2-SUM(R$6:R66),IF(R67&gt;0,R67,0))</f>
        <v>0</v>
      </c>
      <c r="S67">
        <f ca="1">IF(AND(S$2&gt;SUM(S$6:S66),TODAY()=$A67),S$2-SUM(S$6:S66),IF(S67&gt;0,S67,0))</f>
        <v>0</v>
      </c>
      <c r="T67">
        <f ca="1">IF(AND(T$2&gt;SUM(T$6:T66),TODAY()=$A67),T$2-SUM(T$6:T66),IF(T67&gt;0,T67,0))</f>
        <v>0</v>
      </c>
      <c r="U67">
        <f ca="1">IF(AND(U$2&gt;SUM(U$6:U66),TODAY()=$A67),U$2-SUM(U$6:U66),IF(U67&gt;0,U67,0))</f>
        <v>0</v>
      </c>
      <c r="V67">
        <f ca="1">IF(AND(V$2&gt;SUM(V$6:V66),TODAY()=$A67),V$2-SUM(V$6:V66),IF(V67&gt;0,V67,0))</f>
        <v>0</v>
      </c>
      <c r="W67">
        <f ca="1">IF(AND(W$2&gt;SUM(W$6:W66),TODAY()=$A67),W$2-SUM(W$6:W66),IF(W67&gt;0,W67,0))</f>
        <v>0</v>
      </c>
      <c r="X67">
        <f ca="1">IF(AND(X$2&gt;SUM(X$6:X66),TODAY()=$A67),X$2-SUM(X$6:X66),IF(X67&gt;0,X67,0))</f>
        <v>0</v>
      </c>
      <c r="Y67">
        <f ca="1">IF(AND(Y$2&gt;SUM(Y$6:Y66),TODAY()=$A67),Y$2-SUM(Y$6:Y66),IF(Y67&gt;0,Y67,0))</f>
        <v>0</v>
      </c>
      <c r="Z67">
        <f ca="1">IF(AND(Z$2&gt;SUM(Z$6:Z66),TODAY()=$A67),Z$2-SUM(Z$6:Z66),IF(Z67&gt;0,Z67,0))</f>
        <v>0</v>
      </c>
      <c r="AA67">
        <f ca="1">IF(AND(AA$2&gt;SUM(AA$6:AA66),TODAY()=$A67),AA$2-SUM(AA$6:AA66),IF(AA67&gt;0,AA67,0))</f>
        <v>0</v>
      </c>
      <c r="AB67">
        <f ca="1">IF(AND(AB$2&gt;SUM(AB$6:AB66),TODAY()=$A67),AB$2-SUM(AB$6:AB66),IF(AB67&gt;0,AB67,0))</f>
        <v>0</v>
      </c>
      <c r="AC67">
        <f ca="1">IF(AND(AC$2&gt;SUM(AC$6:AC66),TODAY()=$A67),AC$2-SUM(AC$6:AC66),IF(AC67&gt;0,AC67,0))</f>
        <v>0</v>
      </c>
      <c r="AD67" s="11">
        <f ca="1">IF(AND(AD$2&gt;SUM(AD$6:AD66),TODAY()=$A67),AD$2-SUM(AD$6:AD66),IF(AD67&gt;0,AD67,0))</f>
        <v>0</v>
      </c>
      <c r="AE67" s="11">
        <f ca="1">IF(AND(AE$2&gt;SUM(AE$6:AE66),TODAY()=$A67),AE$2-SUM(AE$6:AE66),IF(AE67&gt;0,AE67,0))</f>
        <v>0</v>
      </c>
      <c r="AF67" s="11">
        <f ca="1">IF(AND(AF$2&gt;SUM(AF$6:AF66),TODAY()=$A67),AF$2-SUM(AF$6:AF66),IF(AF67&gt;0,AF67,0))</f>
        <v>0</v>
      </c>
      <c r="AG67" s="11">
        <f ca="1">IF(AND(AG$2&gt;SUM(AG$6:AG66),TODAY()=$A67),AG$2-SUM(AG$6:AG66),IF(AG67&gt;0,AG67,0))</f>
        <v>0</v>
      </c>
      <c r="AH67" s="11">
        <f ca="1">IF(AND(AH$2&gt;SUM(AH$6:AH66),TODAY()=$A67),AH$2-SUM(AH$6:AH66),IF(AH67&gt;0,AH67,0))</f>
        <v>0</v>
      </c>
      <c r="AI67" s="11">
        <f ca="1">IF(AND(AI$2&gt;SUM(AI$6:AI66),TODAY()=$A67),AI$2-SUM(AI$6:AI66),IF(AI67&gt;0,AI67,0))</f>
        <v>0</v>
      </c>
      <c r="AJ67" s="11">
        <f ca="1">IF(AND(AJ$2&gt;SUM(AJ$6:AJ66),TODAY()=$A67),AJ$2-SUM(AJ$6:AJ66),IF(AJ67&gt;0,AJ67,0))</f>
        <v>0</v>
      </c>
      <c r="AK67" s="11">
        <f ca="1">IF(AND(AK$2&gt;SUM(AK$6:AK66),TODAY()=$A67),AK$2-SUM(AK$6:AK66),IF(AK67&gt;0,AK67,0))</f>
        <v>0</v>
      </c>
      <c r="AL67" s="11">
        <f ca="1">IF(AND(AL$2&gt;SUM(AL$6:AL66),TODAY()=$A67),AL$2-SUM(AL$6:AL66),IF(AL67&gt;0,AL67,0))</f>
        <v>0</v>
      </c>
      <c r="AM67" s="11">
        <f ca="1">IF(AND(AM$2&gt;SUM(AM$6:AM66),TODAY()=$A67),AM$2-SUM(AM$6:AM66),IF(AM67&gt;0,AM67,0))</f>
        <v>0</v>
      </c>
      <c r="AN67" s="11">
        <f ca="1">IF(AND(AN$2&gt;SUM(AN$6:AN66),TODAY()=$A67),AN$2-SUM(AN$6:AN66),IF(AN67&gt;0,AN67,0))</f>
        <v>0</v>
      </c>
      <c r="AO67" s="11">
        <f ca="1">IF(AND(AO$2&gt;SUM(AO$6:AO66),TODAY()=$A67),AO$2-SUM(AO$6:AO66),IF(AO67&gt;0,AO67,0))</f>
        <v>0</v>
      </c>
      <c r="AP67" s="11">
        <f ca="1">IF(AND(AP$2&gt;SUM(AP$6:AP66),TODAY()=$A67),AP$2-SUM(AP$6:AP66),IF(AP67&gt;0,AP67,0))</f>
        <v>0</v>
      </c>
      <c r="AQ67" s="11">
        <f ca="1">IF(AND(AQ$2&gt;SUM(AQ$6:AQ66),TODAY()=$A67),AQ$2-SUM(AQ$6:AQ66),IF(AQ67&gt;0,AQ67,0))</f>
        <v>0</v>
      </c>
      <c r="AR67" s="11">
        <f ca="1">IF(AND(AR$2&gt;SUM(AR$6:AR66),TODAY()=$A67),AR$2-SUM(AR$6:AR66),IF(AR67&gt;0,AR67,0))</f>
        <v>0</v>
      </c>
      <c r="AS67" s="11">
        <f ca="1">IF(AND(AS$2&gt;SUM(AS$6:AS66),TODAY()=$A67),AS$2-SUM(AS$6:AS66),IF(AS67&gt;0,AS67,0))</f>
        <v>0</v>
      </c>
      <c r="AT67" s="11">
        <f ca="1">IF(AND(AT$2&gt;SUM(AT$6:AT66),TODAY()=$A67),AT$2-SUM(AT$6:AT66),IF(AT67&gt;0,AT67,0))</f>
        <v>0</v>
      </c>
      <c r="AU67" s="11">
        <f ca="1">IF(AND(AU$2&gt;SUM(AU$6:AU66),TODAY()=$A67),AU$2-SUM(AU$6:AU66),IF(AU67&gt;0,AU67,0))</f>
        <v>0</v>
      </c>
      <c r="AV67" s="11">
        <f ca="1">IF(AND(AV$2&gt;SUM(AV$6:AV66),TODAY()=$A67),AV$2-SUM(AV$6:AV66),IF(AV67&gt;0,AV67,0))</f>
        <v>0</v>
      </c>
      <c r="AW67" s="11">
        <f ca="1">IF(AND(AW$2&gt;SUM(AW$6:AW66),TODAY()=$A67),AW$2-SUM(AW$6:AW66),IF(AW67&gt;0,AW67,0))</f>
        <v>0</v>
      </c>
      <c r="AX67" s="11">
        <f ca="1">IF(AND(AX$2&gt;SUM(AX$6:AX66),TODAY()=$A67),AX$2-SUM(AX$6:AX66),IF(AX67&gt;0,AX67,0))</f>
        <v>0</v>
      </c>
      <c r="AY67" s="11">
        <f ca="1">IF(AND(AY$2&gt;SUM(AY$6:AY66),TODAY()=$A67),AY$2-SUM(AY$6:AY66),IF(AY67&gt;0,AY67,0))</f>
        <v>0</v>
      </c>
      <c r="AZ67" s="11">
        <f ca="1">IF(AND(AZ$2&gt;SUM(AZ$6:AZ66),TODAY()=$A67),AZ$2-SUM(AZ$6:AZ66),IF(AZ67&gt;0,AZ67,0))</f>
        <v>0</v>
      </c>
      <c r="BA67" s="11">
        <f ca="1">IF(AND(BA$2&gt;SUM(BA$6:BA66),TODAY()=$A67),BA$2-SUM(BA$6:BA66),IF(BA67&gt;0,BA67,0))</f>
        <v>0</v>
      </c>
      <c r="BB67" s="11">
        <f ca="1">IF(AND(BB$2&gt;SUM(BB$6:BB66),TODAY()=$A67),BB$2-SUM(BB$6:BB66),IF(BB67&gt;0,BB67,0))</f>
        <v>0</v>
      </c>
      <c r="BC67" s="11">
        <f ca="1">IF(AND(BC$2&gt;SUM(BC$6:BC66),TODAY()=$A67),BC$2-SUM(BC$6:BC66),IF(BC67&gt;0,BC67,0))</f>
        <v>0</v>
      </c>
      <c r="BD67" s="11">
        <f ca="1">IF(AND(BD$2&gt;SUM(BD$6:BD66),TODAY()=$A67),BD$2-SUM(BD$6:BD66),IF(BD67&gt;0,BD67,0))</f>
        <v>0</v>
      </c>
      <c r="BE67" s="11">
        <f ca="1">IF(AND(BE$2&gt;SUM(BE$6:BE66),TODAY()=$A67),BE$2-SUM(BE$6:BE66),IF(BE67&gt;0,BE67,0))</f>
        <v>0</v>
      </c>
      <c r="BF67" s="11">
        <f ca="1">IF(AND(BF$2&gt;SUM(BF$6:BF66),TODAY()=$A67),BF$2-SUM(BF$6:BF66),IF(BF67&gt;0,BF67,0))</f>
        <v>0</v>
      </c>
      <c r="BG67" s="11">
        <f ca="1">IF(AND(BG$2&gt;SUM(BG$6:BG66),TODAY()=$A67),BG$2-SUM(BG$6:BG66),IF(BG67&gt;0,BG67,0))</f>
        <v>0</v>
      </c>
      <c r="BH67" s="11">
        <f ca="1">IF(AND(BH$2&gt;SUM(BH$6:BH66),TODAY()=$A67),BH$2-SUM(BH$6:BH66),IF(BH67&gt;0,BH67,0))</f>
        <v>0</v>
      </c>
      <c r="BI67" s="11">
        <f ca="1">IF(AND(BI$2&gt;SUM(BI$6:BI66),TODAY()=$A67),BI$2-SUM(BI$6:BI66),IF(BI67&gt;0,BI67,0))</f>
        <v>0</v>
      </c>
      <c r="BJ67" s="11">
        <f ca="1">IF(AND(BJ$2&gt;SUM(BJ$6:BJ66),TODAY()=$A67),BJ$2-SUM(BJ$6:BJ66),IF(BJ67&gt;0,BJ67,0))</f>
        <v>0</v>
      </c>
      <c r="BK67" s="11">
        <f ca="1">IF(AND(BK$2&gt;SUM(BK$6:BK66),TODAY()=$A67),BK$2-SUM(BK$6:BK66),IF(BK67&gt;0,BK67,0))</f>
        <v>0</v>
      </c>
      <c r="BL67" s="11">
        <f ca="1">IF(AND(BL$2&gt;SUM(BL$6:BL66),TODAY()=$A67),BL$2-SUM(BL$6:BL66),IF(BL67&gt;0,BL67,0))</f>
        <v>0</v>
      </c>
      <c r="BM67" s="11">
        <f ca="1">IF(AND(BM$2&gt;SUM(BM$6:BM66),TODAY()=$A67),BM$2-SUM(BM$6:BM66),IF(BM67&gt;0,BM67,0))</f>
        <v>0</v>
      </c>
      <c r="BN67" s="11">
        <f ca="1">IF(AND(BN$2&gt;SUM(BN$6:BN66),TODAY()=$A67),BN$2-SUM(BN$6:BN66),IF(BN67&gt;0,BN67,0))</f>
        <v>0</v>
      </c>
      <c r="BO67" s="11">
        <f ca="1">IF(AND(BO$2&gt;SUM(BO$6:BO66),TODAY()=$A67),BO$2-SUM(BO$6:BO66),IF(BO67&gt;0,BO67,0))</f>
        <v>0</v>
      </c>
      <c r="BP67" s="11">
        <f ca="1">IF(AND(BP$2&gt;SUM(BP$6:BP66),TODAY()=$A67),BP$2-SUM(BP$6:BP66),IF(BP67&gt;0,BP67,0))</f>
        <v>0</v>
      </c>
      <c r="BQ67" s="11">
        <f ca="1">IF(AND(BQ$2&gt;SUM(BQ$6:BQ66),TODAY()=$A67),BQ$2-SUM(BQ$6:BQ66),IF(BQ67&gt;0,BQ67,0))</f>
        <v>0</v>
      </c>
      <c r="BR67" s="11">
        <f ca="1">IF(AND(BR$2&gt;SUM(BR$6:BR66),TODAY()=$A67),BR$2-SUM(BR$6:BR66),IF(BR67&gt;0,BR67,0))</f>
        <v>0</v>
      </c>
      <c r="BS67" s="11">
        <f ca="1">IF(AND(BS$2&gt;SUM(BS$6:BS66),TODAY()=$A67),BS$2-SUM(BS$6:BS66),IF(BS67&gt;0,BS67,0))</f>
        <v>0</v>
      </c>
      <c r="BT67" s="11">
        <f ca="1">IF(AND(BT$2&gt;SUM(BT$6:BT66),TODAY()=$A67),BT$2-SUM(BT$6:BT66),IF(BT67&gt;0,BT67,0))</f>
        <v>0</v>
      </c>
      <c r="BU67" s="11">
        <f ca="1">IF(AND(BU$2&gt;SUM(BU$6:BU66),TODAY()=$A67),BU$2-SUM(BU$6:BU66),IF(BU67&gt;0,BU67,0))</f>
        <v>0</v>
      </c>
      <c r="BV67" s="11">
        <f ca="1">IF(AND(BV$2&gt;SUM(BV$6:BV66),TODAY()=$A67),BV$2-SUM(BV$6:BV66),IF(BV67&gt;0,BV67,0))</f>
        <v>0</v>
      </c>
      <c r="BW67" s="11">
        <f ca="1">IF(AND(BW$2&gt;SUM(BW$6:BW66),TODAY()=$A67),BW$2-SUM(BW$6:BW66),IF(BW67&gt;0,BW67,0))</f>
        <v>0</v>
      </c>
      <c r="BX67" s="11">
        <f ca="1">IF(AND(BX$2&gt;SUM(BX$6:BX66),TODAY()=$A67),BX$2-SUM(BX$6:BX66),IF(BX67&gt;0,BX67,0))</f>
        <v>0</v>
      </c>
      <c r="BY67" s="11">
        <f ca="1">IF(AND(BY$2&gt;SUM(BY$6:BY66),TODAY()=$A67),BY$2-SUM(BY$6:BY66),IF(BY67&gt;0,BY67,0))</f>
        <v>0</v>
      </c>
      <c r="BZ67" s="11">
        <f ca="1">IF(AND(BZ$2&gt;SUM(BZ$6:BZ66),TODAY()=$A67),BZ$2-SUM(BZ$6:BZ66),IF(BZ67&gt;0,BZ67,0))</f>
        <v>0</v>
      </c>
      <c r="CA67" s="11">
        <f ca="1">IF(AND(CA$2&gt;SUM(CA$6:CA66),TODAY()=$A67),CA$2-SUM(CA$6:CA66),IF(CA67&gt;0,CA67,0))</f>
        <v>0</v>
      </c>
      <c r="CB67" s="11">
        <f ca="1">IF(AND(CB$2&gt;SUM(CB$6:CB66),TODAY()=$A67),CB$2-SUM(CB$6:CB66),IF(CB67&gt;0,CB67,0))</f>
        <v>0</v>
      </c>
      <c r="CC67" s="11">
        <f ca="1">IF(AND(CC$2&gt;SUM(CC$6:CC66),TODAY()=$A67),CC$2-SUM(CC$6:CC66),IF(CC67&gt;0,CC67,0))</f>
        <v>0</v>
      </c>
      <c r="CD67" s="11">
        <f ca="1">IF(AND(CD$2&gt;SUM(CD$6:CD66),TODAY()=$A67),CD$2-SUM(CD$6:CD66),IF(CD67&gt;0,CD67,0))</f>
        <v>0</v>
      </c>
      <c r="CE67" s="11">
        <f ca="1">IF(AND(CE$2&gt;SUM(CE$6:CE66),TODAY()=$A67),CE$2-SUM(CE$6:CE66),IF(CE67&gt;0,CE67,0))</f>
        <v>0</v>
      </c>
      <c r="CF67" s="11">
        <f ca="1">IF(AND(CF$2&gt;SUM(CF$6:CF66),TODAY()=$A67),CF$2-SUM(CF$6:CF66),IF(CF67&gt;0,CF67,0))</f>
        <v>0</v>
      </c>
      <c r="CG67" s="11">
        <f ca="1">IF(AND(CG$2&gt;SUM(CG$6:CG66),TODAY()=$A67),CG$2-SUM(CG$6:CG66),IF(CG67&gt;0,CG67,0))</f>
        <v>0</v>
      </c>
      <c r="CH67" s="11">
        <f ca="1">IF(AND(CH$2&gt;SUM(CH$6:CH66),TODAY()=$A67),CH$2-SUM(CH$6:CH66),IF(CH67&gt;0,CH67,0))</f>
        <v>0</v>
      </c>
      <c r="CI67" s="11">
        <f ca="1">IF(AND(CI$2&gt;SUM(CI$6:CI66),TODAY()=$A67),CI$2-SUM(CI$6:CI66),IF(CI67&gt;0,CI67,0))</f>
        <v>0</v>
      </c>
      <c r="CJ67" s="11">
        <f ca="1">IF(AND(CJ$2&gt;SUM(CJ$6:CJ66),TODAY()=$A67),CJ$2-SUM(CJ$6:CJ66),IF(CJ67&gt;0,CJ67,0))</f>
        <v>0</v>
      </c>
      <c r="CK67" s="11">
        <f ca="1">IF(AND(CK$2&gt;SUM(CK$6:CK66),TODAY()=$A67),CK$2-SUM(CK$6:CK66),IF(CK67&gt;0,CK67,0))</f>
        <v>0</v>
      </c>
      <c r="CL67" s="11">
        <f ca="1">IF(AND(CL$2&gt;SUM(CL$6:CL66),TODAY()=$A67),CL$2-SUM(CL$6:CL66),IF(CL67&gt;0,CL67,0))</f>
        <v>0</v>
      </c>
      <c r="CM67" s="11">
        <f ca="1">IF(AND(CM$2&gt;SUM(CM$6:CM66),TODAY()=$A67),CM$2-SUM(CM$6:CM66),IF(CM67&gt;0,CM67,0))</f>
        <v>0</v>
      </c>
      <c r="CN67" s="11">
        <f ca="1">IF(AND(CN$2&gt;SUM(CN$6:CN66),TODAY()=$A67),CN$2-SUM(CN$6:CN66),IF(CN67&gt;0,CN67,0))</f>
        <v>0</v>
      </c>
      <c r="CO67" s="11">
        <f ca="1">IF(AND(CO$2&gt;SUM(CO$6:CO66),TODAY()=$A67),CO$2-SUM(CO$6:CO66),IF(CO67&gt;0,CO67,0))</f>
        <v>0</v>
      </c>
      <c r="CP67" s="11">
        <f ca="1">IF(AND(CP$2&gt;SUM(CP$6:CP66),TODAY()=$A67),CP$2-SUM(CP$6:CP66),IF(CP67&gt;0,CP67,0))</f>
        <v>0</v>
      </c>
      <c r="CQ67" s="11">
        <f ca="1">IF(AND(CQ$2&gt;SUM(CQ$6:CQ66),TODAY()=$A67),CQ$2-SUM(CQ$6:CQ66),IF(CQ67&gt;0,CQ67,0))</f>
        <v>0</v>
      </c>
      <c r="CR67" s="11">
        <f ca="1">IF(AND(CR$2&gt;SUM(CR$6:CR66),TODAY()=$A67),CR$2-SUM(CR$6:CR66),IF(CR67&gt;0,CR67,0))</f>
        <v>0</v>
      </c>
      <c r="CS67" s="11">
        <f ca="1">IF(AND(CS$2&gt;SUM(CS$6:CS66),TODAY()=$A67),CS$2-SUM(CS$6:CS66),IF(CS67&gt;0,CS67,0))</f>
        <v>0</v>
      </c>
      <c r="CT67" s="11">
        <f ca="1">IF(AND(CT$2&gt;SUM(CT$6:CT66),TODAY()=$A67),CT$2-SUM(CT$6:CT66),IF(CT67&gt;0,CT67,0))</f>
        <v>0</v>
      </c>
      <c r="CU67" s="11">
        <f ca="1">IF(AND(CU$2&gt;SUM(CU$6:CU66),TODAY()=$A67),CU$2-SUM(CU$6:CU66),IF(CU67&gt;0,CU67,0))</f>
        <v>0</v>
      </c>
      <c r="CV67" s="11">
        <f ca="1">IF(AND(CV$2&gt;SUM(CV$6:CV66),TODAY()=$A67),CV$2-SUM(CV$6:CV66),IF(CV67&gt;0,CV67,0))</f>
        <v>0</v>
      </c>
      <c r="CW67" s="11">
        <f ca="1">IF(AND(CW$2&gt;SUM(CW$6:CW66),TODAY()=$A67),CW$2-SUM(CW$6:CW66),IF(CW67&gt;0,CW67,0))</f>
        <v>0</v>
      </c>
      <c r="CX67" s="11">
        <f ca="1">IF(AND(CX$2&gt;SUM(CX$6:CX66),TODAY()=$A67),CX$2-SUM(CX$6:CX66),IF(CX67&gt;0,CX67,0))</f>
        <v>0</v>
      </c>
      <c r="CY67" s="11">
        <f ca="1">IF(AND(CY$2&gt;SUM(CY$6:CY66),TODAY()=$A67),CY$2-SUM(CY$6:CY66),IF(CY67&gt;0,CY67,0))</f>
        <v>0</v>
      </c>
    </row>
    <row r="68" spans="1:103" x14ac:dyDescent="0.25">
      <c r="A68" s="1">
        <v>42288</v>
      </c>
      <c r="B68" s="1">
        <f t="shared" ca="1" si="0"/>
        <v>42288</v>
      </c>
      <c r="C68">
        <f ca="1">IF(AND(C$2&gt;SUM(C$6:C67),TODAY()=$A68),C$2-SUM(C$6:C67),IF(C68&gt;0,C68,0))</f>
        <v>0</v>
      </c>
      <c r="D68">
        <f ca="1">IF(AND(D$2&gt;SUM(D$6:D67),TODAY()=$A68),D$2-SUM(D$6:D67),IF(D68&gt;0,D68,0))</f>
        <v>0</v>
      </c>
      <c r="E68">
        <f ca="1">IF(AND(E$2&gt;SUM(E$6:E67),TODAY()=$A68),E$2-SUM(E$6:E67),IF(E68&gt;0,E68,0))</f>
        <v>0</v>
      </c>
      <c r="F68">
        <f ca="1">IF(AND(F$2&gt;SUM(F$6:F67),TODAY()=$A68),F$2-SUM(F$6:F67),IF(F68&gt;0,F68,0))</f>
        <v>0</v>
      </c>
      <c r="G68">
        <f ca="1">IF(AND(G$2&gt;SUM(G$6:G67),TODAY()=$A68),G$2-SUM(G$6:G67),IF(G68&gt;0,G68,0))</f>
        <v>3</v>
      </c>
      <c r="H68">
        <f ca="1">IF(AND(H$2&gt;SUM(H$6:H67),TODAY()=$A68),H$2-SUM(H$6:H67),IF(H68&gt;0,H68,0))</f>
        <v>0</v>
      </c>
      <c r="I68">
        <f ca="1">IF(AND(I$2&gt;SUM(I$6:I67),TODAY()=$A68),I$2-SUM(I$6:I67),IF(I68&gt;0,I68,0))</f>
        <v>0</v>
      </c>
      <c r="J68">
        <f ca="1">IF(AND(J$2&gt;SUM(J$6:J67),TODAY()=$A68),J$2-SUM(J$6:J67),IF(J68&gt;0,J68,0))</f>
        <v>0</v>
      </c>
      <c r="K68">
        <f ca="1">IF(AND(K$2&gt;SUM(K$6:K67),TODAY()=$A68),K$2-SUM(K$6:K67),IF(K68&gt;0,K68,0))</f>
        <v>0</v>
      </c>
      <c r="L68">
        <f ca="1">IF(AND(L$2&gt;SUM(L$6:L67),TODAY()=$A68),L$2-SUM(L$6:L67),IF(L68&gt;0,L68,0))</f>
        <v>0</v>
      </c>
      <c r="M68">
        <f ca="1">IF(AND(M$2&gt;SUM(M$6:M67),TODAY()=$A68),M$2-SUM(M$6:M67),IF(M68&gt;0,M68,0))</f>
        <v>0</v>
      </c>
      <c r="N68">
        <f ca="1">IF(AND(N$2&gt;SUM(N$6:N67),TODAY()=$A68),N$2-SUM(N$6:N67),IF(N68&gt;0,N68,0))</f>
        <v>0</v>
      </c>
      <c r="O68">
        <f ca="1">IF(AND(O$2&gt;SUM(O$6:O67),TODAY()=$A68),O$2-SUM(O$6:O67),IF(O68&gt;0,O68,0))</f>
        <v>0</v>
      </c>
      <c r="P68">
        <f ca="1">IF(AND(P$2&gt;SUM(P$6:P67),TODAY()=$A68),P$2-SUM(P$6:P67),IF(P68&gt;0,P68,0))</f>
        <v>0</v>
      </c>
      <c r="Q68">
        <f ca="1">IF(AND(Q$2&gt;SUM(Q$6:Q67),TODAY()=$A68),Q$2-SUM(Q$6:Q67),IF(Q68&gt;0,Q68,0))</f>
        <v>7</v>
      </c>
      <c r="R68">
        <f ca="1">IF(AND(R$2&gt;SUM(R$6:R67),TODAY()=$A68),R$2-SUM(R$6:R67),IF(R68&gt;0,R68,0))</f>
        <v>0</v>
      </c>
      <c r="S68">
        <f ca="1">IF(AND(S$2&gt;SUM(S$6:S67),TODAY()=$A68),S$2-SUM(S$6:S67),IF(S68&gt;0,S68,0))</f>
        <v>0</v>
      </c>
      <c r="T68">
        <f ca="1">IF(AND(T$2&gt;SUM(T$6:T67),TODAY()=$A68),T$2-SUM(T$6:T67),IF(T68&gt;0,T68,0))</f>
        <v>0</v>
      </c>
      <c r="U68">
        <f ca="1">IF(AND(U$2&gt;SUM(U$6:U67),TODAY()=$A68),U$2-SUM(U$6:U67),IF(U68&gt;0,U68,0))</f>
        <v>0</v>
      </c>
      <c r="V68">
        <f ca="1">IF(AND(V$2&gt;SUM(V$6:V67),TODAY()=$A68),V$2-SUM(V$6:V67),IF(V68&gt;0,V68,0))</f>
        <v>0</v>
      </c>
      <c r="W68">
        <f ca="1">IF(AND(W$2&gt;SUM(W$6:W67),TODAY()=$A68),W$2-SUM(W$6:W67),IF(W68&gt;0,W68,0))</f>
        <v>0</v>
      </c>
      <c r="X68">
        <f ca="1">IF(AND(X$2&gt;SUM(X$6:X67),TODAY()=$A68),X$2-SUM(X$6:X67),IF(X68&gt;0,X68,0))</f>
        <v>0</v>
      </c>
      <c r="Y68">
        <f ca="1">IF(AND(Y$2&gt;SUM(Y$6:Y67),TODAY()=$A68),Y$2-SUM(Y$6:Y67),IF(Y68&gt;0,Y68,0))</f>
        <v>0</v>
      </c>
      <c r="Z68">
        <f ca="1">IF(AND(Z$2&gt;SUM(Z$6:Z67),TODAY()=$A68),Z$2-SUM(Z$6:Z67),IF(Z68&gt;0,Z68,0))</f>
        <v>0</v>
      </c>
      <c r="AA68">
        <f ca="1">IF(AND(AA$2&gt;SUM(AA$6:AA67),TODAY()=$A68),AA$2-SUM(AA$6:AA67),IF(AA68&gt;0,AA68,0))</f>
        <v>0</v>
      </c>
      <c r="AB68">
        <f ca="1">IF(AND(AB$2&gt;SUM(AB$6:AB67),TODAY()=$A68),AB$2-SUM(AB$6:AB67),IF(AB68&gt;0,AB68,0))</f>
        <v>0</v>
      </c>
      <c r="AC68">
        <f ca="1">IF(AND(AC$2&gt;SUM(AC$6:AC67),TODAY()=$A68),AC$2-SUM(AC$6:AC67),IF(AC68&gt;0,AC68,0))</f>
        <v>0</v>
      </c>
      <c r="AD68" s="11">
        <f ca="1">IF(AND(AD$2&gt;SUM(AD$6:AD67),TODAY()=$A68),AD$2-SUM(AD$6:AD67),IF(AD68&gt;0,AD68,0))</f>
        <v>0</v>
      </c>
      <c r="AE68" s="11">
        <f ca="1">IF(AND(AE$2&gt;SUM(AE$6:AE67),TODAY()=$A68),AE$2-SUM(AE$6:AE67),IF(AE68&gt;0,AE68,0))</f>
        <v>0</v>
      </c>
      <c r="AF68" s="11">
        <f ca="1">IF(AND(AF$2&gt;SUM(AF$6:AF67),TODAY()=$A68),AF$2-SUM(AF$6:AF67),IF(AF68&gt;0,AF68,0))</f>
        <v>0</v>
      </c>
      <c r="AG68" s="11">
        <f ca="1">IF(AND(AG$2&gt;SUM(AG$6:AG67),TODAY()=$A68),AG$2-SUM(AG$6:AG67),IF(AG68&gt;0,AG68,0))</f>
        <v>0</v>
      </c>
      <c r="AH68" s="11">
        <f ca="1">IF(AND(AH$2&gt;SUM(AH$6:AH67),TODAY()=$A68),AH$2-SUM(AH$6:AH67),IF(AH68&gt;0,AH68,0))</f>
        <v>0</v>
      </c>
      <c r="AI68" s="11">
        <f ca="1">IF(AND(AI$2&gt;SUM(AI$6:AI67),TODAY()=$A68),AI$2-SUM(AI$6:AI67),IF(AI68&gt;0,AI68,0))</f>
        <v>0</v>
      </c>
      <c r="AJ68" s="11">
        <f ca="1">IF(AND(AJ$2&gt;SUM(AJ$6:AJ67),TODAY()=$A68),AJ$2-SUM(AJ$6:AJ67),IF(AJ68&gt;0,AJ68,0))</f>
        <v>0</v>
      </c>
      <c r="AK68" s="11">
        <f ca="1">IF(AND(AK$2&gt;SUM(AK$6:AK67),TODAY()=$A68),AK$2-SUM(AK$6:AK67),IF(AK68&gt;0,AK68,0))</f>
        <v>0</v>
      </c>
      <c r="AL68" s="11">
        <f ca="1">IF(AND(AL$2&gt;SUM(AL$6:AL67),TODAY()=$A68),AL$2-SUM(AL$6:AL67),IF(AL68&gt;0,AL68,0))</f>
        <v>0</v>
      </c>
      <c r="AM68" s="11">
        <f ca="1">IF(AND(AM$2&gt;SUM(AM$6:AM67),TODAY()=$A68),AM$2-SUM(AM$6:AM67),IF(AM68&gt;0,AM68,0))</f>
        <v>0</v>
      </c>
      <c r="AN68" s="11">
        <f ca="1">IF(AND(AN$2&gt;SUM(AN$6:AN67),TODAY()=$A68),AN$2-SUM(AN$6:AN67),IF(AN68&gt;0,AN68,0))</f>
        <v>0</v>
      </c>
      <c r="AO68" s="11">
        <f ca="1">IF(AND(AO$2&gt;SUM(AO$6:AO67),TODAY()=$A68),AO$2-SUM(AO$6:AO67),IF(AO68&gt;0,AO68,0))</f>
        <v>0</v>
      </c>
      <c r="AP68" s="11">
        <f ca="1">IF(AND(AP$2&gt;SUM(AP$6:AP67),TODAY()=$A68),AP$2-SUM(AP$6:AP67),IF(AP68&gt;0,AP68,0))</f>
        <v>0</v>
      </c>
      <c r="AQ68" s="11">
        <f ca="1">IF(AND(AQ$2&gt;SUM(AQ$6:AQ67),TODAY()=$A68),AQ$2-SUM(AQ$6:AQ67),IF(AQ68&gt;0,AQ68,0))</f>
        <v>0</v>
      </c>
      <c r="AR68" s="11">
        <f ca="1">IF(AND(AR$2&gt;SUM(AR$6:AR67),TODAY()=$A68),AR$2-SUM(AR$6:AR67),IF(AR68&gt;0,AR68,0))</f>
        <v>0</v>
      </c>
      <c r="AS68" s="11">
        <f ca="1">IF(AND(AS$2&gt;SUM(AS$6:AS67),TODAY()=$A68),AS$2-SUM(AS$6:AS67),IF(AS68&gt;0,AS68,0))</f>
        <v>0</v>
      </c>
      <c r="AT68" s="11">
        <f ca="1">IF(AND(AT$2&gt;SUM(AT$6:AT67),TODAY()=$A68),AT$2-SUM(AT$6:AT67),IF(AT68&gt;0,AT68,0))</f>
        <v>0</v>
      </c>
      <c r="AU68" s="11">
        <f ca="1">IF(AND(AU$2&gt;SUM(AU$6:AU67),TODAY()=$A68),AU$2-SUM(AU$6:AU67),IF(AU68&gt;0,AU68,0))</f>
        <v>0</v>
      </c>
      <c r="AV68" s="11">
        <f ca="1">IF(AND(AV$2&gt;SUM(AV$6:AV67),TODAY()=$A68),AV$2-SUM(AV$6:AV67),IF(AV68&gt;0,AV68,0))</f>
        <v>0</v>
      </c>
      <c r="AW68" s="11">
        <f ca="1">IF(AND(AW$2&gt;SUM(AW$6:AW67),TODAY()=$A68),AW$2-SUM(AW$6:AW67),IF(AW68&gt;0,AW68,0))</f>
        <v>0</v>
      </c>
      <c r="AX68" s="11">
        <f ca="1">IF(AND(AX$2&gt;SUM(AX$6:AX67),TODAY()=$A68),AX$2-SUM(AX$6:AX67),IF(AX68&gt;0,AX68,0))</f>
        <v>0</v>
      </c>
      <c r="AY68" s="11">
        <f ca="1">IF(AND(AY$2&gt;SUM(AY$6:AY67),TODAY()=$A68),AY$2-SUM(AY$6:AY67),IF(AY68&gt;0,AY68,0))</f>
        <v>0</v>
      </c>
      <c r="AZ68" s="11">
        <f ca="1">IF(AND(AZ$2&gt;SUM(AZ$6:AZ67),TODAY()=$A68),AZ$2-SUM(AZ$6:AZ67),IF(AZ68&gt;0,AZ68,0))</f>
        <v>0</v>
      </c>
      <c r="BA68" s="11">
        <f ca="1">IF(AND(BA$2&gt;SUM(BA$6:BA67),TODAY()=$A68),BA$2-SUM(BA$6:BA67),IF(BA68&gt;0,BA68,0))</f>
        <v>0</v>
      </c>
      <c r="BB68" s="11">
        <f ca="1">IF(AND(BB$2&gt;SUM(BB$6:BB67),TODAY()=$A68),BB$2-SUM(BB$6:BB67),IF(BB68&gt;0,BB68,0))</f>
        <v>0</v>
      </c>
      <c r="BC68" s="11">
        <f ca="1">IF(AND(BC$2&gt;SUM(BC$6:BC67),TODAY()=$A68),BC$2-SUM(BC$6:BC67),IF(BC68&gt;0,BC68,0))</f>
        <v>0</v>
      </c>
      <c r="BD68" s="11">
        <f ca="1">IF(AND(BD$2&gt;SUM(BD$6:BD67),TODAY()=$A68),BD$2-SUM(BD$6:BD67),IF(BD68&gt;0,BD68,0))</f>
        <v>0</v>
      </c>
      <c r="BE68" s="11">
        <f ca="1">IF(AND(BE$2&gt;SUM(BE$6:BE67),TODAY()=$A68),BE$2-SUM(BE$6:BE67),IF(BE68&gt;0,BE68,0))</f>
        <v>0</v>
      </c>
      <c r="BF68" s="11">
        <f ca="1">IF(AND(BF$2&gt;SUM(BF$6:BF67),TODAY()=$A68),BF$2-SUM(BF$6:BF67),IF(BF68&gt;0,BF68,0))</f>
        <v>0</v>
      </c>
      <c r="BG68" s="11">
        <f ca="1">IF(AND(BG$2&gt;SUM(BG$6:BG67),TODAY()=$A68),BG$2-SUM(BG$6:BG67),IF(BG68&gt;0,BG68,0))</f>
        <v>0</v>
      </c>
      <c r="BH68" s="11">
        <f ca="1">IF(AND(BH$2&gt;SUM(BH$6:BH67),TODAY()=$A68),BH$2-SUM(BH$6:BH67),IF(BH68&gt;0,BH68,0))</f>
        <v>0</v>
      </c>
      <c r="BI68" s="11">
        <f ca="1">IF(AND(BI$2&gt;SUM(BI$6:BI67),TODAY()=$A68),BI$2-SUM(BI$6:BI67),IF(BI68&gt;0,BI68,0))</f>
        <v>0</v>
      </c>
      <c r="BJ68" s="11">
        <f ca="1">IF(AND(BJ$2&gt;SUM(BJ$6:BJ67),TODAY()=$A68),BJ$2-SUM(BJ$6:BJ67),IF(BJ68&gt;0,BJ68,0))</f>
        <v>0</v>
      </c>
      <c r="BK68" s="11">
        <f ca="1">IF(AND(BK$2&gt;SUM(BK$6:BK67),TODAY()=$A68),BK$2-SUM(BK$6:BK67),IF(BK68&gt;0,BK68,0))</f>
        <v>0</v>
      </c>
      <c r="BL68" s="11">
        <f ca="1">IF(AND(BL$2&gt;SUM(BL$6:BL67),TODAY()=$A68),BL$2-SUM(BL$6:BL67),IF(BL68&gt;0,BL68,0))</f>
        <v>0</v>
      </c>
      <c r="BM68" s="11">
        <f ca="1">IF(AND(BM$2&gt;SUM(BM$6:BM67),TODAY()=$A68),BM$2-SUM(BM$6:BM67),IF(BM68&gt;0,BM68,0))</f>
        <v>0</v>
      </c>
      <c r="BN68" s="11">
        <f ca="1">IF(AND(BN$2&gt;SUM(BN$6:BN67),TODAY()=$A68),BN$2-SUM(BN$6:BN67),IF(BN68&gt;0,BN68,0))</f>
        <v>0</v>
      </c>
      <c r="BO68" s="11">
        <f ca="1">IF(AND(BO$2&gt;SUM(BO$6:BO67),TODAY()=$A68),BO$2-SUM(BO$6:BO67),IF(BO68&gt;0,BO68,0))</f>
        <v>0</v>
      </c>
      <c r="BP68" s="11">
        <f ca="1">IF(AND(BP$2&gt;SUM(BP$6:BP67),TODAY()=$A68),BP$2-SUM(BP$6:BP67),IF(BP68&gt;0,BP68,0))</f>
        <v>0</v>
      </c>
      <c r="BQ68" s="11">
        <f ca="1">IF(AND(BQ$2&gt;SUM(BQ$6:BQ67),TODAY()=$A68),BQ$2-SUM(BQ$6:BQ67),IF(BQ68&gt;0,BQ68,0))</f>
        <v>0</v>
      </c>
      <c r="BR68" s="11">
        <f ca="1">IF(AND(BR$2&gt;SUM(BR$6:BR67),TODAY()=$A68),BR$2-SUM(BR$6:BR67),IF(BR68&gt;0,BR68,0))</f>
        <v>0</v>
      </c>
      <c r="BS68" s="11">
        <f ca="1">IF(AND(BS$2&gt;SUM(BS$6:BS67),TODAY()=$A68),BS$2-SUM(BS$6:BS67),IF(BS68&gt;0,BS68,0))</f>
        <v>0</v>
      </c>
      <c r="BT68" s="11">
        <f ca="1">IF(AND(BT$2&gt;SUM(BT$6:BT67),TODAY()=$A68),BT$2-SUM(BT$6:BT67),IF(BT68&gt;0,BT68,0))</f>
        <v>0</v>
      </c>
      <c r="BU68" s="11">
        <f ca="1">IF(AND(BU$2&gt;SUM(BU$6:BU67),TODAY()=$A68),BU$2-SUM(BU$6:BU67),IF(BU68&gt;0,BU68,0))</f>
        <v>0</v>
      </c>
      <c r="BV68" s="11">
        <f ca="1">IF(AND(BV$2&gt;SUM(BV$6:BV67),TODAY()=$A68),BV$2-SUM(BV$6:BV67),IF(BV68&gt;0,BV68,0))</f>
        <v>0</v>
      </c>
      <c r="BW68" s="11">
        <f ca="1">IF(AND(BW$2&gt;SUM(BW$6:BW67),TODAY()=$A68),BW$2-SUM(BW$6:BW67),IF(BW68&gt;0,BW68,0))</f>
        <v>0</v>
      </c>
      <c r="BX68" s="11">
        <f ca="1">IF(AND(BX$2&gt;SUM(BX$6:BX67),TODAY()=$A68),BX$2-SUM(BX$6:BX67),IF(BX68&gt;0,BX68,0))</f>
        <v>0</v>
      </c>
      <c r="BY68" s="11">
        <f ca="1">IF(AND(BY$2&gt;SUM(BY$6:BY67),TODAY()=$A68),BY$2-SUM(BY$6:BY67),IF(BY68&gt;0,BY68,0))</f>
        <v>0</v>
      </c>
      <c r="BZ68" s="11">
        <f ca="1">IF(AND(BZ$2&gt;SUM(BZ$6:BZ67),TODAY()=$A68),BZ$2-SUM(BZ$6:BZ67),IF(BZ68&gt;0,BZ68,0))</f>
        <v>0</v>
      </c>
      <c r="CA68" s="11">
        <f ca="1">IF(AND(CA$2&gt;SUM(CA$6:CA67),TODAY()=$A68),CA$2-SUM(CA$6:CA67),IF(CA68&gt;0,CA68,0))</f>
        <v>0</v>
      </c>
      <c r="CB68" s="11">
        <f ca="1">IF(AND(CB$2&gt;SUM(CB$6:CB67),TODAY()=$A68),CB$2-SUM(CB$6:CB67),IF(CB68&gt;0,CB68,0))</f>
        <v>0</v>
      </c>
      <c r="CC68" s="11">
        <f ca="1">IF(AND(CC$2&gt;SUM(CC$6:CC67),TODAY()=$A68),CC$2-SUM(CC$6:CC67),IF(CC68&gt;0,CC68,0))</f>
        <v>0</v>
      </c>
      <c r="CD68" s="11">
        <f ca="1">IF(AND(CD$2&gt;SUM(CD$6:CD67),TODAY()=$A68),CD$2-SUM(CD$6:CD67),IF(CD68&gt;0,CD68,0))</f>
        <v>0</v>
      </c>
      <c r="CE68" s="11">
        <f ca="1">IF(AND(CE$2&gt;SUM(CE$6:CE67),TODAY()=$A68),CE$2-SUM(CE$6:CE67),IF(CE68&gt;0,CE68,0))</f>
        <v>0</v>
      </c>
      <c r="CF68" s="11">
        <f ca="1">IF(AND(CF$2&gt;SUM(CF$6:CF67),TODAY()=$A68),CF$2-SUM(CF$6:CF67),IF(CF68&gt;0,CF68,0))</f>
        <v>0</v>
      </c>
      <c r="CG68" s="11">
        <f ca="1">IF(AND(CG$2&gt;SUM(CG$6:CG67),TODAY()=$A68),CG$2-SUM(CG$6:CG67),IF(CG68&gt;0,CG68,0))</f>
        <v>0</v>
      </c>
      <c r="CH68" s="11">
        <f ca="1">IF(AND(CH$2&gt;SUM(CH$6:CH67),TODAY()=$A68),CH$2-SUM(CH$6:CH67),IF(CH68&gt;0,CH68,0))</f>
        <v>0</v>
      </c>
      <c r="CI68" s="11">
        <f ca="1">IF(AND(CI$2&gt;SUM(CI$6:CI67),TODAY()=$A68),CI$2-SUM(CI$6:CI67),IF(CI68&gt;0,CI68,0))</f>
        <v>0</v>
      </c>
      <c r="CJ68" s="11">
        <f ca="1">IF(AND(CJ$2&gt;SUM(CJ$6:CJ67),TODAY()=$A68),CJ$2-SUM(CJ$6:CJ67),IF(CJ68&gt;0,CJ68,0))</f>
        <v>0</v>
      </c>
      <c r="CK68" s="11">
        <f ca="1">IF(AND(CK$2&gt;SUM(CK$6:CK67),TODAY()=$A68),CK$2-SUM(CK$6:CK67),IF(CK68&gt;0,CK68,0))</f>
        <v>0</v>
      </c>
      <c r="CL68" s="11">
        <f ca="1">IF(AND(CL$2&gt;SUM(CL$6:CL67),TODAY()=$A68),CL$2-SUM(CL$6:CL67),IF(CL68&gt;0,CL68,0))</f>
        <v>0</v>
      </c>
      <c r="CM68" s="11">
        <f ca="1">IF(AND(CM$2&gt;SUM(CM$6:CM67),TODAY()=$A68),CM$2-SUM(CM$6:CM67),IF(CM68&gt;0,CM68,0))</f>
        <v>0</v>
      </c>
      <c r="CN68" s="11">
        <f ca="1">IF(AND(CN$2&gt;SUM(CN$6:CN67),TODAY()=$A68),CN$2-SUM(CN$6:CN67),IF(CN68&gt;0,CN68,0))</f>
        <v>0</v>
      </c>
      <c r="CO68" s="11">
        <f ca="1">IF(AND(CO$2&gt;SUM(CO$6:CO67),TODAY()=$A68),CO$2-SUM(CO$6:CO67),IF(CO68&gt;0,CO68,0))</f>
        <v>0</v>
      </c>
      <c r="CP68" s="11">
        <f ca="1">IF(AND(CP$2&gt;SUM(CP$6:CP67),TODAY()=$A68),CP$2-SUM(CP$6:CP67),IF(CP68&gt;0,CP68,0))</f>
        <v>0</v>
      </c>
      <c r="CQ68" s="11">
        <f ca="1">IF(AND(CQ$2&gt;SUM(CQ$6:CQ67),TODAY()=$A68),CQ$2-SUM(CQ$6:CQ67),IF(CQ68&gt;0,CQ68,0))</f>
        <v>0</v>
      </c>
      <c r="CR68" s="11">
        <f ca="1">IF(AND(CR$2&gt;SUM(CR$6:CR67),TODAY()=$A68),CR$2-SUM(CR$6:CR67),IF(CR68&gt;0,CR68,0))</f>
        <v>0</v>
      </c>
      <c r="CS68" s="11">
        <f ca="1">IF(AND(CS$2&gt;SUM(CS$6:CS67),TODAY()=$A68),CS$2-SUM(CS$6:CS67),IF(CS68&gt;0,CS68,0))</f>
        <v>0</v>
      </c>
      <c r="CT68" s="11">
        <f ca="1">IF(AND(CT$2&gt;SUM(CT$6:CT67),TODAY()=$A68),CT$2-SUM(CT$6:CT67),IF(CT68&gt;0,CT68,0))</f>
        <v>0</v>
      </c>
      <c r="CU68" s="11">
        <f ca="1">IF(AND(CU$2&gt;SUM(CU$6:CU67),TODAY()=$A68),CU$2-SUM(CU$6:CU67),IF(CU68&gt;0,CU68,0))</f>
        <v>0</v>
      </c>
      <c r="CV68" s="11">
        <f ca="1">IF(AND(CV$2&gt;SUM(CV$6:CV67),TODAY()=$A68),CV$2-SUM(CV$6:CV67),IF(CV68&gt;0,CV68,0))</f>
        <v>0</v>
      </c>
      <c r="CW68" s="11">
        <f ca="1">IF(AND(CW$2&gt;SUM(CW$6:CW67),TODAY()=$A68),CW$2-SUM(CW$6:CW67),IF(CW68&gt;0,CW68,0))</f>
        <v>0</v>
      </c>
      <c r="CX68" s="11">
        <f ca="1">IF(AND(CX$2&gt;SUM(CX$6:CX67),TODAY()=$A68),CX$2-SUM(CX$6:CX67),IF(CX68&gt;0,CX68,0))</f>
        <v>0</v>
      </c>
      <c r="CY68" s="11">
        <f ca="1">IF(AND(CY$2&gt;SUM(CY$6:CY67),TODAY()=$A68),CY$2-SUM(CY$6:CY67),IF(CY68&gt;0,CY68,0))</f>
        <v>0</v>
      </c>
    </row>
    <row r="69" spans="1:103" x14ac:dyDescent="0.25">
      <c r="A69" s="1">
        <v>42289</v>
      </c>
      <c r="B69" s="1">
        <f t="shared" ca="1" si="0"/>
        <v>42289</v>
      </c>
      <c r="C69">
        <f ca="1">IF(AND(C$2&gt;SUM(C$6:C68),TODAY()=$A69),C$2-SUM(C$6:C68),IF(C69&gt;0,C69,0))</f>
        <v>0</v>
      </c>
      <c r="D69">
        <f ca="1">IF(AND(D$2&gt;SUM(D$6:D68),TODAY()=$A69),D$2-SUM(D$6:D68),IF(D69&gt;0,D69,0))</f>
        <v>6</v>
      </c>
      <c r="E69">
        <f ca="1">IF(AND(E$2&gt;SUM(E$6:E68),TODAY()=$A69),E$2-SUM(E$6:E68),IF(E69&gt;0,E69,0))</f>
        <v>0</v>
      </c>
      <c r="F69">
        <f ca="1">IF(AND(F$2&gt;SUM(F$6:F68),TODAY()=$A69),F$2-SUM(F$6:F68),IF(F69&gt;0,F69,0))</f>
        <v>0</v>
      </c>
      <c r="G69">
        <f ca="1">IF(AND(G$2&gt;SUM(G$6:G68),TODAY()=$A69),G$2-SUM(G$6:G68),IF(G69&gt;0,G69,0))</f>
        <v>0</v>
      </c>
      <c r="H69">
        <f ca="1">IF(AND(H$2&gt;SUM(H$6:H68),TODAY()=$A69),H$2-SUM(H$6:H68),IF(H69&gt;0,H69,0))</f>
        <v>0</v>
      </c>
      <c r="I69">
        <f ca="1">IF(AND(I$2&gt;SUM(I$6:I68),TODAY()=$A69),I$2-SUM(I$6:I68),IF(I69&gt;0,I69,0))</f>
        <v>0</v>
      </c>
      <c r="J69">
        <f ca="1">IF(AND(J$2&gt;SUM(J$6:J68),TODAY()=$A69),J$2-SUM(J$6:J68),IF(J69&gt;0,J69,0))</f>
        <v>0</v>
      </c>
      <c r="K69">
        <f ca="1">IF(AND(K$2&gt;SUM(K$6:K68),TODAY()=$A69),K$2-SUM(K$6:K68),IF(K69&gt;0,K69,0))</f>
        <v>0</v>
      </c>
      <c r="L69">
        <f ca="1">IF(AND(L$2&gt;SUM(L$6:L68),TODAY()=$A69),L$2-SUM(L$6:L68),IF(L69&gt;0,L69,0))</f>
        <v>0</v>
      </c>
      <c r="M69">
        <f ca="1">IF(AND(M$2&gt;SUM(M$6:M68),TODAY()=$A69),M$2-SUM(M$6:M68),IF(M69&gt;0,M69,0))</f>
        <v>0</v>
      </c>
      <c r="N69">
        <f ca="1">IF(AND(N$2&gt;SUM(N$6:N68),TODAY()=$A69),N$2-SUM(N$6:N68),IF(N69&gt;0,N69,0))</f>
        <v>0</v>
      </c>
      <c r="O69">
        <f ca="1">IF(AND(O$2&gt;SUM(O$6:O68),TODAY()=$A69),O$2-SUM(O$6:O68),IF(O69&gt;0,O69,0))</f>
        <v>0</v>
      </c>
      <c r="P69">
        <f ca="1">IF(AND(P$2&gt;SUM(P$6:P68),TODAY()=$A69),P$2-SUM(P$6:P68),IF(P69&gt;0,P69,0))</f>
        <v>0</v>
      </c>
      <c r="Q69">
        <f ca="1">IF(AND(Q$2&gt;SUM(Q$6:Q68),TODAY()=$A69),Q$2-SUM(Q$6:Q68),IF(Q69&gt;0,Q69,0))</f>
        <v>4</v>
      </c>
      <c r="R69">
        <f ca="1">IF(AND(R$2&gt;SUM(R$6:R68),TODAY()=$A69),R$2-SUM(R$6:R68),IF(R69&gt;0,R69,0))</f>
        <v>0</v>
      </c>
      <c r="S69">
        <f ca="1">IF(AND(S$2&gt;SUM(S$6:S68),TODAY()=$A69),S$2-SUM(S$6:S68),IF(S69&gt;0,S69,0))</f>
        <v>0</v>
      </c>
      <c r="T69">
        <f ca="1">IF(AND(T$2&gt;SUM(T$6:T68),TODAY()=$A69),T$2-SUM(T$6:T68),IF(T69&gt;0,T69,0))</f>
        <v>0</v>
      </c>
      <c r="U69">
        <f ca="1">IF(AND(U$2&gt;SUM(U$6:U68),TODAY()=$A69),U$2-SUM(U$6:U68),IF(U69&gt;0,U69,0))</f>
        <v>0</v>
      </c>
      <c r="V69">
        <f ca="1">IF(AND(V$2&gt;SUM(V$6:V68),TODAY()=$A69),V$2-SUM(V$6:V68),IF(V69&gt;0,V69,0))</f>
        <v>0</v>
      </c>
      <c r="W69">
        <f ca="1">IF(AND(W$2&gt;SUM(W$6:W68),TODAY()=$A69),W$2-SUM(W$6:W68),IF(W69&gt;0,W69,0))</f>
        <v>0</v>
      </c>
      <c r="X69">
        <f ca="1">IF(AND(X$2&gt;SUM(X$6:X68),TODAY()=$A69),X$2-SUM(X$6:X68),IF(X69&gt;0,X69,0))</f>
        <v>0</v>
      </c>
      <c r="Y69">
        <f ca="1">IF(AND(Y$2&gt;SUM(Y$6:Y68),TODAY()=$A69),Y$2-SUM(Y$6:Y68),IF(Y69&gt;0,Y69,0))</f>
        <v>0</v>
      </c>
      <c r="Z69">
        <f ca="1">IF(AND(Z$2&gt;SUM(Z$6:Z68),TODAY()=$A69),Z$2-SUM(Z$6:Z68),IF(Z69&gt;0,Z69,0))</f>
        <v>0</v>
      </c>
      <c r="AA69">
        <f ca="1">IF(AND(AA$2&gt;SUM(AA$6:AA68),TODAY()=$A69),AA$2-SUM(AA$6:AA68),IF(AA69&gt;0,AA69,0))</f>
        <v>0</v>
      </c>
      <c r="AB69">
        <f ca="1">IF(AND(AB$2&gt;SUM(AB$6:AB68),TODAY()=$A69),AB$2-SUM(AB$6:AB68),IF(AB69&gt;0,AB69,0))</f>
        <v>0</v>
      </c>
      <c r="AC69">
        <f ca="1">IF(AND(AC$2&gt;SUM(AC$6:AC68),TODAY()=$A69),AC$2-SUM(AC$6:AC68),IF(AC69&gt;0,AC69,0))</f>
        <v>0</v>
      </c>
      <c r="AD69" s="11">
        <f ca="1">IF(AND(AD$2&gt;SUM(AD$6:AD68),TODAY()=$A69),AD$2-SUM(AD$6:AD68),IF(AD69&gt;0,AD69,0))</f>
        <v>0</v>
      </c>
      <c r="AE69" s="11">
        <f ca="1">IF(AND(AE$2&gt;SUM(AE$6:AE68),TODAY()=$A69),AE$2-SUM(AE$6:AE68),IF(AE69&gt;0,AE69,0))</f>
        <v>0</v>
      </c>
      <c r="AF69" s="11">
        <f ca="1">IF(AND(AF$2&gt;SUM(AF$6:AF68),TODAY()=$A69),AF$2-SUM(AF$6:AF68),IF(AF69&gt;0,AF69,0))</f>
        <v>0</v>
      </c>
      <c r="AG69" s="11">
        <f ca="1">IF(AND(AG$2&gt;SUM(AG$6:AG68),TODAY()=$A69),AG$2-SUM(AG$6:AG68),IF(AG69&gt;0,AG69,0))</f>
        <v>0</v>
      </c>
      <c r="AH69" s="11">
        <f ca="1">IF(AND(AH$2&gt;SUM(AH$6:AH68),TODAY()=$A69),AH$2-SUM(AH$6:AH68),IF(AH69&gt;0,AH69,0))</f>
        <v>0</v>
      </c>
      <c r="AI69" s="11">
        <f ca="1">IF(AND(AI$2&gt;SUM(AI$6:AI68),TODAY()=$A69),AI$2-SUM(AI$6:AI68),IF(AI69&gt;0,AI69,0))</f>
        <v>0</v>
      </c>
      <c r="AJ69" s="11">
        <f ca="1">IF(AND(AJ$2&gt;SUM(AJ$6:AJ68),TODAY()=$A69),AJ$2-SUM(AJ$6:AJ68),IF(AJ69&gt;0,AJ69,0))</f>
        <v>0</v>
      </c>
      <c r="AK69" s="11">
        <f ca="1">IF(AND(AK$2&gt;SUM(AK$6:AK68),TODAY()=$A69),AK$2-SUM(AK$6:AK68),IF(AK69&gt;0,AK69,0))</f>
        <v>0</v>
      </c>
      <c r="AL69" s="11">
        <f ca="1">IF(AND(AL$2&gt;SUM(AL$6:AL68),TODAY()=$A69),AL$2-SUM(AL$6:AL68),IF(AL69&gt;0,AL69,0))</f>
        <v>0</v>
      </c>
      <c r="AM69" s="11">
        <f ca="1">IF(AND(AM$2&gt;SUM(AM$6:AM68),TODAY()=$A69),AM$2-SUM(AM$6:AM68),IF(AM69&gt;0,AM69,0))</f>
        <v>0</v>
      </c>
      <c r="AN69" s="11">
        <f ca="1">IF(AND(AN$2&gt;SUM(AN$6:AN68),TODAY()=$A69),AN$2-SUM(AN$6:AN68),IF(AN69&gt;0,AN69,0))</f>
        <v>0</v>
      </c>
      <c r="AO69" s="11">
        <f ca="1">IF(AND(AO$2&gt;SUM(AO$6:AO68),TODAY()=$A69),AO$2-SUM(AO$6:AO68),IF(AO69&gt;0,AO69,0))</f>
        <v>0</v>
      </c>
      <c r="AP69" s="11">
        <f ca="1">IF(AND(AP$2&gt;SUM(AP$6:AP68),TODAY()=$A69),AP$2-SUM(AP$6:AP68),IF(AP69&gt;0,AP69,0))</f>
        <v>0</v>
      </c>
      <c r="AQ69" s="11">
        <f ca="1">IF(AND(AQ$2&gt;SUM(AQ$6:AQ68),TODAY()=$A69),AQ$2-SUM(AQ$6:AQ68),IF(AQ69&gt;0,AQ69,0))</f>
        <v>0</v>
      </c>
      <c r="AR69" s="11">
        <f ca="1">IF(AND(AR$2&gt;SUM(AR$6:AR68),TODAY()=$A69),AR$2-SUM(AR$6:AR68),IF(AR69&gt;0,AR69,0))</f>
        <v>0</v>
      </c>
      <c r="AS69" s="11">
        <f ca="1">IF(AND(AS$2&gt;SUM(AS$6:AS68),TODAY()=$A69),AS$2-SUM(AS$6:AS68),IF(AS69&gt;0,AS69,0))</f>
        <v>0</v>
      </c>
      <c r="AT69" s="11">
        <f ca="1">IF(AND(AT$2&gt;SUM(AT$6:AT68),TODAY()=$A69),AT$2-SUM(AT$6:AT68),IF(AT69&gt;0,AT69,0))</f>
        <v>0</v>
      </c>
      <c r="AU69" s="11">
        <f ca="1">IF(AND(AU$2&gt;SUM(AU$6:AU68),TODAY()=$A69),AU$2-SUM(AU$6:AU68),IF(AU69&gt;0,AU69,0))</f>
        <v>0</v>
      </c>
      <c r="AV69" s="11">
        <f ca="1">IF(AND(AV$2&gt;SUM(AV$6:AV68),TODAY()=$A69),AV$2-SUM(AV$6:AV68),IF(AV69&gt;0,AV69,0))</f>
        <v>0</v>
      </c>
      <c r="AW69" s="11">
        <f ca="1">IF(AND(AW$2&gt;SUM(AW$6:AW68),TODAY()=$A69),AW$2-SUM(AW$6:AW68),IF(AW69&gt;0,AW69,0))</f>
        <v>0</v>
      </c>
      <c r="AX69" s="11">
        <f ca="1">IF(AND(AX$2&gt;SUM(AX$6:AX68),TODAY()=$A69),AX$2-SUM(AX$6:AX68),IF(AX69&gt;0,AX69,0))</f>
        <v>0</v>
      </c>
      <c r="AY69" s="11">
        <f ca="1">IF(AND(AY$2&gt;SUM(AY$6:AY68),TODAY()=$A69),AY$2-SUM(AY$6:AY68),IF(AY69&gt;0,AY69,0))</f>
        <v>0</v>
      </c>
      <c r="AZ69" s="11">
        <f ca="1">IF(AND(AZ$2&gt;SUM(AZ$6:AZ68),TODAY()=$A69),AZ$2-SUM(AZ$6:AZ68),IF(AZ69&gt;0,AZ69,0))</f>
        <v>0</v>
      </c>
      <c r="BA69" s="11">
        <f ca="1">IF(AND(BA$2&gt;SUM(BA$6:BA68),TODAY()=$A69),BA$2-SUM(BA$6:BA68),IF(BA69&gt;0,BA69,0))</f>
        <v>0</v>
      </c>
      <c r="BB69" s="11">
        <f ca="1">IF(AND(BB$2&gt;SUM(BB$6:BB68),TODAY()=$A69),BB$2-SUM(BB$6:BB68),IF(BB69&gt;0,BB69,0))</f>
        <v>0</v>
      </c>
      <c r="BC69" s="11">
        <f ca="1">IF(AND(BC$2&gt;SUM(BC$6:BC68),TODAY()=$A69),BC$2-SUM(BC$6:BC68),IF(BC69&gt;0,BC69,0))</f>
        <v>0</v>
      </c>
      <c r="BD69" s="11">
        <f ca="1">IF(AND(BD$2&gt;SUM(BD$6:BD68),TODAY()=$A69),BD$2-SUM(BD$6:BD68),IF(BD69&gt;0,BD69,0))</f>
        <v>0</v>
      </c>
      <c r="BE69" s="11">
        <f ca="1">IF(AND(BE$2&gt;SUM(BE$6:BE68),TODAY()=$A69),BE$2-SUM(BE$6:BE68),IF(BE69&gt;0,BE69,0))</f>
        <v>0</v>
      </c>
      <c r="BF69" s="11">
        <f ca="1">IF(AND(BF$2&gt;SUM(BF$6:BF68),TODAY()=$A69),BF$2-SUM(BF$6:BF68),IF(BF69&gt;0,BF69,0))</f>
        <v>0</v>
      </c>
      <c r="BG69" s="11">
        <f ca="1">IF(AND(BG$2&gt;SUM(BG$6:BG68),TODAY()=$A69),BG$2-SUM(BG$6:BG68),IF(BG69&gt;0,BG69,0))</f>
        <v>0</v>
      </c>
      <c r="BH69" s="11">
        <f ca="1">IF(AND(BH$2&gt;SUM(BH$6:BH68),TODAY()=$A69),BH$2-SUM(BH$6:BH68),IF(BH69&gt;0,BH69,0))</f>
        <v>0</v>
      </c>
      <c r="BI69" s="11">
        <f ca="1">IF(AND(BI$2&gt;SUM(BI$6:BI68),TODAY()=$A69),BI$2-SUM(BI$6:BI68),IF(BI69&gt;0,BI69,0))</f>
        <v>0</v>
      </c>
      <c r="BJ69" s="11">
        <f ca="1">IF(AND(BJ$2&gt;SUM(BJ$6:BJ68),TODAY()=$A69),BJ$2-SUM(BJ$6:BJ68),IF(BJ69&gt;0,BJ69,0))</f>
        <v>0</v>
      </c>
      <c r="BK69" s="11">
        <f ca="1">IF(AND(BK$2&gt;SUM(BK$6:BK68),TODAY()=$A69),BK$2-SUM(BK$6:BK68),IF(BK69&gt;0,BK69,0))</f>
        <v>0</v>
      </c>
      <c r="BL69" s="11">
        <f ca="1">IF(AND(BL$2&gt;SUM(BL$6:BL68),TODAY()=$A69),BL$2-SUM(BL$6:BL68),IF(BL69&gt;0,BL69,0))</f>
        <v>0</v>
      </c>
      <c r="BM69" s="11">
        <f ca="1">IF(AND(BM$2&gt;SUM(BM$6:BM68),TODAY()=$A69),BM$2-SUM(BM$6:BM68),IF(BM69&gt;0,BM69,0))</f>
        <v>0</v>
      </c>
      <c r="BN69" s="11">
        <f ca="1">IF(AND(BN$2&gt;SUM(BN$6:BN68),TODAY()=$A69),BN$2-SUM(BN$6:BN68),IF(BN69&gt;0,BN69,0))</f>
        <v>0</v>
      </c>
      <c r="BO69" s="11">
        <f ca="1">IF(AND(BO$2&gt;SUM(BO$6:BO68),TODAY()=$A69),BO$2-SUM(BO$6:BO68),IF(BO69&gt;0,BO69,0))</f>
        <v>0</v>
      </c>
      <c r="BP69" s="11">
        <f ca="1">IF(AND(BP$2&gt;SUM(BP$6:BP68),TODAY()=$A69),BP$2-SUM(BP$6:BP68),IF(BP69&gt;0,BP69,0))</f>
        <v>0</v>
      </c>
      <c r="BQ69" s="11">
        <f ca="1">IF(AND(BQ$2&gt;SUM(BQ$6:BQ68),TODAY()=$A69),BQ$2-SUM(BQ$6:BQ68),IF(BQ69&gt;0,BQ69,0))</f>
        <v>0</v>
      </c>
      <c r="BR69" s="11">
        <f ca="1">IF(AND(BR$2&gt;SUM(BR$6:BR68),TODAY()=$A69),BR$2-SUM(BR$6:BR68),IF(BR69&gt;0,BR69,0))</f>
        <v>0</v>
      </c>
      <c r="BS69" s="11">
        <f ca="1">IF(AND(BS$2&gt;SUM(BS$6:BS68),TODAY()=$A69),BS$2-SUM(BS$6:BS68),IF(BS69&gt;0,BS69,0))</f>
        <v>0</v>
      </c>
      <c r="BT69" s="11">
        <f ca="1">IF(AND(BT$2&gt;SUM(BT$6:BT68),TODAY()=$A69),BT$2-SUM(BT$6:BT68),IF(BT69&gt;0,BT69,0))</f>
        <v>0</v>
      </c>
      <c r="BU69" s="11">
        <f ca="1">IF(AND(BU$2&gt;SUM(BU$6:BU68),TODAY()=$A69),BU$2-SUM(BU$6:BU68),IF(BU69&gt;0,BU69,0))</f>
        <v>0</v>
      </c>
      <c r="BV69" s="11">
        <f ca="1">IF(AND(BV$2&gt;SUM(BV$6:BV68),TODAY()=$A69),BV$2-SUM(BV$6:BV68),IF(BV69&gt;0,BV69,0))</f>
        <v>0</v>
      </c>
      <c r="BW69" s="11">
        <f ca="1">IF(AND(BW$2&gt;SUM(BW$6:BW68),TODAY()=$A69),BW$2-SUM(BW$6:BW68),IF(BW69&gt;0,BW69,0))</f>
        <v>0</v>
      </c>
      <c r="BX69" s="11">
        <f ca="1">IF(AND(BX$2&gt;SUM(BX$6:BX68),TODAY()=$A69),BX$2-SUM(BX$6:BX68),IF(BX69&gt;0,BX69,0))</f>
        <v>0</v>
      </c>
      <c r="BY69" s="11">
        <f ca="1">IF(AND(BY$2&gt;SUM(BY$6:BY68),TODAY()=$A69),BY$2-SUM(BY$6:BY68),IF(BY69&gt;0,BY69,0))</f>
        <v>0</v>
      </c>
      <c r="BZ69" s="11">
        <f ca="1">IF(AND(BZ$2&gt;SUM(BZ$6:BZ68),TODAY()=$A69),BZ$2-SUM(BZ$6:BZ68),IF(BZ69&gt;0,BZ69,0))</f>
        <v>0</v>
      </c>
      <c r="CA69" s="11">
        <f ca="1">IF(AND(CA$2&gt;SUM(CA$6:CA68),TODAY()=$A69),CA$2-SUM(CA$6:CA68),IF(CA69&gt;0,CA69,0))</f>
        <v>0</v>
      </c>
      <c r="CB69" s="11">
        <f ca="1">IF(AND(CB$2&gt;SUM(CB$6:CB68),TODAY()=$A69),CB$2-SUM(CB$6:CB68),IF(CB69&gt;0,CB69,0))</f>
        <v>0</v>
      </c>
      <c r="CC69" s="11">
        <f ca="1">IF(AND(CC$2&gt;SUM(CC$6:CC68),TODAY()=$A69),CC$2-SUM(CC$6:CC68),IF(CC69&gt;0,CC69,0))</f>
        <v>0</v>
      </c>
      <c r="CD69" s="11">
        <f ca="1">IF(AND(CD$2&gt;SUM(CD$6:CD68),TODAY()=$A69),CD$2-SUM(CD$6:CD68),IF(CD69&gt;0,CD69,0))</f>
        <v>0</v>
      </c>
      <c r="CE69" s="11">
        <f ca="1">IF(AND(CE$2&gt;SUM(CE$6:CE68),TODAY()=$A69),CE$2-SUM(CE$6:CE68),IF(CE69&gt;0,CE69,0))</f>
        <v>0</v>
      </c>
      <c r="CF69" s="11">
        <f ca="1">IF(AND(CF$2&gt;SUM(CF$6:CF68),TODAY()=$A69),CF$2-SUM(CF$6:CF68),IF(CF69&gt;0,CF69,0))</f>
        <v>0</v>
      </c>
      <c r="CG69" s="11">
        <f ca="1">IF(AND(CG$2&gt;SUM(CG$6:CG68),TODAY()=$A69),CG$2-SUM(CG$6:CG68),IF(CG69&gt;0,CG69,0))</f>
        <v>0</v>
      </c>
      <c r="CH69" s="11">
        <f ca="1">IF(AND(CH$2&gt;SUM(CH$6:CH68),TODAY()=$A69),CH$2-SUM(CH$6:CH68),IF(CH69&gt;0,CH69,0))</f>
        <v>0</v>
      </c>
      <c r="CI69" s="11">
        <f ca="1">IF(AND(CI$2&gt;SUM(CI$6:CI68),TODAY()=$A69),CI$2-SUM(CI$6:CI68),IF(CI69&gt;0,CI69,0))</f>
        <v>0</v>
      </c>
      <c r="CJ69" s="11">
        <f ca="1">IF(AND(CJ$2&gt;SUM(CJ$6:CJ68),TODAY()=$A69),CJ$2-SUM(CJ$6:CJ68),IF(CJ69&gt;0,CJ69,0))</f>
        <v>0</v>
      </c>
      <c r="CK69" s="11">
        <f ca="1">IF(AND(CK$2&gt;SUM(CK$6:CK68),TODAY()=$A69),CK$2-SUM(CK$6:CK68),IF(CK69&gt;0,CK69,0))</f>
        <v>0</v>
      </c>
      <c r="CL69" s="11">
        <f ca="1">IF(AND(CL$2&gt;SUM(CL$6:CL68),TODAY()=$A69),CL$2-SUM(CL$6:CL68),IF(CL69&gt;0,CL69,0))</f>
        <v>0</v>
      </c>
      <c r="CM69" s="11">
        <f ca="1">IF(AND(CM$2&gt;SUM(CM$6:CM68),TODAY()=$A69),CM$2-SUM(CM$6:CM68),IF(CM69&gt;0,CM69,0))</f>
        <v>0</v>
      </c>
      <c r="CN69" s="11">
        <f ca="1">IF(AND(CN$2&gt;SUM(CN$6:CN68),TODAY()=$A69),CN$2-SUM(CN$6:CN68),IF(CN69&gt;0,CN69,0))</f>
        <v>0</v>
      </c>
      <c r="CO69" s="11">
        <f ca="1">IF(AND(CO$2&gt;SUM(CO$6:CO68),TODAY()=$A69),CO$2-SUM(CO$6:CO68),IF(CO69&gt;0,CO69,0))</f>
        <v>0</v>
      </c>
      <c r="CP69" s="11">
        <f ca="1">IF(AND(CP$2&gt;SUM(CP$6:CP68),TODAY()=$A69),CP$2-SUM(CP$6:CP68),IF(CP69&gt;0,CP69,0))</f>
        <v>0</v>
      </c>
      <c r="CQ69" s="11">
        <f ca="1">IF(AND(CQ$2&gt;SUM(CQ$6:CQ68),TODAY()=$A69),CQ$2-SUM(CQ$6:CQ68),IF(CQ69&gt;0,CQ69,0))</f>
        <v>0</v>
      </c>
      <c r="CR69" s="11">
        <f ca="1">IF(AND(CR$2&gt;SUM(CR$6:CR68),TODAY()=$A69),CR$2-SUM(CR$6:CR68),IF(CR69&gt;0,CR69,0))</f>
        <v>0</v>
      </c>
      <c r="CS69" s="11">
        <f ca="1">IF(AND(CS$2&gt;SUM(CS$6:CS68),TODAY()=$A69),CS$2-SUM(CS$6:CS68),IF(CS69&gt;0,CS69,0))</f>
        <v>0</v>
      </c>
      <c r="CT69" s="11">
        <f ca="1">IF(AND(CT$2&gt;SUM(CT$6:CT68),TODAY()=$A69),CT$2-SUM(CT$6:CT68),IF(CT69&gt;0,CT69,0))</f>
        <v>0</v>
      </c>
      <c r="CU69" s="11">
        <f ca="1">IF(AND(CU$2&gt;SUM(CU$6:CU68),TODAY()=$A69),CU$2-SUM(CU$6:CU68),IF(CU69&gt;0,CU69,0))</f>
        <v>0</v>
      </c>
      <c r="CV69" s="11">
        <f ca="1">IF(AND(CV$2&gt;SUM(CV$6:CV68),TODAY()=$A69),CV$2-SUM(CV$6:CV68),IF(CV69&gt;0,CV69,0))</f>
        <v>0</v>
      </c>
      <c r="CW69" s="11">
        <f ca="1">IF(AND(CW$2&gt;SUM(CW$6:CW68),TODAY()=$A69),CW$2-SUM(CW$6:CW68),IF(CW69&gt;0,CW69,0))</f>
        <v>0</v>
      </c>
      <c r="CX69" s="11">
        <f ca="1">IF(AND(CX$2&gt;SUM(CX$6:CX68),TODAY()=$A69),CX$2-SUM(CX$6:CX68),IF(CX69&gt;0,CX69,0))</f>
        <v>0</v>
      </c>
      <c r="CY69" s="11">
        <f ca="1">IF(AND(CY$2&gt;SUM(CY$6:CY68),TODAY()=$A69),CY$2-SUM(CY$6:CY68),IF(CY69&gt;0,CY69,0))</f>
        <v>0</v>
      </c>
    </row>
    <row r="70" spans="1:103" x14ac:dyDescent="0.25">
      <c r="A70" s="1">
        <v>42290</v>
      </c>
      <c r="B70" s="1">
        <f t="shared" ref="B70:B133" ca="1" si="1">IF(TODAY() &gt;= A70,A70,NA())</f>
        <v>42290</v>
      </c>
      <c r="C70">
        <f ca="1">IF(AND(C$2&gt;SUM(C$6:C69),TODAY()=$A70),C$2-SUM(C$6:C69),IF(C70&gt;0,C70,0))</f>
        <v>0</v>
      </c>
      <c r="D70">
        <f ca="1">IF(AND(D$2&gt;SUM(D$6:D69),TODAY()=$A70),D$2-SUM(D$6:D69),IF(D70&gt;0,D70,0))</f>
        <v>6</v>
      </c>
      <c r="E70">
        <f ca="1">IF(AND(E$2&gt;SUM(E$6:E69),TODAY()=$A70),E$2-SUM(E$6:E69),IF(E70&gt;0,E70,0))</f>
        <v>0</v>
      </c>
      <c r="F70">
        <f ca="1">IF(AND(F$2&gt;SUM(F$6:F69),TODAY()=$A70),F$2-SUM(F$6:F69),IF(F70&gt;0,F70,0))</f>
        <v>1</v>
      </c>
      <c r="G70">
        <f ca="1">IF(AND(G$2&gt;SUM(G$6:G69),TODAY()=$A70),G$2-SUM(G$6:G69),IF(G70&gt;0,G70,0))</f>
        <v>0</v>
      </c>
      <c r="H70">
        <f ca="1">IF(AND(H$2&gt;SUM(H$6:H69),TODAY()=$A70),H$2-SUM(H$6:H69),IF(H70&gt;0,H70,0))</f>
        <v>0</v>
      </c>
      <c r="I70">
        <f ca="1">IF(AND(I$2&gt;SUM(I$6:I69),TODAY()=$A70),I$2-SUM(I$6:I69),IF(I70&gt;0,I70,0))</f>
        <v>0</v>
      </c>
      <c r="J70">
        <f ca="1">IF(AND(J$2&gt;SUM(J$6:J69),TODAY()=$A70),J$2-SUM(J$6:J69),IF(J70&gt;0,J70,0))</f>
        <v>0</v>
      </c>
      <c r="K70">
        <f ca="1">IF(AND(K$2&gt;SUM(K$6:K69),TODAY()=$A70),K$2-SUM(K$6:K69),IF(K70&gt;0,K70,0))</f>
        <v>0</v>
      </c>
      <c r="L70">
        <f ca="1">IF(AND(L$2&gt;SUM(L$6:L69),TODAY()=$A70),L$2-SUM(L$6:L69),IF(L70&gt;0,L70,0))</f>
        <v>0</v>
      </c>
      <c r="M70">
        <f ca="1">IF(AND(M$2&gt;SUM(M$6:M69),TODAY()=$A70),M$2-SUM(M$6:M69),IF(M70&gt;0,M70,0))</f>
        <v>0</v>
      </c>
      <c r="N70">
        <f ca="1">IF(AND(N$2&gt;SUM(N$6:N69),TODAY()=$A70),N$2-SUM(N$6:N69),IF(N70&gt;0,N70,0))</f>
        <v>0</v>
      </c>
      <c r="O70">
        <f ca="1">IF(AND(O$2&gt;SUM(O$6:O69),TODAY()=$A70),O$2-SUM(O$6:O69),IF(O70&gt;0,O70,0))</f>
        <v>0</v>
      </c>
      <c r="P70">
        <f ca="1">IF(AND(P$2&gt;SUM(P$6:P69),TODAY()=$A70),P$2-SUM(P$6:P69),IF(P70&gt;0,P70,0))</f>
        <v>0</v>
      </c>
      <c r="Q70">
        <f ca="1">IF(AND(Q$2&gt;SUM(Q$6:Q69),TODAY()=$A70),Q$2-SUM(Q$6:Q69),IF(Q70&gt;0,Q70,0))</f>
        <v>3</v>
      </c>
      <c r="R70">
        <f ca="1">IF(AND(R$2&gt;SUM(R$6:R69),TODAY()=$A70),R$2-SUM(R$6:R69),IF(R70&gt;0,R70,0))</f>
        <v>0</v>
      </c>
      <c r="S70">
        <f ca="1">IF(AND(S$2&gt;SUM(S$6:S69),TODAY()=$A70),S$2-SUM(S$6:S69),IF(S70&gt;0,S70,0))</f>
        <v>0</v>
      </c>
      <c r="T70">
        <f ca="1">IF(AND(T$2&gt;SUM(T$6:T69),TODAY()=$A70),T$2-SUM(T$6:T69),IF(T70&gt;0,T70,0))</f>
        <v>0</v>
      </c>
      <c r="U70">
        <f ca="1">IF(AND(U$2&gt;SUM(U$6:U69),TODAY()=$A70),U$2-SUM(U$6:U69),IF(U70&gt;0,U70,0))</f>
        <v>0</v>
      </c>
      <c r="V70">
        <f ca="1">IF(AND(V$2&gt;SUM(V$6:V69),TODAY()=$A70),V$2-SUM(V$6:V69),IF(V70&gt;0,V70,0))</f>
        <v>0</v>
      </c>
      <c r="W70">
        <f ca="1">IF(AND(W$2&gt;SUM(W$6:W69),TODAY()=$A70),W$2-SUM(W$6:W69),IF(W70&gt;0,W70,0))</f>
        <v>0</v>
      </c>
      <c r="X70">
        <f ca="1">IF(AND(X$2&gt;SUM(X$6:X69),TODAY()=$A70),X$2-SUM(X$6:X69),IF(X70&gt;0,X70,0))</f>
        <v>0</v>
      </c>
      <c r="Y70">
        <f ca="1">IF(AND(Y$2&gt;SUM(Y$6:Y69),TODAY()=$A70),Y$2-SUM(Y$6:Y69),IF(Y70&gt;0,Y70,0))</f>
        <v>0</v>
      </c>
      <c r="Z70">
        <f ca="1">IF(AND(Z$2&gt;SUM(Z$6:Z69),TODAY()=$A70),Z$2-SUM(Z$6:Z69),IF(Z70&gt;0,Z70,0))</f>
        <v>0</v>
      </c>
      <c r="AA70">
        <f ca="1">IF(AND(AA$2&gt;SUM(AA$6:AA69),TODAY()=$A70),AA$2-SUM(AA$6:AA69),IF(AA70&gt;0,AA70,0))</f>
        <v>0</v>
      </c>
      <c r="AB70">
        <f ca="1">IF(AND(AB$2&gt;SUM(AB$6:AB69),TODAY()=$A70),AB$2-SUM(AB$6:AB69),IF(AB70&gt;0,AB70,0))</f>
        <v>0</v>
      </c>
      <c r="AC70">
        <f ca="1">IF(AND(AC$2&gt;SUM(AC$6:AC69),TODAY()=$A70),AC$2-SUM(AC$6:AC69),IF(AC70&gt;0,AC70,0))</f>
        <v>0</v>
      </c>
      <c r="AD70" s="11">
        <f ca="1">IF(AND(AD$2&gt;SUM(AD$6:AD69),TODAY()=$A70),AD$2-SUM(AD$6:AD69),IF(AD70&gt;0,AD70,0))</f>
        <v>0</v>
      </c>
      <c r="AE70" s="11">
        <f ca="1">IF(AND(AE$2&gt;SUM(AE$6:AE69),TODAY()=$A70),AE$2-SUM(AE$6:AE69),IF(AE70&gt;0,AE70,0))</f>
        <v>0</v>
      </c>
      <c r="AF70" s="11">
        <f ca="1">IF(AND(AF$2&gt;SUM(AF$6:AF69),TODAY()=$A70),AF$2-SUM(AF$6:AF69),IF(AF70&gt;0,AF70,0))</f>
        <v>0</v>
      </c>
      <c r="AG70" s="11">
        <f ca="1">IF(AND(AG$2&gt;SUM(AG$6:AG69),TODAY()=$A70),AG$2-SUM(AG$6:AG69),IF(AG70&gt;0,AG70,0))</f>
        <v>0</v>
      </c>
      <c r="AH70" s="11">
        <f ca="1">IF(AND(AH$2&gt;SUM(AH$6:AH69),TODAY()=$A70),AH$2-SUM(AH$6:AH69),IF(AH70&gt;0,AH70,0))</f>
        <v>0</v>
      </c>
      <c r="AI70" s="11">
        <f ca="1">IF(AND(AI$2&gt;SUM(AI$6:AI69),TODAY()=$A70),AI$2-SUM(AI$6:AI69),IF(AI70&gt;0,AI70,0))</f>
        <v>0</v>
      </c>
      <c r="AJ70" s="11">
        <f ca="1">IF(AND(AJ$2&gt;SUM(AJ$6:AJ69),TODAY()=$A70),AJ$2-SUM(AJ$6:AJ69),IF(AJ70&gt;0,AJ70,0))</f>
        <v>0</v>
      </c>
      <c r="AK70" s="11">
        <f ca="1">IF(AND(AK$2&gt;SUM(AK$6:AK69),TODAY()=$A70),AK$2-SUM(AK$6:AK69),IF(AK70&gt;0,AK70,0))</f>
        <v>0</v>
      </c>
      <c r="AL70" s="11">
        <f ca="1">IF(AND(AL$2&gt;SUM(AL$6:AL69),TODAY()=$A70),AL$2-SUM(AL$6:AL69),IF(AL70&gt;0,AL70,0))</f>
        <v>0</v>
      </c>
      <c r="AM70" s="11">
        <f ca="1">IF(AND(AM$2&gt;SUM(AM$6:AM69),TODAY()=$A70),AM$2-SUM(AM$6:AM69),IF(AM70&gt;0,AM70,0))</f>
        <v>0</v>
      </c>
      <c r="AN70" s="11">
        <f ca="1">IF(AND(AN$2&gt;SUM(AN$6:AN69),TODAY()=$A70),AN$2-SUM(AN$6:AN69),IF(AN70&gt;0,AN70,0))</f>
        <v>0</v>
      </c>
      <c r="AO70" s="11">
        <f ca="1">IF(AND(AO$2&gt;SUM(AO$6:AO69),TODAY()=$A70),AO$2-SUM(AO$6:AO69),IF(AO70&gt;0,AO70,0))</f>
        <v>0</v>
      </c>
      <c r="AP70" s="11">
        <f ca="1">IF(AND(AP$2&gt;SUM(AP$6:AP69),TODAY()=$A70),AP$2-SUM(AP$6:AP69),IF(AP70&gt;0,AP70,0))</f>
        <v>0</v>
      </c>
      <c r="AQ70" s="11">
        <f ca="1">IF(AND(AQ$2&gt;SUM(AQ$6:AQ69),TODAY()=$A70),AQ$2-SUM(AQ$6:AQ69),IF(AQ70&gt;0,AQ70,0))</f>
        <v>0</v>
      </c>
      <c r="AR70" s="11">
        <f ca="1">IF(AND(AR$2&gt;SUM(AR$6:AR69),TODAY()=$A70),AR$2-SUM(AR$6:AR69),IF(AR70&gt;0,AR70,0))</f>
        <v>0</v>
      </c>
      <c r="AS70" s="11">
        <f ca="1">IF(AND(AS$2&gt;SUM(AS$6:AS69),TODAY()=$A70),AS$2-SUM(AS$6:AS69),IF(AS70&gt;0,AS70,0))</f>
        <v>0</v>
      </c>
      <c r="AT70" s="11">
        <f ca="1">IF(AND(AT$2&gt;SUM(AT$6:AT69),TODAY()=$A70),AT$2-SUM(AT$6:AT69),IF(AT70&gt;0,AT70,0))</f>
        <v>0</v>
      </c>
      <c r="AU70" s="11">
        <f ca="1">IF(AND(AU$2&gt;SUM(AU$6:AU69),TODAY()=$A70),AU$2-SUM(AU$6:AU69),IF(AU70&gt;0,AU70,0))</f>
        <v>0</v>
      </c>
      <c r="AV70" s="11">
        <f ca="1">IF(AND(AV$2&gt;SUM(AV$6:AV69),TODAY()=$A70),AV$2-SUM(AV$6:AV69),IF(AV70&gt;0,AV70,0))</f>
        <v>0</v>
      </c>
      <c r="AW70" s="11">
        <f ca="1">IF(AND(AW$2&gt;SUM(AW$6:AW69),TODAY()=$A70),AW$2-SUM(AW$6:AW69),IF(AW70&gt;0,AW70,0))</f>
        <v>0</v>
      </c>
      <c r="AX70" s="11">
        <f ca="1">IF(AND(AX$2&gt;SUM(AX$6:AX69),TODAY()=$A70),AX$2-SUM(AX$6:AX69),IF(AX70&gt;0,AX70,0))</f>
        <v>0</v>
      </c>
      <c r="AY70" s="11">
        <f ca="1">IF(AND(AY$2&gt;SUM(AY$6:AY69),TODAY()=$A70),AY$2-SUM(AY$6:AY69),IF(AY70&gt;0,AY70,0))</f>
        <v>0</v>
      </c>
      <c r="AZ70" s="11">
        <f ca="1">IF(AND(AZ$2&gt;SUM(AZ$6:AZ69),TODAY()=$A70),AZ$2-SUM(AZ$6:AZ69),IF(AZ70&gt;0,AZ70,0))</f>
        <v>0</v>
      </c>
      <c r="BA70" s="11">
        <f ca="1">IF(AND(BA$2&gt;SUM(BA$6:BA69),TODAY()=$A70),BA$2-SUM(BA$6:BA69),IF(BA70&gt;0,BA70,0))</f>
        <v>0</v>
      </c>
      <c r="BB70" s="11">
        <f ca="1">IF(AND(BB$2&gt;SUM(BB$6:BB69),TODAY()=$A70),BB$2-SUM(BB$6:BB69),IF(BB70&gt;0,BB70,0))</f>
        <v>0</v>
      </c>
      <c r="BC70" s="11">
        <f ca="1">IF(AND(BC$2&gt;SUM(BC$6:BC69),TODAY()=$A70),BC$2-SUM(BC$6:BC69),IF(BC70&gt;0,BC70,0))</f>
        <v>0</v>
      </c>
      <c r="BD70" s="11">
        <f ca="1">IF(AND(BD$2&gt;SUM(BD$6:BD69),TODAY()=$A70),BD$2-SUM(BD$6:BD69),IF(BD70&gt;0,BD70,0))</f>
        <v>0</v>
      </c>
      <c r="BE70" s="11">
        <f ca="1">IF(AND(BE$2&gt;SUM(BE$6:BE69),TODAY()=$A70),BE$2-SUM(BE$6:BE69),IF(BE70&gt;0,BE70,0))</f>
        <v>0</v>
      </c>
      <c r="BF70" s="11">
        <f ca="1">IF(AND(BF$2&gt;SUM(BF$6:BF69),TODAY()=$A70),BF$2-SUM(BF$6:BF69),IF(BF70&gt;0,BF70,0))</f>
        <v>0</v>
      </c>
      <c r="BG70" s="11">
        <f ca="1">IF(AND(BG$2&gt;SUM(BG$6:BG69),TODAY()=$A70),BG$2-SUM(BG$6:BG69),IF(BG70&gt;0,BG70,0))</f>
        <v>0</v>
      </c>
      <c r="BH70" s="11">
        <f ca="1">IF(AND(BH$2&gt;SUM(BH$6:BH69),TODAY()=$A70),BH$2-SUM(BH$6:BH69),IF(BH70&gt;0,BH70,0))</f>
        <v>0</v>
      </c>
      <c r="BI70" s="11">
        <f ca="1">IF(AND(BI$2&gt;SUM(BI$6:BI69),TODAY()=$A70),BI$2-SUM(BI$6:BI69),IF(BI70&gt;0,BI70,0))</f>
        <v>0</v>
      </c>
      <c r="BJ70" s="11">
        <f ca="1">IF(AND(BJ$2&gt;SUM(BJ$6:BJ69),TODAY()=$A70),BJ$2-SUM(BJ$6:BJ69),IF(BJ70&gt;0,BJ70,0))</f>
        <v>0</v>
      </c>
      <c r="BK70" s="11">
        <f ca="1">IF(AND(BK$2&gt;SUM(BK$6:BK69),TODAY()=$A70),BK$2-SUM(BK$6:BK69),IF(BK70&gt;0,BK70,0))</f>
        <v>0</v>
      </c>
      <c r="BL70" s="11">
        <f ca="1">IF(AND(BL$2&gt;SUM(BL$6:BL69),TODAY()=$A70),BL$2-SUM(BL$6:BL69),IF(BL70&gt;0,BL70,0))</f>
        <v>0</v>
      </c>
      <c r="BM70" s="11">
        <f ca="1">IF(AND(BM$2&gt;SUM(BM$6:BM69),TODAY()=$A70),BM$2-SUM(BM$6:BM69),IF(BM70&gt;0,BM70,0))</f>
        <v>0</v>
      </c>
      <c r="BN70" s="11">
        <f ca="1">IF(AND(BN$2&gt;SUM(BN$6:BN69),TODAY()=$A70),BN$2-SUM(BN$6:BN69),IF(BN70&gt;0,BN70,0))</f>
        <v>0</v>
      </c>
      <c r="BO70" s="11">
        <f ca="1">IF(AND(BO$2&gt;SUM(BO$6:BO69),TODAY()=$A70),BO$2-SUM(BO$6:BO69),IF(BO70&gt;0,BO70,0))</f>
        <v>0</v>
      </c>
      <c r="BP70" s="11">
        <f ca="1">IF(AND(BP$2&gt;SUM(BP$6:BP69),TODAY()=$A70),BP$2-SUM(BP$6:BP69),IF(BP70&gt;0,BP70,0))</f>
        <v>0</v>
      </c>
      <c r="BQ70" s="11">
        <f ca="1">IF(AND(BQ$2&gt;SUM(BQ$6:BQ69),TODAY()=$A70),BQ$2-SUM(BQ$6:BQ69),IF(BQ70&gt;0,BQ70,0))</f>
        <v>0</v>
      </c>
      <c r="BR70" s="11">
        <f ca="1">IF(AND(BR$2&gt;SUM(BR$6:BR69),TODAY()=$A70),BR$2-SUM(BR$6:BR69),IF(BR70&gt;0,BR70,0))</f>
        <v>0</v>
      </c>
      <c r="BS70" s="11">
        <f ca="1">IF(AND(BS$2&gt;SUM(BS$6:BS69),TODAY()=$A70),BS$2-SUM(BS$6:BS69),IF(BS70&gt;0,BS70,0))</f>
        <v>0</v>
      </c>
      <c r="BT70" s="11">
        <f ca="1">IF(AND(BT$2&gt;SUM(BT$6:BT69),TODAY()=$A70),BT$2-SUM(BT$6:BT69),IF(BT70&gt;0,BT70,0))</f>
        <v>0</v>
      </c>
      <c r="BU70" s="11">
        <f ca="1">IF(AND(BU$2&gt;SUM(BU$6:BU69),TODAY()=$A70),BU$2-SUM(BU$6:BU69),IF(BU70&gt;0,BU70,0))</f>
        <v>0</v>
      </c>
      <c r="BV70" s="11">
        <f ca="1">IF(AND(BV$2&gt;SUM(BV$6:BV69),TODAY()=$A70),BV$2-SUM(BV$6:BV69),IF(BV70&gt;0,BV70,0))</f>
        <v>0</v>
      </c>
      <c r="BW70" s="11">
        <f ca="1">IF(AND(BW$2&gt;SUM(BW$6:BW69),TODAY()=$A70),BW$2-SUM(BW$6:BW69),IF(BW70&gt;0,BW70,0))</f>
        <v>0</v>
      </c>
      <c r="BX70" s="11">
        <f ca="1">IF(AND(BX$2&gt;SUM(BX$6:BX69),TODAY()=$A70),BX$2-SUM(BX$6:BX69),IF(BX70&gt;0,BX70,0))</f>
        <v>0</v>
      </c>
      <c r="BY70" s="11">
        <f ca="1">IF(AND(BY$2&gt;SUM(BY$6:BY69),TODAY()=$A70),BY$2-SUM(BY$6:BY69),IF(BY70&gt;0,BY70,0))</f>
        <v>0</v>
      </c>
      <c r="BZ70" s="11">
        <f ca="1">IF(AND(BZ$2&gt;SUM(BZ$6:BZ69),TODAY()=$A70),BZ$2-SUM(BZ$6:BZ69),IF(BZ70&gt;0,BZ70,0))</f>
        <v>0</v>
      </c>
      <c r="CA70" s="11">
        <f ca="1">IF(AND(CA$2&gt;SUM(CA$6:CA69),TODAY()=$A70),CA$2-SUM(CA$6:CA69),IF(CA70&gt;0,CA70,0))</f>
        <v>0</v>
      </c>
      <c r="CB70" s="11">
        <f ca="1">IF(AND(CB$2&gt;SUM(CB$6:CB69),TODAY()=$A70),CB$2-SUM(CB$6:CB69),IF(CB70&gt;0,CB70,0))</f>
        <v>0</v>
      </c>
      <c r="CC70" s="11">
        <f ca="1">IF(AND(CC$2&gt;SUM(CC$6:CC69),TODAY()=$A70),CC$2-SUM(CC$6:CC69),IF(CC70&gt;0,CC70,0))</f>
        <v>0</v>
      </c>
      <c r="CD70" s="11">
        <f ca="1">IF(AND(CD$2&gt;SUM(CD$6:CD69),TODAY()=$A70),CD$2-SUM(CD$6:CD69),IF(CD70&gt;0,CD70,0))</f>
        <v>0</v>
      </c>
      <c r="CE70" s="11">
        <f ca="1">IF(AND(CE$2&gt;SUM(CE$6:CE69),TODAY()=$A70),CE$2-SUM(CE$6:CE69),IF(CE70&gt;0,CE70,0))</f>
        <v>0</v>
      </c>
      <c r="CF70" s="11">
        <f ca="1">IF(AND(CF$2&gt;SUM(CF$6:CF69),TODAY()=$A70),CF$2-SUM(CF$6:CF69),IF(CF70&gt;0,CF70,0))</f>
        <v>0</v>
      </c>
      <c r="CG70" s="11">
        <f ca="1">IF(AND(CG$2&gt;SUM(CG$6:CG69),TODAY()=$A70),CG$2-SUM(CG$6:CG69),IF(CG70&gt;0,CG70,0))</f>
        <v>0</v>
      </c>
      <c r="CH70" s="11">
        <f ca="1">IF(AND(CH$2&gt;SUM(CH$6:CH69),TODAY()=$A70),CH$2-SUM(CH$6:CH69),IF(CH70&gt;0,CH70,0))</f>
        <v>0</v>
      </c>
      <c r="CI70" s="11">
        <f ca="1">IF(AND(CI$2&gt;SUM(CI$6:CI69),TODAY()=$A70),CI$2-SUM(CI$6:CI69),IF(CI70&gt;0,CI70,0))</f>
        <v>0</v>
      </c>
      <c r="CJ70" s="11">
        <f ca="1">IF(AND(CJ$2&gt;SUM(CJ$6:CJ69),TODAY()=$A70),CJ$2-SUM(CJ$6:CJ69),IF(CJ70&gt;0,CJ70,0))</f>
        <v>0</v>
      </c>
      <c r="CK70" s="11">
        <f ca="1">IF(AND(CK$2&gt;SUM(CK$6:CK69),TODAY()=$A70),CK$2-SUM(CK$6:CK69),IF(CK70&gt;0,CK70,0))</f>
        <v>0</v>
      </c>
      <c r="CL70" s="11">
        <f ca="1">IF(AND(CL$2&gt;SUM(CL$6:CL69),TODAY()=$A70),CL$2-SUM(CL$6:CL69),IF(CL70&gt;0,CL70,0))</f>
        <v>0</v>
      </c>
      <c r="CM70" s="11">
        <f ca="1">IF(AND(CM$2&gt;SUM(CM$6:CM69),TODAY()=$A70),CM$2-SUM(CM$6:CM69),IF(CM70&gt;0,CM70,0))</f>
        <v>0</v>
      </c>
      <c r="CN70" s="11">
        <f ca="1">IF(AND(CN$2&gt;SUM(CN$6:CN69),TODAY()=$A70),CN$2-SUM(CN$6:CN69),IF(CN70&gt;0,CN70,0))</f>
        <v>0</v>
      </c>
      <c r="CO70" s="11">
        <f ca="1">IF(AND(CO$2&gt;SUM(CO$6:CO69),TODAY()=$A70),CO$2-SUM(CO$6:CO69),IF(CO70&gt;0,CO70,0))</f>
        <v>0</v>
      </c>
      <c r="CP70" s="11">
        <f ca="1">IF(AND(CP$2&gt;SUM(CP$6:CP69),TODAY()=$A70),CP$2-SUM(CP$6:CP69),IF(CP70&gt;0,CP70,0))</f>
        <v>0</v>
      </c>
      <c r="CQ70" s="11">
        <f ca="1">IF(AND(CQ$2&gt;SUM(CQ$6:CQ69),TODAY()=$A70),CQ$2-SUM(CQ$6:CQ69),IF(CQ70&gt;0,CQ70,0))</f>
        <v>0</v>
      </c>
      <c r="CR70" s="11">
        <f ca="1">IF(AND(CR$2&gt;SUM(CR$6:CR69),TODAY()=$A70),CR$2-SUM(CR$6:CR69),IF(CR70&gt;0,CR70,0))</f>
        <v>0</v>
      </c>
      <c r="CS70" s="11">
        <f ca="1">IF(AND(CS$2&gt;SUM(CS$6:CS69),TODAY()=$A70),CS$2-SUM(CS$6:CS69),IF(CS70&gt;0,CS70,0))</f>
        <v>0</v>
      </c>
      <c r="CT70" s="11">
        <f ca="1">IF(AND(CT$2&gt;SUM(CT$6:CT69),TODAY()=$A70),CT$2-SUM(CT$6:CT69),IF(CT70&gt;0,CT70,0))</f>
        <v>0</v>
      </c>
      <c r="CU70" s="11">
        <f ca="1">IF(AND(CU$2&gt;SUM(CU$6:CU69),TODAY()=$A70),CU$2-SUM(CU$6:CU69),IF(CU70&gt;0,CU70,0))</f>
        <v>0</v>
      </c>
      <c r="CV70" s="11">
        <f ca="1">IF(AND(CV$2&gt;SUM(CV$6:CV69),TODAY()=$A70),CV$2-SUM(CV$6:CV69),IF(CV70&gt;0,CV70,0))</f>
        <v>0</v>
      </c>
      <c r="CW70" s="11">
        <f ca="1">IF(AND(CW$2&gt;SUM(CW$6:CW69),TODAY()=$A70),CW$2-SUM(CW$6:CW69),IF(CW70&gt;0,CW70,0))</f>
        <v>0</v>
      </c>
      <c r="CX70" s="11">
        <f ca="1">IF(AND(CX$2&gt;SUM(CX$6:CX69),TODAY()=$A70),CX$2-SUM(CX$6:CX69),IF(CX70&gt;0,CX70,0))</f>
        <v>0</v>
      </c>
      <c r="CY70" s="11">
        <f ca="1">IF(AND(CY$2&gt;SUM(CY$6:CY69),TODAY()=$A70),CY$2-SUM(CY$6:CY69),IF(CY70&gt;0,CY70,0))</f>
        <v>0</v>
      </c>
    </row>
    <row r="71" spans="1:103" x14ac:dyDescent="0.25">
      <c r="A71" s="1">
        <v>42291</v>
      </c>
      <c r="B71" s="1">
        <f t="shared" ca="1" si="1"/>
        <v>42291</v>
      </c>
      <c r="C71">
        <f ca="1">IF(AND(C$2&gt;SUM(C$6:C70),TODAY()=$A71),C$2-SUM(C$6:C70),IF(C71&gt;0,C71,0))</f>
        <v>0</v>
      </c>
      <c r="D71">
        <f ca="1">IF(AND(D$2&gt;SUM(D$6:D70),TODAY()=$A71),D$2-SUM(D$6:D70),IF(D71&gt;0,D71,0))</f>
        <v>5</v>
      </c>
      <c r="E71">
        <f ca="1">IF(AND(E$2&gt;SUM(E$6:E70),TODAY()=$A71),E$2-SUM(E$6:E70),IF(E71&gt;0,E71,0))</f>
        <v>0</v>
      </c>
      <c r="F71">
        <f ca="1">IF(AND(F$2&gt;SUM(F$6:F70),TODAY()=$A71),F$2-SUM(F$6:F70),IF(F71&gt;0,F71,0))</f>
        <v>0</v>
      </c>
      <c r="G71">
        <f ca="1">IF(AND(G$2&gt;SUM(G$6:G70),TODAY()=$A71),G$2-SUM(G$6:G70),IF(G71&gt;0,G71,0))</f>
        <v>0</v>
      </c>
      <c r="H71">
        <f ca="1">IF(AND(H$2&gt;SUM(H$6:H70),TODAY()=$A71),H$2-SUM(H$6:H70),IF(H71&gt;0,H71,0))</f>
        <v>0</v>
      </c>
      <c r="I71">
        <f ca="1">IF(AND(I$2&gt;SUM(I$6:I70),TODAY()=$A71),I$2-SUM(I$6:I70),IF(I71&gt;0,I71,0))</f>
        <v>0</v>
      </c>
      <c r="J71">
        <f ca="1">IF(AND(J$2&gt;SUM(J$6:J70),TODAY()=$A71),J$2-SUM(J$6:J70),IF(J71&gt;0,J71,0))</f>
        <v>0</v>
      </c>
      <c r="K71">
        <f ca="1">IF(AND(K$2&gt;SUM(K$6:K70),TODAY()=$A71),K$2-SUM(K$6:K70),IF(K71&gt;0,K71,0))</f>
        <v>0</v>
      </c>
      <c r="L71">
        <f ca="1">IF(AND(L$2&gt;SUM(L$6:L70),TODAY()=$A71),L$2-SUM(L$6:L70),IF(L71&gt;0,L71,0))</f>
        <v>0</v>
      </c>
      <c r="M71">
        <f ca="1">IF(AND(M$2&gt;SUM(M$6:M70),TODAY()=$A71),M$2-SUM(M$6:M70),IF(M71&gt;0,M71,0))</f>
        <v>0</v>
      </c>
      <c r="N71">
        <f ca="1">IF(AND(N$2&gt;SUM(N$6:N70),TODAY()=$A71),N$2-SUM(N$6:N70),IF(N71&gt;0,N71,0))</f>
        <v>0</v>
      </c>
      <c r="O71">
        <f ca="1">IF(AND(O$2&gt;SUM(O$6:O70),TODAY()=$A71),O$2-SUM(O$6:O70),IF(O71&gt;0,O71,0))</f>
        <v>0</v>
      </c>
      <c r="P71">
        <f ca="1">IF(AND(P$2&gt;SUM(P$6:P70),TODAY()=$A71),P$2-SUM(P$6:P70),IF(P71&gt;0,P71,0))</f>
        <v>0</v>
      </c>
      <c r="Q71">
        <f ca="1">IF(AND(Q$2&gt;SUM(Q$6:Q70),TODAY()=$A71),Q$2-SUM(Q$6:Q70),IF(Q71&gt;0,Q71,0))</f>
        <v>0</v>
      </c>
      <c r="R71">
        <f ca="1">IF(AND(R$2&gt;SUM(R$6:R70),TODAY()=$A71),R$2-SUM(R$6:R70),IF(R71&gt;0,R71,0))</f>
        <v>0</v>
      </c>
      <c r="S71">
        <f ca="1">IF(AND(S$2&gt;SUM(S$6:S70),TODAY()=$A71),S$2-SUM(S$6:S70),IF(S71&gt;0,S71,0))</f>
        <v>0</v>
      </c>
      <c r="T71">
        <f ca="1">IF(AND(T$2&gt;SUM(T$6:T70),TODAY()=$A71),T$2-SUM(T$6:T70),IF(T71&gt;0,T71,0))</f>
        <v>0</v>
      </c>
      <c r="U71">
        <f ca="1">IF(AND(U$2&gt;SUM(U$6:U70),TODAY()=$A71),U$2-SUM(U$6:U70),IF(U71&gt;0,U71,0))</f>
        <v>8</v>
      </c>
      <c r="V71">
        <f ca="1">IF(AND(V$2&gt;SUM(V$6:V70),TODAY()=$A71),V$2-SUM(V$6:V70),IF(V71&gt;0,V71,0))</f>
        <v>0</v>
      </c>
      <c r="W71">
        <f ca="1">IF(AND(W$2&gt;SUM(W$6:W70),TODAY()=$A71),W$2-SUM(W$6:W70),IF(W71&gt;0,W71,0))</f>
        <v>0</v>
      </c>
      <c r="X71">
        <f ca="1">IF(AND(X$2&gt;SUM(X$6:X70),TODAY()=$A71),X$2-SUM(X$6:X70),IF(X71&gt;0,X71,0))</f>
        <v>0</v>
      </c>
      <c r="Y71">
        <f ca="1">IF(AND(Y$2&gt;SUM(Y$6:Y70),TODAY()=$A71),Y$2-SUM(Y$6:Y70),IF(Y71&gt;0,Y71,0))</f>
        <v>0</v>
      </c>
      <c r="Z71">
        <f ca="1">IF(AND(Z$2&gt;SUM(Z$6:Z70),TODAY()=$A71),Z$2-SUM(Z$6:Z70),IF(Z71&gt;0,Z71,0))</f>
        <v>0</v>
      </c>
      <c r="AA71">
        <f ca="1">IF(AND(AA$2&gt;SUM(AA$6:AA70),TODAY()=$A71),AA$2-SUM(AA$6:AA70),IF(AA71&gt;0,AA71,0))</f>
        <v>0</v>
      </c>
      <c r="AB71">
        <f ca="1">IF(AND(AB$2&gt;SUM(AB$6:AB70),TODAY()=$A71),AB$2-SUM(AB$6:AB70),IF(AB71&gt;0,AB71,0))</f>
        <v>0</v>
      </c>
      <c r="AC71">
        <f ca="1">IF(AND(AC$2&gt;SUM(AC$6:AC70),TODAY()=$A71),AC$2-SUM(AC$6:AC70),IF(AC71&gt;0,AC71,0))</f>
        <v>0</v>
      </c>
      <c r="AD71" s="11">
        <f ca="1">IF(AND(AD$2&gt;SUM(AD$6:AD70),TODAY()=$A71),AD$2-SUM(AD$6:AD70),IF(AD71&gt;0,AD71,0))</f>
        <v>0</v>
      </c>
      <c r="AE71" s="11">
        <f ca="1">IF(AND(AE$2&gt;SUM(AE$6:AE70),TODAY()=$A71),AE$2-SUM(AE$6:AE70),IF(AE71&gt;0,AE71,0))</f>
        <v>0</v>
      </c>
      <c r="AF71" s="11">
        <f ca="1">IF(AND(AF$2&gt;SUM(AF$6:AF70),TODAY()=$A71),AF$2-SUM(AF$6:AF70),IF(AF71&gt;0,AF71,0))</f>
        <v>0</v>
      </c>
      <c r="AG71" s="11">
        <f ca="1">IF(AND(AG$2&gt;SUM(AG$6:AG70),TODAY()=$A71),AG$2-SUM(AG$6:AG70),IF(AG71&gt;0,AG71,0))</f>
        <v>0</v>
      </c>
      <c r="AH71" s="11">
        <f ca="1">IF(AND(AH$2&gt;SUM(AH$6:AH70),TODAY()=$A71),AH$2-SUM(AH$6:AH70),IF(AH71&gt;0,AH71,0))</f>
        <v>0</v>
      </c>
      <c r="AI71" s="11">
        <f ca="1">IF(AND(AI$2&gt;SUM(AI$6:AI70),TODAY()=$A71),AI$2-SUM(AI$6:AI70),IF(AI71&gt;0,AI71,0))</f>
        <v>0</v>
      </c>
      <c r="AJ71" s="11">
        <f ca="1">IF(AND(AJ$2&gt;SUM(AJ$6:AJ70),TODAY()=$A71),AJ$2-SUM(AJ$6:AJ70),IF(AJ71&gt;0,AJ71,0))</f>
        <v>0</v>
      </c>
      <c r="AK71" s="11">
        <f ca="1">IF(AND(AK$2&gt;SUM(AK$6:AK70),TODAY()=$A71),AK$2-SUM(AK$6:AK70),IF(AK71&gt;0,AK71,0))</f>
        <v>0</v>
      </c>
      <c r="AL71" s="11">
        <f ca="1">IF(AND(AL$2&gt;SUM(AL$6:AL70),TODAY()=$A71),AL$2-SUM(AL$6:AL70),IF(AL71&gt;0,AL71,0))</f>
        <v>0</v>
      </c>
      <c r="AM71" s="11">
        <f ca="1">IF(AND(AM$2&gt;SUM(AM$6:AM70),TODAY()=$A71),AM$2-SUM(AM$6:AM70),IF(AM71&gt;0,AM71,0))</f>
        <v>0</v>
      </c>
      <c r="AN71" s="11">
        <f ca="1">IF(AND(AN$2&gt;SUM(AN$6:AN70),TODAY()=$A71),AN$2-SUM(AN$6:AN70),IF(AN71&gt;0,AN71,0))</f>
        <v>0</v>
      </c>
      <c r="AO71" s="11">
        <f ca="1">IF(AND(AO$2&gt;SUM(AO$6:AO70),TODAY()=$A71),AO$2-SUM(AO$6:AO70),IF(AO71&gt;0,AO71,0))</f>
        <v>0</v>
      </c>
      <c r="AP71" s="11">
        <f ca="1">IF(AND(AP$2&gt;SUM(AP$6:AP70),TODAY()=$A71),AP$2-SUM(AP$6:AP70),IF(AP71&gt;0,AP71,0))</f>
        <v>0</v>
      </c>
      <c r="AQ71" s="11">
        <f ca="1">IF(AND(AQ$2&gt;SUM(AQ$6:AQ70),TODAY()=$A71),AQ$2-SUM(AQ$6:AQ70),IF(AQ71&gt;0,AQ71,0))</f>
        <v>0</v>
      </c>
      <c r="AR71" s="11">
        <f ca="1">IF(AND(AR$2&gt;SUM(AR$6:AR70),TODAY()=$A71),AR$2-SUM(AR$6:AR70),IF(AR71&gt;0,AR71,0))</f>
        <v>0</v>
      </c>
      <c r="AS71" s="11">
        <f ca="1">IF(AND(AS$2&gt;SUM(AS$6:AS70),TODAY()=$A71),AS$2-SUM(AS$6:AS70),IF(AS71&gt;0,AS71,0))</f>
        <v>0</v>
      </c>
      <c r="AT71" s="11">
        <f ca="1">IF(AND(AT$2&gt;SUM(AT$6:AT70),TODAY()=$A71),AT$2-SUM(AT$6:AT70),IF(AT71&gt;0,AT71,0))</f>
        <v>0</v>
      </c>
      <c r="AU71" s="11">
        <f ca="1">IF(AND(AU$2&gt;SUM(AU$6:AU70),TODAY()=$A71),AU$2-SUM(AU$6:AU70),IF(AU71&gt;0,AU71,0))</f>
        <v>0</v>
      </c>
      <c r="AV71" s="11">
        <f ca="1">IF(AND(AV$2&gt;SUM(AV$6:AV70),TODAY()=$A71),AV$2-SUM(AV$6:AV70),IF(AV71&gt;0,AV71,0))</f>
        <v>0</v>
      </c>
      <c r="AW71" s="11">
        <f ca="1">IF(AND(AW$2&gt;SUM(AW$6:AW70),TODAY()=$A71),AW$2-SUM(AW$6:AW70),IF(AW71&gt;0,AW71,0))</f>
        <v>0</v>
      </c>
      <c r="AX71" s="11">
        <f ca="1">IF(AND(AX$2&gt;SUM(AX$6:AX70),TODAY()=$A71),AX$2-SUM(AX$6:AX70),IF(AX71&gt;0,AX71,0))</f>
        <v>0</v>
      </c>
      <c r="AY71" s="11">
        <f ca="1">IF(AND(AY$2&gt;SUM(AY$6:AY70),TODAY()=$A71),AY$2-SUM(AY$6:AY70),IF(AY71&gt;0,AY71,0))</f>
        <v>0</v>
      </c>
      <c r="AZ71" s="11">
        <f ca="1">IF(AND(AZ$2&gt;SUM(AZ$6:AZ70),TODAY()=$A71),AZ$2-SUM(AZ$6:AZ70),IF(AZ71&gt;0,AZ71,0))</f>
        <v>0</v>
      </c>
      <c r="BA71" s="11">
        <f ca="1">IF(AND(BA$2&gt;SUM(BA$6:BA70),TODAY()=$A71),BA$2-SUM(BA$6:BA70),IF(BA71&gt;0,BA71,0))</f>
        <v>0</v>
      </c>
      <c r="BB71" s="11">
        <f ca="1">IF(AND(BB$2&gt;SUM(BB$6:BB70),TODAY()=$A71),BB$2-SUM(BB$6:BB70),IF(BB71&gt;0,BB71,0))</f>
        <v>0</v>
      </c>
      <c r="BC71" s="11">
        <f ca="1">IF(AND(BC$2&gt;SUM(BC$6:BC70),TODAY()=$A71),BC$2-SUM(BC$6:BC70),IF(BC71&gt;0,BC71,0))</f>
        <v>0</v>
      </c>
      <c r="BD71" s="11">
        <f ca="1">IF(AND(BD$2&gt;SUM(BD$6:BD70),TODAY()=$A71),BD$2-SUM(BD$6:BD70),IF(BD71&gt;0,BD71,0))</f>
        <v>0</v>
      </c>
      <c r="BE71" s="11">
        <f ca="1">IF(AND(BE$2&gt;SUM(BE$6:BE70),TODAY()=$A71),BE$2-SUM(BE$6:BE70),IF(BE71&gt;0,BE71,0))</f>
        <v>0</v>
      </c>
      <c r="BF71" s="11">
        <f ca="1">IF(AND(BF$2&gt;SUM(BF$6:BF70),TODAY()=$A71),BF$2-SUM(BF$6:BF70),IF(BF71&gt;0,BF71,0))</f>
        <v>0</v>
      </c>
      <c r="BG71" s="11">
        <f ca="1">IF(AND(BG$2&gt;SUM(BG$6:BG70),TODAY()=$A71),BG$2-SUM(BG$6:BG70),IF(BG71&gt;0,BG71,0))</f>
        <v>0</v>
      </c>
      <c r="BH71" s="11">
        <f ca="1">IF(AND(BH$2&gt;SUM(BH$6:BH70),TODAY()=$A71),BH$2-SUM(BH$6:BH70),IF(BH71&gt;0,BH71,0))</f>
        <v>0</v>
      </c>
      <c r="BI71" s="11">
        <f ca="1">IF(AND(BI$2&gt;SUM(BI$6:BI70),TODAY()=$A71),BI$2-SUM(BI$6:BI70),IF(BI71&gt;0,BI71,0))</f>
        <v>0</v>
      </c>
      <c r="BJ71" s="11">
        <f ca="1">IF(AND(BJ$2&gt;SUM(BJ$6:BJ70),TODAY()=$A71),BJ$2-SUM(BJ$6:BJ70),IF(BJ71&gt;0,BJ71,0))</f>
        <v>0</v>
      </c>
      <c r="BK71" s="11">
        <f ca="1">IF(AND(BK$2&gt;SUM(BK$6:BK70),TODAY()=$A71),BK$2-SUM(BK$6:BK70),IF(BK71&gt;0,BK71,0))</f>
        <v>0</v>
      </c>
      <c r="BL71" s="11">
        <f ca="1">IF(AND(BL$2&gt;SUM(BL$6:BL70),TODAY()=$A71),BL$2-SUM(BL$6:BL70),IF(BL71&gt;0,BL71,0))</f>
        <v>0</v>
      </c>
      <c r="BM71" s="11">
        <f ca="1">IF(AND(BM$2&gt;SUM(BM$6:BM70),TODAY()=$A71),BM$2-SUM(BM$6:BM70),IF(BM71&gt;0,BM71,0))</f>
        <v>0</v>
      </c>
      <c r="BN71" s="11">
        <f ca="1">IF(AND(BN$2&gt;SUM(BN$6:BN70),TODAY()=$A71),BN$2-SUM(BN$6:BN70),IF(BN71&gt;0,BN71,0))</f>
        <v>0</v>
      </c>
      <c r="BO71" s="11">
        <f ca="1">IF(AND(BO$2&gt;SUM(BO$6:BO70),TODAY()=$A71),BO$2-SUM(BO$6:BO70),IF(BO71&gt;0,BO71,0))</f>
        <v>0</v>
      </c>
      <c r="BP71" s="11">
        <f ca="1">IF(AND(BP$2&gt;SUM(BP$6:BP70),TODAY()=$A71),BP$2-SUM(BP$6:BP70),IF(BP71&gt;0,BP71,0))</f>
        <v>0</v>
      </c>
      <c r="BQ71" s="11">
        <f ca="1">IF(AND(BQ$2&gt;SUM(BQ$6:BQ70),TODAY()=$A71),BQ$2-SUM(BQ$6:BQ70),IF(BQ71&gt;0,BQ71,0))</f>
        <v>0</v>
      </c>
      <c r="BR71" s="11">
        <f ca="1">IF(AND(BR$2&gt;SUM(BR$6:BR70),TODAY()=$A71),BR$2-SUM(BR$6:BR70),IF(BR71&gt;0,BR71,0))</f>
        <v>0</v>
      </c>
      <c r="BS71" s="11">
        <f ca="1">IF(AND(BS$2&gt;SUM(BS$6:BS70),TODAY()=$A71),BS$2-SUM(BS$6:BS70),IF(BS71&gt;0,BS71,0))</f>
        <v>0</v>
      </c>
      <c r="BT71" s="11">
        <f ca="1">IF(AND(BT$2&gt;SUM(BT$6:BT70),TODAY()=$A71),BT$2-SUM(BT$6:BT70),IF(BT71&gt;0,BT71,0))</f>
        <v>0</v>
      </c>
      <c r="BU71" s="11">
        <f ca="1">IF(AND(BU$2&gt;SUM(BU$6:BU70),TODAY()=$A71),BU$2-SUM(BU$6:BU70),IF(BU71&gt;0,BU71,0))</f>
        <v>0</v>
      </c>
      <c r="BV71" s="11">
        <f ca="1">IF(AND(BV$2&gt;SUM(BV$6:BV70),TODAY()=$A71),BV$2-SUM(BV$6:BV70),IF(BV71&gt;0,BV71,0))</f>
        <v>0</v>
      </c>
      <c r="BW71" s="11">
        <f ca="1">IF(AND(BW$2&gt;SUM(BW$6:BW70),TODAY()=$A71),BW$2-SUM(BW$6:BW70),IF(BW71&gt;0,BW71,0))</f>
        <v>0</v>
      </c>
      <c r="BX71" s="11">
        <f ca="1">IF(AND(BX$2&gt;SUM(BX$6:BX70),TODAY()=$A71),BX$2-SUM(BX$6:BX70),IF(BX71&gt;0,BX71,0))</f>
        <v>0</v>
      </c>
      <c r="BY71" s="11">
        <f ca="1">IF(AND(BY$2&gt;SUM(BY$6:BY70),TODAY()=$A71),BY$2-SUM(BY$6:BY70),IF(BY71&gt;0,BY71,0))</f>
        <v>0</v>
      </c>
      <c r="BZ71" s="11">
        <f ca="1">IF(AND(BZ$2&gt;SUM(BZ$6:BZ70),TODAY()=$A71),BZ$2-SUM(BZ$6:BZ70),IF(BZ71&gt;0,BZ71,0))</f>
        <v>0</v>
      </c>
      <c r="CA71" s="11">
        <f ca="1">IF(AND(CA$2&gt;SUM(CA$6:CA70),TODAY()=$A71),CA$2-SUM(CA$6:CA70),IF(CA71&gt;0,CA71,0))</f>
        <v>0</v>
      </c>
      <c r="CB71" s="11">
        <f ca="1">IF(AND(CB$2&gt;SUM(CB$6:CB70),TODAY()=$A71),CB$2-SUM(CB$6:CB70),IF(CB71&gt;0,CB71,0))</f>
        <v>0</v>
      </c>
      <c r="CC71" s="11">
        <f ca="1">IF(AND(CC$2&gt;SUM(CC$6:CC70),TODAY()=$A71),CC$2-SUM(CC$6:CC70),IF(CC71&gt;0,CC71,0))</f>
        <v>0</v>
      </c>
      <c r="CD71" s="11">
        <f ca="1">IF(AND(CD$2&gt;SUM(CD$6:CD70),TODAY()=$A71),CD$2-SUM(CD$6:CD70),IF(CD71&gt;0,CD71,0))</f>
        <v>0</v>
      </c>
      <c r="CE71" s="11">
        <f ca="1">IF(AND(CE$2&gt;SUM(CE$6:CE70),TODAY()=$A71),CE$2-SUM(CE$6:CE70),IF(CE71&gt;0,CE71,0))</f>
        <v>0</v>
      </c>
      <c r="CF71" s="11">
        <f ca="1">IF(AND(CF$2&gt;SUM(CF$6:CF70),TODAY()=$A71),CF$2-SUM(CF$6:CF70),IF(CF71&gt;0,CF71,0))</f>
        <v>0</v>
      </c>
      <c r="CG71" s="11">
        <f ca="1">IF(AND(CG$2&gt;SUM(CG$6:CG70),TODAY()=$A71),CG$2-SUM(CG$6:CG70),IF(CG71&gt;0,CG71,0))</f>
        <v>0</v>
      </c>
      <c r="CH71" s="11">
        <f ca="1">IF(AND(CH$2&gt;SUM(CH$6:CH70),TODAY()=$A71),CH$2-SUM(CH$6:CH70),IF(CH71&gt;0,CH71,0))</f>
        <v>0</v>
      </c>
      <c r="CI71" s="11">
        <f ca="1">IF(AND(CI$2&gt;SUM(CI$6:CI70),TODAY()=$A71),CI$2-SUM(CI$6:CI70),IF(CI71&gt;0,CI71,0))</f>
        <v>0</v>
      </c>
      <c r="CJ71" s="11">
        <f ca="1">IF(AND(CJ$2&gt;SUM(CJ$6:CJ70),TODAY()=$A71),CJ$2-SUM(CJ$6:CJ70),IF(CJ71&gt;0,CJ71,0))</f>
        <v>0</v>
      </c>
      <c r="CK71" s="11">
        <f ca="1">IF(AND(CK$2&gt;SUM(CK$6:CK70),TODAY()=$A71),CK$2-SUM(CK$6:CK70),IF(CK71&gt;0,CK71,0))</f>
        <v>0</v>
      </c>
      <c r="CL71" s="11">
        <f ca="1">IF(AND(CL$2&gt;SUM(CL$6:CL70),TODAY()=$A71),CL$2-SUM(CL$6:CL70),IF(CL71&gt;0,CL71,0))</f>
        <v>0</v>
      </c>
      <c r="CM71" s="11">
        <f ca="1">IF(AND(CM$2&gt;SUM(CM$6:CM70),TODAY()=$A71),CM$2-SUM(CM$6:CM70),IF(CM71&gt;0,CM71,0))</f>
        <v>0</v>
      </c>
      <c r="CN71" s="11">
        <f ca="1">IF(AND(CN$2&gt;SUM(CN$6:CN70),TODAY()=$A71),CN$2-SUM(CN$6:CN70),IF(CN71&gt;0,CN71,0))</f>
        <v>0</v>
      </c>
      <c r="CO71" s="11">
        <f ca="1">IF(AND(CO$2&gt;SUM(CO$6:CO70),TODAY()=$A71),CO$2-SUM(CO$6:CO70),IF(CO71&gt;0,CO71,0))</f>
        <v>0</v>
      </c>
      <c r="CP71" s="11">
        <f ca="1">IF(AND(CP$2&gt;SUM(CP$6:CP70),TODAY()=$A71),CP$2-SUM(CP$6:CP70),IF(CP71&gt;0,CP71,0))</f>
        <v>0</v>
      </c>
      <c r="CQ71" s="11">
        <f ca="1">IF(AND(CQ$2&gt;SUM(CQ$6:CQ70),TODAY()=$A71),CQ$2-SUM(CQ$6:CQ70),IF(CQ71&gt;0,CQ71,0))</f>
        <v>0</v>
      </c>
      <c r="CR71" s="11">
        <f ca="1">IF(AND(CR$2&gt;SUM(CR$6:CR70),TODAY()=$A71),CR$2-SUM(CR$6:CR70),IF(CR71&gt;0,CR71,0))</f>
        <v>0</v>
      </c>
      <c r="CS71" s="11">
        <f ca="1">IF(AND(CS$2&gt;SUM(CS$6:CS70),TODAY()=$A71),CS$2-SUM(CS$6:CS70),IF(CS71&gt;0,CS71,0))</f>
        <v>0</v>
      </c>
      <c r="CT71" s="11">
        <f ca="1">IF(AND(CT$2&gt;SUM(CT$6:CT70),TODAY()=$A71),CT$2-SUM(CT$6:CT70),IF(CT71&gt;0,CT71,0))</f>
        <v>0</v>
      </c>
      <c r="CU71" s="11">
        <f ca="1">IF(AND(CU$2&gt;SUM(CU$6:CU70),TODAY()=$A71),CU$2-SUM(CU$6:CU70),IF(CU71&gt;0,CU71,0))</f>
        <v>0</v>
      </c>
      <c r="CV71" s="11">
        <f ca="1">IF(AND(CV$2&gt;SUM(CV$6:CV70),TODAY()=$A71),CV$2-SUM(CV$6:CV70),IF(CV71&gt;0,CV71,0))</f>
        <v>0</v>
      </c>
      <c r="CW71" s="11">
        <f ca="1">IF(AND(CW$2&gt;SUM(CW$6:CW70),TODAY()=$A71),CW$2-SUM(CW$6:CW70),IF(CW71&gt;0,CW71,0))</f>
        <v>0</v>
      </c>
      <c r="CX71" s="11">
        <f ca="1">IF(AND(CX$2&gt;SUM(CX$6:CX70),TODAY()=$A71),CX$2-SUM(CX$6:CX70),IF(CX71&gt;0,CX71,0))</f>
        <v>0</v>
      </c>
      <c r="CY71" s="11">
        <f ca="1">IF(AND(CY$2&gt;SUM(CY$6:CY70),TODAY()=$A71),CY$2-SUM(CY$6:CY70),IF(CY71&gt;0,CY71,0))</f>
        <v>0</v>
      </c>
    </row>
    <row r="72" spans="1:103" x14ac:dyDescent="0.25">
      <c r="A72" s="1">
        <v>42292</v>
      </c>
      <c r="B72" s="1">
        <f t="shared" ca="1" si="1"/>
        <v>42292</v>
      </c>
      <c r="C72">
        <f ca="1">IF(AND(C$2&gt;SUM(C$6:C71),TODAY()=$A72),C$2-SUM(C$6:C71),IF(C72&gt;0,C72,0))</f>
        <v>0</v>
      </c>
      <c r="D72">
        <f ca="1">IF(AND(D$2&gt;SUM(D$6:D71),TODAY()=$A72),D$2-SUM(D$6:D71),IF(D72&gt;0,D72,0))</f>
        <v>0</v>
      </c>
      <c r="E72">
        <f ca="1">IF(AND(E$2&gt;SUM(E$6:E71),TODAY()=$A72),E$2-SUM(E$6:E71),IF(E72&gt;0,E72,0))</f>
        <v>0</v>
      </c>
      <c r="F72">
        <f ca="1">IF(AND(F$2&gt;SUM(F$6:F71),TODAY()=$A72),F$2-SUM(F$6:F71),IF(F72&gt;0,F72,0))</f>
        <v>0</v>
      </c>
      <c r="G72">
        <f ca="1">IF(AND(G$2&gt;SUM(G$6:G71),TODAY()=$A72),G$2-SUM(G$6:G71),IF(G72&gt;0,G72,0))</f>
        <v>0</v>
      </c>
      <c r="H72">
        <f ca="1">IF(AND(H$2&gt;SUM(H$6:H71),TODAY()=$A72),H$2-SUM(H$6:H71),IF(H72&gt;0,H72,0))</f>
        <v>0</v>
      </c>
      <c r="I72">
        <f ca="1">IF(AND(I$2&gt;SUM(I$6:I71),TODAY()=$A72),I$2-SUM(I$6:I71),IF(I72&gt;0,I72,0))</f>
        <v>0</v>
      </c>
      <c r="J72">
        <f ca="1">IF(AND(J$2&gt;SUM(J$6:J71),TODAY()=$A72),J$2-SUM(J$6:J71),IF(J72&gt;0,J72,0))</f>
        <v>0</v>
      </c>
      <c r="K72">
        <f ca="1">IF(AND(K$2&gt;SUM(K$6:K71),TODAY()=$A72),K$2-SUM(K$6:K71),IF(K72&gt;0,K72,0))</f>
        <v>0</v>
      </c>
      <c r="L72">
        <f ca="1">IF(AND(L$2&gt;SUM(L$6:L71),TODAY()=$A72),L$2-SUM(L$6:L71),IF(L72&gt;0,L72,0))</f>
        <v>0</v>
      </c>
      <c r="M72">
        <f ca="1">IF(AND(M$2&gt;SUM(M$6:M71),TODAY()=$A72),M$2-SUM(M$6:M71),IF(M72&gt;0,M72,0))</f>
        <v>0</v>
      </c>
      <c r="N72">
        <f ca="1">IF(AND(N$2&gt;SUM(N$6:N71),TODAY()=$A72),N$2-SUM(N$6:N71),IF(N72&gt;0,N72,0))</f>
        <v>0</v>
      </c>
      <c r="O72">
        <f ca="1">IF(AND(O$2&gt;SUM(O$6:O71),TODAY()=$A72),O$2-SUM(O$6:O71),IF(O72&gt;0,O72,0))</f>
        <v>0</v>
      </c>
      <c r="P72">
        <f ca="1">IF(AND(P$2&gt;SUM(P$6:P71),TODAY()=$A72),P$2-SUM(P$6:P71),IF(P72&gt;0,P72,0))</f>
        <v>0</v>
      </c>
      <c r="Q72">
        <f ca="1">IF(AND(Q$2&gt;SUM(Q$6:Q71),TODAY()=$A72),Q$2-SUM(Q$6:Q71),IF(Q72&gt;0,Q72,0))</f>
        <v>0</v>
      </c>
      <c r="R72">
        <f ca="1">IF(AND(R$2&gt;SUM(R$6:R71),TODAY()=$A72),R$2-SUM(R$6:R71),IF(R72&gt;0,R72,0))</f>
        <v>0</v>
      </c>
      <c r="S72">
        <f ca="1">IF(AND(S$2&gt;SUM(S$6:S71),TODAY()=$A72),S$2-SUM(S$6:S71),IF(S72&gt;0,S72,0))</f>
        <v>0</v>
      </c>
      <c r="T72">
        <f ca="1">IF(AND(T$2&gt;SUM(T$6:T71),TODAY()=$A72),T$2-SUM(T$6:T71),IF(T72&gt;0,T72,0))</f>
        <v>0</v>
      </c>
      <c r="U72">
        <f ca="1">IF(AND(U$2&gt;SUM(U$6:U71),TODAY()=$A72),U$2-SUM(U$6:U71),IF(U72&gt;0,U72,0))</f>
        <v>0</v>
      </c>
      <c r="V72">
        <f ca="1">IF(AND(V$2&gt;SUM(V$6:V71),TODAY()=$A72),V$2-SUM(V$6:V71),IF(V72&gt;0,V72,0))</f>
        <v>0</v>
      </c>
      <c r="W72">
        <f ca="1">IF(AND(W$2&gt;SUM(W$6:W71),TODAY()=$A72),W$2-SUM(W$6:W71),IF(W72&gt;0,W72,0))</f>
        <v>0</v>
      </c>
      <c r="X72">
        <f ca="1">IF(AND(X$2&gt;SUM(X$6:X71),TODAY()=$A72),X$2-SUM(X$6:X71),IF(X72&gt;0,X72,0))</f>
        <v>0</v>
      </c>
      <c r="Y72">
        <f ca="1">IF(AND(Y$2&gt;SUM(Y$6:Y71),TODAY()=$A72),Y$2-SUM(Y$6:Y71),IF(Y72&gt;0,Y72,0))</f>
        <v>0</v>
      </c>
      <c r="Z72">
        <f ca="1">IF(AND(Z$2&gt;SUM(Z$6:Z71),TODAY()=$A72),Z$2-SUM(Z$6:Z71),IF(Z72&gt;0,Z72,0))</f>
        <v>0</v>
      </c>
      <c r="AA72">
        <f ca="1">IF(AND(AA$2&gt;SUM(AA$6:AA71),TODAY()=$A72),AA$2-SUM(AA$6:AA71),IF(AA72&gt;0,AA72,0))</f>
        <v>0</v>
      </c>
      <c r="AB72">
        <f ca="1">IF(AND(AB$2&gt;SUM(AB$6:AB71),TODAY()=$A72),AB$2-SUM(AB$6:AB71),IF(AB72&gt;0,AB72,0))</f>
        <v>0</v>
      </c>
      <c r="AC72">
        <f ca="1">IF(AND(AC$2&gt;SUM(AC$6:AC71),TODAY()=$A72),AC$2-SUM(AC$6:AC71),IF(AC72&gt;0,AC72,0))</f>
        <v>0</v>
      </c>
      <c r="AD72" s="11">
        <f ca="1">IF(AND(AD$2&gt;SUM(AD$6:AD71),TODAY()=$A72),AD$2-SUM(AD$6:AD71),IF(AD72&gt;0,AD72,0))</f>
        <v>0</v>
      </c>
      <c r="AE72" s="11">
        <f ca="1">IF(AND(AE$2&gt;SUM(AE$6:AE71),TODAY()=$A72),AE$2-SUM(AE$6:AE71),IF(AE72&gt;0,AE72,0))</f>
        <v>0</v>
      </c>
      <c r="AF72" s="11">
        <f ca="1">IF(AND(AF$2&gt;SUM(AF$6:AF71),TODAY()=$A72),AF$2-SUM(AF$6:AF71),IF(AF72&gt;0,AF72,0))</f>
        <v>0</v>
      </c>
      <c r="AG72" s="11">
        <f ca="1">IF(AND(AG$2&gt;SUM(AG$6:AG71),TODAY()=$A72),AG$2-SUM(AG$6:AG71),IF(AG72&gt;0,AG72,0))</f>
        <v>0</v>
      </c>
      <c r="AH72" s="11">
        <f ca="1">IF(AND(AH$2&gt;SUM(AH$6:AH71),TODAY()=$A72),AH$2-SUM(AH$6:AH71),IF(AH72&gt;0,AH72,0))</f>
        <v>0</v>
      </c>
      <c r="AI72" s="11">
        <f ca="1">IF(AND(AI$2&gt;SUM(AI$6:AI71),TODAY()=$A72),AI$2-SUM(AI$6:AI71),IF(AI72&gt;0,AI72,0))</f>
        <v>0</v>
      </c>
      <c r="AJ72" s="11">
        <f ca="1">IF(AND(AJ$2&gt;SUM(AJ$6:AJ71),TODAY()=$A72),AJ$2-SUM(AJ$6:AJ71),IF(AJ72&gt;0,AJ72,0))</f>
        <v>0</v>
      </c>
      <c r="AK72" s="11">
        <f ca="1">IF(AND(AK$2&gt;SUM(AK$6:AK71),TODAY()=$A72),AK$2-SUM(AK$6:AK71),IF(AK72&gt;0,AK72,0))</f>
        <v>0</v>
      </c>
      <c r="AL72" s="11">
        <f ca="1">IF(AND(AL$2&gt;SUM(AL$6:AL71),TODAY()=$A72),AL$2-SUM(AL$6:AL71),IF(AL72&gt;0,AL72,0))</f>
        <v>0</v>
      </c>
      <c r="AM72" s="11">
        <f ca="1">IF(AND(AM$2&gt;SUM(AM$6:AM71),TODAY()=$A72),AM$2-SUM(AM$6:AM71),IF(AM72&gt;0,AM72,0))</f>
        <v>0</v>
      </c>
      <c r="AN72" s="11">
        <f ca="1">IF(AND(AN$2&gt;SUM(AN$6:AN71),TODAY()=$A72),AN$2-SUM(AN$6:AN71),IF(AN72&gt;0,AN72,0))</f>
        <v>0</v>
      </c>
      <c r="AO72" s="11">
        <f ca="1">IF(AND(AO$2&gt;SUM(AO$6:AO71),TODAY()=$A72),AO$2-SUM(AO$6:AO71),IF(AO72&gt;0,AO72,0))</f>
        <v>0</v>
      </c>
      <c r="AP72" s="11">
        <f ca="1">IF(AND(AP$2&gt;SUM(AP$6:AP71),TODAY()=$A72),AP$2-SUM(AP$6:AP71),IF(AP72&gt;0,AP72,0))</f>
        <v>0</v>
      </c>
      <c r="AQ72" s="11">
        <f ca="1">IF(AND(AQ$2&gt;SUM(AQ$6:AQ71),TODAY()=$A72),AQ$2-SUM(AQ$6:AQ71),IF(AQ72&gt;0,AQ72,0))</f>
        <v>0</v>
      </c>
      <c r="AR72" s="11">
        <f ca="1">IF(AND(AR$2&gt;SUM(AR$6:AR71),TODAY()=$A72),AR$2-SUM(AR$6:AR71),IF(AR72&gt;0,AR72,0))</f>
        <v>0</v>
      </c>
      <c r="AS72" s="11">
        <f ca="1">IF(AND(AS$2&gt;SUM(AS$6:AS71),TODAY()=$A72),AS$2-SUM(AS$6:AS71),IF(AS72&gt;0,AS72,0))</f>
        <v>0</v>
      </c>
      <c r="AT72" s="11">
        <f ca="1">IF(AND(AT$2&gt;SUM(AT$6:AT71),TODAY()=$A72),AT$2-SUM(AT$6:AT71),IF(AT72&gt;0,AT72,0))</f>
        <v>0</v>
      </c>
      <c r="AU72" s="11">
        <f ca="1">IF(AND(AU$2&gt;SUM(AU$6:AU71),TODAY()=$A72),AU$2-SUM(AU$6:AU71),IF(AU72&gt;0,AU72,0))</f>
        <v>0</v>
      </c>
      <c r="AV72" s="11">
        <f ca="1">IF(AND(AV$2&gt;SUM(AV$6:AV71),TODAY()=$A72),AV$2-SUM(AV$6:AV71),IF(AV72&gt;0,AV72,0))</f>
        <v>0</v>
      </c>
      <c r="AW72" s="11">
        <f ca="1">IF(AND(AW$2&gt;SUM(AW$6:AW71),TODAY()=$A72),AW$2-SUM(AW$6:AW71),IF(AW72&gt;0,AW72,0))</f>
        <v>0</v>
      </c>
      <c r="AX72" s="11">
        <f ca="1">IF(AND(AX$2&gt;SUM(AX$6:AX71),TODAY()=$A72),AX$2-SUM(AX$6:AX71),IF(AX72&gt;0,AX72,0))</f>
        <v>0</v>
      </c>
      <c r="AY72" s="11">
        <f ca="1">IF(AND(AY$2&gt;SUM(AY$6:AY71),TODAY()=$A72),AY$2-SUM(AY$6:AY71),IF(AY72&gt;0,AY72,0))</f>
        <v>0</v>
      </c>
      <c r="AZ72" s="11">
        <f ca="1">IF(AND(AZ$2&gt;SUM(AZ$6:AZ71),TODAY()=$A72),AZ$2-SUM(AZ$6:AZ71),IF(AZ72&gt;0,AZ72,0))</f>
        <v>0</v>
      </c>
      <c r="BA72" s="11">
        <f ca="1">IF(AND(BA$2&gt;SUM(BA$6:BA71),TODAY()=$A72),BA$2-SUM(BA$6:BA71),IF(BA72&gt;0,BA72,0))</f>
        <v>0</v>
      </c>
      <c r="BB72" s="11">
        <f ca="1">IF(AND(BB$2&gt;SUM(BB$6:BB71),TODAY()=$A72),BB$2-SUM(BB$6:BB71),IF(BB72&gt;0,BB72,0))</f>
        <v>0</v>
      </c>
      <c r="BC72" s="11">
        <f ca="1">IF(AND(BC$2&gt;SUM(BC$6:BC71),TODAY()=$A72),BC$2-SUM(BC$6:BC71),IF(BC72&gt;0,BC72,0))</f>
        <v>0</v>
      </c>
      <c r="BD72" s="11">
        <f ca="1">IF(AND(BD$2&gt;SUM(BD$6:BD71),TODAY()=$A72),BD$2-SUM(BD$6:BD71),IF(BD72&gt;0,BD72,0))</f>
        <v>0</v>
      </c>
      <c r="BE72" s="11">
        <f ca="1">IF(AND(BE$2&gt;SUM(BE$6:BE71),TODAY()=$A72),BE$2-SUM(BE$6:BE71),IF(BE72&gt;0,BE72,0))</f>
        <v>0</v>
      </c>
      <c r="BF72" s="11">
        <f ca="1">IF(AND(BF$2&gt;SUM(BF$6:BF71),TODAY()=$A72),BF$2-SUM(BF$6:BF71),IF(BF72&gt;0,BF72,0))</f>
        <v>0</v>
      </c>
      <c r="BG72" s="11">
        <f ca="1">IF(AND(BG$2&gt;SUM(BG$6:BG71),TODAY()=$A72),BG$2-SUM(BG$6:BG71),IF(BG72&gt;0,BG72,0))</f>
        <v>0</v>
      </c>
      <c r="BH72" s="11">
        <f ca="1">IF(AND(BH$2&gt;SUM(BH$6:BH71),TODAY()=$A72),BH$2-SUM(BH$6:BH71),IF(BH72&gt;0,BH72,0))</f>
        <v>0</v>
      </c>
      <c r="BI72" s="11">
        <f ca="1">IF(AND(BI$2&gt;SUM(BI$6:BI71),TODAY()=$A72),BI$2-SUM(BI$6:BI71),IF(BI72&gt;0,BI72,0))</f>
        <v>0</v>
      </c>
      <c r="BJ72" s="11">
        <f ca="1">IF(AND(BJ$2&gt;SUM(BJ$6:BJ71),TODAY()=$A72),BJ$2-SUM(BJ$6:BJ71),IF(BJ72&gt;0,BJ72,0))</f>
        <v>0</v>
      </c>
      <c r="BK72" s="11">
        <f ca="1">IF(AND(BK$2&gt;SUM(BK$6:BK71),TODAY()=$A72),BK$2-SUM(BK$6:BK71),IF(BK72&gt;0,BK72,0))</f>
        <v>0</v>
      </c>
      <c r="BL72" s="11">
        <f ca="1">IF(AND(BL$2&gt;SUM(BL$6:BL71),TODAY()=$A72),BL$2-SUM(BL$6:BL71),IF(BL72&gt;0,BL72,0))</f>
        <v>0</v>
      </c>
      <c r="BM72" s="11">
        <f ca="1">IF(AND(BM$2&gt;SUM(BM$6:BM71),TODAY()=$A72),BM$2-SUM(BM$6:BM71),IF(BM72&gt;0,BM72,0))</f>
        <v>0</v>
      </c>
      <c r="BN72" s="11">
        <f ca="1">IF(AND(BN$2&gt;SUM(BN$6:BN71),TODAY()=$A72),BN$2-SUM(BN$6:BN71),IF(BN72&gt;0,BN72,0))</f>
        <v>0</v>
      </c>
      <c r="BO72" s="11">
        <f ca="1">IF(AND(BO$2&gt;SUM(BO$6:BO71),TODAY()=$A72),BO$2-SUM(BO$6:BO71),IF(BO72&gt;0,BO72,0))</f>
        <v>0</v>
      </c>
      <c r="BP72" s="11">
        <f ca="1">IF(AND(BP$2&gt;SUM(BP$6:BP71),TODAY()=$A72),BP$2-SUM(BP$6:BP71),IF(BP72&gt;0,BP72,0))</f>
        <v>0</v>
      </c>
      <c r="BQ72" s="11">
        <f ca="1">IF(AND(BQ$2&gt;SUM(BQ$6:BQ71),TODAY()=$A72),BQ$2-SUM(BQ$6:BQ71),IF(BQ72&gt;0,BQ72,0))</f>
        <v>0</v>
      </c>
      <c r="BR72" s="11">
        <f ca="1">IF(AND(BR$2&gt;SUM(BR$6:BR71),TODAY()=$A72),BR$2-SUM(BR$6:BR71),IF(BR72&gt;0,BR72,0))</f>
        <v>0</v>
      </c>
      <c r="BS72" s="11">
        <f ca="1">IF(AND(BS$2&gt;SUM(BS$6:BS71),TODAY()=$A72),BS$2-SUM(BS$6:BS71),IF(BS72&gt;0,BS72,0))</f>
        <v>0</v>
      </c>
      <c r="BT72" s="11">
        <f ca="1">IF(AND(BT$2&gt;SUM(BT$6:BT71),TODAY()=$A72),BT$2-SUM(BT$6:BT71),IF(BT72&gt;0,BT72,0))</f>
        <v>0</v>
      </c>
      <c r="BU72" s="11">
        <f ca="1">IF(AND(BU$2&gt;SUM(BU$6:BU71),TODAY()=$A72),BU$2-SUM(BU$6:BU71),IF(BU72&gt;0,BU72,0))</f>
        <v>0</v>
      </c>
      <c r="BV72" s="11">
        <f ca="1">IF(AND(BV$2&gt;SUM(BV$6:BV71),TODAY()=$A72),BV$2-SUM(BV$6:BV71),IF(BV72&gt;0,BV72,0))</f>
        <v>0</v>
      </c>
      <c r="BW72" s="11">
        <f ca="1">IF(AND(BW$2&gt;SUM(BW$6:BW71),TODAY()=$A72),BW$2-SUM(BW$6:BW71),IF(BW72&gt;0,BW72,0))</f>
        <v>0</v>
      </c>
      <c r="BX72" s="11">
        <f ca="1">IF(AND(BX$2&gt;SUM(BX$6:BX71),TODAY()=$A72),BX$2-SUM(BX$6:BX71),IF(BX72&gt;0,BX72,0))</f>
        <v>0</v>
      </c>
      <c r="BY72" s="11">
        <f ca="1">IF(AND(BY$2&gt;SUM(BY$6:BY71),TODAY()=$A72),BY$2-SUM(BY$6:BY71),IF(BY72&gt;0,BY72,0))</f>
        <v>0</v>
      </c>
      <c r="BZ72" s="11">
        <f ca="1">IF(AND(BZ$2&gt;SUM(BZ$6:BZ71),TODAY()=$A72),BZ$2-SUM(BZ$6:BZ71),IF(BZ72&gt;0,BZ72,0))</f>
        <v>0</v>
      </c>
      <c r="CA72" s="11">
        <f ca="1">IF(AND(CA$2&gt;SUM(CA$6:CA71),TODAY()=$A72),CA$2-SUM(CA$6:CA71),IF(CA72&gt;0,CA72,0))</f>
        <v>0</v>
      </c>
      <c r="CB72" s="11">
        <f ca="1">IF(AND(CB$2&gt;SUM(CB$6:CB71),TODAY()=$A72),CB$2-SUM(CB$6:CB71),IF(CB72&gt;0,CB72,0))</f>
        <v>0</v>
      </c>
      <c r="CC72" s="11">
        <f ca="1">IF(AND(CC$2&gt;SUM(CC$6:CC71),TODAY()=$A72),CC$2-SUM(CC$6:CC71),IF(CC72&gt;0,CC72,0))</f>
        <v>0</v>
      </c>
      <c r="CD72" s="11">
        <f ca="1">IF(AND(CD$2&gt;SUM(CD$6:CD71),TODAY()=$A72),CD$2-SUM(CD$6:CD71),IF(CD72&gt;0,CD72,0))</f>
        <v>0</v>
      </c>
      <c r="CE72" s="11">
        <f ca="1">IF(AND(CE$2&gt;SUM(CE$6:CE71),TODAY()=$A72),CE$2-SUM(CE$6:CE71),IF(CE72&gt;0,CE72,0))</f>
        <v>0</v>
      </c>
      <c r="CF72" s="11">
        <f ca="1">IF(AND(CF$2&gt;SUM(CF$6:CF71),TODAY()=$A72),CF$2-SUM(CF$6:CF71),IF(CF72&gt;0,CF72,0))</f>
        <v>0</v>
      </c>
      <c r="CG72" s="11">
        <f ca="1">IF(AND(CG$2&gt;SUM(CG$6:CG71),TODAY()=$A72),CG$2-SUM(CG$6:CG71),IF(CG72&gt;0,CG72,0))</f>
        <v>0</v>
      </c>
      <c r="CH72" s="11">
        <f ca="1">IF(AND(CH$2&gt;SUM(CH$6:CH71),TODAY()=$A72),CH$2-SUM(CH$6:CH71),IF(CH72&gt;0,CH72,0))</f>
        <v>0</v>
      </c>
      <c r="CI72" s="11">
        <f ca="1">IF(AND(CI$2&gt;SUM(CI$6:CI71),TODAY()=$A72),CI$2-SUM(CI$6:CI71),IF(CI72&gt;0,CI72,0))</f>
        <v>0</v>
      </c>
      <c r="CJ72" s="11">
        <f ca="1">IF(AND(CJ$2&gt;SUM(CJ$6:CJ71),TODAY()=$A72),CJ$2-SUM(CJ$6:CJ71),IF(CJ72&gt;0,CJ72,0))</f>
        <v>0</v>
      </c>
      <c r="CK72" s="11">
        <f ca="1">IF(AND(CK$2&gt;SUM(CK$6:CK71),TODAY()=$A72),CK$2-SUM(CK$6:CK71),IF(CK72&gt;0,CK72,0))</f>
        <v>0</v>
      </c>
      <c r="CL72" s="11">
        <f ca="1">IF(AND(CL$2&gt;SUM(CL$6:CL71),TODAY()=$A72),CL$2-SUM(CL$6:CL71),IF(CL72&gt;0,CL72,0))</f>
        <v>0</v>
      </c>
      <c r="CM72" s="11">
        <f ca="1">IF(AND(CM$2&gt;SUM(CM$6:CM71),TODAY()=$A72),CM$2-SUM(CM$6:CM71),IF(CM72&gt;0,CM72,0))</f>
        <v>0</v>
      </c>
      <c r="CN72" s="11">
        <f ca="1">IF(AND(CN$2&gt;SUM(CN$6:CN71),TODAY()=$A72),CN$2-SUM(CN$6:CN71),IF(CN72&gt;0,CN72,0))</f>
        <v>0</v>
      </c>
      <c r="CO72" s="11">
        <f ca="1">IF(AND(CO$2&gt;SUM(CO$6:CO71),TODAY()=$A72),CO$2-SUM(CO$6:CO71),IF(CO72&gt;0,CO72,0))</f>
        <v>0</v>
      </c>
      <c r="CP72" s="11">
        <f ca="1">IF(AND(CP$2&gt;SUM(CP$6:CP71),TODAY()=$A72),CP$2-SUM(CP$6:CP71),IF(CP72&gt;0,CP72,0))</f>
        <v>0</v>
      </c>
      <c r="CQ72" s="11">
        <f ca="1">IF(AND(CQ$2&gt;SUM(CQ$6:CQ71),TODAY()=$A72),CQ$2-SUM(CQ$6:CQ71),IF(CQ72&gt;0,CQ72,0))</f>
        <v>0</v>
      </c>
      <c r="CR72" s="11">
        <f ca="1">IF(AND(CR$2&gt;SUM(CR$6:CR71),TODAY()=$A72),CR$2-SUM(CR$6:CR71),IF(CR72&gt;0,CR72,0))</f>
        <v>0</v>
      </c>
      <c r="CS72" s="11">
        <f ca="1">IF(AND(CS$2&gt;SUM(CS$6:CS71),TODAY()=$A72),CS$2-SUM(CS$6:CS71),IF(CS72&gt;0,CS72,0))</f>
        <v>0</v>
      </c>
      <c r="CT72" s="11">
        <f ca="1">IF(AND(CT$2&gt;SUM(CT$6:CT71),TODAY()=$A72),CT$2-SUM(CT$6:CT71),IF(CT72&gt;0,CT72,0))</f>
        <v>0</v>
      </c>
      <c r="CU72" s="11">
        <f ca="1">IF(AND(CU$2&gt;SUM(CU$6:CU71),TODAY()=$A72),CU$2-SUM(CU$6:CU71),IF(CU72&gt;0,CU72,0))</f>
        <v>0</v>
      </c>
      <c r="CV72" s="11">
        <f ca="1">IF(AND(CV$2&gt;SUM(CV$6:CV71),TODAY()=$A72),CV$2-SUM(CV$6:CV71),IF(CV72&gt;0,CV72,0))</f>
        <v>0</v>
      </c>
      <c r="CW72" s="11">
        <f ca="1">IF(AND(CW$2&gt;SUM(CW$6:CW71),TODAY()=$A72),CW$2-SUM(CW$6:CW71),IF(CW72&gt;0,CW72,0))</f>
        <v>0</v>
      </c>
      <c r="CX72" s="11">
        <f ca="1">IF(AND(CX$2&gt;SUM(CX$6:CX71),TODAY()=$A72),CX$2-SUM(CX$6:CX71),IF(CX72&gt;0,CX72,0))</f>
        <v>0</v>
      </c>
      <c r="CY72" s="11">
        <f ca="1">IF(AND(CY$2&gt;SUM(CY$6:CY71),TODAY()=$A72),CY$2-SUM(CY$6:CY71),IF(CY72&gt;0,CY72,0))</f>
        <v>0</v>
      </c>
    </row>
    <row r="73" spans="1:103" x14ac:dyDescent="0.25">
      <c r="A73" s="1">
        <v>42293</v>
      </c>
      <c r="B73" s="1">
        <f t="shared" ca="1" si="1"/>
        <v>42293</v>
      </c>
      <c r="C73">
        <f ca="1">IF(AND(C$2&gt;SUM(C$6:C72),TODAY()=$A73),C$2-SUM(C$6:C72),IF(C73&gt;0,C73,0))</f>
        <v>0</v>
      </c>
      <c r="D73">
        <f ca="1">IF(AND(D$2&gt;SUM(D$6:D72),TODAY()=$A73),D$2-SUM(D$6:D72),IF(D73&gt;0,D73,0))</f>
        <v>3</v>
      </c>
      <c r="E73">
        <f ca="1">IF(AND(E$2&gt;SUM(E$6:E72),TODAY()=$A73),E$2-SUM(E$6:E72),IF(E73&gt;0,E73,0))</f>
        <v>0</v>
      </c>
      <c r="F73">
        <f ca="1">IF(AND(F$2&gt;SUM(F$6:F72),TODAY()=$A73),F$2-SUM(F$6:F72),IF(F73&gt;0,F73,0))</f>
        <v>0</v>
      </c>
      <c r="G73">
        <f ca="1">IF(AND(G$2&gt;SUM(G$6:G72),TODAY()=$A73),G$2-SUM(G$6:G72),IF(G73&gt;0,G73,0))</f>
        <v>0</v>
      </c>
      <c r="H73">
        <f ca="1">IF(AND(H$2&gt;SUM(H$6:H72),TODAY()=$A73),H$2-SUM(H$6:H72),IF(H73&gt;0,H73,0))</f>
        <v>0</v>
      </c>
      <c r="I73">
        <f ca="1">IF(AND(I$2&gt;SUM(I$6:I72),TODAY()=$A73),I$2-SUM(I$6:I72),IF(I73&gt;0,I73,0))</f>
        <v>0</v>
      </c>
      <c r="J73">
        <f ca="1">IF(AND(J$2&gt;SUM(J$6:J72),TODAY()=$A73),J$2-SUM(J$6:J72),IF(J73&gt;0,J73,0))</f>
        <v>0</v>
      </c>
      <c r="K73">
        <f ca="1">IF(AND(K$2&gt;SUM(K$6:K72),TODAY()=$A73),K$2-SUM(K$6:K72),IF(K73&gt;0,K73,0))</f>
        <v>0</v>
      </c>
      <c r="L73">
        <f ca="1">IF(AND(L$2&gt;SUM(L$6:L72),TODAY()=$A73),L$2-SUM(L$6:L72),IF(L73&gt;0,L73,0))</f>
        <v>0</v>
      </c>
      <c r="M73">
        <f ca="1">IF(AND(M$2&gt;SUM(M$6:M72),TODAY()=$A73),M$2-SUM(M$6:M72),IF(M73&gt;0,M73,0))</f>
        <v>0</v>
      </c>
      <c r="N73">
        <f ca="1">IF(AND(N$2&gt;SUM(N$6:N72),TODAY()=$A73),N$2-SUM(N$6:N72),IF(N73&gt;0,N73,0))</f>
        <v>0</v>
      </c>
      <c r="O73">
        <f ca="1">IF(AND(O$2&gt;SUM(O$6:O72),TODAY()=$A73),O$2-SUM(O$6:O72),IF(O73&gt;0,O73,0))</f>
        <v>0</v>
      </c>
      <c r="P73">
        <f ca="1">IF(AND(P$2&gt;SUM(P$6:P72),TODAY()=$A73),P$2-SUM(P$6:P72),IF(P73&gt;0,P73,0))</f>
        <v>0</v>
      </c>
      <c r="Q73">
        <f ca="1">IF(AND(Q$2&gt;SUM(Q$6:Q72),TODAY()=$A73),Q$2-SUM(Q$6:Q72),IF(Q73&gt;0,Q73,0))</f>
        <v>0</v>
      </c>
      <c r="R73">
        <f ca="1">IF(AND(R$2&gt;SUM(R$6:R72),TODAY()=$A73),R$2-SUM(R$6:R72),IF(R73&gt;0,R73,0))</f>
        <v>0</v>
      </c>
      <c r="S73">
        <f ca="1">IF(AND(S$2&gt;SUM(S$6:S72),TODAY()=$A73),S$2-SUM(S$6:S72),IF(S73&gt;0,S73,0))</f>
        <v>0</v>
      </c>
      <c r="T73">
        <f ca="1">IF(AND(T$2&gt;SUM(T$6:T72),TODAY()=$A73),T$2-SUM(T$6:T72),IF(T73&gt;0,T73,0))</f>
        <v>0</v>
      </c>
      <c r="U73">
        <f ca="1">IF(AND(U$2&gt;SUM(U$6:U72),TODAY()=$A73),U$2-SUM(U$6:U72),IF(U73&gt;0,U73,0))</f>
        <v>7</v>
      </c>
      <c r="V73">
        <f ca="1">IF(AND(V$2&gt;SUM(V$6:V72),TODAY()=$A73),V$2-SUM(V$6:V72),IF(V73&gt;0,V73,0))</f>
        <v>0</v>
      </c>
      <c r="W73">
        <f ca="1">IF(AND(W$2&gt;SUM(W$6:W72),TODAY()=$A73),W$2-SUM(W$6:W72),IF(W73&gt;0,W73,0))</f>
        <v>0</v>
      </c>
      <c r="X73">
        <f ca="1">IF(AND(X$2&gt;SUM(X$6:X72),TODAY()=$A73),X$2-SUM(X$6:X72),IF(X73&gt;0,X73,0))</f>
        <v>0</v>
      </c>
      <c r="Y73">
        <f ca="1">IF(AND(Y$2&gt;SUM(Y$6:Y72),TODAY()=$A73),Y$2-SUM(Y$6:Y72),IF(Y73&gt;0,Y73,0))</f>
        <v>0</v>
      </c>
      <c r="Z73">
        <f ca="1">IF(AND(Z$2&gt;SUM(Z$6:Z72),TODAY()=$A73),Z$2-SUM(Z$6:Z72),IF(Z73&gt;0,Z73,0))</f>
        <v>0</v>
      </c>
      <c r="AA73">
        <f ca="1">IF(AND(AA$2&gt;SUM(AA$6:AA72),TODAY()=$A73),AA$2-SUM(AA$6:AA72),IF(AA73&gt;0,AA73,0))</f>
        <v>0</v>
      </c>
      <c r="AB73">
        <f ca="1">IF(AND(AB$2&gt;SUM(AB$6:AB72),TODAY()=$A73),AB$2-SUM(AB$6:AB72),IF(AB73&gt;0,AB73,0))</f>
        <v>0</v>
      </c>
      <c r="AC73">
        <f ca="1">IF(AND(AC$2&gt;SUM(AC$6:AC72),TODAY()=$A73),AC$2-SUM(AC$6:AC72),IF(AC73&gt;0,AC73,0))</f>
        <v>0</v>
      </c>
      <c r="AD73" s="11">
        <f ca="1">IF(AND(AD$2&gt;SUM(AD$6:AD72),TODAY()=$A73),AD$2-SUM(AD$6:AD72),IF(AD73&gt;0,AD73,0))</f>
        <v>0</v>
      </c>
      <c r="AE73" s="11">
        <f ca="1">IF(AND(AE$2&gt;SUM(AE$6:AE72),TODAY()=$A73),AE$2-SUM(AE$6:AE72),IF(AE73&gt;0,AE73,0))</f>
        <v>0</v>
      </c>
      <c r="AF73" s="11">
        <f ca="1">IF(AND(AF$2&gt;SUM(AF$6:AF72),TODAY()=$A73),AF$2-SUM(AF$6:AF72),IF(AF73&gt;0,AF73,0))</f>
        <v>0</v>
      </c>
      <c r="AG73" s="11">
        <f ca="1">IF(AND(AG$2&gt;SUM(AG$6:AG72),TODAY()=$A73),AG$2-SUM(AG$6:AG72),IF(AG73&gt;0,AG73,0))</f>
        <v>0</v>
      </c>
      <c r="AH73" s="11">
        <f ca="1">IF(AND(AH$2&gt;SUM(AH$6:AH72),TODAY()=$A73),AH$2-SUM(AH$6:AH72),IF(AH73&gt;0,AH73,0))</f>
        <v>0</v>
      </c>
      <c r="AI73" s="11">
        <f ca="1">IF(AND(AI$2&gt;SUM(AI$6:AI72),TODAY()=$A73),AI$2-SUM(AI$6:AI72),IF(AI73&gt;0,AI73,0))</f>
        <v>0</v>
      </c>
      <c r="AJ73" s="11">
        <f ca="1">IF(AND(AJ$2&gt;SUM(AJ$6:AJ72),TODAY()=$A73),AJ$2-SUM(AJ$6:AJ72),IF(AJ73&gt;0,AJ73,0))</f>
        <v>0</v>
      </c>
      <c r="AK73" s="11">
        <f ca="1">IF(AND(AK$2&gt;SUM(AK$6:AK72),TODAY()=$A73),AK$2-SUM(AK$6:AK72),IF(AK73&gt;0,AK73,0))</f>
        <v>0</v>
      </c>
      <c r="AL73" s="11">
        <f ca="1">IF(AND(AL$2&gt;SUM(AL$6:AL72),TODAY()=$A73),AL$2-SUM(AL$6:AL72),IF(AL73&gt;0,AL73,0))</f>
        <v>0</v>
      </c>
      <c r="AM73" s="11">
        <f ca="1">IF(AND(AM$2&gt;SUM(AM$6:AM72),TODAY()=$A73),AM$2-SUM(AM$6:AM72),IF(AM73&gt;0,AM73,0))</f>
        <v>0</v>
      </c>
      <c r="AN73" s="11">
        <f ca="1">IF(AND(AN$2&gt;SUM(AN$6:AN72),TODAY()=$A73),AN$2-SUM(AN$6:AN72),IF(AN73&gt;0,AN73,0))</f>
        <v>0</v>
      </c>
      <c r="AO73" s="11">
        <f ca="1">IF(AND(AO$2&gt;SUM(AO$6:AO72),TODAY()=$A73),AO$2-SUM(AO$6:AO72),IF(AO73&gt;0,AO73,0))</f>
        <v>0</v>
      </c>
      <c r="AP73" s="11">
        <f ca="1">IF(AND(AP$2&gt;SUM(AP$6:AP72),TODAY()=$A73),AP$2-SUM(AP$6:AP72),IF(AP73&gt;0,AP73,0))</f>
        <v>0</v>
      </c>
      <c r="AQ73" s="11">
        <f ca="1">IF(AND(AQ$2&gt;SUM(AQ$6:AQ72),TODAY()=$A73),AQ$2-SUM(AQ$6:AQ72),IF(AQ73&gt;0,AQ73,0))</f>
        <v>0</v>
      </c>
      <c r="AR73" s="11">
        <f ca="1">IF(AND(AR$2&gt;SUM(AR$6:AR72),TODAY()=$A73),AR$2-SUM(AR$6:AR72),IF(AR73&gt;0,AR73,0))</f>
        <v>0</v>
      </c>
      <c r="AS73" s="11">
        <f ca="1">IF(AND(AS$2&gt;SUM(AS$6:AS72),TODAY()=$A73),AS$2-SUM(AS$6:AS72),IF(AS73&gt;0,AS73,0))</f>
        <v>0</v>
      </c>
      <c r="AT73" s="11">
        <f ca="1">IF(AND(AT$2&gt;SUM(AT$6:AT72),TODAY()=$A73),AT$2-SUM(AT$6:AT72),IF(AT73&gt;0,AT73,0))</f>
        <v>0</v>
      </c>
      <c r="AU73" s="11">
        <f ca="1">IF(AND(AU$2&gt;SUM(AU$6:AU72),TODAY()=$A73),AU$2-SUM(AU$6:AU72),IF(AU73&gt;0,AU73,0))</f>
        <v>0</v>
      </c>
      <c r="AV73" s="11">
        <f ca="1">IF(AND(AV$2&gt;SUM(AV$6:AV72),TODAY()=$A73),AV$2-SUM(AV$6:AV72),IF(AV73&gt;0,AV73,0))</f>
        <v>0</v>
      </c>
      <c r="AW73" s="11">
        <f ca="1">IF(AND(AW$2&gt;SUM(AW$6:AW72),TODAY()=$A73),AW$2-SUM(AW$6:AW72),IF(AW73&gt;0,AW73,0))</f>
        <v>0</v>
      </c>
      <c r="AX73" s="11">
        <f ca="1">IF(AND(AX$2&gt;SUM(AX$6:AX72),TODAY()=$A73),AX$2-SUM(AX$6:AX72),IF(AX73&gt;0,AX73,0))</f>
        <v>0</v>
      </c>
      <c r="AY73" s="11">
        <f ca="1">IF(AND(AY$2&gt;SUM(AY$6:AY72),TODAY()=$A73),AY$2-SUM(AY$6:AY72),IF(AY73&gt;0,AY73,0))</f>
        <v>0</v>
      </c>
      <c r="AZ73" s="11">
        <f ca="1">IF(AND(AZ$2&gt;SUM(AZ$6:AZ72),TODAY()=$A73),AZ$2-SUM(AZ$6:AZ72),IF(AZ73&gt;0,AZ73,0))</f>
        <v>0</v>
      </c>
      <c r="BA73" s="11">
        <f ca="1">IF(AND(BA$2&gt;SUM(BA$6:BA72),TODAY()=$A73),BA$2-SUM(BA$6:BA72),IF(BA73&gt;0,BA73,0))</f>
        <v>0</v>
      </c>
      <c r="BB73" s="11">
        <f ca="1">IF(AND(BB$2&gt;SUM(BB$6:BB72),TODAY()=$A73),BB$2-SUM(BB$6:BB72),IF(BB73&gt;0,BB73,0))</f>
        <v>0</v>
      </c>
      <c r="BC73" s="11">
        <f ca="1">IF(AND(BC$2&gt;SUM(BC$6:BC72),TODAY()=$A73),BC$2-SUM(BC$6:BC72),IF(BC73&gt;0,BC73,0))</f>
        <v>0</v>
      </c>
      <c r="BD73" s="11">
        <f ca="1">IF(AND(BD$2&gt;SUM(BD$6:BD72),TODAY()=$A73),BD$2-SUM(BD$6:BD72),IF(BD73&gt;0,BD73,0))</f>
        <v>0</v>
      </c>
      <c r="BE73" s="11">
        <f ca="1">IF(AND(BE$2&gt;SUM(BE$6:BE72),TODAY()=$A73),BE$2-SUM(BE$6:BE72),IF(BE73&gt;0,BE73,0))</f>
        <v>0</v>
      </c>
      <c r="BF73" s="11">
        <f ca="1">IF(AND(BF$2&gt;SUM(BF$6:BF72),TODAY()=$A73),BF$2-SUM(BF$6:BF72),IF(BF73&gt;0,BF73,0))</f>
        <v>0</v>
      </c>
      <c r="BG73" s="11">
        <f ca="1">IF(AND(BG$2&gt;SUM(BG$6:BG72),TODAY()=$A73),BG$2-SUM(BG$6:BG72),IF(BG73&gt;0,BG73,0))</f>
        <v>0</v>
      </c>
      <c r="BH73" s="11">
        <f ca="1">IF(AND(BH$2&gt;SUM(BH$6:BH72),TODAY()=$A73),BH$2-SUM(BH$6:BH72),IF(BH73&gt;0,BH73,0))</f>
        <v>0</v>
      </c>
      <c r="BI73" s="11">
        <f ca="1">IF(AND(BI$2&gt;SUM(BI$6:BI72),TODAY()=$A73),BI$2-SUM(BI$6:BI72),IF(BI73&gt;0,BI73,0))</f>
        <v>0</v>
      </c>
      <c r="BJ73" s="11">
        <f ca="1">IF(AND(BJ$2&gt;SUM(BJ$6:BJ72),TODAY()=$A73),BJ$2-SUM(BJ$6:BJ72),IF(BJ73&gt;0,BJ73,0))</f>
        <v>0</v>
      </c>
      <c r="BK73" s="11">
        <f ca="1">IF(AND(BK$2&gt;SUM(BK$6:BK72),TODAY()=$A73),BK$2-SUM(BK$6:BK72),IF(BK73&gt;0,BK73,0))</f>
        <v>0</v>
      </c>
      <c r="BL73" s="11">
        <f ca="1">IF(AND(BL$2&gt;SUM(BL$6:BL72),TODAY()=$A73),BL$2-SUM(BL$6:BL72),IF(BL73&gt;0,BL73,0))</f>
        <v>0</v>
      </c>
      <c r="BM73" s="11">
        <f ca="1">IF(AND(BM$2&gt;SUM(BM$6:BM72),TODAY()=$A73),BM$2-SUM(BM$6:BM72),IF(BM73&gt;0,BM73,0))</f>
        <v>0</v>
      </c>
      <c r="BN73" s="11">
        <f ca="1">IF(AND(BN$2&gt;SUM(BN$6:BN72),TODAY()=$A73),BN$2-SUM(BN$6:BN72),IF(BN73&gt;0,BN73,0))</f>
        <v>0</v>
      </c>
      <c r="BO73" s="11">
        <f ca="1">IF(AND(BO$2&gt;SUM(BO$6:BO72),TODAY()=$A73),BO$2-SUM(BO$6:BO72),IF(BO73&gt;0,BO73,0))</f>
        <v>0</v>
      </c>
      <c r="BP73" s="11">
        <f ca="1">IF(AND(BP$2&gt;SUM(BP$6:BP72),TODAY()=$A73),BP$2-SUM(BP$6:BP72),IF(BP73&gt;0,BP73,0))</f>
        <v>0</v>
      </c>
      <c r="BQ73" s="11">
        <f ca="1">IF(AND(BQ$2&gt;SUM(BQ$6:BQ72),TODAY()=$A73),BQ$2-SUM(BQ$6:BQ72),IF(BQ73&gt;0,BQ73,0))</f>
        <v>0</v>
      </c>
      <c r="BR73" s="11">
        <f ca="1">IF(AND(BR$2&gt;SUM(BR$6:BR72),TODAY()=$A73),BR$2-SUM(BR$6:BR72),IF(BR73&gt;0,BR73,0))</f>
        <v>0</v>
      </c>
      <c r="BS73" s="11">
        <f ca="1">IF(AND(BS$2&gt;SUM(BS$6:BS72),TODAY()=$A73),BS$2-SUM(BS$6:BS72),IF(BS73&gt;0,BS73,0))</f>
        <v>0</v>
      </c>
      <c r="BT73" s="11">
        <f ca="1">IF(AND(BT$2&gt;SUM(BT$6:BT72),TODAY()=$A73),BT$2-SUM(BT$6:BT72),IF(BT73&gt;0,BT73,0))</f>
        <v>0</v>
      </c>
      <c r="BU73" s="11">
        <f ca="1">IF(AND(BU$2&gt;SUM(BU$6:BU72),TODAY()=$A73),BU$2-SUM(BU$6:BU72),IF(BU73&gt;0,BU73,0))</f>
        <v>0</v>
      </c>
      <c r="BV73" s="11">
        <f ca="1">IF(AND(BV$2&gt;SUM(BV$6:BV72),TODAY()=$A73),BV$2-SUM(BV$6:BV72),IF(BV73&gt;0,BV73,0))</f>
        <v>0</v>
      </c>
      <c r="BW73" s="11">
        <f ca="1">IF(AND(BW$2&gt;SUM(BW$6:BW72),TODAY()=$A73),BW$2-SUM(BW$6:BW72),IF(BW73&gt;0,BW73,0))</f>
        <v>0</v>
      </c>
      <c r="BX73" s="11">
        <f ca="1">IF(AND(BX$2&gt;SUM(BX$6:BX72),TODAY()=$A73),BX$2-SUM(BX$6:BX72),IF(BX73&gt;0,BX73,0))</f>
        <v>0</v>
      </c>
      <c r="BY73" s="11">
        <f ca="1">IF(AND(BY$2&gt;SUM(BY$6:BY72),TODAY()=$A73),BY$2-SUM(BY$6:BY72),IF(BY73&gt;0,BY73,0))</f>
        <v>0</v>
      </c>
      <c r="BZ73" s="11">
        <f ca="1">IF(AND(BZ$2&gt;SUM(BZ$6:BZ72),TODAY()=$A73),BZ$2-SUM(BZ$6:BZ72),IF(BZ73&gt;0,BZ73,0))</f>
        <v>0</v>
      </c>
      <c r="CA73" s="11">
        <f ca="1">IF(AND(CA$2&gt;SUM(CA$6:CA72),TODAY()=$A73),CA$2-SUM(CA$6:CA72),IF(CA73&gt;0,CA73,0))</f>
        <v>0</v>
      </c>
      <c r="CB73" s="11">
        <f ca="1">IF(AND(CB$2&gt;SUM(CB$6:CB72),TODAY()=$A73),CB$2-SUM(CB$6:CB72),IF(CB73&gt;0,CB73,0))</f>
        <v>0</v>
      </c>
      <c r="CC73" s="11">
        <f ca="1">IF(AND(CC$2&gt;SUM(CC$6:CC72),TODAY()=$A73),CC$2-SUM(CC$6:CC72),IF(CC73&gt;0,CC73,0))</f>
        <v>0</v>
      </c>
      <c r="CD73" s="11">
        <f ca="1">IF(AND(CD$2&gt;SUM(CD$6:CD72),TODAY()=$A73),CD$2-SUM(CD$6:CD72),IF(CD73&gt;0,CD73,0))</f>
        <v>0</v>
      </c>
      <c r="CE73" s="11">
        <f ca="1">IF(AND(CE$2&gt;SUM(CE$6:CE72),TODAY()=$A73),CE$2-SUM(CE$6:CE72),IF(CE73&gt;0,CE73,0))</f>
        <v>0</v>
      </c>
      <c r="CF73" s="11">
        <f ca="1">IF(AND(CF$2&gt;SUM(CF$6:CF72),TODAY()=$A73),CF$2-SUM(CF$6:CF72),IF(CF73&gt;0,CF73,0))</f>
        <v>0</v>
      </c>
      <c r="CG73" s="11">
        <f ca="1">IF(AND(CG$2&gt;SUM(CG$6:CG72),TODAY()=$A73),CG$2-SUM(CG$6:CG72),IF(CG73&gt;0,CG73,0))</f>
        <v>0</v>
      </c>
      <c r="CH73" s="11">
        <f ca="1">IF(AND(CH$2&gt;SUM(CH$6:CH72),TODAY()=$A73),CH$2-SUM(CH$6:CH72),IF(CH73&gt;0,CH73,0))</f>
        <v>0</v>
      </c>
      <c r="CI73" s="11">
        <f ca="1">IF(AND(CI$2&gt;SUM(CI$6:CI72),TODAY()=$A73),CI$2-SUM(CI$6:CI72),IF(CI73&gt;0,CI73,0))</f>
        <v>0</v>
      </c>
      <c r="CJ73" s="11">
        <f ca="1">IF(AND(CJ$2&gt;SUM(CJ$6:CJ72),TODAY()=$A73),CJ$2-SUM(CJ$6:CJ72),IF(CJ73&gt;0,CJ73,0))</f>
        <v>0</v>
      </c>
      <c r="CK73" s="11">
        <f ca="1">IF(AND(CK$2&gt;SUM(CK$6:CK72),TODAY()=$A73),CK$2-SUM(CK$6:CK72),IF(CK73&gt;0,CK73,0))</f>
        <v>0</v>
      </c>
      <c r="CL73" s="11">
        <f ca="1">IF(AND(CL$2&gt;SUM(CL$6:CL72),TODAY()=$A73),CL$2-SUM(CL$6:CL72),IF(CL73&gt;0,CL73,0))</f>
        <v>0</v>
      </c>
      <c r="CM73" s="11">
        <f ca="1">IF(AND(CM$2&gt;SUM(CM$6:CM72),TODAY()=$A73),CM$2-SUM(CM$6:CM72),IF(CM73&gt;0,CM73,0))</f>
        <v>0</v>
      </c>
      <c r="CN73" s="11">
        <f ca="1">IF(AND(CN$2&gt;SUM(CN$6:CN72),TODAY()=$A73),CN$2-SUM(CN$6:CN72),IF(CN73&gt;0,CN73,0))</f>
        <v>0</v>
      </c>
      <c r="CO73" s="11">
        <f ca="1">IF(AND(CO$2&gt;SUM(CO$6:CO72),TODAY()=$A73),CO$2-SUM(CO$6:CO72),IF(CO73&gt;0,CO73,0))</f>
        <v>0</v>
      </c>
      <c r="CP73" s="11">
        <f ca="1">IF(AND(CP$2&gt;SUM(CP$6:CP72),TODAY()=$A73),CP$2-SUM(CP$6:CP72),IF(CP73&gt;0,CP73,0))</f>
        <v>0</v>
      </c>
      <c r="CQ73" s="11">
        <f ca="1">IF(AND(CQ$2&gt;SUM(CQ$6:CQ72),TODAY()=$A73),CQ$2-SUM(CQ$6:CQ72),IF(CQ73&gt;0,CQ73,0))</f>
        <v>0</v>
      </c>
      <c r="CR73" s="11">
        <f ca="1">IF(AND(CR$2&gt;SUM(CR$6:CR72),TODAY()=$A73),CR$2-SUM(CR$6:CR72),IF(CR73&gt;0,CR73,0))</f>
        <v>0</v>
      </c>
      <c r="CS73" s="11">
        <f ca="1">IF(AND(CS$2&gt;SUM(CS$6:CS72),TODAY()=$A73),CS$2-SUM(CS$6:CS72),IF(CS73&gt;0,CS73,0))</f>
        <v>0</v>
      </c>
      <c r="CT73" s="11">
        <f ca="1">IF(AND(CT$2&gt;SUM(CT$6:CT72),TODAY()=$A73),CT$2-SUM(CT$6:CT72),IF(CT73&gt;0,CT73,0))</f>
        <v>0</v>
      </c>
      <c r="CU73" s="11">
        <f ca="1">IF(AND(CU$2&gt;SUM(CU$6:CU72),TODAY()=$A73),CU$2-SUM(CU$6:CU72),IF(CU73&gt;0,CU73,0))</f>
        <v>0</v>
      </c>
      <c r="CV73" s="11">
        <f ca="1">IF(AND(CV$2&gt;SUM(CV$6:CV72),TODAY()=$A73),CV$2-SUM(CV$6:CV72),IF(CV73&gt;0,CV73,0))</f>
        <v>0</v>
      </c>
      <c r="CW73" s="11">
        <f ca="1">IF(AND(CW$2&gt;SUM(CW$6:CW72),TODAY()=$A73),CW$2-SUM(CW$6:CW72),IF(CW73&gt;0,CW73,0))</f>
        <v>0</v>
      </c>
      <c r="CX73" s="11">
        <f ca="1">IF(AND(CX$2&gt;SUM(CX$6:CX72),TODAY()=$A73),CX$2-SUM(CX$6:CX72),IF(CX73&gt;0,CX73,0))</f>
        <v>0</v>
      </c>
      <c r="CY73" s="11">
        <f ca="1">IF(AND(CY$2&gt;SUM(CY$6:CY72),TODAY()=$A73),CY$2-SUM(CY$6:CY72),IF(CY73&gt;0,CY73,0))</f>
        <v>0</v>
      </c>
    </row>
    <row r="74" spans="1:103" x14ac:dyDescent="0.25">
      <c r="A74" s="1">
        <v>42294</v>
      </c>
      <c r="B74" s="1">
        <f t="shared" ca="1" si="1"/>
        <v>42294</v>
      </c>
      <c r="C74">
        <f ca="1">IF(AND(C$2&gt;SUM(C$6:C73),TODAY()=$A74),C$2-SUM(C$6:C73),IF(C74&gt;0,C74,0))</f>
        <v>0</v>
      </c>
      <c r="D74">
        <f ca="1">IF(AND(D$2&gt;SUM(D$6:D73),TODAY()=$A74),D$2-SUM(D$6:D73),IF(D74&gt;0,D74,0))</f>
        <v>7</v>
      </c>
      <c r="E74">
        <f ca="1">IF(AND(E$2&gt;SUM(E$6:E73),TODAY()=$A74),E$2-SUM(E$6:E73),IF(E74&gt;0,E74,0))</f>
        <v>0</v>
      </c>
      <c r="F74">
        <f ca="1">IF(AND(F$2&gt;SUM(F$6:F73),TODAY()=$A74),F$2-SUM(F$6:F73),IF(F74&gt;0,F74,0))</f>
        <v>0</v>
      </c>
      <c r="G74">
        <f ca="1">IF(AND(G$2&gt;SUM(G$6:G73),TODAY()=$A74),G$2-SUM(G$6:G73),IF(G74&gt;0,G74,0))</f>
        <v>0</v>
      </c>
      <c r="H74">
        <f ca="1">IF(AND(H$2&gt;SUM(H$6:H73),TODAY()=$A74),H$2-SUM(H$6:H73),IF(H74&gt;0,H74,0))</f>
        <v>0</v>
      </c>
      <c r="I74">
        <f ca="1">IF(AND(I$2&gt;SUM(I$6:I73),TODAY()=$A74),I$2-SUM(I$6:I73),IF(I74&gt;0,I74,0))</f>
        <v>0</v>
      </c>
      <c r="J74">
        <f ca="1">IF(AND(J$2&gt;SUM(J$6:J73),TODAY()=$A74),J$2-SUM(J$6:J73),IF(J74&gt;0,J74,0))</f>
        <v>0</v>
      </c>
      <c r="K74">
        <f ca="1">IF(AND(K$2&gt;SUM(K$6:K73),TODAY()=$A74),K$2-SUM(K$6:K73),IF(K74&gt;0,K74,0))</f>
        <v>0</v>
      </c>
      <c r="L74">
        <f ca="1">IF(AND(L$2&gt;SUM(L$6:L73),TODAY()=$A74),L$2-SUM(L$6:L73),IF(L74&gt;0,L74,0))</f>
        <v>0</v>
      </c>
      <c r="M74">
        <f ca="1">IF(AND(M$2&gt;SUM(M$6:M73),TODAY()=$A74),M$2-SUM(M$6:M73),IF(M74&gt;0,M74,0))</f>
        <v>0</v>
      </c>
      <c r="N74">
        <f ca="1">IF(AND(N$2&gt;SUM(N$6:N73),TODAY()=$A74),N$2-SUM(N$6:N73),IF(N74&gt;0,N74,0))</f>
        <v>0</v>
      </c>
      <c r="O74">
        <f ca="1">IF(AND(O$2&gt;SUM(O$6:O73),TODAY()=$A74),O$2-SUM(O$6:O73),IF(O74&gt;0,O74,0))</f>
        <v>0</v>
      </c>
      <c r="P74">
        <f ca="1">IF(AND(P$2&gt;SUM(P$6:P73),TODAY()=$A74),P$2-SUM(P$6:P73),IF(P74&gt;0,P74,0))</f>
        <v>0</v>
      </c>
      <c r="Q74">
        <f ca="1">IF(AND(Q$2&gt;SUM(Q$6:Q73),TODAY()=$A74),Q$2-SUM(Q$6:Q73),IF(Q74&gt;0,Q74,0))</f>
        <v>0</v>
      </c>
      <c r="R74">
        <f ca="1">IF(AND(R$2&gt;SUM(R$6:R73),TODAY()=$A74),R$2-SUM(R$6:R73),IF(R74&gt;0,R74,0))</f>
        <v>0</v>
      </c>
      <c r="S74">
        <f ca="1">IF(AND(S$2&gt;SUM(S$6:S73),TODAY()=$A74),S$2-SUM(S$6:S73),IF(S74&gt;0,S74,0))</f>
        <v>0</v>
      </c>
      <c r="T74">
        <f ca="1">IF(AND(T$2&gt;SUM(T$6:T73),TODAY()=$A74),T$2-SUM(T$6:T73),IF(T74&gt;0,T74,0))</f>
        <v>0</v>
      </c>
      <c r="U74">
        <f ca="1">IF(AND(U$2&gt;SUM(U$6:U73),TODAY()=$A74),U$2-SUM(U$6:U73),IF(U74&gt;0,U74,0))</f>
        <v>3</v>
      </c>
      <c r="V74">
        <f ca="1">IF(AND(V$2&gt;SUM(V$6:V73),TODAY()=$A74),V$2-SUM(V$6:V73),IF(V74&gt;0,V74,0))</f>
        <v>0</v>
      </c>
      <c r="W74">
        <f ca="1">IF(AND(W$2&gt;SUM(W$6:W73),TODAY()=$A74),W$2-SUM(W$6:W73),IF(W74&gt;0,W74,0))</f>
        <v>0</v>
      </c>
      <c r="X74">
        <f ca="1">IF(AND(X$2&gt;SUM(X$6:X73),TODAY()=$A74),X$2-SUM(X$6:X73),IF(X74&gt;0,X74,0))</f>
        <v>0</v>
      </c>
      <c r="Y74">
        <f ca="1">IF(AND(Y$2&gt;SUM(Y$6:Y73),TODAY()=$A74),Y$2-SUM(Y$6:Y73),IF(Y74&gt;0,Y74,0))</f>
        <v>0</v>
      </c>
      <c r="Z74">
        <f ca="1">IF(AND(Z$2&gt;SUM(Z$6:Z73),TODAY()=$A74),Z$2-SUM(Z$6:Z73),IF(Z74&gt;0,Z74,0))</f>
        <v>0</v>
      </c>
      <c r="AA74">
        <f ca="1">IF(AND(AA$2&gt;SUM(AA$6:AA73),TODAY()=$A74),AA$2-SUM(AA$6:AA73),IF(AA74&gt;0,AA74,0))</f>
        <v>0</v>
      </c>
      <c r="AB74">
        <f ca="1">IF(AND(AB$2&gt;SUM(AB$6:AB73),TODAY()=$A74),AB$2-SUM(AB$6:AB73),IF(AB74&gt;0,AB74,0))</f>
        <v>0</v>
      </c>
      <c r="AC74">
        <f ca="1">IF(AND(AC$2&gt;SUM(AC$6:AC73),TODAY()=$A74),AC$2-SUM(AC$6:AC73),IF(AC74&gt;0,AC74,0))</f>
        <v>0</v>
      </c>
      <c r="AD74" s="11">
        <f ca="1">IF(AND(AD$2&gt;SUM(AD$6:AD73),TODAY()=$A74),AD$2-SUM(AD$6:AD73),IF(AD74&gt;0,AD74,0))</f>
        <v>0</v>
      </c>
      <c r="AE74" s="11">
        <f ca="1">IF(AND(AE$2&gt;SUM(AE$6:AE73),TODAY()=$A74),AE$2-SUM(AE$6:AE73),IF(AE74&gt;0,AE74,0))</f>
        <v>0</v>
      </c>
      <c r="AF74" s="11">
        <f ca="1">IF(AND(AF$2&gt;SUM(AF$6:AF73),TODAY()=$A74),AF$2-SUM(AF$6:AF73),IF(AF74&gt;0,AF74,0))</f>
        <v>0</v>
      </c>
      <c r="AG74" s="11">
        <f ca="1">IF(AND(AG$2&gt;SUM(AG$6:AG73),TODAY()=$A74),AG$2-SUM(AG$6:AG73),IF(AG74&gt;0,AG74,0))</f>
        <v>0</v>
      </c>
      <c r="AH74" s="11">
        <f ca="1">IF(AND(AH$2&gt;SUM(AH$6:AH73),TODAY()=$A74),AH$2-SUM(AH$6:AH73),IF(AH74&gt;0,AH74,0))</f>
        <v>0</v>
      </c>
      <c r="AI74" s="11">
        <f ca="1">IF(AND(AI$2&gt;SUM(AI$6:AI73),TODAY()=$A74),AI$2-SUM(AI$6:AI73),IF(AI74&gt;0,AI74,0))</f>
        <v>0</v>
      </c>
      <c r="AJ74" s="11">
        <f ca="1">IF(AND(AJ$2&gt;SUM(AJ$6:AJ73),TODAY()=$A74),AJ$2-SUM(AJ$6:AJ73),IF(AJ74&gt;0,AJ74,0))</f>
        <v>0</v>
      </c>
      <c r="AK74" s="11">
        <f ca="1">IF(AND(AK$2&gt;SUM(AK$6:AK73),TODAY()=$A74),AK$2-SUM(AK$6:AK73),IF(AK74&gt;0,AK74,0))</f>
        <v>0</v>
      </c>
      <c r="AL74" s="11">
        <f ca="1">IF(AND(AL$2&gt;SUM(AL$6:AL73),TODAY()=$A74),AL$2-SUM(AL$6:AL73),IF(AL74&gt;0,AL74,0))</f>
        <v>0</v>
      </c>
      <c r="AM74" s="11">
        <f ca="1">IF(AND(AM$2&gt;SUM(AM$6:AM73),TODAY()=$A74),AM$2-SUM(AM$6:AM73),IF(AM74&gt;0,AM74,0))</f>
        <v>0</v>
      </c>
      <c r="AN74" s="11">
        <f ca="1">IF(AND(AN$2&gt;SUM(AN$6:AN73),TODAY()=$A74),AN$2-SUM(AN$6:AN73),IF(AN74&gt;0,AN74,0))</f>
        <v>0</v>
      </c>
      <c r="AO74" s="11">
        <f ca="1">IF(AND(AO$2&gt;SUM(AO$6:AO73),TODAY()=$A74),AO$2-SUM(AO$6:AO73),IF(AO74&gt;0,AO74,0))</f>
        <v>0</v>
      </c>
      <c r="AP74" s="11">
        <f ca="1">IF(AND(AP$2&gt;SUM(AP$6:AP73),TODAY()=$A74),AP$2-SUM(AP$6:AP73),IF(AP74&gt;0,AP74,0))</f>
        <v>0</v>
      </c>
      <c r="AQ74" s="11">
        <f ca="1">IF(AND(AQ$2&gt;SUM(AQ$6:AQ73),TODAY()=$A74),AQ$2-SUM(AQ$6:AQ73),IF(AQ74&gt;0,AQ74,0))</f>
        <v>0</v>
      </c>
      <c r="AR74" s="11">
        <f ca="1">IF(AND(AR$2&gt;SUM(AR$6:AR73),TODAY()=$A74),AR$2-SUM(AR$6:AR73),IF(AR74&gt;0,AR74,0))</f>
        <v>0</v>
      </c>
      <c r="AS74" s="11">
        <f ca="1">IF(AND(AS$2&gt;SUM(AS$6:AS73),TODAY()=$A74),AS$2-SUM(AS$6:AS73),IF(AS74&gt;0,AS74,0))</f>
        <v>0</v>
      </c>
      <c r="AT74" s="11">
        <f ca="1">IF(AND(AT$2&gt;SUM(AT$6:AT73),TODAY()=$A74),AT$2-SUM(AT$6:AT73),IF(AT74&gt;0,AT74,0))</f>
        <v>0</v>
      </c>
      <c r="AU74" s="11">
        <f ca="1">IF(AND(AU$2&gt;SUM(AU$6:AU73),TODAY()=$A74),AU$2-SUM(AU$6:AU73),IF(AU74&gt;0,AU74,0))</f>
        <v>0</v>
      </c>
      <c r="AV74" s="11">
        <f ca="1">IF(AND(AV$2&gt;SUM(AV$6:AV73),TODAY()=$A74),AV$2-SUM(AV$6:AV73),IF(AV74&gt;0,AV74,0))</f>
        <v>0</v>
      </c>
      <c r="AW74" s="11">
        <f ca="1">IF(AND(AW$2&gt;SUM(AW$6:AW73),TODAY()=$A74),AW$2-SUM(AW$6:AW73),IF(AW74&gt;0,AW74,0))</f>
        <v>0</v>
      </c>
      <c r="AX74" s="11">
        <f ca="1">IF(AND(AX$2&gt;SUM(AX$6:AX73),TODAY()=$A74),AX$2-SUM(AX$6:AX73),IF(AX74&gt;0,AX74,0))</f>
        <v>0</v>
      </c>
      <c r="AY74" s="11">
        <f ca="1">IF(AND(AY$2&gt;SUM(AY$6:AY73),TODAY()=$A74),AY$2-SUM(AY$6:AY73),IF(AY74&gt;0,AY74,0))</f>
        <v>0</v>
      </c>
      <c r="AZ74" s="11">
        <f ca="1">IF(AND(AZ$2&gt;SUM(AZ$6:AZ73),TODAY()=$A74),AZ$2-SUM(AZ$6:AZ73),IF(AZ74&gt;0,AZ74,0))</f>
        <v>0</v>
      </c>
      <c r="BA74" s="11">
        <f ca="1">IF(AND(BA$2&gt;SUM(BA$6:BA73),TODAY()=$A74),BA$2-SUM(BA$6:BA73),IF(BA74&gt;0,BA74,0))</f>
        <v>0</v>
      </c>
      <c r="BB74" s="11">
        <f ca="1">IF(AND(BB$2&gt;SUM(BB$6:BB73),TODAY()=$A74),BB$2-SUM(BB$6:BB73),IF(BB74&gt;0,BB74,0))</f>
        <v>0</v>
      </c>
      <c r="BC74" s="11">
        <f ca="1">IF(AND(BC$2&gt;SUM(BC$6:BC73),TODAY()=$A74),BC$2-SUM(BC$6:BC73),IF(BC74&gt;0,BC74,0))</f>
        <v>0</v>
      </c>
      <c r="BD74" s="11">
        <f ca="1">IF(AND(BD$2&gt;SUM(BD$6:BD73),TODAY()=$A74),BD$2-SUM(BD$6:BD73),IF(BD74&gt;0,BD74,0))</f>
        <v>0</v>
      </c>
      <c r="BE74" s="11">
        <f ca="1">IF(AND(BE$2&gt;SUM(BE$6:BE73),TODAY()=$A74),BE$2-SUM(BE$6:BE73),IF(BE74&gt;0,BE74,0))</f>
        <v>0</v>
      </c>
      <c r="BF74" s="11">
        <f ca="1">IF(AND(BF$2&gt;SUM(BF$6:BF73),TODAY()=$A74),BF$2-SUM(BF$6:BF73),IF(BF74&gt;0,BF74,0))</f>
        <v>0</v>
      </c>
      <c r="BG74" s="11">
        <f ca="1">IF(AND(BG$2&gt;SUM(BG$6:BG73),TODAY()=$A74),BG$2-SUM(BG$6:BG73),IF(BG74&gt;0,BG74,0))</f>
        <v>0</v>
      </c>
      <c r="BH74" s="11">
        <f ca="1">IF(AND(BH$2&gt;SUM(BH$6:BH73),TODAY()=$A74),BH$2-SUM(BH$6:BH73),IF(BH74&gt;0,BH74,0))</f>
        <v>0</v>
      </c>
      <c r="BI74" s="11">
        <f ca="1">IF(AND(BI$2&gt;SUM(BI$6:BI73),TODAY()=$A74),BI$2-SUM(BI$6:BI73),IF(BI74&gt;0,BI74,0))</f>
        <v>0</v>
      </c>
      <c r="BJ74" s="11">
        <f ca="1">IF(AND(BJ$2&gt;SUM(BJ$6:BJ73),TODAY()=$A74),BJ$2-SUM(BJ$6:BJ73),IF(BJ74&gt;0,BJ74,0))</f>
        <v>0</v>
      </c>
      <c r="BK74" s="11">
        <f ca="1">IF(AND(BK$2&gt;SUM(BK$6:BK73),TODAY()=$A74),BK$2-SUM(BK$6:BK73),IF(BK74&gt;0,BK74,0))</f>
        <v>0</v>
      </c>
      <c r="BL74" s="11">
        <f ca="1">IF(AND(BL$2&gt;SUM(BL$6:BL73),TODAY()=$A74),BL$2-SUM(BL$6:BL73),IF(BL74&gt;0,BL74,0))</f>
        <v>0</v>
      </c>
      <c r="BM74" s="11">
        <f ca="1">IF(AND(BM$2&gt;SUM(BM$6:BM73),TODAY()=$A74),BM$2-SUM(BM$6:BM73),IF(BM74&gt;0,BM74,0))</f>
        <v>0</v>
      </c>
      <c r="BN74" s="11">
        <f ca="1">IF(AND(BN$2&gt;SUM(BN$6:BN73),TODAY()=$A74),BN$2-SUM(BN$6:BN73),IF(BN74&gt;0,BN74,0))</f>
        <v>0</v>
      </c>
      <c r="BO74" s="11">
        <f ca="1">IF(AND(BO$2&gt;SUM(BO$6:BO73),TODAY()=$A74),BO$2-SUM(BO$6:BO73),IF(BO74&gt;0,BO74,0))</f>
        <v>0</v>
      </c>
      <c r="BP74" s="11">
        <f ca="1">IF(AND(BP$2&gt;SUM(BP$6:BP73),TODAY()=$A74),BP$2-SUM(BP$6:BP73),IF(BP74&gt;0,BP74,0))</f>
        <v>0</v>
      </c>
      <c r="BQ74" s="11">
        <f ca="1">IF(AND(BQ$2&gt;SUM(BQ$6:BQ73),TODAY()=$A74),BQ$2-SUM(BQ$6:BQ73),IF(BQ74&gt;0,BQ74,0))</f>
        <v>0</v>
      </c>
      <c r="BR74" s="11">
        <f ca="1">IF(AND(BR$2&gt;SUM(BR$6:BR73),TODAY()=$A74),BR$2-SUM(BR$6:BR73),IF(BR74&gt;0,BR74,0))</f>
        <v>0</v>
      </c>
      <c r="BS74" s="11">
        <f ca="1">IF(AND(BS$2&gt;SUM(BS$6:BS73),TODAY()=$A74),BS$2-SUM(BS$6:BS73),IF(BS74&gt;0,BS74,0))</f>
        <v>0</v>
      </c>
      <c r="BT74" s="11">
        <f ca="1">IF(AND(BT$2&gt;SUM(BT$6:BT73),TODAY()=$A74),BT$2-SUM(BT$6:BT73),IF(BT74&gt;0,BT74,0))</f>
        <v>0</v>
      </c>
      <c r="BU74" s="11">
        <f ca="1">IF(AND(BU$2&gt;SUM(BU$6:BU73),TODAY()=$A74),BU$2-SUM(BU$6:BU73),IF(BU74&gt;0,BU74,0))</f>
        <v>0</v>
      </c>
      <c r="BV74" s="11">
        <f ca="1">IF(AND(BV$2&gt;SUM(BV$6:BV73),TODAY()=$A74),BV$2-SUM(BV$6:BV73),IF(BV74&gt;0,BV74,0))</f>
        <v>0</v>
      </c>
      <c r="BW74" s="11">
        <f ca="1">IF(AND(BW$2&gt;SUM(BW$6:BW73),TODAY()=$A74),BW$2-SUM(BW$6:BW73),IF(BW74&gt;0,BW74,0))</f>
        <v>0</v>
      </c>
      <c r="BX74" s="11">
        <f ca="1">IF(AND(BX$2&gt;SUM(BX$6:BX73),TODAY()=$A74),BX$2-SUM(BX$6:BX73),IF(BX74&gt;0,BX74,0))</f>
        <v>0</v>
      </c>
      <c r="BY74" s="11">
        <f ca="1">IF(AND(BY$2&gt;SUM(BY$6:BY73),TODAY()=$A74),BY$2-SUM(BY$6:BY73),IF(BY74&gt;0,BY74,0))</f>
        <v>0</v>
      </c>
      <c r="BZ74" s="11">
        <f ca="1">IF(AND(BZ$2&gt;SUM(BZ$6:BZ73),TODAY()=$A74),BZ$2-SUM(BZ$6:BZ73),IF(BZ74&gt;0,BZ74,0))</f>
        <v>0</v>
      </c>
      <c r="CA74" s="11">
        <f ca="1">IF(AND(CA$2&gt;SUM(CA$6:CA73),TODAY()=$A74),CA$2-SUM(CA$6:CA73),IF(CA74&gt;0,CA74,0))</f>
        <v>0</v>
      </c>
      <c r="CB74" s="11">
        <f ca="1">IF(AND(CB$2&gt;SUM(CB$6:CB73),TODAY()=$A74),CB$2-SUM(CB$6:CB73),IF(CB74&gt;0,CB74,0))</f>
        <v>0</v>
      </c>
      <c r="CC74" s="11">
        <f ca="1">IF(AND(CC$2&gt;SUM(CC$6:CC73),TODAY()=$A74),CC$2-SUM(CC$6:CC73),IF(CC74&gt;0,CC74,0))</f>
        <v>0</v>
      </c>
      <c r="CD74" s="11">
        <f ca="1">IF(AND(CD$2&gt;SUM(CD$6:CD73),TODAY()=$A74),CD$2-SUM(CD$6:CD73),IF(CD74&gt;0,CD74,0))</f>
        <v>0</v>
      </c>
      <c r="CE74" s="11">
        <f ca="1">IF(AND(CE$2&gt;SUM(CE$6:CE73),TODAY()=$A74),CE$2-SUM(CE$6:CE73),IF(CE74&gt;0,CE74,0))</f>
        <v>0</v>
      </c>
      <c r="CF74" s="11">
        <f ca="1">IF(AND(CF$2&gt;SUM(CF$6:CF73),TODAY()=$A74),CF$2-SUM(CF$6:CF73),IF(CF74&gt;0,CF74,0))</f>
        <v>0</v>
      </c>
      <c r="CG74" s="11">
        <f ca="1">IF(AND(CG$2&gt;SUM(CG$6:CG73),TODAY()=$A74),CG$2-SUM(CG$6:CG73),IF(CG74&gt;0,CG74,0))</f>
        <v>0</v>
      </c>
      <c r="CH74" s="11">
        <f ca="1">IF(AND(CH$2&gt;SUM(CH$6:CH73),TODAY()=$A74),CH$2-SUM(CH$6:CH73),IF(CH74&gt;0,CH74,0))</f>
        <v>0</v>
      </c>
      <c r="CI74" s="11">
        <f ca="1">IF(AND(CI$2&gt;SUM(CI$6:CI73),TODAY()=$A74),CI$2-SUM(CI$6:CI73),IF(CI74&gt;0,CI74,0))</f>
        <v>0</v>
      </c>
      <c r="CJ74" s="11">
        <f ca="1">IF(AND(CJ$2&gt;SUM(CJ$6:CJ73),TODAY()=$A74),CJ$2-SUM(CJ$6:CJ73),IF(CJ74&gt;0,CJ74,0))</f>
        <v>0</v>
      </c>
      <c r="CK74" s="11">
        <f ca="1">IF(AND(CK$2&gt;SUM(CK$6:CK73),TODAY()=$A74),CK$2-SUM(CK$6:CK73),IF(CK74&gt;0,CK74,0))</f>
        <v>0</v>
      </c>
      <c r="CL74" s="11">
        <f ca="1">IF(AND(CL$2&gt;SUM(CL$6:CL73),TODAY()=$A74),CL$2-SUM(CL$6:CL73),IF(CL74&gt;0,CL74,0))</f>
        <v>0</v>
      </c>
      <c r="CM74" s="11">
        <f ca="1">IF(AND(CM$2&gt;SUM(CM$6:CM73),TODAY()=$A74),CM$2-SUM(CM$6:CM73),IF(CM74&gt;0,CM74,0))</f>
        <v>0</v>
      </c>
      <c r="CN74" s="11">
        <f ca="1">IF(AND(CN$2&gt;SUM(CN$6:CN73),TODAY()=$A74),CN$2-SUM(CN$6:CN73),IF(CN74&gt;0,CN74,0))</f>
        <v>0</v>
      </c>
      <c r="CO74" s="11">
        <f ca="1">IF(AND(CO$2&gt;SUM(CO$6:CO73),TODAY()=$A74),CO$2-SUM(CO$6:CO73),IF(CO74&gt;0,CO74,0))</f>
        <v>0</v>
      </c>
      <c r="CP74" s="11">
        <f ca="1">IF(AND(CP$2&gt;SUM(CP$6:CP73),TODAY()=$A74),CP$2-SUM(CP$6:CP73),IF(CP74&gt;0,CP74,0))</f>
        <v>0</v>
      </c>
      <c r="CQ74" s="11">
        <f ca="1">IF(AND(CQ$2&gt;SUM(CQ$6:CQ73),TODAY()=$A74),CQ$2-SUM(CQ$6:CQ73),IF(CQ74&gt;0,CQ74,0))</f>
        <v>0</v>
      </c>
      <c r="CR74" s="11">
        <f ca="1">IF(AND(CR$2&gt;SUM(CR$6:CR73),TODAY()=$A74),CR$2-SUM(CR$6:CR73),IF(CR74&gt;0,CR74,0))</f>
        <v>0</v>
      </c>
      <c r="CS74" s="11">
        <f ca="1">IF(AND(CS$2&gt;SUM(CS$6:CS73),TODAY()=$A74),CS$2-SUM(CS$6:CS73),IF(CS74&gt;0,CS74,0))</f>
        <v>0</v>
      </c>
      <c r="CT74" s="11">
        <f ca="1">IF(AND(CT$2&gt;SUM(CT$6:CT73),TODAY()=$A74),CT$2-SUM(CT$6:CT73),IF(CT74&gt;0,CT74,0))</f>
        <v>0</v>
      </c>
      <c r="CU74" s="11">
        <f ca="1">IF(AND(CU$2&gt;SUM(CU$6:CU73),TODAY()=$A74),CU$2-SUM(CU$6:CU73),IF(CU74&gt;0,CU74,0))</f>
        <v>0</v>
      </c>
      <c r="CV74" s="11">
        <f ca="1">IF(AND(CV$2&gt;SUM(CV$6:CV73),TODAY()=$A74),CV$2-SUM(CV$6:CV73),IF(CV74&gt;0,CV74,0))</f>
        <v>0</v>
      </c>
      <c r="CW74" s="11">
        <f ca="1">IF(AND(CW$2&gt;SUM(CW$6:CW73),TODAY()=$A74),CW$2-SUM(CW$6:CW73),IF(CW74&gt;0,CW74,0))</f>
        <v>0</v>
      </c>
      <c r="CX74" s="11">
        <f ca="1">IF(AND(CX$2&gt;SUM(CX$6:CX73),TODAY()=$A74),CX$2-SUM(CX$6:CX73),IF(CX74&gt;0,CX74,0))</f>
        <v>0</v>
      </c>
      <c r="CY74" s="11">
        <f ca="1">IF(AND(CY$2&gt;SUM(CY$6:CY73),TODAY()=$A74),CY$2-SUM(CY$6:CY73),IF(CY74&gt;0,CY74,0))</f>
        <v>0</v>
      </c>
    </row>
    <row r="75" spans="1:103" x14ac:dyDescent="0.25">
      <c r="A75" s="1">
        <v>42295</v>
      </c>
      <c r="B75" s="1">
        <f t="shared" ca="1" si="1"/>
        <v>42295</v>
      </c>
      <c r="C75">
        <f ca="1">IF(AND(C$2&gt;SUM(C$6:C74),TODAY()=$A75),C$2-SUM(C$6:C74),IF(C75&gt;0,C75,0))</f>
        <v>0</v>
      </c>
      <c r="D75">
        <f ca="1">IF(AND(D$2&gt;SUM(D$6:D74),TODAY()=$A75),D$2-SUM(D$6:D74),IF(D75&gt;0,D75,0))</f>
        <v>9</v>
      </c>
      <c r="E75">
        <f ca="1">IF(AND(E$2&gt;SUM(E$6:E74),TODAY()=$A75),E$2-SUM(E$6:E74),IF(E75&gt;0,E75,0))</f>
        <v>1</v>
      </c>
      <c r="F75">
        <f ca="1">IF(AND(F$2&gt;SUM(F$6:F74),TODAY()=$A75),F$2-SUM(F$6:F74),IF(F75&gt;0,F75,0))</f>
        <v>0</v>
      </c>
      <c r="G75">
        <f ca="1">IF(AND(G$2&gt;SUM(G$6:G74),TODAY()=$A75),G$2-SUM(G$6:G74),IF(G75&gt;0,G75,0))</f>
        <v>0</v>
      </c>
      <c r="H75">
        <f ca="1">IF(AND(H$2&gt;SUM(H$6:H74),TODAY()=$A75),H$2-SUM(H$6:H74),IF(H75&gt;0,H75,0))</f>
        <v>0</v>
      </c>
      <c r="I75">
        <f ca="1">IF(AND(I$2&gt;SUM(I$6:I74),TODAY()=$A75),I$2-SUM(I$6:I74),IF(I75&gt;0,I75,0))</f>
        <v>0</v>
      </c>
      <c r="J75">
        <f ca="1">IF(AND(J$2&gt;SUM(J$6:J74),TODAY()=$A75),J$2-SUM(J$6:J74),IF(J75&gt;0,J75,0))</f>
        <v>0</v>
      </c>
      <c r="K75">
        <f ca="1">IF(AND(K$2&gt;SUM(K$6:K74),TODAY()=$A75),K$2-SUM(K$6:K74),IF(K75&gt;0,K75,0))</f>
        <v>0</v>
      </c>
      <c r="L75">
        <f ca="1">IF(AND(L$2&gt;SUM(L$6:L74),TODAY()=$A75),L$2-SUM(L$6:L74),IF(L75&gt;0,L75,0))</f>
        <v>0</v>
      </c>
      <c r="M75">
        <f ca="1">IF(AND(M$2&gt;SUM(M$6:M74),TODAY()=$A75),M$2-SUM(M$6:M74),IF(M75&gt;0,M75,0))</f>
        <v>0</v>
      </c>
      <c r="N75">
        <f ca="1">IF(AND(N$2&gt;SUM(N$6:N74),TODAY()=$A75),N$2-SUM(N$6:N74),IF(N75&gt;0,N75,0))</f>
        <v>0</v>
      </c>
      <c r="O75">
        <f ca="1">IF(AND(O$2&gt;SUM(O$6:O74),TODAY()=$A75),O$2-SUM(O$6:O74),IF(O75&gt;0,O75,0))</f>
        <v>0</v>
      </c>
      <c r="P75">
        <f ca="1">IF(AND(P$2&gt;SUM(P$6:P74),TODAY()=$A75),P$2-SUM(P$6:P74),IF(P75&gt;0,P75,0))</f>
        <v>0</v>
      </c>
      <c r="Q75">
        <f ca="1">IF(AND(Q$2&gt;SUM(Q$6:Q74),TODAY()=$A75),Q$2-SUM(Q$6:Q74),IF(Q75&gt;0,Q75,0))</f>
        <v>0</v>
      </c>
      <c r="R75">
        <f ca="1">IF(AND(R$2&gt;SUM(R$6:R74),TODAY()=$A75),R$2-SUM(R$6:R74),IF(R75&gt;0,R75,0))</f>
        <v>0</v>
      </c>
      <c r="S75">
        <f ca="1">IF(AND(S$2&gt;SUM(S$6:S74),TODAY()=$A75),S$2-SUM(S$6:S74),IF(S75&gt;0,S75,0))</f>
        <v>0</v>
      </c>
      <c r="T75">
        <f ca="1">IF(AND(T$2&gt;SUM(T$6:T74),TODAY()=$A75),T$2-SUM(T$6:T74),IF(T75&gt;0,T75,0))</f>
        <v>0</v>
      </c>
      <c r="U75">
        <f ca="1">IF(AND(U$2&gt;SUM(U$6:U74),TODAY()=$A75),U$2-SUM(U$6:U74),IF(U75&gt;0,U75,0))</f>
        <v>1</v>
      </c>
      <c r="V75">
        <f ca="1">IF(AND(V$2&gt;SUM(V$6:V74),TODAY()=$A75),V$2-SUM(V$6:V74),IF(V75&gt;0,V75,0))</f>
        <v>0</v>
      </c>
      <c r="W75">
        <f ca="1">IF(AND(W$2&gt;SUM(W$6:W74),TODAY()=$A75),W$2-SUM(W$6:W74),IF(W75&gt;0,W75,0))</f>
        <v>0</v>
      </c>
      <c r="X75">
        <f ca="1">IF(AND(X$2&gt;SUM(X$6:X74),TODAY()=$A75),X$2-SUM(X$6:X74),IF(X75&gt;0,X75,0))</f>
        <v>0</v>
      </c>
      <c r="Y75">
        <f ca="1">IF(AND(Y$2&gt;SUM(Y$6:Y74),TODAY()=$A75),Y$2-SUM(Y$6:Y74),IF(Y75&gt;0,Y75,0))</f>
        <v>0</v>
      </c>
      <c r="Z75">
        <f ca="1">IF(AND(Z$2&gt;SUM(Z$6:Z74),TODAY()=$A75),Z$2-SUM(Z$6:Z74),IF(Z75&gt;0,Z75,0))</f>
        <v>0</v>
      </c>
      <c r="AA75">
        <f ca="1">IF(AND(AA$2&gt;SUM(AA$6:AA74),TODAY()=$A75),AA$2-SUM(AA$6:AA74),IF(AA75&gt;0,AA75,0))</f>
        <v>0</v>
      </c>
      <c r="AB75">
        <f ca="1">IF(AND(AB$2&gt;SUM(AB$6:AB74),TODAY()=$A75),AB$2-SUM(AB$6:AB74),IF(AB75&gt;0,AB75,0))</f>
        <v>0</v>
      </c>
      <c r="AC75">
        <f ca="1">IF(AND(AC$2&gt;SUM(AC$6:AC74),TODAY()=$A75),AC$2-SUM(AC$6:AC74),IF(AC75&gt;0,AC75,0))</f>
        <v>0</v>
      </c>
      <c r="AD75" s="11">
        <f ca="1">IF(AND(AD$2&gt;SUM(AD$6:AD74),TODAY()=$A75),AD$2-SUM(AD$6:AD74),IF(AD75&gt;0,AD75,0))</f>
        <v>0</v>
      </c>
      <c r="AE75" s="11">
        <f ca="1">IF(AND(AE$2&gt;SUM(AE$6:AE74),TODAY()=$A75),AE$2-SUM(AE$6:AE74),IF(AE75&gt;0,AE75,0))</f>
        <v>0</v>
      </c>
      <c r="AF75" s="11">
        <f ca="1">IF(AND(AF$2&gt;SUM(AF$6:AF74),TODAY()=$A75),AF$2-SUM(AF$6:AF74),IF(AF75&gt;0,AF75,0))</f>
        <v>0</v>
      </c>
      <c r="AG75" s="11">
        <f ca="1">IF(AND(AG$2&gt;SUM(AG$6:AG74),TODAY()=$A75),AG$2-SUM(AG$6:AG74),IF(AG75&gt;0,AG75,0))</f>
        <v>0</v>
      </c>
      <c r="AH75" s="11">
        <f ca="1">IF(AND(AH$2&gt;SUM(AH$6:AH74),TODAY()=$A75),AH$2-SUM(AH$6:AH74),IF(AH75&gt;0,AH75,0))</f>
        <v>0</v>
      </c>
      <c r="AI75" s="11">
        <f ca="1">IF(AND(AI$2&gt;SUM(AI$6:AI74),TODAY()=$A75),AI$2-SUM(AI$6:AI74),IF(AI75&gt;0,AI75,0))</f>
        <v>0</v>
      </c>
      <c r="AJ75" s="11">
        <f ca="1">IF(AND(AJ$2&gt;SUM(AJ$6:AJ74),TODAY()=$A75),AJ$2-SUM(AJ$6:AJ74),IF(AJ75&gt;0,AJ75,0))</f>
        <v>0</v>
      </c>
      <c r="AK75" s="11">
        <f ca="1">IF(AND(AK$2&gt;SUM(AK$6:AK74),TODAY()=$A75),AK$2-SUM(AK$6:AK74),IF(AK75&gt;0,AK75,0))</f>
        <v>0</v>
      </c>
      <c r="AL75" s="11">
        <f ca="1">IF(AND(AL$2&gt;SUM(AL$6:AL74),TODAY()=$A75),AL$2-SUM(AL$6:AL74),IF(AL75&gt;0,AL75,0))</f>
        <v>0</v>
      </c>
      <c r="AM75" s="11">
        <f ca="1">IF(AND(AM$2&gt;SUM(AM$6:AM74),TODAY()=$A75),AM$2-SUM(AM$6:AM74),IF(AM75&gt;0,AM75,0))</f>
        <v>0</v>
      </c>
      <c r="AN75" s="11">
        <f ca="1">IF(AND(AN$2&gt;SUM(AN$6:AN74),TODAY()=$A75),AN$2-SUM(AN$6:AN74),IF(AN75&gt;0,AN75,0))</f>
        <v>0</v>
      </c>
      <c r="AO75" s="11">
        <f ca="1">IF(AND(AO$2&gt;SUM(AO$6:AO74),TODAY()=$A75),AO$2-SUM(AO$6:AO74),IF(AO75&gt;0,AO75,0))</f>
        <v>0</v>
      </c>
      <c r="AP75" s="11">
        <f ca="1">IF(AND(AP$2&gt;SUM(AP$6:AP74),TODAY()=$A75),AP$2-SUM(AP$6:AP74),IF(AP75&gt;0,AP75,0))</f>
        <v>0</v>
      </c>
      <c r="AQ75" s="11">
        <f ca="1">IF(AND(AQ$2&gt;SUM(AQ$6:AQ74),TODAY()=$A75),AQ$2-SUM(AQ$6:AQ74),IF(AQ75&gt;0,AQ75,0))</f>
        <v>0</v>
      </c>
      <c r="AR75" s="11">
        <f ca="1">IF(AND(AR$2&gt;SUM(AR$6:AR74),TODAY()=$A75),AR$2-SUM(AR$6:AR74),IF(AR75&gt;0,AR75,0))</f>
        <v>0</v>
      </c>
      <c r="AS75" s="11">
        <f ca="1">IF(AND(AS$2&gt;SUM(AS$6:AS74),TODAY()=$A75),AS$2-SUM(AS$6:AS74),IF(AS75&gt;0,AS75,0))</f>
        <v>0</v>
      </c>
      <c r="AT75" s="11">
        <f ca="1">IF(AND(AT$2&gt;SUM(AT$6:AT74),TODAY()=$A75),AT$2-SUM(AT$6:AT74),IF(AT75&gt;0,AT75,0))</f>
        <v>0</v>
      </c>
      <c r="AU75" s="11">
        <f ca="1">IF(AND(AU$2&gt;SUM(AU$6:AU74),TODAY()=$A75),AU$2-SUM(AU$6:AU74),IF(AU75&gt;0,AU75,0))</f>
        <v>0</v>
      </c>
      <c r="AV75" s="11">
        <f ca="1">IF(AND(AV$2&gt;SUM(AV$6:AV74),TODAY()=$A75),AV$2-SUM(AV$6:AV74),IF(AV75&gt;0,AV75,0))</f>
        <v>0</v>
      </c>
      <c r="AW75" s="11">
        <f ca="1">IF(AND(AW$2&gt;SUM(AW$6:AW74),TODAY()=$A75),AW$2-SUM(AW$6:AW74),IF(AW75&gt;0,AW75,0))</f>
        <v>0</v>
      </c>
      <c r="AX75" s="11">
        <f ca="1">IF(AND(AX$2&gt;SUM(AX$6:AX74),TODAY()=$A75),AX$2-SUM(AX$6:AX74),IF(AX75&gt;0,AX75,0))</f>
        <v>0</v>
      </c>
      <c r="AY75" s="11">
        <f ca="1">IF(AND(AY$2&gt;SUM(AY$6:AY74),TODAY()=$A75),AY$2-SUM(AY$6:AY74),IF(AY75&gt;0,AY75,0))</f>
        <v>0</v>
      </c>
      <c r="AZ75" s="11">
        <f ca="1">IF(AND(AZ$2&gt;SUM(AZ$6:AZ74),TODAY()=$A75),AZ$2-SUM(AZ$6:AZ74),IF(AZ75&gt;0,AZ75,0))</f>
        <v>0</v>
      </c>
      <c r="BA75" s="11">
        <f ca="1">IF(AND(BA$2&gt;SUM(BA$6:BA74),TODAY()=$A75),BA$2-SUM(BA$6:BA74),IF(BA75&gt;0,BA75,0))</f>
        <v>0</v>
      </c>
      <c r="BB75" s="11">
        <f ca="1">IF(AND(BB$2&gt;SUM(BB$6:BB74),TODAY()=$A75),BB$2-SUM(BB$6:BB74),IF(BB75&gt;0,BB75,0))</f>
        <v>0</v>
      </c>
      <c r="BC75" s="11">
        <f ca="1">IF(AND(BC$2&gt;SUM(BC$6:BC74),TODAY()=$A75),BC$2-SUM(BC$6:BC74),IF(BC75&gt;0,BC75,0))</f>
        <v>0</v>
      </c>
      <c r="BD75" s="11">
        <f ca="1">IF(AND(BD$2&gt;SUM(BD$6:BD74),TODAY()=$A75),BD$2-SUM(BD$6:BD74),IF(BD75&gt;0,BD75,0))</f>
        <v>0</v>
      </c>
      <c r="BE75" s="11">
        <f ca="1">IF(AND(BE$2&gt;SUM(BE$6:BE74),TODAY()=$A75),BE$2-SUM(BE$6:BE74),IF(BE75&gt;0,BE75,0))</f>
        <v>0</v>
      </c>
      <c r="BF75" s="11">
        <f ca="1">IF(AND(BF$2&gt;SUM(BF$6:BF74),TODAY()=$A75),BF$2-SUM(BF$6:BF74),IF(BF75&gt;0,BF75,0))</f>
        <v>0</v>
      </c>
      <c r="BG75" s="11">
        <f ca="1">IF(AND(BG$2&gt;SUM(BG$6:BG74),TODAY()=$A75),BG$2-SUM(BG$6:BG74),IF(BG75&gt;0,BG75,0))</f>
        <v>0</v>
      </c>
      <c r="BH75" s="11">
        <f ca="1">IF(AND(BH$2&gt;SUM(BH$6:BH74),TODAY()=$A75),BH$2-SUM(BH$6:BH74),IF(BH75&gt;0,BH75,0))</f>
        <v>0</v>
      </c>
      <c r="BI75" s="11">
        <f ca="1">IF(AND(BI$2&gt;SUM(BI$6:BI74),TODAY()=$A75),BI$2-SUM(BI$6:BI74),IF(BI75&gt;0,BI75,0))</f>
        <v>0</v>
      </c>
      <c r="BJ75" s="11">
        <f ca="1">IF(AND(BJ$2&gt;SUM(BJ$6:BJ74),TODAY()=$A75),BJ$2-SUM(BJ$6:BJ74),IF(BJ75&gt;0,BJ75,0))</f>
        <v>0</v>
      </c>
      <c r="BK75" s="11">
        <f ca="1">IF(AND(BK$2&gt;SUM(BK$6:BK74),TODAY()=$A75),BK$2-SUM(BK$6:BK74),IF(BK75&gt;0,BK75,0))</f>
        <v>0</v>
      </c>
      <c r="BL75" s="11">
        <f ca="1">IF(AND(BL$2&gt;SUM(BL$6:BL74),TODAY()=$A75),BL$2-SUM(BL$6:BL74),IF(BL75&gt;0,BL75,0))</f>
        <v>0</v>
      </c>
      <c r="BM75" s="11">
        <f ca="1">IF(AND(BM$2&gt;SUM(BM$6:BM74),TODAY()=$A75),BM$2-SUM(BM$6:BM74),IF(BM75&gt;0,BM75,0))</f>
        <v>0</v>
      </c>
      <c r="BN75" s="11">
        <f ca="1">IF(AND(BN$2&gt;SUM(BN$6:BN74),TODAY()=$A75),BN$2-SUM(BN$6:BN74),IF(BN75&gt;0,BN75,0))</f>
        <v>0</v>
      </c>
      <c r="BO75" s="11">
        <f ca="1">IF(AND(BO$2&gt;SUM(BO$6:BO74),TODAY()=$A75),BO$2-SUM(BO$6:BO74),IF(BO75&gt;0,BO75,0))</f>
        <v>0</v>
      </c>
      <c r="BP75" s="11">
        <f ca="1">IF(AND(BP$2&gt;SUM(BP$6:BP74),TODAY()=$A75),BP$2-SUM(BP$6:BP74),IF(BP75&gt;0,BP75,0))</f>
        <v>0</v>
      </c>
      <c r="BQ75" s="11">
        <f ca="1">IF(AND(BQ$2&gt;SUM(BQ$6:BQ74),TODAY()=$A75),BQ$2-SUM(BQ$6:BQ74),IF(BQ75&gt;0,BQ75,0))</f>
        <v>0</v>
      </c>
      <c r="BR75" s="11">
        <f ca="1">IF(AND(BR$2&gt;SUM(BR$6:BR74),TODAY()=$A75),BR$2-SUM(BR$6:BR74),IF(BR75&gt;0,BR75,0))</f>
        <v>0</v>
      </c>
      <c r="BS75" s="11">
        <f ca="1">IF(AND(BS$2&gt;SUM(BS$6:BS74),TODAY()=$A75),BS$2-SUM(BS$6:BS74),IF(BS75&gt;0,BS75,0))</f>
        <v>0</v>
      </c>
      <c r="BT75" s="11">
        <f ca="1">IF(AND(BT$2&gt;SUM(BT$6:BT74),TODAY()=$A75),BT$2-SUM(BT$6:BT74),IF(BT75&gt;0,BT75,0))</f>
        <v>0</v>
      </c>
      <c r="BU75" s="11">
        <f ca="1">IF(AND(BU$2&gt;SUM(BU$6:BU74),TODAY()=$A75),BU$2-SUM(BU$6:BU74),IF(BU75&gt;0,BU75,0))</f>
        <v>0</v>
      </c>
      <c r="BV75" s="11">
        <f ca="1">IF(AND(BV$2&gt;SUM(BV$6:BV74),TODAY()=$A75),BV$2-SUM(BV$6:BV74),IF(BV75&gt;0,BV75,0))</f>
        <v>0</v>
      </c>
      <c r="BW75" s="11">
        <f ca="1">IF(AND(BW$2&gt;SUM(BW$6:BW74),TODAY()=$A75),BW$2-SUM(BW$6:BW74),IF(BW75&gt;0,BW75,0))</f>
        <v>0</v>
      </c>
      <c r="BX75" s="11">
        <f ca="1">IF(AND(BX$2&gt;SUM(BX$6:BX74),TODAY()=$A75),BX$2-SUM(BX$6:BX74),IF(BX75&gt;0,BX75,0))</f>
        <v>0</v>
      </c>
      <c r="BY75" s="11">
        <f ca="1">IF(AND(BY$2&gt;SUM(BY$6:BY74),TODAY()=$A75),BY$2-SUM(BY$6:BY74),IF(BY75&gt;0,BY75,0))</f>
        <v>0</v>
      </c>
      <c r="BZ75" s="11">
        <f ca="1">IF(AND(BZ$2&gt;SUM(BZ$6:BZ74),TODAY()=$A75),BZ$2-SUM(BZ$6:BZ74),IF(BZ75&gt;0,BZ75,0))</f>
        <v>0</v>
      </c>
      <c r="CA75" s="11">
        <f ca="1">IF(AND(CA$2&gt;SUM(CA$6:CA74),TODAY()=$A75),CA$2-SUM(CA$6:CA74),IF(CA75&gt;0,CA75,0))</f>
        <v>0</v>
      </c>
      <c r="CB75" s="11">
        <f ca="1">IF(AND(CB$2&gt;SUM(CB$6:CB74),TODAY()=$A75),CB$2-SUM(CB$6:CB74),IF(CB75&gt;0,CB75,0))</f>
        <v>0</v>
      </c>
      <c r="CC75" s="11">
        <f ca="1">IF(AND(CC$2&gt;SUM(CC$6:CC74),TODAY()=$A75),CC$2-SUM(CC$6:CC74),IF(CC75&gt;0,CC75,0))</f>
        <v>0</v>
      </c>
      <c r="CD75" s="11">
        <f ca="1">IF(AND(CD$2&gt;SUM(CD$6:CD74),TODAY()=$A75),CD$2-SUM(CD$6:CD74),IF(CD75&gt;0,CD75,0))</f>
        <v>0</v>
      </c>
      <c r="CE75" s="11">
        <f ca="1">IF(AND(CE$2&gt;SUM(CE$6:CE74),TODAY()=$A75),CE$2-SUM(CE$6:CE74),IF(CE75&gt;0,CE75,0))</f>
        <v>0</v>
      </c>
      <c r="CF75" s="11">
        <f ca="1">IF(AND(CF$2&gt;SUM(CF$6:CF74),TODAY()=$A75),CF$2-SUM(CF$6:CF74),IF(CF75&gt;0,CF75,0))</f>
        <v>0</v>
      </c>
      <c r="CG75" s="11">
        <f ca="1">IF(AND(CG$2&gt;SUM(CG$6:CG74),TODAY()=$A75),CG$2-SUM(CG$6:CG74),IF(CG75&gt;0,CG75,0))</f>
        <v>0</v>
      </c>
      <c r="CH75" s="11">
        <f ca="1">IF(AND(CH$2&gt;SUM(CH$6:CH74),TODAY()=$A75),CH$2-SUM(CH$6:CH74),IF(CH75&gt;0,CH75,0))</f>
        <v>0</v>
      </c>
      <c r="CI75" s="11">
        <f ca="1">IF(AND(CI$2&gt;SUM(CI$6:CI74),TODAY()=$A75),CI$2-SUM(CI$6:CI74),IF(CI75&gt;0,CI75,0))</f>
        <v>0</v>
      </c>
      <c r="CJ75" s="11">
        <f ca="1">IF(AND(CJ$2&gt;SUM(CJ$6:CJ74),TODAY()=$A75),CJ$2-SUM(CJ$6:CJ74),IF(CJ75&gt;0,CJ75,0))</f>
        <v>0</v>
      </c>
      <c r="CK75" s="11">
        <f ca="1">IF(AND(CK$2&gt;SUM(CK$6:CK74),TODAY()=$A75),CK$2-SUM(CK$6:CK74),IF(CK75&gt;0,CK75,0))</f>
        <v>0</v>
      </c>
      <c r="CL75" s="11">
        <f ca="1">IF(AND(CL$2&gt;SUM(CL$6:CL74),TODAY()=$A75),CL$2-SUM(CL$6:CL74),IF(CL75&gt;0,CL75,0))</f>
        <v>0</v>
      </c>
      <c r="CM75" s="11">
        <f ca="1">IF(AND(CM$2&gt;SUM(CM$6:CM74),TODAY()=$A75),CM$2-SUM(CM$6:CM74),IF(CM75&gt;0,CM75,0))</f>
        <v>0</v>
      </c>
      <c r="CN75" s="11">
        <f ca="1">IF(AND(CN$2&gt;SUM(CN$6:CN74),TODAY()=$A75),CN$2-SUM(CN$6:CN74),IF(CN75&gt;0,CN75,0))</f>
        <v>0</v>
      </c>
      <c r="CO75" s="11">
        <f ca="1">IF(AND(CO$2&gt;SUM(CO$6:CO74),TODAY()=$A75),CO$2-SUM(CO$6:CO74),IF(CO75&gt;0,CO75,0))</f>
        <v>0</v>
      </c>
      <c r="CP75" s="11">
        <f ca="1">IF(AND(CP$2&gt;SUM(CP$6:CP74),TODAY()=$A75),CP$2-SUM(CP$6:CP74),IF(CP75&gt;0,CP75,0))</f>
        <v>0</v>
      </c>
      <c r="CQ75" s="11">
        <f ca="1">IF(AND(CQ$2&gt;SUM(CQ$6:CQ74),TODAY()=$A75),CQ$2-SUM(CQ$6:CQ74),IF(CQ75&gt;0,CQ75,0))</f>
        <v>0</v>
      </c>
      <c r="CR75" s="11">
        <f ca="1">IF(AND(CR$2&gt;SUM(CR$6:CR74),TODAY()=$A75),CR$2-SUM(CR$6:CR74),IF(CR75&gt;0,CR75,0))</f>
        <v>0</v>
      </c>
      <c r="CS75" s="11">
        <f ca="1">IF(AND(CS$2&gt;SUM(CS$6:CS74),TODAY()=$A75),CS$2-SUM(CS$6:CS74),IF(CS75&gt;0,CS75,0))</f>
        <v>0</v>
      </c>
      <c r="CT75" s="11">
        <f ca="1">IF(AND(CT$2&gt;SUM(CT$6:CT74),TODAY()=$A75),CT$2-SUM(CT$6:CT74),IF(CT75&gt;0,CT75,0))</f>
        <v>0</v>
      </c>
      <c r="CU75" s="11">
        <f ca="1">IF(AND(CU$2&gt;SUM(CU$6:CU74),TODAY()=$A75),CU$2-SUM(CU$6:CU74),IF(CU75&gt;0,CU75,0))</f>
        <v>0</v>
      </c>
      <c r="CV75" s="11">
        <f ca="1">IF(AND(CV$2&gt;SUM(CV$6:CV74),TODAY()=$A75),CV$2-SUM(CV$6:CV74),IF(CV75&gt;0,CV75,0))</f>
        <v>0</v>
      </c>
      <c r="CW75" s="11">
        <f ca="1">IF(AND(CW$2&gt;SUM(CW$6:CW74),TODAY()=$A75),CW$2-SUM(CW$6:CW74),IF(CW75&gt;0,CW75,0))</f>
        <v>0</v>
      </c>
      <c r="CX75" s="11">
        <f ca="1">IF(AND(CX$2&gt;SUM(CX$6:CX74),TODAY()=$A75),CX$2-SUM(CX$6:CX74),IF(CX75&gt;0,CX75,0))</f>
        <v>0</v>
      </c>
      <c r="CY75" s="11">
        <f ca="1">IF(AND(CY$2&gt;SUM(CY$6:CY74),TODAY()=$A75),CY$2-SUM(CY$6:CY74),IF(CY75&gt;0,CY75,0))</f>
        <v>0</v>
      </c>
    </row>
    <row r="76" spans="1:103" x14ac:dyDescent="0.25">
      <c r="A76" s="1">
        <v>42296</v>
      </c>
      <c r="B76" s="1">
        <f t="shared" ca="1" si="1"/>
        <v>42296</v>
      </c>
      <c r="C76">
        <f ca="1">IF(AND(C$2&gt;SUM(C$6:C75),TODAY()=$A76),C$2-SUM(C$6:C75),IF(C76&gt;0,C76,0))</f>
        <v>0</v>
      </c>
      <c r="D76">
        <f ca="1">IF(AND(D$2&gt;SUM(D$6:D75),TODAY()=$A76),D$2-SUM(D$6:D75),IF(D76&gt;0,D76,0))</f>
        <v>0</v>
      </c>
      <c r="E76">
        <f ca="1">IF(AND(E$2&gt;SUM(E$6:E75),TODAY()=$A76),E$2-SUM(E$6:E75),IF(E76&gt;0,E76,0))</f>
        <v>2</v>
      </c>
      <c r="F76">
        <f ca="1">IF(AND(F$2&gt;SUM(F$6:F75),TODAY()=$A76),F$2-SUM(F$6:F75),IF(F76&gt;0,F76,0))</f>
        <v>0</v>
      </c>
      <c r="G76">
        <f ca="1">IF(AND(G$2&gt;SUM(G$6:G75),TODAY()=$A76),G$2-SUM(G$6:G75),IF(G76&gt;0,G76,0))</f>
        <v>0</v>
      </c>
      <c r="H76">
        <f ca="1">IF(AND(H$2&gt;SUM(H$6:H75),TODAY()=$A76),H$2-SUM(H$6:H75),IF(H76&gt;0,H76,0))</f>
        <v>0</v>
      </c>
      <c r="I76">
        <f ca="1">IF(AND(I$2&gt;SUM(I$6:I75),TODAY()=$A76),I$2-SUM(I$6:I75),IF(I76&gt;0,I76,0))</f>
        <v>0</v>
      </c>
      <c r="J76">
        <f ca="1">IF(AND(J$2&gt;SUM(J$6:J75),TODAY()=$A76),J$2-SUM(J$6:J75),IF(J76&gt;0,J76,0))</f>
        <v>0</v>
      </c>
      <c r="K76">
        <f ca="1">IF(AND(K$2&gt;SUM(K$6:K75),TODAY()=$A76),K$2-SUM(K$6:K75),IF(K76&gt;0,K76,0))</f>
        <v>0</v>
      </c>
      <c r="L76">
        <f ca="1">IF(AND(L$2&gt;SUM(L$6:L75),TODAY()=$A76),L$2-SUM(L$6:L75),IF(L76&gt;0,L76,0))</f>
        <v>0</v>
      </c>
      <c r="M76">
        <f ca="1">IF(AND(M$2&gt;SUM(M$6:M75),TODAY()=$A76),M$2-SUM(M$6:M75),IF(M76&gt;0,M76,0))</f>
        <v>0</v>
      </c>
      <c r="N76">
        <f ca="1">IF(AND(N$2&gt;SUM(N$6:N75),TODAY()=$A76),N$2-SUM(N$6:N75),IF(N76&gt;0,N76,0))</f>
        <v>0</v>
      </c>
      <c r="O76">
        <f ca="1">IF(AND(O$2&gt;SUM(O$6:O75),TODAY()=$A76),O$2-SUM(O$6:O75),IF(O76&gt;0,O76,0))</f>
        <v>0</v>
      </c>
      <c r="P76">
        <f ca="1">IF(AND(P$2&gt;SUM(P$6:P75),TODAY()=$A76),P$2-SUM(P$6:P75),IF(P76&gt;0,P76,0))</f>
        <v>0</v>
      </c>
      <c r="Q76">
        <f ca="1">IF(AND(Q$2&gt;SUM(Q$6:Q75),TODAY()=$A76),Q$2-SUM(Q$6:Q75),IF(Q76&gt;0,Q76,0))</f>
        <v>0</v>
      </c>
      <c r="R76">
        <f ca="1">IF(AND(R$2&gt;SUM(R$6:R75),TODAY()=$A76),R$2-SUM(R$6:R75),IF(R76&gt;0,R76,0))</f>
        <v>0</v>
      </c>
      <c r="S76">
        <f ca="1">IF(AND(S$2&gt;SUM(S$6:S75),TODAY()=$A76),S$2-SUM(S$6:S75),IF(S76&gt;0,S76,0))</f>
        <v>0</v>
      </c>
      <c r="T76">
        <f ca="1">IF(AND(T$2&gt;SUM(T$6:T75),TODAY()=$A76),T$2-SUM(T$6:T75),IF(T76&gt;0,T76,0))</f>
        <v>0</v>
      </c>
      <c r="U76">
        <f ca="1">IF(AND(U$2&gt;SUM(U$6:U75),TODAY()=$A76),U$2-SUM(U$6:U75),IF(U76&gt;0,U76,0))</f>
        <v>0</v>
      </c>
      <c r="V76">
        <f ca="1">IF(AND(V$2&gt;SUM(V$6:V75),TODAY()=$A76),V$2-SUM(V$6:V75),IF(V76&gt;0,V76,0))</f>
        <v>0</v>
      </c>
      <c r="W76">
        <f ca="1">IF(AND(W$2&gt;SUM(W$6:W75),TODAY()=$A76),W$2-SUM(W$6:W75),IF(W76&gt;0,W76,0))</f>
        <v>0</v>
      </c>
      <c r="X76">
        <f ca="1">IF(AND(X$2&gt;SUM(X$6:X75),TODAY()=$A76),X$2-SUM(X$6:X75),IF(X76&gt;0,X76,0))</f>
        <v>0</v>
      </c>
      <c r="Y76">
        <f ca="1">IF(AND(Y$2&gt;SUM(Y$6:Y75),TODAY()=$A76),Y$2-SUM(Y$6:Y75),IF(Y76&gt;0,Y76,0))</f>
        <v>0</v>
      </c>
      <c r="Z76">
        <f ca="1">IF(AND(Z$2&gt;SUM(Z$6:Z75),TODAY()=$A76),Z$2-SUM(Z$6:Z75),IF(Z76&gt;0,Z76,0))</f>
        <v>0</v>
      </c>
      <c r="AA76">
        <f ca="1">IF(AND(AA$2&gt;SUM(AA$6:AA75),TODAY()=$A76),AA$2-SUM(AA$6:AA75),IF(AA76&gt;0,AA76,0))</f>
        <v>0</v>
      </c>
      <c r="AB76">
        <f ca="1">IF(AND(AB$2&gt;SUM(AB$6:AB75),TODAY()=$A76),AB$2-SUM(AB$6:AB75),IF(AB76&gt;0,AB76,0))</f>
        <v>0</v>
      </c>
      <c r="AC76">
        <f ca="1">IF(AND(AC$2&gt;SUM(AC$6:AC75),TODAY()=$A76),AC$2-SUM(AC$6:AC75),IF(AC76&gt;0,AC76,0))</f>
        <v>0</v>
      </c>
      <c r="AD76" s="11">
        <f ca="1">IF(AND(AD$2&gt;SUM(AD$6:AD75),TODAY()=$A76),AD$2-SUM(AD$6:AD75),IF(AD76&gt;0,AD76,0))</f>
        <v>0</v>
      </c>
      <c r="AE76" s="11">
        <f ca="1">IF(AND(AE$2&gt;SUM(AE$6:AE75),TODAY()=$A76),AE$2-SUM(AE$6:AE75),IF(AE76&gt;0,AE76,0))</f>
        <v>0</v>
      </c>
      <c r="AF76" s="11">
        <f ca="1">IF(AND(AF$2&gt;SUM(AF$6:AF75),TODAY()=$A76),AF$2-SUM(AF$6:AF75),IF(AF76&gt;0,AF76,0))</f>
        <v>0</v>
      </c>
      <c r="AG76" s="11">
        <f ca="1">IF(AND(AG$2&gt;SUM(AG$6:AG75),TODAY()=$A76),AG$2-SUM(AG$6:AG75),IF(AG76&gt;0,AG76,0))</f>
        <v>0</v>
      </c>
      <c r="AH76" s="11">
        <f ca="1">IF(AND(AH$2&gt;SUM(AH$6:AH75),TODAY()=$A76),AH$2-SUM(AH$6:AH75),IF(AH76&gt;0,AH76,0))</f>
        <v>0</v>
      </c>
      <c r="AI76" s="11">
        <f ca="1">IF(AND(AI$2&gt;SUM(AI$6:AI75),TODAY()=$A76),AI$2-SUM(AI$6:AI75),IF(AI76&gt;0,AI76,0))</f>
        <v>0</v>
      </c>
      <c r="AJ76" s="11">
        <f ca="1">IF(AND(AJ$2&gt;SUM(AJ$6:AJ75),TODAY()=$A76),AJ$2-SUM(AJ$6:AJ75),IF(AJ76&gt;0,AJ76,0))</f>
        <v>0</v>
      </c>
      <c r="AK76" s="11">
        <f ca="1">IF(AND(AK$2&gt;SUM(AK$6:AK75),TODAY()=$A76),AK$2-SUM(AK$6:AK75),IF(AK76&gt;0,AK76,0))</f>
        <v>0</v>
      </c>
      <c r="AL76" s="11">
        <f ca="1">IF(AND(AL$2&gt;SUM(AL$6:AL75),TODAY()=$A76),AL$2-SUM(AL$6:AL75),IF(AL76&gt;0,AL76,0))</f>
        <v>0</v>
      </c>
      <c r="AM76" s="11">
        <f ca="1">IF(AND(AM$2&gt;SUM(AM$6:AM75),TODAY()=$A76),AM$2-SUM(AM$6:AM75),IF(AM76&gt;0,AM76,0))</f>
        <v>0</v>
      </c>
      <c r="AN76" s="11">
        <f ca="1">IF(AND(AN$2&gt;SUM(AN$6:AN75),TODAY()=$A76),AN$2-SUM(AN$6:AN75),IF(AN76&gt;0,AN76,0))</f>
        <v>0</v>
      </c>
      <c r="AO76" s="11">
        <f ca="1">IF(AND(AO$2&gt;SUM(AO$6:AO75),TODAY()=$A76),AO$2-SUM(AO$6:AO75),IF(AO76&gt;0,AO76,0))</f>
        <v>0</v>
      </c>
      <c r="AP76" s="11">
        <f ca="1">IF(AND(AP$2&gt;SUM(AP$6:AP75),TODAY()=$A76),AP$2-SUM(AP$6:AP75),IF(AP76&gt;0,AP76,0))</f>
        <v>0</v>
      </c>
      <c r="AQ76" s="11">
        <f ca="1">IF(AND(AQ$2&gt;SUM(AQ$6:AQ75),TODAY()=$A76),AQ$2-SUM(AQ$6:AQ75),IF(AQ76&gt;0,AQ76,0))</f>
        <v>0</v>
      </c>
      <c r="AR76" s="11">
        <f ca="1">IF(AND(AR$2&gt;SUM(AR$6:AR75),TODAY()=$A76),AR$2-SUM(AR$6:AR75),IF(AR76&gt;0,AR76,0))</f>
        <v>0</v>
      </c>
      <c r="AS76" s="11">
        <f ca="1">IF(AND(AS$2&gt;SUM(AS$6:AS75),TODAY()=$A76),AS$2-SUM(AS$6:AS75),IF(AS76&gt;0,AS76,0))</f>
        <v>0</v>
      </c>
      <c r="AT76" s="11">
        <f ca="1">IF(AND(AT$2&gt;SUM(AT$6:AT75),TODAY()=$A76),AT$2-SUM(AT$6:AT75),IF(AT76&gt;0,AT76,0))</f>
        <v>0</v>
      </c>
      <c r="AU76" s="11">
        <f ca="1">IF(AND(AU$2&gt;SUM(AU$6:AU75),TODAY()=$A76),AU$2-SUM(AU$6:AU75),IF(AU76&gt;0,AU76,0))</f>
        <v>0</v>
      </c>
      <c r="AV76" s="11">
        <f ca="1">IF(AND(AV$2&gt;SUM(AV$6:AV75),TODAY()=$A76),AV$2-SUM(AV$6:AV75),IF(AV76&gt;0,AV76,0))</f>
        <v>0</v>
      </c>
      <c r="AW76" s="11">
        <f ca="1">IF(AND(AW$2&gt;SUM(AW$6:AW75),TODAY()=$A76),AW$2-SUM(AW$6:AW75),IF(AW76&gt;0,AW76,0))</f>
        <v>0</v>
      </c>
      <c r="AX76" s="11">
        <f ca="1">IF(AND(AX$2&gt;SUM(AX$6:AX75),TODAY()=$A76),AX$2-SUM(AX$6:AX75),IF(AX76&gt;0,AX76,0))</f>
        <v>0</v>
      </c>
      <c r="AY76" s="11">
        <f ca="1">IF(AND(AY$2&gt;SUM(AY$6:AY75),TODAY()=$A76),AY$2-SUM(AY$6:AY75),IF(AY76&gt;0,AY76,0))</f>
        <v>0</v>
      </c>
      <c r="AZ76" s="11">
        <f ca="1">IF(AND(AZ$2&gt;SUM(AZ$6:AZ75),TODAY()=$A76),AZ$2-SUM(AZ$6:AZ75),IF(AZ76&gt;0,AZ76,0))</f>
        <v>0</v>
      </c>
      <c r="BA76" s="11">
        <f ca="1">IF(AND(BA$2&gt;SUM(BA$6:BA75),TODAY()=$A76),BA$2-SUM(BA$6:BA75),IF(BA76&gt;0,BA76,0))</f>
        <v>0</v>
      </c>
      <c r="BB76" s="11">
        <f ca="1">IF(AND(BB$2&gt;SUM(BB$6:BB75),TODAY()=$A76),BB$2-SUM(BB$6:BB75),IF(BB76&gt;0,BB76,0))</f>
        <v>0</v>
      </c>
      <c r="BC76" s="11">
        <f ca="1">IF(AND(BC$2&gt;SUM(BC$6:BC75),TODAY()=$A76),BC$2-SUM(BC$6:BC75),IF(BC76&gt;0,BC76,0))</f>
        <v>0</v>
      </c>
      <c r="BD76" s="11">
        <f ca="1">IF(AND(BD$2&gt;SUM(BD$6:BD75),TODAY()=$A76),BD$2-SUM(BD$6:BD75),IF(BD76&gt;0,BD76,0))</f>
        <v>0</v>
      </c>
      <c r="BE76" s="11">
        <f ca="1">IF(AND(BE$2&gt;SUM(BE$6:BE75),TODAY()=$A76),BE$2-SUM(BE$6:BE75),IF(BE76&gt;0,BE76,0))</f>
        <v>0</v>
      </c>
      <c r="BF76" s="11">
        <f ca="1">IF(AND(BF$2&gt;SUM(BF$6:BF75),TODAY()=$A76),BF$2-SUM(BF$6:BF75),IF(BF76&gt;0,BF76,0))</f>
        <v>0</v>
      </c>
      <c r="BG76" s="11">
        <f ca="1">IF(AND(BG$2&gt;SUM(BG$6:BG75),TODAY()=$A76),BG$2-SUM(BG$6:BG75),IF(BG76&gt;0,BG76,0))</f>
        <v>0</v>
      </c>
      <c r="BH76" s="11">
        <f ca="1">IF(AND(BH$2&gt;SUM(BH$6:BH75),TODAY()=$A76),BH$2-SUM(BH$6:BH75),IF(BH76&gt;0,BH76,0))</f>
        <v>0</v>
      </c>
      <c r="BI76" s="11">
        <f ca="1">IF(AND(BI$2&gt;SUM(BI$6:BI75),TODAY()=$A76),BI$2-SUM(BI$6:BI75),IF(BI76&gt;0,BI76,0))</f>
        <v>0</v>
      </c>
      <c r="BJ76" s="11">
        <f ca="1">IF(AND(BJ$2&gt;SUM(BJ$6:BJ75),TODAY()=$A76),BJ$2-SUM(BJ$6:BJ75),IF(BJ76&gt;0,BJ76,0))</f>
        <v>0</v>
      </c>
      <c r="BK76" s="11">
        <f ca="1">IF(AND(BK$2&gt;SUM(BK$6:BK75),TODAY()=$A76),BK$2-SUM(BK$6:BK75),IF(BK76&gt;0,BK76,0))</f>
        <v>0</v>
      </c>
      <c r="BL76" s="11">
        <f ca="1">IF(AND(BL$2&gt;SUM(BL$6:BL75),TODAY()=$A76),BL$2-SUM(BL$6:BL75),IF(BL76&gt;0,BL76,0))</f>
        <v>0</v>
      </c>
      <c r="BM76" s="11">
        <f ca="1">IF(AND(BM$2&gt;SUM(BM$6:BM75),TODAY()=$A76),BM$2-SUM(BM$6:BM75),IF(BM76&gt;0,BM76,0))</f>
        <v>0</v>
      </c>
      <c r="BN76" s="11">
        <f ca="1">IF(AND(BN$2&gt;SUM(BN$6:BN75),TODAY()=$A76),BN$2-SUM(BN$6:BN75),IF(BN76&gt;0,BN76,0))</f>
        <v>0</v>
      </c>
      <c r="BO76" s="11">
        <f ca="1">IF(AND(BO$2&gt;SUM(BO$6:BO75),TODAY()=$A76),BO$2-SUM(BO$6:BO75),IF(BO76&gt;0,BO76,0))</f>
        <v>0</v>
      </c>
      <c r="BP76" s="11">
        <f ca="1">IF(AND(BP$2&gt;SUM(BP$6:BP75),TODAY()=$A76),BP$2-SUM(BP$6:BP75),IF(BP76&gt;0,BP76,0))</f>
        <v>0</v>
      </c>
      <c r="BQ76" s="11">
        <f ca="1">IF(AND(BQ$2&gt;SUM(BQ$6:BQ75),TODAY()=$A76),BQ$2-SUM(BQ$6:BQ75),IF(BQ76&gt;0,BQ76,0))</f>
        <v>0</v>
      </c>
      <c r="BR76" s="11">
        <f ca="1">IF(AND(BR$2&gt;SUM(BR$6:BR75),TODAY()=$A76),BR$2-SUM(BR$6:BR75),IF(BR76&gt;0,BR76,0))</f>
        <v>0</v>
      </c>
      <c r="BS76" s="11">
        <f ca="1">IF(AND(BS$2&gt;SUM(BS$6:BS75),TODAY()=$A76),BS$2-SUM(BS$6:BS75),IF(BS76&gt;0,BS76,0))</f>
        <v>0</v>
      </c>
      <c r="BT76" s="11">
        <f ca="1">IF(AND(BT$2&gt;SUM(BT$6:BT75),TODAY()=$A76),BT$2-SUM(BT$6:BT75),IF(BT76&gt;0,BT76,0))</f>
        <v>0</v>
      </c>
      <c r="BU76" s="11">
        <f ca="1">IF(AND(BU$2&gt;SUM(BU$6:BU75),TODAY()=$A76),BU$2-SUM(BU$6:BU75),IF(BU76&gt;0,BU76,0))</f>
        <v>0</v>
      </c>
      <c r="BV76" s="11">
        <f ca="1">IF(AND(BV$2&gt;SUM(BV$6:BV75),TODAY()=$A76),BV$2-SUM(BV$6:BV75),IF(BV76&gt;0,BV76,0))</f>
        <v>0</v>
      </c>
      <c r="BW76" s="11">
        <f ca="1">IF(AND(BW$2&gt;SUM(BW$6:BW75),TODAY()=$A76),BW$2-SUM(BW$6:BW75),IF(BW76&gt;0,BW76,0))</f>
        <v>0</v>
      </c>
      <c r="BX76" s="11">
        <f ca="1">IF(AND(BX$2&gt;SUM(BX$6:BX75),TODAY()=$A76),BX$2-SUM(BX$6:BX75),IF(BX76&gt;0,BX76,0))</f>
        <v>0</v>
      </c>
      <c r="BY76" s="11">
        <f ca="1">IF(AND(BY$2&gt;SUM(BY$6:BY75),TODAY()=$A76),BY$2-SUM(BY$6:BY75),IF(BY76&gt;0,BY76,0))</f>
        <v>0</v>
      </c>
      <c r="BZ76" s="11">
        <f ca="1">IF(AND(BZ$2&gt;SUM(BZ$6:BZ75),TODAY()=$A76),BZ$2-SUM(BZ$6:BZ75),IF(BZ76&gt;0,BZ76,0))</f>
        <v>0</v>
      </c>
      <c r="CA76" s="11">
        <f ca="1">IF(AND(CA$2&gt;SUM(CA$6:CA75),TODAY()=$A76),CA$2-SUM(CA$6:CA75),IF(CA76&gt;0,CA76,0))</f>
        <v>0</v>
      </c>
      <c r="CB76" s="11">
        <f ca="1">IF(AND(CB$2&gt;SUM(CB$6:CB75),TODAY()=$A76),CB$2-SUM(CB$6:CB75),IF(CB76&gt;0,CB76,0))</f>
        <v>0</v>
      </c>
      <c r="CC76" s="11">
        <f ca="1">IF(AND(CC$2&gt;SUM(CC$6:CC75),TODAY()=$A76),CC$2-SUM(CC$6:CC75),IF(CC76&gt;0,CC76,0))</f>
        <v>0</v>
      </c>
      <c r="CD76" s="11">
        <f ca="1">IF(AND(CD$2&gt;SUM(CD$6:CD75),TODAY()=$A76),CD$2-SUM(CD$6:CD75),IF(CD76&gt;0,CD76,0))</f>
        <v>0</v>
      </c>
      <c r="CE76" s="11">
        <f ca="1">IF(AND(CE$2&gt;SUM(CE$6:CE75),TODAY()=$A76),CE$2-SUM(CE$6:CE75),IF(CE76&gt;0,CE76,0))</f>
        <v>0</v>
      </c>
      <c r="CF76" s="11">
        <f ca="1">IF(AND(CF$2&gt;SUM(CF$6:CF75),TODAY()=$A76),CF$2-SUM(CF$6:CF75),IF(CF76&gt;0,CF76,0))</f>
        <v>0</v>
      </c>
      <c r="CG76" s="11">
        <f ca="1">IF(AND(CG$2&gt;SUM(CG$6:CG75),TODAY()=$A76),CG$2-SUM(CG$6:CG75),IF(CG76&gt;0,CG76,0))</f>
        <v>0</v>
      </c>
      <c r="CH76" s="11">
        <f ca="1">IF(AND(CH$2&gt;SUM(CH$6:CH75),TODAY()=$A76),CH$2-SUM(CH$6:CH75),IF(CH76&gt;0,CH76,0))</f>
        <v>0</v>
      </c>
      <c r="CI76" s="11">
        <f ca="1">IF(AND(CI$2&gt;SUM(CI$6:CI75),TODAY()=$A76),CI$2-SUM(CI$6:CI75),IF(CI76&gt;0,CI76,0))</f>
        <v>0</v>
      </c>
      <c r="CJ76" s="11">
        <f ca="1">IF(AND(CJ$2&gt;SUM(CJ$6:CJ75),TODAY()=$A76),CJ$2-SUM(CJ$6:CJ75),IF(CJ76&gt;0,CJ76,0))</f>
        <v>0</v>
      </c>
      <c r="CK76" s="11">
        <f ca="1">IF(AND(CK$2&gt;SUM(CK$6:CK75),TODAY()=$A76),CK$2-SUM(CK$6:CK75),IF(CK76&gt;0,CK76,0))</f>
        <v>0</v>
      </c>
      <c r="CL76" s="11">
        <f ca="1">IF(AND(CL$2&gt;SUM(CL$6:CL75),TODAY()=$A76),CL$2-SUM(CL$6:CL75),IF(CL76&gt;0,CL76,0))</f>
        <v>0</v>
      </c>
      <c r="CM76" s="11">
        <f ca="1">IF(AND(CM$2&gt;SUM(CM$6:CM75),TODAY()=$A76),CM$2-SUM(CM$6:CM75),IF(CM76&gt;0,CM76,0))</f>
        <v>0</v>
      </c>
      <c r="CN76" s="11">
        <f ca="1">IF(AND(CN$2&gt;SUM(CN$6:CN75),TODAY()=$A76),CN$2-SUM(CN$6:CN75),IF(CN76&gt;0,CN76,0))</f>
        <v>0</v>
      </c>
      <c r="CO76" s="11">
        <f ca="1">IF(AND(CO$2&gt;SUM(CO$6:CO75),TODAY()=$A76),CO$2-SUM(CO$6:CO75),IF(CO76&gt;0,CO76,0))</f>
        <v>0</v>
      </c>
      <c r="CP76" s="11">
        <f ca="1">IF(AND(CP$2&gt;SUM(CP$6:CP75),TODAY()=$A76),CP$2-SUM(CP$6:CP75),IF(CP76&gt;0,CP76,0))</f>
        <v>0</v>
      </c>
      <c r="CQ76" s="11">
        <f ca="1">IF(AND(CQ$2&gt;SUM(CQ$6:CQ75),TODAY()=$A76),CQ$2-SUM(CQ$6:CQ75),IF(CQ76&gt;0,CQ76,0))</f>
        <v>0</v>
      </c>
      <c r="CR76" s="11">
        <f ca="1">IF(AND(CR$2&gt;SUM(CR$6:CR75),TODAY()=$A76),CR$2-SUM(CR$6:CR75),IF(CR76&gt;0,CR76,0))</f>
        <v>0</v>
      </c>
      <c r="CS76" s="11">
        <f ca="1">IF(AND(CS$2&gt;SUM(CS$6:CS75),TODAY()=$A76),CS$2-SUM(CS$6:CS75),IF(CS76&gt;0,CS76,0))</f>
        <v>0</v>
      </c>
      <c r="CT76" s="11">
        <f ca="1">IF(AND(CT$2&gt;SUM(CT$6:CT75),TODAY()=$A76),CT$2-SUM(CT$6:CT75),IF(CT76&gt;0,CT76,0))</f>
        <v>0</v>
      </c>
      <c r="CU76" s="11">
        <f ca="1">IF(AND(CU$2&gt;SUM(CU$6:CU75),TODAY()=$A76),CU$2-SUM(CU$6:CU75),IF(CU76&gt;0,CU76,0))</f>
        <v>0</v>
      </c>
      <c r="CV76" s="11">
        <f ca="1">IF(AND(CV$2&gt;SUM(CV$6:CV75),TODAY()=$A76),CV$2-SUM(CV$6:CV75),IF(CV76&gt;0,CV76,0))</f>
        <v>0</v>
      </c>
      <c r="CW76" s="11">
        <f ca="1">IF(AND(CW$2&gt;SUM(CW$6:CW75),TODAY()=$A76),CW$2-SUM(CW$6:CW75),IF(CW76&gt;0,CW76,0))</f>
        <v>0</v>
      </c>
      <c r="CX76" s="11">
        <f ca="1">IF(AND(CX$2&gt;SUM(CX$6:CX75),TODAY()=$A76),CX$2-SUM(CX$6:CX75),IF(CX76&gt;0,CX76,0))</f>
        <v>0</v>
      </c>
      <c r="CY76" s="11">
        <f ca="1">IF(AND(CY$2&gt;SUM(CY$6:CY75),TODAY()=$A76),CY$2-SUM(CY$6:CY75),IF(CY76&gt;0,CY76,0))</f>
        <v>0</v>
      </c>
    </row>
    <row r="77" spans="1:103" x14ac:dyDescent="0.25">
      <c r="A77" s="1">
        <v>42297</v>
      </c>
      <c r="B77" s="1">
        <f t="shared" ca="1" si="1"/>
        <v>42297</v>
      </c>
      <c r="C77">
        <f ca="1">IF(AND(C$2&gt;SUM(C$6:C76),TODAY()=$A77),C$2-SUM(C$6:C76),IF(C77&gt;0,C77,0))</f>
        <v>0</v>
      </c>
      <c r="D77">
        <f ca="1">IF(AND(D$2&gt;SUM(D$6:D76),TODAY()=$A77),D$2-SUM(D$6:D76),IF(D77&gt;0,D77,0))</f>
        <v>0</v>
      </c>
      <c r="E77">
        <f ca="1">IF(AND(E$2&gt;SUM(E$6:E76),TODAY()=$A77),E$2-SUM(E$6:E76),IF(E77&gt;0,E77,0))</f>
        <v>0</v>
      </c>
      <c r="F77">
        <f ca="1">IF(AND(F$2&gt;SUM(F$6:F76),TODAY()=$A77),F$2-SUM(F$6:F76),IF(F77&gt;0,F77,0))</f>
        <v>0</v>
      </c>
      <c r="G77">
        <f ca="1">IF(AND(G$2&gt;SUM(G$6:G76),TODAY()=$A77),G$2-SUM(G$6:G76),IF(G77&gt;0,G77,0))</f>
        <v>0</v>
      </c>
      <c r="H77">
        <f ca="1">IF(AND(H$2&gt;SUM(H$6:H76),TODAY()=$A77),H$2-SUM(H$6:H76),IF(H77&gt;0,H77,0))</f>
        <v>0</v>
      </c>
      <c r="I77">
        <f ca="1">IF(AND(I$2&gt;SUM(I$6:I76),TODAY()=$A77),I$2-SUM(I$6:I76),IF(I77&gt;0,I77,0))</f>
        <v>0</v>
      </c>
      <c r="J77">
        <f ca="1">IF(AND(J$2&gt;SUM(J$6:J76),TODAY()=$A77),J$2-SUM(J$6:J76),IF(J77&gt;0,J77,0))</f>
        <v>0</v>
      </c>
      <c r="K77">
        <f ca="1">IF(AND(K$2&gt;SUM(K$6:K76),TODAY()=$A77),K$2-SUM(K$6:K76),IF(K77&gt;0,K77,0))</f>
        <v>0</v>
      </c>
      <c r="L77">
        <f ca="1">IF(AND(L$2&gt;SUM(L$6:L76),TODAY()=$A77),L$2-SUM(L$6:L76),IF(L77&gt;0,L77,0))</f>
        <v>0</v>
      </c>
      <c r="M77">
        <f ca="1">IF(AND(M$2&gt;SUM(M$6:M76),TODAY()=$A77),M$2-SUM(M$6:M76),IF(M77&gt;0,M77,0))</f>
        <v>0</v>
      </c>
      <c r="N77">
        <f ca="1">IF(AND(N$2&gt;SUM(N$6:N76),TODAY()=$A77),N$2-SUM(N$6:N76),IF(N77&gt;0,N77,0))</f>
        <v>0</v>
      </c>
      <c r="O77">
        <f ca="1">IF(AND(O$2&gt;SUM(O$6:O76),TODAY()=$A77),O$2-SUM(O$6:O76),IF(O77&gt;0,O77,0))</f>
        <v>0</v>
      </c>
      <c r="P77">
        <f ca="1">IF(AND(P$2&gt;SUM(P$6:P76),TODAY()=$A77),P$2-SUM(P$6:P76),IF(P77&gt;0,P77,0))</f>
        <v>0</v>
      </c>
      <c r="Q77">
        <f ca="1">IF(AND(Q$2&gt;SUM(Q$6:Q76),TODAY()=$A77),Q$2-SUM(Q$6:Q76),IF(Q77&gt;0,Q77,0))</f>
        <v>0</v>
      </c>
      <c r="R77">
        <f ca="1">IF(AND(R$2&gt;SUM(R$6:R76),TODAY()=$A77),R$2-SUM(R$6:R76),IF(R77&gt;0,R77,0))</f>
        <v>0</v>
      </c>
      <c r="S77">
        <f ca="1">IF(AND(S$2&gt;SUM(S$6:S76),TODAY()=$A77),S$2-SUM(S$6:S76),IF(S77&gt;0,S77,0))</f>
        <v>0</v>
      </c>
      <c r="T77">
        <f ca="1">IF(AND(T$2&gt;SUM(T$6:T76),TODAY()=$A77),T$2-SUM(T$6:T76),IF(T77&gt;0,T77,0))</f>
        <v>0</v>
      </c>
      <c r="U77">
        <f ca="1">IF(AND(U$2&gt;SUM(U$6:U76),TODAY()=$A77),U$2-SUM(U$6:U76),IF(U77&gt;0,U77,0))</f>
        <v>0</v>
      </c>
      <c r="V77">
        <f ca="1">IF(AND(V$2&gt;SUM(V$6:V76),TODAY()=$A77),V$2-SUM(V$6:V76),IF(V77&gt;0,V77,0))</f>
        <v>0</v>
      </c>
      <c r="W77">
        <f ca="1">IF(AND(W$2&gt;SUM(W$6:W76),TODAY()=$A77),W$2-SUM(W$6:W76),IF(W77&gt;0,W77,0))</f>
        <v>0</v>
      </c>
      <c r="X77">
        <f ca="1">IF(AND(X$2&gt;SUM(X$6:X76),TODAY()=$A77),X$2-SUM(X$6:X76),IF(X77&gt;0,X77,0))</f>
        <v>0</v>
      </c>
      <c r="Y77">
        <f ca="1">IF(AND(Y$2&gt;SUM(Y$6:Y76),TODAY()=$A77),Y$2-SUM(Y$6:Y76),IF(Y77&gt;0,Y77,0))</f>
        <v>0</v>
      </c>
      <c r="Z77">
        <f ca="1">IF(AND(Z$2&gt;SUM(Z$6:Z76),TODAY()=$A77),Z$2-SUM(Z$6:Z76),IF(Z77&gt;0,Z77,0))</f>
        <v>0</v>
      </c>
      <c r="AA77">
        <f ca="1">IF(AND(AA$2&gt;SUM(AA$6:AA76),TODAY()=$A77),AA$2-SUM(AA$6:AA76),IF(AA77&gt;0,AA77,0))</f>
        <v>0</v>
      </c>
      <c r="AB77">
        <f ca="1">IF(AND(AB$2&gt;SUM(AB$6:AB76),TODAY()=$A77),AB$2-SUM(AB$6:AB76),IF(AB77&gt;0,AB77,0))</f>
        <v>0</v>
      </c>
      <c r="AC77">
        <f ca="1">IF(AND(AC$2&gt;SUM(AC$6:AC76),TODAY()=$A77),AC$2-SUM(AC$6:AC76),IF(AC77&gt;0,AC77,0))</f>
        <v>0</v>
      </c>
      <c r="AD77" s="11">
        <f ca="1">IF(AND(AD$2&gt;SUM(AD$6:AD76),TODAY()=$A77),AD$2-SUM(AD$6:AD76),IF(AD77&gt;0,AD77,0))</f>
        <v>0</v>
      </c>
      <c r="AE77" s="11">
        <f ca="1">IF(AND(AE$2&gt;SUM(AE$6:AE76),TODAY()=$A77),AE$2-SUM(AE$6:AE76),IF(AE77&gt;0,AE77,0))</f>
        <v>0</v>
      </c>
      <c r="AF77" s="11">
        <f ca="1">IF(AND(AF$2&gt;SUM(AF$6:AF76),TODAY()=$A77),AF$2-SUM(AF$6:AF76),IF(AF77&gt;0,AF77,0))</f>
        <v>0</v>
      </c>
      <c r="AG77" s="11">
        <f ca="1">IF(AND(AG$2&gt;SUM(AG$6:AG76),TODAY()=$A77),AG$2-SUM(AG$6:AG76),IF(AG77&gt;0,AG77,0))</f>
        <v>0</v>
      </c>
      <c r="AH77" s="11">
        <f ca="1">IF(AND(AH$2&gt;SUM(AH$6:AH76),TODAY()=$A77),AH$2-SUM(AH$6:AH76),IF(AH77&gt;0,AH77,0))</f>
        <v>0</v>
      </c>
      <c r="AI77" s="11">
        <f ca="1">IF(AND(AI$2&gt;SUM(AI$6:AI76),TODAY()=$A77),AI$2-SUM(AI$6:AI76),IF(AI77&gt;0,AI77,0))</f>
        <v>0</v>
      </c>
      <c r="AJ77" s="11">
        <f ca="1">IF(AND(AJ$2&gt;SUM(AJ$6:AJ76),TODAY()=$A77),AJ$2-SUM(AJ$6:AJ76),IF(AJ77&gt;0,AJ77,0))</f>
        <v>0</v>
      </c>
      <c r="AK77" s="11">
        <f ca="1">IF(AND(AK$2&gt;SUM(AK$6:AK76),TODAY()=$A77),AK$2-SUM(AK$6:AK76),IF(AK77&gt;0,AK77,0))</f>
        <v>0</v>
      </c>
      <c r="AL77" s="11">
        <f ca="1">IF(AND(AL$2&gt;SUM(AL$6:AL76),TODAY()=$A77),AL$2-SUM(AL$6:AL76),IF(AL77&gt;0,AL77,0))</f>
        <v>0</v>
      </c>
      <c r="AM77" s="11">
        <f ca="1">IF(AND(AM$2&gt;SUM(AM$6:AM76),TODAY()=$A77),AM$2-SUM(AM$6:AM76),IF(AM77&gt;0,AM77,0))</f>
        <v>0</v>
      </c>
      <c r="AN77" s="11">
        <f ca="1">IF(AND(AN$2&gt;SUM(AN$6:AN76),TODAY()=$A77),AN$2-SUM(AN$6:AN76),IF(AN77&gt;0,AN77,0))</f>
        <v>0</v>
      </c>
      <c r="AO77" s="11">
        <f ca="1">IF(AND(AO$2&gt;SUM(AO$6:AO76),TODAY()=$A77),AO$2-SUM(AO$6:AO76),IF(AO77&gt;0,AO77,0))</f>
        <v>0</v>
      </c>
      <c r="AP77" s="11">
        <f ca="1">IF(AND(AP$2&gt;SUM(AP$6:AP76),TODAY()=$A77),AP$2-SUM(AP$6:AP76),IF(AP77&gt;0,AP77,0))</f>
        <v>0</v>
      </c>
      <c r="AQ77" s="11">
        <f ca="1">IF(AND(AQ$2&gt;SUM(AQ$6:AQ76),TODAY()=$A77),AQ$2-SUM(AQ$6:AQ76),IF(AQ77&gt;0,AQ77,0))</f>
        <v>0</v>
      </c>
      <c r="AR77" s="11">
        <f ca="1">IF(AND(AR$2&gt;SUM(AR$6:AR76),TODAY()=$A77),AR$2-SUM(AR$6:AR76),IF(AR77&gt;0,AR77,0))</f>
        <v>0</v>
      </c>
      <c r="AS77" s="11">
        <f ca="1">IF(AND(AS$2&gt;SUM(AS$6:AS76),TODAY()=$A77),AS$2-SUM(AS$6:AS76),IF(AS77&gt;0,AS77,0))</f>
        <v>0</v>
      </c>
      <c r="AT77" s="11">
        <f ca="1">IF(AND(AT$2&gt;SUM(AT$6:AT76),TODAY()=$A77),AT$2-SUM(AT$6:AT76),IF(AT77&gt;0,AT77,0))</f>
        <v>0</v>
      </c>
      <c r="AU77" s="11">
        <f ca="1">IF(AND(AU$2&gt;SUM(AU$6:AU76),TODAY()=$A77),AU$2-SUM(AU$6:AU76),IF(AU77&gt;0,AU77,0))</f>
        <v>0</v>
      </c>
      <c r="AV77" s="11">
        <f ca="1">IF(AND(AV$2&gt;SUM(AV$6:AV76),TODAY()=$A77),AV$2-SUM(AV$6:AV76),IF(AV77&gt;0,AV77,0))</f>
        <v>0</v>
      </c>
      <c r="AW77" s="11">
        <f ca="1">IF(AND(AW$2&gt;SUM(AW$6:AW76),TODAY()=$A77),AW$2-SUM(AW$6:AW76),IF(AW77&gt;0,AW77,0))</f>
        <v>0</v>
      </c>
      <c r="AX77" s="11">
        <f ca="1">IF(AND(AX$2&gt;SUM(AX$6:AX76),TODAY()=$A77),AX$2-SUM(AX$6:AX76),IF(AX77&gt;0,AX77,0))</f>
        <v>0</v>
      </c>
      <c r="AY77" s="11">
        <f ca="1">IF(AND(AY$2&gt;SUM(AY$6:AY76),TODAY()=$A77),AY$2-SUM(AY$6:AY76),IF(AY77&gt;0,AY77,0))</f>
        <v>0</v>
      </c>
      <c r="AZ77" s="11">
        <f ca="1">IF(AND(AZ$2&gt;SUM(AZ$6:AZ76),TODAY()=$A77),AZ$2-SUM(AZ$6:AZ76),IF(AZ77&gt;0,AZ77,0))</f>
        <v>0</v>
      </c>
      <c r="BA77" s="11">
        <f ca="1">IF(AND(BA$2&gt;SUM(BA$6:BA76),TODAY()=$A77),BA$2-SUM(BA$6:BA76),IF(BA77&gt;0,BA77,0))</f>
        <v>0</v>
      </c>
      <c r="BB77" s="11">
        <f ca="1">IF(AND(BB$2&gt;SUM(BB$6:BB76),TODAY()=$A77),BB$2-SUM(BB$6:BB76),IF(BB77&gt;0,BB77,0))</f>
        <v>0</v>
      </c>
      <c r="BC77" s="11">
        <f ca="1">IF(AND(BC$2&gt;SUM(BC$6:BC76),TODAY()=$A77),BC$2-SUM(BC$6:BC76),IF(BC77&gt;0,BC77,0))</f>
        <v>0</v>
      </c>
      <c r="BD77" s="11">
        <f ca="1">IF(AND(BD$2&gt;SUM(BD$6:BD76),TODAY()=$A77),BD$2-SUM(BD$6:BD76),IF(BD77&gt;0,BD77,0))</f>
        <v>0</v>
      </c>
      <c r="BE77" s="11">
        <f ca="1">IF(AND(BE$2&gt;SUM(BE$6:BE76),TODAY()=$A77),BE$2-SUM(BE$6:BE76),IF(BE77&gt;0,BE77,0))</f>
        <v>0</v>
      </c>
      <c r="BF77" s="11">
        <f ca="1">IF(AND(BF$2&gt;SUM(BF$6:BF76),TODAY()=$A77),BF$2-SUM(BF$6:BF76),IF(BF77&gt;0,BF77,0))</f>
        <v>0</v>
      </c>
      <c r="BG77" s="11">
        <f ca="1">IF(AND(BG$2&gt;SUM(BG$6:BG76),TODAY()=$A77),BG$2-SUM(BG$6:BG76),IF(BG77&gt;0,BG77,0))</f>
        <v>0</v>
      </c>
      <c r="BH77" s="11">
        <f ca="1">IF(AND(BH$2&gt;SUM(BH$6:BH76),TODAY()=$A77),BH$2-SUM(BH$6:BH76),IF(BH77&gt;0,BH77,0))</f>
        <v>0</v>
      </c>
      <c r="BI77" s="11">
        <f ca="1">IF(AND(BI$2&gt;SUM(BI$6:BI76),TODAY()=$A77),BI$2-SUM(BI$6:BI76),IF(BI77&gt;0,BI77,0))</f>
        <v>0</v>
      </c>
      <c r="BJ77" s="11">
        <f ca="1">IF(AND(BJ$2&gt;SUM(BJ$6:BJ76),TODAY()=$A77),BJ$2-SUM(BJ$6:BJ76),IF(BJ77&gt;0,BJ77,0))</f>
        <v>0</v>
      </c>
      <c r="BK77" s="11">
        <f ca="1">IF(AND(BK$2&gt;SUM(BK$6:BK76),TODAY()=$A77),BK$2-SUM(BK$6:BK76),IF(BK77&gt;0,BK77,0))</f>
        <v>0</v>
      </c>
      <c r="BL77" s="11">
        <f ca="1">IF(AND(BL$2&gt;SUM(BL$6:BL76),TODAY()=$A77),BL$2-SUM(BL$6:BL76),IF(BL77&gt;0,BL77,0))</f>
        <v>0</v>
      </c>
      <c r="BM77" s="11">
        <f ca="1">IF(AND(BM$2&gt;SUM(BM$6:BM76),TODAY()=$A77),BM$2-SUM(BM$6:BM76),IF(BM77&gt;0,BM77,0))</f>
        <v>0</v>
      </c>
      <c r="BN77" s="11">
        <f ca="1">IF(AND(BN$2&gt;SUM(BN$6:BN76),TODAY()=$A77),BN$2-SUM(BN$6:BN76),IF(BN77&gt;0,BN77,0))</f>
        <v>0</v>
      </c>
      <c r="BO77" s="11">
        <f ca="1">IF(AND(BO$2&gt;SUM(BO$6:BO76),TODAY()=$A77),BO$2-SUM(BO$6:BO76),IF(BO77&gt;0,BO77,0))</f>
        <v>0</v>
      </c>
      <c r="BP77" s="11">
        <f ca="1">IF(AND(BP$2&gt;SUM(BP$6:BP76),TODAY()=$A77),BP$2-SUM(BP$6:BP76),IF(BP77&gt;0,BP77,0))</f>
        <v>0</v>
      </c>
      <c r="BQ77" s="11">
        <f ca="1">IF(AND(BQ$2&gt;SUM(BQ$6:BQ76),TODAY()=$A77),BQ$2-SUM(BQ$6:BQ76),IF(BQ77&gt;0,BQ77,0))</f>
        <v>0</v>
      </c>
      <c r="BR77" s="11">
        <f ca="1">IF(AND(BR$2&gt;SUM(BR$6:BR76),TODAY()=$A77),BR$2-SUM(BR$6:BR76),IF(BR77&gt;0,BR77,0))</f>
        <v>0</v>
      </c>
      <c r="BS77" s="11">
        <f ca="1">IF(AND(BS$2&gt;SUM(BS$6:BS76),TODAY()=$A77),BS$2-SUM(BS$6:BS76),IF(BS77&gt;0,BS77,0))</f>
        <v>0</v>
      </c>
      <c r="BT77" s="11">
        <f ca="1">IF(AND(BT$2&gt;SUM(BT$6:BT76),TODAY()=$A77),BT$2-SUM(BT$6:BT76),IF(BT77&gt;0,BT77,0))</f>
        <v>0</v>
      </c>
      <c r="BU77" s="11">
        <f ca="1">IF(AND(BU$2&gt;SUM(BU$6:BU76),TODAY()=$A77),BU$2-SUM(BU$6:BU76),IF(BU77&gt;0,BU77,0))</f>
        <v>0</v>
      </c>
      <c r="BV77" s="11">
        <f ca="1">IF(AND(BV$2&gt;SUM(BV$6:BV76),TODAY()=$A77),BV$2-SUM(BV$6:BV76),IF(BV77&gt;0,BV77,0))</f>
        <v>0</v>
      </c>
      <c r="BW77" s="11">
        <f ca="1">IF(AND(BW$2&gt;SUM(BW$6:BW76),TODAY()=$A77),BW$2-SUM(BW$6:BW76),IF(BW77&gt;0,BW77,0))</f>
        <v>0</v>
      </c>
      <c r="BX77" s="11">
        <f ca="1">IF(AND(BX$2&gt;SUM(BX$6:BX76),TODAY()=$A77),BX$2-SUM(BX$6:BX76),IF(BX77&gt;0,BX77,0))</f>
        <v>0</v>
      </c>
      <c r="BY77" s="11">
        <f ca="1">IF(AND(BY$2&gt;SUM(BY$6:BY76),TODAY()=$A77),BY$2-SUM(BY$6:BY76),IF(BY77&gt;0,BY77,0))</f>
        <v>0</v>
      </c>
      <c r="BZ77" s="11">
        <f ca="1">IF(AND(BZ$2&gt;SUM(BZ$6:BZ76),TODAY()=$A77),BZ$2-SUM(BZ$6:BZ76),IF(BZ77&gt;0,BZ77,0))</f>
        <v>0</v>
      </c>
      <c r="CA77" s="11">
        <f ca="1">IF(AND(CA$2&gt;SUM(CA$6:CA76),TODAY()=$A77),CA$2-SUM(CA$6:CA76),IF(CA77&gt;0,CA77,0))</f>
        <v>0</v>
      </c>
      <c r="CB77" s="11">
        <f ca="1">IF(AND(CB$2&gt;SUM(CB$6:CB76),TODAY()=$A77),CB$2-SUM(CB$6:CB76),IF(CB77&gt;0,CB77,0))</f>
        <v>0</v>
      </c>
      <c r="CC77" s="11">
        <f ca="1">IF(AND(CC$2&gt;SUM(CC$6:CC76),TODAY()=$A77),CC$2-SUM(CC$6:CC76),IF(CC77&gt;0,CC77,0))</f>
        <v>0</v>
      </c>
      <c r="CD77" s="11">
        <f ca="1">IF(AND(CD$2&gt;SUM(CD$6:CD76),TODAY()=$A77),CD$2-SUM(CD$6:CD76),IF(CD77&gt;0,CD77,0))</f>
        <v>0</v>
      </c>
      <c r="CE77" s="11">
        <f ca="1">IF(AND(CE$2&gt;SUM(CE$6:CE76),TODAY()=$A77),CE$2-SUM(CE$6:CE76),IF(CE77&gt;0,CE77,0))</f>
        <v>0</v>
      </c>
      <c r="CF77" s="11">
        <f ca="1">IF(AND(CF$2&gt;SUM(CF$6:CF76),TODAY()=$A77),CF$2-SUM(CF$6:CF76),IF(CF77&gt;0,CF77,0))</f>
        <v>0</v>
      </c>
      <c r="CG77" s="11">
        <f ca="1">IF(AND(CG$2&gt;SUM(CG$6:CG76),TODAY()=$A77),CG$2-SUM(CG$6:CG76),IF(CG77&gt;0,CG77,0))</f>
        <v>0</v>
      </c>
      <c r="CH77" s="11">
        <f ca="1">IF(AND(CH$2&gt;SUM(CH$6:CH76),TODAY()=$A77),CH$2-SUM(CH$6:CH76),IF(CH77&gt;0,CH77,0))</f>
        <v>0</v>
      </c>
      <c r="CI77" s="11">
        <f ca="1">IF(AND(CI$2&gt;SUM(CI$6:CI76),TODAY()=$A77),CI$2-SUM(CI$6:CI76),IF(CI77&gt;0,CI77,0))</f>
        <v>0</v>
      </c>
      <c r="CJ77" s="11">
        <f ca="1">IF(AND(CJ$2&gt;SUM(CJ$6:CJ76),TODAY()=$A77),CJ$2-SUM(CJ$6:CJ76),IF(CJ77&gt;0,CJ77,0))</f>
        <v>0</v>
      </c>
      <c r="CK77" s="11">
        <f ca="1">IF(AND(CK$2&gt;SUM(CK$6:CK76),TODAY()=$A77),CK$2-SUM(CK$6:CK76),IF(CK77&gt;0,CK77,0))</f>
        <v>0</v>
      </c>
      <c r="CL77" s="11">
        <f ca="1">IF(AND(CL$2&gt;SUM(CL$6:CL76),TODAY()=$A77),CL$2-SUM(CL$6:CL76),IF(CL77&gt;0,CL77,0))</f>
        <v>0</v>
      </c>
      <c r="CM77" s="11">
        <f ca="1">IF(AND(CM$2&gt;SUM(CM$6:CM76),TODAY()=$A77),CM$2-SUM(CM$6:CM76),IF(CM77&gt;0,CM77,0))</f>
        <v>0</v>
      </c>
      <c r="CN77" s="11">
        <f ca="1">IF(AND(CN$2&gt;SUM(CN$6:CN76),TODAY()=$A77),CN$2-SUM(CN$6:CN76),IF(CN77&gt;0,CN77,0))</f>
        <v>0</v>
      </c>
      <c r="CO77" s="11">
        <f ca="1">IF(AND(CO$2&gt;SUM(CO$6:CO76),TODAY()=$A77),CO$2-SUM(CO$6:CO76),IF(CO77&gt;0,CO77,0))</f>
        <v>0</v>
      </c>
      <c r="CP77" s="11">
        <f ca="1">IF(AND(CP$2&gt;SUM(CP$6:CP76),TODAY()=$A77),CP$2-SUM(CP$6:CP76),IF(CP77&gt;0,CP77,0))</f>
        <v>0</v>
      </c>
      <c r="CQ77" s="11">
        <f ca="1">IF(AND(CQ$2&gt;SUM(CQ$6:CQ76),TODAY()=$A77),CQ$2-SUM(CQ$6:CQ76),IF(CQ77&gt;0,CQ77,0))</f>
        <v>0</v>
      </c>
      <c r="CR77" s="11">
        <f ca="1">IF(AND(CR$2&gt;SUM(CR$6:CR76),TODAY()=$A77),CR$2-SUM(CR$6:CR76),IF(CR77&gt;0,CR77,0))</f>
        <v>0</v>
      </c>
      <c r="CS77" s="11">
        <f ca="1">IF(AND(CS$2&gt;SUM(CS$6:CS76),TODAY()=$A77),CS$2-SUM(CS$6:CS76),IF(CS77&gt;0,CS77,0))</f>
        <v>0</v>
      </c>
      <c r="CT77" s="11">
        <f ca="1">IF(AND(CT$2&gt;SUM(CT$6:CT76),TODAY()=$A77),CT$2-SUM(CT$6:CT76),IF(CT77&gt;0,CT77,0))</f>
        <v>0</v>
      </c>
      <c r="CU77" s="11">
        <f ca="1">IF(AND(CU$2&gt;SUM(CU$6:CU76),TODAY()=$A77),CU$2-SUM(CU$6:CU76),IF(CU77&gt;0,CU77,0))</f>
        <v>0</v>
      </c>
      <c r="CV77" s="11">
        <f ca="1">IF(AND(CV$2&gt;SUM(CV$6:CV76),TODAY()=$A77),CV$2-SUM(CV$6:CV76),IF(CV77&gt;0,CV77,0))</f>
        <v>0</v>
      </c>
      <c r="CW77" s="11">
        <f ca="1">IF(AND(CW$2&gt;SUM(CW$6:CW76),TODAY()=$A77),CW$2-SUM(CW$6:CW76),IF(CW77&gt;0,CW77,0))</f>
        <v>0</v>
      </c>
      <c r="CX77" s="11">
        <f ca="1">IF(AND(CX$2&gt;SUM(CX$6:CX76),TODAY()=$A77),CX$2-SUM(CX$6:CX76),IF(CX77&gt;0,CX77,0))</f>
        <v>0</v>
      </c>
      <c r="CY77" s="11">
        <f ca="1">IF(AND(CY$2&gt;SUM(CY$6:CY76),TODAY()=$A77),CY$2-SUM(CY$6:CY76),IF(CY77&gt;0,CY77,0))</f>
        <v>0</v>
      </c>
    </row>
    <row r="78" spans="1:103" x14ac:dyDescent="0.25">
      <c r="A78" s="1">
        <v>42298</v>
      </c>
      <c r="B78" s="1">
        <f t="shared" ca="1" si="1"/>
        <v>42298</v>
      </c>
      <c r="C78">
        <f ca="1">IF(AND(C$2&gt;SUM(C$6:C77),TODAY()=$A78),C$2-SUM(C$6:C77),IF(C78&gt;0,C78,0))</f>
        <v>0</v>
      </c>
      <c r="D78">
        <f ca="1">IF(AND(D$2&gt;SUM(D$6:D77),TODAY()=$A78),D$2-SUM(D$6:D77),IF(D78&gt;0,D78,0))</f>
        <v>6</v>
      </c>
      <c r="E78">
        <f ca="1">IF(AND(E$2&gt;SUM(E$6:E77),TODAY()=$A78),E$2-SUM(E$6:E77),IF(E78&gt;0,E78,0))</f>
        <v>0</v>
      </c>
      <c r="F78">
        <f ca="1">IF(AND(F$2&gt;SUM(F$6:F77),TODAY()=$A78),F$2-SUM(F$6:F77),IF(F78&gt;0,F78,0))</f>
        <v>0</v>
      </c>
      <c r="G78">
        <f ca="1">IF(AND(G$2&gt;SUM(G$6:G77),TODAY()=$A78),G$2-SUM(G$6:G77),IF(G78&gt;0,G78,0))</f>
        <v>0</v>
      </c>
      <c r="H78">
        <f ca="1">IF(AND(H$2&gt;SUM(H$6:H77),TODAY()=$A78),H$2-SUM(H$6:H77),IF(H78&gt;0,H78,0))</f>
        <v>0</v>
      </c>
      <c r="I78">
        <f ca="1">IF(AND(I$2&gt;SUM(I$6:I77),TODAY()=$A78),I$2-SUM(I$6:I77),IF(I78&gt;0,I78,0))</f>
        <v>0</v>
      </c>
      <c r="J78">
        <f ca="1">IF(AND(J$2&gt;SUM(J$6:J77),TODAY()=$A78),J$2-SUM(J$6:J77),IF(J78&gt;0,J78,0))</f>
        <v>0</v>
      </c>
      <c r="K78">
        <f ca="1">IF(AND(K$2&gt;SUM(K$6:K77),TODAY()=$A78),K$2-SUM(K$6:K77),IF(K78&gt;0,K78,0))</f>
        <v>0</v>
      </c>
      <c r="L78">
        <f ca="1">IF(AND(L$2&gt;SUM(L$6:L77),TODAY()=$A78),L$2-SUM(L$6:L77),IF(L78&gt;0,L78,0))</f>
        <v>0</v>
      </c>
      <c r="M78">
        <f ca="1">IF(AND(M$2&gt;SUM(M$6:M77),TODAY()=$A78),M$2-SUM(M$6:M77),IF(M78&gt;0,M78,0))</f>
        <v>0</v>
      </c>
      <c r="N78">
        <f ca="1">IF(AND(N$2&gt;SUM(N$6:N77),TODAY()=$A78),N$2-SUM(N$6:N77),IF(N78&gt;0,N78,0))</f>
        <v>0</v>
      </c>
      <c r="O78">
        <f ca="1">IF(AND(O$2&gt;SUM(O$6:O77),TODAY()=$A78),O$2-SUM(O$6:O77),IF(O78&gt;0,O78,0))</f>
        <v>0</v>
      </c>
      <c r="P78">
        <f ca="1">IF(AND(P$2&gt;SUM(P$6:P77),TODAY()=$A78),P$2-SUM(P$6:P77),IF(P78&gt;0,P78,0))</f>
        <v>0</v>
      </c>
      <c r="Q78">
        <f ca="1">IF(AND(Q$2&gt;SUM(Q$6:Q77),TODAY()=$A78),Q$2-SUM(Q$6:Q77),IF(Q78&gt;0,Q78,0))</f>
        <v>0</v>
      </c>
      <c r="R78">
        <f ca="1">IF(AND(R$2&gt;SUM(R$6:R77),TODAY()=$A78),R$2-SUM(R$6:R77),IF(R78&gt;0,R78,0))</f>
        <v>0</v>
      </c>
      <c r="S78">
        <f ca="1">IF(AND(S$2&gt;SUM(S$6:S77),TODAY()=$A78),S$2-SUM(S$6:S77),IF(S78&gt;0,S78,0))</f>
        <v>0</v>
      </c>
      <c r="T78">
        <f ca="1">IF(AND(T$2&gt;SUM(T$6:T77),TODAY()=$A78),T$2-SUM(T$6:T77),IF(T78&gt;0,T78,0))</f>
        <v>0</v>
      </c>
      <c r="U78">
        <f ca="1">IF(AND(U$2&gt;SUM(U$6:U77),TODAY()=$A78),U$2-SUM(U$6:U77),IF(U78&gt;0,U78,0))</f>
        <v>0</v>
      </c>
      <c r="V78">
        <f ca="1">IF(AND(V$2&gt;SUM(V$6:V77),TODAY()=$A78),V$2-SUM(V$6:V77),IF(V78&gt;0,V78,0))</f>
        <v>0</v>
      </c>
      <c r="W78">
        <f ca="1">IF(AND(W$2&gt;SUM(W$6:W77),TODAY()=$A78),W$2-SUM(W$6:W77),IF(W78&gt;0,W78,0))</f>
        <v>0</v>
      </c>
      <c r="X78">
        <f ca="1">IF(AND(X$2&gt;SUM(X$6:X77),TODAY()=$A78),X$2-SUM(X$6:X77),IF(X78&gt;0,X78,0))</f>
        <v>0</v>
      </c>
      <c r="Y78">
        <f ca="1">IF(AND(Y$2&gt;SUM(Y$6:Y77),TODAY()=$A78),Y$2-SUM(Y$6:Y77),IF(Y78&gt;0,Y78,0))</f>
        <v>0</v>
      </c>
      <c r="Z78">
        <f ca="1">IF(AND(Z$2&gt;SUM(Z$6:Z77),TODAY()=$A78),Z$2-SUM(Z$6:Z77),IF(Z78&gt;0,Z78,0))</f>
        <v>0</v>
      </c>
      <c r="AA78">
        <f ca="1">IF(AND(AA$2&gt;SUM(AA$6:AA77),TODAY()=$A78),AA$2-SUM(AA$6:AA77),IF(AA78&gt;0,AA78,0))</f>
        <v>0</v>
      </c>
      <c r="AB78">
        <f ca="1">IF(AND(AB$2&gt;SUM(AB$6:AB77),TODAY()=$A78),AB$2-SUM(AB$6:AB77),IF(AB78&gt;0,AB78,0))</f>
        <v>0</v>
      </c>
      <c r="AC78">
        <f ca="1">IF(AND(AC$2&gt;SUM(AC$6:AC77),TODAY()=$A78),AC$2-SUM(AC$6:AC77),IF(AC78&gt;0,AC78,0))</f>
        <v>0</v>
      </c>
      <c r="AD78" s="11">
        <f ca="1">IF(AND(AD$2&gt;SUM(AD$6:AD77),TODAY()=$A78),AD$2-SUM(AD$6:AD77),IF(AD78&gt;0,AD78,0))</f>
        <v>0</v>
      </c>
      <c r="AE78" s="11">
        <f ca="1">IF(AND(AE$2&gt;SUM(AE$6:AE77),TODAY()=$A78),AE$2-SUM(AE$6:AE77),IF(AE78&gt;0,AE78,0))</f>
        <v>0</v>
      </c>
      <c r="AF78" s="11">
        <f ca="1">IF(AND(AF$2&gt;SUM(AF$6:AF77),TODAY()=$A78),AF$2-SUM(AF$6:AF77),IF(AF78&gt;0,AF78,0))</f>
        <v>0</v>
      </c>
      <c r="AG78" s="11">
        <f ca="1">IF(AND(AG$2&gt;SUM(AG$6:AG77),TODAY()=$A78),AG$2-SUM(AG$6:AG77),IF(AG78&gt;0,AG78,0))</f>
        <v>0</v>
      </c>
      <c r="AH78" s="11">
        <f ca="1">IF(AND(AH$2&gt;SUM(AH$6:AH77),TODAY()=$A78),AH$2-SUM(AH$6:AH77),IF(AH78&gt;0,AH78,0))</f>
        <v>0</v>
      </c>
      <c r="AI78" s="11">
        <f ca="1">IF(AND(AI$2&gt;SUM(AI$6:AI77),TODAY()=$A78),AI$2-SUM(AI$6:AI77),IF(AI78&gt;0,AI78,0))</f>
        <v>0</v>
      </c>
      <c r="AJ78" s="11">
        <f ca="1">IF(AND(AJ$2&gt;SUM(AJ$6:AJ77),TODAY()=$A78),AJ$2-SUM(AJ$6:AJ77),IF(AJ78&gt;0,AJ78,0))</f>
        <v>0</v>
      </c>
      <c r="AK78" s="11">
        <f ca="1">IF(AND(AK$2&gt;SUM(AK$6:AK77),TODAY()=$A78),AK$2-SUM(AK$6:AK77),IF(AK78&gt;0,AK78,0))</f>
        <v>0</v>
      </c>
      <c r="AL78" s="11">
        <f ca="1">IF(AND(AL$2&gt;SUM(AL$6:AL77),TODAY()=$A78),AL$2-SUM(AL$6:AL77),IF(AL78&gt;0,AL78,0))</f>
        <v>0</v>
      </c>
      <c r="AM78" s="11">
        <f ca="1">IF(AND(AM$2&gt;SUM(AM$6:AM77),TODAY()=$A78),AM$2-SUM(AM$6:AM77),IF(AM78&gt;0,AM78,0))</f>
        <v>0</v>
      </c>
      <c r="AN78" s="11">
        <f ca="1">IF(AND(AN$2&gt;SUM(AN$6:AN77),TODAY()=$A78),AN$2-SUM(AN$6:AN77),IF(AN78&gt;0,AN78,0))</f>
        <v>0</v>
      </c>
      <c r="AO78" s="11">
        <f ca="1">IF(AND(AO$2&gt;SUM(AO$6:AO77),TODAY()=$A78),AO$2-SUM(AO$6:AO77),IF(AO78&gt;0,AO78,0))</f>
        <v>0</v>
      </c>
      <c r="AP78" s="11">
        <f ca="1">IF(AND(AP$2&gt;SUM(AP$6:AP77),TODAY()=$A78),AP$2-SUM(AP$6:AP77),IF(AP78&gt;0,AP78,0))</f>
        <v>0</v>
      </c>
      <c r="AQ78" s="11">
        <f ca="1">IF(AND(AQ$2&gt;SUM(AQ$6:AQ77),TODAY()=$A78),AQ$2-SUM(AQ$6:AQ77),IF(AQ78&gt;0,AQ78,0))</f>
        <v>0</v>
      </c>
      <c r="AR78" s="11">
        <f ca="1">IF(AND(AR$2&gt;SUM(AR$6:AR77),TODAY()=$A78),AR$2-SUM(AR$6:AR77),IF(AR78&gt;0,AR78,0))</f>
        <v>0</v>
      </c>
      <c r="AS78" s="11">
        <f ca="1">IF(AND(AS$2&gt;SUM(AS$6:AS77),TODAY()=$A78),AS$2-SUM(AS$6:AS77),IF(AS78&gt;0,AS78,0))</f>
        <v>0</v>
      </c>
      <c r="AT78" s="11">
        <f ca="1">IF(AND(AT$2&gt;SUM(AT$6:AT77),TODAY()=$A78),AT$2-SUM(AT$6:AT77),IF(AT78&gt;0,AT78,0))</f>
        <v>0</v>
      </c>
      <c r="AU78" s="11">
        <f ca="1">IF(AND(AU$2&gt;SUM(AU$6:AU77),TODAY()=$A78),AU$2-SUM(AU$6:AU77),IF(AU78&gt;0,AU78,0))</f>
        <v>0</v>
      </c>
      <c r="AV78" s="11">
        <f ca="1">IF(AND(AV$2&gt;SUM(AV$6:AV77),TODAY()=$A78),AV$2-SUM(AV$6:AV77),IF(AV78&gt;0,AV78,0))</f>
        <v>0</v>
      </c>
      <c r="AW78" s="11">
        <f ca="1">IF(AND(AW$2&gt;SUM(AW$6:AW77),TODAY()=$A78),AW$2-SUM(AW$6:AW77),IF(AW78&gt;0,AW78,0))</f>
        <v>0</v>
      </c>
      <c r="AX78" s="11">
        <f ca="1">IF(AND(AX$2&gt;SUM(AX$6:AX77),TODAY()=$A78),AX$2-SUM(AX$6:AX77),IF(AX78&gt;0,AX78,0))</f>
        <v>0</v>
      </c>
      <c r="AY78" s="11">
        <f ca="1">IF(AND(AY$2&gt;SUM(AY$6:AY77),TODAY()=$A78),AY$2-SUM(AY$6:AY77),IF(AY78&gt;0,AY78,0))</f>
        <v>0</v>
      </c>
      <c r="AZ78" s="11">
        <f ca="1">IF(AND(AZ$2&gt;SUM(AZ$6:AZ77),TODAY()=$A78),AZ$2-SUM(AZ$6:AZ77),IF(AZ78&gt;0,AZ78,0))</f>
        <v>0</v>
      </c>
      <c r="BA78" s="11">
        <f ca="1">IF(AND(BA$2&gt;SUM(BA$6:BA77),TODAY()=$A78),BA$2-SUM(BA$6:BA77),IF(BA78&gt;0,BA78,0))</f>
        <v>0</v>
      </c>
      <c r="BB78" s="11">
        <f ca="1">IF(AND(BB$2&gt;SUM(BB$6:BB77),TODAY()=$A78),BB$2-SUM(BB$6:BB77),IF(BB78&gt;0,BB78,0))</f>
        <v>0</v>
      </c>
      <c r="BC78" s="11">
        <f ca="1">IF(AND(BC$2&gt;SUM(BC$6:BC77),TODAY()=$A78),BC$2-SUM(BC$6:BC77),IF(BC78&gt;0,BC78,0))</f>
        <v>0</v>
      </c>
      <c r="BD78" s="11">
        <f ca="1">IF(AND(BD$2&gt;SUM(BD$6:BD77),TODAY()=$A78),BD$2-SUM(BD$6:BD77),IF(BD78&gt;0,BD78,0))</f>
        <v>0</v>
      </c>
      <c r="BE78" s="11">
        <f ca="1">IF(AND(BE$2&gt;SUM(BE$6:BE77),TODAY()=$A78),BE$2-SUM(BE$6:BE77),IF(BE78&gt;0,BE78,0))</f>
        <v>0</v>
      </c>
      <c r="BF78" s="11">
        <f ca="1">IF(AND(BF$2&gt;SUM(BF$6:BF77),TODAY()=$A78),BF$2-SUM(BF$6:BF77),IF(BF78&gt;0,BF78,0))</f>
        <v>0</v>
      </c>
      <c r="BG78" s="11">
        <f ca="1">IF(AND(BG$2&gt;SUM(BG$6:BG77),TODAY()=$A78),BG$2-SUM(BG$6:BG77),IF(BG78&gt;0,BG78,0))</f>
        <v>0</v>
      </c>
      <c r="BH78" s="11">
        <f ca="1">IF(AND(BH$2&gt;SUM(BH$6:BH77),TODAY()=$A78),BH$2-SUM(BH$6:BH77),IF(BH78&gt;0,BH78,0))</f>
        <v>0</v>
      </c>
      <c r="BI78" s="11">
        <f ca="1">IF(AND(BI$2&gt;SUM(BI$6:BI77),TODAY()=$A78),BI$2-SUM(BI$6:BI77),IF(BI78&gt;0,BI78,0))</f>
        <v>0</v>
      </c>
      <c r="BJ78" s="11">
        <f ca="1">IF(AND(BJ$2&gt;SUM(BJ$6:BJ77),TODAY()=$A78),BJ$2-SUM(BJ$6:BJ77),IF(BJ78&gt;0,BJ78,0))</f>
        <v>0</v>
      </c>
      <c r="BK78" s="11">
        <f ca="1">IF(AND(BK$2&gt;SUM(BK$6:BK77),TODAY()=$A78),BK$2-SUM(BK$6:BK77),IF(BK78&gt;0,BK78,0))</f>
        <v>0</v>
      </c>
      <c r="BL78" s="11">
        <f ca="1">IF(AND(BL$2&gt;SUM(BL$6:BL77),TODAY()=$A78),BL$2-SUM(BL$6:BL77),IF(BL78&gt;0,BL78,0))</f>
        <v>0</v>
      </c>
      <c r="BM78" s="11">
        <f ca="1">IF(AND(BM$2&gt;SUM(BM$6:BM77),TODAY()=$A78),BM$2-SUM(BM$6:BM77),IF(BM78&gt;0,BM78,0))</f>
        <v>0</v>
      </c>
      <c r="BN78" s="11">
        <f ca="1">IF(AND(BN$2&gt;SUM(BN$6:BN77),TODAY()=$A78),BN$2-SUM(BN$6:BN77),IF(BN78&gt;0,BN78,0))</f>
        <v>0</v>
      </c>
      <c r="BO78" s="11">
        <f ca="1">IF(AND(BO$2&gt;SUM(BO$6:BO77),TODAY()=$A78),BO$2-SUM(BO$6:BO77),IF(BO78&gt;0,BO78,0))</f>
        <v>0</v>
      </c>
      <c r="BP78" s="11">
        <f ca="1">IF(AND(BP$2&gt;SUM(BP$6:BP77),TODAY()=$A78),BP$2-SUM(BP$6:BP77),IF(BP78&gt;0,BP78,0))</f>
        <v>0</v>
      </c>
      <c r="BQ78" s="11">
        <f ca="1">IF(AND(BQ$2&gt;SUM(BQ$6:BQ77),TODAY()=$A78),BQ$2-SUM(BQ$6:BQ77),IF(BQ78&gt;0,BQ78,0))</f>
        <v>0</v>
      </c>
      <c r="BR78" s="11">
        <f ca="1">IF(AND(BR$2&gt;SUM(BR$6:BR77),TODAY()=$A78),BR$2-SUM(BR$6:BR77),IF(BR78&gt;0,BR78,0))</f>
        <v>0</v>
      </c>
      <c r="BS78" s="11">
        <f ca="1">IF(AND(BS$2&gt;SUM(BS$6:BS77),TODAY()=$A78),BS$2-SUM(BS$6:BS77),IF(BS78&gt;0,BS78,0))</f>
        <v>0</v>
      </c>
      <c r="BT78" s="11">
        <f ca="1">IF(AND(BT$2&gt;SUM(BT$6:BT77),TODAY()=$A78),BT$2-SUM(BT$6:BT77),IF(BT78&gt;0,BT78,0))</f>
        <v>0</v>
      </c>
      <c r="BU78" s="11">
        <f ca="1">IF(AND(BU$2&gt;SUM(BU$6:BU77),TODAY()=$A78),BU$2-SUM(BU$6:BU77),IF(BU78&gt;0,BU78,0))</f>
        <v>0</v>
      </c>
      <c r="BV78" s="11">
        <f ca="1">IF(AND(BV$2&gt;SUM(BV$6:BV77),TODAY()=$A78),BV$2-SUM(BV$6:BV77),IF(BV78&gt;0,BV78,0))</f>
        <v>0</v>
      </c>
      <c r="BW78" s="11">
        <f ca="1">IF(AND(BW$2&gt;SUM(BW$6:BW77),TODAY()=$A78),BW$2-SUM(BW$6:BW77),IF(BW78&gt;0,BW78,0))</f>
        <v>0</v>
      </c>
      <c r="BX78" s="11">
        <f ca="1">IF(AND(BX$2&gt;SUM(BX$6:BX77),TODAY()=$A78),BX$2-SUM(BX$6:BX77),IF(BX78&gt;0,BX78,0))</f>
        <v>0</v>
      </c>
      <c r="BY78" s="11">
        <f ca="1">IF(AND(BY$2&gt;SUM(BY$6:BY77),TODAY()=$A78),BY$2-SUM(BY$6:BY77),IF(BY78&gt;0,BY78,0))</f>
        <v>0</v>
      </c>
      <c r="BZ78" s="11">
        <f ca="1">IF(AND(BZ$2&gt;SUM(BZ$6:BZ77),TODAY()=$A78),BZ$2-SUM(BZ$6:BZ77),IF(BZ78&gt;0,BZ78,0))</f>
        <v>0</v>
      </c>
      <c r="CA78" s="11">
        <f ca="1">IF(AND(CA$2&gt;SUM(CA$6:CA77),TODAY()=$A78),CA$2-SUM(CA$6:CA77),IF(CA78&gt;0,CA78,0))</f>
        <v>0</v>
      </c>
      <c r="CB78" s="11">
        <f ca="1">IF(AND(CB$2&gt;SUM(CB$6:CB77),TODAY()=$A78),CB$2-SUM(CB$6:CB77),IF(CB78&gt;0,CB78,0))</f>
        <v>0</v>
      </c>
      <c r="CC78" s="11">
        <f ca="1">IF(AND(CC$2&gt;SUM(CC$6:CC77),TODAY()=$A78),CC$2-SUM(CC$6:CC77),IF(CC78&gt;0,CC78,0))</f>
        <v>0</v>
      </c>
      <c r="CD78" s="11">
        <f ca="1">IF(AND(CD$2&gt;SUM(CD$6:CD77),TODAY()=$A78),CD$2-SUM(CD$6:CD77),IF(CD78&gt;0,CD78,0))</f>
        <v>0</v>
      </c>
      <c r="CE78" s="11">
        <f ca="1">IF(AND(CE$2&gt;SUM(CE$6:CE77),TODAY()=$A78),CE$2-SUM(CE$6:CE77),IF(CE78&gt;0,CE78,0))</f>
        <v>0</v>
      </c>
      <c r="CF78" s="11">
        <f ca="1">IF(AND(CF$2&gt;SUM(CF$6:CF77),TODAY()=$A78),CF$2-SUM(CF$6:CF77),IF(CF78&gt;0,CF78,0))</f>
        <v>0</v>
      </c>
      <c r="CG78" s="11">
        <f ca="1">IF(AND(CG$2&gt;SUM(CG$6:CG77),TODAY()=$A78),CG$2-SUM(CG$6:CG77),IF(CG78&gt;0,CG78,0))</f>
        <v>0</v>
      </c>
      <c r="CH78" s="11">
        <f ca="1">IF(AND(CH$2&gt;SUM(CH$6:CH77),TODAY()=$A78),CH$2-SUM(CH$6:CH77),IF(CH78&gt;0,CH78,0))</f>
        <v>0</v>
      </c>
      <c r="CI78" s="11">
        <f ca="1">IF(AND(CI$2&gt;SUM(CI$6:CI77),TODAY()=$A78),CI$2-SUM(CI$6:CI77),IF(CI78&gt;0,CI78,0))</f>
        <v>0</v>
      </c>
      <c r="CJ78" s="11">
        <f ca="1">IF(AND(CJ$2&gt;SUM(CJ$6:CJ77),TODAY()=$A78),CJ$2-SUM(CJ$6:CJ77),IF(CJ78&gt;0,CJ78,0))</f>
        <v>0</v>
      </c>
      <c r="CK78" s="11">
        <f ca="1">IF(AND(CK$2&gt;SUM(CK$6:CK77),TODAY()=$A78),CK$2-SUM(CK$6:CK77),IF(CK78&gt;0,CK78,0))</f>
        <v>0</v>
      </c>
      <c r="CL78" s="11">
        <f ca="1">IF(AND(CL$2&gt;SUM(CL$6:CL77),TODAY()=$A78),CL$2-SUM(CL$6:CL77),IF(CL78&gt;0,CL78,0))</f>
        <v>0</v>
      </c>
      <c r="CM78" s="11">
        <f ca="1">IF(AND(CM$2&gt;SUM(CM$6:CM77),TODAY()=$A78),CM$2-SUM(CM$6:CM77),IF(CM78&gt;0,CM78,0))</f>
        <v>0</v>
      </c>
      <c r="CN78" s="11">
        <f ca="1">IF(AND(CN$2&gt;SUM(CN$6:CN77),TODAY()=$A78),CN$2-SUM(CN$6:CN77),IF(CN78&gt;0,CN78,0))</f>
        <v>0</v>
      </c>
      <c r="CO78" s="11">
        <f ca="1">IF(AND(CO$2&gt;SUM(CO$6:CO77),TODAY()=$A78),CO$2-SUM(CO$6:CO77),IF(CO78&gt;0,CO78,0))</f>
        <v>0</v>
      </c>
      <c r="CP78" s="11">
        <f ca="1">IF(AND(CP$2&gt;SUM(CP$6:CP77),TODAY()=$A78),CP$2-SUM(CP$6:CP77),IF(CP78&gt;0,CP78,0))</f>
        <v>0</v>
      </c>
      <c r="CQ78" s="11">
        <f ca="1">IF(AND(CQ$2&gt;SUM(CQ$6:CQ77),TODAY()=$A78),CQ$2-SUM(CQ$6:CQ77),IF(CQ78&gt;0,CQ78,0))</f>
        <v>0</v>
      </c>
      <c r="CR78" s="11">
        <f ca="1">IF(AND(CR$2&gt;SUM(CR$6:CR77),TODAY()=$A78),CR$2-SUM(CR$6:CR77),IF(CR78&gt;0,CR78,0))</f>
        <v>0</v>
      </c>
      <c r="CS78" s="11">
        <f ca="1">IF(AND(CS$2&gt;SUM(CS$6:CS77),TODAY()=$A78),CS$2-SUM(CS$6:CS77),IF(CS78&gt;0,CS78,0))</f>
        <v>0</v>
      </c>
      <c r="CT78" s="11">
        <f ca="1">IF(AND(CT$2&gt;SUM(CT$6:CT77),TODAY()=$A78),CT$2-SUM(CT$6:CT77),IF(CT78&gt;0,CT78,0))</f>
        <v>0</v>
      </c>
      <c r="CU78" s="11">
        <f ca="1">IF(AND(CU$2&gt;SUM(CU$6:CU77),TODAY()=$A78),CU$2-SUM(CU$6:CU77),IF(CU78&gt;0,CU78,0))</f>
        <v>0</v>
      </c>
      <c r="CV78" s="11">
        <f ca="1">IF(AND(CV$2&gt;SUM(CV$6:CV77),TODAY()=$A78),CV$2-SUM(CV$6:CV77),IF(CV78&gt;0,CV78,0))</f>
        <v>0</v>
      </c>
      <c r="CW78" s="11">
        <f ca="1">IF(AND(CW$2&gt;SUM(CW$6:CW77),TODAY()=$A78),CW$2-SUM(CW$6:CW77),IF(CW78&gt;0,CW78,0))</f>
        <v>0</v>
      </c>
      <c r="CX78" s="11">
        <f ca="1">IF(AND(CX$2&gt;SUM(CX$6:CX77),TODAY()=$A78),CX$2-SUM(CX$6:CX77),IF(CX78&gt;0,CX78,0))</f>
        <v>0</v>
      </c>
      <c r="CY78" s="11">
        <f ca="1">IF(AND(CY$2&gt;SUM(CY$6:CY77),TODAY()=$A78),CY$2-SUM(CY$6:CY77),IF(CY78&gt;0,CY78,0))</f>
        <v>0</v>
      </c>
    </row>
    <row r="79" spans="1:103" x14ac:dyDescent="0.25">
      <c r="A79" s="1">
        <v>42299</v>
      </c>
      <c r="B79" s="1">
        <f t="shared" ca="1" si="1"/>
        <v>42299</v>
      </c>
      <c r="C79">
        <f ca="1">IF(AND(C$2&gt;SUM(C$6:C78),TODAY()=$A79),C$2-SUM(C$6:C78),IF(C79&gt;0,C79,0))</f>
        <v>0</v>
      </c>
      <c r="D79">
        <f ca="1">IF(AND(D$2&gt;SUM(D$6:D78),TODAY()=$A79),D$2-SUM(D$6:D78),IF(D79&gt;0,D79,0))</f>
        <v>2</v>
      </c>
      <c r="E79">
        <f ca="1">IF(AND(E$2&gt;SUM(E$6:E78),TODAY()=$A79),E$2-SUM(E$6:E78),IF(E79&gt;0,E79,0))</f>
        <v>0</v>
      </c>
      <c r="F79">
        <f ca="1">IF(AND(F$2&gt;SUM(F$6:F78),TODAY()=$A79),F$2-SUM(F$6:F78),IF(F79&gt;0,F79,0))</f>
        <v>0</v>
      </c>
      <c r="G79">
        <f ca="1">IF(AND(G$2&gt;SUM(G$6:G78),TODAY()=$A79),G$2-SUM(G$6:G78),IF(G79&gt;0,G79,0))</f>
        <v>0</v>
      </c>
      <c r="H79">
        <f ca="1">IF(AND(H$2&gt;SUM(H$6:H78),TODAY()=$A79),H$2-SUM(H$6:H78),IF(H79&gt;0,H79,0))</f>
        <v>0</v>
      </c>
      <c r="I79">
        <f ca="1">IF(AND(I$2&gt;SUM(I$6:I78),TODAY()=$A79),I$2-SUM(I$6:I78),IF(I79&gt;0,I79,0))</f>
        <v>0</v>
      </c>
      <c r="J79">
        <f ca="1">IF(AND(J$2&gt;SUM(J$6:J78),TODAY()=$A79),J$2-SUM(J$6:J78),IF(J79&gt;0,J79,0))</f>
        <v>0</v>
      </c>
      <c r="K79">
        <f ca="1">IF(AND(K$2&gt;SUM(K$6:K78),TODAY()=$A79),K$2-SUM(K$6:K78),IF(K79&gt;0,K79,0))</f>
        <v>0</v>
      </c>
      <c r="L79">
        <f ca="1">IF(AND(L$2&gt;SUM(L$6:L78),TODAY()=$A79),L$2-SUM(L$6:L78),IF(L79&gt;0,L79,0))</f>
        <v>0</v>
      </c>
      <c r="M79">
        <f ca="1">IF(AND(M$2&gt;SUM(M$6:M78),TODAY()=$A79),M$2-SUM(M$6:M78),IF(M79&gt;0,M79,0))</f>
        <v>0</v>
      </c>
      <c r="N79">
        <f ca="1">IF(AND(N$2&gt;SUM(N$6:N78),TODAY()=$A79),N$2-SUM(N$6:N78),IF(N79&gt;0,N79,0))</f>
        <v>0</v>
      </c>
      <c r="O79">
        <f ca="1">IF(AND(O$2&gt;SUM(O$6:O78),TODAY()=$A79),O$2-SUM(O$6:O78),IF(O79&gt;0,O79,0))</f>
        <v>0</v>
      </c>
      <c r="P79">
        <f ca="1">IF(AND(P$2&gt;SUM(P$6:P78),TODAY()=$A79),P$2-SUM(P$6:P78),IF(P79&gt;0,P79,0))</f>
        <v>0</v>
      </c>
      <c r="Q79">
        <f ca="1">IF(AND(Q$2&gt;SUM(Q$6:Q78),TODAY()=$A79),Q$2-SUM(Q$6:Q78),IF(Q79&gt;0,Q79,0))</f>
        <v>0</v>
      </c>
      <c r="R79">
        <f ca="1">IF(AND(R$2&gt;SUM(R$6:R78),TODAY()=$A79),R$2-SUM(R$6:R78),IF(R79&gt;0,R79,0))</f>
        <v>0</v>
      </c>
      <c r="S79">
        <f ca="1">IF(AND(S$2&gt;SUM(S$6:S78),TODAY()=$A79),S$2-SUM(S$6:S78),IF(S79&gt;0,S79,0))</f>
        <v>0</v>
      </c>
      <c r="T79">
        <f ca="1">IF(AND(T$2&gt;SUM(T$6:T78),TODAY()=$A79),T$2-SUM(T$6:T78),IF(T79&gt;0,T79,0))</f>
        <v>0</v>
      </c>
      <c r="U79">
        <f ca="1">IF(AND(U$2&gt;SUM(U$6:U78),TODAY()=$A79),U$2-SUM(U$6:U78),IF(U79&gt;0,U79,0))</f>
        <v>0</v>
      </c>
      <c r="V79">
        <f ca="1">IF(AND(V$2&gt;SUM(V$6:V78),TODAY()=$A79),V$2-SUM(V$6:V78),IF(V79&gt;0,V79,0))</f>
        <v>0</v>
      </c>
      <c r="W79">
        <f ca="1">IF(AND(W$2&gt;SUM(W$6:W78),TODAY()=$A79),W$2-SUM(W$6:W78),IF(W79&gt;0,W79,0))</f>
        <v>0</v>
      </c>
      <c r="X79">
        <f ca="1">IF(AND(X$2&gt;SUM(X$6:X78),TODAY()=$A79),X$2-SUM(X$6:X78),IF(X79&gt;0,X79,0))</f>
        <v>0</v>
      </c>
      <c r="Y79">
        <f ca="1">IF(AND(Y$2&gt;SUM(Y$6:Y78),TODAY()=$A79),Y$2-SUM(Y$6:Y78),IF(Y79&gt;0,Y79,0))</f>
        <v>0</v>
      </c>
      <c r="Z79">
        <f ca="1">IF(AND(Z$2&gt;SUM(Z$6:Z78),TODAY()=$A79),Z$2-SUM(Z$6:Z78),IF(Z79&gt;0,Z79,0))</f>
        <v>0</v>
      </c>
      <c r="AA79">
        <f ca="1">IF(AND(AA$2&gt;SUM(AA$6:AA78),TODAY()=$A79),AA$2-SUM(AA$6:AA78),IF(AA79&gt;0,AA79,0))</f>
        <v>0</v>
      </c>
      <c r="AB79">
        <f ca="1">IF(AND(AB$2&gt;SUM(AB$6:AB78),TODAY()=$A79),AB$2-SUM(AB$6:AB78),IF(AB79&gt;0,AB79,0))</f>
        <v>0</v>
      </c>
      <c r="AC79">
        <f ca="1">IF(AND(AC$2&gt;SUM(AC$6:AC78),TODAY()=$A79),AC$2-SUM(AC$6:AC78),IF(AC79&gt;0,AC79,0))</f>
        <v>0</v>
      </c>
      <c r="AD79" s="11">
        <f ca="1">IF(AND(AD$2&gt;SUM(AD$6:AD78),TODAY()=$A79),AD$2-SUM(AD$6:AD78),IF(AD79&gt;0,AD79,0))</f>
        <v>0</v>
      </c>
      <c r="AE79" s="11">
        <f ca="1">IF(AND(AE$2&gt;SUM(AE$6:AE78),TODAY()=$A79),AE$2-SUM(AE$6:AE78),IF(AE79&gt;0,AE79,0))</f>
        <v>0</v>
      </c>
      <c r="AF79" s="11">
        <f ca="1">IF(AND(AF$2&gt;SUM(AF$6:AF78),TODAY()=$A79),AF$2-SUM(AF$6:AF78),IF(AF79&gt;0,AF79,0))</f>
        <v>0</v>
      </c>
      <c r="AG79" s="11">
        <f ca="1">IF(AND(AG$2&gt;SUM(AG$6:AG78),TODAY()=$A79),AG$2-SUM(AG$6:AG78),IF(AG79&gt;0,AG79,0))</f>
        <v>0</v>
      </c>
      <c r="AH79" s="11">
        <f ca="1">IF(AND(AH$2&gt;SUM(AH$6:AH78),TODAY()=$A79),AH$2-SUM(AH$6:AH78),IF(AH79&gt;0,AH79,0))</f>
        <v>0</v>
      </c>
      <c r="AI79" s="11">
        <f ca="1">IF(AND(AI$2&gt;SUM(AI$6:AI78),TODAY()=$A79),AI$2-SUM(AI$6:AI78),IF(AI79&gt;0,AI79,0))</f>
        <v>0</v>
      </c>
      <c r="AJ79" s="11">
        <f ca="1">IF(AND(AJ$2&gt;SUM(AJ$6:AJ78),TODAY()=$A79),AJ$2-SUM(AJ$6:AJ78),IF(AJ79&gt;0,AJ79,0))</f>
        <v>0</v>
      </c>
      <c r="AK79" s="11">
        <f ca="1">IF(AND(AK$2&gt;SUM(AK$6:AK78),TODAY()=$A79),AK$2-SUM(AK$6:AK78),IF(AK79&gt;0,AK79,0))</f>
        <v>0</v>
      </c>
      <c r="AL79" s="11">
        <f ca="1">IF(AND(AL$2&gt;SUM(AL$6:AL78),TODAY()=$A79),AL$2-SUM(AL$6:AL78),IF(AL79&gt;0,AL79,0))</f>
        <v>0</v>
      </c>
      <c r="AM79" s="11">
        <f ca="1">IF(AND(AM$2&gt;SUM(AM$6:AM78),TODAY()=$A79),AM$2-SUM(AM$6:AM78),IF(AM79&gt;0,AM79,0))</f>
        <v>0</v>
      </c>
      <c r="AN79" s="11">
        <f ca="1">IF(AND(AN$2&gt;SUM(AN$6:AN78),TODAY()=$A79),AN$2-SUM(AN$6:AN78),IF(AN79&gt;0,AN79,0))</f>
        <v>0</v>
      </c>
      <c r="AO79" s="11">
        <f ca="1">IF(AND(AO$2&gt;SUM(AO$6:AO78),TODAY()=$A79),AO$2-SUM(AO$6:AO78),IF(AO79&gt;0,AO79,0))</f>
        <v>0</v>
      </c>
      <c r="AP79" s="11">
        <f ca="1">IF(AND(AP$2&gt;SUM(AP$6:AP78),TODAY()=$A79),AP$2-SUM(AP$6:AP78),IF(AP79&gt;0,AP79,0))</f>
        <v>0</v>
      </c>
      <c r="AQ79" s="11">
        <f ca="1">IF(AND(AQ$2&gt;SUM(AQ$6:AQ78),TODAY()=$A79),AQ$2-SUM(AQ$6:AQ78),IF(AQ79&gt;0,AQ79,0))</f>
        <v>0</v>
      </c>
      <c r="AR79" s="11">
        <f ca="1">IF(AND(AR$2&gt;SUM(AR$6:AR78),TODAY()=$A79),AR$2-SUM(AR$6:AR78),IF(AR79&gt;0,AR79,0))</f>
        <v>0</v>
      </c>
      <c r="AS79" s="11">
        <f ca="1">IF(AND(AS$2&gt;SUM(AS$6:AS78),TODAY()=$A79),AS$2-SUM(AS$6:AS78),IF(AS79&gt;0,AS79,0))</f>
        <v>0</v>
      </c>
      <c r="AT79" s="11">
        <f ca="1">IF(AND(AT$2&gt;SUM(AT$6:AT78),TODAY()=$A79),AT$2-SUM(AT$6:AT78),IF(AT79&gt;0,AT79,0))</f>
        <v>0</v>
      </c>
      <c r="AU79" s="11">
        <f ca="1">IF(AND(AU$2&gt;SUM(AU$6:AU78),TODAY()=$A79),AU$2-SUM(AU$6:AU78),IF(AU79&gt;0,AU79,0))</f>
        <v>0</v>
      </c>
      <c r="AV79" s="11">
        <f ca="1">IF(AND(AV$2&gt;SUM(AV$6:AV78),TODAY()=$A79),AV$2-SUM(AV$6:AV78),IF(AV79&gt;0,AV79,0))</f>
        <v>0</v>
      </c>
      <c r="AW79" s="11">
        <f ca="1">IF(AND(AW$2&gt;SUM(AW$6:AW78),TODAY()=$A79),AW$2-SUM(AW$6:AW78),IF(AW79&gt;0,AW79,0))</f>
        <v>0</v>
      </c>
      <c r="AX79" s="11">
        <f ca="1">IF(AND(AX$2&gt;SUM(AX$6:AX78),TODAY()=$A79),AX$2-SUM(AX$6:AX78),IF(AX79&gt;0,AX79,0))</f>
        <v>0</v>
      </c>
      <c r="AY79" s="11">
        <f ca="1">IF(AND(AY$2&gt;SUM(AY$6:AY78),TODAY()=$A79),AY$2-SUM(AY$6:AY78),IF(AY79&gt;0,AY79,0))</f>
        <v>0</v>
      </c>
      <c r="AZ79" s="11">
        <f ca="1">IF(AND(AZ$2&gt;SUM(AZ$6:AZ78),TODAY()=$A79),AZ$2-SUM(AZ$6:AZ78),IF(AZ79&gt;0,AZ79,0))</f>
        <v>0</v>
      </c>
      <c r="BA79" s="11">
        <f ca="1">IF(AND(BA$2&gt;SUM(BA$6:BA78),TODAY()=$A79),BA$2-SUM(BA$6:BA78),IF(BA79&gt;0,BA79,0))</f>
        <v>0</v>
      </c>
      <c r="BB79" s="11">
        <f ca="1">IF(AND(BB$2&gt;SUM(BB$6:BB78),TODAY()=$A79),BB$2-SUM(BB$6:BB78),IF(BB79&gt;0,BB79,0))</f>
        <v>0</v>
      </c>
      <c r="BC79" s="11">
        <f ca="1">IF(AND(BC$2&gt;SUM(BC$6:BC78),TODAY()=$A79),BC$2-SUM(BC$6:BC78),IF(BC79&gt;0,BC79,0))</f>
        <v>0</v>
      </c>
      <c r="BD79" s="11">
        <f ca="1">IF(AND(BD$2&gt;SUM(BD$6:BD78),TODAY()=$A79),BD$2-SUM(BD$6:BD78),IF(BD79&gt;0,BD79,0))</f>
        <v>0</v>
      </c>
      <c r="BE79" s="11">
        <f ca="1">IF(AND(BE$2&gt;SUM(BE$6:BE78),TODAY()=$A79),BE$2-SUM(BE$6:BE78),IF(BE79&gt;0,BE79,0))</f>
        <v>0</v>
      </c>
      <c r="BF79" s="11">
        <f ca="1">IF(AND(BF$2&gt;SUM(BF$6:BF78),TODAY()=$A79),BF$2-SUM(BF$6:BF78),IF(BF79&gt;0,BF79,0))</f>
        <v>0</v>
      </c>
      <c r="BG79" s="11">
        <f ca="1">IF(AND(BG$2&gt;SUM(BG$6:BG78),TODAY()=$A79),BG$2-SUM(BG$6:BG78),IF(BG79&gt;0,BG79,0))</f>
        <v>0</v>
      </c>
      <c r="BH79" s="11">
        <f ca="1">IF(AND(BH$2&gt;SUM(BH$6:BH78),TODAY()=$A79),BH$2-SUM(BH$6:BH78),IF(BH79&gt;0,BH79,0))</f>
        <v>0</v>
      </c>
      <c r="BI79" s="11">
        <f ca="1">IF(AND(BI$2&gt;SUM(BI$6:BI78),TODAY()=$A79),BI$2-SUM(BI$6:BI78),IF(BI79&gt;0,BI79,0))</f>
        <v>0</v>
      </c>
      <c r="BJ79" s="11">
        <f ca="1">IF(AND(BJ$2&gt;SUM(BJ$6:BJ78),TODAY()=$A79),BJ$2-SUM(BJ$6:BJ78),IF(BJ79&gt;0,BJ79,0))</f>
        <v>0</v>
      </c>
      <c r="BK79" s="11">
        <f ca="1">IF(AND(BK$2&gt;SUM(BK$6:BK78),TODAY()=$A79),BK$2-SUM(BK$6:BK78),IF(BK79&gt;0,BK79,0))</f>
        <v>0</v>
      </c>
      <c r="BL79" s="11">
        <f ca="1">IF(AND(BL$2&gt;SUM(BL$6:BL78),TODAY()=$A79),BL$2-SUM(BL$6:BL78),IF(BL79&gt;0,BL79,0))</f>
        <v>0</v>
      </c>
      <c r="BM79" s="11">
        <f ca="1">IF(AND(BM$2&gt;SUM(BM$6:BM78),TODAY()=$A79),BM$2-SUM(BM$6:BM78),IF(BM79&gt;0,BM79,0))</f>
        <v>0</v>
      </c>
      <c r="BN79" s="11">
        <f ca="1">IF(AND(BN$2&gt;SUM(BN$6:BN78),TODAY()=$A79),BN$2-SUM(BN$6:BN78),IF(BN79&gt;0,BN79,0))</f>
        <v>0</v>
      </c>
      <c r="BO79" s="11">
        <f ca="1">IF(AND(BO$2&gt;SUM(BO$6:BO78),TODAY()=$A79),BO$2-SUM(BO$6:BO78),IF(BO79&gt;0,BO79,0))</f>
        <v>0</v>
      </c>
      <c r="BP79" s="11">
        <f ca="1">IF(AND(BP$2&gt;SUM(BP$6:BP78),TODAY()=$A79),BP$2-SUM(BP$6:BP78),IF(BP79&gt;0,BP79,0))</f>
        <v>0</v>
      </c>
      <c r="BQ79" s="11">
        <f ca="1">IF(AND(BQ$2&gt;SUM(BQ$6:BQ78),TODAY()=$A79),BQ$2-SUM(BQ$6:BQ78),IF(BQ79&gt;0,BQ79,0))</f>
        <v>0</v>
      </c>
      <c r="BR79" s="11">
        <f ca="1">IF(AND(BR$2&gt;SUM(BR$6:BR78),TODAY()=$A79),BR$2-SUM(BR$6:BR78),IF(BR79&gt;0,BR79,0))</f>
        <v>0</v>
      </c>
      <c r="BS79" s="11">
        <f ca="1">IF(AND(BS$2&gt;SUM(BS$6:BS78),TODAY()=$A79),BS$2-SUM(BS$6:BS78),IF(BS79&gt;0,BS79,0))</f>
        <v>0</v>
      </c>
      <c r="BT79" s="11">
        <f ca="1">IF(AND(BT$2&gt;SUM(BT$6:BT78),TODAY()=$A79),BT$2-SUM(BT$6:BT78),IF(BT79&gt;0,BT79,0))</f>
        <v>0</v>
      </c>
      <c r="BU79" s="11">
        <f ca="1">IF(AND(BU$2&gt;SUM(BU$6:BU78),TODAY()=$A79),BU$2-SUM(BU$6:BU78),IF(BU79&gt;0,BU79,0))</f>
        <v>0</v>
      </c>
      <c r="BV79" s="11">
        <f ca="1">IF(AND(BV$2&gt;SUM(BV$6:BV78),TODAY()=$A79),BV$2-SUM(BV$6:BV78),IF(BV79&gt;0,BV79,0))</f>
        <v>0</v>
      </c>
      <c r="BW79" s="11">
        <f ca="1">IF(AND(BW$2&gt;SUM(BW$6:BW78),TODAY()=$A79),BW$2-SUM(BW$6:BW78),IF(BW79&gt;0,BW79,0))</f>
        <v>0</v>
      </c>
      <c r="BX79" s="11">
        <f ca="1">IF(AND(BX$2&gt;SUM(BX$6:BX78),TODAY()=$A79),BX$2-SUM(BX$6:BX78),IF(BX79&gt;0,BX79,0))</f>
        <v>0</v>
      </c>
      <c r="BY79" s="11">
        <f ca="1">IF(AND(BY$2&gt;SUM(BY$6:BY78),TODAY()=$A79),BY$2-SUM(BY$6:BY78),IF(BY79&gt;0,BY79,0))</f>
        <v>0</v>
      </c>
      <c r="BZ79" s="11">
        <f ca="1">IF(AND(BZ$2&gt;SUM(BZ$6:BZ78),TODAY()=$A79),BZ$2-SUM(BZ$6:BZ78),IF(BZ79&gt;0,BZ79,0))</f>
        <v>0</v>
      </c>
      <c r="CA79" s="11">
        <f ca="1">IF(AND(CA$2&gt;SUM(CA$6:CA78),TODAY()=$A79),CA$2-SUM(CA$6:CA78),IF(CA79&gt;0,CA79,0))</f>
        <v>0</v>
      </c>
      <c r="CB79" s="11">
        <f ca="1">IF(AND(CB$2&gt;SUM(CB$6:CB78),TODAY()=$A79),CB$2-SUM(CB$6:CB78),IF(CB79&gt;0,CB79,0))</f>
        <v>0</v>
      </c>
      <c r="CC79" s="11">
        <f ca="1">IF(AND(CC$2&gt;SUM(CC$6:CC78),TODAY()=$A79),CC$2-SUM(CC$6:CC78),IF(CC79&gt;0,CC79,0))</f>
        <v>0</v>
      </c>
      <c r="CD79" s="11">
        <f ca="1">IF(AND(CD$2&gt;SUM(CD$6:CD78),TODAY()=$A79),CD$2-SUM(CD$6:CD78),IF(CD79&gt;0,CD79,0))</f>
        <v>0</v>
      </c>
      <c r="CE79" s="11">
        <f ca="1">IF(AND(CE$2&gt;SUM(CE$6:CE78),TODAY()=$A79),CE$2-SUM(CE$6:CE78),IF(CE79&gt;0,CE79,0))</f>
        <v>0</v>
      </c>
      <c r="CF79" s="11">
        <f ca="1">IF(AND(CF$2&gt;SUM(CF$6:CF78),TODAY()=$A79),CF$2-SUM(CF$6:CF78),IF(CF79&gt;0,CF79,0))</f>
        <v>0</v>
      </c>
      <c r="CG79" s="11">
        <f ca="1">IF(AND(CG$2&gt;SUM(CG$6:CG78),TODAY()=$A79),CG$2-SUM(CG$6:CG78),IF(CG79&gt;0,CG79,0))</f>
        <v>0</v>
      </c>
      <c r="CH79" s="11">
        <f ca="1">IF(AND(CH$2&gt;SUM(CH$6:CH78),TODAY()=$A79),CH$2-SUM(CH$6:CH78),IF(CH79&gt;0,CH79,0))</f>
        <v>0</v>
      </c>
      <c r="CI79" s="11">
        <f ca="1">IF(AND(CI$2&gt;SUM(CI$6:CI78),TODAY()=$A79),CI$2-SUM(CI$6:CI78),IF(CI79&gt;0,CI79,0))</f>
        <v>0</v>
      </c>
      <c r="CJ79" s="11">
        <f ca="1">IF(AND(CJ$2&gt;SUM(CJ$6:CJ78),TODAY()=$A79),CJ$2-SUM(CJ$6:CJ78),IF(CJ79&gt;0,CJ79,0))</f>
        <v>0</v>
      </c>
      <c r="CK79" s="11">
        <f ca="1">IF(AND(CK$2&gt;SUM(CK$6:CK78),TODAY()=$A79),CK$2-SUM(CK$6:CK78),IF(CK79&gt;0,CK79,0))</f>
        <v>0</v>
      </c>
      <c r="CL79" s="11">
        <f ca="1">IF(AND(CL$2&gt;SUM(CL$6:CL78),TODAY()=$A79),CL$2-SUM(CL$6:CL78),IF(CL79&gt;0,CL79,0))</f>
        <v>0</v>
      </c>
      <c r="CM79" s="11">
        <f ca="1">IF(AND(CM$2&gt;SUM(CM$6:CM78),TODAY()=$A79),CM$2-SUM(CM$6:CM78),IF(CM79&gt;0,CM79,0))</f>
        <v>0</v>
      </c>
      <c r="CN79" s="11">
        <f ca="1">IF(AND(CN$2&gt;SUM(CN$6:CN78),TODAY()=$A79),CN$2-SUM(CN$6:CN78),IF(CN79&gt;0,CN79,0))</f>
        <v>0</v>
      </c>
      <c r="CO79" s="11">
        <f ca="1">IF(AND(CO$2&gt;SUM(CO$6:CO78),TODAY()=$A79),CO$2-SUM(CO$6:CO78),IF(CO79&gt;0,CO79,0))</f>
        <v>0</v>
      </c>
      <c r="CP79" s="11">
        <f ca="1">IF(AND(CP$2&gt;SUM(CP$6:CP78),TODAY()=$A79),CP$2-SUM(CP$6:CP78),IF(CP79&gt;0,CP79,0))</f>
        <v>0</v>
      </c>
      <c r="CQ79" s="11">
        <f ca="1">IF(AND(CQ$2&gt;SUM(CQ$6:CQ78),TODAY()=$A79),CQ$2-SUM(CQ$6:CQ78),IF(CQ79&gt;0,CQ79,0))</f>
        <v>0</v>
      </c>
      <c r="CR79" s="11">
        <f ca="1">IF(AND(CR$2&gt;SUM(CR$6:CR78),TODAY()=$A79),CR$2-SUM(CR$6:CR78),IF(CR79&gt;0,CR79,0))</f>
        <v>0</v>
      </c>
      <c r="CS79" s="11">
        <f ca="1">IF(AND(CS$2&gt;SUM(CS$6:CS78),TODAY()=$A79),CS$2-SUM(CS$6:CS78),IF(CS79&gt;0,CS79,0))</f>
        <v>0</v>
      </c>
      <c r="CT79" s="11">
        <f ca="1">IF(AND(CT$2&gt;SUM(CT$6:CT78),TODAY()=$A79),CT$2-SUM(CT$6:CT78),IF(CT79&gt;0,CT79,0))</f>
        <v>0</v>
      </c>
      <c r="CU79" s="11">
        <f ca="1">IF(AND(CU$2&gt;SUM(CU$6:CU78),TODAY()=$A79),CU$2-SUM(CU$6:CU78),IF(CU79&gt;0,CU79,0))</f>
        <v>0</v>
      </c>
      <c r="CV79" s="11">
        <f ca="1">IF(AND(CV$2&gt;SUM(CV$6:CV78),TODAY()=$A79),CV$2-SUM(CV$6:CV78),IF(CV79&gt;0,CV79,0))</f>
        <v>0</v>
      </c>
      <c r="CW79" s="11">
        <f ca="1">IF(AND(CW$2&gt;SUM(CW$6:CW78),TODAY()=$A79),CW$2-SUM(CW$6:CW78),IF(CW79&gt;0,CW79,0))</f>
        <v>0</v>
      </c>
      <c r="CX79" s="11">
        <f ca="1">IF(AND(CX$2&gt;SUM(CX$6:CX78),TODAY()=$A79),CX$2-SUM(CX$6:CX78),IF(CX79&gt;0,CX79,0))</f>
        <v>0</v>
      </c>
      <c r="CY79" s="11">
        <f ca="1">IF(AND(CY$2&gt;SUM(CY$6:CY78),TODAY()=$A79),CY$2-SUM(CY$6:CY78),IF(CY79&gt;0,CY79,0))</f>
        <v>0</v>
      </c>
    </row>
    <row r="80" spans="1:103" x14ac:dyDescent="0.25">
      <c r="A80" s="1">
        <v>42300</v>
      </c>
      <c r="B80" s="1">
        <f t="shared" ca="1" si="1"/>
        <v>42300</v>
      </c>
      <c r="C80">
        <f ca="1">IF(AND(C$2&gt;SUM(C$6:C79),TODAY()=$A80),C$2-SUM(C$6:C79),IF(C80&gt;0,C80,0))</f>
        <v>0</v>
      </c>
      <c r="D80">
        <f ca="1">IF(AND(D$2&gt;SUM(D$6:D79),TODAY()=$A80),D$2-SUM(D$6:D79),IF(D80&gt;0,D80,0))</f>
        <v>0</v>
      </c>
      <c r="E80">
        <f ca="1">IF(AND(E$2&gt;SUM(E$6:E79),TODAY()=$A80),E$2-SUM(E$6:E79),IF(E80&gt;0,E80,0))</f>
        <v>0</v>
      </c>
      <c r="F80">
        <f ca="1">IF(AND(F$2&gt;SUM(F$6:F79),TODAY()=$A80),F$2-SUM(F$6:F79),IF(F80&gt;0,F80,0))</f>
        <v>0</v>
      </c>
      <c r="G80">
        <f ca="1">IF(AND(G$2&gt;SUM(G$6:G79),TODAY()=$A80),G$2-SUM(G$6:G79),IF(G80&gt;0,G80,0))</f>
        <v>0</v>
      </c>
      <c r="H80">
        <f ca="1">IF(AND(H$2&gt;SUM(H$6:H79),TODAY()=$A80),H$2-SUM(H$6:H79),IF(H80&gt;0,H80,0))</f>
        <v>0</v>
      </c>
      <c r="I80">
        <f ca="1">IF(AND(I$2&gt;SUM(I$6:I79),TODAY()=$A80),I$2-SUM(I$6:I79),IF(I80&gt;0,I80,0))</f>
        <v>0</v>
      </c>
      <c r="J80">
        <f ca="1">IF(AND(J$2&gt;SUM(J$6:J79),TODAY()=$A80),J$2-SUM(J$6:J79),IF(J80&gt;0,J80,0))</f>
        <v>0</v>
      </c>
      <c r="K80">
        <f ca="1">IF(AND(K$2&gt;SUM(K$6:K79),TODAY()=$A80),K$2-SUM(K$6:K79),IF(K80&gt;0,K80,0))</f>
        <v>0</v>
      </c>
      <c r="L80">
        <f ca="1">IF(AND(L$2&gt;SUM(L$6:L79),TODAY()=$A80),L$2-SUM(L$6:L79),IF(L80&gt;0,L80,0))</f>
        <v>0</v>
      </c>
      <c r="M80">
        <f ca="1">IF(AND(M$2&gt;SUM(M$6:M79),TODAY()=$A80),M$2-SUM(M$6:M79),IF(M80&gt;0,M80,0))</f>
        <v>0</v>
      </c>
      <c r="N80">
        <f ca="1">IF(AND(N$2&gt;SUM(N$6:N79),TODAY()=$A80),N$2-SUM(N$6:N79),IF(N80&gt;0,N80,0))</f>
        <v>0</v>
      </c>
      <c r="O80">
        <f ca="1">IF(AND(O$2&gt;SUM(O$6:O79),TODAY()=$A80),O$2-SUM(O$6:O79),IF(O80&gt;0,O80,0))</f>
        <v>0</v>
      </c>
      <c r="P80">
        <f ca="1">IF(AND(P$2&gt;SUM(P$6:P79),TODAY()=$A80),P$2-SUM(P$6:P79),IF(P80&gt;0,P80,0))</f>
        <v>0</v>
      </c>
      <c r="Q80">
        <f ca="1">IF(AND(Q$2&gt;SUM(Q$6:Q79),TODAY()=$A80),Q$2-SUM(Q$6:Q79),IF(Q80&gt;0,Q80,0))</f>
        <v>0</v>
      </c>
      <c r="R80">
        <f ca="1">IF(AND(R$2&gt;SUM(R$6:R79),TODAY()=$A80),R$2-SUM(R$6:R79),IF(R80&gt;0,R80,0))</f>
        <v>0</v>
      </c>
      <c r="S80">
        <f ca="1">IF(AND(S$2&gt;SUM(S$6:S79),TODAY()=$A80),S$2-SUM(S$6:S79),IF(S80&gt;0,S80,0))</f>
        <v>0</v>
      </c>
      <c r="T80">
        <f ca="1">IF(AND(T$2&gt;SUM(T$6:T79),TODAY()=$A80),T$2-SUM(T$6:T79),IF(T80&gt;0,T80,0))</f>
        <v>0</v>
      </c>
      <c r="U80">
        <f ca="1">IF(AND(U$2&gt;SUM(U$6:U79),TODAY()=$A80),U$2-SUM(U$6:U79),IF(U80&gt;0,U80,0))</f>
        <v>0</v>
      </c>
      <c r="V80">
        <f ca="1">IF(AND(V$2&gt;SUM(V$6:V79),TODAY()=$A80),V$2-SUM(V$6:V79),IF(V80&gt;0,V80,0))</f>
        <v>0</v>
      </c>
      <c r="W80">
        <f ca="1">IF(AND(W$2&gt;SUM(W$6:W79),TODAY()=$A80),W$2-SUM(W$6:W79),IF(W80&gt;0,W80,0))</f>
        <v>0</v>
      </c>
      <c r="X80">
        <f ca="1">IF(AND(X$2&gt;SUM(X$6:X79),TODAY()=$A80),X$2-SUM(X$6:X79),IF(X80&gt;0,X80,0))</f>
        <v>0</v>
      </c>
      <c r="Y80">
        <f ca="1">IF(AND(Y$2&gt;SUM(Y$6:Y79),TODAY()=$A80),Y$2-SUM(Y$6:Y79),IF(Y80&gt;0,Y80,0))</f>
        <v>0</v>
      </c>
      <c r="Z80">
        <f ca="1">IF(AND(Z$2&gt;SUM(Z$6:Z79),TODAY()=$A80),Z$2-SUM(Z$6:Z79),IF(Z80&gt;0,Z80,0))</f>
        <v>0</v>
      </c>
      <c r="AA80">
        <f ca="1">IF(AND(AA$2&gt;SUM(AA$6:AA79),TODAY()=$A80),AA$2-SUM(AA$6:AA79),IF(AA80&gt;0,AA80,0))</f>
        <v>0</v>
      </c>
      <c r="AB80">
        <f ca="1">IF(AND(AB$2&gt;SUM(AB$6:AB79),TODAY()=$A80),AB$2-SUM(AB$6:AB79),IF(AB80&gt;0,AB80,0))</f>
        <v>0</v>
      </c>
      <c r="AC80">
        <f ca="1">IF(AND(AC$2&gt;SUM(AC$6:AC79),TODAY()=$A80),AC$2-SUM(AC$6:AC79),IF(AC80&gt;0,AC80,0))</f>
        <v>0</v>
      </c>
      <c r="AD80" s="11">
        <f ca="1">IF(AND(AD$2&gt;SUM(AD$6:AD79),TODAY()=$A80),AD$2-SUM(AD$6:AD79),IF(AD80&gt;0,AD80,0))</f>
        <v>0</v>
      </c>
      <c r="AE80" s="11">
        <f ca="1">IF(AND(AE$2&gt;SUM(AE$6:AE79),TODAY()=$A80),AE$2-SUM(AE$6:AE79),IF(AE80&gt;0,AE80,0))</f>
        <v>0</v>
      </c>
      <c r="AF80" s="11">
        <f ca="1">IF(AND(AF$2&gt;SUM(AF$6:AF79),TODAY()=$A80),AF$2-SUM(AF$6:AF79),IF(AF80&gt;0,AF80,0))</f>
        <v>0</v>
      </c>
      <c r="AG80" s="11">
        <f ca="1">IF(AND(AG$2&gt;SUM(AG$6:AG79),TODAY()=$A80),AG$2-SUM(AG$6:AG79),IF(AG80&gt;0,AG80,0))</f>
        <v>0</v>
      </c>
      <c r="AH80" s="11">
        <f ca="1">IF(AND(AH$2&gt;SUM(AH$6:AH79),TODAY()=$A80),AH$2-SUM(AH$6:AH79),IF(AH80&gt;0,AH80,0))</f>
        <v>0</v>
      </c>
      <c r="AI80" s="11">
        <f ca="1">IF(AND(AI$2&gt;SUM(AI$6:AI79),TODAY()=$A80),AI$2-SUM(AI$6:AI79),IF(AI80&gt;0,AI80,0))</f>
        <v>0</v>
      </c>
      <c r="AJ80" s="11">
        <f ca="1">IF(AND(AJ$2&gt;SUM(AJ$6:AJ79),TODAY()=$A80),AJ$2-SUM(AJ$6:AJ79),IF(AJ80&gt;0,AJ80,0))</f>
        <v>0</v>
      </c>
      <c r="AK80" s="11">
        <f ca="1">IF(AND(AK$2&gt;SUM(AK$6:AK79),TODAY()=$A80),AK$2-SUM(AK$6:AK79),IF(AK80&gt;0,AK80,0))</f>
        <v>0</v>
      </c>
      <c r="AL80" s="11">
        <f ca="1">IF(AND(AL$2&gt;SUM(AL$6:AL79),TODAY()=$A80),AL$2-SUM(AL$6:AL79),IF(AL80&gt;0,AL80,0))</f>
        <v>0</v>
      </c>
      <c r="AM80" s="11">
        <f ca="1">IF(AND(AM$2&gt;SUM(AM$6:AM79),TODAY()=$A80),AM$2-SUM(AM$6:AM79),IF(AM80&gt;0,AM80,0))</f>
        <v>0</v>
      </c>
      <c r="AN80" s="11">
        <f ca="1">IF(AND(AN$2&gt;SUM(AN$6:AN79),TODAY()=$A80),AN$2-SUM(AN$6:AN79),IF(AN80&gt;0,AN80,0))</f>
        <v>0</v>
      </c>
      <c r="AO80" s="11">
        <f ca="1">IF(AND(AO$2&gt;SUM(AO$6:AO79),TODAY()=$A80),AO$2-SUM(AO$6:AO79),IF(AO80&gt;0,AO80,0))</f>
        <v>0</v>
      </c>
      <c r="AP80" s="11">
        <f ca="1">IF(AND(AP$2&gt;SUM(AP$6:AP79),TODAY()=$A80),AP$2-SUM(AP$6:AP79),IF(AP80&gt;0,AP80,0))</f>
        <v>0</v>
      </c>
      <c r="AQ80" s="11">
        <f ca="1">IF(AND(AQ$2&gt;SUM(AQ$6:AQ79),TODAY()=$A80),AQ$2-SUM(AQ$6:AQ79),IF(AQ80&gt;0,AQ80,0))</f>
        <v>0</v>
      </c>
      <c r="AR80" s="11">
        <f ca="1">IF(AND(AR$2&gt;SUM(AR$6:AR79),TODAY()=$A80),AR$2-SUM(AR$6:AR79),IF(AR80&gt;0,AR80,0))</f>
        <v>0</v>
      </c>
      <c r="AS80" s="11">
        <f ca="1">IF(AND(AS$2&gt;SUM(AS$6:AS79),TODAY()=$A80),AS$2-SUM(AS$6:AS79),IF(AS80&gt;0,AS80,0))</f>
        <v>0</v>
      </c>
      <c r="AT80" s="11">
        <f ca="1">IF(AND(AT$2&gt;SUM(AT$6:AT79),TODAY()=$A80),AT$2-SUM(AT$6:AT79),IF(AT80&gt;0,AT80,0))</f>
        <v>0</v>
      </c>
      <c r="AU80" s="11">
        <f ca="1">IF(AND(AU$2&gt;SUM(AU$6:AU79),TODAY()=$A80),AU$2-SUM(AU$6:AU79),IF(AU80&gt;0,AU80,0))</f>
        <v>0</v>
      </c>
      <c r="AV80" s="11">
        <f ca="1">IF(AND(AV$2&gt;SUM(AV$6:AV79),TODAY()=$A80),AV$2-SUM(AV$6:AV79),IF(AV80&gt;0,AV80,0))</f>
        <v>0</v>
      </c>
      <c r="AW80" s="11">
        <f ca="1">IF(AND(AW$2&gt;SUM(AW$6:AW79),TODAY()=$A80),AW$2-SUM(AW$6:AW79),IF(AW80&gt;0,AW80,0))</f>
        <v>0</v>
      </c>
      <c r="AX80" s="11">
        <f ca="1">IF(AND(AX$2&gt;SUM(AX$6:AX79),TODAY()=$A80),AX$2-SUM(AX$6:AX79),IF(AX80&gt;0,AX80,0))</f>
        <v>0</v>
      </c>
      <c r="AY80" s="11">
        <f ca="1">IF(AND(AY$2&gt;SUM(AY$6:AY79),TODAY()=$A80),AY$2-SUM(AY$6:AY79),IF(AY80&gt;0,AY80,0))</f>
        <v>0</v>
      </c>
      <c r="AZ80" s="11">
        <f ca="1">IF(AND(AZ$2&gt;SUM(AZ$6:AZ79),TODAY()=$A80),AZ$2-SUM(AZ$6:AZ79),IF(AZ80&gt;0,AZ80,0))</f>
        <v>0</v>
      </c>
      <c r="BA80" s="11">
        <f ca="1">IF(AND(BA$2&gt;SUM(BA$6:BA79),TODAY()=$A80),BA$2-SUM(BA$6:BA79),IF(BA80&gt;0,BA80,0))</f>
        <v>0</v>
      </c>
      <c r="BB80" s="11">
        <f ca="1">IF(AND(BB$2&gt;SUM(BB$6:BB79),TODAY()=$A80),BB$2-SUM(BB$6:BB79),IF(BB80&gt;0,BB80,0))</f>
        <v>0</v>
      </c>
      <c r="BC80" s="11">
        <f ca="1">IF(AND(BC$2&gt;SUM(BC$6:BC79),TODAY()=$A80),BC$2-SUM(BC$6:BC79),IF(BC80&gt;0,BC80,0))</f>
        <v>0</v>
      </c>
      <c r="BD80" s="11">
        <f ca="1">IF(AND(BD$2&gt;SUM(BD$6:BD79),TODAY()=$A80),BD$2-SUM(BD$6:BD79),IF(BD80&gt;0,BD80,0))</f>
        <v>0</v>
      </c>
      <c r="BE80" s="11">
        <f ca="1">IF(AND(BE$2&gt;SUM(BE$6:BE79),TODAY()=$A80),BE$2-SUM(BE$6:BE79),IF(BE80&gt;0,BE80,0))</f>
        <v>0</v>
      </c>
      <c r="BF80" s="11">
        <f ca="1">IF(AND(BF$2&gt;SUM(BF$6:BF79),TODAY()=$A80),BF$2-SUM(BF$6:BF79),IF(BF80&gt;0,BF80,0))</f>
        <v>0</v>
      </c>
      <c r="BG80" s="11">
        <f ca="1">IF(AND(BG$2&gt;SUM(BG$6:BG79),TODAY()=$A80),BG$2-SUM(BG$6:BG79),IF(BG80&gt;0,BG80,0))</f>
        <v>0</v>
      </c>
      <c r="BH80" s="11">
        <f ca="1">IF(AND(BH$2&gt;SUM(BH$6:BH79),TODAY()=$A80),BH$2-SUM(BH$6:BH79),IF(BH80&gt;0,BH80,0))</f>
        <v>0</v>
      </c>
      <c r="BI80" s="11">
        <f ca="1">IF(AND(BI$2&gt;SUM(BI$6:BI79),TODAY()=$A80),BI$2-SUM(BI$6:BI79),IF(BI80&gt;0,BI80,0))</f>
        <v>0</v>
      </c>
      <c r="BJ80" s="11">
        <f ca="1">IF(AND(BJ$2&gt;SUM(BJ$6:BJ79),TODAY()=$A80),BJ$2-SUM(BJ$6:BJ79),IF(BJ80&gt;0,BJ80,0))</f>
        <v>0</v>
      </c>
      <c r="BK80" s="11">
        <f ca="1">IF(AND(BK$2&gt;SUM(BK$6:BK79),TODAY()=$A80),BK$2-SUM(BK$6:BK79),IF(BK80&gt;0,BK80,0))</f>
        <v>0</v>
      </c>
      <c r="BL80" s="11">
        <f ca="1">IF(AND(BL$2&gt;SUM(BL$6:BL79),TODAY()=$A80),BL$2-SUM(BL$6:BL79),IF(BL80&gt;0,BL80,0))</f>
        <v>0</v>
      </c>
      <c r="BM80" s="11">
        <f ca="1">IF(AND(BM$2&gt;SUM(BM$6:BM79),TODAY()=$A80),BM$2-SUM(BM$6:BM79),IF(BM80&gt;0,BM80,0))</f>
        <v>0</v>
      </c>
      <c r="BN80" s="11">
        <f ca="1">IF(AND(BN$2&gt;SUM(BN$6:BN79),TODAY()=$A80),BN$2-SUM(BN$6:BN79),IF(BN80&gt;0,BN80,0))</f>
        <v>0</v>
      </c>
      <c r="BO80" s="11">
        <f ca="1">IF(AND(BO$2&gt;SUM(BO$6:BO79),TODAY()=$A80),BO$2-SUM(BO$6:BO79),IF(BO80&gt;0,BO80,0))</f>
        <v>0</v>
      </c>
      <c r="BP80" s="11">
        <f ca="1">IF(AND(BP$2&gt;SUM(BP$6:BP79),TODAY()=$A80),BP$2-SUM(BP$6:BP79),IF(BP80&gt;0,BP80,0))</f>
        <v>0</v>
      </c>
      <c r="BQ80" s="11">
        <f ca="1">IF(AND(BQ$2&gt;SUM(BQ$6:BQ79),TODAY()=$A80),BQ$2-SUM(BQ$6:BQ79),IF(BQ80&gt;0,BQ80,0))</f>
        <v>0</v>
      </c>
      <c r="BR80" s="11">
        <f ca="1">IF(AND(BR$2&gt;SUM(BR$6:BR79),TODAY()=$A80),BR$2-SUM(BR$6:BR79),IF(BR80&gt;0,BR80,0))</f>
        <v>0</v>
      </c>
      <c r="BS80" s="11">
        <f ca="1">IF(AND(BS$2&gt;SUM(BS$6:BS79),TODAY()=$A80),BS$2-SUM(BS$6:BS79),IF(BS80&gt;0,BS80,0))</f>
        <v>0</v>
      </c>
      <c r="BT80" s="11">
        <f ca="1">IF(AND(BT$2&gt;SUM(BT$6:BT79),TODAY()=$A80),BT$2-SUM(BT$6:BT79),IF(BT80&gt;0,BT80,0))</f>
        <v>0</v>
      </c>
      <c r="BU80" s="11">
        <f ca="1">IF(AND(BU$2&gt;SUM(BU$6:BU79),TODAY()=$A80),BU$2-SUM(BU$6:BU79),IF(BU80&gt;0,BU80,0))</f>
        <v>0</v>
      </c>
      <c r="BV80" s="11">
        <f ca="1">IF(AND(BV$2&gt;SUM(BV$6:BV79),TODAY()=$A80),BV$2-SUM(BV$6:BV79),IF(BV80&gt;0,BV80,0))</f>
        <v>0</v>
      </c>
      <c r="BW80" s="11">
        <f ca="1">IF(AND(BW$2&gt;SUM(BW$6:BW79),TODAY()=$A80),BW$2-SUM(BW$6:BW79),IF(BW80&gt;0,BW80,0))</f>
        <v>0</v>
      </c>
      <c r="BX80" s="11">
        <f ca="1">IF(AND(BX$2&gt;SUM(BX$6:BX79),TODAY()=$A80),BX$2-SUM(BX$6:BX79),IF(BX80&gt;0,BX80,0))</f>
        <v>0</v>
      </c>
      <c r="BY80" s="11">
        <f ca="1">IF(AND(BY$2&gt;SUM(BY$6:BY79),TODAY()=$A80),BY$2-SUM(BY$6:BY79),IF(BY80&gt;0,BY80,0))</f>
        <v>0</v>
      </c>
      <c r="BZ80" s="11">
        <f ca="1">IF(AND(BZ$2&gt;SUM(BZ$6:BZ79),TODAY()=$A80),BZ$2-SUM(BZ$6:BZ79),IF(BZ80&gt;0,BZ80,0))</f>
        <v>0</v>
      </c>
      <c r="CA80" s="11">
        <f ca="1">IF(AND(CA$2&gt;SUM(CA$6:CA79),TODAY()=$A80),CA$2-SUM(CA$6:CA79),IF(CA80&gt;0,CA80,0))</f>
        <v>0</v>
      </c>
      <c r="CB80" s="11">
        <f ca="1">IF(AND(CB$2&gt;SUM(CB$6:CB79),TODAY()=$A80),CB$2-SUM(CB$6:CB79),IF(CB80&gt;0,CB80,0))</f>
        <v>0</v>
      </c>
      <c r="CC80" s="11">
        <f ca="1">IF(AND(CC$2&gt;SUM(CC$6:CC79),TODAY()=$A80),CC$2-SUM(CC$6:CC79),IF(CC80&gt;0,CC80,0))</f>
        <v>0</v>
      </c>
      <c r="CD80" s="11">
        <f ca="1">IF(AND(CD$2&gt;SUM(CD$6:CD79),TODAY()=$A80),CD$2-SUM(CD$6:CD79),IF(CD80&gt;0,CD80,0))</f>
        <v>0</v>
      </c>
      <c r="CE80" s="11">
        <f ca="1">IF(AND(CE$2&gt;SUM(CE$6:CE79),TODAY()=$A80),CE$2-SUM(CE$6:CE79),IF(CE80&gt;0,CE80,0))</f>
        <v>0</v>
      </c>
      <c r="CF80" s="11">
        <f ca="1">IF(AND(CF$2&gt;SUM(CF$6:CF79),TODAY()=$A80),CF$2-SUM(CF$6:CF79),IF(CF80&gt;0,CF80,0))</f>
        <v>0</v>
      </c>
      <c r="CG80" s="11">
        <f ca="1">IF(AND(CG$2&gt;SUM(CG$6:CG79),TODAY()=$A80),CG$2-SUM(CG$6:CG79),IF(CG80&gt;0,CG80,0))</f>
        <v>0</v>
      </c>
      <c r="CH80" s="11">
        <f ca="1">IF(AND(CH$2&gt;SUM(CH$6:CH79),TODAY()=$A80),CH$2-SUM(CH$6:CH79),IF(CH80&gt;0,CH80,0))</f>
        <v>0</v>
      </c>
      <c r="CI80" s="11">
        <f ca="1">IF(AND(CI$2&gt;SUM(CI$6:CI79),TODAY()=$A80),CI$2-SUM(CI$6:CI79),IF(CI80&gt;0,CI80,0))</f>
        <v>0</v>
      </c>
      <c r="CJ80" s="11">
        <f ca="1">IF(AND(CJ$2&gt;SUM(CJ$6:CJ79),TODAY()=$A80),CJ$2-SUM(CJ$6:CJ79),IF(CJ80&gt;0,CJ80,0))</f>
        <v>0</v>
      </c>
      <c r="CK80" s="11">
        <f ca="1">IF(AND(CK$2&gt;SUM(CK$6:CK79),TODAY()=$A80),CK$2-SUM(CK$6:CK79),IF(CK80&gt;0,CK80,0))</f>
        <v>0</v>
      </c>
      <c r="CL80" s="11">
        <f ca="1">IF(AND(CL$2&gt;SUM(CL$6:CL79),TODAY()=$A80),CL$2-SUM(CL$6:CL79),IF(CL80&gt;0,CL80,0))</f>
        <v>0</v>
      </c>
      <c r="CM80" s="11">
        <f ca="1">IF(AND(CM$2&gt;SUM(CM$6:CM79),TODAY()=$A80),CM$2-SUM(CM$6:CM79),IF(CM80&gt;0,CM80,0))</f>
        <v>0</v>
      </c>
      <c r="CN80" s="11">
        <f ca="1">IF(AND(CN$2&gt;SUM(CN$6:CN79),TODAY()=$A80),CN$2-SUM(CN$6:CN79),IF(CN80&gt;0,CN80,0))</f>
        <v>0</v>
      </c>
      <c r="CO80" s="11">
        <f ca="1">IF(AND(CO$2&gt;SUM(CO$6:CO79),TODAY()=$A80),CO$2-SUM(CO$6:CO79),IF(CO80&gt;0,CO80,0))</f>
        <v>0</v>
      </c>
      <c r="CP80" s="11">
        <f ca="1">IF(AND(CP$2&gt;SUM(CP$6:CP79),TODAY()=$A80),CP$2-SUM(CP$6:CP79),IF(CP80&gt;0,CP80,0))</f>
        <v>0</v>
      </c>
      <c r="CQ80" s="11">
        <f ca="1">IF(AND(CQ$2&gt;SUM(CQ$6:CQ79),TODAY()=$A80),CQ$2-SUM(CQ$6:CQ79),IF(CQ80&gt;0,CQ80,0))</f>
        <v>0</v>
      </c>
      <c r="CR80" s="11">
        <f ca="1">IF(AND(CR$2&gt;SUM(CR$6:CR79),TODAY()=$A80),CR$2-SUM(CR$6:CR79),IF(CR80&gt;0,CR80,0))</f>
        <v>0</v>
      </c>
      <c r="CS80" s="11">
        <f ca="1">IF(AND(CS$2&gt;SUM(CS$6:CS79),TODAY()=$A80),CS$2-SUM(CS$6:CS79),IF(CS80&gt;0,CS80,0))</f>
        <v>0</v>
      </c>
      <c r="CT80" s="11">
        <f ca="1">IF(AND(CT$2&gt;SUM(CT$6:CT79),TODAY()=$A80),CT$2-SUM(CT$6:CT79),IF(CT80&gt;0,CT80,0))</f>
        <v>0</v>
      </c>
      <c r="CU80" s="11">
        <f ca="1">IF(AND(CU$2&gt;SUM(CU$6:CU79),TODAY()=$A80),CU$2-SUM(CU$6:CU79),IF(CU80&gt;0,CU80,0))</f>
        <v>0</v>
      </c>
      <c r="CV80" s="11">
        <f ca="1">IF(AND(CV$2&gt;SUM(CV$6:CV79),TODAY()=$A80),CV$2-SUM(CV$6:CV79),IF(CV80&gt;0,CV80,0))</f>
        <v>0</v>
      </c>
      <c r="CW80" s="11">
        <f ca="1">IF(AND(CW$2&gt;SUM(CW$6:CW79),TODAY()=$A80),CW$2-SUM(CW$6:CW79),IF(CW80&gt;0,CW80,0))</f>
        <v>0</v>
      </c>
      <c r="CX80" s="11">
        <f ca="1">IF(AND(CX$2&gt;SUM(CX$6:CX79),TODAY()=$A80),CX$2-SUM(CX$6:CX79),IF(CX80&gt;0,CX80,0))</f>
        <v>0</v>
      </c>
      <c r="CY80" s="11">
        <f ca="1">IF(AND(CY$2&gt;SUM(CY$6:CY79),TODAY()=$A80),CY$2-SUM(CY$6:CY79),IF(CY80&gt;0,CY80,0))</f>
        <v>0</v>
      </c>
    </row>
    <row r="81" spans="1:103" x14ac:dyDescent="0.25">
      <c r="A81" s="1">
        <v>42301</v>
      </c>
      <c r="B81" s="1">
        <f t="shared" ca="1" si="1"/>
        <v>42301</v>
      </c>
      <c r="C81">
        <f ca="1">IF(AND(C$2&gt;SUM(C$6:C80),TODAY()=$A81),C$2-SUM(C$6:C80),IF(C81&gt;0,C81,0))</f>
        <v>0</v>
      </c>
      <c r="D81">
        <f ca="1">IF(AND(D$2&gt;SUM(D$6:D80),TODAY()=$A81),D$2-SUM(D$6:D80),IF(D81&gt;0,D81,0))</f>
        <v>6</v>
      </c>
      <c r="E81">
        <f ca="1">IF(AND(E$2&gt;SUM(E$6:E80),TODAY()=$A81),E$2-SUM(E$6:E80),IF(E81&gt;0,E81,0))</f>
        <v>0</v>
      </c>
      <c r="F81">
        <f ca="1">IF(AND(F$2&gt;SUM(F$6:F80),TODAY()=$A81),F$2-SUM(F$6:F80),IF(F81&gt;0,F81,0))</f>
        <v>0</v>
      </c>
      <c r="G81">
        <f ca="1">IF(AND(G$2&gt;SUM(G$6:G80),TODAY()=$A81),G$2-SUM(G$6:G80),IF(G81&gt;0,G81,0))</f>
        <v>0</v>
      </c>
      <c r="H81">
        <f ca="1">IF(AND(H$2&gt;SUM(H$6:H80),TODAY()=$A81),H$2-SUM(H$6:H80),IF(H81&gt;0,H81,0))</f>
        <v>0</v>
      </c>
      <c r="I81">
        <f ca="1">IF(AND(I$2&gt;SUM(I$6:I80),TODAY()=$A81),I$2-SUM(I$6:I80),IF(I81&gt;0,I81,0))</f>
        <v>0</v>
      </c>
      <c r="J81">
        <f ca="1">IF(AND(J$2&gt;SUM(J$6:J80),TODAY()=$A81),J$2-SUM(J$6:J80),IF(J81&gt;0,J81,0))</f>
        <v>0</v>
      </c>
      <c r="K81">
        <f ca="1">IF(AND(K$2&gt;SUM(K$6:K80),TODAY()=$A81),K$2-SUM(K$6:K80),IF(K81&gt;0,K81,0))</f>
        <v>0</v>
      </c>
      <c r="L81">
        <f ca="1">IF(AND(L$2&gt;SUM(L$6:L80),TODAY()=$A81),L$2-SUM(L$6:L80),IF(L81&gt;0,L81,0))</f>
        <v>0</v>
      </c>
      <c r="M81">
        <f ca="1">IF(AND(M$2&gt;SUM(M$6:M80),TODAY()=$A81),M$2-SUM(M$6:M80),IF(M81&gt;0,M81,0))</f>
        <v>0</v>
      </c>
      <c r="N81">
        <f ca="1">IF(AND(N$2&gt;SUM(N$6:N80),TODAY()=$A81),N$2-SUM(N$6:N80),IF(N81&gt;0,N81,0))</f>
        <v>0</v>
      </c>
      <c r="O81">
        <f ca="1">IF(AND(O$2&gt;SUM(O$6:O80),TODAY()=$A81),O$2-SUM(O$6:O80),IF(O81&gt;0,O81,0))</f>
        <v>0</v>
      </c>
      <c r="P81">
        <f ca="1">IF(AND(P$2&gt;SUM(P$6:P80),TODAY()=$A81),P$2-SUM(P$6:P80),IF(P81&gt;0,P81,0))</f>
        <v>0</v>
      </c>
      <c r="Q81">
        <f ca="1">IF(AND(Q$2&gt;SUM(Q$6:Q80),TODAY()=$A81),Q$2-SUM(Q$6:Q80),IF(Q81&gt;0,Q81,0))</f>
        <v>0</v>
      </c>
      <c r="R81">
        <f ca="1">IF(AND(R$2&gt;SUM(R$6:R80),TODAY()=$A81),R$2-SUM(R$6:R80),IF(R81&gt;0,R81,0))</f>
        <v>0</v>
      </c>
      <c r="S81">
        <f ca="1">IF(AND(S$2&gt;SUM(S$6:S80),TODAY()=$A81),S$2-SUM(S$6:S80),IF(S81&gt;0,S81,0))</f>
        <v>0</v>
      </c>
      <c r="T81">
        <f ca="1">IF(AND(T$2&gt;SUM(T$6:T80),TODAY()=$A81),T$2-SUM(T$6:T80),IF(T81&gt;0,T81,0))</f>
        <v>0</v>
      </c>
      <c r="U81">
        <f ca="1">IF(AND(U$2&gt;SUM(U$6:U80),TODAY()=$A81),U$2-SUM(U$6:U80),IF(U81&gt;0,U81,0))</f>
        <v>0</v>
      </c>
      <c r="V81">
        <f ca="1">IF(AND(V$2&gt;SUM(V$6:V80),TODAY()=$A81),V$2-SUM(V$6:V80),IF(V81&gt;0,V81,0))</f>
        <v>0</v>
      </c>
      <c r="W81">
        <f ca="1">IF(AND(W$2&gt;SUM(W$6:W80),TODAY()=$A81),W$2-SUM(W$6:W80),IF(W81&gt;0,W81,0))</f>
        <v>0</v>
      </c>
      <c r="X81">
        <f ca="1">IF(AND(X$2&gt;SUM(X$6:X80),TODAY()=$A81),X$2-SUM(X$6:X80),IF(X81&gt;0,X81,0))</f>
        <v>0</v>
      </c>
      <c r="Y81">
        <f ca="1">IF(AND(Y$2&gt;SUM(Y$6:Y80),TODAY()=$A81),Y$2-SUM(Y$6:Y80),IF(Y81&gt;0,Y81,0))</f>
        <v>0</v>
      </c>
      <c r="Z81">
        <f ca="1">IF(AND(Z$2&gt;SUM(Z$6:Z80),TODAY()=$A81),Z$2-SUM(Z$6:Z80),IF(Z81&gt;0,Z81,0))</f>
        <v>0</v>
      </c>
      <c r="AA81">
        <f ca="1">IF(AND(AA$2&gt;SUM(AA$6:AA80),TODAY()=$A81),AA$2-SUM(AA$6:AA80),IF(AA81&gt;0,AA81,0))</f>
        <v>0</v>
      </c>
      <c r="AB81">
        <f ca="1">IF(AND(AB$2&gt;SUM(AB$6:AB80),TODAY()=$A81),AB$2-SUM(AB$6:AB80),IF(AB81&gt;0,AB81,0))</f>
        <v>0</v>
      </c>
      <c r="AC81">
        <f ca="1">IF(AND(AC$2&gt;SUM(AC$6:AC80),TODAY()=$A81),AC$2-SUM(AC$6:AC80),IF(AC81&gt;0,AC81,0))</f>
        <v>0</v>
      </c>
      <c r="AD81" s="11">
        <f ca="1">IF(AND(AD$2&gt;SUM(AD$6:AD80),TODAY()=$A81),AD$2-SUM(AD$6:AD80),IF(AD81&gt;0,AD81,0))</f>
        <v>0</v>
      </c>
      <c r="AE81" s="11">
        <f ca="1">IF(AND(AE$2&gt;SUM(AE$6:AE80),TODAY()=$A81),AE$2-SUM(AE$6:AE80),IF(AE81&gt;0,AE81,0))</f>
        <v>0</v>
      </c>
      <c r="AF81" s="11">
        <f ca="1">IF(AND(AF$2&gt;SUM(AF$6:AF80),TODAY()=$A81),AF$2-SUM(AF$6:AF80),IF(AF81&gt;0,AF81,0))</f>
        <v>0</v>
      </c>
      <c r="AG81" s="11">
        <f ca="1">IF(AND(AG$2&gt;SUM(AG$6:AG80),TODAY()=$A81),AG$2-SUM(AG$6:AG80),IF(AG81&gt;0,AG81,0))</f>
        <v>0</v>
      </c>
      <c r="AH81" s="11">
        <f ca="1">IF(AND(AH$2&gt;SUM(AH$6:AH80),TODAY()=$A81),AH$2-SUM(AH$6:AH80),IF(AH81&gt;0,AH81,0))</f>
        <v>0</v>
      </c>
      <c r="AI81" s="11">
        <f ca="1">IF(AND(AI$2&gt;SUM(AI$6:AI80),TODAY()=$A81),AI$2-SUM(AI$6:AI80),IF(AI81&gt;0,AI81,0))</f>
        <v>0</v>
      </c>
      <c r="AJ81" s="11">
        <f ca="1">IF(AND(AJ$2&gt;SUM(AJ$6:AJ80),TODAY()=$A81),AJ$2-SUM(AJ$6:AJ80),IF(AJ81&gt;0,AJ81,0))</f>
        <v>0</v>
      </c>
      <c r="AK81" s="11">
        <f ca="1">IF(AND(AK$2&gt;SUM(AK$6:AK80),TODAY()=$A81),AK$2-SUM(AK$6:AK80),IF(AK81&gt;0,AK81,0))</f>
        <v>0</v>
      </c>
      <c r="AL81" s="11">
        <f ca="1">IF(AND(AL$2&gt;SUM(AL$6:AL80),TODAY()=$A81),AL$2-SUM(AL$6:AL80),IF(AL81&gt;0,AL81,0))</f>
        <v>0</v>
      </c>
      <c r="AM81" s="11">
        <f ca="1">IF(AND(AM$2&gt;SUM(AM$6:AM80),TODAY()=$A81),AM$2-SUM(AM$6:AM80),IF(AM81&gt;0,AM81,0))</f>
        <v>0</v>
      </c>
      <c r="AN81" s="11">
        <f ca="1">IF(AND(AN$2&gt;SUM(AN$6:AN80),TODAY()=$A81),AN$2-SUM(AN$6:AN80),IF(AN81&gt;0,AN81,0))</f>
        <v>0</v>
      </c>
      <c r="AO81" s="11">
        <f ca="1">IF(AND(AO$2&gt;SUM(AO$6:AO80),TODAY()=$A81),AO$2-SUM(AO$6:AO80),IF(AO81&gt;0,AO81,0))</f>
        <v>0</v>
      </c>
      <c r="AP81" s="11">
        <f ca="1">IF(AND(AP$2&gt;SUM(AP$6:AP80),TODAY()=$A81),AP$2-SUM(AP$6:AP80),IF(AP81&gt;0,AP81,0))</f>
        <v>0</v>
      </c>
      <c r="AQ81" s="11">
        <f ca="1">IF(AND(AQ$2&gt;SUM(AQ$6:AQ80),TODAY()=$A81),AQ$2-SUM(AQ$6:AQ80),IF(AQ81&gt;0,AQ81,0))</f>
        <v>0</v>
      </c>
      <c r="AR81" s="11">
        <f ca="1">IF(AND(AR$2&gt;SUM(AR$6:AR80),TODAY()=$A81),AR$2-SUM(AR$6:AR80),IF(AR81&gt;0,AR81,0))</f>
        <v>0</v>
      </c>
      <c r="AS81" s="11">
        <f ca="1">IF(AND(AS$2&gt;SUM(AS$6:AS80),TODAY()=$A81),AS$2-SUM(AS$6:AS80),IF(AS81&gt;0,AS81,0))</f>
        <v>0</v>
      </c>
      <c r="AT81" s="11">
        <f ca="1">IF(AND(AT$2&gt;SUM(AT$6:AT80),TODAY()=$A81),AT$2-SUM(AT$6:AT80),IF(AT81&gt;0,AT81,0))</f>
        <v>0</v>
      </c>
      <c r="AU81" s="11">
        <f ca="1">IF(AND(AU$2&gt;SUM(AU$6:AU80),TODAY()=$A81),AU$2-SUM(AU$6:AU80),IF(AU81&gt;0,AU81,0))</f>
        <v>0</v>
      </c>
      <c r="AV81" s="11">
        <f ca="1">IF(AND(AV$2&gt;SUM(AV$6:AV80),TODAY()=$A81),AV$2-SUM(AV$6:AV80),IF(AV81&gt;0,AV81,0))</f>
        <v>0</v>
      </c>
      <c r="AW81" s="11">
        <f ca="1">IF(AND(AW$2&gt;SUM(AW$6:AW80),TODAY()=$A81),AW$2-SUM(AW$6:AW80),IF(AW81&gt;0,AW81,0))</f>
        <v>0</v>
      </c>
      <c r="AX81" s="11">
        <f ca="1">IF(AND(AX$2&gt;SUM(AX$6:AX80),TODAY()=$A81),AX$2-SUM(AX$6:AX80),IF(AX81&gt;0,AX81,0))</f>
        <v>0</v>
      </c>
      <c r="AY81" s="11">
        <f ca="1">IF(AND(AY$2&gt;SUM(AY$6:AY80),TODAY()=$A81),AY$2-SUM(AY$6:AY80),IF(AY81&gt;0,AY81,0))</f>
        <v>0</v>
      </c>
      <c r="AZ81" s="11">
        <f ca="1">IF(AND(AZ$2&gt;SUM(AZ$6:AZ80),TODAY()=$A81),AZ$2-SUM(AZ$6:AZ80),IF(AZ81&gt;0,AZ81,0))</f>
        <v>0</v>
      </c>
      <c r="BA81" s="11">
        <f ca="1">IF(AND(BA$2&gt;SUM(BA$6:BA80),TODAY()=$A81),BA$2-SUM(BA$6:BA80),IF(BA81&gt;0,BA81,0))</f>
        <v>0</v>
      </c>
      <c r="BB81" s="11">
        <f ca="1">IF(AND(BB$2&gt;SUM(BB$6:BB80),TODAY()=$A81),BB$2-SUM(BB$6:BB80),IF(BB81&gt;0,BB81,0))</f>
        <v>0</v>
      </c>
      <c r="BC81" s="11">
        <f ca="1">IF(AND(BC$2&gt;SUM(BC$6:BC80),TODAY()=$A81),BC$2-SUM(BC$6:BC80),IF(BC81&gt;0,BC81,0))</f>
        <v>0</v>
      </c>
      <c r="BD81" s="11">
        <f ca="1">IF(AND(BD$2&gt;SUM(BD$6:BD80),TODAY()=$A81),BD$2-SUM(BD$6:BD80),IF(BD81&gt;0,BD81,0))</f>
        <v>0</v>
      </c>
      <c r="BE81" s="11">
        <f ca="1">IF(AND(BE$2&gt;SUM(BE$6:BE80),TODAY()=$A81),BE$2-SUM(BE$6:BE80),IF(BE81&gt;0,BE81,0))</f>
        <v>0</v>
      </c>
      <c r="BF81" s="11">
        <f ca="1">IF(AND(BF$2&gt;SUM(BF$6:BF80),TODAY()=$A81),BF$2-SUM(BF$6:BF80),IF(BF81&gt;0,BF81,0))</f>
        <v>0</v>
      </c>
      <c r="BG81" s="11">
        <f ca="1">IF(AND(BG$2&gt;SUM(BG$6:BG80),TODAY()=$A81),BG$2-SUM(BG$6:BG80),IF(BG81&gt;0,BG81,0))</f>
        <v>0</v>
      </c>
      <c r="BH81" s="11">
        <f ca="1">IF(AND(BH$2&gt;SUM(BH$6:BH80),TODAY()=$A81),BH$2-SUM(BH$6:BH80),IF(BH81&gt;0,BH81,0))</f>
        <v>0</v>
      </c>
      <c r="BI81" s="11">
        <f ca="1">IF(AND(BI$2&gt;SUM(BI$6:BI80),TODAY()=$A81),BI$2-SUM(BI$6:BI80),IF(BI81&gt;0,BI81,0))</f>
        <v>0</v>
      </c>
      <c r="BJ81" s="11">
        <f ca="1">IF(AND(BJ$2&gt;SUM(BJ$6:BJ80),TODAY()=$A81),BJ$2-SUM(BJ$6:BJ80),IF(BJ81&gt;0,BJ81,0))</f>
        <v>0</v>
      </c>
      <c r="BK81" s="11">
        <f ca="1">IF(AND(BK$2&gt;SUM(BK$6:BK80),TODAY()=$A81),BK$2-SUM(BK$6:BK80),IF(BK81&gt;0,BK81,0))</f>
        <v>0</v>
      </c>
      <c r="BL81" s="11">
        <f ca="1">IF(AND(BL$2&gt;SUM(BL$6:BL80),TODAY()=$A81),BL$2-SUM(BL$6:BL80),IF(BL81&gt;0,BL81,0))</f>
        <v>0</v>
      </c>
      <c r="BM81" s="11">
        <f ca="1">IF(AND(BM$2&gt;SUM(BM$6:BM80),TODAY()=$A81),BM$2-SUM(BM$6:BM80),IF(BM81&gt;0,BM81,0))</f>
        <v>0</v>
      </c>
      <c r="BN81" s="11">
        <f ca="1">IF(AND(BN$2&gt;SUM(BN$6:BN80),TODAY()=$A81),BN$2-SUM(BN$6:BN80),IF(BN81&gt;0,BN81,0))</f>
        <v>0</v>
      </c>
      <c r="BO81" s="11">
        <f ca="1">IF(AND(BO$2&gt;SUM(BO$6:BO80),TODAY()=$A81),BO$2-SUM(BO$6:BO80),IF(BO81&gt;0,BO81,0))</f>
        <v>0</v>
      </c>
      <c r="BP81" s="11">
        <f ca="1">IF(AND(BP$2&gt;SUM(BP$6:BP80),TODAY()=$A81),BP$2-SUM(BP$6:BP80),IF(BP81&gt;0,BP81,0))</f>
        <v>0</v>
      </c>
      <c r="BQ81" s="11">
        <f ca="1">IF(AND(BQ$2&gt;SUM(BQ$6:BQ80),TODAY()=$A81),BQ$2-SUM(BQ$6:BQ80),IF(BQ81&gt;0,BQ81,0))</f>
        <v>0</v>
      </c>
      <c r="BR81" s="11">
        <f ca="1">IF(AND(BR$2&gt;SUM(BR$6:BR80),TODAY()=$A81),BR$2-SUM(BR$6:BR80),IF(BR81&gt;0,BR81,0))</f>
        <v>0</v>
      </c>
      <c r="BS81" s="11">
        <f ca="1">IF(AND(BS$2&gt;SUM(BS$6:BS80),TODAY()=$A81),BS$2-SUM(BS$6:BS80),IF(BS81&gt;0,BS81,0))</f>
        <v>0</v>
      </c>
      <c r="BT81" s="11">
        <f ca="1">IF(AND(BT$2&gt;SUM(BT$6:BT80),TODAY()=$A81),BT$2-SUM(BT$6:BT80),IF(BT81&gt;0,BT81,0))</f>
        <v>0</v>
      </c>
      <c r="BU81" s="11">
        <f ca="1">IF(AND(BU$2&gt;SUM(BU$6:BU80),TODAY()=$A81),BU$2-SUM(BU$6:BU80),IF(BU81&gt;0,BU81,0))</f>
        <v>0</v>
      </c>
      <c r="BV81" s="11">
        <f ca="1">IF(AND(BV$2&gt;SUM(BV$6:BV80),TODAY()=$A81),BV$2-SUM(BV$6:BV80),IF(BV81&gt;0,BV81,0))</f>
        <v>0</v>
      </c>
      <c r="BW81" s="11">
        <f ca="1">IF(AND(BW$2&gt;SUM(BW$6:BW80),TODAY()=$A81),BW$2-SUM(BW$6:BW80),IF(BW81&gt;0,BW81,0))</f>
        <v>0</v>
      </c>
      <c r="BX81" s="11">
        <f ca="1">IF(AND(BX$2&gt;SUM(BX$6:BX80),TODAY()=$A81),BX$2-SUM(BX$6:BX80),IF(BX81&gt;0,BX81,0))</f>
        <v>0</v>
      </c>
      <c r="BY81" s="11">
        <f ca="1">IF(AND(BY$2&gt;SUM(BY$6:BY80),TODAY()=$A81),BY$2-SUM(BY$6:BY80),IF(BY81&gt;0,BY81,0))</f>
        <v>0</v>
      </c>
      <c r="BZ81" s="11">
        <f ca="1">IF(AND(BZ$2&gt;SUM(BZ$6:BZ80),TODAY()=$A81),BZ$2-SUM(BZ$6:BZ80),IF(BZ81&gt;0,BZ81,0))</f>
        <v>0</v>
      </c>
      <c r="CA81" s="11">
        <f ca="1">IF(AND(CA$2&gt;SUM(CA$6:CA80),TODAY()=$A81),CA$2-SUM(CA$6:CA80),IF(CA81&gt;0,CA81,0))</f>
        <v>0</v>
      </c>
      <c r="CB81" s="11">
        <f ca="1">IF(AND(CB$2&gt;SUM(CB$6:CB80),TODAY()=$A81),CB$2-SUM(CB$6:CB80),IF(CB81&gt;0,CB81,0))</f>
        <v>0</v>
      </c>
      <c r="CC81" s="11">
        <f ca="1">IF(AND(CC$2&gt;SUM(CC$6:CC80),TODAY()=$A81),CC$2-SUM(CC$6:CC80),IF(CC81&gt;0,CC81,0))</f>
        <v>0</v>
      </c>
      <c r="CD81" s="11">
        <f ca="1">IF(AND(CD$2&gt;SUM(CD$6:CD80),TODAY()=$A81),CD$2-SUM(CD$6:CD80),IF(CD81&gt;0,CD81,0))</f>
        <v>0</v>
      </c>
      <c r="CE81" s="11">
        <f ca="1">IF(AND(CE$2&gt;SUM(CE$6:CE80),TODAY()=$A81),CE$2-SUM(CE$6:CE80),IF(CE81&gt;0,CE81,0))</f>
        <v>0</v>
      </c>
      <c r="CF81" s="11">
        <f ca="1">IF(AND(CF$2&gt;SUM(CF$6:CF80),TODAY()=$A81),CF$2-SUM(CF$6:CF80),IF(CF81&gt;0,CF81,0))</f>
        <v>0</v>
      </c>
      <c r="CG81" s="11">
        <f ca="1">IF(AND(CG$2&gt;SUM(CG$6:CG80),TODAY()=$A81),CG$2-SUM(CG$6:CG80),IF(CG81&gt;0,CG81,0))</f>
        <v>0</v>
      </c>
      <c r="CH81" s="11">
        <f ca="1">IF(AND(CH$2&gt;SUM(CH$6:CH80),TODAY()=$A81),CH$2-SUM(CH$6:CH80),IF(CH81&gt;0,CH81,0))</f>
        <v>0</v>
      </c>
      <c r="CI81" s="11">
        <f ca="1">IF(AND(CI$2&gt;SUM(CI$6:CI80),TODAY()=$A81),CI$2-SUM(CI$6:CI80),IF(CI81&gt;0,CI81,0))</f>
        <v>0</v>
      </c>
      <c r="CJ81" s="11">
        <f ca="1">IF(AND(CJ$2&gt;SUM(CJ$6:CJ80),TODAY()=$A81),CJ$2-SUM(CJ$6:CJ80),IF(CJ81&gt;0,CJ81,0))</f>
        <v>0</v>
      </c>
      <c r="CK81" s="11">
        <f ca="1">IF(AND(CK$2&gt;SUM(CK$6:CK80),TODAY()=$A81),CK$2-SUM(CK$6:CK80),IF(CK81&gt;0,CK81,0))</f>
        <v>0</v>
      </c>
      <c r="CL81" s="11">
        <f ca="1">IF(AND(CL$2&gt;SUM(CL$6:CL80),TODAY()=$A81),CL$2-SUM(CL$6:CL80),IF(CL81&gt;0,CL81,0))</f>
        <v>0</v>
      </c>
      <c r="CM81" s="11">
        <f ca="1">IF(AND(CM$2&gt;SUM(CM$6:CM80),TODAY()=$A81),CM$2-SUM(CM$6:CM80),IF(CM81&gt;0,CM81,0))</f>
        <v>0</v>
      </c>
      <c r="CN81" s="11">
        <f ca="1">IF(AND(CN$2&gt;SUM(CN$6:CN80),TODAY()=$A81),CN$2-SUM(CN$6:CN80),IF(CN81&gt;0,CN81,0))</f>
        <v>0</v>
      </c>
      <c r="CO81" s="11">
        <f ca="1">IF(AND(CO$2&gt;SUM(CO$6:CO80),TODAY()=$A81),CO$2-SUM(CO$6:CO80),IF(CO81&gt;0,CO81,0))</f>
        <v>0</v>
      </c>
      <c r="CP81" s="11">
        <f ca="1">IF(AND(CP$2&gt;SUM(CP$6:CP80),TODAY()=$A81),CP$2-SUM(CP$6:CP80),IF(CP81&gt;0,CP81,0))</f>
        <v>0</v>
      </c>
      <c r="CQ81" s="11">
        <f ca="1">IF(AND(CQ$2&gt;SUM(CQ$6:CQ80),TODAY()=$A81),CQ$2-SUM(CQ$6:CQ80),IF(CQ81&gt;0,CQ81,0))</f>
        <v>0</v>
      </c>
      <c r="CR81" s="11">
        <f ca="1">IF(AND(CR$2&gt;SUM(CR$6:CR80),TODAY()=$A81),CR$2-SUM(CR$6:CR80),IF(CR81&gt;0,CR81,0))</f>
        <v>0</v>
      </c>
      <c r="CS81" s="11">
        <f ca="1">IF(AND(CS$2&gt;SUM(CS$6:CS80),TODAY()=$A81),CS$2-SUM(CS$6:CS80),IF(CS81&gt;0,CS81,0))</f>
        <v>0</v>
      </c>
      <c r="CT81" s="11">
        <f ca="1">IF(AND(CT$2&gt;SUM(CT$6:CT80),TODAY()=$A81),CT$2-SUM(CT$6:CT80),IF(CT81&gt;0,CT81,0))</f>
        <v>0</v>
      </c>
      <c r="CU81" s="11">
        <f ca="1">IF(AND(CU$2&gt;SUM(CU$6:CU80),TODAY()=$A81),CU$2-SUM(CU$6:CU80),IF(CU81&gt;0,CU81,0))</f>
        <v>0</v>
      </c>
      <c r="CV81" s="11">
        <f ca="1">IF(AND(CV$2&gt;SUM(CV$6:CV80),TODAY()=$A81),CV$2-SUM(CV$6:CV80),IF(CV81&gt;0,CV81,0))</f>
        <v>0</v>
      </c>
      <c r="CW81" s="11">
        <f ca="1">IF(AND(CW$2&gt;SUM(CW$6:CW80),TODAY()=$A81),CW$2-SUM(CW$6:CW80),IF(CW81&gt;0,CW81,0))</f>
        <v>0</v>
      </c>
      <c r="CX81" s="11">
        <f ca="1">IF(AND(CX$2&gt;SUM(CX$6:CX80),TODAY()=$A81),CX$2-SUM(CX$6:CX80),IF(CX81&gt;0,CX81,0))</f>
        <v>0</v>
      </c>
      <c r="CY81" s="11">
        <f ca="1">IF(AND(CY$2&gt;SUM(CY$6:CY80),TODAY()=$A81),CY$2-SUM(CY$6:CY80),IF(CY81&gt;0,CY81,0))</f>
        <v>0</v>
      </c>
    </row>
    <row r="82" spans="1:103" x14ac:dyDescent="0.25">
      <c r="A82" s="1">
        <v>42302</v>
      </c>
      <c r="B82" s="1">
        <f t="shared" ca="1" si="1"/>
        <v>42302</v>
      </c>
      <c r="C82">
        <f ca="1">IF(AND(C$2&gt;SUM(C$6:C81),TODAY()=$A82),C$2-SUM(C$6:C81),IF(C82&gt;0,C82,0))</f>
        <v>0</v>
      </c>
      <c r="D82">
        <f ca="1">IF(AND(D$2&gt;SUM(D$6:D81),TODAY()=$A82),D$2-SUM(D$6:D81),IF(D82&gt;0,D82,0))</f>
        <v>8</v>
      </c>
      <c r="E82">
        <f ca="1">IF(AND(E$2&gt;SUM(E$6:E81),TODAY()=$A82),E$2-SUM(E$6:E81),IF(E82&gt;0,E82,0))</f>
        <v>0</v>
      </c>
      <c r="F82">
        <f ca="1">IF(AND(F$2&gt;SUM(F$6:F81),TODAY()=$A82),F$2-SUM(F$6:F81),IF(F82&gt;0,F82,0))</f>
        <v>2</v>
      </c>
      <c r="G82">
        <f ca="1">IF(AND(G$2&gt;SUM(G$6:G81),TODAY()=$A82),G$2-SUM(G$6:G81),IF(G82&gt;0,G82,0))</f>
        <v>0</v>
      </c>
      <c r="H82">
        <f ca="1">IF(AND(H$2&gt;SUM(H$6:H81),TODAY()=$A82),H$2-SUM(H$6:H81),IF(H82&gt;0,H82,0))</f>
        <v>0</v>
      </c>
      <c r="I82">
        <f ca="1">IF(AND(I$2&gt;SUM(I$6:I81),TODAY()=$A82),I$2-SUM(I$6:I81),IF(I82&gt;0,I82,0))</f>
        <v>0</v>
      </c>
      <c r="J82">
        <f ca="1">IF(AND(J$2&gt;SUM(J$6:J81),TODAY()=$A82),J$2-SUM(J$6:J81),IF(J82&gt;0,J82,0))</f>
        <v>0</v>
      </c>
      <c r="K82">
        <f ca="1">IF(AND(K$2&gt;SUM(K$6:K81),TODAY()=$A82),K$2-SUM(K$6:K81),IF(K82&gt;0,K82,0))</f>
        <v>0</v>
      </c>
      <c r="L82">
        <f ca="1">IF(AND(L$2&gt;SUM(L$6:L81),TODAY()=$A82),L$2-SUM(L$6:L81),IF(L82&gt;0,L82,0))</f>
        <v>0</v>
      </c>
      <c r="M82">
        <f ca="1">IF(AND(M$2&gt;SUM(M$6:M81),TODAY()=$A82),M$2-SUM(M$6:M81),IF(M82&gt;0,M82,0))</f>
        <v>0</v>
      </c>
      <c r="N82">
        <f ca="1">IF(AND(N$2&gt;SUM(N$6:N81),TODAY()=$A82),N$2-SUM(N$6:N81),IF(N82&gt;0,N82,0))</f>
        <v>0</v>
      </c>
      <c r="O82">
        <f ca="1">IF(AND(O$2&gt;SUM(O$6:O81),TODAY()=$A82),O$2-SUM(O$6:O81),IF(O82&gt;0,O82,0))</f>
        <v>0</v>
      </c>
      <c r="P82">
        <f ca="1">IF(AND(P$2&gt;SUM(P$6:P81),TODAY()=$A82),P$2-SUM(P$6:P81),IF(P82&gt;0,P82,0))</f>
        <v>0</v>
      </c>
      <c r="Q82">
        <f ca="1">IF(AND(Q$2&gt;SUM(Q$6:Q81),TODAY()=$A82),Q$2-SUM(Q$6:Q81),IF(Q82&gt;0,Q82,0))</f>
        <v>0</v>
      </c>
      <c r="R82">
        <f ca="1">IF(AND(R$2&gt;SUM(R$6:R81),TODAY()=$A82),R$2-SUM(R$6:R81),IF(R82&gt;0,R82,0))</f>
        <v>0</v>
      </c>
      <c r="S82">
        <f ca="1">IF(AND(S$2&gt;SUM(S$6:S81),TODAY()=$A82),S$2-SUM(S$6:S81),IF(S82&gt;0,S82,0))</f>
        <v>0</v>
      </c>
      <c r="T82">
        <f ca="1">IF(AND(T$2&gt;SUM(T$6:T81),TODAY()=$A82),T$2-SUM(T$6:T81),IF(T82&gt;0,T82,0))</f>
        <v>0</v>
      </c>
      <c r="U82">
        <f ca="1">IF(AND(U$2&gt;SUM(U$6:U81),TODAY()=$A82),U$2-SUM(U$6:U81),IF(U82&gt;0,U82,0))</f>
        <v>0</v>
      </c>
      <c r="V82">
        <f ca="1">IF(AND(V$2&gt;SUM(V$6:V81),TODAY()=$A82),V$2-SUM(V$6:V81),IF(V82&gt;0,V82,0))</f>
        <v>0</v>
      </c>
      <c r="W82">
        <f ca="1">IF(AND(W$2&gt;SUM(W$6:W81),TODAY()=$A82),W$2-SUM(W$6:W81),IF(W82&gt;0,W82,0))</f>
        <v>0</v>
      </c>
      <c r="X82">
        <f ca="1">IF(AND(X$2&gt;SUM(X$6:X81),TODAY()=$A82),X$2-SUM(X$6:X81),IF(X82&gt;0,X82,0))</f>
        <v>0</v>
      </c>
      <c r="Y82">
        <f ca="1">IF(AND(Y$2&gt;SUM(Y$6:Y81),TODAY()=$A82),Y$2-SUM(Y$6:Y81),IF(Y82&gt;0,Y82,0))</f>
        <v>0</v>
      </c>
      <c r="Z82">
        <f ca="1">IF(AND(Z$2&gt;SUM(Z$6:Z81),TODAY()=$A82),Z$2-SUM(Z$6:Z81),IF(Z82&gt;0,Z82,0))</f>
        <v>0</v>
      </c>
      <c r="AA82">
        <f ca="1">IF(AND(AA$2&gt;SUM(AA$6:AA81),TODAY()=$A82),AA$2-SUM(AA$6:AA81),IF(AA82&gt;0,AA82,0))</f>
        <v>0</v>
      </c>
      <c r="AB82">
        <f ca="1">IF(AND(AB$2&gt;SUM(AB$6:AB81),TODAY()=$A82),AB$2-SUM(AB$6:AB81),IF(AB82&gt;0,AB82,0))</f>
        <v>0</v>
      </c>
      <c r="AC82">
        <f ca="1">IF(AND(AC$2&gt;SUM(AC$6:AC81),TODAY()=$A82),AC$2-SUM(AC$6:AC81),IF(AC82&gt;0,AC82,0))</f>
        <v>0</v>
      </c>
      <c r="AD82" s="11">
        <f ca="1">IF(AND(AD$2&gt;SUM(AD$6:AD81),TODAY()=$A82),AD$2-SUM(AD$6:AD81),IF(AD82&gt;0,AD82,0))</f>
        <v>0</v>
      </c>
      <c r="AE82" s="11">
        <f ca="1">IF(AND(AE$2&gt;SUM(AE$6:AE81),TODAY()=$A82),AE$2-SUM(AE$6:AE81),IF(AE82&gt;0,AE82,0))</f>
        <v>0</v>
      </c>
      <c r="AF82" s="11">
        <f ca="1">IF(AND(AF$2&gt;SUM(AF$6:AF81),TODAY()=$A82),AF$2-SUM(AF$6:AF81),IF(AF82&gt;0,AF82,0))</f>
        <v>0</v>
      </c>
      <c r="AG82" s="11">
        <f ca="1">IF(AND(AG$2&gt;SUM(AG$6:AG81),TODAY()=$A82),AG$2-SUM(AG$6:AG81),IF(AG82&gt;0,AG82,0))</f>
        <v>0</v>
      </c>
      <c r="AH82" s="11">
        <f ca="1">IF(AND(AH$2&gt;SUM(AH$6:AH81),TODAY()=$A82),AH$2-SUM(AH$6:AH81),IF(AH82&gt;0,AH82,0))</f>
        <v>0</v>
      </c>
      <c r="AI82" s="11">
        <f ca="1">IF(AND(AI$2&gt;SUM(AI$6:AI81),TODAY()=$A82),AI$2-SUM(AI$6:AI81),IF(AI82&gt;0,AI82,0))</f>
        <v>0</v>
      </c>
      <c r="AJ82" s="11">
        <f ca="1">IF(AND(AJ$2&gt;SUM(AJ$6:AJ81),TODAY()=$A82),AJ$2-SUM(AJ$6:AJ81),IF(AJ82&gt;0,AJ82,0))</f>
        <v>0</v>
      </c>
      <c r="AK82" s="11">
        <f ca="1">IF(AND(AK$2&gt;SUM(AK$6:AK81),TODAY()=$A82),AK$2-SUM(AK$6:AK81),IF(AK82&gt;0,AK82,0))</f>
        <v>0</v>
      </c>
      <c r="AL82" s="11">
        <f ca="1">IF(AND(AL$2&gt;SUM(AL$6:AL81),TODAY()=$A82),AL$2-SUM(AL$6:AL81),IF(AL82&gt;0,AL82,0))</f>
        <v>0</v>
      </c>
      <c r="AM82" s="11">
        <f ca="1">IF(AND(AM$2&gt;SUM(AM$6:AM81),TODAY()=$A82),AM$2-SUM(AM$6:AM81),IF(AM82&gt;0,AM82,0))</f>
        <v>0</v>
      </c>
      <c r="AN82" s="11">
        <f ca="1">IF(AND(AN$2&gt;SUM(AN$6:AN81),TODAY()=$A82),AN$2-SUM(AN$6:AN81),IF(AN82&gt;0,AN82,0))</f>
        <v>0</v>
      </c>
      <c r="AO82" s="11">
        <f ca="1">IF(AND(AO$2&gt;SUM(AO$6:AO81),TODAY()=$A82),AO$2-SUM(AO$6:AO81),IF(AO82&gt;0,AO82,0))</f>
        <v>0</v>
      </c>
      <c r="AP82" s="11">
        <f ca="1">IF(AND(AP$2&gt;SUM(AP$6:AP81),TODAY()=$A82),AP$2-SUM(AP$6:AP81),IF(AP82&gt;0,AP82,0))</f>
        <v>0</v>
      </c>
      <c r="AQ82" s="11">
        <f ca="1">IF(AND(AQ$2&gt;SUM(AQ$6:AQ81),TODAY()=$A82),AQ$2-SUM(AQ$6:AQ81),IF(AQ82&gt;0,AQ82,0))</f>
        <v>0</v>
      </c>
      <c r="AR82" s="11">
        <f ca="1">IF(AND(AR$2&gt;SUM(AR$6:AR81),TODAY()=$A82),AR$2-SUM(AR$6:AR81),IF(AR82&gt;0,AR82,0))</f>
        <v>0</v>
      </c>
      <c r="AS82" s="11">
        <f ca="1">IF(AND(AS$2&gt;SUM(AS$6:AS81),TODAY()=$A82),AS$2-SUM(AS$6:AS81),IF(AS82&gt;0,AS82,0))</f>
        <v>0</v>
      </c>
      <c r="AT82" s="11">
        <f ca="1">IF(AND(AT$2&gt;SUM(AT$6:AT81),TODAY()=$A82),AT$2-SUM(AT$6:AT81),IF(AT82&gt;0,AT82,0))</f>
        <v>0</v>
      </c>
      <c r="AU82" s="11">
        <f ca="1">IF(AND(AU$2&gt;SUM(AU$6:AU81),TODAY()=$A82),AU$2-SUM(AU$6:AU81),IF(AU82&gt;0,AU82,0))</f>
        <v>0</v>
      </c>
      <c r="AV82" s="11">
        <f ca="1">IF(AND(AV$2&gt;SUM(AV$6:AV81),TODAY()=$A82),AV$2-SUM(AV$6:AV81),IF(AV82&gt;0,AV82,0))</f>
        <v>0</v>
      </c>
      <c r="AW82" s="11">
        <f ca="1">IF(AND(AW$2&gt;SUM(AW$6:AW81),TODAY()=$A82),AW$2-SUM(AW$6:AW81),IF(AW82&gt;0,AW82,0))</f>
        <v>0</v>
      </c>
      <c r="AX82" s="11">
        <f ca="1">IF(AND(AX$2&gt;SUM(AX$6:AX81),TODAY()=$A82),AX$2-SUM(AX$6:AX81),IF(AX82&gt;0,AX82,0))</f>
        <v>0</v>
      </c>
      <c r="AY82" s="11">
        <f ca="1">IF(AND(AY$2&gt;SUM(AY$6:AY81),TODAY()=$A82),AY$2-SUM(AY$6:AY81),IF(AY82&gt;0,AY82,0))</f>
        <v>0</v>
      </c>
      <c r="AZ82" s="11">
        <f ca="1">IF(AND(AZ$2&gt;SUM(AZ$6:AZ81),TODAY()=$A82),AZ$2-SUM(AZ$6:AZ81),IF(AZ82&gt;0,AZ82,0))</f>
        <v>0</v>
      </c>
      <c r="BA82" s="11">
        <f ca="1">IF(AND(BA$2&gt;SUM(BA$6:BA81),TODAY()=$A82),BA$2-SUM(BA$6:BA81),IF(BA82&gt;0,BA82,0))</f>
        <v>0</v>
      </c>
      <c r="BB82" s="11">
        <f ca="1">IF(AND(BB$2&gt;SUM(BB$6:BB81),TODAY()=$A82),BB$2-SUM(BB$6:BB81),IF(BB82&gt;0,BB82,0))</f>
        <v>0</v>
      </c>
      <c r="BC82" s="11">
        <f ca="1">IF(AND(BC$2&gt;SUM(BC$6:BC81),TODAY()=$A82),BC$2-SUM(BC$6:BC81),IF(BC82&gt;0,BC82,0))</f>
        <v>0</v>
      </c>
      <c r="BD82" s="11">
        <f ca="1">IF(AND(BD$2&gt;SUM(BD$6:BD81),TODAY()=$A82),BD$2-SUM(BD$6:BD81),IF(BD82&gt;0,BD82,0))</f>
        <v>0</v>
      </c>
      <c r="BE82" s="11">
        <f ca="1">IF(AND(BE$2&gt;SUM(BE$6:BE81),TODAY()=$A82),BE$2-SUM(BE$6:BE81),IF(BE82&gt;0,BE82,0))</f>
        <v>0</v>
      </c>
      <c r="BF82" s="11">
        <f ca="1">IF(AND(BF$2&gt;SUM(BF$6:BF81),TODAY()=$A82),BF$2-SUM(BF$6:BF81),IF(BF82&gt;0,BF82,0))</f>
        <v>0</v>
      </c>
      <c r="BG82" s="11">
        <f ca="1">IF(AND(BG$2&gt;SUM(BG$6:BG81),TODAY()=$A82),BG$2-SUM(BG$6:BG81),IF(BG82&gt;0,BG82,0))</f>
        <v>0</v>
      </c>
      <c r="BH82" s="11">
        <f ca="1">IF(AND(BH$2&gt;SUM(BH$6:BH81),TODAY()=$A82),BH$2-SUM(BH$6:BH81),IF(BH82&gt;0,BH82,0))</f>
        <v>0</v>
      </c>
      <c r="BI82" s="11">
        <f ca="1">IF(AND(BI$2&gt;SUM(BI$6:BI81),TODAY()=$A82),BI$2-SUM(BI$6:BI81),IF(BI82&gt;0,BI82,0))</f>
        <v>0</v>
      </c>
      <c r="BJ82" s="11">
        <f ca="1">IF(AND(BJ$2&gt;SUM(BJ$6:BJ81),TODAY()=$A82),BJ$2-SUM(BJ$6:BJ81),IF(BJ82&gt;0,BJ82,0))</f>
        <v>0</v>
      </c>
      <c r="BK82" s="11">
        <f ca="1">IF(AND(BK$2&gt;SUM(BK$6:BK81),TODAY()=$A82),BK$2-SUM(BK$6:BK81),IF(BK82&gt;0,BK82,0))</f>
        <v>0</v>
      </c>
      <c r="BL82" s="11">
        <f ca="1">IF(AND(BL$2&gt;SUM(BL$6:BL81),TODAY()=$A82),BL$2-SUM(BL$6:BL81),IF(BL82&gt;0,BL82,0))</f>
        <v>0</v>
      </c>
      <c r="BM82" s="11">
        <f ca="1">IF(AND(BM$2&gt;SUM(BM$6:BM81),TODAY()=$A82),BM$2-SUM(BM$6:BM81),IF(BM82&gt;0,BM82,0))</f>
        <v>0</v>
      </c>
      <c r="BN82" s="11">
        <f ca="1">IF(AND(BN$2&gt;SUM(BN$6:BN81),TODAY()=$A82),BN$2-SUM(BN$6:BN81),IF(BN82&gt;0,BN82,0))</f>
        <v>0</v>
      </c>
      <c r="BO82" s="11">
        <f ca="1">IF(AND(BO$2&gt;SUM(BO$6:BO81),TODAY()=$A82),BO$2-SUM(BO$6:BO81),IF(BO82&gt;0,BO82,0))</f>
        <v>0</v>
      </c>
      <c r="BP82" s="11">
        <f ca="1">IF(AND(BP$2&gt;SUM(BP$6:BP81),TODAY()=$A82),BP$2-SUM(BP$6:BP81),IF(BP82&gt;0,BP82,0))</f>
        <v>0</v>
      </c>
      <c r="BQ82" s="11">
        <f ca="1">IF(AND(BQ$2&gt;SUM(BQ$6:BQ81),TODAY()=$A82),BQ$2-SUM(BQ$6:BQ81),IF(BQ82&gt;0,BQ82,0))</f>
        <v>0</v>
      </c>
      <c r="BR82" s="11">
        <f ca="1">IF(AND(BR$2&gt;SUM(BR$6:BR81),TODAY()=$A82),BR$2-SUM(BR$6:BR81),IF(BR82&gt;0,BR82,0))</f>
        <v>0</v>
      </c>
      <c r="BS82" s="11">
        <f ca="1">IF(AND(BS$2&gt;SUM(BS$6:BS81),TODAY()=$A82),BS$2-SUM(BS$6:BS81),IF(BS82&gt;0,BS82,0))</f>
        <v>0</v>
      </c>
      <c r="BT82" s="11">
        <f ca="1">IF(AND(BT$2&gt;SUM(BT$6:BT81),TODAY()=$A82),BT$2-SUM(BT$6:BT81),IF(BT82&gt;0,BT82,0))</f>
        <v>0</v>
      </c>
      <c r="BU82" s="11">
        <f ca="1">IF(AND(BU$2&gt;SUM(BU$6:BU81),TODAY()=$A82),BU$2-SUM(BU$6:BU81),IF(BU82&gt;0,BU82,0))</f>
        <v>0</v>
      </c>
      <c r="BV82" s="11">
        <f ca="1">IF(AND(BV$2&gt;SUM(BV$6:BV81),TODAY()=$A82),BV$2-SUM(BV$6:BV81),IF(BV82&gt;0,BV82,0))</f>
        <v>0</v>
      </c>
      <c r="BW82" s="11">
        <f ca="1">IF(AND(BW$2&gt;SUM(BW$6:BW81),TODAY()=$A82),BW$2-SUM(BW$6:BW81),IF(BW82&gt;0,BW82,0))</f>
        <v>0</v>
      </c>
      <c r="BX82" s="11">
        <f ca="1">IF(AND(BX$2&gt;SUM(BX$6:BX81),TODAY()=$A82),BX$2-SUM(BX$6:BX81),IF(BX82&gt;0,BX82,0))</f>
        <v>0</v>
      </c>
      <c r="BY82" s="11">
        <f ca="1">IF(AND(BY$2&gt;SUM(BY$6:BY81),TODAY()=$A82),BY$2-SUM(BY$6:BY81),IF(BY82&gt;0,BY82,0))</f>
        <v>0</v>
      </c>
      <c r="BZ82" s="11">
        <f ca="1">IF(AND(BZ$2&gt;SUM(BZ$6:BZ81),TODAY()=$A82),BZ$2-SUM(BZ$6:BZ81),IF(BZ82&gt;0,BZ82,0))</f>
        <v>0</v>
      </c>
      <c r="CA82" s="11">
        <f ca="1">IF(AND(CA$2&gt;SUM(CA$6:CA81),TODAY()=$A82),CA$2-SUM(CA$6:CA81),IF(CA82&gt;0,CA82,0))</f>
        <v>0</v>
      </c>
      <c r="CB82" s="11">
        <f ca="1">IF(AND(CB$2&gt;SUM(CB$6:CB81),TODAY()=$A82),CB$2-SUM(CB$6:CB81),IF(CB82&gt;0,CB82,0))</f>
        <v>0</v>
      </c>
      <c r="CC82" s="11">
        <f ca="1">IF(AND(CC$2&gt;SUM(CC$6:CC81),TODAY()=$A82),CC$2-SUM(CC$6:CC81),IF(CC82&gt;0,CC82,0))</f>
        <v>0</v>
      </c>
      <c r="CD82" s="11">
        <f ca="1">IF(AND(CD$2&gt;SUM(CD$6:CD81),TODAY()=$A82),CD$2-SUM(CD$6:CD81),IF(CD82&gt;0,CD82,0))</f>
        <v>0</v>
      </c>
      <c r="CE82" s="11">
        <f ca="1">IF(AND(CE$2&gt;SUM(CE$6:CE81),TODAY()=$A82),CE$2-SUM(CE$6:CE81),IF(CE82&gt;0,CE82,0))</f>
        <v>0</v>
      </c>
      <c r="CF82" s="11">
        <f ca="1">IF(AND(CF$2&gt;SUM(CF$6:CF81),TODAY()=$A82),CF$2-SUM(CF$6:CF81),IF(CF82&gt;0,CF82,0))</f>
        <v>0</v>
      </c>
      <c r="CG82" s="11">
        <f ca="1">IF(AND(CG$2&gt;SUM(CG$6:CG81),TODAY()=$A82),CG$2-SUM(CG$6:CG81),IF(CG82&gt;0,CG82,0))</f>
        <v>0</v>
      </c>
      <c r="CH82" s="11">
        <f ca="1">IF(AND(CH$2&gt;SUM(CH$6:CH81),TODAY()=$A82),CH$2-SUM(CH$6:CH81),IF(CH82&gt;0,CH82,0))</f>
        <v>0</v>
      </c>
      <c r="CI82" s="11">
        <f ca="1">IF(AND(CI$2&gt;SUM(CI$6:CI81),TODAY()=$A82),CI$2-SUM(CI$6:CI81),IF(CI82&gt;0,CI82,0))</f>
        <v>0</v>
      </c>
      <c r="CJ82" s="11">
        <f ca="1">IF(AND(CJ$2&gt;SUM(CJ$6:CJ81),TODAY()=$A82),CJ$2-SUM(CJ$6:CJ81),IF(CJ82&gt;0,CJ82,0))</f>
        <v>0</v>
      </c>
      <c r="CK82" s="11">
        <f ca="1">IF(AND(CK$2&gt;SUM(CK$6:CK81),TODAY()=$A82),CK$2-SUM(CK$6:CK81),IF(CK82&gt;0,CK82,0))</f>
        <v>0</v>
      </c>
      <c r="CL82" s="11">
        <f ca="1">IF(AND(CL$2&gt;SUM(CL$6:CL81),TODAY()=$A82),CL$2-SUM(CL$6:CL81),IF(CL82&gt;0,CL82,0))</f>
        <v>0</v>
      </c>
      <c r="CM82" s="11">
        <f ca="1">IF(AND(CM$2&gt;SUM(CM$6:CM81),TODAY()=$A82),CM$2-SUM(CM$6:CM81),IF(CM82&gt;0,CM82,0))</f>
        <v>0</v>
      </c>
      <c r="CN82" s="11">
        <f ca="1">IF(AND(CN$2&gt;SUM(CN$6:CN81),TODAY()=$A82),CN$2-SUM(CN$6:CN81),IF(CN82&gt;0,CN82,0))</f>
        <v>0</v>
      </c>
      <c r="CO82" s="11">
        <f ca="1">IF(AND(CO$2&gt;SUM(CO$6:CO81),TODAY()=$A82),CO$2-SUM(CO$6:CO81),IF(CO82&gt;0,CO82,0))</f>
        <v>0</v>
      </c>
      <c r="CP82" s="11">
        <f ca="1">IF(AND(CP$2&gt;SUM(CP$6:CP81),TODAY()=$A82),CP$2-SUM(CP$6:CP81),IF(CP82&gt;0,CP82,0))</f>
        <v>0</v>
      </c>
      <c r="CQ82" s="11">
        <f ca="1">IF(AND(CQ$2&gt;SUM(CQ$6:CQ81),TODAY()=$A82),CQ$2-SUM(CQ$6:CQ81),IF(CQ82&gt;0,CQ82,0))</f>
        <v>0</v>
      </c>
      <c r="CR82" s="11">
        <f ca="1">IF(AND(CR$2&gt;SUM(CR$6:CR81),TODAY()=$A82),CR$2-SUM(CR$6:CR81),IF(CR82&gt;0,CR82,0))</f>
        <v>0</v>
      </c>
      <c r="CS82" s="11">
        <f ca="1">IF(AND(CS$2&gt;SUM(CS$6:CS81),TODAY()=$A82),CS$2-SUM(CS$6:CS81),IF(CS82&gt;0,CS82,0))</f>
        <v>0</v>
      </c>
      <c r="CT82" s="11">
        <f ca="1">IF(AND(CT$2&gt;SUM(CT$6:CT81),TODAY()=$A82),CT$2-SUM(CT$6:CT81),IF(CT82&gt;0,CT82,0))</f>
        <v>0</v>
      </c>
      <c r="CU82" s="11">
        <f ca="1">IF(AND(CU$2&gt;SUM(CU$6:CU81),TODAY()=$A82),CU$2-SUM(CU$6:CU81),IF(CU82&gt;0,CU82,0))</f>
        <v>0</v>
      </c>
      <c r="CV82" s="11">
        <f ca="1">IF(AND(CV$2&gt;SUM(CV$6:CV81),TODAY()=$A82),CV$2-SUM(CV$6:CV81),IF(CV82&gt;0,CV82,0))</f>
        <v>0</v>
      </c>
      <c r="CW82" s="11">
        <f ca="1">IF(AND(CW$2&gt;SUM(CW$6:CW81),TODAY()=$A82),CW$2-SUM(CW$6:CW81),IF(CW82&gt;0,CW82,0))</f>
        <v>0</v>
      </c>
      <c r="CX82" s="11">
        <f ca="1">IF(AND(CX$2&gt;SUM(CX$6:CX81),TODAY()=$A82),CX$2-SUM(CX$6:CX81),IF(CX82&gt;0,CX82,0))</f>
        <v>0</v>
      </c>
      <c r="CY82" s="11">
        <f ca="1">IF(AND(CY$2&gt;SUM(CY$6:CY81),TODAY()=$A82),CY$2-SUM(CY$6:CY81),IF(CY82&gt;0,CY82,0))</f>
        <v>0</v>
      </c>
    </row>
    <row r="83" spans="1:103" x14ac:dyDescent="0.25">
      <c r="A83" s="1">
        <v>42303</v>
      </c>
      <c r="B83" s="1">
        <f t="shared" ca="1" si="1"/>
        <v>42303</v>
      </c>
      <c r="C83">
        <f ca="1">IF(AND(C$2&gt;SUM(C$6:C82),TODAY()=$A83),C$2-SUM(C$6:C82),IF(C83&gt;0,C83,0))</f>
        <v>0</v>
      </c>
      <c r="D83">
        <f ca="1">IF(AND(D$2&gt;SUM(D$6:D82),TODAY()=$A83),D$2-SUM(D$6:D82),IF(D83&gt;0,D83,0))</f>
        <v>0</v>
      </c>
      <c r="E83">
        <f ca="1">IF(AND(E$2&gt;SUM(E$6:E82),TODAY()=$A83),E$2-SUM(E$6:E82),IF(E83&gt;0,E83,0))</f>
        <v>0</v>
      </c>
      <c r="F83">
        <f ca="1">IF(AND(F$2&gt;SUM(F$6:F82),TODAY()=$A83),F$2-SUM(F$6:F82),IF(F83&gt;0,F83,0))</f>
        <v>0</v>
      </c>
      <c r="G83">
        <f ca="1">IF(AND(G$2&gt;SUM(G$6:G82),TODAY()=$A83),G$2-SUM(G$6:G82),IF(G83&gt;0,G83,0))</f>
        <v>0</v>
      </c>
      <c r="H83">
        <f ca="1">IF(AND(H$2&gt;SUM(H$6:H82),TODAY()=$A83),H$2-SUM(H$6:H82),IF(H83&gt;0,H83,0))</f>
        <v>0</v>
      </c>
      <c r="I83">
        <f ca="1">IF(AND(I$2&gt;SUM(I$6:I82),TODAY()=$A83),I$2-SUM(I$6:I82),IF(I83&gt;0,I83,0))</f>
        <v>0</v>
      </c>
      <c r="J83">
        <f ca="1">IF(AND(J$2&gt;SUM(J$6:J82),TODAY()=$A83),J$2-SUM(J$6:J82),IF(J83&gt;0,J83,0))</f>
        <v>0</v>
      </c>
      <c r="K83">
        <f ca="1">IF(AND(K$2&gt;SUM(K$6:K82),TODAY()=$A83),K$2-SUM(K$6:K82),IF(K83&gt;0,K83,0))</f>
        <v>0</v>
      </c>
      <c r="L83">
        <f ca="1">IF(AND(L$2&gt;SUM(L$6:L82),TODAY()=$A83),L$2-SUM(L$6:L82),IF(L83&gt;0,L83,0))</f>
        <v>0</v>
      </c>
      <c r="M83">
        <f ca="1">IF(AND(M$2&gt;SUM(M$6:M82),TODAY()=$A83),M$2-SUM(M$6:M82),IF(M83&gt;0,M83,0))</f>
        <v>0</v>
      </c>
      <c r="N83">
        <f ca="1">IF(AND(N$2&gt;SUM(N$6:N82),TODAY()=$A83),N$2-SUM(N$6:N82),IF(N83&gt;0,N83,0))</f>
        <v>0</v>
      </c>
      <c r="O83">
        <f ca="1">IF(AND(O$2&gt;SUM(O$6:O82),TODAY()=$A83),O$2-SUM(O$6:O82),IF(O83&gt;0,O83,0))</f>
        <v>0</v>
      </c>
      <c r="P83">
        <f ca="1">IF(AND(P$2&gt;SUM(P$6:P82),TODAY()=$A83),P$2-SUM(P$6:P82),IF(P83&gt;0,P83,0))</f>
        <v>0</v>
      </c>
      <c r="Q83">
        <f ca="1">IF(AND(Q$2&gt;SUM(Q$6:Q82),TODAY()=$A83),Q$2-SUM(Q$6:Q82),IF(Q83&gt;0,Q83,0))</f>
        <v>0</v>
      </c>
      <c r="R83">
        <f ca="1">IF(AND(R$2&gt;SUM(R$6:R82),TODAY()=$A83),R$2-SUM(R$6:R82),IF(R83&gt;0,R83,0))</f>
        <v>0</v>
      </c>
      <c r="S83">
        <f ca="1">IF(AND(S$2&gt;SUM(S$6:S82),TODAY()=$A83),S$2-SUM(S$6:S82),IF(S83&gt;0,S83,0))</f>
        <v>0</v>
      </c>
      <c r="T83">
        <f ca="1">IF(AND(T$2&gt;SUM(T$6:T82),TODAY()=$A83),T$2-SUM(T$6:T82),IF(T83&gt;0,T83,0))</f>
        <v>0</v>
      </c>
      <c r="U83">
        <f ca="1">IF(AND(U$2&gt;SUM(U$6:U82),TODAY()=$A83),U$2-SUM(U$6:U82),IF(U83&gt;0,U83,0))</f>
        <v>0</v>
      </c>
      <c r="V83">
        <f ca="1">IF(AND(V$2&gt;SUM(V$6:V82),TODAY()=$A83),V$2-SUM(V$6:V82),IF(V83&gt;0,V83,0))</f>
        <v>0</v>
      </c>
      <c r="W83">
        <f ca="1">IF(AND(W$2&gt;SUM(W$6:W82),TODAY()=$A83),W$2-SUM(W$6:W82),IF(W83&gt;0,W83,0))</f>
        <v>0</v>
      </c>
      <c r="X83">
        <f ca="1">IF(AND(X$2&gt;SUM(X$6:X82),TODAY()=$A83),X$2-SUM(X$6:X82),IF(X83&gt;0,X83,0))</f>
        <v>0</v>
      </c>
      <c r="Y83">
        <f ca="1">IF(AND(Y$2&gt;SUM(Y$6:Y82),TODAY()=$A83),Y$2-SUM(Y$6:Y82),IF(Y83&gt;0,Y83,0))</f>
        <v>0</v>
      </c>
      <c r="Z83">
        <f ca="1">IF(AND(Z$2&gt;SUM(Z$6:Z82),TODAY()=$A83),Z$2-SUM(Z$6:Z82),IF(Z83&gt;0,Z83,0))</f>
        <v>0</v>
      </c>
      <c r="AA83">
        <f ca="1">IF(AND(AA$2&gt;SUM(AA$6:AA82),TODAY()=$A83),AA$2-SUM(AA$6:AA82),IF(AA83&gt;0,AA83,0))</f>
        <v>0</v>
      </c>
      <c r="AB83">
        <f ca="1">IF(AND(AB$2&gt;SUM(AB$6:AB82),TODAY()=$A83),AB$2-SUM(AB$6:AB82),IF(AB83&gt;0,AB83,0))</f>
        <v>0</v>
      </c>
      <c r="AC83">
        <f ca="1">IF(AND(AC$2&gt;SUM(AC$6:AC82),TODAY()=$A83),AC$2-SUM(AC$6:AC82),IF(AC83&gt;0,AC83,0))</f>
        <v>0</v>
      </c>
      <c r="AD83" s="11">
        <f ca="1">IF(AND(AD$2&gt;SUM(AD$6:AD82),TODAY()=$A83),AD$2-SUM(AD$6:AD82),IF(AD83&gt;0,AD83,0))</f>
        <v>0</v>
      </c>
      <c r="AE83" s="11">
        <f ca="1">IF(AND(AE$2&gt;SUM(AE$6:AE82),TODAY()=$A83),AE$2-SUM(AE$6:AE82),IF(AE83&gt;0,AE83,0))</f>
        <v>0</v>
      </c>
      <c r="AF83" s="11">
        <f ca="1">IF(AND(AF$2&gt;SUM(AF$6:AF82),TODAY()=$A83),AF$2-SUM(AF$6:AF82),IF(AF83&gt;0,AF83,0))</f>
        <v>0</v>
      </c>
      <c r="AG83" s="11">
        <f ca="1">IF(AND(AG$2&gt;SUM(AG$6:AG82),TODAY()=$A83),AG$2-SUM(AG$6:AG82),IF(AG83&gt;0,AG83,0))</f>
        <v>0</v>
      </c>
      <c r="AH83" s="11">
        <f ca="1">IF(AND(AH$2&gt;SUM(AH$6:AH82),TODAY()=$A83),AH$2-SUM(AH$6:AH82),IF(AH83&gt;0,AH83,0))</f>
        <v>0</v>
      </c>
      <c r="AI83" s="11">
        <f ca="1">IF(AND(AI$2&gt;SUM(AI$6:AI82),TODAY()=$A83),AI$2-SUM(AI$6:AI82),IF(AI83&gt;0,AI83,0))</f>
        <v>0</v>
      </c>
      <c r="AJ83" s="11">
        <f ca="1">IF(AND(AJ$2&gt;SUM(AJ$6:AJ82),TODAY()=$A83),AJ$2-SUM(AJ$6:AJ82),IF(AJ83&gt;0,AJ83,0))</f>
        <v>0</v>
      </c>
      <c r="AK83" s="11">
        <f ca="1">IF(AND(AK$2&gt;SUM(AK$6:AK82),TODAY()=$A83),AK$2-SUM(AK$6:AK82),IF(AK83&gt;0,AK83,0))</f>
        <v>0</v>
      </c>
      <c r="AL83" s="11">
        <f ca="1">IF(AND(AL$2&gt;SUM(AL$6:AL82),TODAY()=$A83),AL$2-SUM(AL$6:AL82),IF(AL83&gt;0,AL83,0))</f>
        <v>0</v>
      </c>
      <c r="AM83" s="11">
        <f ca="1">IF(AND(AM$2&gt;SUM(AM$6:AM82),TODAY()=$A83),AM$2-SUM(AM$6:AM82),IF(AM83&gt;0,AM83,0))</f>
        <v>0</v>
      </c>
      <c r="AN83" s="11">
        <f ca="1">IF(AND(AN$2&gt;SUM(AN$6:AN82),TODAY()=$A83),AN$2-SUM(AN$6:AN82),IF(AN83&gt;0,AN83,0))</f>
        <v>0</v>
      </c>
      <c r="AO83" s="11">
        <f ca="1">IF(AND(AO$2&gt;SUM(AO$6:AO82),TODAY()=$A83),AO$2-SUM(AO$6:AO82),IF(AO83&gt;0,AO83,0))</f>
        <v>0</v>
      </c>
      <c r="AP83" s="11">
        <f ca="1">IF(AND(AP$2&gt;SUM(AP$6:AP82),TODAY()=$A83),AP$2-SUM(AP$6:AP82),IF(AP83&gt;0,AP83,0))</f>
        <v>0</v>
      </c>
      <c r="AQ83" s="11">
        <f ca="1">IF(AND(AQ$2&gt;SUM(AQ$6:AQ82),TODAY()=$A83),AQ$2-SUM(AQ$6:AQ82),IF(AQ83&gt;0,AQ83,0))</f>
        <v>0</v>
      </c>
      <c r="AR83" s="11">
        <f ca="1">IF(AND(AR$2&gt;SUM(AR$6:AR82),TODAY()=$A83),AR$2-SUM(AR$6:AR82),IF(AR83&gt;0,AR83,0))</f>
        <v>0</v>
      </c>
      <c r="AS83" s="11">
        <f ca="1">IF(AND(AS$2&gt;SUM(AS$6:AS82),TODAY()=$A83),AS$2-SUM(AS$6:AS82),IF(AS83&gt;0,AS83,0))</f>
        <v>0</v>
      </c>
      <c r="AT83" s="11">
        <f ca="1">IF(AND(AT$2&gt;SUM(AT$6:AT82),TODAY()=$A83),AT$2-SUM(AT$6:AT82),IF(AT83&gt;0,AT83,0))</f>
        <v>0</v>
      </c>
      <c r="AU83" s="11">
        <f ca="1">IF(AND(AU$2&gt;SUM(AU$6:AU82),TODAY()=$A83),AU$2-SUM(AU$6:AU82),IF(AU83&gt;0,AU83,0))</f>
        <v>0</v>
      </c>
      <c r="AV83" s="11">
        <f ca="1">IF(AND(AV$2&gt;SUM(AV$6:AV82),TODAY()=$A83),AV$2-SUM(AV$6:AV82),IF(AV83&gt;0,AV83,0))</f>
        <v>0</v>
      </c>
      <c r="AW83" s="11">
        <f ca="1">IF(AND(AW$2&gt;SUM(AW$6:AW82),TODAY()=$A83),AW$2-SUM(AW$6:AW82),IF(AW83&gt;0,AW83,0))</f>
        <v>0</v>
      </c>
      <c r="AX83" s="11">
        <f ca="1">IF(AND(AX$2&gt;SUM(AX$6:AX82),TODAY()=$A83),AX$2-SUM(AX$6:AX82),IF(AX83&gt;0,AX83,0))</f>
        <v>0</v>
      </c>
      <c r="AY83" s="11">
        <f ca="1">IF(AND(AY$2&gt;SUM(AY$6:AY82),TODAY()=$A83),AY$2-SUM(AY$6:AY82),IF(AY83&gt;0,AY83,0))</f>
        <v>0</v>
      </c>
      <c r="AZ83" s="11">
        <f ca="1">IF(AND(AZ$2&gt;SUM(AZ$6:AZ82),TODAY()=$A83),AZ$2-SUM(AZ$6:AZ82),IF(AZ83&gt;0,AZ83,0))</f>
        <v>0</v>
      </c>
      <c r="BA83" s="11">
        <f ca="1">IF(AND(BA$2&gt;SUM(BA$6:BA82),TODAY()=$A83),BA$2-SUM(BA$6:BA82),IF(BA83&gt;0,BA83,0))</f>
        <v>0</v>
      </c>
      <c r="BB83" s="11">
        <f ca="1">IF(AND(BB$2&gt;SUM(BB$6:BB82),TODAY()=$A83),BB$2-SUM(BB$6:BB82),IF(BB83&gt;0,BB83,0))</f>
        <v>0</v>
      </c>
      <c r="BC83" s="11">
        <f ca="1">IF(AND(BC$2&gt;SUM(BC$6:BC82),TODAY()=$A83),BC$2-SUM(BC$6:BC82),IF(BC83&gt;0,BC83,0))</f>
        <v>0</v>
      </c>
      <c r="BD83" s="11">
        <f ca="1">IF(AND(BD$2&gt;SUM(BD$6:BD82),TODAY()=$A83),BD$2-SUM(BD$6:BD82),IF(BD83&gt;0,BD83,0))</f>
        <v>0</v>
      </c>
      <c r="BE83" s="11">
        <f ca="1">IF(AND(BE$2&gt;SUM(BE$6:BE82),TODAY()=$A83),BE$2-SUM(BE$6:BE82),IF(BE83&gt;0,BE83,0))</f>
        <v>0</v>
      </c>
      <c r="BF83" s="11">
        <f ca="1">IF(AND(BF$2&gt;SUM(BF$6:BF82),TODAY()=$A83),BF$2-SUM(BF$6:BF82),IF(BF83&gt;0,BF83,0))</f>
        <v>0</v>
      </c>
      <c r="BG83" s="11">
        <f ca="1">IF(AND(BG$2&gt;SUM(BG$6:BG82),TODAY()=$A83),BG$2-SUM(BG$6:BG82),IF(BG83&gt;0,BG83,0))</f>
        <v>0</v>
      </c>
      <c r="BH83" s="11">
        <f ca="1">IF(AND(BH$2&gt;SUM(BH$6:BH82),TODAY()=$A83),BH$2-SUM(BH$6:BH82),IF(BH83&gt;0,BH83,0))</f>
        <v>0</v>
      </c>
      <c r="BI83" s="11">
        <f ca="1">IF(AND(BI$2&gt;SUM(BI$6:BI82),TODAY()=$A83),BI$2-SUM(BI$6:BI82),IF(BI83&gt;0,BI83,0))</f>
        <v>0</v>
      </c>
      <c r="BJ83" s="11">
        <f ca="1">IF(AND(BJ$2&gt;SUM(BJ$6:BJ82),TODAY()=$A83),BJ$2-SUM(BJ$6:BJ82),IF(BJ83&gt;0,BJ83,0))</f>
        <v>0</v>
      </c>
      <c r="BK83" s="11">
        <f ca="1">IF(AND(BK$2&gt;SUM(BK$6:BK82),TODAY()=$A83),BK$2-SUM(BK$6:BK82),IF(BK83&gt;0,BK83,0))</f>
        <v>0</v>
      </c>
      <c r="BL83" s="11">
        <f ca="1">IF(AND(BL$2&gt;SUM(BL$6:BL82),TODAY()=$A83),BL$2-SUM(BL$6:BL82),IF(BL83&gt;0,BL83,0))</f>
        <v>0</v>
      </c>
      <c r="BM83" s="11">
        <f ca="1">IF(AND(BM$2&gt;SUM(BM$6:BM82),TODAY()=$A83),BM$2-SUM(BM$6:BM82),IF(BM83&gt;0,BM83,0))</f>
        <v>0</v>
      </c>
      <c r="BN83" s="11">
        <f ca="1">IF(AND(BN$2&gt;SUM(BN$6:BN82),TODAY()=$A83),BN$2-SUM(BN$6:BN82),IF(BN83&gt;0,BN83,0))</f>
        <v>0</v>
      </c>
      <c r="BO83" s="11">
        <f ca="1">IF(AND(BO$2&gt;SUM(BO$6:BO82),TODAY()=$A83),BO$2-SUM(BO$6:BO82),IF(BO83&gt;0,BO83,0))</f>
        <v>0</v>
      </c>
      <c r="BP83" s="11">
        <f ca="1">IF(AND(BP$2&gt;SUM(BP$6:BP82),TODAY()=$A83),BP$2-SUM(BP$6:BP82),IF(BP83&gt;0,BP83,0))</f>
        <v>0</v>
      </c>
      <c r="BQ83" s="11">
        <f ca="1">IF(AND(BQ$2&gt;SUM(BQ$6:BQ82),TODAY()=$A83),BQ$2-SUM(BQ$6:BQ82),IF(BQ83&gt;0,BQ83,0))</f>
        <v>0</v>
      </c>
      <c r="BR83" s="11">
        <f ca="1">IF(AND(BR$2&gt;SUM(BR$6:BR82),TODAY()=$A83),BR$2-SUM(BR$6:BR82),IF(BR83&gt;0,BR83,0))</f>
        <v>0</v>
      </c>
      <c r="BS83" s="11">
        <f ca="1">IF(AND(BS$2&gt;SUM(BS$6:BS82),TODAY()=$A83),BS$2-SUM(BS$6:BS82),IF(BS83&gt;0,BS83,0))</f>
        <v>0</v>
      </c>
      <c r="BT83" s="11">
        <f ca="1">IF(AND(BT$2&gt;SUM(BT$6:BT82),TODAY()=$A83),BT$2-SUM(BT$6:BT82),IF(BT83&gt;0,BT83,0))</f>
        <v>0</v>
      </c>
      <c r="BU83" s="11">
        <f ca="1">IF(AND(BU$2&gt;SUM(BU$6:BU82),TODAY()=$A83),BU$2-SUM(BU$6:BU82),IF(BU83&gt;0,BU83,0))</f>
        <v>0</v>
      </c>
      <c r="BV83" s="11">
        <f ca="1">IF(AND(BV$2&gt;SUM(BV$6:BV82),TODAY()=$A83),BV$2-SUM(BV$6:BV82),IF(BV83&gt;0,BV83,0))</f>
        <v>0</v>
      </c>
      <c r="BW83" s="11">
        <f ca="1">IF(AND(BW$2&gt;SUM(BW$6:BW82),TODAY()=$A83),BW$2-SUM(BW$6:BW82),IF(BW83&gt;0,BW83,0))</f>
        <v>0</v>
      </c>
      <c r="BX83" s="11">
        <f ca="1">IF(AND(BX$2&gt;SUM(BX$6:BX82),TODAY()=$A83),BX$2-SUM(BX$6:BX82),IF(BX83&gt;0,BX83,0))</f>
        <v>0</v>
      </c>
      <c r="BY83" s="11">
        <f ca="1">IF(AND(BY$2&gt;SUM(BY$6:BY82),TODAY()=$A83),BY$2-SUM(BY$6:BY82),IF(BY83&gt;0,BY83,0))</f>
        <v>0</v>
      </c>
      <c r="BZ83" s="11">
        <f ca="1">IF(AND(BZ$2&gt;SUM(BZ$6:BZ82),TODAY()=$A83),BZ$2-SUM(BZ$6:BZ82),IF(BZ83&gt;0,BZ83,0))</f>
        <v>0</v>
      </c>
      <c r="CA83" s="11">
        <f ca="1">IF(AND(CA$2&gt;SUM(CA$6:CA82),TODAY()=$A83),CA$2-SUM(CA$6:CA82),IF(CA83&gt;0,CA83,0))</f>
        <v>0</v>
      </c>
      <c r="CB83" s="11">
        <f ca="1">IF(AND(CB$2&gt;SUM(CB$6:CB82),TODAY()=$A83),CB$2-SUM(CB$6:CB82),IF(CB83&gt;0,CB83,0))</f>
        <v>0</v>
      </c>
      <c r="CC83" s="11">
        <f ca="1">IF(AND(CC$2&gt;SUM(CC$6:CC82),TODAY()=$A83),CC$2-SUM(CC$6:CC82),IF(CC83&gt;0,CC83,0))</f>
        <v>0</v>
      </c>
      <c r="CD83" s="11">
        <f ca="1">IF(AND(CD$2&gt;SUM(CD$6:CD82),TODAY()=$A83),CD$2-SUM(CD$6:CD82),IF(CD83&gt;0,CD83,0))</f>
        <v>0</v>
      </c>
      <c r="CE83" s="11">
        <f ca="1">IF(AND(CE$2&gt;SUM(CE$6:CE82),TODAY()=$A83),CE$2-SUM(CE$6:CE82),IF(CE83&gt;0,CE83,0))</f>
        <v>0</v>
      </c>
      <c r="CF83" s="11">
        <f ca="1">IF(AND(CF$2&gt;SUM(CF$6:CF82),TODAY()=$A83),CF$2-SUM(CF$6:CF82),IF(CF83&gt;0,CF83,0))</f>
        <v>0</v>
      </c>
      <c r="CG83" s="11">
        <f ca="1">IF(AND(CG$2&gt;SUM(CG$6:CG82),TODAY()=$A83),CG$2-SUM(CG$6:CG82),IF(CG83&gt;0,CG83,0))</f>
        <v>0</v>
      </c>
      <c r="CH83" s="11">
        <f ca="1">IF(AND(CH$2&gt;SUM(CH$6:CH82),TODAY()=$A83),CH$2-SUM(CH$6:CH82),IF(CH83&gt;0,CH83,0))</f>
        <v>0</v>
      </c>
      <c r="CI83" s="11">
        <f ca="1">IF(AND(CI$2&gt;SUM(CI$6:CI82),TODAY()=$A83),CI$2-SUM(CI$6:CI82),IF(CI83&gt;0,CI83,0))</f>
        <v>0</v>
      </c>
      <c r="CJ83" s="11">
        <f ca="1">IF(AND(CJ$2&gt;SUM(CJ$6:CJ82),TODAY()=$A83),CJ$2-SUM(CJ$6:CJ82),IF(CJ83&gt;0,CJ83,0))</f>
        <v>0</v>
      </c>
      <c r="CK83" s="11">
        <f ca="1">IF(AND(CK$2&gt;SUM(CK$6:CK82),TODAY()=$A83),CK$2-SUM(CK$6:CK82),IF(CK83&gt;0,CK83,0))</f>
        <v>0</v>
      </c>
      <c r="CL83" s="11">
        <f ca="1">IF(AND(CL$2&gt;SUM(CL$6:CL82),TODAY()=$A83),CL$2-SUM(CL$6:CL82),IF(CL83&gt;0,CL83,0))</f>
        <v>0</v>
      </c>
      <c r="CM83" s="11">
        <f ca="1">IF(AND(CM$2&gt;SUM(CM$6:CM82),TODAY()=$A83),CM$2-SUM(CM$6:CM82),IF(CM83&gt;0,CM83,0))</f>
        <v>0</v>
      </c>
      <c r="CN83" s="11">
        <f ca="1">IF(AND(CN$2&gt;SUM(CN$6:CN82),TODAY()=$A83),CN$2-SUM(CN$6:CN82),IF(CN83&gt;0,CN83,0))</f>
        <v>0</v>
      </c>
      <c r="CO83" s="11">
        <f ca="1">IF(AND(CO$2&gt;SUM(CO$6:CO82),TODAY()=$A83),CO$2-SUM(CO$6:CO82),IF(CO83&gt;0,CO83,0))</f>
        <v>0</v>
      </c>
      <c r="CP83" s="11">
        <f ca="1">IF(AND(CP$2&gt;SUM(CP$6:CP82),TODAY()=$A83),CP$2-SUM(CP$6:CP82),IF(CP83&gt;0,CP83,0))</f>
        <v>0</v>
      </c>
      <c r="CQ83" s="11">
        <f ca="1">IF(AND(CQ$2&gt;SUM(CQ$6:CQ82),TODAY()=$A83),CQ$2-SUM(CQ$6:CQ82),IF(CQ83&gt;0,CQ83,0))</f>
        <v>0</v>
      </c>
      <c r="CR83" s="11">
        <f ca="1">IF(AND(CR$2&gt;SUM(CR$6:CR82),TODAY()=$A83),CR$2-SUM(CR$6:CR82),IF(CR83&gt;0,CR83,0))</f>
        <v>0</v>
      </c>
      <c r="CS83" s="11">
        <f ca="1">IF(AND(CS$2&gt;SUM(CS$6:CS82),TODAY()=$A83),CS$2-SUM(CS$6:CS82),IF(CS83&gt;0,CS83,0))</f>
        <v>0</v>
      </c>
      <c r="CT83" s="11">
        <f ca="1">IF(AND(CT$2&gt;SUM(CT$6:CT82),TODAY()=$A83),CT$2-SUM(CT$6:CT82),IF(CT83&gt;0,CT83,0))</f>
        <v>0</v>
      </c>
      <c r="CU83" s="11">
        <f ca="1">IF(AND(CU$2&gt;SUM(CU$6:CU82),TODAY()=$A83),CU$2-SUM(CU$6:CU82),IF(CU83&gt;0,CU83,0))</f>
        <v>0</v>
      </c>
      <c r="CV83" s="11">
        <f ca="1">IF(AND(CV$2&gt;SUM(CV$6:CV82),TODAY()=$A83),CV$2-SUM(CV$6:CV82),IF(CV83&gt;0,CV83,0))</f>
        <v>0</v>
      </c>
      <c r="CW83" s="11">
        <f ca="1">IF(AND(CW$2&gt;SUM(CW$6:CW82),TODAY()=$A83),CW$2-SUM(CW$6:CW82),IF(CW83&gt;0,CW83,0))</f>
        <v>0</v>
      </c>
      <c r="CX83" s="11">
        <f ca="1">IF(AND(CX$2&gt;SUM(CX$6:CX82),TODAY()=$A83),CX$2-SUM(CX$6:CX82),IF(CX83&gt;0,CX83,0))</f>
        <v>0</v>
      </c>
      <c r="CY83" s="11">
        <f ca="1">IF(AND(CY$2&gt;SUM(CY$6:CY82),TODAY()=$A83),CY$2-SUM(CY$6:CY82),IF(CY83&gt;0,CY83,0))</f>
        <v>0</v>
      </c>
    </row>
    <row r="84" spans="1:103" x14ac:dyDescent="0.25">
      <c r="A84" s="1">
        <v>42304</v>
      </c>
      <c r="B84" s="1">
        <f t="shared" ca="1" si="1"/>
        <v>42304</v>
      </c>
      <c r="C84">
        <f ca="1">IF(AND(C$2&gt;SUM(C$6:C83),TODAY()=$A84),C$2-SUM(C$6:C83),IF(C84&gt;0,C84,0))</f>
        <v>0</v>
      </c>
      <c r="D84">
        <f ca="1">IF(AND(D$2&gt;SUM(D$6:D83),TODAY()=$A84),D$2-SUM(D$6:D83),IF(D84&gt;0,D84,0))</f>
        <v>0</v>
      </c>
      <c r="E84">
        <f ca="1">IF(AND(E$2&gt;SUM(E$6:E83),TODAY()=$A84),E$2-SUM(E$6:E83),IF(E84&gt;0,E84,0))</f>
        <v>0</v>
      </c>
      <c r="F84">
        <f ca="1">IF(AND(F$2&gt;SUM(F$6:F83),TODAY()=$A84),F$2-SUM(F$6:F83),IF(F84&gt;0,F84,0))</f>
        <v>0</v>
      </c>
      <c r="G84">
        <f ca="1">IF(AND(G$2&gt;SUM(G$6:G83),TODAY()=$A84),G$2-SUM(G$6:G83),IF(G84&gt;0,G84,0))</f>
        <v>0</v>
      </c>
      <c r="H84">
        <f ca="1">IF(AND(H$2&gt;SUM(H$6:H83),TODAY()=$A84),H$2-SUM(H$6:H83),IF(H84&gt;0,H84,0))</f>
        <v>0</v>
      </c>
      <c r="I84">
        <f ca="1">IF(AND(I$2&gt;SUM(I$6:I83),TODAY()=$A84),I$2-SUM(I$6:I83),IF(I84&gt;0,I84,0))</f>
        <v>0</v>
      </c>
      <c r="J84">
        <f ca="1">IF(AND(J$2&gt;SUM(J$6:J83),TODAY()=$A84),J$2-SUM(J$6:J83),IF(J84&gt;0,J84,0))</f>
        <v>0</v>
      </c>
      <c r="K84">
        <f ca="1">IF(AND(K$2&gt;SUM(K$6:K83),TODAY()=$A84),K$2-SUM(K$6:K83),IF(K84&gt;0,K84,0))</f>
        <v>0</v>
      </c>
      <c r="L84">
        <f ca="1">IF(AND(L$2&gt;SUM(L$6:L83),TODAY()=$A84),L$2-SUM(L$6:L83),IF(L84&gt;0,L84,0))</f>
        <v>0</v>
      </c>
      <c r="M84">
        <f ca="1">IF(AND(M$2&gt;SUM(M$6:M83),TODAY()=$A84),M$2-SUM(M$6:M83),IF(M84&gt;0,M84,0))</f>
        <v>0</v>
      </c>
      <c r="N84">
        <f ca="1">IF(AND(N$2&gt;SUM(N$6:N83),TODAY()=$A84),N$2-SUM(N$6:N83),IF(N84&gt;0,N84,0))</f>
        <v>0</v>
      </c>
      <c r="O84">
        <f ca="1">IF(AND(O$2&gt;SUM(O$6:O83),TODAY()=$A84),O$2-SUM(O$6:O83),IF(O84&gt;0,O84,0))</f>
        <v>0</v>
      </c>
      <c r="P84">
        <f ca="1">IF(AND(P$2&gt;SUM(P$6:P83),TODAY()=$A84),P$2-SUM(P$6:P83),IF(P84&gt;0,P84,0))</f>
        <v>0</v>
      </c>
      <c r="Q84">
        <f ca="1">IF(AND(Q$2&gt;SUM(Q$6:Q83),TODAY()=$A84),Q$2-SUM(Q$6:Q83),IF(Q84&gt;0,Q84,0))</f>
        <v>0</v>
      </c>
      <c r="R84">
        <f ca="1">IF(AND(R$2&gt;SUM(R$6:R83),TODAY()=$A84),R$2-SUM(R$6:R83),IF(R84&gt;0,R84,0))</f>
        <v>0</v>
      </c>
      <c r="S84">
        <f ca="1">IF(AND(S$2&gt;SUM(S$6:S83),TODAY()=$A84),S$2-SUM(S$6:S83),IF(S84&gt;0,S84,0))</f>
        <v>0</v>
      </c>
      <c r="T84">
        <f ca="1">IF(AND(T$2&gt;SUM(T$6:T83),TODAY()=$A84),T$2-SUM(T$6:T83),IF(T84&gt;0,T84,0))</f>
        <v>0</v>
      </c>
      <c r="U84">
        <f ca="1">IF(AND(U$2&gt;SUM(U$6:U83),TODAY()=$A84),U$2-SUM(U$6:U83),IF(U84&gt;0,U84,0))</f>
        <v>0</v>
      </c>
      <c r="V84">
        <f ca="1">IF(AND(V$2&gt;SUM(V$6:V83),TODAY()=$A84),V$2-SUM(V$6:V83),IF(V84&gt;0,V84,0))</f>
        <v>0</v>
      </c>
      <c r="W84">
        <f ca="1">IF(AND(W$2&gt;SUM(W$6:W83),TODAY()=$A84),W$2-SUM(W$6:W83),IF(W84&gt;0,W84,0))</f>
        <v>0</v>
      </c>
      <c r="X84">
        <f ca="1">IF(AND(X$2&gt;SUM(X$6:X83),TODAY()=$A84),X$2-SUM(X$6:X83),IF(X84&gt;0,X84,0))</f>
        <v>0</v>
      </c>
      <c r="Y84">
        <f ca="1">IF(AND(Y$2&gt;SUM(Y$6:Y83),TODAY()=$A84),Y$2-SUM(Y$6:Y83),IF(Y84&gt;0,Y84,0))</f>
        <v>0</v>
      </c>
      <c r="Z84">
        <f ca="1">IF(AND(Z$2&gt;SUM(Z$6:Z83),TODAY()=$A84),Z$2-SUM(Z$6:Z83),IF(Z84&gt;0,Z84,0))</f>
        <v>0</v>
      </c>
      <c r="AA84">
        <f ca="1">IF(AND(AA$2&gt;SUM(AA$6:AA83),TODAY()=$A84),AA$2-SUM(AA$6:AA83),IF(AA84&gt;0,AA84,0))</f>
        <v>0</v>
      </c>
      <c r="AB84">
        <f ca="1">IF(AND(AB$2&gt;SUM(AB$6:AB83),TODAY()=$A84),AB$2-SUM(AB$6:AB83),IF(AB84&gt;0,AB84,0))</f>
        <v>0</v>
      </c>
      <c r="AC84">
        <f ca="1">IF(AND(AC$2&gt;SUM(AC$6:AC83),TODAY()=$A84),AC$2-SUM(AC$6:AC83),IF(AC84&gt;0,AC84,0))</f>
        <v>0</v>
      </c>
      <c r="AD84" s="11">
        <f ca="1">IF(AND(AD$2&gt;SUM(AD$6:AD83),TODAY()=$A84),AD$2-SUM(AD$6:AD83),IF(AD84&gt;0,AD84,0))</f>
        <v>0</v>
      </c>
      <c r="AE84" s="11">
        <f ca="1">IF(AND(AE$2&gt;SUM(AE$6:AE83),TODAY()=$A84),AE$2-SUM(AE$6:AE83),IF(AE84&gt;0,AE84,0))</f>
        <v>0</v>
      </c>
      <c r="AF84" s="11">
        <f ca="1">IF(AND(AF$2&gt;SUM(AF$6:AF83),TODAY()=$A84),AF$2-SUM(AF$6:AF83),IF(AF84&gt;0,AF84,0))</f>
        <v>0</v>
      </c>
      <c r="AG84" s="11">
        <f ca="1">IF(AND(AG$2&gt;SUM(AG$6:AG83),TODAY()=$A84),AG$2-SUM(AG$6:AG83),IF(AG84&gt;0,AG84,0))</f>
        <v>0</v>
      </c>
      <c r="AH84" s="11">
        <f ca="1">IF(AND(AH$2&gt;SUM(AH$6:AH83),TODAY()=$A84),AH$2-SUM(AH$6:AH83),IF(AH84&gt;0,AH84,0))</f>
        <v>0</v>
      </c>
      <c r="AI84" s="11">
        <f ca="1">IF(AND(AI$2&gt;SUM(AI$6:AI83),TODAY()=$A84),AI$2-SUM(AI$6:AI83),IF(AI84&gt;0,AI84,0))</f>
        <v>0</v>
      </c>
      <c r="AJ84" s="11">
        <f ca="1">IF(AND(AJ$2&gt;SUM(AJ$6:AJ83),TODAY()=$A84),AJ$2-SUM(AJ$6:AJ83),IF(AJ84&gt;0,AJ84,0))</f>
        <v>0</v>
      </c>
      <c r="AK84" s="11">
        <f ca="1">IF(AND(AK$2&gt;SUM(AK$6:AK83),TODAY()=$A84),AK$2-SUM(AK$6:AK83),IF(AK84&gt;0,AK84,0))</f>
        <v>0</v>
      </c>
      <c r="AL84" s="11">
        <f ca="1">IF(AND(AL$2&gt;SUM(AL$6:AL83),TODAY()=$A84),AL$2-SUM(AL$6:AL83),IF(AL84&gt;0,AL84,0))</f>
        <v>0</v>
      </c>
      <c r="AM84" s="11">
        <f ca="1">IF(AND(AM$2&gt;SUM(AM$6:AM83),TODAY()=$A84),AM$2-SUM(AM$6:AM83),IF(AM84&gt;0,AM84,0))</f>
        <v>0</v>
      </c>
      <c r="AN84" s="11">
        <f ca="1">IF(AND(AN$2&gt;SUM(AN$6:AN83),TODAY()=$A84),AN$2-SUM(AN$6:AN83),IF(AN84&gt;0,AN84,0))</f>
        <v>0</v>
      </c>
      <c r="AO84" s="11">
        <f ca="1">IF(AND(AO$2&gt;SUM(AO$6:AO83),TODAY()=$A84),AO$2-SUM(AO$6:AO83),IF(AO84&gt;0,AO84,0))</f>
        <v>0</v>
      </c>
      <c r="AP84" s="11">
        <f ca="1">IF(AND(AP$2&gt;SUM(AP$6:AP83),TODAY()=$A84),AP$2-SUM(AP$6:AP83),IF(AP84&gt;0,AP84,0))</f>
        <v>0</v>
      </c>
      <c r="AQ84" s="11">
        <f ca="1">IF(AND(AQ$2&gt;SUM(AQ$6:AQ83),TODAY()=$A84),AQ$2-SUM(AQ$6:AQ83),IF(AQ84&gt;0,AQ84,0))</f>
        <v>0</v>
      </c>
      <c r="AR84" s="11">
        <f ca="1">IF(AND(AR$2&gt;SUM(AR$6:AR83),TODAY()=$A84),AR$2-SUM(AR$6:AR83),IF(AR84&gt;0,AR84,0))</f>
        <v>0</v>
      </c>
      <c r="AS84" s="11">
        <f ca="1">IF(AND(AS$2&gt;SUM(AS$6:AS83),TODAY()=$A84),AS$2-SUM(AS$6:AS83),IF(AS84&gt;0,AS84,0))</f>
        <v>0</v>
      </c>
      <c r="AT84" s="11">
        <f ca="1">IF(AND(AT$2&gt;SUM(AT$6:AT83),TODAY()=$A84),AT$2-SUM(AT$6:AT83),IF(AT84&gt;0,AT84,0))</f>
        <v>0</v>
      </c>
      <c r="AU84" s="11">
        <f ca="1">IF(AND(AU$2&gt;SUM(AU$6:AU83),TODAY()=$A84),AU$2-SUM(AU$6:AU83),IF(AU84&gt;0,AU84,0))</f>
        <v>0</v>
      </c>
      <c r="AV84" s="11">
        <f ca="1">IF(AND(AV$2&gt;SUM(AV$6:AV83),TODAY()=$A84),AV$2-SUM(AV$6:AV83),IF(AV84&gt;0,AV84,0))</f>
        <v>0</v>
      </c>
      <c r="AW84" s="11">
        <f ca="1">IF(AND(AW$2&gt;SUM(AW$6:AW83),TODAY()=$A84),AW$2-SUM(AW$6:AW83),IF(AW84&gt;0,AW84,0))</f>
        <v>0</v>
      </c>
      <c r="AX84" s="11">
        <f ca="1">IF(AND(AX$2&gt;SUM(AX$6:AX83),TODAY()=$A84),AX$2-SUM(AX$6:AX83),IF(AX84&gt;0,AX84,0))</f>
        <v>0</v>
      </c>
      <c r="AY84" s="11">
        <f ca="1">IF(AND(AY$2&gt;SUM(AY$6:AY83),TODAY()=$A84),AY$2-SUM(AY$6:AY83),IF(AY84&gt;0,AY84,0))</f>
        <v>0</v>
      </c>
      <c r="AZ84" s="11">
        <f ca="1">IF(AND(AZ$2&gt;SUM(AZ$6:AZ83),TODAY()=$A84),AZ$2-SUM(AZ$6:AZ83),IF(AZ84&gt;0,AZ84,0))</f>
        <v>0</v>
      </c>
      <c r="BA84" s="11">
        <f ca="1">IF(AND(BA$2&gt;SUM(BA$6:BA83),TODAY()=$A84),BA$2-SUM(BA$6:BA83),IF(BA84&gt;0,BA84,0))</f>
        <v>0</v>
      </c>
      <c r="BB84" s="11">
        <f ca="1">IF(AND(BB$2&gt;SUM(BB$6:BB83),TODAY()=$A84),BB$2-SUM(BB$6:BB83),IF(BB84&gt;0,BB84,0))</f>
        <v>0</v>
      </c>
      <c r="BC84" s="11">
        <f ca="1">IF(AND(BC$2&gt;SUM(BC$6:BC83),TODAY()=$A84),BC$2-SUM(BC$6:BC83),IF(BC84&gt;0,BC84,0))</f>
        <v>0</v>
      </c>
      <c r="BD84" s="11">
        <f ca="1">IF(AND(BD$2&gt;SUM(BD$6:BD83),TODAY()=$A84),BD$2-SUM(BD$6:BD83),IF(BD84&gt;0,BD84,0))</f>
        <v>0</v>
      </c>
      <c r="BE84" s="11">
        <f ca="1">IF(AND(BE$2&gt;SUM(BE$6:BE83),TODAY()=$A84),BE$2-SUM(BE$6:BE83),IF(BE84&gt;0,BE84,0))</f>
        <v>0</v>
      </c>
      <c r="BF84" s="11">
        <f ca="1">IF(AND(BF$2&gt;SUM(BF$6:BF83),TODAY()=$A84),BF$2-SUM(BF$6:BF83),IF(BF84&gt;0,BF84,0))</f>
        <v>0</v>
      </c>
      <c r="BG84" s="11">
        <f ca="1">IF(AND(BG$2&gt;SUM(BG$6:BG83),TODAY()=$A84),BG$2-SUM(BG$6:BG83),IF(BG84&gt;0,BG84,0))</f>
        <v>0</v>
      </c>
      <c r="BH84" s="11">
        <f ca="1">IF(AND(BH$2&gt;SUM(BH$6:BH83),TODAY()=$A84),BH$2-SUM(BH$6:BH83),IF(BH84&gt;0,BH84,0))</f>
        <v>0</v>
      </c>
      <c r="BI84" s="11">
        <f ca="1">IF(AND(BI$2&gt;SUM(BI$6:BI83),TODAY()=$A84),BI$2-SUM(BI$6:BI83),IF(BI84&gt;0,BI84,0))</f>
        <v>0</v>
      </c>
      <c r="BJ84" s="11">
        <f ca="1">IF(AND(BJ$2&gt;SUM(BJ$6:BJ83),TODAY()=$A84),BJ$2-SUM(BJ$6:BJ83),IF(BJ84&gt;0,BJ84,0))</f>
        <v>0</v>
      </c>
      <c r="BK84" s="11">
        <f ca="1">IF(AND(BK$2&gt;SUM(BK$6:BK83),TODAY()=$A84),BK$2-SUM(BK$6:BK83),IF(BK84&gt;0,BK84,0))</f>
        <v>0</v>
      </c>
      <c r="BL84" s="11">
        <f ca="1">IF(AND(BL$2&gt;SUM(BL$6:BL83),TODAY()=$A84),BL$2-SUM(BL$6:BL83),IF(BL84&gt;0,BL84,0))</f>
        <v>0</v>
      </c>
      <c r="BM84" s="11">
        <f ca="1">IF(AND(BM$2&gt;SUM(BM$6:BM83),TODAY()=$A84),BM$2-SUM(BM$6:BM83),IF(BM84&gt;0,BM84,0))</f>
        <v>0</v>
      </c>
      <c r="BN84" s="11">
        <f ca="1">IF(AND(BN$2&gt;SUM(BN$6:BN83),TODAY()=$A84),BN$2-SUM(BN$6:BN83),IF(BN84&gt;0,BN84,0))</f>
        <v>0</v>
      </c>
      <c r="BO84" s="11">
        <f ca="1">IF(AND(BO$2&gt;SUM(BO$6:BO83),TODAY()=$A84),BO$2-SUM(BO$6:BO83),IF(BO84&gt;0,BO84,0))</f>
        <v>0</v>
      </c>
      <c r="BP84" s="11">
        <f ca="1">IF(AND(BP$2&gt;SUM(BP$6:BP83),TODAY()=$A84),BP$2-SUM(BP$6:BP83),IF(BP84&gt;0,BP84,0))</f>
        <v>0</v>
      </c>
      <c r="BQ84" s="11">
        <f ca="1">IF(AND(BQ$2&gt;SUM(BQ$6:BQ83),TODAY()=$A84),BQ$2-SUM(BQ$6:BQ83),IF(BQ84&gt;0,BQ84,0))</f>
        <v>0</v>
      </c>
      <c r="BR84" s="11">
        <f ca="1">IF(AND(BR$2&gt;SUM(BR$6:BR83),TODAY()=$A84),BR$2-SUM(BR$6:BR83),IF(BR84&gt;0,BR84,0))</f>
        <v>0</v>
      </c>
      <c r="BS84" s="11">
        <f ca="1">IF(AND(BS$2&gt;SUM(BS$6:BS83),TODAY()=$A84),BS$2-SUM(BS$6:BS83),IF(BS84&gt;0,BS84,0))</f>
        <v>0</v>
      </c>
      <c r="BT84" s="11">
        <f ca="1">IF(AND(BT$2&gt;SUM(BT$6:BT83),TODAY()=$A84),BT$2-SUM(BT$6:BT83),IF(BT84&gt;0,BT84,0))</f>
        <v>0</v>
      </c>
      <c r="BU84" s="11">
        <f ca="1">IF(AND(BU$2&gt;SUM(BU$6:BU83),TODAY()=$A84),BU$2-SUM(BU$6:BU83),IF(BU84&gt;0,BU84,0))</f>
        <v>0</v>
      </c>
      <c r="BV84" s="11">
        <f ca="1">IF(AND(BV$2&gt;SUM(BV$6:BV83),TODAY()=$A84),BV$2-SUM(BV$6:BV83),IF(BV84&gt;0,BV84,0))</f>
        <v>0</v>
      </c>
      <c r="BW84" s="11">
        <f ca="1">IF(AND(BW$2&gt;SUM(BW$6:BW83),TODAY()=$A84),BW$2-SUM(BW$6:BW83),IF(BW84&gt;0,BW84,0))</f>
        <v>0</v>
      </c>
      <c r="BX84" s="11">
        <f ca="1">IF(AND(BX$2&gt;SUM(BX$6:BX83),TODAY()=$A84),BX$2-SUM(BX$6:BX83),IF(BX84&gt;0,BX84,0))</f>
        <v>0</v>
      </c>
      <c r="BY84" s="11">
        <f ca="1">IF(AND(BY$2&gt;SUM(BY$6:BY83),TODAY()=$A84),BY$2-SUM(BY$6:BY83),IF(BY84&gt;0,BY84,0))</f>
        <v>0</v>
      </c>
      <c r="BZ84" s="11">
        <f ca="1">IF(AND(BZ$2&gt;SUM(BZ$6:BZ83),TODAY()=$A84),BZ$2-SUM(BZ$6:BZ83),IF(BZ84&gt;0,BZ84,0))</f>
        <v>0</v>
      </c>
      <c r="CA84" s="11">
        <f ca="1">IF(AND(CA$2&gt;SUM(CA$6:CA83),TODAY()=$A84),CA$2-SUM(CA$6:CA83),IF(CA84&gt;0,CA84,0))</f>
        <v>0</v>
      </c>
      <c r="CB84" s="11">
        <f ca="1">IF(AND(CB$2&gt;SUM(CB$6:CB83),TODAY()=$A84),CB$2-SUM(CB$6:CB83),IF(CB84&gt;0,CB84,0))</f>
        <v>0</v>
      </c>
      <c r="CC84" s="11">
        <f ca="1">IF(AND(CC$2&gt;SUM(CC$6:CC83),TODAY()=$A84),CC$2-SUM(CC$6:CC83),IF(CC84&gt;0,CC84,0))</f>
        <v>0</v>
      </c>
      <c r="CD84" s="11">
        <f ca="1">IF(AND(CD$2&gt;SUM(CD$6:CD83),TODAY()=$A84),CD$2-SUM(CD$6:CD83),IF(CD84&gt;0,CD84,0))</f>
        <v>0</v>
      </c>
      <c r="CE84" s="11">
        <f ca="1">IF(AND(CE$2&gt;SUM(CE$6:CE83),TODAY()=$A84),CE$2-SUM(CE$6:CE83),IF(CE84&gt;0,CE84,0))</f>
        <v>0</v>
      </c>
      <c r="CF84" s="11">
        <f ca="1">IF(AND(CF$2&gt;SUM(CF$6:CF83),TODAY()=$A84),CF$2-SUM(CF$6:CF83),IF(CF84&gt;0,CF84,0))</f>
        <v>0</v>
      </c>
      <c r="CG84" s="11">
        <f ca="1">IF(AND(CG$2&gt;SUM(CG$6:CG83),TODAY()=$A84),CG$2-SUM(CG$6:CG83),IF(CG84&gt;0,CG84,0))</f>
        <v>0</v>
      </c>
      <c r="CH84" s="11">
        <f ca="1">IF(AND(CH$2&gt;SUM(CH$6:CH83),TODAY()=$A84),CH$2-SUM(CH$6:CH83),IF(CH84&gt;0,CH84,0))</f>
        <v>0</v>
      </c>
      <c r="CI84" s="11">
        <f ca="1">IF(AND(CI$2&gt;SUM(CI$6:CI83),TODAY()=$A84),CI$2-SUM(CI$6:CI83),IF(CI84&gt;0,CI84,0))</f>
        <v>0</v>
      </c>
      <c r="CJ84" s="11">
        <f ca="1">IF(AND(CJ$2&gt;SUM(CJ$6:CJ83),TODAY()=$A84),CJ$2-SUM(CJ$6:CJ83),IF(CJ84&gt;0,CJ84,0))</f>
        <v>0</v>
      </c>
      <c r="CK84" s="11">
        <f ca="1">IF(AND(CK$2&gt;SUM(CK$6:CK83),TODAY()=$A84),CK$2-SUM(CK$6:CK83),IF(CK84&gt;0,CK84,0))</f>
        <v>0</v>
      </c>
      <c r="CL84" s="11">
        <f ca="1">IF(AND(CL$2&gt;SUM(CL$6:CL83),TODAY()=$A84),CL$2-SUM(CL$6:CL83),IF(CL84&gt;0,CL84,0))</f>
        <v>0</v>
      </c>
      <c r="CM84" s="11">
        <f ca="1">IF(AND(CM$2&gt;SUM(CM$6:CM83),TODAY()=$A84),CM$2-SUM(CM$6:CM83),IF(CM84&gt;0,CM84,0))</f>
        <v>0</v>
      </c>
      <c r="CN84" s="11">
        <f ca="1">IF(AND(CN$2&gt;SUM(CN$6:CN83),TODAY()=$A84),CN$2-SUM(CN$6:CN83),IF(CN84&gt;0,CN84,0))</f>
        <v>0</v>
      </c>
      <c r="CO84" s="11">
        <f ca="1">IF(AND(CO$2&gt;SUM(CO$6:CO83),TODAY()=$A84),CO$2-SUM(CO$6:CO83),IF(CO84&gt;0,CO84,0))</f>
        <v>0</v>
      </c>
      <c r="CP84" s="11">
        <f ca="1">IF(AND(CP$2&gt;SUM(CP$6:CP83),TODAY()=$A84),CP$2-SUM(CP$6:CP83),IF(CP84&gt;0,CP84,0))</f>
        <v>0</v>
      </c>
      <c r="CQ84" s="11">
        <f ca="1">IF(AND(CQ$2&gt;SUM(CQ$6:CQ83),TODAY()=$A84),CQ$2-SUM(CQ$6:CQ83),IF(CQ84&gt;0,CQ84,0))</f>
        <v>0</v>
      </c>
      <c r="CR84" s="11">
        <f ca="1">IF(AND(CR$2&gt;SUM(CR$6:CR83),TODAY()=$A84),CR$2-SUM(CR$6:CR83),IF(CR84&gt;0,CR84,0))</f>
        <v>0</v>
      </c>
      <c r="CS84" s="11">
        <f ca="1">IF(AND(CS$2&gt;SUM(CS$6:CS83),TODAY()=$A84),CS$2-SUM(CS$6:CS83),IF(CS84&gt;0,CS84,0))</f>
        <v>0</v>
      </c>
      <c r="CT84" s="11">
        <f ca="1">IF(AND(CT$2&gt;SUM(CT$6:CT83),TODAY()=$A84),CT$2-SUM(CT$6:CT83),IF(CT84&gt;0,CT84,0))</f>
        <v>0</v>
      </c>
      <c r="CU84" s="11">
        <f ca="1">IF(AND(CU$2&gt;SUM(CU$6:CU83),TODAY()=$A84),CU$2-SUM(CU$6:CU83),IF(CU84&gt;0,CU84,0))</f>
        <v>0</v>
      </c>
      <c r="CV84" s="11">
        <f ca="1">IF(AND(CV$2&gt;SUM(CV$6:CV83),TODAY()=$A84),CV$2-SUM(CV$6:CV83),IF(CV84&gt;0,CV84,0))</f>
        <v>0</v>
      </c>
      <c r="CW84" s="11">
        <f ca="1">IF(AND(CW$2&gt;SUM(CW$6:CW83),TODAY()=$A84),CW$2-SUM(CW$6:CW83),IF(CW84&gt;0,CW84,0))</f>
        <v>0</v>
      </c>
      <c r="CX84" s="11">
        <f ca="1">IF(AND(CX$2&gt;SUM(CX$6:CX83),TODAY()=$A84),CX$2-SUM(CX$6:CX83),IF(CX84&gt;0,CX84,0))</f>
        <v>0</v>
      </c>
      <c r="CY84" s="11">
        <f ca="1">IF(AND(CY$2&gt;SUM(CY$6:CY83),TODAY()=$A84),CY$2-SUM(CY$6:CY83),IF(CY84&gt;0,CY84,0))</f>
        <v>0</v>
      </c>
    </row>
    <row r="85" spans="1:103" x14ac:dyDescent="0.25">
      <c r="A85" s="1">
        <v>42305</v>
      </c>
      <c r="B85" s="1">
        <f t="shared" ca="1" si="1"/>
        <v>42305</v>
      </c>
      <c r="C85">
        <f ca="1">IF(AND(C$2&gt;SUM(C$6:C84),TODAY()=$A85),C$2-SUM(C$6:C84),IF(C85&gt;0,C85,0))</f>
        <v>0</v>
      </c>
      <c r="D85">
        <f ca="1">IF(AND(D$2&gt;SUM(D$6:D84),TODAY()=$A85),D$2-SUM(D$6:D84),IF(D85&gt;0,D85,0))</f>
        <v>5</v>
      </c>
      <c r="E85">
        <f ca="1">IF(AND(E$2&gt;SUM(E$6:E84),TODAY()=$A85),E$2-SUM(E$6:E84),IF(E85&gt;0,E85,0))</f>
        <v>0</v>
      </c>
      <c r="F85">
        <f ca="1">IF(AND(F$2&gt;SUM(F$6:F84),TODAY()=$A85),F$2-SUM(F$6:F84),IF(F85&gt;0,F85,0))</f>
        <v>0</v>
      </c>
      <c r="G85">
        <f ca="1">IF(AND(G$2&gt;SUM(G$6:G84),TODAY()=$A85),G$2-SUM(G$6:G84),IF(G85&gt;0,G85,0))</f>
        <v>0</v>
      </c>
      <c r="H85">
        <f ca="1">IF(AND(H$2&gt;SUM(H$6:H84),TODAY()=$A85),H$2-SUM(H$6:H84),IF(H85&gt;0,H85,0))</f>
        <v>0</v>
      </c>
      <c r="I85">
        <f ca="1">IF(AND(I$2&gt;SUM(I$6:I84),TODAY()=$A85),I$2-SUM(I$6:I84),IF(I85&gt;0,I85,0))</f>
        <v>0</v>
      </c>
      <c r="J85">
        <f ca="1">IF(AND(J$2&gt;SUM(J$6:J84),TODAY()=$A85),J$2-SUM(J$6:J84),IF(J85&gt;0,J85,0))</f>
        <v>0</v>
      </c>
      <c r="K85">
        <f ca="1">IF(AND(K$2&gt;SUM(K$6:K84),TODAY()=$A85),K$2-SUM(K$6:K84),IF(K85&gt;0,K85,0))</f>
        <v>0</v>
      </c>
      <c r="L85">
        <f ca="1">IF(AND(L$2&gt;SUM(L$6:L84),TODAY()=$A85),L$2-SUM(L$6:L84),IF(L85&gt;0,L85,0))</f>
        <v>0</v>
      </c>
      <c r="M85">
        <f ca="1">IF(AND(M$2&gt;SUM(M$6:M84),TODAY()=$A85),M$2-SUM(M$6:M84),IF(M85&gt;0,M85,0))</f>
        <v>0</v>
      </c>
      <c r="N85">
        <f ca="1">IF(AND(N$2&gt;SUM(N$6:N84),TODAY()=$A85),N$2-SUM(N$6:N84),IF(N85&gt;0,N85,0))</f>
        <v>0</v>
      </c>
      <c r="O85">
        <f ca="1">IF(AND(O$2&gt;SUM(O$6:O84),TODAY()=$A85),O$2-SUM(O$6:O84),IF(O85&gt;0,O85,0))</f>
        <v>0</v>
      </c>
      <c r="P85">
        <f ca="1">IF(AND(P$2&gt;SUM(P$6:P84),TODAY()=$A85),P$2-SUM(P$6:P84),IF(P85&gt;0,P85,0))</f>
        <v>0</v>
      </c>
      <c r="Q85">
        <f ca="1">IF(AND(Q$2&gt;SUM(Q$6:Q84),TODAY()=$A85),Q$2-SUM(Q$6:Q84),IF(Q85&gt;0,Q85,0))</f>
        <v>0</v>
      </c>
      <c r="R85">
        <f ca="1">IF(AND(R$2&gt;SUM(R$6:R84),TODAY()=$A85),R$2-SUM(R$6:R84),IF(R85&gt;0,R85,0))</f>
        <v>0</v>
      </c>
      <c r="S85">
        <f ca="1">IF(AND(S$2&gt;SUM(S$6:S84),TODAY()=$A85),S$2-SUM(S$6:S84),IF(S85&gt;0,S85,0))</f>
        <v>0</v>
      </c>
      <c r="T85">
        <f ca="1">IF(AND(T$2&gt;SUM(T$6:T84),TODAY()=$A85),T$2-SUM(T$6:T84),IF(T85&gt;0,T85,0))</f>
        <v>0</v>
      </c>
      <c r="U85">
        <f ca="1">IF(AND(U$2&gt;SUM(U$6:U84),TODAY()=$A85),U$2-SUM(U$6:U84),IF(U85&gt;0,U85,0))</f>
        <v>0</v>
      </c>
      <c r="V85">
        <f ca="1">IF(AND(V$2&gt;SUM(V$6:V84),TODAY()=$A85),V$2-SUM(V$6:V84),IF(V85&gt;0,V85,0))</f>
        <v>0</v>
      </c>
      <c r="W85">
        <f ca="1">IF(AND(W$2&gt;SUM(W$6:W84),TODAY()=$A85),W$2-SUM(W$6:W84),IF(W85&gt;0,W85,0))</f>
        <v>0</v>
      </c>
      <c r="X85">
        <f ca="1">IF(AND(X$2&gt;SUM(X$6:X84),TODAY()=$A85),X$2-SUM(X$6:X84),IF(X85&gt;0,X85,0))</f>
        <v>0</v>
      </c>
      <c r="Y85">
        <f ca="1">IF(AND(Y$2&gt;SUM(Y$6:Y84),TODAY()=$A85),Y$2-SUM(Y$6:Y84),IF(Y85&gt;0,Y85,0))</f>
        <v>0</v>
      </c>
      <c r="Z85">
        <f ca="1">IF(AND(Z$2&gt;SUM(Z$6:Z84),TODAY()=$A85),Z$2-SUM(Z$6:Z84),IF(Z85&gt;0,Z85,0))</f>
        <v>0</v>
      </c>
      <c r="AA85">
        <f ca="1">IF(AND(AA$2&gt;SUM(AA$6:AA84),TODAY()=$A85),AA$2-SUM(AA$6:AA84),IF(AA85&gt;0,AA85,0))</f>
        <v>0</v>
      </c>
      <c r="AB85">
        <f ca="1">IF(AND(AB$2&gt;SUM(AB$6:AB84),TODAY()=$A85),AB$2-SUM(AB$6:AB84),IF(AB85&gt;0,AB85,0))</f>
        <v>0</v>
      </c>
      <c r="AC85">
        <f ca="1">IF(AND(AC$2&gt;SUM(AC$6:AC84),TODAY()=$A85),AC$2-SUM(AC$6:AC84),IF(AC85&gt;0,AC85,0))</f>
        <v>0</v>
      </c>
      <c r="AD85" s="11">
        <f ca="1">IF(AND(AD$2&gt;SUM(AD$6:AD84),TODAY()=$A85),AD$2-SUM(AD$6:AD84),IF(AD85&gt;0,AD85,0))</f>
        <v>0</v>
      </c>
      <c r="AE85" s="11">
        <f ca="1">IF(AND(AE$2&gt;SUM(AE$6:AE84),TODAY()=$A85),AE$2-SUM(AE$6:AE84),IF(AE85&gt;0,AE85,0))</f>
        <v>0</v>
      </c>
      <c r="AF85" s="11">
        <f ca="1">IF(AND(AF$2&gt;SUM(AF$6:AF84),TODAY()=$A85),AF$2-SUM(AF$6:AF84),IF(AF85&gt;0,AF85,0))</f>
        <v>0</v>
      </c>
      <c r="AG85" s="11">
        <f ca="1">IF(AND(AG$2&gt;SUM(AG$6:AG84),TODAY()=$A85),AG$2-SUM(AG$6:AG84),IF(AG85&gt;0,AG85,0))</f>
        <v>0</v>
      </c>
      <c r="AH85" s="11">
        <f ca="1">IF(AND(AH$2&gt;SUM(AH$6:AH84),TODAY()=$A85),AH$2-SUM(AH$6:AH84),IF(AH85&gt;0,AH85,0))</f>
        <v>0</v>
      </c>
      <c r="AI85" s="11">
        <f ca="1">IF(AND(AI$2&gt;SUM(AI$6:AI84),TODAY()=$A85),AI$2-SUM(AI$6:AI84),IF(AI85&gt;0,AI85,0))</f>
        <v>0</v>
      </c>
      <c r="AJ85" s="11">
        <f ca="1">IF(AND(AJ$2&gt;SUM(AJ$6:AJ84),TODAY()=$A85),AJ$2-SUM(AJ$6:AJ84),IF(AJ85&gt;0,AJ85,0))</f>
        <v>0</v>
      </c>
      <c r="AK85" s="11">
        <f ca="1">IF(AND(AK$2&gt;SUM(AK$6:AK84),TODAY()=$A85),AK$2-SUM(AK$6:AK84),IF(AK85&gt;0,AK85,0))</f>
        <v>0</v>
      </c>
      <c r="AL85" s="11">
        <f ca="1">IF(AND(AL$2&gt;SUM(AL$6:AL84),TODAY()=$A85),AL$2-SUM(AL$6:AL84),IF(AL85&gt;0,AL85,0))</f>
        <v>0</v>
      </c>
      <c r="AM85" s="11">
        <f ca="1">IF(AND(AM$2&gt;SUM(AM$6:AM84),TODAY()=$A85),AM$2-SUM(AM$6:AM84),IF(AM85&gt;0,AM85,0))</f>
        <v>0</v>
      </c>
      <c r="AN85" s="11">
        <f ca="1">IF(AND(AN$2&gt;SUM(AN$6:AN84),TODAY()=$A85),AN$2-SUM(AN$6:AN84),IF(AN85&gt;0,AN85,0))</f>
        <v>0</v>
      </c>
      <c r="AO85" s="11">
        <f ca="1">IF(AND(AO$2&gt;SUM(AO$6:AO84),TODAY()=$A85),AO$2-SUM(AO$6:AO84),IF(AO85&gt;0,AO85,0))</f>
        <v>0</v>
      </c>
      <c r="AP85" s="11">
        <f ca="1">IF(AND(AP$2&gt;SUM(AP$6:AP84),TODAY()=$A85),AP$2-SUM(AP$6:AP84),IF(AP85&gt;0,AP85,0))</f>
        <v>0</v>
      </c>
      <c r="AQ85" s="11">
        <f ca="1">IF(AND(AQ$2&gt;SUM(AQ$6:AQ84),TODAY()=$A85),AQ$2-SUM(AQ$6:AQ84),IF(AQ85&gt;0,AQ85,0))</f>
        <v>0</v>
      </c>
      <c r="AR85" s="11">
        <f ca="1">IF(AND(AR$2&gt;SUM(AR$6:AR84),TODAY()=$A85),AR$2-SUM(AR$6:AR84),IF(AR85&gt;0,AR85,0))</f>
        <v>0</v>
      </c>
      <c r="AS85" s="11">
        <f ca="1">IF(AND(AS$2&gt;SUM(AS$6:AS84),TODAY()=$A85),AS$2-SUM(AS$6:AS84),IF(AS85&gt;0,AS85,0))</f>
        <v>0</v>
      </c>
      <c r="AT85" s="11">
        <f ca="1">IF(AND(AT$2&gt;SUM(AT$6:AT84),TODAY()=$A85),AT$2-SUM(AT$6:AT84),IF(AT85&gt;0,AT85,0))</f>
        <v>0</v>
      </c>
      <c r="AU85" s="11">
        <f ca="1">IF(AND(AU$2&gt;SUM(AU$6:AU84),TODAY()=$A85),AU$2-SUM(AU$6:AU84),IF(AU85&gt;0,AU85,0))</f>
        <v>0</v>
      </c>
      <c r="AV85" s="11">
        <f ca="1">IF(AND(AV$2&gt;SUM(AV$6:AV84),TODAY()=$A85),AV$2-SUM(AV$6:AV84),IF(AV85&gt;0,AV85,0))</f>
        <v>0</v>
      </c>
      <c r="AW85" s="11">
        <f ca="1">IF(AND(AW$2&gt;SUM(AW$6:AW84),TODAY()=$A85),AW$2-SUM(AW$6:AW84),IF(AW85&gt;0,AW85,0))</f>
        <v>0</v>
      </c>
      <c r="AX85" s="11">
        <f ca="1">IF(AND(AX$2&gt;SUM(AX$6:AX84),TODAY()=$A85),AX$2-SUM(AX$6:AX84),IF(AX85&gt;0,AX85,0))</f>
        <v>0</v>
      </c>
      <c r="AY85" s="11">
        <f ca="1">IF(AND(AY$2&gt;SUM(AY$6:AY84),TODAY()=$A85),AY$2-SUM(AY$6:AY84),IF(AY85&gt;0,AY85,0))</f>
        <v>0</v>
      </c>
      <c r="AZ85" s="11">
        <f ca="1">IF(AND(AZ$2&gt;SUM(AZ$6:AZ84),TODAY()=$A85),AZ$2-SUM(AZ$6:AZ84),IF(AZ85&gt;0,AZ85,0))</f>
        <v>0</v>
      </c>
      <c r="BA85" s="11">
        <f ca="1">IF(AND(BA$2&gt;SUM(BA$6:BA84),TODAY()=$A85),BA$2-SUM(BA$6:BA84),IF(BA85&gt;0,BA85,0))</f>
        <v>0</v>
      </c>
      <c r="BB85" s="11">
        <f ca="1">IF(AND(BB$2&gt;SUM(BB$6:BB84),TODAY()=$A85),BB$2-SUM(BB$6:BB84),IF(BB85&gt;0,BB85,0))</f>
        <v>0</v>
      </c>
      <c r="BC85" s="11">
        <f ca="1">IF(AND(BC$2&gt;SUM(BC$6:BC84),TODAY()=$A85),BC$2-SUM(BC$6:BC84),IF(BC85&gt;0,BC85,0))</f>
        <v>0</v>
      </c>
      <c r="BD85" s="11">
        <f ca="1">IF(AND(BD$2&gt;SUM(BD$6:BD84),TODAY()=$A85),BD$2-SUM(BD$6:BD84),IF(BD85&gt;0,BD85,0))</f>
        <v>0</v>
      </c>
      <c r="BE85" s="11">
        <f ca="1">IF(AND(BE$2&gt;SUM(BE$6:BE84),TODAY()=$A85),BE$2-SUM(BE$6:BE84),IF(BE85&gt;0,BE85,0))</f>
        <v>0</v>
      </c>
      <c r="BF85" s="11">
        <f ca="1">IF(AND(BF$2&gt;SUM(BF$6:BF84),TODAY()=$A85),BF$2-SUM(BF$6:BF84),IF(BF85&gt;0,BF85,0))</f>
        <v>0</v>
      </c>
      <c r="BG85" s="11">
        <f ca="1">IF(AND(BG$2&gt;SUM(BG$6:BG84),TODAY()=$A85),BG$2-SUM(BG$6:BG84),IF(BG85&gt;0,BG85,0))</f>
        <v>0</v>
      </c>
      <c r="BH85" s="11">
        <f ca="1">IF(AND(BH$2&gt;SUM(BH$6:BH84),TODAY()=$A85),BH$2-SUM(BH$6:BH84),IF(BH85&gt;0,BH85,0))</f>
        <v>0</v>
      </c>
      <c r="BI85" s="11">
        <f ca="1">IF(AND(BI$2&gt;SUM(BI$6:BI84),TODAY()=$A85),BI$2-SUM(BI$6:BI84),IF(BI85&gt;0,BI85,0))</f>
        <v>0</v>
      </c>
      <c r="BJ85" s="11">
        <f ca="1">IF(AND(BJ$2&gt;SUM(BJ$6:BJ84),TODAY()=$A85),BJ$2-SUM(BJ$6:BJ84),IF(BJ85&gt;0,BJ85,0))</f>
        <v>0</v>
      </c>
      <c r="BK85" s="11">
        <f ca="1">IF(AND(BK$2&gt;SUM(BK$6:BK84),TODAY()=$A85),BK$2-SUM(BK$6:BK84),IF(BK85&gt;0,BK85,0))</f>
        <v>0</v>
      </c>
      <c r="BL85" s="11">
        <f ca="1">IF(AND(BL$2&gt;SUM(BL$6:BL84),TODAY()=$A85),BL$2-SUM(BL$6:BL84),IF(BL85&gt;0,BL85,0))</f>
        <v>0</v>
      </c>
      <c r="BM85" s="11">
        <f ca="1">IF(AND(BM$2&gt;SUM(BM$6:BM84),TODAY()=$A85),BM$2-SUM(BM$6:BM84),IF(BM85&gt;0,BM85,0))</f>
        <v>0</v>
      </c>
      <c r="BN85" s="11">
        <f ca="1">IF(AND(BN$2&gt;SUM(BN$6:BN84),TODAY()=$A85),BN$2-SUM(BN$6:BN84),IF(BN85&gt;0,BN85,0))</f>
        <v>0</v>
      </c>
      <c r="BO85" s="11">
        <f ca="1">IF(AND(BO$2&gt;SUM(BO$6:BO84),TODAY()=$A85),BO$2-SUM(BO$6:BO84),IF(BO85&gt;0,BO85,0))</f>
        <v>0</v>
      </c>
      <c r="BP85" s="11">
        <f ca="1">IF(AND(BP$2&gt;SUM(BP$6:BP84),TODAY()=$A85),BP$2-SUM(BP$6:BP84),IF(BP85&gt;0,BP85,0))</f>
        <v>0</v>
      </c>
      <c r="BQ85" s="11">
        <f ca="1">IF(AND(BQ$2&gt;SUM(BQ$6:BQ84),TODAY()=$A85),BQ$2-SUM(BQ$6:BQ84),IF(BQ85&gt;0,BQ85,0))</f>
        <v>0</v>
      </c>
      <c r="BR85" s="11">
        <f ca="1">IF(AND(BR$2&gt;SUM(BR$6:BR84),TODAY()=$A85),BR$2-SUM(BR$6:BR84),IF(BR85&gt;0,BR85,0))</f>
        <v>0</v>
      </c>
      <c r="BS85" s="11">
        <f ca="1">IF(AND(BS$2&gt;SUM(BS$6:BS84),TODAY()=$A85),BS$2-SUM(BS$6:BS84),IF(BS85&gt;0,BS85,0))</f>
        <v>0</v>
      </c>
      <c r="BT85" s="11">
        <f ca="1">IF(AND(BT$2&gt;SUM(BT$6:BT84),TODAY()=$A85),BT$2-SUM(BT$6:BT84),IF(BT85&gt;0,BT85,0))</f>
        <v>0</v>
      </c>
      <c r="BU85" s="11">
        <f ca="1">IF(AND(BU$2&gt;SUM(BU$6:BU84),TODAY()=$A85),BU$2-SUM(BU$6:BU84),IF(BU85&gt;0,BU85,0))</f>
        <v>0</v>
      </c>
      <c r="BV85" s="11">
        <f ca="1">IF(AND(BV$2&gt;SUM(BV$6:BV84),TODAY()=$A85),BV$2-SUM(BV$6:BV84),IF(BV85&gt;0,BV85,0))</f>
        <v>0</v>
      </c>
      <c r="BW85" s="11">
        <f ca="1">IF(AND(BW$2&gt;SUM(BW$6:BW84),TODAY()=$A85),BW$2-SUM(BW$6:BW84),IF(BW85&gt;0,BW85,0))</f>
        <v>0</v>
      </c>
      <c r="BX85" s="11">
        <f ca="1">IF(AND(BX$2&gt;SUM(BX$6:BX84),TODAY()=$A85),BX$2-SUM(BX$6:BX84),IF(BX85&gt;0,BX85,0))</f>
        <v>0</v>
      </c>
      <c r="BY85" s="11">
        <f ca="1">IF(AND(BY$2&gt;SUM(BY$6:BY84),TODAY()=$A85),BY$2-SUM(BY$6:BY84),IF(BY85&gt;0,BY85,0))</f>
        <v>0</v>
      </c>
      <c r="BZ85" s="11">
        <f ca="1">IF(AND(BZ$2&gt;SUM(BZ$6:BZ84),TODAY()=$A85),BZ$2-SUM(BZ$6:BZ84),IF(BZ85&gt;0,BZ85,0))</f>
        <v>0</v>
      </c>
      <c r="CA85" s="11">
        <f ca="1">IF(AND(CA$2&gt;SUM(CA$6:CA84),TODAY()=$A85),CA$2-SUM(CA$6:CA84),IF(CA85&gt;0,CA85,0))</f>
        <v>0</v>
      </c>
      <c r="CB85" s="11">
        <f ca="1">IF(AND(CB$2&gt;SUM(CB$6:CB84),TODAY()=$A85),CB$2-SUM(CB$6:CB84),IF(CB85&gt;0,CB85,0))</f>
        <v>0</v>
      </c>
      <c r="CC85" s="11">
        <f ca="1">IF(AND(CC$2&gt;SUM(CC$6:CC84),TODAY()=$A85),CC$2-SUM(CC$6:CC84),IF(CC85&gt;0,CC85,0))</f>
        <v>0</v>
      </c>
      <c r="CD85" s="11">
        <f ca="1">IF(AND(CD$2&gt;SUM(CD$6:CD84),TODAY()=$A85),CD$2-SUM(CD$6:CD84),IF(CD85&gt;0,CD85,0))</f>
        <v>0</v>
      </c>
      <c r="CE85" s="11">
        <f ca="1">IF(AND(CE$2&gt;SUM(CE$6:CE84),TODAY()=$A85),CE$2-SUM(CE$6:CE84),IF(CE85&gt;0,CE85,0))</f>
        <v>0</v>
      </c>
      <c r="CF85" s="11">
        <f ca="1">IF(AND(CF$2&gt;SUM(CF$6:CF84),TODAY()=$A85),CF$2-SUM(CF$6:CF84),IF(CF85&gt;0,CF85,0))</f>
        <v>0</v>
      </c>
      <c r="CG85" s="11">
        <f ca="1">IF(AND(CG$2&gt;SUM(CG$6:CG84),TODAY()=$A85),CG$2-SUM(CG$6:CG84),IF(CG85&gt;0,CG85,0))</f>
        <v>0</v>
      </c>
      <c r="CH85" s="11">
        <f ca="1">IF(AND(CH$2&gt;SUM(CH$6:CH84),TODAY()=$A85),CH$2-SUM(CH$6:CH84),IF(CH85&gt;0,CH85,0))</f>
        <v>0</v>
      </c>
      <c r="CI85" s="11">
        <f ca="1">IF(AND(CI$2&gt;SUM(CI$6:CI84),TODAY()=$A85),CI$2-SUM(CI$6:CI84),IF(CI85&gt;0,CI85,0))</f>
        <v>0</v>
      </c>
      <c r="CJ85" s="11">
        <f ca="1">IF(AND(CJ$2&gt;SUM(CJ$6:CJ84),TODAY()=$A85),CJ$2-SUM(CJ$6:CJ84),IF(CJ85&gt;0,CJ85,0))</f>
        <v>0</v>
      </c>
      <c r="CK85" s="11">
        <f ca="1">IF(AND(CK$2&gt;SUM(CK$6:CK84),TODAY()=$A85),CK$2-SUM(CK$6:CK84),IF(CK85&gt;0,CK85,0))</f>
        <v>0</v>
      </c>
      <c r="CL85" s="11">
        <f ca="1">IF(AND(CL$2&gt;SUM(CL$6:CL84),TODAY()=$A85),CL$2-SUM(CL$6:CL84),IF(CL85&gt;0,CL85,0))</f>
        <v>0</v>
      </c>
      <c r="CM85" s="11">
        <f ca="1">IF(AND(CM$2&gt;SUM(CM$6:CM84),TODAY()=$A85),CM$2-SUM(CM$6:CM84),IF(CM85&gt;0,CM85,0))</f>
        <v>0</v>
      </c>
      <c r="CN85" s="11">
        <f ca="1">IF(AND(CN$2&gt;SUM(CN$6:CN84),TODAY()=$A85),CN$2-SUM(CN$6:CN84),IF(CN85&gt;0,CN85,0))</f>
        <v>0</v>
      </c>
      <c r="CO85" s="11">
        <f ca="1">IF(AND(CO$2&gt;SUM(CO$6:CO84),TODAY()=$A85),CO$2-SUM(CO$6:CO84),IF(CO85&gt;0,CO85,0))</f>
        <v>0</v>
      </c>
      <c r="CP85" s="11">
        <f ca="1">IF(AND(CP$2&gt;SUM(CP$6:CP84),TODAY()=$A85),CP$2-SUM(CP$6:CP84),IF(CP85&gt;0,CP85,0))</f>
        <v>0</v>
      </c>
      <c r="CQ85" s="11">
        <f ca="1">IF(AND(CQ$2&gt;SUM(CQ$6:CQ84),TODAY()=$A85),CQ$2-SUM(CQ$6:CQ84),IF(CQ85&gt;0,CQ85,0))</f>
        <v>0</v>
      </c>
      <c r="CR85" s="11">
        <f ca="1">IF(AND(CR$2&gt;SUM(CR$6:CR84),TODAY()=$A85),CR$2-SUM(CR$6:CR84),IF(CR85&gt;0,CR85,0))</f>
        <v>0</v>
      </c>
      <c r="CS85" s="11">
        <f ca="1">IF(AND(CS$2&gt;SUM(CS$6:CS84),TODAY()=$A85),CS$2-SUM(CS$6:CS84),IF(CS85&gt;0,CS85,0))</f>
        <v>0</v>
      </c>
      <c r="CT85" s="11">
        <f ca="1">IF(AND(CT$2&gt;SUM(CT$6:CT84),TODAY()=$A85),CT$2-SUM(CT$6:CT84),IF(CT85&gt;0,CT85,0))</f>
        <v>0</v>
      </c>
      <c r="CU85" s="11">
        <f ca="1">IF(AND(CU$2&gt;SUM(CU$6:CU84),TODAY()=$A85),CU$2-SUM(CU$6:CU84),IF(CU85&gt;0,CU85,0))</f>
        <v>0</v>
      </c>
      <c r="CV85" s="11">
        <f ca="1">IF(AND(CV$2&gt;SUM(CV$6:CV84),TODAY()=$A85),CV$2-SUM(CV$6:CV84),IF(CV85&gt;0,CV85,0))</f>
        <v>0</v>
      </c>
      <c r="CW85" s="11">
        <f ca="1">IF(AND(CW$2&gt;SUM(CW$6:CW84),TODAY()=$A85),CW$2-SUM(CW$6:CW84),IF(CW85&gt;0,CW85,0))</f>
        <v>0</v>
      </c>
      <c r="CX85" s="11">
        <f ca="1">IF(AND(CX$2&gt;SUM(CX$6:CX84),TODAY()=$A85),CX$2-SUM(CX$6:CX84),IF(CX85&gt;0,CX85,0))</f>
        <v>0</v>
      </c>
      <c r="CY85" s="11">
        <f ca="1">IF(AND(CY$2&gt;SUM(CY$6:CY84),TODAY()=$A85),CY$2-SUM(CY$6:CY84),IF(CY85&gt;0,CY85,0))</f>
        <v>0</v>
      </c>
    </row>
    <row r="86" spans="1:103" x14ac:dyDescent="0.25">
      <c r="A86" s="1">
        <v>42306</v>
      </c>
      <c r="B86" s="1">
        <f t="shared" ca="1" si="1"/>
        <v>42306</v>
      </c>
      <c r="C86">
        <f ca="1">IF(AND(C$2&gt;SUM(C$6:C85),TODAY()=$A86),C$2-SUM(C$6:C85),IF(C86&gt;0,C86,0))</f>
        <v>0</v>
      </c>
      <c r="D86">
        <f ca="1">IF(AND(D$2&gt;SUM(D$6:D85),TODAY()=$A86),D$2-SUM(D$6:D85),IF(D86&gt;0,D86,0))</f>
        <v>2</v>
      </c>
      <c r="E86">
        <f ca="1">IF(AND(E$2&gt;SUM(E$6:E85),TODAY()=$A86),E$2-SUM(E$6:E85),IF(E86&gt;0,E86,0))</f>
        <v>0</v>
      </c>
      <c r="F86">
        <f ca="1">IF(AND(F$2&gt;SUM(F$6:F85),TODAY()=$A86),F$2-SUM(F$6:F85),IF(F86&gt;0,F86,0))</f>
        <v>0</v>
      </c>
      <c r="G86">
        <f ca="1">IF(AND(G$2&gt;SUM(G$6:G85),TODAY()=$A86),G$2-SUM(G$6:G85),IF(G86&gt;0,G86,0))</f>
        <v>0</v>
      </c>
      <c r="H86">
        <f ca="1">IF(AND(H$2&gt;SUM(H$6:H85),TODAY()=$A86),H$2-SUM(H$6:H85),IF(H86&gt;0,H86,0))</f>
        <v>0</v>
      </c>
      <c r="I86">
        <f ca="1">IF(AND(I$2&gt;SUM(I$6:I85),TODAY()=$A86),I$2-SUM(I$6:I85),IF(I86&gt;0,I86,0))</f>
        <v>0</v>
      </c>
      <c r="J86">
        <f ca="1">IF(AND(J$2&gt;SUM(J$6:J85),TODAY()=$A86),J$2-SUM(J$6:J85),IF(J86&gt;0,J86,0))</f>
        <v>0</v>
      </c>
      <c r="K86">
        <f ca="1">IF(AND(K$2&gt;SUM(K$6:K85),TODAY()=$A86),K$2-SUM(K$6:K85),IF(K86&gt;0,K86,0))</f>
        <v>0</v>
      </c>
      <c r="L86">
        <f ca="1">IF(AND(L$2&gt;SUM(L$6:L85),TODAY()=$A86),L$2-SUM(L$6:L85),IF(L86&gt;0,L86,0))</f>
        <v>0</v>
      </c>
      <c r="M86">
        <f ca="1">IF(AND(M$2&gt;SUM(M$6:M85),TODAY()=$A86),M$2-SUM(M$6:M85),IF(M86&gt;0,M86,0))</f>
        <v>0</v>
      </c>
      <c r="N86">
        <f ca="1">IF(AND(N$2&gt;SUM(N$6:N85),TODAY()=$A86),N$2-SUM(N$6:N85),IF(N86&gt;0,N86,0))</f>
        <v>0</v>
      </c>
      <c r="O86">
        <f ca="1">IF(AND(O$2&gt;SUM(O$6:O85),TODAY()=$A86),O$2-SUM(O$6:O85),IF(O86&gt;0,O86,0))</f>
        <v>0</v>
      </c>
      <c r="P86">
        <f ca="1">IF(AND(P$2&gt;SUM(P$6:P85),TODAY()=$A86),P$2-SUM(P$6:P85),IF(P86&gt;0,P86,0))</f>
        <v>0</v>
      </c>
      <c r="Q86">
        <f ca="1">IF(AND(Q$2&gt;SUM(Q$6:Q85),TODAY()=$A86),Q$2-SUM(Q$6:Q85),IF(Q86&gt;0,Q86,0))</f>
        <v>0</v>
      </c>
      <c r="R86">
        <f ca="1">IF(AND(R$2&gt;SUM(R$6:R85),TODAY()=$A86),R$2-SUM(R$6:R85),IF(R86&gt;0,R86,0))</f>
        <v>0</v>
      </c>
      <c r="S86">
        <f ca="1">IF(AND(S$2&gt;SUM(S$6:S85),TODAY()=$A86),S$2-SUM(S$6:S85),IF(S86&gt;0,S86,0))</f>
        <v>0</v>
      </c>
      <c r="T86">
        <f ca="1">IF(AND(T$2&gt;SUM(T$6:T85),TODAY()=$A86),T$2-SUM(T$6:T85),IF(T86&gt;0,T86,0))</f>
        <v>0</v>
      </c>
      <c r="U86">
        <f ca="1">IF(AND(U$2&gt;SUM(U$6:U85),TODAY()=$A86),U$2-SUM(U$6:U85),IF(U86&gt;0,U86,0))</f>
        <v>0</v>
      </c>
      <c r="V86">
        <f ca="1">IF(AND(V$2&gt;SUM(V$6:V85),TODAY()=$A86),V$2-SUM(V$6:V85),IF(V86&gt;0,V86,0))</f>
        <v>0</v>
      </c>
      <c r="W86">
        <f ca="1">IF(AND(W$2&gt;SUM(W$6:W85),TODAY()=$A86),W$2-SUM(W$6:W85),IF(W86&gt;0,W86,0))</f>
        <v>0</v>
      </c>
      <c r="X86">
        <f ca="1">IF(AND(X$2&gt;SUM(X$6:X85),TODAY()=$A86),X$2-SUM(X$6:X85),IF(X86&gt;0,X86,0))</f>
        <v>0</v>
      </c>
      <c r="Y86">
        <f ca="1">IF(AND(Y$2&gt;SUM(Y$6:Y85),TODAY()=$A86),Y$2-SUM(Y$6:Y85),IF(Y86&gt;0,Y86,0))</f>
        <v>0</v>
      </c>
      <c r="Z86">
        <f ca="1">IF(AND(Z$2&gt;SUM(Z$6:Z85),TODAY()=$A86),Z$2-SUM(Z$6:Z85),IF(Z86&gt;0,Z86,0))</f>
        <v>0</v>
      </c>
      <c r="AA86">
        <f ca="1">IF(AND(AA$2&gt;SUM(AA$6:AA85),TODAY()=$A86),AA$2-SUM(AA$6:AA85),IF(AA86&gt;0,AA86,0))</f>
        <v>0</v>
      </c>
      <c r="AB86">
        <f ca="1">IF(AND(AB$2&gt;SUM(AB$6:AB85),TODAY()=$A86),AB$2-SUM(AB$6:AB85),IF(AB86&gt;0,AB86,0))</f>
        <v>0</v>
      </c>
      <c r="AC86">
        <f ca="1">IF(AND(AC$2&gt;SUM(AC$6:AC85),TODAY()=$A86),AC$2-SUM(AC$6:AC85),IF(AC86&gt;0,AC86,0))</f>
        <v>0</v>
      </c>
      <c r="AD86" s="11">
        <f ca="1">IF(AND(AD$2&gt;SUM(AD$6:AD85),TODAY()=$A86),AD$2-SUM(AD$6:AD85),IF(AD86&gt;0,AD86,0))</f>
        <v>0</v>
      </c>
      <c r="AE86" s="11">
        <f ca="1">IF(AND(AE$2&gt;SUM(AE$6:AE85),TODAY()=$A86),AE$2-SUM(AE$6:AE85),IF(AE86&gt;0,AE86,0))</f>
        <v>0</v>
      </c>
      <c r="AF86" s="11">
        <f ca="1">IF(AND(AF$2&gt;SUM(AF$6:AF85),TODAY()=$A86),AF$2-SUM(AF$6:AF85),IF(AF86&gt;0,AF86,0))</f>
        <v>0</v>
      </c>
      <c r="AG86" s="11">
        <f ca="1">IF(AND(AG$2&gt;SUM(AG$6:AG85),TODAY()=$A86),AG$2-SUM(AG$6:AG85),IF(AG86&gt;0,AG86,0))</f>
        <v>0</v>
      </c>
      <c r="AH86" s="11">
        <f ca="1">IF(AND(AH$2&gt;SUM(AH$6:AH85),TODAY()=$A86),AH$2-SUM(AH$6:AH85),IF(AH86&gt;0,AH86,0))</f>
        <v>0</v>
      </c>
      <c r="AI86" s="11">
        <f ca="1">IF(AND(AI$2&gt;SUM(AI$6:AI85),TODAY()=$A86),AI$2-SUM(AI$6:AI85),IF(AI86&gt;0,AI86,0))</f>
        <v>0</v>
      </c>
      <c r="AJ86" s="11">
        <f ca="1">IF(AND(AJ$2&gt;SUM(AJ$6:AJ85),TODAY()=$A86),AJ$2-SUM(AJ$6:AJ85),IF(AJ86&gt;0,AJ86,0))</f>
        <v>0</v>
      </c>
      <c r="AK86" s="11">
        <f ca="1">IF(AND(AK$2&gt;SUM(AK$6:AK85),TODAY()=$A86),AK$2-SUM(AK$6:AK85),IF(AK86&gt;0,AK86,0))</f>
        <v>0</v>
      </c>
      <c r="AL86" s="11">
        <f ca="1">IF(AND(AL$2&gt;SUM(AL$6:AL85),TODAY()=$A86),AL$2-SUM(AL$6:AL85),IF(AL86&gt;0,AL86,0))</f>
        <v>0</v>
      </c>
      <c r="AM86" s="11">
        <f ca="1">IF(AND(AM$2&gt;SUM(AM$6:AM85),TODAY()=$A86),AM$2-SUM(AM$6:AM85),IF(AM86&gt;0,AM86,0))</f>
        <v>0</v>
      </c>
      <c r="AN86" s="11">
        <f ca="1">IF(AND(AN$2&gt;SUM(AN$6:AN85),TODAY()=$A86),AN$2-SUM(AN$6:AN85),IF(AN86&gt;0,AN86,0))</f>
        <v>0</v>
      </c>
      <c r="AO86" s="11">
        <f ca="1">IF(AND(AO$2&gt;SUM(AO$6:AO85),TODAY()=$A86),AO$2-SUM(AO$6:AO85),IF(AO86&gt;0,AO86,0))</f>
        <v>0</v>
      </c>
      <c r="AP86" s="11">
        <f ca="1">IF(AND(AP$2&gt;SUM(AP$6:AP85),TODAY()=$A86),AP$2-SUM(AP$6:AP85),IF(AP86&gt;0,AP86,0))</f>
        <v>0</v>
      </c>
      <c r="AQ86" s="11">
        <f ca="1">IF(AND(AQ$2&gt;SUM(AQ$6:AQ85),TODAY()=$A86),AQ$2-SUM(AQ$6:AQ85),IF(AQ86&gt;0,AQ86,0))</f>
        <v>0</v>
      </c>
      <c r="AR86" s="11">
        <f ca="1">IF(AND(AR$2&gt;SUM(AR$6:AR85),TODAY()=$A86),AR$2-SUM(AR$6:AR85),IF(AR86&gt;0,AR86,0))</f>
        <v>0</v>
      </c>
      <c r="AS86" s="11">
        <f ca="1">IF(AND(AS$2&gt;SUM(AS$6:AS85),TODAY()=$A86),AS$2-SUM(AS$6:AS85),IF(AS86&gt;0,AS86,0))</f>
        <v>0</v>
      </c>
      <c r="AT86" s="11">
        <f ca="1">IF(AND(AT$2&gt;SUM(AT$6:AT85),TODAY()=$A86),AT$2-SUM(AT$6:AT85),IF(AT86&gt;0,AT86,0))</f>
        <v>0</v>
      </c>
      <c r="AU86" s="11">
        <f ca="1">IF(AND(AU$2&gt;SUM(AU$6:AU85),TODAY()=$A86),AU$2-SUM(AU$6:AU85),IF(AU86&gt;0,AU86,0))</f>
        <v>0</v>
      </c>
      <c r="AV86" s="11">
        <f ca="1">IF(AND(AV$2&gt;SUM(AV$6:AV85),TODAY()=$A86),AV$2-SUM(AV$6:AV85),IF(AV86&gt;0,AV86,0))</f>
        <v>0</v>
      </c>
      <c r="AW86" s="11">
        <f ca="1">IF(AND(AW$2&gt;SUM(AW$6:AW85),TODAY()=$A86),AW$2-SUM(AW$6:AW85),IF(AW86&gt;0,AW86,0))</f>
        <v>0</v>
      </c>
      <c r="AX86" s="11">
        <f ca="1">IF(AND(AX$2&gt;SUM(AX$6:AX85),TODAY()=$A86),AX$2-SUM(AX$6:AX85),IF(AX86&gt;0,AX86,0))</f>
        <v>0</v>
      </c>
      <c r="AY86" s="11">
        <f ca="1">IF(AND(AY$2&gt;SUM(AY$6:AY85),TODAY()=$A86),AY$2-SUM(AY$6:AY85),IF(AY86&gt;0,AY86,0))</f>
        <v>0</v>
      </c>
      <c r="AZ86" s="11">
        <f ca="1">IF(AND(AZ$2&gt;SUM(AZ$6:AZ85),TODAY()=$A86),AZ$2-SUM(AZ$6:AZ85),IF(AZ86&gt;0,AZ86,0))</f>
        <v>0</v>
      </c>
      <c r="BA86" s="11">
        <f ca="1">IF(AND(BA$2&gt;SUM(BA$6:BA85),TODAY()=$A86),BA$2-SUM(BA$6:BA85),IF(BA86&gt;0,BA86,0))</f>
        <v>0</v>
      </c>
      <c r="BB86" s="11">
        <f ca="1">IF(AND(BB$2&gt;SUM(BB$6:BB85),TODAY()=$A86),BB$2-SUM(BB$6:BB85),IF(BB86&gt;0,BB86,0))</f>
        <v>0</v>
      </c>
      <c r="BC86" s="11">
        <f ca="1">IF(AND(BC$2&gt;SUM(BC$6:BC85),TODAY()=$A86),BC$2-SUM(BC$6:BC85),IF(BC86&gt;0,BC86,0))</f>
        <v>0</v>
      </c>
      <c r="BD86" s="11">
        <f ca="1">IF(AND(BD$2&gt;SUM(BD$6:BD85),TODAY()=$A86),BD$2-SUM(BD$6:BD85),IF(BD86&gt;0,BD86,0))</f>
        <v>0</v>
      </c>
      <c r="BE86" s="11">
        <f ca="1">IF(AND(BE$2&gt;SUM(BE$6:BE85),TODAY()=$A86),BE$2-SUM(BE$6:BE85),IF(BE86&gt;0,BE86,0))</f>
        <v>0</v>
      </c>
      <c r="BF86" s="11">
        <f ca="1">IF(AND(BF$2&gt;SUM(BF$6:BF85),TODAY()=$A86),BF$2-SUM(BF$6:BF85),IF(BF86&gt;0,BF86,0))</f>
        <v>0</v>
      </c>
      <c r="BG86" s="11">
        <f ca="1">IF(AND(BG$2&gt;SUM(BG$6:BG85),TODAY()=$A86),BG$2-SUM(BG$6:BG85),IF(BG86&gt;0,BG86,0))</f>
        <v>0</v>
      </c>
      <c r="BH86" s="11">
        <f ca="1">IF(AND(BH$2&gt;SUM(BH$6:BH85),TODAY()=$A86),BH$2-SUM(BH$6:BH85),IF(BH86&gt;0,BH86,0))</f>
        <v>0</v>
      </c>
      <c r="BI86" s="11">
        <f ca="1">IF(AND(BI$2&gt;SUM(BI$6:BI85),TODAY()=$A86),BI$2-SUM(BI$6:BI85),IF(BI86&gt;0,BI86,0))</f>
        <v>0</v>
      </c>
      <c r="BJ86" s="11">
        <f ca="1">IF(AND(BJ$2&gt;SUM(BJ$6:BJ85),TODAY()=$A86),BJ$2-SUM(BJ$6:BJ85),IF(BJ86&gt;0,BJ86,0))</f>
        <v>0</v>
      </c>
      <c r="BK86" s="11">
        <f ca="1">IF(AND(BK$2&gt;SUM(BK$6:BK85),TODAY()=$A86),BK$2-SUM(BK$6:BK85),IF(BK86&gt;0,BK86,0))</f>
        <v>0</v>
      </c>
      <c r="BL86" s="11">
        <f ca="1">IF(AND(BL$2&gt;SUM(BL$6:BL85),TODAY()=$A86),BL$2-SUM(BL$6:BL85),IF(BL86&gt;0,BL86,0))</f>
        <v>0</v>
      </c>
      <c r="BM86" s="11">
        <f ca="1">IF(AND(BM$2&gt;SUM(BM$6:BM85),TODAY()=$A86),BM$2-SUM(BM$6:BM85),IF(BM86&gt;0,BM86,0))</f>
        <v>0</v>
      </c>
      <c r="BN86" s="11">
        <f ca="1">IF(AND(BN$2&gt;SUM(BN$6:BN85),TODAY()=$A86),BN$2-SUM(BN$6:BN85),IF(BN86&gt;0,BN86,0))</f>
        <v>0</v>
      </c>
      <c r="BO86" s="11">
        <f ca="1">IF(AND(BO$2&gt;SUM(BO$6:BO85),TODAY()=$A86),BO$2-SUM(BO$6:BO85),IF(BO86&gt;0,BO86,0))</f>
        <v>0</v>
      </c>
      <c r="BP86" s="11">
        <f ca="1">IF(AND(BP$2&gt;SUM(BP$6:BP85),TODAY()=$A86),BP$2-SUM(BP$6:BP85),IF(BP86&gt;0,BP86,0))</f>
        <v>0</v>
      </c>
      <c r="BQ86" s="11">
        <f ca="1">IF(AND(BQ$2&gt;SUM(BQ$6:BQ85),TODAY()=$A86),BQ$2-SUM(BQ$6:BQ85),IF(BQ86&gt;0,BQ86,0))</f>
        <v>0</v>
      </c>
      <c r="BR86" s="11">
        <f ca="1">IF(AND(BR$2&gt;SUM(BR$6:BR85),TODAY()=$A86),BR$2-SUM(BR$6:BR85),IF(BR86&gt;0,BR86,0))</f>
        <v>0</v>
      </c>
      <c r="BS86" s="11">
        <f ca="1">IF(AND(BS$2&gt;SUM(BS$6:BS85),TODAY()=$A86),BS$2-SUM(BS$6:BS85),IF(BS86&gt;0,BS86,0))</f>
        <v>0</v>
      </c>
      <c r="BT86" s="11">
        <f ca="1">IF(AND(BT$2&gt;SUM(BT$6:BT85),TODAY()=$A86),BT$2-SUM(BT$6:BT85),IF(BT86&gt;0,BT86,0))</f>
        <v>0</v>
      </c>
      <c r="BU86" s="11">
        <f ca="1">IF(AND(BU$2&gt;SUM(BU$6:BU85),TODAY()=$A86),BU$2-SUM(BU$6:BU85),IF(BU86&gt;0,BU86,0))</f>
        <v>0</v>
      </c>
      <c r="BV86" s="11">
        <f ca="1">IF(AND(BV$2&gt;SUM(BV$6:BV85),TODAY()=$A86),BV$2-SUM(BV$6:BV85),IF(BV86&gt;0,BV86,0))</f>
        <v>0</v>
      </c>
      <c r="BW86" s="11">
        <f ca="1">IF(AND(BW$2&gt;SUM(BW$6:BW85),TODAY()=$A86),BW$2-SUM(BW$6:BW85),IF(BW86&gt;0,BW86,0))</f>
        <v>0</v>
      </c>
      <c r="BX86" s="11">
        <f ca="1">IF(AND(BX$2&gt;SUM(BX$6:BX85),TODAY()=$A86),BX$2-SUM(BX$6:BX85),IF(BX86&gt;0,BX86,0))</f>
        <v>0</v>
      </c>
      <c r="BY86" s="11">
        <f ca="1">IF(AND(BY$2&gt;SUM(BY$6:BY85),TODAY()=$A86),BY$2-SUM(BY$6:BY85),IF(BY86&gt;0,BY86,0))</f>
        <v>0</v>
      </c>
      <c r="BZ86" s="11">
        <f ca="1">IF(AND(BZ$2&gt;SUM(BZ$6:BZ85),TODAY()=$A86),BZ$2-SUM(BZ$6:BZ85),IF(BZ86&gt;0,BZ86,0))</f>
        <v>0</v>
      </c>
      <c r="CA86" s="11">
        <f ca="1">IF(AND(CA$2&gt;SUM(CA$6:CA85),TODAY()=$A86),CA$2-SUM(CA$6:CA85),IF(CA86&gt;0,CA86,0))</f>
        <v>0</v>
      </c>
      <c r="CB86" s="11">
        <f ca="1">IF(AND(CB$2&gt;SUM(CB$6:CB85),TODAY()=$A86),CB$2-SUM(CB$6:CB85),IF(CB86&gt;0,CB86,0))</f>
        <v>0</v>
      </c>
      <c r="CC86" s="11">
        <f ca="1">IF(AND(CC$2&gt;SUM(CC$6:CC85),TODAY()=$A86),CC$2-SUM(CC$6:CC85),IF(CC86&gt;0,CC86,0))</f>
        <v>0</v>
      </c>
      <c r="CD86" s="11">
        <f ca="1">IF(AND(CD$2&gt;SUM(CD$6:CD85),TODAY()=$A86),CD$2-SUM(CD$6:CD85),IF(CD86&gt;0,CD86,0))</f>
        <v>0</v>
      </c>
      <c r="CE86" s="11">
        <f ca="1">IF(AND(CE$2&gt;SUM(CE$6:CE85),TODAY()=$A86),CE$2-SUM(CE$6:CE85),IF(CE86&gt;0,CE86,0))</f>
        <v>0</v>
      </c>
      <c r="CF86" s="11">
        <f ca="1">IF(AND(CF$2&gt;SUM(CF$6:CF85),TODAY()=$A86),CF$2-SUM(CF$6:CF85),IF(CF86&gt;0,CF86,0))</f>
        <v>0</v>
      </c>
      <c r="CG86" s="11">
        <f ca="1">IF(AND(CG$2&gt;SUM(CG$6:CG85),TODAY()=$A86),CG$2-SUM(CG$6:CG85),IF(CG86&gt;0,CG86,0))</f>
        <v>0</v>
      </c>
      <c r="CH86" s="11">
        <f ca="1">IF(AND(CH$2&gt;SUM(CH$6:CH85),TODAY()=$A86),CH$2-SUM(CH$6:CH85),IF(CH86&gt;0,CH86,0))</f>
        <v>0</v>
      </c>
      <c r="CI86" s="11">
        <f ca="1">IF(AND(CI$2&gt;SUM(CI$6:CI85),TODAY()=$A86),CI$2-SUM(CI$6:CI85),IF(CI86&gt;0,CI86,0))</f>
        <v>0</v>
      </c>
      <c r="CJ86" s="11">
        <f ca="1">IF(AND(CJ$2&gt;SUM(CJ$6:CJ85),TODAY()=$A86),CJ$2-SUM(CJ$6:CJ85),IF(CJ86&gt;0,CJ86,0))</f>
        <v>0</v>
      </c>
      <c r="CK86" s="11">
        <f ca="1">IF(AND(CK$2&gt;SUM(CK$6:CK85),TODAY()=$A86),CK$2-SUM(CK$6:CK85),IF(CK86&gt;0,CK86,0))</f>
        <v>0</v>
      </c>
      <c r="CL86" s="11">
        <f ca="1">IF(AND(CL$2&gt;SUM(CL$6:CL85),TODAY()=$A86),CL$2-SUM(CL$6:CL85),IF(CL86&gt;0,CL86,0))</f>
        <v>0</v>
      </c>
      <c r="CM86" s="11">
        <f ca="1">IF(AND(CM$2&gt;SUM(CM$6:CM85),TODAY()=$A86),CM$2-SUM(CM$6:CM85),IF(CM86&gt;0,CM86,0))</f>
        <v>0</v>
      </c>
      <c r="CN86" s="11">
        <f ca="1">IF(AND(CN$2&gt;SUM(CN$6:CN85),TODAY()=$A86),CN$2-SUM(CN$6:CN85),IF(CN86&gt;0,CN86,0))</f>
        <v>0</v>
      </c>
      <c r="CO86" s="11">
        <f ca="1">IF(AND(CO$2&gt;SUM(CO$6:CO85),TODAY()=$A86),CO$2-SUM(CO$6:CO85),IF(CO86&gt;0,CO86,0))</f>
        <v>0</v>
      </c>
      <c r="CP86" s="11">
        <f ca="1">IF(AND(CP$2&gt;SUM(CP$6:CP85),TODAY()=$A86),CP$2-SUM(CP$6:CP85),IF(CP86&gt;0,CP86,0))</f>
        <v>0</v>
      </c>
      <c r="CQ86" s="11">
        <f ca="1">IF(AND(CQ$2&gt;SUM(CQ$6:CQ85),TODAY()=$A86),CQ$2-SUM(CQ$6:CQ85),IF(CQ86&gt;0,CQ86,0))</f>
        <v>0</v>
      </c>
      <c r="CR86" s="11">
        <f ca="1">IF(AND(CR$2&gt;SUM(CR$6:CR85),TODAY()=$A86),CR$2-SUM(CR$6:CR85),IF(CR86&gt;0,CR86,0))</f>
        <v>0</v>
      </c>
      <c r="CS86" s="11">
        <f ca="1">IF(AND(CS$2&gt;SUM(CS$6:CS85),TODAY()=$A86),CS$2-SUM(CS$6:CS85),IF(CS86&gt;0,CS86,0))</f>
        <v>0</v>
      </c>
      <c r="CT86" s="11">
        <f ca="1">IF(AND(CT$2&gt;SUM(CT$6:CT85),TODAY()=$A86),CT$2-SUM(CT$6:CT85),IF(CT86&gt;0,CT86,0))</f>
        <v>0</v>
      </c>
      <c r="CU86" s="11">
        <f ca="1">IF(AND(CU$2&gt;SUM(CU$6:CU85),TODAY()=$A86),CU$2-SUM(CU$6:CU85),IF(CU86&gt;0,CU86,0))</f>
        <v>0</v>
      </c>
      <c r="CV86" s="11">
        <f ca="1">IF(AND(CV$2&gt;SUM(CV$6:CV85),TODAY()=$A86),CV$2-SUM(CV$6:CV85),IF(CV86&gt;0,CV86,0))</f>
        <v>0</v>
      </c>
      <c r="CW86" s="11">
        <f ca="1">IF(AND(CW$2&gt;SUM(CW$6:CW85),TODAY()=$A86),CW$2-SUM(CW$6:CW85),IF(CW86&gt;0,CW86,0))</f>
        <v>0</v>
      </c>
      <c r="CX86" s="11">
        <f ca="1">IF(AND(CX$2&gt;SUM(CX$6:CX85),TODAY()=$A86),CX$2-SUM(CX$6:CX85),IF(CX86&gt;0,CX86,0))</f>
        <v>0</v>
      </c>
      <c r="CY86" s="11">
        <f ca="1">IF(AND(CY$2&gt;SUM(CY$6:CY85),TODAY()=$A86),CY$2-SUM(CY$6:CY85),IF(CY86&gt;0,CY86,0))</f>
        <v>0</v>
      </c>
    </row>
    <row r="87" spans="1:103" x14ac:dyDescent="0.25">
      <c r="A87" s="1">
        <v>42307</v>
      </c>
      <c r="B87" s="1">
        <f t="shared" ca="1" si="1"/>
        <v>42307</v>
      </c>
      <c r="C87">
        <f ca="1">IF(AND(C$2&gt;SUM(C$6:C86),TODAY()=$A87),C$2-SUM(C$6:C86),IF(C87&gt;0,C87,0))</f>
        <v>0</v>
      </c>
      <c r="D87">
        <f ca="1">IF(AND(D$2&gt;SUM(D$6:D86),TODAY()=$A87),D$2-SUM(D$6:D86),IF(D87&gt;0,D87,0))</f>
        <v>3</v>
      </c>
      <c r="E87">
        <f ca="1">IF(AND(E$2&gt;SUM(E$6:E86),TODAY()=$A87),E$2-SUM(E$6:E86),IF(E87&gt;0,E87,0))</f>
        <v>0</v>
      </c>
      <c r="F87">
        <f ca="1">IF(AND(F$2&gt;SUM(F$6:F86),TODAY()=$A87),F$2-SUM(F$6:F86),IF(F87&gt;0,F87,0))</f>
        <v>0</v>
      </c>
      <c r="G87">
        <f ca="1">IF(AND(G$2&gt;SUM(G$6:G86),TODAY()=$A87),G$2-SUM(G$6:G86),IF(G87&gt;0,G87,0))</f>
        <v>0</v>
      </c>
      <c r="H87">
        <f ca="1">IF(AND(H$2&gt;SUM(H$6:H86),TODAY()=$A87),H$2-SUM(H$6:H86),IF(H87&gt;0,H87,0))</f>
        <v>0</v>
      </c>
      <c r="I87">
        <f ca="1">IF(AND(I$2&gt;SUM(I$6:I86),TODAY()=$A87),I$2-SUM(I$6:I86),IF(I87&gt;0,I87,0))</f>
        <v>0</v>
      </c>
      <c r="J87">
        <f ca="1">IF(AND(J$2&gt;SUM(J$6:J86),TODAY()=$A87),J$2-SUM(J$6:J86),IF(J87&gt;0,J87,0))</f>
        <v>0</v>
      </c>
      <c r="K87">
        <f ca="1">IF(AND(K$2&gt;SUM(K$6:K86),TODAY()=$A87),K$2-SUM(K$6:K86),IF(K87&gt;0,K87,0))</f>
        <v>0</v>
      </c>
      <c r="L87">
        <f ca="1">IF(AND(L$2&gt;SUM(L$6:L86),TODAY()=$A87),L$2-SUM(L$6:L86),IF(L87&gt;0,L87,0))</f>
        <v>0</v>
      </c>
      <c r="M87">
        <f ca="1">IF(AND(M$2&gt;SUM(M$6:M86),TODAY()=$A87),M$2-SUM(M$6:M86),IF(M87&gt;0,M87,0))</f>
        <v>0</v>
      </c>
      <c r="N87">
        <f ca="1">IF(AND(N$2&gt;SUM(N$6:N86),TODAY()=$A87),N$2-SUM(N$6:N86),IF(N87&gt;0,N87,0))</f>
        <v>0</v>
      </c>
      <c r="O87">
        <f ca="1">IF(AND(O$2&gt;SUM(O$6:O86),TODAY()=$A87),O$2-SUM(O$6:O86),IF(O87&gt;0,O87,0))</f>
        <v>0</v>
      </c>
      <c r="P87">
        <f ca="1">IF(AND(P$2&gt;SUM(P$6:P86),TODAY()=$A87),P$2-SUM(P$6:P86),IF(P87&gt;0,P87,0))</f>
        <v>0</v>
      </c>
      <c r="Q87">
        <f ca="1">IF(AND(Q$2&gt;SUM(Q$6:Q86),TODAY()=$A87),Q$2-SUM(Q$6:Q86),IF(Q87&gt;0,Q87,0))</f>
        <v>0</v>
      </c>
      <c r="R87">
        <f ca="1">IF(AND(R$2&gt;SUM(R$6:R86),TODAY()=$A87),R$2-SUM(R$6:R86),IF(R87&gt;0,R87,0))</f>
        <v>0</v>
      </c>
      <c r="S87">
        <f ca="1">IF(AND(S$2&gt;SUM(S$6:S86),TODAY()=$A87),S$2-SUM(S$6:S86),IF(S87&gt;0,S87,0))</f>
        <v>0</v>
      </c>
      <c r="T87">
        <f ca="1">IF(AND(T$2&gt;SUM(T$6:T86),TODAY()=$A87),T$2-SUM(T$6:T86),IF(T87&gt;0,T87,0))</f>
        <v>0</v>
      </c>
      <c r="U87">
        <f ca="1">IF(AND(U$2&gt;SUM(U$6:U86),TODAY()=$A87),U$2-SUM(U$6:U86),IF(U87&gt;0,U87,0))</f>
        <v>0</v>
      </c>
      <c r="V87">
        <f ca="1">IF(AND(V$2&gt;SUM(V$6:V86),TODAY()=$A87),V$2-SUM(V$6:V86),IF(V87&gt;0,V87,0))</f>
        <v>0</v>
      </c>
      <c r="W87">
        <f ca="1">IF(AND(W$2&gt;SUM(W$6:W86),TODAY()=$A87),W$2-SUM(W$6:W86),IF(W87&gt;0,W87,0))</f>
        <v>0</v>
      </c>
      <c r="X87">
        <f ca="1">IF(AND(X$2&gt;SUM(X$6:X86),TODAY()=$A87),X$2-SUM(X$6:X86),IF(X87&gt;0,X87,0))</f>
        <v>0</v>
      </c>
      <c r="Y87">
        <f ca="1">IF(AND(Y$2&gt;SUM(Y$6:Y86),TODAY()=$A87),Y$2-SUM(Y$6:Y86),IF(Y87&gt;0,Y87,0))</f>
        <v>0</v>
      </c>
      <c r="Z87">
        <f ca="1">IF(AND(Z$2&gt;SUM(Z$6:Z86),TODAY()=$A87),Z$2-SUM(Z$6:Z86),IF(Z87&gt;0,Z87,0))</f>
        <v>0</v>
      </c>
      <c r="AA87">
        <f ca="1">IF(AND(AA$2&gt;SUM(AA$6:AA86),TODAY()=$A87),AA$2-SUM(AA$6:AA86),IF(AA87&gt;0,AA87,0))</f>
        <v>0</v>
      </c>
      <c r="AB87">
        <f ca="1">IF(AND(AB$2&gt;SUM(AB$6:AB86),TODAY()=$A87),AB$2-SUM(AB$6:AB86),IF(AB87&gt;0,AB87,0))</f>
        <v>0</v>
      </c>
      <c r="AC87">
        <f ca="1">IF(AND(AC$2&gt;SUM(AC$6:AC86),TODAY()=$A87),AC$2-SUM(AC$6:AC86),IF(AC87&gt;0,AC87,0))</f>
        <v>0</v>
      </c>
      <c r="AD87" s="11">
        <f ca="1">IF(AND(AD$2&gt;SUM(AD$6:AD86),TODAY()=$A87),AD$2-SUM(AD$6:AD86),IF(AD87&gt;0,AD87,0))</f>
        <v>0</v>
      </c>
      <c r="AE87" s="11">
        <f ca="1">IF(AND(AE$2&gt;SUM(AE$6:AE86),TODAY()=$A87),AE$2-SUM(AE$6:AE86),IF(AE87&gt;0,AE87,0))</f>
        <v>0</v>
      </c>
      <c r="AF87" s="11">
        <f ca="1">IF(AND(AF$2&gt;SUM(AF$6:AF86),TODAY()=$A87),AF$2-SUM(AF$6:AF86),IF(AF87&gt;0,AF87,0))</f>
        <v>0</v>
      </c>
      <c r="AG87" s="11">
        <f ca="1">IF(AND(AG$2&gt;SUM(AG$6:AG86),TODAY()=$A87),AG$2-SUM(AG$6:AG86),IF(AG87&gt;0,AG87,0))</f>
        <v>0</v>
      </c>
      <c r="AH87" s="11">
        <f ca="1">IF(AND(AH$2&gt;SUM(AH$6:AH86),TODAY()=$A87),AH$2-SUM(AH$6:AH86),IF(AH87&gt;0,AH87,0))</f>
        <v>0</v>
      </c>
      <c r="AI87" s="11">
        <f ca="1">IF(AND(AI$2&gt;SUM(AI$6:AI86),TODAY()=$A87),AI$2-SUM(AI$6:AI86),IF(AI87&gt;0,AI87,0))</f>
        <v>0</v>
      </c>
      <c r="AJ87" s="11">
        <f ca="1">IF(AND(AJ$2&gt;SUM(AJ$6:AJ86),TODAY()=$A87),AJ$2-SUM(AJ$6:AJ86),IF(AJ87&gt;0,AJ87,0))</f>
        <v>0</v>
      </c>
      <c r="AK87" s="11">
        <f ca="1">IF(AND(AK$2&gt;SUM(AK$6:AK86),TODAY()=$A87),AK$2-SUM(AK$6:AK86),IF(AK87&gt;0,AK87,0))</f>
        <v>0</v>
      </c>
      <c r="AL87" s="11">
        <f ca="1">IF(AND(AL$2&gt;SUM(AL$6:AL86),TODAY()=$A87),AL$2-SUM(AL$6:AL86),IF(AL87&gt;0,AL87,0))</f>
        <v>0</v>
      </c>
      <c r="AM87" s="11">
        <f ca="1">IF(AND(AM$2&gt;SUM(AM$6:AM86),TODAY()=$A87),AM$2-SUM(AM$6:AM86),IF(AM87&gt;0,AM87,0))</f>
        <v>0</v>
      </c>
      <c r="AN87" s="11">
        <f ca="1">IF(AND(AN$2&gt;SUM(AN$6:AN86),TODAY()=$A87),AN$2-SUM(AN$6:AN86),IF(AN87&gt;0,AN87,0))</f>
        <v>0</v>
      </c>
      <c r="AO87" s="11">
        <f ca="1">IF(AND(AO$2&gt;SUM(AO$6:AO86),TODAY()=$A87),AO$2-SUM(AO$6:AO86),IF(AO87&gt;0,AO87,0))</f>
        <v>0</v>
      </c>
      <c r="AP87" s="11">
        <f ca="1">IF(AND(AP$2&gt;SUM(AP$6:AP86),TODAY()=$A87),AP$2-SUM(AP$6:AP86),IF(AP87&gt;0,AP87,0))</f>
        <v>0</v>
      </c>
      <c r="AQ87" s="11">
        <f ca="1">IF(AND(AQ$2&gt;SUM(AQ$6:AQ86),TODAY()=$A87),AQ$2-SUM(AQ$6:AQ86),IF(AQ87&gt;0,AQ87,0))</f>
        <v>0</v>
      </c>
      <c r="AR87" s="11">
        <f ca="1">IF(AND(AR$2&gt;SUM(AR$6:AR86),TODAY()=$A87),AR$2-SUM(AR$6:AR86),IF(AR87&gt;0,AR87,0))</f>
        <v>0</v>
      </c>
      <c r="AS87" s="11">
        <f ca="1">IF(AND(AS$2&gt;SUM(AS$6:AS86),TODAY()=$A87),AS$2-SUM(AS$6:AS86),IF(AS87&gt;0,AS87,0))</f>
        <v>0</v>
      </c>
      <c r="AT87" s="11">
        <f ca="1">IF(AND(AT$2&gt;SUM(AT$6:AT86),TODAY()=$A87),AT$2-SUM(AT$6:AT86),IF(AT87&gt;0,AT87,0))</f>
        <v>0</v>
      </c>
      <c r="AU87" s="11">
        <f ca="1">IF(AND(AU$2&gt;SUM(AU$6:AU86),TODAY()=$A87),AU$2-SUM(AU$6:AU86),IF(AU87&gt;0,AU87,0))</f>
        <v>0</v>
      </c>
      <c r="AV87" s="11">
        <f ca="1">IF(AND(AV$2&gt;SUM(AV$6:AV86),TODAY()=$A87),AV$2-SUM(AV$6:AV86),IF(AV87&gt;0,AV87,0))</f>
        <v>0</v>
      </c>
      <c r="AW87" s="11">
        <f ca="1">IF(AND(AW$2&gt;SUM(AW$6:AW86),TODAY()=$A87),AW$2-SUM(AW$6:AW86),IF(AW87&gt;0,AW87,0))</f>
        <v>0</v>
      </c>
      <c r="AX87" s="11">
        <f ca="1">IF(AND(AX$2&gt;SUM(AX$6:AX86),TODAY()=$A87),AX$2-SUM(AX$6:AX86),IF(AX87&gt;0,AX87,0))</f>
        <v>0</v>
      </c>
      <c r="AY87" s="11">
        <f ca="1">IF(AND(AY$2&gt;SUM(AY$6:AY86),TODAY()=$A87),AY$2-SUM(AY$6:AY86),IF(AY87&gt;0,AY87,0))</f>
        <v>0</v>
      </c>
      <c r="AZ87" s="11">
        <f ca="1">IF(AND(AZ$2&gt;SUM(AZ$6:AZ86),TODAY()=$A87),AZ$2-SUM(AZ$6:AZ86),IF(AZ87&gt;0,AZ87,0))</f>
        <v>0</v>
      </c>
      <c r="BA87" s="11">
        <f ca="1">IF(AND(BA$2&gt;SUM(BA$6:BA86),TODAY()=$A87),BA$2-SUM(BA$6:BA86),IF(BA87&gt;0,BA87,0))</f>
        <v>0</v>
      </c>
      <c r="BB87" s="11">
        <f ca="1">IF(AND(BB$2&gt;SUM(BB$6:BB86),TODAY()=$A87),BB$2-SUM(BB$6:BB86),IF(BB87&gt;0,BB87,0))</f>
        <v>0</v>
      </c>
      <c r="BC87" s="11">
        <f ca="1">IF(AND(BC$2&gt;SUM(BC$6:BC86),TODAY()=$A87),BC$2-SUM(BC$6:BC86),IF(BC87&gt;0,BC87,0))</f>
        <v>0</v>
      </c>
      <c r="BD87" s="11">
        <f ca="1">IF(AND(BD$2&gt;SUM(BD$6:BD86),TODAY()=$A87),BD$2-SUM(BD$6:BD86),IF(BD87&gt;0,BD87,0))</f>
        <v>0</v>
      </c>
      <c r="BE87" s="11">
        <f ca="1">IF(AND(BE$2&gt;SUM(BE$6:BE86),TODAY()=$A87),BE$2-SUM(BE$6:BE86),IF(BE87&gt;0,BE87,0))</f>
        <v>0</v>
      </c>
      <c r="BF87" s="11">
        <f ca="1">IF(AND(BF$2&gt;SUM(BF$6:BF86),TODAY()=$A87),BF$2-SUM(BF$6:BF86),IF(BF87&gt;0,BF87,0))</f>
        <v>0</v>
      </c>
      <c r="BG87" s="11">
        <f ca="1">IF(AND(BG$2&gt;SUM(BG$6:BG86),TODAY()=$A87),BG$2-SUM(BG$6:BG86),IF(BG87&gt;0,BG87,0))</f>
        <v>0</v>
      </c>
      <c r="BH87" s="11">
        <f ca="1">IF(AND(BH$2&gt;SUM(BH$6:BH86),TODAY()=$A87),BH$2-SUM(BH$6:BH86),IF(BH87&gt;0,BH87,0))</f>
        <v>0</v>
      </c>
      <c r="BI87" s="11">
        <f ca="1">IF(AND(BI$2&gt;SUM(BI$6:BI86),TODAY()=$A87),BI$2-SUM(BI$6:BI86),IF(BI87&gt;0,BI87,0))</f>
        <v>0</v>
      </c>
      <c r="BJ87" s="11">
        <f ca="1">IF(AND(BJ$2&gt;SUM(BJ$6:BJ86),TODAY()=$A87),BJ$2-SUM(BJ$6:BJ86),IF(BJ87&gt;0,BJ87,0))</f>
        <v>0</v>
      </c>
      <c r="BK87" s="11">
        <f ca="1">IF(AND(BK$2&gt;SUM(BK$6:BK86),TODAY()=$A87),BK$2-SUM(BK$6:BK86),IF(BK87&gt;0,BK87,0))</f>
        <v>0</v>
      </c>
      <c r="BL87" s="11">
        <f ca="1">IF(AND(BL$2&gt;SUM(BL$6:BL86),TODAY()=$A87),BL$2-SUM(BL$6:BL86),IF(BL87&gt;0,BL87,0))</f>
        <v>0</v>
      </c>
      <c r="BM87" s="11">
        <f ca="1">IF(AND(BM$2&gt;SUM(BM$6:BM86),TODAY()=$A87),BM$2-SUM(BM$6:BM86),IF(BM87&gt;0,BM87,0))</f>
        <v>0</v>
      </c>
      <c r="BN87" s="11">
        <f ca="1">IF(AND(BN$2&gt;SUM(BN$6:BN86),TODAY()=$A87),BN$2-SUM(BN$6:BN86),IF(BN87&gt;0,BN87,0))</f>
        <v>0</v>
      </c>
      <c r="BO87" s="11">
        <f ca="1">IF(AND(BO$2&gt;SUM(BO$6:BO86),TODAY()=$A87),BO$2-SUM(BO$6:BO86),IF(BO87&gt;0,BO87,0))</f>
        <v>0</v>
      </c>
      <c r="BP87" s="11">
        <f ca="1">IF(AND(BP$2&gt;SUM(BP$6:BP86),TODAY()=$A87),BP$2-SUM(BP$6:BP86),IF(BP87&gt;0,BP87,0))</f>
        <v>0</v>
      </c>
      <c r="BQ87" s="11">
        <f ca="1">IF(AND(BQ$2&gt;SUM(BQ$6:BQ86),TODAY()=$A87),BQ$2-SUM(BQ$6:BQ86),IF(BQ87&gt;0,BQ87,0))</f>
        <v>0</v>
      </c>
      <c r="BR87" s="11">
        <f ca="1">IF(AND(BR$2&gt;SUM(BR$6:BR86),TODAY()=$A87),BR$2-SUM(BR$6:BR86),IF(BR87&gt;0,BR87,0))</f>
        <v>0</v>
      </c>
      <c r="BS87" s="11">
        <f ca="1">IF(AND(BS$2&gt;SUM(BS$6:BS86),TODAY()=$A87),BS$2-SUM(BS$6:BS86),IF(BS87&gt;0,BS87,0))</f>
        <v>0</v>
      </c>
      <c r="BT87" s="11">
        <f ca="1">IF(AND(BT$2&gt;SUM(BT$6:BT86),TODAY()=$A87),BT$2-SUM(BT$6:BT86),IF(BT87&gt;0,BT87,0))</f>
        <v>0</v>
      </c>
      <c r="BU87" s="11">
        <f ca="1">IF(AND(BU$2&gt;SUM(BU$6:BU86),TODAY()=$A87),BU$2-SUM(BU$6:BU86),IF(BU87&gt;0,BU87,0))</f>
        <v>0</v>
      </c>
      <c r="BV87" s="11">
        <f ca="1">IF(AND(BV$2&gt;SUM(BV$6:BV86),TODAY()=$A87),BV$2-SUM(BV$6:BV86),IF(BV87&gt;0,BV87,0))</f>
        <v>0</v>
      </c>
      <c r="BW87" s="11">
        <f ca="1">IF(AND(BW$2&gt;SUM(BW$6:BW86),TODAY()=$A87),BW$2-SUM(BW$6:BW86),IF(BW87&gt;0,BW87,0))</f>
        <v>0</v>
      </c>
      <c r="BX87" s="11">
        <f ca="1">IF(AND(BX$2&gt;SUM(BX$6:BX86),TODAY()=$A87),BX$2-SUM(BX$6:BX86),IF(BX87&gt;0,BX87,0))</f>
        <v>0</v>
      </c>
      <c r="BY87" s="11">
        <f ca="1">IF(AND(BY$2&gt;SUM(BY$6:BY86),TODAY()=$A87),BY$2-SUM(BY$6:BY86),IF(BY87&gt;0,BY87,0))</f>
        <v>0</v>
      </c>
      <c r="BZ87" s="11">
        <f ca="1">IF(AND(BZ$2&gt;SUM(BZ$6:BZ86),TODAY()=$A87),BZ$2-SUM(BZ$6:BZ86),IF(BZ87&gt;0,BZ87,0))</f>
        <v>0</v>
      </c>
      <c r="CA87" s="11">
        <f ca="1">IF(AND(CA$2&gt;SUM(CA$6:CA86),TODAY()=$A87),CA$2-SUM(CA$6:CA86),IF(CA87&gt;0,CA87,0))</f>
        <v>0</v>
      </c>
      <c r="CB87" s="11">
        <f ca="1">IF(AND(CB$2&gt;SUM(CB$6:CB86),TODAY()=$A87),CB$2-SUM(CB$6:CB86),IF(CB87&gt;0,CB87,0))</f>
        <v>0</v>
      </c>
      <c r="CC87" s="11">
        <f ca="1">IF(AND(CC$2&gt;SUM(CC$6:CC86),TODAY()=$A87),CC$2-SUM(CC$6:CC86),IF(CC87&gt;0,CC87,0))</f>
        <v>0</v>
      </c>
      <c r="CD87" s="11">
        <f ca="1">IF(AND(CD$2&gt;SUM(CD$6:CD86),TODAY()=$A87),CD$2-SUM(CD$6:CD86),IF(CD87&gt;0,CD87,0))</f>
        <v>0</v>
      </c>
      <c r="CE87" s="11">
        <f ca="1">IF(AND(CE$2&gt;SUM(CE$6:CE86),TODAY()=$A87),CE$2-SUM(CE$6:CE86),IF(CE87&gt;0,CE87,0))</f>
        <v>0</v>
      </c>
      <c r="CF87" s="11">
        <f ca="1">IF(AND(CF$2&gt;SUM(CF$6:CF86),TODAY()=$A87),CF$2-SUM(CF$6:CF86),IF(CF87&gt;0,CF87,0))</f>
        <v>0</v>
      </c>
      <c r="CG87" s="11">
        <f ca="1">IF(AND(CG$2&gt;SUM(CG$6:CG86),TODAY()=$A87),CG$2-SUM(CG$6:CG86),IF(CG87&gt;0,CG87,0))</f>
        <v>0</v>
      </c>
      <c r="CH87" s="11">
        <f ca="1">IF(AND(CH$2&gt;SUM(CH$6:CH86),TODAY()=$A87),CH$2-SUM(CH$6:CH86),IF(CH87&gt;0,CH87,0))</f>
        <v>0</v>
      </c>
      <c r="CI87" s="11">
        <f ca="1">IF(AND(CI$2&gt;SUM(CI$6:CI86),TODAY()=$A87),CI$2-SUM(CI$6:CI86),IF(CI87&gt;0,CI87,0))</f>
        <v>0</v>
      </c>
      <c r="CJ87" s="11">
        <f ca="1">IF(AND(CJ$2&gt;SUM(CJ$6:CJ86),TODAY()=$A87),CJ$2-SUM(CJ$6:CJ86),IF(CJ87&gt;0,CJ87,0))</f>
        <v>0</v>
      </c>
      <c r="CK87" s="11">
        <f ca="1">IF(AND(CK$2&gt;SUM(CK$6:CK86),TODAY()=$A87),CK$2-SUM(CK$6:CK86),IF(CK87&gt;0,CK87,0))</f>
        <v>0</v>
      </c>
      <c r="CL87" s="11">
        <f ca="1">IF(AND(CL$2&gt;SUM(CL$6:CL86),TODAY()=$A87),CL$2-SUM(CL$6:CL86),IF(CL87&gt;0,CL87,0))</f>
        <v>0</v>
      </c>
      <c r="CM87" s="11">
        <f ca="1">IF(AND(CM$2&gt;SUM(CM$6:CM86),TODAY()=$A87),CM$2-SUM(CM$6:CM86),IF(CM87&gt;0,CM87,0))</f>
        <v>0</v>
      </c>
      <c r="CN87" s="11">
        <f ca="1">IF(AND(CN$2&gt;SUM(CN$6:CN86),TODAY()=$A87),CN$2-SUM(CN$6:CN86),IF(CN87&gt;0,CN87,0))</f>
        <v>0</v>
      </c>
      <c r="CO87" s="11">
        <f ca="1">IF(AND(CO$2&gt;SUM(CO$6:CO86),TODAY()=$A87),CO$2-SUM(CO$6:CO86),IF(CO87&gt;0,CO87,0))</f>
        <v>0</v>
      </c>
      <c r="CP87" s="11">
        <f ca="1">IF(AND(CP$2&gt;SUM(CP$6:CP86),TODAY()=$A87),CP$2-SUM(CP$6:CP86),IF(CP87&gt;0,CP87,0))</f>
        <v>0</v>
      </c>
      <c r="CQ87" s="11">
        <f ca="1">IF(AND(CQ$2&gt;SUM(CQ$6:CQ86),TODAY()=$A87),CQ$2-SUM(CQ$6:CQ86),IF(CQ87&gt;0,CQ87,0))</f>
        <v>0</v>
      </c>
      <c r="CR87" s="11">
        <f ca="1">IF(AND(CR$2&gt;SUM(CR$6:CR86),TODAY()=$A87),CR$2-SUM(CR$6:CR86),IF(CR87&gt;0,CR87,0))</f>
        <v>0</v>
      </c>
      <c r="CS87" s="11">
        <f ca="1">IF(AND(CS$2&gt;SUM(CS$6:CS86),TODAY()=$A87),CS$2-SUM(CS$6:CS86),IF(CS87&gt;0,CS87,0))</f>
        <v>0</v>
      </c>
      <c r="CT87" s="11">
        <f ca="1">IF(AND(CT$2&gt;SUM(CT$6:CT86),TODAY()=$A87),CT$2-SUM(CT$6:CT86),IF(CT87&gt;0,CT87,0))</f>
        <v>0</v>
      </c>
      <c r="CU87" s="11">
        <f ca="1">IF(AND(CU$2&gt;SUM(CU$6:CU86),TODAY()=$A87),CU$2-SUM(CU$6:CU86),IF(CU87&gt;0,CU87,0))</f>
        <v>0</v>
      </c>
      <c r="CV87" s="11">
        <f ca="1">IF(AND(CV$2&gt;SUM(CV$6:CV86),TODAY()=$A87),CV$2-SUM(CV$6:CV86),IF(CV87&gt;0,CV87,0))</f>
        <v>0</v>
      </c>
      <c r="CW87" s="11">
        <f ca="1">IF(AND(CW$2&gt;SUM(CW$6:CW86),TODAY()=$A87),CW$2-SUM(CW$6:CW86),IF(CW87&gt;0,CW87,0))</f>
        <v>0</v>
      </c>
      <c r="CX87" s="11">
        <f ca="1">IF(AND(CX$2&gt;SUM(CX$6:CX86),TODAY()=$A87),CX$2-SUM(CX$6:CX86),IF(CX87&gt;0,CX87,0))</f>
        <v>0</v>
      </c>
      <c r="CY87" s="11">
        <f ca="1">IF(AND(CY$2&gt;SUM(CY$6:CY86),TODAY()=$A87),CY$2-SUM(CY$6:CY86),IF(CY87&gt;0,CY87,0))</f>
        <v>0</v>
      </c>
    </row>
    <row r="88" spans="1:103" x14ac:dyDescent="0.25">
      <c r="A88" s="1">
        <v>42308</v>
      </c>
      <c r="B88" s="1">
        <f t="shared" ca="1" si="1"/>
        <v>42308</v>
      </c>
      <c r="C88">
        <f ca="1">IF(AND(C$2&gt;SUM(C$6:C87),TODAY()=$A88),C$2-SUM(C$6:C87),IF(C88&gt;0,C88,0))</f>
        <v>0</v>
      </c>
      <c r="D88">
        <f ca="1">IF(AND(D$2&gt;SUM(D$6:D87),TODAY()=$A88),D$2-SUM(D$6:D87),IF(D88&gt;0,D88,0))</f>
        <v>0</v>
      </c>
      <c r="E88">
        <f ca="1">IF(AND(E$2&gt;SUM(E$6:E87),TODAY()=$A88),E$2-SUM(E$6:E87),IF(E88&gt;0,E88,0))</f>
        <v>0</v>
      </c>
      <c r="F88">
        <f ca="1">IF(AND(F$2&gt;SUM(F$6:F87),TODAY()=$A88),F$2-SUM(F$6:F87),IF(F88&gt;0,F88,0))</f>
        <v>0</v>
      </c>
      <c r="G88">
        <f ca="1">IF(AND(G$2&gt;SUM(G$6:G87),TODAY()=$A88),G$2-SUM(G$6:G87),IF(G88&gt;0,G88,0))</f>
        <v>0</v>
      </c>
      <c r="H88">
        <f ca="1">IF(AND(H$2&gt;SUM(H$6:H87),TODAY()=$A88),H$2-SUM(H$6:H87),IF(H88&gt;0,H88,0))</f>
        <v>0</v>
      </c>
      <c r="I88">
        <f ca="1">IF(AND(I$2&gt;SUM(I$6:I87),TODAY()=$A88),I$2-SUM(I$6:I87),IF(I88&gt;0,I88,0))</f>
        <v>0</v>
      </c>
      <c r="J88">
        <f ca="1">IF(AND(J$2&gt;SUM(J$6:J87),TODAY()=$A88),J$2-SUM(J$6:J87),IF(J88&gt;0,J88,0))</f>
        <v>0</v>
      </c>
      <c r="K88">
        <f ca="1">IF(AND(K$2&gt;SUM(K$6:K87),TODAY()=$A88),K$2-SUM(K$6:K87),IF(K88&gt;0,K88,0))</f>
        <v>0</v>
      </c>
      <c r="L88">
        <f ca="1">IF(AND(L$2&gt;SUM(L$6:L87),TODAY()=$A88),L$2-SUM(L$6:L87),IF(L88&gt;0,L88,0))</f>
        <v>0</v>
      </c>
      <c r="M88">
        <f ca="1">IF(AND(M$2&gt;SUM(M$6:M87),TODAY()=$A88),M$2-SUM(M$6:M87),IF(M88&gt;0,M88,0))</f>
        <v>0</v>
      </c>
      <c r="N88">
        <f ca="1">IF(AND(N$2&gt;SUM(N$6:N87),TODAY()=$A88),N$2-SUM(N$6:N87),IF(N88&gt;0,N88,0))</f>
        <v>0</v>
      </c>
      <c r="O88">
        <f ca="1">IF(AND(O$2&gt;SUM(O$6:O87),TODAY()=$A88),O$2-SUM(O$6:O87),IF(O88&gt;0,O88,0))</f>
        <v>0</v>
      </c>
      <c r="P88">
        <f ca="1">IF(AND(P$2&gt;SUM(P$6:P87),TODAY()=$A88),P$2-SUM(P$6:P87),IF(P88&gt;0,P88,0))</f>
        <v>0</v>
      </c>
      <c r="Q88">
        <f ca="1">IF(AND(Q$2&gt;SUM(Q$6:Q87),TODAY()=$A88),Q$2-SUM(Q$6:Q87),IF(Q88&gt;0,Q88,0))</f>
        <v>0</v>
      </c>
      <c r="R88">
        <f ca="1">IF(AND(R$2&gt;SUM(R$6:R87),TODAY()=$A88),R$2-SUM(R$6:R87),IF(R88&gt;0,R88,0))</f>
        <v>0</v>
      </c>
      <c r="S88">
        <f ca="1">IF(AND(S$2&gt;SUM(S$6:S87),TODAY()=$A88),S$2-SUM(S$6:S87),IF(S88&gt;0,S88,0))</f>
        <v>0</v>
      </c>
      <c r="T88">
        <f ca="1">IF(AND(T$2&gt;SUM(T$6:T87),TODAY()=$A88),T$2-SUM(T$6:T87),IF(T88&gt;0,T88,0))</f>
        <v>0</v>
      </c>
      <c r="U88">
        <f ca="1">IF(AND(U$2&gt;SUM(U$6:U87),TODAY()=$A88),U$2-SUM(U$6:U87),IF(U88&gt;0,U88,0))</f>
        <v>0</v>
      </c>
      <c r="V88">
        <f ca="1">IF(AND(V$2&gt;SUM(V$6:V87),TODAY()=$A88),V$2-SUM(V$6:V87),IF(V88&gt;0,V88,0))</f>
        <v>0</v>
      </c>
      <c r="W88">
        <f ca="1">IF(AND(W$2&gt;SUM(W$6:W87),TODAY()=$A88),W$2-SUM(W$6:W87),IF(W88&gt;0,W88,0))</f>
        <v>0</v>
      </c>
      <c r="X88">
        <f ca="1">IF(AND(X$2&gt;SUM(X$6:X87),TODAY()=$A88),X$2-SUM(X$6:X87),IF(X88&gt;0,X88,0))</f>
        <v>0</v>
      </c>
      <c r="Y88">
        <f ca="1">IF(AND(Y$2&gt;SUM(Y$6:Y87),TODAY()=$A88),Y$2-SUM(Y$6:Y87),IF(Y88&gt;0,Y88,0))</f>
        <v>0</v>
      </c>
      <c r="Z88">
        <f ca="1">IF(AND(Z$2&gt;SUM(Z$6:Z87),TODAY()=$A88),Z$2-SUM(Z$6:Z87),IF(Z88&gt;0,Z88,0))</f>
        <v>0</v>
      </c>
      <c r="AA88">
        <f ca="1">IF(AND(AA$2&gt;SUM(AA$6:AA87),TODAY()=$A88),AA$2-SUM(AA$6:AA87),IF(AA88&gt;0,AA88,0))</f>
        <v>0</v>
      </c>
      <c r="AB88">
        <f ca="1">IF(AND(AB$2&gt;SUM(AB$6:AB87),TODAY()=$A88),AB$2-SUM(AB$6:AB87),IF(AB88&gt;0,AB88,0))</f>
        <v>0</v>
      </c>
      <c r="AC88">
        <f ca="1">IF(AND(AC$2&gt;SUM(AC$6:AC87),TODAY()=$A88),AC$2-SUM(AC$6:AC87),IF(AC88&gt;0,AC88,0))</f>
        <v>0</v>
      </c>
      <c r="AD88" s="11">
        <f ca="1">IF(AND(AD$2&gt;SUM(AD$6:AD87),TODAY()=$A88),AD$2-SUM(AD$6:AD87),IF(AD88&gt;0,AD88,0))</f>
        <v>0</v>
      </c>
      <c r="AE88" s="11">
        <f ca="1">IF(AND(AE$2&gt;SUM(AE$6:AE87),TODAY()=$A88),AE$2-SUM(AE$6:AE87),IF(AE88&gt;0,AE88,0))</f>
        <v>0</v>
      </c>
      <c r="AF88" s="11">
        <f ca="1">IF(AND(AF$2&gt;SUM(AF$6:AF87),TODAY()=$A88),AF$2-SUM(AF$6:AF87),IF(AF88&gt;0,AF88,0))</f>
        <v>0</v>
      </c>
      <c r="AG88" s="11">
        <f ca="1">IF(AND(AG$2&gt;SUM(AG$6:AG87),TODAY()=$A88),AG$2-SUM(AG$6:AG87),IF(AG88&gt;0,AG88,0))</f>
        <v>0</v>
      </c>
      <c r="AH88" s="11">
        <f ca="1">IF(AND(AH$2&gt;SUM(AH$6:AH87),TODAY()=$A88),AH$2-SUM(AH$6:AH87),IF(AH88&gt;0,AH88,0))</f>
        <v>0</v>
      </c>
      <c r="AI88" s="11">
        <f ca="1">IF(AND(AI$2&gt;SUM(AI$6:AI87),TODAY()=$A88),AI$2-SUM(AI$6:AI87),IF(AI88&gt;0,AI88,0))</f>
        <v>0</v>
      </c>
      <c r="AJ88" s="11">
        <f ca="1">IF(AND(AJ$2&gt;SUM(AJ$6:AJ87),TODAY()=$A88),AJ$2-SUM(AJ$6:AJ87),IF(AJ88&gt;0,AJ88,0))</f>
        <v>0</v>
      </c>
      <c r="AK88" s="11">
        <f ca="1">IF(AND(AK$2&gt;SUM(AK$6:AK87),TODAY()=$A88),AK$2-SUM(AK$6:AK87),IF(AK88&gt;0,AK88,0))</f>
        <v>0</v>
      </c>
      <c r="AL88" s="11">
        <f ca="1">IF(AND(AL$2&gt;SUM(AL$6:AL87),TODAY()=$A88),AL$2-SUM(AL$6:AL87),IF(AL88&gt;0,AL88,0))</f>
        <v>0</v>
      </c>
      <c r="AM88" s="11">
        <f ca="1">IF(AND(AM$2&gt;SUM(AM$6:AM87),TODAY()=$A88),AM$2-SUM(AM$6:AM87),IF(AM88&gt;0,AM88,0))</f>
        <v>0</v>
      </c>
      <c r="AN88" s="11">
        <f ca="1">IF(AND(AN$2&gt;SUM(AN$6:AN87),TODAY()=$A88),AN$2-SUM(AN$6:AN87),IF(AN88&gt;0,AN88,0))</f>
        <v>0</v>
      </c>
      <c r="AO88" s="11">
        <f ca="1">IF(AND(AO$2&gt;SUM(AO$6:AO87),TODAY()=$A88),AO$2-SUM(AO$6:AO87),IF(AO88&gt;0,AO88,0))</f>
        <v>0</v>
      </c>
      <c r="AP88" s="11">
        <f ca="1">IF(AND(AP$2&gt;SUM(AP$6:AP87),TODAY()=$A88),AP$2-SUM(AP$6:AP87),IF(AP88&gt;0,AP88,0))</f>
        <v>0</v>
      </c>
      <c r="AQ88" s="11">
        <f ca="1">IF(AND(AQ$2&gt;SUM(AQ$6:AQ87),TODAY()=$A88),AQ$2-SUM(AQ$6:AQ87),IF(AQ88&gt;0,AQ88,0))</f>
        <v>0</v>
      </c>
      <c r="AR88" s="11">
        <f ca="1">IF(AND(AR$2&gt;SUM(AR$6:AR87),TODAY()=$A88),AR$2-SUM(AR$6:AR87),IF(AR88&gt;0,AR88,0))</f>
        <v>0</v>
      </c>
      <c r="AS88" s="11">
        <f ca="1">IF(AND(AS$2&gt;SUM(AS$6:AS87),TODAY()=$A88),AS$2-SUM(AS$6:AS87),IF(AS88&gt;0,AS88,0))</f>
        <v>0</v>
      </c>
      <c r="AT88" s="11">
        <f ca="1">IF(AND(AT$2&gt;SUM(AT$6:AT87),TODAY()=$A88),AT$2-SUM(AT$6:AT87),IF(AT88&gt;0,AT88,0))</f>
        <v>0</v>
      </c>
      <c r="AU88" s="11">
        <f ca="1">IF(AND(AU$2&gt;SUM(AU$6:AU87),TODAY()=$A88),AU$2-SUM(AU$6:AU87),IF(AU88&gt;0,AU88,0))</f>
        <v>0</v>
      </c>
      <c r="AV88" s="11">
        <f ca="1">IF(AND(AV$2&gt;SUM(AV$6:AV87),TODAY()=$A88),AV$2-SUM(AV$6:AV87),IF(AV88&gt;0,AV88,0))</f>
        <v>0</v>
      </c>
      <c r="AW88" s="11">
        <f ca="1">IF(AND(AW$2&gt;SUM(AW$6:AW87),TODAY()=$A88),AW$2-SUM(AW$6:AW87),IF(AW88&gt;0,AW88,0))</f>
        <v>0</v>
      </c>
      <c r="AX88" s="11">
        <f ca="1">IF(AND(AX$2&gt;SUM(AX$6:AX87),TODAY()=$A88),AX$2-SUM(AX$6:AX87),IF(AX88&gt;0,AX88,0))</f>
        <v>0</v>
      </c>
      <c r="AY88" s="11">
        <f ca="1">IF(AND(AY$2&gt;SUM(AY$6:AY87),TODAY()=$A88),AY$2-SUM(AY$6:AY87),IF(AY88&gt;0,AY88,0))</f>
        <v>0</v>
      </c>
      <c r="AZ88" s="11">
        <f ca="1">IF(AND(AZ$2&gt;SUM(AZ$6:AZ87),TODAY()=$A88),AZ$2-SUM(AZ$6:AZ87),IF(AZ88&gt;0,AZ88,0))</f>
        <v>0</v>
      </c>
      <c r="BA88" s="11">
        <f ca="1">IF(AND(BA$2&gt;SUM(BA$6:BA87),TODAY()=$A88),BA$2-SUM(BA$6:BA87),IF(BA88&gt;0,BA88,0))</f>
        <v>0</v>
      </c>
      <c r="BB88" s="11">
        <f ca="1">IF(AND(BB$2&gt;SUM(BB$6:BB87),TODAY()=$A88),BB$2-SUM(BB$6:BB87),IF(BB88&gt;0,BB88,0))</f>
        <v>0</v>
      </c>
      <c r="BC88" s="11">
        <f ca="1">IF(AND(BC$2&gt;SUM(BC$6:BC87),TODAY()=$A88),BC$2-SUM(BC$6:BC87),IF(BC88&gt;0,BC88,0))</f>
        <v>0</v>
      </c>
      <c r="BD88" s="11">
        <f ca="1">IF(AND(BD$2&gt;SUM(BD$6:BD87),TODAY()=$A88),BD$2-SUM(BD$6:BD87),IF(BD88&gt;0,BD88,0))</f>
        <v>0</v>
      </c>
      <c r="BE88" s="11">
        <f ca="1">IF(AND(BE$2&gt;SUM(BE$6:BE87),TODAY()=$A88),BE$2-SUM(BE$6:BE87),IF(BE88&gt;0,BE88,0))</f>
        <v>0</v>
      </c>
      <c r="BF88" s="11">
        <f ca="1">IF(AND(BF$2&gt;SUM(BF$6:BF87),TODAY()=$A88),BF$2-SUM(BF$6:BF87),IF(BF88&gt;0,BF88,0))</f>
        <v>0</v>
      </c>
      <c r="BG88" s="11">
        <f ca="1">IF(AND(BG$2&gt;SUM(BG$6:BG87),TODAY()=$A88),BG$2-SUM(BG$6:BG87),IF(BG88&gt;0,BG88,0))</f>
        <v>0</v>
      </c>
      <c r="BH88" s="11">
        <f ca="1">IF(AND(BH$2&gt;SUM(BH$6:BH87),TODAY()=$A88),BH$2-SUM(BH$6:BH87),IF(BH88&gt;0,BH88,0))</f>
        <v>0</v>
      </c>
      <c r="BI88" s="11">
        <f ca="1">IF(AND(BI$2&gt;SUM(BI$6:BI87),TODAY()=$A88),BI$2-SUM(BI$6:BI87),IF(BI88&gt;0,BI88,0))</f>
        <v>0</v>
      </c>
      <c r="BJ88" s="11">
        <f ca="1">IF(AND(BJ$2&gt;SUM(BJ$6:BJ87),TODAY()=$A88),BJ$2-SUM(BJ$6:BJ87),IF(BJ88&gt;0,BJ88,0))</f>
        <v>0</v>
      </c>
      <c r="BK88" s="11">
        <f ca="1">IF(AND(BK$2&gt;SUM(BK$6:BK87),TODAY()=$A88),BK$2-SUM(BK$6:BK87),IF(BK88&gt;0,BK88,0))</f>
        <v>0</v>
      </c>
      <c r="BL88" s="11">
        <f ca="1">IF(AND(BL$2&gt;SUM(BL$6:BL87),TODAY()=$A88),BL$2-SUM(BL$6:BL87),IF(BL88&gt;0,BL88,0))</f>
        <v>0</v>
      </c>
      <c r="BM88" s="11">
        <f ca="1">IF(AND(BM$2&gt;SUM(BM$6:BM87),TODAY()=$A88),BM$2-SUM(BM$6:BM87),IF(BM88&gt;0,BM88,0))</f>
        <v>0</v>
      </c>
      <c r="BN88" s="11">
        <f ca="1">IF(AND(BN$2&gt;SUM(BN$6:BN87),TODAY()=$A88),BN$2-SUM(BN$6:BN87),IF(BN88&gt;0,BN88,0))</f>
        <v>0</v>
      </c>
      <c r="BO88" s="11">
        <f ca="1">IF(AND(BO$2&gt;SUM(BO$6:BO87),TODAY()=$A88),BO$2-SUM(BO$6:BO87),IF(BO88&gt;0,BO88,0))</f>
        <v>0</v>
      </c>
      <c r="BP88" s="11">
        <f ca="1">IF(AND(BP$2&gt;SUM(BP$6:BP87),TODAY()=$A88),BP$2-SUM(BP$6:BP87),IF(BP88&gt;0,BP88,0))</f>
        <v>0</v>
      </c>
      <c r="BQ88" s="11">
        <f ca="1">IF(AND(BQ$2&gt;SUM(BQ$6:BQ87),TODAY()=$A88),BQ$2-SUM(BQ$6:BQ87),IF(BQ88&gt;0,BQ88,0))</f>
        <v>0</v>
      </c>
      <c r="BR88" s="11">
        <f ca="1">IF(AND(BR$2&gt;SUM(BR$6:BR87),TODAY()=$A88),BR$2-SUM(BR$6:BR87),IF(BR88&gt;0,BR88,0))</f>
        <v>0</v>
      </c>
      <c r="BS88" s="11">
        <f ca="1">IF(AND(BS$2&gt;SUM(BS$6:BS87),TODAY()=$A88),BS$2-SUM(BS$6:BS87),IF(BS88&gt;0,BS88,0))</f>
        <v>0</v>
      </c>
      <c r="BT88" s="11">
        <f ca="1">IF(AND(BT$2&gt;SUM(BT$6:BT87),TODAY()=$A88),BT$2-SUM(BT$6:BT87),IF(BT88&gt;0,BT88,0))</f>
        <v>0</v>
      </c>
      <c r="BU88" s="11">
        <f ca="1">IF(AND(BU$2&gt;SUM(BU$6:BU87),TODAY()=$A88),BU$2-SUM(BU$6:BU87),IF(BU88&gt;0,BU88,0))</f>
        <v>0</v>
      </c>
      <c r="BV88" s="11">
        <f ca="1">IF(AND(BV$2&gt;SUM(BV$6:BV87),TODAY()=$A88),BV$2-SUM(BV$6:BV87),IF(BV88&gt;0,BV88,0))</f>
        <v>0</v>
      </c>
      <c r="BW88" s="11">
        <f ca="1">IF(AND(BW$2&gt;SUM(BW$6:BW87),TODAY()=$A88),BW$2-SUM(BW$6:BW87),IF(BW88&gt;0,BW88,0))</f>
        <v>0</v>
      </c>
      <c r="BX88" s="11">
        <f ca="1">IF(AND(BX$2&gt;SUM(BX$6:BX87),TODAY()=$A88),BX$2-SUM(BX$6:BX87),IF(BX88&gt;0,BX88,0))</f>
        <v>0</v>
      </c>
      <c r="BY88" s="11">
        <f ca="1">IF(AND(BY$2&gt;SUM(BY$6:BY87),TODAY()=$A88),BY$2-SUM(BY$6:BY87),IF(BY88&gt;0,BY88,0))</f>
        <v>0</v>
      </c>
      <c r="BZ88" s="11">
        <f ca="1">IF(AND(BZ$2&gt;SUM(BZ$6:BZ87),TODAY()=$A88),BZ$2-SUM(BZ$6:BZ87),IF(BZ88&gt;0,BZ88,0))</f>
        <v>0</v>
      </c>
      <c r="CA88" s="11">
        <f ca="1">IF(AND(CA$2&gt;SUM(CA$6:CA87),TODAY()=$A88),CA$2-SUM(CA$6:CA87),IF(CA88&gt;0,CA88,0))</f>
        <v>0</v>
      </c>
      <c r="CB88" s="11">
        <f ca="1">IF(AND(CB$2&gt;SUM(CB$6:CB87),TODAY()=$A88),CB$2-SUM(CB$6:CB87),IF(CB88&gt;0,CB88,0))</f>
        <v>0</v>
      </c>
      <c r="CC88" s="11">
        <f ca="1">IF(AND(CC$2&gt;SUM(CC$6:CC87),TODAY()=$A88),CC$2-SUM(CC$6:CC87),IF(CC88&gt;0,CC88,0))</f>
        <v>0</v>
      </c>
      <c r="CD88" s="11">
        <f ca="1">IF(AND(CD$2&gt;SUM(CD$6:CD87),TODAY()=$A88),CD$2-SUM(CD$6:CD87),IF(CD88&gt;0,CD88,0))</f>
        <v>0</v>
      </c>
      <c r="CE88" s="11">
        <f ca="1">IF(AND(CE$2&gt;SUM(CE$6:CE87),TODAY()=$A88),CE$2-SUM(CE$6:CE87),IF(CE88&gt;0,CE88,0))</f>
        <v>0</v>
      </c>
      <c r="CF88" s="11">
        <f ca="1">IF(AND(CF$2&gt;SUM(CF$6:CF87),TODAY()=$A88),CF$2-SUM(CF$6:CF87),IF(CF88&gt;0,CF88,0))</f>
        <v>0</v>
      </c>
      <c r="CG88" s="11">
        <f ca="1">IF(AND(CG$2&gt;SUM(CG$6:CG87),TODAY()=$A88),CG$2-SUM(CG$6:CG87),IF(CG88&gt;0,CG88,0))</f>
        <v>0</v>
      </c>
      <c r="CH88" s="11">
        <f ca="1">IF(AND(CH$2&gt;SUM(CH$6:CH87),TODAY()=$A88),CH$2-SUM(CH$6:CH87),IF(CH88&gt;0,CH88,0))</f>
        <v>0</v>
      </c>
      <c r="CI88" s="11">
        <f ca="1">IF(AND(CI$2&gt;SUM(CI$6:CI87),TODAY()=$A88),CI$2-SUM(CI$6:CI87),IF(CI88&gt;0,CI88,0))</f>
        <v>0</v>
      </c>
      <c r="CJ88" s="11">
        <f ca="1">IF(AND(CJ$2&gt;SUM(CJ$6:CJ87),TODAY()=$A88),CJ$2-SUM(CJ$6:CJ87),IF(CJ88&gt;0,CJ88,0))</f>
        <v>0</v>
      </c>
      <c r="CK88" s="11">
        <f ca="1">IF(AND(CK$2&gt;SUM(CK$6:CK87),TODAY()=$A88),CK$2-SUM(CK$6:CK87),IF(CK88&gt;0,CK88,0))</f>
        <v>0</v>
      </c>
      <c r="CL88" s="11">
        <f ca="1">IF(AND(CL$2&gt;SUM(CL$6:CL87),TODAY()=$A88),CL$2-SUM(CL$6:CL87),IF(CL88&gt;0,CL88,0))</f>
        <v>0</v>
      </c>
      <c r="CM88" s="11">
        <f ca="1">IF(AND(CM$2&gt;SUM(CM$6:CM87),TODAY()=$A88),CM$2-SUM(CM$6:CM87),IF(CM88&gt;0,CM88,0))</f>
        <v>0</v>
      </c>
      <c r="CN88" s="11">
        <f ca="1">IF(AND(CN$2&gt;SUM(CN$6:CN87),TODAY()=$A88),CN$2-SUM(CN$6:CN87),IF(CN88&gt;0,CN88,0))</f>
        <v>0</v>
      </c>
      <c r="CO88" s="11">
        <f ca="1">IF(AND(CO$2&gt;SUM(CO$6:CO87),TODAY()=$A88),CO$2-SUM(CO$6:CO87),IF(CO88&gt;0,CO88,0))</f>
        <v>0</v>
      </c>
      <c r="CP88" s="11">
        <f ca="1">IF(AND(CP$2&gt;SUM(CP$6:CP87),TODAY()=$A88),CP$2-SUM(CP$6:CP87),IF(CP88&gt;0,CP88,0))</f>
        <v>0</v>
      </c>
      <c r="CQ88" s="11">
        <f ca="1">IF(AND(CQ$2&gt;SUM(CQ$6:CQ87),TODAY()=$A88),CQ$2-SUM(CQ$6:CQ87),IF(CQ88&gt;0,CQ88,0))</f>
        <v>0</v>
      </c>
      <c r="CR88" s="11">
        <f ca="1">IF(AND(CR$2&gt;SUM(CR$6:CR87),TODAY()=$A88),CR$2-SUM(CR$6:CR87),IF(CR88&gt;0,CR88,0))</f>
        <v>0</v>
      </c>
      <c r="CS88" s="11">
        <f ca="1">IF(AND(CS$2&gt;SUM(CS$6:CS87),TODAY()=$A88),CS$2-SUM(CS$6:CS87),IF(CS88&gt;0,CS88,0))</f>
        <v>0</v>
      </c>
      <c r="CT88" s="11">
        <f ca="1">IF(AND(CT$2&gt;SUM(CT$6:CT87),TODAY()=$A88),CT$2-SUM(CT$6:CT87),IF(CT88&gt;0,CT88,0))</f>
        <v>0</v>
      </c>
      <c r="CU88" s="11">
        <f ca="1">IF(AND(CU$2&gt;SUM(CU$6:CU87),TODAY()=$A88),CU$2-SUM(CU$6:CU87),IF(CU88&gt;0,CU88,0))</f>
        <v>0</v>
      </c>
      <c r="CV88" s="11">
        <f ca="1">IF(AND(CV$2&gt;SUM(CV$6:CV87),TODAY()=$A88),CV$2-SUM(CV$6:CV87),IF(CV88&gt;0,CV88,0))</f>
        <v>0</v>
      </c>
      <c r="CW88" s="11">
        <f ca="1">IF(AND(CW$2&gt;SUM(CW$6:CW87),TODAY()=$A88),CW$2-SUM(CW$6:CW87),IF(CW88&gt;0,CW88,0))</f>
        <v>0</v>
      </c>
      <c r="CX88" s="11">
        <f ca="1">IF(AND(CX$2&gt;SUM(CX$6:CX87),TODAY()=$A88),CX$2-SUM(CX$6:CX87),IF(CX88&gt;0,CX88,0))</f>
        <v>0</v>
      </c>
      <c r="CY88" s="11">
        <f ca="1">IF(AND(CY$2&gt;SUM(CY$6:CY87),TODAY()=$A88),CY$2-SUM(CY$6:CY87),IF(CY88&gt;0,CY88,0))</f>
        <v>0</v>
      </c>
    </row>
    <row r="89" spans="1:103" x14ac:dyDescent="0.25">
      <c r="A89" s="1">
        <v>42309</v>
      </c>
      <c r="B89" s="1">
        <f t="shared" ca="1" si="1"/>
        <v>42309</v>
      </c>
      <c r="C89">
        <f ca="1">IF(AND(C$2&gt;SUM(C$6:C88),TODAY()=$A89),C$2-SUM(C$6:C88),IF(C89&gt;0,C89,0))</f>
        <v>0</v>
      </c>
      <c r="D89">
        <f ca="1">IF(AND(D$2&gt;SUM(D$6:D88),TODAY()=$A89),D$2-SUM(D$6:D88),IF(D89&gt;0,D89,0))</f>
        <v>14</v>
      </c>
      <c r="E89">
        <f ca="1">IF(AND(E$2&gt;SUM(E$6:E88),TODAY()=$A89),E$2-SUM(E$6:E88),IF(E89&gt;0,E89,0))</f>
        <v>0</v>
      </c>
      <c r="F89">
        <f ca="1">IF(AND(F$2&gt;SUM(F$6:F88),TODAY()=$A89),F$2-SUM(F$6:F88),IF(F89&gt;0,F89,0))</f>
        <v>0</v>
      </c>
      <c r="G89">
        <f ca="1">IF(AND(G$2&gt;SUM(G$6:G88),TODAY()=$A89),G$2-SUM(G$6:G88),IF(G89&gt;0,G89,0))</f>
        <v>0</v>
      </c>
      <c r="H89">
        <f ca="1">IF(AND(H$2&gt;SUM(H$6:H88),TODAY()=$A89),H$2-SUM(H$6:H88),IF(H89&gt;0,H89,0))</f>
        <v>0</v>
      </c>
      <c r="I89">
        <f ca="1">IF(AND(I$2&gt;SUM(I$6:I88),TODAY()=$A89),I$2-SUM(I$6:I88),IF(I89&gt;0,I89,0))</f>
        <v>0</v>
      </c>
      <c r="J89">
        <f ca="1">IF(AND(J$2&gt;SUM(J$6:J88),TODAY()=$A89),J$2-SUM(J$6:J88),IF(J89&gt;0,J89,0))</f>
        <v>0</v>
      </c>
      <c r="K89">
        <f ca="1">IF(AND(K$2&gt;SUM(K$6:K88),TODAY()=$A89),K$2-SUM(K$6:K88),IF(K89&gt;0,K89,0))</f>
        <v>0</v>
      </c>
      <c r="L89">
        <f ca="1">IF(AND(L$2&gt;SUM(L$6:L88),TODAY()=$A89),L$2-SUM(L$6:L88),IF(L89&gt;0,L89,0))</f>
        <v>0</v>
      </c>
      <c r="M89">
        <f ca="1">IF(AND(M$2&gt;SUM(M$6:M88),TODAY()=$A89),M$2-SUM(M$6:M88),IF(M89&gt;0,M89,0))</f>
        <v>0</v>
      </c>
      <c r="N89">
        <f ca="1">IF(AND(N$2&gt;SUM(N$6:N88),TODAY()=$A89),N$2-SUM(N$6:N88),IF(N89&gt;0,N89,0))</f>
        <v>0</v>
      </c>
      <c r="O89">
        <f ca="1">IF(AND(O$2&gt;SUM(O$6:O88),TODAY()=$A89),O$2-SUM(O$6:O88),IF(O89&gt;0,O89,0))</f>
        <v>0</v>
      </c>
      <c r="P89">
        <f ca="1">IF(AND(P$2&gt;SUM(P$6:P88),TODAY()=$A89),P$2-SUM(P$6:P88),IF(P89&gt;0,P89,0))</f>
        <v>0</v>
      </c>
      <c r="Q89">
        <f ca="1">IF(AND(Q$2&gt;SUM(Q$6:Q88),TODAY()=$A89),Q$2-SUM(Q$6:Q88),IF(Q89&gt;0,Q89,0))</f>
        <v>0</v>
      </c>
      <c r="R89">
        <f ca="1">IF(AND(R$2&gt;SUM(R$6:R88),TODAY()=$A89),R$2-SUM(R$6:R88),IF(R89&gt;0,R89,0))</f>
        <v>0</v>
      </c>
      <c r="S89">
        <f ca="1">IF(AND(S$2&gt;SUM(S$6:S88),TODAY()=$A89),S$2-SUM(S$6:S88),IF(S89&gt;0,S89,0))</f>
        <v>0</v>
      </c>
      <c r="T89">
        <f ca="1">IF(AND(T$2&gt;SUM(T$6:T88),TODAY()=$A89),T$2-SUM(T$6:T88),IF(T89&gt;0,T89,0))</f>
        <v>0</v>
      </c>
      <c r="U89">
        <f ca="1">IF(AND(U$2&gt;SUM(U$6:U88),TODAY()=$A89),U$2-SUM(U$6:U88),IF(U89&gt;0,U89,0))</f>
        <v>0</v>
      </c>
      <c r="V89">
        <f ca="1">IF(AND(V$2&gt;SUM(V$6:V88),TODAY()=$A89),V$2-SUM(V$6:V88),IF(V89&gt;0,V89,0))</f>
        <v>0</v>
      </c>
      <c r="W89">
        <f ca="1">IF(AND(W$2&gt;SUM(W$6:W88),TODAY()=$A89),W$2-SUM(W$6:W88),IF(W89&gt;0,W89,0))</f>
        <v>0</v>
      </c>
      <c r="X89">
        <f ca="1">IF(AND(X$2&gt;SUM(X$6:X88),TODAY()=$A89),X$2-SUM(X$6:X88),IF(X89&gt;0,X89,0))</f>
        <v>0</v>
      </c>
      <c r="Y89">
        <f ca="1">IF(AND(Y$2&gt;SUM(Y$6:Y88),TODAY()=$A89),Y$2-SUM(Y$6:Y88),IF(Y89&gt;0,Y89,0))</f>
        <v>0</v>
      </c>
      <c r="Z89">
        <f ca="1">IF(AND(Z$2&gt;SUM(Z$6:Z88),TODAY()=$A89),Z$2-SUM(Z$6:Z88),IF(Z89&gt;0,Z89,0))</f>
        <v>0</v>
      </c>
      <c r="AA89">
        <f ca="1">IF(AND(AA$2&gt;SUM(AA$6:AA88),TODAY()=$A89),AA$2-SUM(AA$6:AA88),IF(AA89&gt;0,AA89,0))</f>
        <v>0</v>
      </c>
      <c r="AB89">
        <f ca="1">IF(AND(AB$2&gt;SUM(AB$6:AB88),TODAY()=$A89),AB$2-SUM(AB$6:AB88),IF(AB89&gt;0,AB89,0))</f>
        <v>0</v>
      </c>
      <c r="AC89">
        <f ca="1">IF(AND(AC$2&gt;SUM(AC$6:AC88),TODAY()=$A89),AC$2-SUM(AC$6:AC88),IF(AC89&gt;0,AC89,0))</f>
        <v>0</v>
      </c>
      <c r="AD89" s="11">
        <f ca="1">IF(AND(AD$2&gt;SUM(AD$6:AD88),TODAY()=$A89),AD$2-SUM(AD$6:AD88),IF(AD89&gt;0,AD89,0))</f>
        <v>0</v>
      </c>
      <c r="AE89" s="11">
        <f ca="1">IF(AND(AE$2&gt;SUM(AE$6:AE88),TODAY()=$A89),AE$2-SUM(AE$6:AE88),IF(AE89&gt;0,AE89,0))</f>
        <v>0</v>
      </c>
      <c r="AF89" s="11">
        <f ca="1">IF(AND(AF$2&gt;SUM(AF$6:AF88),TODAY()=$A89),AF$2-SUM(AF$6:AF88),IF(AF89&gt;0,AF89,0))</f>
        <v>0</v>
      </c>
      <c r="AG89" s="11">
        <f ca="1">IF(AND(AG$2&gt;SUM(AG$6:AG88),TODAY()=$A89),AG$2-SUM(AG$6:AG88),IF(AG89&gt;0,AG89,0))</f>
        <v>0</v>
      </c>
      <c r="AH89" s="11">
        <f ca="1">IF(AND(AH$2&gt;SUM(AH$6:AH88),TODAY()=$A89),AH$2-SUM(AH$6:AH88),IF(AH89&gt;0,AH89,0))</f>
        <v>0</v>
      </c>
      <c r="AI89" s="11">
        <f ca="1">IF(AND(AI$2&gt;SUM(AI$6:AI88),TODAY()=$A89),AI$2-SUM(AI$6:AI88),IF(AI89&gt;0,AI89,0))</f>
        <v>0</v>
      </c>
      <c r="AJ89" s="11">
        <f ca="1">IF(AND(AJ$2&gt;SUM(AJ$6:AJ88),TODAY()=$A89),AJ$2-SUM(AJ$6:AJ88),IF(AJ89&gt;0,AJ89,0))</f>
        <v>0</v>
      </c>
      <c r="AK89" s="11">
        <f ca="1">IF(AND(AK$2&gt;SUM(AK$6:AK88),TODAY()=$A89),AK$2-SUM(AK$6:AK88),IF(AK89&gt;0,AK89,0))</f>
        <v>0</v>
      </c>
      <c r="AL89" s="11">
        <f ca="1">IF(AND(AL$2&gt;SUM(AL$6:AL88),TODAY()=$A89),AL$2-SUM(AL$6:AL88),IF(AL89&gt;0,AL89,0))</f>
        <v>0</v>
      </c>
      <c r="AM89" s="11">
        <f ca="1">IF(AND(AM$2&gt;SUM(AM$6:AM88),TODAY()=$A89),AM$2-SUM(AM$6:AM88),IF(AM89&gt;0,AM89,0))</f>
        <v>0</v>
      </c>
      <c r="AN89" s="11">
        <f ca="1">IF(AND(AN$2&gt;SUM(AN$6:AN88),TODAY()=$A89),AN$2-SUM(AN$6:AN88),IF(AN89&gt;0,AN89,0))</f>
        <v>0</v>
      </c>
      <c r="AO89" s="11">
        <f ca="1">IF(AND(AO$2&gt;SUM(AO$6:AO88),TODAY()=$A89),AO$2-SUM(AO$6:AO88),IF(AO89&gt;0,AO89,0))</f>
        <v>0</v>
      </c>
      <c r="AP89" s="11">
        <f ca="1">IF(AND(AP$2&gt;SUM(AP$6:AP88),TODAY()=$A89),AP$2-SUM(AP$6:AP88),IF(AP89&gt;0,AP89,0))</f>
        <v>0</v>
      </c>
      <c r="AQ89" s="11">
        <f ca="1">IF(AND(AQ$2&gt;SUM(AQ$6:AQ88),TODAY()=$A89),AQ$2-SUM(AQ$6:AQ88),IF(AQ89&gt;0,AQ89,0))</f>
        <v>0</v>
      </c>
      <c r="AR89" s="11">
        <f ca="1">IF(AND(AR$2&gt;SUM(AR$6:AR88),TODAY()=$A89),AR$2-SUM(AR$6:AR88),IF(AR89&gt;0,AR89,0))</f>
        <v>0</v>
      </c>
      <c r="AS89" s="11">
        <f ca="1">IF(AND(AS$2&gt;SUM(AS$6:AS88),TODAY()=$A89),AS$2-SUM(AS$6:AS88),IF(AS89&gt;0,AS89,0))</f>
        <v>0</v>
      </c>
      <c r="AT89" s="11">
        <f ca="1">IF(AND(AT$2&gt;SUM(AT$6:AT88),TODAY()=$A89),AT$2-SUM(AT$6:AT88),IF(AT89&gt;0,AT89,0))</f>
        <v>0</v>
      </c>
      <c r="AU89" s="11">
        <f ca="1">IF(AND(AU$2&gt;SUM(AU$6:AU88),TODAY()=$A89),AU$2-SUM(AU$6:AU88),IF(AU89&gt;0,AU89,0))</f>
        <v>0</v>
      </c>
      <c r="AV89" s="11">
        <f ca="1">IF(AND(AV$2&gt;SUM(AV$6:AV88),TODAY()=$A89),AV$2-SUM(AV$6:AV88),IF(AV89&gt;0,AV89,0))</f>
        <v>0</v>
      </c>
      <c r="AW89" s="11">
        <f ca="1">IF(AND(AW$2&gt;SUM(AW$6:AW88),TODAY()=$A89),AW$2-SUM(AW$6:AW88),IF(AW89&gt;0,AW89,0))</f>
        <v>0</v>
      </c>
      <c r="AX89" s="11">
        <f ca="1">IF(AND(AX$2&gt;SUM(AX$6:AX88),TODAY()=$A89),AX$2-SUM(AX$6:AX88),IF(AX89&gt;0,AX89,0))</f>
        <v>0</v>
      </c>
      <c r="AY89" s="11">
        <f ca="1">IF(AND(AY$2&gt;SUM(AY$6:AY88),TODAY()=$A89),AY$2-SUM(AY$6:AY88),IF(AY89&gt;0,AY89,0))</f>
        <v>0</v>
      </c>
      <c r="AZ89" s="11">
        <f ca="1">IF(AND(AZ$2&gt;SUM(AZ$6:AZ88),TODAY()=$A89),AZ$2-SUM(AZ$6:AZ88),IF(AZ89&gt;0,AZ89,0))</f>
        <v>0</v>
      </c>
      <c r="BA89" s="11">
        <f ca="1">IF(AND(BA$2&gt;SUM(BA$6:BA88),TODAY()=$A89),BA$2-SUM(BA$6:BA88),IF(BA89&gt;0,BA89,0))</f>
        <v>0</v>
      </c>
      <c r="BB89" s="11">
        <f ca="1">IF(AND(BB$2&gt;SUM(BB$6:BB88),TODAY()=$A89),BB$2-SUM(BB$6:BB88),IF(BB89&gt;0,BB89,0))</f>
        <v>0</v>
      </c>
      <c r="BC89" s="11">
        <f ca="1">IF(AND(BC$2&gt;SUM(BC$6:BC88),TODAY()=$A89),BC$2-SUM(BC$6:BC88),IF(BC89&gt;0,BC89,0))</f>
        <v>0</v>
      </c>
      <c r="BD89" s="11">
        <f ca="1">IF(AND(BD$2&gt;SUM(BD$6:BD88),TODAY()=$A89),BD$2-SUM(BD$6:BD88),IF(BD89&gt;0,BD89,0))</f>
        <v>0</v>
      </c>
      <c r="BE89" s="11">
        <f ca="1">IF(AND(BE$2&gt;SUM(BE$6:BE88),TODAY()=$A89),BE$2-SUM(BE$6:BE88),IF(BE89&gt;0,BE89,0))</f>
        <v>0</v>
      </c>
      <c r="BF89" s="11">
        <f ca="1">IF(AND(BF$2&gt;SUM(BF$6:BF88),TODAY()=$A89),BF$2-SUM(BF$6:BF88),IF(BF89&gt;0,BF89,0))</f>
        <v>0</v>
      </c>
      <c r="BG89" s="11">
        <f ca="1">IF(AND(BG$2&gt;SUM(BG$6:BG88),TODAY()=$A89),BG$2-SUM(BG$6:BG88),IF(BG89&gt;0,BG89,0))</f>
        <v>0</v>
      </c>
      <c r="BH89" s="11">
        <f ca="1">IF(AND(BH$2&gt;SUM(BH$6:BH88),TODAY()=$A89),BH$2-SUM(BH$6:BH88),IF(BH89&gt;0,BH89,0))</f>
        <v>0</v>
      </c>
      <c r="BI89" s="11">
        <f ca="1">IF(AND(BI$2&gt;SUM(BI$6:BI88),TODAY()=$A89),BI$2-SUM(BI$6:BI88),IF(BI89&gt;0,BI89,0))</f>
        <v>0</v>
      </c>
      <c r="BJ89" s="11">
        <f ca="1">IF(AND(BJ$2&gt;SUM(BJ$6:BJ88),TODAY()=$A89),BJ$2-SUM(BJ$6:BJ88),IF(BJ89&gt;0,BJ89,0))</f>
        <v>0</v>
      </c>
      <c r="BK89" s="11">
        <f ca="1">IF(AND(BK$2&gt;SUM(BK$6:BK88),TODAY()=$A89),BK$2-SUM(BK$6:BK88),IF(BK89&gt;0,BK89,0))</f>
        <v>0</v>
      </c>
      <c r="BL89" s="11">
        <f ca="1">IF(AND(BL$2&gt;SUM(BL$6:BL88),TODAY()=$A89),BL$2-SUM(BL$6:BL88),IF(BL89&gt;0,BL89,0))</f>
        <v>0</v>
      </c>
      <c r="BM89" s="11">
        <f ca="1">IF(AND(BM$2&gt;SUM(BM$6:BM88),TODAY()=$A89),BM$2-SUM(BM$6:BM88),IF(BM89&gt;0,BM89,0))</f>
        <v>0</v>
      </c>
      <c r="BN89" s="11">
        <f ca="1">IF(AND(BN$2&gt;SUM(BN$6:BN88),TODAY()=$A89),BN$2-SUM(BN$6:BN88),IF(BN89&gt;0,BN89,0))</f>
        <v>0</v>
      </c>
      <c r="BO89" s="11">
        <f ca="1">IF(AND(BO$2&gt;SUM(BO$6:BO88),TODAY()=$A89),BO$2-SUM(BO$6:BO88),IF(BO89&gt;0,BO89,0))</f>
        <v>0</v>
      </c>
      <c r="BP89" s="11">
        <f ca="1">IF(AND(BP$2&gt;SUM(BP$6:BP88),TODAY()=$A89),BP$2-SUM(BP$6:BP88),IF(BP89&gt;0,BP89,0))</f>
        <v>0</v>
      </c>
      <c r="BQ89" s="11">
        <f ca="1">IF(AND(BQ$2&gt;SUM(BQ$6:BQ88),TODAY()=$A89),BQ$2-SUM(BQ$6:BQ88),IF(BQ89&gt;0,BQ89,0))</f>
        <v>0</v>
      </c>
      <c r="BR89" s="11">
        <f ca="1">IF(AND(BR$2&gt;SUM(BR$6:BR88),TODAY()=$A89),BR$2-SUM(BR$6:BR88),IF(BR89&gt;0,BR89,0))</f>
        <v>0</v>
      </c>
      <c r="BS89" s="11">
        <f ca="1">IF(AND(BS$2&gt;SUM(BS$6:BS88),TODAY()=$A89),BS$2-SUM(BS$6:BS88),IF(BS89&gt;0,BS89,0))</f>
        <v>0</v>
      </c>
      <c r="BT89" s="11">
        <f ca="1">IF(AND(BT$2&gt;SUM(BT$6:BT88),TODAY()=$A89),BT$2-SUM(BT$6:BT88),IF(BT89&gt;0,BT89,0))</f>
        <v>0</v>
      </c>
      <c r="BU89" s="11">
        <f ca="1">IF(AND(BU$2&gt;SUM(BU$6:BU88),TODAY()=$A89),BU$2-SUM(BU$6:BU88),IF(BU89&gt;0,BU89,0))</f>
        <v>0</v>
      </c>
      <c r="BV89" s="11">
        <f ca="1">IF(AND(BV$2&gt;SUM(BV$6:BV88),TODAY()=$A89),BV$2-SUM(BV$6:BV88),IF(BV89&gt;0,BV89,0))</f>
        <v>0</v>
      </c>
      <c r="BW89" s="11">
        <f ca="1">IF(AND(BW$2&gt;SUM(BW$6:BW88),TODAY()=$A89),BW$2-SUM(BW$6:BW88),IF(BW89&gt;0,BW89,0))</f>
        <v>0</v>
      </c>
      <c r="BX89" s="11">
        <f ca="1">IF(AND(BX$2&gt;SUM(BX$6:BX88),TODAY()=$A89),BX$2-SUM(BX$6:BX88),IF(BX89&gt;0,BX89,0))</f>
        <v>0</v>
      </c>
      <c r="BY89" s="11">
        <f ca="1">IF(AND(BY$2&gt;SUM(BY$6:BY88),TODAY()=$A89),BY$2-SUM(BY$6:BY88),IF(BY89&gt;0,BY89,0))</f>
        <v>0</v>
      </c>
      <c r="BZ89" s="11">
        <f ca="1">IF(AND(BZ$2&gt;SUM(BZ$6:BZ88),TODAY()=$A89),BZ$2-SUM(BZ$6:BZ88),IF(BZ89&gt;0,BZ89,0))</f>
        <v>0</v>
      </c>
      <c r="CA89" s="11">
        <f ca="1">IF(AND(CA$2&gt;SUM(CA$6:CA88),TODAY()=$A89),CA$2-SUM(CA$6:CA88),IF(CA89&gt;0,CA89,0))</f>
        <v>0</v>
      </c>
      <c r="CB89" s="11">
        <f ca="1">IF(AND(CB$2&gt;SUM(CB$6:CB88),TODAY()=$A89),CB$2-SUM(CB$6:CB88),IF(CB89&gt;0,CB89,0))</f>
        <v>0</v>
      </c>
      <c r="CC89" s="11">
        <f ca="1">IF(AND(CC$2&gt;SUM(CC$6:CC88),TODAY()=$A89),CC$2-SUM(CC$6:CC88),IF(CC89&gt;0,CC89,0))</f>
        <v>0</v>
      </c>
      <c r="CD89" s="11">
        <f ca="1">IF(AND(CD$2&gt;SUM(CD$6:CD88),TODAY()=$A89),CD$2-SUM(CD$6:CD88),IF(CD89&gt;0,CD89,0))</f>
        <v>0</v>
      </c>
      <c r="CE89" s="11">
        <f ca="1">IF(AND(CE$2&gt;SUM(CE$6:CE88),TODAY()=$A89),CE$2-SUM(CE$6:CE88),IF(CE89&gt;0,CE89,0))</f>
        <v>0</v>
      </c>
      <c r="CF89" s="11">
        <f ca="1">IF(AND(CF$2&gt;SUM(CF$6:CF88),TODAY()=$A89),CF$2-SUM(CF$6:CF88),IF(CF89&gt;0,CF89,0))</f>
        <v>0</v>
      </c>
      <c r="CG89" s="11">
        <f ca="1">IF(AND(CG$2&gt;SUM(CG$6:CG88),TODAY()=$A89),CG$2-SUM(CG$6:CG88),IF(CG89&gt;0,CG89,0))</f>
        <v>0</v>
      </c>
      <c r="CH89" s="11">
        <f ca="1">IF(AND(CH$2&gt;SUM(CH$6:CH88),TODAY()=$A89),CH$2-SUM(CH$6:CH88),IF(CH89&gt;0,CH89,0))</f>
        <v>0</v>
      </c>
      <c r="CI89" s="11">
        <f ca="1">IF(AND(CI$2&gt;SUM(CI$6:CI88),TODAY()=$A89),CI$2-SUM(CI$6:CI88),IF(CI89&gt;0,CI89,0))</f>
        <v>0</v>
      </c>
      <c r="CJ89" s="11">
        <f ca="1">IF(AND(CJ$2&gt;SUM(CJ$6:CJ88),TODAY()=$A89),CJ$2-SUM(CJ$6:CJ88),IF(CJ89&gt;0,CJ89,0))</f>
        <v>0</v>
      </c>
      <c r="CK89" s="11">
        <f ca="1">IF(AND(CK$2&gt;SUM(CK$6:CK88),TODAY()=$A89),CK$2-SUM(CK$6:CK88),IF(CK89&gt;0,CK89,0))</f>
        <v>0</v>
      </c>
      <c r="CL89" s="11">
        <f ca="1">IF(AND(CL$2&gt;SUM(CL$6:CL88),TODAY()=$A89),CL$2-SUM(CL$6:CL88),IF(CL89&gt;0,CL89,0))</f>
        <v>0</v>
      </c>
      <c r="CM89" s="11">
        <f ca="1">IF(AND(CM$2&gt;SUM(CM$6:CM88),TODAY()=$A89),CM$2-SUM(CM$6:CM88),IF(CM89&gt;0,CM89,0))</f>
        <v>0</v>
      </c>
      <c r="CN89" s="11">
        <f ca="1">IF(AND(CN$2&gt;SUM(CN$6:CN88),TODAY()=$A89),CN$2-SUM(CN$6:CN88),IF(CN89&gt;0,CN89,0))</f>
        <v>0</v>
      </c>
      <c r="CO89" s="11">
        <f ca="1">IF(AND(CO$2&gt;SUM(CO$6:CO88),TODAY()=$A89),CO$2-SUM(CO$6:CO88),IF(CO89&gt;0,CO89,0))</f>
        <v>0</v>
      </c>
      <c r="CP89" s="11">
        <f ca="1">IF(AND(CP$2&gt;SUM(CP$6:CP88),TODAY()=$A89),CP$2-SUM(CP$6:CP88),IF(CP89&gt;0,CP89,0))</f>
        <v>0</v>
      </c>
      <c r="CQ89" s="11">
        <f ca="1">IF(AND(CQ$2&gt;SUM(CQ$6:CQ88),TODAY()=$A89),CQ$2-SUM(CQ$6:CQ88),IF(CQ89&gt;0,CQ89,0))</f>
        <v>0</v>
      </c>
      <c r="CR89" s="11">
        <f ca="1">IF(AND(CR$2&gt;SUM(CR$6:CR88),TODAY()=$A89),CR$2-SUM(CR$6:CR88),IF(CR89&gt;0,CR89,0))</f>
        <v>0</v>
      </c>
      <c r="CS89" s="11">
        <f ca="1">IF(AND(CS$2&gt;SUM(CS$6:CS88),TODAY()=$A89),CS$2-SUM(CS$6:CS88),IF(CS89&gt;0,CS89,0))</f>
        <v>0</v>
      </c>
      <c r="CT89" s="11">
        <f ca="1">IF(AND(CT$2&gt;SUM(CT$6:CT88),TODAY()=$A89),CT$2-SUM(CT$6:CT88),IF(CT89&gt;0,CT89,0))</f>
        <v>0</v>
      </c>
      <c r="CU89" s="11">
        <f ca="1">IF(AND(CU$2&gt;SUM(CU$6:CU88),TODAY()=$A89),CU$2-SUM(CU$6:CU88),IF(CU89&gt;0,CU89,0))</f>
        <v>0</v>
      </c>
      <c r="CV89" s="11">
        <f ca="1">IF(AND(CV$2&gt;SUM(CV$6:CV88),TODAY()=$A89),CV$2-SUM(CV$6:CV88),IF(CV89&gt;0,CV89,0))</f>
        <v>0</v>
      </c>
      <c r="CW89" s="11">
        <f ca="1">IF(AND(CW$2&gt;SUM(CW$6:CW88),TODAY()=$A89),CW$2-SUM(CW$6:CW88),IF(CW89&gt;0,CW89,0))</f>
        <v>0</v>
      </c>
      <c r="CX89" s="11">
        <f ca="1">IF(AND(CX$2&gt;SUM(CX$6:CX88),TODAY()=$A89),CX$2-SUM(CX$6:CX88),IF(CX89&gt;0,CX89,0))</f>
        <v>0</v>
      </c>
      <c r="CY89" s="11">
        <f ca="1">IF(AND(CY$2&gt;SUM(CY$6:CY88),TODAY()=$A89),CY$2-SUM(CY$6:CY88),IF(CY89&gt;0,CY89,0))</f>
        <v>0</v>
      </c>
    </row>
    <row r="90" spans="1:103" x14ac:dyDescent="0.25">
      <c r="A90" s="1">
        <v>42310</v>
      </c>
      <c r="B90" s="1">
        <f t="shared" ca="1" si="1"/>
        <v>42310</v>
      </c>
      <c r="C90">
        <f ca="1">IF(AND(C$2&gt;SUM(C$6:C89),TODAY()=$A90),C$2-SUM(C$6:C89),IF(C90&gt;0,C90,0))</f>
        <v>0</v>
      </c>
      <c r="D90">
        <f ca="1">IF(AND(D$2&gt;SUM(D$6:D89),TODAY()=$A90),D$2-SUM(D$6:D89),IF(D90&gt;0,D90,0))</f>
        <v>16</v>
      </c>
      <c r="E90">
        <f ca="1">IF(AND(E$2&gt;SUM(E$6:E89),TODAY()=$A90),E$2-SUM(E$6:E89),IF(E90&gt;0,E90,0))</f>
        <v>0</v>
      </c>
      <c r="F90">
        <f ca="1">IF(AND(F$2&gt;SUM(F$6:F89),TODAY()=$A90),F$2-SUM(F$6:F89),IF(F90&gt;0,F90,0))</f>
        <v>0</v>
      </c>
      <c r="G90">
        <f ca="1">IF(AND(G$2&gt;SUM(G$6:G89),TODAY()=$A90),G$2-SUM(G$6:G89),IF(G90&gt;0,G90,0))</f>
        <v>0</v>
      </c>
      <c r="H90">
        <f ca="1">IF(AND(H$2&gt;SUM(H$6:H89),TODAY()=$A90),H$2-SUM(H$6:H89),IF(H90&gt;0,H90,0))</f>
        <v>0</v>
      </c>
      <c r="I90">
        <f ca="1">IF(AND(I$2&gt;SUM(I$6:I89),TODAY()=$A90),I$2-SUM(I$6:I89),IF(I90&gt;0,I90,0))</f>
        <v>0</v>
      </c>
      <c r="J90">
        <f ca="1">IF(AND(J$2&gt;SUM(J$6:J89),TODAY()=$A90),J$2-SUM(J$6:J89),IF(J90&gt;0,J90,0))</f>
        <v>0</v>
      </c>
      <c r="K90">
        <f ca="1">IF(AND(K$2&gt;SUM(K$6:K89),TODAY()=$A90),K$2-SUM(K$6:K89),IF(K90&gt;0,K90,0))</f>
        <v>0</v>
      </c>
      <c r="L90">
        <f ca="1">IF(AND(L$2&gt;SUM(L$6:L89),TODAY()=$A90),L$2-SUM(L$6:L89),IF(L90&gt;0,L90,0))</f>
        <v>0</v>
      </c>
      <c r="M90">
        <f ca="1">IF(AND(M$2&gt;SUM(M$6:M89),TODAY()=$A90),M$2-SUM(M$6:M89),IF(M90&gt;0,M90,0))</f>
        <v>0</v>
      </c>
      <c r="N90">
        <f ca="1">IF(AND(N$2&gt;SUM(N$6:N89),TODAY()=$A90),N$2-SUM(N$6:N89),IF(N90&gt;0,N90,0))</f>
        <v>0</v>
      </c>
      <c r="O90">
        <f ca="1">IF(AND(O$2&gt;SUM(O$6:O89),TODAY()=$A90),O$2-SUM(O$6:O89),IF(O90&gt;0,O90,0))</f>
        <v>0</v>
      </c>
      <c r="P90">
        <f ca="1">IF(AND(P$2&gt;SUM(P$6:P89),TODAY()=$A90),P$2-SUM(P$6:P89),IF(P90&gt;0,P90,0))</f>
        <v>0</v>
      </c>
      <c r="Q90">
        <f ca="1">IF(AND(Q$2&gt;SUM(Q$6:Q89),TODAY()=$A90),Q$2-SUM(Q$6:Q89),IF(Q90&gt;0,Q90,0))</f>
        <v>0</v>
      </c>
      <c r="R90">
        <f ca="1">IF(AND(R$2&gt;SUM(R$6:R89),TODAY()=$A90),R$2-SUM(R$6:R89),IF(R90&gt;0,R90,0))</f>
        <v>0</v>
      </c>
      <c r="S90">
        <f ca="1">IF(AND(S$2&gt;SUM(S$6:S89),TODAY()=$A90),S$2-SUM(S$6:S89),IF(S90&gt;0,S90,0))</f>
        <v>0</v>
      </c>
      <c r="T90">
        <f ca="1">IF(AND(T$2&gt;SUM(T$6:T89),TODAY()=$A90),T$2-SUM(T$6:T89),IF(T90&gt;0,T90,0))</f>
        <v>0</v>
      </c>
      <c r="U90">
        <f ca="1">IF(AND(U$2&gt;SUM(U$6:U89),TODAY()=$A90),U$2-SUM(U$6:U89),IF(U90&gt;0,U90,0))</f>
        <v>0</v>
      </c>
      <c r="V90">
        <f ca="1">IF(AND(V$2&gt;SUM(V$6:V89),TODAY()=$A90),V$2-SUM(V$6:V89),IF(V90&gt;0,V90,0))</f>
        <v>0</v>
      </c>
      <c r="W90">
        <f ca="1">IF(AND(W$2&gt;SUM(W$6:W89),TODAY()=$A90),W$2-SUM(W$6:W89),IF(W90&gt;0,W90,0))</f>
        <v>0</v>
      </c>
      <c r="X90">
        <f ca="1">IF(AND(X$2&gt;SUM(X$6:X89),TODAY()=$A90),X$2-SUM(X$6:X89),IF(X90&gt;0,X90,0))</f>
        <v>0</v>
      </c>
      <c r="Y90">
        <f ca="1">IF(AND(Y$2&gt;SUM(Y$6:Y89),TODAY()=$A90),Y$2-SUM(Y$6:Y89),IF(Y90&gt;0,Y90,0))</f>
        <v>0</v>
      </c>
      <c r="Z90">
        <f ca="1">IF(AND(Z$2&gt;SUM(Z$6:Z89),TODAY()=$A90),Z$2-SUM(Z$6:Z89),IF(Z90&gt;0,Z90,0))</f>
        <v>0</v>
      </c>
      <c r="AA90">
        <f ca="1">IF(AND(AA$2&gt;SUM(AA$6:AA89),TODAY()=$A90),AA$2-SUM(AA$6:AA89),IF(AA90&gt;0,AA90,0))</f>
        <v>0</v>
      </c>
      <c r="AB90">
        <f ca="1">IF(AND(AB$2&gt;SUM(AB$6:AB89),TODAY()=$A90),AB$2-SUM(AB$6:AB89),IF(AB90&gt;0,AB90,0))</f>
        <v>0</v>
      </c>
      <c r="AC90">
        <f ca="1">IF(AND(AC$2&gt;SUM(AC$6:AC89),TODAY()=$A90),AC$2-SUM(AC$6:AC89),IF(AC90&gt;0,AC90,0))</f>
        <v>0</v>
      </c>
      <c r="AD90" s="11">
        <f ca="1">IF(AND(AD$2&gt;SUM(AD$6:AD89),TODAY()=$A90),AD$2-SUM(AD$6:AD89),IF(AD90&gt;0,AD90,0))</f>
        <v>0</v>
      </c>
      <c r="AE90" s="11">
        <f ca="1">IF(AND(AE$2&gt;SUM(AE$6:AE89),TODAY()=$A90),AE$2-SUM(AE$6:AE89),IF(AE90&gt;0,AE90,0))</f>
        <v>0</v>
      </c>
      <c r="AF90" s="11">
        <f ca="1">IF(AND(AF$2&gt;SUM(AF$6:AF89),TODAY()=$A90),AF$2-SUM(AF$6:AF89),IF(AF90&gt;0,AF90,0))</f>
        <v>0</v>
      </c>
      <c r="AG90" s="11">
        <f ca="1">IF(AND(AG$2&gt;SUM(AG$6:AG89),TODAY()=$A90),AG$2-SUM(AG$6:AG89),IF(AG90&gt;0,AG90,0))</f>
        <v>0</v>
      </c>
      <c r="AH90" s="11">
        <f ca="1">IF(AND(AH$2&gt;SUM(AH$6:AH89),TODAY()=$A90),AH$2-SUM(AH$6:AH89),IF(AH90&gt;0,AH90,0))</f>
        <v>0</v>
      </c>
      <c r="AI90" s="11">
        <f ca="1">IF(AND(AI$2&gt;SUM(AI$6:AI89),TODAY()=$A90),AI$2-SUM(AI$6:AI89),IF(AI90&gt;0,AI90,0))</f>
        <v>0</v>
      </c>
      <c r="AJ90" s="11">
        <f ca="1">IF(AND(AJ$2&gt;SUM(AJ$6:AJ89),TODAY()=$A90),AJ$2-SUM(AJ$6:AJ89),IF(AJ90&gt;0,AJ90,0))</f>
        <v>0</v>
      </c>
      <c r="AK90" s="11">
        <f ca="1">IF(AND(AK$2&gt;SUM(AK$6:AK89),TODAY()=$A90),AK$2-SUM(AK$6:AK89),IF(AK90&gt;0,AK90,0))</f>
        <v>0</v>
      </c>
      <c r="AL90" s="11">
        <f ca="1">IF(AND(AL$2&gt;SUM(AL$6:AL89),TODAY()=$A90),AL$2-SUM(AL$6:AL89),IF(AL90&gt;0,AL90,0))</f>
        <v>0</v>
      </c>
      <c r="AM90" s="11">
        <f ca="1">IF(AND(AM$2&gt;SUM(AM$6:AM89),TODAY()=$A90),AM$2-SUM(AM$6:AM89),IF(AM90&gt;0,AM90,0))</f>
        <v>0</v>
      </c>
      <c r="AN90" s="11">
        <f ca="1">IF(AND(AN$2&gt;SUM(AN$6:AN89),TODAY()=$A90),AN$2-SUM(AN$6:AN89),IF(AN90&gt;0,AN90,0))</f>
        <v>0</v>
      </c>
      <c r="AO90" s="11">
        <f ca="1">IF(AND(AO$2&gt;SUM(AO$6:AO89),TODAY()=$A90),AO$2-SUM(AO$6:AO89),IF(AO90&gt;0,AO90,0))</f>
        <v>0</v>
      </c>
      <c r="AP90" s="11">
        <f ca="1">IF(AND(AP$2&gt;SUM(AP$6:AP89),TODAY()=$A90),AP$2-SUM(AP$6:AP89),IF(AP90&gt;0,AP90,0))</f>
        <v>0</v>
      </c>
      <c r="AQ90" s="11">
        <f ca="1">IF(AND(AQ$2&gt;SUM(AQ$6:AQ89),TODAY()=$A90),AQ$2-SUM(AQ$6:AQ89),IF(AQ90&gt;0,AQ90,0))</f>
        <v>0</v>
      </c>
      <c r="AR90" s="11">
        <f ca="1">IF(AND(AR$2&gt;SUM(AR$6:AR89),TODAY()=$A90),AR$2-SUM(AR$6:AR89),IF(AR90&gt;0,AR90,0))</f>
        <v>0</v>
      </c>
      <c r="AS90" s="11">
        <f ca="1">IF(AND(AS$2&gt;SUM(AS$6:AS89),TODAY()=$A90),AS$2-SUM(AS$6:AS89),IF(AS90&gt;0,AS90,0))</f>
        <v>0</v>
      </c>
      <c r="AT90" s="11">
        <f ca="1">IF(AND(AT$2&gt;SUM(AT$6:AT89),TODAY()=$A90),AT$2-SUM(AT$6:AT89),IF(AT90&gt;0,AT90,0))</f>
        <v>0</v>
      </c>
      <c r="AU90" s="11">
        <f ca="1">IF(AND(AU$2&gt;SUM(AU$6:AU89),TODAY()=$A90),AU$2-SUM(AU$6:AU89),IF(AU90&gt;0,AU90,0))</f>
        <v>0</v>
      </c>
      <c r="AV90" s="11">
        <f ca="1">IF(AND(AV$2&gt;SUM(AV$6:AV89),TODAY()=$A90),AV$2-SUM(AV$6:AV89),IF(AV90&gt;0,AV90,0))</f>
        <v>0</v>
      </c>
      <c r="AW90" s="11">
        <f ca="1">IF(AND(AW$2&gt;SUM(AW$6:AW89),TODAY()=$A90),AW$2-SUM(AW$6:AW89),IF(AW90&gt;0,AW90,0))</f>
        <v>0</v>
      </c>
      <c r="AX90" s="11">
        <f ca="1">IF(AND(AX$2&gt;SUM(AX$6:AX89),TODAY()=$A90),AX$2-SUM(AX$6:AX89),IF(AX90&gt;0,AX90,0))</f>
        <v>0</v>
      </c>
      <c r="AY90" s="11">
        <f ca="1">IF(AND(AY$2&gt;SUM(AY$6:AY89),TODAY()=$A90),AY$2-SUM(AY$6:AY89),IF(AY90&gt;0,AY90,0))</f>
        <v>0</v>
      </c>
      <c r="AZ90" s="11">
        <f ca="1">IF(AND(AZ$2&gt;SUM(AZ$6:AZ89),TODAY()=$A90),AZ$2-SUM(AZ$6:AZ89),IF(AZ90&gt;0,AZ90,0))</f>
        <v>0</v>
      </c>
      <c r="BA90" s="11">
        <f ca="1">IF(AND(BA$2&gt;SUM(BA$6:BA89),TODAY()=$A90),BA$2-SUM(BA$6:BA89),IF(BA90&gt;0,BA90,0))</f>
        <v>0</v>
      </c>
      <c r="BB90" s="11">
        <f ca="1">IF(AND(BB$2&gt;SUM(BB$6:BB89),TODAY()=$A90),BB$2-SUM(BB$6:BB89),IF(BB90&gt;0,BB90,0))</f>
        <v>0</v>
      </c>
      <c r="BC90" s="11">
        <f ca="1">IF(AND(BC$2&gt;SUM(BC$6:BC89),TODAY()=$A90),BC$2-SUM(BC$6:BC89),IF(BC90&gt;0,BC90,0))</f>
        <v>0</v>
      </c>
      <c r="BD90" s="11">
        <f ca="1">IF(AND(BD$2&gt;SUM(BD$6:BD89),TODAY()=$A90),BD$2-SUM(BD$6:BD89),IF(BD90&gt;0,BD90,0))</f>
        <v>0</v>
      </c>
      <c r="BE90" s="11">
        <f ca="1">IF(AND(BE$2&gt;SUM(BE$6:BE89),TODAY()=$A90),BE$2-SUM(BE$6:BE89),IF(BE90&gt;0,BE90,0))</f>
        <v>0</v>
      </c>
      <c r="BF90" s="11">
        <f ca="1">IF(AND(BF$2&gt;SUM(BF$6:BF89),TODAY()=$A90),BF$2-SUM(BF$6:BF89),IF(BF90&gt;0,BF90,0))</f>
        <v>0</v>
      </c>
      <c r="BG90" s="11">
        <f ca="1">IF(AND(BG$2&gt;SUM(BG$6:BG89),TODAY()=$A90),BG$2-SUM(BG$6:BG89),IF(BG90&gt;0,BG90,0))</f>
        <v>0</v>
      </c>
      <c r="BH90" s="11">
        <f ca="1">IF(AND(BH$2&gt;SUM(BH$6:BH89),TODAY()=$A90),BH$2-SUM(BH$6:BH89),IF(BH90&gt;0,BH90,0))</f>
        <v>0</v>
      </c>
      <c r="BI90" s="11">
        <f ca="1">IF(AND(BI$2&gt;SUM(BI$6:BI89),TODAY()=$A90),BI$2-SUM(BI$6:BI89),IF(BI90&gt;0,BI90,0))</f>
        <v>0</v>
      </c>
      <c r="BJ90" s="11">
        <f ca="1">IF(AND(BJ$2&gt;SUM(BJ$6:BJ89),TODAY()=$A90),BJ$2-SUM(BJ$6:BJ89),IF(BJ90&gt;0,BJ90,0))</f>
        <v>0</v>
      </c>
      <c r="BK90" s="11">
        <f ca="1">IF(AND(BK$2&gt;SUM(BK$6:BK89),TODAY()=$A90),BK$2-SUM(BK$6:BK89),IF(BK90&gt;0,BK90,0))</f>
        <v>0</v>
      </c>
      <c r="BL90" s="11">
        <f ca="1">IF(AND(BL$2&gt;SUM(BL$6:BL89),TODAY()=$A90),BL$2-SUM(BL$6:BL89),IF(BL90&gt;0,BL90,0))</f>
        <v>0</v>
      </c>
      <c r="BM90" s="11">
        <f ca="1">IF(AND(BM$2&gt;SUM(BM$6:BM89),TODAY()=$A90),BM$2-SUM(BM$6:BM89),IF(BM90&gt;0,BM90,0))</f>
        <v>0</v>
      </c>
      <c r="BN90" s="11">
        <f ca="1">IF(AND(BN$2&gt;SUM(BN$6:BN89),TODAY()=$A90),BN$2-SUM(BN$6:BN89),IF(BN90&gt;0,BN90,0))</f>
        <v>0</v>
      </c>
      <c r="BO90" s="11">
        <f ca="1">IF(AND(BO$2&gt;SUM(BO$6:BO89),TODAY()=$A90),BO$2-SUM(BO$6:BO89),IF(BO90&gt;0,BO90,0))</f>
        <v>0</v>
      </c>
      <c r="BP90" s="11">
        <f ca="1">IF(AND(BP$2&gt;SUM(BP$6:BP89),TODAY()=$A90),BP$2-SUM(BP$6:BP89),IF(BP90&gt;0,BP90,0))</f>
        <v>0</v>
      </c>
      <c r="BQ90" s="11">
        <f ca="1">IF(AND(BQ$2&gt;SUM(BQ$6:BQ89),TODAY()=$A90),BQ$2-SUM(BQ$6:BQ89),IF(BQ90&gt;0,BQ90,0))</f>
        <v>0</v>
      </c>
      <c r="BR90" s="11">
        <f ca="1">IF(AND(BR$2&gt;SUM(BR$6:BR89),TODAY()=$A90),BR$2-SUM(BR$6:BR89),IF(BR90&gt;0,BR90,0))</f>
        <v>0</v>
      </c>
      <c r="BS90" s="11">
        <f ca="1">IF(AND(BS$2&gt;SUM(BS$6:BS89),TODAY()=$A90),BS$2-SUM(BS$6:BS89),IF(BS90&gt;0,BS90,0))</f>
        <v>0</v>
      </c>
      <c r="BT90" s="11">
        <f ca="1">IF(AND(BT$2&gt;SUM(BT$6:BT89),TODAY()=$A90),BT$2-SUM(BT$6:BT89),IF(BT90&gt;0,BT90,0))</f>
        <v>0</v>
      </c>
      <c r="BU90" s="11">
        <f ca="1">IF(AND(BU$2&gt;SUM(BU$6:BU89),TODAY()=$A90),BU$2-SUM(BU$6:BU89),IF(BU90&gt;0,BU90,0))</f>
        <v>0</v>
      </c>
      <c r="BV90" s="11">
        <f ca="1">IF(AND(BV$2&gt;SUM(BV$6:BV89),TODAY()=$A90),BV$2-SUM(BV$6:BV89),IF(BV90&gt;0,BV90,0))</f>
        <v>0</v>
      </c>
      <c r="BW90" s="11">
        <f ca="1">IF(AND(BW$2&gt;SUM(BW$6:BW89),TODAY()=$A90),BW$2-SUM(BW$6:BW89),IF(BW90&gt;0,BW90,0))</f>
        <v>0</v>
      </c>
      <c r="BX90" s="11">
        <f ca="1">IF(AND(BX$2&gt;SUM(BX$6:BX89),TODAY()=$A90),BX$2-SUM(BX$6:BX89),IF(BX90&gt;0,BX90,0))</f>
        <v>0</v>
      </c>
      <c r="BY90" s="11">
        <f ca="1">IF(AND(BY$2&gt;SUM(BY$6:BY89),TODAY()=$A90),BY$2-SUM(BY$6:BY89),IF(BY90&gt;0,BY90,0))</f>
        <v>0</v>
      </c>
      <c r="BZ90" s="11">
        <f ca="1">IF(AND(BZ$2&gt;SUM(BZ$6:BZ89),TODAY()=$A90),BZ$2-SUM(BZ$6:BZ89),IF(BZ90&gt;0,BZ90,0))</f>
        <v>0</v>
      </c>
      <c r="CA90" s="11">
        <f ca="1">IF(AND(CA$2&gt;SUM(CA$6:CA89),TODAY()=$A90),CA$2-SUM(CA$6:CA89),IF(CA90&gt;0,CA90,0))</f>
        <v>0</v>
      </c>
      <c r="CB90" s="11">
        <f ca="1">IF(AND(CB$2&gt;SUM(CB$6:CB89),TODAY()=$A90),CB$2-SUM(CB$6:CB89),IF(CB90&gt;0,CB90,0))</f>
        <v>0</v>
      </c>
      <c r="CC90" s="11">
        <f ca="1">IF(AND(CC$2&gt;SUM(CC$6:CC89),TODAY()=$A90),CC$2-SUM(CC$6:CC89),IF(CC90&gt;0,CC90,0))</f>
        <v>0</v>
      </c>
      <c r="CD90" s="11">
        <f ca="1">IF(AND(CD$2&gt;SUM(CD$6:CD89),TODAY()=$A90),CD$2-SUM(CD$6:CD89),IF(CD90&gt;0,CD90,0))</f>
        <v>0</v>
      </c>
      <c r="CE90" s="11">
        <f ca="1">IF(AND(CE$2&gt;SUM(CE$6:CE89),TODAY()=$A90),CE$2-SUM(CE$6:CE89),IF(CE90&gt;0,CE90,0))</f>
        <v>0</v>
      </c>
      <c r="CF90" s="11">
        <f ca="1">IF(AND(CF$2&gt;SUM(CF$6:CF89),TODAY()=$A90),CF$2-SUM(CF$6:CF89),IF(CF90&gt;0,CF90,0))</f>
        <v>0</v>
      </c>
      <c r="CG90" s="11">
        <f ca="1">IF(AND(CG$2&gt;SUM(CG$6:CG89),TODAY()=$A90),CG$2-SUM(CG$6:CG89),IF(CG90&gt;0,CG90,0))</f>
        <v>0</v>
      </c>
      <c r="CH90" s="11">
        <f ca="1">IF(AND(CH$2&gt;SUM(CH$6:CH89),TODAY()=$A90),CH$2-SUM(CH$6:CH89),IF(CH90&gt;0,CH90,0))</f>
        <v>0</v>
      </c>
      <c r="CI90" s="11">
        <f ca="1">IF(AND(CI$2&gt;SUM(CI$6:CI89),TODAY()=$A90),CI$2-SUM(CI$6:CI89),IF(CI90&gt;0,CI90,0))</f>
        <v>0</v>
      </c>
      <c r="CJ90" s="11">
        <f ca="1">IF(AND(CJ$2&gt;SUM(CJ$6:CJ89),TODAY()=$A90),CJ$2-SUM(CJ$6:CJ89),IF(CJ90&gt;0,CJ90,0))</f>
        <v>0</v>
      </c>
      <c r="CK90" s="11">
        <f ca="1">IF(AND(CK$2&gt;SUM(CK$6:CK89),TODAY()=$A90),CK$2-SUM(CK$6:CK89),IF(CK90&gt;0,CK90,0))</f>
        <v>0</v>
      </c>
      <c r="CL90" s="11">
        <f ca="1">IF(AND(CL$2&gt;SUM(CL$6:CL89),TODAY()=$A90),CL$2-SUM(CL$6:CL89),IF(CL90&gt;0,CL90,0))</f>
        <v>0</v>
      </c>
      <c r="CM90" s="11">
        <f ca="1">IF(AND(CM$2&gt;SUM(CM$6:CM89),TODAY()=$A90),CM$2-SUM(CM$6:CM89),IF(CM90&gt;0,CM90,0))</f>
        <v>0</v>
      </c>
      <c r="CN90" s="11">
        <f ca="1">IF(AND(CN$2&gt;SUM(CN$6:CN89),TODAY()=$A90),CN$2-SUM(CN$6:CN89),IF(CN90&gt;0,CN90,0))</f>
        <v>0</v>
      </c>
      <c r="CO90" s="11">
        <f ca="1">IF(AND(CO$2&gt;SUM(CO$6:CO89),TODAY()=$A90),CO$2-SUM(CO$6:CO89),IF(CO90&gt;0,CO90,0))</f>
        <v>0</v>
      </c>
      <c r="CP90" s="11">
        <f ca="1">IF(AND(CP$2&gt;SUM(CP$6:CP89),TODAY()=$A90),CP$2-SUM(CP$6:CP89),IF(CP90&gt;0,CP90,0))</f>
        <v>0</v>
      </c>
      <c r="CQ90" s="11">
        <f ca="1">IF(AND(CQ$2&gt;SUM(CQ$6:CQ89),TODAY()=$A90),CQ$2-SUM(CQ$6:CQ89),IF(CQ90&gt;0,CQ90,0))</f>
        <v>0</v>
      </c>
      <c r="CR90" s="11">
        <f ca="1">IF(AND(CR$2&gt;SUM(CR$6:CR89),TODAY()=$A90),CR$2-SUM(CR$6:CR89),IF(CR90&gt;0,CR90,0))</f>
        <v>0</v>
      </c>
      <c r="CS90" s="11">
        <f ca="1">IF(AND(CS$2&gt;SUM(CS$6:CS89),TODAY()=$A90),CS$2-SUM(CS$6:CS89),IF(CS90&gt;0,CS90,0))</f>
        <v>0</v>
      </c>
      <c r="CT90" s="11">
        <f ca="1">IF(AND(CT$2&gt;SUM(CT$6:CT89),TODAY()=$A90),CT$2-SUM(CT$6:CT89),IF(CT90&gt;0,CT90,0))</f>
        <v>0</v>
      </c>
      <c r="CU90" s="11">
        <f ca="1">IF(AND(CU$2&gt;SUM(CU$6:CU89),TODAY()=$A90),CU$2-SUM(CU$6:CU89),IF(CU90&gt;0,CU90,0))</f>
        <v>0</v>
      </c>
      <c r="CV90" s="11">
        <f ca="1">IF(AND(CV$2&gt;SUM(CV$6:CV89),TODAY()=$A90),CV$2-SUM(CV$6:CV89),IF(CV90&gt;0,CV90,0))</f>
        <v>0</v>
      </c>
      <c r="CW90" s="11">
        <f ca="1">IF(AND(CW$2&gt;SUM(CW$6:CW89),TODAY()=$A90),CW$2-SUM(CW$6:CW89),IF(CW90&gt;0,CW90,0))</f>
        <v>0</v>
      </c>
      <c r="CX90" s="11">
        <f ca="1">IF(AND(CX$2&gt;SUM(CX$6:CX89),TODAY()=$A90),CX$2-SUM(CX$6:CX89),IF(CX90&gt;0,CX90,0))</f>
        <v>0</v>
      </c>
      <c r="CY90" s="11">
        <f ca="1">IF(AND(CY$2&gt;SUM(CY$6:CY89),TODAY()=$A90),CY$2-SUM(CY$6:CY89),IF(CY90&gt;0,CY90,0))</f>
        <v>0</v>
      </c>
    </row>
    <row r="91" spans="1:103" x14ac:dyDescent="0.25">
      <c r="A91" s="1">
        <v>42311</v>
      </c>
      <c r="B91" s="1">
        <f t="shared" ca="1" si="1"/>
        <v>42311</v>
      </c>
      <c r="C91">
        <f ca="1">IF(AND(C$2&gt;SUM(C$6:C90),TODAY()=$A91),C$2-SUM(C$6:C90),IF(C91&gt;0,C91,0))</f>
        <v>0</v>
      </c>
      <c r="D91">
        <f ca="1">IF(AND(D$2&gt;SUM(D$6:D90),TODAY()=$A91),D$2-SUM(D$6:D90),IF(D91&gt;0,D91,0))</f>
        <v>12</v>
      </c>
      <c r="E91">
        <f ca="1">IF(AND(E$2&gt;SUM(E$6:E90),TODAY()=$A91),E$2-SUM(E$6:E90),IF(E91&gt;0,E91,0))</f>
        <v>0</v>
      </c>
      <c r="F91">
        <f ca="1">IF(AND(F$2&gt;SUM(F$6:F90),TODAY()=$A91),F$2-SUM(F$6:F90),IF(F91&gt;0,F91,0))</f>
        <v>0</v>
      </c>
      <c r="G91">
        <f ca="1">IF(AND(G$2&gt;SUM(G$6:G90),TODAY()=$A91),G$2-SUM(G$6:G90),IF(G91&gt;0,G91,0))</f>
        <v>0</v>
      </c>
      <c r="H91">
        <f ca="1">IF(AND(H$2&gt;SUM(H$6:H90),TODAY()=$A91),H$2-SUM(H$6:H90),IF(H91&gt;0,H91,0))</f>
        <v>0</v>
      </c>
      <c r="I91">
        <f ca="1">IF(AND(I$2&gt;SUM(I$6:I90),TODAY()=$A91),I$2-SUM(I$6:I90),IF(I91&gt;0,I91,0))</f>
        <v>0</v>
      </c>
      <c r="J91">
        <f ca="1">IF(AND(J$2&gt;SUM(J$6:J90),TODAY()=$A91),J$2-SUM(J$6:J90),IF(J91&gt;0,J91,0))</f>
        <v>0</v>
      </c>
      <c r="K91">
        <f ca="1">IF(AND(K$2&gt;SUM(K$6:K90),TODAY()=$A91),K$2-SUM(K$6:K90),IF(K91&gt;0,K91,0))</f>
        <v>0</v>
      </c>
      <c r="L91">
        <f ca="1">IF(AND(L$2&gt;SUM(L$6:L90),TODAY()=$A91),L$2-SUM(L$6:L90),IF(L91&gt;0,L91,0))</f>
        <v>0</v>
      </c>
      <c r="M91">
        <f ca="1">IF(AND(M$2&gt;SUM(M$6:M90),TODAY()=$A91),M$2-SUM(M$6:M90),IF(M91&gt;0,M91,0))</f>
        <v>0</v>
      </c>
      <c r="N91">
        <f ca="1">IF(AND(N$2&gt;SUM(N$6:N90),TODAY()=$A91),N$2-SUM(N$6:N90),IF(N91&gt;0,N91,0))</f>
        <v>0</v>
      </c>
      <c r="O91">
        <f ca="1">IF(AND(O$2&gt;SUM(O$6:O90),TODAY()=$A91),O$2-SUM(O$6:O90),IF(O91&gt;0,O91,0))</f>
        <v>0</v>
      </c>
      <c r="P91">
        <f ca="1">IF(AND(P$2&gt;SUM(P$6:P90),TODAY()=$A91),P$2-SUM(P$6:P90),IF(P91&gt;0,P91,0))</f>
        <v>0</v>
      </c>
      <c r="Q91">
        <f ca="1">IF(AND(Q$2&gt;SUM(Q$6:Q90),TODAY()=$A91),Q$2-SUM(Q$6:Q90),IF(Q91&gt;0,Q91,0))</f>
        <v>0</v>
      </c>
      <c r="R91">
        <f ca="1">IF(AND(R$2&gt;SUM(R$6:R90),TODAY()=$A91),R$2-SUM(R$6:R90),IF(R91&gt;0,R91,0))</f>
        <v>0</v>
      </c>
      <c r="S91">
        <f ca="1">IF(AND(S$2&gt;SUM(S$6:S90),TODAY()=$A91),S$2-SUM(S$6:S90),IF(S91&gt;0,S91,0))</f>
        <v>0</v>
      </c>
      <c r="T91">
        <f ca="1">IF(AND(T$2&gt;SUM(T$6:T90),TODAY()=$A91),T$2-SUM(T$6:T90),IF(T91&gt;0,T91,0))</f>
        <v>0</v>
      </c>
      <c r="U91">
        <f ca="1">IF(AND(U$2&gt;SUM(U$6:U90),TODAY()=$A91),U$2-SUM(U$6:U90),IF(U91&gt;0,U91,0))</f>
        <v>0</v>
      </c>
      <c r="V91">
        <f ca="1">IF(AND(V$2&gt;SUM(V$6:V90),TODAY()=$A91),V$2-SUM(V$6:V90),IF(V91&gt;0,V91,0))</f>
        <v>0</v>
      </c>
      <c r="W91">
        <f ca="1">IF(AND(W$2&gt;SUM(W$6:W90),TODAY()=$A91),W$2-SUM(W$6:W90),IF(W91&gt;0,W91,0))</f>
        <v>0</v>
      </c>
      <c r="X91">
        <f ca="1">IF(AND(X$2&gt;SUM(X$6:X90),TODAY()=$A91),X$2-SUM(X$6:X90),IF(X91&gt;0,X91,0))</f>
        <v>0</v>
      </c>
      <c r="Y91">
        <f ca="1">IF(AND(Y$2&gt;SUM(Y$6:Y90),TODAY()=$A91),Y$2-SUM(Y$6:Y90),IF(Y91&gt;0,Y91,0))</f>
        <v>0</v>
      </c>
      <c r="Z91">
        <f ca="1">IF(AND(Z$2&gt;SUM(Z$6:Z90),TODAY()=$A91),Z$2-SUM(Z$6:Z90),IF(Z91&gt;0,Z91,0))</f>
        <v>0</v>
      </c>
      <c r="AA91">
        <f ca="1">IF(AND(AA$2&gt;SUM(AA$6:AA90),TODAY()=$A91),AA$2-SUM(AA$6:AA90),IF(AA91&gt;0,AA91,0))</f>
        <v>0</v>
      </c>
      <c r="AB91">
        <f ca="1">IF(AND(AB$2&gt;SUM(AB$6:AB90),TODAY()=$A91),AB$2-SUM(AB$6:AB90),IF(AB91&gt;0,AB91,0))</f>
        <v>0</v>
      </c>
      <c r="AC91">
        <f ca="1">IF(AND(AC$2&gt;SUM(AC$6:AC90),TODAY()=$A91),AC$2-SUM(AC$6:AC90),IF(AC91&gt;0,AC91,0))</f>
        <v>0</v>
      </c>
      <c r="AD91" s="11">
        <f ca="1">IF(AND(AD$2&gt;SUM(AD$6:AD90),TODAY()=$A91),AD$2-SUM(AD$6:AD90),IF(AD91&gt;0,AD91,0))</f>
        <v>0</v>
      </c>
      <c r="AE91" s="11">
        <f ca="1">IF(AND(AE$2&gt;SUM(AE$6:AE90),TODAY()=$A91),AE$2-SUM(AE$6:AE90),IF(AE91&gt;0,AE91,0))</f>
        <v>0</v>
      </c>
      <c r="AF91" s="11">
        <f ca="1">IF(AND(AF$2&gt;SUM(AF$6:AF90),TODAY()=$A91),AF$2-SUM(AF$6:AF90),IF(AF91&gt;0,AF91,0))</f>
        <v>0</v>
      </c>
      <c r="AG91" s="11">
        <f ca="1">IF(AND(AG$2&gt;SUM(AG$6:AG90),TODAY()=$A91),AG$2-SUM(AG$6:AG90),IF(AG91&gt;0,AG91,0))</f>
        <v>0</v>
      </c>
      <c r="AH91" s="11">
        <f ca="1">IF(AND(AH$2&gt;SUM(AH$6:AH90),TODAY()=$A91),AH$2-SUM(AH$6:AH90),IF(AH91&gt;0,AH91,0))</f>
        <v>0</v>
      </c>
      <c r="AI91" s="11">
        <f ca="1">IF(AND(AI$2&gt;SUM(AI$6:AI90),TODAY()=$A91),AI$2-SUM(AI$6:AI90),IF(AI91&gt;0,AI91,0))</f>
        <v>0</v>
      </c>
      <c r="AJ91" s="11">
        <f ca="1">IF(AND(AJ$2&gt;SUM(AJ$6:AJ90),TODAY()=$A91),AJ$2-SUM(AJ$6:AJ90),IF(AJ91&gt;0,AJ91,0))</f>
        <v>0</v>
      </c>
      <c r="AK91" s="11">
        <f ca="1">IF(AND(AK$2&gt;SUM(AK$6:AK90),TODAY()=$A91),AK$2-SUM(AK$6:AK90),IF(AK91&gt;0,AK91,0))</f>
        <v>0</v>
      </c>
      <c r="AL91" s="11">
        <f ca="1">IF(AND(AL$2&gt;SUM(AL$6:AL90),TODAY()=$A91),AL$2-SUM(AL$6:AL90),IF(AL91&gt;0,AL91,0))</f>
        <v>0</v>
      </c>
      <c r="AM91" s="11">
        <f ca="1">IF(AND(AM$2&gt;SUM(AM$6:AM90),TODAY()=$A91),AM$2-SUM(AM$6:AM90),IF(AM91&gt;0,AM91,0))</f>
        <v>0</v>
      </c>
      <c r="AN91" s="11">
        <f ca="1">IF(AND(AN$2&gt;SUM(AN$6:AN90),TODAY()=$A91),AN$2-SUM(AN$6:AN90),IF(AN91&gt;0,AN91,0))</f>
        <v>0</v>
      </c>
      <c r="AO91" s="11">
        <f ca="1">IF(AND(AO$2&gt;SUM(AO$6:AO90),TODAY()=$A91),AO$2-SUM(AO$6:AO90),IF(AO91&gt;0,AO91,0))</f>
        <v>0</v>
      </c>
      <c r="AP91" s="11">
        <f ca="1">IF(AND(AP$2&gt;SUM(AP$6:AP90),TODAY()=$A91),AP$2-SUM(AP$6:AP90),IF(AP91&gt;0,AP91,0))</f>
        <v>0</v>
      </c>
      <c r="AQ91" s="11">
        <f ca="1">IF(AND(AQ$2&gt;SUM(AQ$6:AQ90),TODAY()=$A91),AQ$2-SUM(AQ$6:AQ90),IF(AQ91&gt;0,AQ91,0))</f>
        <v>0</v>
      </c>
      <c r="AR91" s="11">
        <f ca="1">IF(AND(AR$2&gt;SUM(AR$6:AR90),TODAY()=$A91),AR$2-SUM(AR$6:AR90),IF(AR91&gt;0,AR91,0))</f>
        <v>0</v>
      </c>
      <c r="AS91" s="11">
        <f ca="1">IF(AND(AS$2&gt;SUM(AS$6:AS90),TODAY()=$A91),AS$2-SUM(AS$6:AS90),IF(AS91&gt;0,AS91,0))</f>
        <v>0</v>
      </c>
      <c r="AT91" s="11">
        <f ca="1">IF(AND(AT$2&gt;SUM(AT$6:AT90),TODAY()=$A91),AT$2-SUM(AT$6:AT90),IF(AT91&gt;0,AT91,0))</f>
        <v>0</v>
      </c>
      <c r="AU91" s="11">
        <f ca="1">IF(AND(AU$2&gt;SUM(AU$6:AU90),TODAY()=$A91),AU$2-SUM(AU$6:AU90),IF(AU91&gt;0,AU91,0))</f>
        <v>0</v>
      </c>
      <c r="AV91" s="11">
        <f ca="1">IF(AND(AV$2&gt;SUM(AV$6:AV90),TODAY()=$A91),AV$2-SUM(AV$6:AV90),IF(AV91&gt;0,AV91,0))</f>
        <v>0</v>
      </c>
      <c r="AW91" s="11">
        <f ca="1">IF(AND(AW$2&gt;SUM(AW$6:AW90),TODAY()=$A91),AW$2-SUM(AW$6:AW90),IF(AW91&gt;0,AW91,0))</f>
        <v>0</v>
      </c>
      <c r="AX91" s="11">
        <f ca="1">IF(AND(AX$2&gt;SUM(AX$6:AX90),TODAY()=$A91),AX$2-SUM(AX$6:AX90),IF(AX91&gt;0,AX91,0))</f>
        <v>0</v>
      </c>
      <c r="AY91" s="11">
        <f ca="1">IF(AND(AY$2&gt;SUM(AY$6:AY90),TODAY()=$A91),AY$2-SUM(AY$6:AY90),IF(AY91&gt;0,AY91,0))</f>
        <v>0</v>
      </c>
      <c r="AZ91" s="11">
        <f ca="1">IF(AND(AZ$2&gt;SUM(AZ$6:AZ90),TODAY()=$A91),AZ$2-SUM(AZ$6:AZ90),IF(AZ91&gt;0,AZ91,0))</f>
        <v>0</v>
      </c>
      <c r="BA91" s="11">
        <f ca="1">IF(AND(BA$2&gt;SUM(BA$6:BA90),TODAY()=$A91),BA$2-SUM(BA$6:BA90),IF(BA91&gt;0,BA91,0))</f>
        <v>0</v>
      </c>
      <c r="BB91" s="11">
        <f ca="1">IF(AND(BB$2&gt;SUM(BB$6:BB90),TODAY()=$A91),BB$2-SUM(BB$6:BB90),IF(BB91&gt;0,BB91,0))</f>
        <v>0</v>
      </c>
      <c r="BC91" s="11">
        <f ca="1">IF(AND(BC$2&gt;SUM(BC$6:BC90),TODAY()=$A91),BC$2-SUM(BC$6:BC90),IF(BC91&gt;0,BC91,0))</f>
        <v>0</v>
      </c>
      <c r="BD91" s="11">
        <f ca="1">IF(AND(BD$2&gt;SUM(BD$6:BD90),TODAY()=$A91),BD$2-SUM(BD$6:BD90),IF(BD91&gt;0,BD91,0))</f>
        <v>0</v>
      </c>
      <c r="BE91" s="11">
        <f ca="1">IF(AND(BE$2&gt;SUM(BE$6:BE90),TODAY()=$A91),BE$2-SUM(BE$6:BE90),IF(BE91&gt;0,BE91,0))</f>
        <v>0</v>
      </c>
      <c r="BF91" s="11">
        <f ca="1">IF(AND(BF$2&gt;SUM(BF$6:BF90),TODAY()=$A91),BF$2-SUM(BF$6:BF90),IF(BF91&gt;0,BF91,0))</f>
        <v>0</v>
      </c>
      <c r="BG91" s="11">
        <f ca="1">IF(AND(BG$2&gt;SUM(BG$6:BG90),TODAY()=$A91),BG$2-SUM(BG$6:BG90),IF(BG91&gt;0,BG91,0))</f>
        <v>0</v>
      </c>
      <c r="BH91" s="11">
        <f ca="1">IF(AND(BH$2&gt;SUM(BH$6:BH90),TODAY()=$A91),BH$2-SUM(BH$6:BH90),IF(BH91&gt;0,BH91,0))</f>
        <v>0</v>
      </c>
      <c r="BI91" s="11">
        <f ca="1">IF(AND(BI$2&gt;SUM(BI$6:BI90),TODAY()=$A91),BI$2-SUM(BI$6:BI90),IF(BI91&gt;0,BI91,0))</f>
        <v>0</v>
      </c>
      <c r="BJ91" s="11">
        <f ca="1">IF(AND(BJ$2&gt;SUM(BJ$6:BJ90),TODAY()=$A91),BJ$2-SUM(BJ$6:BJ90),IF(BJ91&gt;0,BJ91,0))</f>
        <v>0</v>
      </c>
      <c r="BK91" s="11">
        <f ca="1">IF(AND(BK$2&gt;SUM(BK$6:BK90),TODAY()=$A91),BK$2-SUM(BK$6:BK90),IF(BK91&gt;0,BK91,0))</f>
        <v>0</v>
      </c>
      <c r="BL91" s="11">
        <f ca="1">IF(AND(BL$2&gt;SUM(BL$6:BL90),TODAY()=$A91),BL$2-SUM(BL$6:BL90),IF(BL91&gt;0,BL91,0))</f>
        <v>0</v>
      </c>
      <c r="BM91" s="11">
        <f ca="1">IF(AND(BM$2&gt;SUM(BM$6:BM90),TODAY()=$A91),BM$2-SUM(BM$6:BM90),IF(BM91&gt;0,BM91,0))</f>
        <v>0</v>
      </c>
      <c r="BN91" s="11">
        <f ca="1">IF(AND(BN$2&gt;SUM(BN$6:BN90),TODAY()=$A91),BN$2-SUM(BN$6:BN90),IF(BN91&gt;0,BN91,0))</f>
        <v>0</v>
      </c>
      <c r="BO91" s="11">
        <f ca="1">IF(AND(BO$2&gt;SUM(BO$6:BO90),TODAY()=$A91),BO$2-SUM(BO$6:BO90),IF(BO91&gt;0,BO91,0))</f>
        <v>0</v>
      </c>
      <c r="BP91" s="11">
        <f ca="1">IF(AND(BP$2&gt;SUM(BP$6:BP90),TODAY()=$A91),BP$2-SUM(BP$6:BP90),IF(BP91&gt;0,BP91,0))</f>
        <v>0</v>
      </c>
      <c r="BQ91" s="11">
        <f ca="1">IF(AND(BQ$2&gt;SUM(BQ$6:BQ90),TODAY()=$A91),BQ$2-SUM(BQ$6:BQ90),IF(BQ91&gt;0,BQ91,0))</f>
        <v>0</v>
      </c>
      <c r="BR91" s="11">
        <f ca="1">IF(AND(BR$2&gt;SUM(BR$6:BR90),TODAY()=$A91),BR$2-SUM(BR$6:BR90),IF(BR91&gt;0,BR91,0))</f>
        <v>0</v>
      </c>
      <c r="BS91" s="11">
        <f ca="1">IF(AND(BS$2&gt;SUM(BS$6:BS90),TODAY()=$A91),BS$2-SUM(BS$6:BS90),IF(BS91&gt;0,BS91,0))</f>
        <v>0</v>
      </c>
      <c r="BT91" s="11">
        <f ca="1">IF(AND(BT$2&gt;SUM(BT$6:BT90),TODAY()=$A91),BT$2-SUM(BT$6:BT90),IF(BT91&gt;0,BT91,0))</f>
        <v>0</v>
      </c>
      <c r="BU91" s="11">
        <f ca="1">IF(AND(BU$2&gt;SUM(BU$6:BU90),TODAY()=$A91),BU$2-SUM(BU$6:BU90),IF(BU91&gt;0,BU91,0))</f>
        <v>0</v>
      </c>
      <c r="BV91" s="11">
        <f ca="1">IF(AND(BV$2&gt;SUM(BV$6:BV90),TODAY()=$A91),BV$2-SUM(BV$6:BV90),IF(BV91&gt;0,BV91,0))</f>
        <v>0</v>
      </c>
      <c r="BW91" s="11">
        <f ca="1">IF(AND(BW$2&gt;SUM(BW$6:BW90),TODAY()=$A91),BW$2-SUM(BW$6:BW90),IF(BW91&gt;0,BW91,0))</f>
        <v>0</v>
      </c>
      <c r="BX91" s="11">
        <f ca="1">IF(AND(BX$2&gt;SUM(BX$6:BX90),TODAY()=$A91),BX$2-SUM(BX$6:BX90),IF(BX91&gt;0,BX91,0))</f>
        <v>0</v>
      </c>
      <c r="BY91" s="11">
        <f ca="1">IF(AND(BY$2&gt;SUM(BY$6:BY90),TODAY()=$A91),BY$2-SUM(BY$6:BY90),IF(BY91&gt;0,BY91,0))</f>
        <v>0</v>
      </c>
      <c r="BZ91" s="11">
        <f ca="1">IF(AND(BZ$2&gt;SUM(BZ$6:BZ90),TODAY()=$A91),BZ$2-SUM(BZ$6:BZ90),IF(BZ91&gt;0,BZ91,0))</f>
        <v>0</v>
      </c>
      <c r="CA91" s="11">
        <f ca="1">IF(AND(CA$2&gt;SUM(CA$6:CA90),TODAY()=$A91),CA$2-SUM(CA$6:CA90),IF(CA91&gt;0,CA91,0))</f>
        <v>0</v>
      </c>
      <c r="CB91" s="11">
        <f ca="1">IF(AND(CB$2&gt;SUM(CB$6:CB90),TODAY()=$A91),CB$2-SUM(CB$6:CB90),IF(CB91&gt;0,CB91,0))</f>
        <v>0</v>
      </c>
      <c r="CC91" s="11">
        <f ca="1">IF(AND(CC$2&gt;SUM(CC$6:CC90),TODAY()=$A91),CC$2-SUM(CC$6:CC90),IF(CC91&gt;0,CC91,0))</f>
        <v>0</v>
      </c>
      <c r="CD91" s="11">
        <f ca="1">IF(AND(CD$2&gt;SUM(CD$6:CD90),TODAY()=$A91),CD$2-SUM(CD$6:CD90),IF(CD91&gt;0,CD91,0))</f>
        <v>0</v>
      </c>
      <c r="CE91" s="11">
        <f ca="1">IF(AND(CE$2&gt;SUM(CE$6:CE90),TODAY()=$A91),CE$2-SUM(CE$6:CE90),IF(CE91&gt;0,CE91,0))</f>
        <v>0</v>
      </c>
      <c r="CF91" s="11">
        <f ca="1">IF(AND(CF$2&gt;SUM(CF$6:CF90),TODAY()=$A91),CF$2-SUM(CF$6:CF90),IF(CF91&gt;0,CF91,0))</f>
        <v>0</v>
      </c>
      <c r="CG91" s="11">
        <f ca="1">IF(AND(CG$2&gt;SUM(CG$6:CG90),TODAY()=$A91),CG$2-SUM(CG$6:CG90),IF(CG91&gt;0,CG91,0))</f>
        <v>0</v>
      </c>
      <c r="CH91" s="11">
        <f ca="1">IF(AND(CH$2&gt;SUM(CH$6:CH90),TODAY()=$A91),CH$2-SUM(CH$6:CH90),IF(CH91&gt;0,CH91,0))</f>
        <v>0</v>
      </c>
      <c r="CI91" s="11">
        <f ca="1">IF(AND(CI$2&gt;SUM(CI$6:CI90),TODAY()=$A91),CI$2-SUM(CI$6:CI90),IF(CI91&gt;0,CI91,0))</f>
        <v>0</v>
      </c>
      <c r="CJ91" s="11">
        <f ca="1">IF(AND(CJ$2&gt;SUM(CJ$6:CJ90),TODAY()=$A91),CJ$2-SUM(CJ$6:CJ90),IF(CJ91&gt;0,CJ91,0))</f>
        <v>0</v>
      </c>
      <c r="CK91" s="11">
        <f ca="1">IF(AND(CK$2&gt;SUM(CK$6:CK90),TODAY()=$A91),CK$2-SUM(CK$6:CK90),IF(CK91&gt;0,CK91,0))</f>
        <v>0</v>
      </c>
      <c r="CL91" s="11">
        <f ca="1">IF(AND(CL$2&gt;SUM(CL$6:CL90),TODAY()=$A91),CL$2-SUM(CL$6:CL90),IF(CL91&gt;0,CL91,0))</f>
        <v>0</v>
      </c>
      <c r="CM91" s="11">
        <f ca="1">IF(AND(CM$2&gt;SUM(CM$6:CM90),TODAY()=$A91),CM$2-SUM(CM$6:CM90),IF(CM91&gt;0,CM91,0))</f>
        <v>0</v>
      </c>
      <c r="CN91" s="11">
        <f ca="1">IF(AND(CN$2&gt;SUM(CN$6:CN90),TODAY()=$A91),CN$2-SUM(CN$6:CN90),IF(CN91&gt;0,CN91,0))</f>
        <v>0</v>
      </c>
      <c r="CO91" s="11">
        <f ca="1">IF(AND(CO$2&gt;SUM(CO$6:CO90),TODAY()=$A91),CO$2-SUM(CO$6:CO90),IF(CO91&gt;0,CO91,0))</f>
        <v>0</v>
      </c>
      <c r="CP91" s="11">
        <f ca="1">IF(AND(CP$2&gt;SUM(CP$6:CP90),TODAY()=$A91),CP$2-SUM(CP$6:CP90),IF(CP91&gt;0,CP91,0))</f>
        <v>0</v>
      </c>
      <c r="CQ91" s="11">
        <f ca="1">IF(AND(CQ$2&gt;SUM(CQ$6:CQ90),TODAY()=$A91),CQ$2-SUM(CQ$6:CQ90),IF(CQ91&gt;0,CQ91,0))</f>
        <v>0</v>
      </c>
      <c r="CR91" s="11">
        <f ca="1">IF(AND(CR$2&gt;SUM(CR$6:CR90),TODAY()=$A91),CR$2-SUM(CR$6:CR90),IF(CR91&gt;0,CR91,0))</f>
        <v>0</v>
      </c>
      <c r="CS91" s="11">
        <f ca="1">IF(AND(CS$2&gt;SUM(CS$6:CS90),TODAY()=$A91),CS$2-SUM(CS$6:CS90),IF(CS91&gt;0,CS91,0))</f>
        <v>0</v>
      </c>
      <c r="CT91" s="11">
        <f ca="1">IF(AND(CT$2&gt;SUM(CT$6:CT90),TODAY()=$A91),CT$2-SUM(CT$6:CT90),IF(CT91&gt;0,CT91,0))</f>
        <v>0</v>
      </c>
      <c r="CU91" s="11">
        <f ca="1">IF(AND(CU$2&gt;SUM(CU$6:CU90),TODAY()=$A91),CU$2-SUM(CU$6:CU90),IF(CU91&gt;0,CU91,0))</f>
        <v>0</v>
      </c>
      <c r="CV91" s="11">
        <f ca="1">IF(AND(CV$2&gt;SUM(CV$6:CV90),TODAY()=$A91),CV$2-SUM(CV$6:CV90),IF(CV91&gt;0,CV91,0))</f>
        <v>0</v>
      </c>
      <c r="CW91" s="11">
        <f ca="1">IF(AND(CW$2&gt;SUM(CW$6:CW90),TODAY()=$A91),CW$2-SUM(CW$6:CW90),IF(CW91&gt;0,CW91,0))</f>
        <v>0</v>
      </c>
      <c r="CX91" s="11">
        <f ca="1">IF(AND(CX$2&gt;SUM(CX$6:CX90),TODAY()=$A91),CX$2-SUM(CX$6:CX90),IF(CX91&gt;0,CX91,0))</f>
        <v>0</v>
      </c>
      <c r="CY91" s="11">
        <f ca="1">IF(AND(CY$2&gt;SUM(CY$6:CY90),TODAY()=$A91),CY$2-SUM(CY$6:CY90),IF(CY91&gt;0,CY91,0))</f>
        <v>0</v>
      </c>
    </row>
    <row r="92" spans="1:103" x14ac:dyDescent="0.25">
      <c r="A92" s="1">
        <v>42312</v>
      </c>
      <c r="B92" s="1">
        <f t="shared" ca="1" si="1"/>
        <v>42312</v>
      </c>
      <c r="C92">
        <f ca="1">IF(AND(C$2&gt;SUM(C$6:C91),TODAY()=$A92),C$2-SUM(C$6:C91),IF(C92&gt;0,C92,0))</f>
        <v>0</v>
      </c>
      <c r="D92">
        <f ca="1">IF(AND(D$2&gt;SUM(D$6:D91),TODAY()=$A92),D$2-SUM(D$6:D91),IF(D92&gt;0,D92,0))</f>
        <v>12</v>
      </c>
      <c r="E92">
        <f ca="1">IF(AND(E$2&gt;SUM(E$6:E91),TODAY()=$A92),E$2-SUM(E$6:E91),IF(E92&gt;0,E92,0))</f>
        <v>0</v>
      </c>
      <c r="F92">
        <f ca="1">IF(AND(F$2&gt;SUM(F$6:F91),TODAY()=$A92),F$2-SUM(F$6:F91),IF(F92&gt;0,F92,0))</f>
        <v>1</v>
      </c>
      <c r="G92">
        <f ca="1">IF(AND(G$2&gt;SUM(G$6:G91),TODAY()=$A92),G$2-SUM(G$6:G91),IF(G92&gt;0,G92,0))</f>
        <v>0</v>
      </c>
      <c r="H92">
        <f ca="1">IF(AND(H$2&gt;SUM(H$6:H91),TODAY()=$A92),H$2-SUM(H$6:H91),IF(H92&gt;0,H92,0))</f>
        <v>0</v>
      </c>
      <c r="I92">
        <f ca="1">IF(AND(I$2&gt;SUM(I$6:I91),TODAY()=$A92),I$2-SUM(I$6:I91),IF(I92&gt;0,I92,0))</f>
        <v>0</v>
      </c>
      <c r="J92">
        <f ca="1">IF(AND(J$2&gt;SUM(J$6:J91),TODAY()=$A92),J$2-SUM(J$6:J91),IF(J92&gt;0,J92,0))</f>
        <v>0</v>
      </c>
      <c r="K92">
        <f ca="1">IF(AND(K$2&gt;SUM(K$6:K91),TODAY()=$A92),K$2-SUM(K$6:K91),IF(K92&gt;0,K92,0))</f>
        <v>0</v>
      </c>
      <c r="L92">
        <f ca="1">IF(AND(L$2&gt;SUM(L$6:L91),TODAY()=$A92),L$2-SUM(L$6:L91),IF(L92&gt;0,L92,0))</f>
        <v>0</v>
      </c>
      <c r="M92">
        <f ca="1">IF(AND(M$2&gt;SUM(M$6:M91),TODAY()=$A92),M$2-SUM(M$6:M91),IF(M92&gt;0,M92,0))</f>
        <v>0</v>
      </c>
      <c r="N92">
        <f ca="1">IF(AND(N$2&gt;SUM(N$6:N91),TODAY()=$A92),N$2-SUM(N$6:N91),IF(N92&gt;0,N92,0))</f>
        <v>0</v>
      </c>
      <c r="O92">
        <f ca="1">IF(AND(O$2&gt;SUM(O$6:O91),TODAY()=$A92),O$2-SUM(O$6:O91),IF(O92&gt;0,O92,0))</f>
        <v>0</v>
      </c>
      <c r="P92">
        <f ca="1">IF(AND(P$2&gt;SUM(P$6:P91),TODAY()=$A92),P$2-SUM(P$6:P91),IF(P92&gt;0,P92,0))</f>
        <v>0</v>
      </c>
      <c r="Q92">
        <f ca="1">IF(AND(Q$2&gt;SUM(Q$6:Q91),TODAY()=$A92),Q$2-SUM(Q$6:Q91),IF(Q92&gt;0,Q92,0))</f>
        <v>0</v>
      </c>
      <c r="R92">
        <f ca="1">IF(AND(R$2&gt;SUM(R$6:R91),TODAY()=$A92),R$2-SUM(R$6:R91),IF(R92&gt;0,R92,0))</f>
        <v>0</v>
      </c>
      <c r="S92">
        <f ca="1">IF(AND(S$2&gt;SUM(S$6:S91),TODAY()=$A92),S$2-SUM(S$6:S91),IF(S92&gt;0,S92,0))</f>
        <v>0</v>
      </c>
      <c r="T92">
        <f ca="1">IF(AND(T$2&gt;SUM(T$6:T91),TODAY()=$A92),T$2-SUM(T$6:T91),IF(T92&gt;0,T92,0))</f>
        <v>0</v>
      </c>
      <c r="U92">
        <f ca="1">IF(AND(U$2&gt;SUM(U$6:U91),TODAY()=$A92),U$2-SUM(U$6:U91),IF(U92&gt;0,U92,0))</f>
        <v>0</v>
      </c>
      <c r="V92">
        <f ca="1">IF(AND(V$2&gt;SUM(V$6:V91),TODAY()=$A92),V$2-SUM(V$6:V91),IF(V92&gt;0,V92,0))</f>
        <v>0</v>
      </c>
      <c r="W92">
        <f ca="1">IF(AND(W$2&gt;SUM(W$6:W91),TODAY()=$A92),W$2-SUM(W$6:W91),IF(W92&gt;0,W92,0))</f>
        <v>0</v>
      </c>
      <c r="X92">
        <f ca="1">IF(AND(X$2&gt;SUM(X$6:X91),TODAY()=$A92),X$2-SUM(X$6:X91),IF(X92&gt;0,X92,0))</f>
        <v>0</v>
      </c>
      <c r="Y92">
        <f ca="1">IF(AND(Y$2&gt;SUM(Y$6:Y91),TODAY()=$A92),Y$2-SUM(Y$6:Y91),IF(Y92&gt;0,Y92,0))</f>
        <v>0</v>
      </c>
      <c r="Z92">
        <f ca="1">IF(AND(Z$2&gt;SUM(Z$6:Z91),TODAY()=$A92),Z$2-SUM(Z$6:Z91),IF(Z92&gt;0,Z92,0))</f>
        <v>0</v>
      </c>
      <c r="AA92">
        <f ca="1">IF(AND(AA$2&gt;SUM(AA$6:AA91),TODAY()=$A92),AA$2-SUM(AA$6:AA91),IF(AA92&gt;0,AA92,0))</f>
        <v>0</v>
      </c>
      <c r="AB92">
        <f ca="1">IF(AND(AB$2&gt;SUM(AB$6:AB91),TODAY()=$A92),AB$2-SUM(AB$6:AB91),IF(AB92&gt;0,AB92,0))</f>
        <v>0</v>
      </c>
      <c r="AC92">
        <f ca="1">IF(AND(AC$2&gt;SUM(AC$6:AC91),TODAY()=$A92),AC$2-SUM(AC$6:AC91),IF(AC92&gt;0,AC92,0))</f>
        <v>0</v>
      </c>
      <c r="AD92" s="11">
        <f ca="1">IF(AND(AD$2&gt;SUM(AD$6:AD91),TODAY()=$A92),AD$2-SUM(AD$6:AD91),IF(AD92&gt;0,AD92,0))</f>
        <v>0</v>
      </c>
      <c r="AE92" s="11">
        <f ca="1">IF(AND(AE$2&gt;SUM(AE$6:AE91),TODAY()=$A92),AE$2-SUM(AE$6:AE91),IF(AE92&gt;0,AE92,0))</f>
        <v>0</v>
      </c>
      <c r="AF92" s="11">
        <f ca="1">IF(AND(AF$2&gt;SUM(AF$6:AF91),TODAY()=$A92),AF$2-SUM(AF$6:AF91),IF(AF92&gt;0,AF92,0))</f>
        <v>0</v>
      </c>
      <c r="AG92" s="11">
        <f ca="1">IF(AND(AG$2&gt;SUM(AG$6:AG91),TODAY()=$A92),AG$2-SUM(AG$6:AG91),IF(AG92&gt;0,AG92,0))</f>
        <v>0</v>
      </c>
      <c r="AH92" s="11">
        <f ca="1">IF(AND(AH$2&gt;SUM(AH$6:AH91),TODAY()=$A92),AH$2-SUM(AH$6:AH91),IF(AH92&gt;0,AH92,0))</f>
        <v>0</v>
      </c>
      <c r="AI92" s="11">
        <f ca="1">IF(AND(AI$2&gt;SUM(AI$6:AI91),TODAY()=$A92),AI$2-SUM(AI$6:AI91),IF(AI92&gt;0,AI92,0))</f>
        <v>0</v>
      </c>
      <c r="AJ92" s="11">
        <f ca="1">IF(AND(AJ$2&gt;SUM(AJ$6:AJ91),TODAY()=$A92),AJ$2-SUM(AJ$6:AJ91),IF(AJ92&gt;0,AJ92,0))</f>
        <v>0</v>
      </c>
      <c r="AK92" s="11">
        <f ca="1">IF(AND(AK$2&gt;SUM(AK$6:AK91),TODAY()=$A92),AK$2-SUM(AK$6:AK91),IF(AK92&gt;0,AK92,0))</f>
        <v>0</v>
      </c>
      <c r="AL92" s="11">
        <f ca="1">IF(AND(AL$2&gt;SUM(AL$6:AL91),TODAY()=$A92),AL$2-SUM(AL$6:AL91),IF(AL92&gt;0,AL92,0))</f>
        <v>0</v>
      </c>
      <c r="AM92" s="11">
        <f ca="1">IF(AND(AM$2&gt;SUM(AM$6:AM91),TODAY()=$A92),AM$2-SUM(AM$6:AM91),IF(AM92&gt;0,AM92,0))</f>
        <v>0</v>
      </c>
      <c r="AN92" s="11">
        <f ca="1">IF(AND(AN$2&gt;SUM(AN$6:AN91),TODAY()=$A92),AN$2-SUM(AN$6:AN91),IF(AN92&gt;0,AN92,0))</f>
        <v>0</v>
      </c>
      <c r="AO92" s="11">
        <f ca="1">IF(AND(AO$2&gt;SUM(AO$6:AO91),TODAY()=$A92),AO$2-SUM(AO$6:AO91),IF(AO92&gt;0,AO92,0))</f>
        <v>0</v>
      </c>
      <c r="AP92" s="11">
        <f ca="1">IF(AND(AP$2&gt;SUM(AP$6:AP91),TODAY()=$A92),AP$2-SUM(AP$6:AP91),IF(AP92&gt;0,AP92,0))</f>
        <v>0</v>
      </c>
      <c r="AQ92" s="11">
        <f ca="1">IF(AND(AQ$2&gt;SUM(AQ$6:AQ91),TODAY()=$A92),AQ$2-SUM(AQ$6:AQ91),IF(AQ92&gt;0,AQ92,0))</f>
        <v>0</v>
      </c>
      <c r="AR92" s="11">
        <f ca="1">IF(AND(AR$2&gt;SUM(AR$6:AR91),TODAY()=$A92),AR$2-SUM(AR$6:AR91),IF(AR92&gt;0,AR92,0))</f>
        <v>0</v>
      </c>
      <c r="AS92" s="11">
        <f ca="1">IF(AND(AS$2&gt;SUM(AS$6:AS91),TODAY()=$A92),AS$2-SUM(AS$6:AS91),IF(AS92&gt;0,AS92,0))</f>
        <v>0</v>
      </c>
      <c r="AT92" s="11">
        <f ca="1">IF(AND(AT$2&gt;SUM(AT$6:AT91),TODAY()=$A92),AT$2-SUM(AT$6:AT91),IF(AT92&gt;0,AT92,0))</f>
        <v>0</v>
      </c>
      <c r="AU92" s="11">
        <f ca="1">IF(AND(AU$2&gt;SUM(AU$6:AU91),TODAY()=$A92),AU$2-SUM(AU$6:AU91),IF(AU92&gt;0,AU92,0))</f>
        <v>0</v>
      </c>
      <c r="AV92" s="11">
        <f ca="1">IF(AND(AV$2&gt;SUM(AV$6:AV91),TODAY()=$A92),AV$2-SUM(AV$6:AV91),IF(AV92&gt;0,AV92,0))</f>
        <v>0</v>
      </c>
      <c r="AW92" s="11">
        <f ca="1">IF(AND(AW$2&gt;SUM(AW$6:AW91),TODAY()=$A92),AW$2-SUM(AW$6:AW91),IF(AW92&gt;0,AW92,0))</f>
        <v>0</v>
      </c>
      <c r="AX92" s="11">
        <f ca="1">IF(AND(AX$2&gt;SUM(AX$6:AX91),TODAY()=$A92),AX$2-SUM(AX$6:AX91),IF(AX92&gt;0,AX92,0))</f>
        <v>0</v>
      </c>
      <c r="AY92" s="11">
        <f ca="1">IF(AND(AY$2&gt;SUM(AY$6:AY91),TODAY()=$A92),AY$2-SUM(AY$6:AY91),IF(AY92&gt;0,AY92,0))</f>
        <v>0</v>
      </c>
      <c r="AZ92" s="11">
        <f ca="1">IF(AND(AZ$2&gt;SUM(AZ$6:AZ91),TODAY()=$A92),AZ$2-SUM(AZ$6:AZ91),IF(AZ92&gt;0,AZ92,0))</f>
        <v>0</v>
      </c>
      <c r="BA92" s="11">
        <f ca="1">IF(AND(BA$2&gt;SUM(BA$6:BA91),TODAY()=$A92),BA$2-SUM(BA$6:BA91),IF(BA92&gt;0,BA92,0))</f>
        <v>0</v>
      </c>
      <c r="BB92" s="11">
        <f ca="1">IF(AND(BB$2&gt;SUM(BB$6:BB91),TODAY()=$A92),BB$2-SUM(BB$6:BB91),IF(BB92&gt;0,BB92,0))</f>
        <v>0</v>
      </c>
      <c r="BC92" s="11">
        <f ca="1">IF(AND(BC$2&gt;SUM(BC$6:BC91),TODAY()=$A92),BC$2-SUM(BC$6:BC91),IF(BC92&gt;0,BC92,0))</f>
        <v>0</v>
      </c>
      <c r="BD92" s="11">
        <f ca="1">IF(AND(BD$2&gt;SUM(BD$6:BD91),TODAY()=$A92),BD$2-SUM(BD$6:BD91),IF(BD92&gt;0,BD92,0))</f>
        <v>0</v>
      </c>
      <c r="BE92" s="11">
        <f ca="1">IF(AND(BE$2&gt;SUM(BE$6:BE91),TODAY()=$A92),BE$2-SUM(BE$6:BE91),IF(BE92&gt;0,BE92,0))</f>
        <v>0</v>
      </c>
      <c r="BF92" s="11">
        <f ca="1">IF(AND(BF$2&gt;SUM(BF$6:BF91),TODAY()=$A92),BF$2-SUM(BF$6:BF91),IF(BF92&gt;0,BF92,0))</f>
        <v>0</v>
      </c>
      <c r="BG92" s="11">
        <f ca="1">IF(AND(BG$2&gt;SUM(BG$6:BG91),TODAY()=$A92),BG$2-SUM(BG$6:BG91),IF(BG92&gt;0,BG92,0))</f>
        <v>0</v>
      </c>
      <c r="BH92" s="11">
        <f ca="1">IF(AND(BH$2&gt;SUM(BH$6:BH91),TODAY()=$A92),BH$2-SUM(BH$6:BH91),IF(BH92&gt;0,BH92,0))</f>
        <v>0</v>
      </c>
      <c r="BI92" s="11">
        <f ca="1">IF(AND(BI$2&gt;SUM(BI$6:BI91),TODAY()=$A92),BI$2-SUM(BI$6:BI91),IF(BI92&gt;0,BI92,0))</f>
        <v>0</v>
      </c>
      <c r="BJ92" s="11">
        <f ca="1">IF(AND(BJ$2&gt;SUM(BJ$6:BJ91),TODAY()=$A92),BJ$2-SUM(BJ$6:BJ91),IF(BJ92&gt;0,BJ92,0))</f>
        <v>0</v>
      </c>
      <c r="BK92" s="11">
        <f ca="1">IF(AND(BK$2&gt;SUM(BK$6:BK91),TODAY()=$A92),BK$2-SUM(BK$6:BK91),IF(BK92&gt;0,BK92,0))</f>
        <v>0</v>
      </c>
      <c r="BL92" s="11">
        <f ca="1">IF(AND(BL$2&gt;SUM(BL$6:BL91),TODAY()=$A92),BL$2-SUM(BL$6:BL91),IF(BL92&gt;0,BL92,0))</f>
        <v>0</v>
      </c>
      <c r="BM92" s="11">
        <f ca="1">IF(AND(BM$2&gt;SUM(BM$6:BM91),TODAY()=$A92),BM$2-SUM(BM$6:BM91),IF(BM92&gt;0,BM92,0))</f>
        <v>0</v>
      </c>
      <c r="BN92" s="11">
        <f ca="1">IF(AND(BN$2&gt;SUM(BN$6:BN91),TODAY()=$A92),BN$2-SUM(BN$6:BN91),IF(BN92&gt;0,BN92,0))</f>
        <v>0</v>
      </c>
      <c r="BO92" s="11">
        <f ca="1">IF(AND(BO$2&gt;SUM(BO$6:BO91),TODAY()=$A92),BO$2-SUM(BO$6:BO91),IF(BO92&gt;0,BO92,0))</f>
        <v>0</v>
      </c>
      <c r="BP92" s="11">
        <f ca="1">IF(AND(BP$2&gt;SUM(BP$6:BP91),TODAY()=$A92),BP$2-SUM(BP$6:BP91),IF(BP92&gt;0,BP92,0))</f>
        <v>0</v>
      </c>
      <c r="BQ92" s="11">
        <f ca="1">IF(AND(BQ$2&gt;SUM(BQ$6:BQ91),TODAY()=$A92),BQ$2-SUM(BQ$6:BQ91),IF(BQ92&gt;0,BQ92,0))</f>
        <v>0</v>
      </c>
      <c r="BR92" s="11">
        <f ca="1">IF(AND(BR$2&gt;SUM(BR$6:BR91),TODAY()=$A92),BR$2-SUM(BR$6:BR91),IF(BR92&gt;0,BR92,0))</f>
        <v>0</v>
      </c>
      <c r="BS92" s="11">
        <f ca="1">IF(AND(BS$2&gt;SUM(BS$6:BS91),TODAY()=$A92),BS$2-SUM(BS$6:BS91),IF(BS92&gt;0,BS92,0))</f>
        <v>0</v>
      </c>
      <c r="BT92" s="11">
        <f ca="1">IF(AND(BT$2&gt;SUM(BT$6:BT91),TODAY()=$A92),BT$2-SUM(BT$6:BT91),IF(BT92&gt;0,BT92,0))</f>
        <v>0</v>
      </c>
      <c r="BU92" s="11">
        <f ca="1">IF(AND(BU$2&gt;SUM(BU$6:BU91),TODAY()=$A92),BU$2-SUM(BU$6:BU91),IF(BU92&gt;0,BU92,0))</f>
        <v>0</v>
      </c>
      <c r="BV92" s="11">
        <f ca="1">IF(AND(BV$2&gt;SUM(BV$6:BV91),TODAY()=$A92),BV$2-SUM(BV$6:BV91),IF(BV92&gt;0,BV92,0))</f>
        <v>0</v>
      </c>
      <c r="BW92" s="11">
        <f ca="1">IF(AND(BW$2&gt;SUM(BW$6:BW91),TODAY()=$A92),BW$2-SUM(BW$6:BW91),IF(BW92&gt;0,BW92,0))</f>
        <v>0</v>
      </c>
      <c r="BX92" s="11">
        <f ca="1">IF(AND(BX$2&gt;SUM(BX$6:BX91),TODAY()=$A92),BX$2-SUM(BX$6:BX91),IF(BX92&gt;0,BX92,0))</f>
        <v>0</v>
      </c>
      <c r="BY92" s="11">
        <f ca="1">IF(AND(BY$2&gt;SUM(BY$6:BY91),TODAY()=$A92),BY$2-SUM(BY$6:BY91),IF(BY92&gt;0,BY92,0))</f>
        <v>0</v>
      </c>
      <c r="BZ92" s="11">
        <f ca="1">IF(AND(BZ$2&gt;SUM(BZ$6:BZ91),TODAY()=$A92),BZ$2-SUM(BZ$6:BZ91),IF(BZ92&gt;0,BZ92,0))</f>
        <v>0</v>
      </c>
      <c r="CA92" s="11">
        <f ca="1">IF(AND(CA$2&gt;SUM(CA$6:CA91),TODAY()=$A92),CA$2-SUM(CA$6:CA91),IF(CA92&gt;0,CA92,0))</f>
        <v>0</v>
      </c>
      <c r="CB92" s="11">
        <f ca="1">IF(AND(CB$2&gt;SUM(CB$6:CB91),TODAY()=$A92),CB$2-SUM(CB$6:CB91),IF(CB92&gt;0,CB92,0))</f>
        <v>0</v>
      </c>
      <c r="CC92" s="11">
        <f ca="1">IF(AND(CC$2&gt;SUM(CC$6:CC91),TODAY()=$A92),CC$2-SUM(CC$6:CC91),IF(CC92&gt;0,CC92,0))</f>
        <v>0</v>
      </c>
      <c r="CD92" s="11">
        <f ca="1">IF(AND(CD$2&gt;SUM(CD$6:CD91),TODAY()=$A92),CD$2-SUM(CD$6:CD91),IF(CD92&gt;0,CD92,0))</f>
        <v>0</v>
      </c>
      <c r="CE92" s="11">
        <f ca="1">IF(AND(CE$2&gt;SUM(CE$6:CE91),TODAY()=$A92),CE$2-SUM(CE$6:CE91),IF(CE92&gt;0,CE92,0))</f>
        <v>0</v>
      </c>
      <c r="CF92" s="11">
        <f ca="1">IF(AND(CF$2&gt;SUM(CF$6:CF91),TODAY()=$A92),CF$2-SUM(CF$6:CF91),IF(CF92&gt;0,CF92,0))</f>
        <v>0</v>
      </c>
      <c r="CG92" s="11">
        <f ca="1">IF(AND(CG$2&gt;SUM(CG$6:CG91),TODAY()=$A92),CG$2-SUM(CG$6:CG91),IF(CG92&gt;0,CG92,0))</f>
        <v>0</v>
      </c>
      <c r="CH92" s="11">
        <f ca="1">IF(AND(CH$2&gt;SUM(CH$6:CH91),TODAY()=$A92),CH$2-SUM(CH$6:CH91),IF(CH92&gt;0,CH92,0))</f>
        <v>0</v>
      </c>
      <c r="CI92" s="11">
        <f ca="1">IF(AND(CI$2&gt;SUM(CI$6:CI91),TODAY()=$A92),CI$2-SUM(CI$6:CI91),IF(CI92&gt;0,CI92,0))</f>
        <v>0</v>
      </c>
      <c r="CJ92" s="11">
        <f ca="1">IF(AND(CJ$2&gt;SUM(CJ$6:CJ91),TODAY()=$A92),CJ$2-SUM(CJ$6:CJ91),IF(CJ92&gt;0,CJ92,0))</f>
        <v>0</v>
      </c>
      <c r="CK92" s="11">
        <f ca="1">IF(AND(CK$2&gt;SUM(CK$6:CK91),TODAY()=$A92),CK$2-SUM(CK$6:CK91),IF(CK92&gt;0,CK92,0))</f>
        <v>0</v>
      </c>
      <c r="CL92" s="11">
        <f ca="1">IF(AND(CL$2&gt;SUM(CL$6:CL91),TODAY()=$A92),CL$2-SUM(CL$6:CL91),IF(CL92&gt;0,CL92,0))</f>
        <v>0</v>
      </c>
      <c r="CM92" s="11">
        <f ca="1">IF(AND(CM$2&gt;SUM(CM$6:CM91),TODAY()=$A92),CM$2-SUM(CM$6:CM91),IF(CM92&gt;0,CM92,0))</f>
        <v>0</v>
      </c>
      <c r="CN92" s="11">
        <f ca="1">IF(AND(CN$2&gt;SUM(CN$6:CN91),TODAY()=$A92),CN$2-SUM(CN$6:CN91),IF(CN92&gt;0,CN92,0))</f>
        <v>0</v>
      </c>
      <c r="CO92" s="11">
        <f ca="1">IF(AND(CO$2&gt;SUM(CO$6:CO91),TODAY()=$A92),CO$2-SUM(CO$6:CO91),IF(CO92&gt;0,CO92,0))</f>
        <v>0</v>
      </c>
      <c r="CP92" s="11">
        <f ca="1">IF(AND(CP$2&gt;SUM(CP$6:CP91),TODAY()=$A92),CP$2-SUM(CP$6:CP91),IF(CP92&gt;0,CP92,0))</f>
        <v>0</v>
      </c>
      <c r="CQ92" s="11">
        <f ca="1">IF(AND(CQ$2&gt;SUM(CQ$6:CQ91),TODAY()=$A92),CQ$2-SUM(CQ$6:CQ91),IF(CQ92&gt;0,CQ92,0))</f>
        <v>0</v>
      </c>
      <c r="CR92" s="11">
        <f ca="1">IF(AND(CR$2&gt;SUM(CR$6:CR91),TODAY()=$A92),CR$2-SUM(CR$6:CR91),IF(CR92&gt;0,CR92,0))</f>
        <v>0</v>
      </c>
      <c r="CS92" s="11">
        <f ca="1">IF(AND(CS$2&gt;SUM(CS$6:CS91),TODAY()=$A92),CS$2-SUM(CS$6:CS91),IF(CS92&gt;0,CS92,0))</f>
        <v>0</v>
      </c>
      <c r="CT92" s="11">
        <f ca="1">IF(AND(CT$2&gt;SUM(CT$6:CT91),TODAY()=$A92),CT$2-SUM(CT$6:CT91),IF(CT92&gt;0,CT92,0))</f>
        <v>0</v>
      </c>
      <c r="CU92" s="11">
        <f ca="1">IF(AND(CU$2&gt;SUM(CU$6:CU91),TODAY()=$A92),CU$2-SUM(CU$6:CU91),IF(CU92&gt;0,CU92,0))</f>
        <v>0</v>
      </c>
      <c r="CV92" s="11">
        <f ca="1">IF(AND(CV$2&gt;SUM(CV$6:CV91),TODAY()=$A92),CV$2-SUM(CV$6:CV91),IF(CV92&gt;0,CV92,0))</f>
        <v>0</v>
      </c>
      <c r="CW92" s="11">
        <f ca="1">IF(AND(CW$2&gt;SUM(CW$6:CW91),TODAY()=$A92),CW$2-SUM(CW$6:CW91),IF(CW92&gt;0,CW92,0))</f>
        <v>0</v>
      </c>
      <c r="CX92" s="11">
        <f ca="1">IF(AND(CX$2&gt;SUM(CX$6:CX91),TODAY()=$A92),CX$2-SUM(CX$6:CX91),IF(CX92&gt;0,CX92,0))</f>
        <v>0</v>
      </c>
      <c r="CY92" s="11">
        <f ca="1">IF(AND(CY$2&gt;SUM(CY$6:CY91),TODAY()=$A92),CY$2-SUM(CY$6:CY91),IF(CY92&gt;0,CY92,0))</f>
        <v>0</v>
      </c>
    </row>
    <row r="93" spans="1:103" x14ac:dyDescent="0.25">
      <c r="A93" s="1">
        <v>42313</v>
      </c>
      <c r="B93" s="1">
        <f t="shared" ca="1" si="1"/>
        <v>42313</v>
      </c>
      <c r="C93">
        <f ca="1">IF(AND(C$2&gt;SUM(C$6:C92),TODAY()=$A93),C$2-SUM(C$6:C92),IF(C93&gt;0,C93,0))</f>
        <v>0</v>
      </c>
      <c r="D93">
        <f ca="1">IF(AND(D$2&gt;SUM(D$6:D92),TODAY()=$A93),D$2-SUM(D$6:D92),IF(D93&gt;0,D93,0))</f>
        <v>16</v>
      </c>
      <c r="E93">
        <f ca="1">IF(AND(E$2&gt;SUM(E$6:E92),TODAY()=$A93),E$2-SUM(E$6:E92),IF(E93&gt;0,E93,0))</f>
        <v>0</v>
      </c>
      <c r="F93">
        <f ca="1">IF(AND(F$2&gt;SUM(F$6:F92),TODAY()=$A93),F$2-SUM(F$6:F92),IF(F93&gt;0,F93,0))</f>
        <v>0</v>
      </c>
      <c r="G93">
        <f ca="1">IF(AND(G$2&gt;SUM(G$6:G92),TODAY()=$A93),G$2-SUM(G$6:G92),IF(G93&gt;0,G93,0))</f>
        <v>0</v>
      </c>
      <c r="H93">
        <f ca="1">IF(AND(H$2&gt;SUM(H$6:H92),TODAY()=$A93),H$2-SUM(H$6:H92),IF(H93&gt;0,H93,0))</f>
        <v>0</v>
      </c>
      <c r="I93">
        <f ca="1">IF(AND(I$2&gt;SUM(I$6:I92),TODAY()=$A93),I$2-SUM(I$6:I92),IF(I93&gt;0,I93,0))</f>
        <v>0</v>
      </c>
      <c r="J93">
        <f ca="1">IF(AND(J$2&gt;SUM(J$6:J92),TODAY()=$A93),J$2-SUM(J$6:J92),IF(J93&gt;0,J93,0))</f>
        <v>0</v>
      </c>
      <c r="K93">
        <f ca="1">IF(AND(K$2&gt;SUM(K$6:K92),TODAY()=$A93),K$2-SUM(K$6:K92),IF(K93&gt;0,K93,0))</f>
        <v>0</v>
      </c>
      <c r="L93">
        <f ca="1">IF(AND(L$2&gt;SUM(L$6:L92),TODAY()=$A93),L$2-SUM(L$6:L92),IF(L93&gt;0,L93,0))</f>
        <v>0</v>
      </c>
      <c r="M93">
        <f ca="1">IF(AND(M$2&gt;SUM(M$6:M92),TODAY()=$A93),M$2-SUM(M$6:M92),IF(M93&gt;0,M93,0))</f>
        <v>0</v>
      </c>
      <c r="N93">
        <f ca="1">IF(AND(N$2&gt;SUM(N$6:N92),TODAY()=$A93),N$2-SUM(N$6:N92),IF(N93&gt;0,N93,0))</f>
        <v>0</v>
      </c>
      <c r="O93">
        <f ca="1">IF(AND(O$2&gt;SUM(O$6:O92),TODAY()=$A93),O$2-SUM(O$6:O92),IF(O93&gt;0,O93,0))</f>
        <v>0</v>
      </c>
      <c r="P93">
        <f ca="1">IF(AND(P$2&gt;SUM(P$6:P92),TODAY()=$A93),P$2-SUM(P$6:P92),IF(P93&gt;0,P93,0))</f>
        <v>0</v>
      </c>
      <c r="Q93">
        <f ca="1">IF(AND(Q$2&gt;SUM(Q$6:Q92),TODAY()=$A93),Q$2-SUM(Q$6:Q92),IF(Q93&gt;0,Q93,0))</f>
        <v>0</v>
      </c>
      <c r="R93">
        <f ca="1">IF(AND(R$2&gt;SUM(R$6:R92),TODAY()=$A93),R$2-SUM(R$6:R92),IF(R93&gt;0,R93,0))</f>
        <v>0</v>
      </c>
      <c r="S93">
        <f ca="1">IF(AND(S$2&gt;SUM(S$6:S92),TODAY()=$A93),S$2-SUM(S$6:S92),IF(S93&gt;0,S93,0))</f>
        <v>0</v>
      </c>
      <c r="T93">
        <f ca="1">IF(AND(T$2&gt;SUM(T$6:T92),TODAY()=$A93),T$2-SUM(T$6:T92),IF(T93&gt;0,T93,0))</f>
        <v>0</v>
      </c>
      <c r="U93">
        <f ca="1">IF(AND(U$2&gt;SUM(U$6:U92),TODAY()=$A93),U$2-SUM(U$6:U92),IF(U93&gt;0,U93,0))</f>
        <v>0</v>
      </c>
      <c r="V93">
        <f ca="1">IF(AND(V$2&gt;SUM(V$6:V92),TODAY()=$A93),V$2-SUM(V$6:V92),IF(V93&gt;0,V93,0))</f>
        <v>0</v>
      </c>
      <c r="W93">
        <f ca="1">IF(AND(W$2&gt;SUM(W$6:W92),TODAY()=$A93),W$2-SUM(W$6:W92),IF(W93&gt;0,W93,0))</f>
        <v>0</v>
      </c>
      <c r="X93">
        <f ca="1">IF(AND(X$2&gt;SUM(X$6:X92),TODAY()=$A93),X$2-SUM(X$6:X92),IF(X93&gt;0,X93,0))</f>
        <v>0</v>
      </c>
      <c r="Y93">
        <f ca="1">IF(AND(Y$2&gt;SUM(Y$6:Y92),TODAY()=$A93),Y$2-SUM(Y$6:Y92),IF(Y93&gt;0,Y93,0))</f>
        <v>0</v>
      </c>
      <c r="Z93">
        <f ca="1">IF(AND(Z$2&gt;SUM(Z$6:Z92),TODAY()=$A93),Z$2-SUM(Z$6:Z92),IF(Z93&gt;0,Z93,0))</f>
        <v>0</v>
      </c>
      <c r="AA93">
        <f ca="1">IF(AND(AA$2&gt;SUM(AA$6:AA92),TODAY()=$A93),AA$2-SUM(AA$6:AA92),IF(AA93&gt;0,AA93,0))</f>
        <v>0</v>
      </c>
      <c r="AB93">
        <f ca="1">IF(AND(AB$2&gt;SUM(AB$6:AB92),TODAY()=$A93),AB$2-SUM(AB$6:AB92),IF(AB93&gt;0,AB93,0))</f>
        <v>0</v>
      </c>
      <c r="AC93">
        <f ca="1">IF(AND(AC$2&gt;SUM(AC$6:AC92),TODAY()=$A93),AC$2-SUM(AC$6:AC92),IF(AC93&gt;0,AC93,0))</f>
        <v>0</v>
      </c>
      <c r="AD93" s="11">
        <f ca="1">IF(AND(AD$2&gt;SUM(AD$6:AD92),TODAY()=$A93),AD$2-SUM(AD$6:AD92),IF(AD93&gt;0,AD93,0))</f>
        <v>0</v>
      </c>
      <c r="AE93" s="11">
        <f ca="1">IF(AND(AE$2&gt;SUM(AE$6:AE92),TODAY()=$A93),AE$2-SUM(AE$6:AE92),IF(AE93&gt;0,AE93,0))</f>
        <v>0</v>
      </c>
      <c r="AF93" s="11">
        <f ca="1">IF(AND(AF$2&gt;SUM(AF$6:AF92),TODAY()=$A93),AF$2-SUM(AF$6:AF92),IF(AF93&gt;0,AF93,0))</f>
        <v>0</v>
      </c>
      <c r="AG93" s="11">
        <f ca="1">IF(AND(AG$2&gt;SUM(AG$6:AG92),TODAY()=$A93),AG$2-SUM(AG$6:AG92),IF(AG93&gt;0,AG93,0))</f>
        <v>0</v>
      </c>
      <c r="AH93" s="11">
        <f ca="1">IF(AND(AH$2&gt;SUM(AH$6:AH92),TODAY()=$A93),AH$2-SUM(AH$6:AH92),IF(AH93&gt;0,AH93,0))</f>
        <v>0</v>
      </c>
      <c r="AI93" s="11">
        <f ca="1">IF(AND(AI$2&gt;SUM(AI$6:AI92),TODAY()=$A93),AI$2-SUM(AI$6:AI92),IF(AI93&gt;0,AI93,0))</f>
        <v>0</v>
      </c>
      <c r="AJ93" s="11">
        <f ca="1">IF(AND(AJ$2&gt;SUM(AJ$6:AJ92),TODAY()=$A93),AJ$2-SUM(AJ$6:AJ92),IF(AJ93&gt;0,AJ93,0))</f>
        <v>0</v>
      </c>
      <c r="AK93" s="11">
        <f ca="1">IF(AND(AK$2&gt;SUM(AK$6:AK92),TODAY()=$A93),AK$2-SUM(AK$6:AK92),IF(AK93&gt;0,AK93,0))</f>
        <v>0</v>
      </c>
      <c r="AL93" s="11">
        <f ca="1">IF(AND(AL$2&gt;SUM(AL$6:AL92),TODAY()=$A93),AL$2-SUM(AL$6:AL92),IF(AL93&gt;0,AL93,0))</f>
        <v>0</v>
      </c>
      <c r="AM93" s="11">
        <f ca="1">IF(AND(AM$2&gt;SUM(AM$6:AM92),TODAY()=$A93),AM$2-SUM(AM$6:AM92),IF(AM93&gt;0,AM93,0))</f>
        <v>0</v>
      </c>
      <c r="AN93" s="11">
        <f ca="1">IF(AND(AN$2&gt;SUM(AN$6:AN92),TODAY()=$A93),AN$2-SUM(AN$6:AN92),IF(AN93&gt;0,AN93,0))</f>
        <v>0</v>
      </c>
      <c r="AO93" s="11">
        <f ca="1">IF(AND(AO$2&gt;SUM(AO$6:AO92),TODAY()=$A93),AO$2-SUM(AO$6:AO92),IF(AO93&gt;0,AO93,0))</f>
        <v>0</v>
      </c>
      <c r="AP93" s="11">
        <f ca="1">IF(AND(AP$2&gt;SUM(AP$6:AP92),TODAY()=$A93),AP$2-SUM(AP$6:AP92),IF(AP93&gt;0,AP93,0))</f>
        <v>0</v>
      </c>
      <c r="AQ93" s="11">
        <f ca="1">IF(AND(AQ$2&gt;SUM(AQ$6:AQ92),TODAY()=$A93),AQ$2-SUM(AQ$6:AQ92),IF(AQ93&gt;0,AQ93,0))</f>
        <v>0</v>
      </c>
      <c r="AR93" s="11">
        <f ca="1">IF(AND(AR$2&gt;SUM(AR$6:AR92),TODAY()=$A93),AR$2-SUM(AR$6:AR92),IF(AR93&gt;0,AR93,0))</f>
        <v>0</v>
      </c>
      <c r="AS93" s="11">
        <f ca="1">IF(AND(AS$2&gt;SUM(AS$6:AS92),TODAY()=$A93),AS$2-SUM(AS$6:AS92),IF(AS93&gt;0,AS93,0))</f>
        <v>0</v>
      </c>
      <c r="AT93" s="11">
        <f ca="1">IF(AND(AT$2&gt;SUM(AT$6:AT92),TODAY()=$A93),AT$2-SUM(AT$6:AT92),IF(AT93&gt;0,AT93,0))</f>
        <v>0</v>
      </c>
      <c r="AU93" s="11">
        <f ca="1">IF(AND(AU$2&gt;SUM(AU$6:AU92),TODAY()=$A93),AU$2-SUM(AU$6:AU92),IF(AU93&gt;0,AU93,0))</f>
        <v>0</v>
      </c>
      <c r="AV93" s="11">
        <f ca="1">IF(AND(AV$2&gt;SUM(AV$6:AV92),TODAY()=$A93),AV$2-SUM(AV$6:AV92),IF(AV93&gt;0,AV93,0))</f>
        <v>0</v>
      </c>
      <c r="AW93" s="11">
        <f ca="1">IF(AND(AW$2&gt;SUM(AW$6:AW92),TODAY()=$A93),AW$2-SUM(AW$6:AW92),IF(AW93&gt;0,AW93,0))</f>
        <v>0</v>
      </c>
      <c r="AX93" s="11">
        <f ca="1">IF(AND(AX$2&gt;SUM(AX$6:AX92),TODAY()=$A93),AX$2-SUM(AX$6:AX92),IF(AX93&gt;0,AX93,0))</f>
        <v>0</v>
      </c>
      <c r="AY93" s="11">
        <f ca="1">IF(AND(AY$2&gt;SUM(AY$6:AY92),TODAY()=$A93),AY$2-SUM(AY$6:AY92),IF(AY93&gt;0,AY93,0))</f>
        <v>0</v>
      </c>
      <c r="AZ93" s="11">
        <f ca="1">IF(AND(AZ$2&gt;SUM(AZ$6:AZ92),TODAY()=$A93),AZ$2-SUM(AZ$6:AZ92),IF(AZ93&gt;0,AZ93,0))</f>
        <v>0</v>
      </c>
      <c r="BA93" s="11">
        <f ca="1">IF(AND(BA$2&gt;SUM(BA$6:BA92),TODAY()=$A93),BA$2-SUM(BA$6:BA92),IF(BA93&gt;0,BA93,0))</f>
        <v>0</v>
      </c>
      <c r="BB93" s="11">
        <f ca="1">IF(AND(BB$2&gt;SUM(BB$6:BB92),TODAY()=$A93),BB$2-SUM(BB$6:BB92),IF(BB93&gt;0,BB93,0))</f>
        <v>0</v>
      </c>
      <c r="BC93" s="11">
        <f ca="1">IF(AND(BC$2&gt;SUM(BC$6:BC92),TODAY()=$A93),BC$2-SUM(BC$6:BC92),IF(BC93&gt;0,BC93,0))</f>
        <v>0</v>
      </c>
      <c r="BD93" s="11">
        <f ca="1">IF(AND(BD$2&gt;SUM(BD$6:BD92),TODAY()=$A93),BD$2-SUM(BD$6:BD92),IF(BD93&gt;0,BD93,0))</f>
        <v>0</v>
      </c>
      <c r="BE93" s="11">
        <f ca="1">IF(AND(BE$2&gt;SUM(BE$6:BE92),TODAY()=$A93),BE$2-SUM(BE$6:BE92),IF(BE93&gt;0,BE93,0))</f>
        <v>0</v>
      </c>
      <c r="BF93" s="11">
        <f ca="1">IF(AND(BF$2&gt;SUM(BF$6:BF92),TODAY()=$A93),BF$2-SUM(BF$6:BF92),IF(BF93&gt;0,BF93,0))</f>
        <v>0</v>
      </c>
      <c r="BG93" s="11">
        <f ca="1">IF(AND(BG$2&gt;SUM(BG$6:BG92),TODAY()=$A93),BG$2-SUM(BG$6:BG92),IF(BG93&gt;0,BG93,0))</f>
        <v>0</v>
      </c>
      <c r="BH93" s="11">
        <f ca="1">IF(AND(BH$2&gt;SUM(BH$6:BH92),TODAY()=$A93),BH$2-SUM(BH$6:BH92),IF(BH93&gt;0,BH93,0))</f>
        <v>0</v>
      </c>
      <c r="BI93" s="11">
        <f ca="1">IF(AND(BI$2&gt;SUM(BI$6:BI92),TODAY()=$A93),BI$2-SUM(BI$6:BI92),IF(BI93&gt;0,BI93,0))</f>
        <v>0</v>
      </c>
      <c r="BJ93" s="11">
        <f ca="1">IF(AND(BJ$2&gt;SUM(BJ$6:BJ92),TODAY()=$A93),BJ$2-SUM(BJ$6:BJ92),IF(BJ93&gt;0,BJ93,0))</f>
        <v>0</v>
      </c>
      <c r="BK93" s="11">
        <f ca="1">IF(AND(BK$2&gt;SUM(BK$6:BK92),TODAY()=$A93),BK$2-SUM(BK$6:BK92),IF(BK93&gt;0,BK93,0))</f>
        <v>0</v>
      </c>
      <c r="BL93" s="11">
        <f ca="1">IF(AND(BL$2&gt;SUM(BL$6:BL92),TODAY()=$A93),BL$2-SUM(BL$6:BL92),IF(BL93&gt;0,BL93,0))</f>
        <v>0</v>
      </c>
      <c r="BM93" s="11">
        <f ca="1">IF(AND(BM$2&gt;SUM(BM$6:BM92),TODAY()=$A93),BM$2-SUM(BM$6:BM92),IF(BM93&gt;0,BM93,0))</f>
        <v>0</v>
      </c>
      <c r="BN93" s="11">
        <f ca="1">IF(AND(BN$2&gt;SUM(BN$6:BN92),TODAY()=$A93),BN$2-SUM(BN$6:BN92),IF(BN93&gt;0,BN93,0))</f>
        <v>0</v>
      </c>
      <c r="BO93" s="11">
        <f ca="1">IF(AND(BO$2&gt;SUM(BO$6:BO92),TODAY()=$A93),BO$2-SUM(BO$6:BO92),IF(BO93&gt;0,BO93,0))</f>
        <v>0</v>
      </c>
      <c r="BP93" s="11">
        <f ca="1">IF(AND(BP$2&gt;SUM(BP$6:BP92),TODAY()=$A93),BP$2-SUM(BP$6:BP92),IF(BP93&gt;0,BP93,0))</f>
        <v>0</v>
      </c>
      <c r="BQ93" s="11">
        <f ca="1">IF(AND(BQ$2&gt;SUM(BQ$6:BQ92),TODAY()=$A93),BQ$2-SUM(BQ$6:BQ92),IF(BQ93&gt;0,BQ93,0))</f>
        <v>0</v>
      </c>
      <c r="BR93" s="11">
        <f ca="1">IF(AND(BR$2&gt;SUM(BR$6:BR92),TODAY()=$A93),BR$2-SUM(BR$6:BR92),IF(BR93&gt;0,BR93,0))</f>
        <v>0</v>
      </c>
      <c r="BS93" s="11">
        <f ca="1">IF(AND(BS$2&gt;SUM(BS$6:BS92),TODAY()=$A93),BS$2-SUM(BS$6:BS92),IF(BS93&gt;0,BS93,0))</f>
        <v>0</v>
      </c>
      <c r="BT93" s="11">
        <f ca="1">IF(AND(BT$2&gt;SUM(BT$6:BT92),TODAY()=$A93),BT$2-SUM(BT$6:BT92),IF(BT93&gt;0,BT93,0))</f>
        <v>0</v>
      </c>
      <c r="BU93" s="11">
        <f ca="1">IF(AND(BU$2&gt;SUM(BU$6:BU92),TODAY()=$A93),BU$2-SUM(BU$6:BU92),IF(BU93&gt;0,BU93,0))</f>
        <v>0</v>
      </c>
      <c r="BV93" s="11">
        <f ca="1">IF(AND(BV$2&gt;SUM(BV$6:BV92),TODAY()=$A93),BV$2-SUM(BV$6:BV92),IF(BV93&gt;0,BV93,0))</f>
        <v>0</v>
      </c>
      <c r="BW93" s="11">
        <f ca="1">IF(AND(BW$2&gt;SUM(BW$6:BW92),TODAY()=$A93),BW$2-SUM(BW$6:BW92),IF(BW93&gt;0,BW93,0))</f>
        <v>0</v>
      </c>
      <c r="BX93" s="11">
        <f ca="1">IF(AND(BX$2&gt;SUM(BX$6:BX92),TODAY()=$A93),BX$2-SUM(BX$6:BX92),IF(BX93&gt;0,BX93,0))</f>
        <v>0</v>
      </c>
      <c r="BY93" s="11">
        <f ca="1">IF(AND(BY$2&gt;SUM(BY$6:BY92),TODAY()=$A93),BY$2-SUM(BY$6:BY92),IF(BY93&gt;0,BY93,0))</f>
        <v>0</v>
      </c>
      <c r="BZ93" s="11">
        <f ca="1">IF(AND(BZ$2&gt;SUM(BZ$6:BZ92),TODAY()=$A93),BZ$2-SUM(BZ$6:BZ92),IF(BZ93&gt;0,BZ93,0))</f>
        <v>0</v>
      </c>
      <c r="CA93" s="11">
        <f ca="1">IF(AND(CA$2&gt;SUM(CA$6:CA92),TODAY()=$A93),CA$2-SUM(CA$6:CA92),IF(CA93&gt;0,CA93,0))</f>
        <v>0</v>
      </c>
      <c r="CB93" s="11">
        <f ca="1">IF(AND(CB$2&gt;SUM(CB$6:CB92),TODAY()=$A93),CB$2-SUM(CB$6:CB92),IF(CB93&gt;0,CB93,0))</f>
        <v>0</v>
      </c>
      <c r="CC93" s="11">
        <f ca="1">IF(AND(CC$2&gt;SUM(CC$6:CC92),TODAY()=$A93),CC$2-SUM(CC$6:CC92),IF(CC93&gt;0,CC93,0))</f>
        <v>0</v>
      </c>
      <c r="CD93" s="11">
        <f ca="1">IF(AND(CD$2&gt;SUM(CD$6:CD92),TODAY()=$A93),CD$2-SUM(CD$6:CD92),IF(CD93&gt;0,CD93,0))</f>
        <v>0</v>
      </c>
      <c r="CE93" s="11">
        <f ca="1">IF(AND(CE$2&gt;SUM(CE$6:CE92),TODAY()=$A93),CE$2-SUM(CE$6:CE92),IF(CE93&gt;0,CE93,0))</f>
        <v>0</v>
      </c>
      <c r="CF93" s="11">
        <f ca="1">IF(AND(CF$2&gt;SUM(CF$6:CF92),TODAY()=$A93),CF$2-SUM(CF$6:CF92),IF(CF93&gt;0,CF93,0))</f>
        <v>0</v>
      </c>
      <c r="CG93" s="11">
        <f ca="1">IF(AND(CG$2&gt;SUM(CG$6:CG92),TODAY()=$A93),CG$2-SUM(CG$6:CG92),IF(CG93&gt;0,CG93,0))</f>
        <v>0</v>
      </c>
      <c r="CH93" s="11">
        <f ca="1">IF(AND(CH$2&gt;SUM(CH$6:CH92),TODAY()=$A93),CH$2-SUM(CH$6:CH92),IF(CH93&gt;0,CH93,0))</f>
        <v>0</v>
      </c>
      <c r="CI93" s="11">
        <f ca="1">IF(AND(CI$2&gt;SUM(CI$6:CI92),TODAY()=$A93),CI$2-SUM(CI$6:CI92),IF(CI93&gt;0,CI93,0))</f>
        <v>0</v>
      </c>
      <c r="CJ93" s="11">
        <f ca="1">IF(AND(CJ$2&gt;SUM(CJ$6:CJ92),TODAY()=$A93),CJ$2-SUM(CJ$6:CJ92),IF(CJ93&gt;0,CJ93,0))</f>
        <v>0</v>
      </c>
      <c r="CK93" s="11">
        <f ca="1">IF(AND(CK$2&gt;SUM(CK$6:CK92),TODAY()=$A93),CK$2-SUM(CK$6:CK92),IF(CK93&gt;0,CK93,0))</f>
        <v>0</v>
      </c>
      <c r="CL93" s="11">
        <f ca="1">IF(AND(CL$2&gt;SUM(CL$6:CL92),TODAY()=$A93),CL$2-SUM(CL$6:CL92),IF(CL93&gt;0,CL93,0))</f>
        <v>0</v>
      </c>
      <c r="CM93" s="11">
        <f ca="1">IF(AND(CM$2&gt;SUM(CM$6:CM92),TODAY()=$A93),CM$2-SUM(CM$6:CM92),IF(CM93&gt;0,CM93,0))</f>
        <v>0</v>
      </c>
      <c r="CN93" s="11">
        <f ca="1">IF(AND(CN$2&gt;SUM(CN$6:CN92),TODAY()=$A93),CN$2-SUM(CN$6:CN92),IF(CN93&gt;0,CN93,0))</f>
        <v>0</v>
      </c>
      <c r="CO93" s="11">
        <f ca="1">IF(AND(CO$2&gt;SUM(CO$6:CO92),TODAY()=$A93),CO$2-SUM(CO$6:CO92),IF(CO93&gt;0,CO93,0))</f>
        <v>0</v>
      </c>
      <c r="CP93" s="11">
        <f ca="1">IF(AND(CP$2&gt;SUM(CP$6:CP92),TODAY()=$A93),CP$2-SUM(CP$6:CP92),IF(CP93&gt;0,CP93,0))</f>
        <v>0</v>
      </c>
      <c r="CQ93" s="11">
        <f ca="1">IF(AND(CQ$2&gt;SUM(CQ$6:CQ92),TODAY()=$A93),CQ$2-SUM(CQ$6:CQ92),IF(CQ93&gt;0,CQ93,0))</f>
        <v>0</v>
      </c>
      <c r="CR93" s="11">
        <f ca="1">IF(AND(CR$2&gt;SUM(CR$6:CR92),TODAY()=$A93),CR$2-SUM(CR$6:CR92),IF(CR93&gt;0,CR93,0))</f>
        <v>0</v>
      </c>
      <c r="CS93" s="11">
        <f ca="1">IF(AND(CS$2&gt;SUM(CS$6:CS92),TODAY()=$A93),CS$2-SUM(CS$6:CS92),IF(CS93&gt;0,CS93,0))</f>
        <v>0</v>
      </c>
      <c r="CT93" s="11">
        <f ca="1">IF(AND(CT$2&gt;SUM(CT$6:CT92),TODAY()=$A93),CT$2-SUM(CT$6:CT92),IF(CT93&gt;0,CT93,0))</f>
        <v>0</v>
      </c>
      <c r="CU93" s="11">
        <f ca="1">IF(AND(CU$2&gt;SUM(CU$6:CU92),TODAY()=$A93),CU$2-SUM(CU$6:CU92),IF(CU93&gt;0,CU93,0))</f>
        <v>0</v>
      </c>
      <c r="CV93" s="11">
        <f ca="1">IF(AND(CV$2&gt;SUM(CV$6:CV92),TODAY()=$A93),CV$2-SUM(CV$6:CV92),IF(CV93&gt;0,CV93,0))</f>
        <v>0</v>
      </c>
      <c r="CW93" s="11">
        <f ca="1">IF(AND(CW$2&gt;SUM(CW$6:CW92),TODAY()=$A93),CW$2-SUM(CW$6:CW92),IF(CW93&gt;0,CW93,0))</f>
        <v>0</v>
      </c>
      <c r="CX93" s="11">
        <f ca="1">IF(AND(CX$2&gt;SUM(CX$6:CX92),TODAY()=$A93),CX$2-SUM(CX$6:CX92),IF(CX93&gt;0,CX93,0))</f>
        <v>0</v>
      </c>
      <c r="CY93" s="11">
        <f ca="1">IF(AND(CY$2&gt;SUM(CY$6:CY92),TODAY()=$A93),CY$2-SUM(CY$6:CY92),IF(CY93&gt;0,CY93,0))</f>
        <v>0</v>
      </c>
    </row>
    <row r="94" spans="1:103" x14ac:dyDescent="0.25">
      <c r="A94" s="1">
        <v>42314</v>
      </c>
      <c r="B94" s="1">
        <f t="shared" ca="1" si="1"/>
        <v>42314</v>
      </c>
      <c r="C94">
        <f ca="1">IF(AND(C$2&gt;SUM(C$6:C93),TODAY()=$A94),C$2-SUM(C$6:C93),IF(C94&gt;0,C94,0))</f>
        <v>0</v>
      </c>
      <c r="D94">
        <f ca="1">IF(AND(D$2&gt;SUM(D$6:D93),TODAY()=$A94),D$2-SUM(D$6:D93),IF(D94&gt;0,D94,0))</f>
        <v>0</v>
      </c>
      <c r="E94">
        <f ca="1">IF(AND(E$2&gt;SUM(E$6:E93),TODAY()=$A94),E$2-SUM(E$6:E93),IF(E94&gt;0,E94,0))</f>
        <v>0</v>
      </c>
      <c r="F94">
        <f ca="1">IF(AND(F$2&gt;SUM(F$6:F93),TODAY()=$A94),F$2-SUM(F$6:F93),IF(F94&gt;0,F94,0))</f>
        <v>0</v>
      </c>
      <c r="G94">
        <f ca="1">IF(AND(G$2&gt;SUM(G$6:G93),TODAY()=$A94),G$2-SUM(G$6:G93),IF(G94&gt;0,G94,0))</f>
        <v>0</v>
      </c>
      <c r="H94">
        <f ca="1">IF(AND(H$2&gt;SUM(H$6:H93),TODAY()=$A94),H$2-SUM(H$6:H93),IF(H94&gt;0,H94,0))</f>
        <v>0</v>
      </c>
      <c r="I94">
        <f ca="1">IF(AND(I$2&gt;SUM(I$6:I93),TODAY()=$A94),I$2-SUM(I$6:I93),IF(I94&gt;0,I94,0))</f>
        <v>0</v>
      </c>
      <c r="J94">
        <f ca="1">IF(AND(J$2&gt;SUM(J$6:J93),TODAY()=$A94),J$2-SUM(J$6:J93),IF(J94&gt;0,J94,0))</f>
        <v>0</v>
      </c>
      <c r="K94">
        <f ca="1">IF(AND(K$2&gt;SUM(K$6:K93),TODAY()=$A94),K$2-SUM(K$6:K93),IF(K94&gt;0,K94,0))</f>
        <v>0</v>
      </c>
      <c r="L94">
        <f ca="1">IF(AND(L$2&gt;SUM(L$6:L93),TODAY()=$A94),L$2-SUM(L$6:L93),IF(L94&gt;0,L94,0))</f>
        <v>0</v>
      </c>
      <c r="M94">
        <f ca="1">IF(AND(M$2&gt;SUM(M$6:M93),TODAY()=$A94),M$2-SUM(M$6:M93),IF(M94&gt;0,M94,0))</f>
        <v>0</v>
      </c>
      <c r="N94">
        <f ca="1">IF(AND(N$2&gt;SUM(N$6:N93),TODAY()=$A94),N$2-SUM(N$6:N93),IF(N94&gt;0,N94,0))</f>
        <v>0</v>
      </c>
      <c r="O94">
        <f ca="1">IF(AND(O$2&gt;SUM(O$6:O93),TODAY()=$A94),O$2-SUM(O$6:O93),IF(O94&gt;0,O94,0))</f>
        <v>0</v>
      </c>
      <c r="P94">
        <f ca="1">IF(AND(P$2&gt;SUM(P$6:P93),TODAY()=$A94),P$2-SUM(P$6:P93),IF(P94&gt;0,P94,0))</f>
        <v>0</v>
      </c>
      <c r="Q94">
        <f ca="1">IF(AND(Q$2&gt;SUM(Q$6:Q93),TODAY()=$A94),Q$2-SUM(Q$6:Q93),IF(Q94&gt;0,Q94,0))</f>
        <v>0</v>
      </c>
      <c r="R94">
        <f ca="1">IF(AND(R$2&gt;SUM(R$6:R93),TODAY()=$A94),R$2-SUM(R$6:R93),IF(R94&gt;0,R94,0))</f>
        <v>0</v>
      </c>
      <c r="S94">
        <f ca="1">IF(AND(S$2&gt;SUM(S$6:S93),TODAY()=$A94),S$2-SUM(S$6:S93),IF(S94&gt;0,S94,0))</f>
        <v>0</v>
      </c>
      <c r="T94">
        <f ca="1">IF(AND(T$2&gt;SUM(T$6:T93),TODAY()=$A94),T$2-SUM(T$6:T93),IF(T94&gt;0,T94,0))</f>
        <v>0</v>
      </c>
      <c r="U94">
        <f ca="1">IF(AND(U$2&gt;SUM(U$6:U93),TODAY()=$A94),U$2-SUM(U$6:U93),IF(U94&gt;0,U94,0))</f>
        <v>0</v>
      </c>
      <c r="V94">
        <f ca="1">IF(AND(V$2&gt;SUM(V$6:V93),TODAY()=$A94),V$2-SUM(V$6:V93),IF(V94&gt;0,V94,0))</f>
        <v>0</v>
      </c>
      <c r="W94">
        <f ca="1">IF(AND(W$2&gt;SUM(W$6:W93),TODAY()=$A94),W$2-SUM(W$6:W93),IF(W94&gt;0,W94,0))</f>
        <v>0</v>
      </c>
      <c r="X94">
        <f ca="1">IF(AND(X$2&gt;SUM(X$6:X93),TODAY()=$A94),X$2-SUM(X$6:X93),IF(X94&gt;0,X94,0))</f>
        <v>0</v>
      </c>
      <c r="Y94">
        <f ca="1">IF(AND(Y$2&gt;SUM(Y$6:Y93),TODAY()=$A94),Y$2-SUM(Y$6:Y93),IF(Y94&gt;0,Y94,0))</f>
        <v>0</v>
      </c>
      <c r="Z94">
        <f ca="1">IF(AND(Z$2&gt;SUM(Z$6:Z93),TODAY()=$A94),Z$2-SUM(Z$6:Z93),IF(Z94&gt;0,Z94,0))</f>
        <v>0</v>
      </c>
      <c r="AA94">
        <f ca="1">IF(AND(AA$2&gt;SUM(AA$6:AA93),TODAY()=$A94),AA$2-SUM(AA$6:AA93),IF(AA94&gt;0,AA94,0))</f>
        <v>0</v>
      </c>
      <c r="AB94">
        <f ca="1">IF(AND(AB$2&gt;SUM(AB$6:AB93),TODAY()=$A94),AB$2-SUM(AB$6:AB93),IF(AB94&gt;0,AB94,0))</f>
        <v>0</v>
      </c>
      <c r="AC94">
        <f ca="1">IF(AND(AC$2&gt;SUM(AC$6:AC93),TODAY()=$A94),AC$2-SUM(AC$6:AC93),IF(AC94&gt;0,AC94,0))</f>
        <v>0</v>
      </c>
      <c r="AD94" s="11">
        <f ca="1">IF(AND(AD$2&gt;SUM(AD$6:AD93),TODAY()=$A94),AD$2-SUM(AD$6:AD93),IF(AD94&gt;0,AD94,0))</f>
        <v>0</v>
      </c>
      <c r="AE94" s="11">
        <f ca="1">IF(AND(AE$2&gt;SUM(AE$6:AE93),TODAY()=$A94),AE$2-SUM(AE$6:AE93),IF(AE94&gt;0,AE94,0))</f>
        <v>0</v>
      </c>
      <c r="AF94" s="11">
        <f ca="1">IF(AND(AF$2&gt;SUM(AF$6:AF93),TODAY()=$A94),AF$2-SUM(AF$6:AF93),IF(AF94&gt;0,AF94,0))</f>
        <v>0</v>
      </c>
      <c r="AG94" s="11">
        <f ca="1">IF(AND(AG$2&gt;SUM(AG$6:AG93),TODAY()=$A94),AG$2-SUM(AG$6:AG93),IF(AG94&gt;0,AG94,0))</f>
        <v>0</v>
      </c>
      <c r="AH94" s="11">
        <f ca="1">IF(AND(AH$2&gt;SUM(AH$6:AH93),TODAY()=$A94),AH$2-SUM(AH$6:AH93),IF(AH94&gt;0,AH94,0))</f>
        <v>0</v>
      </c>
      <c r="AI94" s="11">
        <f ca="1">IF(AND(AI$2&gt;SUM(AI$6:AI93),TODAY()=$A94),AI$2-SUM(AI$6:AI93),IF(AI94&gt;0,AI94,0))</f>
        <v>0</v>
      </c>
      <c r="AJ94" s="11">
        <f ca="1">IF(AND(AJ$2&gt;SUM(AJ$6:AJ93),TODAY()=$A94),AJ$2-SUM(AJ$6:AJ93),IF(AJ94&gt;0,AJ94,0))</f>
        <v>0</v>
      </c>
      <c r="AK94" s="11">
        <f ca="1">IF(AND(AK$2&gt;SUM(AK$6:AK93),TODAY()=$A94),AK$2-SUM(AK$6:AK93),IF(AK94&gt;0,AK94,0))</f>
        <v>0</v>
      </c>
      <c r="AL94" s="11">
        <f ca="1">IF(AND(AL$2&gt;SUM(AL$6:AL93),TODAY()=$A94),AL$2-SUM(AL$6:AL93),IF(AL94&gt;0,AL94,0))</f>
        <v>0</v>
      </c>
      <c r="AM94" s="11">
        <f ca="1">IF(AND(AM$2&gt;SUM(AM$6:AM93),TODAY()=$A94),AM$2-SUM(AM$6:AM93),IF(AM94&gt;0,AM94,0))</f>
        <v>0</v>
      </c>
      <c r="AN94" s="11">
        <f ca="1">IF(AND(AN$2&gt;SUM(AN$6:AN93),TODAY()=$A94),AN$2-SUM(AN$6:AN93),IF(AN94&gt;0,AN94,0))</f>
        <v>0</v>
      </c>
      <c r="AO94" s="11">
        <f ca="1">IF(AND(AO$2&gt;SUM(AO$6:AO93),TODAY()=$A94),AO$2-SUM(AO$6:AO93),IF(AO94&gt;0,AO94,0))</f>
        <v>0</v>
      </c>
      <c r="AP94" s="11">
        <f ca="1">IF(AND(AP$2&gt;SUM(AP$6:AP93),TODAY()=$A94),AP$2-SUM(AP$6:AP93),IF(AP94&gt;0,AP94,0))</f>
        <v>0</v>
      </c>
      <c r="AQ94" s="11">
        <f ca="1">IF(AND(AQ$2&gt;SUM(AQ$6:AQ93),TODAY()=$A94),AQ$2-SUM(AQ$6:AQ93),IF(AQ94&gt;0,AQ94,0))</f>
        <v>0</v>
      </c>
      <c r="AR94" s="11">
        <f ca="1">IF(AND(AR$2&gt;SUM(AR$6:AR93),TODAY()=$A94),AR$2-SUM(AR$6:AR93),IF(AR94&gt;0,AR94,0))</f>
        <v>0</v>
      </c>
      <c r="AS94" s="11">
        <f ca="1">IF(AND(AS$2&gt;SUM(AS$6:AS93),TODAY()=$A94),AS$2-SUM(AS$6:AS93),IF(AS94&gt;0,AS94,0))</f>
        <v>0</v>
      </c>
      <c r="AT94" s="11">
        <f ca="1">IF(AND(AT$2&gt;SUM(AT$6:AT93),TODAY()=$A94),AT$2-SUM(AT$6:AT93),IF(AT94&gt;0,AT94,0))</f>
        <v>0</v>
      </c>
      <c r="AU94" s="11">
        <f ca="1">IF(AND(AU$2&gt;SUM(AU$6:AU93),TODAY()=$A94),AU$2-SUM(AU$6:AU93),IF(AU94&gt;0,AU94,0))</f>
        <v>0</v>
      </c>
      <c r="AV94" s="11">
        <f ca="1">IF(AND(AV$2&gt;SUM(AV$6:AV93),TODAY()=$A94),AV$2-SUM(AV$6:AV93),IF(AV94&gt;0,AV94,0))</f>
        <v>0</v>
      </c>
      <c r="AW94" s="11">
        <f ca="1">IF(AND(AW$2&gt;SUM(AW$6:AW93),TODAY()=$A94),AW$2-SUM(AW$6:AW93),IF(AW94&gt;0,AW94,0))</f>
        <v>0</v>
      </c>
      <c r="AX94" s="11">
        <f ca="1">IF(AND(AX$2&gt;SUM(AX$6:AX93),TODAY()=$A94),AX$2-SUM(AX$6:AX93),IF(AX94&gt;0,AX94,0))</f>
        <v>0</v>
      </c>
      <c r="AY94" s="11">
        <f ca="1">IF(AND(AY$2&gt;SUM(AY$6:AY93),TODAY()=$A94),AY$2-SUM(AY$6:AY93),IF(AY94&gt;0,AY94,0))</f>
        <v>0</v>
      </c>
      <c r="AZ94" s="11">
        <f ca="1">IF(AND(AZ$2&gt;SUM(AZ$6:AZ93),TODAY()=$A94),AZ$2-SUM(AZ$6:AZ93),IF(AZ94&gt;0,AZ94,0))</f>
        <v>0</v>
      </c>
      <c r="BA94" s="11">
        <f ca="1">IF(AND(BA$2&gt;SUM(BA$6:BA93),TODAY()=$A94),BA$2-SUM(BA$6:BA93),IF(BA94&gt;0,BA94,0))</f>
        <v>0</v>
      </c>
      <c r="BB94" s="11">
        <f ca="1">IF(AND(BB$2&gt;SUM(BB$6:BB93),TODAY()=$A94),BB$2-SUM(BB$6:BB93),IF(BB94&gt;0,BB94,0))</f>
        <v>0</v>
      </c>
      <c r="BC94" s="11">
        <f ca="1">IF(AND(BC$2&gt;SUM(BC$6:BC93),TODAY()=$A94),BC$2-SUM(BC$6:BC93),IF(BC94&gt;0,BC94,0))</f>
        <v>0</v>
      </c>
      <c r="BD94" s="11">
        <f ca="1">IF(AND(BD$2&gt;SUM(BD$6:BD93),TODAY()=$A94),BD$2-SUM(BD$6:BD93),IF(BD94&gt;0,BD94,0))</f>
        <v>0</v>
      </c>
      <c r="BE94" s="11">
        <f ca="1">IF(AND(BE$2&gt;SUM(BE$6:BE93),TODAY()=$A94),BE$2-SUM(BE$6:BE93),IF(BE94&gt;0,BE94,0))</f>
        <v>0</v>
      </c>
      <c r="BF94" s="11">
        <f ca="1">IF(AND(BF$2&gt;SUM(BF$6:BF93),TODAY()=$A94),BF$2-SUM(BF$6:BF93),IF(BF94&gt;0,BF94,0))</f>
        <v>0</v>
      </c>
      <c r="BG94" s="11">
        <f ca="1">IF(AND(BG$2&gt;SUM(BG$6:BG93),TODAY()=$A94),BG$2-SUM(BG$6:BG93),IF(BG94&gt;0,BG94,0))</f>
        <v>0</v>
      </c>
      <c r="BH94" s="11">
        <f ca="1">IF(AND(BH$2&gt;SUM(BH$6:BH93),TODAY()=$A94),BH$2-SUM(BH$6:BH93),IF(BH94&gt;0,BH94,0))</f>
        <v>0</v>
      </c>
      <c r="BI94" s="11">
        <f ca="1">IF(AND(BI$2&gt;SUM(BI$6:BI93),TODAY()=$A94),BI$2-SUM(BI$6:BI93),IF(BI94&gt;0,BI94,0))</f>
        <v>0</v>
      </c>
      <c r="BJ94" s="11">
        <f ca="1">IF(AND(BJ$2&gt;SUM(BJ$6:BJ93),TODAY()=$A94),BJ$2-SUM(BJ$6:BJ93),IF(BJ94&gt;0,BJ94,0))</f>
        <v>0</v>
      </c>
      <c r="BK94" s="11">
        <f ca="1">IF(AND(BK$2&gt;SUM(BK$6:BK93),TODAY()=$A94),BK$2-SUM(BK$6:BK93),IF(BK94&gt;0,BK94,0))</f>
        <v>0</v>
      </c>
      <c r="BL94" s="11">
        <f ca="1">IF(AND(BL$2&gt;SUM(BL$6:BL93),TODAY()=$A94),BL$2-SUM(BL$6:BL93),IF(BL94&gt;0,BL94,0))</f>
        <v>0</v>
      </c>
      <c r="BM94" s="11">
        <f ca="1">IF(AND(BM$2&gt;SUM(BM$6:BM93),TODAY()=$A94),BM$2-SUM(BM$6:BM93),IF(BM94&gt;0,BM94,0))</f>
        <v>0</v>
      </c>
      <c r="BN94" s="11">
        <f ca="1">IF(AND(BN$2&gt;SUM(BN$6:BN93),TODAY()=$A94),BN$2-SUM(BN$6:BN93),IF(BN94&gt;0,BN94,0))</f>
        <v>0</v>
      </c>
      <c r="BO94" s="11">
        <f ca="1">IF(AND(BO$2&gt;SUM(BO$6:BO93),TODAY()=$A94),BO$2-SUM(BO$6:BO93),IF(BO94&gt;0,BO94,0))</f>
        <v>0</v>
      </c>
      <c r="BP94" s="11">
        <f ca="1">IF(AND(BP$2&gt;SUM(BP$6:BP93),TODAY()=$A94),BP$2-SUM(BP$6:BP93),IF(BP94&gt;0,BP94,0))</f>
        <v>0</v>
      </c>
      <c r="BQ94" s="11">
        <f ca="1">IF(AND(BQ$2&gt;SUM(BQ$6:BQ93),TODAY()=$A94),BQ$2-SUM(BQ$6:BQ93),IF(BQ94&gt;0,BQ94,0))</f>
        <v>0</v>
      </c>
      <c r="BR94" s="11">
        <f ca="1">IF(AND(BR$2&gt;SUM(BR$6:BR93),TODAY()=$A94),BR$2-SUM(BR$6:BR93),IF(BR94&gt;0,BR94,0))</f>
        <v>0</v>
      </c>
      <c r="BS94" s="11">
        <f ca="1">IF(AND(BS$2&gt;SUM(BS$6:BS93),TODAY()=$A94),BS$2-SUM(BS$6:BS93),IF(BS94&gt;0,BS94,0))</f>
        <v>0</v>
      </c>
      <c r="BT94" s="11">
        <f ca="1">IF(AND(BT$2&gt;SUM(BT$6:BT93),TODAY()=$A94),BT$2-SUM(BT$6:BT93),IF(BT94&gt;0,BT94,0))</f>
        <v>0</v>
      </c>
      <c r="BU94" s="11">
        <f ca="1">IF(AND(BU$2&gt;SUM(BU$6:BU93),TODAY()=$A94),BU$2-SUM(BU$6:BU93),IF(BU94&gt;0,BU94,0))</f>
        <v>0</v>
      </c>
      <c r="BV94" s="11">
        <f ca="1">IF(AND(BV$2&gt;SUM(BV$6:BV93),TODAY()=$A94),BV$2-SUM(BV$6:BV93),IF(BV94&gt;0,BV94,0))</f>
        <v>0</v>
      </c>
      <c r="BW94" s="11">
        <f ca="1">IF(AND(BW$2&gt;SUM(BW$6:BW93),TODAY()=$A94),BW$2-SUM(BW$6:BW93),IF(BW94&gt;0,BW94,0))</f>
        <v>0</v>
      </c>
      <c r="BX94" s="11">
        <f ca="1">IF(AND(BX$2&gt;SUM(BX$6:BX93),TODAY()=$A94),BX$2-SUM(BX$6:BX93),IF(BX94&gt;0,BX94,0))</f>
        <v>0</v>
      </c>
      <c r="BY94" s="11">
        <f ca="1">IF(AND(BY$2&gt;SUM(BY$6:BY93),TODAY()=$A94),BY$2-SUM(BY$6:BY93),IF(BY94&gt;0,BY94,0))</f>
        <v>0</v>
      </c>
      <c r="BZ94" s="11">
        <f ca="1">IF(AND(BZ$2&gt;SUM(BZ$6:BZ93),TODAY()=$A94),BZ$2-SUM(BZ$6:BZ93),IF(BZ94&gt;0,BZ94,0))</f>
        <v>0</v>
      </c>
      <c r="CA94" s="11">
        <f ca="1">IF(AND(CA$2&gt;SUM(CA$6:CA93),TODAY()=$A94),CA$2-SUM(CA$6:CA93),IF(CA94&gt;0,CA94,0))</f>
        <v>0</v>
      </c>
      <c r="CB94" s="11">
        <f ca="1">IF(AND(CB$2&gt;SUM(CB$6:CB93),TODAY()=$A94),CB$2-SUM(CB$6:CB93),IF(CB94&gt;0,CB94,0))</f>
        <v>0</v>
      </c>
      <c r="CC94" s="11">
        <f ca="1">IF(AND(CC$2&gt;SUM(CC$6:CC93),TODAY()=$A94),CC$2-SUM(CC$6:CC93),IF(CC94&gt;0,CC94,0))</f>
        <v>0</v>
      </c>
      <c r="CD94" s="11">
        <f ca="1">IF(AND(CD$2&gt;SUM(CD$6:CD93),TODAY()=$A94),CD$2-SUM(CD$6:CD93),IF(CD94&gt;0,CD94,0))</f>
        <v>0</v>
      </c>
      <c r="CE94" s="11">
        <f ca="1">IF(AND(CE$2&gt;SUM(CE$6:CE93),TODAY()=$A94),CE$2-SUM(CE$6:CE93),IF(CE94&gt;0,CE94,0))</f>
        <v>0</v>
      </c>
      <c r="CF94" s="11">
        <f ca="1">IF(AND(CF$2&gt;SUM(CF$6:CF93),TODAY()=$A94),CF$2-SUM(CF$6:CF93),IF(CF94&gt;0,CF94,0))</f>
        <v>0</v>
      </c>
      <c r="CG94" s="11">
        <f ca="1">IF(AND(CG$2&gt;SUM(CG$6:CG93),TODAY()=$A94),CG$2-SUM(CG$6:CG93),IF(CG94&gt;0,CG94,0))</f>
        <v>0</v>
      </c>
      <c r="CH94" s="11">
        <f ca="1">IF(AND(CH$2&gt;SUM(CH$6:CH93),TODAY()=$A94),CH$2-SUM(CH$6:CH93),IF(CH94&gt;0,CH94,0))</f>
        <v>0</v>
      </c>
      <c r="CI94" s="11">
        <f ca="1">IF(AND(CI$2&gt;SUM(CI$6:CI93),TODAY()=$A94),CI$2-SUM(CI$6:CI93),IF(CI94&gt;0,CI94,0))</f>
        <v>0</v>
      </c>
      <c r="CJ94" s="11">
        <f ca="1">IF(AND(CJ$2&gt;SUM(CJ$6:CJ93),TODAY()=$A94),CJ$2-SUM(CJ$6:CJ93),IF(CJ94&gt;0,CJ94,0))</f>
        <v>0</v>
      </c>
      <c r="CK94" s="11">
        <f ca="1">IF(AND(CK$2&gt;SUM(CK$6:CK93),TODAY()=$A94),CK$2-SUM(CK$6:CK93),IF(CK94&gt;0,CK94,0))</f>
        <v>0</v>
      </c>
      <c r="CL94" s="11">
        <f ca="1">IF(AND(CL$2&gt;SUM(CL$6:CL93),TODAY()=$A94),CL$2-SUM(CL$6:CL93),IF(CL94&gt;0,CL94,0))</f>
        <v>0</v>
      </c>
      <c r="CM94" s="11">
        <f ca="1">IF(AND(CM$2&gt;SUM(CM$6:CM93),TODAY()=$A94),CM$2-SUM(CM$6:CM93),IF(CM94&gt;0,CM94,0))</f>
        <v>0</v>
      </c>
      <c r="CN94" s="11">
        <f ca="1">IF(AND(CN$2&gt;SUM(CN$6:CN93),TODAY()=$A94),CN$2-SUM(CN$6:CN93),IF(CN94&gt;0,CN94,0))</f>
        <v>0</v>
      </c>
      <c r="CO94" s="11">
        <f ca="1">IF(AND(CO$2&gt;SUM(CO$6:CO93),TODAY()=$A94),CO$2-SUM(CO$6:CO93),IF(CO94&gt;0,CO94,0))</f>
        <v>0</v>
      </c>
      <c r="CP94" s="11">
        <f ca="1">IF(AND(CP$2&gt;SUM(CP$6:CP93),TODAY()=$A94),CP$2-SUM(CP$6:CP93),IF(CP94&gt;0,CP94,0))</f>
        <v>0</v>
      </c>
      <c r="CQ94" s="11">
        <f ca="1">IF(AND(CQ$2&gt;SUM(CQ$6:CQ93),TODAY()=$A94),CQ$2-SUM(CQ$6:CQ93),IF(CQ94&gt;0,CQ94,0))</f>
        <v>0</v>
      </c>
      <c r="CR94" s="11">
        <f ca="1">IF(AND(CR$2&gt;SUM(CR$6:CR93),TODAY()=$A94),CR$2-SUM(CR$6:CR93),IF(CR94&gt;0,CR94,0))</f>
        <v>0</v>
      </c>
      <c r="CS94" s="11">
        <f ca="1">IF(AND(CS$2&gt;SUM(CS$6:CS93),TODAY()=$A94),CS$2-SUM(CS$6:CS93),IF(CS94&gt;0,CS94,0))</f>
        <v>0</v>
      </c>
      <c r="CT94" s="11">
        <f ca="1">IF(AND(CT$2&gt;SUM(CT$6:CT93),TODAY()=$A94),CT$2-SUM(CT$6:CT93),IF(CT94&gt;0,CT94,0))</f>
        <v>0</v>
      </c>
      <c r="CU94" s="11">
        <f ca="1">IF(AND(CU$2&gt;SUM(CU$6:CU93),TODAY()=$A94),CU$2-SUM(CU$6:CU93),IF(CU94&gt;0,CU94,0))</f>
        <v>0</v>
      </c>
      <c r="CV94" s="11">
        <f ca="1">IF(AND(CV$2&gt;SUM(CV$6:CV93),TODAY()=$A94),CV$2-SUM(CV$6:CV93),IF(CV94&gt;0,CV94,0))</f>
        <v>0</v>
      </c>
      <c r="CW94" s="11">
        <f ca="1">IF(AND(CW$2&gt;SUM(CW$6:CW93),TODAY()=$A94),CW$2-SUM(CW$6:CW93),IF(CW94&gt;0,CW94,0))</f>
        <v>0</v>
      </c>
      <c r="CX94" s="11">
        <f ca="1">IF(AND(CX$2&gt;SUM(CX$6:CX93),TODAY()=$A94),CX$2-SUM(CX$6:CX93),IF(CX94&gt;0,CX94,0))</f>
        <v>0</v>
      </c>
      <c r="CY94" s="11">
        <f ca="1">IF(AND(CY$2&gt;SUM(CY$6:CY93),TODAY()=$A94),CY$2-SUM(CY$6:CY93),IF(CY94&gt;0,CY94,0))</f>
        <v>0</v>
      </c>
    </row>
    <row r="95" spans="1:103" x14ac:dyDescent="0.25">
      <c r="A95" s="1">
        <v>42315</v>
      </c>
      <c r="B95" s="1">
        <f t="shared" ca="1" si="1"/>
        <v>42315</v>
      </c>
      <c r="C95">
        <f ca="1">IF(AND(C$2&gt;SUM(C$6:C94),TODAY()=$A95),C$2-SUM(C$6:C94),IF(C95&gt;0,C95,0))</f>
        <v>0</v>
      </c>
      <c r="D95">
        <f ca="1">IF(AND(D$2&gt;SUM(D$6:D94),TODAY()=$A95),D$2-SUM(D$6:D94),IF(D95&gt;0,D95,0))</f>
        <v>0</v>
      </c>
      <c r="E95">
        <f ca="1">IF(AND(E$2&gt;SUM(E$6:E94),TODAY()=$A95),E$2-SUM(E$6:E94),IF(E95&gt;0,E95,0))</f>
        <v>0</v>
      </c>
      <c r="F95">
        <f ca="1">IF(AND(F$2&gt;SUM(F$6:F94),TODAY()=$A95),F$2-SUM(F$6:F94),IF(F95&gt;0,F95,0))</f>
        <v>0</v>
      </c>
      <c r="G95">
        <f ca="1">IF(AND(G$2&gt;SUM(G$6:G94),TODAY()=$A95),G$2-SUM(G$6:G94),IF(G95&gt;0,G95,0))</f>
        <v>0</v>
      </c>
      <c r="H95">
        <f ca="1">IF(AND(H$2&gt;SUM(H$6:H94),TODAY()=$A95),H$2-SUM(H$6:H94),IF(H95&gt;0,H95,0))</f>
        <v>0</v>
      </c>
      <c r="I95">
        <f ca="1">IF(AND(I$2&gt;SUM(I$6:I94),TODAY()=$A95),I$2-SUM(I$6:I94),IF(I95&gt;0,I95,0))</f>
        <v>0</v>
      </c>
      <c r="J95">
        <f ca="1">IF(AND(J$2&gt;SUM(J$6:J94),TODAY()=$A95),J$2-SUM(J$6:J94),IF(J95&gt;0,J95,0))</f>
        <v>0</v>
      </c>
      <c r="K95">
        <f ca="1">IF(AND(K$2&gt;SUM(K$6:K94),TODAY()=$A95),K$2-SUM(K$6:K94),IF(K95&gt;0,K95,0))</f>
        <v>0</v>
      </c>
      <c r="L95">
        <f ca="1">IF(AND(L$2&gt;SUM(L$6:L94),TODAY()=$A95),L$2-SUM(L$6:L94),IF(L95&gt;0,L95,0))</f>
        <v>0</v>
      </c>
      <c r="M95">
        <f ca="1">IF(AND(M$2&gt;SUM(M$6:M94),TODAY()=$A95),M$2-SUM(M$6:M94),IF(M95&gt;0,M95,0))</f>
        <v>0</v>
      </c>
      <c r="N95">
        <f ca="1">IF(AND(N$2&gt;SUM(N$6:N94),TODAY()=$A95),N$2-SUM(N$6:N94),IF(N95&gt;0,N95,0))</f>
        <v>0</v>
      </c>
      <c r="O95">
        <f ca="1">IF(AND(O$2&gt;SUM(O$6:O94),TODAY()=$A95),O$2-SUM(O$6:O94),IF(O95&gt;0,O95,0))</f>
        <v>0</v>
      </c>
      <c r="P95">
        <f ca="1">IF(AND(P$2&gt;SUM(P$6:P94),TODAY()=$A95),P$2-SUM(P$6:P94),IF(P95&gt;0,P95,0))</f>
        <v>0</v>
      </c>
      <c r="Q95">
        <f ca="1">IF(AND(Q$2&gt;SUM(Q$6:Q94),TODAY()=$A95),Q$2-SUM(Q$6:Q94),IF(Q95&gt;0,Q95,0))</f>
        <v>0</v>
      </c>
      <c r="R95">
        <f ca="1">IF(AND(R$2&gt;SUM(R$6:R94),TODAY()=$A95),R$2-SUM(R$6:R94),IF(R95&gt;0,R95,0))</f>
        <v>0</v>
      </c>
      <c r="S95">
        <f ca="1">IF(AND(S$2&gt;SUM(S$6:S94),TODAY()=$A95),S$2-SUM(S$6:S94),IF(S95&gt;0,S95,0))</f>
        <v>0</v>
      </c>
      <c r="T95">
        <f ca="1">IF(AND(T$2&gt;SUM(T$6:T94),TODAY()=$A95),T$2-SUM(T$6:T94),IF(T95&gt;0,T95,0))</f>
        <v>0</v>
      </c>
      <c r="U95">
        <f ca="1">IF(AND(U$2&gt;SUM(U$6:U94),TODAY()=$A95),U$2-SUM(U$6:U94),IF(U95&gt;0,U95,0))</f>
        <v>0</v>
      </c>
      <c r="V95">
        <f ca="1">IF(AND(V$2&gt;SUM(V$6:V94),TODAY()=$A95),V$2-SUM(V$6:V94),IF(V95&gt;0,V95,0))</f>
        <v>0</v>
      </c>
      <c r="W95">
        <f ca="1">IF(AND(W$2&gt;SUM(W$6:W94),TODAY()=$A95),W$2-SUM(W$6:W94),IF(W95&gt;0,W95,0))</f>
        <v>0</v>
      </c>
      <c r="X95">
        <f ca="1">IF(AND(X$2&gt;SUM(X$6:X94),TODAY()=$A95),X$2-SUM(X$6:X94),IF(X95&gt;0,X95,0))</f>
        <v>0</v>
      </c>
      <c r="Y95">
        <f ca="1">IF(AND(Y$2&gt;SUM(Y$6:Y94),TODAY()=$A95),Y$2-SUM(Y$6:Y94),IF(Y95&gt;0,Y95,0))</f>
        <v>0</v>
      </c>
      <c r="Z95">
        <f ca="1">IF(AND(Z$2&gt;SUM(Z$6:Z94),TODAY()=$A95),Z$2-SUM(Z$6:Z94),IF(Z95&gt;0,Z95,0))</f>
        <v>0</v>
      </c>
      <c r="AA95">
        <f ca="1">IF(AND(AA$2&gt;SUM(AA$6:AA94),TODAY()=$A95),AA$2-SUM(AA$6:AA94),IF(AA95&gt;0,AA95,0))</f>
        <v>0</v>
      </c>
      <c r="AB95">
        <f ca="1">IF(AND(AB$2&gt;SUM(AB$6:AB94),TODAY()=$A95),AB$2-SUM(AB$6:AB94),IF(AB95&gt;0,AB95,0))</f>
        <v>0</v>
      </c>
      <c r="AC95">
        <f ca="1">IF(AND(AC$2&gt;SUM(AC$6:AC94),TODAY()=$A95),AC$2-SUM(AC$6:AC94),IF(AC95&gt;0,AC95,0))</f>
        <v>0</v>
      </c>
      <c r="AD95" s="11">
        <f ca="1">IF(AND(AD$2&gt;SUM(AD$6:AD94),TODAY()=$A95),AD$2-SUM(AD$6:AD94),IF(AD95&gt;0,AD95,0))</f>
        <v>0</v>
      </c>
      <c r="AE95" s="11">
        <f ca="1">IF(AND(AE$2&gt;SUM(AE$6:AE94),TODAY()=$A95),AE$2-SUM(AE$6:AE94),IF(AE95&gt;0,AE95,0))</f>
        <v>0</v>
      </c>
      <c r="AF95" s="11">
        <f ca="1">IF(AND(AF$2&gt;SUM(AF$6:AF94),TODAY()=$A95),AF$2-SUM(AF$6:AF94),IF(AF95&gt;0,AF95,0))</f>
        <v>0</v>
      </c>
      <c r="AG95" s="11">
        <f ca="1">IF(AND(AG$2&gt;SUM(AG$6:AG94),TODAY()=$A95),AG$2-SUM(AG$6:AG94),IF(AG95&gt;0,AG95,0))</f>
        <v>0</v>
      </c>
      <c r="AH95" s="11">
        <f ca="1">IF(AND(AH$2&gt;SUM(AH$6:AH94),TODAY()=$A95),AH$2-SUM(AH$6:AH94),IF(AH95&gt;0,AH95,0))</f>
        <v>0</v>
      </c>
      <c r="AI95" s="11">
        <f ca="1">IF(AND(AI$2&gt;SUM(AI$6:AI94),TODAY()=$A95),AI$2-SUM(AI$6:AI94),IF(AI95&gt;0,AI95,0))</f>
        <v>0</v>
      </c>
      <c r="AJ95" s="11">
        <f ca="1">IF(AND(AJ$2&gt;SUM(AJ$6:AJ94),TODAY()=$A95),AJ$2-SUM(AJ$6:AJ94),IF(AJ95&gt;0,AJ95,0))</f>
        <v>0</v>
      </c>
      <c r="AK95" s="11">
        <f ca="1">IF(AND(AK$2&gt;SUM(AK$6:AK94),TODAY()=$A95),AK$2-SUM(AK$6:AK94),IF(AK95&gt;0,AK95,0))</f>
        <v>0</v>
      </c>
      <c r="AL95" s="11">
        <f ca="1">IF(AND(AL$2&gt;SUM(AL$6:AL94),TODAY()=$A95),AL$2-SUM(AL$6:AL94),IF(AL95&gt;0,AL95,0))</f>
        <v>0</v>
      </c>
      <c r="AM95" s="11">
        <f ca="1">IF(AND(AM$2&gt;SUM(AM$6:AM94),TODAY()=$A95),AM$2-SUM(AM$6:AM94),IF(AM95&gt;0,AM95,0))</f>
        <v>0</v>
      </c>
      <c r="AN95" s="11">
        <f ca="1">IF(AND(AN$2&gt;SUM(AN$6:AN94),TODAY()=$A95),AN$2-SUM(AN$6:AN94),IF(AN95&gt;0,AN95,0))</f>
        <v>0</v>
      </c>
      <c r="AO95" s="11">
        <f ca="1">IF(AND(AO$2&gt;SUM(AO$6:AO94),TODAY()=$A95),AO$2-SUM(AO$6:AO94),IF(AO95&gt;0,AO95,0))</f>
        <v>0</v>
      </c>
      <c r="AP95" s="11">
        <f ca="1">IF(AND(AP$2&gt;SUM(AP$6:AP94),TODAY()=$A95),AP$2-SUM(AP$6:AP94),IF(AP95&gt;0,AP95,0))</f>
        <v>0</v>
      </c>
      <c r="AQ95" s="11">
        <f ca="1">IF(AND(AQ$2&gt;SUM(AQ$6:AQ94),TODAY()=$A95),AQ$2-SUM(AQ$6:AQ94),IF(AQ95&gt;0,AQ95,0))</f>
        <v>0</v>
      </c>
      <c r="AR95" s="11">
        <f ca="1">IF(AND(AR$2&gt;SUM(AR$6:AR94),TODAY()=$A95),AR$2-SUM(AR$6:AR94),IF(AR95&gt;0,AR95,0))</f>
        <v>0</v>
      </c>
      <c r="AS95" s="11">
        <f ca="1">IF(AND(AS$2&gt;SUM(AS$6:AS94),TODAY()=$A95),AS$2-SUM(AS$6:AS94),IF(AS95&gt;0,AS95,0))</f>
        <v>0</v>
      </c>
      <c r="AT95" s="11">
        <f ca="1">IF(AND(AT$2&gt;SUM(AT$6:AT94),TODAY()=$A95),AT$2-SUM(AT$6:AT94),IF(AT95&gt;0,AT95,0))</f>
        <v>0</v>
      </c>
      <c r="AU95" s="11">
        <f ca="1">IF(AND(AU$2&gt;SUM(AU$6:AU94),TODAY()=$A95),AU$2-SUM(AU$6:AU94),IF(AU95&gt;0,AU95,0))</f>
        <v>0</v>
      </c>
      <c r="AV95" s="11">
        <f ca="1">IF(AND(AV$2&gt;SUM(AV$6:AV94),TODAY()=$A95),AV$2-SUM(AV$6:AV94),IF(AV95&gt;0,AV95,0))</f>
        <v>0</v>
      </c>
      <c r="AW95" s="11">
        <f ca="1">IF(AND(AW$2&gt;SUM(AW$6:AW94),TODAY()=$A95),AW$2-SUM(AW$6:AW94),IF(AW95&gt;0,AW95,0))</f>
        <v>0</v>
      </c>
      <c r="AX95" s="11">
        <f ca="1">IF(AND(AX$2&gt;SUM(AX$6:AX94),TODAY()=$A95),AX$2-SUM(AX$6:AX94),IF(AX95&gt;0,AX95,0))</f>
        <v>0</v>
      </c>
      <c r="AY95" s="11">
        <f ca="1">IF(AND(AY$2&gt;SUM(AY$6:AY94),TODAY()=$A95),AY$2-SUM(AY$6:AY94),IF(AY95&gt;0,AY95,0))</f>
        <v>0</v>
      </c>
      <c r="AZ95" s="11">
        <f ca="1">IF(AND(AZ$2&gt;SUM(AZ$6:AZ94),TODAY()=$A95),AZ$2-SUM(AZ$6:AZ94),IF(AZ95&gt;0,AZ95,0))</f>
        <v>0</v>
      </c>
      <c r="BA95" s="11">
        <f ca="1">IF(AND(BA$2&gt;SUM(BA$6:BA94),TODAY()=$A95),BA$2-SUM(BA$6:BA94),IF(BA95&gt;0,BA95,0))</f>
        <v>0</v>
      </c>
      <c r="BB95" s="11">
        <f ca="1">IF(AND(BB$2&gt;SUM(BB$6:BB94),TODAY()=$A95),BB$2-SUM(BB$6:BB94),IF(BB95&gt;0,BB95,0))</f>
        <v>0</v>
      </c>
      <c r="BC95" s="11">
        <f ca="1">IF(AND(BC$2&gt;SUM(BC$6:BC94),TODAY()=$A95),BC$2-SUM(BC$6:BC94),IF(BC95&gt;0,BC95,0))</f>
        <v>0</v>
      </c>
      <c r="BD95" s="11">
        <f ca="1">IF(AND(BD$2&gt;SUM(BD$6:BD94),TODAY()=$A95),BD$2-SUM(BD$6:BD94),IF(BD95&gt;0,BD95,0))</f>
        <v>0</v>
      </c>
      <c r="BE95" s="11">
        <f ca="1">IF(AND(BE$2&gt;SUM(BE$6:BE94),TODAY()=$A95),BE$2-SUM(BE$6:BE94),IF(BE95&gt;0,BE95,0))</f>
        <v>0</v>
      </c>
      <c r="BF95" s="11">
        <f ca="1">IF(AND(BF$2&gt;SUM(BF$6:BF94),TODAY()=$A95),BF$2-SUM(BF$6:BF94),IF(BF95&gt;0,BF95,0))</f>
        <v>0</v>
      </c>
      <c r="BG95" s="11">
        <f ca="1">IF(AND(BG$2&gt;SUM(BG$6:BG94),TODAY()=$A95),BG$2-SUM(BG$6:BG94),IF(BG95&gt;0,BG95,0))</f>
        <v>0</v>
      </c>
      <c r="BH95" s="11">
        <f ca="1">IF(AND(BH$2&gt;SUM(BH$6:BH94),TODAY()=$A95),BH$2-SUM(BH$6:BH94),IF(BH95&gt;0,BH95,0))</f>
        <v>0</v>
      </c>
      <c r="BI95" s="11">
        <f ca="1">IF(AND(BI$2&gt;SUM(BI$6:BI94),TODAY()=$A95),BI$2-SUM(BI$6:BI94),IF(BI95&gt;0,BI95,0))</f>
        <v>0</v>
      </c>
      <c r="BJ95" s="11">
        <f ca="1">IF(AND(BJ$2&gt;SUM(BJ$6:BJ94),TODAY()=$A95),BJ$2-SUM(BJ$6:BJ94),IF(BJ95&gt;0,BJ95,0))</f>
        <v>0</v>
      </c>
      <c r="BK95" s="11">
        <f ca="1">IF(AND(BK$2&gt;SUM(BK$6:BK94),TODAY()=$A95),BK$2-SUM(BK$6:BK94),IF(BK95&gt;0,BK95,0))</f>
        <v>0</v>
      </c>
      <c r="BL95" s="11">
        <f ca="1">IF(AND(BL$2&gt;SUM(BL$6:BL94),TODAY()=$A95),BL$2-SUM(BL$6:BL94),IF(BL95&gt;0,BL95,0))</f>
        <v>0</v>
      </c>
      <c r="BM95" s="11">
        <f ca="1">IF(AND(BM$2&gt;SUM(BM$6:BM94),TODAY()=$A95),BM$2-SUM(BM$6:BM94),IF(BM95&gt;0,BM95,0))</f>
        <v>0</v>
      </c>
      <c r="BN95" s="11">
        <f ca="1">IF(AND(BN$2&gt;SUM(BN$6:BN94),TODAY()=$A95),BN$2-SUM(BN$6:BN94),IF(BN95&gt;0,BN95,0))</f>
        <v>0</v>
      </c>
      <c r="BO95" s="11">
        <f ca="1">IF(AND(BO$2&gt;SUM(BO$6:BO94),TODAY()=$A95),BO$2-SUM(BO$6:BO94),IF(BO95&gt;0,BO95,0))</f>
        <v>0</v>
      </c>
      <c r="BP95" s="11">
        <f ca="1">IF(AND(BP$2&gt;SUM(BP$6:BP94),TODAY()=$A95),BP$2-SUM(BP$6:BP94),IF(BP95&gt;0,BP95,0))</f>
        <v>0</v>
      </c>
      <c r="BQ95" s="11">
        <f ca="1">IF(AND(BQ$2&gt;SUM(BQ$6:BQ94),TODAY()=$A95),BQ$2-SUM(BQ$6:BQ94),IF(BQ95&gt;0,BQ95,0))</f>
        <v>0</v>
      </c>
      <c r="BR95" s="11">
        <f ca="1">IF(AND(BR$2&gt;SUM(BR$6:BR94),TODAY()=$A95),BR$2-SUM(BR$6:BR94),IF(BR95&gt;0,BR95,0))</f>
        <v>0</v>
      </c>
      <c r="BS95" s="11">
        <f ca="1">IF(AND(BS$2&gt;SUM(BS$6:BS94),TODAY()=$A95),BS$2-SUM(BS$6:BS94),IF(BS95&gt;0,BS95,0))</f>
        <v>0</v>
      </c>
      <c r="BT95" s="11">
        <f ca="1">IF(AND(BT$2&gt;SUM(BT$6:BT94),TODAY()=$A95),BT$2-SUM(BT$6:BT94),IF(BT95&gt;0,BT95,0))</f>
        <v>0</v>
      </c>
      <c r="BU95" s="11">
        <f ca="1">IF(AND(BU$2&gt;SUM(BU$6:BU94),TODAY()=$A95),BU$2-SUM(BU$6:BU94),IF(BU95&gt;0,BU95,0))</f>
        <v>0</v>
      </c>
      <c r="BV95" s="11">
        <f ca="1">IF(AND(BV$2&gt;SUM(BV$6:BV94),TODAY()=$A95),BV$2-SUM(BV$6:BV94),IF(BV95&gt;0,BV95,0))</f>
        <v>0</v>
      </c>
      <c r="BW95" s="11">
        <f ca="1">IF(AND(BW$2&gt;SUM(BW$6:BW94),TODAY()=$A95),BW$2-SUM(BW$6:BW94),IF(BW95&gt;0,BW95,0))</f>
        <v>0</v>
      </c>
      <c r="BX95" s="11">
        <f ca="1">IF(AND(BX$2&gt;SUM(BX$6:BX94),TODAY()=$A95),BX$2-SUM(BX$6:BX94),IF(BX95&gt;0,BX95,0))</f>
        <v>0</v>
      </c>
      <c r="BY95" s="11">
        <f ca="1">IF(AND(BY$2&gt;SUM(BY$6:BY94),TODAY()=$A95),BY$2-SUM(BY$6:BY94),IF(BY95&gt;0,BY95,0))</f>
        <v>0</v>
      </c>
      <c r="BZ95" s="11">
        <f ca="1">IF(AND(BZ$2&gt;SUM(BZ$6:BZ94),TODAY()=$A95),BZ$2-SUM(BZ$6:BZ94),IF(BZ95&gt;0,BZ95,0))</f>
        <v>0</v>
      </c>
      <c r="CA95" s="11">
        <f ca="1">IF(AND(CA$2&gt;SUM(CA$6:CA94),TODAY()=$A95),CA$2-SUM(CA$6:CA94),IF(CA95&gt;0,CA95,0))</f>
        <v>0</v>
      </c>
      <c r="CB95" s="11">
        <f ca="1">IF(AND(CB$2&gt;SUM(CB$6:CB94),TODAY()=$A95),CB$2-SUM(CB$6:CB94),IF(CB95&gt;0,CB95,0))</f>
        <v>0</v>
      </c>
      <c r="CC95" s="11">
        <f ca="1">IF(AND(CC$2&gt;SUM(CC$6:CC94),TODAY()=$A95),CC$2-SUM(CC$6:CC94),IF(CC95&gt;0,CC95,0))</f>
        <v>0</v>
      </c>
      <c r="CD95" s="11">
        <f ca="1">IF(AND(CD$2&gt;SUM(CD$6:CD94),TODAY()=$A95),CD$2-SUM(CD$6:CD94),IF(CD95&gt;0,CD95,0))</f>
        <v>0</v>
      </c>
      <c r="CE95" s="11">
        <f ca="1">IF(AND(CE$2&gt;SUM(CE$6:CE94),TODAY()=$A95),CE$2-SUM(CE$6:CE94),IF(CE95&gt;0,CE95,0))</f>
        <v>0</v>
      </c>
      <c r="CF95" s="11">
        <f ca="1">IF(AND(CF$2&gt;SUM(CF$6:CF94),TODAY()=$A95),CF$2-SUM(CF$6:CF94),IF(CF95&gt;0,CF95,0))</f>
        <v>0</v>
      </c>
      <c r="CG95" s="11">
        <f ca="1">IF(AND(CG$2&gt;SUM(CG$6:CG94),TODAY()=$A95),CG$2-SUM(CG$6:CG94),IF(CG95&gt;0,CG95,0))</f>
        <v>0</v>
      </c>
      <c r="CH95" s="11">
        <f ca="1">IF(AND(CH$2&gt;SUM(CH$6:CH94),TODAY()=$A95),CH$2-SUM(CH$6:CH94),IF(CH95&gt;0,CH95,0))</f>
        <v>0</v>
      </c>
      <c r="CI95" s="11">
        <f ca="1">IF(AND(CI$2&gt;SUM(CI$6:CI94),TODAY()=$A95),CI$2-SUM(CI$6:CI94),IF(CI95&gt;0,CI95,0))</f>
        <v>0</v>
      </c>
      <c r="CJ95" s="11">
        <f ca="1">IF(AND(CJ$2&gt;SUM(CJ$6:CJ94),TODAY()=$A95),CJ$2-SUM(CJ$6:CJ94),IF(CJ95&gt;0,CJ95,0))</f>
        <v>0</v>
      </c>
      <c r="CK95" s="11">
        <f ca="1">IF(AND(CK$2&gt;SUM(CK$6:CK94),TODAY()=$A95),CK$2-SUM(CK$6:CK94),IF(CK95&gt;0,CK95,0))</f>
        <v>0</v>
      </c>
      <c r="CL95" s="11">
        <f ca="1">IF(AND(CL$2&gt;SUM(CL$6:CL94),TODAY()=$A95),CL$2-SUM(CL$6:CL94),IF(CL95&gt;0,CL95,0))</f>
        <v>0</v>
      </c>
      <c r="CM95" s="11">
        <f ca="1">IF(AND(CM$2&gt;SUM(CM$6:CM94),TODAY()=$A95),CM$2-SUM(CM$6:CM94),IF(CM95&gt;0,CM95,0))</f>
        <v>0</v>
      </c>
      <c r="CN95" s="11">
        <f ca="1">IF(AND(CN$2&gt;SUM(CN$6:CN94),TODAY()=$A95),CN$2-SUM(CN$6:CN94),IF(CN95&gt;0,CN95,0))</f>
        <v>0</v>
      </c>
      <c r="CO95" s="11">
        <f ca="1">IF(AND(CO$2&gt;SUM(CO$6:CO94),TODAY()=$A95),CO$2-SUM(CO$6:CO94),IF(CO95&gt;0,CO95,0))</f>
        <v>0</v>
      </c>
      <c r="CP95" s="11">
        <f ca="1">IF(AND(CP$2&gt;SUM(CP$6:CP94),TODAY()=$A95),CP$2-SUM(CP$6:CP94),IF(CP95&gt;0,CP95,0))</f>
        <v>0</v>
      </c>
      <c r="CQ95" s="11">
        <f ca="1">IF(AND(CQ$2&gt;SUM(CQ$6:CQ94),TODAY()=$A95),CQ$2-SUM(CQ$6:CQ94),IF(CQ95&gt;0,CQ95,0))</f>
        <v>0</v>
      </c>
      <c r="CR95" s="11">
        <f ca="1">IF(AND(CR$2&gt;SUM(CR$6:CR94),TODAY()=$A95),CR$2-SUM(CR$6:CR94),IF(CR95&gt;0,CR95,0))</f>
        <v>0</v>
      </c>
      <c r="CS95" s="11">
        <f ca="1">IF(AND(CS$2&gt;SUM(CS$6:CS94),TODAY()=$A95),CS$2-SUM(CS$6:CS94),IF(CS95&gt;0,CS95,0))</f>
        <v>0</v>
      </c>
      <c r="CT95" s="11">
        <f ca="1">IF(AND(CT$2&gt;SUM(CT$6:CT94),TODAY()=$A95),CT$2-SUM(CT$6:CT94),IF(CT95&gt;0,CT95,0))</f>
        <v>0</v>
      </c>
      <c r="CU95" s="11">
        <f ca="1">IF(AND(CU$2&gt;SUM(CU$6:CU94),TODAY()=$A95),CU$2-SUM(CU$6:CU94),IF(CU95&gt;0,CU95,0))</f>
        <v>0</v>
      </c>
      <c r="CV95" s="11">
        <f ca="1">IF(AND(CV$2&gt;SUM(CV$6:CV94),TODAY()=$A95),CV$2-SUM(CV$6:CV94),IF(CV95&gt;0,CV95,0))</f>
        <v>0</v>
      </c>
      <c r="CW95" s="11">
        <f ca="1">IF(AND(CW$2&gt;SUM(CW$6:CW94),TODAY()=$A95),CW$2-SUM(CW$6:CW94),IF(CW95&gt;0,CW95,0))</f>
        <v>0</v>
      </c>
      <c r="CX95" s="11">
        <f ca="1">IF(AND(CX$2&gt;SUM(CX$6:CX94),TODAY()=$A95),CX$2-SUM(CX$6:CX94),IF(CX95&gt;0,CX95,0))</f>
        <v>0</v>
      </c>
      <c r="CY95" s="11">
        <f ca="1">IF(AND(CY$2&gt;SUM(CY$6:CY94),TODAY()=$A95),CY$2-SUM(CY$6:CY94),IF(CY95&gt;0,CY95,0))</f>
        <v>0</v>
      </c>
    </row>
    <row r="96" spans="1:103" x14ac:dyDescent="0.25">
      <c r="A96" s="1">
        <v>42316</v>
      </c>
      <c r="B96" s="1">
        <f t="shared" ca="1" si="1"/>
        <v>42316</v>
      </c>
      <c r="C96">
        <f ca="1">IF(AND(C$2&gt;SUM(C$6:C95),TODAY()=$A96),C$2-SUM(C$6:C95),IF(C96&gt;0,C96,0))</f>
        <v>0</v>
      </c>
      <c r="D96">
        <f ca="1">IF(AND(D$2&gt;SUM(D$6:D95),TODAY()=$A96),D$2-SUM(D$6:D95),IF(D96&gt;0,D96,0))</f>
        <v>12</v>
      </c>
      <c r="E96">
        <f ca="1">IF(AND(E$2&gt;SUM(E$6:E95),TODAY()=$A96),E$2-SUM(E$6:E95),IF(E96&gt;0,E96,0))</f>
        <v>0</v>
      </c>
      <c r="F96">
        <f ca="1">IF(AND(F$2&gt;SUM(F$6:F95),TODAY()=$A96),F$2-SUM(F$6:F95),IF(F96&gt;0,F96,0))</f>
        <v>0</v>
      </c>
      <c r="G96">
        <f ca="1">IF(AND(G$2&gt;SUM(G$6:G95),TODAY()=$A96),G$2-SUM(G$6:G95),IF(G96&gt;0,G96,0))</f>
        <v>0</v>
      </c>
      <c r="H96">
        <f ca="1">IF(AND(H$2&gt;SUM(H$6:H95),TODAY()=$A96),H$2-SUM(H$6:H95),IF(H96&gt;0,H96,0))</f>
        <v>0</v>
      </c>
      <c r="I96">
        <f ca="1">IF(AND(I$2&gt;SUM(I$6:I95),TODAY()=$A96),I$2-SUM(I$6:I95),IF(I96&gt;0,I96,0))</f>
        <v>0</v>
      </c>
      <c r="J96">
        <f ca="1">IF(AND(J$2&gt;SUM(J$6:J95),TODAY()=$A96),J$2-SUM(J$6:J95),IF(J96&gt;0,J96,0))</f>
        <v>0</v>
      </c>
      <c r="K96">
        <f ca="1">IF(AND(K$2&gt;SUM(K$6:K95),TODAY()=$A96),K$2-SUM(K$6:K95),IF(K96&gt;0,K96,0))</f>
        <v>0</v>
      </c>
      <c r="L96">
        <f ca="1">IF(AND(L$2&gt;SUM(L$6:L95),TODAY()=$A96),L$2-SUM(L$6:L95),IF(L96&gt;0,L96,0))</f>
        <v>0</v>
      </c>
      <c r="M96">
        <f ca="1">IF(AND(M$2&gt;SUM(M$6:M95),TODAY()=$A96),M$2-SUM(M$6:M95),IF(M96&gt;0,M96,0))</f>
        <v>0</v>
      </c>
      <c r="N96">
        <f ca="1">IF(AND(N$2&gt;SUM(N$6:N95),TODAY()=$A96),N$2-SUM(N$6:N95),IF(N96&gt;0,N96,0))</f>
        <v>0</v>
      </c>
      <c r="O96">
        <f ca="1">IF(AND(O$2&gt;SUM(O$6:O95),TODAY()=$A96),O$2-SUM(O$6:O95),IF(O96&gt;0,O96,0))</f>
        <v>0</v>
      </c>
      <c r="P96">
        <f ca="1">IF(AND(P$2&gt;SUM(P$6:P95),TODAY()=$A96),P$2-SUM(P$6:P95),IF(P96&gt;0,P96,0))</f>
        <v>0</v>
      </c>
      <c r="Q96">
        <f ca="1">IF(AND(Q$2&gt;SUM(Q$6:Q95),TODAY()=$A96),Q$2-SUM(Q$6:Q95),IF(Q96&gt;0,Q96,0))</f>
        <v>0</v>
      </c>
      <c r="R96">
        <f ca="1">IF(AND(R$2&gt;SUM(R$6:R95),TODAY()=$A96),R$2-SUM(R$6:R95),IF(R96&gt;0,R96,0))</f>
        <v>0</v>
      </c>
      <c r="S96">
        <f ca="1">IF(AND(S$2&gt;SUM(S$6:S95),TODAY()=$A96),S$2-SUM(S$6:S95),IF(S96&gt;0,S96,0))</f>
        <v>0</v>
      </c>
      <c r="T96">
        <f ca="1">IF(AND(T$2&gt;SUM(T$6:T95),TODAY()=$A96),T$2-SUM(T$6:T95),IF(T96&gt;0,T96,0))</f>
        <v>0</v>
      </c>
      <c r="U96">
        <f ca="1">IF(AND(U$2&gt;SUM(U$6:U95),TODAY()=$A96),U$2-SUM(U$6:U95),IF(U96&gt;0,U96,0))</f>
        <v>0</v>
      </c>
      <c r="V96">
        <f ca="1">IF(AND(V$2&gt;SUM(V$6:V95),TODAY()=$A96),V$2-SUM(V$6:V95),IF(V96&gt;0,V96,0))</f>
        <v>0</v>
      </c>
      <c r="W96">
        <f ca="1">IF(AND(W$2&gt;SUM(W$6:W95),TODAY()=$A96),W$2-SUM(W$6:W95),IF(W96&gt;0,W96,0))</f>
        <v>0</v>
      </c>
      <c r="X96">
        <f ca="1">IF(AND(X$2&gt;SUM(X$6:X95),TODAY()=$A96),X$2-SUM(X$6:X95),IF(X96&gt;0,X96,0))</f>
        <v>0</v>
      </c>
      <c r="Y96">
        <f ca="1">IF(AND(Y$2&gt;SUM(Y$6:Y95),TODAY()=$A96),Y$2-SUM(Y$6:Y95),IF(Y96&gt;0,Y96,0))</f>
        <v>0</v>
      </c>
      <c r="Z96">
        <f ca="1">IF(AND(Z$2&gt;SUM(Z$6:Z95),TODAY()=$A96),Z$2-SUM(Z$6:Z95),IF(Z96&gt;0,Z96,0))</f>
        <v>0</v>
      </c>
      <c r="AA96">
        <f ca="1">IF(AND(AA$2&gt;SUM(AA$6:AA95),TODAY()=$A96),AA$2-SUM(AA$6:AA95),IF(AA96&gt;0,AA96,0))</f>
        <v>0</v>
      </c>
      <c r="AB96">
        <f ca="1">IF(AND(AB$2&gt;SUM(AB$6:AB95),TODAY()=$A96),AB$2-SUM(AB$6:AB95),IF(AB96&gt;0,AB96,0))</f>
        <v>0</v>
      </c>
      <c r="AC96">
        <f ca="1">IF(AND(AC$2&gt;SUM(AC$6:AC95),TODAY()=$A96),AC$2-SUM(AC$6:AC95),IF(AC96&gt;0,AC96,0))</f>
        <v>0</v>
      </c>
      <c r="AD96" s="11">
        <f ca="1">IF(AND(AD$2&gt;SUM(AD$6:AD95),TODAY()=$A96),AD$2-SUM(AD$6:AD95),IF(AD96&gt;0,AD96,0))</f>
        <v>0</v>
      </c>
      <c r="AE96" s="11">
        <f ca="1">IF(AND(AE$2&gt;SUM(AE$6:AE95),TODAY()=$A96),AE$2-SUM(AE$6:AE95),IF(AE96&gt;0,AE96,0))</f>
        <v>0</v>
      </c>
      <c r="AF96" s="11">
        <f ca="1">IF(AND(AF$2&gt;SUM(AF$6:AF95),TODAY()=$A96),AF$2-SUM(AF$6:AF95),IF(AF96&gt;0,AF96,0))</f>
        <v>0</v>
      </c>
      <c r="AG96" s="11">
        <f ca="1">IF(AND(AG$2&gt;SUM(AG$6:AG95),TODAY()=$A96),AG$2-SUM(AG$6:AG95),IF(AG96&gt;0,AG96,0))</f>
        <v>0</v>
      </c>
      <c r="AH96" s="11">
        <f ca="1">IF(AND(AH$2&gt;SUM(AH$6:AH95),TODAY()=$A96),AH$2-SUM(AH$6:AH95),IF(AH96&gt;0,AH96,0))</f>
        <v>0</v>
      </c>
      <c r="AI96" s="11">
        <f ca="1">IF(AND(AI$2&gt;SUM(AI$6:AI95),TODAY()=$A96),AI$2-SUM(AI$6:AI95),IF(AI96&gt;0,AI96,0))</f>
        <v>0</v>
      </c>
      <c r="AJ96" s="11">
        <f ca="1">IF(AND(AJ$2&gt;SUM(AJ$6:AJ95),TODAY()=$A96),AJ$2-SUM(AJ$6:AJ95),IF(AJ96&gt;0,AJ96,0))</f>
        <v>0</v>
      </c>
      <c r="AK96" s="11">
        <f ca="1">IF(AND(AK$2&gt;SUM(AK$6:AK95),TODAY()=$A96),AK$2-SUM(AK$6:AK95),IF(AK96&gt;0,AK96,0))</f>
        <v>0</v>
      </c>
      <c r="AL96" s="11">
        <f ca="1">IF(AND(AL$2&gt;SUM(AL$6:AL95),TODAY()=$A96),AL$2-SUM(AL$6:AL95),IF(AL96&gt;0,AL96,0))</f>
        <v>0</v>
      </c>
      <c r="AM96" s="11">
        <f ca="1">IF(AND(AM$2&gt;SUM(AM$6:AM95),TODAY()=$A96),AM$2-SUM(AM$6:AM95),IF(AM96&gt;0,AM96,0))</f>
        <v>0</v>
      </c>
      <c r="AN96" s="11">
        <f ca="1">IF(AND(AN$2&gt;SUM(AN$6:AN95),TODAY()=$A96),AN$2-SUM(AN$6:AN95),IF(AN96&gt;0,AN96,0))</f>
        <v>0</v>
      </c>
      <c r="AO96" s="11">
        <f ca="1">IF(AND(AO$2&gt;SUM(AO$6:AO95),TODAY()=$A96),AO$2-SUM(AO$6:AO95),IF(AO96&gt;0,AO96,0))</f>
        <v>0</v>
      </c>
      <c r="AP96" s="11">
        <f ca="1">IF(AND(AP$2&gt;SUM(AP$6:AP95),TODAY()=$A96),AP$2-SUM(AP$6:AP95),IF(AP96&gt;0,AP96,0))</f>
        <v>0</v>
      </c>
      <c r="AQ96" s="11">
        <f ca="1">IF(AND(AQ$2&gt;SUM(AQ$6:AQ95),TODAY()=$A96),AQ$2-SUM(AQ$6:AQ95),IF(AQ96&gt;0,AQ96,0))</f>
        <v>0</v>
      </c>
      <c r="AR96" s="11">
        <f ca="1">IF(AND(AR$2&gt;SUM(AR$6:AR95),TODAY()=$A96),AR$2-SUM(AR$6:AR95),IF(AR96&gt;0,AR96,0))</f>
        <v>0</v>
      </c>
      <c r="AS96" s="11">
        <f ca="1">IF(AND(AS$2&gt;SUM(AS$6:AS95),TODAY()=$A96),AS$2-SUM(AS$6:AS95),IF(AS96&gt;0,AS96,0))</f>
        <v>0</v>
      </c>
      <c r="AT96" s="11">
        <f ca="1">IF(AND(AT$2&gt;SUM(AT$6:AT95),TODAY()=$A96),AT$2-SUM(AT$6:AT95),IF(AT96&gt;0,AT96,0))</f>
        <v>0</v>
      </c>
      <c r="AU96" s="11">
        <f ca="1">IF(AND(AU$2&gt;SUM(AU$6:AU95),TODAY()=$A96),AU$2-SUM(AU$6:AU95),IF(AU96&gt;0,AU96,0))</f>
        <v>0</v>
      </c>
      <c r="AV96" s="11">
        <f ca="1">IF(AND(AV$2&gt;SUM(AV$6:AV95),TODAY()=$A96),AV$2-SUM(AV$6:AV95),IF(AV96&gt;0,AV96,0))</f>
        <v>0</v>
      </c>
      <c r="AW96" s="11">
        <f ca="1">IF(AND(AW$2&gt;SUM(AW$6:AW95),TODAY()=$A96),AW$2-SUM(AW$6:AW95),IF(AW96&gt;0,AW96,0))</f>
        <v>0</v>
      </c>
      <c r="AX96" s="11">
        <f ca="1">IF(AND(AX$2&gt;SUM(AX$6:AX95),TODAY()=$A96),AX$2-SUM(AX$6:AX95),IF(AX96&gt;0,AX96,0))</f>
        <v>0</v>
      </c>
      <c r="AY96" s="11">
        <f ca="1">IF(AND(AY$2&gt;SUM(AY$6:AY95),TODAY()=$A96),AY$2-SUM(AY$6:AY95),IF(AY96&gt;0,AY96,0))</f>
        <v>0</v>
      </c>
      <c r="AZ96" s="11">
        <f ca="1">IF(AND(AZ$2&gt;SUM(AZ$6:AZ95),TODAY()=$A96),AZ$2-SUM(AZ$6:AZ95),IF(AZ96&gt;0,AZ96,0))</f>
        <v>0</v>
      </c>
      <c r="BA96" s="11">
        <f ca="1">IF(AND(BA$2&gt;SUM(BA$6:BA95),TODAY()=$A96),BA$2-SUM(BA$6:BA95),IF(BA96&gt;0,BA96,0))</f>
        <v>0</v>
      </c>
      <c r="BB96" s="11">
        <f ca="1">IF(AND(BB$2&gt;SUM(BB$6:BB95),TODAY()=$A96),BB$2-SUM(BB$6:BB95),IF(BB96&gt;0,BB96,0))</f>
        <v>0</v>
      </c>
      <c r="BC96" s="11">
        <f ca="1">IF(AND(BC$2&gt;SUM(BC$6:BC95),TODAY()=$A96),BC$2-SUM(BC$6:BC95),IF(BC96&gt;0,BC96,0))</f>
        <v>0</v>
      </c>
      <c r="BD96" s="11">
        <f ca="1">IF(AND(BD$2&gt;SUM(BD$6:BD95),TODAY()=$A96),BD$2-SUM(BD$6:BD95),IF(BD96&gt;0,BD96,0))</f>
        <v>0</v>
      </c>
      <c r="BE96" s="11">
        <f ca="1">IF(AND(BE$2&gt;SUM(BE$6:BE95),TODAY()=$A96),BE$2-SUM(BE$6:BE95),IF(BE96&gt;0,BE96,0))</f>
        <v>0</v>
      </c>
      <c r="BF96" s="11">
        <f ca="1">IF(AND(BF$2&gt;SUM(BF$6:BF95),TODAY()=$A96),BF$2-SUM(BF$6:BF95),IF(BF96&gt;0,BF96,0))</f>
        <v>0</v>
      </c>
      <c r="BG96" s="11">
        <f ca="1">IF(AND(BG$2&gt;SUM(BG$6:BG95),TODAY()=$A96),BG$2-SUM(BG$6:BG95),IF(BG96&gt;0,BG96,0))</f>
        <v>0</v>
      </c>
      <c r="BH96" s="11">
        <f ca="1">IF(AND(BH$2&gt;SUM(BH$6:BH95),TODAY()=$A96),BH$2-SUM(BH$6:BH95),IF(BH96&gt;0,BH96,0))</f>
        <v>0</v>
      </c>
      <c r="BI96" s="11">
        <f ca="1">IF(AND(BI$2&gt;SUM(BI$6:BI95),TODAY()=$A96),BI$2-SUM(BI$6:BI95),IF(BI96&gt;0,BI96,0))</f>
        <v>0</v>
      </c>
      <c r="BJ96" s="11">
        <f ca="1">IF(AND(BJ$2&gt;SUM(BJ$6:BJ95),TODAY()=$A96),BJ$2-SUM(BJ$6:BJ95),IF(BJ96&gt;0,BJ96,0))</f>
        <v>0</v>
      </c>
      <c r="BK96" s="11">
        <f ca="1">IF(AND(BK$2&gt;SUM(BK$6:BK95),TODAY()=$A96),BK$2-SUM(BK$6:BK95),IF(BK96&gt;0,BK96,0))</f>
        <v>0</v>
      </c>
      <c r="BL96" s="11">
        <f ca="1">IF(AND(BL$2&gt;SUM(BL$6:BL95),TODAY()=$A96),BL$2-SUM(BL$6:BL95),IF(BL96&gt;0,BL96,0))</f>
        <v>0</v>
      </c>
      <c r="BM96" s="11">
        <f ca="1">IF(AND(BM$2&gt;SUM(BM$6:BM95),TODAY()=$A96),BM$2-SUM(BM$6:BM95),IF(BM96&gt;0,BM96,0))</f>
        <v>0</v>
      </c>
      <c r="BN96" s="11">
        <f ca="1">IF(AND(BN$2&gt;SUM(BN$6:BN95),TODAY()=$A96),BN$2-SUM(BN$6:BN95),IF(BN96&gt;0,BN96,0))</f>
        <v>0</v>
      </c>
      <c r="BO96" s="11">
        <f ca="1">IF(AND(BO$2&gt;SUM(BO$6:BO95),TODAY()=$A96),BO$2-SUM(BO$6:BO95),IF(BO96&gt;0,BO96,0))</f>
        <v>0</v>
      </c>
      <c r="BP96" s="11">
        <f ca="1">IF(AND(BP$2&gt;SUM(BP$6:BP95),TODAY()=$A96),BP$2-SUM(BP$6:BP95),IF(BP96&gt;0,BP96,0))</f>
        <v>0</v>
      </c>
      <c r="BQ96" s="11">
        <f ca="1">IF(AND(BQ$2&gt;SUM(BQ$6:BQ95),TODAY()=$A96),BQ$2-SUM(BQ$6:BQ95),IF(BQ96&gt;0,BQ96,0))</f>
        <v>0</v>
      </c>
      <c r="BR96" s="11">
        <f ca="1">IF(AND(BR$2&gt;SUM(BR$6:BR95),TODAY()=$A96),BR$2-SUM(BR$6:BR95),IF(BR96&gt;0,BR96,0))</f>
        <v>0</v>
      </c>
      <c r="BS96" s="11">
        <f ca="1">IF(AND(BS$2&gt;SUM(BS$6:BS95),TODAY()=$A96),BS$2-SUM(BS$6:BS95),IF(BS96&gt;0,BS96,0))</f>
        <v>0</v>
      </c>
      <c r="BT96" s="11">
        <f ca="1">IF(AND(BT$2&gt;SUM(BT$6:BT95),TODAY()=$A96),BT$2-SUM(BT$6:BT95),IF(BT96&gt;0,BT96,0))</f>
        <v>0</v>
      </c>
      <c r="BU96" s="11">
        <f ca="1">IF(AND(BU$2&gt;SUM(BU$6:BU95),TODAY()=$A96),BU$2-SUM(BU$6:BU95),IF(BU96&gt;0,BU96,0))</f>
        <v>0</v>
      </c>
      <c r="BV96" s="11">
        <f ca="1">IF(AND(BV$2&gt;SUM(BV$6:BV95),TODAY()=$A96),BV$2-SUM(BV$6:BV95),IF(BV96&gt;0,BV96,0))</f>
        <v>0</v>
      </c>
      <c r="BW96" s="11">
        <f ca="1">IF(AND(BW$2&gt;SUM(BW$6:BW95),TODAY()=$A96),BW$2-SUM(BW$6:BW95),IF(BW96&gt;0,BW96,0))</f>
        <v>0</v>
      </c>
      <c r="BX96" s="11">
        <f ca="1">IF(AND(BX$2&gt;SUM(BX$6:BX95),TODAY()=$A96),BX$2-SUM(BX$6:BX95),IF(BX96&gt;0,BX96,0))</f>
        <v>0</v>
      </c>
      <c r="BY96" s="11">
        <f ca="1">IF(AND(BY$2&gt;SUM(BY$6:BY95),TODAY()=$A96),BY$2-SUM(BY$6:BY95),IF(BY96&gt;0,BY96,0))</f>
        <v>0</v>
      </c>
      <c r="BZ96" s="11">
        <f ca="1">IF(AND(BZ$2&gt;SUM(BZ$6:BZ95),TODAY()=$A96),BZ$2-SUM(BZ$6:BZ95),IF(BZ96&gt;0,BZ96,0))</f>
        <v>0</v>
      </c>
      <c r="CA96" s="11">
        <f ca="1">IF(AND(CA$2&gt;SUM(CA$6:CA95),TODAY()=$A96),CA$2-SUM(CA$6:CA95),IF(CA96&gt;0,CA96,0))</f>
        <v>0</v>
      </c>
      <c r="CB96" s="11">
        <f ca="1">IF(AND(CB$2&gt;SUM(CB$6:CB95),TODAY()=$A96),CB$2-SUM(CB$6:CB95),IF(CB96&gt;0,CB96,0))</f>
        <v>0</v>
      </c>
      <c r="CC96" s="11">
        <f ca="1">IF(AND(CC$2&gt;SUM(CC$6:CC95),TODAY()=$A96),CC$2-SUM(CC$6:CC95),IF(CC96&gt;0,CC96,0))</f>
        <v>0</v>
      </c>
      <c r="CD96" s="11">
        <f ca="1">IF(AND(CD$2&gt;SUM(CD$6:CD95),TODAY()=$A96),CD$2-SUM(CD$6:CD95),IF(CD96&gt;0,CD96,0))</f>
        <v>0</v>
      </c>
      <c r="CE96" s="11">
        <f ca="1">IF(AND(CE$2&gt;SUM(CE$6:CE95),TODAY()=$A96),CE$2-SUM(CE$6:CE95),IF(CE96&gt;0,CE96,0))</f>
        <v>0</v>
      </c>
      <c r="CF96" s="11">
        <f ca="1">IF(AND(CF$2&gt;SUM(CF$6:CF95),TODAY()=$A96),CF$2-SUM(CF$6:CF95),IF(CF96&gt;0,CF96,0))</f>
        <v>0</v>
      </c>
      <c r="CG96" s="11">
        <f ca="1">IF(AND(CG$2&gt;SUM(CG$6:CG95),TODAY()=$A96),CG$2-SUM(CG$6:CG95),IF(CG96&gt;0,CG96,0))</f>
        <v>0</v>
      </c>
      <c r="CH96" s="11">
        <f ca="1">IF(AND(CH$2&gt;SUM(CH$6:CH95),TODAY()=$A96),CH$2-SUM(CH$6:CH95),IF(CH96&gt;0,CH96,0))</f>
        <v>0</v>
      </c>
      <c r="CI96" s="11">
        <f ca="1">IF(AND(CI$2&gt;SUM(CI$6:CI95),TODAY()=$A96),CI$2-SUM(CI$6:CI95),IF(CI96&gt;0,CI96,0))</f>
        <v>0</v>
      </c>
      <c r="CJ96" s="11">
        <f ca="1">IF(AND(CJ$2&gt;SUM(CJ$6:CJ95),TODAY()=$A96),CJ$2-SUM(CJ$6:CJ95),IF(CJ96&gt;0,CJ96,0))</f>
        <v>0</v>
      </c>
      <c r="CK96" s="11">
        <f ca="1">IF(AND(CK$2&gt;SUM(CK$6:CK95),TODAY()=$A96),CK$2-SUM(CK$6:CK95),IF(CK96&gt;0,CK96,0))</f>
        <v>0</v>
      </c>
      <c r="CL96" s="11">
        <f ca="1">IF(AND(CL$2&gt;SUM(CL$6:CL95),TODAY()=$A96),CL$2-SUM(CL$6:CL95),IF(CL96&gt;0,CL96,0))</f>
        <v>0</v>
      </c>
      <c r="CM96" s="11">
        <f ca="1">IF(AND(CM$2&gt;SUM(CM$6:CM95),TODAY()=$A96),CM$2-SUM(CM$6:CM95),IF(CM96&gt;0,CM96,0))</f>
        <v>0</v>
      </c>
      <c r="CN96" s="11">
        <f ca="1">IF(AND(CN$2&gt;SUM(CN$6:CN95),TODAY()=$A96),CN$2-SUM(CN$6:CN95),IF(CN96&gt;0,CN96,0))</f>
        <v>0</v>
      </c>
      <c r="CO96" s="11">
        <f ca="1">IF(AND(CO$2&gt;SUM(CO$6:CO95),TODAY()=$A96),CO$2-SUM(CO$6:CO95),IF(CO96&gt;0,CO96,0))</f>
        <v>0</v>
      </c>
      <c r="CP96" s="11">
        <f ca="1">IF(AND(CP$2&gt;SUM(CP$6:CP95),TODAY()=$A96),CP$2-SUM(CP$6:CP95),IF(CP96&gt;0,CP96,0))</f>
        <v>0</v>
      </c>
      <c r="CQ96" s="11">
        <f ca="1">IF(AND(CQ$2&gt;SUM(CQ$6:CQ95),TODAY()=$A96),CQ$2-SUM(CQ$6:CQ95),IF(CQ96&gt;0,CQ96,0))</f>
        <v>0</v>
      </c>
      <c r="CR96" s="11">
        <f ca="1">IF(AND(CR$2&gt;SUM(CR$6:CR95),TODAY()=$A96),CR$2-SUM(CR$6:CR95),IF(CR96&gt;0,CR96,0))</f>
        <v>0</v>
      </c>
      <c r="CS96" s="11">
        <f ca="1">IF(AND(CS$2&gt;SUM(CS$6:CS95),TODAY()=$A96),CS$2-SUM(CS$6:CS95),IF(CS96&gt;0,CS96,0))</f>
        <v>0</v>
      </c>
      <c r="CT96" s="11">
        <f ca="1">IF(AND(CT$2&gt;SUM(CT$6:CT95),TODAY()=$A96),CT$2-SUM(CT$6:CT95),IF(CT96&gt;0,CT96,0))</f>
        <v>0</v>
      </c>
      <c r="CU96" s="11">
        <f ca="1">IF(AND(CU$2&gt;SUM(CU$6:CU95),TODAY()=$A96),CU$2-SUM(CU$6:CU95),IF(CU96&gt;0,CU96,0))</f>
        <v>0</v>
      </c>
      <c r="CV96" s="11">
        <f ca="1">IF(AND(CV$2&gt;SUM(CV$6:CV95),TODAY()=$A96),CV$2-SUM(CV$6:CV95),IF(CV96&gt;0,CV96,0))</f>
        <v>0</v>
      </c>
      <c r="CW96" s="11">
        <f ca="1">IF(AND(CW$2&gt;SUM(CW$6:CW95),TODAY()=$A96),CW$2-SUM(CW$6:CW95),IF(CW96&gt;0,CW96,0))</f>
        <v>0</v>
      </c>
      <c r="CX96" s="11">
        <f ca="1">IF(AND(CX$2&gt;SUM(CX$6:CX95),TODAY()=$A96),CX$2-SUM(CX$6:CX95),IF(CX96&gt;0,CX96,0))</f>
        <v>0</v>
      </c>
      <c r="CY96" s="11">
        <f ca="1">IF(AND(CY$2&gt;SUM(CY$6:CY95),TODAY()=$A96),CY$2-SUM(CY$6:CY95),IF(CY96&gt;0,CY96,0))</f>
        <v>0</v>
      </c>
    </row>
    <row r="97" spans="1:103" x14ac:dyDescent="0.25">
      <c r="A97" s="1">
        <v>42317</v>
      </c>
      <c r="B97" s="1">
        <f t="shared" ca="1" si="1"/>
        <v>42317</v>
      </c>
      <c r="C97">
        <f ca="1">IF(AND(C$2&gt;SUM(C$6:C96),TODAY()=$A97),C$2-SUM(C$6:C96),IF(C97&gt;0,C97,0))</f>
        <v>0</v>
      </c>
      <c r="D97">
        <v>11</v>
      </c>
      <c r="E97">
        <f ca="1">IF(AND(E$2&gt;SUM(E$6:E96),TODAY()=$A97),E$2-SUM(E$6:E96),IF(E97&gt;0,E97,0))</f>
        <v>0</v>
      </c>
      <c r="F97">
        <f ca="1">IF(AND(F$2&gt;SUM(F$6:F96),TODAY()=$A97),F$2-SUM(F$6:F96),IF(F97&gt;0,F97,0))</f>
        <v>0</v>
      </c>
      <c r="G97">
        <f ca="1">IF(AND(G$2&gt;SUM(G$6:G96),TODAY()=$A97),G$2-SUM(G$6:G96),IF(G97&gt;0,G97,0))</f>
        <v>0</v>
      </c>
      <c r="H97">
        <f ca="1">IF(AND(H$2&gt;SUM(H$6:H96),TODAY()=$A97),H$2-SUM(H$6:H96),IF(H97&gt;0,H97,0))</f>
        <v>0</v>
      </c>
      <c r="I97">
        <f ca="1">IF(AND(I$2&gt;SUM(I$6:I96),TODAY()=$A97),I$2-SUM(I$6:I96),IF(I97&gt;0,I97,0))</f>
        <v>0</v>
      </c>
      <c r="J97">
        <f ca="1">IF(AND(J$2&gt;SUM(J$6:J96),TODAY()=$A97),J$2-SUM(J$6:J96),IF(J97&gt;0,J97,0))</f>
        <v>0</v>
      </c>
      <c r="K97">
        <f ca="1">IF(AND(K$2&gt;SUM(K$6:K96),TODAY()=$A97),K$2-SUM(K$6:K96),IF(K97&gt;0,K97,0))</f>
        <v>0</v>
      </c>
      <c r="L97">
        <f ca="1">IF(AND(L$2&gt;SUM(L$6:L96),TODAY()=$A97),L$2-SUM(L$6:L96),IF(L97&gt;0,L97,0))</f>
        <v>0</v>
      </c>
      <c r="M97">
        <f ca="1">IF(AND(M$2&gt;SUM(M$6:M96),TODAY()=$A97),M$2-SUM(M$6:M96),IF(M97&gt;0,M97,0))</f>
        <v>0</v>
      </c>
      <c r="N97">
        <f ca="1">IF(AND(N$2&gt;SUM(N$6:N96),TODAY()=$A97),N$2-SUM(N$6:N96),IF(N97&gt;0,N97,0))</f>
        <v>0</v>
      </c>
      <c r="O97">
        <f ca="1">IF(AND(O$2&gt;SUM(O$6:O96),TODAY()=$A97),O$2-SUM(O$6:O96),IF(O97&gt;0,O97,0))</f>
        <v>0</v>
      </c>
      <c r="P97">
        <f ca="1">IF(AND(P$2&gt;SUM(P$6:P96),TODAY()=$A97),P$2-SUM(P$6:P96),IF(P97&gt;0,P97,0))</f>
        <v>0</v>
      </c>
      <c r="Q97">
        <f ca="1">IF(AND(Q$2&gt;SUM(Q$6:Q96),TODAY()=$A97),Q$2-SUM(Q$6:Q96),IF(Q97&gt;0,Q97,0))</f>
        <v>0</v>
      </c>
      <c r="R97">
        <f ca="1">IF(AND(R$2&gt;SUM(R$6:R96),TODAY()=$A97),R$2-SUM(R$6:R96),IF(R97&gt;0,R97,0))</f>
        <v>0</v>
      </c>
      <c r="S97">
        <f ca="1">IF(AND(S$2&gt;SUM(S$6:S96),TODAY()=$A97),S$2-SUM(S$6:S96),IF(S97&gt;0,S97,0))</f>
        <v>0</v>
      </c>
      <c r="T97">
        <f ca="1">IF(AND(T$2&gt;SUM(T$6:T96),TODAY()=$A97),T$2-SUM(T$6:T96),IF(T97&gt;0,T97,0))</f>
        <v>0</v>
      </c>
      <c r="U97">
        <f ca="1">IF(AND(U$2&gt;SUM(U$6:U96),TODAY()=$A97),U$2-SUM(U$6:U96),IF(U97&gt;0,U97,0))</f>
        <v>0</v>
      </c>
      <c r="V97">
        <f ca="1">IF(AND(V$2&gt;SUM(V$6:V96),TODAY()=$A97),V$2-SUM(V$6:V96),IF(V97&gt;0,V97,0))</f>
        <v>0</v>
      </c>
      <c r="W97">
        <f ca="1">IF(AND(W$2&gt;SUM(W$6:W96),TODAY()=$A97),W$2-SUM(W$6:W96),IF(W97&gt;0,W97,0))</f>
        <v>0</v>
      </c>
      <c r="X97">
        <f ca="1">IF(AND(X$2&gt;SUM(X$6:X96),TODAY()=$A97),X$2-SUM(X$6:X96),IF(X97&gt;0,X97,0))</f>
        <v>0</v>
      </c>
      <c r="Y97">
        <f ca="1">IF(AND(Y$2&gt;SUM(Y$6:Y96),TODAY()=$A97),Y$2-SUM(Y$6:Y96),IF(Y97&gt;0,Y97,0))</f>
        <v>0</v>
      </c>
      <c r="Z97">
        <f ca="1">IF(AND(Z$2&gt;SUM(Z$6:Z96),TODAY()=$A97),Z$2-SUM(Z$6:Z96),IF(Z97&gt;0,Z97,0))</f>
        <v>0</v>
      </c>
      <c r="AA97">
        <f ca="1">IF(AND(AA$2&gt;SUM(AA$6:AA96),TODAY()=$A97),AA$2-SUM(AA$6:AA96),IF(AA97&gt;0,AA97,0))</f>
        <v>0</v>
      </c>
      <c r="AB97">
        <f ca="1">IF(AND(AB$2&gt;SUM(AB$6:AB96),TODAY()=$A97),AB$2-SUM(AB$6:AB96),IF(AB97&gt;0,AB97,0))</f>
        <v>0</v>
      </c>
      <c r="AC97">
        <f ca="1">IF(AND(AC$2&gt;SUM(AC$6:AC96),TODAY()=$A97),AC$2-SUM(AC$6:AC96),IF(AC97&gt;0,AC97,0))</f>
        <v>0</v>
      </c>
      <c r="AD97" s="11">
        <f ca="1">IF(AND(AD$2&gt;SUM(AD$6:AD96),TODAY()=$A97),AD$2-SUM(AD$6:AD96),IF(AD97&gt;0,AD97,0))</f>
        <v>0</v>
      </c>
      <c r="AE97" s="11">
        <f ca="1">IF(AND(AE$2&gt;SUM(AE$6:AE96),TODAY()=$A97),AE$2-SUM(AE$6:AE96),IF(AE97&gt;0,AE97,0))</f>
        <v>0</v>
      </c>
      <c r="AF97" s="11">
        <f ca="1">IF(AND(AF$2&gt;SUM(AF$6:AF96),TODAY()=$A97),AF$2-SUM(AF$6:AF96),IF(AF97&gt;0,AF97,0))</f>
        <v>0</v>
      </c>
      <c r="AG97" s="11">
        <f ca="1">IF(AND(AG$2&gt;SUM(AG$6:AG96),TODAY()=$A97),AG$2-SUM(AG$6:AG96),IF(AG97&gt;0,AG97,0))</f>
        <v>0</v>
      </c>
      <c r="AH97" s="11">
        <f ca="1">IF(AND(AH$2&gt;SUM(AH$6:AH96),TODAY()=$A97),AH$2-SUM(AH$6:AH96),IF(AH97&gt;0,AH97,0))</f>
        <v>0</v>
      </c>
      <c r="AI97" s="11">
        <f ca="1">IF(AND(AI$2&gt;SUM(AI$6:AI96),TODAY()=$A97),AI$2-SUM(AI$6:AI96),IF(AI97&gt;0,AI97,0))</f>
        <v>0</v>
      </c>
      <c r="AJ97" s="11">
        <f ca="1">IF(AND(AJ$2&gt;SUM(AJ$6:AJ96),TODAY()=$A97),AJ$2-SUM(AJ$6:AJ96),IF(AJ97&gt;0,AJ97,0))</f>
        <v>0</v>
      </c>
      <c r="AK97" s="11">
        <f ca="1">IF(AND(AK$2&gt;SUM(AK$6:AK96),TODAY()=$A97),AK$2-SUM(AK$6:AK96),IF(AK97&gt;0,AK97,0))</f>
        <v>0</v>
      </c>
      <c r="AL97" s="11">
        <f ca="1">IF(AND(AL$2&gt;SUM(AL$6:AL96),TODAY()=$A97),AL$2-SUM(AL$6:AL96),IF(AL97&gt;0,AL97,0))</f>
        <v>0</v>
      </c>
      <c r="AM97" s="11">
        <f ca="1">IF(AND(AM$2&gt;SUM(AM$6:AM96),TODAY()=$A97),AM$2-SUM(AM$6:AM96),IF(AM97&gt;0,AM97,0))</f>
        <v>0</v>
      </c>
      <c r="AN97" s="11">
        <f ca="1">IF(AND(AN$2&gt;SUM(AN$6:AN96),TODAY()=$A97),AN$2-SUM(AN$6:AN96),IF(AN97&gt;0,AN97,0))</f>
        <v>0</v>
      </c>
      <c r="AO97" s="11">
        <f ca="1">IF(AND(AO$2&gt;SUM(AO$6:AO96),TODAY()=$A97),AO$2-SUM(AO$6:AO96),IF(AO97&gt;0,AO97,0))</f>
        <v>0</v>
      </c>
      <c r="AP97" s="11">
        <f ca="1">IF(AND(AP$2&gt;SUM(AP$6:AP96),TODAY()=$A97),AP$2-SUM(AP$6:AP96),IF(AP97&gt;0,AP97,0))</f>
        <v>0</v>
      </c>
      <c r="AQ97" s="11">
        <f ca="1">IF(AND(AQ$2&gt;SUM(AQ$6:AQ96),TODAY()=$A97),AQ$2-SUM(AQ$6:AQ96),IF(AQ97&gt;0,AQ97,0))</f>
        <v>0</v>
      </c>
      <c r="AR97" s="11">
        <f ca="1">IF(AND(AR$2&gt;SUM(AR$6:AR96),TODAY()=$A97),AR$2-SUM(AR$6:AR96),IF(AR97&gt;0,AR97,0))</f>
        <v>0</v>
      </c>
      <c r="AS97" s="11">
        <f ca="1">IF(AND(AS$2&gt;SUM(AS$6:AS96),TODAY()=$A97),AS$2-SUM(AS$6:AS96),IF(AS97&gt;0,AS97,0))</f>
        <v>0</v>
      </c>
      <c r="AT97" s="11">
        <f ca="1">IF(AND(AT$2&gt;SUM(AT$6:AT96),TODAY()=$A97),AT$2-SUM(AT$6:AT96),IF(AT97&gt;0,AT97,0))</f>
        <v>0</v>
      </c>
      <c r="AU97" s="11">
        <f ca="1">IF(AND(AU$2&gt;SUM(AU$6:AU96),TODAY()=$A97),AU$2-SUM(AU$6:AU96),IF(AU97&gt;0,AU97,0))</f>
        <v>0</v>
      </c>
      <c r="AV97" s="11">
        <f ca="1">IF(AND(AV$2&gt;SUM(AV$6:AV96),TODAY()=$A97),AV$2-SUM(AV$6:AV96),IF(AV97&gt;0,AV97,0))</f>
        <v>0</v>
      </c>
      <c r="AW97" s="11">
        <f ca="1">IF(AND(AW$2&gt;SUM(AW$6:AW96),TODAY()=$A97),AW$2-SUM(AW$6:AW96),IF(AW97&gt;0,AW97,0))</f>
        <v>0</v>
      </c>
      <c r="AX97" s="11">
        <f ca="1">IF(AND(AX$2&gt;SUM(AX$6:AX96),TODAY()=$A97),AX$2-SUM(AX$6:AX96),IF(AX97&gt;0,AX97,0))</f>
        <v>0</v>
      </c>
      <c r="AY97" s="11">
        <f ca="1">IF(AND(AY$2&gt;SUM(AY$6:AY96),TODAY()=$A97),AY$2-SUM(AY$6:AY96),IF(AY97&gt;0,AY97,0))</f>
        <v>0</v>
      </c>
      <c r="AZ97" s="11">
        <f ca="1">IF(AND(AZ$2&gt;SUM(AZ$6:AZ96),TODAY()=$A97),AZ$2-SUM(AZ$6:AZ96),IF(AZ97&gt;0,AZ97,0))</f>
        <v>0</v>
      </c>
      <c r="BA97" s="11">
        <f ca="1">IF(AND(BA$2&gt;SUM(BA$6:BA96),TODAY()=$A97),BA$2-SUM(BA$6:BA96),IF(BA97&gt;0,BA97,0))</f>
        <v>0</v>
      </c>
      <c r="BB97" s="11">
        <f ca="1">IF(AND(BB$2&gt;SUM(BB$6:BB96),TODAY()=$A97),BB$2-SUM(BB$6:BB96),IF(BB97&gt;0,BB97,0))</f>
        <v>0</v>
      </c>
      <c r="BC97" s="11">
        <f ca="1">IF(AND(BC$2&gt;SUM(BC$6:BC96),TODAY()=$A97),BC$2-SUM(BC$6:BC96),IF(BC97&gt;0,BC97,0))</f>
        <v>0</v>
      </c>
      <c r="BD97" s="11">
        <f ca="1">IF(AND(BD$2&gt;SUM(BD$6:BD96),TODAY()=$A97),BD$2-SUM(BD$6:BD96),IF(BD97&gt;0,BD97,0))</f>
        <v>0</v>
      </c>
      <c r="BE97" s="11">
        <f ca="1">IF(AND(BE$2&gt;SUM(BE$6:BE96),TODAY()=$A97),BE$2-SUM(BE$6:BE96),IF(BE97&gt;0,BE97,0))</f>
        <v>0</v>
      </c>
      <c r="BF97" s="11">
        <f ca="1">IF(AND(BF$2&gt;SUM(BF$6:BF96),TODAY()=$A97),BF$2-SUM(BF$6:BF96),IF(BF97&gt;0,BF97,0))</f>
        <v>0</v>
      </c>
      <c r="BG97" s="11">
        <f ca="1">IF(AND(BG$2&gt;SUM(BG$6:BG96),TODAY()=$A97),BG$2-SUM(BG$6:BG96),IF(BG97&gt;0,BG97,0))</f>
        <v>0</v>
      </c>
      <c r="BH97" s="11">
        <f ca="1">IF(AND(BH$2&gt;SUM(BH$6:BH96),TODAY()=$A97),BH$2-SUM(BH$6:BH96),IF(BH97&gt;0,BH97,0))</f>
        <v>0</v>
      </c>
      <c r="BI97" s="11">
        <f ca="1">IF(AND(BI$2&gt;SUM(BI$6:BI96),TODAY()=$A97),BI$2-SUM(BI$6:BI96),IF(BI97&gt;0,BI97,0))</f>
        <v>0</v>
      </c>
      <c r="BJ97" s="11">
        <f ca="1">IF(AND(BJ$2&gt;SUM(BJ$6:BJ96),TODAY()=$A97),BJ$2-SUM(BJ$6:BJ96),IF(BJ97&gt;0,BJ97,0))</f>
        <v>0</v>
      </c>
      <c r="BK97" s="11">
        <f ca="1">IF(AND(BK$2&gt;SUM(BK$6:BK96),TODAY()=$A97),BK$2-SUM(BK$6:BK96),IF(BK97&gt;0,BK97,0))</f>
        <v>0</v>
      </c>
      <c r="BL97" s="11">
        <f ca="1">IF(AND(BL$2&gt;SUM(BL$6:BL96),TODAY()=$A97),BL$2-SUM(BL$6:BL96),IF(BL97&gt;0,BL97,0))</f>
        <v>0</v>
      </c>
      <c r="BM97" s="11">
        <f ca="1">IF(AND(BM$2&gt;SUM(BM$6:BM96),TODAY()=$A97),BM$2-SUM(BM$6:BM96),IF(BM97&gt;0,BM97,0))</f>
        <v>0</v>
      </c>
      <c r="BN97" s="11">
        <f ca="1">IF(AND(BN$2&gt;SUM(BN$6:BN96),TODAY()=$A97),BN$2-SUM(BN$6:BN96),IF(BN97&gt;0,BN97,0))</f>
        <v>0</v>
      </c>
      <c r="BO97" s="11">
        <f ca="1">IF(AND(BO$2&gt;SUM(BO$6:BO96),TODAY()=$A97),BO$2-SUM(BO$6:BO96),IF(BO97&gt;0,BO97,0))</f>
        <v>0</v>
      </c>
      <c r="BP97" s="11">
        <f ca="1">IF(AND(BP$2&gt;SUM(BP$6:BP96),TODAY()=$A97),BP$2-SUM(BP$6:BP96),IF(BP97&gt;0,BP97,0))</f>
        <v>0</v>
      </c>
      <c r="BQ97" s="11">
        <f ca="1">IF(AND(BQ$2&gt;SUM(BQ$6:BQ96),TODAY()=$A97),BQ$2-SUM(BQ$6:BQ96),IF(BQ97&gt;0,BQ97,0))</f>
        <v>0</v>
      </c>
      <c r="BR97" s="11">
        <f ca="1">IF(AND(BR$2&gt;SUM(BR$6:BR96),TODAY()=$A97),BR$2-SUM(BR$6:BR96),IF(BR97&gt;0,BR97,0))</f>
        <v>0</v>
      </c>
      <c r="BS97" s="11">
        <f ca="1">IF(AND(BS$2&gt;SUM(BS$6:BS96),TODAY()=$A97),BS$2-SUM(BS$6:BS96),IF(BS97&gt;0,BS97,0))</f>
        <v>0</v>
      </c>
      <c r="BT97" s="11">
        <f ca="1">IF(AND(BT$2&gt;SUM(BT$6:BT96),TODAY()=$A97),BT$2-SUM(BT$6:BT96),IF(BT97&gt;0,BT97,0))</f>
        <v>0</v>
      </c>
      <c r="BU97" s="11">
        <f ca="1">IF(AND(BU$2&gt;SUM(BU$6:BU96),TODAY()=$A97),BU$2-SUM(BU$6:BU96),IF(BU97&gt;0,BU97,0))</f>
        <v>0</v>
      </c>
      <c r="BV97" s="11">
        <f ca="1">IF(AND(BV$2&gt;SUM(BV$6:BV96),TODAY()=$A97),BV$2-SUM(BV$6:BV96),IF(BV97&gt;0,BV97,0))</f>
        <v>0</v>
      </c>
      <c r="BW97" s="11">
        <f ca="1">IF(AND(BW$2&gt;SUM(BW$6:BW96),TODAY()=$A97),BW$2-SUM(BW$6:BW96),IF(BW97&gt;0,BW97,0))</f>
        <v>0</v>
      </c>
      <c r="BX97" s="11">
        <f ca="1">IF(AND(BX$2&gt;SUM(BX$6:BX96),TODAY()=$A97),BX$2-SUM(BX$6:BX96),IF(BX97&gt;0,BX97,0))</f>
        <v>0</v>
      </c>
      <c r="BY97" s="11">
        <f ca="1">IF(AND(BY$2&gt;SUM(BY$6:BY96),TODAY()=$A97),BY$2-SUM(BY$6:BY96),IF(BY97&gt;0,BY97,0))</f>
        <v>0</v>
      </c>
      <c r="BZ97" s="11">
        <f ca="1">IF(AND(BZ$2&gt;SUM(BZ$6:BZ96),TODAY()=$A97),BZ$2-SUM(BZ$6:BZ96),IF(BZ97&gt;0,BZ97,0))</f>
        <v>0</v>
      </c>
      <c r="CA97" s="11">
        <f ca="1">IF(AND(CA$2&gt;SUM(CA$6:CA96),TODAY()=$A97),CA$2-SUM(CA$6:CA96),IF(CA97&gt;0,CA97,0))</f>
        <v>0</v>
      </c>
      <c r="CB97" s="11">
        <f ca="1">IF(AND(CB$2&gt;SUM(CB$6:CB96),TODAY()=$A97),CB$2-SUM(CB$6:CB96),IF(CB97&gt;0,CB97,0))</f>
        <v>0</v>
      </c>
      <c r="CC97" s="11">
        <f ca="1">IF(AND(CC$2&gt;SUM(CC$6:CC96),TODAY()=$A97),CC$2-SUM(CC$6:CC96),IF(CC97&gt;0,CC97,0))</f>
        <v>0</v>
      </c>
      <c r="CD97" s="11">
        <f ca="1">IF(AND(CD$2&gt;SUM(CD$6:CD96),TODAY()=$A97),CD$2-SUM(CD$6:CD96),IF(CD97&gt;0,CD97,0))</f>
        <v>0</v>
      </c>
      <c r="CE97" s="11">
        <f ca="1">IF(AND(CE$2&gt;SUM(CE$6:CE96),TODAY()=$A97),CE$2-SUM(CE$6:CE96),IF(CE97&gt;0,CE97,0))</f>
        <v>0</v>
      </c>
      <c r="CF97" s="11">
        <f ca="1">IF(AND(CF$2&gt;SUM(CF$6:CF96),TODAY()=$A97),CF$2-SUM(CF$6:CF96),IF(CF97&gt;0,CF97,0))</f>
        <v>0</v>
      </c>
      <c r="CG97" s="11">
        <f ca="1">IF(AND(CG$2&gt;SUM(CG$6:CG96),TODAY()=$A97),CG$2-SUM(CG$6:CG96),IF(CG97&gt;0,CG97,0))</f>
        <v>0</v>
      </c>
      <c r="CH97" s="11">
        <f ca="1">IF(AND(CH$2&gt;SUM(CH$6:CH96),TODAY()=$A97),CH$2-SUM(CH$6:CH96),IF(CH97&gt;0,CH97,0))</f>
        <v>0</v>
      </c>
      <c r="CI97" s="11">
        <f ca="1">IF(AND(CI$2&gt;SUM(CI$6:CI96),TODAY()=$A97),CI$2-SUM(CI$6:CI96),IF(CI97&gt;0,CI97,0))</f>
        <v>0</v>
      </c>
      <c r="CJ97" s="11">
        <f ca="1">IF(AND(CJ$2&gt;SUM(CJ$6:CJ96),TODAY()=$A97),CJ$2-SUM(CJ$6:CJ96),IF(CJ97&gt;0,CJ97,0))</f>
        <v>0</v>
      </c>
      <c r="CK97" s="11">
        <f ca="1">IF(AND(CK$2&gt;SUM(CK$6:CK96),TODAY()=$A97),CK$2-SUM(CK$6:CK96),IF(CK97&gt;0,CK97,0))</f>
        <v>0</v>
      </c>
      <c r="CL97" s="11">
        <f ca="1">IF(AND(CL$2&gt;SUM(CL$6:CL96),TODAY()=$A97),CL$2-SUM(CL$6:CL96),IF(CL97&gt;0,CL97,0))</f>
        <v>0</v>
      </c>
      <c r="CM97" s="11">
        <f ca="1">IF(AND(CM$2&gt;SUM(CM$6:CM96),TODAY()=$A97),CM$2-SUM(CM$6:CM96),IF(CM97&gt;0,CM97,0))</f>
        <v>0</v>
      </c>
      <c r="CN97" s="11">
        <f ca="1">IF(AND(CN$2&gt;SUM(CN$6:CN96),TODAY()=$A97),CN$2-SUM(CN$6:CN96),IF(CN97&gt;0,CN97,0))</f>
        <v>0</v>
      </c>
      <c r="CO97" s="11">
        <f ca="1">IF(AND(CO$2&gt;SUM(CO$6:CO96),TODAY()=$A97),CO$2-SUM(CO$6:CO96),IF(CO97&gt;0,CO97,0))</f>
        <v>0</v>
      </c>
      <c r="CP97" s="11">
        <f ca="1">IF(AND(CP$2&gt;SUM(CP$6:CP96),TODAY()=$A97),CP$2-SUM(CP$6:CP96),IF(CP97&gt;0,CP97,0))</f>
        <v>0</v>
      </c>
      <c r="CQ97" s="11">
        <f ca="1">IF(AND(CQ$2&gt;SUM(CQ$6:CQ96),TODAY()=$A97),CQ$2-SUM(CQ$6:CQ96),IF(CQ97&gt;0,CQ97,0))</f>
        <v>0</v>
      </c>
      <c r="CR97" s="11">
        <f ca="1">IF(AND(CR$2&gt;SUM(CR$6:CR96),TODAY()=$A97),CR$2-SUM(CR$6:CR96),IF(CR97&gt;0,CR97,0))</f>
        <v>0</v>
      </c>
      <c r="CS97" s="11">
        <f ca="1">IF(AND(CS$2&gt;SUM(CS$6:CS96),TODAY()=$A97),CS$2-SUM(CS$6:CS96),IF(CS97&gt;0,CS97,0))</f>
        <v>0</v>
      </c>
      <c r="CT97" s="11">
        <f ca="1">IF(AND(CT$2&gt;SUM(CT$6:CT96),TODAY()=$A97),CT$2-SUM(CT$6:CT96),IF(CT97&gt;0,CT97,0))</f>
        <v>0</v>
      </c>
      <c r="CU97" s="11">
        <f ca="1">IF(AND(CU$2&gt;SUM(CU$6:CU96),TODAY()=$A97),CU$2-SUM(CU$6:CU96),IF(CU97&gt;0,CU97,0))</f>
        <v>0</v>
      </c>
      <c r="CV97" s="11">
        <f ca="1">IF(AND(CV$2&gt;SUM(CV$6:CV96),TODAY()=$A97),CV$2-SUM(CV$6:CV96),IF(CV97&gt;0,CV97,0))</f>
        <v>0</v>
      </c>
      <c r="CW97" s="11">
        <f ca="1">IF(AND(CW$2&gt;SUM(CW$6:CW96),TODAY()=$A97),CW$2-SUM(CW$6:CW96),IF(CW97&gt;0,CW97,0))</f>
        <v>0</v>
      </c>
      <c r="CX97" s="11">
        <f ca="1">IF(AND(CX$2&gt;SUM(CX$6:CX96),TODAY()=$A97),CX$2-SUM(CX$6:CX96),IF(CX97&gt;0,CX97,0))</f>
        <v>0</v>
      </c>
      <c r="CY97" s="11">
        <f ca="1">IF(AND(CY$2&gt;SUM(CY$6:CY96),TODAY()=$A97),CY$2-SUM(CY$6:CY96),IF(CY97&gt;0,CY97,0))</f>
        <v>0</v>
      </c>
    </row>
    <row r="98" spans="1:103" x14ac:dyDescent="0.25">
      <c r="A98" s="1">
        <v>42318</v>
      </c>
      <c r="B98" s="1">
        <f t="shared" ca="1" si="1"/>
        <v>42318</v>
      </c>
      <c r="C98">
        <f ca="1">IF(AND(C$2&gt;SUM(C$6:C97),TODAY()=$A98),C$2-SUM(C$6:C97),IF(C98&gt;0,C98,0))</f>
        <v>0</v>
      </c>
      <c r="D98">
        <f ca="1">IF(AND(D$2&gt;SUM(D$6:D97),TODAY()=$A98),D$2-SUM(D$6:D97),IF(D98&gt;0,D98,0))</f>
        <v>12</v>
      </c>
      <c r="E98">
        <f ca="1">IF(AND(E$2&gt;SUM(E$6:E97),TODAY()=$A98),E$2-SUM(E$6:E97),IF(E98&gt;0,E98,0))</f>
        <v>0</v>
      </c>
      <c r="F98">
        <f ca="1">IF(AND(F$2&gt;SUM(F$6:F97),TODAY()=$A98),F$2-SUM(F$6:F97),IF(F98&gt;0,F98,0))</f>
        <v>0</v>
      </c>
      <c r="G98">
        <f ca="1">IF(AND(G$2&gt;SUM(G$6:G97),TODAY()=$A98),G$2-SUM(G$6:G97),IF(G98&gt;0,G98,0))</f>
        <v>0</v>
      </c>
      <c r="H98">
        <f ca="1">IF(AND(H$2&gt;SUM(H$6:H97),TODAY()=$A98),H$2-SUM(H$6:H97),IF(H98&gt;0,H98,0))</f>
        <v>0</v>
      </c>
      <c r="I98">
        <f ca="1">IF(AND(I$2&gt;SUM(I$6:I97),TODAY()=$A98),I$2-SUM(I$6:I97),IF(I98&gt;0,I98,0))</f>
        <v>0</v>
      </c>
      <c r="J98">
        <f ca="1">IF(AND(J$2&gt;SUM(J$6:J97),TODAY()=$A98),J$2-SUM(J$6:J97),IF(J98&gt;0,J98,0))</f>
        <v>0</v>
      </c>
      <c r="K98">
        <f ca="1">IF(AND(K$2&gt;SUM(K$6:K97),TODAY()=$A98),K$2-SUM(K$6:K97),IF(K98&gt;0,K98,0))</f>
        <v>0</v>
      </c>
      <c r="L98">
        <f ca="1">IF(AND(L$2&gt;SUM(L$6:L97),TODAY()=$A98),L$2-SUM(L$6:L97),IF(L98&gt;0,L98,0))</f>
        <v>0</v>
      </c>
      <c r="M98">
        <f ca="1">IF(AND(M$2&gt;SUM(M$6:M97),TODAY()=$A98),M$2-SUM(M$6:M97),IF(M98&gt;0,M98,0))</f>
        <v>0</v>
      </c>
      <c r="N98">
        <f ca="1">IF(AND(N$2&gt;SUM(N$6:N97),TODAY()=$A98),N$2-SUM(N$6:N97),IF(N98&gt;0,N98,0))</f>
        <v>0</v>
      </c>
      <c r="O98">
        <f ca="1">IF(AND(O$2&gt;SUM(O$6:O97),TODAY()=$A98),O$2-SUM(O$6:O97),IF(O98&gt;0,O98,0))</f>
        <v>0</v>
      </c>
      <c r="P98">
        <f ca="1">IF(AND(P$2&gt;SUM(P$6:P97),TODAY()=$A98),P$2-SUM(P$6:P97),IF(P98&gt;0,P98,0))</f>
        <v>0</v>
      </c>
      <c r="Q98">
        <f ca="1">IF(AND(Q$2&gt;SUM(Q$6:Q97),TODAY()=$A98),Q$2-SUM(Q$6:Q97),IF(Q98&gt;0,Q98,0))</f>
        <v>0</v>
      </c>
      <c r="R98">
        <f ca="1">IF(AND(R$2&gt;SUM(R$6:R97),TODAY()=$A98),R$2-SUM(R$6:R97),IF(R98&gt;0,R98,0))</f>
        <v>0</v>
      </c>
      <c r="S98">
        <f ca="1">IF(AND(S$2&gt;SUM(S$6:S97),TODAY()=$A98),S$2-SUM(S$6:S97),IF(S98&gt;0,S98,0))</f>
        <v>0</v>
      </c>
      <c r="T98">
        <f ca="1">IF(AND(T$2&gt;SUM(T$6:T97),TODAY()=$A98),T$2-SUM(T$6:T97),IF(T98&gt;0,T98,0))</f>
        <v>0</v>
      </c>
      <c r="U98">
        <f ca="1">IF(AND(U$2&gt;SUM(U$6:U97),TODAY()=$A98),U$2-SUM(U$6:U97),IF(U98&gt;0,U98,0))</f>
        <v>0</v>
      </c>
      <c r="V98">
        <f ca="1">IF(AND(V$2&gt;SUM(V$6:V97),TODAY()=$A98),V$2-SUM(V$6:V97),IF(V98&gt;0,V98,0))</f>
        <v>0</v>
      </c>
      <c r="W98">
        <f ca="1">IF(AND(W$2&gt;SUM(W$6:W97),TODAY()=$A98),W$2-SUM(W$6:W97),IF(W98&gt;0,W98,0))</f>
        <v>0</v>
      </c>
      <c r="X98">
        <f ca="1">IF(AND(X$2&gt;SUM(X$6:X97),TODAY()=$A98),X$2-SUM(X$6:X97),IF(X98&gt;0,X98,0))</f>
        <v>0</v>
      </c>
      <c r="Y98">
        <f ca="1">IF(AND(Y$2&gt;SUM(Y$6:Y97),TODAY()=$A98),Y$2-SUM(Y$6:Y97),IF(Y98&gt;0,Y98,0))</f>
        <v>0</v>
      </c>
      <c r="Z98">
        <f ca="1">IF(AND(Z$2&gt;SUM(Z$6:Z97),TODAY()=$A98),Z$2-SUM(Z$6:Z97),IF(Z98&gt;0,Z98,0))</f>
        <v>0</v>
      </c>
      <c r="AA98">
        <f ca="1">IF(AND(AA$2&gt;SUM(AA$6:AA97),TODAY()=$A98),AA$2-SUM(AA$6:AA97),IF(AA98&gt;0,AA98,0))</f>
        <v>0</v>
      </c>
      <c r="AB98">
        <f ca="1">IF(AND(AB$2&gt;SUM(AB$6:AB97),TODAY()=$A98),AB$2-SUM(AB$6:AB97),IF(AB98&gt;0,AB98,0))</f>
        <v>0</v>
      </c>
      <c r="AC98">
        <f ca="1">IF(AND(AC$2&gt;SUM(AC$6:AC97),TODAY()=$A98),AC$2-SUM(AC$6:AC97),IF(AC98&gt;0,AC98,0))</f>
        <v>0</v>
      </c>
      <c r="AD98" s="11">
        <f ca="1">IF(AND(AD$2&gt;SUM(AD$6:AD97),TODAY()=$A98),AD$2-SUM(AD$6:AD97),IF(AD98&gt;0,AD98,0))</f>
        <v>0</v>
      </c>
      <c r="AE98" s="11">
        <f ca="1">IF(AND(AE$2&gt;SUM(AE$6:AE97),TODAY()=$A98),AE$2-SUM(AE$6:AE97),IF(AE98&gt;0,AE98,0))</f>
        <v>0</v>
      </c>
      <c r="AF98" s="11">
        <f ca="1">IF(AND(AF$2&gt;SUM(AF$6:AF97),TODAY()=$A98),AF$2-SUM(AF$6:AF97),IF(AF98&gt;0,AF98,0))</f>
        <v>0</v>
      </c>
      <c r="AG98" s="11">
        <f ca="1">IF(AND(AG$2&gt;SUM(AG$6:AG97),TODAY()=$A98),AG$2-SUM(AG$6:AG97),IF(AG98&gt;0,AG98,0))</f>
        <v>0</v>
      </c>
      <c r="AH98" s="11">
        <f ca="1">IF(AND(AH$2&gt;SUM(AH$6:AH97),TODAY()=$A98),AH$2-SUM(AH$6:AH97),IF(AH98&gt;0,AH98,0))</f>
        <v>0</v>
      </c>
      <c r="AI98" s="11">
        <f ca="1">IF(AND(AI$2&gt;SUM(AI$6:AI97),TODAY()=$A98),AI$2-SUM(AI$6:AI97),IF(AI98&gt;0,AI98,0))</f>
        <v>0</v>
      </c>
      <c r="AJ98" s="11">
        <f ca="1">IF(AND(AJ$2&gt;SUM(AJ$6:AJ97),TODAY()=$A98),AJ$2-SUM(AJ$6:AJ97),IF(AJ98&gt;0,AJ98,0))</f>
        <v>0</v>
      </c>
      <c r="AK98" s="11">
        <f ca="1">IF(AND(AK$2&gt;SUM(AK$6:AK97),TODAY()=$A98),AK$2-SUM(AK$6:AK97),IF(AK98&gt;0,AK98,0))</f>
        <v>0</v>
      </c>
      <c r="AL98" s="11">
        <f ca="1">IF(AND(AL$2&gt;SUM(AL$6:AL97),TODAY()=$A98),AL$2-SUM(AL$6:AL97),IF(AL98&gt;0,AL98,0))</f>
        <v>0</v>
      </c>
      <c r="AM98" s="11">
        <f ca="1">IF(AND(AM$2&gt;SUM(AM$6:AM97),TODAY()=$A98),AM$2-SUM(AM$6:AM97),IF(AM98&gt;0,AM98,0))</f>
        <v>0</v>
      </c>
      <c r="AN98" s="11">
        <f ca="1">IF(AND(AN$2&gt;SUM(AN$6:AN97),TODAY()=$A98),AN$2-SUM(AN$6:AN97),IF(AN98&gt;0,AN98,0))</f>
        <v>0</v>
      </c>
      <c r="AO98" s="11">
        <f ca="1">IF(AND(AO$2&gt;SUM(AO$6:AO97),TODAY()=$A98),AO$2-SUM(AO$6:AO97),IF(AO98&gt;0,AO98,0))</f>
        <v>0</v>
      </c>
      <c r="AP98" s="11">
        <f ca="1">IF(AND(AP$2&gt;SUM(AP$6:AP97),TODAY()=$A98),AP$2-SUM(AP$6:AP97),IF(AP98&gt;0,AP98,0))</f>
        <v>0</v>
      </c>
      <c r="AQ98" s="11">
        <f ca="1">IF(AND(AQ$2&gt;SUM(AQ$6:AQ97),TODAY()=$A98),AQ$2-SUM(AQ$6:AQ97),IF(AQ98&gt;0,AQ98,0))</f>
        <v>0</v>
      </c>
      <c r="AR98" s="11">
        <f ca="1">IF(AND(AR$2&gt;SUM(AR$6:AR97),TODAY()=$A98),AR$2-SUM(AR$6:AR97),IF(AR98&gt;0,AR98,0))</f>
        <v>0</v>
      </c>
      <c r="AS98" s="11">
        <f ca="1">IF(AND(AS$2&gt;SUM(AS$6:AS97),TODAY()=$A98),AS$2-SUM(AS$6:AS97),IF(AS98&gt;0,AS98,0))</f>
        <v>0</v>
      </c>
      <c r="AT98" s="11">
        <f ca="1">IF(AND(AT$2&gt;SUM(AT$6:AT97),TODAY()=$A98),AT$2-SUM(AT$6:AT97),IF(AT98&gt;0,AT98,0))</f>
        <v>0</v>
      </c>
      <c r="AU98" s="11">
        <f ca="1">IF(AND(AU$2&gt;SUM(AU$6:AU97),TODAY()=$A98),AU$2-SUM(AU$6:AU97),IF(AU98&gt;0,AU98,0))</f>
        <v>0</v>
      </c>
      <c r="AV98" s="11">
        <f ca="1">IF(AND(AV$2&gt;SUM(AV$6:AV97),TODAY()=$A98),AV$2-SUM(AV$6:AV97),IF(AV98&gt;0,AV98,0))</f>
        <v>0</v>
      </c>
      <c r="AW98" s="11">
        <f ca="1">IF(AND(AW$2&gt;SUM(AW$6:AW97),TODAY()=$A98),AW$2-SUM(AW$6:AW97),IF(AW98&gt;0,AW98,0))</f>
        <v>0</v>
      </c>
      <c r="AX98" s="11">
        <f ca="1">IF(AND(AX$2&gt;SUM(AX$6:AX97),TODAY()=$A98),AX$2-SUM(AX$6:AX97),IF(AX98&gt;0,AX98,0))</f>
        <v>0</v>
      </c>
      <c r="AY98" s="11">
        <f ca="1">IF(AND(AY$2&gt;SUM(AY$6:AY97),TODAY()=$A98),AY$2-SUM(AY$6:AY97),IF(AY98&gt;0,AY98,0))</f>
        <v>0</v>
      </c>
      <c r="AZ98" s="11">
        <f ca="1">IF(AND(AZ$2&gt;SUM(AZ$6:AZ97),TODAY()=$A98),AZ$2-SUM(AZ$6:AZ97),IF(AZ98&gt;0,AZ98,0))</f>
        <v>0</v>
      </c>
      <c r="BA98" s="11">
        <f ca="1">IF(AND(BA$2&gt;SUM(BA$6:BA97),TODAY()=$A98),BA$2-SUM(BA$6:BA97),IF(BA98&gt;0,BA98,0))</f>
        <v>0</v>
      </c>
      <c r="BB98" s="11">
        <f ca="1">IF(AND(BB$2&gt;SUM(BB$6:BB97),TODAY()=$A98),BB$2-SUM(BB$6:BB97),IF(BB98&gt;0,BB98,0))</f>
        <v>0</v>
      </c>
      <c r="BC98" s="11">
        <f ca="1">IF(AND(BC$2&gt;SUM(BC$6:BC97),TODAY()=$A98),BC$2-SUM(BC$6:BC97),IF(BC98&gt;0,BC98,0))</f>
        <v>0</v>
      </c>
      <c r="BD98" s="11">
        <f ca="1">IF(AND(BD$2&gt;SUM(BD$6:BD97),TODAY()=$A98),BD$2-SUM(BD$6:BD97),IF(BD98&gt;0,BD98,0))</f>
        <v>0</v>
      </c>
      <c r="BE98" s="11">
        <f ca="1">IF(AND(BE$2&gt;SUM(BE$6:BE97),TODAY()=$A98),BE$2-SUM(BE$6:BE97),IF(BE98&gt;0,BE98,0))</f>
        <v>0</v>
      </c>
      <c r="BF98" s="11">
        <f ca="1">IF(AND(BF$2&gt;SUM(BF$6:BF97),TODAY()=$A98),BF$2-SUM(BF$6:BF97),IF(BF98&gt;0,BF98,0))</f>
        <v>0</v>
      </c>
      <c r="BG98" s="11">
        <f ca="1">IF(AND(BG$2&gt;SUM(BG$6:BG97),TODAY()=$A98),BG$2-SUM(BG$6:BG97),IF(BG98&gt;0,BG98,0))</f>
        <v>0</v>
      </c>
      <c r="BH98" s="11">
        <f ca="1">IF(AND(BH$2&gt;SUM(BH$6:BH97),TODAY()=$A98),BH$2-SUM(BH$6:BH97),IF(BH98&gt;0,BH98,0))</f>
        <v>0</v>
      </c>
      <c r="BI98" s="11">
        <f ca="1">IF(AND(BI$2&gt;SUM(BI$6:BI97),TODAY()=$A98),BI$2-SUM(BI$6:BI97),IF(BI98&gt;0,BI98,0))</f>
        <v>0</v>
      </c>
      <c r="BJ98" s="11">
        <f ca="1">IF(AND(BJ$2&gt;SUM(BJ$6:BJ97),TODAY()=$A98),BJ$2-SUM(BJ$6:BJ97),IF(BJ98&gt;0,BJ98,0))</f>
        <v>0</v>
      </c>
      <c r="BK98" s="11">
        <f ca="1">IF(AND(BK$2&gt;SUM(BK$6:BK97),TODAY()=$A98),BK$2-SUM(BK$6:BK97),IF(BK98&gt;0,BK98,0))</f>
        <v>0</v>
      </c>
      <c r="BL98" s="11">
        <f ca="1">IF(AND(BL$2&gt;SUM(BL$6:BL97),TODAY()=$A98),BL$2-SUM(BL$6:BL97),IF(BL98&gt;0,BL98,0))</f>
        <v>0</v>
      </c>
      <c r="BM98" s="11">
        <f ca="1">IF(AND(BM$2&gt;SUM(BM$6:BM97),TODAY()=$A98),BM$2-SUM(BM$6:BM97),IF(BM98&gt;0,BM98,0))</f>
        <v>0</v>
      </c>
      <c r="BN98" s="11">
        <f ca="1">IF(AND(BN$2&gt;SUM(BN$6:BN97),TODAY()=$A98),BN$2-SUM(BN$6:BN97),IF(BN98&gt;0,BN98,0))</f>
        <v>0</v>
      </c>
      <c r="BO98" s="11">
        <f ca="1">IF(AND(BO$2&gt;SUM(BO$6:BO97),TODAY()=$A98),BO$2-SUM(BO$6:BO97),IF(BO98&gt;0,BO98,0))</f>
        <v>0</v>
      </c>
      <c r="BP98" s="11">
        <f ca="1">IF(AND(BP$2&gt;SUM(BP$6:BP97),TODAY()=$A98),BP$2-SUM(BP$6:BP97),IF(BP98&gt;0,BP98,0))</f>
        <v>0</v>
      </c>
      <c r="BQ98" s="11">
        <f ca="1">IF(AND(BQ$2&gt;SUM(BQ$6:BQ97),TODAY()=$A98),BQ$2-SUM(BQ$6:BQ97),IF(BQ98&gt;0,BQ98,0))</f>
        <v>0</v>
      </c>
      <c r="BR98" s="11">
        <f ca="1">IF(AND(BR$2&gt;SUM(BR$6:BR97),TODAY()=$A98),BR$2-SUM(BR$6:BR97),IF(BR98&gt;0,BR98,0))</f>
        <v>0</v>
      </c>
      <c r="BS98" s="11">
        <f ca="1">IF(AND(BS$2&gt;SUM(BS$6:BS97),TODAY()=$A98),BS$2-SUM(BS$6:BS97),IF(BS98&gt;0,BS98,0))</f>
        <v>0</v>
      </c>
      <c r="BT98" s="11">
        <f ca="1">IF(AND(BT$2&gt;SUM(BT$6:BT97),TODAY()=$A98),BT$2-SUM(BT$6:BT97),IF(BT98&gt;0,BT98,0))</f>
        <v>0</v>
      </c>
      <c r="BU98" s="11">
        <f ca="1">IF(AND(BU$2&gt;SUM(BU$6:BU97),TODAY()=$A98),BU$2-SUM(BU$6:BU97),IF(BU98&gt;0,BU98,0))</f>
        <v>0</v>
      </c>
      <c r="BV98" s="11">
        <f ca="1">IF(AND(BV$2&gt;SUM(BV$6:BV97),TODAY()=$A98),BV$2-SUM(BV$6:BV97),IF(BV98&gt;0,BV98,0))</f>
        <v>0</v>
      </c>
      <c r="BW98" s="11">
        <f ca="1">IF(AND(BW$2&gt;SUM(BW$6:BW97),TODAY()=$A98),BW$2-SUM(BW$6:BW97),IF(BW98&gt;0,BW98,0))</f>
        <v>0</v>
      </c>
      <c r="BX98" s="11">
        <f ca="1">IF(AND(BX$2&gt;SUM(BX$6:BX97),TODAY()=$A98),BX$2-SUM(BX$6:BX97),IF(BX98&gt;0,BX98,0))</f>
        <v>0</v>
      </c>
      <c r="BY98" s="11">
        <f ca="1">IF(AND(BY$2&gt;SUM(BY$6:BY97),TODAY()=$A98),BY$2-SUM(BY$6:BY97),IF(BY98&gt;0,BY98,0))</f>
        <v>0</v>
      </c>
      <c r="BZ98" s="11">
        <f ca="1">IF(AND(BZ$2&gt;SUM(BZ$6:BZ97),TODAY()=$A98),BZ$2-SUM(BZ$6:BZ97),IF(BZ98&gt;0,BZ98,0))</f>
        <v>0</v>
      </c>
      <c r="CA98" s="11">
        <f ca="1">IF(AND(CA$2&gt;SUM(CA$6:CA97),TODAY()=$A98),CA$2-SUM(CA$6:CA97),IF(CA98&gt;0,CA98,0))</f>
        <v>0</v>
      </c>
      <c r="CB98" s="11">
        <f ca="1">IF(AND(CB$2&gt;SUM(CB$6:CB97),TODAY()=$A98),CB$2-SUM(CB$6:CB97),IF(CB98&gt;0,CB98,0))</f>
        <v>0</v>
      </c>
      <c r="CC98" s="11">
        <f ca="1">IF(AND(CC$2&gt;SUM(CC$6:CC97),TODAY()=$A98),CC$2-SUM(CC$6:CC97),IF(CC98&gt;0,CC98,0))</f>
        <v>0</v>
      </c>
      <c r="CD98" s="11">
        <f ca="1">IF(AND(CD$2&gt;SUM(CD$6:CD97),TODAY()=$A98),CD$2-SUM(CD$6:CD97),IF(CD98&gt;0,CD98,0))</f>
        <v>0</v>
      </c>
      <c r="CE98" s="11">
        <f ca="1">IF(AND(CE$2&gt;SUM(CE$6:CE97),TODAY()=$A98),CE$2-SUM(CE$6:CE97),IF(CE98&gt;0,CE98,0))</f>
        <v>0</v>
      </c>
      <c r="CF98" s="11">
        <f ca="1">IF(AND(CF$2&gt;SUM(CF$6:CF97),TODAY()=$A98),CF$2-SUM(CF$6:CF97),IF(CF98&gt;0,CF98,0))</f>
        <v>0</v>
      </c>
      <c r="CG98" s="11">
        <f ca="1">IF(AND(CG$2&gt;SUM(CG$6:CG97),TODAY()=$A98),CG$2-SUM(CG$6:CG97),IF(CG98&gt;0,CG98,0))</f>
        <v>0</v>
      </c>
      <c r="CH98" s="11">
        <f ca="1">IF(AND(CH$2&gt;SUM(CH$6:CH97),TODAY()=$A98),CH$2-SUM(CH$6:CH97),IF(CH98&gt;0,CH98,0))</f>
        <v>0</v>
      </c>
      <c r="CI98" s="11">
        <f ca="1">IF(AND(CI$2&gt;SUM(CI$6:CI97),TODAY()=$A98),CI$2-SUM(CI$6:CI97),IF(CI98&gt;0,CI98,0))</f>
        <v>0</v>
      </c>
      <c r="CJ98" s="11">
        <f ca="1">IF(AND(CJ$2&gt;SUM(CJ$6:CJ97),TODAY()=$A98),CJ$2-SUM(CJ$6:CJ97),IF(CJ98&gt;0,CJ98,0))</f>
        <v>0</v>
      </c>
      <c r="CK98" s="11">
        <f ca="1">IF(AND(CK$2&gt;SUM(CK$6:CK97),TODAY()=$A98),CK$2-SUM(CK$6:CK97),IF(CK98&gt;0,CK98,0))</f>
        <v>0</v>
      </c>
      <c r="CL98" s="11">
        <f ca="1">IF(AND(CL$2&gt;SUM(CL$6:CL97),TODAY()=$A98),CL$2-SUM(CL$6:CL97),IF(CL98&gt;0,CL98,0))</f>
        <v>0</v>
      </c>
      <c r="CM98" s="11">
        <f ca="1">IF(AND(CM$2&gt;SUM(CM$6:CM97),TODAY()=$A98),CM$2-SUM(CM$6:CM97),IF(CM98&gt;0,CM98,0))</f>
        <v>0</v>
      </c>
      <c r="CN98" s="11">
        <f ca="1">IF(AND(CN$2&gt;SUM(CN$6:CN97),TODAY()=$A98),CN$2-SUM(CN$6:CN97),IF(CN98&gt;0,CN98,0))</f>
        <v>0</v>
      </c>
      <c r="CO98" s="11">
        <f ca="1">IF(AND(CO$2&gt;SUM(CO$6:CO97),TODAY()=$A98),CO$2-SUM(CO$6:CO97),IF(CO98&gt;0,CO98,0))</f>
        <v>0</v>
      </c>
      <c r="CP98" s="11">
        <f ca="1">IF(AND(CP$2&gt;SUM(CP$6:CP97),TODAY()=$A98),CP$2-SUM(CP$6:CP97),IF(CP98&gt;0,CP98,0))</f>
        <v>0</v>
      </c>
      <c r="CQ98" s="11">
        <f ca="1">IF(AND(CQ$2&gt;SUM(CQ$6:CQ97),TODAY()=$A98),CQ$2-SUM(CQ$6:CQ97),IF(CQ98&gt;0,CQ98,0))</f>
        <v>0</v>
      </c>
      <c r="CR98" s="11">
        <f ca="1">IF(AND(CR$2&gt;SUM(CR$6:CR97),TODAY()=$A98),CR$2-SUM(CR$6:CR97),IF(CR98&gt;0,CR98,0))</f>
        <v>0</v>
      </c>
      <c r="CS98" s="11">
        <f ca="1">IF(AND(CS$2&gt;SUM(CS$6:CS97),TODAY()=$A98),CS$2-SUM(CS$6:CS97),IF(CS98&gt;0,CS98,0))</f>
        <v>0</v>
      </c>
      <c r="CT98" s="11">
        <f ca="1">IF(AND(CT$2&gt;SUM(CT$6:CT97),TODAY()=$A98),CT$2-SUM(CT$6:CT97),IF(CT98&gt;0,CT98,0))</f>
        <v>0</v>
      </c>
      <c r="CU98" s="11">
        <f ca="1">IF(AND(CU$2&gt;SUM(CU$6:CU97),TODAY()=$A98),CU$2-SUM(CU$6:CU97),IF(CU98&gt;0,CU98,0))</f>
        <v>0</v>
      </c>
      <c r="CV98" s="11">
        <f ca="1">IF(AND(CV$2&gt;SUM(CV$6:CV97),TODAY()=$A98),CV$2-SUM(CV$6:CV97),IF(CV98&gt;0,CV98,0))</f>
        <v>0</v>
      </c>
      <c r="CW98" s="11">
        <f ca="1">IF(AND(CW$2&gt;SUM(CW$6:CW97),TODAY()=$A98),CW$2-SUM(CW$6:CW97),IF(CW98&gt;0,CW98,0))</f>
        <v>0</v>
      </c>
      <c r="CX98" s="11">
        <f ca="1">IF(AND(CX$2&gt;SUM(CX$6:CX97),TODAY()=$A98),CX$2-SUM(CX$6:CX97),IF(CX98&gt;0,CX98,0))</f>
        <v>0</v>
      </c>
      <c r="CY98" s="11">
        <f ca="1">IF(AND(CY$2&gt;SUM(CY$6:CY97),TODAY()=$A98),CY$2-SUM(CY$6:CY97),IF(CY98&gt;0,CY98,0))</f>
        <v>0</v>
      </c>
    </row>
    <row r="99" spans="1:103" x14ac:dyDescent="0.25">
      <c r="A99" s="1">
        <v>42319</v>
      </c>
      <c r="B99" s="1">
        <f t="shared" ca="1" si="1"/>
        <v>42319</v>
      </c>
      <c r="C99">
        <f ca="1">IF(AND(C$2&gt;SUM(C$6:C98),TODAY()=$A99),C$2-SUM(C$6:C98),IF(C99&gt;0,C99,0))</f>
        <v>0</v>
      </c>
      <c r="D99">
        <f ca="1">IF(AND(D$2&gt;SUM(D$6:D98),TODAY()=$A99),D$2-SUM(D$6:D98),IF(D99&gt;0,D99,0))</f>
        <v>18</v>
      </c>
      <c r="E99">
        <f ca="1">IF(AND(E$2&gt;SUM(E$6:E98),TODAY()=$A99),E$2-SUM(E$6:E98),IF(E99&gt;0,E99,0))</f>
        <v>0</v>
      </c>
      <c r="F99">
        <f ca="1">IF(AND(F$2&gt;SUM(F$6:F98),TODAY()=$A99),F$2-SUM(F$6:F98),IF(F99&gt;0,F99,0))</f>
        <v>0</v>
      </c>
      <c r="G99">
        <f ca="1">IF(AND(G$2&gt;SUM(G$6:G98),TODAY()=$A99),G$2-SUM(G$6:G98),IF(G99&gt;0,G99,0))</f>
        <v>0</v>
      </c>
      <c r="H99">
        <f ca="1">IF(AND(H$2&gt;SUM(H$6:H98),TODAY()=$A99),H$2-SUM(H$6:H98),IF(H99&gt;0,H99,0))</f>
        <v>0</v>
      </c>
      <c r="I99">
        <f ca="1">IF(AND(I$2&gt;SUM(I$6:I98),TODAY()=$A99),I$2-SUM(I$6:I98),IF(I99&gt;0,I99,0))</f>
        <v>0</v>
      </c>
      <c r="J99">
        <f ca="1">IF(AND(J$2&gt;SUM(J$6:J98),TODAY()=$A99),J$2-SUM(J$6:J98),IF(J99&gt;0,J99,0))</f>
        <v>0</v>
      </c>
      <c r="K99">
        <f ca="1">IF(AND(K$2&gt;SUM(K$6:K98),TODAY()=$A99),K$2-SUM(K$6:K98),IF(K99&gt;0,K99,0))</f>
        <v>0</v>
      </c>
      <c r="L99">
        <f ca="1">IF(AND(L$2&gt;SUM(L$6:L98),TODAY()=$A99),L$2-SUM(L$6:L98),IF(L99&gt;0,L99,0))</f>
        <v>0</v>
      </c>
      <c r="M99">
        <f ca="1">IF(AND(M$2&gt;SUM(M$6:M98),TODAY()=$A99),M$2-SUM(M$6:M98),IF(M99&gt;0,M99,0))</f>
        <v>0</v>
      </c>
      <c r="N99">
        <f ca="1">IF(AND(N$2&gt;SUM(N$6:N98),TODAY()=$A99),N$2-SUM(N$6:N98),IF(N99&gt;0,N99,0))</f>
        <v>0</v>
      </c>
      <c r="O99">
        <f ca="1">IF(AND(O$2&gt;SUM(O$6:O98),TODAY()=$A99),O$2-SUM(O$6:O98),IF(O99&gt;0,O99,0))</f>
        <v>0</v>
      </c>
      <c r="P99">
        <f ca="1">IF(AND(P$2&gt;SUM(P$6:P98),TODAY()=$A99),P$2-SUM(P$6:P98),IF(P99&gt;0,P99,0))</f>
        <v>0</v>
      </c>
      <c r="Q99">
        <f ca="1">IF(AND(Q$2&gt;SUM(Q$6:Q98),TODAY()=$A99),Q$2-SUM(Q$6:Q98),IF(Q99&gt;0,Q99,0))</f>
        <v>0</v>
      </c>
      <c r="R99">
        <f ca="1">IF(AND(R$2&gt;SUM(R$6:R98),TODAY()=$A99),R$2-SUM(R$6:R98),IF(R99&gt;0,R99,0))</f>
        <v>0</v>
      </c>
      <c r="S99">
        <f ca="1">IF(AND(S$2&gt;SUM(S$6:S98),TODAY()=$A99),S$2-SUM(S$6:S98),IF(S99&gt;0,S99,0))</f>
        <v>0</v>
      </c>
      <c r="T99">
        <f ca="1">IF(AND(T$2&gt;SUM(T$6:T98),TODAY()=$A99),T$2-SUM(T$6:T98),IF(T99&gt;0,T99,0))</f>
        <v>0</v>
      </c>
      <c r="U99">
        <f ca="1">IF(AND(U$2&gt;SUM(U$6:U98),TODAY()=$A99),U$2-SUM(U$6:U98),IF(U99&gt;0,U99,0))</f>
        <v>0</v>
      </c>
      <c r="V99">
        <f ca="1">IF(AND(V$2&gt;SUM(V$6:V98),TODAY()=$A99),V$2-SUM(V$6:V98),IF(V99&gt;0,V99,0))</f>
        <v>0</v>
      </c>
      <c r="W99">
        <f ca="1">IF(AND(W$2&gt;SUM(W$6:W98),TODAY()=$A99),W$2-SUM(W$6:W98),IF(W99&gt;0,W99,0))</f>
        <v>0</v>
      </c>
      <c r="X99">
        <f ca="1">IF(AND(X$2&gt;SUM(X$6:X98),TODAY()=$A99),X$2-SUM(X$6:X98),IF(X99&gt;0,X99,0))</f>
        <v>0</v>
      </c>
      <c r="Y99">
        <f ca="1">IF(AND(Y$2&gt;SUM(Y$6:Y98),TODAY()=$A99),Y$2-SUM(Y$6:Y98),IF(Y99&gt;0,Y99,0))</f>
        <v>0</v>
      </c>
      <c r="Z99">
        <f ca="1">IF(AND(Z$2&gt;SUM(Z$6:Z98),TODAY()=$A99),Z$2-SUM(Z$6:Z98),IF(Z99&gt;0,Z99,0))</f>
        <v>0</v>
      </c>
      <c r="AA99">
        <f ca="1">IF(AND(AA$2&gt;SUM(AA$6:AA98),TODAY()=$A99),AA$2-SUM(AA$6:AA98),IF(AA99&gt;0,AA99,0))</f>
        <v>0</v>
      </c>
      <c r="AB99">
        <f ca="1">IF(AND(AB$2&gt;SUM(AB$6:AB98),TODAY()=$A99),AB$2-SUM(AB$6:AB98),IF(AB99&gt;0,AB99,0))</f>
        <v>0</v>
      </c>
      <c r="AC99">
        <f ca="1">IF(AND(AC$2&gt;SUM(AC$6:AC98),TODAY()=$A99),AC$2-SUM(AC$6:AC98),IF(AC99&gt;0,AC99,0))</f>
        <v>0</v>
      </c>
      <c r="AD99" s="11">
        <f ca="1">IF(AND(AD$2&gt;SUM(AD$6:AD98),TODAY()=$A99),AD$2-SUM(AD$6:AD98),IF(AD99&gt;0,AD99,0))</f>
        <v>0</v>
      </c>
      <c r="AE99" s="11">
        <f ca="1">IF(AND(AE$2&gt;SUM(AE$6:AE98),TODAY()=$A99),AE$2-SUM(AE$6:AE98),IF(AE99&gt;0,AE99,0))</f>
        <v>0</v>
      </c>
      <c r="AF99" s="11">
        <f ca="1">IF(AND(AF$2&gt;SUM(AF$6:AF98),TODAY()=$A99),AF$2-SUM(AF$6:AF98),IF(AF99&gt;0,AF99,0))</f>
        <v>0</v>
      </c>
      <c r="AG99" s="11">
        <f ca="1">IF(AND(AG$2&gt;SUM(AG$6:AG98),TODAY()=$A99),AG$2-SUM(AG$6:AG98),IF(AG99&gt;0,AG99,0))</f>
        <v>0</v>
      </c>
      <c r="AH99" s="11">
        <f ca="1">IF(AND(AH$2&gt;SUM(AH$6:AH98),TODAY()=$A99),AH$2-SUM(AH$6:AH98),IF(AH99&gt;0,AH99,0))</f>
        <v>0</v>
      </c>
      <c r="AI99" s="11">
        <f ca="1">IF(AND(AI$2&gt;SUM(AI$6:AI98),TODAY()=$A99),AI$2-SUM(AI$6:AI98),IF(AI99&gt;0,AI99,0))</f>
        <v>0</v>
      </c>
      <c r="AJ99" s="11">
        <f ca="1">IF(AND(AJ$2&gt;SUM(AJ$6:AJ98),TODAY()=$A99),AJ$2-SUM(AJ$6:AJ98),IF(AJ99&gt;0,AJ99,0))</f>
        <v>0</v>
      </c>
      <c r="AK99" s="11">
        <f ca="1">IF(AND(AK$2&gt;SUM(AK$6:AK98),TODAY()=$A99),AK$2-SUM(AK$6:AK98),IF(AK99&gt;0,AK99,0))</f>
        <v>0</v>
      </c>
      <c r="AL99" s="11">
        <f ca="1">IF(AND(AL$2&gt;SUM(AL$6:AL98),TODAY()=$A99),AL$2-SUM(AL$6:AL98),IF(AL99&gt;0,AL99,0))</f>
        <v>0</v>
      </c>
      <c r="AM99" s="11">
        <f ca="1">IF(AND(AM$2&gt;SUM(AM$6:AM98),TODAY()=$A99),AM$2-SUM(AM$6:AM98),IF(AM99&gt;0,AM99,0))</f>
        <v>0</v>
      </c>
      <c r="AN99" s="11">
        <f ca="1">IF(AND(AN$2&gt;SUM(AN$6:AN98),TODAY()=$A99),AN$2-SUM(AN$6:AN98),IF(AN99&gt;0,AN99,0))</f>
        <v>0</v>
      </c>
      <c r="AO99" s="11">
        <f ca="1">IF(AND(AO$2&gt;SUM(AO$6:AO98),TODAY()=$A99),AO$2-SUM(AO$6:AO98),IF(AO99&gt;0,AO99,0))</f>
        <v>0</v>
      </c>
      <c r="AP99" s="11">
        <f ca="1">IF(AND(AP$2&gt;SUM(AP$6:AP98),TODAY()=$A99),AP$2-SUM(AP$6:AP98),IF(AP99&gt;0,AP99,0))</f>
        <v>0</v>
      </c>
      <c r="AQ99" s="11">
        <f ca="1">IF(AND(AQ$2&gt;SUM(AQ$6:AQ98),TODAY()=$A99),AQ$2-SUM(AQ$6:AQ98),IF(AQ99&gt;0,AQ99,0))</f>
        <v>0</v>
      </c>
      <c r="AR99" s="11">
        <f ca="1">IF(AND(AR$2&gt;SUM(AR$6:AR98),TODAY()=$A99),AR$2-SUM(AR$6:AR98),IF(AR99&gt;0,AR99,0))</f>
        <v>0</v>
      </c>
      <c r="AS99" s="11">
        <f ca="1">IF(AND(AS$2&gt;SUM(AS$6:AS98),TODAY()=$A99),AS$2-SUM(AS$6:AS98),IF(AS99&gt;0,AS99,0))</f>
        <v>0</v>
      </c>
      <c r="AT99" s="11">
        <f ca="1">IF(AND(AT$2&gt;SUM(AT$6:AT98),TODAY()=$A99),AT$2-SUM(AT$6:AT98),IF(AT99&gt;0,AT99,0))</f>
        <v>0</v>
      </c>
      <c r="AU99" s="11">
        <f ca="1">IF(AND(AU$2&gt;SUM(AU$6:AU98),TODAY()=$A99),AU$2-SUM(AU$6:AU98),IF(AU99&gt;0,AU99,0))</f>
        <v>0</v>
      </c>
      <c r="AV99" s="11">
        <f ca="1">IF(AND(AV$2&gt;SUM(AV$6:AV98),TODAY()=$A99),AV$2-SUM(AV$6:AV98),IF(AV99&gt;0,AV99,0))</f>
        <v>0</v>
      </c>
      <c r="AW99" s="11">
        <f ca="1">IF(AND(AW$2&gt;SUM(AW$6:AW98),TODAY()=$A99),AW$2-SUM(AW$6:AW98),IF(AW99&gt;0,AW99,0))</f>
        <v>0</v>
      </c>
      <c r="AX99" s="11">
        <f ca="1">IF(AND(AX$2&gt;SUM(AX$6:AX98),TODAY()=$A99),AX$2-SUM(AX$6:AX98),IF(AX99&gt;0,AX99,0))</f>
        <v>0</v>
      </c>
      <c r="AY99" s="11">
        <f ca="1">IF(AND(AY$2&gt;SUM(AY$6:AY98),TODAY()=$A99),AY$2-SUM(AY$6:AY98),IF(AY99&gt;0,AY99,0))</f>
        <v>0</v>
      </c>
      <c r="AZ99" s="11">
        <f ca="1">IF(AND(AZ$2&gt;SUM(AZ$6:AZ98),TODAY()=$A99),AZ$2-SUM(AZ$6:AZ98),IF(AZ99&gt;0,AZ99,0))</f>
        <v>0</v>
      </c>
      <c r="BA99" s="11">
        <f ca="1">IF(AND(BA$2&gt;SUM(BA$6:BA98),TODAY()=$A99),BA$2-SUM(BA$6:BA98),IF(BA99&gt;0,BA99,0))</f>
        <v>0</v>
      </c>
      <c r="BB99" s="11">
        <f ca="1">IF(AND(BB$2&gt;SUM(BB$6:BB98),TODAY()=$A99),BB$2-SUM(BB$6:BB98),IF(BB99&gt;0,BB99,0))</f>
        <v>0</v>
      </c>
      <c r="BC99" s="11">
        <f ca="1">IF(AND(BC$2&gt;SUM(BC$6:BC98),TODAY()=$A99),BC$2-SUM(BC$6:BC98),IF(BC99&gt;0,BC99,0))</f>
        <v>0</v>
      </c>
      <c r="BD99" s="11">
        <f ca="1">IF(AND(BD$2&gt;SUM(BD$6:BD98),TODAY()=$A99),BD$2-SUM(BD$6:BD98),IF(BD99&gt;0,BD99,0))</f>
        <v>0</v>
      </c>
      <c r="BE99" s="11">
        <f ca="1">IF(AND(BE$2&gt;SUM(BE$6:BE98),TODAY()=$A99),BE$2-SUM(BE$6:BE98),IF(BE99&gt;0,BE99,0))</f>
        <v>0</v>
      </c>
      <c r="BF99" s="11">
        <f ca="1">IF(AND(BF$2&gt;SUM(BF$6:BF98),TODAY()=$A99),BF$2-SUM(BF$6:BF98),IF(BF99&gt;0,BF99,0))</f>
        <v>0</v>
      </c>
      <c r="BG99" s="11">
        <f ca="1">IF(AND(BG$2&gt;SUM(BG$6:BG98),TODAY()=$A99),BG$2-SUM(BG$6:BG98),IF(BG99&gt;0,BG99,0))</f>
        <v>0</v>
      </c>
      <c r="BH99" s="11">
        <f ca="1">IF(AND(BH$2&gt;SUM(BH$6:BH98),TODAY()=$A99),BH$2-SUM(BH$6:BH98),IF(BH99&gt;0,BH99,0))</f>
        <v>0</v>
      </c>
      <c r="BI99" s="11">
        <f ca="1">IF(AND(BI$2&gt;SUM(BI$6:BI98),TODAY()=$A99),BI$2-SUM(BI$6:BI98),IF(BI99&gt;0,BI99,0))</f>
        <v>0</v>
      </c>
      <c r="BJ99" s="11">
        <f ca="1">IF(AND(BJ$2&gt;SUM(BJ$6:BJ98),TODAY()=$A99),BJ$2-SUM(BJ$6:BJ98),IF(BJ99&gt;0,BJ99,0))</f>
        <v>0</v>
      </c>
      <c r="BK99" s="11">
        <f ca="1">IF(AND(BK$2&gt;SUM(BK$6:BK98),TODAY()=$A99),BK$2-SUM(BK$6:BK98),IF(BK99&gt;0,BK99,0))</f>
        <v>0</v>
      </c>
      <c r="BL99" s="11">
        <f ca="1">IF(AND(BL$2&gt;SUM(BL$6:BL98),TODAY()=$A99),BL$2-SUM(BL$6:BL98),IF(BL99&gt;0,BL99,0))</f>
        <v>0</v>
      </c>
      <c r="BM99" s="11">
        <f ca="1">IF(AND(BM$2&gt;SUM(BM$6:BM98),TODAY()=$A99),BM$2-SUM(BM$6:BM98),IF(BM99&gt;0,BM99,0))</f>
        <v>0</v>
      </c>
      <c r="BN99" s="11">
        <f ca="1">IF(AND(BN$2&gt;SUM(BN$6:BN98),TODAY()=$A99),BN$2-SUM(BN$6:BN98),IF(BN99&gt;0,BN99,0))</f>
        <v>0</v>
      </c>
      <c r="BO99" s="11">
        <f ca="1">IF(AND(BO$2&gt;SUM(BO$6:BO98),TODAY()=$A99),BO$2-SUM(BO$6:BO98),IF(BO99&gt;0,BO99,0))</f>
        <v>0</v>
      </c>
      <c r="BP99" s="11">
        <f ca="1">IF(AND(BP$2&gt;SUM(BP$6:BP98),TODAY()=$A99),BP$2-SUM(BP$6:BP98),IF(BP99&gt;0,BP99,0))</f>
        <v>0</v>
      </c>
      <c r="BQ99" s="11">
        <f ca="1">IF(AND(BQ$2&gt;SUM(BQ$6:BQ98),TODAY()=$A99),BQ$2-SUM(BQ$6:BQ98),IF(BQ99&gt;0,BQ99,0))</f>
        <v>0</v>
      </c>
      <c r="BR99" s="11">
        <f ca="1">IF(AND(BR$2&gt;SUM(BR$6:BR98),TODAY()=$A99),BR$2-SUM(BR$6:BR98),IF(BR99&gt;0,BR99,0))</f>
        <v>0</v>
      </c>
      <c r="BS99" s="11">
        <f ca="1">IF(AND(BS$2&gt;SUM(BS$6:BS98),TODAY()=$A99),BS$2-SUM(BS$6:BS98),IF(BS99&gt;0,BS99,0))</f>
        <v>0</v>
      </c>
      <c r="BT99" s="11">
        <f ca="1">IF(AND(BT$2&gt;SUM(BT$6:BT98),TODAY()=$A99),BT$2-SUM(BT$6:BT98),IF(BT99&gt;0,BT99,0))</f>
        <v>0</v>
      </c>
      <c r="BU99" s="11">
        <f ca="1">IF(AND(BU$2&gt;SUM(BU$6:BU98),TODAY()=$A99),BU$2-SUM(BU$6:BU98),IF(BU99&gt;0,BU99,0))</f>
        <v>0</v>
      </c>
      <c r="BV99" s="11">
        <f ca="1">IF(AND(BV$2&gt;SUM(BV$6:BV98),TODAY()=$A99),BV$2-SUM(BV$6:BV98),IF(BV99&gt;0,BV99,0))</f>
        <v>0</v>
      </c>
      <c r="BW99" s="11">
        <f ca="1">IF(AND(BW$2&gt;SUM(BW$6:BW98),TODAY()=$A99),BW$2-SUM(BW$6:BW98),IF(BW99&gt;0,BW99,0))</f>
        <v>0</v>
      </c>
      <c r="BX99" s="11">
        <f ca="1">IF(AND(BX$2&gt;SUM(BX$6:BX98),TODAY()=$A99),BX$2-SUM(BX$6:BX98),IF(BX99&gt;0,BX99,0))</f>
        <v>0</v>
      </c>
      <c r="BY99" s="11">
        <f ca="1">IF(AND(BY$2&gt;SUM(BY$6:BY98),TODAY()=$A99),BY$2-SUM(BY$6:BY98),IF(BY99&gt;0,BY99,0))</f>
        <v>0</v>
      </c>
      <c r="BZ99" s="11">
        <f ca="1">IF(AND(BZ$2&gt;SUM(BZ$6:BZ98),TODAY()=$A99),BZ$2-SUM(BZ$6:BZ98),IF(BZ99&gt;0,BZ99,0))</f>
        <v>0</v>
      </c>
      <c r="CA99" s="11">
        <f ca="1">IF(AND(CA$2&gt;SUM(CA$6:CA98),TODAY()=$A99),CA$2-SUM(CA$6:CA98),IF(CA99&gt;0,CA99,0))</f>
        <v>0</v>
      </c>
      <c r="CB99" s="11">
        <f ca="1">IF(AND(CB$2&gt;SUM(CB$6:CB98),TODAY()=$A99),CB$2-SUM(CB$6:CB98),IF(CB99&gt;0,CB99,0))</f>
        <v>0</v>
      </c>
      <c r="CC99" s="11">
        <f ca="1">IF(AND(CC$2&gt;SUM(CC$6:CC98),TODAY()=$A99),CC$2-SUM(CC$6:CC98),IF(CC99&gt;0,CC99,0))</f>
        <v>0</v>
      </c>
      <c r="CD99" s="11">
        <f ca="1">IF(AND(CD$2&gt;SUM(CD$6:CD98),TODAY()=$A99),CD$2-SUM(CD$6:CD98),IF(CD99&gt;0,CD99,0))</f>
        <v>0</v>
      </c>
      <c r="CE99" s="11">
        <f ca="1">IF(AND(CE$2&gt;SUM(CE$6:CE98),TODAY()=$A99),CE$2-SUM(CE$6:CE98),IF(CE99&gt;0,CE99,0))</f>
        <v>0</v>
      </c>
      <c r="CF99" s="11">
        <f ca="1">IF(AND(CF$2&gt;SUM(CF$6:CF98),TODAY()=$A99),CF$2-SUM(CF$6:CF98),IF(CF99&gt;0,CF99,0))</f>
        <v>0</v>
      </c>
      <c r="CG99" s="11">
        <f ca="1">IF(AND(CG$2&gt;SUM(CG$6:CG98),TODAY()=$A99),CG$2-SUM(CG$6:CG98),IF(CG99&gt;0,CG99,0))</f>
        <v>0</v>
      </c>
      <c r="CH99" s="11">
        <f ca="1">IF(AND(CH$2&gt;SUM(CH$6:CH98),TODAY()=$A99),CH$2-SUM(CH$6:CH98),IF(CH99&gt;0,CH99,0))</f>
        <v>0</v>
      </c>
      <c r="CI99" s="11">
        <f ca="1">IF(AND(CI$2&gt;SUM(CI$6:CI98),TODAY()=$A99),CI$2-SUM(CI$6:CI98),IF(CI99&gt;0,CI99,0))</f>
        <v>0</v>
      </c>
      <c r="CJ99" s="11">
        <f ca="1">IF(AND(CJ$2&gt;SUM(CJ$6:CJ98),TODAY()=$A99),CJ$2-SUM(CJ$6:CJ98),IF(CJ99&gt;0,CJ99,0))</f>
        <v>0</v>
      </c>
      <c r="CK99" s="11">
        <f ca="1">IF(AND(CK$2&gt;SUM(CK$6:CK98),TODAY()=$A99),CK$2-SUM(CK$6:CK98),IF(CK99&gt;0,CK99,0))</f>
        <v>0</v>
      </c>
      <c r="CL99" s="11">
        <f ca="1">IF(AND(CL$2&gt;SUM(CL$6:CL98),TODAY()=$A99),CL$2-SUM(CL$6:CL98),IF(CL99&gt;0,CL99,0))</f>
        <v>0</v>
      </c>
      <c r="CM99" s="11">
        <f ca="1">IF(AND(CM$2&gt;SUM(CM$6:CM98),TODAY()=$A99),CM$2-SUM(CM$6:CM98),IF(CM99&gt;0,CM99,0))</f>
        <v>0</v>
      </c>
      <c r="CN99" s="11">
        <f ca="1">IF(AND(CN$2&gt;SUM(CN$6:CN98),TODAY()=$A99),CN$2-SUM(CN$6:CN98),IF(CN99&gt;0,CN99,0))</f>
        <v>0</v>
      </c>
      <c r="CO99" s="11">
        <f ca="1">IF(AND(CO$2&gt;SUM(CO$6:CO98),TODAY()=$A99),CO$2-SUM(CO$6:CO98),IF(CO99&gt;0,CO99,0))</f>
        <v>0</v>
      </c>
      <c r="CP99" s="11">
        <f ca="1">IF(AND(CP$2&gt;SUM(CP$6:CP98),TODAY()=$A99),CP$2-SUM(CP$6:CP98),IF(CP99&gt;0,CP99,0))</f>
        <v>0</v>
      </c>
      <c r="CQ99" s="11">
        <f ca="1">IF(AND(CQ$2&gt;SUM(CQ$6:CQ98),TODAY()=$A99),CQ$2-SUM(CQ$6:CQ98),IF(CQ99&gt;0,CQ99,0))</f>
        <v>0</v>
      </c>
      <c r="CR99" s="11">
        <f ca="1">IF(AND(CR$2&gt;SUM(CR$6:CR98),TODAY()=$A99),CR$2-SUM(CR$6:CR98),IF(CR99&gt;0,CR99,0))</f>
        <v>0</v>
      </c>
      <c r="CS99" s="11">
        <f ca="1">IF(AND(CS$2&gt;SUM(CS$6:CS98),TODAY()=$A99),CS$2-SUM(CS$6:CS98),IF(CS99&gt;0,CS99,0))</f>
        <v>0</v>
      </c>
      <c r="CT99" s="11">
        <f ca="1">IF(AND(CT$2&gt;SUM(CT$6:CT98),TODAY()=$A99),CT$2-SUM(CT$6:CT98),IF(CT99&gt;0,CT99,0))</f>
        <v>0</v>
      </c>
      <c r="CU99" s="11">
        <f ca="1">IF(AND(CU$2&gt;SUM(CU$6:CU98),TODAY()=$A99),CU$2-SUM(CU$6:CU98),IF(CU99&gt;0,CU99,0))</f>
        <v>0</v>
      </c>
      <c r="CV99" s="11">
        <f ca="1">IF(AND(CV$2&gt;SUM(CV$6:CV98),TODAY()=$A99),CV$2-SUM(CV$6:CV98),IF(CV99&gt;0,CV99,0))</f>
        <v>0</v>
      </c>
      <c r="CW99" s="11">
        <f ca="1">IF(AND(CW$2&gt;SUM(CW$6:CW98),TODAY()=$A99),CW$2-SUM(CW$6:CW98),IF(CW99&gt;0,CW99,0))</f>
        <v>0</v>
      </c>
      <c r="CX99" s="11">
        <f ca="1">IF(AND(CX$2&gt;SUM(CX$6:CX98),TODAY()=$A99),CX$2-SUM(CX$6:CX98),IF(CX99&gt;0,CX99,0))</f>
        <v>0</v>
      </c>
      <c r="CY99" s="11">
        <f ca="1">IF(AND(CY$2&gt;SUM(CY$6:CY98),TODAY()=$A99),CY$2-SUM(CY$6:CY98),IF(CY99&gt;0,CY99,0))</f>
        <v>0</v>
      </c>
    </row>
    <row r="100" spans="1:103" x14ac:dyDescent="0.25">
      <c r="A100" s="1">
        <v>42320</v>
      </c>
      <c r="B100" s="1">
        <f t="shared" ca="1" si="1"/>
        <v>42320</v>
      </c>
      <c r="C100">
        <f ca="1">IF(AND(C$2&gt;SUM(C$6:C99),TODAY()=$A100),C$2-SUM(C$6:C99),IF(C100&gt;0,C100,0))</f>
        <v>0</v>
      </c>
      <c r="D100">
        <f ca="1">IF(AND(D$2&gt;SUM(D$6:D99),TODAY()=$A100),D$2-SUM(D$6:D99),IF(D100&gt;0,D100,0))</f>
        <v>11</v>
      </c>
      <c r="E100">
        <f ca="1">IF(AND(E$2&gt;SUM(E$6:E99),TODAY()=$A100),E$2-SUM(E$6:E99),IF(E100&gt;0,E100,0))</f>
        <v>0</v>
      </c>
      <c r="F100">
        <f ca="1">IF(AND(F$2&gt;SUM(F$6:F99),TODAY()=$A100),F$2-SUM(F$6:F99),IF(F100&gt;0,F100,0))</f>
        <v>0</v>
      </c>
      <c r="G100">
        <f ca="1">IF(AND(G$2&gt;SUM(G$6:G99),TODAY()=$A100),G$2-SUM(G$6:G99),IF(G100&gt;0,G100,0))</f>
        <v>0</v>
      </c>
      <c r="H100">
        <f ca="1">IF(AND(H$2&gt;SUM(H$6:H99),TODAY()=$A100),H$2-SUM(H$6:H99),IF(H100&gt;0,H100,0))</f>
        <v>0</v>
      </c>
      <c r="I100">
        <f ca="1">IF(AND(I$2&gt;SUM(I$6:I99),TODAY()=$A100),I$2-SUM(I$6:I99),IF(I100&gt;0,I100,0))</f>
        <v>0</v>
      </c>
      <c r="J100">
        <f ca="1">IF(AND(J$2&gt;SUM(J$6:J99),TODAY()=$A100),J$2-SUM(J$6:J99),IF(J100&gt;0,J100,0))</f>
        <v>0</v>
      </c>
      <c r="K100">
        <f ca="1">IF(AND(K$2&gt;SUM(K$6:K99),TODAY()=$A100),K$2-SUM(K$6:K99),IF(K100&gt;0,K100,0))</f>
        <v>0</v>
      </c>
      <c r="L100">
        <f ca="1">IF(AND(L$2&gt;SUM(L$6:L99),TODAY()=$A100),L$2-SUM(L$6:L99),IF(L100&gt;0,L100,0))</f>
        <v>0</v>
      </c>
      <c r="M100">
        <f ca="1">IF(AND(M$2&gt;SUM(M$6:M99),TODAY()=$A100),M$2-SUM(M$6:M99),IF(M100&gt;0,M100,0))</f>
        <v>0</v>
      </c>
      <c r="N100">
        <f ca="1">IF(AND(N$2&gt;SUM(N$6:N99),TODAY()=$A100),N$2-SUM(N$6:N99),IF(N100&gt;0,N100,0))</f>
        <v>0</v>
      </c>
      <c r="O100">
        <f ca="1">IF(AND(O$2&gt;SUM(O$6:O99),TODAY()=$A100),O$2-SUM(O$6:O99),IF(O100&gt;0,O100,0))</f>
        <v>0</v>
      </c>
      <c r="P100">
        <f ca="1">IF(AND(P$2&gt;SUM(P$6:P99),TODAY()=$A100),P$2-SUM(P$6:P99),IF(P100&gt;0,P100,0))</f>
        <v>0</v>
      </c>
      <c r="Q100">
        <f ca="1">IF(AND(Q$2&gt;SUM(Q$6:Q99),TODAY()=$A100),Q$2-SUM(Q$6:Q99),IF(Q100&gt;0,Q100,0))</f>
        <v>0</v>
      </c>
      <c r="R100">
        <f ca="1">IF(AND(R$2&gt;SUM(R$6:R99),TODAY()=$A100),R$2-SUM(R$6:R99),IF(R100&gt;0,R100,0))</f>
        <v>0</v>
      </c>
      <c r="S100">
        <f ca="1">IF(AND(S$2&gt;SUM(S$6:S99),TODAY()=$A100),S$2-SUM(S$6:S99),IF(S100&gt;0,S100,0))</f>
        <v>0</v>
      </c>
      <c r="T100">
        <f ca="1">IF(AND(T$2&gt;SUM(T$6:T99),TODAY()=$A100),T$2-SUM(T$6:T99),IF(T100&gt;0,T100,0))</f>
        <v>0</v>
      </c>
      <c r="U100">
        <f ca="1">IF(AND(U$2&gt;SUM(U$6:U99),TODAY()=$A100),U$2-SUM(U$6:U99),IF(U100&gt;0,U100,0))</f>
        <v>0</v>
      </c>
      <c r="V100">
        <f ca="1">IF(AND(V$2&gt;SUM(V$6:V99),TODAY()=$A100),V$2-SUM(V$6:V99),IF(V100&gt;0,V100,0))</f>
        <v>0</v>
      </c>
      <c r="W100">
        <f ca="1">IF(AND(W$2&gt;SUM(W$6:W99),TODAY()=$A100),W$2-SUM(W$6:W99),IF(W100&gt;0,W100,0))</f>
        <v>0</v>
      </c>
      <c r="X100">
        <f ca="1">IF(AND(X$2&gt;SUM(X$6:X99),TODAY()=$A100),X$2-SUM(X$6:X99),IF(X100&gt;0,X100,0))</f>
        <v>0</v>
      </c>
      <c r="Y100">
        <f ca="1">IF(AND(Y$2&gt;SUM(Y$6:Y99),TODAY()=$A100),Y$2-SUM(Y$6:Y99),IF(Y100&gt;0,Y100,0))</f>
        <v>0</v>
      </c>
      <c r="Z100">
        <f ca="1">IF(AND(Z$2&gt;SUM(Z$6:Z99),TODAY()=$A100),Z$2-SUM(Z$6:Z99),IF(Z100&gt;0,Z100,0))</f>
        <v>0</v>
      </c>
      <c r="AA100">
        <f ca="1">IF(AND(AA$2&gt;SUM(AA$6:AA99),TODAY()=$A100),AA$2-SUM(AA$6:AA99),IF(AA100&gt;0,AA100,0))</f>
        <v>0</v>
      </c>
      <c r="AB100">
        <f ca="1">IF(AND(AB$2&gt;SUM(AB$6:AB99),TODAY()=$A100),AB$2-SUM(AB$6:AB99),IF(AB100&gt;0,AB100,0))</f>
        <v>0</v>
      </c>
      <c r="AC100">
        <f ca="1">IF(AND(AC$2&gt;SUM(AC$6:AC99),TODAY()=$A100),AC$2-SUM(AC$6:AC99),IF(AC100&gt;0,AC100,0))</f>
        <v>0</v>
      </c>
      <c r="AD100" s="11">
        <f ca="1">IF(AND(AD$2&gt;SUM(AD$6:AD99),TODAY()=$A100),AD$2-SUM(AD$6:AD99),IF(AD100&gt;0,AD100,0))</f>
        <v>0</v>
      </c>
      <c r="AE100" s="11">
        <f ca="1">IF(AND(AE$2&gt;SUM(AE$6:AE99),TODAY()=$A100),AE$2-SUM(AE$6:AE99),IF(AE100&gt;0,AE100,0))</f>
        <v>0</v>
      </c>
      <c r="AF100" s="11">
        <f ca="1">IF(AND(AF$2&gt;SUM(AF$6:AF99),TODAY()=$A100),AF$2-SUM(AF$6:AF99),IF(AF100&gt;0,AF100,0))</f>
        <v>0</v>
      </c>
      <c r="AG100" s="11">
        <f ca="1">IF(AND(AG$2&gt;SUM(AG$6:AG99),TODAY()=$A100),AG$2-SUM(AG$6:AG99),IF(AG100&gt;0,AG100,0))</f>
        <v>0</v>
      </c>
      <c r="AH100" s="11">
        <f ca="1">IF(AND(AH$2&gt;SUM(AH$6:AH99),TODAY()=$A100),AH$2-SUM(AH$6:AH99),IF(AH100&gt;0,AH100,0))</f>
        <v>0</v>
      </c>
      <c r="AI100" s="11">
        <f ca="1">IF(AND(AI$2&gt;SUM(AI$6:AI99),TODAY()=$A100),AI$2-SUM(AI$6:AI99),IF(AI100&gt;0,AI100,0))</f>
        <v>0</v>
      </c>
      <c r="AJ100" s="11">
        <f ca="1">IF(AND(AJ$2&gt;SUM(AJ$6:AJ99),TODAY()=$A100),AJ$2-SUM(AJ$6:AJ99),IF(AJ100&gt;0,AJ100,0))</f>
        <v>0</v>
      </c>
      <c r="AK100" s="11">
        <f ca="1">IF(AND(AK$2&gt;SUM(AK$6:AK99),TODAY()=$A100),AK$2-SUM(AK$6:AK99),IF(AK100&gt;0,AK100,0))</f>
        <v>0</v>
      </c>
      <c r="AL100" s="11">
        <f ca="1">IF(AND(AL$2&gt;SUM(AL$6:AL99),TODAY()=$A100),AL$2-SUM(AL$6:AL99),IF(AL100&gt;0,AL100,0))</f>
        <v>0</v>
      </c>
      <c r="AM100" s="11">
        <f ca="1">IF(AND(AM$2&gt;SUM(AM$6:AM99),TODAY()=$A100),AM$2-SUM(AM$6:AM99),IF(AM100&gt;0,AM100,0))</f>
        <v>0</v>
      </c>
      <c r="AN100" s="11">
        <f ca="1">IF(AND(AN$2&gt;SUM(AN$6:AN99),TODAY()=$A100),AN$2-SUM(AN$6:AN99),IF(AN100&gt;0,AN100,0))</f>
        <v>0</v>
      </c>
      <c r="AO100" s="11">
        <f ca="1">IF(AND(AO$2&gt;SUM(AO$6:AO99),TODAY()=$A100),AO$2-SUM(AO$6:AO99),IF(AO100&gt;0,AO100,0))</f>
        <v>0</v>
      </c>
      <c r="AP100" s="11">
        <f ca="1">IF(AND(AP$2&gt;SUM(AP$6:AP99),TODAY()=$A100),AP$2-SUM(AP$6:AP99),IF(AP100&gt;0,AP100,0))</f>
        <v>0</v>
      </c>
      <c r="AQ100" s="11">
        <f ca="1">IF(AND(AQ$2&gt;SUM(AQ$6:AQ99),TODAY()=$A100),AQ$2-SUM(AQ$6:AQ99),IF(AQ100&gt;0,AQ100,0))</f>
        <v>0</v>
      </c>
      <c r="AR100" s="11">
        <f ca="1">IF(AND(AR$2&gt;SUM(AR$6:AR99),TODAY()=$A100),AR$2-SUM(AR$6:AR99),IF(AR100&gt;0,AR100,0))</f>
        <v>0</v>
      </c>
      <c r="AS100" s="11">
        <f ca="1">IF(AND(AS$2&gt;SUM(AS$6:AS99),TODAY()=$A100),AS$2-SUM(AS$6:AS99),IF(AS100&gt;0,AS100,0))</f>
        <v>0</v>
      </c>
      <c r="AT100" s="11">
        <f ca="1">IF(AND(AT$2&gt;SUM(AT$6:AT99),TODAY()=$A100),AT$2-SUM(AT$6:AT99),IF(AT100&gt;0,AT100,0))</f>
        <v>0</v>
      </c>
      <c r="AU100" s="11">
        <f ca="1">IF(AND(AU$2&gt;SUM(AU$6:AU99),TODAY()=$A100),AU$2-SUM(AU$6:AU99),IF(AU100&gt;0,AU100,0))</f>
        <v>0</v>
      </c>
      <c r="AV100" s="11">
        <f ca="1">IF(AND(AV$2&gt;SUM(AV$6:AV99),TODAY()=$A100),AV$2-SUM(AV$6:AV99),IF(AV100&gt;0,AV100,0))</f>
        <v>0</v>
      </c>
      <c r="AW100" s="11">
        <f ca="1">IF(AND(AW$2&gt;SUM(AW$6:AW99),TODAY()=$A100),AW$2-SUM(AW$6:AW99),IF(AW100&gt;0,AW100,0))</f>
        <v>0</v>
      </c>
      <c r="AX100" s="11">
        <f ca="1">IF(AND(AX$2&gt;SUM(AX$6:AX99),TODAY()=$A100),AX$2-SUM(AX$6:AX99),IF(AX100&gt;0,AX100,0))</f>
        <v>0</v>
      </c>
      <c r="AY100" s="11">
        <f ca="1">IF(AND(AY$2&gt;SUM(AY$6:AY99),TODAY()=$A100),AY$2-SUM(AY$6:AY99),IF(AY100&gt;0,AY100,0))</f>
        <v>0</v>
      </c>
      <c r="AZ100" s="11">
        <f ca="1">IF(AND(AZ$2&gt;SUM(AZ$6:AZ99),TODAY()=$A100),AZ$2-SUM(AZ$6:AZ99),IF(AZ100&gt;0,AZ100,0))</f>
        <v>0</v>
      </c>
      <c r="BA100" s="11">
        <f ca="1">IF(AND(BA$2&gt;SUM(BA$6:BA99),TODAY()=$A100),BA$2-SUM(BA$6:BA99),IF(BA100&gt;0,BA100,0))</f>
        <v>0</v>
      </c>
      <c r="BB100" s="11">
        <f ca="1">IF(AND(BB$2&gt;SUM(BB$6:BB99),TODAY()=$A100),BB$2-SUM(BB$6:BB99),IF(BB100&gt;0,BB100,0))</f>
        <v>0</v>
      </c>
      <c r="BC100" s="11">
        <f ca="1">IF(AND(BC$2&gt;SUM(BC$6:BC99),TODAY()=$A100),BC$2-SUM(BC$6:BC99),IF(BC100&gt;0,BC100,0))</f>
        <v>0</v>
      </c>
      <c r="BD100" s="11">
        <f ca="1">IF(AND(BD$2&gt;SUM(BD$6:BD99),TODAY()=$A100),BD$2-SUM(BD$6:BD99),IF(BD100&gt;0,BD100,0))</f>
        <v>0</v>
      </c>
      <c r="BE100" s="11">
        <f ca="1">IF(AND(BE$2&gt;SUM(BE$6:BE99),TODAY()=$A100),BE$2-SUM(BE$6:BE99),IF(BE100&gt;0,BE100,0))</f>
        <v>0</v>
      </c>
      <c r="BF100" s="11">
        <f ca="1">IF(AND(BF$2&gt;SUM(BF$6:BF99),TODAY()=$A100),BF$2-SUM(BF$6:BF99),IF(BF100&gt;0,BF100,0))</f>
        <v>0</v>
      </c>
      <c r="BG100" s="11">
        <f ca="1">IF(AND(BG$2&gt;SUM(BG$6:BG99),TODAY()=$A100),BG$2-SUM(BG$6:BG99),IF(BG100&gt;0,BG100,0))</f>
        <v>0</v>
      </c>
      <c r="BH100" s="11">
        <f ca="1">IF(AND(BH$2&gt;SUM(BH$6:BH99),TODAY()=$A100),BH$2-SUM(BH$6:BH99),IF(BH100&gt;0,BH100,0))</f>
        <v>0</v>
      </c>
      <c r="BI100" s="11">
        <f ca="1">IF(AND(BI$2&gt;SUM(BI$6:BI99),TODAY()=$A100),BI$2-SUM(BI$6:BI99),IF(BI100&gt;0,BI100,0))</f>
        <v>0</v>
      </c>
      <c r="BJ100" s="11">
        <f ca="1">IF(AND(BJ$2&gt;SUM(BJ$6:BJ99),TODAY()=$A100),BJ$2-SUM(BJ$6:BJ99),IF(BJ100&gt;0,BJ100,0))</f>
        <v>0</v>
      </c>
      <c r="BK100" s="11">
        <f ca="1">IF(AND(BK$2&gt;SUM(BK$6:BK99),TODAY()=$A100),BK$2-SUM(BK$6:BK99),IF(BK100&gt;0,BK100,0))</f>
        <v>0</v>
      </c>
      <c r="BL100" s="11">
        <f ca="1">IF(AND(BL$2&gt;SUM(BL$6:BL99),TODAY()=$A100),BL$2-SUM(BL$6:BL99),IF(BL100&gt;0,BL100,0))</f>
        <v>0</v>
      </c>
      <c r="BM100" s="11">
        <f ca="1">IF(AND(BM$2&gt;SUM(BM$6:BM99),TODAY()=$A100),BM$2-SUM(BM$6:BM99),IF(BM100&gt;0,BM100,0))</f>
        <v>0</v>
      </c>
      <c r="BN100" s="11">
        <f ca="1">IF(AND(BN$2&gt;SUM(BN$6:BN99),TODAY()=$A100),BN$2-SUM(BN$6:BN99),IF(BN100&gt;0,BN100,0))</f>
        <v>0</v>
      </c>
      <c r="BO100" s="11">
        <f ca="1">IF(AND(BO$2&gt;SUM(BO$6:BO99),TODAY()=$A100),BO$2-SUM(BO$6:BO99),IF(BO100&gt;0,BO100,0))</f>
        <v>0</v>
      </c>
      <c r="BP100" s="11">
        <f ca="1">IF(AND(BP$2&gt;SUM(BP$6:BP99),TODAY()=$A100),BP$2-SUM(BP$6:BP99),IF(BP100&gt;0,BP100,0))</f>
        <v>0</v>
      </c>
      <c r="BQ100" s="11">
        <f ca="1">IF(AND(BQ$2&gt;SUM(BQ$6:BQ99),TODAY()=$A100),BQ$2-SUM(BQ$6:BQ99),IF(BQ100&gt;0,BQ100,0))</f>
        <v>0</v>
      </c>
      <c r="BR100" s="11">
        <f ca="1">IF(AND(BR$2&gt;SUM(BR$6:BR99),TODAY()=$A100),BR$2-SUM(BR$6:BR99),IF(BR100&gt;0,BR100,0))</f>
        <v>0</v>
      </c>
      <c r="BS100" s="11">
        <f ca="1">IF(AND(BS$2&gt;SUM(BS$6:BS99),TODAY()=$A100),BS$2-SUM(BS$6:BS99),IF(BS100&gt;0,BS100,0))</f>
        <v>0</v>
      </c>
      <c r="BT100" s="11">
        <f ca="1">IF(AND(BT$2&gt;SUM(BT$6:BT99),TODAY()=$A100),BT$2-SUM(BT$6:BT99),IF(BT100&gt;0,BT100,0))</f>
        <v>0</v>
      </c>
      <c r="BU100" s="11">
        <f ca="1">IF(AND(BU$2&gt;SUM(BU$6:BU99),TODAY()=$A100),BU$2-SUM(BU$6:BU99),IF(BU100&gt;0,BU100,0))</f>
        <v>0</v>
      </c>
      <c r="BV100" s="11">
        <f ca="1">IF(AND(BV$2&gt;SUM(BV$6:BV99),TODAY()=$A100),BV$2-SUM(BV$6:BV99),IF(BV100&gt;0,BV100,0))</f>
        <v>0</v>
      </c>
      <c r="BW100" s="11">
        <f ca="1">IF(AND(BW$2&gt;SUM(BW$6:BW99),TODAY()=$A100),BW$2-SUM(BW$6:BW99),IF(BW100&gt;0,BW100,0))</f>
        <v>0</v>
      </c>
      <c r="BX100" s="11">
        <f ca="1">IF(AND(BX$2&gt;SUM(BX$6:BX99),TODAY()=$A100),BX$2-SUM(BX$6:BX99),IF(BX100&gt;0,BX100,0))</f>
        <v>0</v>
      </c>
      <c r="BY100" s="11">
        <f ca="1">IF(AND(BY$2&gt;SUM(BY$6:BY99),TODAY()=$A100),BY$2-SUM(BY$6:BY99),IF(BY100&gt;0,BY100,0))</f>
        <v>0</v>
      </c>
      <c r="BZ100" s="11">
        <f ca="1">IF(AND(BZ$2&gt;SUM(BZ$6:BZ99),TODAY()=$A100),BZ$2-SUM(BZ$6:BZ99),IF(BZ100&gt;0,BZ100,0))</f>
        <v>0</v>
      </c>
      <c r="CA100" s="11">
        <f ca="1">IF(AND(CA$2&gt;SUM(CA$6:CA99),TODAY()=$A100),CA$2-SUM(CA$6:CA99),IF(CA100&gt;0,CA100,0))</f>
        <v>0</v>
      </c>
      <c r="CB100" s="11">
        <f ca="1">IF(AND(CB$2&gt;SUM(CB$6:CB99),TODAY()=$A100),CB$2-SUM(CB$6:CB99),IF(CB100&gt;0,CB100,0))</f>
        <v>0</v>
      </c>
      <c r="CC100" s="11">
        <f ca="1">IF(AND(CC$2&gt;SUM(CC$6:CC99),TODAY()=$A100),CC$2-SUM(CC$6:CC99),IF(CC100&gt;0,CC100,0))</f>
        <v>0</v>
      </c>
      <c r="CD100" s="11">
        <f ca="1">IF(AND(CD$2&gt;SUM(CD$6:CD99),TODAY()=$A100),CD$2-SUM(CD$6:CD99),IF(CD100&gt;0,CD100,0))</f>
        <v>0</v>
      </c>
      <c r="CE100" s="11">
        <f ca="1">IF(AND(CE$2&gt;SUM(CE$6:CE99),TODAY()=$A100),CE$2-SUM(CE$6:CE99),IF(CE100&gt;0,CE100,0))</f>
        <v>0</v>
      </c>
      <c r="CF100" s="11">
        <f ca="1">IF(AND(CF$2&gt;SUM(CF$6:CF99),TODAY()=$A100),CF$2-SUM(CF$6:CF99),IF(CF100&gt;0,CF100,0))</f>
        <v>0</v>
      </c>
      <c r="CG100" s="11">
        <f ca="1">IF(AND(CG$2&gt;SUM(CG$6:CG99),TODAY()=$A100),CG$2-SUM(CG$6:CG99),IF(CG100&gt;0,CG100,0))</f>
        <v>0</v>
      </c>
      <c r="CH100" s="11">
        <f ca="1">IF(AND(CH$2&gt;SUM(CH$6:CH99),TODAY()=$A100),CH$2-SUM(CH$6:CH99),IF(CH100&gt;0,CH100,0))</f>
        <v>0</v>
      </c>
      <c r="CI100" s="11">
        <f ca="1">IF(AND(CI$2&gt;SUM(CI$6:CI99),TODAY()=$A100),CI$2-SUM(CI$6:CI99),IF(CI100&gt;0,CI100,0))</f>
        <v>0</v>
      </c>
      <c r="CJ100" s="11">
        <f ca="1">IF(AND(CJ$2&gt;SUM(CJ$6:CJ99),TODAY()=$A100),CJ$2-SUM(CJ$6:CJ99),IF(CJ100&gt;0,CJ100,0))</f>
        <v>0</v>
      </c>
      <c r="CK100" s="11">
        <f ca="1">IF(AND(CK$2&gt;SUM(CK$6:CK99),TODAY()=$A100),CK$2-SUM(CK$6:CK99),IF(CK100&gt;0,CK100,0))</f>
        <v>0</v>
      </c>
      <c r="CL100" s="11">
        <f ca="1">IF(AND(CL$2&gt;SUM(CL$6:CL99),TODAY()=$A100),CL$2-SUM(CL$6:CL99),IF(CL100&gt;0,CL100,0))</f>
        <v>0</v>
      </c>
      <c r="CM100" s="11">
        <f ca="1">IF(AND(CM$2&gt;SUM(CM$6:CM99),TODAY()=$A100),CM$2-SUM(CM$6:CM99),IF(CM100&gt;0,CM100,0))</f>
        <v>0</v>
      </c>
      <c r="CN100" s="11">
        <f ca="1">IF(AND(CN$2&gt;SUM(CN$6:CN99),TODAY()=$A100),CN$2-SUM(CN$6:CN99),IF(CN100&gt;0,CN100,0))</f>
        <v>0</v>
      </c>
      <c r="CO100" s="11">
        <f ca="1">IF(AND(CO$2&gt;SUM(CO$6:CO99),TODAY()=$A100),CO$2-SUM(CO$6:CO99),IF(CO100&gt;0,CO100,0))</f>
        <v>0</v>
      </c>
      <c r="CP100" s="11">
        <f ca="1">IF(AND(CP$2&gt;SUM(CP$6:CP99),TODAY()=$A100),CP$2-SUM(CP$6:CP99),IF(CP100&gt;0,CP100,0))</f>
        <v>0</v>
      </c>
      <c r="CQ100" s="11">
        <f ca="1">IF(AND(CQ$2&gt;SUM(CQ$6:CQ99),TODAY()=$A100),CQ$2-SUM(CQ$6:CQ99),IF(CQ100&gt;0,CQ100,0))</f>
        <v>0</v>
      </c>
      <c r="CR100" s="11">
        <f ca="1">IF(AND(CR$2&gt;SUM(CR$6:CR99),TODAY()=$A100),CR$2-SUM(CR$6:CR99),IF(CR100&gt;0,CR100,0))</f>
        <v>0</v>
      </c>
      <c r="CS100" s="11">
        <f ca="1">IF(AND(CS$2&gt;SUM(CS$6:CS99),TODAY()=$A100),CS$2-SUM(CS$6:CS99),IF(CS100&gt;0,CS100,0))</f>
        <v>0</v>
      </c>
      <c r="CT100" s="11">
        <f ca="1">IF(AND(CT$2&gt;SUM(CT$6:CT99),TODAY()=$A100),CT$2-SUM(CT$6:CT99),IF(CT100&gt;0,CT100,0))</f>
        <v>0</v>
      </c>
      <c r="CU100" s="11">
        <f ca="1">IF(AND(CU$2&gt;SUM(CU$6:CU99),TODAY()=$A100),CU$2-SUM(CU$6:CU99),IF(CU100&gt;0,CU100,0))</f>
        <v>0</v>
      </c>
      <c r="CV100" s="11">
        <f ca="1">IF(AND(CV$2&gt;SUM(CV$6:CV99),TODAY()=$A100),CV$2-SUM(CV$6:CV99),IF(CV100&gt;0,CV100,0))</f>
        <v>0</v>
      </c>
      <c r="CW100" s="11">
        <f ca="1">IF(AND(CW$2&gt;SUM(CW$6:CW99),TODAY()=$A100),CW$2-SUM(CW$6:CW99),IF(CW100&gt;0,CW100,0))</f>
        <v>0</v>
      </c>
      <c r="CX100" s="11">
        <f ca="1">IF(AND(CX$2&gt;SUM(CX$6:CX99),TODAY()=$A100),CX$2-SUM(CX$6:CX99),IF(CX100&gt;0,CX100,0))</f>
        <v>0</v>
      </c>
      <c r="CY100" s="11">
        <f ca="1">IF(AND(CY$2&gt;SUM(CY$6:CY99),TODAY()=$A100),CY$2-SUM(CY$6:CY99),IF(CY100&gt;0,CY100,0))</f>
        <v>0</v>
      </c>
    </row>
    <row r="101" spans="1:103" x14ac:dyDescent="0.25">
      <c r="A101" s="1">
        <v>42321</v>
      </c>
      <c r="B101" s="1">
        <f t="shared" ca="1" si="1"/>
        <v>42321</v>
      </c>
      <c r="C101">
        <f ca="1">IF(AND(C$2&gt;SUM(C$6:C100),TODAY()=$A101),C$2-SUM(C$6:C100),IF(C101&gt;0,C101,0))</f>
        <v>0</v>
      </c>
      <c r="D101">
        <f ca="1">IF(AND(D$2&gt;SUM(D$6:D100),TODAY()=$A101),D$2-SUM(D$6:D100),IF(D101&gt;0,D101,0))</f>
        <v>12</v>
      </c>
      <c r="E101">
        <f ca="1">IF(AND(E$2&gt;SUM(E$6:E100),TODAY()=$A101),E$2-SUM(E$6:E100),IF(E101&gt;0,E101,0))</f>
        <v>0</v>
      </c>
      <c r="F101">
        <f ca="1">IF(AND(F$2&gt;SUM(F$6:F100),TODAY()=$A101),F$2-SUM(F$6:F100),IF(F101&gt;0,F101,0))</f>
        <v>0</v>
      </c>
      <c r="G101">
        <f ca="1">IF(AND(G$2&gt;SUM(G$6:G100),TODAY()=$A101),G$2-SUM(G$6:G100),IF(G101&gt;0,G101,0))</f>
        <v>0</v>
      </c>
      <c r="H101">
        <f ca="1">IF(AND(H$2&gt;SUM(H$6:H100),TODAY()=$A101),H$2-SUM(H$6:H100),IF(H101&gt;0,H101,0))</f>
        <v>0</v>
      </c>
      <c r="I101">
        <f ca="1">IF(AND(I$2&gt;SUM(I$6:I100),TODAY()=$A101),I$2-SUM(I$6:I100),IF(I101&gt;0,I101,0))</f>
        <v>0</v>
      </c>
      <c r="J101">
        <f ca="1">IF(AND(J$2&gt;SUM(J$6:J100),TODAY()=$A101),J$2-SUM(J$6:J100),IF(J101&gt;0,J101,0))</f>
        <v>0</v>
      </c>
      <c r="K101">
        <f ca="1">IF(AND(K$2&gt;SUM(K$6:K100),TODAY()=$A101),K$2-SUM(K$6:K100),IF(K101&gt;0,K101,0))</f>
        <v>0</v>
      </c>
      <c r="L101">
        <f ca="1">IF(AND(L$2&gt;SUM(L$6:L100),TODAY()=$A101),L$2-SUM(L$6:L100),IF(L101&gt;0,L101,0))</f>
        <v>0</v>
      </c>
      <c r="M101">
        <f ca="1">IF(AND(M$2&gt;SUM(M$6:M100),TODAY()=$A101),M$2-SUM(M$6:M100),IF(M101&gt;0,M101,0))</f>
        <v>0</v>
      </c>
      <c r="N101">
        <f ca="1">IF(AND(N$2&gt;SUM(N$6:N100),TODAY()=$A101),N$2-SUM(N$6:N100),IF(N101&gt;0,N101,0))</f>
        <v>0</v>
      </c>
      <c r="O101">
        <f ca="1">IF(AND(O$2&gt;SUM(O$6:O100),TODAY()=$A101),O$2-SUM(O$6:O100),IF(O101&gt;0,O101,0))</f>
        <v>0</v>
      </c>
      <c r="P101">
        <f ca="1">IF(AND(P$2&gt;SUM(P$6:P100),TODAY()=$A101),P$2-SUM(P$6:P100),IF(P101&gt;0,P101,0))</f>
        <v>0</v>
      </c>
      <c r="Q101">
        <f ca="1">IF(AND(Q$2&gt;SUM(Q$6:Q100),TODAY()=$A101),Q$2-SUM(Q$6:Q100),IF(Q101&gt;0,Q101,0))</f>
        <v>0</v>
      </c>
      <c r="R101">
        <f ca="1">IF(AND(R$2&gt;SUM(R$6:R100),TODAY()=$A101),R$2-SUM(R$6:R100),IF(R101&gt;0,R101,0))</f>
        <v>0</v>
      </c>
      <c r="S101">
        <f ca="1">IF(AND(S$2&gt;SUM(S$6:S100),TODAY()=$A101),S$2-SUM(S$6:S100),IF(S101&gt;0,S101,0))</f>
        <v>0</v>
      </c>
      <c r="T101">
        <f ca="1">IF(AND(T$2&gt;SUM(T$6:T100),TODAY()=$A101),T$2-SUM(T$6:T100),IF(T101&gt;0,T101,0))</f>
        <v>0</v>
      </c>
      <c r="U101">
        <f ca="1">IF(AND(U$2&gt;SUM(U$6:U100),TODAY()=$A101),U$2-SUM(U$6:U100),IF(U101&gt;0,U101,0))</f>
        <v>0</v>
      </c>
      <c r="V101">
        <f ca="1">IF(AND(V$2&gt;SUM(V$6:V100),TODAY()=$A101),V$2-SUM(V$6:V100),IF(V101&gt;0,V101,0))</f>
        <v>0</v>
      </c>
      <c r="W101">
        <f ca="1">IF(AND(W$2&gt;SUM(W$6:W100),TODAY()=$A101),W$2-SUM(W$6:W100),IF(W101&gt;0,W101,0))</f>
        <v>0</v>
      </c>
      <c r="X101">
        <f ca="1">IF(AND(X$2&gt;SUM(X$6:X100),TODAY()=$A101),X$2-SUM(X$6:X100),IF(X101&gt;0,X101,0))</f>
        <v>0</v>
      </c>
      <c r="Y101">
        <f ca="1">IF(AND(Y$2&gt;SUM(Y$6:Y100),TODAY()=$A101),Y$2-SUM(Y$6:Y100),IF(Y101&gt;0,Y101,0))</f>
        <v>0</v>
      </c>
      <c r="Z101">
        <f ca="1">IF(AND(Z$2&gt;SUM(Z$6:Z100),TODAY()=$A101),Z$2-SUM(Z$6:Z100),IF(Z101&gt;0,Z101,0))</f>
        <v>0</v>
      </c>
      <c r="AA101">
        <f ca="1">IF(AND(AA$2&gt;SUM(AA$6:AA100),TODAY()=$A101),AA$2-SUM(AA$6:AA100),IF(AA101&gt;0,AA101,0))</f>
        <v>0</v>
      </c>
      <c r="AB101">
        <f ca="1">IF(AND(AB$2&gt;SUM(AB$6:AB100),TODAY()=$A101),AB$2-SUM(AB$6:AB100),IF(AB101&gt;0,AB101,0))</f>
        <v>0</v>
      </c>
      <c r="AC101">
        <f ca="1">IF(AND(AC$2&gt;SUM(AC$6:AC100),TODAY()=$A101),AC$2-SUM(AC$6:AC100),IF(AC101&gt;0,AC101,0))</f>
        <v>0</v>
      </c>
      <c r="AD101" s="11">
        <f ca="1">IF(AND(AD$2&gt;SUM(AD$6:AD100),TODAY()=$A101),AD$2-SUM(AD$6:AD100),IF(AD101&gt;0,AD101,0))</f>
        <v>0</v>
      </c>
      <c r="AE101" s="11">
        <f ca="1">IF(AND(AE$2&gt;SUM(AE$6:AE100),TODAY()=$A101),AE$2-SUM(AE$6:AE100),IF(AE101&gt;0,AE101,0))</f>
        <v>0</v>
      </c>
      <c r="AF101" s="11">
        <f ca="1">IF(AND(AF$2&gt;SUM(AF$6:AF100),TODAY()=$A101),AF$2-SUM(AF$6:AF100),IF(AF101&gt;0,AF101,0))</f>
        <v>0</v>
      </c>
      <c r="AG101" s="11">
        <f ca="1">IF(AND(AG$2&gt;SUM(AG$6:AG100),TODAY()=$A101),AG$2-SUM(AG$6:AG100),IF(AG101&gt;0,AG101,0))</f>
        <v>0</v>
      </c>
      <c r="AH101" s="11">
        <f ca="1">IF(AND(AH$2&gt;SUM(AH$6:AH100),TODAY()=$A101),AH$2-SUM(AH$6:AH100),IF(AH101&gt;0,AH101,0))</f>
        <v>0</v>
      </c>
      <c r="AI101" s="11">
        <f ca="1">IF(AND(AI$2&gt;SUM(AI$6:AI100),TODAY()=$A101),AI$2-SUM(AI$6:AI100),IF(AI101&gt;0,AI101,0))</f>
        <v>0</v>
      </c>
      <c r="AJ101" s="11">
        <f ca="1">IF(AND(AJ$2&gt;SUM(AJ$6:AJ100),TODAY()=$A101),AJ$2-SUM(AJ$6:AJ100),IF(AJ101&gt;0,AJ101,0))</f>
        <v>0</v>
      </c>
      <c r="AK101" s="11">
        <f ca="1">IF(AND(AK$2&gt;SUM(AK$6:AK100),TODAY()=$A101),AK$2-SUM(AK$6:AK100),IF(AK101&gt;0,AK101,0))</f>
        <v>0</v>
      </c>
      <c r="AL101" s="11">
        <f ca="1">IF(AND(AL$2&gt;SUM(AL$6:AL100),TODAY()=$A101),AL$2-SUM(AL$6:AL100),IF(AL101&gt;0,AL101,0))</f>
        <v>0</v>
      </c>
      <c r="AM101" s="11">
        <f ca="1">IF(AND(AM$2&gt;SUM(AM$6:AM100),TODAY()=$A101),AM$2-SUM(AM$6:AM100),IF(AM101&gt;0,AM101,0))</f>
        <v>0</v>
      </c>
      <c r="AN101" s="11">
        <f ca="1">IF(AND(AN$2&gt;SUM(AN$6:AN100),TODAY()=$A101),AN$2-SUM(AN$6:AN100),IF(AN101&gt;0,AN101,0))</f>
        <v>0</v>
      </c>
      <c r="AO101" s="11">
        <f ca="1">IF(AND(AO$2&gt;SUM(AO$6:AO100),TODAY()=$A101),AO$2-SUM(AO$6:AO100),IF(AO101&gt;0,AO101,0))</f>
        <v>0</v>
      </c>
      <c r="AP101" s="11">
        <f ca="1">IF(AND(AP$2&gt;SUM(AP$6:AP100),TODAY()=$A101),AP$2-SUM(AP$6:AP100),IF(AP101&gt;0,AP101,0))</f>
        <v>0</v>
      </c>
      <c r="AQ101" s="11">
        <f ca="1">IF(AND(AQ$2&gt;SUM(AQ$6:AQ100),TODAY()=$A101),AQ$2-SUM(AQ$6:AQ100),IF(AQ101&gt;0,AQ101,0))</f>
        <v>0</v>
      </c>
      <c r="AR101" s="11">
        <f ca="1">IF(AND(AR$2&gt;SUM(AR$6:AR100),TODAY()=$A101),AR$2-SUM(AR$6:AR100),IF(AR101&gt;0,AR101,0))</f>
        <v>0</v>
      </c>
      <c r="AS101" s="11">
        <f ca="1">IF(AND(AS$2&gt;SUM(AS$6:AS100),TODAY()=$A101),AS$2-SUM(AS$6:AS100),IF(AS101&gt;0,AS101,0))</f>
        <v>0</v>
      </c>
      <c r="AT101" s="11">
        <f ca="1">IF(AND(AT$2&gt;SUM(AT$6:AT100),TODAY()=$A101),AT$2-SUM(AT$6:AT100),IF(AT101&gt;0,AT101,0))</f>
        <v>0</v>
      </c>
      <c r="AU101" s="11">
        <f ca="1">IF(AND(AU$2&gt;SUM(AU$6:AU100),TODAY()=$A101),AU$2-SUM(AU$6:AU100),IF(AU101&gt;0,AU101,0))</f>
        <v>0</v>
      </c>
      <c r="AV101" s="11">
        <f ca="1">IF(AND(AV$2&gt;SUM(AV$6:AV100),TODAY()=$A101),AV$2-SUM(AV$6:AV100),IF(AV101&gt;0,AV101,0))</f>
        <v>0</v>
      </c>
      <c r="AW101" s="11">
        <f ca="1">IF(AND(AW$2&gt;SUM(AW$6:AW100),TODAY()=$A101),AW$2-SUM(AW$6:AW100),IF(AW101&gt;0,AW101,0))</f>
        <v>0</v>
      </c>
      <c r="AX101" s="11">
        <f ca="1">IF(AND(AX$2&gt;SUM(AX$6:AX100),TODAY()=$A101),AX$2-SUM(AX$6:AX100),IF(AX101&gt;0,AX101,0))</f>
        <v>0</v>
      </c>
      <c r="AY101" s="11">
        <f ca="1">IF(AND(AY$2&gt;SUM(AY$6:AY100),TODAY()=$A101),AY$2-SUM(AY$6:AY100),IF(AY101&gt;0,AY101,0))</f>
        <v>0</v>
      </c>
      <c r="AZ101" s="11">
        <f ca="1">IF(AND(AZ$2&gt;SUM(AZ$6:AZ100),TODAY()=$A101),AZ$2-SUM(AZ$6:AZ100),IF(AZ101&gt;0,AZ101,0))</f>
        <v>0</v>
      </c>
      <c r="BA101" s="11">
        <f ca="1">IF(AND(BA$2&gt;SUM(BA$6:BA100),TODAY()=$A101),BA$2-SUM(BA$6:BA100),IF(BA101&gt;0,BA101,0))</f>
        <v>0</v>
      </c>
      <c r="BB101" s="11">
        <f ca="1">IF(AND(BB$2&gt;SUM(BB$6:BB100),TODAY()=$A101),BB$2-SUM(BB$6:BB100),IF(BB101&gt;0,BB101,0))</f>
        <v>0</v>
      </c>
      <c r="BC101" s="11">
        <f ca="1">IF(AND(BC$2&gt;SUM(BC$6:BC100),TODAY()=$A101),BC$2-SUM(BC$6:BC100),IF(BC101&gt;0,BC101,0))</f>
        <v>0</v>
      </c>
      <c r="BD101" s="11">
        <f ca="1">IF(AND(BD$2&gt;SUM(BD$6:BD100),TODAY()=$A101),BD$2-SUM(BD$6:BD100),IF(BD101&gt;0,BD101,0))</f>
        <v>0</v>
      </c>
      <c r="BE101" s="11">
        <f ca="1">IF(AND(BE$2&gt;SUM(BE$6:BE100),TODAY()=$A101),BE$2-SUM(BE$6:BE100),IF(BE101&gt;0,BE101,0))</f>
        <v>0</v>
      </c>
      <c r="BF101" s="11">
        <f ca="1">IF(AND(BF$2&gt;SUM(BF$6:BF100),TODAY()=$A101),BF$2-SUM(BF$6:BF100),IF(BF101&gt;0,BF101,0))</f>
        <v>0</v>
      </c>
      <c r="BG101" s="11">
        <f ca="1">IF(AND(BG$2&gt;SUM(BG$6:BG100),TODAY()=$A101),BG$2-SUM(BG$6:BG100),IF(BG101&gt;0,BG101,0))</f>
        <v>0</v>
      </c>
      <c r="BH101" s="11">
        <f ca="1">IF(AND(BH$2&gt;SUM(BH$6:BH100),TODAY()=$A101),BH$2-SUM(BH$6:BH100),IF(BH101&gt;0,BH101,0))</f>
        <v>0</v>
      </c>
      <c r="BI101" s="11">
        <f ca="1">IF(AND(BI$2&gt;SUM(BI$6:BI100),TODAY()=$A101),BI$2-SUM(BI$6:BI100),IF(BI101&gt;0,BI101,0))</f>
        <v>0</v>
      </c>
      <c r="BJ101" s="11">
        <f ca="1">IF(AND(BJ$2&gt;SUM(BJ$6:BJ100),TODAY()=$A101),BJ$2-SUM(BJ$6:BJ100),IF(BJ101&gt;0,BJ101,0))</f>
        <v>0</v>
      </c>
      <c r="BK101" s="11">
        <f ca="1">IF(AND(BK$2&gt;SUM(BK$6:BK100),TODAY()=$A101),BK$2-SUM(BK$6:BK100),IF(BK101&gt;0,BK101,0))</f>
        <v>0</v>
      </c>
      <c r="BL101" s="11">
        <f ca="1">IF(AND(BL$2&gt;SUM(BL$6:BL100),TODAY()=$A101),BL$2-SUM(BL$6:BL100),IF(BL101&gt;0,BL101,0))</f>
        <v>0</v>
      </c>
      <c r="BM101" s="11">
        <f ca="1">IF(AND(BM$2&gt;SUM(BM$6:BM100),TODAY()=$A101),BM$2-SUM(BM$6:BM100),IF(BM101&gt;0,BM101,0))</f>
        <v>0</v>
      </c>
      <c r="BN101" s="11">
        <f ca="1">IF(AND(BN$2&gt;SUM(BN$6:BN100),TODAY()=$A101),BN$2-SUM(BN$6:BN100),IF(BN101&gt;0,BN101,0))</f>
        <v>0</v>
      </c>
      <c r="BO101" s="11">
        <f ca="1">IF(AND(BO$2&gt;SUM(BO$6:BO100),TODAY()=$A101),BO$2-SUM(BO$6:BO100),IF(BO101&gt;0,BO101,0))</f>
        <v>0</v>
      </c>
      <c r="BP101" s="11">
        <f ca="1">IF(AND(BP$2&gt;SUM(BP$6:BP100),TODAY()=$A101),BP$2-SUM(BP$6:BP100),IF(BP101&gt;0,BP101,0))</f>
        <v>0</v>
      </c>
      <c r="BQ101" s="11">
        <f ca="1">IF(AND(BQ$2&gt;SUM(BQ$6:BQ100),TODAY()=$A101),BQ$2-SUM(BQ$6:BQ100),IF(BQ101&gt;0,BQ101,0))</f>
        <v>0</v>
      </c>
      <c r="BR101" s="11">
        <f ca="1">IF(AND(BR$2&gt;SUM(BR$6:BR100),TODAY()=$A101),BR$2-SUM(BR$6:BR100),IF(BR101&gt;0,BR101,0))</f>
        <v>0</v>
      </c>
      <c r="BS101" s="11">
        <f ca="1">IF(AND(BS$2&gt;SUM(BS$6:BS100),TODAY()=$A101),BS$2-SUM(BS$6:BS100),IF(BS101&gt;0,BS101,0))</f>
        <v>0</v>
      </c>
      <c r="BT101" s="11">
        <f ca="1">IF(AND(BT$2&gt;SUM(BT$6:BT100),TODAY()=$A101),BT$2-SUM(BT$6:BT100),IF(BT101&gt;0,BT101,0))</f>
        <v>0</v>
      </c>
      <c r="BU101" s="11">
        <f ca="1">IF(AND(BU$2&gt;SUM(BU$6:BU100),TODAY()=$A101),BU$2-SUM(BU$6:BU100),IF(BU101&gt;0,BU101,0))</f>
        <v>0</v>
      </c>
      <c r="BV101" s="11">
        <f ca="1">IF(AND(BV$2&gt;SUM(BV$6:BV100),TODAY()=$A101),BV$2-SUM(BV$6:BV100),IF(BV101&gt;0,BV101,0))</f>
        <v>0</v>
      </c>
      <c r="BW101" s="11">
        <f ca="1">IF(AND(BW$2&gt;SUM(BW$6:BW100),TODAY()=$A101),BW$2-SUM(BW$6:BW100),IF(BW101&gt;0,BW101,0))</f>
        <v>0</v>
      </c>
      <c r="BX101" s="11">
        <f ca="1">IF(AND(BX$2&gt;SUM(BX$6:BX100),TODAY()=$A101),BX$2-SUM(BX$6:BX100),IF(BX101&gt;0,BX101,0))</f>
        <v>0</v>
      </c>
      <c r="BY101" s="11">
        <f ca="1">IF(AND(BY$2&gt;SUM(BY$6:BY100),TODAY()=$A101),BY$2-SUM(BY$6:BY100),IF(BY101&gt;0,BY101,0))</f>
        <v>0</v>
      </c>
      <c r="BZ101" s="11">
        <f ca="1">IF(AND(BZ$2&gt;SUM(BZ$6:BZ100),TODAY()=$A101),BZ$2-SUM(BZ$6:BZ100),IF(BZ101&gt;0,BZ101,0))</f>
        <v>0</v>
      </c>
      <c r="CA101" s="11">
        <f ca="1">IF(AND(CA$2&gt;SUM(CA$6:CA100),TODAY()=$A101),CA$2-SUM(CA$6:CA100),IF(CA101&gt;0,CA101,0))</f>
        <v>0</v>
      </c>
      <c r="CB101" s="11">
        <f ca="1">IF(AND(CB$2&gt;SUM(CB$6:CB100),TODAY()=$A101),CB$2-SUM(CB$6:CB100),IF(CB101&gt;0,CB101,0))</f>
        <v>0</v>
      </c>
      <c r="CC101" s="11">
        <f ca="1">IF(AND(CC$2&gt;SUM(CC$6:CC100),TODAY()=$A101),CC$2-SUM(CC$6:CC100),IF(CC101&gt;0,CC101,0))</f>
        <v>0</v>
      </c>
      <c r="CD101" s="11">
        <f ca="1">IF(AND(CD$2&gt;SUM(CD$6:CD100),TODAY()=$A101),CD$2-SUM(CD$6:CD100),IF(CD101&gt;0,CD101,0))</f>
        <v>0</v>
      </c>
      <c r="CE101" s="11">
        <f ca="1">IF(AND(CE$2&gt;SUM(CE$6:CE100),TODAY()=$A101),CE$2-SUM(CE$6:CE100),IF(CE101&gt;0,CE101,0))</f>
        <v>0</v>
      </c>
      <c r="CF101" s="11">
        <f ca="1">IF(AND(CF$2&gt;SUM(CF$6:CF100),TODAY()=$A101),CF$2-SUM(CF$6:CF100),IF(CF101&gt;0,CF101,0))</f>
        <v>0</v>
      </c>
      <c r="CG101" s="11">
        <f ca="1">IF(AND(CG$2&gt;SUM(CG$6:CG100),TODAY()=$A101),CG$2-SUM(CG$6:CG100),IF(CG101&gt;0,CG101,0))</f>
        <v>0</v>
      </c>
      <c r="CH101" s="11">
        <f ca="1">IF(AND(CH$2&gt;SUM(CH$6:CH100),TODAY()=$A101),CH$2-SUM(CH$6:CH100),IF(CH101&gt;0,CH101,0))</f>
        <v>0</v>
      </c>
      <c r="CI101" s="11">
        <f ca="1">IF(AND(CI$2&gt;SUM(CI$6:CI100),TODAY()=$A101),CI$2-SUM(CI$6:CI100),IF(CI101&gt;0,CI101,0))</f>
        <v>0</v>
      </c>
      <c r="CJ101" s="11">
        <f ca="1">IF(AND(CJ$2&gt;SUM(CJ$6:CJ100),TODAY()=$A101),CJ$2-SUM(CJ$6:CJ100),IF(CJ101&gt;0,CJ101,0))</f>
        <v>0</v>
      </c>
      <c r="CK101" s="11">
        <f ca="1">IF(AND(CK$2&gt;SUM(CK$6:CK100),TODAY()=$A101),CK$2-SUM(CK$6:CK100),IF(CK101&gt;0,CK101,0))</f>
        <v>0</v>
      </c>
      <c r="CL101" s="11">
        <f ca="1">IF(AND(CL$2&gt;SUM(CL$6:CL100),TODAY()=$A101),CL$2-SUM(CL$6:CL100),IF(CL101&gt;0,CL101,0))</f>
        <v>0</v>
      </c>
      <c r="CM101" s="11">
        <f ca="1">IF(AND(CM$2&gt;SUM(CM$6:CM100),TODAY()=$A101),CM$2-SUM(CM$6:CM100),IF(CM101&gt;0,CM101,0))</f>
        <v>0</v>
      </c>
      <c r="CN101" s="11">
        <f ca="1">IF(AND(CN$2&gt;SUM(CN$6:CN100),TODAY()=$A101),CN$2-SUM(CN$6:CN100),IF(CN101&gt;0,CN101,0))</f>
        <v>0</v>
      </c>
      <c r="CO101" s="11">
        <f ca="1">IF(AND(CO$2&gt;SUM(CO$6:CO100),TODAY()=$A101),CO$2-SUM(CO$6:CO100),IF(CO101&gt;0,CO101,0))</f>
        <v>0</v>
      </c>
      <c r="CP101" s="11">
        <f ca="1">IF(AND(CP$2&gt;SUM(CP$6:CP100),TODAY()=$A101),CP$2-SUM(CP$6:CP100),IF(CP101&gt;0,CP101,0))</f>
        <v>0</v>
      </c>
      <c r="CQ101" s="11">
        <f ca="1">IF(AND(CQ$2&gt;SUM(CQ$6:CQ100),TODAY()=$A101),CQ$2-SUM(CQ$6:CQ100),IF(CQ101&gt;0,CQ101,0))</f>
        <v>0</v>
      </c>
      <c r="CR101" s="11">
        <f ca="1">IF(AND(CR$2&gt;SUM(CR$6:CR100),TODAY()=$A101),CR$2-SUM(CR$6:CR100),IF(CR101&gt;0,CR101,0))</f>
        <v>0</v>
      </c>
      <c r="CS101" s="11">
        <f ca="1">IF(AND(CS$2&gt;SUM(CS$6:CS100),TODAY()=$A101),CS$2-SUM(CS$6:CS100),IF(CS101&gt;0,CS101,0))</f>
        <v>0</v>
      </c>
      <c r="CT101" s="11">
        <f ca="1">IF(AND(CT$2&gt;SUM(CT$6:CT100),TODAY()=$A101),CT$2-SUM(CT$6:CT100),IF(CT101&gt;0,CT101,0))</f>
        <v>0</v>
      </c>
      <c r="CU101" s="11">
        <f ca="1">IF(AND(CU$2&gt;SUM(CU$6:CU100),TODAY()=$A101),CU$2-SUM(CU$6:CU100),IF(CU101&gt;0,CU101,0))</f>
        <v>0</v>
      </c>
      <c r="CV101" s="11">
        <f ca="1">IF(AND(CV$2&gt;SUM(CV$6:CV100),TODAY()=$A101),CV$2-SUM(CV$6:CV100),IF(CV101&gt;0,CV101,0))</f>
        <v>0</v>
      </c>
      <c r="CW101" s="11">
        <f ca="1">IF(AND(CW$2&gt;SUM(CW$6:CW100),TODAY()=$A101),CW$2-SUM(CW$6:CW100),IF(CW101&gt;0,CW101,0))</f>
        <v>0</v>
      </c>
      <c r="CX101" s="11">
        <f ca="1">IF(AND(CX$2&gt;SUM(CX$6:CX100),TODAY()=$A101),CX$2-SUM(CX$6:CX100),IF(CX101&gt;0,CX101,0))</f>
        <v>0</v>
      </c>
      <c r="CY101" s="11">
        <f ca="1">IF(AND(CY$2&gt;SUM(CY$6:CY100),TODAY()=$A101),CY$2-SUM(CY$6:CY100),IF(CY101&gt;0,CY101,0))</f>
        <v>0</v>
      </c>
    </row>
    <row r="102" spans="1:103" x14ac:dyDescent="0.25">
      <c r="A102" s="1">
        <v>42322</v>
      </c>
      <c r="B102" s="1">
        <f t="shared" ca="1" si="1"/>
        <v>42322</v>
      </c>
      <c r="C102">
        <f ca="1">IF(AND(C$2&gt;SUM(C$6:C101),TODAY()=$A102),C$2-SUM(C$6:C101),IF(C102&gt;0,C102,0))</f>
        <v>0</v>
      </c>
      <c r="D102">
        <f ca="1">IF(AND(D$2&gt;SUM(D$6:D101),TODAY()=$A102),D$2-SUM(D$6:D101),IF(D102&gt;0,D102,0))</f>
        <v>11</v>
      </c>
      <c r="E102">
        <f ca="1">IF(AND(E$2&gt;SUM(E$6:E101),TODAY()=$A102),E$2-SUM(E$6:E101),IF(E102&gt;0,E102,0))</f>
        <v>0</v>
      </c>
      <c r="F102">
        <f ca="1">IF(AND(F$2&gt;SUM(F$6:F101),TODAY()=$A102),F$2-SUM(F$6:F101),IF(F102&gt;0,F102,0))</f>
        <v>0</v>
      </c>
      <c r="G102">
        <f ca="1">IF(AND(G$2&gt;SUM(G$6:G101),TODAY()=$A102),G$2-SUM(G$6:G101),IF(G102&gt;0,G102,0))</f>
        <v>0</v>
      </c>
      <c r="H102">
        <f ca="1">IF(AND(H$2&gt;SUM(H$6:H101),TODAY()=$A102),H$2-SUM(H$6:H101),IF(H102&gt;0,H102,0))</f>
        <v>0</v>
      </c>
      <c r="I102">
        <f ca="1">IF(AND(I$2&gt;SUM(I$6:I101),TODAY()=$A102),I$2-SUM(I$6:I101),IF(I102&gt;0,I102,0))</f>
        <v>0</v>
      </c>
      <c r="J102">
        <f ca="1">IF(AND(J$2&gt;SUM(J$6:J101),TODAY()=$A102),J$2-SUM(J$6:J101),IF(J102&gt;0,J102,0))</f>
        <v>0</v>
      </c>
      <c r="K102">
        <f ca="1">IF(AND(K$2&gt;SUM(K$6:K101),TODAY()=$A102),K$2-SUM(K$6:K101),IF(K102&gt;0,K102,0))</f>
        <v>0</v>
      </c>
      <c r="L102">
        <f ca="1">IF(AND(L$2&gt;SUM(L$6:L101),TODAY()=$A102),L$2-SUM(L$6:L101),IF(L102&gt;0,L102,0))</f>
        <v>0</v>
      </c>
      <c r="M102">
        <f ca="1">IF(AND(M$2&gt;SUM(M$6:M101),TODAY()=$A102),M$2-SUM(M$6:M101),IF(M102&gt;0,M102,0))</f>
        <v>0</v>
      </c>
      <c r="N102">
        <f ca="1">IF(AND(N$2&gt;SUM(N$6:N101),TODAY()=$A102),N$2-SUM(N$6:N101),IF(N102&gt;0,N102,0))</f>
        <v>0</v>
      </c>
      <c r="O102">
        <f ca="1">IF(AND(O$2&gt;SUM(O$6:O101),TODAY()=$A102),O$2-SUM(O$6:O101),IF(O102&gt;0,O102,0))</f>
        <v>0</v>
      </c>
      <c r="P102">
        <f ca="1">IF(AND(P$2&gt;SUM(P$6:P101),TODAY()=$A102),P$2-SUM(P$6:P101),IF(P102&gt;0,P102,0))</f>
        <v>0</v>
      </c>
      <c r="Q102">
        <f ca="1">IF(AND(Q$2&gt;SUM(Q$6:Q101),TODAY()=$A102),Q$2-SUM(Q$6:Q101),IF(Q102&gt;0,Q102,0))</f>
        <v>0</v>
      </c>
      <c r="R102">
        <f ca="1">IF(AND(R$2&gt;SUM(R$6:R101),TODAY()=$A102),R$2-SUM(R$6:R101),IF(R102&gt;0,R102,0))</f>
        <v>0</v>
      </c>
      <c r="S102">
        <f ca="1">IF(AND(S$2&gt;SUM(S$6:S101),TODAY()=$A102),S$2-SUM(S$6:S101),IF(S102&gt;0,S102,0))</f>
        <v>0</v>
      </c>
      <c r="T102">
        <f ca="1">IF(AND(T$2&gt;SUM(T$6:T101),TODAY()=$A102),T$2-SUM(T$6:T101),IF(T102&gt;0,T102,0))</f>
        <v>0</v>
      </c>
      <c r="U102">
        <f ca="1">IF(AND(U$2&gt;SUM(U$6:U101),TODAY()=$A102),U$2-SUM(U$6:U101),IF(U102&gt;0,U102,0))</f>
        <v>0</v>
      </c>
      <c r="V102">
        <f ca="1">IF(AND(V$2&gt;SUM(V$6:V101),TODAY()=$A102),V$2-SUM(V$6:V101),IF(V102&gt;0,V102,0))</f>
        <v>0</v>
      </c>
      <c r="W102">
        <f ca="1">IF(AND(W$2&gt;SUM(W$6:W101),TODAY()=$A102),W$2-SUM(W$6:W101),IF(W102&gt;0,W102,0))</f>
        <v>0</v>
      </c>
      <c r="X102">
        <f ca="1">IF(AND(X$2&gt;SUM(X$6:X101),TODAY()=$A102),X$2-SUM(X$6:X101),IF(X102&gt;0,X102,0))</f>
        <v>0</v>
      </c>
      <c r="Y102">
        <f ca="1">IF(AND(Y$2&gt;SUM(Y$6:Y101),TODAY()=$A102),Y$2-SUM(Y$6:Y101),IF(Y102&gt;0,Y102,0))</f>
        <v>0</v>
      </c>
      <c r="Z102">
        <f ca="1">IF(AND(Z$2&gt;SUM(Z$6:Z101),TODAY()=$A102),Z$2-SUM(Z$6:Z101),IF(Z102&gt;0,Z102,0))</f>
        <v>0</v>
      </c>
      <c r="AA102">
        <f ca="1">IF(AND(AA$2&gt;SUM(AA$6:AA101),TODAY()=$A102),AA$2-SUM(AA$6:AA101),IF(AA102&gt;0,AA102,0))</f>
        <v>0</v>
      </c>
      <c r="AB102">
        <f ca="1">IF(AND(AB$2&gt;SUM(AB$6:AB101),TODAY()=$A102),AB$2-SUM(AB$6:AB101),IF(AB102&gt;0,AB102,0))</f>
        <v>0</v>
      </c>
      <c r="AC102">
        <f ca="1">IF(AND(AC$2&gt;SUM(AC$6:AC101),TODAY()=$A102),AC$2-SUM(AC$6:AC101),IF(AC102&gt;0,AC102,0))</f>
        <v>0</v>
      </c>
      <c r="AD102" s="11">
        <f ca="1">IF(AND(AD$2&gt;SUM(AD$6:AD101),TODAY()=$A102),AD$2-SUM(AD$6:AD101),IF(AD102&gt;0,AD102,0))</f>
        <v>0</v>
      </c>
      <c r="AE102" s="11">
        <f ca="1">IF(AND(AE$2&gt;SUM(AE$6:AE101),TODAY()=$A102),AE$2-SUM(AE$6:AE101),IF(AE102&gt;0,AE102,0))</f>
        <v>0</v>
      </c>
      <c r="AF102" s="11">
        <f ca="1">IF(AND(AF$2&gt;SUM(AF$6:AF101),TODAY()=$A102),AF$2-SUM(AF$6:AF101),IF(AF102&gt;0,AF102,0))</f>
        <v>0</v>
      </c>
      <c r="AG102" s="11">
        <f ca="1">IF(AND(AG$2&gt;SUM(AG$6:AG101),TODAY()=$A102),AG$2-SUM(AG$6:AG101),IF(AG102&gt;0,AG102,0))</f>
        <v>0</v>
      </c>
      <c r="AH102" s="11">
        <f ca="1">IF(AND(AH$2&gt;SUM(AH$6:AH101),TODAY()=$A102),AH$2-SUM(AH$6:AH101),IF(AH102&gt;0,AH102,0))</f>
        <v>0</v>
      </c>
      <c r="AI102" s="11">
        <f ca="1">IF(AND(AI$2&gt;SUM(AI$6:AI101),TODAY()=$A102),AI$2-SUM(AI$6:AI101),IF(AI102&gt;0,AI102,0))</f>
        <v>0</v>
      </c>
      <c r="AJ102" s="11">
        <f ca="1">IF(AND(AJ$2&gt;SUM(AJ$6:AJ101),TODAY()=$A102),AJ$2-SUM(AJ$6:AJ101),IF(AJ102&gt;0,AJ102,0))</f>
        <v>0</v>
      </c>
      <c r="AK102" s="11">
        <f ca="1">IF(AND(AK$2&gt;SUM(AK$6:AK101),TODAY()=$A102),AK$2-SUM(AK$6:AK101),IF(AK102&gt;0,AK102,0))</f>
        <v>0</v>
      </c>
      <c r="AL102" s="11">
        <f ca="1">IF(AND(AL$2&gt;SUM(AL$6:AL101),TODAY()=$A102),AL$2-SUM(AL$6:AL101),IF(AL102&gt;0,AL102,0))</f>
        <v>0</v>
      </c>
      <c r="AM102" s="11">
        <f ca="1">IF(AND(AM$2&gt;SUM(AM$6:AM101),TODAY()=$A102),AM$2-SUM(AM$6:AM101),IF(AM102&gt;0,AM102,0))</f>
        <v>0</v>
      </c>
      <c r="AN102" s="11">
        <f ca="1">IF(AND(AN$2&gt;SUM(AN$6:AN101),TODAY()=$A102),AN$2-SUM(AN$6:AN101),IF(AN102&gt;0,AN102,0))</f>
        <v>0</v>
      </c>
      <c r="AO102" s="11">
        <f ca="1">IF(AND(AO$2&gt;SUM(AO$6:AO101),TODAY()=$A102),AO$2-SUM(AO$6:AO101),IF(AO102&gt;0,AO102,0))</f>
        <v>0</v>
      </c>
      <c r="AP102" s="11">
        <f ca="1">IF(AND(AP$2&gt;SUM(AP$6:AP101),TODAY()=$A102),AP$2-SUM(AP$6:AP101),IF(AP102&gt;0,AP102,0))</f>
        <v>0</v>
      </c>
      <c r="AQ102" s="11">
        <f ca="1">IF(AND(AQ$2&gt;SUM(AQ$6:AQ101),TODAY()=$A102),AQ$2-SUM(AQ$6:AQ101),IF(AQ102&gt;0,AQ102,0))</f>
        <v>0</v>
      </c>
      <c r="AR102" s="11">
        <f ca="1">IF(AND(AR$2&gt;SUM(AR$6:AR101),TODAY()=$A102),AR$2-SUM(AR$6:AR101),IF(AR102&gt;0,AR102,0))</f>
        <v>0</v>
      </c>
      <c r="AS102" s="11">
        <f ca="1">IF(AND(AS$2&gt;SUM(AS$6:AS101),TODAY()=$A102),AS$2-SUM(AS$6:AS101),IF(AS102&gt;0,AS102,0))</f>
        <v>0</v>
      </c>
      <c r="AT102" s="11">
        <f ca="1">IF(AND(AT$2&gt;SUM(AT$6:AT101),TODAY()=$A102),AT$2-SUM(AT$6:AT101),IF(AT102&gt;0,AT102,0))</f>
        <v>0</v>
      </c>
      <c r="AU102" s="11">
        <f ca="1">IF(AND(AU$2&gt;SUM(AU$6:AU101),TODAY()=$A102),AU$2-SUM(AU$6:AU101),IF(AU102&gt;0,AU102,0))</f>
        <v>0</v>
      </c>
      <c r="AV102" s="11">
        <f ca="1">IF(AND(AV$2&gt;SUM(AV$6:AV101),TODAY()=$A102),AV$2-SUM(AV$6:AV101),IF(AV102&gt;0,AV102,0))</f>
        <v>0</v>
      </c>
      <c r="AW102" s="11">
        <f ca="1">IF(AND(AW$2&gt;SUM(AW$6:AW101),TODAY()=$A102),AW$2-SUM(AW$6:AW101),IF(AW102&gt;0,AW102,0))</f>
        <v>0</v>
      </c>
      <c r="AX102" s="11">
        <f ca="1">IF(AND(AX$2&gt;SUM(AX$6:AX101),TODAY()=$A102),AX$2-SUM(AX$6:AX101),IF(AX102&gt;0,AX102,0))</f>
        <v>0</v>
      </c>
      <c r="AY102" s="11">
        <f ca="1">IF(AND(AY$2&gt;SUM(AY$6:AY101),TODAY()=$A102),AY$2-SUM(AY$6:AY101),IF(AY102&gt;0,AY102,0))</f>
        <v>0</v>
      </c>
      <c r="AZ102" s="11">
        <f ca="1">IF(AND(AZ$2&gt;SUM(AZ$6:AZ101),TODAY()=$A102),AZ$2-SUM(AZ$6:AZ101),IF(AZ102&gt;0,AZ102,0))</f>
        <v>0</v>
      </c>
      <c r="BA102" s="11">
        <f ca="1">IF(AND(BA$2&gt;SUM(BA$6:BA101),TODAY()=$A102),BA$2-SUM(BA$6:BA101),IF(BA102&gt;0,BA102,0))</f>
        <v>0</v>
      </c>
      <c r="BB102" s="11">
        <f ca="1">IF(AND(BB$2&gt;SUM(BB$6:BB101),TODAY()=$A102),BB$2-SUM(BB$6:BB101),IF(BB102&gt;0,BB102,0))</f>
        <v>0</v>
      </c>
      <c r="BC102" s="11">
        <f ca="1">IF(AND(BC$2&gt;SUM(BC$6:BC101),TODAY()=$A102),BC$2-SUM(BC$6:BC101),IF(BC102&gt;0,BC102,0))</f>
        <v>0</v>
      </c>
      <c r="BD102" s="11">
        <f ca="1">IF(AND(BD$2&gt;SUM(BD$6:BD101),TODAY()=$A102),BD$2-SUM(BD$6:BD101),IF(BD102&gt;0,BD102,0))</f>
        <v>0</v>
      </c>
      <c r="BE102" s="11">
        <f ca="1">IF(AND(BE$2&gt;SUM(BE$6:BE101),TODAY()=$A102),BE$2-SUM(BE$6:BE101),IF(BE102&gt;0,BE102,0))</f>
        <v>0</v>
      </c>
      <c r="BF102" s="11">
        <f ca="1">IF(AND(BF$2&gt;SUM(BF$6:BF101),TODAY()=$A102),BF$2-SUM(BF$6:BF101),IF(BF102&gt;0,BF102,0))</f>
        <v>0</v>
      </c>
      <c r="BG102" s="11">
        <f ca="1">IF(AND(BG$2&gt;SUM(BG$6:BG101),TODAY()=$A102),BG$2-SUM(BG$6:BG101),IF(BG102&gt;0,BG102,0))</f>
        <v>0</v>
      </c>
      <c r="BH102" s="11">
        <f ca="1">IF(AND(BH$2&gt;SUM(BH$6:BH101),TODAY()=$A102),BH$2-SUM(BH$6:BH101),IF(BH102&gt;0,BH102,0))</f>
        <v>0</v>
      </c>
      <c r="BI102" s="11">
        <f ca="1">IF(AND(BI$2&gt;SUM(BI$6:BI101),TODAY()=$A102),BI$2-SUM(BI$6:BI101),IF(BI102&gt;0,BI102,0))</f>
        <v>0</v>
      </c>
      <c r="BJ102" s="11">
        <f ca="1">IF(AND(BJ$2&gt;SUM(BJ$6:BJ101),TODAY()=$A102),BJ$2-SUM(BJ$6:BJ101),IF(BJ102&gt;0,BJ102,0))</f>
        <v>0</v>
      </c>
      <c r="BK102" s="11">
        <f ca="1">IF(AND(BK$2&gt;SUM(BK$6:BK101),TODAY()=$A102),BK$2-SUM(BK$6:BK101),IF(BK102&gt;0,BK102,0))</f>
        <v>0</v>
      </c>
      <c r="BL102" s="11">
        <f ca="1">IF(AND(BL$2&gt;SUM(BL$6:BL101),TODAY()=$A102),BL$2-SUM(BL$6:BL101),IF(BL102&gt;0,BL102,0))</f>
        <v>0</v>
      </c>
      <c r="BM102" s="11">
        <f ca="1">IF(AND(BM$2&gt;SUM(BM$6:BM101),TODAY()=$A102),BM$2-SUM(BM$6:BM101),IF(BM102&gt;0,BM102,0))</f>
        <v>0</v>
      </c>
      <c r="BN102" s="11">
        <f ca="1">IF(AND(BN$2&gt;SUM(BN$6:BN101),TODAY()=$A102),BN$2-SUM(BN$6:BN101),IF(BN102&gt;0,BN102,0))</f>
        <v>0</v>
      </c>
      <c r="BO102" s="11">
        <f ca="1">IF(AND(BO$2&gt;SUM(BO$6:BO101),TODAY()=$A102),BO$2-SUM(BO$6:BO101),IF(BO102&gt;0,BO102,0))</f>
        <v>0</v>
      </c>
      <c r="BP102" s="11">
        <f ca="1">IF(AND(BP$2&gt;SUM(BP$6:BP101),TODAY()=$A102),BP$2-SUM(BP$6:BP101),IF(BP102&gt;0,BP102,0))</f>
        <v>0</v>
      </c>
      <c r="BQ102" s="11">
        <f ca="1">IF(AND(BQ$2&gt;SUM(BQ$6:BQ101),TODAY()=$A102),BQ$2-SUM(BQ$6:BQ101),IF(BQ102&gt;0,BQ102,0))</f>
        <v>0</v>
      </c>
      <c r="BR102" s="11">
        <f ca="1">IF(AND(BR$2&gt;SUM(BR$6:BR101),TODAY()=$A102),BR$2-SUM(BR$6:BR101),IF(BR102&gt;0,BR102,0))</f>
        <v>0</v>
      </c>
      <c r="BS102" s="11">
        <f ca="1">IF(AND(BS$2&gt;SUM(BS$6:BS101),TODAY()=$A102),BS$2-SUM(BS$6:BS101),IF(BS102&gt;0,BS102,0))</f>
        <v>0</v>
      </c>
      <c r="BT102" s="11">
        <f ca="1">IF(AND(BT$2&gt;SUM(BT$6:BT101),TODAY()=$A102),BT$2-SUM(BT$6:BT101),IF(BT102&gt;0,BT102,0))</f>
        <v>0</v>
      </c>
      <c r="BU102" s="11">
        <f ca="1">IF(AND(BU$2&gt;SUM(BU$6:BU101),TODAY()=$A102),BU$2-SUM(BU$6:BU101),IF(BU102&gt;0,BU102,0))</f>
        <v>0</v>
      </c>
      <c r="BV102" s="11">
        <f ca="1">IF(AND(BV$2&gt;SUM(BV$6:BV101),TODAY()=$A102),BV$2-SUM(BV$6:BV101),IF(BV102&gt;0,BV102,0))</f>
        <v>0</v>
      </c>
      <c r="BW102" s="11">
        <f ca="1">IF(AND(BW$2&gt;SUM(BW$6:BW101),TODAY()=$A102),BW$2-SUM(BW$6:BW101),IF(BW102&gt;0,BW102,0))</f>
        <v>0</v>
      </c>
      <c r="BX102" s="11">
        <f ca="1">IF(AND(BX$2&gt;SUM(BX$6:BX101),TODAY()=$A102),BX$2-SUM(BX$6:BX101),IF(BX102&gt;0,BX102,0))</f>
        <v>0</v>
      </c>
      <c r="BY102" s="11">
        <f ca="1">IF(AND(BY$2&gt;SUM(BY$6:BY101),TODAY()=$A102),BY$2-SUM(BY$6:BY101),IF(BY102&gt;0,BY102,0))</f>
        <v>0</v>
      </c>
      <c r="BZ102" s="11">
        <f ca="1">IF(AND(BZ$2&gt;SUM(BZ$6:BZ101),TODAY()=$A102),BZ$2-SUM(BZ$6:BZ101),IF(BZ102&gt;0,BZ102,0))</f>
        <v>0</v>
      </c>
      <c r="CA102" s="11">
        <f ca="1">IF(AND(CA$2&gt;SUM(CA$6:CA101),TODAY()=$A102),CA$2-SUM(CA$6:CA101),IF(CA102&gt;0,CA102,0))</f>
        <v>0</v>
      </c>
      <c r="CB102" s="11">
        <f ca="1">IF(AND(CB$2&gt;SUM(CB$6:CB101),TODAY()=$A102),CB$2-SUM(CB$6:CB101),IF(CB102&gt;0,CB102,0))</f>
        <v>0</v>
      </c>
      <c r="CC102" s="11">
        <f ca="1">IF(AND(CC$2&gt;SUM(CC$6:CC101),TODAY()=$A102),CC$2-SUM(CC$6:CC101),IF(CC102&gt;0,CC102,0))</f>
        <v>0</v>
      </c>
      <c r="CD102" s="11">
        <f ca="1">IF(AND(CD$2&gt;SUM(CD$6:CD101),TODAY()=$A102),CD$2-SUM(CD$6:CD101),IF(CD102&gt;0,CD102,0))</f>
        <v>0</v>
      </c>
      <c r="CE102" s="11">
        <f ca="1">IF(AND(CE$2&gt;SUM(CE$6:CE101),TODAY()=$A102),CE$2-SUM(CE$6:CE101),IF(CE102&gt;0,CE102,0))</f>
        <v>0</v>
      </c>
      <c r="CF102" s="11">
        <f ca="1">IF(AND(CF$2&gt;SUM(CF$6:CF101),TODAY()=$A102),CF$2-SUM(CF$6:CF101),IF(CF102&gt;0,CF102,0))</f>
        <v>0</v>
      </c>
      <c r="CG102" s="11">
        <f ca="1">IF(AND(CG$2&gt;SUM(CG$6:CG101),TODAY()=$A102),CG$2-SUM(CG$6:CG101),IF(CG102&gt;0,CG102,0))</f>
        <v>0</v>
      </c>
      <c r="CH102" s="11">
        <f ca="1">IF(AND(CH$2&gt;SUM(CH$6:CH101),TODAY()=$A102),CH$2-SUM(CH$6:CH101),IF(CH102&gt;0,CH102,0))</f>
        <v>0</v>
      </c>
      <c r="CI102" s="11">
        <f ca="1">IF(AND(CI$2&gt;SUM(CI$6:CI101),TODAY()=$A102),CI$2-SUM(CI$6:CI101),IF(CI102&gt;0,CI102,0))</f>
        <v>0</v>
      </c>
      <c r="CJ102" s="11">
        <f ca="1">IF(AND(CJ$2&gt;SUM(CJ$6:CJ101),TODAY()=$A102),CJ$2-SUM(CJ$6:CJ101),IF(CJ102&gt;0,CJ102,0))</f>
        <v>0</v>
      </c>
      <c r="CK102" s="11">
        <f ca="1">IF(AND(CK$2&gt;SUM(CK$6:CK101),TODAY()=$A102),CK$2-SUM(CK$6:CK101),IF(CK102&gt;0,CK102,0))</f>
        <v>0</v>
      </c>
      <c r="CL102" s="11">
        <f ca="1">IF(AND(CL$2&gt;SUM(CL$6:CL101),TODAY()=$A102),CL$2-SUM(CL$6:CL101),IF(CL102&gt;0,CL102,0))</f>
        <v>0</v>
      </c>
      <c r="CM102" s="11">
        <f ca="1">IF(AND(CM$2&gt;SUM(CM$6:CM101),TODAY()=$A102),CM$2-SUM(CM$6:CM101),IF(CM102&gt;0,CM102,0))</f>
        <v>0</v>
      </c>
      <c r="CN102" s="11">
        <f ca="1">IF(AND(CN$2&gt;SUM(CN$6:CN101),TODAY()=$A102),CN$2-SUM(CN$6:CN101),IF(CN102&gt;0,CN102,0))</f>
        <v>0</v>
      </c>
      <c r="CO102" s="11">
        <f ca="1">IF(AND(CO$2&gt;SUM(CO$6:CO101),TODAY()=$A102),CO$2-SUM(CO$6:CO101),IF(CO102&gt;0,CO102,0))</f>
        <v>0</v>
      </c>
      <c r="CP102" s="11">
        <f ca="1">IF(AND(CP$2&gt;SUM(CP$6:CP101),TODAY()=$A102),CP$2-SUM(CP$6:CP101),IF(CP102&gt;0,CP102,0))</f>
        <v>0</v>
      </c>
      <c r="CQ102" s="11">
        <f ca="1">IF(AND(CQ$2&gt;SUM(CQ$6:CQ101),TODAY()=$A102),CQ$2-SUM(CQ$6:CQ101),IF(CQ102&gt;0,CQ102,0))</f>
        <v>0</v>
      </c>
      <c r="CR102" s="11">
        <f ca="1">IF(AND(CR$2&gt;SUM(CR$6:CR101),TODAY()=$A102),CR$2-SUM(CR$6:CR101),IF(CR102&gt;0,CR102,0))</f>
        <v>0</v>
      </c>
      <c r="CS102" s="11">
        <f ca="1">IF(AND(CS$2&gt;SUM(CS$6:CS101),TODAY()=$A102),CS$2-SUM(CS$6:CS101),IF(CS102&gt;0,CS102,0))</f>
        <v>0</v>
      </c>
      <c r="CT102" s="11">
        <f ca="1">IF(AND(CT$2&gt;SUM(CT$6:CT101),TODAY()=$A102),CT$2-SUM(CT$6:CT101),IF(CT102&gt;0,CT102,0))</f>
        <v>0</v>
      </c>
      <c r="CU102" s="11">
        <f ca="1">IF(AND(CU$2&gt;SUM(CU$6:CU101),TODAY()=$A102),CU$2-SUM(CU$6:CU101),IF(CU102&gt;0,CU102,0))</f>
        <v>0</v>
      </c>
      <c r="CV102" s="11">
        <f ca="1">IF(AND(CV$2&gt;SUM(CV$6:CV101),TODAY()=$A102),CV$2-SUM(CV$6:CV101),IF(CV102&gt;0,CV102,0))</f>
        <v>0</v>
      </c>
      <c r="CW102" s="11">
        <f ca="1">IF(AND(CW$2&gt;SUM(CW$6:CW101),TODAY()=$A102),CW$2-SUM(CW$6:CW101),IF(CW102&gt;0,CW102,0))</f>
        <v>0</v>
      </c>
      <c r="CX102" s="11">
        <f ca="1">IF(AND(CX$2&gt;SUM(CX$6:CX101),TODAY()=$A102),CX$2-SUM(CX$6:CX101),IF(CX102&gt;0,CX102,0))</f>
        <v>0</v>
      </c>
      <c r="CY102" s="11">
        <f ca="1">IF(AND(CY$2&gt;SUM(CY$6:CY101),TODAY()=$A102),CY$2-SUM(CY$6:CY101),IF(CY102&gt;0,CY102,0))</f>
        <v>0</v>
      </c>
    </row>
    <row r="103" spans="1:103" x14ac:dyDescent="0.25">
      <c r="A103" s="1">
        <v>42323</v>
      </c>
      <c r="B103" s="1">
        <f t="shared" ca="1" si="1"/>
        <v>42323</v>
      </c>
      <c r="C103">
        <f ca="1">IF(AND(C$2&gt;SUM(C$6:C102),TODAY()=$A103),C$2-SUM(C$6:C102),IF(C103&gt;0,C103,0))</f>
        <v>0</v>
      </c>
      <c r="D103">
        <f ca="1">IF(AND(D$2&gt;SUM(D$6:D102),TODAY()=$A103),D$2-SUM(D$6:D102),IF(D103&gt;0,D103,0))</f>
        <v>5</v>
      </c>
      <c r="E103">
        <f ca="1">IF(AND(E$2&gt;SUM(E$6:E102),TODAY()=$A103),E$2-SUM(E$6:E102),IF(E103&gt;0,E103,0))</f>
        <v>0</v>
      </c>
      <c r="F103">
        <f ca="1">IF(AND(F$2&gt;SUM(F$6:F102),TODAY()=$A103),F$2-SUM(F$6:F102),IF(F103&gt;0,F103,0))</f>
        <v>2</v>
      </c>
      <c r="G103">
        <f ca="1">IF(AND(G$2&gt;SUM(G$6:G102),TODAY()=$A103),G$2-SUM(G$6:G102),IF(G103&gt;0,G103,0))</f>
        <v>0</v>
      </c>
      <c r="H103">
        <f ca="1">IF(AND(H$2&gt;SUM(H$6:H102),TODAY()=$A103),H$2-SUM(H$6:H102),IF(H103&gt;0,H103,0))</f>
        <v>0</v>
      </c>
      <c r="I103">
        <f ca="1">IF(AND(I$2&gt;SUM(I$6:I102),TODAY()=$A103),I$2-SUM(I$6:I102),IF(I103&gt;0,I103,0))</f>
        <v>0</v>
      </c>
      <c r="J103">
        <f ca="1">IF(AND(J$2&gt;SUM(J$6:J102),TODAY()=$A103),J$2-SUM(J$6:J102),IF(J103&gt;0,J103,0))</f>
        <v>0</v>
      </c>
      <c r="K103">
        <f ca="1">IF(AND(K$2&gt;SUM(K$6:K102),TODAY()=$A103),K$2-SUM(K$6:K102),IF(K103&gt;0,K103,0))</f>
        <v>0</v>
      </c>
      <c r="L103">
        <f ca="1">IF(AND(L$2&gt;SUM(L$6:L102),TODAY()=$A103),L$2-SUM(L$6:L102),IF(L103&gt;0,L103,0))</f>
        <v>0</v>
      </c>
      <c r="M103">
        <f ca="1">IF(AND(M$2&gt;SUM(M$6:M102),TODAY()=$A103),M$2-SUM(M$6:M102),IF(M103&gt;0,M103,0))</f>
        <v>0</v>
      </c>
      <c r="N103">
        <f ca="1">IF(AND(N$2&gt;SUM(N$6:N102),TODAY()=$A103),N$2-SUM(N$6:N102),IF(N103&gt;0,N103,0))</f>
        <v>0</v>
      </c>
      <c r="O103">
        <f ca="1">IF(AND(O$2&gt;SUM(O$6:O102),TODAY()=$A103),O$2-SUM(O$6:O102),IF(O103&gt;0,O103,0))</f>
        <v>0</v>
      </c>
      <c r="P103">
        <f ca="1">IF(AND(P$2&gt;SUM(P$6:P102),TODAY()=$A103),P$2-SUM(P$6:P102),IF(P103&gt;0,P103,0))</f>
        <v>0</v>
      </c>
      <c r="Q103">
        <f ca="1">IF(AND(Q$2&gt;SUM(Q$6:Q102),TODAY()=$A103),Q$2-SUM(Q$6:Q102),IF(Q103&gt;0,Q103,0))</f>
        <v>0</v>
      </c>
      <c r="R103">
        <f ca="1">IF(AND(R$2&gt;SUM(R$6:R102),TODAY()=$A103),R$2-SUM(R$6:R102),IF(R103&gt;0,R103,0))</f>
        <v>0</v>
      </c>
      <c r="S103">
        <f ca="1">IF(AND(S$2&gt;SUM(S$6:S102),TODAY()=$A103),S$2-SUM(S$6:S102),IF(S103&gt;0,S103,0))</f>
        <v>0</v>
      </c>
      <c r="T103">
        <f ca="1">IF(AND(T$2&gt;SUM(T$6:T102),TODAY()=$A103),T$2-SUM(T$6:T102),IF(T103&gt;0,T103,0))</f>
        <v>0</v>
      </c>
      <c r="U103">
        <f ca="1">IF(AND(U$2&gt;SUM(U$6:U102),TODAY()=$A103),U$2-SUM(U$6:U102),IF(U103&gt;0,U103,0))</f>
        <v>0</v>
      </c>
      <c r="V103">
        <f ca="1">IF(AND(V$2&gt;SUM(V$6:V102),TODAY()=$A103),V$2-SUM(V$6:V102),IF(V103&gt;0,V103,0))</f>
        <v>6</v>
      </c>
      <c r="W103">
        <f ca="1">IF(AND(W$2&gt;SUM(W$6:W102),TODAY()=$A103),W$2-SUM(W$6:W102),IF(W103&gt;0,W103,0))</f>
        <v>0</v>
      </c>
      <c r="X103">
        <f ca="1">IF(AND(X$2&gt;SUM(X$6:X102),TODAY()=$A103),X$2-SUM(X$6:X102),IF(X103&gt;0,X103,0))</f>
        <v>0</v>
      </c>
      <c r="Y103">
        <f ca="1">IF(AND(Y$2&gt;SUM(Y$6:Y102),TODAY()=$A103),Y$2-SUM(Y$6:Y102),IF(Y103&gt;0,Y103,0))</f>
        <v>0</v>
      </c>
      <c r="Z103">
        <f ca="1">IF(AND(Z$2&gt;SUM(Z$6:Z102),TODAY()=$A103),Z$2-SUM(Z$6:Z102),IF(Z103&gt;0,Z103,0))</f>
        <v>0</v>
      </c>
      <c r="AA103">
        <f ca="1">IF(AND(AA$2&gt;SUM(AA$6:AA102),TODAY()=$A103),AA$2-SUM(AA$6:AA102),IF(AA103&gt;0,AA103,0))</f>
        <v>0</v>
      </c>
      <c r="AB103">
        <f ca="1">IF(AND(AB$2&gt;SUM(AB$6:AB102),TODAY()=$A103),AB$2-SUM(AB$6:AB102),IF(AB103&gt;0,AB103,0))</f>
        <v>0</v>
      </c>
      <c r="AC103">
        <f ca="1">IF(AND(AC$2&gt;SUM(AC$6:AC102),TODAY()=$A103),AC$2-SUM(AC$6:AC102),IF(AC103&gt;0,AC103,0))</f>
        <v>0</v>
      </c>
      <c r="AD103" s="11">
        <f ca="1">IF(AND(AD$2&gt;SUM(AD$6:AD102),TODAY()=$A103),AD$2-SUM(AD$6:AD102),IF(AD103&gt;0,AD103,0))</f>
        <v>0</v>
      </c>
      <c r="AE103" s="11">
        <f ca="1">IF(AND(AE$2&gt;SUM(AE$6:AE102),TODAY()=$A103),AE$2-SUM(AE$6:AE102),IF(AE103&gt;0,AE103,0))</f>
        <v>0</v>
      </c>
      <c r="AF103" s="11">
        <f ca="1">IF(AND(AF$2&gt;SUM(AF$6:AF102),TODAY()=$A103),AF$2-SUM(AF$6:AF102),IF(AF103&gt;0,AF103,0))</f>
        <v>0</v>
      </c>
      <c r="AG103" s="11">
        <f ca="1">IF(AND(AG$2&gt;SUM(AG$6:AG102),TODAY()=$A103),AG$2-SUM(AG$6:AG102),IF(AG103&gt;0,AG103,0))</f>
        <v>0</v>
      </c>
      <c r="AH103" s="11">
        <f ca="1">IF(AND(AH$2&gt;SUM(AH$6:AH102),TODAY()=$A103),AH$2-SUM(AH$6:AH102),IF(AH103&gt;0,AH103,0))</f>
        <v>0</v>
      </c>
      <c r="AI103" s="11">
        <f ca="1">IF(AND(AI$2&gt;SUM(AI$6:AI102),TODAY()=$A103),AI$2-SUM(AI$6:AI102),IF(AI103&gt;0,AI103,0))</f>
        <v>0</v>
      </c>
      <c r="AJ103" s="11">
        <f ca="1">IF(AND(AJ$2&gt;SUM(AJ$6:AJ102),TODAY()=$A103),AJ$2-SUM(AJ$6:AJ102),IF(AJ103&gt;0,AJ103,0))</f>
        <v>0</v>
      </c>
      <c r="AK103" s="11">
        <f ca="1">IF(AND(AK$2&gt;SUM(AK$6:AK102),TODAY()=$A103),AK$2-SUM(AK$6:AK102),IF(AK103&gt;0,AK103,0))</f>
        <v>0</v>
      </c>
      <c r="AL103" s="11">
        <f ca="1">IF(AND(AL$2&gt;SUM(AL$6:AL102),TODAY()=$A103),AL$2-SUM(AL$6:AL102),IF(AL103&gt;0,AL103,0))</f>
        <v>0</v>
      </c>
      <c r="AM103" s="11">
        <f ca="1">IF(AND(AM$2&gt;SUM(AM$6:AM102),TODAY()=$A103),AM$2-SUM(AM$6:AM102),IF(AM103&gt;0,AM103,0))</f>
        <v>0</v>
      </c>
      <c r="AN103" s="11">
        <f ca="1">IF(AND(AN$2&gt;SUM(AN$6:AN102),TODAY()=$A103),AN$2-SUM(AN$6:AN102),IF(AN103&gt;0,AN103,0))</f>
        <v>0</v>
      </c>
      <c r="AO103" s="11">
        <f ca="1">IF(AND(AO$2&gt;SUM(AO$6:AO102),TODAY()=$A103),AO$2-SUM(AO$6:AO102),IF(AO103&gt;0,AO103,0))</f>
        <v>0</v>
      </c>
      <c r="AP103" s="11">
        <f ca="1">IF(AND(AP$2&gt;SUM(AP$6:AP102),TODAY()=$A103),AP$2-SUM(AP$6:AP102),IF(AP103&gt;0,AP103,0))</f>
        <v>0</v>
      </c>
      <c r="AQ103" s="11">
        <f ca="1">IF(AND(AQ$2&gt;SUM(AQ$6:AQ102),TODAY()=$A103),AQ$2-SUM(AQ$6:AQ102),IF(AQ103&gt;0,AQ103,0))</f>
        <v>0</v>
      </c>
      <c r="AR103" s="11">
        <f ca="1">IF(AND(AR$2&gt;SUM(AR$6:AR102),TODAY()=$A103),AR$2-SUM(AR$6:AR102),IF(AR103&gt;0,AR103,0))</f>
        <v>0</v>
      </c>
      <c r="AS103" s="11">
        <f ca="1">IF(AND(AS$2&gt;SUM(AS$6:AS102),TODAY()=$A103),AS$2-SUM(AS$6:AS102),IF(AS103&gt;0,AS103,0))</f>
        <v>0</v>
      </c>
      <c r="AT103" s="11">
        <f ca="1">IF(AND(AT$2&gt;SUM(AT$6:AT102),TODAY()=$A103),AT$2-SUM(AT$6:AT102),IF(AT103&gt;0,AT103,0))</f>
        <v>0</v>
      </c>
      <c r="AU103" s="11">
        <f ca="1">IF(AND(AU$2&gt;SUM(AU$6:AU102),TODAY()=$A103),AU$2-SUM(AU$6:AU102),IF(AU103&gt;0,AU103,0))</f>
        <v>0</v>
      </c>
      <c r="AV103" s="11">
        <f ca="1">IF(AND(AV$2&gt;SUM(AV$6:AV102),TODAY()=$A103),AV$2-SUM(AV$6:AV102),IF(AV103&gt;0,AV103,0))</f>
        <v>0</v>
      </c>
      <c r="AW103" s="11">
        <f ca="1">IF(AND(AW$2&gt;SUM(AW$6:AW102),TODAY()=$A103),AW$2-SUM(AW$6:AW102),IF(AW103&gt;0,AW103,0))</f>
        <v>0</v>
      </c>
      <c r="AX103" s="11">
        <f ca="1">IF(AND(AX$2&gt;SUM(AX$6:AX102),TODAY()=$A103),AX$2-SUM(AX$6:AX102),IF(AX103&gt;0,AX103,0))</f>
        <v>0</v>
      </c>
      <c r="AY103" s="11">
        <f ca="1">IF(AND(AY$2&gt;SUM(AY$6:AY102),TODAY()=$A103),AY$2-SUM(AY$6:AY102),IF(AY103&gt;0,AY103,0))</f>
        <v>0</v>
      </c>
      <c r="AZ103" s="11">
        <f ca="1">IF(AND(AZ$2&gt;SUM(AZ$6:AZ102),TODAY()=$A103),AZ$2-SUM(AZ$6:AZ102),IF(AZ103&gt;0,AZ103,0))</f>
        <v>0</v>
      </c>
      <c r="BA103" s="11">
        <f ca="1">IF(AND(BA$2&gt;SUM(BA$6:BA102),TODAY()=$A103),BA$2-SUM(BA$6:BA102),IF(BA103&gt;0,BA103,0))</f>
        <v>0</v>
      </c>
      <c r="BB103" s="11">
        <f ca="1">IF(AND(BB$2&gt;SUM(BB$6:BB102),TODAY()=$A103),BB$2-SUM(BB$6:BB102),IF(BB103&gt;0,BB103,0))</f>
        <v>0</v>
      </c>
      <c r="BC103" s="11">
        <f ca="1">IF(AND(BC$2&gt;SUM(BC$6:BC102),TODAY()=$A103),BC$2-SUM(BC$6:BC102),IF(BC103&gt;0,BC103,0))</f>
        <v>0</v>
      </c>
      <c r="BD103" s="11">
        <f ca="1">IF(AND(BD$2&gt;SUM(BD$6:BD102),TODAY()=$A103),BD$2-SUM(BD$6:BD102),IF(BD103&gt;0,BD103,0))</f>
        <v>0</v>
      </c>
      <c r="BE103" s="11">
        <f ca="1">IF(AND(BE$2&gt;SUM(BE$6:BE102),TODAY()=$A103),BE$2-SUM(BE$6:BE102),IF(BE103&gt;0,BE103,0))</f>
        <v>0</v>
      </c>
      <c r="BF103" s="11">
        <f ca="1">IF(AND(BF$2&gt;SUM(BF$6:BF102),TODAY()=$A103),BF$2-SUM(BF$6:BF102),IF(BF103&gt;0,BF103,0))</f>
        <v>0</v>
      </c>
      <c r="BG103" s="11">
        <f ca="1">IF(AND(BG$2&gt;SUM(BG$6:BG102),TODAY()=$A103),BG$2-SUM(BG$6:BG102),IF(BG103&gt;0,BG103,0))</f>
        <v>0</v>
      </c>
      <c r="BH103" s="11">
        <f ca="1">IF(AND(BH$2&gt;SUM(BH$6:BH102),TODAY()=$A103),BH$2-SUM(BH$6:BH102),IF(BH103&gt;0,BH103,0))</f>
        <v>0</v>
      </c>
      <c r="BI103" s="11">
        <f ca="1">IF(AND(BI$2&gt;SUM(BI$6:BI102),TODAY()=$A103),BI$2-SUM(BI$6:BI102),IF(BI103&gt;0,BI103,0))</f>
        <v>0</v>
      </c>
      <c r="BJ103" s="11">
        <f ca="1">IF(AND(BJ$2&gt;SUM(BJ$6:BJ102),TODAY()=$A103),BJ$2-SUM(BJ$6:BJ102),IF(BJ103&gt;0,BJ103,0))</f>
        <v>0</v>
      </c>
      <c r="BK103" s="11">
        <f ca="1">IF(AND(BK$2&gt;SUM(BK$6:BK102),TODAY()=$A103),BK$2-SUM(BK$6:BK102),IF(BK103&gt;0,BK103,0))</f>
        <v>0</v>
      </c>
      <c r="BL103" s="11">
        <f ca="1">IF(AND(BL$2&gt;SUM(BL$6:BL102),TODAY()=$A103),BL$2-SUM(BL$6:BL102),IF(BL103&gt;0,BL103,0))</f>
        <v>0</v>
      </c>
      <c r="BM103" s="11">
        <f ca="1">IF(AND(BM$2&gt;SUM(BM$6:BM102),TODAY()=$A103),BM$2-SUM(BM$6:BM102),IF(BM103&gt;0,BM103,0))</f>
        <v>0</v>
      </c>
      <c r="BN103" s="11">
        <f ca="1">IF(AND(BN$2&gt;SUM(BN$6:BN102),TODAY()=$A103),BN$2-SUM(BN$6:BN102),IF(BN103&gt;0,BN103,0))</f>
        <v>0</v>
      </c>
      <c r="BO103" s="11">
        <f ca="1">IF(AND(BO$2&gt;SUM(BO$6:BO102),TODAY()=$A103),BO$2-SUM(BO$6:BO102),IF(BO103&gt;0,BO103,0))</f>
        <v>0</v>
      </c>
      <c r="BP103" s="11">
        <f ca="1">IF(AND(BP$2&gt;SUM(BP$6:BP102),TODAY()=$A103),BP$2-SUM(BP$6:BP102),IF(BP103&gt;0,BP103,0))</f>
        <v>0</v>
      </c>
      <c r="BQ103" s="11">
        <f ca="1">IF(AND(BQ$2&gt;SUM(BQ$6:BQ102),TODAY()=$A103),BQ$2-SUM(BQ$6:BQ102),IF(BQ103&gt;0,BQ103,0))</f>
        <v>0</v>
      </c>
      <c r="BR103" s="11">
        <f ca="1">IF(AND(BR$2&gt;SUM(BR$6:BR102),TODAY()=$A103),BR$2-SUM(BR$6:BR102),IF(BR103&gt;0,BR103,0))</f>
        <v>0</v>
      </c>
      <c r="BS103" s="11">
        <f ca="1">IF(AND(BS$2&gt;SUM(BS$6:BS102),TODAY()=$A103),BS$2-SUM(BS$6:BS102),IF(BS103&gt;0,BS103,0))</f>
        <v>0</v>
      </c>
      <c r="BT103" s="11">
        <f ca="1">IF(AND(BT$2&gt;SUM(BT$6:BT102),TODAY()=$A103),BT$2-SUM(BT$6:BT102),IF(BT103&gt;0,BT103,0))</f>
        <v>0</v>
      </c>
      <c r="BU103" s="11">
        <f ca="1">IF(AND(BU$2&gt;SUM(BU$6:BU102),TODAY()=$A103),BU$2-SUM(BU$6:BU102),IF(BU103&gt;0,BU103,0))</f>
        <v>0</v>
      </c>
      <c r="BV103" s="11">
        <f ca="1">IF(AND(BV$2&gt;SUM(BV$6:BV102),TODAY()=$A103),BV$2-SUM(BV$6:BV102),IF(BV103&gt;0,BV103,0))</f>
        <v>0</v>
      </c>
      <c r="BW103" s="11">
        <f ca="1">IF(AND(BW$2&gt;SUM(BW$6:BW102),TODAY()=$A103),BW$2-SUM(BW$6:BW102),IF(BW103&gt;0,BW103,0))</f>
        <v>0</v>
      </c>
      <c r="BX103" s="11">
        <f ca="1">IF(AND(BX$2&gt;SUM(BX$6:BX102),TODAY()=$A103),BX$2-SUM(BX$6:BX102),IF(BX103&gt;0,BX103,0))</f>
        <v>0</v>
      </c>
      <c r="BY103" s="11">
        <f ca="1">IF(AND(BY$2&gt;SUM(BY$6:BY102),TODAY()=$A103),BY$2-SUM(BY$6:BY102),IF(BY103&gt;0,BY103,0))</f>
        <v>0</v>
      </c>
      <c r="BZ103" s="11">
        <f ca="1">IF(AND(BZ$2&gt;SUM(BZ$6:BZ102),TODAY()=$A103),BZ$2-SUM(BZ$6:BZ102),IF(BZ103&gt;0,BZ103,0))</f>
        <v>0</v>
      </c>
      <c r="CA103" s="11">
        <f ca="1">IF(AND(CA$2&gt;SUM(CA$6:CA102),TODAY()=$A103),CA$2-SUM(CA$6:CA102),IF(CA103&gt;0,CA103,0))</f>
        <v>0</v>
      </c>
      <c r="CB103" s="11">
        <f ca="1">IF(AND(CB$2&gt;SUM(CB$6:CB102),TODAY()=$A103),CB$2-SUM(CB$6:CB102),IF(CB103&gt;0,CB103,0))</f>
        <v>0</v>
      </c>
      <c r="CC103" s="11">
        <f ca="1">IF(AND(CC$2&gt;SUM(CC$6:CC102),TODAY()=$A103),CC$2-SUM(CC$6:CC102),IF(CC103&gt;0,CC103,0))</f>
        <v>0</v>
      </c>
      <c r="CD103" s="11">
        <f ca="1">IF(AND(CD$2&gt;SUM(CD$6:CD102),TODAY()=$A103),CD$2-SUM(CD$6:CD102),IF(CD103&gt;0,CD103,0))</f>
        <v>0</v>
      </c>
      <c r="CE103" s="11">
        <f ca="1">IF(AND(CE$2&gt;SUM(CE$6:CE102),TODAY()=$A103),CE$2-SUM(CE$6:CE102),IF(CE103&gt;0,CE103,0))</f>
        <v>0</v>
      </c>
      <c r="CF103" s="11">
        <f ca="1">IF(AND(CF$2&gt;SUM(CF$6:CF102),TODAY()=$A103),CF$2-SUM(CF$6:CF102),IF(CF103&gt;0,CF103,0))</f>
        <v>0</v>
      </c>
      <c r="CG103" s="11">
        <f ca="1">IF(AND(CG$2&gt;SUM(CG$6:CG102),TODAY()=$A103),CG$2-SUM(CG$6:CG102),IF(CG103&gt;0,CG103,0))</f>
        <v>0</v>
      </c>
      <c r="CH103" s="11">
        <f ca="1">IF(AND(CH$2&gt;SUM(CH$6:CH102),TODAY()=$A103),CH$2-SUM(CH$6:CH102),IF(CH103&gt;0,CH103,0))</f>
        <v>0</v>
      </c>
      <c r="CI103" s="11">
        <f ca="1">IF(AND(CI$2&gt;SUM(CI$6:CI102),TODAY()=$A103),CI$2-SUM(CI$6:CI102),IF(CI103&gt;0,CI103,0))</f>
        <v>0</v>
      </c>
      <c r="CJ103" s="11">
        <f ca="1">IF(AND(CJ$2&gt;SUM(CJ$6:CJ102),TODAY()=$A103),CJ$2-SUM(CJ$6:CJ102),IF(CJ103&gt;0,CJ103,0))</f>
        <v>0</v>
      </c>
      <c r="CK103" s="11">
        <f ca="1">IF(AND(CK$2&gt;SUM(CK$6:CK102),TODAY()=$A103),CK$2-SUM(CK$6:CK102),IF(CK103&gt;0,CK103,0))</f>
        <v>0</v>
      </c>
      <c r="CL103" s="11">
        <f ca="1">IF(AND(CL$2&gt;SUM(CL$6:CL102),TODAY()=$A103),CL$2-SUM(CL$6:CL102),IF(CL103&gt;0,CL103,0))</f>
        <v>0</v>
      </c>
      <c r="CM103" s="11">
        <f ca="1">IF(AND(CM$2&gt;SUM(CM$6:CM102),TODAY()=$A103),CM$2-SUM(CM$6:CM102),IF(CM103&gt;0,CM103,0))</f>
        <v>0</v>
      </c>
      <c r="CN103" s="11">
        <f ca="1">IF(AND(CN$2&gt;SUM(CN$6:CN102),TODAY()=$A103),CN$2-SUM(CN$6:CN102),IF(CN103&gt;0,CN103,0))</f>
        <v>0</v>
      </c>
      <c r="CO103" s="11">
        <f ca="1">IF(AND(CO$2&gt;SUM(CO$6:CO102),TODAY()=$A103),CO$2-SUM(CO$6:CO102),IF(CO103&gt;0,CO103,0))</f>
        <v>0</v>
      </c>
      <c r="CP103" s="11">
        <f ca="1">IF(AND(CP$2&gt;SUM(CP$6:CP102),TODAY()=$A103),CP$2-SUM(CP$6:CP102),IF(CP103&gt;0,CP103,0))</f>
        <v>0</v>
      </c>
      <c r="CQ103" s="11">
        <f ca="1">IF(AND(CQ$2&gt;SUM(CQ$6:CQ102),TODAY()=$A103),CQ$2-SUM(CQ$6:CQ102),IF(CQ103&gt;0,CQ103,0))</f>
        <v>0</v>
      </c>
      <c r="CR103" s="11">
        <f ca="1">IF(AND(CR$2&gt;SUM(CR$6:CR102),TODAY()=$A103),CR$2-SUM(CR$6:CR102),IF(CR103&gt;0,CR103,0))</f>
        <v>0</v>
      </c>
      <c r="CS103" s="11">
        <f ca="1">IF(AND(CS$2&gt;SUM(CS$6:CS102),TODAY()=$A103),CS$2-SUM(CS$6:CS102),IF(CS103&gt;0,CS103,0))</f>
        <v>0</v>
      </c>
      <c r="CT103" s="11">
        <f ca="1">IF(AND(CT$2&gt;SUM(CT$6:CT102),TODAY()=$A103),CT$2-SUM(CT$6:CT102),IF(CT103&gt;0,CT103,0))</f>
        <v>0</v>
      </c>
      <c r="CU103" s="11">
        <f ca="1">IF(AND(CU$2&gt;SUM(CU$6:CU102),TODAY()=$A103),CU$2-SUM(CU$6:CU102),IF(CU103&gt;0,CU103,0))</f>
        <v>0</v>
      </c>
      <c r="CV103" s="11">
        <f ca="1">IF(AND(CV$2&gt;SUM(CV$6:CV102),TODAY()=$A103),CV$2-SUM(CV$6:CV102),IF(CV103&gt;0,CV103,0))</f>
        <v>0</v>
      </c>
      <c r="CW103" s="11">
        <f ca="1">IF(AND(CW$2&gt;SUM(CW$6:CW102),TODAY()=$A103),CW$2-SUM(CW$6:CW102),IF(CW103&gt;0,CW103,0))</f>
        <v>0</v>
      </c>
      <c r="CX103" s="11">
        <f ca="1">IF(AND(CX$2&gt;SUM(CX$6:CX102),TODAY()=$A103),CX$2-SUM(CX$6:CX102),IF(CX103&gt;0,CX103,0))</f>
        <v>0</v>
      </c>
      <c r="CY103" s="11">
        <f ca="1">IF(AND(CY$2&gt;SUM(CY$6:CY102),TODAY()=$A103),CY$2-SUM(CY$6:CY102),IF(CY103&gt;0,CY103,0))</f>
        <v>0</v>
      </c>
    </row>
    <row r="104" spans="1:103" x14ac:dyDescent="0.25">
      <c r="A104" s="1">
        <v>42324</v>
      </c>
      <c r="B104" s="1">
        <f t="shared" ca="1" si="1"/>
        <v>42324</v>
      </c>
      <c r="C104">
        <f ca="1">IF(AND(C$2&gt;SUM(C$6:C103),TODAY()=$A104),C$2-SUM(C$6:C103),IF(C104&gt;0,C104,0))</f>
        <v>0</v>
      </c>
      <c r="D104">
        <f ca="1">IF(AND(D$2&gt;SUM(D$6:D103),TODAY()=$A104),D$2-SUM(D$6:D103),IF(D104&gt;0,D104,0))</f>
        <v>7</v>
      </c>
      <c r="E104">
        <f ca="1">IF(AND(E$2&gt;SUM(E$6:E103),TODAY()=$A104),E$2-SUM(E$6:E103),IF(E104&gt;0,E104,0))</f>
        <v>0</v>
      </c>
      <c r="F104">
        <f ca="1">IF(AND(F$2&gt;SUM(F$6:F103),TODAY()=$A104),F$2-SUM(F$6:F103),IF(F104&gt;0,F104,0))</f>
        <v>0</v>
      </c>
      <c r="G104">
        <f ca="1">IF(AND(G$2&gt;SUM(G$6:G103),TODAY()=$A104),G$2-SUM(G$6:G103),IF(G104&gt;0,G104,0))</f>
        <v>0</v>
      </c>
      <c r="H104">
        <f ca="1">IF(AND(H$2&gt;SUM(H$6:H103),TODAY()=$A104),H$2-SUM(H$6:H103),IF(H104&gt;0,H104,0))</f>
        <v>0</v>
      </c>
      <c r="I104">
        <f ca="1">IF(AND(I$2&gt;SUM(I$6:I103),TODAY()=$A104),I$2-SUM(I$6:I103),IF(I104&gt;0,I104,0))</f>
        <v>0</v>
      </c>
      <c r="J104">
        <f ca="1">IF(AND(J$2&gt;SUM(J$6:J103),TODAY()=$A104),J$2-SUM(J$6:J103),IF(J104&gt;0,J104,0))</f>
        <v>0</v>
      </c>
      <c r="K104">
        <f ca="1">IF(AND(K$2&gt;SUM(K$6:K103),TODAY()=$A104),K$2-SUM(K$6:K103),IF(K104&gt;0,K104,0))</f>
        <v>0</v>
      </c>
      <c r="L104">
        <f ca="1">IF(AND(L$2&gt;SUM(L$6:L103),TODAY()=$A104),L$2-SUM(L$6:L103),IF(L104&gt;0,L104,0))</f>
        <v>0</v>
      </c>
      <c r="M104">
        <f ca="1">IF(AND(M$2&gt;SUM(M$6:M103),TODAY()=$A104),M$2-SUM(M$6:M103),IF(M104&gt;0,M104,0))</f>
        <v>0</v>
      </c>
      <c r="N104">
        <f ca="1">IF(AND(N$2&gt;SUM(N$6:N103),TODAY()=$A104),N$2-SUM(N$6:N103),IF(N104&gt;0,N104,0))</f>
        <v>0</v>
      </c>
      <c r="O104">
        <f ca="1">IF(AND(O$2&gt;SUM(O$6:O103),TODAY()=$A104),O$2-SUM(O$6:O103),IF(O104&gt;0,O104,0))</f>
        <v>0</v>
      </c>
      <c r="P104">
        <f ca="1">IF(AND(P$2&gt;SUM(P$6:P103),TODAY()=$A104),P$2-SUM(P$6:P103),IF(P104&gt;0,P104,0))</f>
        <v>0</v>
      </c>
      <c r="Q104">
        <f ca="1">IF(AND(Q$2&gt;SUM(Q$6:Q103),TODAY()=$A104),Q$2-SUM(Q$6:Q103),IF(Q104&gt;0,Q104,0))</f>
        <v>0</v>
      </c>
      <c r="R104">
        <f ca="1">IF(AND(R$2&gt;SUM(R$6:R103),TODAY()=$A104),R$2-SUM(R$6:R103),IF(R104&gt;0,R104,0))</f>
        <v>0</v>
      </c>
      <c r="S104">
        <f ca="1">IF(AND(S$2&gt;SUM(S$6:S103),TODAY()=$A104),S$2-SUM(S$6:S103),IF(S104&gt;0,S104,0))</f>
        <v>0</v>
      </c>
      <c r="T104">
        <f ca="1">IF(AND(T$2&gt;SUM(T$6:T103),TODAY()=$A104),T$2-SUM(T$6:T103),IF(T104&gt;0,T104,0))</f>
        <v>0</v>
      </c>
      <c r="U104">
        <f ca="1">IF(AND(U$2&gt;SUM(U$6:U103),TODAY()=$A104),U$2-SUM(U$6:U103),IF(U104&gt;0,U104,0))</f>
        <v>0</v>
      </c>
      <c r="V104">
        <f ca="1">IF(AND(V$2&gt;SUM(V$6:V103),TODAY()=$A104),V$2-SUM(V$6:V103),IF(V104&gt;0,V104,0))</f>
        <v>0</v>
      </c>
      <c r="W104">
        <f ca="1">IF(AND(W$2&gt;SUM(W$6:W103),TODAY()=$A104),W$2-SUM(W$6:W103),IF(W104&gt;0,W104,0))</f>
        <v>0</v>
      </c>
      <c r="X104">
        <f ca="1">IF(AND(X$2&gt;SUM(X$6:X103),TODAY()=$A104),X$2-SUM(X$6:X103),IF(X104&gt;0,X104,0))</f>
        <v>0</v>
      </c>
      <c r="Y104">
        <f ca="1">IF(AND(Y$2&gt;SUM(Y$6:Y103),TODAY()=$A104),Y$2-SUM(Y$6:Y103),IF(Y104&gt;0,Y104,0))</f>
        <v>0</v>
      </c>
      <c r="Z104">
        <f ca="1">IF(AND(Z$2&gt;SUM(Z$6:Z103),TODAY()=$A104),Z$2-SUM(Z$6:Z103),IF(Z104&gt;0,Z104,0))</f>
        <v>0</v>
      </c>
      <c r="AA104">
        <f ca="1">IF(AND(AA$2&gt;SUM(AA$6:AA103),TODAY()=$A104),AA$2-SUM(AA$6:AA103),IF(AA104&gt;0,AA104,0))</f>
        <v>0</v>
      </c>
      <c r="AB104">
        <f ca="1">IF(AND(AB$2&gt;SUM(AB$6:AB103),TODAY()=$A104),AB$2-SUM(AB$6:AB103),IF(AB104&gt;0,AB104,0))</f>
        <v>0</v>
      </c>
      <c r="AC104">
        <f ca="1">IF(AND(AC$2&gt;SUM(AC$6:AC103),TODAY()=$A104),AC$2-SUM(AC$6:AC103),IF(AC104&gt;0,AC104,0))</f>
        <v>0</v>
      </c>
      <c r="AD104" s="11">
        <f ca="1">IF(AND(AD$2&gt;SUM(AD$6:AD103),TODAY()=$A104),AD$2-SUM(AD$6:AD103),IF(AD104&gt;0,AD104,0))</f>
        <v>0</v>
      </c>
      <c r="AE104" s="11">
        <f ca="1">IF(AND(AE$2&gt;SUM(AE$6:AE103),TODAY()=$A104),AE$2-SUM(AE$6:AE103),IF(AE104&gt;0,AE104,0))</f>
        <v>0</v>
      </c>
      <c r="AF104" s="11">
        <f ca="1">IF(AND(AF$2&gt;SUM(AF$6:AF103),TODAY()=$A104),AF$2-SUM(AF$6:AF103),IF(AF104&gt;0,AF104,0))</f>
        <v>0</v>
      </c>
      <c r="AG104" s="11">
        <f ca="1">IF(AND(AG$2&gt;SUM(AG$6:AG103),TODAY()=$A104),AG$2-SUM(AG$6:AG103),IF(AG104&gt;0,AG104,0))</f>
        <v>0</v>
      </c>
      <c r="AH104" s="11">
        <f ca="1">IF(AND(AH$2&gt;SUM(AH$6:AH103),TODAY()=$A104),AH$2-SUM(AH$6:AH103),IF(AH104&gt;0,AH104,0))</f>
        <v>0</v>
      </c>
      <c r="AI104" s="11">
        <f ca="1">IF(AND(AI$2&gt;SUM(AI$6:AI103),TODAY()=$A104),AI$2-SUM(AI$6:AI103),IF(AI104&gt;0,AI104,0))</f>
        <v>0</v>
      </c>
      <c r="AJ104" s="11">
        <f ca="1">IF(AND(AJ$2&gt;SUM(AJ$6:AJ103),TODAY()=$A104),AJ$2-SUM(AJ$6:AJ103),IF(AJ104&gt;0,AJ104,0))</f>
        <v>0</v>
      </c>
      <c r="AK104" s="11">
        <f ca="1">IF(AND(AK$2&gt;SUM(AK$6:AK103),TODAY()=$A104),AK$2-SUM(AK$6:AK103),IF(AK104&gt;0,AK104,0))</f>
        <v>0</v>
      </c>
      <c r="AL104" s="11">
        <f ca="1">IF(AND(AL$2&gt;SUM(AL$6:AL103),TODAY()=$A104),AL$2-SUM(AL$6:AL103),IF(AL104&gt;0,AL104,0))</f>
        <v>0</v>
      </c>
      <c r="AM104" s="11">
        <f ca="1">IF(AND(AM$2&gt;SUM(AM$6:AM103),TODAY()=$A104),AM$2-SUM(AM$6:AM103),IF(AM104&gt;0,AM104,0))</f>
        <v>0</v>
      </c>
      <c r="AN104" s="11">
        <f ca="1">IF(AND(AN$2&gt;SUM(AN$6:AN103),TODAY()=$A104),AN$2-SUM(AN$6:AN103),IF(AN104&gt;0,AN104,0))</f>
        <v>0</v>
      </c>
      <c r="AO104" s="11">
        <f ca="1">IF(AND(AO$2&gt;SUM(AO$6:AO103),TODAY()=$A104),AO$2-SUM(AO$6:AO103),IF(AO104&gt;0,AO104,0))</f>
        <v>0</v>
      </c>
      <c r="AP104" s="11">
        <f ca="1">IF(AND(AP$2&gt;SUM(AP$6:AP103),TODAY()=$A104),AP$2-SUM(AP$6:AP103),IF(AP104&gt;0,AP104,0))</f>
        <v>0</v>
      </c>
      <c r="AQ104" s="11">
        <f ca="1">IF(AND(AQ$2&gt;SUM(AQ$6:AQ103),TODAY()=$A104),AQ$2-SUM(AQ$6:AQ103),IF(AQ104&gt;0,AQ104,0))</f>
        <v>0</v>
      </c>
      <c r="AR104" s="11">
        <f ca="1">IF(AND(AR$2&gt;SUM(AR$6:AR103),TODAY()=$A104),AR$2-SUM(AR$6:AR103),IF(AR104&gt;0,AR104,0))</f>
        <v>0</v>
      </c>
      <c r="AS104" s="11">
        <f ca="1">IF(AND(AS$2&gt;SUM(AS$6:AS103),TODAY()=$A104),AS$2-SUM(AS$6:AS103),IF(AS104&gt;0,AS104,0))</f>
        <v>0</v>
      </c>
      <c r="AT104" s="11">
        <f ca="1">IF(AND(AT$2&gt;SUM(AT$6:AT103),TODAY()=$A104),AT$2-SUM(AT$6:AT103),IF(AT104&gt;0,AT104,0))</f>
        <v>0</v>
      </c>
      <c r="AU104" s="11">
        <f ca="1">IF(AND(AU$2&gt;SUM(AU$6:AU103),TODAY()=$A104),AU$2-SUM(AU$6:AU103),IF(AU104&gt;0,AU104,0))</f>
        <v>0</v>
      </c>
      <c r="AV104" s="11">
        <f ca="1">IF(AND(AV$2&gt;SUM(AV$6:AV103),TODAY()=$A104),AV$2-SUM(AV$6:AV103),IF(AV104&gt;0,AV104,0))</f>
        <v>0</v>
      </c>
      <c r="AW104" s="11">
        <f ca="1">IF(AND(AW$2&gt;SUM(AW$6:AW103),TODAY()=$A104),AW$2-SUM(AW$6:AW103),IF(AW104&gt;0,AW104,0))</f>
        <v>0</v>
      </c>
      <c r="AX104" s="11">
        <f ca="1">IF(AND(AX$2&gt;SUM(AX$6:AX103),TODAY()=$A104),AX$2-SUM(AX$6:AX103),IF(AX104&gt;0,AX104,0))</f>
        <v>0</v>
      </c>
      <c r="AY104" s="11">
        <f ca="1">IF(AND(AY$2&gt;SUM(AY$6:AY103),TODAY()=$A104),AY$2-SUM(AY$6:AY103),IF(AY104&gt;0,AY104,0))</f>
        <v>0</v>
      </c>
      <c r="AZ104" s="11">
        <f ca="1">IF(AND(AZ$2&gt;SUM(AZ$6:AZ103),TODAY()=$A104),AZ$2-SUM(AZ$6:AZ103),IF(AZ104&gt;0,AZ104,0))</f>
        <v>0</v>
      </c>
      <c r="BA104" s="11">
        <f ca="1">IF(AND(BA$2&gt;SUM(BA$6:BA103),TODAY()=$A104),BA$2-SUM(BA$6:BA103),IF(BA104&gt;0,BA104,0))</f>
        <v>0</v>
      </c>
      <c r="BB104" s="11">
        <f ca="1">IF(AND(BB$2&gt;SUM(BB$6:BB103),TODAY()=$A104),BB$2-SUM(BB$6:BB103),IF(BB104&gt;0,BB104,0))</f>
        <v>0</v>
      </c>
      <c r="BC104" s="11">
        <f ca="1">IF(AND(BC$2&gt;SUM(BC$6:BC103),TODAY()=$A104),BC$2-SUM(BC$6:BC103),IF(BC104&gt;0,BC104,0))</f>
        <v>0</v>
      </c>
      <c r="BD104" s="11">
        <f ca="1">IF(AND(BD$2&gt;SUM(BD$6:BD103),TODAY()=$A104),BD$2-SUM(BD$6:BD103),IF(BD104&gt;0,BD104,0))</f>
        <v>0</v>
      </c>
      <c r="BE104" s="11">
        <f ca="1">IF(AND(BE$2&gt;SUM(BE$6:BE103),TODAY()=$A104),BE$2-SUM(BE$6:BE103),IF(BE104&gt;0,BE104,0))</f>
        <v>0</v>
      </c>
      <c r="BF104" s="11">
        <f ca="1">IF(AND(BF$2&gt;SUM(BF$6:BF103),TODAY()=$A104),BF$2-SUM(BF$6:BF103),IF(BF104&gt;0,BF104,0))</f>
        <v>0</v>
      </c>
      <c r="BG104" s="11">
        <f ca="1">IF(AND(BG$2&gt;SUM(BG$6:BG103),TODAY()=$A104),BG$2-SUM(BG$6:BG103),IF(BG104&gt;0,BG104,0))</f>
        <v>0</v>
      </c>
      <c r="BH104" s="11">
        <f ca="1">IF(AND(BH$2&gt;SUM(BH$6:BH103),TODAY()=$A104),BH$2-SUM(BH$6:BH103),IF(BH104&gt;0,BH104,0))</f>
        <v>0</v>
      </c>
      <c r="BI104" s="11">
        <f ca="1">IF(AND(BI$2&gt;SUM(BI$6:BI103),TODAY()=$A104),BI$2-SUM(BI$6:BI103),IF(BI104&gt;0,BI104,0))</f>
        <v>0</v>
      </c>
      <c r="BJ104" s="11">
        <f ca="1">IF(AND(BJ$2&gt;SUM(BJ$6:BJ103),TODAY()=$A104),BJ$2-SUM(BJ$6:BJ103),IF(BJ104&gt;0,BJ104,0))</f>
        <v>0</v>
      </c>
      <c r="BK104" s="11">
        <f ca="1">IF(AND(BK$2&gt;SUM(BK$6:BK103),TODAY()=$A104),BK$2-SUM(BK$6:BK103),IF(BK104&gt;0,BK104,0))</f>
        <v>0</v>
      </c>
      <c r="BL104" s="11">
        <f ca="1">IF(AND(BL$2&gt;SUM(BL$6:BL103),TODAY()=$A104),BL$2-SUM(BL$6:BL103),IF(BL104&gt;0,BL104,0))</f>
        <v>0</v>
      </c>
      <c r="BM104" s="11">
        <f ca="1">IF(AND(BM$2&gt;SUM(BM$6:BM103),TODAY()=$A104),BM$2-SUM(BM$6:BM103),IF(BM104&gt;0,BM104,0))</f>
        <v>0</v>
      </c>
      <c r="BN104" s="11">
        <f ca="1">IF(AND(BN$2&gt;SUM(BN$6:BN103),TODAY()=$A104),BN$2-SUM(BN$6:BN103),IF(BN104&gt;0,BN104,0))</f>
        <v>0</v>
      </c>
      <c r="BO104" s="11">
        <f ca="1">IF(AND(BO$2&gt;SUM(BO$6:BO103),TODAY()=$A104),BO$2-SUM(BO$6:BO103),IF(BO104&gt;0,BO104,0))</f>
        <v>0</v>
      </c>
      <c r="BP104" s="11">
        <f ca="1">IF(AND(BP$2&gt;SUM(BP$6:BP103),TODAY()=$A104),BP$2-SUM(BP$6:BP103),IF(BP104&gt;0,BP104,0))</f>
        <v>0</v>
      </c>
      <c r="BQ104" s="11">
        <f ca="1">IF(AND(BQ$2&gt;SUM(BQ$6:BQ103),TODAY()=$A104),BQ$2-SUM(BQ$6:BQ103),IF(BQ104&gt;0,BQ104,0))</f>
        <v>0</v>
      </c>
      <c r="BR104" s="11">
        <f ca="1">IF(AND(BR$2&gt;SUM(BR$6:BR103),TODAY()=$A104),BR$2-SUM(BR$6:BR103),IF(BR104&gt;0,BR104,0))</f>
        <v>0</v>
      </c>
      <c r="BS104" s="11">
        <f ca="1">IF(AND(BS$2&gt;SUM(BS$6:BS103),TODAY()=$A104),BS$2-SUM(BS$6:BS103),IF(BS104&gt;0,BS104,0))</f>
        <v>0</v>
      </c>
      <c r="BT104" s="11">
        <f ca="1">IF(AND(BT$2&gt;SUM(BT$6:BT103),TODAY()=$A104),BT$2-SUM(BT$6:BT103),IF(BT104&gt;0,BT104,0))</f>
        <v>0</v>
      </c>
      <c r="BU104" s="11">
        <f ca="1">IF(AND(BU$2&gt;SUM(BU$6:BU103),TODAY()=$A104),BU$2-SUM(BU$6:BU103),IF(BU104&gt;0,BU104,0))</f>
        <v>0</v>
      </c>
      <c r="BV104" s="11">
        <f ca="1">IF(AND(BV$2&gt;SUM(BV$6:BV103),TODAY()=$A104),BV$2-SUM(BV$6:BV103),IF(BV104&gt;0,BV104,0))</f>
        <v>0</v>
      </c>
      <c r="BW104" s="11">
        <f ca="1">IF(AND(BW$2&gt;SUM(BW$6:BW103),TODAY()=$A104),BW$2-SUM(BW$6:BW103),IF(BW104&gt;0,BW104,0))</f>
        <v>0</v>
      </c>
      <c r="BX104" s="11">
        <f ca="1">IF(AND(BX$2&gt;SUM(BX$6:BX103),TODAY()=$A104),BX$2-SUM(BX$6:BX103),IF(BX104&gt;0,BX104,0))</f>
        <v>0</v>
      </c>
      <c r="BY104" s="11">
        <f ca="1">IF(AND(BY$2&gt;SUM(BY$6:BY103),TODAY()=$A104),BY$2-SUM(BY$6:BY103),IF(BY104&gt;0,BY104,0))</f>
        <v>0</v>
      </c>
      <c r="BZ104" s="11">
        <f ca="1">IF(AND(BZ$2&gt;SUM(BZ$6:BZ103),TODAY()=$A104),BZ$2-SUM(BZ$6:BZ103),IF(BZ104&gt;0,BZ104,0))</f>
        <v>0</v>
      </c>
      <c r="CA104" s="11">
        <f ca="1">IF(AND(CA$2&gt;SUM(CA$6:CA103),TODAY()=$A104),CA$2-SUM(CA$6:CA103),IF(CA104&gt;0,CA104,0))</f>
        <v>0</v>
      </c>
      <c r="CB104" s="11">
        <f ca="1">IF(AND(CB$2&gt;SUM(CB$6:CB103),TODAY()=$A104),CB$2-SUM(CB$6:CB103),IF(CB104&gt;0,CB104,0))</f>
        <v>0</v>
      </c>
      <c r="CC104" s="11">
        <f ca="1">IF(AND(CC$2&gt;SUM(CC$6:CC103),TODAY()=$A104),CC$2-SUM(CC$6:CC103),IF(CC104&gt;0,CC104,0))</f>
        <v>0</v>
      </c>
      <c r="CD104" s="11">
        <f ca="1">IF(AND(CD$2&gt;SUM(CD$6:CD103),TODAY()=$A104),CD$2-SUM(CD$6:CD103),IF(CD104&gt;0,CD104,0))</f>
        <v>0</v>
      </c>
      <c r="CE104" s="11">
        <f ca="1">IF(AND(CE$2&gt;SUM(CE$6:CE103),TODAY()=$A104),CE$2-SUM(CE$6:CE103),IF(CE104&gt;0,CE104,0))</f>
        <v>0</v>
      </c>
      <c r="CF104" s="11">
        <f ca="1">IF(AND(CF$2&gt;SUM(CF$6:CF103),TODAY()=$A104),CF$2-SUM(CF$6:CF103),IF(CF104&gt;0,CF104,0))</f>
        <v>0</v>
      </c>
      <c r="CG104" s="11">
        <f ca="1">IF(AND(CG$2&gt;SUM(CG$6:CG103),TODAY()=$A104),CG$2-SUM(CG$6:CG103),IF(CG104&gt;0,CG104,0))</f>
        <v>0</v>
      </c>
      <c r="CH104" s="11">
        <f ca="1">IF(AND(CH$2&gt;SUM(CH$6:CH103),TODAY()=$A104),CH$2-SUM(CH$6:CH103),IF(CH104&gt;0,CH104,0))</f>
        <v>0</v>
      </c>
      <c r="CI104" s="11">
        <f ca="1">IF(AND(CI$2&gt;SUM(CI$6:CI103),TODAY()=$A104),CI$2-SUM(CI$6:CI103),IF(CI104&gt;0,CI104,0))</f>
        <v>0</v>
      </c>
      <c r="CJ104" s="11">
        <f ca="1">IF(AND(CJ$2&gt;SUM(CJ$6:CJ103),TODAY()=$A104),CJ$2-SUM(CJ$6:CJ103),IF(CJ104&gt;0,CJ104,0))</f>
        <v>0</v>
      </c>
      <c r="CK104" s="11">
        <f ca="1">IF(AND(CK$2&gt;SUM(CK$6:CK103),TODAY()=$A104),CK$2-SUM(CK$6:CK103),IF(CK104&gt;0,CK104,0))</f>
        <v>0</v>
      </c>
      <c r="CL104" s="11">
        <f ca="1">IF(AND(CL$2&gt;SUM(CL$6:CL103),TODAY()=$A104),CL$2-SUM(CL$6:CL103),IF(CL104&gt;0,CL104,0))</f>
        <v>0</v>
      </c>
      <c r="CM104" s="11">
        <f ca="1">IF(AND(CM$2&gt;SUM(CM$6:CM103),TODAY()=$A104),CM$2-SUM(CM$6:CM103),IF(CM104&gt;0,CM104,0))</f>
        <v>0</v>
      </c>
      <c r="CN104" s="11">
        <f ca="1">IF(AND(CN$2&gt;SUM(CN$6:CN103),TODAY()=$A104),CN$2-SUM(CN$6:CN103),IF(CN104&gt;0,CN104,0))</f>
        <v>0</v>
      </c>
      <c r="CO104" s="11">
        <f ca="1">IF(AND(CO$2&gt;SUM(CO$6:CO103),TODAY()=$A104),CO$2-SUM(CO$6:CO103),IF(CO104&gt;0,CO104,0))</f>
        <v>0</v>
      </c>
      <c r="CP104" s="11">
        <f ca="1">IF(AND(CP$2&gt;SUM(CP$6:CP103),TODAY()=$A104),CP$2-SUM(CP$6:CP103),IF(CP104&gt;0,CP104,0))</f>
        <v>0</v>
      </c>
      <c r="CQ104" s="11">
        <f ca="1">IF(AND(CQ$2&gt;SUM(CQ$6:CQ103),TODAY()=$A104),CQ$2-SUM(CQ$6:CQ103),IF(CQ104&gt;0,CQ104,0))</f>
        <v>0</v>
      </c>
      <c r="CR104" s="11">
        <f ca="1">IF(AND(CR$2&gt;SUM(CR$6:CR103),TODAY()=$A104),CR$2-SUM(CR$6:CR103),IF(CR104&gt;0,CR104,0))</f>
        <v>0</v>
      </c>
      <c r="CS104" s="11">
        <f ca="1">IF(AND(CS$2&gt;SUM(CS$6:CS103),TODAY()=$A104),CS$2-SUM(CS$6:CS103),IF(CS104&gt;0,CS104,0))</f>
        <v>0</v>
      </c>
      <c r="CT104" s="11">
        <f ca="1">IF(AND(CT$2&gt;SUM(CT$6:CT103),TODAY()=$A104),CT$2-SUM(CT$6:CT103),IF(CT104&gt;0,CT104,0))</f>
        <v>0</v>
      </c>
      <c r="CU104" s="11">
        <f ca="1">IF(AND(CU$2&gt;SUM(CU$6:CU103),TODAY()=$A104),CU$2-SUM(CU$6:CU103),IF(CU104&gt;0,CU104,0))</f>
        <v>0</v>
      </c>
      <c r="CV104" s="11">
        <f ca="1">IF(AND(CV$2&gt;SUM(CV$6:CV103),TODAY()=$A104),CV$2-SUM(CV$6:CV103),IF(CV104&gt;0,CV104,0))</f>
        <v>0</v>
      </c>
      <c r="CW104" s="11">
        <f ca="1">IF(AND(CW$2&gt;SUM(CW$6:CW103),TODAY()=$A104),CW$2-SUM(CW$6:CW103),IF(CW104&gt;0,CW104,0))</f>
        <v>0</v>
      </c>
      <c r="CX104" s="11">
        <f ca="1">IF(AND(CX$2&gt;SUM(CX$6:CX103),TODAY()=$A104),CX$2-SUM(CX$6:CX103),IF(CX104&gt;0,CX104,0))</f>
        <v>0</v>
      </c>
      <c r="CY104" s="11">
        <f ca="1">IF(AND(CY$2&gt;SUM(CY$6:CY103),TODAY()=$A104),CY$2-SUM(CY$6:CY103),IF(CY104&gt;0,CY104,0))</f>
        <v>0</v>
      </c>
    </row>
    <row r="105" spans="1:103" x14ac:dyDescent="0.25">
      <c r="A105" s="1">
        <v>42325</v>
      </c>
      <c r="B105" s="1">
        <f t="shared" ca="1" si="1"/>
        <v>42325</v>
      </c>
      <c r="C105">
        <f ca="1">IF(AND(C$2&gt;SUM(C$6:C104),TODAY()=$A105),C$2-SUM(C$6:C104),IF(C105&gt;0,C105,0))</f>
        <v>0</v>
      </c>
      <c r="D105">
        <f ca="1">IF(AND(D$2&gt;SUM(D$6:D104),TODAY()=$A105),D$2-SUM(D$6:D104),IF(D105&gt;0,D105,0))</f>
        <v>0</v>
      </c>
      <c r="E105">
        <f ca="1">IF(AND(E$2&gt;SUM(E$6:E104),TODAY()=$A105),E$2-SUM(E$6:E104),IF(E105&gt;0,E105,0))</f>
        <v>0</v>
      </c>
      <c r="F105">
        <f ca="1">IF(AND(F$2&gt;SUM(F$6:F104),TODAY()=$A105),F$2-SUM(F$6:F104),IF(F105&gt;0,F105,0))</f>
        <v>0</v>
      </c>
      <c r="G105">
        <f ca="1">IF(AND(G$2&gt;SUM(G$6:G104),TODAY()=$A105),G$2-SUM(G$6:G104),IF(G105&gt;0,G105,0))</f>
        <v>0</v>
      </c>
      <c r="H105">
        <f ca="1">IF(AND(H$2&gt;SUM(H$6:H104),TODAY()=$A105),H$2-SUM(H$6:H104),IF(H105&gt;0,H105,0))</f>
        <v>0</v>
      </c>
      <c r="I105">
        <f ca="1">IF(AND(I$2&gt;SUM(I$6:I104),TODAY()=$A105),I$2-SUM(I$6:I104),IF(I105&gt;0,I105,0))</f>
        <v>0</v>
      </c>
      <c r="J105">
        <f ca="1">IF(AND(J$2&gt;SUM(J$6:J104),TODAY()=$A105),J$2-SUM(J$6:J104),IF(J105&gt;0,J105,0))</f>
        <v>0</v>
      </c>
      <c r="K105">
        <f ca="1">IF(AND(K$2&gt;SUM(K$6:K104),TODAY()=$A105),K$2-SUM(K$6:K104),IF(K105&gt;0,K105,0))</f>
        <v>0</v>
      </c>
      <c r="L105">
        <f ca="1">IF(AND(L$2&gt;SUM(L$6:L104),TODAY()=$A105),L$2-SUM(L$6:L104),IF(L105&gt;0,L105,0))</f>
        <v>0</v>
      </c>
      <c r="M105">
        <f ca="1">IF(AND(M$2&gt;SUM(M$6:M104),TODAY()=$A105),M$2-SUM(M$6:M104),IF(M105&gt;0,M105,0))</f>
        <v>0</v>
      </c>
      <c r="N105">
        <f ca="1">IF(AND(N$2&gt;SUM(N$6:N104),TODAY()=$A105),N$2-SUM(N$6:N104),IF(N105&gt;0,N105,0))</f>
        <v>0</v>
      </c>
      <c r="O105">
        <f ca="1">IF(AND(O$2&gt;SUM(O$6:O104),TODAY()=$A105),O$2-SUM(O$6:O104),IF(O105&gt;0,O105,0))</f>
        <v>0</v>
      </c>
      <c r="P105">
        <f ca="1">IF(AND(P$2&gt;SUM(P$6:P104),TODAY()=$A105),P$2-SUM(P$6:P104),IF(P105&gt;0,P105,0))</f>
        <v>0</v>
      </c>
      <c r="Q105">
        <f ca="1">IF(AND(Q$2&gt;SUM(Q$6:Q104),TODAY()=$A105),Q$2-SUM(Q$6:Q104),IF(Q105&gt;0,Q105,0))</f>
        <v>0</v>
      </c>
      <c r="R105">
        <f ca="1">IF(AND(R$2&gt;SUM(R$6:R104),TODAY()=$A105),R$2-SUM(R$6:R104),IF(R105&gt;0,R105,0))</f>
        <v>0</v>
      </c>
      <c r="S105">
        <f ca="1">IF(AND(S$2&gt;SUM(S$6:S104),TODAY()=$A105),S$2-SUM(S$6:S104),IF(S105&gt;0,S105,0))</f>
        <v>0</v>
      </c>
      <c r="T105">
        <f ca="1">IF(AND(T$2&gt;SUM(T$6:T104),TODAY()=$A105),T$2-SUM(T$6:T104),IF(T105&gt;0,T105,0))</f>
        <v>0</v>
      </c>
      <c r="U105">
        <f ca="1">IF(AND(U$2&gt;SUM(U$6:U104),TODAY()=$A105),U$2-SUM(U$6:U104),IF(U105&gt;0,U105,0))</f>
        <v>0</v>
      </c>
      <c r="V105">
        <f ca="1">IF(AND(V$2&gt;SUM(V$6:V104),TODAY()=$A105),V$2-SUM(V$6:V104),IF(V105&gt;0,V105,0))</f>
        <v>1</v>
      </c>
      <c r="W105">
        <f ca="1">IF(AND(W$2&gt;SUM(W$6:W104),TODAY()=$A105),W$2-SUM(W$6:W104),IF(W105&gt;0,W105,0))</f>
        <v>0</v>
      </c>
      <c r="X105">
        <f ca="1">IF(AND(X$2&gt;SUM(X$6:X104),TODAY()=$A105),X$2-SUM(X$6:X104),IF(X105&gt;0,X105,0))</f>
        <v>0</v>
      </c>
      <c r="Y105">
        <f ca="1">IF(AND(Y$2&gt;SUM(Y$6:Y104),TODAY()=$A105),Y$2-SUM(Y$6:Y104),IF(Y105&gt;0,Y105,0))</f>
        <v>0</v>
      </c>
      <c r="Z105">
        <f ca="1">IF(AND(Z$2&gt;SUM(Z$6:Z104),TODAY()=$A105),Z$2-SUM(Z$6:Z104),IF(Z105&gt;0,Z105,0))</f>
        <v>0</v>
      </c>
      <c r="AA105">
        <f ca="1">IF(AND(AA$2&gt;SUM(AA$6:AA104),TODAY()=$A105),AA$2-SUM(AA$6:AA104),IF(AA105&gt;0,AA105,0))</f>
        <v>0</v>
      </c>
      <c r="AB105">
        <f ca="1">IF(AND(AB$2&gt;SUM(AB$6:AB104),TODAY()=$A105),AB$2-SUM(AB$6:AB104),IF(AB105&gt;0,AB105,0))</f>
        <v>0</v>
      </c>
      <c r="AC105">
        <f ca="1">IF(AND(AC$2&gt;SUM(AC$6:AC104),TODAY()=$A105),AC$2-SUM(AC$6:AC104),IF(AC105&gt;0,AC105,0))</f>
        <v>0</v>
      </c>
      <c r="AD105" s="11">
        <f ca="1">IF(AND(AD$2&gt;SUM(AD$6:AD104),TODAY()=$A105),AD$2-SUM(AD$6:AD104),IF(AD105&gt;0,AD105,0))</f>
        <v>0</v>
      </c>
      <c r="AE105" s="11">
        <f ca="1">IF(AND(AE$2&gt;SUM(AE$6:AE104),TODAY()=$A105),AE$2-SUM(AE$6:AE104),IF(AE105&gt;0,AE105,0))</f>
        <v>0</v>
      </c>
      <c r="AF105" s="11">
        <f ca="1">IF(AND(AF$2&gt;SUM(AF$6:AF104),TODAY()=$A105),AF$2-SUM(AF$6:AF104),IF(AF105&gt;0,AF105,0))</f>
        <v>0</v>
      </c>
      <c r="AG105" s="11">
        <f ca="1">IF(AND(AG$2&gt;SUM(AG$6:AG104),TODAY()=$A105),AG$2-SUM(AG$6:AG104),IF(AG105&gt;0,AG105,0))</f>
        <v>0</v>
      </c>
      <c r="AH105" s="11">
        <f ca="1">IF(AND(AH$2&gt;SUM(AH$6:AH104),TODAY()=$A105),AH$2-SUM(AH$6:AH104),IF(AH105&gt;0,AH105,0))</f>
        <v>0</v>
      </c>
      <c r="AI105" s="11">
        <f ca="1">IF(AND(AI$2&gt;SUM(AI$6:AI104),TODAY()=$A105),AI$2-SUM(AI$6:AI104),IF(AI105&gt;0,AI105,0))</f>
        <v>0</v>
      </c>
      <c r="AJ105" s="11">
        <f ca="1">IF(AND(AJ$2&gt;SUM(AJ$6:AJ104),TODAY()=$A105),AJ$2-SUM(AJ$6:AJ104),IF(AJ105&gt;0,AJ105,0))</f>
        <v>0</v>
      </c>
      <c r="AK105" s="11">
        <f ca="1">IF(AND(AK$2&gt;SUM(AK$6:AK104),TODAY()=$A105),AK$2-SUM(AK$6:AK104),IF(AK105&gt;0,AK105,0))</f>
        <v>0</v>
      </c>
      <c r="AL105" s="11">
        <f ca="1">IF(AND(AL$2&gt;SUM(AL$6:AL104),TODAY()=$A105),AL$2-SUM(AL$6:AL104),IF(AL105&gt;0,AL105,0))</f>
        <v>0</v>
      </c>
      <c r="AM105" s="11">
        <f ca="1">IF(AND(AM$2&gt;SUM(AM$6:AM104),TODAY()=$A105),AM$2-SUM(AM$6:AM104),IF(AM105&gt;0,AM105,0))</f>
        <v>0</v>
      </c>
      <c r="AN105" s="11">
        <f ca="1">IF(AND(AN$2&gt;SUM(AN$6:AN104),TODAY()=$A105),AN$2-SUM(AN$6:AN104),IF(AN105&gt;0,AN105,0))</f>
        <v>0</v>
      </c>
      <c r="AO105" s="11">
        <f ca="1">IF(AND(AO$2&gt;SUM(AO$6:AO104),TODAY()=$A105),AO$2-SUM(AO$6:AO104),IF(AO105&gt;0,AO105,0))</f>
        <v>0</v>
      </c>
      <c r="AP105" s="11">
        <f ca="1">IF(AND(AP$2&gt;SUM(AP$6:AP104),TODAY()=$A105),AP$2-SUM(AP$6:AP104),IF(AP105&gt;0,AP105,0))</f>
        <v>0</v>
      </c>
      <c r="AQ105" s="11">
        <f ca="1">IF(AND(AQ$2&gt;SUM(AQ$6:AQ104),TODAY()=$A105),AQ$2-SUM(AQ$6:AQ104),IF(AQ105&gt;0,AQ105,0))</f>
        <v>0</v>
      </c>
      <c r="AR105" s="11">
        <f ca="1">IF(AND(AR$2&gt;SUM(AR$6:AR104),TODAY()=$A105),AR$2-SUM(AR$6:AR104),IF(AR105&gt;0,AR105,0))</f>
        <v>0</v>
      </c>
      <c r="AS105" s="11">
        <f ca="1">IF(AND(AS$2&gt;SUM(AS$6:AS104),TODAY()=$A105),AS$2-SUM(AS$6:AS104),IF(AS105&gt;0,AS105,0))</f>
        <v>0</v>
      </c>
      <c r="AT105" s="11">
        <f ca="1">IF(AND(AT$2&gt;SUM(AT$6:AT104),TODAY()=$A105),AT$2-SUM(AT$6:AT104),IF(AT105&gt;0,AT105,0))</f>
        <v>0</v>
      </c>
      <c r="AU105" s="11">
        <f ca="1">IF(AND(AU$2&gt;SUM(AU$6:AU104),TODAY()=$A105),AU$2-SUM(AU$6:AU104),IF(AU105&gt;0,AU105,0))</f>
        <v>0</v>
      </c>
      <c r="AV105" s="11">
        <f ca="1">IF(AND(AV$2&gt;SUM(AV$6:AV104),TODAY()=$A105),AV$2-SUM(AV$6:AV104),IF(AV105&gt;0,AV105,0))</f>
        <v>0</v>
      </c>
      <c r="AW105" s="11">
        <f ca="1">IF(AND(AW$2&gt;SUM(AW$6:AW104),TODAY()=$A105),AW$2-SUM(AW$6:AW104),IF(AW105&gt;0,AW105,0))</f>
        <v>0</v>
      </c>
      <c r="AX105" s="11">
        <f ca="1">IF(AND(AX$2&gt;SUM(AX$6:AX104),TODAY()=$A105),AX$2-SUM(AX$6:AX104),IF(AX105&gt;0,AX105,0))</f>
        <v>0</v>
      </c>
      <c r="AY105" s="11">
        <f ca="1">IF(AND(AY$2&gt;SUM(AY$6:AY104),TODAY()=$A105),AY$2-SUM(AY$6:AY104),IF(AY105&gt;0,AY105,0))</f>
        <v>0</v>
      </c>
      <c r="AZ105" s="11">
        <f ca="1">IF(AND(AZ$2&gt;SUM(AZ$6:AZ104),TODAY()=$A105),AZ$2-SUM(AZ$6:AZ104),IF(AZ105&gt;0,AZ105,0))</f>
        <v>0</v>
      </c>
      <c r="BA105" s="11">
        <f ca="1">IF(AND(BA$2&gt;SUM(BA$6:BA104),TODAY()=$A105),BA$2-SUM(BA$6:BA104),IF(BA105&gt;0,BA105,0))</f>
        <v>0</v>
      </c>
      <c r="BB105" s="11">
        <f ca="1">IF(AND(BB$2&gt;SUM(BB$6:BB104),TODAY()=$A105),BB$2-SUM(BB$6:BB104),IF(BB105&gt;0,BB105,0))</f>
        <v>0</v>
      </c>
      <c r="BC105" s="11">
        <f ca="1">IF(AND(BC$2&gt;SUM(BC$6:BC104),TODAY()=$A105),BC$2-SUM(BC$6:BC104),IF(BC105&gt;0,BC105,0))</f>
        <v>0</v>
      </c>
      <c r="BD105" s="11">
        <f ca="1">IF(AND(BD$2&gt;SUM(BD$6:BD104),TODAY()=$A105),BD$2-SUM(BD$6:BD104),IF(BD105&gt;0,BD105,0))</f>
        <v>0</v>
      </c>
      <c r="BE105" s="11">
        <f ca="1">IF(AND(BE$2&gt;SUM(BE$6:BE104),TODAY()=$A105),BE$2-SUM(BE$6:BE104),IF(BE105&gt;0,BE105,0))</f>
        <v>0</v>
      </c>
      <c r="BF105" s="11">
        <f ca="1">IF(AND(BF$2&gt;SUM(BF$6:BF104),TODAY()=$A105),BF$2-SUM(BF$6:BF104),IF(BF105&gt;0,BF105,0))</f>
        <v>0</v>
      </c>
      <c r="BG105" s="11">
        <f ca="1">IF(AND(BG$2&gt;SUM(BG$6:BG104),TODAY()=$A105),BG$2-SUM(BG$6:BG104),IF(BG105&gt;0,BG105,0))</f>
        <v>0</v>
      </c>
      <c r="BH105" s="11">
        <f ca="1">IF(AND(BH$2&gt;SUM(BH$6:BH104),TODAY()=$A105),BH$2-SUM(BH$6:BH104),IF(BH105&gt;0,BH105,0))</f>
        <v>0</v>
      </c>
      <c r="BI105" s="11">
        <f ca="1">IF(AND(BI$2&gt;SUM(BI$6:BI104),TODAY()=$A105),BI$2-SUM(BI$6:BI104),IF(BI105&gt;0,BI105,0))</f>
        <v>0</v>
      </c>
      <c r="BJ105" s="11">
        <f ca="1">IF(AND(BJ$2&gt;SUM(BJ$6:BJ104),TODAY()=$A105),BJ$2-SUM(BJ$6:BJ104),IF(BJ105&gt;0,BJ105,0))</f>
        <v>0</v>
      </c>
      <c r="BK105" s="11">
        <f ca="1">IF(AND(BK$2&gt;SUM(BK$6:BK104),TODAY()=$A105),BK$2-SUM(BK$6:BK104),IF(BK105&gt;0,BK105,0))</f>
        <v>0</v>
      </c>
      <c r="BL105" s="11">
        <f ca="1">IF(AND(BL$2&gt;SUM(BL$6:BL104),TODAY()=$A105),BL$2-SUM(BL$6:BL104),IF(BL105&gt;0,BL105,0))</f>
        <v>0</v>
      </c>
      <c r="BM105" s="11">
        <f ca="1">IF(AND(BM$2&gt;SUM(BM$6:BM104),TODAY()=$A105),BM$2-SUM(BM$6:BM104),IF(BM105&gt;0,BM105,0))</f>
        <v>0</v>
      </c>
      <c r="BN105" s="11">
        <f ca="1">IF(AND(BN$2&gt;SUM(BN$6:BN104),TODAY()=$A105),BN$2-SUM(BN$6:BN104),IF(BN105&gt;0,BN105,0))</f>
        <v>0</v>
      </c>
      <c r="BO105" s="11">
        <f ca="1">IF(AND(BO$2&gt;SUM(BO$6:BO104),TODAY()=$A105),BO$2-SUM(BO$6:BO104),IF(BO105&gt;0,BO105,0))</f>
        <v>0</v>
      </c>
      <c r="BP105" s="11">
        <f ca="1">IF(AND(BP$2&gt;SUM(BP$6:BP104),TODAY()=$A105),BP$2-SUM(BP$6:BP104),IF(BP105&gt;0,BP105,0))</f>
        <v>0</v>
      </c>
      <c r="BQ105" s="11">
        <f ca="1">IF(AND(BQ$2&gt;SUM(BQ$6:BQ104),TODAY()=$A105),BQ$2-SUM(BQ$6:BQ104),IF(BQ105&gt;0,BQ105,0))</f>
        <v>0</v>
      </c>
      <c r="BR105" s="11">
        <f ca="1">IF(AND(BR$2&gt;SUM(BR$6:BR104),TODAY()=$A105),BR$2-SUM(BR$6:BR104),IF(BR105&gt;0,BR105,0))</f>
        <v>0</v>
      </c>
      <c r="BS105" s="11">
        <f ca="1">IF(AND(BS$2&gt;SUM(BS$6:BS104),TODAY()=$A105),BS$2-SUM(BS$6:BS104),IF(BS105&gt;0,BS105,0))</f>
        <v>0</v>
      </c>
      <c r="BT105" s="11">
        <f ca="1">IF(AND(BT$2&gt;SUM(BT$6:BT104),TODAY()=$A105),BT$2-SUM(BT$6:BT104),IF(BT105&gt;0,BT105,0))</f>
        <v>0</v>
      </c>
      <c r="BU105" s="11">
        <f ca="1">IF(AND(BU$2&gt;SUM(BU$6:BU104),TODAY()=$A105),BU$2-SUM(BU$6:BU104),IF(BU105&gt;0,BU105,0))</f>
        <v>0</v>
      </c>
      <c r="BV105" s="11">
        <f ca="1">IF(AND(BV$2&gt;SUM(BV$6:BV104),TODAY()=$A105),BV$2-SUM(BV$6:BV104),IF(BV105&gt;0,BV105,0))</f>
        <v>0</v>
      </c>
      <c r="BW105" s="11">
        <f ca="1">IF(AND(BW$2&gt;SUM(BW$6:BW104),TODAY()=$A105),BW$2-SUM(BW$6:BW104),IF(BW105&gt;0,BW105,0))</f>
        <v>0</v>
      </c>
      <c r="BX105" s="11">
        <f ca="1">IF(AND(BX$2&gt;SUM(BX$6:BX104),TODAY()=$A105),BX$2-SUM(BX$6:BX104),IF(BX105&gt;0,BX105,0))</f>
        <v>0</v>
      </c>
      <c r="BY105" s="11">
        <f ca="1">IF(AND(BY$2&gt;SUM(BY$6:BY104),TODAY()=$A105),BY$2-SUM(BY$6:BY104),IF(BY105&gt;0,BY105,0))</f>
        <v>0</v>
      </c>
      <c r="BZ105" s="11">
        <f ca="1">IF(AND(BZ$2&gt;SUM(BZ$6:BZ104),TODAY()=$A105),BZ$2-SUM(BZ$6:BZ104),IF(BZ105&gt;0,BZ105,0))</f>
        <v>0</v>
      </c>
      <c r="CA105" s="11">
        <f ca="1">IF(AND(CA$2&gt;SUM(CA$6:CA104),TODAY()=$A105),CA$2-SUM(CA$6:CA104),IF(CA105&gt;0,CA105,0))</f>
        <v>0</v>
      </c>
      <c r="CB105" s="11">
        <f ca="1">IF(AND(CB$2&gt;SUM(CB$6:CB104),TODAY()=$A105),CB$2-SUM(CB$6:CB104),IF(CB105&gt;0,CB105,0))</f>
        <v>0</v>
      </c>
      <c r="CC105" s="11">
        <f ca="1">IF(AND(CC$2&gt;SUM(CC$6:CC104),TODAY()=$A105),CC$2-SUM(CC$6:CC104),IF(CC105&gt;0,CC105,0))</f>
        <v>0</v>
      </c>
      <c r="CD105" s="11">
        <f ca="1">IF(AND(CD$2&gt;SUM(CD$6:CD104),TODAY()=$A105),CD$2-SUM(CD$6:CD104),IF(CD105&gt;0,CD105,0))</f>
        <v>0</v>
      </c>
      <c r="CE105" s="11">
        <f ca="1">IF(AND(CE$2&gt;SUM(CE$6:CE104),TODAY()=$A105),CE$2-SUM(CE$6:CE104),IF(CE105&gt;0,CE105,0))</f>
        <v>0</v>
      </c>
      <c r="CF105" s="11">
        <f ca="1">IF(AND(CF$2&gt;SUM(CF$6:CF104),TODAY()=$A105),CF$2-SUM(CF$6:CF104),IF(CF105&gt;0,CF105,0))</f>
        <v>0</v>
      </c>
      <c r="CG105" s="11">
        <f ca="1">IF(AND(CG$2&gt;SUM(CG$6:CG104),TODAY()=$A105),CG$2-SUM(CG$6:CG104),IF(CG105&gt;0,CG105,0))</f>
        <v>0</v>
      </c>
      <c r="CH105" s="11">
        <f ca="1">IF(AND(CH$2&gt;SUM(CH$6:CH104),TODAY()=$A105),CH$2-SUM(CH$6:CH104),IF(CH105&gt;0,CH105,0))</f>
        <v>0</v>
      </c>
      <c r="CI105" s="11">
        <f ca="1">IF(AND(CI$2&gt;SUM(CI$6:CI104),TODAY()=$A105),CI$2-SUM(CI$6:CI104),IF(CI105&gt;0,CI105,0))</f>
        <v>0</v>
      </c>
      <c r="CJ105" s="11">
        <f ca="1">IF(AND(CJ$2&gt;SUM(CJ$6:CJ104),TODAY()=$A105),CJ$2-SUM(CJ$6:CJ104),IF(CJ105&gt;0,CJ105,0))</f>
        <v>0</v>
      </c>
      <c r="CK105" s="11">
        <f ca="1">IF(AND(CK$2&gt;SUM(CK$6:CK104),TODAY()=$A105),CK$2-SUM(CK$6:CK104),IF(CK105&gt;0,CK105,0))</f>
        <v>0</v>
      </c>
      <c r="CL105" s="11">
        <f ca="1">IF(AND(CL$2&gt;SUM(CL$6:CL104),TODAY()=$A105),CL$2-SUM(CL$6:CL104),IF(CL105&gt;0,CL105,0))</f>
        <v>0</v>
      </c>
      <c r="CM105" s="11">
        <f ca="1">IF(AND(CM$2&gt;SUM(CM$6:CM104),TODAY()=$A105),CM$2-SUM(CM$6:CM104),IF(CM105&gt;0,CM105,0))</f>
        <v>0</v>
      </c>
      <c r="CN105" s="11">
        <f ca="1">IF(AND(CN$2&gt;SUM(CN$6:CN104),TODAY()=$A105),CN$2-SUM(CN$6:CN104),IF(CN105&gt;0,CN105,0))</f>
        <v>0</v>
      </c>
      <c r="CO105" s="11">
        <f ca="1">IF(AND(CO$2&gt;SUM(CO$6:CO104),TODAY()=$A105),CO$2-SUM(CO$6:CO104),IF(CO105&gt;0,CO105,0))</f>
        <v>0</v>
      </c>
      <c r="CP105" s="11">
        <f ca="1">IF(AND(CP$2&gt;SUM(CP$6:CP104),TODAY()=$A105),CP$2-SUM(CP$6:CP104),IF(CP105&gt;0,CP105,0))</f>
        <v>0</v>
      </c>
      <c r="CQ105" s="11">
        <f ca="1">IF(AND(CQ$2&gt;SUM(CQ$6:CQ104),TODAY()=$A105),CQ$2-SUM(CQ$6:CQ104),IF(CQ105&gt;0,CQ105,0))</f>
        <v>0</v>
      </c>
      <c r="CR105" s="11">
        <f ca="1">IF(AND(CR$2&gt;SUM(CR$6:CR104),TODAY()=$A105),CR$2-SUM(CR$6:CR104),IF(CR105&gt;0,CR105,0))</f>
        <v>0</v>
      </c>
      <c r="CS105" s="11">
        <f ca="1">IF(AND(CS$2&gt;SUM(CS$6:CS104),TODAY()=$A105),CS$2-SUM(CS$6:CS104),IF(CS105&gt;0,CS105,0))</f>
        <v>0</v>
      </c>
      <c r="CT105" s="11">
        <f ca="1">IF(AND(CT$2&gt;SUM(CT$6:CT104),TODAY()=$A105),CT$2-SUM(CT$6:CT104),IF(CT105&gt;0,CT105,0))</f>
        <v>0</v>
      </c>
      <c r="CU105" s="11">
        <f ca="1">IF(AND(CU$2&gt;SUM(CU$6:CU104),TODAY()=$A105),CU$2-SUM(CU$6:CU104),IF(CU105&gt;0,CU105,0))</f>
        <v>0</v>
      </c>
      <c r="CV105" s="11">
        <f ca="1">IF(AND(CV$2&gt;SUM(CV$6:CV104),TODAY()=$A105),CV$2-SUM(CV$6:CV104),IF(CV105&gt;0,CV105,0))</f>
        <v>0</v>
      </c>
      <c r="CW105" s="11">
        <f ca="1">IF(AND(CW$2&gt;SUM(CW$6:CW104),TODAY()=$A105),CW$2-SUM(CW$6:CW104),IF(CW105&gt;0,CW105,0))</f>
        <v>0</v>
      </c>
      <c r="CX105" s="11">
        <f ca="1">IF(AND(CX$2&gt;SUM(CX$6:CX104),TODAY()=$A105),CX$2-SUM(CX$6:CX104),IF(CX105&gt;0,CX105,0))</f>
        <v>0</v>
      </c>
      <c r="CY105" s="11">
        <f ca="1">IF(AND(CY$2&gt;SUM(CY$6:CY104),TODAY()=$A105),CY$2-SUM(CY$6:CY104),IF(CY105&gt;0,CY105,0))</f>
        <v>0</v>
      </c>
    </row>
    <row r="106" spans="1:103" x14ac:dyDescent="0.25">
      <c r="A106" s="1">
        <v>42326</v>
      </c>
      <c r="B106" s="1">
        <f t="shared" ca="1" si="1"/>
        <v>42326</v>
      </c>
      <c r="C106">
        <f ca="1">IF(AND(C$2&gt;SUM(C$6:C105),TODAY()=$A106),C$2-SUM(C$6:C105),IF(C106&gt;0,C106,0))</f>
        <v>0</v>
      </c>
      <c r="D106">
        <f ca="1">IF(AND(D$2&gt;SUM(D$6:D105),TODAY()=$A106),D$2-SUM(D$6:D105),IF(D106&gt;0,D106,0))</f>
        <v>0</v>
      </c>
      <c r="E106">
        <f ca="1">IF(AND(E$2&gt;SUM(E$6:E105),TODAY()=$A106),E$2-SUM(E$6:E105),IF(E106&gt;0,E106,0))</f>
        <v>0</v>
      </c>
      <c r="F106">
        <f ca="1">IF(AND(F$2&gt;SUM(F$6:F105),TODAY()=$A106),F$2-SUM(F$6:F105),IF(F106&gt;0,F106,0))</f>
        <v>0</v>
      </c>
      <c r="G106">
        <f ca="1">IF(AND(G$2&gt;SUM(G$6:G105),TODAY()=$A106),G$2-SUM(G$6:G105),IF(G106&gt;0,G106,0))</f>
        <v>0</v>
      </c>
      <c r="H106">
        <f ca="1">IF(AND(H$2&gt;SUM(H$6:H105),TODAY()=$A106),H$2-SUM(H$6:H105),IF(H106&gt;0,H106,0))</f>
        <v>0</v>
      </c>
      <c r="I106">
        <f ca="1">IF(AND(I$2&gt;SUM(I$6:I105),TODAY()=$A106),I$2-SUM(I$6:I105),IF(I106&gt;0,I106,0))</f>
        <v>0</v>
      </c>
      <c r="J106">
        <f ca="1">IF(AND(J$2&gt;SUM(J$6:J105),TODAY()=$A106),J$2-SUM(J$6:J105),IF(J106&gt;0,J106,0))</f>
        <v>0</v>
      </c>
      <c r="K106">
        <f ca="1">IF(AND(K$2&gt;SUM(K$6:K105),TODAY()=$A106),K$2-SUM(K$6:K105),IF(K106&gt;0,K106,0))</f>
        <v>0</v>
      </c>
      <c r="L106">
        <f ca="1">IF(AND(L$2&gt;SUM(L$6:L105),TODAY()=$A106),L$2-SUM(L$6:L105),IF(L106&gt;0,L106,0))</f>
        <v>0</v>
      </c>
      <c r="M106">
        <f ca="1">IF(AND(M$2&gt;SUM(M$6:M105),TODAY()=$A106),M$2-SUM(M$6:M105),IF(M106&gt;0,M106,0))</f>
        <v>0</v>
      </c>
      <c r="N106">
        <f ca="1">IF(AND(N$2&gt;SUM(N$6:N105),TODAY()=$A106),N$2-SUM(N$6:N105),IF(N106&gt;0,N106,0))</f>
        <v>0</v>
      </c>
      <c r="O106">
        <f ca="1">IF(AND(O$2&gt;SUM(O$6:O105),TODAY()=$A106),O$2-SUM(O$6:O105),IF(O106&gt;0,O106,0))</f>
        <v>0</v>
      </c>
      <c r="P106">
        <f ca="1">IF(AND(P$2&gt;SUM(P$6:P105),TODAY()=$A106),P$2-SUM(P$6:P105),IF(P106&gt;0,P106,0))</f>
        <v>0</v>
      </c>
      <c r="Q106">
        <f ca="1">IF(AND(Q$2&gt;SUM(Q$6:Q105),TODAY()=$A106),Q$2-SUM(Q$6:Q105),IF(Q106&gt;0,Q106,0))</f>
        <v>0</v>
      </c>
      <c r="R106">
        <f ca="1">IF(AND(R$2&gt;SUM(R$6:R105),TODAY()=$A106),R$2-SUM(R$6:R105),IF(R106&gt;0,R106,0))</f>
        <v>0</v>
      </c>
      <c r="S106">
        <f ca="1">IF(AND(S$2&gt;SUM(S$6:S105),TODAY()=$A106),S$2-SUM(S$6:S105),IF(S106&gt;0,S106,0))</f>
        <v>0</v>
      </c>
      <c r="T106">
        <f ca="1">IF(AND(T$2&gt;SUM(T$6:T105),TODAY()=$A106),T$2-SUM(T$6:T105),IF(T106&gt;0,T106,0))</f>
        <v>0</v>
      </c>
      <c r="U106">
        <f ca="1">IF(AND(U$2&gt;SUM(U$6:U105),TODAY()=$A106),U$2-SUM(U$6:U105),IF(U106&gt;0,U106,0))</f>
        <v>0</v>
      </c>
      <c r="V106">
        <f ca="1">IF(AND(V$2&gt;SUM(V$6:V105),TODAY()=$A106),V$2-SUM(V$6:V105),IF(V106&gt;0,V106,0))</f>
        <v>0</v>
      </c>
      <c r="W106">
        <f ca="1">IF(AND(W$2&gt;SUM(W$6:W105),TODAY()=$A106),W$2-SUM(W$6:W105),IF(W106&gt;0,W106,0))</f>
        <v>0</v>
      </c>
      <c r="X106">
        <f ca="1">IF(AND(X$2&gt;SUM(X$6:X105),TODAY()=$A106),X$2-SUM(X$6:X105),IF(X106&gt;0,X106,0))</f>
        <v>0</v>
      </c>
      <c r="Y106">
        <f ca="1">IF(AND(Y$2&gt;SUM(Y$6:Y105),TODAY()=$A106),Y$2-SUM(Y$6:Y105),IF(Y106&gt;0,Y106,0))</f>
        <v>0</v>
      </c>
      <c r="Z106">
        <f ca="1">IF(AND(Z$2&gt;SUM(Z$6:Z105),TODAY()=$A106),Z$2-SUM(Z$6:Z105),IF(Z106&gt;0,Z106,0))</f>
        <v>0</v>
      </c>
      <c r="AA106">
        <f ca="1">IF(AND(AA$2&gt;SUM(AA$6:AA105),TODAY()=$A106),AA$2-SUM(AA$6:AA105),IF(AA106&gt;0,AA106,0))</f>
        <v>0</v>
      </c>
      <c r="AB106">
        <f ca="1">IF(AND(AB$2&gt;SUM(AB$6:AB105),TODAY()=$A106),AB$2-SUM(AB$6:AB105),IF(AB106&gt;0,AB106,0))</f>
        <v>0</v>
      </c>
      <c r="AC106">
        <f ca="1">IF(AND(AC$2&gt;SUM(AC$6:AC105),TODAY()=$A106),AC$2-SUM(AC$6:AC105),IF(AC106&gt;0,AC106,0))</f>
        <v>0</v>
      </c>
      <c r="AD106" s="11">
        <f ca="1">IF(AND(AD$2&gt;SUM(AD$6:AD105),TODAY()=$A106),AD$2-SUM(AD$6:AD105),IF(AD106&gt;0,AD106,0))</f>
        <v>0</v>
      </c>
      <c r="AE106" s="11">
        <f ca="1">IF(AND(AE$2&gt;SUM(AE$6:AE105),TODAY()=$A106),AE$2-SUM(AE$6:AE105),IF(AE106&gt;0,AE106,0))</f>
        <v>0</v>
      </c>
      <c r="AF106" s="11">
        <f ca="1">IF(AND(AF$2&gt;SUM(AF$6:AF105),TODAY()=$A106),AF$2-SUM(AF$6:AF105),IF(AF106&gt;0,AF106,0))</f>
        <v>0</v>
      </c>
      <c r="AG106" s="11">
        <f ca="1">IF(AND(AG$2&gt;SUM(AG$6:AG105),TODAY()=$A106),AG$2-SUM(AG$6:AG105),IF(AG106&gt;0,AG106,0))</f>
        <v>0</v>
      </c>
      <c r="AH106" s="11">
        <f ca="1">IF(AND(AH$2&gt;SUM(AH$6:AH105),TODAY()=$A106),AH$2-SUM(AH$6:AH105),IF(AH106&gt;0,AH106,0))</f>
        <v>0</v>
      </c>
      <c r="AI106" s="11">
        <f ca="1">IF(AND(AI$2&gt;SUM(AI$6:AI105),TODAY()=$A106),AI$2-SUM(AI$6:AI105),IF(AI106&gt;0,AI106,0))</f>
        <v>0</v>
      </c>
      <c r="AJ106" s="11">
        <f ca="1">IF(AND(AJ$2&gt;SUM(AJ$6:AJ105),TODAY()=$A106),AJ$2-SUM(AJ$6:AJ105),IF(AJ106&gt;0,AJ106,0))</f>
        <v>0</v>
      </c>
      <c r="AK106" s="11">
        <f ca="1">IF(AND(AK$2&gt;SUM(AK$6:AK105),TODAY()=$A106),AK$2-SUM(AK$6:AK105),IF(AK106&gt;0,AK106,0))</f>
        <v>0</v>
      </c>
      <c r="AL106" s="11">
        <f ca="1">IF(AND(AL$2&gt;SUM(AL$6:AL105),TODAY()=$A106),AL$2-SUM(AL$6:AL105),IF(AL106&gt;0,AL106,0))</f>
        <v>0</v>
      </c>
      <c r="AM106" s="11">
        <f ca="1">IF(AND(AM$2&gt;SUM(AM$6:AM105),TODAY()=$A106),AM$2-SUM(AM$6:AM105),IF(AM106&gt;0,AM106,0))</f>
        <v>0</v>
      </c>
      <c r="AN106" s="11">
        <f ca="1">IF(AND(AN$2&gt;SUM(AN$6:AN105),TODAY()=$A106),AN$2-SUM(AN$6:AN105),IF(AN106&gt;0,AN106,0))</f>
        <v>0</v>
      </c>
      <c r="AO106" s="11">
        <f ca="1">IF(AND(AO$2&gt;SUM(AO$6:AO105),TODAY()=$A106),AO$2-SUM(AO$6:AO105),IF(AO106&gt;0,AO106,0))</f>
        <v>0</v>
      </c>
      <c r="AP106" s="11">
        <f ca="1">IF(AND(AP$2&gt;SUM(AP$6:AP105),TODAY()=$A106),AP$2-SUM(AP$6:AP105),IF(AP106&gt;0,AP106,0))</f>
        <v>0</v>
      </c>
      <c r="AQ106" s="11">
        <f ca="1">IF(AND(AQ$2&gt;SUM(AQ$6:AQ105),TODAY()=$A106),AQ$2-SUM(AQ$6:AQ105),IF(AQ106&gt;0,AQ106,0))</f>
        <v>0</v>
      </c>
      <c r="AR106" s="11">
        <f ca="1">IF(AND(AR$2&gt;SUM(AR$6:AR105),TODAY()=$A106),AR$2-SUM(AR$6:AR105),IF(AR106&gt;0,AR106,0))</f>
        <v>0</v>
      </c>
      <c r="AS106" s="11">
        <f ca="1">IF(AND(AS$2&gt;SUM(AS$6:AS105),TODAY()=$A106),AS$2-SUM(AS$6:AS105),IF(AS106&gt;0,AS106,0))</f>
        <v>0</v>
      </c>
      <c r="AT106" s="11">
        <f ca="1">IF(AND(AT$2&gt;SUM(AT$6:AT105),TODAY()=$A106),AT$2-SUM(AT$6:AT105),IF(AT106&gt;0,AT106,0))</f>
        <v>0</v>
      </c>
      <c r="AU106" s="11">
        <f ca="1">IF(AND(AU$2&gt;SUM(AU$6:AU105),TODAY()=$A106),AU$2-SUM(AU$6:AU105),IF(AU106&gt;0,AU106,0))</f>
        <v>0</v>
      </c>
      <c r="AV106" s="11">
        <f ca="1">IF(AND(AV$2&gt;SUM(AV$6:AV105),TODAY()=$A106),AV$2-SUM(AV$6:AV105),IF(AV106&gt;0,AV106,0))</f>
        <v>0</v>
      </c>
      <c r="AW106" s="11">
        <f ca="1">IF(AND(AW$2&gt;SUM(AW$6:AW105),TODAY()=$A106),AW$2-SUM(AW$6:AW105),IF(AW106&gt;0,AW106,0))</f>
        <v>0</v>
      </c>
      <c r="AX106" s="11">
        <f ca="1">IF(AND(AX$2&gt;SUM(AX$6:AX105),TODAY()=$A106),AX$2-SUM(AX$6:AX105),IF(AX106&gt;0,AX106,0))</f>
        <v>0</v>
      </c>
      <c r="AY106" s="11">
        <f ca="1">IF(AND(AY$2&gt;SUM(AY$6:AY105),TODAY()=$A106),AY$2-SUM(AY$6:AY105),IF(AY106&gt;0,AY106,0))</f>
        <v>0</v>
      </c>
      <c r="AZ106" s="11">
        <f ca="1">IF(AND(AZ$2&gt;SUM(AZ$6:AZ105),TODAY()=$A106),AZ$2-SUM(AZ$6:AZ105),IF(AZ106&gt;0,AZ106,0))</f>
        <v>0</v>
      </c>
      <c r="BA106" s="11">
        <f ca="1">IF(AND(BA$2&gt;SUM(BA$6:BA105),TODAY()=$A106),BA$2-SUM(BA$6:BA105),IF(BA106&gt;0,BA106,0))</f>
        <v>0</v>
      </c>
      <c r="BB106" s="11">
        <f ca="1">IF(AND(BB$2&gt;SUM(BB$6:BB105),TODAY()=$A106),BB$2-SUM(BB$6:BB105),IF(BB106&gt;0,BB106,0))</f>
        <v>0</v>
      </c>
      <c r="BC106" s="11">
        <f ca="1">IF(AND(BC$2&gt;SUM(BC$6:BC105),TODAY()=$A106),BC$2-SUM(BC$6:BC105),IF(BC106&gt;0,BC106,0))</f>
        <v>0</v>
      </c>
      <c r="BD106" s="11">
        <f ca="1">IF(AND(BD$2&gt;SUM(BD$6:BD105),TODAY()=$A106),BD$2-SUM(BD$6:BD105),IF(BD106&gt;0,BD106,0))</f>
        <v>0</v>
      </c>
      <c r="BE106" s="11">
        <f ca="1">IF(AND(BE$2&gt;SUM(BE$6:BE105),TODAY()=$A106),BE$2-SUM(BE$6:BE105),IF(BE106&gt;0,BE106,0))</f>
        <v>0</v>
      </c>
      <c r="BF106" s="11">
        <f ca="1">IF(AND(BF$2&gt;SUM(BF$6:BF105),TODAY()=$A106),BF$2-SUM(BF$6:BF105),IF(BF106&gt;0,BF106,0))</f>
        <v>0</v>
      </c>
      <c r="BG106" s="11">
        <f ca="1">IF(AND(BG$2&gt;SUM(BG$6:BG105),TODAY()=$A106),BG$2-SUM(BG$6:BG105),IF(BG106&gt;0,BG106,0))</f>
        <v>0</v>
      </c>
      <c r="BH106" s="11">
        <f ca="1">IF(AND(BH$2&gt;SUM(BH$6:BH105),TODAY()=$A106),BH$2-SUM(BH$6:BH105),IF(BH106&gt;0,BH106,0))</f>
        <v>0</v>
      </c>
      <c r="BI106" s="11">
        <f ca="1">IF(AND(BI$2&gt;SUM(BI$6:BI105),TODAY()=$A106),BI$2-SUM(BI$6:BI105),IF(BI106&gt;0,BI106,0))</f>
        <v>0</v>
      </c>
      <c r="BJ106" s="11">
        <f ca="1">IF(AND(BJ$2&gt;SUM(BJ$6:BJ105),TODAY()=$A106),BJ$2-SUM(BJ$6:BJ105),IF(BJ106&gt;0,BJ106,0))</f>
        <v>0</v>
      </c>
      <c r="BK106" s="11">
        <f ca="1">IF(AND(BK$2&gt;SUM(BK$6:BK105),TODAY()=$A106),BK$2-SUM(BK$6:BK105),IF(BK106&gt;0,BK106,0))</f>
        <v>0</v>
      </c>
      <c r="BL106" s="11">
        <f ca="1">IF(AND(BL$2&gt;SUM(BL$6:BL105),TODAY()=$A106),BL$2-SUM(BL$6:BL105),IF(BL106&gt;0,BL106,0))</f>
        <v>0</v>
      </c>
      <c r="BM106" s="11">
        <f ca="1">IF(AND(BM$2&gt;SUM(BM$6:BM105),TODAY()=$A106),BM$2-SUM(BM$6:BM105),IF(BM106&gt;0,BM106,0))</f>
        <v>0</v>
      </c>
      <c r="BN106" s="11">
        <f ca="1">IF(AND(BN$2&gt;SUM(BN$6:BN105),TODAY()=$A106),BN$2-SUM(BN$6:BN105),IF(BN106&gt;0,BN106,0))</f>
        <v>0</v>
      </c>
      <c r="BO106" s="11">
        <f ca="1">IF(AND(BO$2&gt;SUM(BO$6:BO105),TODAY()=$A106),BO$2-SUM(BO$6:BO105),IF(BO106&gt;0,BO106,0))</f>
        <v>0</v>
      </c>
      <c r="BP106" s="11">
        <f ca="1">IF(AND(BP$2&gt;SUM(BP$6:BP105),TODAY()=$A106),BP$2-SUM(BP$6:BP105),IF(BP106&gt;0,BP106,0))</f>
        <v>0</v>
      </c>
      <c r="BQ106" s="11">
        <f ca="1">IF(AND(BQ$2&gt;SUM(BQ$6:BQ105),TODAY()=$A106),BQ$2-SUM(BQ$6:BQ105),IF(BQ106&gt;0,BQ106,0))</f>
        <v>0</v>
      </c>
      <c r="BR106" s="11">
        <f ca="1">IF(AND(BR$2&gt;SUM(BR$6:BR105),TODAY()=$A106),BR$2-SUM(BR$6:BR105),IF(BR106&gt;0,BR106,0))</f>
        <v>0</v>
      </c>
      <c r="BS106" s="11">
        <f ca="1">IF(AND(BS$2&gt;SUM(BS$6:BS105),TODAY()=$A106),BS$2-SUM(BS$6:BS105),IF(BS106&gt;0,BS106,0))</f>
        <v>0</v>
      </c>
      <c r="BT106" s="11">
        <f ca="1">IF(AND(BT$2&gt;SUM(BT$6:BT105),TODAY()=$A106),BT$2-SUM(BT$6:BT105),IF(BT106&gt;0,BT106,0))</f>
        <v>0</v>
      </c>
      <c r="BU106" s="11">
        <f ca="1">IF(AND(BU$2&gt;SUM(BU$6:BU105),TODAY()=$A106),BU$2-SUM(BU$6:BU105),IF(BU106&gt;0,BU106,0))</f>
        <v>0</v>
      </c>
      <c r="BV106" s="11">
        <f ca="1">IF(AND(BV$2&gt;SUM(BV$6:BV105),TODAY()=$A106),BV$2-SUM(BV$6:BV105),IF(BV106&gt;0,BV106,0))</f>
        <v>0</v>
      </c>
      <c r="BW106" s="11">
        <f ca="1">IF(AND(BW$2&gt;SUM(BW$6:BW105),TODAY()=$A106),BW$2-SUM(BW$6:BW105),IF(BW106&gt;0,BW106,0))</f>
        <v>0</v>
      </c>
      <c r="BX106" s="11">
        <f ca="1">IF(AND(BX$2&gt;SUM(BX$6:BX105),TODAY()=$A106),BX$2-SUM(BX$6:BX105),IF(BX106&gt;0,BX106,0))</f>
        <v>0</v>
      </c>
      <c r="BY106" s="11">
        <f ca="1">IF(AND(BY$2&gt;SUM(BY$6:BY105),TODAY()=$A106),BY$2-SUM(BY$6:BY105),IF(BY106&gt;0,BY106,0))</f>
        <v>0</v>
      </c>
      <c r="BZ106" s="11">
        <f ca="1">IF(AND(BZ$2&gt;SUM(BZ$6:BZ105),TODAY()=$A106),BZ$2-SUM(BZ$6:BZ105),IF(BZ106&gt;0,BZ106,0))</f>
        <v>0</v>
      </c>
      <c r="CA106" s="11">
        <f ca="1">IF(AND(CA$2&gt;SUM(CA$6:CA105),TODAY()=$A106),CA$2-SUM(CA$6:CA105),IF(CA106&gt;0,CA106,0))</f>
        <v>0</v>
      </c>
      <c r="CB106" s="11">
        <f ca="1">IF(AND(CB$2&gt;SUM(CB$6:CB105),TODAY()=$A106),CB$2-SUM(CB$6:CB105),IF(CB106&gt;0,CB106,0))</f>
        <v>0</v>
      </c>
      <c r="CC106" s="11">
        <f ca="1">IF(AND(CC$2&gt;SUM(CC$6:CC105),TODAY()=$A106),CC$2-SUM(CC$6:CC105),IF(CC106&gt;0,CC106,0))</f>
        <v>0</v>
      </c>
      <c r="CD106" s="11">
        <f ca="1">IF(AND(CD$2&gt;SUM(CD$6:CD105),TODAY()=$A106),CD$2-SUM(CD$6:CD105),IF(CD106&gt;0,CD106,0))</f>
        <v>0</v>
      </c>
      <c r="CE106" s="11">
        <f ca="1">IF(AND(CE$2&gt;SUM(CE$6:CE105),TODAY()=$A106),CE$2-SUM(CE$6:CE105),IF(CE106&gt;0,CE106,0))</f>
        <v>0</v>
      </c>
      <c r="CF106" s="11">
        <f ca="1">IF(AND(CF$2&gt;SUM(CF$6:CF105),TODAY()=$A106),CF$2-SUM(CF$6:CF105),IF(CF106&gt;0,CF106,0))</f>
        <v>0</v>
      </c>
      <c r="CG106" s="11">
        <f ca="1">IF(AND(CG$2&gt;SUM(CG$6:CG105),TODAY()=$A106),CG$2-SUM(CG$6:CG105),IF(CG106&gt;0,CG106,0))</f>
        <v>0</v>
      </c>
      <c r="CH106" s="11">
        <f ca="1">IF(AND(CH$2&gt;SUM(CH$6:CH105),TODAY()=$A106),CH$2-SUM(CH$6:CH105),IF(CH106&gt;0,CH106,0))</f>
        <v>0</v>
      </c>
      <c r="CI106" s="11">
        <f ca="1">IF(AND(CI$2&gt;SUM(CI$6:CI105),TODAY()=$A106),CI$2-SUM(CI$6:CI105),IF(CI106&gt;0,CI106,0))</f>
        <v>0</v>
      </c>
      <c r="CJ106" s="11">
        <f ca="1">IF(AND(CJ$2&gt;SUM(CJ$6:CJ105),TODAY()=$A106),CJ$2-SUM(CJ$6:CJ105),IF(CJ106&gt;0,CJ106,0))</f>
        <v>0</v>
      </c>
      <c r="CK106" s="11">
        <f ca="1">IF(AND(CK$2&gt;SUM(CK$6:CK105),TODAY()=$A106),CK$2-SUM(CK$6:CK105),IF(CK106&gt;0,CK106,0))</f>
        <v>0</v>
      </c>
      <c r="CL106" s="11">
        <f ca="1">IF(AND(CL$2&gt;SUM(CL$6:CL105),TODAY()=$A106),CL$2-SUM(CL$6:CL105),IF(CL106&gt;0,CL106,0))</f>
        <v>0</v>
      </c>
      <c r="CM106" s="11">
        <f ca="1">IF(AND(CM$2&gt;SUM(CM$6:CM105),TODAY()=$A106),CM$2-SUM(CM$6:CM105),IF(CM106&gt;0,CM106,0))</f>
        <v>0</v>
      </c>
      <c r="CN106" s="11">
        <f ca="1">IF(AND(CN$2&gt;SUM(CN$6:CN105),TODAY()=$A106),CN$2-SUM(CN$6:CN105),IF(CN106&gt;0,CN106,0))</f>
        <v>0</v>
      </c>
      <c r="CO106" s="11">
        <f ca="1">IF(AND(CO$2&gt;SUM(CO$6:CO105),TODAY()=$A106),CO$2-SUM(CO$6:CO105),IF(CO106&gt;0,CO106,0))</f>
        <v>0</v>
      </c>
      <c r="CP106" s="11">
        <f ca="1">IF(AND(CP$2&gt;SUM(CP$6:CP105),TODAY()=$A106),CP$2-SUM(CP$6:CP105),IF(CP106&gt;0,CP106,0))</f>
        <v>0</v>
      </c>
      <c r="CQ106" s="11">
        <f ca="1">IF(AND(CQ$2&gt;SUM(CQ$6:CQ105),TODAY()=$A106),CQ$2-SUM(CQ$6:CQ105),IF(CQ106&gt;0,CQ106,0))</f>
        <v>0</v>
      </c>
      <c r="CR106" s="11">
        <f ca="1">IF(AND(CR$2&gt;SUM(CR$6:CR105),TODAY()=$A106),CR$2-SUM(CR$6:CR105),IF(CR106&gt;0,CR106,0))</f>
        <v>0</v>
      </c>
      <c r="CS106" s="11">
        <f ca="1">IF(AND(CS$2&gt;SUM(CS$6:CS105),TODAY()=$A106),CS$2-SUM(CS$6:CS105),IF(CS106&gt;0,CS106,0))</f>
        <v>0</v>
      </c>
      <c r="CT106" s="11">
        <f ca="1">IF(AND(CT$2&gt;SUM(CT$6:CT105),TODAY()=$A106),CT$2-SUM(CT$6:CT105),IF(CT106&gt;0,CT106,0))</f>
        <v>0</v>
      </c>
      <c r="CU106" s="11">
        <f ca="1">IF(AND(CU$2&gt;SUM(CU$6:CU105),TODAY()=$A106),CU$2-SUM(CU$6:CU105),IF(CU106&gt;0,CU106,0))</f>
        <v>0</v>
      </c>
      <c r="CV106" s="11">
        <f ca="1">IF(AND(CV$2&gt;SUM(CV$6:CV105),TODAY()=$A106),CV$2-SUM(CV$6:CV105),IF(CV106&gt;0,CV106,0))</f>
        <v>0</v>
      </c>
      <c r="CW106" s="11">
        <f ca="1">IF(AND(CW$2&gt;SUM(CW$6:CW105),TODAY()=$A106),CW$2-SUM(CW$6:CW105),IF(CW106&gt;0,CW106,0))</f>
        <v>0</v>
      </c>
      <c r="CX106" s="11">
        <f ca="1">IF(AND(CX$2&gt;SUM(CX$6:CX105),TODAY()=$A106),CX$2-SUM(CX$6:CX105),IF(CX106&gt;0,CX106,0))</f>
        <v>0</v>
      </c>
      <c r="CY106" s="11">
        <f ca="1">IF(AND(CY$2&gt;SUM(CY$6:CY105),TODAY()=$A106),CY$2-SUM(CY$6:CY105),IF(CY106&gt;0,CY106,0))</f>
        <v>0</v>
      </c>
    </row>
    <row r="107" spans="1:103" x14ac:dyDescent="0.25">
      <c r="A107" s="1">
        <v>42327</v>
      </c>
      <c r="B107" s="1">
        <f t="shared" ca="1" si="1"/>
        <v>42327</v>
      </c>
      <c r="C107">
        <f ca="1">IF(AND(C$2&gt;SUM(C$6:C106),TODAY()=$A107),C$2-SUM(C$6:C106),IF(C107&gt;0,C107,0))</f>
        <v>0</v>
      </c>
      <c r="D107">
        <f ca="1">IF(AND(D$2&gt;SUM(D$6:D106),TODAY()=$A107),D$2-SUM(D$6:D106),IF(D107&gt;0,D107,0))</f>
        <v>0</v>
      </c>
      <c r="E107">
        <f ca="1">IF(AND(E$2&gt;SUM(E$6:E106),TODAY()=$A107),E$2-SUM(E$6:E106),IF(E107&gt;0,E107,0))</f>
        <v>0</v>
      </c>
      <c r="F107">
        <f ca="1">IF(AND(F$2&gt;SUM(F$6:F106),TODAY()=$A107),F$2-SUM(F$6:F106),IF(F107&gt;0,F107,0))</f>
        <v>0</v>
      </c>
      <c r="G107">
        <f ca="1">IF(AND(G$2&gt;SUM(G$6:G106),TODAY()=$A107),G$2-SUM(G$6:G106),IF(G107&gt;0,G107,0))</f>
        <v>0</v>
      </c>
      <c r="H107">
        <f ca="1">IF(AND(H$2&gt;SUM(H$6:H106),TODAY()=$A107),H$2-SUM(H$6:H106),IF(H107&gt;0,H107,0))</f>
        <v>0</v>
      </c>
      <c r="I107">
        <f ca="1">IF(AND(I$2&gt;SUM(I$6:I106),TODAY()=$A107),I$2-SUM(I$6:I106),IF(I107&gt;0,I107,0))</f>
        <v>0</v>
      </c>
      <c r="J107">
        <f ca="1">IF(AND(J$2&gt;SUM(J$6:J106),TODAY()=$A107),J$2-SUM(J$6:J106),IF(J107&gt;0,J107,0))</f>
        <v>0</v>
      </c>
      <c r="K107">
        <f ca="1">IF(AND(K$2&gt;SUM(K$6:K106),TODAY()=$A107),K$2-SUM(K$6:K106),IF(K107&gt;0,K107,0))</f>
        <v>0</v>
      </c>
      <c r="L107">
        <f ca="1">IF(AND(L$2&gt;SUM(L$6:L106),TODAY()=$A107),L$2-SUM(L$6:L106),IF(L107&gt;0,L107,0))</f>
        <v>0</v>
      </c>
      <c r="M107">
        <f ca="1">IF(AND(M$2&gt;SUM(M$6:M106),TODAY()=$A107),M$2-SUM(M$6:M106),IF(M107&gt;0,M107,0))</f>
        <v>0</v>
      </c>
      <c r="N107">
        <f ca="1">IF(AND(N$2&gt;SUM(N$6:N106),TODAY()=$A107),N$2-SUM(N$6:N106),IF(N107&gt;0,N107,0))</f>
        <v>0</v>
      </c>
      <c r="O107">
        <f ca="1">IF(AND(O$2&gt;SUM(O$6:O106),TODAY()=$A107),O$2-SUM(O$6:O106),IF(O107&gt;0,O107,0))</f>
        <v>0</v>
      </c>
      <c r="P107">
        <f ca="1">IF(AND(P$2&gt;SUM(P$6:P106),TODAY()=$A107),P$2-SUM(P$6:P106),IF(P107&gt;0,P107,0))</f>
        <v>0</v>
      </c>
      <c r="Q107">
        <f ca="1">IF(AND(Q$2&gt;SUM(Q$6:Q106),TODAY()=$A107),Q$2-SUM(Q$6:Q106),IF(Q107&gt;0,Q107,0))</f>
        <v>0</v>
      </c>
      <c r="R107">
        <f ca="1">IF(AND(R$2&gt;SUM(R$6:R106),TODAY()=$A107),R$2-SUM(R$6:R106),IF(R107&gt;0,R107,0))</f>
        <v>0</v>
      </c>
      <c r="S107">
        <f ca="1">IF(AND(S$2&gt;SUM(S$6:S106),TODAY()=$A107),S$2-SUM(S$6:S106),IF(S107&gt;0,S107,0))</f>
        <v>0</v>
      </c>
      <c r="T107">
        <f ca="1">IF(AND(T$2&gt;SUM(T$6:T106),TODAY()=$A107),T$2-SUM(T$6:T106),IF(T107&gt;0,T107,0))</f>
        <v>0</v>
      </c>
      <c r="U107">
        <f ca="1">IF(AND(U$2&gt;SUM(U$6:U106),TODAY()=$A107),U$2-SUM(U$6:U106),IF(U107&gt;0,U107,0))</f>
        <v>0</v>
      </c>
      <c r="V107">
        <f ca="1">IF(AND(V$2&gt;SUM(V$6:V106),TODAY()=$A107),V$2-SUM(V$6:V106),IF(V107&gt;0,V107,0))</f>
        <v>0</v>
      </c>
      <c r="W107">
        <f ca="1">IF(AND(W$2&gt;SUM(W$6:W106),TODAY()=$A107),W$2-SUM(W$6:W106),IF(W107&gt;0,W107,0))</f>
        <v>0</v>
      </c>
      <c r="X107">
        <f ca="1">IF(AND(X$2&gt;SUM(X$6:X106),TODAY()=$A107),X$2-SUM(X$6:X106),IF(X107&gt;0,X107,0))</f>
        <v>0</v>
      </c>
      <c r="Y107">
        <f ca="1">IF(AND(Y$2&gt;SUM(Y$6:Y106),TODAY()=$A107),Y$2-SUM(Y$6:Y106),IF(Y107&gt;0,Y107,0))</f>
        <v>0</v>
      </c>
      <c r="Z107">
        <f ca="1">IF(AND(Z$2&gt;SUM(Z$6:Z106),TODAY()=$A107),Z$2-SUM(Z$6:Z106),IF(Z107&gt;0,Z107,0))</f>
        <v>0</v>
      </c>
      <c r="AA107">
        <f ca="1">IF(AND(AA$2&gt;SUM(AA$6:AA106),TODAY()=$A107),AA$2-SUM(AA$6:AA106),IF(AA107&gt;0,AA107,0))</f>
        <v>0</v>
      </c>
      <c r="AB107">
        <f ca="1">IF(AND(AB$2&gt;SUM(AB$6:AB106),TODAY()=$A107),AB$2-SUM(AB$6:AB106),IF(AB107&gt;0,AB107,0))</f>
        <v>0</v>
      </c>
      <c r="AC107">
        <f ca="1">IF(AND(AC$2&gt;SUM(AC$6:AC106),TODAY()=$A107),AC$2-SUM(AC$6:AC106),IF(AC107&gt;0,AC107,0))</f>
        <v>0</v>
      </c>
      <c r="AD107" s="11">
        <f ca="1">IF(AND(AD$2&gt;SUM(AD$6:AD106),TODAY()=$A107),AD$2-SUM(AD$6:AD106),IF(AD107&gt;0,AD107,0))</f>
        <v>0</v>
      </c>
      <c r="AE107" s="11">
        <f ca="1">IF(AND(AE$2&gt;SUM(AE$6:AE106),TODAY()=$A107),AE$2-SUM(AE$6:AE106),IF(AE107&gt;0,AE107,0))</f>
        <v>0</v>
      </c>
      <c r="AF107" s="11">
        <f ca="1">IF(AND(AF$2&gt;SUM(AF$6:AF106),TODAY()=$A107),AF$2-SUM(AF$6:AF106),IF(AF107&gt;0,AF107,0))</f>
        <v>0</v>
      </c>
      <c r="AG107" s="11">
        <f ca="1">IF(AND(AG$2&gt;SUM(AG$6:AG106),TODAY()=$A107),AG$2-SUM(AG$6:AG106),IF(AG107&gt;0,AG107,0))</f>
        <v>0</v>
      </c>
      <c r="AH107" s="11">
        <f ca="1">IF(AND(AH$2&gt;SUM(AH$6:AH106),TODAY()=$A107),AH$2-SUM(AH$6:AH106),IF(AH107&gt;0,AH107,0))</f>
        <v>0</v>
      </c>
      <c r="AI107" s="11">
        <f ca="1">IF(AND(AI$2&gt;SUM(AI$6:AI106),TODAY()=$A107),AI$2-SUM(AI$6:AI106),IF(AI107&gt;0,AI107,0))</f>
        <v>0</v>
      </c>
      <c r="AJ107" s="11">
        <f ca="1">IF(AND(AJ$2&gt;SUM(AJ$6:AJ106),TODAY()=$A107),AJ$2-SUM(AJ$6:AJ106),IF(AJ107&gt;0,AJ107,0))</f>
        <v>0</v>
      </c>
      <c r="AK107" s="11">
        <f ca="1">IF(AND(AK$2&gt;SUM(AK$6:AK106),TODAY()=$A107),AK$2-SUM(AK$6:AK106),IF(AK107&gt;0,AK107,0))</f>
        <v>0</v>
      </c>
      <c r="AL107" s="11">
        <f ca="1">IF(AND(AL$2&gt;SUM(AL$6:AL106),TODAY()=$A107),AL$2-SUM(AL$6:AL106),IF(AL107&gt;0,AL107,0))</f>
        <v>0</v>
      </c>
      <c r="AM107" s="11">
        <f ca="1">IF(AND(AM$2&gt;SUM(AM$6:AM106),TODAY()=$A107),AM$2-SUM(AM$6:AM106),IF(AM107&gt;0,AM107,0))</f>
        <v>0</v>
      </c>
      <c r="AN107" s="11">
        <f ca="1">IF(AND(AN$2&gt;SUM(AN$6:AN106),TODAY()=$A107),AN$2-SUM(AN$6:AN106),IF(AN107&gt;0,AN107,0))</f>
        <v>0</v>
      </c>
      <c r="AO107" s="11">
        <f ca="1">IF(AND(AO$2&gt;SUM(AO$6:AO106),TODAY()=$A107),AO$2-SUM(AO$6:AO106),IF(AO107&gt;0,AO107,0))</f>
        <v>0</v>
      </c>
      <c r="AP107" s="11">
        <f ca="1">IF(AND(AP$2&gt;SUM(AP$6:AP106),TODAY()=$A107),AP$2-SUM(AP$6:AP106),IF(AP107&gt;0,AP107,0))</f>
        <v>0</v>
      </c>
      <c r="AQ107" s="11">
        <f ca="1">IF(AND(AQ$2&gt;SUM(AQ$6:AQ106),TODAY()=$A107),AQ$2-SUM(AQ$6:AQ106),IF(AQ107&gt;0,AQ107,0))</f>
        <v>0</v>
      </c>
      <c r="AR107" s="11">
        <f ca="1">IF(AND(AR$2&gt;SUM(AR$6:AR106),TODAY()=$A107),AR$2-SUM(AR$6:AR106),IF(AR107&gt;0,AR107,0))</f>
        <v>0</v>
      </c>
      <c r="AS107" s="11">
        <f ca="1">IF(AND(AS$2&gt;SUM(AS$6:AS106),TODAY()=$A107),AS$2-SUM(AS$6:AS106),IF(AS107&gt;0,AS107,0))</f>
        <v>0</v>
      </c>
      <c r="AT107" s="11">
        <f ca="1">IF(AND(AT$2&gt;SUM(AT$6:AT106),TODAY()=$A107),AT$2-SUM(AT$6:AT106),IF(AT107&gt;0,AT107,0))</f>
        <v>0</v>
      </c>
      <c r="AU107" s="11">
        <f ca="1">IF(AND(AU$2&gt;SUM(AU$6:AU106),TODAY()=$A107),AU$2-SUM(AU$6:AU106),IF(AU107&gt;0,AU107,0))</f>
        <v>0</v>
      </c>
      <c r="AV107" s="11">
        <f ca="1">IF(AND(AV$2&gt;SUM(AV$6:AV106),TODAY()=$A107),AV$2-SUM(AV$6:AV106),IF(AV107&gt;0,AV107,0))</f>
        <v>0</v>
      </c>
      <c r="AW107" s="11">
        <f ca="1">IF(AND(AW$2&gt;SUM(AW$6:AW106),TODAY()=$A107),AW$2-SUM(AW$6:AW106),IF(AW107&gt;0,AW107,0))</f>
        <v>0</v>
      </c>
      <c r="AX107" s="11">
        <f ca="1">IF(AND(AX$2&gt;SUM(AX$6:AX106),TODAY()=$A107),AX$2-SUM(AX$6:AX106),IF(AX107&gt;0,AX107,0))</f>
        <v>0</v>
      </c>
      <c r="AY107" s="11">
        <f ca="1">IF(AND(AY$2&gt;SUM(AY$6:AY106),TODAY()=$A107),AY$2-SUM(AY$6:AY106),IF(AY107&gt;0,AY107,0))</f>
        <v>0</v>
      </c>
      <c r="AZ107" s="11">
        <f ca="1">IF(AND(AZ$2&gt;SUM(AZ$6:AZ106),TODAY()=$A107),AZ$2-SUM(AZ$6:AZ106),IF(AZ107&gt;0,AZ107,0))</f>
        <v>0</v>
      </c>
      <c r="BA107" s="11">
        <f ca="1">IF(AND(BA$2&gt;SUM(BA$6:BA106),TODAY()=$A107),BA$2-SUM(BA$6:BA106),IF(BA107&gt;0,BA107,0))</f>
        <v>0</v>
      </c>
      <c r="BB107" s="11">
        <f ca="1">IF(AND(BB$2&gt;SUM(BB$6:BB106),TODAY()=$A107),BB$2-SUM(BB$6:BB106),IF(BB107&gt;0,BB107,0))</f>
        <v>0</v>
      </c>
      <c r="BC107" s="11">
        <f ca="1">IF(AND(BC$2&gt;SUM(BC$6:BC106),TODAY()=$A107),BC$2-SUM(BC$6:BC106),IF(BC107&gt;0,BC107,0))</f>
        <v>0</v>
      </c>
      <c r="BD107" s="11">
        <f ca="1">IF(AND(BD$2&gt;SUM(BD$6:BD106),TODAY()=$A107),BD$2-SUM(BD$6:BD106),IF(BD107&gt;0,BD107,0))</f>
        <v>0</v>
      </c>
      <c r="BE107" s="11">
        <f ca="1">IF(AND(BE$2&gt;SUM(BE$6:BE106),TODAY()=$A107),BE$2-SUM(BE$6:BE106),IF(BE107&gt;0,BE107,0))</f>
        <v>0</v>
      </c>
      <c r="BF107" s="11">
        <f ca="1">IF(AND(BF$2&gt;SUM(BF$6:BF106),TODAY()=$A107),BF$2-SUM(BF$6:BF106),IF(BF107&gt;0,BF107,0))</f>
        <v>0</v>
      </c>
      <c r="BG107" s="11">
        <f ca="1">IF(AND(BG$2&gt;SUM(BG$6:BG106),TODAY()=$A107),BG$2-SUM(BG$6:BG106),IF(BG107&gt;0,BG107,0))</f>
        <v>0</v>
      </c>
      <c r="BH107" s="11">
        <f ca="1">IF(AND(BH$2&gt;SUM(BH$6:BH106),TODAY()=$A107),BH$2-SUM(BH$6:BH106),IF(BH107&gt;0,BH107,0))</f>
        <v>0</v>
      </c>
      <c r="BI107" s="11">
        <f ca="1">IF(AND(BI$2&gt;SUM(BI$6:BI106),TODAY()=$A107),BI$2-SUM(BI$6:BI106),IF(BI107&gt;0,BI107,0))</f>
        <v>0</v>
      </c>
      <c r="BJ107" s="11">
        <f ca="1">IF(AND(BJ$2&gt;SUM(BJ$6:BJ106),TODAY()=$A107),BJ$2-SUM(BJ$6:BJ106),IF(BJ107&gt;0,BJ107,0))</f>
        <v>0</v>
      </c>
      <c r="BK107" s="11">
        <f ca="1">IF(AND(BK$2&gt;SUM(BK$6:BK106),TODAY()=$A107),BK$2-SUM(BK$6:BK106),IF(BK107&gt;0,BK107,0))</f>
        <v>0</v>
      </c>
      <c r="BL107" s="11">
        <f ca="1">IF(AND(BL$2&gt;SUM(BL$6:BL106),TODAY()=$A107),BL$2-SUM(BL$6:BL106),IF(BL107&gt;0,BL107,0))</f>
        <v>0</v>
      </c>
      <c r="BM107" s="11">
        <f ca="1">IF(AND(BM$2&gt;SUM(BM$6:BM106),TODAY()=$A107),BM$2-SUM(BM$6:BM106),IF(BM107&gt;0,BM107,0))</f>
        <v>0</v>
      </c>
      <c r="BN107" s="11">
        <f ca="1">IF(AND(BN$2&gt;SUM(BN$6:BN106),TODAY()=$A107),BN$2-SUM(BN$6:BN106),IF(BN107&gt;0,BN107,0))</f>
        <v>0</v>
      </c>
      <c r="BO107" s="11">
        <f ca="1">IF(AND(BO$2&gt;SUM(BO$6:BO106),TODAY()=$A107),BO$2-SUM(BO$6:BO106),IF(BO107&gt;0,BO107,0))</f>
        <v>0</v>
      </c>
      <c r="BP107" s="11">
        <f ca="1">IF(AND(BP$2&gt;SUM(BP$6:BP106),TODAY()=$A107),BP$2-SUM(BP$6:BP106),IF(BP107&gt;0,BP107,0))</f>
        <v>0</v>
      </c>
      <c r="BQ107" s="11">
        <f ca="1">IF(AND(BQ$2&gt;SUM(BQ$6:BQ106),TODAY()=$A107),BQ$2-SUM(BQ$6:BQ106),IF(BQ107&gt;0,BQ107,0))</f>
        <v>0</v>
      </c>
      <c r="BR107" s="11">
        <f ca="1">IF(AND(BR$2&gt;SUM(BR$6:BR106),TODAY()=$A107),BR$2-SUM(BR$6:BR106),IF(BR107&gt;0,BR107,0))</f>
        <v>0</v>
      </c>
      <c r="BS107" s="11">
        <f ca="1">IF(AND(BS$2&gt;SUM(BS$6:BS106),TODAY()=$A107),BS$2-SUM(BS$6:BS106),IF(BS107&gt;0,BS107,0))</f>
        <v>0</v>
      </c>
      <c r="BT107" s="11">
        <f ca="1">IF(AND(BT$2&gt;SUM(BT$6:BT106),TODAY()=$A107),BT$2-SUM(BT$6:BT106),IF(BT107&gt;0,BT107,0))</f>
        <v>0</v>
      </c>
      <c r="BU107" s="11">
        <f ca="1">IF(AND(BU$2&gt;SUM(BU$6:BU106),TODAY()=$A107),BU$2-SUM(BU$6:BU106),IF(BU107&gt;0,BU107,0))</f>
        <v>0</v>
      </c>
      <c r="BV107" s="11">
        <f ca="1">IF(AND(BV$2&gt;SUM(BV$6:BV106),TODAY()=$A107),BV$2-SUM(BV$6:BV106),IF(BV107&gt;0,BV107,0))</f>
        <v>0</v>
      </c>
      <c r="BW107" s="11">
        <f ca="1">IF(AND(BW$2&gt;SUM(BW$6:BW106),TODAY()=$A107),BW$2-SUM(BW$6:BW106),IF(BW107&gt;0,BW107,0))</f>
        <v>0</v>
      </c>
      <c r="BX107" s="11">
        <f ca="1">IF(AND(BX$2&gt;SUM(BX$6:BX106),TODAY()=$A107),BX$2-SUM(BX$6:BX106),IF(BX107&gt;0,BX107,0))</f>
        <v>0</v>
      </c>
      <c r="BY107" s="11">
        <f ca="1">IF(AND(BY$2&gt;SUM(BY$6:BY106),TODAY()=$A107),BY$2-SUM(BY$6:BY106),IF(BY107&gt;0,BY107,0))</f>
        <v>0</v>
      </c>
      <c r="BZ107" s="11">
        <f ca="1">IF(AND(BZ$2&gt;SUM(BZ$6:BZ106),TODAY()=$A107),BZ$2-SUM(BZ$6:BZ106),IF(BZ107&gt;0,BZ107,0))</f>
        <v>0</v>
      </c>
      <c r="CA107" s="11">
        <f ca="1">IF(AND(CA$2&gt;SUM(CA$6:CA106),TODAY()=$A107),CA$2-SUM(CA$6:CA106),IF(CA107&gt;0,CA107,0))</f>
        <v>0</v>
      </c>
      <c r="CB107" s="11">
        <f ca="1">IF(AND(CB$2&gt;SUM(CB$6:CB106),TODAY()=$A107),CB$2-SUM(CB$6:CB106),IF(CB107&gt;0,CB107,0))</f>
        <v>0</v>
      </c>
      <c r="CC107" s="11">
        <f ca="1">IF(AND(CC$2&gt;SUM(CC$6:CC106),TODAY()=$A107),CC$2-SUM(CC$6:CC106),IF(CC107&gt;0,CC107,0))</f>
        <v>0</v>
      </c>
      <c r="CD107" s="11">
        <f ca="1">IF(AND(CD$2&gt;SUM(CD$6:CD106),TODAY()=$A107),CD$2-SUM(CD$6:CD106),IF(CD107&gt;0,CD107,0))</f>
        <v>0</v>
      </c>
      <c r="CE107" s="11">
        <f ca="1">IF(AND(CE$2&gt;SUM(CE$6:CE106),TODAY()=$A107),CE$2-SUM(CE$6:CE106),IF(CE107&gt;0,CE107,0))</f>
        <v>0</v>
      </c>
      <c r="CF107" s="11">
        <f ca="1">IF(AND(CF$2&gt;SUM(CF$6:CF106),TODAY()=$A107),CF$2-SUM(CF$6:CF106),IF(CF107&gt;0,CF107,0))</f>
        <v>0</v>
      </c>
      <c r="CG107" s="11">
        <f ca="1">IF(AND(CG$2&gt;SUM(CG$6:CG106),TODAY()=$A107),CG$2-SUM(CG$6:CG106),IF(CG107&gt;0,CG107,0))</f>
        <v>0</v>
      </c>
      <c r="CH107" s="11">
        <f ca="1">IF(AND(CH$2&gt;SUM(CH$6:CH106),TODAY()=$A107),CH$2-SUM(CH$6:CH106),IF(CH107&gt;0,CH107,0))</f>
        <v>0</v>
      </c>
      <c r="CI107" s="11">
        <f ca="1">IF(AND(CI$2&gt;SUM(CI$6:CI106),TODAY()=$A107),CI$2-SUM(CI$6:CI106),IF(CI107&gt;0,CI107,0))</f>
        <v>0</v>
      </c>
      <c r="CJ107" s="11">
        <f ca="1">IF(AND(CJ$2&gt;SUM(CJ$6:CJ106),TODAY()=$A107),CJ$2-SUM(CJ$6:CJ106),IF(CJ107&gt;0,CJ107,0))</f>
        <v>0</v>
      </c>
      <c r="CK107" s="11">
        <f ca="1">IF(AND(CK$2&gt;SUM(CK$6:CK106),TODAY()=$A107),CK$2-SUM(CK$6:CK106),IF(CK107&gt;0,CK107,0))</f>
        <v>0</v>
      </c>
      <c r="CL107" s="11">
        <f ca="1">IF(AND(CL$2&gt;SUM(CL$6:CL106),TODAY()=$A107),CL$2-SUM(CL$6:CL106),IF(CL107&gt;0,CL107,0))</f>
        <v>0</v>
      </c>
      <c r="CM107" s="11">
        <f ca="1">IF(AND(CM$2&gt;SUM(CM$6:CM106),TODAY()=$A107),CM$2-SUM(CM$6:CM106),IF(CM107&gt;0,CM107,0))</f>
        <v>0</v>
      </c>
      <c r="CN107" s="11">
        <f ca="1">IF(AND(CN$2&gt;SUM(CN$6:CN106),TODAY()=$A107),CN$2-SUM(CN$6:CN106),IF(CN107&gt;0,CN107,0))</f>
        <v>0</v>
      </c>
      <c r="CO107" s="11">
        <f ca="1">IF(AND(CO$2&gt;SUM(CO$6:CO106),TODAY()=$A107),CO$2-SUM(CO$6:CO106),IF(CO107&gt;0,CO107,0))</f>
        <v>0</v>
      </c>
      <c r="CP107" s="11">
        <f ca="1">IF(AND(CP$2&gt;SUM(CP$6:CP106),TODAY()=$A107),CP$2-SUM(CP$6:CP106),IF(CP107&gt;0,CP107,0))</f>
        <v>0</v>
      </c>
      <c r="CQ107" s="11">
        <f ca="1">IF(AND(CQ$2&gt;SUM(CQ$6:CQ106),TODAY()=$A107),CQ$2-SUM(CQ$6:CQ106),IF(CQ107&gt;0,CQ107,0))</f>
        <v>0</v>
      </c>
      <c r="CR107" s="11">
        <f ca="1">IF(AND(CR$2&gt;SUM(CR$6:CR106),TODAY()=$A107),CR$2-SUM(CR$6:CR106),IF(CR107&gt;0,CR107,0))</f>
        <v>0</v>
      </c>
      <c r="CS107" s="11">
        <f ca="1">IF(AND(CS$2&gt;SUM(CS$6:CS106),TODAY()=$A107),CS$2-SUM(CS$6:CS106),IF(CS107&gt;0,CS107,0))</f>
        <v>0</v>
      </c>
      <c r="CT107" s="11">
        <f ca="1">IF(AND(CT$2&gt;SUM(CT$6:CT106),TODAY()=$A107),CT$2-SUM(CT$6:CT106),IF(CT107&gt;0,CT107,0))</f>
        <v>0</v>
      </c>
      <c r="CU107" s="11">
        <f ca="1">IF(AND(CU$2&gt;SUM(CU$6:CU106),TODAY()=$A107),CU$2-SUM(CU$6:CU106),IF(CU107&gt;0,CU107,0))</f>
        <v>0</v>
      </c>
      <c r="CV107" s="11">
        <f ca="1">IF(AND(CV$2&gt;SUM(CV$6:CV106),TODAY()=$A107),CV$2-SUM(CV$6:CV106),IF(CV107&gt;0,CV107,0))</f>
        <v>0</v>
      </c>
      <c r="CW107" s="11">
        <f ca="1">IF(AND(CW$2&gt;SUM(CW$6:CW106),TODAY()=$A107),CW$2-SUM(CW$6:CW106),IF(CW107&gt;0,CW107,0))</f>
        <v>0</v>
      </c>
      <c r="CX107" s="11">
        <f ca="1">IF(AND(CX$2&gt;SUM(CX$6:CX106),TODAY()=$A107),CX$2-SUM(CX$6:CX106),IF(CX107&gt;0,CX107,0))</f>
        <v>0</v>
      </c>
      <c r="CY107" s="11">
        <f ca="1">IF(AND(CY$2&gt;SUM(CY$6:CY106),TODAY()=$A107),CY$2-SUM(CY$6:CY106),IF(CY107&gt;0,CY107,0))</f>
        <v>0</v>
      </c>
    </row>
    <row r="108" spans="1:103" x14ac:dyDescent="0.25">
      <c r="A108" s="1">
        <v>42328</v>
      </c>
      <c r="B108" s="1">
        <f t="shared" ca="1" si="1"/>
        <v>42328</v>
      </c>
      <c r="C108">
        <f ca="1">IF(AND(C$2&gt;SUM(C$6:C107),TODAY()=$A108),C$2-SUM(C$6:C107),IF(C108&gt;0,C108,0))</f>
        <v>0</v>
      </c>
      <c r="D108">
        <f ca="1">IF(AND(D$2&gt;SUM(D$6:D107),TODAY()=$A108),D$2-SUM(D$6:D107),IF(D108&gt;0,D108,0))</f>
        <v>0</v>
      </c>
      <c r="E108">
        <f ca="1">IF(AND(E$2&gt;SUM(E$6:E107),TODAY()=$A108),E$2-SUM(E$6:E107),IF(E108&gt;0,E108,0))</f>
        <v>0</v>
      </c>
      <c r="F108">
        <f ca="1">IF(AND(F$2&gt;SUM(F$6:F107),TODAY()=$A108),F$2-SUM(F$6:F107),IF(F108&gt;0,F108,0))</f>
        <v>0</v>
      </c>
      <c r="G108">
        <f ca="1">IF(AND(G$2&gt;SUM(G$6:G107),TODAY()=$A108),G$2-SUM(G$6:G107),IF(G108&gt;0,G108,0))</f>
        <v>0</v>
      </c>
      <c r="H108">
        <f ca="1">IF(AND(H$2&gt;SUM(H$6:H107),TODAY()=$A108),H$2-SUM(H$6:H107),IF(H108&gt;0,H108,0))</f>
        <v>0</v>
      </c>
      <c r="I108">
        <f ca="1">IF(AND(I$2&gt;SUM(I$6:I107),TODAY()=$A108),I$2-SUM(I$6:I107),IF(I108&gt;0,I108,0))</f>
        <v>0</v>
      </c>
      <c r="J108">
        <f ca="1">IF(AND(J$2&gt;SUM(J$6:J107),TODAY()=$A108),J$2-SUM(J$6:J107),IF(J108&gt;0,J108,0))</f>
        <v>0</v>
      </c>
      <c r="K108">
        <f ca="1">IF(AND(K$2&gt;SUM(K$6:K107),TODAY()=$A108),K$2-SUM(K$6:K107),IF(K108&gt;0,K108,0))</f>
        <v>0</v>
      </c>
      <c r="L108">
        <f ca="1">IF(AND(L$2&gt;SUM(L$6:L107),TODAY()=$A108),L$2-SUM(L$6:L107),IF(L108&gt;0,L108,0))</f>
        <v>0</v>
      </c>
      <c r="M108">
        <f ca="1">IF(AND(M$2&gt;SUM(M$6:M107),TODAY()=$A108),M$2-SUM(M$6:M107),IF(M108&gt;0,M108,0))</f>
        <v>0</v>
      </c>
      <c r="N108">
        <f ca="1">IF(AND(N$2&gt;SUM(N$6:N107),TODAY()=$A108),N$2-SUM(N$6:N107),IF(N108&gt;0,N108,0))</f>
        <v>0</v>
      </c>
      <c r="O108">
        <f ca="1">IF(AND(O$2&gt;SUM(O$6:O107),TODAY()=$A108),O$2-SUM(O$6:O107),IF(O108&gt;0,O108,0))</f>
        <v>0</v>
      </c>
      <c r="P108">
        <f ca="1">IF(AND(P$2&gt;SUM(P$6:P107),TODAY()=$A108),P$2-SUM(P$6:P107),IF(P108&gt;0,P108,0))</f>
        <v>0</v>
      </c>
      <c r="Q108">
        <f ca="1">IF(AND(Q$2&gt;SUM(Q$6:Q107),TODAY()=$A108),Q$2-SUM(Q$6:Q107),IF(Q108&gt;0,Q108,0))</f>
        <v>0</v>
      </c>
      <c r="R108">
        <f ca="1">IF(AND(R$2&gt;SUM(R$6:R107),TODAY()=$A108),R$2-SUM(R$6:R107),IF(R108&gt;0,R108,0))</f>
        <v>0</v>
      </c>
      <c r="S108">
        <f ca="1">IF(AND(S$2&gt;SUM(S$6:S107),TODAY()=$A108),S$2-SUM(S$6:S107),IF(S108&gt;0,S108,0))</f>
        <v>0</v>
      </c>
      <c r="T108">
        <f ca="1">IF(AND(T$2&gt;SUM(T$6:T107),TODAY()=$A108),T$2-SUM(T$6:T107),IF(T108&gt;0,T108,0))</f>
        <v>0</v>
      </c>
      <c r="U108">
        <f ca="1">IF(AND(U$2&gt;SUM(U$6:U107),TODAY()=$A108),U$2-SUM(U$6:U107),IF(U108&gt;0,U108,0))</f>
        <v>0</v>
      </c>
      <c r="V108">
        <f ca="1">IF(AND(V$2&gt;SUM(V$6:V107),TODAY()=$A108),V$2-SUM(V$6:V107),IF(V108&gt;0,V108,0))</f>
        <v>0</v>
      </c>
      <c r="W108">
        <f ca="1">IF(AND(W$2&gt;SUM(W$6:W107),TODAY()=$A108),W$2-SUM(W$6:W107),IF(W108&gt;0,W108,0))</f>
        <v>0</v>
      </c>
      <c r="X108">
        <f ca="1">IF(AND(X$2&gt;SUM(X$6:X107),TODAY()=$A108),X$2-SUM(X$6:X107),IF(X108&gt;0,X108,0))</f>
        <v>0</v>
      </c>
      <c r="Y108">
        <f ca="1">IF(AND(Y$2&gt;SUM(Y$6:Y107),TODAY()=$A108),Y$2-SUM(Y$6:Y107),IF(Y108&gt;0,Y108,0))</f>
        <v>0</v>
      </c>
      <c r="Z108">
        <f ca="1">IF(AND(Z$2&gt;SUM(Z$6:Z107),TODAY()=$A108),Z$2-SUM(Z$6:Z107),IF(Z108&gt;0,Z108,0))</f>
        <v>0</v>
      </c>
      <c r="AA108">
        <f ca="1">IF(AND(AA$2&gt;SUM(AA$6:AA107),TODAY()=$A108),AA$2-SUM(AA$6:AA107),IF(AA108&gt;0,AA108,0))</f>
        <v>0</v>
      </c>
      <c r="AB108">
        <f ca="1">IF(AND(AB$2&gt;SUM(AB$6:AB107),TODAY()=$A108),AB$2-SUM(AB$6:AB107),IF(AB108&gt;0,AB108,0))</f>
        <v>0</v>
      </c>
      <c r="AC108">
        <f ca="1">IF(AND(AC$2&gt;SUM(AC$6:AC107),TODAY()=$A108),AC$2-SUM(AC$6:AC107),IF(AC108&gt;0,AC108,0))</f>
        <v>0</v>
      </c>
      <c r="AD108" s="11">
        <f ca="1">IF(AND(AD$2&gt;SUM(AD$6:AD107),TODAY()=$A108),AD$2-SUM(AD$6:AD107),IF(AD108&gt;0,AD108,0))</f>
        <v>0</v>
      </c>
      <c r="AE108" s="11">
        <f ca="1">IF(AND(AE$2&gt;SUM(AE$6:AE107),TODAY()=$A108),AE$2-SUM(AE$6:AE107),IF(AE108&gt;0,AE108,0))</f>
        <v>0</v>
      </c>
      <c r="AF108" s="11">
        <f ca="1">IF(AND(AF$2&gt;SUM(AF$6:AF107),TODAY()=$A108),AF$2-SUM(AF$6:AF107),IF(AF108&gt;0,AF108,0))</f>
        <v>0</v>
      </c>
      <c r="AG108" s="11">
        <f ca="1">IF(AND(AG$2&gt;SUM(AG$6:AG107),TODAY()=$A108),AG$2-SUM(AG$6:AG107),IF(AG108&gt;0,AG108,0))</f>
        <v>0</v>
      </c>
      <c r="AH108" s="11">
        <f ca="1">IF(AND(AH$2&gt;SUM(AH$6:AH107),TODAY()=$A108),AH$2-SUM(AH$6:AH107),IF(AH108&gt;0,AH108,0))</f>
        <v>0</v>
      </c>
      <c r="AI108" s="11">
        <f ca="1">IF(AND(AI$2&gt;SUM(AI$6:AI107),TODAY()=$A108),AI$2-SUM(AI$6:AI107),IF(AI108&gt;0,AI108,0))</f>
        <v>0</v>
      </c>
      <c r="AJ108" s="11">
        <f ca="1">IF(AND(AJ$2&gt;SUM(AJ$6:AJ107),TODAY()=$A108),AJ$2-SUM(AJ$6:AJ107),IF(AJ108&gt;0,AJ108,0))</f>
        <v>0</v>
      </c>
      <c r="AK108" s="11">
        <f ca="1">IF(AND(AK$2&gt;SUM(AK$6:AK107),TODAY()=$A108),AK$2-SUM(AK$6:AK107),IF(AK108&gt;0,AK108,0))</f>
        <v>0</v>
      </c>
      <c r="AL108" s="11">
        <f ca="1">IF(AND(AL$2&gt;SUM(AL$6:AL107),TODAY()=$A108),AL$2-SUM(AL$6:AL107),IF(AL108&gt;0,AL108,0))</f>
        <v>0</v>
      </c>
      <c r="AM108" s="11">
        <f ca="1">IF(AND(AM$2&gt;SUM(AM$6:AM107),TODAY()=$A108),AM$2-SUM(AM$6:AM107),IF(AM108&gt;0,AM108,0))</f>
        <v>0</v>
      </c>
      <c r="AN108" s="11">
        <f ca="1">IF(AND(AN$2&gt;SUM(AN$6:AN107),TODAY()=$A108),AN$2-SUM(AN$6:AN107),IF(AN108&gt;0,AN108,0))</f>
        <v>0</v>
      </c>
      <c r="AO108" s="11">
        <f ca="1">IF(AND(AO$2&gt;SUM(AO$6:AO107),TODAY()=$A108),AO$2-SUM(AO$6:AO107),IF(AO108&gt;0,AO108,0))</f>
        <v>0</v>
      </c>
      <c r="AP108" s="11">
        <f ca="1">IF(AND(AP$2&gt;SUM(AP$6:AP107),TODAY()=$A108),AP$2-SUM(AP$6:AP107),IF(AP108&gt;0,AP108,0))</f>
        <v>0</v>
      </c>
      <c r="AQ108" s="11">
        <f ca="1">IF(AND(AQ$2&gt;SUM(AQ$6:AQ107),TODAY()=$A108),AQ$2-SUM(AQ$6:AQ107),IF(AQ108&gt;0,AQ108,0))</f>
        <v>0</v>
      </c>
      <c r="AR108" s="11">
        <f ca="1">IF(AND(AR$2&gt;SUM(AR$6:AR107),TODAY()=$A108),AR$2-SUM(AR$6:AR107),IF(AR108&gt;0,AR108,0))</f>
        <v>0</v>
      </c>
      <c r="AS108" s="11">
        <f ca="1">IF(AND(AS$2&gt;SUM(AS$6:AS107),TODAY()=$A108),AS$2-SUM(AS$6:AS107),IF(AS108&gt;0,AS108,0))</f>
        <v>0</v>
      </c>
      <c r="AT108" s="11">
        <f ca="1">IF(AND(AT$2&gt;SUM(AT$6:AT107),TODAY()=$A108),AT$2-SUM(AT$6:AT107),IF(AT108&gt;0,AT108,0))</f>
        <v>0</v>
      </c>
      <c r="AU108" s="11">
        <f ca="1">IF(AND(AU$2&gt;SUM(AU$6:AU107),TODAY()=$A108),AU$2-SUM(AU$6:AU107),IF(AU108&gt;0,AU108,0))</f>
        <v>0</v>
      </c>
      <c r="AV108" s="11">
        <f ca="1">IF(AND(AV$2&gt;SUM(AV$6:AV107),TODAY()=$A108),AV$2-SUM(AV$6:AV107),IF(AV108&gt;0,AV108,0))</f>
        <v>0</v>
      </c>
      <c r="AW108" s="11">
        <f ca="1">IF(AND(AW$2&gt;SUM(AW$6:AW107),TODAY()=$A108),AW$2-SUM(AW$6:AW107),IF(AW108&gt;0,AW108,0))</f>
        <v>0</v>
      </c>
      <c r="AX108" s="11">
        <f ca="1">IF(AND(AX$2&gt;SUM(AX$6:AX107),TODAY()=$A108),AX$2-SUM(AX$6:AX107),IF(AX108&gt;0,AX108,0))</f>
        <v>0</v>
      </c>
      <c r="AY108" s="11">
        <f ca="1">IF(AND(AY$2&gt;SUM(AY$6:AY107),TODAY()=$A108),AY$2-SUM(AY$6:AY107),IF(AY108&gt;0,AY108,0))</f>
        <v>0</v>
      </c>
      <c r="AZ108" s="11">
        <f ca="1">IF(AND(AZ$2&gt;SUM(AZ$6:AZ107),TODAY()=$A108),AZ$2-SUM(AZ$6:AZ107),IF(AZ108&gt;0,AZ108,0))</f>
        <v>0</v>
      </c>
      <c r="BA108" s="11">
        <f ca="1">IF(AND(BA$2&gt;SUM(BA$6:BA107),TODAY()=$A108),BA$2-SUM(BA$6:BA107),IF(BA108&gt;0,BA108,0))</f>
        <v>0</v>
      </c>
      <c r="BB108" s="11">
        <f ca="1">IF(AND(BB$2&gt;SUM(BB$6:BB107),TODAY()=$A108),BB$2-SUM(BB$6:BB107),IF(BB108&gt;0,BB108,0))</f>
        <v>0</v>
      </c>
      <c r="BC108" s="11">
        <f ca="1">IF(AND(BC$2&gt;SUM(BC$6:BC107),TODAY()=$A108),BC$2-SUM(BC$6:BC107),IF(BC108&gt;0,BC108,0))</f>
        <v>0</v>
      </c>
      <c r="BD108" s="11">
        <f ca="1">IF(AND(BD$2&gt;SUM(BD$6:BD107),TODAY()=$A108),BD$2-SUM(BD$6:BD107),IF(BD108&gt;0,BD108,0))</f>
        <v>0</v>
      </c>
      <c r="BE108" s="11">
        <f ca="1">IF(AND(BE$2&gt;SUM(BE$6:BE107),TODAY()=$A108),BE$2-SUM(BE$6:BE107),IF(BE108&gt;0,BE108,0))</f>
        <v>0</v>
      </c>
      <c r="BF108" s="11">
        <f ca="1">IF(AND(BF$2&gt;SUM(BF$6:BF107),TODAY()=$A108),BF$2-SUM(BF$6:BF107),IF(BF108&gt;0,BF108,0))</f>
        <v>0</v>
      </c>
      <c r="BG108" s="11">
        <f ca="1">IF(AND(BG$2&gt;SUM(BG$6:BG107),TODAY()=$A108),BG$2-SUM(BG$6:BG107),IF(BG108&gt;0,BG108,0))</f>
        <v>0</v>
      </c>
      <c r="BH108" s="11">
        <f ca="1">IF(AND(BH$2&gt;SUM(BH$6:BH107),TODAY()=$A108),BH$2-SUM(BH$6:BH107),IF(BH108&gt;0,BH108,0))</f>
        <v>0</v>
      </c>
      <c r="BI108" s="11">
        <f ca="1">IF(AND(BI$2&gt;SUM(BI$6:BI107),TODAY()=$A108),BI$2-SUM(BI$6:BI107),IF(BI108&gt;0,BI108,0))</f>
        <v>0</v>
      </c>
      <c r="BJ108" s="11">
        <f ca="1">IF(AND(BJ$2&gt;SUM(BJ$6:BJ107),TODAY()=$A108),BJ$2-SUM(BJ$6:BJ107),IF(BJ108&gt;0,BJ108,0))</f>
        <v>0</v>
      </c>
      <c r="BK108" s="11">
        <f ca="1">IF(AND(BK$2&gt;SUM(BK$6:BK107),TODAY()=$A108),BK$2-SUM(BK$6:BK107),IF(BK108&gt;0,BK108,0))</f>
        <v>0</v>
      </c>
      <c r="BL108" s="11">
        <f ca="1">IF(AND(BL$2&gt;SUM(BL$6:BL107),TODAY()=$A108),BL$2-SUM(BL$6:BL107),IF(BL108&gt;0,BL108,0))</f>
        <v>0</v>
      </c>
      <c r="BM108" s="11">
        <f ca="1">IF(AND(BM$2&gt;SUM(BM$6:BM107),TODAY()=$A108),BM$2-SUM(BM$6:BM107),IF(BM108&gt;0,BM108,0))</f>
        <v>0</v>
      </c>
      <c r="BN108" s="11">
        <f ca="1">IF(AND(BN$2&gt;SUM(BN$6:BN107),TODAY()=$A108),BN$2-SUM(BN$6:BN107),IF(BN108&gt;0,BN108,0))</f>
        <v>0</v>
      </c>
      <c r="BO108" s="11">
        <f ca="1">IF(AND(BO$2&gt;SUM(BO$6:BO107),TODAY()=$A108),BO$2-SUM(BO$6:BO107),IF(BO108&gt;0,BO108,0))</f>
        <v>0</v>
      </c>
      <c r="BP108" s="11">
        <f ca="1">IF(AND(BP$2&gt;SUM(BP$6:BP107),TODAY()=$A108),BP$2-SUM(BP$6:BP107),IF(BP108&gt;0,BP108,0))</f>
        <v>0</v>
      </c>
      <c r="BQ108" s="11">
        <f ca="1">IF(AND(BQ$2&gt;SUM(BQ$6:BQ107),TODAY()=$A108),BQ$2-SUM(BQ$6:BQ107),IF(BQ108&gt;0,BQ108,0))</f>
        <v>0</v>
      </c>
      <c r="BR108" s="11">
        <f ca="1">IF(AND(BR$2&gt;SUM(BR$6:BR107),TODAY()=$A108),BR$2-SUM(BR$6:BR107),IF(BR108&gt;0,BR108,0))</f>
        <v>0</v>
      </c>
      <c r="BS108" s="11">
        <f ca="1">IF(AND(BS$2&gt;SUM(BS$6:BS107),TODAY()=$A108),BS$2-SUM(BS$6:BS107),IF(BS108&gt;0,BS108,0))</f>
        <v>0</v>
      </c>
      <c r="BT108" s="11">
        <f ca="1">IF(AND(BT$2&gt;SUM(BT$6:BT107),TODAY()=$A108),BT$2-SUM(BT$6:BT107),IF(BT108&gt;0,BT108,0))</f>
        <v>0</v>
      </c>
      <c r="BU108" s="11">
        <f ca="1">IF(AND(BU$2&gt;SUM(BU$6:BU107),TODAY()=$A108),BU$2-SUM(BU$6:BU107),IF(BU108&gt;0,BU108,0))</f>
        <v>0</v>
      </c>
      <c r="BV108" s="11">
        <f ca="1">IF(AND(BV$2&gt;SUM(BV$6:BV107),TODAY()=$A108),BV$2-SUM(BV$6:BV107),IF(BV108&gt;0,BV108,0))</f>
        <v>0</v>
      </c>
      <c r="BW108" s="11">
        <f ca="1">IF(AND(BW$2&gt;SUM(BW$6:BW107),TODAY()=$A108),BW$2-SUM(BW$6:BW107),IF(BW108&gt;0,BW108,0))</f>
        <v>0</v>
      </c>
      <c r="BX108" s="11">
        <f ca="1">IF(AND(BX$2&gt;SUM(BX$6:BX107),TODAY()=$A108),BX$2-SUM(BX$6:BX107),IF(BX108&gt;0,BX108,0))</f>
        <v>0</v>
      </c>
      <c r="BY108" s="11">
        <f ca="1">IF(AND(BY$2&gt;SUM(BY$6:BY107),TODAY()=$A108),BY$2-SUM(BY$6:BY107),IF(BY108&gt;0,BY108,0))</f>
        <v>0</v>
      </c>
      <c r="BZ108" s="11">
        <f ca="1">IF(AND(BZ$2&gt;SUM(BZ$6:BZ107),TODAY()=$A108),BZ$2-SUM(BZ$6:BZ107),IF(BZ108&gt;0,BZ108,0))</f>
        <v>0</v>
      </c>
      <c r="CA108" s="11">
        <f ca="1">IF(AND(CA$2&gt;SUM(CA$6:CA107),TODAY()=$A108),CA$2-SUM(CA$6:CA107),IF(CA108&gt;0,CA108,0))</f>
        <v>0</v>
      </c>
      <c r="CB108" s="11">
        <f ca="1">IF(AND(CB$2&gt;SUM(CB$6:CB107),TODAY()=$A108),CB$2-SUM(CB$6:CB107),IF(CB108&gt;0,CB108,0))</f>
        <v>0</v>
      </c>
      <c r="CC108" s="11">
        <f ca="1">IF(AND(CC$2&gt;SUM(CC$6:CC107),TODAY()=$A108),CC$2-SUM(CC$6:CC107),IF(CC108&gt;0,CC108,0))</f>
        <v>0</v>
      </c>
      <c r="CD108" s="11">
        <f ca="1">IF(AND(CD$2&gt;SUM(CD$6:CD107),TODAY()=$A108),CD$2-SUM(CD$6:CD107),IF(CD108&gt;0,CD108,0))</f>
        <v>0</v>
      </c>
      <c r="CE108" s="11">
        <f ca="1">IF(AND(CE$2&gt;SUM(CE$6:CE107),TODAY()=$A108),CE$2-SUM(CE$6:CE107),IF(CE108&gt;0,CE108,0))</f>
        <v>0</v>
      </c>
      <c r="CF108" s="11">
        <f ca="1">IF(AND(CF$2&gt;SUM(CF$6:CF107),TODAY()=$A108),CF$2-SUM(CF$6:CF107),IF(CF108&gt;0,CF108,0))</f>
        <v>0</v>
      </c>
      <c r="CG108" s="11">
        <f ca="1">IF(AND(CG$2&gt;SUM(CG$6:CG107),TODAY()=$A108),CG$2-SUM(CG$6:CG107),IF(CG108&gt;0,CG108,0))</f>
        <v>0</v>
      </c>
      <c r="CH108" s="11">
        <f ca="1">IF(AND(CH$2&gt;SUM(CH$6:CH107),TODAY()=$A108),CH$2-SUM(CH$6:CH107),IF(CH108&gt;0,CH108,0))</f>
        <v>0</v>
      </c>
      <c r="CI108" s="11">
        <f ca="1">IF(AND(CI$2&gt;SUM(CI$6:CI107),TODAY()=$A108),CI$2-SUM(CI$6:CI107),IF(CI108&gt;0,CI108,0))</f>
        <v>0</v>
      </c>
      <c r="CJ108" s="11">
        <f ca="1">IF(AND(CJ$2&gt;SUM(CJ$6:CJ107),TODAY()=$A108),CJ$2-SUM(CJ$6:CJ107),IF(CJ108&gt;0,CJ108,0))</f>
        <v>0</v>
      </c>
      <c r="CK108" s="11">
        <f ca="1">IF(AND(CK$2&gt;SUM(CK$6:CK107),TODAY()=$A108),CK$2-SUM(CK$6:CK107),IF(CK108&gt;0,CK108,0))</f>
        <v>0</v>
      </c>
      <c r="CL108" s="11">
        <f ca="1">IF(AND(CL$2&gt;SUM(CL$6:CL107),TODAY()=$A108),CL$2-SUM(CL$6:CL107),IF(CL108&gt;0,CL108,0))</f>
        <v>0</v>
      </c>
      <c r="CM108" s="11">
        <f ca="1">IF(AND(CM$2&gt;SUM(CM$6:CM107),TODAY()=$A108),CM$2-SUM(CM$6:CM107),IF(CM108&gt;0,CM108,0))</f>
        <v>0</v>
      </c>
      <c r="CN108" s="11">
        <f ca="1">IF(AND(CN$2&gt;SUM(CN$6:CN107),TODAY()=$A108),CN$2-SUM(CN$6:CN107),IF(CN108&gt;0,CN108,0))</f>
        <v>0</v>
      </c>
      <c r="CO108" s="11">
        <f ca="1">IF(AND(CO$2&gt;SUM(CO$6:CO107),TODAY()=$A108),CO$2-SUM(CO$6:CO107),IF(CO108&gt;0,CO108,0))</f>
        <v>0</v>
      </c>
      <c r="CP108" s="11">
        <f ca="1">IF(AND(CP$2&gt;SUM(CP$6:CP107),TODAY()=$A108),CP$2-SUM(CP$6:CP107),IF(CP108&gt;0,CP108,0))</f>
        <v>0</v>
      </c>
      <c r="CQ108" s="11">
        <f ca="1">IF(AND(CQ$2&gt;SUM(CQ$6:CQ107),TODAY()=$A108),CQ$2-SUM(CQ$6:CQ107),IF(CQ108&gt;0,CQ108,0))</f>
        <v>0</v>
      </c>
      <c r="CR108" s="11">
        <f ca="1">IF(AND(CR$2&gt;SUM(CR$6:CR107),TODAY()=$A108),CR$2-SUM(CR$6:CR107),IF(CR108&gt;0,CR108,0))</f>
        <v>0</v>
      </c>
      <c r="CS108" s="11">
        <f ca="1">IF(AND(CS$2&gt;SUM(CS$6:CS107),TODAY()=$A108),CS$2-SUM(CS$6:CS107),IF(CS108&gt;0,CS108,0))</f>
        <v>0</v>
      </c>
      <c r="CT108" s="11">
        <f ca="1">IF(AND(CT$2&gt;SUM(CT$6:CT107),TODAY()=$A108),CT$2-SUM(CT$6:CT107),IF(CT108&gt;0,CT108,0))</f>
        <v>0</v>
      </c>
      <c r="CU108" s="11">
        <f ca="1">IF(AND(CU$2&gt;SUM(CU$6:CU107),TODAY()=$A108),CU$2-SUM(CU$6:CU107),IF(CU108&gt;0,CU108,0))</f>
        <v>0</v>
      </c>
      <c r="CV108" s="11">
        <f ca="1">IF(AND(CV$2&gt;SUM(CV$6:CV107),TODAY()=$A108),CV$2-SUM(CV$6:CV107),IF(CV108&gt;0,CV108,0))</f>
        <v>0</v>
      </c>
      <c r="CW108" s="11">
        <f ca="1">IF(AND(CW$2&gt;SUM(CW$6:CW107),TODAY()=$A108),CW$2-SUM(CW$6:CW107),IF(CW108&gt;0,CW108,0))</f>
        <v>0</v>
      </c>
      <c r="CX108" s="11">
        <f ca="1">IF(AND(CX$2&gt;SUM(CX$6:CX107),TODAY()=$A108),CX$2-SUM(CX$6:CX107),IF(CX108&gt;0,CX108,0))</f>
        <v>0</v>
      </c>
      <c r="CY108" s="11">
        <f ca="1">IF(AND(CY$2&gt;SUM(CY$6:CY107),TODAY()=$A108),CY$2-SUM(CY$6:CY107),IF(CY108&gt;0,CY108,0))</f>
        <v>0</v>
      </c>
    </row>
    <row r="109" spans="1:103" x14ac:dyDescent="0.25">
      <c r="A109" s="1">
        <v>42329</v>
      </c>
      <c r="B109" s="1">
        <f t="shared" ca="1" si="1"/>
        <v>42329</v>
      </c>
      <c r="C109">
        <f ca="1">IF(AND(C$2&gt;SUM(C$6:C108),TODAY()=$A109),C$2-SUM(C$6:C108),IF(C109&gt;0,C109,0))</f>
        <v>0</v>
      </c>
      <c r="D109">
        <f ca="1">IF(AND(D$2&gt;SUM(D$6:D108),TODAY()=$A109),D$2-SUM(D$6:D108),IF(D109&gt;0,D109,0))</f>
        <v>0</v>
      </c>
      <c r="E109">
        <f ca="1">IF(AND(E$2&gt;SUM(E$6:E108),TODAY()=$A109),E$2-SUM(E$6:E108),IF(E109&gt;0,E109,0))</f>
        <v>0</v>
      </c>
      <c r="F109">
        <f ca="1">IF(AND(F$2&gt;SUM(F$6:F108),TODAY()=$A109),F$2-SUM(F$6:F108),IF(F109&gt;0,F109,0))</f>
        <v>0</v>
      </c>
      <c r="G109">
        <f ca="1">IF(AND(G$2&gt;SUM(G$6:G108),TODAY()=$A109),G$2-SUM(G$6:G108),IF(G109&gt;0,G109,0))</f>
        <v>0</v>
      </c>
      <c r="H109">
        <f ca="1">IF(AND(H$2&gt;SUM(H$6:H108),TODAY()=$A109),H$2-SUM(H$6:H108),IF(H109&gt;0,H109,0))</f>
        <v>0</v>
      </c>
      <c r="I109">
        <f ca="1">IF(AND(I$2&gt;SUM(I$6:I108),TODAY()=$A109),I$2-SUM(I$6:I108),IF(I109&gt;0,I109,0))</f>
        <v>0</v>
      </c>
      <c r="J109">
        <f ca="1">IF(AND(J$2&gt;SUM(J$6:J108),TODAY()=$A109),J$2-SUM(J$6:J108),IF(J109&gt;0,J109,0))</f>
        <v>0</v>
      </c>
      <c r="K109">
        <f ca="1">IF(AND(K$2&gt;SUM(K$6:K108),TODAY()=$A109),K$2-SUM(K$6:K108),IF(K109&gt;0,K109,0))</f>
        <v>0</v>
      </c>
      <c r="L109">
        <f ca="1">IF(AND(L$2&gt;SUM(L$6:L108),TODAY()=$A109),L$2-SUM(L$6:L108),IF(L109&gt;0,L109,0))</f>
        <v>0</v>
      </c>
      <c r="M109">
        <f ca="1">IF(AND(M$2&gt;SUM(M$6:M108),TODAY()=$A109),M$2-SUM(M$6:M108),IF(M109&gt;0,M109,0))</f>
        <v>0</v>
      </c>
      <c r="N109">
        <f ca="1">IF(AND(N$2&gt;SUM(N$6:N108),TODAY()=$A109),N$2-SUM(N$6:N108),IF(N109&gt;0,N109,0))</f>
        <v>0</v>
      </c>
      <c r="O109">
        <f ca="1">IF(AND(O$2&gt;SUM(O$6:O108),TODAY()=$A109),O$2-SUM(O$6:O108),IF(O109&gt;0,O109,0))</f>
        <v>0</v>
      </c>
      <c r="P109">
        <f ca="1">IF(AND(P$2&gt;SUM(P$6:P108),TODAY()=$A109),P$2-SUM(P$6:P108),IF(P109&gt;0,P109,0))</f>
        <v>0</v>
      </c>
      <c r="Q109">
        <f ca="1">IF(AND(Q$2&gt;SUM(Q$6:Q108),TODAY()=$A109),Q$2-SUM(Q$6:Q108),IF(Q109&gt;0,Q109,0))</f>
        <v>0</v>
      </c>
      <c r="R109">
        <f ca="1">IF(AND(R$2&gt;SUM(R$6:R108),TODAY()=$A109),R$2-SUM(R$6:R108),IF(R109&gt;0,R109,0))</f>
        <v>0</v>
      </c>
      <c r="S109">
        <f ca="1">IF(AND(S$2&gt;SUM(S$6:S108),TODAY()=$A109),S$2-SUM(S$6:S108),IF(S109&gt;0,S109,0))</f>
        <v>0</v>
      </c>
      <c r="T109">
        <f ca="1">IF(AND(T$2&gt;SUM(T$6:T108),TODAY()=$A109),T$2-SUM(T$6:T108),IF(T109&gt;0,T109,0))</f>
        <v>0</v>
      </c>
      <c r="U109">
        <f ca="1">IF(AND(U$2&gt;SUM(U$6:U108),TODAY()=$A109),U$2-SUM(U$6:U108),IF(U109&gt;0,U109,0))</f>
        <v>0</v>
      </c>
      <c r="V109">
        <f ca="1">IF(AND(V$2&gt;SUM(V$6:V108),TODAY()=$A109),V$2-SUM(V$6:V108),IF(V109&gt;0,V109,0))</f>
        <v>0</v>
      </c>
      <c r="W109">
        <f ca="1">IF(AND(W$2&gt;SUM(W$6:W108),TODAY()=$A109),W$2-SUM(W$6:W108),IF(W109&gt;0,W109,0))</f>
        <v>0</v>
      </c>
      <c r="X109">
        <f ca="1">IF(AND(X$2&gt;SUM(X$6:X108),TODAY()=$A109),X$2-SUM(X$6:X108),IF(X109&gt;0,X109,0))</f>
        <v>0</v>
      </c>
      <c r="Y109">
        <f ca="1">IF(AND(Y$2&gt;SUM(Y$6:Y108),TODAY()=$A109),Y$2-SUM(Y$6:Y108),IF(Y109&gt;0,Y109,0))</f>
        <v>0</v>
      </c>
      <c r="Z109">
        <f ca="1">IF(AND(Z$2&gt;SUM(Z$6:Z108),TODAY()=$A109),Z$2-SUM(Z$6:Z108),IF(Z109&gt;0,Z109,0))</f>
        <v>0</v>
      </c>
      <c r="AA109">
        <f ca="1">IF(AND(AA$2&gt;SUM(AA$6:AA108),TODAY()=$A109),AA$2-SUM(AA$6:AA108),IF(AA109&gt;0,AA109,0))</f>
        <v>0</v>
      </c>
      <c r="AB109">
        <f ca="1">IF(AND(AB$2&gt;SUM(AB$6:AB108),TODAY()=$A109),AB$2-SUM(AB$6:AB108),IF(AB109&gt;0,AB109,0))</f>
        <v>0</v>
      </c>
      <c r="AC109">
        <f ca="1">IF(AND(AC$2&gt;SUM(AC$6:AC108),TODAY()=$A109),AC$2-SUM(AC$6:AC108),IF(AC109&gt;0,AC109,0))</f>
        <v>0</v>
      </c>
      <c r="AD109" s="11">
        <f ca="1">IF(AND(AD$2&gt;SUM(AD$6:AD108),TODAY()=$A109),AD$2-SUM(AD$6:AD108),IF(AD109&gt;0,AD109,0))</f>
        <v>0</v>
      </c>
      <c r="AE109" s="11">
        <f ca="1">IF(AND(AE$2&gt;SUM(AE$6:AE108),TODAY()=$A109),AE$2-SUM(AE$6:AE108),IF(AE109&gt;0,AE109,0))</f>
        <v>0</v>
      </c>
      <c r="AF109" s="11">
        <f ca="1">IF(AND(AF$2&gt;SUM(AF$6:AF108),TODAY()=$A109),AF$2-SUM(AF$6:AF108),IF(AF109&gt;0,AF109,0))</f>
        <v>0</v>
      </c>
      <c r="AG109" s="11">
        <f ca="1">IF(AND(AG$2&gt;SUM(AG$6:AG108),TODAY()=$A109),AG$2-SUM(AG$6:AG108),IF(AG109&gt;0,AG109,0))</f>
        <v>0</v>
      </c>
      <c r="AH109" s="11">
        <f ca="1">IF(AND(AH$2&gt;SUM(AH$6:AH108),TODAY()=$A109),AH$2-SUM(AH$6:AH108),IF(AH109&gt;0,AH109,0))</f>
        <v>0</v>
      </c>
      <c r="AI109" s="11">
        <f ca="1">IF(AND(AI$2&gt;SUM(AI$6:AI108),TODAY()=$A109),AI$2-SUM(AI$6:AI108),IF(AI109&gt;0,AI109,0))</f>
        <v>0</v>
      </c>
      <c r="AJ109" s="11">
        <f ca="1">IF(AND(AJ$2&gt;SUM(AJ$6:AJ108),TODAY()=$A109),AJ$2-SUM(AJ$6:AJ108),IF(AJ109&gt;0,AJ109,0))</f>
        <v>0</v>
      </c>
      <c r="AK109" s="11">
        <f ca="1">IF(AND(AK$2&gt;SUM(AK$6:AK108),TODAY()=$A109),AK$2-SUM(AK$6:AK108),IF(AK109&gt;0,AK109,0))</f>
        <v>0</v>
      </c>
      <c r="AL109" s="11">
        <f ca="1">IF(AND(AL$2&gt;SUM(AL$6:AL108),TODAY()=$A109),AL$2-SUM(AL$6:AL108),IF(AL109&gt;0,AL109,0))</f>
        <v>0</v>
      </c>
      <c r="AM109" s="11">
        <f ca="1">IF(AND(AM$2&gt;SUM(AM$6:AM108),TODAY()=$A109),AM$2-SUM(AM$6:AM108),IF(AM109&gt;0,AM109,0))</f>
        <v>0</v>
      </c>
      <c r="AN109" s="11">
        <f ca="1">IF(AND(AN$2&gt;SUM(AN$6:AN108),TODAY()=$A109),AN$2-SUM(AN$6:AN108),IF(AN109&gt;0,AN109,0))</f>
        <v>0</v>
      </c>
      <c r="AO109" s="11">
        <f ca="1">IF(AND(AO$2&gt;SUM(AO$6:AO108),TODAY()=$A109),AO$2-SUM(AO$6:AO108),IF(AO109&gt;0,AO109,0))</f>
        <v>0</v>
      </c>
      <c r="AP109" s="11">
        <f ca="1">IF(AND(AP$2&gt;SUM(AP$6:AP108),TODAY()=$A109),AP$2-SUM(AP$6:AP108),IF(AP109&gt;0,AP109,0))</f>
        <v>0</v>
      </c>
      <c r="AQ109" s="11">
        <f ca="1">IF(AND(AQ$2&gt;SUM(AQ$6:AQ108),TODAY()=$A109),AQ$2-SUM(AQ$6:AQ108),IF(AQ109&gt;0,AQ109,0))</f>
        <v>0</v>
      </c>
      <c r="AR109" s="11">
        <f ca="1">IF(AND(AR$2&gt;SUM(AR$6:AR108),TODAY()=$A109),AR$2-SUM(AR$6:AR108),IF(AR109&gt;0,AR109,0))</f>
        <v>0</v>
      </c>
      <c r="AS109" s="11">
        <f ca="1">IF(AND(AS$2&gt;SUM(AS$6:AS108),TODAY()=$A109),AS$2-SUM(AS$6:AS108),IF(AS109&gt;0,AS109,0))</f>
        <v>0</v>
      </c>
      <c r="AT109" s="11">
        <f ca="1">IF(AND(AT$2&gt;SUM(AT$6:AT108),TODAY()=$A109),AT$2-SUM(AT$6:AT108),IF(AT109&gt;0,AT109,0))</f>
        <v>0</v>
      </c>
      <c r="AU109" s="11">
        <f ca="1">IF(AND(AU$2&gt;SUM(AU$6:AU108),TODAY()=$A109),AU$2-SUM(AU$6:AU108),IF(AU109&gt;0,AU109,0))</f>
        <v>0</v>
      </c>
      <c r="AV109" s="11">
        <f ca="1">IF(AND(AV$2&gt;SUM(AV$6:AV108),TODAY()=$A109),AV$2-SUM(AV$6:AV108),IF(AV109&gt;0,AV109,0))</f>
        <v>0</v>
      </c>
      <c r="AW109" s="11">
        <f ca="1">IF(AND(AW$2&gt;SUM(AW$6:AW108),TODAY()=$A109),AW$2-SUM(AW$6:AW108),IF(AW109&gt;0,AW109,0))</f>
        <v>0</v>
      </c>
      <c r="AX109" s="11">
        <f ca="1">IF(AND(AX$2&gt;SUM(AX$6:AX108),TODAY()=$A109),AX$2-SUM(AX$6:AX108),IF(AX109&gt;0,AX109,0))</f>
        <v>0</v>
      </c>
      <c r="AY109" s="11">
        <f ca="1">IF(AND(AY$2&gt;SUM(AY$6:AY108),TODAY()=$A109),AY$2-SUM(AY$6:AY108),IF(AY109&gt;0,AY109,0))</f>
        <v>0</v>
      </c>
      <c r="AZ109" s="11">
        <f ca="1">IF(AND(AZ$2&gt;SUM(AZ$6:AZ108),TODAY()=$A109),AZ$2-SUM(AZ$6:AZ108),IF(AZ109&gt;0,AZ109,0))</f>
        <v>0</v>
      </c>
      <c r="BA109" s="11">
        <f ca="1">IF(AND(BA$2&gt;SUM(BA$6:BA108),TODAY()=$A109),BA$2-SUM(BA$6:BA108),IF(BA109&gt;0,BA109,0))</f>
        <v>0</v>
      </c>
      <c r="BB109" s="11">
        <f ca="1">IF(AND(BB$2&gt;SUM(BB$6:BB108),TODAY()=$A109),BB$2-SUM(BB$6:BB108),IF(BB109&gt;0,BB109,0))</f>
        <v>0</v>
      </c>
      <c r="BC109" s="11">
        <f ca="1">IF(AND(BC$2&gt;SUM(BC$6:BC108),TODAY()=$A109),BC$2-SUM(BC$6:BC108),IF(BC109&gt;0,BC109,0))</f>
        <v>0</v>
      </c>
      <c r="BD109" s="11">
        <f ca="1">IF(AND(BD$2&gt;SUM(BD$6:BD108),TODAY()=$A109),BD$2-SUM(BD$6:BD108),IF(BD109&gt;0,BD109,0))</f>
        <v>0</v>
      </c>
      <c r="BE109" s="11">
        <f ca="1">IF(AND(BE$2&gt;SUM(BE$6:BE108),TODAY()=$A109),BE$2-SUM(BE$6:BE108),IF(BE109&gt;0,BE109,0))</f>
        <v>0</v>
      </c>
      <c r="BF109" s="11">
        <f ca="1">IF(AND(BF$2&gt;SUM(BF$6:BF108),TODAY()=$A109),BF$2-SUM(BF$6:BF108),IF(BF109&gt;0,BF109,0))</f>
        <v>0</v>
      </c>
      <c r="BG109" s="11">
        <f ca="1">IF(AND(BG$2&gt;SUM(BG$6:BG108),TODAY()=$A109),BG$2-SUM(BG$6:BG108),IF(BG109&gt;0,BG109,0))</f>
        <v>0</v>
      </c>
      <c r="BH109" s="11">
        <f ca="1">IF(AND(BH$2&gt;SUM(BH$6:BH108),TODAY()=$A109),BH$2-SUM(BH$6:BH108),IF(BH109&gt;0,BH109,0))</f>
        <v>0</v>
      </c>
      <c r="BI109" s="11">
        <f ca="1">IF(AND(BI$2&gt;SUM(BI$6:BI108),TODAY()=$A109),BI$2-SUM(BI$6:BI108),IF(BI109&gt;0,BI109,0))</f>
        <v>0</v>
      </c>
      <c r="BJ109" s="11">
        <f ca="1">IF(AND(BJ$2&gt;SUM(BJ$6:BJ108),TODAY()=$A109),BJ$2-SUM(BJ$6:BJ108),IF(BJ109&gt;0,BJ109,0))</f>
        <v>0</v>
      </c>
      <c r="BK109" s="11">
        <f ca="1">IF(AND(BK$2&gt;SUM(BK$6:BK108),TODAY()=$A109),BK$2-SUM(BK$6:BK108),IF(BK109&gt;0,BK109,0))</f>
        <v>0</v>
      </c>
      <c r="BL109" s="11">
        <f ca="1">IF(AND(BL$2&gt;SUM(BL$6:BL108),TODAY()=$A109),BL$2-SUM(BL$6:BL108),IF(BL109&gt;0,BL109,0))</f>
        <v>0</v>
      </c>
      <c r="BM109" s="11">
        <f ca="1">IF(AND(BM$2&gt;SUM(BM$6:BM108),TODAY()=$A109),BM$2-SUM(BM$6:BM108),IF(BM109&gt;0,BM109,0))</f>
        <v>0</v>
      </c>
      <c r="BN109" s="11">
        <f ca="1">IF(AND(BN$2&gt;SUM(BN$6:BN108),TODAY()=$A109),BN$2-SUM(BN$6:BN108),IF(BN109&gt;0,BN109,0))</f>
        <v>0</v>
      </c>
      <c r="BO109" s="11">
        <f ca="1">IF(AND(BO$2&gt;SUM(BO$6:BO108),TODAY()=$A109),BO$2-SUM(BO$6:BO108),IF(BO109&gt;0,BO109,0))</f>
        <v>0</v>
      </c>
      <c r="BP109" s="11">
        <f ca="1">IF(AND(BP$2&gt;SUM(BP$6:BP108),TODAY()=$A109),BP$2-SUM(BP$6:BP108),IF(BP109&gt;0,BP109,0))</f>
        <v>0</v>
      </c>
      <c r="BQ109" s="11">
        <f ca="1">IF(AND(BQ$2&gt;SUM(BQ$6:BQ108),TODAY()=$A109),BQ$2-SUM(BQ$6:BQ108),IF(BQ109&gt;0,BQ109,0))</f>
        <v>0</v>
      </c>
      <c r="BR109" s="11">
        <f ca="1">IF(AND(BR$2&gt;SUM(BR$6:BR108),TODAY()=$A109),BR$2-SUM(BR$6:BR108),IF(BR109&gt;0,BR109,0))</f>
        <v>0</v>
      </c>
      <c r="BS109" s="11">
        <f ca="1">IF(AND(BS$2&gt;SUM(BS$6:BS108),TODAY()=$A109),BS$2-SUM(BS$6:BS108),IF(BS109&gt;0,BS109,0))</f>
        <v>0</v>
      </c>
      <c r="BT109" s="11">
        <f ca="1">IF(AND(BT$2&gt;SUM(BT$6:BT108),TODAY()=$A109),BT$2-SUM(BT$6:BT108),IF(BT109&gt;0,BT109,0))</f>
        <v>0</v>
      </c>
      <c r="BU109" s="11">
        <f ca="1">IF(AND(BU$2&gt;SUM(BU$6:BU108),TODAY()=$A109),BU$2-SUM(BU$6:BU108),IF(BU109&gt;0,BU109,0))</f>
        <v>0</v>
      </c>
      <c r="BV109" s="11">
        <f ca="1">IF(AND(BV$2&gt;SUM(BV$6:BV108),TODAY()=$A109),BV$2-SUM(BV$6:BV108),IF(BV109&gt;0,BV109,0))</f>
        <v>0</v>
      </c>
      <c r="BW109" s="11">
        <f ca="1">IF(AND(BW$2&gt;SUM(BW$6:BW108),TODAY()=$A109),BW$2-SUM(BW$6:BW108),IF(BW109&gt;0,BW109,0))</f>
        <v>0</v>
      </c>
      <c r="BX109" s="11">
        <f ca="1">IF(AND(BX$2&gt;SUM(BX$6:BX108),TODAY()=$A109),BX$2-SUM(BX$6:BX108),IF(BX109&gt;0,BX109,0))</f>
        <v>0</v>
      </c>
      <c r="BY109" s="11">
        <f ca="1">IF(AND(BY$2&gt;SUM(BY$6:BY108),TODAY()=$A109),BY$2-SUM(BY$6:BY108),IF(BY109&gt;0,BY109,0))</f>
        <v>0</v>
      </c>
      <c r="BZ109" s="11">
        <f ca="1">IF(AND(BZ$2&gt;SUM(BZ$6:BZ108),TODAY()=$A109),BZ$2-SUM(BZ$6:BZ108),IF(BZ109&gt;0,BZ109,0))</f>
        <v>0</v>
      </c>
      <c r="CA109" s="11">
        <f ca="1">IF(AND(CA$2&gt;SUM(CA$6:CA108),TODAY()=$A109),CA$2-SUM(CA$6:CA108),IF(CA109&gt;0,CA109,0))</f>
        <v>0</v>
      </c>
      <c r="CB109" s="11">
        <f ca="1">IF(AND(CB$2&gt;SUM(CB$6:CB108),TODAY()=$A109),CB$2-SUM(CB$6:CB108),IF(CB109&gt;0,CB109,0))</f>
        <v>0</v>
      </c>
      <c r="CC109" s="11">
        <f ca="1">IF(AND(CC$2&gt;SUM(CC$6:CC108),TODAY()=$A109),CC$2-SUM(CC$6:CC108),IF(CC109&gt;0,CC109,0))</f>
        <v>0</v>
      </c>
      <c r="CD109" s="11">
        <f ca="1">IF(AND(CD$2&gt;SUM(CD$6:CD108),TODAY()=$A109),CD$2-SUM(CD$6:CD108),IF(CD109&gt;0,CD109,0))</f>
        <v>0</v>
      </c>
      <c r="CE109" s="11">
        <f ca="1">IF(AND(CE$2&gt;SUM(CE$6:CE108),TODAY()=$A109),CE$2-SUM(CE$6:CE108),IF(CE109&gt;0,CE109,0))</f>
        <v>0</v>
      </c>
      <c r="CF109" s="11">
        <f ca="1">IF(AND(CF$2&gt;SUM(CF$6:CF108),TODAY()=$A109),CF$2-SUM(CF$6:CF108),IF(CF109&gt;0,CF109,0))</f>
        <v>0</v>
      </c>
      <c r="CG109" s="11">
        <f ca="1">IF(AND(CG$2&gt;SUM(CG$6:CG108),TODAY()=$A109),CG$2-SUM(CG$6:CG108),IF(CG109&gt;0,CG109,0))</f>
        <v>0</v>
      </c>
      <c r="CH109" s="11">
        <f ca="1">IF(AND(CH$2&gt;SUM(CH$6:CH108),TODAY()=$A109),CH$2-SUM(CH$6:CH108),IF(CH109&gt;0,CH109,0))</f>
        <v>0</v>
      </c>
      <c r="CI109" s="11">
        <f ca="1">IF(AND(CI$2&gt;SUM(CI$6:CI108),TODAY()=$A109),CI$2-SUM(CI$6:CI108),IF(CI109&gt;0,CI109,0))</f>
        <v>0</v>
      </c>
      <c r="CJ109" s="11">
        <f ca="1">IF(AND(CJ$2&gt;SUM(CJ$6:CJ108),TODAY()=$A109),CJ$2-SUM(CJ$6:CJ108),IF(CJ109&gt;0,CJ109,0))</f>
        <v>0</v>
      </c>
      <c r="CK109" s="11">
        <f ca="1">IF(AND(CK$2&gt;SUM(CK$6:CK108),TODAY()=$A109),CK$2-SUM(CK$6:CK108),IF(CK109&gt;0,CK109,0))</f>
        <v>0</v>
      </c>
      <c r="CL109" s="11">
        <f ca="1">IF(AND(CL$2&gt;SUM(CL$6:CL108),TODAY()=$A109),CL$2-SUM(CL$6:CL108),IF(CL109&gt;0,CL109,0))</f>
        <v>0</v>
      </c>
      <c r="CM109" s="11">
        <f ca="1">IF(AND(CM$2&gt;SUM(CM$6:CM108),TODAY()=$A109),CM$2-SUM(CM$6:CM108),IF(CM109&gt;0,CM109,0))</f>
        <v>0</v>
      </c>
      <c r="CN109" s="11">
        <f ca="1">IF(AND(CN$2&gt;SUM(CN$6:CN108),TODAY()=$A109),CN$2-SUM(CN$6:CN108),IF(CN109&gt;0,CN109,0))</f>
        <v>0</v>
      </c>
      <c r="CO109" s="11">
        <f ca="1">IF(AND(CO$2&gt;SUM(CO$6:CO108),TODAY()=$A109),CO$2-SUM(CO$6:CO108),IF(CO109&gt;0,CO109,0))</f>
        <v>0</v>
      </c>
      <c r="CP109" s="11">
        <f ca="1">IF(AND(CP$2&gt;SUM(CP$6:CP108),TODAY()=$A109),CP$2-SUM(CP$6:CP108),IF(CP109&gt;0,CP109,0))</f>
        <v>0</v>
      </c>
      <c r="CQ109" s="11">
        <f ca="1">IF(AND(CQ$2&gt;SUM(CQ$6:CQ108),TODAY()=$A109),CQ$2-SUM(CQ$6:CQ108),IF(CQ109&gt;0,CQ109,0))</f>
        <v>0</v>
      </c>
      <c r="CR109" s="11">
        <f ca="1">IF(AND(CR$2&gt;SUM(CR$6:CR108),TODAY()=$A109),CR$2-SUM(CR$6:CR108),IF(CR109&gt;0,CR109,0))</f>
        <v>0</v>
      </c>
      <c r="CS109" s="11">
        <f ca="1">IF(AND(CS$2&gt;SUM(CS$6:CS108),TODAY()=$A109),CS$2-SUM(CS$6:CS108),IF(CS109&gt;0,CS109,0))</f>
        <v>0</v>
      </c>
      <c r="CT109" s="11">
        <f ca="1">IF(AND(CT$2&gt;SUM(CT$6:CT108),TODAY()=$A109),CT$2-SUM(CT$6:CT108),IF(CT109&gt;0,CT109,0))</f>
        <v>0</v>
      </c>
      <c r="CU109" s="11">
        <f ca="1">IF(AND(CU$2&gt;SUM(CU$6:CU108),TODAY()=$A109),CU$2-SUM(CU$6:CU108),IF(CU109&gt;0,CU109,0))</f>
        <v>0</v>
      </c>
      <c r="CV109" s="11">
        <f ca="1">IF(AND(CV$2&gt;SUM(CV$6:CV108),TODAY()=$A109),CV$2-SUM(CV$6:CV108),IF(CV109&gt;0,CV109,0))</f>
        <v>0</v>
      </c>
      <c r="CW109" s="11">
        <f ca="1">IF(AND(CW$2&gt;SUM(CW$6:CW108),TODAY()=$A109),CW$2-SUM(CW$6:CW108),IF(CW109&gt;0,CW109,0))</f>
        <v>0</v>
      </c>
      <c r="CX109" s="11">
        <f ca="1">IF(AND(CX$2&gt;SUM(CX$6:CX108),TODAY()=$A109),CX$2-SUM(CX$6:CX108),IF(CX109&gt;0,CX109,0))</f>
        <v>0</v>
      </c>
      <c r="CY109" s="11">
        <f ca="1">IF(AND(CY$2&gt;SUM(CY$6:CY108),TODAY()=$A109),CY$2-SUM(CY$6:CY108),IF(CY109&gt;0,CY109,0))</f>
        <v>0</v>
      </c>
    </row>
    <row r="110" spans="1:103" x14ac:dyDescent="0.25">
      <c r="A110" s="1">
        <v>42330</v>
      </c>
      <c r="B110" s="1">
        <f t="shared" ca="1" si="1"/>
        <v>42330</v>
      </c>
      <c r="C110">
        <f ca="1">IF(AND(C$2&gt;SUM(C$6:C109),TODAY()=$A110),C$2-SUM(C$6:C109),IF(C110&gt;0,C110,0))</f>
        <v>0</v>
      </c>
      <c r="D110">
        <f ca="1">IF(AND(D$2&gt;SUM(D$6:D109),TODAY()=$A110),D$2-SUM(D$6:D109),IF(D110&gt;0,D110,0))</f>
        <v>0</v>
      </c>
      <c r="E110">
        <f ca="1">IF(AND(E$2&gt;SUM(E$6:E109),TODAY()=$A110),E$2-SUM(E$6:E109),IF(E110&gt;0,E110,0))</f>
        <v>0</v>
      </c>
      <c r="F110">
        <f ca="1">IF(AND(F$2&gt;SUM(F$6:F109),TODAY()=$A110),F$2-SUM(F$6:F109),IF(F110&gt;0,F110,0))</f>
        <v>0</v>
      </c>
      <c r="G110">
        <f ca="1">IF(AND(G$2&gt;SUM(G$6:G109),TODAY()=$A110),G$2-SUM(G$6:G109),IF(G110&gt;0,G110,0))</f>
        <v>0</v>
      </c>
      <c r="H110">
        <f ca="1">IF(AND(H$2&gt;SUM(H$6:H109),TODAY()=$A110),H$2-SUM(H$6:H109),IF(H110&gt;0,H110,0))</f>
        <v>0</v>
      </c>
      <c r="I110">
        <f ca="1">IF(AND(I$2&gt;SUM(I$6:I109),TODAY()=$A110),I$2-SUM(I$6:I109),IF(I110&gt;0,I110,0))</f>
        <v>0</v>
      </c>
      <c r="J110">
        <f ca="1">IF(AND(J$2&gt;SUM(J$6:J109),TODAY()=$A110),J$2-SUM(J$6:J109),IF(J110&gt;0,J110,0))</f>
        <v>0</v>
      </c>
      <c r="K110">
        <f ca="1">IF(AND(K$2&gt;SUM(K$6:K109),TODAY()=$A110),K$2-SUM(K$6:K109),IF(K110&gt;0,K110,0))</f>
        <v>0</v>
      </c>
      <c r="L110">
        <f ca="1">IF(AND(L$2&gt;SUM(L$6:L109),TODAY()=$A110),L$2-SUM(L$6:L109),IF(L110&gt;0,L110,0))</f>
        <v>0</v>
      </c>
      <c r="M110">
        <f ca="1">IF(AND(M$2&gt;SUM(M$6:M109),TODAY()=$A110),M$2-SUM(M$6:M109),IF(M110&gt;0,M110,0))</f>
        <v>0</v>
      </c>
      <c r="N110">
        <f ca="1">IF(AND(N$2&gt;SUM(N$6:N109),TODAY()=$A110),N$2-SUM(N$6:N109),IF(N110&gt;0,N110,0))</f>
        <v>0</v>
      </c>
      <c r="O110">
        <f ca="1">IF(AND(O$2&gt;SUM(O$6:O109),TODAY()=$A110),O$2-SUM(O$6:O109),IF(O110&gt;0,O110,0))</f>
        <v>0</v>
      </c>
      <c r="P110">
        <f ca="1">IF(AND(P$2&gt;SUM(P$6:P109),TODAY()=$A110),P$2-SUM(P$6:P109),IF(P110&gt;0,P110,0))</f>
        <v>0</v>
      </c>
      <c r="Q110">
        <f ca="1">IF(AND(Q$2&gt;SUM(Q$6:Q109),TODAY()=$A110),Q$2-SUM(Q$6:Q109),IF(Q110&gt;0,Q110,0))</f>
        <v>0</v>
      </c>
      <c r="R110">
        <f ca="1">IF(AND(R$2&gt;SUM(R$6:R109),TODAY()=$A110),R$2-SUM(R$6:R109),IF(R110&gt;0,R110,0))</f>
        <v>0</v>
      </c>
      <c r="S110">
        <f ca="1">IF(AND(S$2&gt;SUM(S$6:S109),TODAY()=$A110),S$2-SUM(S$6:S109),IF(S110&gt;0,S110,0))</f>
        <v>0</v>
      </c>
      <c r="T110">
        <f ca="1">IF(AND(T$2&gt;SUM(T$6:T109),TODAY()=$A110),T$2-SUM(T$6:T109),IF(T110&gt;0,T110,0))</f>
        <v>0</v>
      </c>
      <c r="U110">
        <f ca="1">IF(AND(U$2&gt;SUM(U$6:U109),TODAY()=$A110),U$2-SUM(U$6:U109),IF(U110&gt;0,U110,0))</f>
        <v>0</v>
      </c>
      <c r="V110">
        <f ca="1">IF(AND(V$2&gt;SUM(V$6:V109),TODAY()=$A110),V$2-SUM(V$6:V109),IF(V110&gt;0,V110,0))</f>
        <v>0</v>
      </c>
      <c r="W110">
        <f ca="1">IF(AND(W$2&gt;SUM(W$6:W109),TODAY()=$A110),W$2-SUM(W$6:W109),IF(W110&gt;0,W110,0))</f>
        <v>0</v>
      </c>
      <c r="X110">
        <f ca="1">IF(AND(X$2&gt;SUM(X$6:X109),TODAY()=$A110),X$2-SUM(X$6:X109),IF(X110&gt;0,X110,0))</f>
        <v>0</v>
      </c>
      <c r="Y110">
        <f ca="1">IF(AND(Y$2&gt;SUM(Y$6:Y109),TODAY()=$A110),Y$2-SUM(Y$6:Y109),IF(Y110&gt;0,Y110,0))</f>
        <v>0</v>
      </c>
      <c r="Z110">
        <f ca="1">IF(AND(Z$2&gt;SUM(Z$6:Z109),TODAY()=$A110),Z$2-SUM(Z$6:Z109),IF(Z110&gt;0,Z110,0))</f>
        <v>0</v>
      </c>
      <c r="AA110">
        <f ca="1">IF(AND(AA$2&gt;SUM(AA$6:AA109),TODAY()=$A110),AA$2-SUM(AA$6:AA109),IF(AA110&gt;0,AA110,0))</f>
        <v>0</v>
      </c>
      <c r="AB110">
        <f ca="1">IF(AND(AB$2&gt;SUM(AB$6:AB109),TODAY()=$A110),AB$2-SUM(AB$6:AB109),IF(AB110&gt;0,AB110,0))</f>
        <v>0</v>
      </c>
      <c r="AC110">
        <f ca="1">IF(AND(AC$2&gt;SUM(AC$6:AC109),TODAY()=$A110),AC$2-SUM(AC$6:AC109),IF(AC110&gt;0,AC110,0))</f>
        <v>0</v>
      </c>
      <c r="AD110" s="11">
        <f ca="1">IF(AND(AD$2&gt;SUM(AD$6:AD109),TODAY()=$A110),AD$2-SUM(AD$6:AD109),IF(AD110&gt;0,AD110,0))</f>
        <v>0</v>
      </c>
      <c r="AE110" s="11">
        <f ca="1">IF(AND(AE$2&gt;SUM(AE$6:AE109),TODAY()=$A110),AE$2-SUM(AE$6:AE109),IF(AE110&gt;0,AE110,0))</f>
        <v>0</v>
      </c>
      <c r="AF110" s="11">
        <f ca="1">IF(AND(AF$2&gt;SUM(AF$6:AF109),TODAY()=$A110),AF$2-SUM(AF$6:AF109),IF(AF110&gt;0,AF110,0))</f>
        <v>0</v>
      </c>
      <c r="AG110" s="11">
        <f ca="1">IF(AND(AG$2&gt;SUM(AG$6:AG109),TODAY()=$A110),AG$2-SUM(AG$6:AG109),IF(AG110&gt;0,AG110,0))</f>
        <v>0</v>
      </c>
      <c r="AH110" s="11">
        <f ca="1">IF(AND(AH$2&gt;SUM(AH$6:AH109),TODAY()=$A110),AH$2-SUM(AH$6:AH109),IF(AH110&gt;0,AH110,0))</f>
        <v>0</v>
      </c>
      <c r="AI110" s="11">
        <f ca="1">IF(AND(AI$2&gt;SUM(AI$6:AI109),TODAY()=$A110),AI$2-SUM(AI$6:AI109),IF(AI110&gt;0,AI110,0))</f>
        <v>0</v>
      </c>
      <c r="AJ110" s="11">
        <f ca="1">IF(AND(AJ$2&gt;SUM(AJ$6:AJ109),TODAY()=$A110),AJ$2-SUM(AJ$6:AJ109),IF(AJ110&gt;0,AJ110,0))</f>
        <v>0</v>
      </c>
      <c r="AK110" s="11">
        <f ca="1">IF(AND(AK$2&gt;SUM(AK$6:AK109),TODAY()=$A110),AK$2-SUM(AK$6:AK109),IF(AK110&gt;0,AK110,0))</f>
        <v>0</v>
      </c>
      <c r="AL110" s="11">
        <f ca="1">IF(AND(AL$2&gt;SUM(AL$6:AL109),TODAY()=$A110),AL$2-SUM(AL$6:AL109),IF(AL110&gt;0,AL110,0))</f>
        <v>0</v>
      </c>
      <c r="AM110" s="11">
        <f ca="1">IF(AND(AM$2&gt;SUM(AM$6:AM109),TODAY()=$A110),AM$2-SUM(AM$6:AM109),IF(AM110&gt;0,AM110,0))</f>
        <v>0</v>
      </c>
      <c r="AN110" s="11">
        <f ca="1">IF(AND(AN$2&gt;SUM(AN$6:AN109),TODAY()=$A110),AN$2-SUM(AN$6:AN109),IF(AN110&gt;0,AN110,0))</f>
        <v>0</v>
      </c>
      <c r="AO110" s="11">
        <f ca="1">IF(AND(AO$2&gt;SUM(AO$6:AO109),TODAY()=$A110),AO$2-SUM(AO$6:AO109),IF(AO110&gt;0,AO110,0))</f>
        <v>0</v>
      </c>
      <c r="AP110" s="11">
        <f ca="1">IF(AND(AP$2&gt;SUM(AP$6:AP109),TODAY()=$A110),AP$2-SUM(AP$6:AP109),IF(AP110&gt;0,AP110,0))</f>
        <v>0</v>
      </c>
      <c r="AQ110" s="11">
        <f ca="1">IF(AND(AQ$2&gt;SUM(AQ$6:AQ109),TODAY()=$A110),AQ$2-SUM(AQ$6:AQ109),IF(AQ110&gt;0,AQ110,0))</f>
        <v>0</v>
      </c>
      <c r="AR110" s="11">
        <f ca="1">IF(AND(AR$2&gt;SUM(AR$6:AR109),TODAY()=$A110),AR$2-SUM(AR$6:AR109),IF(AR110&gt;0,AR110,0))</f>
        <v>0</v>
      </c>
      <c r="AS110" s="11">
        <f ca="1">IF(AND(AS$2&gt;SUM(AS$6:AS109),TODAY()=$A110),AS$2-SUM(AS$6:AS109),IF(AS110&gt;0,AS110,0))</f>
        <v>0</v>
      </c>
      <c r="AT110" s="11">
        <f ca="1">IF(AND(AT$2&gt;SUM(AT$6:AT109),TODAY()=$A110),AT$2-SUM(AT$6:AT109),IF(AT110&gt;0,AT110,0))</f>
        <v>0</v>
      </c>
      <c r="AU110" s="11">
        <f ca="1">IF(AND(AU$2&gt;SUM(AU$6:AU109),TODAY()=$A110),AU$2-SUM(AU$6:AU109),IF(AU110&gt;0,AU110,0))</f>
        <v>0</v>
      </c>
      <c r="AV110" s="11">
        <f ca="1">IF(AND(AV$2&gt;SUM(AV$6:AV109),TODAY()=$A110),AV$2-SUM(AV$6:AV109),IF(AV110&gt;0,AV110,0))</f>
        <v>0</v>
      </c>
      <c r="AW110" s="11">
        <f ca="1">IF(AND(AW$2&gt;SUM(AW$6:AW109),TODAY()=$A110),AW$2-SUM(AW$6:AW109),IF(AW110&gt;0,AW110,0))</f>
        <v>0</v>
      </c>
      <c r="AX110" s="11">
        <f ca="1">IF(AND(AX$2&gt;SUM(AX$6:AX109),TODAY()=$A110),AX$2-SUM(AX$6:AX109),IF(AX110&gt;0,AX110,0))</f>
        <v>0</v>
      </c>
      <c r="AY110" s="11">
        <f ca="1">IF(AND(AY$2&gt;SUM(AY$6:AY109),TODAY()=$A110),AY$2-SUM(AY$6:AY109),IF(AY110&gt;0,AY110,0))</f>
        <v>0</v>
      </c>
      <c r="AZ110" s="11">
        <f ca="1">IF(AND(AZ$2&gt;SUM(AZ$6:AZ109),TODAY()=$A110),AZ$2-SUM(AZ$6:AZ109),IF(AZ110&gt;0,AZ110,0))</f>
        <v>0</v>
      </c>
      <c r="BA110" s="11">
        <f ca="1">IF(AND(BA$2&gt;SUM(BA$6:BA109),TODAY()=$A110),BA$2-SUM(BA$6:BA109),IF(BA110&gt;0,BA110,0))</f>
        <v>0</v>
      </c>
      <c r="BB110" s="11">
        <f ca="1">IF(AND(BB$2&gt;SUM(BB$6:BB109),TODAY()=$A110),BB$2-SUM(BB$6:BB109),IF(BB110&gt;0,BB110,0))</f>
        <v>0</v>
      </c>
      <c r="BC110" s="11">
        <f ca="1">IF(AND(BC$2&gt;SUM(BC$6:BC109),TODAY()=$A110),BC$2-SUM(BC$6:BC109),IF(BC110&gt;0,BC110,0))</f>
        <v>0</v>
      </c>
      <c r="BD110" s="11">
        <f ca="1">IF(AND(BD$2&gt;SUM(BD$6:BD109),TODAY()=$A110),BD$2-SUM(BD$6:BD109),IF(BD110&gt;0,BD110,0))</f>
        <v>0</v>
      </c>
      <c r="BE110" s="11">
        <f ca="1">IF(AND(BE$2&gt;SUM(BE$6:BE109),TODAY()=$A110),BE$2-SUM(BE$6:BE109),IF(BE110&gt;0,BE110,0))</f>
        <v>0</v>
      </c>
      <c r="BF110" s="11">
        <f ca="1">IF(AND(BF$2&gt;SUM(BF$6:BF109),TODAY()=$A110),BF$2-SUM(BF$6:BF109),IF(BF110&gt;0,BF110,0))</f>
        <v>0</v>
      </c>
      <c r="BG110" s="11">
        <f ca="1">IF(AND(BG$2&gt;SUM(BG$6:BG109),TODAY()=$A110),BG$2-SUM(BG$6:BG109),IF(BG110&gt;0,BG110,0))</f>
        <v>0</v>
      </c>
      <c r="BH110" s="11">
        <f ca="1">IF(AND(BH$2&gt;SUM(BH$6:BH109),TODAY()=$A110),BH$2-SUM(BH$6:BH109),IF(BH110&gt;0,BH110,0))</f>
        <v>0</v>
      </c>
      <c r="BI110" s="11">
        <f ca="1">IF(AND(BI$2&gt;SUM(BI$6:BI109),TODAY()=$A110),BI$2-SUM(BI$6:BI109),IF(BI110&gt;0,BI110,0))</f>
        <v>0</v>
      </c>
      <c r="BJ110" s="11">
        <f ca="1">IF(AND(BJ$2&gt;SUM(BJ$6:BJ109),TODAY()=$A110),BJ$2-SUM(BJ$6:BJ109),IF(BJ110&gt;0,BJ110,0))</f>
        <v>0</v>
      </c>
      <c r="BK110" s="11">
        <f ca="1">IF(AND(BK$2&gt;SUM(BK$6:BK109),TODAY()=$A110),BK$2-SUM(BK$6:BK109),IF(BK110&gt;0,BK110,0))</f>
        <v>0</v>
      </c>
      <c r="BL110" s="11">
        <f ca="1">IF(AND(BL$2&gt;SUM(BL$6:BL109),TODAY()=$A110),BL$2-SUM(BL$6:BL109),IF(BL110&gt;0,BL110,0))</f>
        <v>0</v>
      </c>
      <c r="BM110" s="11">
        <f ca="1">IF(AND(BM$2&gt;SUM(BM$6:BM109),TODAY()=$A110),BM$2-SUM(BM$6:BM109),IF(BM110&gt;0,BM110,0))</f>
        <v>0</v>
      </c>
      <c r="BN110" s="11">
        <f ca="1">IF(AND(BN$2&gt;SUM(BN$6:BN109),TODAY()=$A110),BN$2-SUM(BN$6:BN109),IF(BN110&gt;0,BN110,0))</f>
        <v>0</v>
      </c>
      <c r="BO110" s="11">
        <f ca="1">IF(AND(BO$2&gt;SUM(BO$6:BO109),TODAY()=$A110),BO$2-SUM(BO$6:BO109),IF(BO110&gt;0,BO110,0))</f>
        <v>0</v>
      </c>
      <c r="BP110" s="11">
        <f ca="1">IF(AND(BP$2&gt;SUM(BP$6:BP109),TODAY()=$A110),BP$2-SUM(BP$6:BP109),IF(BP110&gt;0,BP110,0))</f>
        <v>0</v>
      </c>
      <c r="BQ110" s="11">
        <f ca="1">IF(AND(BQ$2&gt;SUM(BQ$6:BQ109),TODAY()=$A110),BQ$2-SUM(BQ$6:BQ109),IF(BQ110&gt;0,BQ110,0))</f>
        <v>0</v>
      </c>
      <c r="BR110" s="11">
        <f ca="1">IF(AND(BR$2&gt;SUM(BR$6:BR109),TODAY()=$A110),BR$2-SUM(BR$6:BR109),IF(BR110&gt;0,BR110,0))</f>
        <v>0</v>
      </c>
      <c r="BS110" s="11">
        <f ca="1">IF(AND(BS$2&gt;SUM(BS$6:BS109),TODAY()=$A110),BS$2-SUM(BS$6:BS109),IF(BS110&gt;0,BS110,0))</f>
        <v>0</v>
      </c>
      <c r="BT110" s="11">
        <f ca="1">IF(AND(BT$2&gt;SUM(BT$6:BT109),TODAY()=$A110),BT$2-SUM(BT$6:BT109),IF(BT110&gt;0,BT110,0))</f>
        <v>0</v>
      </c>
      <c r="BU110" s="11">
        <f ca="1">IF(AND(BU$2&gt;SUM(BU$6:BU109),TODAY()=$A110),BU$2-SUM(BU$6:BU109),IF(BU110&gt;0,BU110,0))</f>
        <v>0</v>
      </c>
      <c r="BV110" s="11">
        <f ca="1">IF(AND(BV$2&gt;SUM(BV$6:BV109),TODAY()=$A110),BV$2-SUM(BV$6:BV109),IF(BV110&gt;0,BV110,0))</f>
        <v>0</v>
      </c>
      <c r="BW110" s="11">
        <f ca="1">IF(AND(BW$2&gt;SUM(BW$6:BW109),TODAY()=$A110),BW$2-SUM(BW$6:BW109),IF(BW110&gt;0,BW110,0))</f>
        <v>0</v>
      </c>
      <c r="BX110" s="11">
        <f ca="1">IF(AND(BX$2&gt;SUM(BX$6:BX109),TODAY()=$A110),BX$2-SUM(BX$6:BX109),IF(BX110&gt;0,BX110,0))</f>
        <v>0</v>
      </c>
      <c r="BY110" s="11">
        <f ca="1">IF(AND(BY$2&gt;SUM(BY$6:BY109),TODAY()=$A110),BY$2-SUM(BY$6:BY109),IF(BY110&gt;0,BY110,0))</f>
        <v>0</v>
      </c>
      <c r="BZ110" s="11">
        <f ca="1">IF(AND(BZ$2&gt;SUM(BZ$6:BZ109),TODAY()=$A110),BZ$2-SUM(BZ$6:BZ109),IF(BZ110&gt;0,BZ110,0))</f>
        <v>0</v>
      </c>
      <c r="CA110" s="11">
        <f ca="1">IF(AND(CA$2&gt;SUM(CA$6:CA109),TODAY()=$A110),CA$2-SUM(CA$6:CA109),IF(CA110&gt;0,CA110,0))</f>
        <v>0</v>
      </c>
      <c r="CB110" s="11">
        <f ca="1">IF(AND(CB$2&gt;SUM(CB$6:CB109),TODAY()=$A110),CB$2-SUM(CB$6:CB109),IF(CB110&gt;0,CB110,0))</f>
        <v>0</v>
      </c>
      <c r="CC110" s="11">
        <f ca="1">IF(AND(CC$2&gt;SUM(CC$6:CC109),TODAY()=$A110),CC$2-SUM(CC$6:CC109),IF(CC110&gt;0,CC110,0))</f>
        <v>0</v>
      </c>
      <c r="CD110" s="11">
        <f ca="1">IF(AND(CD$2&gt;SUM(CD$6:CD109),TODAY()=$A110),CD$2-SUM(CD$6:CD109),IF(CD110&gt;0,CD110,0))</f>
        <v>0</v>
      </c>
      <c r="CE110" s="11">
        <f ca="1">IF(AND(CE$2&gt;SUM(CE$6:CE109),TODAY()=$A110),CE$2-SUM(CE$6:CE109),IF(CE110&gt;0,CE110,0))</f>
        <v>0</v>
      </c>
      <c r="CF110" s="11">
        <f ca="1">IF(AND(CF$2&gt;SUM(CF$6:CF109),TODAY()=$A110),CF$2-SUM(CF$6:CF109),IF(CF110&gt;0,CF110,0))</f>
        <v>0</v>
      </c>
      <c r="CG110" s="11">
        <f ca="1">IF(AND(CG$2&gt;SUM(CG$6:CG109),TODAY()=$A110),CG$2-SUM(CG$6:CG109),IF(CG110&gt;0,CG110,0))</f>
        <v>0</v>
      </c>
      <c r="CH110" s="11">
        <f ca="1">IF(AND(CH$2&gt;SUM(CH$6:CH109),TODAY()=$A110),CH$2-SUM(CH$6:CH109),IF(CH110&gt;0,CH110,0))</f>
        <v>0</v>
      </c>
      <c r="CI110" s="11">
        <f ca="1">IF(AND(CI$2&gt;SUM(CI$6:CI109),TODAY()=$A110),CI$2-SUM(CI$6:CI109),IF(CI110&gt;0,CI110,0))</f>
        <v>0</v>
      </c>
      <c r="CJ110" s="11">
        <f ca="1">IF(AND(CJ$2&gt;SUM(CJ$6:CJ109),TODAY()=$A110),CJ$2-SUM(CJ$6:CJ109),IF(CJ110&gt;0,CJ110,0))</f>
        <v>0</v>
      </c>
      <c r="CK110" s="11">
        <f ca="1">IF(AND(CK$2&gt;SUM(CK$6:CK109),TODAY()=$A110),CK$2-SUM(CK$6:CK109),IF(CK110&gt;0,CK110,0))</f>
        <v>0</v>
      </c>
      <c r="CL110" s="11">
        <f ca="1">IF(AND(CL$2&gt;SUM(CL$6:CL109),TODAY()=$A110),CL$2-SUM(CL$6:CL109),IF(CL110&gt;0,CL110,0))</f>
        <v>0</v>
      </c>
      <c r="CM110" s="11">
        <f ca="1">IF(AND(CM$2&gt;SUM(CM$6:CM109),TODAY()=$A110),CM$2-SUM(CM$6:CM109),IF(CM110&gt;0,CM110,0))</f>
        <v>0</v>
      </c>
      <c r="CN110" s="11">
        <f ca="1">IF(AND(CN$2&gt;SUM(CN$6:CN109),TODAY()=$A110),CN$2-SUM(CN$6:CN109),IF(CN110&gt;0,CN110,0))</f>
        <v>0</v>
      </c>
      <c r="CO110" s="11">
        <f ca="1">IF(AND(CO$2&gt;SUM(CO$6:CO109),TODAY()=$A110),CO$2-SUM(CO$6:CO109),IF(CO110&gt;0,CO110,0))</f>
        <v>0</v>
      </c>
      <c r="CP110" s="11">
        <f ca="1">IF(AND(CP$2&gt;SUM(CP$6:CP109),TODAY()=$A110),CP$2-SUM(CP$6:CP109),IF(CP110&gt;0,CP110,0))</f>
        <v>0</v>
      </c>
      <c r="CQ110" s="11">
        <f ca="1">IF(AND(CQ$2&gt;SUM(CQ$6:CQ109),TODAY()=$A110),CQ$2-SUM(CQ$6:CQ109),IF(CQ110&gt;0,CQ110,0))</f>
        <v>0</v>
      </c>
      <c r="CR110" s="11">
        <f ca="1">IF(AND(CR$2&gt;SUM(CR$6:CR109),TODAY()=$A110),CR$2-SUM(CR$6:CR109),IF(CR110&gt;0,CR110,0))</f>
        <v>0</v>
      </c>
      <c r="CS110" s="11">
        <f ca="1">IF(AND(CS$2&gt;SUM(CS$6:CS109),TODAY()=$A110),CS$2-SUM(CS$6:CS109),IF(CS110&gt;0,CS110,0))</f>
        <v>0</v>
      </c>
      <c r="CT110" s="11">
        <f ca="1">IF(AND(CT$2&gt;SUM(CT$6:CT109),TODAY()=$A110),CT$2-SUM(CT$6:CT109),IF(CT110&gt;0,CT110,0))</f>
        <v>0</v>
      </c>
      <c r="CU110" s="11">
        <f ca="1">IF(AND(CU$2&gt;SUM(CU$6:CU109),TODAY()=$A110),CU$2-SUM(CU$6:CU109),IF(CU110&gt;0,CU110,0))</f>
        <v>0</v>
      </c>
      <c r="CV110" s="11">
        <f ca="1">IF(AND(CV$2&gt;SUM(CV$6:CV109),TODAY()=$A110),CV$2-SUM(CV$6:CV109),IF(CV110&gt;0,CV110,0))</f>
        <v>0</v>
      </c>
      <c r="CW110" s="11">
        <f ca="1">IF(AND(CW$2&gt;SUM(CW$6:CW109),TODAY()=$A110),CW$2-SUM(CW$6:CW109),IF(CW110&gt;0,CW110,0))</f>
        <v>0</v>
      </c>
      <c r="CX110" s="11">
        <f ca="1">IF(AND(CX$2&gt;SUM(CX$6:CX109),TODAY()=$A110),CX$2-SUM(CX$6:CX109),IF(CX110&gt;0,CX110,0))</f>
        <v>0</v>
      </c>
      <c r="CY110" s="11">
        <f ca="1">IF(AND(CY$2&gt;SUM(CY$6:CY109),TODAY()=$A110),CY$2-SUM(CY$6:CY109),IF(CY110&gt;0,CY110,0))</f>
        <v>0</v>
      </c>
    </row>
    <row r="111" spans="1:103" x14ac:dyDescent="0.25">
      <c r="A111" s="1">
        <v>42331</v>
      </c>
      <c r="B111" s="1">
        <f t="shared" ca="1" si="1"/>
        <v>42331</v>
      </c>
      <c r="C111">
        <f ca="1">IF(AND(C$2&gt;SUM(C$6:C110),TODAY()=$A111),C$2-SUM(C$6:C110),IF(C111&gt;0,C111,0))</f>
        <v>0</v>
      </c>
      <c r="D111">
        <f ca="1">IF(AND(D$2&gt;SUM(D$6:D110),TODAY()=$A111),D$2-SUM(D$6:D110),IF(D111&gt;0,D111,0))</f>
        <v>0</v>
      </c>
      <c r="E111">
        <f ca="1">IF(AND(E$2&gt;SUM(E$6:E110),TODAY()=$A111),E$2-SUM(E$6:E110),IF(E111&gt;0,E111,0))</f>
        <v>0</v>
      </c>
      <c r="F111">
        <f ca="1">IF(AND(F$2&gt;SUM(F$6:F110),TODAY()=$A111),F$2-SUM(F$6:F110),IF(F111&gt;0,F111,0))</f>
        <v>0</v>
      </c>
      <c r="G111">
        <f ca="1">IF(AND(G$2&gt;SUM(G$6:G110),TODAY()=$A111),G$2-SUM(G$6:G110),IF(G111&gt;0,G111,0))</f>
        <v>0</v>
      </c>
      <c r="H111">
        <f ca="1">IF(AND(H$2&gt;SUM(H$6:H110),TODAY()=$A111),H$2-SUM(H$6:H110),IF(H111&gt;0,H111,0))</f>
        <v>0</v>
      </c>
      <c r="I111">
        <f ca="1">IF(AND(I$2&gt;SUM(I$6:I110),TODAY()=$A111),I$2-SUM(I$6:I110),IF(I111&gt;0,I111,0))</f>
        <v>0</v>
      </c>
      <c r="J111">
        <f ca="1">IF(AND(J$2&gt;SUM(J$6:J110),TODAY()=$A111),J$2-SUM(J$6:J110),IF(J111&gt;0,J111,0))</f>
        <v>0</v>
      </c>
      <c r="K111">
        <f ca="1">IF(AND(K$2&gt;SUM(K$6:K110),TODAY()=$A111),K$2-SUM(K$6:K110),IF(K111&gt;0,K111,0))</f>
        <v>0</v>
      </c>
      <c r="L111">
        <f ca="1">IF(AND(L$2&gt;SUM(L$6:L110),TODAY()=$A111),L$2-SUM(L$6:L110),IF(L111&gt;0,L111,0))</f>
        <v>0</v>
      </c>
      <c r="M111">
        <f ca="1">IF(AND(M$2&gt;SUM(M$6:M110),TODAY()=$A111),M$2-SUM(M$6:M110),IF(M111&gt;0,M111,0))</f>
        <v>0</v>
      </c>
      <c r="N111">
        <f ca="1">IF(AND(N$2&gt;SUM(N$6:N110),TODAY()=$A111),N$2-SUM(N$6:N110),IF(N111&gt;0,N111,0))</f>
        <v>0</v>
      </c>
      <c r="O111">
        <f ca="1">IF(AND(O$2&gt;SUM(O$6:O110),TODAY()=$A111),O$2-SUM(O$6:O110),IF(O111&gt;0,O111,0))</f>
        <v>0</v>
      </c>
      <c r="P111">
        <f ca="1">IF(AND(P$2&gt;SUM(P$6:P110),TODAY()=$A111),P$2-SUM(P$6:P110),IF(P111&gt;0,P111,0))</f>
        <v>0</v>
      </c>
      <c r="Q111">
        <f ca="1">IF(AND(Q$2&gt;SUM(Q$6:Q110),TODAY()=$A111),Q$2-SUM(Q$6:Q110),IF(Q111&gt;0,Q111,0))</f>
        <v>0</v>
      </c>
      <c r="R111">
        <f ca="1">IF(AND(R$2&gt;SUM(R$6:R110),TODAY()=$A111),R$2-SUM(R$6:R110),IF(R111&gt;0,R111,0))</f>
        <v>0</v>
      </c>
      <c r="S111">
        <f ca="1">IF(AND(S$2&gt;SUM(S$6:S110),TODAY()=$A111),S$2-SUM(S$6:S110),IF(S111&gt;0,S111,0))</f>
        <v>0</v>
      </c>
      <c r="T111">
        <f ca="1">IF(AND(T$2&gt;SUM(T$6:T110),TODAY()=$A111),T$2-SUM(T$6:T110),IF(T111&gt;0,T111,0))</f>
        <v>0</v>
      </c>
      <c r="U111">
        <f ca="1">IF(AND(U$2&gt;SUM(U$6:U110),TODAY()=$A111),U$2-SUM(U$6:U110),IF(U111&gt;0,U111,0))</f>
        <v>0</v>
      </c>
      <c r="V111">
        <f ca="1">IF(AND(V$2&gt;SUM(V$6:V110),TODAY()=$A111),V$2-SUM(V$6:V110),IF(V111&gt;0,V111,0))</f>
        <v>0</v>
      </c>
      <c r="W111">
        <f ca="1">IF(AND(W$2&gt;SUM(W$6:W110),TODAY()=$A111),W$2-SUM(W$6:W110),IF(W111&gt;0,W111,0))</f>
        <v>0</v>
      </c>
      <c r="X111">
        <f ca="1">IF(AND(X$2&gt;SUM(X$6:X110),TODAY()=$A111),X$2-SUM(X$6:X110),IF(X111&gt;0,X111,0))</f>
        <v>0</v>
      </c>
      <c r="Y111">
        <f ca="1">IF(AND(Y$2&gt;SUM(Y$6:Y110),TODAY()=$A111),Y$2-SUM(Y$6:Y110),IF(Y111&gt;0,Y111,0))</f>
        <v>0</v>
      </c>
      <c r="Z111">
        <f ca="1">IF(AND(Z$2&gt;SUM(Z$6:Z110),TODAY()=$A111),Z$2-SUM(Z$6:Z110),IF(Z111&gt;0,Z111,0))</f>
        <v>0</v>
      </c>
      <c r="AA111">
        <f ca="1">IF(AND(AA$2&gt;SUM(AA$6:AA110),TODAY()=$A111),AA$2-SUM(AA$6:AA110),IF(AA111&gt;0,AA111,0))</f>
        <v>0</v>
      </c>
      <c r="AB111">
        <f ca="1">IF(AND(AB$2&gt;SUM(AB$6:AB110),TODAY()=$A111),AB$2-SUM(AB$6:AB110),IF(AB111&gt;0,AB111,0))</f>
        <v>0</v>
      </c>
      <c r="AC111">
        <f ca="1">IF(AND(AC$2&gt;SUM(AC$6:AC110),TODAY()=$A111),AC$2-SUM(AC$6:AC110),IF(AC111&gt;0,AC111,0))</f>
        <v>0</v>
      </c>
      <c r="AD111" s="11">
        <f ca="1">IF(AND(AD$2&gt;SUM(AD$6:AD110),TODAY()=$A111),AD$2-SUM(AD$6:AD110),IF(AD111&gt;0,AD111,0))</f>
        <v>0</v>
      </c>
      <c r="AE111" s="11">
        <f ca="1">IF(AND(AE$2&gt;SUM(AE$6:AE110),TODAY()=$A111),AE$2-SUM(AE$6:AE110),IF(AE111&gt;0,AE111,0))</f>
        <v>0</v>
      </c>
      <c r="AF111" s="11">
        <f ca="1">IF(AND(AF$2&gt;SUM(AF$6:AF110),TODAY()=$A111),AF$2-SUM(AF$6:AF110),IF(AF111&gt;0,AF111,0))</f>
        <v>0</v>
      </c>
      <c r="AG111" s="11">
        <f ca="1">IF(AND(AG$2&gt;SUM(AG$6:AG110),TODAY()=$A111),AG$2-SUM(AG$6:AG110),IF(AG111&gt;0,AG111,0))</f>
        <v>0</v>
      </c>
      <c r="AH111" s="11">
        <f ca="1">IF(AND(AH$2&gt;SUM(AH$6:AH110),TODAY()=$A111),AH$2-SUM(AH$6:AH110),IF(AH111&gt;0,AH111,0))</f>
        <v>0</v>
      </c>
      <c r="AI111" s="11">
        <f ca="1">IF(AND(AI$2&gt;SUM(AI$6:AI110),TODAY()=$A111),AI$2-SUM(AI$6:AI110),IF(AI111&gt;0,AI111,0))</f>
        <v>0</v>
      </c>
      <c r="AJ111" s="11">
        <f ca="1">IF(AND(AJ$2&gt;SUM(AJ$6:AJ110),TODAY()=$A111),AJ$2-SUM(AJ$6:AJ110),IF(AJ111&gt;0,AJ111,0))</f>
        <v>0</v>
      </c>
      <c r="AK111" s="11">
        <f ca="1">IF(AND(AK$2&gt;SUM(AK$6:AK110),TODAY()=$A111),AK$2-SUM(AK$6:AK110),IF(AK111&gt;0,AK111,0))</f>
        <v>0</v>
      </c>
      <c r="AL111" s="11">
        <f ca="1">IF(AND(AL$2&gt;SUM(AL$6:AL110),TODAY()=$A111),AL$2-SUM(AL$6:AL110),IF(AL111&gt;0,AL111,0))</f>
        <v>0</v>
      </c>
      <c r="AM111" s="11">
        <f ca="1">IF(AND(AM$2&gt;SUM(AM$6:AM110),TODAY()=$A111),AM$2-SUM(AM$6:AM110),IF(AM111&gt;0,AM111,0))</f>
        <v>0</v>
      </c>
      <c r="AN111" s="11">
        <f ca="1">IF(AND(AN$2&gt;SUM(AN$6:AN110),TODAY()=$A111),AN$2-SUM(AN$6:AN110),IF(AN111&gt;0,AN111,0))</f>
        <v>0</v>
      </c>
      <c r="AO111" s="11">
        <f ca="1">IF(AND(AO$2&gt;SUM(AO$6:AO110),TODAY()=$A111),AO$2-SUM(AO$6:AO110),IF(AO111&gt;0,AO111,0))</f>
        <v>0</v>
      </c>
      <c r="AP111" s="11">
        <f ca="1">IF(AND(AP$2&gt;SUM(AP$6:AP110),TODAY()=$A111),AP$2-SUM(AP$6:AP110),IF(AP111&gt;0,AP111,0))</f>
        <v>0</v>
      </c>
      <c r="AQ111" s="11">
        <f ca="1">IF(AND(AQ$2&gt;SUM(AQ$6:AQ110),TODAY()=$A111),AQ$2-SUM(AQ$6:AQ110),IF(AQ111&gt;0,AQ111,0))</f>
        <v>0</v>
      </c>
      <c r="AR111" s="11">
        <f ca="1">IF(AND(AR$2&gt;SUM(AR$6:AR110),TODAY()=$A111),AR$2-SUM(AR$6:AR110),IF(AR111&gt;0,AR111,0))</f>
        <v>0</v>
      </c>
      <c r="AS111" s="11">
        <f ca="1">IF(AND(AS$2&gt;SUM(AS$6:AS110),TODAY()=$A111),AS$2-SUM(AS$6:AS110),IF(AS111&gt;0,AS111,0))</f>
        <v>0</v>
      </c>
      <c r="AT111" s="11">
        <f ca="1">IF(AND(AT$2&gt;SUM(AT$6:AT110),TODAY()=$A111),AT$2-SUM(AT$6:AT110),IF(AT111&gt;0,AT111,0))</f>
        <v>0</v>
      </c>
      <c r="AU111" s="11">
        <f ca="1">IF(AND(AU$2&gt;SUM(AU$6:AU110),TODAY()=$A111),AU$2-SUM(AU$6:AU110),IF(AU111&gt;0,AU111,0))</f>
        <v>0</v>
      </c>
      <c r="AV111" s="11">
        <f ca="1">IF(AND(AV$2&gt;SUM(AV$6:AV110),TODAY()=$A111),AV$2-SUM(AV$6:AV110),IF(AV111&gt;0,AV111,0))</f>
        <v>0</v>
      </c>
      <c r="AW111" s="11">
        <f ca="1">IF(AND(AW$2&gt;SUM(AW$6:AW110),TODAY()=$A111),AW$2-SUM(AW$6:AW110),IF(AW111&gt;0,AW111,0))</f>
        <v>0</v>
      </c>
      <c r="AX111" s="11">
        <f ca="1">IF(AND(AX$2&gt;SUM(AX$6:AX110),TODAY()=$A111),AX$2-SUM(AX$6:AX110),IF(AX111&gt;0,AX111,0))</f>
        <v>0</v>
      </c>
      <c r="AY111" s="11">
        <f ca="1">IF(AND(AY$2&gt;SUM(AY$6:AY110),TODAY()=$A111),AY$2-SUM(AY$6:AY110),IF(AY111&gt;0,AY111,0))</f>
        <v>0</v>
      </c>
      <c r="AZ111" s="11">
        <f ca="1">IF(AND(AZ$2&gt;SUM(AZ$6:AZ110),TODAY()=$A111),AZ$2-SUM(AZ$6:AZ110),IF(AZ111&gt;0,AZ111,0))</f>
        <v>0</v>
      </c>
      <c r="BA111" s="11">
        <f ca="1">IF(AND(BA$2&gt;SUM(BA$6:BA110),TODAY()=$A111),BA$2-SUM(BA$6:BA110),IF(BA111&gt;0,BA111,0))</f>
        <v>0</v>
      </c>
      <c r="BB111" s="11">
        <f ca="1">IF(AND(BB$2&gt;SUM(BB$6:BB110),TODAY()=$A111),BB$2-SUM(BB$6:BB110),IF(BB111&gt;0,BB111,0))</f>
        <v>0</v>
      </c>
      <c r="BC111" s="11">
        <f ca="1">IF(AND(BC$2&gt;SUM(BC$6:BC110),TODAY()=$A111),BC$2-SUM(BC$6:BC110),IF(BC111&gt;0,BC111,0))</f>
        <v>0</v>
      </c>
      <c r="BD111" s="11">
        <f ca="1">IF(AND(BD$2&gt;SUM(BD$6:BD110),TODAY()=$A111),BD$2-SUM(BD$6:BD110),IF(BD111&gt;0,BD111,0))</f>
        <v>0</v>
      </c>
      <c r="BE111" s="11">
        <f ca="1">IF(AND(BE$2&gt;SUM(BE$6:BE110),TODAY()=$A111),BE$2-SUM(BE$6:BE110),IF(BE111&gt;0,BE111,0))</f>
        <v>0</v>
      </c>
      <c r="BF111" s="11">
        <f ca="1">IF(AND(BF$2&gt;SUM(BF$6:BF110),TODAY()=$A111),BF$2-SUM(BF$6:BF110),IF(BF111&gt;0,BF111,0))</f>
        <v>0</v>
      </c>
      <c r="BG111" s="11">
        <f ca="1">IF(AND(BG$2&gt;SUM(BG$6:BG110),TODAY()=$A111),BG$2-SUM(BG$6:BG110),IF(BG111&gt;0,BG111,0))</f>
        <v>0</v>
      </c>
      <c r="BH111" s="11">
        <f ca="1">IF(AND(BH$2&gt;SUM(BH$6:BH110),TODAY()=$A111),BH$2-SUM(BH$6:BH110),IF(BH111&gt;0,BH111,0))</f>
        <v>0</v>
      </c>
      <c r="BI111" s="11">
        <f ca="1">IF(AND(BI$2&gt;SUM(BI$6:BI110),TODAY()=$A111),BI$2-SUM(BI$6:BI110),IF(BI111&gt;0,BI111,0))</f>
        <v>0</v>
      </c>
      <c r="BJ111" s="11">
        <f ca="1">IF(AND(BJ$2&gt;SUM(BJ$6:BJ110),TODAY()=$A111),BJ$2-SUM(BJ$6:BJ110),IF(BJ111&gt;0,BJ111,0))</f>
        <v>0</v>
      </c>
      <c r="BK111" s="11">
        <f ca="1">IF(AND(BK$2&gt;SUM(BK$6:BK110),TODAY()=$A111),BK$2-SUM(BK$6:BK110),IF(BK111&gt;0,BK111,0))</f>
        <v>0</v>
      </c>
      <c r="BL111" s="11">
        <f ca="1">IF(AND(BL$2&gt;SUM(BL$6:BL110),TODAY()=$A111),BL$2-SUM(BL$6:BL110),IF(BL111&gt;0,BL111,0))</f>
        <v>0</v>
      </c>
      <c r="BM111" s="11">
        <f ca="1">IF(AND(BM$2&gt;SUM(BM$6:BM110),TODAY()=$A111),BM$2-SUM(BM$6:BM110),IF(BM111&gt;0,BM111,0))</f>
        <v>0</v>
      </c>
      <c r="BN111" s="11">
        <f ca="1">IF(AND(BN$2&gt;SUM(BN$6:BN110),TODAY()=$A111),BN$2-SUM(BN$6:BN110),IF(BN111&gt;0,BN111,0))</f>
        <v>0</v>
      </c>
      <c r="BO111" s="11">
        <f ca="1">IF(AND(BO$2&gt;SUM(BO$6:BO110),TODAY()=$A111),BO$2-SUM(BO$6:BO110),IF(BO111&gt;0,BO111,0))</f>
        <v>0</v>
      </c>
      <c r="BP111" s="11">
        <f ca="1">IF(AND(BP$2&gt;SUM(BP$6:BP110),TODAY()=$A111),BP$2-SUM(BP$6:BP110),IF(BP111&gt;0,BP111,0))</f>
        <v>0</v>
      </c>
      <c r="BQ111" s="11">
        <f ca="1">IF(AND(BQ$2&gt;SUM(BQ$6:BQ110),TODAY()=$A111),BQ$2-SUM(BQ$6:BQ110),IF(BQ111&gt;0,BQ111,0))</f>
        <v>0</v>
      </c>
      <c r="BR111" s="11">
        <f ca="1">IF(AND(BR$2&gt;SUM(BR$6:BR110),TODAY()=$A111),BR$2-SUM(BR$6:BR110),IF(BR111&gt;0,BR111,0))</f>
        <v>0</v>
      </c>
      <c r="BS111" s="11">
        <f ca="1">IF(AND(BS$2&gt;SUM(BS$6:BS110),TODAY()=$A111),BS$2-SUM(BS$6:BS110),IF(BS111&gt;0,BS111,0))</f>
        <v>0</v>
      </c>
      <c r="BT111" s="11">
        <f ca="1">IF(AND(BT$2&gt;SUM(BT$6:BT110),TODAY()=$A111),BT$2-SUM(BT$6:BT110),IF(BT111&gt;0,BT111,0))</f>
        <v>0</v>
      </c>
      <c r="BU111" s="11">
        <f ca="1">IF(AND(BU$2&gt;SUM(BU$6:BU110),TODAY()=$A111),BU$2-SUM(BU$6:BU110),IF(BU111&gt;0,BU111,0))</f>
        <v>0</v>
      </c>
      <c r="BV111" s="11">
        <f ca="1">IF(AND(BV$2&gt;SUM(BV$6:BV110),TODAY()=$A111),BV$2-SUM(BV$6:BV110),IF(BV111&gt;0,BV111,0))</f>
        <v>0</v>
      </c>
      <c r="BW111" s="11">
        <f ca="1">IF(AND(BW$2&gt;SUM(BW$6:BW110),TODAY()=$A111),BW$2-SUM(BW$6:BW110),IF(BW111&gt;0,BW111,0))</f>
        <v>0</v>
      </c>
      <c r="BX111" s="11">
        <f ca="1">IF(AND(BX$2&gt;SUM(BX$6:BX110),TODAY()=$A111),BX$2-SUM(BX$6:BX110),IF(BX111&gt;0,BX111,0))</f>
        <v>0</v>
      </c>
      <c r="BY111" s="11">
        <f ca="1">IF(AND(BY$2&gt;SUM(BY$6:BY110),TODAY()=$A111),BY$2-SUM(BY$6:BY110),IF(BY111&gt;0,BY111,0))</f>
        <v>0</v>
      </c>
      <c r="BZ111" s="11">
        <f ca="1">IF(AND(BZ$2&gt;SUM(BZ$6:BZ110),TODAY()=$A111),BZ$2-SUM(BZ$6:BZ110),IF(BZ111&gt;0,BZ111,0))</f>
        <v>0</v>
      </c>
      <c r="CA111" s="11">
        <f ca="1">IF(AND(CA$2&gt;SUM(CA$6:CA110),TODAY()=$A111),CA$2-SUM(CA$6:CA110),IF(CA111&gt;0,CA111,0))</f>
        <v>0</v>
      </c>
      <c r="CB111" s="11">
        <f ca="1">IF(AND(CB$2&gt;SUM(CB$6:CB110),TODAY()=$A111),CB$2-SUM(CB$6:CB110),IF(CB111&gt;0,CB111,0))</f>
        <v>0</v>
      </c>
      <c r="CC111" s="11">
        <f ca="1">IF(AND(CC$2&gt;SUM(CC$6:CC110),TODAY()=$A111),CC$2-SUM(CC$6:CC110),IF(CC111&gt;0,CC111,0))</f>
        <v>0</v>
      </c>
      <c r="CD111" s="11">
        <f ca="1">IF(AND(CD$2&gt;SUM(CD$6:CD110),TODAY()=$A111),CD$2-SUM(CD$6:CD110),IF(CD111&gt;0,CD111,0))</f>
        <v>0</v>
      </c>
      <c r="CE111" s="11">
        <f ca="1">IF(AND(CE$2&gt;SUM(CE$6:CE110),TODAY()=$A111),CE$2-SUM(CE$6:CE110),IF(CE111&gt;0,CE111,0))</f>
        <v>0</v>
      </c>
      <c r="CF111" s="11">
        <f ca="1">IF(AND(CF$2&gt;SUM(CF$6:CF110),TODAY()=$A111),CF$2-SUM(CF$6:CF110),IF(CF111&gt;0,CF111,0))</f>
        <v>0</v>
      </c>
      <c r="CG111" s="11">
        <f ca="1">IF(AND(CG$2&gt;SUM(CG$6:CG110),TODAY()=$A111),CG$2-SUM(CG$6:CG110),IF(CG111&gt;0,CG111,0))</f>
        <v>0</v>
      </c>
      <c r="CH111" s="11">
        <f ca="1">IF(AND(CH$2&gt;SUM(CH$6:CH110),TODAY()=$A111),CH$2-SUM(CH$6:CH110),IF(CH111&gt;0,CH111,0))</f>
        <v>0</v>
      </c>
      <c r="CI111" s="11">
        <f ca="1">IF(AND(CI$2&gt;SUM(CI$6:CI110),TODAY()=$A111),CI$2-SUM(CI$6:CI110),IF(CI111&gt;0,CI111,0))</f>
        <v>0</v>
      </c>
      <c r="CJ111" s="11">
        <f ca="1">IF(AND(CJ$2&gt;SUM(CJ$6:CJ110),TODAY()=$A111),CJ$2-SUM(CJ$6:CJ110),IF(CJ111&gt;0,CJ111,0))</f>
        <v>0</v>
      </c>
      <c r="CK111" s="11">
        <f ca="1">IF(AND(CK$2&gt;SUM(CK$6:CK110),TODAY()=$A111),CK$2-SUM(CK$6:CK110),IF(CK111&gt;0,CK111,0))</f>
        <v>0</v>
      </c>
      <c r="CL111" s="11">
        <f ca="1">IF(AND(CL$2&gt;SUM(CL$6:CL110),TODAY()=$A111),CL$2-SUM(CL$6:CL110),IF(CL111&gt;0,CL111,0))</f>
        <v>0</v>
      </c>
      <c r="CM111" s="11">
        <f ca="1">IF(AND(CM$2&gt;SUM(CM$6:CM110),TODAY()=$A111),CM$2-SUM(CM$6:CM110),IF(CM111&gt;0,CM111,0))</f>
        <v>0</v>
      </c>
      <c r="CN111" s="11">
        <f ca="1">IF(AND(CN$2&gt;SUM(CN$6:CN110),TODAY()=$A111),CN$2-SUM(CN$6:CN110),IF(CN111&gt;0,CN111,0))</f>
        <v>0</v>
      </c>
      <c r="CO111" s="11">
        <f ca="1">IF(AND(CO$2&gt;SUM(CO$6:CO110),TODAY()=$A111),CO$2-SUM(CO$6:CO110),IF(CO111&gt;0,CO111,0))</f>
        <v>0</v>
      </c>
      <c r="CP111" s="11">
        <f ca="1">IF(AND(CP$2&gt;SUM(CP$6:CP110),TODAY()=$A111),CP$2-SUM(CP$6:CP110),IF(CP111&gt;0,CP111,0))</f>
        <v>0</v>
      </c>
      <c r="CQ111" s="11">
        <f ca="1">IF(AND(CQ$2&gt;SUM(CQ$6:CQ110),TODAY()=$A111),CQ$2-SUM(CQ$6:CQ110),IF(CQ111&gt;0,CQ111,0))</f>
        <v>0</v>
      </c>
      <c r="CR111" s="11">
        <f ca="1">IF(AND(CR$2&gt;SUM(CR$6:CR110),TODAY()=$A111),CR$2-SUM(CR$6:CR110),IF(CR111&gt;0,CR111,0))</f>
        <v>0</v>
      </c>
      <c r="CS111" s="11">
        <f ca="1">IF(AND(CS$2&gt;SUM(CS$6:CS110),TODAY()=$A111),CS$2-SUM(CS$6:CS110),IF(CS111&gt;0,CS111,0))</f>
        <v>0</v>
      </c>
      <c r="CT111" s="11">
        <f ca="1">IF(AND(CT$2&gt;SUM(CT$6:CT110),TODAY()=$A111),CT$2-SUM(CT$6:CT110),IF(CT111&gt;0,CT111,0))</f>
        <v>0</v>
      </c>
      <c r="CU111" s="11">
        <f ca="1">IF(AND(CU$2&gt;SUM(CU$6:CU110),TODAY()=$A111),CU$2-SUM(CU$6:CU110),IF(CU111&gt;0,CU111,0))</f>
        <v>0</v>
      </c>
      <c r="CV111" s="11">
        <f ca="1">IF(AND(CV$2&gt;SUM(CV$6:CV110),TODAY()=$A111),CV$2-SUM(CV$6:CV110),IF(CV111&gt;0,CV111,0))</f>
        <v>0</v>
      </c>
      <c r="CW111" s="11">
        <f ca="1">IF(AND(CW$2&gt;SUM(CW$6:CW110),TODAY()=$A111),CW$2-SUM(CW$6:CW110),IF(CW111&gt;0,CW111,0))</f>
        <v>0</v>
      </c>
      <c r="CX111" s="11">
        <f ca="1">IF(AND(CX$2&gt;SUM(CX$6:CX110),TODAY()=$A111),CX$2-SUM(CX$6:CX110),IF(CX111&gt;0,CX111,0))</f>
        <v>0</v>
      </c>
      <c r="CY111" s="11">
        <f ca="1">IF(AND(CY$2&gt;SUM(CY$6:CY110),TODAY()=$A111),CY$2-SUM(CY$6:CY110),IF(CY111&gt;0,CY111,0))</f>
        <v>0</v>
      </c>
    </row>
    <row r="112" spans="1:103" x14ac:dyDescent="0.25">
      <c r="A112" s="1">
        <v>42332</v>
      </c>
      <c r="B112" s="1">
        <f t="shared" ca="1" si="1"/>
        <v>42332</v>
      </c>
      <c r="C112">
        <f ca="1">IF(AND(C$2&gt;SUM(C$6:C111),TODAY()=$A112),C$2-SUM(C$6:C111),IF(C112&gt;0,C112,0))</f>
        <v>0</v>
      </c>
      <c r="D112">
        <f ca="1">IF(AND(D$2&gt;SUM(D$6:D111),TODAY()=$A112),D$2-SUM(D$6:D111),IF(D112&gt;0,D112,0))</f>
        <v>0</v>
      </c>
      <c r="E112">
        <f ca="1">IF(AND(E$2&gt;SUM(E$6:E111),TODAY()=$A112),E$2-SUM(E$6:E111),IF(E112&gt;0,E112,0))</f>
        <v>0</v>
      </c>
      <c r="F112">
        <f ca="1">IF(AND(F$2&gt;SUM(F$6:F111),TODAY()=$A112),F$2-SUM(F$6:F111),IF(F112&gt;0,F112,0))</f>
        <v>0</v>
      </c>
      <c r="G112">
        <f ca="1">IF(AND(G$2&gt;SUM(G$6:G111),TODAY()=$A112),G$2-SUM(G$6:G111),IF(G112&gt;0,G112,0))</f>
        <v>0</v>
      </c>
      <c r="H112">
        <f ca="1">IF(AND(H$2&gt;SUM(H$6:H111),TODAY()=$A112),H$2-SUM(H$6:H111),IF(H112&gt;0,H112,0))</f>
        <v>0</v>
      </c>
      <c r="I112">
        <f ca="1">IF(AND(I$2&gt;SUM(I$6:I111),TODAY()=$A112),I$2-SUM(I$6:I111),IF(I112&gt;0,I112,0))</f>
        <v>0</v>
      </c>
      <c r="J112">
        <f ca="1">IF(AND(J$2&gt;SUM(J$6:J111),TODAY()=$A112),J$2-SUM(J$6:J111),IF(J112&gt;0,J112,0))</f>
        <v>0</v>
      </c>
      <c r="K112">
        <f ca="1">IF(AND(K$2&gt;SUM(K$6:K111),TODAY()=$A112),K$2-SUM(K$6:K111),IF(K112&gt;0,K112,0))</f>
        <v>0</v>
      </c>
      <c r="L112">
        <f ca="1">IF(AND(L$2&gt;SUM(L$6:L111),TODAY()=$A112),L$2-SUM(L$6:L111),IF(L112&gt;0,L112,0))</f>
        <v>0</v>
      </c>
      <c r="M112">
        <f ca="1">IF(AND(M$2&gt;SUM(M$6:M111),TODAY()=$A112),M$2-SUM(M$6:M111),IF(M112&gt;0,M112,0))</f>
        <v>0</v>
      </c>
      <c r="N112">
        <f ca="1">IF(AND(N$2&gt;SUM(N$6:N111),TODAY()=$A112),N$2-SUM(N$6:N111),IF(N112&gt;0,N112,0))</f>
        <v>0</v>
      </c>
      <c r="O112">
        <f ca="1">IF(AND(O$2&gt;SUM(O$6:O111),TODAY()=$A112),O$2-SUM(O$6:O111),IF(O112&gt;0,O112,0))</f>
        <v>0</v>
      </c>
      <c r="P112">
        <f ca="1">IF(AND(P$2&gt;SUM(P$6:P111),TODAY()=$A112),P$2-SUM(P$6:P111),IF(P112&gt;0,P112,0))</f>
        <v>0</v>
      </c>
      <c r="Q112">
        <f ca="1">IF(AND(Q$2&gt;SUM(Q$6:Q111),TODAY()=$A112),Q$2-SUM(Q$6:Q111),IF(Q112&gt;0,Q112,0))</f>
        <v>0</v>
      </c>
      <c r="R112">
        <f ca="1">IF(AND(R$2&gt;SUM(R$6:R111),TODAY()=$A112),R$2-SUM(R$6:R111),IF(R112&gt;0,R112,0))</f>
        <v>0</v>
      </c>
      <c r="S112">
        <f ca="1">IF(AND(S$2&gt;SUM(S$6:S111),TODAY()=$A112),S$2-SUM(S$6:S111),IF(S112&gt;0,S112,0))</f>
        <v>0</v>
      </c>
      <c r="T112">
        <f ca="1">IF(AND(T$2&gt;SUM(T$6:T111),TODAY()=$A112),T$2-SUM(T$6:T111),IF(T112&gt;0,T112,0))</f>
        <v>0</v>
      </c>
      <c r="U112">
        <f ca="1">IF(AND(U$2&gt;SUM(U$6:U111),TODAY()=$A112),U$2-SUM(U$6:U111),IF(U112&gt;0,U112,0))</f>
        <v>0</v>
      </c>
      <c r="V112">
        <f ca="1">IF(AND(V$2&gt;SUM(V$6:V111),TODAY()=$A112),V$2-SUM(V$6:V111),IF(V112&gt;0,V112,0))</f>
        <v>0</v>
      </c>
      <c r="W112">
        <f ca="1">IF(AND(W$2&gt;SUM(W$6:W111),TODAY()=$A112),W$2-SUM(W$6:W111),IF(W112&gt;0,W112,0))</f>
        <v>0</v>
      </c>
      <c r="X112">
        <f ca="1">IF(AND(X$2&gt;SUM(X$6:X111),TODAY()=$A112),X$2-SUM(X$6:X111),IF(X112&gt;0,X112,0))</f>
        <v>0</v>
      </c>
      <c r="Y112">
        <f ca="1">IF(AND(Y$2&gt;SUM(Y$6:Y111),TODAY()=$A112),Y$2-SUM(Y$6:Y111),IF(Y112&gt;0,Y112,0))</f>
        <v>0</v>
      </c>
      <c r="Z112">
        <f ca="1">IF(AND(Z$2&gt;SUM(Z$6:Z111),TODAY()=$A112),Z$2-SUM(Z$6:Z111),IF(Z112&gt;0,Z112,0))</f>
        <v>0</v>
      </c>
      <c r="AA112">
        <f ca="1">IF(AND(AA$2&gt;SUM(AA$6:AA111),TODAY()=$A112),AA$2-SUM(AA$6:AA111),IF(AA112&gt;0,AA112,0))</f>
        <v>0</v>
      </c>
      <c r="AB112">
        <f ca="1">IF(AND(AB$2&gt;SUM(AB$6:AB111),TODAY()=$A112),AB$2-SUM(AB$6:AB111),IF(AB112&gt;0,AB112,0))</f>
        <v>0</v>
      </c>
      <c r="AC112">
        <f ca="1">IF(AND(AC$2&gt;SUM(AC$6:AC111),TODAY()=$A112),AC$2-SUM(AC$6:AC111),IF(AC112&gt;0,AC112,0))</f>
        <v>0</v>
      </c>
      <c r="AD112" s="11">
        <f ca="1">IF(AND(AD$2&gt;SUM(AD$6:AD111),TODAY()=$A112),AD$2-SUM(AD$6:AD111),IF(AD112&gt;0,AD112,0))</f>
        <v>0</v>
      </c>
      <c r="AE112" s="11">
        <f ca="1">IF(AND(AE$2&gt;SUM(AE$6:AE111),TODAY()=$A112),AE$2-SUM(AE$6:AE111),IF(AE112&gt;0,AE112,0))</f>
        <v>0</v>
      </c>
      <c r="AF112" s="11">
        <f ca="1">IF(AND(AF$2&gt;SUM(AF$6:AF111),TODAY()=$A112),AF$2-SUM(AF$6:AF111),IF(AF112&gt;0,AF112,0))</f>
        <v>0</v>
      </c>
      <c r="AG112" s="11">
        <f ca="1">IF(AND(AG$2&gt;SUM(AG$6:AG111),TODAY()=$A112),AG$2-SUM(AG$6:AG111),IF(AG112&gt;0,AG112,0))</f>
        <v>0</v>
      </c>
      <c r="AH112" s="11">
        <f ca="1">IF(AND(AH$2&gt;SUM(AH$6:AH111),TODAY()=$A112),AH$2-SUM(AH$6:AH111),IF(AH112&gt;0,AH112,0))</f>
        <v>0</v>
      </c>
      <c r="AI112" s="11">
        <f ca="1">IF(AND(AI$2&gt;SUM(AI$6:AI111),TODAY()=$A112),AI$2-SUM(AI$6:AI111),IF(AI112&gt;0,AI112,0))</f>
        <v>0</v>
      </c>
      <c r="AJ112" s="11">
        <f ca="1">IF(AND(AJ$2&gt;SUM(AJ$6:AJ111),TODAY()=$A112),AJ$2-SUM(AJ$6:AJ111),IF(AJ112&gt;0,AJ112,0))</f>
        <v>0</v>
      </c>
      <c r="AK112" s="11">
        <f ca="1">IF(AND(AK$2&gt;SUM(AK$6:AK111),TODAY()=$A112),AK$2-SUM(AK$6:AK111),IF(AK112&gt;0,AK112,0))</f>
        <v>0</v>
      </c>
      <c r="AL112" s="11">
        <f ca="1">IF(AND(AL$2&gt;SUM(AL$6:AL111),TODAY()=$A112),AL$2-SUM(AL$6:AL111),IF(AL112&gt;0,AL112,0))</f>
        <v>0</v>
      </c>
      <c r="AM112" s="11">
        <f ca="1">IF(AND(AM$2&gt;SUM(AM$6:AM111),TODAY()=$A112),AM$2-SUM(AM$6:AM111),IF(AM112&gt;0,AM112,0))</f>
        <v>0</v>
      </c>
      <c r="AN112" s="11">
        <f ca="1">IF(AND(AN$2&gt;SUM(AN$6:AN111),TODAY()=$A112),AN$2-SUM(AN$6:AN111),IF(AN112&gt;0,AN112,0))</f>
        <v>0</v>
      </c>
      <c r="AO112" s="11">
        <f ca="1">IF(AND(AO$2&gt;SUM(AO$6:AO111),TODAY()=$A112),AO$2-SUM(AO$6:AO111),IF(AO112&gt;0,AO112,0))</f>
        <v>0</v>
      </c>
      <c r="AP112" s="11">
        <f ca="1">IF(AND(AP$2&gt;SUM(AP$6:AP111),TODAY()=$A112),AP$2-SUM(AP$6:AP111),IF(AP112&gt;0,AP112,0))</f>
        <v>0</v>
      </c>
      <c r="AQ112" s="11">
        <f ca="1">IF(AND(AQ$2&gt;SUM(AQ$6:AQ111),TODAY()=$A112),AQ$2-SUM(AQ$6:AQ111),IF(AQ112&gt;0,AQ112,0))</f>
        <v>0</v>
      </c>
      <c r="AR112" s="11">
        <f ca="1">IF(AND(AR$2&gt;SUM(AR$6:AR111),TODAY()=$A112),AR$2-SUM(AR$6:AR111),IF(AR112&gt;0,AR112,0))</f>
        <v>0</v>
      </c>
      <c r="AS112" s="11">
        <f ca="1">IF(AND(AS$2&gt;SUM(AS$6:AS111),TODAY()=$A112),AS$2-SUM(AS$6:AS111),IF(AS112&gt;0,AS112,0))</f>
        <v>0</v>
      </c>
      <c r="AT112" s="11">
        <f ca="1">IF(AND(AT$2&gt;SUM(AT$6:AT111),TODAY()=$A112),AT$2-SUM(AT$6:AT111),IF(AT112&gt;0,AT112,0))</f>
        <v>0</v>
      </c>
      <c r="AU112" s="11">
        <f ca="1">IF(AND(AU$2&gt;SUM(AU$6:AU111),TODAY()=$A112),AU$2-SUM(AU$6:AU111),IF(AU112&gt;0,AU112,0))</f>
        <v>0</v>
      </c>
      <c r="AV112" s="11">
        <f ca="1">IF(AND(AV$2&gt;SUM(AV$6:AV111),TODAY()=$A112),AV$2-SUM(AV$6:AV111),IF(AV112&gt;0,AV112,0))</f>
        <v>0</v>
      </c>
      <c r="AW112" s="11">
        <f ca="1">IF(AND(AW$2&gt;SUM(AW$6:AW111),TODAY()=$A112),AW$2-SUM(AW$6:AW111),IF(AW112&gt;0,AW112,0))</f>
        <v>0</v>
      </c>
      <c r="AX112" s="11">
        <f ca="1">IF(AND(AX$2&gt;SUM(AX$6:AX111),TODAY()=$A112),AX$2-SUM(AX$6:AX111),IF(AX112&gt;0,AX112,0))</f>
        <v>0</v>
      </c>
      <c r="AY112" s="11">
        <f ca="1">IF(AND(AY$2&gt;SUM(AY$6:AY111),TODAY()=$A112),AY$2-SUM(AY$6:AY111),IF(AY112&gt;0,AY112,0))</f>
        <v>0</v>
      </c>
      <c r="AZ112" s="11">
        <f ca="1">IF(AND(AZ$2&gt;SUM(AZ$6:AZ111),TODAY()=$A112),AZ$2-SUM(AZ$6:AZ111),IF(AZ112&gt;0,AZ112,0))</f>
        <v>0</v>
      </c>
      <c r="BA112" s="11">
        <f ca="1">IF(AND(BA$2&gt;SUM(BA$6:BA111),TODAY()=$A112),BA$2-SUM(BA$6:BA111),IF(BA112&gt;0,BA112,0))</f>
        <v>0</v>
      </c>
      <c r="BB112" s="11">
        <f ca="1">IF(AND(BB$2&gt;SUM(BB$6:BB111),TODAY()=$A112),BB$2-SUM(BB$6:BB111),IF(BB112&gt;0,BB112,0))</f>
        <v>0</v>
      </c>
      <c r="BC112" s="11">
        <f ca="1">IF(AND(BC$2&gt;SUM(BC$6:BC111),TODAY()=$A112),BC$2-SUM(BC$6:BC111),IF(BC112&gt;0,BC112,0))</f>
        <v>0</v>
      </c>
      <c r="BD112" s="11">
        <f ca="1">IF(AND(BD$2&gt;SUM(BD$6:BD111),TODAY()=$A112),BD$2-SUM(BD$6:BD111),IF(BD112&gt;0,BD112,0))</f>
        <v>0</v>
      </c>
      <c r="BE112" s="11">
        <f ca="1">IF(AND(BE$2&gt;SUM(BE$6:BE111),TODAY()=$A112),BE$2-SUM(BE$6:BE111),IF(BE112&gt;0,BE112,0))</f>
        <v>0</v>
      </c>
      <c r="BF112" s="11">
        <f ca="1">IF(AND(BF$2&gt;SUM(BF$6:BF111),TODAY()=$A112),BF$2-SUM(BF$6:BF111),IF(BF112&gt;0,BF112,0))</f>
        <v>0</v>
      </c>
      <c r="BG112" s="11">
        <f ca="1">IF(AND(BG$2&gt;SUM(BG$6:BG111),TODAY()=$A112),BG$2-SUM(BG$6:BG111),IF(BG112&gt;0,BG112,0))</f>
        <v>0</v>
      </c>
      <c r="BH112" s="11">
        <f ca="1">IF(AND(BH$2&gt;SUM(BH$6:BH111),TODAY()=$A112),BH$2-SUM(BH$6:BH111),IF(BH112&gt;0,BH112,0))</f>
        <v>0</v>
      </c>
      <c r="BI112" s="11">
        <f ca="1">IF(AND(BI$2&gt;SUM(BI$6:BI111),TODAY()=$A112),BI$2-SUM(BI$6:BI111),IF(BI112&gt;0,BI112,0))</f>
        <v>0</v>
      </c>
      <c r="BJ112" s="11">
        <f ca="1">IF(AND(BJ$2&gt;SUM(BJ$6:BJ111),TODAY()=$A112),BJ$2-SUM(BJ$6:BJ111),IF(BJ112&gt;0,BJ112,0))</f>
        <v>0</v>
      </c>
      <c r="BK112" s="11">
        <f ca="1">IF(AND(BK$2&gt;SUM(BK$6:BK111),TODAY()=$A112),BK$2-SUM(BK$6:BK111),IF(BK112&gt;0,BK112,0))</f>
        <v>0</v>
      </c>
      <c r="BL112" s="11">
        <f ca="1">IF(AND(BL$2&gt;SUM(BL$6:BL111),TODAY()=$A112),BL$2-SUM(BL$6:BL111),IF(BL112&gt;0,BL112,0))</f>
        <v>0</v>
      </c>
      <c r="BM112" s="11">
        <f ca="1">IF(AND(BM$2&gt;SUM(BM$6:BM111),TODAY()=$A112),BM$2-SUM(BM$6:BM111),IF(BM112&gt;0,BM112,0))</f>
        <v>0</v>
      </c>
      <c r="BN112" s="11">
        <f ca="1">IF(AND(BN$2&gt;SUM(BN$6:BN111),TODAY()=$A112),BN$2-SUM(BN$6:BN111),IF(BN112&gt;0,BN112,0))</f>
        <v>0</v>
      </c>
      <c r="BO112" s="11">
        <f ca="1">IF(AND(BO$2&gt;SUM(BO$6:BO111),TODAY()=$A112),BO$2-SUM(BO$6:BO111),IF(BO112&gt;0,BO112,0))</f>
        <v>0</v>
      </c>
      <c r="BP112" s="11">
        <f ca="1">IF(AND(BP$2&gt;SUM(BP$6:BP111),TODAY()=$A112),BP$2-SUM(BP$6:BP111),IF(BP112&gt;0,BP112,0))</f>
        <v>0</v>
      </c>
      <c r="BQ112" s="11">
        <f ca="1">IF(AND(BQ$2&gt;SUM(BQ$6:BQ111),TODAY()=$A112),BQ$2-SUM(BQ$6:BQ111),IF(BQ112&gt;0,BQ112,0))</f>
        <v>0</v>
      </c>
      <c r="BR112" s="11">
        <f ca="1">IF(AND(BR$2&gt;SUM(BR$6:BR111),TODAY()=$A112),BR$2-SUM(BR$6:BR111),IF(BR112&gt;0,BR112,0))</f>
        <v>0</v>
      </c>
      <c r="BS112" s="11">
        <f ca="1">IF(AND(BS$2&gt;SUM(BS$6:BS111),TODAY()=$A112),BS$2-SUM(BS$6:BS111),IF(BS112&gt;0,BS112,0))</f>
        <v>0</v>
      </c>
      <c r="BT112" s="11">
        <f ca="1">IF(AND(BT$2&gt;SUM(BT$6:BT111),TODAY()=$A112),BT$2-SUM(BT$6:BT111),IF(BT112&gt;0,BT112,0))</f>
        <v>0</v>
      </c>
      <c r="BU112" s="11">
        <f ca="1">IF(AND(BU$2&gt;SUM(BU$6:BU111),TODAY()=$A112),BU$2-SUM(BU$6:BU111),IF(BU112&gt;0,BU112,0))</f>
        <v>0</v>
      </c>
      <c r="BV112" s="11">
        <f ca="1">IF(AND(BV$2&gt;SUM(BV$6:BV111),TODAY()=$A112),BV$2-SUM(BV$6:BV111),IF(BV112&gt;0,BV112,0))</f>
        <v>0</v>
      </c>
      <c r="BW112" s="11">
        <f ca="1">IF(AND(BW$2&gt;SUM(BW$6:BW111),TODAY()=$A112),BW$2-SUM(BW$6:BW111),IF(BW112&gt;0,BW112,0))</f>
        <v>0</v>
      </c>
      <c r="BX112" s="11">
        <f ca="1">IF(AND(BX$2&gt;SUM(BX$6:BX111),TODAY()=$A112),BX$2-SUM(BX$6:BX111),IF(BX112&gt;0,BX112,0))</f>
        <v>0</v>
      </c>
      <c r="BY112" s="11">
        <f ca="1">IF(AND(BY$2&gt;SUM(BY$6:BY111),TODAY()=$A112),BY$2-SUM(BY$6:BY111),IF(BY112&gt;0,BY112,0))</f>
        <v>0</v>
      </c>
      <c r="BZ112" s="11">
        <f ca="1">IF(AND(BZ$2&gt;SUM(BZ$6:BZ111),TODAY()=$A112),BZ$2-SUM(BZ$6:BZ111),IF(BZ112&gt;0,BZ112,0))</f>
        <v>0</v>
      </c>
      <c r="CA112" s="11">
        <f ca="1">IF(AND(CA$2&gt;SUM(CA$6:CA111),TODAY()=$A112),CA$2-SUM(CA$6:CA111),IF(CA112&gt;0,CA112,0))</f>
        <v>0</v>
      </c>
      <c r="CB112" s="11">
        <f ca="1">IF(AND(CB$2&gt;SUM(CB$6:CB111),TODAY()=$A112),CB$2-SUM(CB$6:CB111),IF(CB112&gt;0,CB112,0))</f>
        <v>0</v>
      </c>
      <c r="CC112" s="11">
        <f ca="1">IF(AND(CC$2&gt;SUM(CC$6:CC111),TODAY()=$A112),CC$2-SUM(CC$6:CC111),IF(CC112&gt;0,CC112,0))</f>
        <v>0</v>
      </c>
      <c r="CD112" s="11">
        <f ca="1">IF(AND(CD$2&gt;SUM(CD$6:CD111),TODAY()=$A112),CD$2-SUM(CD$6:CD111),IF(CD112&gt;0,CD112,0))</f>
        <v>0</v>
      </c>
      <c r="CE112" s="11">
        <f ca="1">IF(AND(CE$2&gt;SUM(CE$6:CE111),TODAY()=$A112),CE$2-SUM(CE$6:CE111),IF(CE112&gt;0,CE112,0))</f>
        <v>0</v>
      </c>
      <c r="CF112" s="11">
        <f ca="1">IF(AND(CF$2&gt;SUM(CF$6:CF111),TODAY()=$A112),CF$2-SUM(CF$6:CF111),IF(CF112&gt;0,CF112,0))</f>
        <v>0</v>
      </c>
      <c r="CG112" s="11">
        <f ca="1">IF(AND(CG$2&gt;SUM(CG$6:CG111),TODAY()=$A112),CG$2-SUM(CG$6:CG111),IF(CG112&gt;0,CG112,0))</f>
        <v>0</v>
      </c>
      <c r="CH112" s="11">
        <f ca="1">IF(AND(CH$2&gt;SUM(CH$6:CH111),TODAY()=$A112),CH$2-SUM(CH$6:CH111),IF(CH112&gt;0,CH112,0))</f>
        <v>0</v>
      </c>
      <c r="CI112" s="11">
        <f ca="1">IF(AND(CI$2&gt;SUM(CI$6:CI111),TODAY()=$A112),CI$2-SUM(CI$6:CI111),IF(CI112&gt;0,CI112,0))</f>
        <v>0</v>
      </c>
      <c r="CJ112" s="11">
        <f ca="1">IF(AND(CJ$2&gt;SUM(CJ$6:CJ111),TODAY()=$A112),CJ$2-SUM(CJ$6:CJ111),IF(CJ112&gt;0,CJ112,0))</f>
        <v>0</v>
      </c>
      <c r="CK112" s="11">
        <f ca="1">IF(AND(CK$2&gt;SUM(CK$6:CK111),TODAY()=$A112),CK$2-SUM(CK$6:CK111),IF(CK112&gt;0,CK112,0))</f>
        <v>0</v>
      </c>
      <c r="CL112" s="11">
        <f ca="1">IF(AND(CL$2&gt;SUM(CL$6:CL111),TODAY()=$A112),CL$2-SUM(CL$6:CL111),IF(CL112&gt;0,CL112,0))</f>
        <v>0</v>
      </c>
      <c r="CM112" s="11">
        <f ca="1">IF(AND(CM$2&gt;SUM(CM$6:CM111),TODAY()=$A112),CM$2-SUM(CM$6:CM111),IF(CM112&gt;0,CM112,0))</f>
        <v>0</v>
      </c>
      <c r="CN112" s="11">
        <f ca="1">IF(AND(CN$2&gt;SUM(CN$6:CN111),TODAY()=$A112),CN$2-SUM(CN$6:CN111),IF(CN112&gt;0,CN112,0))</f>
        <v>0</v>
      </c>
      <c r="CO112" s="11">
        <f ca="1">IF(AND(CO$2&gt;SUM(CO$6:CO111),TODAY()=$A112),CO$2-SUM(CO$6:CO111),IF(CO112&gt;0,CO112,0))</f>
        <v>0</v>
      </c>
      <c r="CP112" s="11">
        <f ca="1">IF(AND(CP$2&gt;SUM(CP$6:CP111),TODAY()=$A112),CP$2-SUM(CP$6:CP111),IF(CP112&gt;0,CP112,0))</f>
        <v>0</v>
      </c>
      <c r="CQ112" s="11">
        <f ca="1">IF(AND(CQ$2&gt;SUM(CQ$6:CQ111),TODAY()=$A112),CQ$2-SUM(CQ$6:CQ111),IF(CQ112&gt;0,CQ112,0))</f>
        <v>0</v>
      </c>
      <c r="CR112" s="11">
        <f ca="1">IF(AND(CR$2&gt;SUM(CR$6:CR111),TODAY()=$A112),CR$2-SUM(CR$6:CR111),IF(CR112&gt;0,CR112,0))</f>
        <v>0</v>
      </c>
      <c r="CS112" s="11">
        <f ca="1">IF(AND(CS$2&gt;SUM(CS$6:CS111),TODAY()=$A112),CS$2-SUM(CS$6:CS111),IF(CS112&gt;0,CS112,0))</f>
        <v>0</v>
      </c>
      <c r="CT112" s="11">
        <f ca="1">IF(AND(CT$2&gt;SUM(CT$6:CT111),TODAY()=$A112),CT$2-SUM(CT$6:CT111),IF(CT112&gt;0,CT112,0))</f>
        <v>0</v>
      </c>
      <c r="CU112" s="11">
        <f ca="1">IF(AND(CU$2&gt;SUM(CU$6:CU111),TODAY()=$A112),CU$2-SUM(CU$6:CU111),IF(CU112&gt;0,CU112,0))</f>
        <v>0</v>
      </c>
      <c r="CV112" s="11">
        <f ca="1">IF(AND(CV$2&gt;SUM(CV$6:CV111),TODAY()=$A112),CV$2-SUM(CV$6:CV111),IF(CV112&gt;0,CV112,0))</f>
        <v>0</v>
      </c>
      <c r="CW112" s="11">
        <f ca="1">IF(AND(CW$2&gt;SUM(CW$6:CW111),TODAY()=$A112),CW$2-SUM(CW$6:CW111),IF(CW112&gt;0,CW112,0))</f>
        <v>0</v>
      </c>
      <c r="CX112" s="11">
        <f ca="1">IF(AND(CX$2&gt;SUM(CX$6:CX111),TODAY()=$A112),CX$2-SUM(CX$6:CX111),IF(CX112&gt;0,CX112,0))</f>
        <v>0</v>
      </c>
      <c r="CY112" s="11">
        <f ca="1">IF(AND(CY$2&gt;SUM(CY$6:CY111),TODAY()=$A112),CY$2-SUM(CY$6:CY111),IF(CY112&gt;0,CY112,0))</f>
        <v>0</v>
      </c>
    </row>
    <row r="113" spans="1:103" x14ac:dyDescent="0.25">
      <c r="A113" s="1">
        <v>42333</v>
      </c>
      <c r="B113" s="1">
        <f t="shared" ca="1" si="1"/>
        <v>42333</v>
      </c>
      <c r="C113">
        <f ca="1">IF(AND(C$2&gt;SUM(C$6:C112),TODAY()=$A113),C$2-SUM(C$6:C112),IF(C113&gt;0,C113,0))</f>
        <v>0</v>
      </c>
      <c r="D113">
        <f ca="1">IF(AND(D$2&gt;SUM(D$6:D112),TODAY()=$A113),D$2-SUM(D$6:D112),IF(D113&gt;0,D113,0))</f>
        <v>2</v>
      </c>
      <c r="E113">
        <f ca="1">IF(AND(E$2&gt;SUM(E$6:E112),TODAY()=$A113),E$2-SUM(E$6:E112),IF(E113&gt;0,E113,0))</f>
        <v>0</v>
      </c>
      <c r="F113">
        <f ca="1">IF(AND(F$2&gt;SUM(F$6:F112),TODAY()=$A113),F$2-SUM(F$6:F112),IF(F113&gt;0,F113,0))</f>
        <v>1</v>
      </c>
      <c r="G113">
        <f ca="1">IF(AND(G$2&gt;SUM(G$6:G112),TODAY()=$A113),G$2-SUM(G$6:G112),IF(G113&gt;0,G113,0))</f>
        <v>0</v>
      </c>
      <c r="H113">
        <f ca="1">IF(AND(H$2&gt;SUM(H$6:H112),TODAY()=$A113),H$2-SUM(H$6:H112),IF(H113&gt;0,H113,0))</f>
        <v>0</v>
      </c>
      <c r="I113">
        <f ca="1">IF(AND(I$2&gt;SUM(I$6:I112),TODAY()=$A113),I$2-SUM(I$6:I112),IF(I113&gt;0,I113,0))</f>
        <v>0</v>
      </c>
      <c r="J113">
        <f ca="1">IF(AND(J$2&gt;SUM(J$6:J112),TODAY()=$A113),J$2-SUM(J$6:J112),IF(J113&gt;0,J113,0))</f>
        <v>0</v>
      </c>
      <c r="K113">
        <f ca="1">IF(AND(K$2&gt;SUM(K$6:K112),TODAY()=$A113),K$2-SUM(K$6:K112),IF(K113&gt;0,K113,0))</f>
        <v>0</v>
      </c>
      <c r="L113">
        <f ca="1">IF(AND(L$2&gt;SUM(L$6:L112),TODAY()=$A113),L$2-SUM(L$6:L112),IF(L113&gt;0,L113,0))</f>
        <v>0</v>
      </c>
      <c r="M113">
        <f ca="1">IF(AND(M$2&gt;SUM(M$6:M112),TODAY()=$A113),M$2-SUM(M$6:M112),IF(M113&gt;0,M113,0))</f>
        <v>0</v>
      </c>
      <c r="N113">
        <f ca="1">IF(AND(N$2&gt;SUM(N$6:N112),TODAY()=$A113),N$2-SUM(N$6:N112),IF(N113&gt;0,N113,0))</f>
        <v>0</v>
      </c>
      <c r="O113">
        <f ca="1">IF(AND(O$2&gt;SUM(O$6:O112),TODAY()=$A113),O$2-SUM(O$6:O112),IF(O113&gt;0,O113,0))</f>
        <v>0</v>
      </c>
      <c r="P113">
        <f ca="1">IF(AND(P$2&gt;SUM(P$6:P112),TODAY()=$A113),P$2-SUM(P$6:P112),IF(P113&gt;0,P113,0))</f>
        <v>0</v>
      </c>
      <c r="Q113">
        <f ca="1">IF(AND(Q$2&gt;SUM(Q$6:Q112),TODAY()=$A113),Q$2-SUM(Q$6:Q112),IF(Q113&gt;0,Q113,0))</f>
        <v>0</v>
      </c>
      <c r="R113">
        <f ca="1">IF(AND(R$2&gt;SUM(R$6:R112),TODAY()=$A113),R$2-SUM(R$6:R112),IF(R113&gt;0,R113,0))</f>
        <v>0</v>
      </c>
      <c r="S113">
        <f ca="1">IF(AND(S$2&gt;SUM(S$6:S112),TODAY()=$A113),S$2-SUM(S$6:S112),IF(S113&gt;0,S113,0))</f>
        <v>0</v>
      </c>
      <c r="T113">
        <f ca="1">IF(AND(T$2&gt;SUM(T$6:T112),TODAY()=$A113),T$2-SUM(T$6:T112),IF(T113&gt;0,T113,0))</f>
        <v>0</v>
      </c>
      <c r="U113">
        <f ca="1">IF(AND(U$2&gt;SUM(U$6:U112),TODAY()=$A113),U$2-SUM(U$6:U112),IF(U113&gt;0,U113,0))</f>
        <v>0</v>
      </c>
      <c r="V113">
        <f ca="1">IF(AND(V$2&gt;SUM(V$6:V112),TODAY()=$A113),V$2-SUM(V$6:V112),IF(V113&gt;0,V113,0))</f>
        <v>1</v>
      </c>
      <c r="W113">
        <f ca="1">IF(AND(W$2&gt;SUM(W$6:W112),TODAY()=$A113),W$2-SUM(W$6:W112),IF(W113&gt;0,W113,0))</f>
        <v>0</v>
      </c>
      <c r="X113">
        <f ca="1">IF(AND(X$2&gt;SUM(X$6:X112),TODAY()=$A113),X$2-SUM(X$6:X112),IF(X113&gt;0,X113,0))</f>
        <v>0</v>
      </c>
      <c r="Y113">
        <f ca="1">IF(AND(Y$2&gt;SUM(Y$6:Y112),TODAY()=$A113),Y$2-SUM(Y$6:Y112),IF(Y113&gt;0,Y113,0))</f>
        <v>0</v>
      </c>
      <c r="Z113">
        <f ca="1">IF(AND(Z$2&gt;SUM(Z$6:Z112),TODAY()=$A113),Z$2-SUM(Z$6:Z112),IF(Z113&gt;0,Z113,0))</f>
        <v>0</v>
      </c>
      <c r="AA113">
        <f ca="1">IF(AND(AA$2&gt;SUM(AA$6:AA112),TODAY()=$A113),AA$2-SUM(AA$6:AA112),IF(AA113&gt;0,AA113,0))</f>
        <v>0</v>
      </c>
      <c r="AB113">
        <f ca="1">IF(AND(AB$2&gt;SUM(AB$6:AB112),TODAY()=$A113),AB$2-SUM(AB$6:AB112),IF(AB113&gt;0,AB113,0))</f>
        <v>0</v>
      </c>
      <c r="AC113">
        <f ca="1">IF(AND(AC$2&gt;SUM(AC$6:AC112),TODAY()=$A113),AC$2-SUM(AC$6:AC112),IF(AC113&gt;0,AC113,0))</f>
        <v>0</v>
      </c>
      <c r="AD113" s="11">
        <f ca="1">IF(AND(AD$2&gt;SUM(AD$6:AD112),TODAY()=$A113),AD$2-SUM(AD$6:AD112),IF(AD113&gt;0,AD113,0))</f>
        <v>0</v>
      </c>
      <c r="AE113" s="11">
        <f ca="1">IF(AND(AE$2&gt;SUM(AE$6:AE112),TODAY()=$A113),AE$2-SUM(AE$6:AE112),IF(AE113&gt;0,AE113,0))</f>
        <v>0</v>
      </c>
      <c r="AF113" s="11">
        <f ca="1">IF(AND(AF$2&gt;SUM(AF$6:AF112),TODAY()=$A113),AF$2-SUM(AF$6:AF112),IF(AF113&gt;0,AF113,0))</f>
        <v>0</v>
      </c>
      <c r="AG113" s="11">
        <f ca="1">IF(AND(AG$2&gt;SUM(AG$6:AG112),TODAY()=$A113),AG$2-SUM(AG$6:AG112),IF(AG113&gt;0,AG113,0))</f>
        <v>0</v>
      </c>
      <c r="AH113" s="11">
        <f ca="1">IF(AND(AH$2&gt;SUM(AH$6:AH112),TODAY()=$A113),AH$2-SUM(AH$6:AH112),IF(AH113&gt;0,AH113,0))</f>
        <v>0</v>
      </c>
      <c r="AI113" s="11">
        <f ca="1">IF(AND(AI$2&gt;SUM(AI$6:AI112),TODAY()=$A113),AI$2-SUM(AI$6:AI112),IF(AI113&gt;0,AI113,0))</f>
        <v>0</v>
      </c>
      <c r="AJ113" s="11">
        <f ca="1">IF(AND(AJ$2&gt;SUM(AJ$6:AJ112),TODAY()=$A113),AJ$2-SUM(AJ$6:AJ112),IF(AJ113&gt;0,AJ113,0))</f>
        <v>0</v>
      </c>
      <c r="AK113" s="11">
        <f ca="1">IF(AND(AK$2&gt;SUM(AK$6:AK112),TODAY()=$A113),AK$2-SUM(AK$6:AK112),IF(AK113&gt;0,AK113,0))</f>
        <v>0</v>
      </c>
      <c r="AL113" s="11">
        <f ca="1">IF(AND(AL$2&gt;SUM(AL$6:AL112),TODAY()=$A113),AL$2-SUM(AL$6:AL112),IF(AL113&gt;0,AL113,0))</f>
        <v>0</v>
      </c>
      <c r="AM113" s="11">
        <f ca="1">IF(AND(AM$2&gt;SUM(AM$6:AM112),TODAY()=$A113),AM$2-SUM(AM$6:AM112),IF(AM113&gt;0,AM113,0))</f>
        <v>0</v>
      </c>
      <c r="AN113" s="11">
        <f ca="1">IF(AND(AN$2&gt;SUM(AN$6:AN112),TODAY()=$A113),AN$2-SUM(AN$6:AN112),IF(AN113&gt;0,AN113,0))</f>
        <v>0</v>
      </c>
      <c r="AO113" s="11">
        <f ca="1">IF(AND(AO$2&gt;SUM(AO$6:AO112),TODAY()=$A113),AO$2-SUM(AO$6:AO112),IF(AO113&gt;0,AO113,0))</f>
        <v>0</v>
      </c>
      <c r="AP113" s="11">
        <f ca="1">IF(AND(AP$2&gt;SUM(AP$6:AP112),TODAY()=$A113),AP$2-SUM(AP$6:AP112),IF(AP113&gt;0,AP113,0))</f>
        <v>0</v>
      </c>
      <c r="AQ113" s="11">
        <f ca="1">IF(AND(AQ$2&gt;SUM(AQ$6:AQ112),TODAY()=$A113),AQ$2-SUM(AQ$6:AQ112),IF(AQ113&gt;0,AQ113,0))</f>
        <v>0</v>
      </c>
      <c r="AR113" s="11">
        <f ca="1">IF(AND(AR$2&gt;SUM(AR$6:AR112),TODAY()=$A113),AR$2-SUM(AR$6:AR112),IF(AR113&gt;0,AR113,0))</f>
        <v>0</v>
      </c>
      <c r="AS113" s="11">
        <f ca="1">IF(AND(AS$2&gt;SUM(AS$6:AS112),TODAY()=$A113),AS$2-SUM(AS$6:AS112),IF(AS113&gt;0,AS113,0))</f>
        <v>0</v>
      </c>
      <c r="AT113" s="11">
        <f ca="1">IF(AND(AT$2&gt;SUM(AT$6:AT112),TODAY()=$A113),AT$2-SUM(AT$6:AT112),IF(AT113&gt;0,AT113,0))</f>
        <v>0</v>
      </c>
      <c r="AU113" s="11">
        <f ca="1">IF(AND(AU$2&gt;SUM(AU$6:AU112),TODAY()=$A113),AU$2-SUM(AU$6:AU112),IF(AU113&gt;0,AU113,0))</f>
        <v>0</v>
      </c>
      <c r="AV113" s="11">
        <f ca="1">IF(AND(AV$2&gt;SUM(AV$6:AV112),TODAY()=$A113),AV$2-SUM(AV$6:AV112),IF(AV113&gt;0,AV113,0))</f>
        <v>0</v>
      </c>
      <c r="AW113" s="11">
        <f ca="1">IF(AND(AW$2&gt;SUM(AW$6:AW112),TODAY()=$A113),AW$2-SUM(AW$6:AW112),IF(AW113&gt;0,AW113,0))</f>
        <v>0</v>
      </c>
      <c r="AX113" s="11">
        <f ca="1">IF(AND(AX$2&gt;SUM(AX$6:AX112),TODAY()=$A113),AX$2-SUM(AX$6:AX112),IF(AX113&gt;0,AX113,0))</f>
        <v>0</v>
      </c>
      <c r="AY113" s="11">
        <f ca="1">IF(AND(AY$2&gt;SUM(AY$6:AY112),TODAY()=$A113),AY$2-SUM(AY$6:AY112),IF(AY113&gt;0,AY113,0))</f>
        <v>0</v>
      </c>
      <c r="AZ113" s="11">
        <f ca="1">IF(AND(AZ$2&gt;SUM(AZ$6:AZ112),TODAY()=$A113),AZ$2-SUM(AZ$6:AZ112),IF(AZ113&gt;0,AZ113,0))</f>
        <v>0</v>
      </c>
      <c r="BA113" s="11">
        <f ca="1">IF(AND(BA$2&gt;SUM(BA$6:BA112),TODAY()=$A113),BA$2-SUM(BA$6:BA112),IF(BA113&gt;0,BA113,0))</f>
        <v>0</v>
      </c>
      <c r="BB113" s="11">
        <f ca="1">IF(AND(BB$2&gt;SUM(BB$6:BB112),TODAY()=$A113),BB$2-SUM(BB$6:BB112),IF(BB113&gt;0,BB113,0))</f>
        <v>0</v>
      </c>
      <c r="BC113" s="11">
        <f ca="1">IF(AND(BC$2&gt;SUM(BC$6:BC112),TODAY()=$A113),BC$2-SUM(BC$6:BC112),IF(BC113&gt;0,BC113,0))</f>
        <v>0</v>
      </c>
      <c r="BD113" s="11">
        <f ca="1">IF(AND(BD$2&gt;SUM(BD$6:BD112),TODAY()=$A113),BD$2-SUM(BD$6:BD112),IF(BD113&gt;0,BD113,0))</f>
        <v>0</v>
      </c>
      <c r="BE113" s="11">
        <f ca="1">IF(AND(BE$2&gt;SUM(BE$6:BE112),TODAY()=$A113),BE$2-SUM(BE$6:BE112),IF(BE113&gt;0,BE113,0))</f>
        <v>0</v>
      </c>
      <c r="BF113" s="11">
        <f ca="1">IF(AND(BF$2&gt;SUM(BF$6:BF112),TODAY()=$A113),BF$2-SUM(BF$6:BF112),IF(BF113&gt;0,BF113,0))</f>
        <v>0</v>
      </c>
      <c r="BG113" s="11">
        <f ca="1">IF(AND(BG$2&gt;SUM(BG$6:BG112),TODAY()=$A113),BG$2-SUM(BG$6:BG112),IF(BG113&gt;0,BG113,0))</f>
        <v>0</v>
      </c>
      <c r="BH113" s="11">
        <f ca="1">IF(AND(BH$2&gt;SUM(BH$6:BH112),TODAY()=$A113),BH$2-SUM(BH$6:BH112),IF(BH113&gt;0,BH113,0))</f>
        <v>0</v>
      </c>
      <c r="BI113" s="11">
        <f ca="1">IF(AND(BI$2&gt;SUM(BI$6:BI112),TODAY()=$A113),BI$2-SUM(BI$6:BI112),IF(BI113&gt;0,BI113,0))</f>
        <v>0</v>
      </c>
      <c r="BJ113" s="11">
        <f ca="1">IF(AND(BJ$2&gt;SUM(BJ$6:BJ112),TODAY()=$A113),BJ$2-SUM(BJ$6:BJ112),IF(BJ113&gt;0,BJ113,0))</f>
        <v>0</v>
      </c>
      <c r="BK113" s="11">
        <f ca="1">IF(AND(BK$2&gt;SUM(BK$6:BK112),TODAY()=$A113),BK$2-SUM(BK$6:BK112),IF(BK113&gt;0,BK113,0))</f>
        <v>0</v>
      </c>
      <c r="BL113" s="11">
        <f ca="1">IF(AND(BL$2&gt;SUM(BL$6:BL112),TODAY()=$A113),BL$2-SUM(BL$6:BL112),IF(BL113&gt;0,BL113,0))</f>
        <v>0</v>
      </c>
      <c r="BM113" s="11">
        <f ca="1">IF(AND(BM$2&gt;SUM(BM$6:BM112),TODAY()=$A113),BM$2-SUM(BM$6:BM112),IF(BM113&gt;0,BM113,0))</f>
        <v>0</v>
      </c>
      <c r="BN113" s="11">
        <f ca="1">IF(AND(BN$2&gt;SUM(BN$6:BN112),TODAY()=$A113),BN$2-SUM(BN$6:BN112),IF(BN113&gt;0,BN113,0))</f>
        <v>0</v>
      </c>
      <c r="BO113" s="11">
        <f ca="1">IF(AND(BO$2&gt;SUM(BO$6:BO112),TODAY()=$A113),BO$2-SUM(BO$6:BO112),IF(BO113&gt;0,BO113,0))</f>
        <v>0</v>
      </c>
      <c r="BP113" s="11">
        <f ca="1">IF(AND(BP$2&gt;SUM(BP$6:BP112),TODAY()=$A113),BP$2-SUM(BP$6:BP112),IF(BP113&gt;0,BP113,0))</f>
        <v>0</v>
      </c>
      <c r="BQ113" s="11">
        <f ca="1">IF(AND(BQ$2&gt;SUM(BQ$6:BQ112),TODAY()=$A113),BQ$2-SUM(BQ$6:BQ112),IF(BQ113&gt;0,BQ113,0))</f>
        <v>0</v>
      </c>
      <c r="BR113" s="11">
        <f ca="1">IF(AND(BR$2&gt;SUM(BR$6:BR112),TODAY()=$A113),BR$2-SUM(BR$6:BR112),IF(BR113&gt;0,BR113,0))</f>
        <v>0</v>
      </c>
      <c r="BS113" s="11">
        <f ca="1">IF(AND(BS$2&gt;SUM(BS$6:BS112),TODAY()=$A113),BS$2-SUM(BS$6:BS112),IF(BS113&gt;0,BS113,0))</f>
        <v>0</v>
      </c>
      <c r="BT113" s="11">
        <f ca="1">IF(AND(BT$2&gt;SUM(BT$6:BT112),TODAY()=$A113),BT$2-SUM(BT$6:BT112),IF(BT113&gt;0,BT113,0))</f>
        <v>0</v>
      </c>
      <c r="BU113" s="11">
        <f ca="1">IF(AND(BU$2&gt;SUM(BU$6:BU112),TODAY()=$A113),BU$2-SUM(BU$6:BU112),IF(BU113&gt;0,BU113,0))</f>
        <v>0</v>
      </c>
      <c r="BV113" s="11">
        <f ca="1">IF(AND(BV$2&gt;SUM(BV$6:BV112),TODAY()=$A113),BV$2-SUM(BV$6:BV112),IF(BV113&gt;0,BV113,0))</f>
        <v>0</v>
      </c>
      <c r="BW113" s="11">
        <f ca="1">IF(AND(BW$2&gt;SUM(BW$6:BW112),TODAY()=$A113),BW$2-SUM(BW$6:BW112),IF(BW113&gt;0,BW113,0))</f>
        <v>0</v>
      </c>
      <c r="BX113" s="11">
        <f ca="1">IF(AND(BX$2&gt;SUM(BX$6:BX112),TODAY()=$A113),BX$2-SUM(BX$6:BX112),IF(BX113&gt;0,BX113,0))</f>
        <v>0</v>
      </c>
      <c r="BY113" s="11">
        <f ca="1">IF(AND(BY$2&gt;SUM(BY$6:BY112),TODAY()=$A113),BY$2-SUM(BY$6:BY112),IF(BY113&gt;0,BY113,0))</f>
        <v>0</v>
      </c>
      <c r="BZ113" s="11">
        <f ca="1">IF(AND(BZ$2&gt;SUM(BZ$6:BZ112),TODAY()=$A113),BZ$2-SUM(BZ$6:BZ112),IF(BZ113&gt;0,BZ113,0))</f>
        <v>0</v>
      </c>
      <c r="CA113" s="11">
        <f ca="1">IF(AND(CA$2&gt;SUM(CA$6:CA112),TODAY()=$A113),CA$2-SUM(CA$6:CA112),IF(CA113&gt;0,CA113,0))</f>
        <v>0</v>
      </c>
      <c r="CB113" s="11">
        <f ca="1">IF(AND(CB$2&gt;SUM(CB$6:CB112),TODAY()=$A113),CB$2-SUM(CB$6:CB112),IF(CB113&gt;0,CB113,0))</f>
        <v>0</v>
      </c>
      <c r="CC113" s="11">
        <f ca="1">IF(AND(CC$2&gt;SUM(CC$6:CC112),TODAY()=$A113),CC$2-SUM(CC$6:CC112),IF(CC113&gt;0,CC113,0))</f>
        <v>0</v>
      </c>
      <c r="CD113" s="11">
        <f ca="1">IF(AND(CD$2&gt;SUM(CD$6:CD112),TODAY()=$A113),CD$2-SUM(CD$6:CD112),IF(CD113&gt;0,CD113,0))</f>
        <v>0</v>
      </c>
      <c r="CE113" s="11">
        <f ca="1">IF(AND(CE$2&gt;SUM(CE$6:CE112),TODAY()=$A113),CE$2-SUM(CE$6:CE112),IF(CE113&gt;0,CE113,0))</f>
        <v>0</v>
      </c>
      <c r="CF113" s="11">
        <f ca="1">IF(AND(CF$2&gt;SUM(CF$6:CF112),TODAY()=$A113),CF$2-SUM(CF$6:CF112),IF(CF113&gt;0,CF113,0))</f>
        <v>0</v>
      </c>
      <c r="CG113" s="11">
        <f ca="1">IF(AND(CG$2&gt;SUM(CG$6:CG112),TODAY()=$A113),CG$2-SUM(CG$6:CG112),IF(CG113&gt;0,CG113,0))</f>
        <v>0</v>
      </c>
      <c r="CH113" s="11">
        <f ca="1">IF(AND(CH$2&gt;SUM(CH$6:CH112),TODAY()=$A113),CH$2-SUM(CH$6:CH112),IF(CH113&gt;0,CH113,0))</f>
        <v>0</v>
      </c>
      <c r="CI113" s="11">
        <f ca="1">IF(AND(CI$2&gt;SUM(CI$6:CI112),TODAY()=$A113),CI$2-SUM(CI$6:CI112),IF(CI113&gt;0,CI113,0))</f>
        <v>0</v>
      </c>
      <c r="CJ113" s="11">
        <f ca="1">IF(AND(CJ$2&gt;SUM(CJ$6:CJ112),TODAY()=$A113),CJ$2-SUM(CJ$6:CJ112),IF(CJ113&gt;0,CJ113,0))</f>
        <v>0</v>
      </c>
      <c r="CK113" s="11">
        <f ca="1">IF(AND(CK$2&gt;SUM(CK$6:CK112),TODAY()=$A113),CK$2-SUM(CK$6:CK112),IF(CK113&gt;0,CK113,0))</f>
        <v>0</v>
      </c>
      <c r="CL113" s="11">
        <f ca="1">IF(AND(CL$2&gt;SUM(CL$6:CL112),TODAY()=$A113),CL$2-SUM(CL$6:CL112),IF(CL113&gt;0,CL113,0))</f>
        <v>0</v>
      </c>
      <c r="CM113" s="11">
        <f ca="1">IF(AND(CM$2&gt;SUM(CM$6:CM112),TODAY()=$A113),CM$2-SUM(CM$6:CM112),IF(CM113&gt;0,CM113,0))</f>
        <v>0</v>
      </c>
      <c r="CN113" s="11">
        <f ca="1">IF(AND(CN$2&gt;SUM(CN$6:CN112),TODAY()=$A113),CN$2-SUM(CN$6:CN112),IF(CN113&gt;0,CN113,0))</f>
        <v>0</v>
      </c>
      <c r="CO113" s="11">
        <f ca="1">IF(AND(CO$2&gt;SUM(CO$6:CO112),TODAY()=$A113),CO$2-SUM(CO$6:CO112),IF(CO113&gt;0,CO113,0))</f>
        <v>0</v>
      </c>
      <c r="CP113" s="11">
        <f ca="1">IF(AND(CP$2&gt;SUM(CP$6:CP112),TODAY()=$A113),CP$2-SUM(CP$6:CP112),IF(CP113&gt;0,CP113,0))</f>
        <v>0</v>
      </c>
      <c r="CQ113" s="11">
        <f ca="1">IF(AND(CQ$2&gt;SUM(CQ$6:CQ112),TODAY()=$A113),CQ$2-SUM(CQ$6:CQ112),IF(CQ113&gt;0,CQ113,0))</f>
        <v>0</v>
      </c>
      <c r="CR113" s="11">
        <f ca="1">IF(AND(CR$2&gt;SUM(CR$6:CR112),TODAY()=$A113),CR$2-SUM(CR$6:CR112),IF(CR113&gt;0,CR113,0))</f>
        <v>0</v>
      </c>
      <c r="CS113" s="11">
        <f ca="1">IF(AND(CS$2&gt;SUM(CS$6:CS112),TODAY()=$A113),CS$2-SUM(CS$6:CS112),IF(CS113&gt;0,CS113,0))</f>
        <v>0</v>
      </c>
      <c r="CT113" s="11">
        <f ca="1">IF(AND(CT$2&gt;SUM(CT$6:CT112),TODAY()=$A113),CT$2-SUM(CT$6:CT112),IF(CT113&gt;0,CT113,0))</f>
        <v>0</v>
      </c>
      <c r="CU113" s="11">
        <f ca="1">IF(AND(CU$2&gt;SUM(CU$6:CU112),TODAY()=$A113),CU$2-SUM(CU$6:CU112),IF(CU113&gt;0,CU113,0))</f>
        <v>0</v>
      </c>
      <c r="CV113" s="11">
        <f ca="1">IF(AND(CV$2&gt;SUM(CV$6:CV112),TODAY()=$A113),CV$2-SUM(CV$6:CV112),IF(CV113&gt;0,CV113,0))</f>
        <v>0</v>
      </c>
      <c r="CW113" s="11">
        <f ca="1">IF(AND(CW$2&gt;SUM(CW$6:CW112),TODAY()=$A113),CW$2-SUM(CW$6:CW112),IF(CW113&gt;0,CW113,0))</f>
        <v>0</v>
      </c>
      <c r="CX113" s="11">
        <f ca="1">IF(AND(CX$2&gt;SUM(CX$6:CX112),TODAY()=$A113),CX$2-SUM(CX$6:CX112),IF(CX113&gt;0,CX113,0))</f>
        <v>0</v>
      </c>
      <c r="CY113" s="11">
        <f ca="1">IF(AND(CY$2&gt;SUM(CY$6:CY112),TODAY()=$A113),CY$2-SUM(CY$6:CY112),IF(CY113&gt;0,CY113,0))</f>
        <v>0</v>
      </c>
    </row>
    <row r="114" spans="1:103" x14ac:dyDescent="0.25">
      <c r="A114" s="1">
        <v>42334</v>
      </c>
      <c r="B114" s="1">
        <f t="shared" ca="1" si="1"/>
        <v>42334</v>
      </c>
      <c r="C114">
        <f ca="1">IF(AND(C$2&gt;SUM(C$6:C113),TODAY()=$A114),C$2-SUM(C$6:C113),IF(C114&gt;0,C114,0))</f>
        <v>0</v>
      </c>
      <c r="D114">
        <f ca="1">IF(AND(D$2&gt;SUM(D$6:D113),TODAY()=$A114),D$2-SUM(D$6:D113),IF(D114&gt;0,D114,0))</f>
        <v>0</v>
      </c>
      <c r="E114">
        <f ca="1">IF(AND(E$2&gt;SUM(E$6:E113),TODAY()=$A114),E$2-SUM(E$6:E113),IF(E114&gt;0,E114,0))</f>
        <v>0</v>
      </c>
      <c r="F114">
        <f ca="1">IF(AND(F$2&gt;SUM(F$6:F113),TODAY()=$A114),F$2-SUM(F$6:F113),IF(F114&gt;0,F114,0))</f>
        <v>0</v>
      </c>
      <c r="G114">
        <f ca="1">IF(AND(G$2&gt;SUM(G$6:G113),TODAY()=$A114),G$2-SUM(G$6:G113),IF(G114&gt;0,G114,0))</f>
        <v>0</v>
      </c>
      <c r="H114">
        <f ca="1">IF(AND(H$2&gt;SUM(H$6:H113),TODAY()=$A114),H$2-SUM(H$6:H113),IF(H114&gt;0,H114,0))</f>
        <v>0</v>
      </c>
      <c r="I114">
        <f ca="1">IF(AND(I$2&gt;SUM(I$6:I113),TODAY()=$A114),I$2-SUM(I$6:I113),IF(I114&gt;0,I114,0))</f>
        <v>0</v>
      </c>
      <c r="J114">
        <f ca="1">IF(AND(J$2&gt;SUM(J$6:J113),TODAY()=$A114),J$2-SUM(J$6:J113),IF(J114&gt;0,J114,0))</f>
        <v>0</v>
      </c>
      <c r="K114">
        <f ca="1">IF(AND(K$2&gt;SUM(K$6:K113),TODAY()=$A114),K$2-SUM(K$6:K113),IF(K114&gt;0,K114,0))</f>
        <v>0</v>
      </c>
      <c r="L114">
        <f ca="1">IF(AND(L$2&gt;SUM(L$6:L113),TODAY()=$A114),L$2-SUM(L$6:L113),IF(L114&gt;0,L114,0))</f>
        <v>0</v>
      </c>
      <c r="M114">
        <f ca="1">IF(AND(M$2&gt;SUM(M$6:M113),TODAY()=$A114),M$2-SUM(M$6:M113),IF(M114&gt;0,M114,0))</f>
        <v>0</v>
      </c>
      <c r="N114">
        <f ca="1">IF(AND(N$2&gt;SUM(N$6:N113),TODAY()=$A114),N$2-SUM(N$6:N113),IF(N114&gt;0,N114,0))</f>
        <v>0</v>
      </c>
      <c r="O114">
        <f ca="1">IF(AND(O$2&gt;SUM(O$6:O113),TODAY()=$A114),O$2-SUM(O$6:O113),IF(O114&gt;0,O114,0))</f>
        <v>0</v>
      </c>
      <c r="P114">
        <f ca="1">IF(AND(P$2&gt;SUM(P$6:P113),TODAY()=$A114),P$2-SUM(P$6:P113),IF(P114&gt;0,P114,0))</f>
        <v>0</v>
      </c>
      <c r="Q114">
        <f ca="1">IF(AND(Q$2&gt;SUM(Q$6:Q113),TODAY()=$A114),Q$2-SUM(Q$6:Q113),IF(Q114&gt;0,Q114,0))</f>
        <v>0</v>
      </c>
      <c r="R114">
        <f ca="1">IF(AND(R$2&gt;SUM(R$6:R113),TODAY()=$A114),R$2-SUM(R$6:R113),IF(R114&gt;0,R114,0))</f>
        <v>0</v>
      </c>
      <c r="S114">
        <f ca="1">IF(AND(S$2&gt;SUM(S$6:S113),TODAY()=$A114),S$2-SUM(S$6:S113),IF(S114&gt;0,S114,0))</f>
        <v>0</v>
      </c>
      <c r="T114">
        <f ca="1">IF(AND(T$2&gt;SUM(T$6:T113),TODAY()=$A114),T$2-SUM(T$6:T113),IF(T114&gt;0,T114,0))</f>
        <v>0</v>
      </c>
      <c r="U114">
        <f ca="1">IF(AND(U$2&gt;SUM(U$6:U113),TODAY()=$A114),U$2-SUM(U$6:U113),IF(U114&gt;0,U114,0))</f>
        <v>0</v>
      </c>
      <c r="V114">
        <f ca="1">IF(AND(V$2&gt;SUM(V$6:V113),TODAY()=$A114),V$2-SUM(V$6:V113),IF(V114&gt;0,V114,0))</f>
        <v>0</v>
      </c>
      <c r="W114">
        <f ca="1">IF(AND(W$2&gt;SUM(W$6:W113),TODAY()=$A114),W$2-SUM(W$6:W113),IF(W114&gt;0,W114,0))</f>
        <v>0</v>
      </c>
      <c r="X114">
        <f ca="1">IF(AND(X$2&gt;SUM(X$6:X113),TODAY()=$A114),X$2-SUM(X$6:X113),IF(X114&gt;0,X114,0))</f>
        <v>0</v>
      </c>
      <c r="Y114">
        <f ca="1">IF(AND(Y$2&gt;SUM(Y$6:Y113),TODAY()=$A114),Y$2-SUM(Y$6:Y113),IF(Y114&gt;0,Y114,0))</f>
        <v>0</v>
      </c>
      <c r="Z114">
        <f ca="1">IF(AND(Z$2&gt;SUM(Z$6:Z113),TODAY()=$A114),Z$2-SUM(Z$6:Z113),IF(Z114&gt;0,Z114,0))</f>
        <v>0</v>
      </c>
      <c r="AA114">
        <f ca="1">IF(AND(AA$2&gt;SUM(AA$6:AA113),TODAY()=$A114),AA$2-SUM(AA$6:AA113),IF(AA114&gt;0,AA114,0))</f>
        <v>0</v>
      </c>
      <c r="AB114">
        <f ca="1">IF(AND(AB$2&gt;SUM(AB$6:AB113),TODAY()=$A114),AB$2-SUM(AB$6:AB113),IF(AB114&gt;0,AB114,0))</f>
        <v>0</v>
      </c>
      <c r="AC114">
        <f ca="1">IF(AND(AC$2&gt;SUM(AC$6:AC113),TODAY()=$A114),AC$2-SUM(AC$6:AC113),IF(AC114&gt;0,AC114,0))</f>
        <v>0</v>
      </c>
      <c r="AD114" s="11">
        <f ca="1">IF(AND(AD$2&gt;SUM(AD$6:AD113),TODAY()=$A114),AD$2-SUM(AD$6:AD113),IF(AD114&gt;0,AD114,0))</f>
        <v>0</v>
      </c>
      <c r="AE114" s="11">
        <f ca="1">IF(AND(AE$2&gt;SUM(AE$6:AE113),TODAY()=$A114),AE$2-SUM(AE$6:AE113),IF(AE114&gt;0,AE114,0))</f>
        <v>0</v>
      </c>
      <c r="AF114" s="11">
        <f ca="1">IF(AND(AF$2&gt;SUM(AF$6:AF113),TODAY()=$A114),AF$2-SUM(AF$6:AF113),IF(AF114&gt;0,AF114,0))</f>
        <v>0</v>
      </c>
      <c r="AG114" s="11">
        <f ca="1">IF(AND(AG$2&gt;SUM(AG$6:AG113),TODAY()=$A114),AG$2-SUM(AG$6:AG113),IF(AG114&gt;0,AG114,0))</f>
        <v>0</v>
      </c>
      <c r="AH114" s="11">
        <f ca="1">IF(AND(AH$2&gt;SUM(AH$6:AH113),TODAY()=$A114),AH$2-SUM(AH$6:AH113),IF(AH114&gt;0,AH114,0))</f>
        <v>0</v>
      </c>
      <c r="AI114" s="11">
        <f ca="1">IF(AND(AI$2&gt;SUM(AI$6:AI113),TODAY()=$A114),AI$2-SUM(AI$6:AI113),IF(AI114&gt;0,AI114,0))</f>
        <v>0</v>
      </c>
      <c r="AJ114" s="11">
        <f ca="1">IF(AND(AJ$2&gt;SUM(AJ$6:AJ113),TODAY()=$A114),AJ$2-SUM(AJ$6:AJ113),IF(AJ114&gt;0,AJ114,0))</f>
        <v>0</v>
      </c>
      <c r="AK114" s="11">
        <f ca="1">IF(AND(AK$2&gt;SUM(AK$6:AK113),TODAY()=$A114),AK$2-SUM(AK$6:AK113),IF(AK114&gt;0,AK114,0))</f>
        <v>0</v>
      </c>
      <c r="AL114" s="11">
        <f ca="1">IF(AND(AL$2&gt;SUM(AL$6:AL113),TODAY()=$A114),AL$2-SUM(AL$6:AL113),IF(AL114&gt;0,AL114,0))</f>
        <v>0</v>
      </c>
      <c r="AM114" s="11">
        <f ca="1">IF(AND(AM$2&gt;SUM(AM$6:AM113),TODAY()=$A114),AM$2-SUM(AM$6:AM113),IF(AM114&gt;0,AM114,0))</f>
        <v>0</v>
      </c>
      <c r="AN114" s="11">
        <f ca="1">IF(AND(AN$2&gt;SUM(AN$6:AN113),TODAY()=$A114),AN$2-SUM(AN$6:AN113),IF(AN114&gt;0,AN114,0))</f>
        <v>0</v>
      </c>
      <c r="AO114" s="11">
        <f ca="1">IF(AND(AO$2&gt;SUM(AO$6:AO113),TODAY()=$A114),AO$2-SUM(AO$6:AO113),IF(AO114&gt;0,AO114,0))</f>
        <v>0</v>
      </c>
      <c r="AP114" s="11">
        <f ca="1">IF(AND(AP$2&gt;SUM(AP$6:AP113),TODAY()=$A114),AP$2-SUM(AP$6:AP113),IF(AP114&gt;0,AP114,0))</f>
        <v>0</v>
      </c>
      <c r="AQ114" s="11">
        <f ca="1">IF(AND(AQ$2&gt;SUM(AQ$6:AQ113),TODAY()=$A114),AQ$2-SUM(AQ$6:AQ113),IF(AQ114&gt;0,AQ114,0))</f>
        <v>0</v>
      </c>
      <c r="AR114" s="11">
        <f ca="1">IF(AND(AR$2&gt;SUM(AR$6:AR113),TODAY()=$A114),AR$2-SUM(AR$6:AR113),IF(AR114&gt;0,AR114,0))</f>
        <v>0</v>
      </c>
      <c r="AS114" s="11">
        <f ca="1">IF(AND(AS$2&gt;SUM(AS$6:AS113),TODAY()=$A114),AS$2-SUM(AS$6:AS113),IF(AS114&gt;0,AS114,0))</f>
        <v>0</v>
      </c>
      <c r="AT114" s="11">
        <f ca="1">IF(AND(AT$2&gt;SUM(AT$6:AT113),TODAY()=$A114),AT$2-SUM(AT$6:AT113),IF(AT114&gt;0,AT114,0))</f>
        <v>0</v>
      </c>
      <c r="AU114" s="11">
        <f ca="1">IF(AND(AU$2&gt;SUM(AU$6:AU113),TODAY()=$A114),AU$2-SUM(AU$6:AU113),IF(AU114&gt;0,AU114,0))</f>
        <v>0</v>
      </c>
      <c r="AV114" s="11">
        <f ca="1">IF(AND(AV$2&gt;SUM(AV$6:AV113),TODAY()=$A114),AV$2-SUM(AV$6:AV113),IF(AV114&gt;0,AV114,0))</f>
        <v>0</v>
      </c>
      <c r="AW114" s="11">
        <f ca="1">IF(AND(AW$2&gt;SUM(AW$6:AW113),TODAY()=$A114),AW$2-SUM(AW$6:AW113),IF(AW114&gt;0,AW114,0))</f>
        <v>0</v>
      </c>
      <c r="AX114" s="11">
        <f ca="1">IF(AND(AX$2&gt;SUM(AX$6:AX113),TODAY()=$A114),AX$2-SUM(AX$6:AX113),IF(AX114&gt;0,AX114,0))</f>
        <v>0</v>
      </c>
      <c r="AY114" s="11">
        <f ca="1">IF(AND(AY$2&gt;SUM(AY$6:AY113),TODAY()=$A114),AY$2-SUM(AY$6:AY113),IF(AY114&gt;0,AY114,0))</f>
        <v>0</v>
      </c>
      <c r="AZ114" s="11">
        <f ca="1">IF(AND(AZ$2&gt;SUM(AZ$6:AZ113),TODAY()=$A114),AZ$2-SUM(AZ$6:AZ113),IF(AZ114&gt;0,AZ114,0))</f>
        <v>0</v>
      </c>
      <c r="BA114" s="11">
        <f ca="1">IF(AND(BA$2&gt;SUM(BA$6:BA113),TODAY()=$A114),BA$2-SUM(BA$6:BA113),IF(BA114&gt;0,BA114,0))</f>
        <v>0</v>
      </c>
      <c r="BB114" s="11">
        <f ca="1">IF(AND(BB$2&gt;SUM(BB$6:BB113),TODAY()=$A114),BB$2-SUM(BB$6:BB113),IF(BB114&gt;0,BB114,0))</f>
        <v>0</v>
      </c>
      <c r="BC114" s="11">
        <f ca="1">IF(AND(BC$2&gt;SUM(BC$6:BC113),TODAY()=$A114),BC$2-SUM(BC$6:BC113),IF(BC114&gt;0,BC114,0))</f>
        <v>0</v>
      </c>
      <c r="BD114" s="11">
        <f ca="1">IF(AND(BD$2&gt;SUM(BD$6:BD113),TODAY()=$A114),BD$2-SUM(BD$6:BD113),IF(BD114&gt;0,BD114,0))</f>
        <v>0</v>
      </c>
      <c r="BE114" s="11">
        <f ca="1">IF(AND(BE$2&gt;SUM(BE$6:BE113),TODAY()=$A114),BE$2-SUM(BE$6:BE113),IF(BE114&gt;0,BE114,0))</f>
        <v>0</v>
      </c>
      <c r="BF114" s="11">
        <f ca="1">IF(AND(BF$2&gt;SUM(BF$6:BF113),TODAY()=$A114),BF$2-SUM(BF$6:BF113),IF(BF114&gt;0,BF114,0))</f>
        <v>0</v>
      </c>
      <c r="BG114" s="11">
        <f ca="1">IF(AND(BG$2&gt;SUM(BG$6:BG113),TODAY()=$A114),BG$2-SUM(BG$6:BG113),IF(BG114&gt;0,BG114,0))</f>
        <v>0</v>
      </c>
      <c r="BH114" s="11">
        <f ca="1">IF(AND(BH$2&gt;SUM(BH$6:BH113),TODAY()=$A114),BH$2-SUM(BH$6:BH113),IF(BH114&gt;0,BH114,0))</f>
        <v>0</v>
      </c>
      <c r="BI114" s="11">
        <f ca="1">IF(AND(BI$2&gt;SUM(BI$6:BI113),TODAY()=$A114),BI$2-SUM(BI$6:BI113),IF(BI114&gt;0,BI114,0))</f>
        <v>0</v>
      </c>
      <c r="BJ114" s="11">
        <f ca="1">IF(AND(BJ$2&gt;SUM(BJ$6:BJ113),TODAY()=$A114),BJ$2-SUM(BJ$6:BJ113),IF(BJ114&gt;0,BJ114,0))</f>
        <v>0</v>
      </c>
      <c r="BK114" s="11">
        <f ca="1">IF(AND(BK$2&gt;SUM(BK$6:BK113),TODAY()=$A114),BK$2-SUM(BK$6:BK113),IF(BK114&gt;0,BK114,0))</f>
        <v>0</v>
      </c>
      <c r="BL114" s="11">
        <f ca="1">IF(AND(BL$2&gt;SUM(BL$6:BL113),TODAY()=$A114),BL$2-SUM(BL$6:BL113),IF(BL114&gt;0,BL114,0))</f>
        <v>0</v>
      </c>
      <c r="BM114" s="11">
        <f ca="1">IF(AND(BM$2&gt;SUM(BM$6:BM113),TODAY()=$A114),BM$2-SUM(BM$6:BM113),IF(BM114&gt;0,BM114,0))</f>
        <v>0</v>
      </c>
      <c r="BN114" s="11">
        <f ca="1">IF(AND(BN$2&gt;SUM(BN$6:BN113),TODAY()=$A114),BN$2-SUM(BN$6:BN113),IF(BN114&gt;0,BN114,0))</f>
        <v>0</v>
      </c>
      <c r="BO114" s="11">
        <f ca="1">IF(AND(BO$2&gt;SUM(BO$6:BO113),TODAY()=$A114),BO$2-SUM(BO$6:BO113),IF(BO114&gt;0,BO114,0))</f>
        <v>0</v>
      </c>
      <c r="BP114" s="11">
        <f ca="1">IF(AND(BP$2&gt;SUM(BP$6:BP113),TODAY()=$A114),BP$2-SUM(BP$6:BP113),IF(BP114&gt;0,BP114,0))</f>
        <v>0</v>
      </c>
      <c r="BQ114" s="11">
        <f ca="1">IF(AND(BQ$2&gt;SUM(BQ$6:BQ113),TODAY()=$A114),BQ$2-SUM(BQ$6:BQ113),IF(BQ114&gt;0,BQ114,0))</f>
        <v>0</v>
      </c>
      <c r="BR114" s="11">
        <f ca="1">IF(AND(BR$2&gt;SUM(BR$6:BR113),TODAY()=$A114),BR$2-SUM(BR$6:BR113),IF(BR114&gt;0,BR114,0))</f>
        <v>0</v>
      </c>
      <c r="BS114" s="11">
        <f ca="1">IF(AND(BS$2&gt;SUM(BS$6:BS113),TODAY()=$A114),BS$2-SUM(BS$6:BS113),IF(BS114&gt;0,BS114,0))</f>
        <v>0</v>
      </c>
      <c r="BT114" s="11">
        <f ca="1">IF(AND(BT$2&gt;SUM(BT$6:BT113),TODAY()=$A114),BT$2-SUM(BT$6:BT113),IF(BT114&gt;0,BT114,0))</f>
        <v>0</v>
      </c>
      <c r="BU114" s="11">
        <f ca="1">IF(AND(BU$2&gt;SUM(BU$6:BU113),TODAY()=$A114),BU$2-SUM(BU$6:BU113),IF(BU114&gt;0,BU114,0))</f>
        <v>0</v>
      </c>
      <c r="BV114" s="11">
        <f ca="1">IF(AND(BV$2&gt;SUM(BV$6:BV113),TODAY()=$A114),BV$2-SUM(BV$6:BV113),IF(BV114&gt;0,BV114,0))</f>
        <v>0</v>
      </c>
      <c r="BW114" s="11">
        <f ca="1">IF(AND(BW$2&gt;SUM(BW$6:BW113),TODAY()=$A114),BW$2-SUM(BW$6:BW113),IF(BW114&gt;0,BW114,0))</f>
        <v>0</v>
      </c>
      <c r="BX114" s="11">
        <f ca="1">IF(AND(BX$2&gt;SUM(BX$6:BX113),TODAY()=$A114),BX$2-SUM(BX$6:BX113),IF(BX114&gt;0,BX114,0))</f>
        <v>0</v>
      </c>
      <c r="BY114" s="11">
        <f ca="1">IF(AND(BY$2&gt;SUM(BY$6:BY113),TODAY()=$A114),BY$2-SUM(BY$6:BY113),IF(BY114&gt;0,BY114,0))</f>
        <v>0</v>
      </c>
      <c r="BZ114" s="11">
        <f ca="1">IF(AND(BZ$2&gt;SUM(BZ$6:BZ113),TODAY()=$A114),BZ$2-SUM(BZ$6:BZ113),IF(BZ114&gt;0,BZ114,0))</f>
        <v>0</v>
      </c>
      <c r="CA114" s="11">
        <f ca="1">IF(AND(CA$2&gt;SUM(CA$6:CA113),TODAY()=$A114),CA$2-SUM(CA$6:CA113),IF(CA114&gt;0,CA114,0))</f>
        <v>0</v>
      </c>
      <c r="CB114" s="11">
        <f ca="1">IF(AND(CB$2&gt;SUM(CB$6:CB113),TODAY()=$A114),CB$2-SUM(CB$6:CB113),IF(CB114&gt;0,CB114,0))</f>
        <v>0</v>
      </c>
      <c r="CC114" s="11">
        <f ca="1">IF(AND(CC$2&gt;SUM(CC$6:CC113),TODAY()=$A114),CC$2-SUM(CC$6:CC113),IF(CC114&gt;0,CC114,0))</f>
        <v>0</v>
      </c>
      <c r="CD114" s="11">
        <f ca="1">IF(AND(CD$2&gt;SUM(CD$6:CD113),TODAY()=$A114),CD$2-SUM(CD$6:CD113),IF(CD114&gt;0,CD114,0))</f>
        <v>0</v>
      </c>
      <c r="CE114" s="11">
        <f ca="1">IF(AND(CE$2&gt;SUM(CE$6:CE113),TODAY()=$A114),CE$2-SUM(CE$6:CE113),IF(CE114&gt;0,CE114,0))</f>
        <v>0</v>
      </c>
      <c r="CF114" s="11">
        <f ca="1">IF(AND(CF$2&gt;SUM(CF$6:CF113),TODAY()=$A114),CF$2-SUM(CF$6:CF113),IF(CF114&gt;0,CF114,0))</f>
        <v>0</v>
      </c>
      <c r="CG114" s="11">
        <f ca="1">IF(AND(CG$2&gt;SUM(CG$6:CG113),TODAY()=$A114),CG$2-SUM(CG$6:CG113),IF(CG114&gt;0,CG114,0))</f>
        <v>0</v>
      </c>
      <c r="CH114" s="11">
        <f ca="1">IF(AND(CH$2&gt;SUM(CH$6:CH113),TODAY()=$A114),CH$2-SUM(CH$6:CH113),IF(CH114&gt;0,CH114,0))</f>
        <v>0</v>
      </c>
      <c r="CI114" s="11">
        <f ca="1">IF(AND(CI$2&gt;SUM(CI$6:CI113),TODAY()=$A114),CI$2-SUM(CI$6:CI113),IF(CI114&gt;0,CI114,0))</f>
        <v>0</v>
      </c>
      <c r="CJ114" s="11">
        <f ca="1">IF(AND(CJ$2&gt;SUM(CJ$6:CJ113),TODAY()=$A114),CJ$2-SUM(CJ$6:CJ113),IF(CJ114&gt;0,CJ114,0))</f>
        <v>0</v>
      </c>
      <c r="CK114" s="11">
        <f ca="1">IF(AND(CK$2&gt;SUM(CK$6:CK113),TODAY()=$A114),CK$2-SUM(CK$6:CK113),IF(CK114&gt;0,CK114,0))</f>
        <v>0</v>
      </c>
      <c r="CL114" s="11">
        <f ca="1">IF(AND(CL$2&gt;SUM(CL$6:CL113),TODAY()=$A114),CL$2-SUM(CL$6:CL113),IF(CL114&gt;0,CL114,0))</f>
        <v>0</v>
      </c>
      <c r="CM114" s="11">
        <f ca="1">IF(AND(CM$2&gt;SUM(CM$6:CM113),TODAY()=$A114),CM$2-SUM(CM$6:CM113),IF(CM114&gt;0,CM114,0))</f>
        <v>0</v>
      </c>
      <c r="CN114" s="11">
        <f ca="1">IF(AND(CN$2&gt;SUM(CN$6:CN113),TODAY()=$A114),CN$2-SUM(CN$6:CN113),IF(CN114&gt;0,CN114,0))</f>
        <v>0</v>
      </c>
      <c r="CO114" s="11">
        <f ca="1">IF(AND(CO$2&gt;SUM(CO$6:CO113),TODAY()=$A114),CO$2-SUM(CO$6:CO113),IF(CO114&gt;0,CO114,0))</f>
        <v>0</v>
      </c>
      <c r="CP114" s="11">
        <f ca="1">IF(AND(CP$2&gt;SUM(CP$6:CP113),TODAY()=$A114),CP$2-SUM(CP$6:CP113),IF(CP114&gt;0,CP114,0))</f>
        <v>0</v>
      </c>
      <c r="CQ114" s="11">
        <f ca="1">IF(AND(CQ$2&gt;SUM(CQ$6:CQ113),TODAY()=$A114),CQ$2-SUM(CQ$6:CQ113),IF(CQ114&gt;0,CQ114,0))</f>
        <v>0</v>
      </c>
      <c r="CR114" s="11">
        <f ca="1">IF(AND(CR$2&gt;SUM(CR$6:CR113),TODAY()=$A114),CR$2-SUM(CR$6:CR113),IF(CR114&gt;0,CR114,0))</f>
        <v>0</v>
      </c>
      <c r="CS114" s="11">
        <f ca="1">IF(AND(CS$2&gt;SUM(CS$6:CS113),TODAY()=$A114),CS$2-SUM(CS$6:CS113),IF(CS114&gt;0,CS114,0))</f>
        <v>0</v>
      </c>
      <c r="CT114" s="11">
        <f ca="1">IF(AND(CT$2&gt;SUM(CT$6:CT113),TODAY()=$A114),CT$2-SUM(CT$6:CT113),IF(CT114&gt;0,CT114,0))</f>
        <v>0</v>
      </c>
      <c r="CU114" s="11">
        <f ca="1">IF(AND(CU$2&gt;SUM(CU$6:CU113),TODAY()=$A114),CU$2-SUM(CU$6:CU113),IF(CU114&gt;0,CU114,0))</f>
        <v>0</v>
      </c>
      <c r="CV114" s="11">
        <f ca="1">IF(AND(CV$2&gt;SUM(CV$6:CV113),TODAY()=$A114),CV$2-SUM(CV$6:CV113),IF(CV114&gt;0,CV114,0))</f>
        <v>0</v>
      </c>
      <c r="CW114" s="11">
        <f ca="1">IF(AND(CW$2&gt;SUM(CW$6:CW113),TODAY()=$A114),CW$2-SUM(CW$6:CW113),IF(CW114&gt;0,CW114,0))</f>
        <v>0</v>
      </c>
      <c r="CX114" s="11">
        <f ca="1">IF(AND(CX$2&gt;SUM(CX$6:CX113),TODAY()=$A114),CX$2-SUM(CX$6:CX113),IF(CX114&gt;0,CX114,0))</f>
        <v>0</v>
      </c>
      <c r="CY114" s="11">
        <f ca="1">IF(AND(CY$2&gt;SUM(CY$6:CY113),TODAY()=$A114),CY$2-SUM(CY$6:CY113),IF(CY114&gt;0,CY114,0))</f>
        <v>0</v>
      </c>
    </row>
    <row r="115" spans="1:103" x14ac:dyDescent="0.25">
      <c r="A115" s="1">
        <v>42335</v>
      </c>
      <c r="B115" s="1">
        <f t="shared" ca="1" si="1"/>
        <v>42335</v>
      </c>
      <c r="C115">
        <f ca="1">IF(AND(C$2&gt;SUM(C$6:C114),TODAY()=$A115),C$2-SUM(C$6:C114),IF(C115&gt;0,C115,0))</f>
        <v>0</v>
      </c>
      <c r="D115">
        <f ca="1">IF(AND(D$2&gt;SUM(D$6:D114),TODAY()=$A115),D$2-SUM(D$6:D114),IF(D115&gt;0,D115,0))</f>
        <v>0</v>
      </c>
      <c r="E115">
        <f ca="1">IF(AND(E$2&gt;SUM(E$6:E114),TODAY()=$A115),E$2-SUM(E$6:E114),IF(E115&gt;0,E115,0))</f>
        <v>0</v>
      </c>
      <c r="F115">
        <f ca="1">IF(AND(F$2&gt;SUM(F$6:F114),TODAY()=$A115),F$2-SUM(F$6:F114),IF(F115&gt;0,F115,0))</f>
        <v>0</v>
      </c>
      <c r="G115">
        <f ca="1">IF(AND(G$2&gt;SUM(G$6:G114),TODAY()=$A115),G$2-SUM(G$6:G114),IF(G115&gt;0,G115,0))</f>
        <v>0</v>
      </c>
      <c r="H115">
        <f ca="1">IF(AND(H$2&gt;SUM(H$6:H114),TODAY()=$A115),H$2-SUM(H$6:H114),IF(H115&gt;0,H115,0))</f>
        <v>0</v>
      </c>
      <c r="I115">
        <f ca="1">IF(AND(I$2&gt;SUM(I$6:I114),TODAY()=$A115),I$2-SUM(I$6:I114),IF(I115&gt;0,I115,0))</f>
        <v>0</v>
      </c>
      <c r="J115">
        <f ca="1">IF(AND(J$2&gt;SUM(J$6:J114),TODAY()=$A115),J$2-SUM(J$6:J114),IF(J115&gt;0,J115,0))</f>
        <v>0</v>
      </c>
      <c r="K115">
        <f ca="1">IF(AND(K$2&gt;SUM(K$6:K114),TODAY()=$A115),K$2-SUM(K$6:K114),IF(K115&gt;0,K115,0))</f>
        <v>0</v>
      </c>
      <c r="L115">
        <f ca="1">IF(AND(L$2&gt;SUM(L$6:L114),TODAY()=$A115),L$2-SUM(L$6:L114),IF(L115&gt;0,L115,0))</f>
        <v>0</v>
      </c>
      <c r="M115">
        <f ca="1">IF(AND(M$2&gt;SUM(M$6:M114),TODAY()=$A115),M$2-SUM(M$6:M114),IF(M115&gt;0,M115,0))</f>
        <v>0</v>
      </c>
      <c r="N115">
        <f ca="1">IF(AND(N$2&gt;SUM(N$6:N114),TODAY()=$A115),N$2-SUM(N$6:N114),IF(N115&gt;0,N115,0))</f>
        <v>0</v>
      </c>
      <c r="O115">
        <f ca="1">IF(AND(O$2&gt;SUM(O$6:O114),TODAY()=$A115),O$2-SUM(O$6:O114),IF(O115&gt;0,O115,0))</f>
        <v>0</v>
      </c>
      <c r="P115">
        <f ca="1">IF(AND(P$2&gt;SUM(P$6:P114),TODAY()=$A115),P$2-SUM(P$6:P114),IF(P115&gt;0,P115,0))</f>
        <v>0</v>
      </c>
      <c r="Q115">
        <f ca="1">IF(AND(Q$2&gt;SUM(Q$6:Q114),TODAY()=$A115),Q$2-SUM(Q$6:Q114),IF(Q115&gt;0,Q115,0))</f>
        <v>0</v>
      </c>
      <c r="R115">
        <f ca="1">IF(AND(R$2&gt;SUM(R$6:R114),TODAY()=$A115),R$2-SUM(R$6:R114),IF(R115&gt;0,R115,0))</f>
        <v>0</v>
      </c>
      <c r="S115">
        <f ca="1">IF(AND(S$2&gt;SUM(S$6:S114),TODAY()=$A115),S$2-SUM(S$6:S114),IF(S115&gt;0,S115,0))</f>
        <v>0</v>
      </c>
      <c r="T115">
        <f ca="1">IF(AND(T$2&gt;SUM(T$6:T114),TODAY()=$A115),T$2-SUM(T$6:T114),IF(T115&gt;0,T115,0))</f>
        <v>0</v>
      </c>
      <c r="U115">
        <f ca="1">IF(AND(U$2&gt;SUM(U$6:U114),TODAY()=$A115),U$2-SUM(U$6:U114),IF(U115&gt;0,U115,0))</f>
        <v>0</v>
      </c>
      <c r="V115">
        <f ca="1">IF(AND(V$2&gt;SUM(V$6:V114),TODAY()=$A115),V$2-SUM(V$6:V114),IF(V115&gt;0,V115,0))</f>
        <v>0</v>
      </c>
      <c r="W115">
        <f ca="1">IF(AND(W$2&gt;SUM(W$6:W114),TODAY()=$A115),W$2-SUM(W$6:W114),IF(W115&gt;0,W115,0))</f>
        <v>0</v>
      </c>
      <c r="X115">
        <f ca="1">IF(AND(X$2&gt;SUM(X$6:X114),TODAY()=$A115),X$2-SUM(X$6:X114),IF(X115&gt;0,X115,0))</f>
        <v>0</v>
      </c>
      <c r="Y115">
        <f ca="1">IF(AND(Y$2&gt;SUM(Y$6:Y114),TODAY()=$A115),Y$2-SUM(Y$6:Y114),IF(Y115&gt;0,Y115,0))</f>
        <v>0</v>
      </c>
      <c r="Z115">
        <f ca="1">IF(AND(Z$2&gt;SUM(Z$6:Z114),TODAY()=$A115),Z$2-SUM(Z$6:Z114),IF(Z115&gt;0,Z115,0))</f>
        <v>0</v>
      </c>
      <c r="AA115">
        <f ca="1">IF(AND(AA$2&gt;SUM(AA$6:AA114),TODAY()=$A115),AA$2-SUM(AA$6:AA114),IF(AA115&gt;0,AA115,0))</f>
        <v>0</v>
      </c>
      <c r="AB115">
        <f ca="1">IF(AND(AB$2&gt;SUM(AB$6:AB114),TODAY()=$A115),AB$2-SUM(AB$6:AB114),IF(AB115&gt;0,AB115,0))</f>
        <v>0</v>
      </c>
      <c r="AC115">
        <f ca="1">IF(AND(AC$2&gt;SUM(AC$6:AC114),TODAY()=$A115),AC$2-SUM(AC$6:AC114),IF(AC115&gt;0,AC115,0))</f>
        <v>0</v>
      </c>
      <c r="AD115" s="11">
        <f ca="1">IF(AND(AD$2&gt;SUM(AD$6:AD114),TODAY()=$A115),AD$2-SUM(AD$6:AD114),IF(AD115&gt;0,AD115,0))</f>
        <v>0</v>
      </c>
      <c r="AE115" s="11">
        <f ca="1">IF(AND(AE$2&gt;SUM(AE$6:AE114),TODAY()=$A115),AE$2-SUM(AE$6:AE114),IF(AE115&gt;0,AE115,0))</f>
        <v>0</v>
      </c>
      <c r="AF115" s="11">
        <f ca="1">IF(AND(AF$2&gt;SUM(AF$6:AF114),TODAY()=$A115),AF$2-SUM(AF$6:AF114),IF(AF115&gt;0,AF115,0))</f>
        <v>0</v>
      </c>
      <c r="AG115" s="11">
        <f ca="1">IF(AND(AG$2&gt;SUM(AG$6:AG114),TODAY()=$A115),AG$2-SUM(AG$6:AG114),IF(AG115&gt;0,AG115,0))</f>
        <v>0</v>
      </c>
      <c r="AH115" s="11">
        <f ca="1">IF(AND(AH$2&gt;SUM(AH$6:AH114),TODAY()=$A115),AH$2-SUM(AH$6:AH114),IF(AH115&gt;0,AH115,0))</f>
        <v>0</v>
      </c>
      <c r="AI115" s="11">
        <f ca="1">IF(AND(AI$2&gt;SUM(AI$6:AI114),TODAY()=$A115),AI$2-SUM(AI$6:AI114),IF(AI115&gt;0,AI115,0))</f>
        <v>0</v>
      </c>
      <c r="AJ115" s="11">
        <f ca="1">IF(AND(AJ$2&gt;SUM(AJ$6:AJ114),TODAY()=$A115),AJ$2-SUM(AJ$6:AJ114),IF(AJ115&gt;0,AJ115,0))</f>
        <v>0</v>
      </c>
      <c r="AK115" s="11">
        <f ca="1">IF(AND(AK$2&gt;SUM(AK$6:AK114),TODAY()=$A115),AK$2-SUM(AK$6:AK114),IF(AK115&gt;0,AK115,0))</f>
        <v>0</v>
      </c>
      <c r="AL115" s="11">
        <f ca="1">IF(AND(AL$2&gt;SUM(AL$6:AL114),TODAY()=$A115),AL$2-SUM(AL$6:AL114),IF(AL115&gt;0,AL115,0))</f>
        <v>0</v>
      </c>
      <c r="AM115" s="11">
        <f ca="1">IF(AND(AM$2&gt;SUM(AM$6:AM114),TODAY()=$A115),AM$2-SUM(AM$6:AM114),IF(AM115&gt;0,AM115,0))</f>
        <v>0</v>
      </c>
      <c r="AN115" s="11">
        <f ca="1">IF(AND(AN$2&gt;SUM(AN$6:AN114),TODAY()=$A115),AN$2-SUM(AN$6:AN114),IF(AN115&gt;0,AN115,0))</f>
        <v>0</v>
      </c>
      <c r="AO115" s="11">
        <f ca="1">IF(AND(AO$2&gt;SUM(AO$6:AO114),TODAY()=$A115),AO$2-SUM(AO$6:AO114),IF(AO115&gt;0,AO115,0))</f>
        <v>0</v>
      </c>
      <c r="AP115" s="11">
        <f ca="1">IF(AND(AP$2&gt;SUM(AP$6:AP114),TODAY()=$A115),AP$2-SUM(AP$6:AP114),IF(AP115&gt;0,AP115,0))</f>
        <v>0</v>
      </c>
      <c r="AQ115" s="11">
        <f ca="1">IF(AND(AQ$2&gt;SUM(AQ$6:AQ114),TODAY()=$A115),AQ$2-SUM(AQ$6:AQ114),IF(AQ115&gt;0,AQ115,0))</f>
        <v>0</v>
      </c>
      <c r="AR115" s="11">
        <f ca="1">IF(AND(AR$2&gt;SUM(AR$6:AR114),TODAY()=$A115),AR$2-SUM(AR$6:AR114),IF(AR115&gt;0,AR115,0))</f>
        <v>0</v>
      </c>
      <c r="AS115" s="11">
        <f ca="1">IF(AND(AS$2&gt;SUM(AS$6:AS114),TODAY()=$A115),AS$2-SUM(AS$6:AS114),IF(AS115&gt;0,AS115,0))</f>
        <v>0</v>
      </c>
      <c r="AT115" s="11">
        <f ca="1">IF(AND(AT$2&gt;SUM(AT$6:AT114),TODAY()=$A115),AT$2-SUM(AT$6:AT114),IF(AT115&gt;0,AT115,0))</f>
        <v>0</v>
      </c>
      <c r="AU115" s="11">
        <f ca="1">IF(AND(AU$2&gt;SUM(AU$6:AU114),TODAY()=$A115),AU$2-SUM(AU$6:AU114),IF(AU115&gt;0,AU115,0))</f>
        <v>0</v>
      </c>
      <c r="AV115" s="11">
        <f ca="1">IF(AND(AV$2&gt;SUM(AV$6:AV114),TODAY()=$A115),AV$2-SUM(AV$6:AV114),IF(AV115&gt;0,AV115,0))</f>
        <v>0</v>
      </c>
      <c r="AW115" s="11">
        <f ca="1">IF(AND(AW$2&gt;SUM(AW$6:AW114),TODAY()=$A115),AW$2-SUM(AW$6:AW114),IF(AW115&gt;0,AW115,0))</f>
        <v>0</v>
      </c>
      <c r="AX115" s="11">
        <f ca="1">IF(AND(AX$2&gt;SUM(AX$6:AX114),TODAY()=$A115),AX$2-SUM(AX$6:AX114),IF(AX115&gt;0,AX115,0))</f>
        <v>0</v>
      </c>
      <c r="AY115" s="11">
        <f ca="1">IF(AND(AY$2&gt;SUM(AY$6:AY114),TODAY()=$A115),AY$2-SUM(AY$6:AY114),IF(AY115&gt;0,AY115,0))</f>
        <v>0</v>
      </c>
      <c r="AZ115" s="11">
        <f ca="1">IF(AND(AZ$2&gt;SUM(AZ$6:AZ114),TODAY()=$A115),AZ$2-SUM(AZ$6:AZ114),IF(AZ115&gt;0,AZ115,0))</f>
        <v>0</v>
      </c>
      <c r="BA115" s="11">
        <f ca="1">IF(AND(BA$2&gt;SUM(BA$6:BA114),TODAY()=$A115),BA$2-SUM(BA$6:BA114),IF(BA115&gt;0,BA115,0))</f>
        <v>0</v>
      </c>
      <c r="BB115" s="11">
        <f ca="1">IF(AND(BB$2&gt;SUM(BB$6:BB114),TODAY()=$A115),BB$2-SUM(BB$6:BB114),IF(BB115&gt;0,BB115,0))</f>
        <v>0</v>
      </c>
      <c r="BC115" s="11">
        <f ca="1">IF(AND(BC$2&gt;SUM(BC$6:BC114),TODAY()=$A115),BC$2-SUM(BC$6:BC114),IF(BC115&gt;0,BC115,0))</f>
        <v>0</v>
      </c>
      <c r="BD115" s="11">
        <f ca="1">IF(AND(BD$2&gt;SUM(BD$6:BD114),TODAY()=$A115),BD$2-SUM(BD$6:BD114),IF(BD115&gt;0,BD115,0))</f>
        <v>0</v>
      </c>
      <c r="BE115" s="11">
        <f ca="1">IF(AND(BE$2&gt;SUM(BE$6:BE114),TODAY()=$A115),BE$2-SUM(BE$6:BE114),IF(BE115&gt;0,BE115,0))</f>
        <v>0</v>
      </c>
      <c r="BF115" s="11">
        <f ca="1">IF(AND(BF$2&gt;SUM(BF$6:BF114),TODAY()=$A115),BF$2-SUM(BF$6:BF114),IF(BF115&gt;0,BF115,0))</f>
        <v>0</v>
      </c>
      <c r="BG115" s="11">
        <f ca="1">IF(AND(BG$2&gt;SUM(BG$6:BG114),TODAY()=$A115),BG$2-SUM(BG$6:BG114),IF(BG115&gt;0,BG115,0))</f>
        <v>0</v>
      </c>
      <c r="BH115" s="11">
        <f ca="1">IF(AND(BH$2&gt;SUM(BH$6:BH114),TODAY()=$A115),BH$2-SUM(BH$6:BH114),IF(BH115&gt;0,BH115,0))</f>
        <v>0</v>
      </c>
      <c r="BI115" s="11">
        <f ca="1">IF(AND(BI$2&gt;SUM(BI$6:BI114),TODAY()=$A115),BI$2-SUM(BI$6:BI114),IF(BI115&gt;0,BI115,0))</f>
        <v>0</v>
      </c>
      <c r="BJ115" s="11">
        <f ca="1">IF(AND(BJ$2&gt;SUM(BJ$6:BJ114),TODAY()=$A115),BJ$2-SUM(BJ$6:BJ114),IF(BJ115&gt;0,BJ115,0))</f>
        <v>0</v>
      </c>
      <c r="BK115" s="11">
        <f ca="1">IF(AND(BK$2&gt;SUM(BK$6:BK114),TODAY()=$A115),BK$2-SUM(BK$6:BK114),IF(BK115&gt;0,BK115,0))</f>
        <v>0</v>
      </c>
      <c r="BL115" s="11">
        <f ca="1">IF(AND(BL$2&gt;SUM(BL$6:BL114),TODAY()=$A115),BL$2-SUM(BL$6:BL114),IF(BL115&gt;0,BL115,0))</f>
        <v>0</v>
      </c>
      <c r="BM115" s="11">
        <f ca="1">IF(AND(BM$2&gt;SUM(BM$6:BM114),TODAY()=$A115),BM$2-SUM(BM$6:BM114),IF(BM115&gt;0,BM115,0))</f>
        <v>0</v>
      </c>
      <c r="BN115" s="11">
        <f ca="1">IF(AND(BN$2&gt;SUM(BN$6:BN114),TODAY()=$A115),BN$2-SUM(BN$6:BN114),IF(BN115&gt;0,BN115,0))</f>
        <v>0</v>
      </c>
      <c r="BO115" s="11">
        <f ca="1">IF(AND(BO$2&gt;SUM(BO$6:BO114),TODAY()=$A115),BO$2-SUM(BO$6:BO114),IF(BO115&gt;0,BO115,0))</f>
        <v>0</v>
      </c>
      <c r="BP115" s="11">
        <f ca="1">IF(AND(BP$2&gt;SUM(BP$6:BP114),TODAY()=$A115),BP$2-SUM(BP$6:BP114),IF(BP115&gt;0,BP115,0))</f>
        <v>0</v>
      </c>
      <c r="BQ115" s="11">
        <f ca="1">IF(AND(BQ$2&gt;SUM(BQ$6:BQ114),TODAY()=$A115),BQ$2-SUM(BQ$6:BQ114),IF(BQ115&gt;0,BQ115,0))</f>
        <v>0</v>
      </c>
      <c r="BR115" s="11">
        <f ca="1">IF(AND(BR$2&gt;SUM(BR$6:BR114),TODAY()=$A115),BR$2-SUM(BR$6:BR114),IF(BR115&gt;0,BR115,0))</f>
        <v>0</v>
      </c>
      <c r="BS115" s="11">
        <f ca="1">IF(AND(BS$2&gt;SUM(BS$6:BS114),TODAY()=$A115),BS$2-SUM(BS$6:BS114),IF(BS115&gt;0,BS115,0))</f>
        <v>0</v>
      </c>
      <c r="BT115" s="11">
        <f ca="1">IF(AND(BT$2&gt;SUM(BT$6:BT114),TODAY()=$A115),BT$2-SUM(BT$6:BT114),IF(BT115&gt;0,BT115,0))</f>
        <v>0</v>
      </c>
      <c r="BU115" s="11">
        <f ca="1">IF(AND(BU$2&gt;SUM(BU$6:BU114),TODAY()=$A115),BU$2-SUM(BU$6:BU114),IF(BU115&gt;0,BU115,0))</f>
        <v>0</v>
      </c>
      <c r="BV115" s="11">
        <f ca="1">IF(AND(BV$2&gt;SUM(BV$6:BV114),TODAY()=$A115),BV$2-SUM(BV$6:BV114),IF(BV115&gt;0,BV115,0))</f>
        <v>0</v>
      </c>
      <c r="BW115" s="11">
        <f ca="1">IF(AND(BW$2&gt;SUM(BW$6:BW114),TODAY()=$A115),BW$2-SUM(BW$6:BW114),IF(BW115&gt;0,BW115,0))</f>
        <v>0</v>
      </c>
      <c r="BX115" s="11">
        <f ca="1">IF(AND(BX$2&gt;SUM(BX$6:BX114),TODAY()=$A115),BX$2-SUM(BX$6:BX114),IF(BX115&gt;0,BX115,0))</f>
        <v>0</v>
      </c>
      <c r="BY115" s="11">
        <f ca="1">IF(AND(BY$2&gt;SUM(BY$6:BY114),TODAY()=$A115),BY$2-SUM(BY$6:BY114),IF(BY115&gt;0,BY115,0))</f>
        <v>0</v>
      </c>
      <c r="BZ115" s="11">
        <f ca="1">IF(AND(BZ$2&gt;SUM(BZ$6:BZ114),TODAY()=$A115),BZ$2-SUM(BZ$6:BZ114),IF(BZ115&gt;0,BZ115,0))</f>
        <v>0</v>
      </c>
      <c r="CA115" s="11">
        <f ca="1">IF(AND(CA$2&gt;SUM(CA$6:CA114),TODAY()=$A115),CA$2-SUM(CA$6:CA114),IF(CA115&gt;0,CA115,0))</f>
        <v>0</v>
      </c>
      <c r="CB115" s="11">
        <f ca="1">IF(AND(CB$2&gt;SUM(CB$6:CB114),TODAY()=$A115),CB$2-SUM(CB$6:CB114),IF(CB115&gt;0,CB115,0))</f>
        <v>0</v>
      </c>
      <c r="CC115" s="11">
        <f ca="1">IF(AND(CC$2&gt;SUM(CC$6:CC114),TODAY()=$A115),CC$2-SUM(CC$6:CC114),IF(CC115&gt;0,CC115,0))</f>
        <v>0</v>
      </c>
      <c r="CD115" s="11">
        <f ca="1">IF(AND(CD$2&gt;SUM(CD$6:CD114),TODAY()=$A115),CD$2-SUM(CD$6:CD114),IF(CD115&gt;0,CD115,0))</f>
        <v>0</v>
      </c>
      <c r="CE115" s="11">
        <f ca="1">IF(AND(CE$2&gt;SUM(CE$6:CE114),TODAY()=$A115),CE$2-SUM(CE$6:CE114),IF(CE115&gt;0,CE115,0))</f>
        <v>0</v>
      </c>
      <c r="CF115" s="11">
        <f ca="1">IF(AND(CF$2&gt;SUM(CF$6:CF114),TODAY()=$A115),CF$2-SUM(CF$6:CF114),IF(CF115&gt;0,CF115,0))</f>
        <v>0</v>
      </c>
      <c r="CG115" s="11">
        <f ca="1">IF(AND(CG$2&gt;SUM(CG$6:CG114),TODAY()=$A115),CG$2-SUM(CG$6:CG114),IF(CG115&gt;0,CG115,0))</f>
        <v>0</v>
      </c>
      <c r="CH115" s="11">
        <f ca="1">IF(AND(CH$2&gt;SUM(CH$6:CH114),TODAY()=$A115),CH$2-SUM(CH$6:CH114),IF(CH115&gt;0,CH115,0))</f>
        <v>0</v>
      </c>
      <c r="CI115" s="11">
        <f ca="1">IF(AND(CI$2&gt;SUM(CI$6:CI114),TODAY()=$A115),CI$2-SUM(CI$6:CI114),IF(CI115&gt;0,CI115,0))</f>
        <v>0</v>
      </c>
      <c r="CJ115" s="11">
        <f ca="1">IF(AND(CJ$2&gt;SUM(CJ$6:CJ114),TODAY()=$A115),CJ$2-SUM(CJ$6:CJ114),IF(CJ115&gt;0,CJ115,0))</f>
        <v>0</v>
      </c>
      <c r="CK115" s="11">
        <f ca="1">IF(AND(CK$2&gt;SUM(CK$6:CK114),TODAY()=$A115),CK$2-SUM(CK$6:CK114),IF(CK115&gt;0,CK115,0))</f>
        <v>0</v>
      </c>
      <c r="CL115" s="11">
        <f ca="1">IF(AND(CL$2&gt;SUM(CL$6:CL114),TODAY()=$A115),CL$2-SUM(CL$6:CL114),IF(CL115&gt;0,CL115,0))</f>
        <v>0</v>
      </c>
      <c r="CM115" s="11">
        <f ca="1">IF(AND(CM$2&gt;SUM(CM$6:CM114),TODAY()=$A115),CM$2-SUM(CM$6:CM114),IF(CM115&gt;0,CM115,0))</f>
        <v>0</v>
      </c>
      <c r="CN115" s="11">
        <f ca="1">IF(AND(CN$2&gt;SUM(CN$6:CN114),TODAY()=$A115),CN$2-SUM(CN$6:CN114),IF(CN115&gt;0,CN115,0))</f>
        <v>0</v>
      </c>
      <c r="CO115" s="11">
        <f ca="1">IF(AND(CO$2&gt;SUM(CO$6:CO114),TODAY()=$A115),CO$2-SUM(CO$6:CO114),IF(CO115&gt;0,CO115,0))</f>
        <v>0</v>
      </c>
      <c r="CP115" s="11">
        <f ca="1">IF(AND(CP$2&gt;SUM(CP$6:CP114),TODAY()=$A115),CP$2-SUM(CP$6:CP114),IF(CP115&gt;0,CP115,0))</f>
        <v>0</v>
      </c>
      <c r="CQ115" s="11">
        <f ca="1">IF(AND(CQ$2&gt;SUM(CQ$6:CQ114),TODAY()=$A115),CQ$2-SUM(CQ$6:CQ114),IF(CQ115&gt;0,CQ115,0))</f>
        <v>0</v>
      </c>
      <c r="CR115" s="11">
        <f ca="1">IF(AND(CR$2&gt;SUM(CR$6:CR114),TODAY()=$A115),CR$2-SUM(CR$6:CR114),IF(CR115&gt;0,CR115,0))</f>
        <v>0</v>
      </c>
      <c r="CS115" s="11">
        <f ca="1">IF(AND(CS$2&gt;SUM(CS$6:CS114),TODAY()=$A115),CS$2-SUM(CS$6:CS114),IF(CS115&gt;0,CS115,0))</f>
        <v>0</v>
      </c>
      <c r="CT115" s="11">
        <f ca="1">IF(AND(CT$2&gt;SUM(CT$6:CT114),TODAY()=$A115),CT$2-SUM(CT$6:CT114),IF(CT115&gt;0,CT115,0))</f>
        <v>0</v>
      </c>
      <c r="CU115" s="11">
        <f ca="1">IF(AND(CU$2&gt;SUM(CU$6:CU114),TODAY()=$A115),CU$2-SUM(CU$6:CU114),IF(CU115&gt;0,CU115,0))</f>
        <v>0</v>
      </c>
      <c r="CV115" s="11">
        <f ca="1">IF(AND(CV$2&gt;SUM(CV$6:CV114),TODAY()=$A115),CV$2-SUM(CV$6:CV114),IF(CV115&gt;0,CV115,0))</f>
        <v>0</v>
      </c>
      <c r="CW115" s="11">
        <f ca="1">IF(AND(CW$2&gt;SUM(CW$6:CW114),TODAY()=$A115),CW$2-SUM(CW$6:CW114),IF(CW115&gt;0,CW115,0))</f>
        <v>0</v>
      </c>
      <c r="CX115" s="11">
        <f ca="1">IF(AND(CX$2&gt;SUM(CX$6:CX114),TODAY()=$A115),CX$2-SUM(CX$6:CX114),IF(CX115&gt;0,CX115,0))</f>
        <v>0</v>
      </c>
      <c r="CY115" s="11">
        <f ca="1">IF(AND(CY$2&gt;SUM(CY$6:CY114),TODAY()=$A115),CY$2-SUM(CY$6:CY114),IF(CY115&gt;0,CY115,0))</f>
        <v>0</v>
      </c>
    </row>
    <row r="116" spans="1:103" x14ac:dyDescent="0.25">
      <c r="A116" s="1">
        <v>42336</v>
      </c>
      <c r="B116" s="1">
        <f t="shared" ca="1" si="1"/>
        <v>42336</v>
      </c>
      <c r="C116">
        <f ca="1">IF(AND(C$2&gt;SUM(C$6:C115),TODAY()=$A116),C$2-SUM(C$6:C115),IF(C116&gt;0,C116,0))</f>
        <v>0</v>
      </c>
      <c r="D116">
        <f ca="1">IF(AND(D$2&gt;SUM(D$6:D115),TODAY()=$A116),D$2-SUM(D$6:D115),IF(D116&gt;0,D116,0))</f>
        <v>0</v>
      </c>
      <c r="E116">
        <f ca="1">IF(AND(E$2&gt;SUM(E$6:E115),TODAY()=$A116),E$2-SUM(E$6:E115),IF(E116&gt;0,E116,0))</f>
        <v>0</v>
      </c>
      <c r="F116">
        <f ca="1">IF(AND(F$2&gt;SUM(F$6:F115),TODAY()=$A116),F$2-SUM(F$6:F115),IF(F116&gt;0,F116,0))</f>
        <v>0</v>
      </c>
      <c r="G116">
        <f ca="1">IF(AND(G$2&gt;SUM(G$6:G115),TODAY()=$A116),G$2-SUM(G$6:G115),IF(G116&gt;0,G116,0))</f>
        <v>0</v>
      </c>
      <c r="H116">
        <f ca="1">IF(AND(H$2&gt;SUM(H$6:H115),TODAY()=$A116),H$2-SUM(H$6:H115),IF(H116&gt;0,H116,0))</f>
        <v>0</v>
      </c>
      <c r="I116">
        <f ca="1">IF(AND(I$2&gt;SUM(I$6:I115),TODAY()=$A116),I$2-SUM(I$6:I115),IF(I116&gt;0,I116,0))</f>
        <v>0</v>
      </c>
      <c r="J116">
        <f ca="1">IF(AND(J$2&gt;SUM(J$6:J115),TODAY()=$A116),J$2-SUM(J$6:J115),IF(J116&gt;0,J116,0))</f>
        <v>0</v>
      </c>
      <c r="K116">
        <f ca="1">IF(AND(K$2&gt;SUM(K$6:K115),TODAY()=$A116),K$2-SUM(K$6:K115),IF(K116&gt;0,K116,0))</f>
        <v>0</v>
      </c>
      <c r="L116">
        <f ca="1">IF(AND(L$2&gt;SUM(L$6:L115),TODAY()=$A116),L$2-SUM(L$6:L115),IF(L116&gt;0,L116,0))</f>
        <v>0</v>
      </c>
      <c r="M116">
        <f ca="1">IF(AND(M$2&gt;SUM(M$6:M115),TODAY()=$A116),M$2-SUM(M$6:M115),IF(M116&gt;0,M116,0))</f>
        <v>0</v>
      </c>
      <c r="N116">
        <f ca="1">IF(AND(N$2&gt;SUM(N$6:N115),TODAY()=$A116),N$2-SUM(N$6:N115),IF(N116&gt;0,N116,0))</f>
        <v>0</v>
      </c>
      <c r="O116">
        <f ca="1">IF(AND(O$2&gt;SUM(O$6:O115),TODAY()=$A116),O$2-SUM(O$6:O115),IF(O116&gt;0,O116,0))</f>
        <v>0</v>
      </c>
      <c r="P116">
        <f ca="1">IF(AND(P$2&gt;SUM(P$6:P115),TODAY()=$A116),P$2-SUM(P$6:P115),IF(P116&gt;0,P116,0))</f>
        <v>0</v>
      </c>
      <c r="Q116">
        <f ca="1">IF(AND(Q$2&gt;SUM(Q$6:Q115),TODAY()=$A116),Q$2-SUM(Q$6:Q115),IF(Q116&gt;0,Q116,0))</f>
        <v>0</v>
      </c>
      <c r="R116">
        <f ca="1">IF(AND(R$2&gt;SUM(R$6:R115),TODAY()=$A116),R$2-SUM(R$6:R115),IF(R116&gt;0,R116,0))</f>
        <v>0</v>
      </c>
      <c r="S116">
        <f ca="1">IF(AND(S$2&gt;SUM(S$6:S115),TODAY()=$A116),S$2-SUM(S$6:S115),IF(S116&gt;0,S116,0))</f>
        <v>0</v>
      </c>
      <c r="T116">
        <f ca="1">IF(AND(T$2&gt;SUM(T$6:T115),TODAY()=$A116),T$2-SUM(T$6:T115),IF(T116&gt;0,T116,0))</f>
        <v>0</v>
      </c>
      <c r="U116">
        <f ca="1">IF(AND(U$2&gt;SUM(U$6:U115),TODAY()=$A116),U$2-SUM(U$6:U115),IF(U116&gt;0,U116,0))</f>
        <v>0</v>
      </c>
      <c r="V116">
        <f ca="1">IF(AND(V$2&gt;SUM(V$6:V115),TODAY()=$A116),V$2-SUM(V$6:V115),IF(V116&gt;0,V116,0))</f>
        <v>0</v>
      </c>
      <c r="W116">
        <f ca="1">IF(AND(W$2&gt;SUM(W$6:W115),TODAY()=$A116),W$2-SUM(W$6:W115),IF(W116&gt;0,W116,0))</f>
        <v>0</v>
      </c>
      <c r="X116">
        <f ca="1">IF(AND(X$2&gt;SUM(X$6:X115),TODAY()=$A116),X$2-SUM(X$6:X115),IF(X116&gt;0,X116,0))</f>
        <v>0</v>
      </c>
      <c r="Y116">
        <f ca="1">IF(AND(Y$2&gt;SUM(Y$6:Y115),TODAY()=$A116),Y$2-SUM(Y$6:Y115),IF(Y116&gt;0,Y116,0))</f>
        <v>0</v>
      </c>
      <c r="Z116">
        <f ca="1">IF(AND(Z$2&gt;SUM(Z$6:Z115),TODAY()=$A116),Z$2-SUM(Z$6:Z115),IF(Z116&gt;0,Z116,0))</f>
        <v>0</v>
      </c>
      <c r="AA116">
        <f ca="1">IF(AND(AA$2&gt;SUM(AA$6:AA115),TODAY()=$A116),AA$2-SUM(AA$6:AA115),IF(AA116&gt;0,AA116,0))</f>
        <v>0</v>
      </c>
      <c r="AB116">
        <f ca="1">IF(AND(AB$2&gt;SUM(AB$6:AB115),TODAY()=$A116),AB$2-SUM(AB$6:AB115),IF(AB116&gt;0,AB116,0))</f>
        <v>0</v>
      </c>
      <c r="AC116">
        <f ca="1">IF(AND(AC$2&gt;SUM(AC$6:AC115),TODAY()=$A116),AC$2-SUM(AC$6:AC115),IF(AC116&gt;0,AC116,0))</f>
        <v>0</v>
      </c>
      <c r="AD116" s="11">
        <f ca="1">IF(AND(AD$2&gt;SUM(AD$6:AD115),TODAY()=$A116),AD$2-SUM(AD$6:AD115),IF(AD116&gt;0,AD116,0))</f>
        <v>0</v>
      </c>
      <c r="AE116" s="11">
        <f ca="1">IF(AND(AE$2&gt;SUM(AE$6:AE115),TODAY()=$A116),AE$2-SUM(AE$6:AE115),IF(AE116&gt;0,AE116,0))</f>
        <v>0</v>
      </c>
      <c r="AF116" s="11">
        <f ca="1">IF(AND(AF$2&gt;SUM(AF$6:AF115),TODAY()=$A116),AF$2-SUM(AF$6:AF115),IF(AF116&gt;0,AF116,0))</f>
        <v>0</v>
      </c>
      <c r="AG116" s="11">
        <f ca="1">IF(AND(AG$2&gt;SUM(AG$6:AG115),TODAY()=$A116),AG$2-SUM(AG$6:AG115),IF(AG116&gt;0,AG116,0))</f>
        <v>0</v>
      </c>
      <c r="AH116" s="11">
        <f ca="1">IF(AND(AH$2&gt;SUM(AH$6:AH115),TODAY()=$A116),AH$2-SUM(AH$6:AH115),IF(AH116&gt;0,AH116,0))</f>
        <v>0</v>
      </c>
      <c r="AI116" s="11">
        <f ca="1">IF(AND(AI$2&gt;SUM(AI$6:AI115),TODAY()=$A116),AI$2-SUM(AI$6:AI115),IF(AI116&gt;0,AI116,0))</f>
        <v>0</v>
      </c>
      <c r="AJ116" s="11">
        <f ca="1">IF(AND(AJ$2&gt;SUM(AJ$6:AJ115),TODAY()=$A116),AJ$2-SUM(AJ$6:AJ115),IF(AJ116&gt;0,AJ116,0))</f>
        <v>0</v>
      </c>
      <c r="AK116" s="11">
        <f ca="1">IF(AND(AK$2&gt;SUM(AK$6:AK115),TODAY()=$A116),AK$2-SUM(AK$6:AK115),IF(AK116&gt;0,AK116,0))</f>
        <v>0</v>
      </c>
      <c r="AL116" s="11">
        <f ca="1">IF(AND(AL$2&gt;SUM(AL$6:AL115),TODAY()=$A116),AL$2-SUM(AL$6:AL115),IF(AL116&gt;0,AL116,0))</f>
        <v>0</v>
      </c>
      <c r="AM116" s="11">
        <f ca="1">IF(AND(AM$2&gt;SUM(AM$6:AM115),TODAY()=$A116),AM$2-SUM(AM$6:AM115),IF(AM116&gt;0,AM116,0))</f>
        <v>0</v>
      </c>
      <c r="AN116" s="11">
        <f ca="1">IF(AND(AN$2&gt;SUM(AN$6:AN115),TODAY()=$A116),AN$2-SUM(AN$6:AN115),IF(AN116&gt;0,AN116,0))</f>
        <v>0</v>
      </c>
      <c r="AO116" s="11">
        <f ca="1">IF(AND(AO$2&gt;SUM(AO$6:AO115),TODAY()=$A116),AO$2-SUM(AO$6:AO115),IF(AO116&gt;0,AO116,0))</f>
        <v>0</v>
      </c>
      <c r="AP116" s="11">
        <f ca="1">IF(AND(AP$2&gt;SUM(AP$6:AP115),TODAY()=$A116),AP$2-SUM(AP$6:AP115),IF(AP116&gt;0,AP116,0))</f>
        <v>0</v>
      </c>
      <c r="AQ116" s="11">
        <f ca="1">IF(AND(AQ$2&gt;SUM(AQ$6:AQ115),TODAY()=$A116),AQ$2-SUM(AQ$6:AQ115),IF(AQ116&gt;0,AQ116,0))</f>
        <v>0</v>
      </c>
      <c r="AR116" s="11">
        <f ca="1">IF(AND(AR$2&gt;SUM(AR$6:AR115),TODAY()=$A116),AR$2-SUM(AR$6:AR115),IF(AR116&gt;0,AR116,0))</f>
        <v>0</v>
      </c>
      <c r="AS116" s="11">
        <f ca="1">IF(AND(AS$2&gt;SUM(AS$6:AS115),TODAY()=$A116),AS$2-SUM(AS$6:AS115),IF(AS116&gt;0,AS116,0))</f>
        <v>0</v>
      </c>
      <c r="AT116" s="11">
        <f ca="1">IF(AND(AT$2&gt;SUM(AT$6:AT115),TODAY()=$A116),AT$2-SUM(AT$6:AT115),IF(AT116&gt;0,AT116,0))</f>
        <v>0</v>
      </c>
      <c r="AU116" s="11">
        <f ca="1">IF(AND(AU$2&gt;SUM(AU$6:AU115),TODAY()=$A116),AU$2-SUM(AU$6:AU115),IF(AU116&gt;0,AU116,0))</f>
        <v>0</v>
      </c>
      <c r="AV116" s="11">
        <f ca="1">IF(AND(AV$2&gt;SUM(AV$6:AV115),TODAY()=$A116),AV$2-SUM(AV$6:AV115),IF(AV116&gt;0,AV116,0))</f>
        <v>0</v>
      </c>
      <c r="AW116" s="11">
        <f ca="1">IF(AND(AW$2&gt;SUM(AW$6:AW115),TODAY()=$A116),AW$2-SUM(AW$6:AW115),IF(AW116&gt;0,AW116,0))</f>
        <v>0</v>
      </c>
      <c r="AX116" s="11">
        <f ca="1">IF(AND(AX$2&gt;SUM(AX$6:AX115),TODAY()=$A116),AX$2-SUM(AX$6:AX115),IF(AX116&gt;0,AX116,0))</f>
        <v>0</v>
      </c>
      <c r="AY116" s="11">
        <f ca="1">IF(AND(AY$2&gt;SUM(AY$6:AY115),TODAY()=$A116),AY$2-SUM(AY$6:AY115),IF(AY116&gt;0,AY116,0))</f>
        <v>0</v>
      </c>
      <c r="AZ116" s="11">
        <f ca="1">IF(AND(AZ$2&gt;SUM(AZ$6:AZ115),TODAY()=$A116),AZ$2-SUM(AZ$6:AZ115),IF(AZ116&gt;0,AZ116,0))</f>
        <v>0</v>
      </c>
      <c r="BA116" s="11">
        <f ca="1">IF(AND(BA$2&gt;SUM(BA$6:BA115),TODAY()=$A116),BA$2-SUM(BA$6:BA115),IF(BA116&gt;0,BA116,0))</f>
        <v>0</v>
      </c>
      <c r="BB116" s="11">
        <f ca="1">IF(AND(BB$2&gt;SUM(BB$6:BB115),TODAY()=$A116),BB$2-SUM(BB$6:BB115),IF(BB116&gt;0,BB116,0))</f>
        <v>0</v>
      </c>
      <c r="BC116" s="11">
        <f ca="1">IF(AND(BC$2&gt;SUM(BC$6:BC115),TODAY()=$A116),BC$2-SUM(BC$6:BC115),IF(BC116&gt;0,BC116,0))</f>
        <v>0</v>
      </c>
      <c r="BD116" s="11">
        <f ca="1">IF(AND(BD$2&gt;SUM(BD$6:BD115),TODAY()=$A116),BD$2-SUM(BD$6:BD115),IF(BD116&gt;0,BD116,0))</f>
        <v>0</v>
      </c>
      <c r="BE116" s="11">
        <f ca="1">IF(AND(BE$2&gt;SUM(BE$6:BE115),TODAY()=$A116),BE$2-SUM(BE$6:BE115),IF(BE116&gt;0,BE116,0))</f>
        <v>0</v>
      </c>
      <c r="BF116" s="11">
        <f ca="1">IF(AND(BF$2&gt;SUM(BF$6:BF115),TODAY()=$A116),BF$2-SUM(BF$6:BF115),IF(BF116&gt;0,BF116,0))</f>
        <v>0</v>
      </c>
      <c r="BG116" s="11">
        <f ca="1">IF(AND(BG$2&gt;SUM(BG$6:BG115),TODAY()=$A116),BG$2-SUM(BG$6:BG115),IF(BG116&gt;0,BG116,0))</f>
        <v>0</v>
      </c>
      <c r="BH116" s="11">
        <f ca="1">IF(AND(BH$2&gt;SUM(BH$6:BH115),TODAY()=$A116),BH$2-SUM(BH$6:BH115),IF(BH116&gt;0,BH116,0))</f>
        <v>0</v>
      </c>
      <c r="BI116" s="11">
        <f ca="1">IF(AND(BI$2&gt;SUM(BI$6:BI115),TODAY()=$A116),BI$2-SUM(BI$6:BI115),IF(BI116&gt;0,BI116,0))</f>
        <v>0</v>
      </c>
      <c r="BJ116" s="11">
        <f ca="1">IF(AND(BJ$2&gt;SUM(BJ$6:BJ115),TODAY()=$A116),BJ$2-SUM(BJ$6:BJ115),IF(BJ116&gt;0,BJ116,0))</f>
        <v>0</v>
      </c>
      <c r="BK116" s="11">
        <f ca="1">IF(AND(BK$2&gt;SUM(BK$6:BK115),TODAY()=$A116),BK$2-SUM(BK$6:BK115),IF(BK116&gt;0,BK116,0))</f>
        <v>0</v>
      </c>
      <c r="BL116" s="11">
        <f ca="1">IF(AND(BL$2&gt;SUM(BL$6:BL115),TODAY()=$A116),BL$2-SUM(BL$6:BL115),IF(BL116&gt;0,BL116,0))</f>
        <v>0</v>
      </c>
      <c r="BM116" s="11">
        <f ca="1">IF(AND(BM$2&gt;SUM(BM$6:BM115),TODAY()=$A116),BM$2-SUM(BM$6:BM115),IF(BM116&gt;0,BM116,0))</f>
        <v>0</v>
      </c>
      <c r="BN116" s="11">
        <f ca="1">IF(AND(BN$2&gt;SUM(BN$6:BN115),TODAY()=$A116),BN$2-SUM(BN$6:BN115),IF(BN116&gt;0,BN116,0))</f>
        <v>0</v>
      </c>
      <c r="BO116" s="11">
        <f ca="1">IF(AND(BO$2&gt;SUM(BO$6:BO115),TODAY()=$A116),BO$2-SUM(BO$6:BO115),IF(BO116&gt;0,BO116,0))</f>
        <v>0</v>
      </c>
      <c r="BP116" s="11">
        <f ca="1">IF(AND(BP$2&gt;SUM(BP$6:BP115),TODAY()=$A116),BP$2-SUM(BP$6:BP115),IF(BP116&gt;0,BP116,0))</f>
        <v>0</v>
      </c>
      <c r="BQ116" s="11">
        <f ca="1">IF(AND(BQ$2&gt;SUM(BQ$6:BQ115),TODAY()=$A116),BQ$2-SUM(BQ$6:BQ115),IF(BQ116&gt;0,BQ116,0))</f>
        <v>0</v>
      </c>
      <c r="BR116" s="11">
        <f ca="1">IF(AND(BR$2&gt;SUM(BR$6:BR115),TODAY()=$A116),BR$2-SUM(BR$6:BR115),IF(BR116&gt;0,BR116,0))</f>
        <v>0</v>
      </c>
      <c r="BS116" s="11">
        <f ca="1">IF(AND(BS$2&gt;SUM(BS$6:BS115),TODAY()=$A116),BS$2-SUM(BS$6:BS115),IF(BS116&gt;0,BS116,0))</f>
        <v>0</v>
      </c>
      <c r="BT116" s="11">
        <f ca="1">IF(AND(BT$2&gt;SUM(BT$6:BT115),TODAY()=$A116),BT$2-SUM(BT$6:BT115),IF(BT116&gt;0,BT116,0))</f>
        <v>0</v>
      </c>
      <c r="BU116" s="11">
        <f ca="1">IF(AND(BU$2&gt;SUM(BU$6:BU115),TODAY()=$A116),BU$2-SUM(BU$6:BU115),IF(BU116&gt;0,BU116,0))</f>
        <v>0</v>
      </c>
      <c r="BV116" s="11">
        <f ca="1">IF(AND(BV$2&gt;SUM(BV$6:BV115),TODAY()=$A116),BV$2-SUM(BV$6:BV115),IF(BV116&gt;0,BV116,0))</f>
        <v>0</v>
      </c>
      <c r="BW116" s="11">
        <f ca="1">IF(AND(BW$2&gt;SUM(BW$6:BW115),TODAY()=$A116),BW$2-SUM(BW$6:BW115),IF(BW116&gt;0,BW116,0))</f>
        <v>0</v>
      </c>
      <c r="BX116" s="11">
        <f ca="1">IF(AND(BX$2&gt;SUM(BX$6:BX115),TODAY()=$A116),BX$2-SUM(BX$6:BX115),IF(BX116&gt;0,BX116,0))</f>
        <v>0</v>
      </c>
      <c r="BY116" s="11">
        <f ca="1">IF(AND(BY$2&gt;SUM(BY$6:BY115),TODAY()=$A116),BY$2-SUM(BY$6:BY115),IF(BY116&gt;0,BY116,0))</f>
        <v>0</v>
      </c>
      <c r="BZ116" s="11">
        <f ca="1">IF(AND(BZ$2&gt;SUM(BZ$6:BZ115),TODAY()=$A116),BZ$2-SUM(BZ$6:BZ115),IF(BZ116&gt;0,BZ116,0))</f>
        <v>0</v>
      </c>
      <c r="CA116" s="11">
        <f ca="1">IF(AND(CA$2&gt;SUM(CA$6:CA115),TODAY()=$A116),CA$2-SUM(CA$6:CA115),IF(CA116&gt;0,CA116,0))</f>
        <v>0</v>
      </c>
      <c r="CB116" s="11">
        <f ca="1">IF(AND(CB$2&gt;SUM(CB$6:CB115),TODAY()=$A116),CB$2-SUM(CB$6:CB115),IF(CB116&gt;0,CB116,0))</f>
        <v>0</v>
      </c>
      <c r="CC116" s="11">
        <f ca="1">IF(AND(CC$2&gt;SUM(CC$6:CC115),TODAY()=$A116),CC$2-SUM(CC$6:CC115),IF(CC116&gt;0,CC116,0))</f>
        <v>0</v>
      </c>
      <c r="CD116" s="11">
        <f ca="1">IF(AND(CD$2&gt;SUM(CD$6:CD115),TODAY()=$A116),CD$2-SUM(CD$6:CD115),IF(CD116&gt;0,CD116,0))</f>
        <v>0</v>
      </c>
      <c r="CE116" s="11">
        <f ca="1">IF(AND(CE$2&gt;SUM(CE$6:CE115),TODAY()=$A116),CE$2-SUM(CE$6:CE115),IF(CE116&gt;0,CE116,0))</f>
        <v>0</v>
      </c>
      <c r="CF116" s="11">
        <f ca="1">IF(AND(CF$2&gt;SUM(CF$6:CF115),TODAY()=$A116),CF$2-SUM(CF$6:CF115),IF(CF116&gt;0,CF116,0))</f>
        <v>0</v>
      </c>
      <c r="CG116" s="11">
        <f ca="1">IF(AND(CG$2&gt;SUM(CG$6:CG115),TODAY()=$A116),CG$2-SUM(CG$6:CG115),IF(CG116&gt;0,CG116,0))</f>
        <v>0</v>
      </c>
      <c r="CH116" s="11">
        <f ca="1">IF(AND(CH$2&gt;SUM(CH$6:CH115),TODAY()=$A116),CH$2-SUM(CH$6:CH115),IF(CH116&gt;0,CH116,0))</f>
        <v>0</v>
      </c>
      <c r="CI116" s="11">
        <f ca="1">IF(AND(CI$2&gt;SUM(CI$6:CI115),TODAY()=$A116),CI$2-SUM(CI$6:CI115),IF(CI116&gt;0,CI116,0))</f>
        <v>0</v>
      </c>
      <c r="CJ116" s="11">
        <f ca="1">IF(AND(CJ$2&gt;SUM(CJ$6:CJ115),TODAY()=$A116),CJ$2-SUM(CJ$6:CJ115),IF(CJ116&gt;0,CJ116,0))</f>
        <v>0</v>
      </c>
      <c r="CK116" s="11">
        <f ca="1">IF(AND(CK$2&gt;SUM(CK$6:CK115),TODAY()=$A116),CK$2-SUM(CK$6:CK115),IF(CK116&gt;0,CK116,0))</f>
        <v>0</v>
      </c>
      <c r="CL116" s="11">
        <f ca="1">IF(AND(CL$2&gt;SUM(CL$6:CL115),TODAY()=$A116),CL$2-SUM(CL$6:CL115),IF(CL116&gt;0,CL116,0))</f>
        <v>0</v>
      </c>
      <c r="CM116" s="11">
        <f ca="1">IF(AND(CM$2&gt;SUM(CM$6:CM115),TODAY()=$A116),CM$2-SUM(CM$6:CM115),IF(CM116&gt;0,CM116,0))</f>
        <v>0</v>
      </c>
      <c r="CN116" s="11">
        <f ca="1">IF(AND(CN$2&gt;SUM(CN$6:CN115),TODAY()=$A116),CN$2-SUM(CN$6:CN115),IF(CN116&gt;0,CN116,0))</f>
        <v>0</v>
      </c>
      <c r="CO116" s="11">
        <f ca="1">IF(AND(CO$2&gt;SUM(CO$6:CO115),TODAY()=$A116),CO$2-SUM(CO$6:CO115),IF(CO116&gt;0,CO116,0))</f>
        <v>0</v>
      </c>
      <c r="CP116" s="11">
        <f ca="1">IF(AND(CP$2&gt;SUM(CP$6:CP115),TODAY()=$A116),CP$2-SUM(CP$6:CP115),IF(CP116&gt;0,CP116,0))</f>
        <v>0</v>
      </c>
      <c r="CQ116" s="11">
        <f ca="1">IF(AND(CQ$2&gt;SUM(CQ$6:CQ115),TODAY()=$A116),CQ$2-SUM(CQ$6:CQ115),IF(CQ116&gt;0,CQ116,0))</f>
        <v>0</v>
      </c>
      <c r="CR116" s="11">
        <f ca="1">IF(AND(CR$2&gt;SUM(CR$6:CR115),TODAY()=$A116),CR$2-SUM(CR$6:CR115),IF(CR116&gt;0,CR116,0))</f>
        <v>0</v>
      </c>
      <c r="CS116" s="11">
        <f ca="1">IF(AND(CS$2&gt;SUM(CS$6:CS115),TODAY()=$A116),CS$2-SUM(CS$6:CS115),IF(CS116&gt;0,CS116,0))</f>
        <v>0</v>
      </c>
      <c r="CT116" s="11">
        <f ca="1">IF(AND(CT$2&gt;SUM(CT$6:CT115),TODAY()=$A116),CT$2-SUM(CT$6:CT115),IF(CT116&gt;0,CT116,0))</f>
        <v>0</v>
      </c>
      <c r="CU116" s="11">
        <f ca="1">IF(AND(CU$2&gt;SUM(CU$6:CU115),TODAY()=$A116),CU$2-SUM(CU$6:CU115),IF(CU116&gt;0,CU116,0))</f>
        <v>0</v>
      </c>
      <c r="CV116" s="11">
        <f ca="1">IF(AND(CV$2&gt;SUM(CV$6:CV115),TODAY()=$A116),CV$2-SUM(CV$6:CV115),IF(CV116&gt;0,CV116,0))</f>
        <v>0</v>
      </c>
      <c r="CW116" s="11">
        <f ca="1">IF(AND(CW$2&gt;SUM(CW$6:CW115),TODAY()=$A116),CW$2-SUM(CW$6:CW115),IF(CW116&gt;0,CW116,0))</f>
        <v>0</v>
      </c>
      <c r="CX116" s="11">
        <f ca="1">IF(AND(CX$2&gt;SUM(CX$6:CX115),TODAY()=$A116),CX$2-SUM(CX$6:CX115),IF(CX116&gt;0,CX116,0))</f>
        <v>0</v>
      </c>
      <c r="CY116" s="11">
        <f ca="1">IF(AND(CY$2&gt;SUM(CY$6:CY115),TODAY()=$A116),CY$2-SUM(CY$6:CY115),IF(CY116&gt;0,CY116,0))</f>
        <v>0</v>
      </c>
    </row>
    <row r="117" spans="1:103" x14ac:dyDescent="0.25">
      <c r="A117" s="1">
        <v>42337</v>
      </c>
      <c r="B117" s="1">
        <f t="shared" ca="1" si="1"/>
        <v>42337</v>
      </c>
      <c r="C117">
        <f ca="1">IF(AND(C$2&gt;SUM(C$6:C116),TODAY()=$A117),C$2-SUM(C$6:C116),IF(C117&gt;0,C117,0))</f>
        <v>0</v>
      </c>
      <c r="D117">
        <f ca="1">IF(AND(D$2&gt;SUM(D$6:D116),TODAY()=$A117),D$2-SUM(D$6:D116),IF(D117&gt;0,D117,0))</f>
        <v>0</v>
      </c>
      <c r="E117">
        <f ca="1">IF(AND(E$2&gt;SUM(E$6:E116),TODAY()=$A117),E$2-SUM(E$6:E116),IF(E117&gt;0,E117,0))</f>
        <v>7</v>
      </c>
      <c r="F117">
        <f ca="1">IF(AND(F$2&gt;SUM(F$6:F116),TODAY()=$A117),F$2-SUM(F$6:F116),IF(F117&gt;0,F117,0))</f>
        <v>0</v>
      </c>
      <c r="G117">
        <f ca="1">IF(AND(G$2&gt;SUM(G$6:G116),TODAY()=$A117),G$2-SUM(G$6:G116),IF(G117&gt;0,G117,0))</f>
        <v>0</v>
      </c>
      <c r="H117">
        <f ca="1">IF(AND(H$2&gt;SUM(H$6:H116),TODAY()=$A117),H$2-SUM(H$6:H116),IF(H117&gt;0,H117,0))</f>
        <v>0</v>
      </c>
      <c r="I117">
        <f ca="1">IF(AND(I$2&gt;SUM(I$6:I116),TODAY()=$A117),I$2-SUM(I$6:I116),IF(I117&gt;0,I117,0))</f>
        <v>0</v>
      </c>
      <c r="J117">
        <f ca="1">IF(AND(J$2&gt;SUM(J$6:J116),TODAY()=$A117),J$2-SUM(J$6:J116),IF(J117&gt;0,J117,0))</f>
        <v>0</v>
      </c>
      <c r="K117">
        <f ca="1">IF(AND(K$2&gt;SUM(K$6:K116),TODAY()=$A117),K$2-SUM(K$6:K116),IF(K117&gt;0,K117,0))</f>
        <v>0</v>
      </c>
      <c r="L117">
        <f ca="1">IF(AND(L$2&gt;SUM(L$6:L116),TODAY()=$A117),L$2-SUM(L$6:L116),IF(L117&gt;0,L117,0))</f>
        <v>0</v>
      </c>
      <c r="M117">
        <f ca="1">IF(AND(M$2&gt;SUM(M$6:M116),TODAY()=$A117),M$2-SUM(M$6:M116),IF(M117&gt;0,M117,0))</f>
        <v>0</v>
      </c>
      <c r="N117">
        <f ca="1">IF(AND(N$2&gt;SUM(N$6:N116),TODAY()=$A117),N$2-SUM(N$6:N116),IF(N117&gt;0,N117,0))</f>
        <v>0</v>
      </c>
      <c r="O117">
        <f ca="1">IF(AND(O$2&gt;SUM(O$6:O116),TODAY()=$A117),O$2-SUM(O$6:O116),IF(O117&gt;0,O117,0))</f>
        <v>0</v>
      </c>
      <c r="P117">
        <f ca="1">IF(AND(P$2&gt;SUM(P$6:P116),TODAY()=$A117),P$2-SUM(P$6:P116),IF(P117&gt;0,P117,0))</f>
        <v>0</v>
      </c>
      <c r="Q117">
        <f ca="1">IF(AND(Q$2&gt;SUM(Q$6:Q116),TODAY()=$A117),Q$2-SUM(Q$6:Q116),IF(Q117&gt;0,Q117,0))</f>
        <v>0</v>
      </c>
      <c r="R117">
        <f ca="1">IF(AND(R$2&gt;SUM(R$6:R116),TODAY()=$A117),R$2-SUM(R$6:R116),IF(R117&gt;0,R117,0))</f>
        <v>0</v>
      </c>
      <c r="S117">
        <f ca="1">IF(AND(S$2&gt;SUM(S$6:S116),TODAY()=$A117),S$2-SUM(S$6:S116),IF(S117&gt;0,S117,0))</f>
        <v>0</v>
      </c>
      <c r="T117">
        <f ca="1">IF(AND(T$2&gt;SUM(T$6:T116),TODAY()=$A117),T$2-SUM(T$6:T116),IF(T117&gt;0,T117,0))</f>
        <v>0</v>
      </c>
      <c r="U117">
        <f ca="1">IF(AND(U$2&gt;SUM(U$6:U116),TODAY()=$A117),U$2-SUM(U$6:U116),IF(U117&gt;0,U117,0))</f>
        <v>0</v>
      </c>
      <c r="V117">
        <f ca="1">IF(AND(V$2&gt;SUM(V$6:V116),TODAY()=$A117),V$2-SUM(V$6:V116),IF(V117&gt;0,V117,0))</f>
        <v>0</v>
      </c>
      <c r="W117">
        <f ca="1">IF(AND(W$2&gt;SUM(W$6:W116),TODAY()=$A117),W$2-SUM(W$6:W116),IF(W117&gt;0,W117,0))</f>
        <v>0</v>
      </c>
      <c r="X117">
        <f ca="1">IF(AND(X$2&gt;SUM(X$6:X116),TODAY()=$A117),X$2-SUM(X$6:X116),IF(X117&gt;0,X117,0))</f>
        <v>0</v>
      </c>
      <c r="Y117">
        <f ca="1">IF(AND(Y$2&gt;SUM(Y$6:Y116),TODAY()=$A117),Y$2-SUM(Y$6:Y116),IF(Y117&gt;0,Y117,0))</f>
        <v>0</v>
      </c>
      <c r="Z117">
        <f ca="1">IF(AND(Z$2&gt;SUM(Z$6:Z116),TODAY()=$A117),Z$2-SUM(Z$6:Z116),IF(Z117&gt;0,Z117,0))</f>
        <v>0</v>
      </c>
      <c r="AA117">
        <f ca="1">IF(AND(AA$2&gt;SUM(AA$6:AA116),TODAY()=$A117),AA$2-SUM(AA$6:AA116),IF(AA117&gt;0,AA117,0))</f>
        <v>0</v>
      </c>
      <c r="AB117">
        <f ca="1">IF(AND(AB$2&gt;SUM(AB$6:AB116),TODAY()=$A117),AB$2-SUM(AB$6:AB116),IF(AB117&gt;0,AB117,0))</f>
        <v>0</v>
      </c>
      <c r="AC117">
        <f ca="1">IF(AND(AC$2&gt;SUM(AC$6:AC116),TODAY()=$A117),AC$2-SUM(AC$6:AC116),IF(AC117&gt;0,AC117,0))</f>
        <v>0</v>
      </c>
      <c r="AD117" s="11">
        <f ca="1">IF(AND(AD$2&gt;SUM(AD$6:AD116),TODAY()=$A117),AD$2-SUM(AD$6:AD116),IF(AD117&gt;0,AD117,0))</f>
        <v>0</v>
      </c>
      <c r="AE117" s="11">
        <f ca="1">IF(AND(AE$2&gt;SUM(AE$6:AE116),TODAY()=$A117),AE$2-SUM(AE$6:AE116),IF(AE117&gt;0,AE117,0))</f>
        <v>0</v>
      </c>
      <c r="AF117" s="11">
        <f ca="1">IF(AND(AF$2&gt;SUM(AF$6:AF116),TODAY()=$A117),AF$2-SUM(AF$6:AF116),IF(AF117&gt;0,AF117,0))</f>
        <v>0</v>
      </c>
      <c r="AG117" s="11">
        <f ca="1">IF(AND(AG$2&gt;SUM(AG$6:AG116),TODAY()=$A117),AG$2-SUM(AG$6:AG116),IF(AG117&gt;0,AG117,0))</f>
        <v>0</v>
      </c>
      <c r="AH117" s="11">
        <f ca="1">IF(AND(AH$2&gt;SUM(AH$6:AH116),TODAY()=$A117),AH$2-SUM(AH$6:AH116),IF(AH117&gt;0,AH117,0))</f>
        <v>0</v>
      </c>
      <c r="AI117" s="11">
        <f ca="1">IF(AND(AI$2&gt;SUM(AI$6:AI116),TODAY()=$A117),AI$2-SUM(AI$6:AI116),IF(AI117&gt;0,AI117,0))</f>
        <v>0</v>
      </c>
      <c r="AJ117" s="11">
        <f ca="1">IF(AND(AJ$2&gt;SUM(AJ$6:AJ116),TODAY()=$A117),AJ$2-SUM(AJ$6:AJ116),IF(AJ117&gt;0,AJ117,0))</f>
        <v>0</v>
      </c>
      <c r="AK117" s="11">
        <f ca="1">IF(AND(AK$2&gt;SUM(AK$6:AK116),TODAY()=$A117),AK$2-SUM(AK$6:AK116),IF(AK117&gt;0,AK117,0))</f>
        <v>0</v>
      </c>
      <c r="AL117" s="11">
        <f ca="1">IF(AND(AL$2&gt;SUM(AL$6:AL116),TODAY()=$A117),AL$2-SUM(AL$6:AL116),IF(AL117&gt;0,AL117,0))</f>
        <v>0</v>
      </c>
      <c r="AM117" s="11">
        <f ca="1">IF(AND(AM$2&gt;SUM(AM$6:AM116),TODAY()=$A117),AM$2-SUM(AM$6:AM116),IF(AM117&gt;0,AM117,0))</f>
        <v>0</v>
      </c>
      <c r="AN117" s="11">
        <f ca="1">IF(AND(AN$2&gt;SUM(AN$6:AN116),TODAY()=$A117),AN$2-SUM(AN$6:AN116),IF(AN117&gt;0,AN117,0))</f>
        <v>0</v>
      </c>
      <c r="AO117" s="11">
        <f ca="1">IF(AND(AO$2&gt;SUM(AO$6:AO116),TODAY()=$A117),AO$2-SUM(AO$6:AO116),IF(AO117&gt;0,AO117,0))</f>
        <v>0</v>
      </c>
      <c r="AP117" s="11">
        <f ca="1">IF(AND(AP$2&gt;SUM(AP$6:AP116),TODAY()=$A117),AP$2-SUM(AP$6:AP116),IF(AP117&gt;0,AP117,0))</f>
        <v>0</v>
      </c>
      <c r="AQ117" s="11">
        <f ca="1">IF(AND(AQ$2&gt;SUM(AQ$6:AQ116),TODAY()=$A117),AQ$2-SUM(AQ$6:AQ116),IF(AQ117&gt;0,AQ117,0))</f>
        <v>0</v>
      </c>
      <c r="AR117" s="11">
        <f ca="1">IF(AND(AR$2&gt;SUM(AR$6:AR116),TODAY()=$A117),AR$2-SUM(AR$6:AR116),IF(AR117&gt;0,AR117,0))</f>
        <v>0</v>
      </c>
      <c r="AS117" s="11">
        <f ca="1">IF(AND(AS$2&gt;SUM(AS$6:AS116),TODAY()=$A117),AS$2-SUM(AS$6:AS116),IF(AS117&gt;0,AS117,0))</f>
        <v>0</v>
      </c>
      <c r="AT117" s="11">
        <f ca="1">IF(AND(AT$2&gt;SUM(AT$6:AT116),TODAY()=$A117),AT$2-SUM(AT$6:AT116),IF(AT117&gt;0,AT117,0))</f>
        <v>0</v>
      </c>
      <c r="AU117" s="11">
        <f ca="1">IF(AND(AU$2&gt;SUM(AU$6:AU116),TODAY()=$A117),AU$2-SUM(AU$6:AU116),IF(AU117&gt;0,AU117,0))</f>
        <v>0</v>
      </c>
      <c r="AV117" s="11">
        <f ca="1">IF(AND(AV$2&gt;SUM(AV$6:AV116),TODAY()=$A117),AV$2-SUM(AV$6:AV116),IF(AV117&gt;0,AV117,0))</f>
        <v>0</v>
      </c>
      <c r="AW117" s="11">
        <f ca="1">IF(AND(AW$2&gt;SUM(AW$6:AW116),TODAY()=$A117),AW$2-SUM(AW$6:AW116),IF(AW117&gt;0,AW117,0))</f>
        <v>0</v>
      </c>
      <c r="AX117" s="11">
        <f ca="1">IF(AND(AX$2&gt;SUM(AX$6:AX116),TODAY()=$A117),AX$2-SUM(AX$6:AX116),IF(AX117&gt;0,AX117,0))</f>
        <v>0</v>
      </c>
      <c r="AY117" s="11">
        <f ca="1">IF(AND(AY$2&gt;SUM(AY$6:AY116),TODAY()=$A117),AY$2-SUM(AY$6:AY116),IF(AY117&gt;0,AY117,0))</f>
        <v>0</v>
      </c>
      <c r="AZ117" s="11">
        <f ca="1">IF(AND(AZ$2&gt;SUM(AZ$6:AZ116),TODAY()=$A117),AZ$2-SUM(AZ$6:AZ116),IF(AZ117&gt;0,AZ117,0))</f>
        <v>0</v>
      </c>
      <c r="BA117" s="11">
        <f ca="1">IF(AND(BA$2&gt;SUM(BA$6:BA116),TODAY()=$A117),BA$2-SUM(BA$6:BA116),IF(BA117&gt;0,BA117,0))</f>
        <v>0</v>
      </c>
      <c r="BB117" s="11">
        <f ca="1">IF(AND(BB$2&gt;SUM(BB$6:BB116),TODAY()=$A117),BB$2-SUM(BB$6:BB116),IF(BB117&gt;0,BB117,0))</f>
        <v>0</v>
      </c>
      <c r="BC117" s="11">
        <f ca="1">IF(AND(BC$2&gt;SUM(BC$6:BC116),TODAY()=$A117),BC$2-SUM(BC$6:BC116),IF(BC117&gt;0,BC117,0))</f>
        <v>0</v>
      </c>
      <c r="BD117" s="11">
        <f ca="1">IF(AND(BD$2&gt;SUM(BD$6:BD116),TODAY()=$A117),BD$2-SUM(BD$6:BD116),IF(BD117&gt;0,BD117,0))</f>
        <v>0</v>
      </c>
      <c r="BE117" s="11">
        <f ca="1">IF(AND(BE$2&gt;SUM(BE$6:BE116),TODAY()=$A117),BE$2-SUM(BE$6:BE116),IF(BE117&gt;0,BE117,0))</f>
        <v>0</v>
      </c>
      <c r="BF117" s="11">
        <f ca="1">IF(AND(BF$2&gt;SUM(BF$6:BF116),TODAY()=$A117),BF$2-SUM(BF$6:BF116),IF(BF117&gt;0,BF117,0))</f>
        <v>0</v>
      </c>
      <c r="BG117" s="11">
        <f ca="1">IF(AND(BG$2&gt;SUM(BG$6:BG116),TODAY()=$A117),BG$2-SUM(BG$6:BG116),IF(BG117&gt;0,BG117,0))</f>
        <v>0</v>
      </c>
      <c r="BH117" s="11">
        <f ca="1">IF(AND(BH$2&gt;SUM(BH$6:BH116),TODAY()=$A117),BH$2-SUM(BH$6:BH116),IF(BH117&gt;0,BH117,0))</f>
        <v>0</v>
      </c>
      <c r="BI117" s="11">
        <f ca="1">IF(AND(BI$2&gt;SUM(BI$6:BI116),TODAY()=$A117),BI$2-SUM(BI$6:BI116),IF(BI117&gt;0,BI117,0))</f>
        <v>0</v>
      </c>
      <c r="BJ117" s="11">
        <f ca="1">IF(AND(BJ$2&gt;SUM(BJ$6:BJ116),TODAY()=$A117),BJ$2-SUM(BJ$6:BJ116),IF(BJ117&gt;0,BJ117,0))</f>
        <v>0</v>
      </c>
      <c r="BK117" s="11">
        <f ca="1">IF(AND(BK$2&gt;SUM(BK$6:BK116),TODAY()=$A117),BK$2-SUM(BK$6:BK116),IF(BK117&gt;0,BK117,0))</f>
        <v>0</v>
      </c>
      <c r="BL117" s="11">
        <f ca="1">IF(AND(BL$2&gt;SUM(BL$6:BL116),TODAY()=$A117),BL$2-SUM(BL$6:BL116),IF(BL117&gt;0,BL117,0))</f>
        <v>0</v>
      </c>
      <c r="BM117" s="11">
        <f ca="1">IF(AND(BM$2&gt;SUM(BM$6:BM116),TODAY()=$A117),BM$2-SUM(BM$6:BM116),IF(BM117&gt;0,BM117,0))</f>
        <v>0</v>
      </c>
      <c r="BN117" s="11">
        <f ca="1">IF(AND(BN$2&gt;SUM(BN$6:BN116),TODAY()=$A117),BN$2-SUM(BN$6:BN116),IF(BN117&gt;0,BN117,0))</f>
        <v>0</v>
      </c>
      <c r="BO117" s="11">
        <f ca="1">IF(AND(BO$2&gt;SUM(BO$6:BO116),TODAY()=$A117),BO$2-SUM(BO$6:BO116),IF(BO117&gt;0,BO117,0))</f>
        <v>0</v>
      </c>
      <c r="BP117" s="11">
        <f ca="1">IF(AND(BP$2&gt;SUM(BP$6:BP116),TODAY()=$A117),BP$2-SUM(BP$6:BP116),IF(BP117&gt;0,BP117,0))</f>
        <v>0</v>
      </c>
      <c r="BQ117" s="11">
        <f ca="1">IF(AND(BQ$2&gt;SUM(BQ$6:BQ116),TODAY()=$A117),BQ$2-SUM(BQ$6:BQ116),IF(BQ117&gt;0,BQ117,0))</f>
        <v>0</v>
      </c>
      <c r="BR117" s="11">
        <f ca="1">IF(AND(BR$2&gt;SUM(BR$6:BR116),TODAY()=$A117),BR$2-SUM(BR$6:BR116),IF(BR117&gt;0,BR117,0))</f>
        <v>0</v>
      </c>
      <c r="BS117" s="11">
        <f ca="1">IF(AND(BS$2&gt;SUM(BS$6:BS116),TODAY()=$A117),BS$2-SUM(BS$6:BS116),IF(BS117&gt;0,BS117,0))</f>
        <v>0</v>
      </c>
      <c r="BT117" s="11">
        <f ca="1">IF(AND(BT$2&gt;SUM(BT$6:BT116),TODAY()=$A117),BT$2-SUM(BT$6:BT116),IF(BT117&gt;0,BT117,0))</f>
        <v>0</v>
      </c>
      <c r="BU117" s="11">
        <f ca="1">IF(AND(BU$2&gt;SUM(BU$6:BU116),TODAY()=$A117),BU$2-SUM(BU$6:BU116),IF(BU117&gt;0,BU117,0))</f>
        <v>0</v>
      </c>
      <c r="BV117" s="11">
        <f ca="1">IF(AND(BV$2&gt;SUM(BV$6:BV116),TODAY()=$A117),BV$2-SUM(BV$6:BV116),IF(BV117&gt;0,BV117,0))</f>
        <v>0</v>
      </c>
      <c r="BW117" s="11">
        <f ca="1">IF(AND(BW$2&gt;SUM(BW$6:BW116),TODAY()=$A117),BW$2-SUM(BW$6:BW116),IF(BW117&gt;0,BW117,0))</f>
        <v>0</v>
      </c>
      <c r="BX117" s="11">
        <f ca="1">IF(AND(BX$2&gt;SUM(BX$6:BX116),TODAY()=$A117),BX$2-SUM(BX$6:BX116),IF(BX117&gt;0,BX117,0))</f>
        <v>0</v>
      </c>
      <c r="BY117" s="11">
        <f ca="1">IF(AND(BY$2&gt;SUM(BY$6:BY116),TODAY()=$A117),BY$2-SUM(BY$6:BY116),IF(BY117&gt;0,BY117,0))</f>
        <v>0</v>
      </c>
      <c r="BZ117" s="11">
        <f ca="1">IF(AND(BZ$2&gt;SUM(BZ$6:BZ116),TODAY()=$A117),BZ$2-SUM(BZ$6:BZ116),IF(BZ117&gt;0,BZ117,0))</f>
        <v>0</v>
      </c>
      <c r="CA117" s="11">
        <f ca="1">IF(AND(CA$2&gt;SUM(CA$6:CA116),TODAY()=$A117),CA$2-SUM(CA$6:CA116),IF(CA117&gt;0,CA117,0))</f>
        <v>0</v>
      </c>
      <c r="CB117" s="11">
        <f ca="1">IF(AND(CB$2&gt;SUM(CB$6:CB116),TODAY()=$A117),CB$2-SUM(CB$6:CB116),IF(CB117&gt;0,CB117,0))</f>
        <v>0</v>
      </c>
      <c r="CC117" s="11">
        <f ca="1">IF(AND(CC$2&gt;SUM(CC$6:CC116),TODAY()=$A117),CC$2-SUM(CC$6:CC116),IF(CC117&gt;0,CC117,0))</f>
        <v>0</v>
      </c>
      <c r="CD117" s="11">
        <f ca="1">IF(AND(CD$2&gt;SUM(CD$6:CD116),TODAY()=$A117),CD$2-SUM(CD$6:CD116),IF(CD117&gt;0,CD117,0))</f>
        <v>0</v>
      </c>
      <c r="CE117" s="11">
        <f ca="1">IF(AND(CE$2&gt;SUM(CE$6:CE116),TODAY()=$A117),CE$2-SUM(CE$6:CE116),IF(CE117&gt;0,CE117,0))</f>
        <v>0</v>
      </c>
      <c r="CF117" s="11">
        <f ca="1">IF(AND(CF$2&gt;SUM(CF$6:CF116),TODAY()=$A117),CF$2-SUM(CF$6:CF116),IF(CF117&gt;0,CF117,0))</f>
        <v>0</v>
      </c>
      <c r="CG117" s="11">
        <f ca="1">IF(AND(CG$2&gt;SUM(CG$6:CG116),TODAY()=$A117),CG$2-SUM(CG$6:CG116),IF(CG117&gt;0,CG117,0))</f>
        <v>0</v>
      </c>
      <c r="CH117" s="11">
        <f ca="1">IF(AND(CH$2&gt;SUM(CH$6:CH116),TODAY()=$A117),CH$2-SUM(CH$6:CH116),IF(CH117&gt;0,CH117,0))</f>
        <v>0</v>
      </c>
      <c r="CI117" s="11">
        <f ca="1">IF(AND(CI$2&gt;SUM(CI$6:CI116),TODAY()=$A117),CI$2-SUM(CI$6:CI116),IF(CI117&gt;0,CI117,0))</f>
        <v>0</v>
      </c>
      <c r="CJ117" s="11">
        <f ca="1">IF(AND(CJ$2&gt;SUM(CJ$6:CJ116),TODAY()=$A117),CJ$2-SUM(CJ$6:CJ116),IF(CJ117&gt;0,CJ117,0))</f>
        <v>0</v>
      </c>
      <c r="CK117" s="11">
        <f ca="1">IF(AND(CK$2&gt;SUM(CK$6:CK116),TODAY()=$A117),CK$2-SUM(CK$6:CK116),IF(CK117&gt;0,CK117,0))</f>
        <v>0</v>
      </c>
      <c r="CL117" s="11">
        <f ca="1">IF(AND(CL$2&gt;SUM(CL$6:CL116),TODAY()=$A117),CL$2-SUM(CL$6:CL116),IF(CL117&gt;0,CL117,0))</f>
        <v>0</v>
      </c>
      <c r="CM117" s="11">
        <f ca="1">IF(AND(CM$2&gt;SUM(CM$6:CM116),TODAY()=$A117),CM$2-SUM(CM$6:CM116),IF(CM117&gt;0,CM117,0))</f>
        <v>0</v>
      </c>
      <c r="CN117" s="11">
        <f ca="1">IF(AND(CN$2&gt;SUM(CN$6:CN116),TODAY()=$A117),CN$2-SUM(CN$6:CN116),IF(CN117&gt;0,CN117,0))</f>
        <v>0</v>
      </c>
      <c r="CO117" s="11">
        <f ca="1">IF(AND(CO$2&gt;SUM(CO$6:CO116),TODAY()=$A117),CO$2-SUM(CO$6:CO116),IF(CO117&gt;0,CO117,0))</f>
        <v>0</v>
      </c>
      <c r="CP117" s="11">
        <f ca="1">IF(AND(CP$2&gt;SUM(CP$6:CP116),TODAY()=$A117),CP$2-SUM(CP$6:CP116),IF(CP117&gt;0,CP117,0))</f>
        <v>0</v>
      </c>
      <c r="CQ117" s="11">
        <f ca="1">IF(AND(CQ$2&gt;SUM(CQ$6:CQ116),TODAY()=$A117),CQ$2-SUM(CQ$6:CQ116),IF(CQ117&gt;0,CQ117,0))</f>
        <v>0</v>
      </c>
      <c r="CR117" s="11">
        <f ca="1">IF(AND(CR$2&gt;SUM(CR$6:CR116),TODAY()=$A117),CR$2-SUM(CR$6:CR116),IF(CR117&gt;0,CR117,0))</f>
        <v>0</v>
      </c>
      <c r="CS117" s="11">
        <f ca="1">IF(AND(CS$2&gt;SUM(CS$6:CS116),TODAY()=$A117),CS$2-SUM(CS$6:CS116),IF(CS117&gt;0,CS117,0))</f>
        <v>0</v>
      </c>
      <c r="CT117" s="11">
        <f ca="1">IF(AND(CT$2&gt;SUM(CT$6:CT116),TODAY()=$A117),CT$2-SUM(CT$6:CT116),IF(CT117&gt;0,CT117,0))</f>
        <v>0</v>
      </c>
      <c r="CU117" s="11">
        <f ca="1">IF(AND(CU$2&gt;SUM(CU$6:CU116),TODAY()=$A117),CU$2-SUM(CU$6:CU116),IF(CU117&gt;0,CU117,0))</f>
        <v>0</v>
      </c>
      <c r="CV117" s="11">
        <f ca="1">IF(AND(CV$2&gt;SUM(CV$6:CV116),TODAY()=$A117),CV$2-SUM(CV$6:CV116),IF(CV117&gt;0,CV117,0))</f>
        <v>0</v>
      </c>
      <c r="CW117" s="11">
        <f ca="1">IF(AND(CW$2&gt;SUM(CW$6:CW116),TODAY()=$A117),CW$2-SUM(CW$6:CW116),IF(CW117&gt;0,CW117,0))</f>
        <v>0</v>
      </c>
      <c r="CX117" s="11">
        <f ca="1">IF(AND(CX$2&gt;SUM(CX$6:CX116),TODAY()=$A117),CX$2-SUM(CX$6:CX116),IF(CX117&gt;0,CX117,0))</f>
        <v>0</v>
      </c>
      <c r="CY117" s="11">
        <f ca="1">IF(AND(CY$2&gt;SUM(CY$6:CY116),TODAY()=$A117),CY$2-SUM(CY$6:CY116),IF(CY117&gt;0,CY117,0))</f>
        <v>0</v>
      </c>
    </row>
    <row r="118" spans="1:103" x14ac:dyDescent="0.25">
      <c r="A118" s="1">
        <v>42338</v>
      </c>
      <c r="B118" s="1">
        <f t="shared" ca="1" si="1"/>
        <v>42338</v>
      </c>
      <c r="C118">
        <f ca="1">IF(AND(C$2&gt;SUM(C$6:C117),TODAY()=$A118),C$2-SUM(C$6:C117),IF(C118&gt;0,C118,0))</f>
        <v>0</v>
      </c>
      <c r="D118">
        <f ca="1">IF(AND(D$2&gt;SUM(D$6:D117),TODAY()=$A118),D$2-SUM(D$6:D117),IF(D118&gt;0,D118,0))</f>
        <v>0</v>
      </c>
      <c r="E118">
        <f ca="1">IF(AND(E$2&gt;SUM(E$6:E117),TODAY()=$A118),E$2-SUM(E$6:E117),IF(E118&gt;0,E118,0))</f>
        <v>3</v>
      </c>
      <c r="F118">
        <f ca="1">IF(AND(F$2&gt;SUM(F$6:F117),TODAY()=$A118),F$2-SUM(F$6:F117),IF(F118&gt;0,F118,0))</f>
        <v>0</v>
      </c>
      <c r="G118">
        <f ca="1">IF(AND(G$2&gt;SUM(G$6:G117),TODAY()=$A118),G$2-SUM(G$6:G117),IF(G118&gt;0,G118,0))</f>
        <v>0</v>
      </c>
      <c r="H118">
        <f ca="1">IF(AND(H$2&gt;SUM(H$6:H117),TODAY()=$A118),H$2-SUM(H$6:H117),IF(H118&gt;0,H118,0))</f>
        <v>0</v>
      </c>
      <c r="I118">
        <f ca="1">IF(AND(I$2&gt;SUM(I$6:I117),TODAY()=$A118),I$2-SUM(I$6:I117),IF(I118&gt;0,I118,0))</f>
        <v>0</v>
      </c>
      <c r="J118">
        <f ca="1">IF(AND(J$2&gt;SUM(J$6:J117),TODAY()=$A118),J$2-SUM(J$6:J117),IF(J118&gt;0,J118,0))</f>
        <v>0</v>
      </c>
      <c r="K118">
        <f ca="1">IF(AND(K$2&gt;SUM(K$6:K117),TODAY()=$A118),K$2-SUM(K$6:K117),IF(K118&gt;0,K118,0))</f>
        <v>0</v>
      </c>
      <c r="L118">
        <f ca="1">IF(AND(L$2&gt;SUM(L$6:L117),TODAY()=$A118),L$2-SUM(L$6:L117),IF(L118&gt;0,L118,0))</f>
        <v>0</v>
      </c>
      <c r="M118">
        <f ca="1">IF(AND(M$2&gt;SUM(M$6:M117),TODAY()=$A118),M$2-SUM(M$6:M117),IF(M118&gt;0,M118,0))</f>
        <v>0</v>
      </c>
      <c r="N118">
        <f ca="1">IF(AND(N$2&gt;SUM(N$6:N117),TODAY()=$A118),N$2-SUM(N$6:N117),IF(N118&gt;0,N118,0))</f>
        <v>0</v>
      </c>
      <c r="O118">
        <f ca="1">IF(AND(O$2&gt;SUM(O$6:O117),TODAY()=$A118),O$2-SUM(O$6:O117),IF(O118&gt;0,O118,0))</f>
        <v>0</v>
      </c>
      <c r="P118">
        <f ca="1">IF(AND(P$2&gt;SUM(P$6:P117),TODAY()=$A118),P$2-SUM(P$6:P117),IF(P118&gt;0,P118,0))</f>
        <v>0</v>
      </c>
      <c r="Q118">
        <f ca="1">IF(AND(Q$2&gt;SUM(Q$6:Q117),TODAY()=$A118),Q$2-SUM(Q$6:Q117),IF(Q118&gt;0,Q118,0))</f>
        <v>0</v>
      </c>
      <c r="R118">
        <f ca="1">IF(AND(R$2&gt;SUM(R$6:R117),TODAY()=$A118),R$2-SUM(R$6:R117),IF(R118&gt;0,R118,0))</f>
        <v>0</v>
      </c>
      <c r="S118">
        <f ca="1">IF(AND(S$2&gt;SUM(S$6:S117),TODAY()=$A118),S$2-SUM(S$6:S117),IF(S118&gt;0,S118,0))</f>
        <v>0</v>
      </c>
      <c r="T118">
        <f ca="1">IF(AND(T$2&gt;SUM(T$6:T117),TODAY()=$A118),T$2-SUM(T$6:T117),IF(T118&gt;0,T118,0))</f>
        <v>0</v>
      </c>
      <c r="U118">
        <f ca="1">IF(AND(U$2&gt;SUM(U$6:U117),TODAY()=$A118),U$2-SUM(U$6:U117),IF(U118&gt;0,U118,0))</f>
        <v>0</v>
      </c>
      <c r="V118">
        <f ca="1">IF(AND(V$2&gt;SUM(V$6:V117),TODAY()=$A118),V$2-SUM(V$6:V117),IF(V118&gt;0,V118,0))</f>
        <v>0</v>
      </c>
      <c r="W118">
        <f ca="1">IF(AND(W$2&gt;SUM(W$6:W117),TODAY()=$A118),W$2-SUM(W$6:W117),IF(W118&gt;0,W118,0))</f>
        <v>0</v>
      </c>
      <c r="X118">
        <f ca="1">IF(AND(X$2&gt;SUM(X$6:X117),TODAY()=$A118),X$2-SUM(X$6:X117),IF(X118&gt;0,X118,0))</f>
        <v>0</v>
      </c>
      <c r="Y118">
        <f ca="1">IF(AND(Y$2&gt;SUM(Y$6:Y117),TODAY()=$A118),Y$2-SUM(Y$6:Y117),IF(Y118&gt;0,Y118,0))</f>
        <v>0</v>
      </c>
      <c r="Z118">
        <f ca="1">IF(AND(Z$2&gt;SUM(Z$6:Z117),TODAY()=$A118),Z$2-SUM(Z$6:Z117),IF(Z118&gt;0,Z118,0))</f>
        <v>0</v>
      </c>
      <c r="AA118">
        <f ca="1">IF(AND(AA$2&gt;SUM(AA$6:AA117),TODAY()=$A118),AA$2-SUM(AA$6:AA117),IF(AA118&gt;0,AA118,0))</f>
        <v>0</v>
      </c>
      <c r="AB118">
        <f ca="1">IF(AND(AB$2&gt;SUM(AB$6:AB117),TODAY()=$A118),AB$2-SUM(AB$6:AB117),IF(AB118&gt;0,AB118,0))</f>
        <v>0</v>
      </c>
      <c r="AC118">
        <f ca="1">IF(AND(AC$2&gt;SUM(AC$6:AC117),TODAY()=$A118),AC$2-SUM(AC$6:AC117),IF(AC118&gt;0,AC118,0))</f>
        <v>0</v>
      </c>
      <c r="AD118" s="11">
        <f ca="1">IF(AND(AD$2&gt;SUM(AD$6:AD117),TODAY()=$A118),AD$2-SUM(AD$6:AD117),IF(AD118&gt;0,AD118,0))</f>
        <v>0</v>
      </c>
      <c r="AE118" s="11">
        <f ca="1">IF(AND(AE$2&gt;SUM(AE$6:AE117),TODAY()=$A118),AE$2-SUM(AE$6:AE117),IF(AE118&gt;0,AE118,0))</f>
        <v>0</v>
      </c>
      <c r="AF118" s="11">
        <f ca="1">IF(AND(AF$2&gt;SUM(AF$6:AF117),TODAY()=$A118),AF$2-SUM(AF$6:AF117),IF(AF118&gt;0,AF118,0))</f>
        <v>0</v>
      </c>
      <c r="AG118" s="11">
        <f ca="1">IF(AND(AG$2&gt;SUM(AG$6:AG117),TODAY()=$A118),AG$2-SUM(AG$6:AG117),IF(AG118&gt;0,AG118,0))</f>
        <v>0</v>
      </c>
      <c r="AH118" s="11">
        <f ca="1">IF(AND(AH$2&gt;SUM(AH$6:AH117),TODAY()=$A118),AH$2-SUM(AH$6:AH117),IF(AH118&gt;0,AH118,0))</f>
        <v>0</v>
      </c>
      <c r="AI118" s="11">
        <f ca="1">IF(AND(AI$2&gt;SUM(AI$6:AI117),TODAY()=$A118),AI$2-SUM(AI$6:AI117),IF(AI118&gt;0,AI118,0))</f>
        <v>0</v>
      </c>
      <c r="AJ118" s="11">
        <f ca="1">IF(AND(AJ$2&gt;SUM(AJ$6:AJ117),TODAY()=$A118),AJ$2-SUM(AJ$6:AJ117),IF(AJ118&gt;0,AJ118,0))</f>
        <v>0</v>
      </c>
      <c r="AK118" s="11">
        <f ca="1">IF(AND(AK$2&gt;SUM(AK$6:AK117),TODAY()=$A118),AK$2-SUM(AK$6:AK117),IF(AK118&gt;0,AK118,0))</f>
        <v>0</v>
      </c>
      <c r="AL118" s="11">
        <f ca="1">IF(AND(AL$2&gt;SUM(AL$6:AL117),TODAY()=$A118),AL$2-SUM(AL$6:AL117),IF(AL118&gt;0,AL118,0))</f>
        <v>0</v>
      </c>
      <c r="AM118" s="11">
        <f ca="1">IF(AND(AM$2&gt;SUM(AM$6:AM117),TODAY()=$A118),AM$2-SUM(AM$6:AM117),IF(AM118&gt;0,AM118,0))</f>
        <v>0</v>
      </c>
      <c r="AN118" s="11">
        <f ca="1">IF(AND(AN$2&gt;SUM(AN$6:AN117),TODAY()=$A118),AN$2-SUM(AN$6:AN117),IF(AN118&gt;0,AN118,0))</f>
        <v>0</v>
      </c>
      <c r="AO118" s="11">
        <f ca="1">IF(AND(AO$2&gt;SUM(AO$6:AO117),TODAY()=$A118),AO$2-SUM(AO$6:AO117),IF(AO118&gt;0,AO118,0))</f>
        <v>0</v>
      </c>
      <c r="AP118" s="11">
        <f ca="1">IF(AND(AP$2&gt;SUM(AP$6:AP117),TODAY()=$A118),AP$2-SUM(AP$6:AP117),IF(AP118&gt;0,AP118,0))</f>
        <v>0</v>
      </c>
      <c r="AQ118" s="11">
        <f ca="1">IF(AND(AQ$2&gt;SUM(AQ$6:AQ117),TODAY()=$A118),AQ$2-SUM(AQ$6:AQ117),IF(AQ118&gt;0,AQ118,0))</f>
        <v>0</v>
      </c>
      <c r="AR118" s="11">
        <f ca="1">IF(AND(AR$2&gt;SUM(AR$6:AR117),TODAY()=$A118),AR$2-SUM(AR$6:AR117),IF(AR118&gt;0,AR118,0))</f>
        <v>0</v>
      </c>
      <c r="AS118" s="11">
        <f ca="1">IF(AND(AS$2&gt;SUM(AS$6:AS117),TODAY()=$A118),AS$2-SUM(AS$6:AS117),IF(AS118&gt;0,AS118,0))</f>
        <v>0</v>
      </c>
      <c r="AT118" s="11">
        <f ca="1">IF(AND(AT$2&gt;SUM(AT$6:AT117),TODAY()=$A118),AT$2-SUM(AT$6:AT117),IF(AT118&gt;0,AT118,0))</f>
        <v>0</v>
      </c>
      <c r="AU118" s="11">
        <f ca="1">IF(AND(AU$2&gt;SUM(AU$6:AU117),TODAY()=$A118),AU$2-SUM(AU$6:AU117),IF(AU118&gt;0,AU118,0))</f>
        <v>0</v>
      </c>
      <c r="AV118" s="11">
        <f ca="1">IF(AND(AV$2&gt;SUM(AV$6:AV117),TODAY()=$A118),AV$2-SUM(AV$6:AV117),IF(AV118&gt;0,AV118,0))</f>
        <v>0</v>
      </c>
      <c r="AW118" s="11">
        <f ca="1">IF(AND(AW$2&gt;SUM(AW$6:AW117),TODAY()=$A118),AW$2-SUM(AW$6:AW117),IF(AW118&gt;0,AW118,0))</f>
        <v>0</v>
      </c>
      <c r="AX118" s="11">
        <f ca="1">IF(AND(AX$2&gt;SUM(AX$6:AX117),TODAY()=$A118),AX$2-SUM(AX$6:AX117),IF(AX118&gt;0,AX118,0))</f>
        <v>0</v>
      </c>
      <c r="AY118" s="11">
        <f ca="1">IF(AND(AY$2&gt;SUM(AY$6:AY117),TODAY()=$A118),AY$2-SUM(AY$6:AY117),IF(AY118&gt;0,AY118,0))</f>
        <v>0</v>
      </c>
      <c r="AZ118" s="11">
        <f ca="1">IF(AND(AZ$2&gt;SUM(AZ$6:AZ117),TODAY()=$A118),AZ$2-SUM(AZ$6:AZ117),IF(AZ118&gt;0,AZ118,0))</f>
        <v>0</v>
      </c>
      <c r="BA118" s="11">
        <f ca="1">IF(AND(BA$2&gt;SUM(BA$6:BA117),TODAY()=$A118),BA$2-SUM(BA$6:BA117),IF(BA118&gt;0,BA118,0))</f>
        <v>0</v>
      </c>
      <c r="BB118" s="11">
        <f ca="1">IF(AND(BB$2&gt;SUM(BB$6:BB117),TODAY()=$A118),BB$2-SUM(BB$6:BB117),IF(BB118&gt;0,BB118,0))</f>
        <v>0</v>
      </c>
      <c r="BC118" s="11">
        <f ca="1">IF(AND(BC$2&gt;SUM(BC$6:BC117),TODAY()=$A118),BC$2-SUM(BC$6:BC117),IF(BC118&gt;0,BC118,0))</f>
        <v>0</v>
      </c>
      <c r="BD118" s="11">
        <f ca="1">IF(AND(BD$2&gt;SUM(BD$6:BD117),TODAY()=$A118),BD$2-SUM(BD$6:BD117),IF(BD118&gt;0,BD118,0))</f>
        <v>0</v>
      </c>
      <c r="BE118" s="11">
        <f ca="1">IF(AND(BE$2&gt;SUM(BE$6:BE117),TODAY()=$A118),BE$2-SUM(BE$6:BE117),IF(BE118&gt;0,BE118,0))</f>
        <v>0</v>
      </c>
      <c r="BF118" s="11">
        <f ca="1">IF(AND(BF$2&gt;SUM(BF$6:BF117),TODAY()=$A118),BF$2-SUM(BF$6:BF117),IF(BF118&gt;0,BF118,0))</f>
        <v>0</v>
      </c>
      <c r="BG118" s="11">
        <f ca="1">IF(AND(BG$2&gt;SUM(BG$6:BG117),TODAY()=$A118),BG$2-SUM(BG$6:BG117),IF(BG118&gt;0,BG118,0))</f>
        <v>0</v>
      </c>
      <c r="BH118" s="11">
        <f ca="1">IF(AND(BH$2&gt;SUM(BH$6:BH117),TODAY()=$A118),BH$2-SUM(BH$6:BH117),IF(BH118&gt;0,BH118,0))</f>
        <v>0</v>
      </c>
      <c r="BI118" s="11">
        <f ca="1">IF(AND(BI$2&gt;SUM(BI$6:BI117),TODAY()=$A118),BI$2-SUM(BI$6:BI117),IF(BI118&gt;0,BI118,0))</f>
        <v>0</v>
      </c>
      <c r="BJ118" s="11">
        <f ca="1">IF(AND(BJ$2&gt;SUM(BJ$6:BJ117),TODAY()=$A118),BJ$2-SUM(BJ$6:BJ117),IF(BJ118&gt;0,BJ118,0))</f>
        <v>0</v>
      </c>
      <c r="BK118" s="11">
        <f ca="1">IF(AND(BK$2&gt;SUM(BK$6:BK117),TODAY()=$A118),BK$2-SUM(BK$6:BK117),IF(BK118&gt;0,BK118,0))</f>
        <v>0</v>
      </c>
      <c r="BL118" s="11">
        <f ca="1">IF(AND(BL$2&gt;SUM(BL$6:BL117),TODAY()=$A118),BL$2-SUM(BL$6:BL117),IF(BL118&gt;0,BL118,0))</f>
        <v>0</v>
      </c>
      <c r="BM118" s="11">
        <f ca="1">IF(AND(BM$2&gt;SUM(BM$6:BM117),TODAY()=$A118),BM$2-SUM(BM$6:BM117),IF(BM118&gt;0,BM118,0))</f>
        <v>0</v>
      </c>
      <c r="BN118" s="11">
        <f ca="1">IF(AND(BN$2&gt;SUM(BN$6:BN117),TODAY()=$A118),BN$2-SUM(BN$6:BN117),IF(BN118&gt;0,BN118,0))</f>
        <v>0</v>
      </c>
      <c r="BO118" s="11">
        <f ca="1">IF(AND(BO$2&gt;SUM(BO$6:BO117),TODAY()=$A118),BO$2-SUM(BO$6:BO117),IF(BO118&gt;0,BO118,0))</f>
        <v>0</v>
      </c>
      <c r="BP118" s="11">
        <f ca="1">IF(AND(BP$2&gt;SUM(BP$6:BP117),TODAY()=$A118),BP$2-SUM(BP$6:BP117),IF(BP118&gt;0,BP118,0))</f>
        <v>0</v>
      </c>
      <c r="BQ118" s="11">
        <f ca="1">IF(AND(BQ$2&gt;SUM(BQ$6:BQ117),TODAY()=$A118),BQ$2-SUM(BQ$6:BQ117),IF(BQ118&gt;0,BQ118,0))</f>
        <v>0</v>
      </c>
      <c r="BR118" s="11">
        <f ca="1">IF(AND(BR$2&gt;SUM(BR$6:BR117),TODAY()=$A118),BR$2-SUM(BR$6:BR117),IF(BR118&gt;0,BR118,0))</f>
        <v>0</v>
      </c>
      <c r="BS118" s="11">
        <f ca="1">IF(AND(BS$2&gt;SUM(BS$6:BS117),TODAY()=$A118),BS$2-SUM(BS$6:BS117),IF(BS118&gt;0,BS118,0))</f>
        <v>0</v>
      </c>
      <c r="BT118" s="11">
        <f ca="1">IF(AND(BT$2&gt;SUM(BT$6:BT117),TODAY()=$A118),BT$2-SUM(BT$6:BT117),IF(BT118&gt;0,BT118,0))</f>
        <v>0</v>
      </c>
      <c r="BU118" s="11">
        <f ca="1">IF(AND(BU$2&gt;SUM(BU$6:BU117),TODAY()=$A118),BU$2-SUM(BU$6:BU117),IF(BU118&gt;0,BU118,0))</f>
        <v>0</v>
      </c>
      <c r="BV118" s="11">
        <f ca="1">IF(AND(BV$2&gt;SUM(BV$6:BV117),TODAY()=$A118),BV$2-SUM(BV$6:BV117),IF(BV118&gt;0,BV118,0))</f>
        <v>0</v>
      </c>
      <c r="BW118" s="11">
        <f ca="1">IF(AND(BW$2&gt;SUM(BW$6:BW117),TODAY()=$A118),BW$2-SUM(BW$6:BW117),IF(BW118&gt;0,BW118,0))</f>
        <v>0</v>
      </c>
      <c r="BX118" s="11">
        <f ca="1">IF(AND(BX$2&gt;SUM(BX$6:BX117),TODAY()=$A118),BX$2-SUM(BX$6:BX117),IF(BX118&gt;0,BX118,0))</f>
        <v>0</v>
      </c>
      <c r="BY118" s="11">
        <f ca="1">IF(AND(BY$2&gt;SUM(BY$6:BY117),TODAY()=$A118),BY$2-SUM(BY$6:BY117),IF(BY118&gt;0,BY118,0))</f>
        <v>0</v>
      </c>
      <c r="BZ118" s="11">
        <f ca="1">IF(AND(BZ$2&gt;SUM(BZ$6:BZ117),TODAY()=$A118),BZ$2-SUM(BZ$6:BZ117),IF(BZ118&gt;0,BZ118,0))</f>
        <v>0</v>
      </c>
      <c r="CA118" s="11">
        <f ca="1">IF(AND(CA$2&gt;SUM(CA$6:CA117),TODAY()=$A118),CA$2-SUM(CA$6:CA117),IF(CA118&gt;0,CA118,0))</f>
        <v>0</v>
      </c>
      <c r="CB118" s="11">
        <f ca="1">IF(AND(CB$2&gt;SUM(CB$6:CB117),TODAY()=$A118),CB$2-SUM(CB$6:CB117),IF(CB118&gt;0,CB118,0))</f>
        <v>0</v>
      </c>
      <c r="CC118" s="11">
        <f ca="1">IF(AND(CC$2&gt;SUM(CC$6:CC117),TODAY()=$A118),CC$2-SUM(CC$6:CC117),IF(CC118&gt;0,CC118,0))</f>
        <v>0</v>
      </c>
      <c r="CD118" s="11">
        <f ca="1">IF(AND(CD$2&gt;SUM(CD$6:CD117),TODAY()=$A118),CD$2-SUM(CD$6:CD117),IF(CD118&gt;0,CD118,0))</f>
        <v>0</v>
      </c>
      <c r="CE118" s="11">
        <f ca="1">IF(AND(CE$2&gt;SUM(CE$6:CE117),TODAY()=$A118),CE$2-SUM(CE$6:CE117),IF(CE118&gt;0,CE118,0))</f>
        <v>0</v>
      </c>
      <c r="CF118" s="11">
        <f ca="1">IF(AND(CF$2&gt;SUM(CF$6:CF117),TODAY()=$A118),CF$2-SUM(CF$6:CF117),IF(CF118&gt;0,CF118,0))</f>
        <v>0</v>
      </c>
      <c r="CG118" s="11">
        <f ca="1">IF(AND(CG$2&gt;SUM(CG$6:CG117),TODAY()=$A118),CG$2-SUM(CG$6:CG117),IF(CG118&gt;0,CG118,0))</f>
        <v>0</v>
      </c>
      <c r="CH118" s="11">
        <f ca="1">IF(AND(CH$2&gt;SUM(CH$6:CH117),TODAY()=$A118),CH$2-SUM(CH$6:CH117),IF(CH118&gt;0,CH118,0))</f>
        <v>0</v>
      </c>
      <c r="CI118" s="11">
        <f ca="1">IF(AND(CI$2&gt;SUM(CI$6:CI117),TODAY()=$A118),CI$2-SUM(CI$6:CI117),IF(CI118&gt;0,CI118,0))</f>
        <v>0</v>
      </c>
      <c r="CJ118" s="11">
        <f ca="1">IF(AND(CJ$2&gt;SUM(CJ$6:CJ117),TODAY()=$A118),CJ$2-SUM(CJ$6:CJ117),IF(CJ118&gt;0,CJ118,0))</f>
        <v>0</v>
      </c>
      <c r="CK118" s="11">
        <f ca="1">IF(AND(CK$2&gt;SUM(CK$6:CK117),TODAY()=$A118),CK$2-SUM(CK$6:CK117),IF(CK118&gt;0,CK118,0))</f>
        <v>0</v>
      </c>
      <c r="CL118" s="11">
        <f ca="1">IF(AND(CL$2&gt;SUM(CL$6:CL117),TODAY()=$A118),CL$2-SUM(CL$6:CL117),IF(CL118&gt;0,CL118,0))</f>
        <v>0</v>
      </c>
      <c r="CM118" s="11">
        <f ca="1">IF(AND(CM$2&gt;SUM(CM$6:CM117),TODAY()=$A118),CM$2-SUM(CM$6:CM117),IF(CM118&gt;0,CM118,0))</f>
        <v>0</v>
      </c>
      <c r="CN118" s="11">
        <f ca="1">IF(AND(CN$2&gt;SUM(CN$6:CN117),TODAY()=$A118),CN$2-SUM(CN$6:CN117),IF(CN118&gt;0,CN118,0))</f>
        <v>0</v>
      </c>
      <c r="CO118" s="11">
        <f ca="1">IF(AND(CO$2&gt;SUM(CO$6:CO117),TODAY()=$A118),CO$2-SUM(CO$6:CO117),IF(CO118&gt;0,CO118,0))</f>
        <v>0</v>
      </c>
      <c r="CP118" s="11">
        <f ca="1">IF(AND(CP$2&gt;SUM(CP$6:CP117),TODAY()=$A118),CP$2-SUM(CP$6:CP117),IF(CP118&gt;0,CP118,0))</f>
        <v>0</v>
      </c>
      <c r="CQ118" s="11">
        <f ca="1">IF(AND(CQ$2&gt;SUM(CQ$6:CQ117),TODAY()=$A118),CQ$2-SUM(CQ$6:CQ117),IF(CQ118&gt;0,CQ118,0))</f>
        <v>0</v>
      </c>
      <c r="CR118" s="11">
        <f ca="1">IF(AND(CR$2&gt;SUM(CR$6:CR117),TODAY()=$A118),CR$2-SUM(CR$6:CR117),IF(CR118&gt;0,CR118,0))</f>
        <v>0</v>
      </c>
      <c r="CS118" s="11">
        <f ca="1">IF(AND(CS$2&gt;SUM(CS$6:CS117),TODAY()=$A118),CS$2-SUM(CS$6:CS117),IF(CS118&gt;0,CS118,0))</f>
        <v>0</v>
      </c>
      <c r="CT118" s="11">
        <f ca="1">IF(AND(CT$2&gt;SUM(CT$6:CT117),TODAY()=$A118),CT$2-SUM(CT$6:CT117),IF(CT118&gt;0,CT118,0))</f>
        <v>0</v>
      </c>
      <c r="CU118" s="11">
        <f ca="1">IF(AND(CU$2&gt;SUM(CU$6:CU117),TODAY()=$A118),CU$2-SUM(CU$6:CU117),IF(CU118&gt;0,CU118,0))</f>
        <v>0</v>
      </c>
      <c r="CV118" s="11">
        <f ca="1">IF(AND(CV$2&gt;SUM(CV$6:CV117),TODAY()=$A118),CV$2-SUM(CV$6:CV117),IF(CV118&gt;0,CV118,0))</f>
        <v>0</v>
      </c>
      <c r="CW118" s="11">
        <f ca="1">IF(AND(CW$2&gt;SUM(CW$6:CW117),TODAY()=$A118),CW$2-SUM(CW$6:CW117),IF(CW118&gt;0,CW118,0))</f>
        <v>0</v>
      </c>
      <c r="CX118" s="11">
        <f ca="1">IF(AND(CX$2&gt;SUM(CX$6:CX117),TODAY()=$A118),CX$2-SUM(CX$6:CX117),IF(CX118&gt;0,CX118,0))</f>
        <v>0</v>
      </c>
      <c r="CY118" s="11">
        <f ca="1">IF(AND(CY$2&gt;SUM(CY$6:CY117),TODAY()=$A118),CY$2-SUM(CY$6:CY117),IF(CY118&gt;0,CY118,0))</f>
        <v>0</v>
      </c>
    </row>
    <row r="119" spans="1:103" x14ac:dyDescent="0.25">
      <c r="A119" s="1">
        <v>42339</v>
      </c>
      <c r="B119" s="1">
        <f t="shared" ca="1" si="1"/>
        <v>42339</v>
      </c>
      <c r="C119">
        <f ca="1">IF(AND(C$2&gt;SUM(C$6:C118),TODAY()=$A119),C$2-SUM(C$6:C118),IF(C119&gt;0,C119,0))</f>
        <v>0</v>
      </c>
      <c r="D119">
        <f ca="1">IF(AND(D$2&gt;SUM(D$6:D118),TODAY()=$A119),D$2-SUM(D$6:D118),IF(D119&gt;0,D119,0))</f>
        <v>0</v>
      </c>
      <c r="E119">
        <f ca="1">IF(AND(E$2&gt;SUM(E$6:E118),TODAY()=$A119),E$2-SUM(E$6:E118),IF(E119&gt;0,E119,0))</f>
        <v>6</v>
      </c>
      <c r="F119">
        <f ca="1">IF(AND(F$2&gt;SUM(F$6:F118),TODAY()=$A119),F$2-SUM(F$6:F118),IF(F119&gt;0,F119,0))</f>
        <v>0</v>
      </c>
      <c r="G119">
        <f ca="1">IF(AND(G$2&gt;SUM(G$6:G118),TODAY()=$A119),G$2-SUM(G$6:G118),IF(G119&gt;0,G119,0))</f>
        <v>0</v>
      </c>
      <c r="H119">
        <f ca="1">IF(AND(H$2&gt;SUM(H$6:H118),TODAY()=$A119),H$2-SUM(H$6:H118),IF(H119&gt;0,H119,0))</f>
        <v>0</v>
      </c>
      <c r="I119">
        <f ca="1">IF(AND(I$2&gt;SUM(I$6:I118),TODAY()=$A119),I$2-SUM(I$6:I118),IF(I119&gt;0,I119,0))</f>
        <v>0</v>
      </c>
      <c r="J119">
        <f ca="1">IF(AND(J$2&gt;SUM(J$6:J118),TODAY()=$A119),J$2-SUM(J$6:J118),IF(J119&gt;0,J119,0))</f>
        <v>0</v>
      </c>
      <c r="K119">
        <f ca="1">IF(AND(K$2&gt;SUM(K$6:K118),TODAY()=$A119),K$2-SUM(K$6:K118),IF(K119&gt;0,K119,0))</f>
        <v>0</v>
      </c>
      <c r="L119">
        <f ca="1">IF(AND(L$2&gt;SUM(L$6:L118),TODAY()=$A119),L$2-SUM(L$6:L118),IF(L119&gt;0,L119,0))</f>
        <v>0</v>
      </c>
      <c r="M119">
        <f ca="1">IF(AND(M$2&gt;SUM(M$6:M118),TODAY()=$A119),M$2-SUM(M$6:M118),IF(M119&gt;0,M119,0))</f>
        <v>0</v>
      </c>
      <c r="N119">
        <f ca="1">IF(AND(N$2&gt;SUM(N$6:N118),TODAY()=$A119),N$2-SUM(N$6:N118),IF(N119&gt;0,N119,0))</f>
        <v>0</v>
      </c>
      <c r="O119">
        <f ca="1">IF(AND(O$2&gt;SUM(O$6:O118),TODAY()=$A119),O$2-SUM(O$6:O118),IF(O119&gt;0,O119,0))</f>
        <v>0</v>
      </c>
      <c r="P119">
        <f ca="1">IF(AND(P$2&gt;SUM(P$6:P118),TODAY()=$A119),P$2-SUM(P$6:P118),IF(P119&gt;0,P119,0))</f>
        <v>0</v>
      </c>
      <c r="Q119">
        <f ca="1">IF(AND(Q$2&gt;SUM(Q$6:Q118),TODAY()=$A119),Q$2-SUM(Q$6:Q118),IF(Q119&gt;0,Q119,0))</f>
        <v>0</v>
      </c>
      <c r="R119">
        <f ca="1">IF(AND(R$2&gt;SUM(R$6:R118),TODAY()=$A119),R$2-SUM(R$6:R118),IF(R119&gt;0,R119,0))</f>
        <v>0</v>
      </c>
      <c r="S119">
        <f ca="1">IF(AND(S$2&gt;SUM(S$6:S118),TODAY()=$A119),S$2-SUM(S$6:S118),IF(S119&gt;0,S119,0))</f>
        <v>0</v>
      </c>
      <c r="T119">
        <f ca="1">IF(AND(T$2&gt;SUM(T$6:T118),TODAY()=$A119),T$2-SUM(T$6:T118),IF(T119&gt;0,T119,0))</f>
        <v>0</v>
      </c>
      <c r="U119">
        <f ca="1">IF(AND(U$2&gt;SUM(U$6:U118),TODAY()=$A119),U$2-SUM(U$6:U118),IF(U119&gt;0,U119,0))</f>
        <v>0</v>
      </c>
      <c r="V119">
        <f ca="1">IF(AND(V$2&gt;SUM(V$6:V118),TODAY()=$A119),V$2-SUM(V$6:V118),IF(V119&gt;0,V119,0))</f>
        <v>0</v>
      </c>
      <c r="W119">
        <f ca="1">IF(AND(W$2&gt;SUM(W$6:W118),TODAY()=$A119),W$2-SUM(W$6:W118),IF(W119&gt;0,W119,0))</f>
        <v>0</v>
      </c>
      <c r="X119">
        <f ca="1">IF(AND(X$2&gt;SUM(X$6:X118),TODAY()=$A119),X$2-SUM(X$6:X118),IF(X119&gt;0,X119,0))</f>
        <v>0</v>
      </c>
      <c r="Y119">
        <f ca="1">IF(AND(Y$2&gt;SUM(Y$6:Y118),TODAY()=$A119),Y$2-SUM(Y$6:Y118),IF(Y119&gt;0,Y119,0))</f>
        <v>0</v>
      </c>
      <c r="Z119">
        <f ca="1">IF(AND(Z$2&gt;SUM(Z$6:Z118),TODAY()=$A119),Z$2-SUM(Z$6:Z118),IF(Z119&gt;0,Z119,0))</f>
        <v>0</v>
      </c>
      <c r="AA119">
        <f ca="1">IF(AND(AA$2&gt;SUM(AA$6:AA118),TODAY()=$A119),AA$2-SUM(AA$6:AA118),IF(AA119&gt;0,AA119,0))</f>
        <v>0</v>
      </c>
      <c r="AB119">
        <f ca="1">IF(AND(AB$2&gt;SUM(AB$6:AB118),TODAY()=$A119),AB$2-SUM(AB$6:AB118),IF(AB119&gt;0,AB119,0))</f>
        <v>0</v>
      </c>
      <c r="AC119">
        <f ca="1">IF(AND(AC$2&gt;SUM(AC$6:AC118),TODAY()=$A119),AC$2-SUM(AC$6:AC118),IF(AC119&gt;0,AC119,0))</f>
        <v>0</v>
      </c>
      <c r="AD119" s="11">
        <f ca="1">IF(AND(AD$2&gt;SUM(AD$6:AD118),TODAY()=$A119),AD$2-SUM(AD$6:AD118),IF(AD119&gt;0,AD119,0))</f>
        <v>0</v>
      </c>
      <c r="AE119" s="11">
        <f ca="1">IF(AND(AE$2&gt;SUM(AE$6:AE118),TODAY()=$A119),AE$2-SUM(AE$6:AE118),IF(AE119&gt;0,AE119,0))</f>
        <v>0</v>
      </c>
      <c r="AF119" s="11">
        <f ca="1">IF(AND(AF$2&gt;SUM(AF$6:AF118),TODAY()=$A119),AF$2-SUM(AF$6:AF118),IF(AF119&gt;0,AF119,0))</f>
        <v>0</v>
      </c>
      <c r="AG119" s="11">
        <f ca="1">IF(AND(AG$2&gt;SUM(AG$6:AG118),TODAY()=$A119),AG$2-SUM(AG$6:AG118),IF(AG119&gt;0,AG119,0))</f>
        <v>0</v>
      </c>
      <c r="AH119" s="11">
        <f ca="1">IF(AND(AH$2&gt;SUM(AH$6:AH118),TODAY()=$A119),AH$2-SUM(AH$6:AH118),IF(AH119&gt;0,AH119,0))</f>
        <v>0</v>
      </c>
      <c r="AI119" s="11">
        <f ca="1">IF(AND(AI$2&gt;SUM(AI$6:AI118),TODAY()=$A119),AI$2-SUM(AI$6:AI118),IF(AI119&gt;0,AI119,0))</f>
        <v>0</v>
      </c>
      <c r="AJ119" s="11">
        <f ca="1">IF(AND(AJ$2&gt;SUM(AJ$6:AJ118),TODAY()=$A119),AJ$2-SUM(AJ$6:AJ118),IF(AJ119&gt;0,AJ119,0))</f>
        <v>0</v>
      </c>
      <c r="AK119" s="11">
        <f ca="1">IF(AND(AK$2&gt;SUM(AK$6:AK118),TODAY()=$A119),AK$2-SUM(AK$6:AK118),IF(AK119&gt;0,AK119,0))</f>
        <v>0</v>
      </c>
      <c r="AL119" s="11">
        <f ca="1">IF(AND(AL$2&gt;SUM(AL$6:AL118),TODAY()=$A119),AL$2-SUM(AL$6:AL118),IF(AL119&gt;0,AL119,0))</f>
        <v>0</v>
      </c>
      <c r="AM119" s="11">
        <f ca="1">IF(AND(AM$2&gt;SUM(AM$6:AM118),TODAY()=$A119),AM$2-SUM(AM$6:AM118),IF(AM119&gt;0,AM119,0))</f>
        <v>0</v>
      </c>
      <c r="AN119" s="11">
        <f ca="1">IF(AND(AN$2&gt;SUM(AN$6:AN118),TODAY()=$A119),AN$2-SUM(AN$6:AN118),IF(AN119&gt;0,AN119,0))</f>
        <v>0</v>
      </c>
      <c r="AO119" s="11">
        <f ca="1">IF(AND(AO$2&gt;SUM(AO$6:AO118),TODAY()=$A119),AO$2-SUM(AO$6:AO118),IF(AO119&gt;0,AO119,0))</f>
        <v>0</v>
      </c>
      <c r="AP119" s="11">
        <f ca="1">IF(AND(AP$2&gt;SUM(AP$6:AP118),TODAY()=$A119),AP$2-SUM(AP$6:AP118),IF(AP119&gt;0,AP119,0))</f>
        <v>0</v>
      </c>
      <c r="AQ119" s="11">
        <f ca="1">IF(AND(AQ$2&gt;SUM(AQ$6:AQ118),TODAY()=$A119),AQ$2-SUM(AQ$6:AQ118),IF(AQ119&gt;0,AQ119,0))</f>
        <v>0</v>
      </c>
      <c r="AR119" s="11">
        <f ca="1">IF(AND(AR$2&gt;SUM(AR$6:AR118),TODAY()=$A119),AR$2-SUM(AR$6:AR118),IF(AR119&gt;0,AR119,0))</f>
        <v>0</v>
      </c>
      <c r="AS119" s="11">
        <f ca="1">IF(AND(AS$2&gt;SUM(AS$6:AS118),TODAY()=$A119),AS$2-SUM(AS$6:AS118),IF(AS119&gt;0,AS119,0))</f>
        <v>0</v>
      </c>
      <c r="AT119" s="11">
        <f ca="1">IF(AND(AT$2&gt;SUM(AT$6:AT118),TODAY()=$A119),AT$2-SUM(AT$6:AT118),IF(AT119&gt;0,AT119,0))</f>
        <v>0</v>
      </c>
      <c r="AU119" s="11">
        <f ca="1">IF(AND(AU$2&gt;SUM(AU$6:AU118),TODAY()=$A119),AU$2-SUM(AU$6:AU118),IF(AU119&gt;0,AU119,0))</f>
        <v>0</v>
      </c>
      <c r="AV119" s="11">
        <f ca="1">IF(AND(AV$2&gt;SUM(AV$6:AV118),TODAY()=$A119),AV$2-SUM(AV$6:AV118),IF(AV119&gt;0,AV119,0))</f>
        <v>0</v>
      </c>
      <c r="AW119" s="11">
        <f ca="1">IF(AND(AW$2&gt;SUM(AW$6:AW118),TODAY()=$A119),AW$2-SUM(AW$6:AW118),IF(AW119&gt;0,AW119,0))</f>
        <v>0</v>
      </c>
      <c r="AX119" s="11">
        <f ca="1">IF(AND(AX$2&gt;SUM(AX$6:AX118),TODAY()=$A119),AX$2-SUM(AX$6:AX118),IF(AX119&gt;0,AX119,0))</f>
        <v>0</v>
      </c>
      <c r="AY119" s="11">
        <f ca="1">IF(AND(AY$2&gt;SUM(AY$6:AY118),TODAY()=$A119),AY$2-SUM(AY$6:AY118),IF(AY119&gt;0,AY119,0))</f>
        <v>0</v>
      </c>
      <c r="AZ119" s="11">
        <f ca="1">IF(AND(AZ$2&gt;SUM(AZ$6:AZ118),TODAY()=$A119),AZ$2-SUM(AZ$6:AZ118),IF(AZ119&gt;0,AZ119,0))</f>
        <v>0</v>
      </c>
      <c r="BA119" s="11">
        <f ca="1">IF(AND(BA$2&gt;SUM(BA$6:BA118),TODAY()=$A119),BA$2-SUM(BA$6:BA118),IF(BA119&gt;0,BA119,0))</f>
        <v>0</v>
      </c>
      <c r="BB119" s="11">
        <f ca="1">IF(AND(BB$2&gt;SUM(BB$6:BB118),TODAY()=$A119),BB$2-SUM(BB$6:BB118),IF(BB119&gt;0,BB119,0))</f>
        <v>0</v>
      </c>
      <c r="BC119" s="11">
        <f ca="1">IF(AND(BC$2&gt;SUM(BC$6:BC118),TODAY()=$A119),BC$2-SUM(BC$6:BC118),IF(BC119&gt;0,BC119,0))</f>
        <v>0</v>
      </c>
      <c r="BD119" s="11">
        <f ca="1">IF(AND(BD$2&gt;SUM(BD$6:BD118),TODAY()=$A119),BD$2-SUM(BD$6:BD118),IF(BD119&gt;0,BD119,0))</f>
        <v>0</v>
      </c>
      <c r="BE119" s="11">
        <f ca="1">IF(AND(BE$2&gt;SUM(BE$6:BE118),TODAY()=$A119),BE$2-SUM(BE$6:BE118),IF(BE119&gt;0,BE119,0))</f>
        <v>0</v>
      </c>
      <c r="BF119" s="11">
        <f ca="1">IF(AND(BF$2&gt;SUM(BF$6:BF118),TODAY()=$A119),BF$2-SUM(BF$6:BF118),IF(BF119&gt;0,BF119,0))</f>
        <v>0</v>
      </c>
      <c r="BG119" s="11">
        <f ca="1">IF(AND(BG$2&gt;SUM(BG$6:BG118),TODAY()=$A119),BG$2-SUM(BG$6:BG118),IF(BG119&gt;0,BG119,0))</f>
        <v>0</v>
      </c>
      <c r="BH119" s="11">
        <f ca="1">IF(AND(BH$2&gt;SUM(BH$6:BH118),TODAY()=$A119),BH$2-SUM(BH$6:BH118),IF(BH119&gt;0,BH119,0))</f>
        <v>0</v>
      </c>
      <c r="BI119" s="11">
        <f ca="1">IF(AND(BI$2&gt;SUM(BI$6:BI118),TODAY()=$A119),BI$2-SUM(BI$6:BI118),IF(BI119&gt;0,BI119,0))</f>
        <v>0</v>
      </c>
      <c r="BJ119" s="11">
        <f ca="1">IF(AND(BJ$2&gt;SUM(BJ$6:BJ118),TODAY()=$A119),BJ$2-SUM(BJ$6:BJ118),IF(BJ119&gt;0,BJ119,0))</f>
        <v>0</v>
      </c>
      <c r="BK119" s="11">
        <f ca="1">IF(AND(BK$2&gt;SUM(BK$6:BK118),TODAY()=$A119),BK$2-SUM(BK$6:BK118),IF(BK119&gt;0,BK119,0))</f>
        <v>0</v>
      </c>
      <c r="BL119" s="11">
        <f ca="1">IF(AND(BL$2&gt;SUM(BL$6:BL118),TODAY()=$A119),BL$2-SUM(BL$6:BL118),IF(BL119&gt;0,BL119,0))</f>
        <v>0</v>
      </c>
      <c r="BM119" s="11">
        <f ca="1">IF(AND(BM$2&gt;SUM(BM$6:BM118),TODAY()=$A119),BM$2-SUM(BM$6:BM118),IF(BM119&gt;0,BM119,0))</f>
        <v>0</v>
      </c>
      <c r="BN119" s="11">
        <f ca="1">IF(AND(BN$2&gt;SUM(BN$6:BN118),TODAY()=$A119),BN$2-SUM(BN$6:BN118),IF(BN119&gt;0,BN119,0))</f>
        <v>0</v>
      </c>
      <c r="BO119" s="11">
        <f ca="1">IF(AND(BO$2&gt;SUM(BO$6:BO118),TODAY()=$A119),BO$2-SUM(BO$6:BO118),IF(BO119&gt;0,BO119,0))</f>
        <v>0</v>
      </c>
      <c r="BP119" s="11">
        <f ca="1">IF(AND(BP$2&gt;SUM(BP$6:BP118),TODAY()=$A119),BP$2-SUM(BP$6:BP118),IF(BP119&gt;0,BP119,0))</f>
        <v>0</v>
      </c>
      <c r="BQ119" s="11">
        <f ca="1">IF(AND(BQ$2&gt;SUM(BQ$6:BQ118),TODAY()=$A119),BQ$2-SUM(BQ$6:BQ118),IF(BQ119&gt;0,BQ119,0))</f>
        <v>0</v>
      </c>
      <c r="BR119" s="11">
        <f ca="1">IF(AND(BR$2&gt;SUM(BR$6:BR118),TODAY()=$A119),BR$2-SUM(BR$6:BR118),IF(BR119&gt;0,BR119,0))</f>
        <v>0</v>
      </c>
      <c r="BS119" s="11">
        <f ca="1">IF(AND(BS$2&gt;SUM(BS$6:BS118),TODAY()=$A119),BS$2-SUM(BS$6:BS118),IF(BS119&gt;0,BS119,0))</f>
        <v>0</v>
      </c>
      <c r="BT119" s="11">
        <f ca="1">IF(AND(BT$2&gt;SUM(BT$6:BT118),TODAY()=$A119),BT$2-SUM(BT$6:BT118),IF(BT119&gt;0,BT119,0))</f>
        <v>0</v>
      </c>
      <c r="BU119" s="11">
        <f ca="1">IF(AND(BU$2&gt;SUM(BU$6:BU118),TODAY()=$A119),BU$2-SUM(BU$6:BU118),IF(BU119&gt;0,BU119,0))</f>
        <v>0</v>
      </c>
      <c r="BV119" s="11">
        <f ca="1">IF(AND(BV$2&gt;SUM(BV$6:BV118),TODAY()=$A119),BV$2-SUM(BV$6:BV118),IF(BV119&gt;0,BV119,0))</f>
        <v>0</v>
      </c>
      <c r="BW119" s="11">
        <f ca="1">IF(AND(BW$2&gt;SUM(BW$6:BW118),TODAY()=$A119),BW$2-SUM(BW$6:BW118),IF(BW119&gt;0,BW119,0))</f>
        <v>0</v>
      </c>
      <c r="BX119" s="11">
        <f ca="1">IF(AND(BX$2&gt;SUM(BX$6:BX118),TODAY()=$A119),BX$2-SUM(BX$6:BX118),IF(BX119&gt;0,BX119,0))</f>
        <v>0</v>
      </c>
      <c r="BY119" s="11">
        <f ca="1">IF(AND(BY$2&gt;SUM(BY$6:BY118),TODAY()=$A119),BY$2-SUM(BY$6:BY118),IF(BY119&gt;0,BY119,0))</f>
        <v>0</v>
      </c>
      <c r="BZ119" s="11">
        <f ca="1">IF(AND(BZ$2&gt;SUM(BZ$6:BZ118),TODAY()=$A119),BZ$2-SUM(BZ$6:BZ118),IF(BZ119&gt;0,BZ119,0))</f>
        <v>0</v>
      </c>
      <c r="CA119" s="11">
        <f ca="1">IF(AND(CA$2&gt;SUM(CA$6:CA118),TODAY()=$A119),CA$2-SUM(CA$6:CA118),IF(CA119&gt;0,CA119,0))</f>
        <v>0</v>
      </c>
      <c r="CB119" s="11">
        <f ca="1">IF(AND(CB$2&gt;SUM(CB$6:CB118),TODAY()=$A119),CB$2-SUM(CB$6:CB118),IF(CB119&gt;0,CB119,0))</f>
        <v>0</v>
      </c>
      <c r="CC119" s="11">
        <f ca="1">IF(AND(CC$2&gt;SUM(CC$6:CC118),TODAY()=$A119),CC$2-SUM(CC$6:CC118),IF(CC119&gt;0,CC119,0))</f>
        <v>0</v>
      </c>
      <c r="CD119" s="11">
        <f ca="1">IF(AND(CD$2&gt;SUM(CD$6:CD118),TODAY()=$A119),CD$2-SUM(CD$6:CD118),IF(CD119&gt;0,CD119,0))</f>
        <v>0</v>
      </c>
      <c r="CE119" s="11">
        <f ca="1">IF(AND(CE$2&gt;SUM(CE$6:CE118),TODAY()=$A119),CE$2-SUM(CE$6:CE118),IF(CE119&gt;0,CE119,0))</f>
        <v>0</v>
      </c>
      <c r="CF119" s="11">
        <f ca="1">IF(AND(CF$2&gt;SUM(CF$6:CF118),TODAY()=$A119),CF$2-SUM(CF$6:CF118),IF(CF119&gt;0,CF119,0))</f>
        <v>0</v>
      </c>
      <c r="CG119" s="11">
        <f ca="1">IF(AND(CG$2&gt;SUM(CG$6:CG118),TODAY()=$A119),CG$2-SUM(CG$6:CG118),IF(CG119&gt;0,CG119,0))</f>
        <v>0</v>
      </c>
      <c r="CH119" s="11">
        <f ca="1">IF(AND(CH$2&gt;SUM(CH$6:CH118),TODAY()=$A119),CH$2-SUM(CH$6:CH118),IF(CH119&gt;0,CH119,0))</f>
        <v>0</v>
      </c>
      <c r="CI119" s="11">
        <f ca="1">IF(AND(CI$2&gt;SUM(CI$6:CI118),TODAY()=$A119),CI$2-SUM(CI$6:CI118),IF(CI119&gt;0,CI119,0))</f>
        <v>0</v>
      </c>
      <c r="CJ119" s="11">
        <f ca="1">IF(AND(CJ$2&gt;SUM(CJ$6:CJ118),TODAY()=$A119),CJ$2-SUM(CJ$6:CJ118),IF(CJ119&gt;0,CJ119,0))</f>
        <v>0</v>
      </c>
      <c r="CK119" s="11">
        <f ca="1">IF(AND(CK$2&gt;SUM(CK$6:CK118),TODAY()=$A119),CK$2-SUM(CK$6:CK118),IF(CK119&gt;0,CK119,0))</f>
        <v>0</v>
      </c>
      <c r="CL119" s="11">
        <f ca="1">IF(AND(CL$2&gt;SUM(CL$6:CL118),TODAY()=$A119),CL$2-SUM(CL$6:CL118),IF(CL119&gt;0,CL119,0))</f>
        <v>0</v>
      </c>
      <c r="CM119" s="11">
        <f ca="1">IF(AND(CM$2&gt;SUM(CM$6:CM118),TODAY()=$A119),CM$2-SUM(CM$6:CM118),IF(CM119&gt;0,CM119,0))</f>
        <v>0</v>
      </c>
      <c r="CN119" s="11">
        <f ca="1">IF(AND(CN$2&gt;SUM(CN$6:CN118),TODAY()=$A119),CN$2-SUM(CN$6:CN118),IF(CN119&gt;0,CN119,0))</f>
        <v>0</v>
      </c>
      <c r="CO119" s="11">
        <f ca="1">IF(AND(CO$2&gt;SUM(CO$6:CO118),TODAY()=$A119),CO$2-SUM(CO$6:CO118),IF(CO119&gt;0,CO119,0))</f>
        <v>0</v>
      </c>
      <c r="CP119" s="11">
        <f ca="1">IF(AND(CP$2&gt;SUM(CP$6:CP118),TODAY()=$A119),CP$2-SUM(CP$6:CP118),IF(CP119&gt;0,CP119,0))</f>
        <v>0</v>
      </c>
      <c r="CQ119" s="11">
        <f ca="1">IF(AND(CQ$2&gt;SUM(CQ$6:CQ118),TODAY()=$A119),CQ$2-SUM(CQ$6:CQ118),IF(CQ119&gt;0,CQ119,0))</f>
        <v>0</v>
      </c>
      <c r="CR119" s="11">
        <f ca="1">IF(AND(CR$2&gt;SUM(CR$6:CR118),TODAY()=$A119),CR$2-SUM(CR$6:CR118),IF(CR119&gt;0,CR119,0))</f>
        <v>0</v>
      </c>
      <c r="CS119" s="11">
        <f ca="1">IF(AND(CS$2&gt;SUM(CS$6:CS118),TODAY()=$A119),CS$2-SUM(CS$6:CS118),IF(CS119&gt;0,CS119,0))</f>
        <v>0</v>
      </c>
      <c r="CT119" s="11">
        <f ca="1">IF(AND(CT$2&gt;SUM(CT$6:CT118),TODAY()=$A119),CT$2-SUM(CT$6:CT118),IF(CT119&gt;0,CT119,0))</f>
        <v>0</v>
      </c>
      <c r="CU119" s="11">
        <f ca="1">IF(AND(CU$2&gt;SUM(CU$6:CU118),TODAY()=$A119),CU$2-SUM(CU$6:CU118),IF(CU119&gt;0,CU119,0))</f>
        <v>0</v>
      </c>
      <c r="CV119" s="11">
        <f ca="1">IF(AND(CV$2&gt;SUM(CV$6:CV118),TODAY()=$A119),CV$2-SUM(CV$6:CV118),IF(CV119&gt;0,CV119,0))</f>
        <v>0</v>
      </c>
      <c r="CW119" s="11">
        <f ca="1">IF(AND(CW$2&gt;SUM(CW$6:CW118),TODAY()=$A119),CW$2-SUM(CW$6:CW118),IF(CW119&gt;0,CW119,0))</f>
        <v>0</v>
      </c>
      <c r="CX119" s="11">
        <f ca="1">IF(AND(CX$2&gt;SUM(CX$6:CX118),TODAY()=$A119),CX$2-SUM(CX$6:CX118),IF(CX119&gt;0,CX119,0))</f>
        <v>0</v>
      </c>
      <c r="CY119" s="11">
        <f ca="1">IF(AND(CY$2&gt;SUM(CY$6:CY118),TODAY()=$A119),CY$2-SUM(CY$6:CY118),IF(CY119&gt;0,CY119,0))</f>
        <v>0</v>
      </c>
    </row>
    <row r="120" spans="1:103" x14ac:dyDescent="0.25">
      <c r="A120" s="1">
        <v>42340</v>
      </c>
      <c r="B120" s="1">
        <f t="shared" ca="1" si="1"/>
        <v>42340</v>
      </c>
      <c r="C120">
        <f ca="1">IF(AND(C$2&gt;SUM(C$6:C119),TODAY()=$A120),C$2-SUM(C$6:C119),IF(C120&gt;0,C120,0))</f>
        <v>0</v>
      </c>
      <c r="D120">
        <f ca="1">IF(AND(D$2&gt;SUM(D$6:D119),TODAY()=$A120),D$2-SUM(D$6:D119),IF(D120&gt;0,D120,0))</f>
        <v>0</v>
      </c>
      <c r="E120">
        <f ca="1">IF(AND(E$2&gt;SUM(E$6:E119),TODAY()=$A120),E$2-SUM(E$6:E119),IF(E120&gt;0,E120,0))</f>
        <v>2</v>
      </c>
      <c r="F120">
        <f ca="1">IF(AND(F$2&gt;SUM(F$6:F119),TODAY()=$A120),F$2-SUM(F$6:F119),IF(F120&gt;0,F120,0))</f>
        <v>0</v>
      </c>
      <c r="G120">
        <f ca="1">IF(AND(G$2&gt;SUM(G$6:G119),TODAY()=$A120),G$2-SUM(G$6:G119),IF(G120&gt;0,G120,0))</f>
        <v>0</v>
      </c>
      <c r="H120">
        <f ca="1">IF(AND(H$2&gt;SUM(H$6:H119),TODAY()=$A120),H$2-SUM(H$6:H119),IF(H120&gt;0,H120,0))</f>
        <v>0</v>
      </c>
      <c r="I120">
        <f ca="1">IF(AND(I$2&gt;SUM(I$6:I119),TODAY()=$A120),I$2-SUM(I$6:I119),IF(I120&gt;0,I120,0))</f>
        <v>0</v>
      </c>
      <c r="J120">
        <f ca="1">IF(AND(J$2&gt;SUM(J$6:J119),TODAY()=$A120),J$2-SUM(J$6:J119),IF(J120&gt;0,J120,0))</f>
        <v>0</v>
      </c>
      <c r="K120">
        <f ca="1">IF(AND(K$2&gt;SUM(K$6:K119),TODAY()=$A120),K$2-SUM(K$6:K119),IF(K120&gt;0,K120,0))</f>
        <v>0</v>
      </c>
      <c r="L120">
        <f ca="1">IF(AND(L$2&gt;SUM(L$6:L119),TODAY()=$A120),L$2-SUM(L$6:L119),IF(L120&gt;0,L120,0))</f>
        <v>0</v>
      </c>
      <c r="M120">
        <f ca="1">IF(AND(M$2&gt;SUM(M$6:M119),TODAY()=$A120),M$2-SUM(M$6:M119),IF(M120&gt;0,M120,0))</f>
        <v>0</v>
      </c>
      <c r="N120">
        <f ca="1">IF(AND(N$2&gt;SUM(N$6:N119),TODAY()=$A120),N$2-SUM(N$6:N119),IF(N120&gt;0,N120,0))</f>
        <v>0</v>
      </c>
      <c r="O120">
        <f ca="1">IF(AND(O$2&gt;SUM(O$6:O119),TODAY()=$A120),O$2-SUM(O$6:O119),IF(O120&gt;0,O120,0))</f>
        <v>0</v>
      </c>
      <c r="P120">
        <f ca="1">IF(AND(P$2&gt;SUM(P$6:P119),TODAY()=$A120),P$2-SUM(P$6:P119),IF(P120&gt;0,P120,0))</f>
        <v>0</v>
      </c>
      <c r="Q120">
        <f ca="1">IF(AND(Q$2&gt;SUM(Q$6:Q119),TODAY()=$A120),Q$2-SUM(Q$6:Q119),IF(Q120&gt;0,Q120,0))</f>
        <v>0</v>
      </c>
      <c r="R120">
        <f ca="1">IF(AND(R$2&gt;SUM(R$6:R119),TODAY()=$A120),R$2-SUM(R$6:R119),IF(R120&gt;0,R120,0))</f>
        <v>0</v>
      </c>
      <c r="S120">
        <f ca="1">IF(AND(S$2&gt;SUM(S$6:S119),TODAY()=$A120),S$2-SUM(S$6:S119),IF(S120&gt;0,S120,0))</f>
        <v>0</v>
      </c>
      <c r="T120">
        <f ca="1">IF(AND(T$2&gt;SUM(T$6:T119),TODAY()=$A120),T$2-SUM(T$6:T119),IF(T120&gt;0,T120,0))</f>
        <v>0</v>
      </c>
      <c r="U120">
        <f ca="1">IF(AND(U$2&gt;SUM(U$6:U119),TODAY()=$A120),U$2-SUM(U$6:U119),IF(U120&gt;0,U120,0))</f>
        <v>0</v>
      </c>
      <c r="V120">
        <f ca="1">IF(AND(V$2&gt;SUM(V$6:V119),TODAY()=$A120),V$2-SUM(V$6:V119),IF(V120&gt;0,V120,0))</f>
        <v>0</v>
      </c>
      <c r="W120">
        <f ca="1">IF(AND(W$2&gt;SUM(W$6:W119),TODAY()=$A120),W$2-SUM(W$6:W119),IF(W120&gt;0,W120,0))</f>
        <v>0</v>
      </c>
      <c r="X120">
        <f ca="1">IF(AND(X$2&gt;SUM(X$6:X119),TODAY()=$A120),X$2-SUM(X$6:X119),IF(X120&gt;0,X120,0))</f>
        <v>0</v>
      </c>
      <c r="Y120">
        <f ca="1">IF(AND(Y$2&gt;SUM(Y$6:Y119),TODAY()=$A120),Y$2-SUM(Y$6:Y119),IF(Y120&gt;0,Y120,0))</f>
        <v>0</v>
      </c>
      <c r="Z120">
        <f ca="1">IF(AND(Z$2&gt;SUM(Z$6:Z119),TODAY()=$A120),Z$2-SUM(Z$6:Z119),IF(Z120&gt;0,Z120,0))</f>
        <v>0</v>
      </c>
      <c r="AA120">
        <f ca="1">IF(AND(AA$2&gt;SUM(AA$6:AA119),TODAY()=$A120),AA$2-SUM(AA$6:AA119),IF(AA120&gt;0,AA120,0))</f>
        <v>0</v>
      </c>
      <c r="AB120">
        <f ca="1">IF(AND(AB$2&gt;SUM(AB$6:AB119),TODAY()=$A120),AB$2-SUM(AB$6:AB119),IF(AB120&gt;0,AB120,0))</f>
        <v>0</v>
      </c>
      <c r="AC120">
        <f ca="1">IF(AND(AC$2&gt;SUM(AC$6:AC119),TODAY()=$A120),AC$2-SUM(AC$6:AC119),IF(AC120&gt;0,AC120,0))</f>
        <v>0</v>
      </c>
      <c r="AD120" s="11">
        <f ca="1">IF(AND(AD$2&gt;SUM(AD$6:AD119),TODAY()=$A120),AD$2-SUM(AD$6:AD119),IF(AD120&gt;0,AD120,0))</f>
        <v>0</v>
      </c>
      <c r="AE120" s="11">
        <f ca="1">IF(AND(AE$2&gt;SUM(AE$6:AE119),TODAY()=$A120),AE$2-SUM(AE$6:AE119),IF(AE120&gt;0,AE120,0))</f>
        <v>0</v>
      </c>
      <c r="AF120" s="11">
        <f ca="1">IF(AND(AF$2&gt;SUM(AF$6:AF119),TODAY()=$A120),AF$2-SUM(AF$6:AF119),IF(AF120&gt;0,AF120,0))</f>
        <v>0</v>
      </c>
      <c r="AG120" s="11">
        <f ca="1">IF(AND(AG$2&gt;SUM(AG$6:AG119),TODAY()=$A120),AG$2-SUM(AG$6:AG119),IF(AG120&gt;0,AG120,0))</f>
        <v>0</v>
      </c>
      <c r="AH120" s="11">
        <f ca="1">IF(AND(AH$2&gt;SUM(AH$6:AH119),TODAY()=$A120),AH$2-SUM(AH$6:AH119),IF(AH120&gt;0,AH120,0))</f>
        <v>0</v>
      </c>
      <c r="AI120" s="11">
        <f ca="1">IF(AND(AI$2&gt;SUM(AI$6:AI119),TODAY()=$A120),AI$2-SUM(AI$6:AI119),IF(AI120&gt;0,AI120,0))</f>
        <v>0</v>
      </c>
      <c r="AJ120" s="11">
        <f ca="1">IF(AND(AJ$2&gt;SUM(AJ$6:AJ119),TODAY()=$A120),AJ$2-SUM(AJ$6:AJ119),IF(AJ120&gt;0,AJ120,0))</f>
        <v>0</v>
      </c>
      <c r="AK120" s="11">
        <f ca="1">IF(AND(AK$2&gt;SUM(AK$6:AK119),TODAY()=$A120),AK$2-SUM(AK$6:AK119),IF(AK120&gt;0,AK120,0))</f>
        <v>0</v>
      </c>
      <c r="AL120" s="11">
        <f ca="1">IF(AND(AL$2&gt;SUM(AL$6:AL119),TODAY()=$A120),AL$2-SUM(AL$6:AL119),IF(AL120&gt;0,AL120,0))</f>
        <v>0</v>
      </c>
      <c r="AM120" s="11">
        <f ca="1">IF(AND(AM$2&gt;SUM(AM$6:AM119),TODAY()=$A120),AM$2-SUM(AM$6:AM119),IF(AM120&gt;0,AM120,0))</f>
        <v>0</v>
      </c>
      <c r="AN120" s="11">
        <f ca="1">IF(AND(AN$2&gt;SUM(AN$6:AN119),TODAY()=$A120),AN$2-SUM(AN$6:AN119),IF(AN120&gt;0,AN120,0))</f>
        <v>0</v>
      </c>
      <c r="AO120" s="11">
        <f ca="1">IF(AND(AO$2&gt;SUM(AO$6:AO119),TODAY()=$A120),AO$2-SUM(AO$6:AO119),IF(AO120&gt;0,AO120,0))</f>
        <v>0</v>
      </c>
      <c r="AP120" s="11">
        <f ca="1">IF(AND(AP$2&gt;SUM(AP$6:AP119),TODAY()=$A120),AP$2-SUM(AP$6:AP119),IF(AP120&gt;0,AP120,0))</f>
        <v>0</v>
      </c>
      <c r="AQ120" s="11">
        <f ca="1">IF(AND(AQ$2&gt;SUM(AQ$6:AQ119),TODAY()=$A120),AQ$2-SUM(AQ$6:AQ119),IF(AQ120&gt;0,AQ120,0))</f>
        <v>0</v>
      </c>
      <c r="AR120" s="11">
        <f ca="1">IF(AND(AR$2&gt;SUM(AR$6:AR119),TODAY()=$A120),AR$2-SUM(AR$6:AR119),IF(AR120&gt;0,AR120,0))</f>
        <v>0</v>
      </c>
      <c r="AS120" s="11">
        <f ca="1">IF(AND(AS$2&gt;SUM(AS$6:AS119),TODAY()=$A120),AS$2-SUM(AS$6:AS119),IF(AS120&gt;0,AS120,0))</f>
        <v>0</v>
      </c>
      <c r="AT120" s="11">
        <f ca="1">IF(AND(AT$2&gt;SUM(AT$6:AT119),TODAY()=$A120),AT$2-SUM(AT$6:AT119),IF(AT120&gt;0,AT120,0))</f>
        <v>0</v>
      </c>
      <c r="AU120" s="11">
        <f ca="1">IF(AND(AU$2&gt;SUM(AU$6:AU119),TODAY()=$A120),AU$2-SUM(AU$6:AU119),IF(AU120&gt;0,AU120,0))</f>
        <v>0</v>
      </c>
      <c r="AV120" s="11">
        <f ca="1">IF(AND(AV$2&gt;SUM(AV$6:AV119),TODAY()=$A120),AV$2-SUM(AV$6:AV119),IF(AV120&gt;0,AV120,0))</f>
        <v>0</v>
      </c>
      <c r="AW120" s="11">
        <f ca="1">IF(AND(AW$2&gt;SUM(AW$6:AW119),TODAY()=$A120),AW$2-SUM(AW$6:AW119),IF(AW120&gt;0,AW120,0))</f>
        <v>0</v>
      </c>
      <c r="AX120" s="11">
        <f ca="1">IF(AND(AX$2&gt;SUM(AX$6:AX119),TODAY()=$A120),AX$2-SUM(AX$6:AX119),IF(AX120&gt;0,AX120,0))</f>
        <v>0</v>
      </c>
      <c r="AY120" s="11">
        <f ca="1">IF(AND(AY$2&gt;SUM(AY$6:AY119),TODAY()=$A120),AY$2-SUM(AY$6:AY119),IF(AY120&gt;0,AY120,0))</f>
        <v>0</v>
      </c>
      <c r="AZ120" s="11">
        <f ca="1">IF(AND(AZ$2&gt;SUM(AZ$6:AZ119),TODAY()=$A120),AZ$2-SUM(AZ$6:AZ119),IF(AZ120&gt;0,AZ120,0))</f>
        <v>0</v>
      </c>
      <c r="BA120" s="11">
        <f ca="1">IF(AND(BA$2&gt;SUM(BA$6:BA119),TODAY()=$A120),BA$2-SUM(BA$6:BA119),IF(BA120&gt;0,BA120,0))</f>
        <v>0</v>
      </c>
      <c r="BB120" s="11">
        <f ca="1">IF(AND(BB$2&gt;SUM(BB$6:BB119),TODAY()=$A120),BB$2-SUM(BB$6:BB119),IF(BB120&gt;0,BB120,0))</f>
        <v>0</v>
      </c>
      <c r="BC120" s="11">
        <f ca="1">IF(AND(BC$2&gt;SUM(BC$6:BC119),TODAY()=$A120),BC$2-SUM(BC$6:BC119),IF(BC120&gt;0,BC120,0))</f>
        <v>0</v>
      </c>
      <c r="BD120" s="11">
        <f ca="1">IF(AND(BD$2&gt;SUM(BD$6:BD119),TODAY()=$A120),BD$2-SUM(BD$6:BD119),IF(BD120&gt;0,BD120,0))</f>
        <v>0</v>
      </c>
      <c r="BE120" s="11">
        <f ca="1">IF(AND(BE$2&gt;SUM(BE$6:BE119),TODAY()=$A120),BE$2-SUM(BE$6:BE119),IF(BE120&gt;0,BE120,0))</f>
        <v>0</v>
      </c>
      <c r="BF120" s="11">
        <f ca="1">IF(AND(BF$2&gt;SUM(BF$6:BF119),TODAY()=$A120),BF$2-SUM(BF$6:BF119),IF(BF120&gt;0,BF120,0))</f>
        <v>0</v>
      </c>
      <c r="BG120" s="11">
        <f ca="1">IF(AND(BG$2&gt;SUM(BG$6:BG119),TODAY()=$A120),BG$2-SUM(BG$6:BG119),IF(BG120&gt;0,BG120,0))</f>
        <v>0</v>
      </c>
      <c r="BH120" s="11">
        <f ca="1">IF(AND(BH$2&gt;SUM(BH$6:BH119),TODAY()=$A120),BH$2-SUM(BH$6:BH119),IF(BH120&gt;0,BH120,0))</f>
        <v>0</v>
      </c>
      <c r="BI120" s="11">
        <f ca="1">IF(AND(BI$2&gt;SUM(BI$6:BI119),TODAY()=$A120),BI$2-SUM(BI$6:BI119),IF(BI120&gt;0,BI120,0))</f>
        <v>0</v>
      </c>
      <c r="BJ120" s="11">
        <f ca="1">IF(AND(BJ$2&gt;SUM(BJ$6:BJ119),TODAY()=$A120),BJ$2-SUM(BJ$6:BJ119),IF(BJ120&gt;0,BJ120,0))</f>
        <v>0</v>
      </c>
      <c r="BK120" s="11">
        <f ca="1">IF(AND(BK$2&gt;SUM(BK$6:BK119),TODAY()=$A120),BK$2-SUM(BK$6:BK119),IF(BK120&gt;0,BK120,0))</f>
        <v>0</v>
      </c>
      <c r="BL120" s="11">
        <f ca="1">IF(AND(BL$2&gt;SUM(BL$6:BL119),TODAY()=$A120),BL$2-SUM(BL$6:BL119),IF(BL120&gt;0,BL120,0))</f>
        <v>0</v>
      </c>
      <c r="BM120" s="11">
        <f ca="1">IF(AND(BM$2&gt;SUM(BM$6:BM119),TODAY()=$A120),BM$2-SUM(BM$6:BM119),IF(BM120&gt;0,BM120,0))</f>
        <v>0</v>
      </c>
      <c r="BN120" s="11">
        <f ca="1">IF(AND(BN$2&gt;SUM(BN$6:BN119),TODAY()=$A120),BN$2-SUM(BN$6:BN119),IF(BN120&gt;0,BN120,0))</f>
        <v>0</v>
      </c>
      <c r="BO120" s="11">
        <f ca="1">IF(AND(BO$2&gt;SUM(BO$6:BO119),TODAY()=$A120),BO$2-SUM(BO$6:BO119),IF(BO120&gt;0,BO120,0))</f>
        <v>0</v>
      </c>
      <c r="BP120" s="11">
        <f ca="1">IF(AND(BP$2&gt;SUM(BP$6:BP119),TODAY()=$A120),BP$2-SUM(BP$6:BP119),IF(BP120&gt;0,BP120,0))</f>
        <v>0</v>
      </c>
      <c r="BQ120" s="11">
        <f ca="1">IF(AND(BQ$2&gt;SUM(BQ$6:BQ119),TODAY()=$A120),BQ$2-SUM(BQ$6:BQ119),IF(BQ120&gt;0,BQ120,0))</f>
        <v>0</v>
      </c>
      <c r="BR120" s="11">
        <f ca="1">IF(AND(BR$2&gt;SUM(BR$6:BR119),TODAY()=$A120),BR$2-SUM(BR$6:BR119),IF(BR120&gt;0,BR120,0))</f>
        <v>0</v>
      </c>
      <c r="BS120" s="11">
        <f ca="1">IF(AND(BS$2&gt;SUM(BS$6:BS119),TODAY()=$A120),BS$2-SUM(BS$6:BS119),IF(BS120&gt;0,BS120,0))</f>
        <v>0</v>
      </c>
      <c r="BT120" s="11">
        <f ca="1">IF(AND(BT$2&gt;SUM(BT$6:BT119),TODAY()=$A120),BT$2-SUM(BT$6:BT119),IF(BT120&gt;0,BT120,0))</f>
        <v>0</v>
      </c>
      <c r="BU120" s="11">
        <f ca="1">IF(AND(BU$2&gt;SUM(BU$6:BU119),TODAY()=$A120),BU$2-SUM(BU$6:BU119),IF(BU120&gt;0,BU120,0))</f>
        <v>0</v>
      </c>
      <c r="BV120" s="11">
        <f ca="1">IF(AND(BV$2&gt;SUM(BV$6:BV119),TODAY()=$A120),BV$2-SUM(BV$6:BV119),IF(BV120&gt;0,BV120,0))</f>
        <v>0</v>
      </c>
      <c r="BW120" s="11">
        <f ca="1">IF(AND(BW$2&gt;SUM(BW$6:BW119),TODAY()=$A120),BW$2-SUM(BW$6:BW119),IF(BW120&gt;0,BW120,0))</f>
        <v>0</v>
      </c>
      <c r="BX120" s="11">
        <f ca="1">IF(AND(BX$2&gt;SUM(BX$6:BX119),TODAY()=$A120),BX$2-SUM(BX$6:BX119),IF(BX120&gt;0,BX120,0))</f>
        <v>0</v>
      </c>
      <c r="BY120" s="11">
        <f ca="1">IF(AND(BY$2&gt;SUM(BY$6:BY119),TODAY()=$A120),BY$2-SUM(BY$6:BY119),IF(BY120&gt;0,BY120,0))</f>
        <v>0</v>
      </c>
      <c r="BZ120" s="11">
        <f ca="1">IF(AND(BZ$2&gt;SUM(BZ$6:BZ119),TODAY()=$A120),BZ$2-SUM(BZ$6:BZ119),IF(BZ120&gt;0,BZ120,0))</f>
        <v>0</v>
      </c>
      <c r="CA120" s="11">
        <f ca="1">IF(AND(CA$2&gt;SUM(CA$6:CA119),TODAY()=$A120),CA$2-SUM(CA$6:CA119),IF(CA120&gt;0,CA120,0))</f>
        <v>0</v>
      </c>
      <c r="CB120" s="11">
        <f ca="1">IF(AND(CB$2&gt;SUM(CB$6:CB119),TODAY()=$A120),CB$2-SUM(CB$6:CB119),IF(CB120&gt;0,CB120,0))</f>
        <v>0</v>
      </c>
      <c r="CC120" s="11">
        <f ca="1">IF(AND(CC$2&gt;SUM(CC$6:CC119),TODAY()=$A120),CC$2-SUM(CC$6:CC119),IF(CC120&gt;0,CC120,0))</f>
        <v>0</v>
      </c>
      <c r="CD120" s="11">
        <f ca="1">IF(AND(CD$2&gt;SUM(CD$6:CD119),TODAY()=$A120),CD$2-SUM(CD$6:CD119),IF(CD120&gt;0,CD120,0))</f>
        <v>0</v>
      </c>
      <c r="CE120" s="11">
        <f ca="1">IF(AND(CE$2&gt;SUM(CE$6:CE119),TODAY()=$A120),CE$2-SUM(CE$6:CE119),IF(CE120&gt;0,CE120,0))</f>
        <v>0</v>
      </c>
      <c r="CF120" s="11">
        <f ca="1">IF(AND(CF$2&gt;SUM(CF$6:CF119),TODAY()=$A120),CF$2-SUM(CF$6:CF119),IF(CF120&gt;0,CF120,0))</f>
        <v>0</v>
      </c>
      <c r="CG120" s="11">
        <f ca="1">IF(AND(CG$2&gt;SUM(CG$6:CG119),TODAY()=$A120),CG$2-SUM(CG$6:CG119),IF(CG120&gt;0,CG120,0))</f>
        <v>0</v>
      </c>
      <c r="CH120" s="11">
        <f ca="1">IF(AND(CH$2&gt;SUM(CH$6:CH119),TODAY()=$A120),CH$2-SUM(CH$6:CH119),IF(CH120&gt;0,CH120,0))</f>
        <v>0</v>
      </c>
      <c r="CI120" s="11">
        <f ca="1">IF(AND(CI$2&gt;SUM(CI$6:CI119),TODAY()=$A120),CI$2-SUM(CI$6:CI119),IF(CI120&gt;0,CI120,0))</f>
        <v>0</v>
      </c>
      <c r="CJ120" s="11">
        <f ca="1">IF(AND(CJ$2&gt;SUM(CJ$6:CJ119),TODAY()=$A120),CJ$2-SUM(CJ$6:CJ119),IF(CJ120&gt;0,CJ120,0))</f>
        <v>0</v>
      </c>
      <c r="CK120" s="11">
        <f ca="1">IF(AND(CK$2&gt;SUM(CK$6:CK119),TODAY()=$A120),CK$2-SUM(CK$6:CK119),IF(CK120&gt;0,CK120,0))</f>
        <v>0</v>
      </c>
      <c r="CL120" s="11">
        <f ca="1">IF(AND(CL$2&gt;SUM(CL$6:CL119),TODAY()=$A120),CL$2-SUM(CL$6:CL119),IF(CL120&gt;0,CL120,0))</f>
        <v>0</v>
      </c>
      <c r="CM120" s="11">
        <f ca="1">IF(AND(CM$2&gt;SUM(CM$6:CM119),TODAY()=$A120),CM$2-SUM(CM$6:CM119),IF(CM120&gt;0,CM120,0))</f>
        <v>0</v>
      </c>
      <c r="CN120" s="11">
        <f ca="1">IF(AND(CN$2&gt;SUM(CN$6:CN119),TODAY()=$A120),CN$2-SUM(CN$6:CN119),IF(CN120&gt;0,CN120,0))</f>
        <v>0</v>
      </c>
      <c r="CO120" s="11">
        <f ca="1">IF(AND(CO$2&gt;SUM(CO$6:CO119),TODAY()=$A120),CO$2-SUM(CO$6:CO119),IF(CO120&gt;0,CO120,0))</f>
        <v>0</v>
      </c>
      <c r="CP120" s="11">
        <f ca="1">IF(AND(CP$2&gt;SUM(CP$6:CP119),TODAY()=$A120),CP$2-SUM(CP$6:CP119),IF(CP120&gt;0,CP120,0))</f>
        <v>0</v>
      </c>
      <c r="CQ120" s="11">
        <f ca="1">IF(AND(CQ$2&gt;SUM(CQ$6:CQ119),TODAY()=$A120),CQ$2-SUM(CQ$6:CQ119),IF(CQ120&gt;0,CQ120,0))</f>
        <v>0</v>
      </c>
      <c r="CR120" s="11">
        <f ca="1">IF(AND(CR$2&gt;SUM(CR$6:CR119),TODAY()=$A120),CR$2-SUM(CR$6:CR119),IF(CR120&gt;0,CR120,0))</f>
        <v>0</v>
      </c>
      <c r="CS120" s="11">
        <f ca="1">IF(AND(CS$2&gt;SUM(CS$6:CS119),TODAY()=$A120),CS$2-SUM(CS$6:CS119),IF(CS120&gt;0,CS120,0))</f>
        <v>0</v>
      </c>
      <c r="CT120" s="11">
        <f ca="1">IF(AND(CT$2&gt;SUM(CT$6:CT119),TODAY()=$A120),CT$2-SUM(CT$6:CT119),IF(CT120&gt;0,CT120,0))</f>
        <v>0</v>
      </c>
      <c r="CU120" s="11">
        <f ca="1">IF(AND(CU$2&gt;SUM(CU$6:CU119),TODAY()=$A120),CU$2-SUM(CU$6:CU119),IF(CU120&gt;0,CU120,0))</f>
        <v>0</v>
      </c>
      <c r="CV120" s="11">
        <f ca="1">IF(AND(CV$2&gt;SUM(CV$6:CV119),TODAY()=$A120),CV$2-SUM(CV$6:CV119),IF(CV120&gt;0,CV120,0))</f>
        <v>0</v>
      </c>
      <c r="CW120" s="11">
        <f ca="1">IF(AND(CW$2&gt;SUM(CW$6:CW119),TODAY()=$A120),CW$2-SUM(CW$6:CW119),IF(CW120&gt;0,CW120,0))</f>
        <v>0</v>
      </c>
      <c r="CX120" s="11">
        <f ca="1">IF(AND(CX$2&gt;SUM(CX$6:CX119),TODAY()=$A120),CX$2-SUM(CX$6:CX119),IF(CX120&gt;0,CX120,0))</f>
        <v>0</v>
      </c>
      <c r="CY120" s="11">
        <f ca="1">IF(AND(CY$2&gt;SUM(CY$6:CY119),TODAY()=$A120),CY$2-SUM(CY$6:CY119),IF(CY120&gt;0,CY120,0))</f>
        <v>0</v>
      </c>
    </row>
    <row r="121" spans="1:103" x14ac:dyDescent="0.25">
      <c r="A121" s="1">
        <v>42341</v>
      </c>
      <c r="B121" s="1">
        <f t="shared" ca="1" si="1"/>
        <v>42341</v>
      </c>
      <c r="C121">
        <f ca="1">IF(AND(C$2&gt;SUM(C$6:C120),TODAY()=$A121),C$2-SUM(C$6:C120),IF(C121&gt;0,C121,0))</f>
        <v>0</v>
      </c>
      <c r="D121">
        <f ca="1">IF(AND(D$2&gt;SUM(D$6:D120),TODAY()=$A121),D$2-SUM(D$6:D120),IF(D121&gt;0,D121,0))</f>
        <v>0</v>
      </c>
      <c r="E121">
        <f ca="1">IF(AND(E$2&gt;SUM(E$6:E120),TODAY()=$A121),E$2-SUM(E$6:E120),IF(E121&gt;0,E121,0))</f>
        <v>11</v>
      </c>
      <c r="F121">
        <f ca="1">IF(AND(F$2&gt;SUM(F$6:F120),TODAY()=$A121),F$2-SUM(F$6:F120),IF(F121&gt;0,F121,0))</f>
        <v>0</v>
      </c>
      <c r="G121">
        <f ca="1">IF(AND(G$2&gt;SUM(G$6:G120),TODAY()=$A121),G$2-SUM(G$6:G120),IF(G121&gt;0,G121,0))</f>
        <v>0</v>
      </c>
      <c r="H121">
        <f ca="1">IF(AND(H$2&gt;SUM(H$6:H120),TODAY()=$A121),H$2-SUM(H$6:H120),IF(H121&gt;0,H121,0))</f>
        <v>0</v>
      </c>
      <c r="I121">
        <f ca="1">IF(AND(I$2&gt;SUM(I$6:I120),TODAY()=$A121),I$2-SUM(I$6:I120),IF(I121&gt;0,I121,0))</f>
        <v>0</v>
      </c>
      <c r="J121">
        <f ca="1">IF(AND(J$2&gt;SUM(J$6:J120),TODAY()=$A121),J$2-SUM(J$6:J120),IF(J121&gt;0,J121,0))</f>
        <v>0</v>
      </c>
      <c r="K121">
        <f ca="1">IF(AND(K$2&gt;SUM(K$6:K120),TODAY()=$A121),K$2-SUM(K$6:K120),IF(K121&gt;0,K121,0))</f>
        <v>0</v>
      </c>
      <c r="L121">
        <f ca="1">IF(AND(L$2&gt;SUM(L$6:L120),TODAY()=$A121),L$2-SUM(L$6:L120),IF(L121&gt;0,L121,0))</f>
        <v>0</v>
      </c>
      <c r="M121">
        <f ca="1">IF(AND(M$2&gt;SUM(M$6:M120),TODAY()=$A121),M$2-SUM(M$6:M120),IF(M121&gt;0,M121,0))</f>
        <v>0</v>
      </c>
      <c r="N121">
        <f ca="1">IF(AND(N$2&gt;SUM(N$6:N120),TODAY()=$A121),N$2-SUM(N$6:N120),IF(N121&gt;0,N121,0))</f>
        <v>0</v>
      </c>
      <c r="O121">
        <f ca="1">IF(AND(O$2&gt;SUM(O$6:O120),TODAY()=$A121),O$2-SUM(O$6:O120),IF(O121&gt;0,O121,0))</f>
        <v>0</v>
      </c>
      <c r="P121">
        <f ca="1">IF(AND(P$2&gt;SUM(P$6:P120),TODAY()=$A121),P$2-SUM(P$6:P120),IF(P121&gt;0,P121,0))</f>
        <v>0</v>
      </c>
      <c r="Q121">
        <f ca="1">IF(AND(Q$2&gt;SUM(Q$6:Q120),TODAY()=$A121),Q$2-SUM(Q$6:Q120),IF(Q121&gt;0,Q121,0))</f>
        <v>0</v>
      </c>
      <c r="R121">
        <f ca="1">IF(AND(R$2&gt;SUM(R$6:R120),TODAY()=$A121),R$2-SUM(R$6:R120),IF(R121&gt;0,R121,0))</f>
        <v>0</v>
      </c>
      <c r="S121">
        <f ca="1">IF(AND(S$2&gt;SUM(S$6:S120),TODAY()=$A121),S$2-SUM(S$6:S120),IF(S121&gt;0,S121,0))</f>
        <v>0</v>
      </c>
      <c r="T121">
        <f ca="1">IF(AND(T$2&gt;SUM(T$6:T120),TODAY()=$A121),T$2-SUM(T$6:T120),IF(T121&gt;0,T121,0))</f>
        <v>0</v>
      </c>
      <c r="U121">
        <f ca="1">IF(AND(U$2&gt;SUM(U$6:U120),TODAY()=$A121),U$2-SUM(U$6:U120),IF(U121&gt;0,U121,0))</f>
        <v>0</v>
      </c>
      <c r="V121">
        <f ca="1">IF(AND(V$2&gt;SUM(V$6:V120),TODAY()=$A121),V$2-SUM(V$6:V120),IF(V121&gt;0,V121,0))</f>
        <v>0</v>
      </c>
      <c r="W121">
        <f ca="1">IF(AND(W$2&gt;SUM(W$6:W120),TODAY()=$A121),W$2-SUM(W$6:W120),IF(W121&gt;0,W121,0))</f>
        <v>0</v>
      </c>
      <c r="X121">
        <f ca="1">IF(AND(X$2&gt;SUM(X$6:X120),TODAY()=$A121),X$2-SUM(X$6:X120),IF(X121&gt;0,X121,0))</f>
        <v>0</v>
      </c>
      <c r="Y121">
        <f ca="1">IF(AND(Y$2&gt;SUM(Y$6:Y120),TODAY()=$A121),Y$2-SUM(Y$6:Y120),IF(Y121&gt;0,Y121,0))</f>
        <v>0</v>
      </c>
      <c r="Z121">
        <f ca="1">IF(AND(Z$2&gt;SUM(Z$6:Z120),TODAY()=$A121),Z$2-SUM(Z$6:Z120),IF(Z121&gt;0,Z121,0))</f>
        <v>0</v>
      </c>
      <c r="AA121">
        <f ca="1">IF(AND(AA$2&gt;SUM(AA$6:AA120),TODAY()=$A121),AA$2-SUM(AA$6:AA120),IF(AA121&gt;0,AA121,0))</f>
        <v>0</v>
      </c>
      <c r="AB121">
        <f ca="1">IF(AND(AB$2&gt;SUM(AB$6:AB120),TODAY()=$A121),AB$2-SUM(AB$6:AB120),IF(AB121&gt;0,AB121,0))</f>
        <v>0</v>
      </c>
      <c r="AC121">
        <f ca="1">IF(AND(AC$2&gt;SUM(AC$6:AC120),TODAY()=$A121),AC$2-SUM(AC$6:AC120),IF(AC121&gt;0,AC121,0))</f>
        <v>0</v>
      </c>
      <c r="AD121" s="11">
        <f ca="1">IF(AND(AD$2&gt;SUM(AD$6:AD120),TODAY()=$A121),AD$2-SUM(AD$6:AD120),IF(AD121&gt;0,AD121,0))</f>
        <v>0</v>
      </c>
      <c r="AE121" s="11">
        <f ca="1">IF(AND(AE$2&gt;SUM(AE$6:AE120),TODAY()=$A121),AE$2-SUM(AE$6:AE120),IF(AE121&gt;0,AE121,0))</f>
        <v>0</v>
      </c>
      <c r="AF121" s="11">
        <f ca="1">IF(AND(AF$2&gt;SUM(AF$6:AF120),TODAY()=$A121),AF$2-SUM(AF$6:AF120),IF(AF121&gt;0,AF121,0))</f>
        <v>0</v>
      </c>
      <c r="AG121" s="11">
        <f ca="1">IF(AND(AG$2&gt;SUM(AG$6:AG120),TODAY()=$A121),AG$2-SUM(AG$6:AG120),IF(AG121&gt;0,AG121,0))</f>
        <v>0</v>
      </c>
      <c r="AH121" s="11">
        <f ca="1">IF(AND(AH$2&gt;SUM(AH$6:AH120),TODAY()=$A121),AH$2-SUM(AH$6:AH120),IF(AH121&gt;0,AH121,0))</f>
        <v>0</v>
      </c>
      <c r="AI121" s="11">
        <f ca="1">IF(AND(AI$2&gt;SUM(AI$6:AI120),TODAY()=$A121),AI$2-SUM(AI$6:AI120),IF(AI121&gt;0,AI121,0))</f>
        <v>0</v>
      </c>
      <c r="AJ121" s="11">
        <f ca="1">IF(AND(AJ$2&gt;SUM(AJ$6:AJ120),TODAY()=$A121),AJ$2-SUM(AJ$6:AJ120),IF(AJ121&gt;0,AJ121,0))</f>
        <v>0</v>
      </c>
      <c r="AK121" s="11">
        <f ca="1">IF(AND(AK$2&gt;SUM(AK$6:AK120),TODAY()=$A121),AK$2-SUM(AK$6:AK120),IF(AK121&gt;0,AK121,0))</f>
        <v>0</v>
      </c>
      <c r="AL121" s="11">
        <f ca="1">IF(AND(AL$2&gt;SUM(AL$6:AL120),TODAY()=$A121),AL$2-SUM(AL$6:AL120),IF(AL121&gt;0,AL121,0))</f>
        <v>0</v>
      </c>
      <c r="AM121" s="11">
        <f ca="1">IF(AND(AM$2&gt;SUM(AM$6:AM120),TODAY()=$A121),AM$2-SUM(AM$6:AM120),IF(AM121&gt;0,AM121,0))</f>
        <v>0</v>
      </c>
      <c r="AN121" s="11">
        <f ca="1">IF(AND(AN$2&gt;SUM(AN$6:AN120),TODAY()=$A121),AN$2-SUM(AN$6:AN120),IF(AN121&gt;0,AN121,0))</f>
        <v>0</v>
      </c>
      <c r="AO121" s="11">
        <f ca="1">IF(AND(AO$2&gt;SUM(AO$6:AO120),TODAY()=$A121),AO$2-SUM(AO$6:AO120),IF(AO121&gt;0,AO121,0))</f>
        <v>0</v>
      </c>
      <c r="AP121" s="11">
        <f ca="1">IF(AND(AP$2&gt;SUM(AP$6:AP120),TODAY()=$A121),AP$2-SUM(AP$6:AP120),IF(AP121&gt;0,AP121,0))</f>
        <v>0</v>
      </c>
      <c r="AQ121" s="11">
        <f ca="1">IF(AND(AQ$2&gt;SUM(AQ$6:AQ120),TODAY()=$A121),AQ$2-SUM(AQ$6:AQ120),IF(AQ121&gt;0,AQ121,0))</f>
        <v>0</v>
      </c>
      <c r="AR121" s="11">
        <f ca="1">IF(AND(AR$2&gt;SUM(AR$6:AR120),TODAY()=$A121),AR$2-SUM(AR$6:AR120),IF(AR121&gt;0,AR121,0))</f>
        <v>0</v>
      </c>
      <c r="AS121" s="11">
        <f ca="1">IF(AND(AS$2&gt;SUM(AS$6:AS120),TODAY()=$A121),AS$2-SUM(AS$6:AS120),IF(AS121&gt;0,AS121,0))</f>
        <v>0</v>
      </c>
      <c r="AT121" s="11">
        <f ca="1">IF(AND(AT$2&gt;SUM(AT$6:AT120),TODAY()=$A121),AT$2-SUM(AT$6:AT120),IF(AT121&gt;0,AT121,0))</f>
        <v>0</v>
      </c>
      <c r="AU121" s="11">
        <f ca="1">IF(AND(AU$2&gt;SUM(AU$6:AU120),TODAY()=$A121),AU$2-SUM(AU$6:AU120),IF(AU121&gt;0,AU121,0))</f>
        <v>0</v>
      </c>
      <c r="AV121" s="11">
        <f ca="1">IF(AND(AV$2&gt;SUM(AV$6:AV120),TODAY()=$A121),AV$2-SUM(AV$6:AV120),IF(AV121&gt;0,AV121,0))</f>
        <v>0</v>
      </c>
      <c r="AW121" s="11">
        <f ca="1">IF(AND(AW$2&gt;SUM(AW$6:AW120),TODAY()=$A121),AW$2-SUM(AW$6:AW120),IF(AW121&gt;0,AW121,0))</f>
        <v>0</v>
      </c>
      <c r="AX121" s="11">
        <f ca="1">IF(AND(AX$2&gt;SUM(AX$6:AX120),TODAY()=$A121),AX$2-SUM(AX$6:AX120),IF(AX121&gt;0,AX121,0))</f>
        <v>0</v>
      </c>
      <c r="AY121" s="11">
        <f ca="1">IF(AND(AY$2&gt;SUM(AY$6:AY120),TODAY()=$A121),AY$2-SUM(AY$6:AY120),IF(AY121&gt;0,AY121,0))</f>
        <v>0</v>
      </c>
      <c r="AZ121" s="11">
        <f ca="1">IF(AND(AZ$2&gt;SUM(AZ$6:AZ120),TODAY()=$A121),AZ$2-SUM(AZ$6:AZ120),IF(AZ121&gt;0,AZ121,0))</f>
        <v>0</v>
      </c>
      <c r="BA121" s="11">
        <f ca="1">IF(AND(BA$2&gt;SUM(BA$6:BA120),TODAY()=$A121),BA$2-SUM(BA$6:BA120),IF(BA121&gt;0,BA121,0))</f>
        <v>0</v>
      </c>
      <c r="BB121" s="11">
        <f ca="1">IF(AND(BB$2&gt;SUM(BB$6:BB120),TODAY()=$A121),BB$2-SUM(BB$6:BB120),IF(BB121&gt;0,BB121,0))</f>
        <v>0</v>
      </c>
      <c r="BC121" s="11">
        <f ca="1">IF(AND(BC$2&gt;SUM(BC$6:BC120),TODAY()=$A121),BC$2-SUM(BC$6:BC120),IF(BC121&gt;0,BC121,0))</f>
        <v>0</v>
      </c>
      <c r="BD121" s="11">
        <f ca="1">IF(AND(BD$2&gt;SUM(BD$6:BD120),TODAY()=$A121),BD$2-SUM(BD$6:BD120),IF(BD121&gt;0,BD121,0))</f>
        <v>0</v>
      </c>
      <c r="BE121" s="11">
        <f ca="1">IF(AND(BE$2&gt;SUM(BE$6:BE120),TODAY()=$A121),BE$2-SUM(BE$6:BE120),IF(BE121&gt;0,BE121,0))</f>
        <v>0</v>
      </c>
      <c r="BF121" s="11">
        <f ca="1">IF(AND(BF$2&gt;SUM(BF$6:BF120),TODAY()=$A121),BF$2-SUM(BF$6:BF120),IF(BF121&gt;0,BF121,0))</f>
        <v>0</v>
      </c>
      <c r="BG121" s="11">
        <f ca="1">IF(AND(BG$2&gt;SUM(BG$6:BG120),TODAY()=$A121),BG$2-SUM(BG$6:BG120),IF(BG121&gt;0,BG121,0))</f>
        <v>0</v>
      </c>
      <c r="BH121" s="11">
        <f ca="1">IF(AND(BH$2&gt;SUM(BH$6:BH120),TODAY()=$A121),BH$2-SUM(BH$6:BH120),IF(BH121&gt;0,BH121,0))</f>
        <v>0</v>
      </c>
      <c r="BI121" s="11">
        <f ca="1">IF(AND(BI$2&gt;SUM(BI$6:BI120),TODAY()=$A121),BI$2-SUM(BI$6:BI120),IF(BI121&gt;0,BI121,0))</f>
        <v>0</v>
      </c>
      <c r="BJ121" s="11">
        <f ca="1">IF(AND(BJ$2&gt;SUM(BJ$6:BJ120),TODAY()=$A121),BJ$2-SUM(BJ$6:BJ120),IF(BJ121&gt;0,BJ121,0))</f>
        <v>0</v>
      </c>
      <c r="BK121" s="11">
        <f ca="1">IF(AND(BK$2&gt;SUM(BK$6:BK120),TODAY()=$A121),BK$2-SUM(BK$6:BK120),IF(BK121&gt;0,BK121,0))</f>
        <v>0</v>
      </c>
      <c r="BL121" s="11">
        <f ca="1">IF(AND(BL$2&gt;SUM(BL$6:BL120),TODAY()=$A121),BL$2-SUM(BL$6:BL120),IF(BL121&gt;0,BL121,0))</f>
        <v>0</v>
      </c>
      <c r="BM121" s="11">
        <f ca="1">IF(AND(BM$2&gt;SUM(BM$6:BM120),TODAY()=$A121),BM$2-SUM(BM$6:BM120),IF(BM121&gt;0,BM121,0))</f>
        <v>0</v>
      </c>
      <c r="BN121" s="11">
        <f ca="1">IF(AND(BN$2&gt;SUM(BN$6:BN120),TODAY()=$A121),BN$2-SUM(BN$6:BN120),IF(BN121&gt;0,BN121,0))</f>
        <v>0</v>
      </c>
      <c r="BO121" s="11">
        <f ca="1">IF(AND(BO$2&gt;SUM(BO$6:BO120),TODAY()=$A121),BO$2-SUM(BO$6:BO120),IF(BO121&gt;0,BO121,0))</f>
        <v>0</v>
      </c>
      <c r="BP121" s="11">
        <f ca="1">IF(AND(BP$2&gt;SUM(BP$6:BP120),TODAY()=$A121),BP$2-SUM(BP$6:BP120),IF(BP121&gt;0,BP121,0))</f>
        <v>0</v>
      </c>
      <c r="BQ121" s="11">
        <f ca="1">IF(AND(BQ$2&gt;SUM(BQ$6:BQ120),TODAY()=$A121),BQ$2-SUM(BQ$6:BQ120),IF(BQ121&gt;0,BQ121,0))</f>
        <v>0</v>
      </c>
      <c r="BR121" s="11">
        <f ca="1">IF(AND(BR$2&gt;SUM(BR$6:BR120),TODAY()=$A121),BR$2-SUM(BR$6:BR120),IF(BR121&gt;0,BR121,0))</f>
        <v>0</v>
      </c>
      <c r="BS121" s="11">
        <f ca="1">IF(AND(BS$2&gt;SUM(BS$6:BS120),TODAY()=$A121),BS$2-SUM(BS$6:BS120),IF(BS121&gt;0,BS121,0))</f>
        <v>0</v>
      </c>
      <c r="BT121" s="11">
        <f ca="1">IF(AND(BT$2&gt;SUM(BT$6:BT120),TODAY()=$A121),BT$2-SUM(BT$6:BT120),IF(BT121&gt;0,BT121,0))</f>
        <v>0</v>
      </c>
      <c r="BU121" s="11">
        <f ca="1">IF(AND(BU$2&gt;SUM(BU$6:BU120),TODAY()=$A121),BU$2-SUM(BU$6:BU120),IF(BU121&gt;0,BU121,0))</f>
        <v>0</v>
      </c>
      <c r="BV121" s="11">
        <f ca="1">IF(AND(BV$2&gt;SUM(BV$6:BV120),TODAY()=$A121),BV$2-SUM(BV$6:BV120),IF(BV121&gt;0,BV121,0))</f>
        <v>0</v>
      </c>
      <c r="BW121" s="11">
        <f ca="1">IF(AND(BW$2&gt;SUM(BW$6:BW120),TODAY()=$A121),BW$2-SUM(BW$6:BW120),IF(BW121&gt;0,BW121,0))</f>
        <v>0</v>
      </c>
      <c r="BX121" s="11">
        <f ca="1">IF(AND(BX$2&gt;SUM(BX$6:BX120),TODAY()=$A121),BX$2-SUM(BX$6:BX120),IF(BX121&gt;0,BX121,0))</f>
        <v>0</v>
      </c>
      <c r="BY121" s="11">
        <f ca="1">IF(AND(BY$2&gt;SUM(BY$6:BY120),TODAY()=$A121),BY$2-SUM(BY$6:BY120),IF(BY121&gt;0,BY121,0))</f>
        <v>0</v>
      </c>
      <c r="BZ121" s="11">
        <f ca="1">IF(AND(BZ$2&gt;SUM(BZ$6:BZ120),TODAY()=$A121),BZ$2-SUM(BZ$6:BZ120),IF(BZ121&gt;0,BZ121,0))</f>
        <v>0</v>
      </c>
      <c r="CA121" s="11">
        <f ca="1">IF(AND(CA$2&gt;SUM(CA$6:CA120),TODAY()=$A121),CA$2-SUM(CA$6:CA120),IF(CA121&gt;0,CA121,0))</f>
        <v>0</v>
      </c>
      <c r="CB121" s="11">
        <f ca="1">IF(AND(CB$2&gt;SUM(CB$6:CB120),TODAY()=$A121),CB$2-SUM(CB$6:CB120),IF(CB121&gt;0,CB121,0))</f>
        <v>0</v>
      </c>
      <c r="CC121" s="11">
        <f ca="1">IF(AND(CC$2&gt;SUM(CC$6:CC120),TODAY()=$A121),CC$2-SUM(CC$6:CC120),IF(CC121&gt;0,CC121,0))</f>
        <v>0</v>
      </c>
      <c r="CD121" s="11">
        <f ca="1">IF(AND(CD$2&gt;SUM(CD$6:CD120),TODAY()=$A121),CD$2-SUM(CD$6:CD120),IF(CD121&gt;0,CD121,0))</f>
        <v>0</v>
      </c>
      <c r="CE121" s="11">
        <f ca="1">IF(AND(CE$2&gt;SUM(CE$6:CE120),TODAY()=$A121),CE$2-SUM(CE$6:CE120),IF(CE121&gt;0,CE121,0))</f>
        <v>0</v>
      </c>
      <c r="CF121" s="11">
        <f ca="1">IF(AND(CF$2&gt;SUM(CF$6:CF120),TODAY()=$A121),CF$2-SUM(CF$6:CF120),IF(CF121&gt;0,CF121,0))</f>
        <v>0</v>
      </c>
      <c r="CG121" s="11">
        <f ca="1">IF(AND(CG$2&gt;SUM(CG$6:CG120),TODAY()=$A121),CG$2-SUM(CG$6:CG120),IF(CG121&gt;0,CG121,0))</f>
        <v>0</v>
      </c>
      <c r="CH121" s="11">
        <f ca="1">IF(AND(CH$2&gt;SUM(CH$6:CH120),TODAY()=$A121),CH$2-SUM(CH$6:CH120),IF(CH121&gt;0,CH121,0))</f>
        <v>0</v>
      </c>
      <c r="CI121" s="11">
        <f ca="1">IF(AND(CI$2&gt;SUM(CI$6:CI120),TODAY()=$A121),CI$2-SUM(CI$6:CI120),IF(CI121&gt;0,CI121,0))</f>
        <v>0</v>
      </c>
      <c r="CJ121" s="11">
        <f ca="1">IF(AND(CJ$2&gt;SUM(CJ$6:CJ120),TODAY()=$A121),CJ$2-SUM(CJ$6:CJ120),IF(CJ121&gt;0,CJ121,0))</f>
        <v>0</v>
      </c>
      <c r="CK121" s="11">
        <f ca="1">IF(AND(CK$2&gt;SUM(CK$6:CK120),TODAY()=$A121),CK$2-SUM(CK$6:CK120),IF(CK121&gt;0,CK121,0))</f>
        <v>0</v>
      </c>
      <c r="CL121" s="11">
        <f ca="1">IF(AND(CL$2&gt;SUM(CL$6:CL120),TODAY()=$A121),CL$2-SUM(CL$6:CL120),IF(CL121&gt;0,CL121,0))</f>
        <v>0</v>
      </c>
      <c r="CM121" s="11">
        <f ca="1">IF(AND(CM$2&gt;SUM(CM$6:CM120),TODAY()=$A121),CM$2-SUM(CM$6:CM120),IF(CM121&gt;0,CM121,0))</f>
        <v>0</v>
      </c>
      <c r="CN121" s="11">
        <f ca="1">IF(AND(CN$2&gt;SUM(CN$6:CN120),TODAY()=$A121),CN$2-SUM(CN$6:CN120),IF(CN121&gt;0,CN121,0))</f>
        <v>0</v>
      </c>
      <c r="CO121" s="11">
        <f ca="1">IF(AND(CO$2&gt;SUM(CO$6:CO120),TODAY()=$A121),CO$2-SUM(CO$6:CO120),IF(CO121&gt;0,CO121,0))</f>
        <v>0</v>
      </c>
      <c r="CP121" s="11">
        <f ca="1">IF(AND(CP$2&gt;SUM(CP$6:CP120),TODAY()=$A121),CP$2-SUM(CP$6:CP120),IF(CP121&gt;0,CP121,0))</f>
        <v>0</v>
      </c>
      <c r="CQ121" s="11">
        <f ca="1">IF(AND(CQ$2&gt;SUM(CQ$6:CQ120),TODAY()=$A121),CQ$2-SUM(CQ$6:CQ120),IF(CQ121&gt;0,CQ121,0))</f>
        <v>0</v>
      </c>
      <c r="CR121" s="11">
        <f ca="1">IF(AND(CR$2&gt;SUM(CR$6:CR120),TODAY()=$A121),CR$2-SUM(CR$6:CR120),IF(CR121&gt;0,CR121,0))</f>
        <v>0</v>
      </c>
      <c r="CS121" s="11">
        <f ca="1">IF(AND(CS$2&gt;SUM(CS$6:CS120),TODAY()=$A121),CS$2-SUM(CS$6:CS120),IF(CS121&gt;0,CS121,0))</f>
        <v>0</v>
      </c>
      <c r="CT121" s="11">
        <f ca="1">IF(AND(CT$2&gt;SUM(CT$6:CT120),TODAY()=$A121),CT$2-SUM(CT$6:CT120),IF(CT121&gt;0,CT121,0))</f>
        <v>0</v>
      </c>
      <c r="CU121" s="11">
        <f ca="1">IF(AND(CU$2&gt;SUM(CU$6:CU120),TODAY()=$A121),CU$2-SUM(CU$6:CU120),IF(CU121&gt;0,CU121,0))</f>
        <v>0</v>
      </c>
      <c r="CV121" s="11">
        <f ca="1">IF(AND(CV$2&gt;SUM(CV$6:CV120),TODAY()=$A121),CV$2-SUM(CV$6:CV120),IF(CV121&gt;0,CV121,0))</f>
        <v>0</v>
      </c>
      <c r="CW121" s="11">
        <f ca="1">IF(AND(CW$2&gt;SUM(CW$6:CW120),TODAY()=$A121),CW$2-SUM(CW$6:CW120),IF(CW121&gt;0,CW121,0))</f>
        <v>0</v>
      </c>
      <c r="CX121" s="11">
        <f ca="1">IF(AND(CX$2&gt;SUM(CX$6:CX120),TODAY()=$A121),CX$2-SUM(CX$6:CX120),IF(CX121&gt;0,CX121,0))</f>
        <v>0</v>
      </c>
      <c r="CY121" s="11">
        <f ca="1">IF(AND(CY$2&gt;SUM(CY$6:CY120),TODAY()=$A121),CY$2-SUM(CY$6:CY120),IF(CY121&gt;0,CY121,0))</f>
        <v>0</v>
      </c>
    </row>
    <row r="122" spans="1:103" x14ac:dyDescent="0.25">
      <c r="A122" s="1">
        <v>42342</v>
      </c>
      <c r="B122" s="1">
        <f t="shared" ca="1" si="1"/>
        <v>42342</v>
      </c>
      <c r="C122">
        <f ca="1">IF(AND(C$2&gt;SUM(C$6:C121),TODAY()=$A122),C$2-SUM(C$6:C121),IF(C122&gt;0,C122,0))</f>
        <v>0</v>
      </c>
      <c r="D122">
        <f ca="1">IF(AND(D$2&gt;SUM(D$6:D121),TODAY()=$A122),D$2-SUM(D$6:D121),IF(D122&gt;0,D122,0))</f>
        <v>0</v>
      </c>
      <c r="E122">
        <f ca="1">IF(AND(E$2&gt;SUM(E$6:E121),TODAY()=$A122),E$2-SUM(E$6:E121),IF(E122&gt;0,E122,0))</f>
        <v>0</v>
      </c>
      <c r="F122">
        <f ca="1">IF(AND(F$2&gt;SUM(F$6:F121),TODAY()=$A122),F$2-SUM(F$6:F121),IF(F122&gt;0,F122,0))</f>
        <v>0</v>
      </c>
      <c r="G122">
        <f ca="1">IF(AND(G$2&gt;SUM(G$6:G121),TODAY()=$A122),G$2-SUM(G$6:G121),IF(G122&gt;0,G122,0))</f>
        <v>0</v>
      </c>
      <c r="H122">
        <f ca="1">IF(AND(H$2&gt;SUM(H$6:H121),TODAY()=$A122),H$2-SUM(H$6:H121),IF(H122&gt;0,H122,0))</f>
        <v>0</v>
      </c>
      <c r="I122">
        <f ca="1">IF(AND(I$2&gt;SUM(I$6:I121),TODAY()=$A122),I$2-SUM(I$6:I121),IF(I122&gt;0,I122,0))</f>
        <v>0</v>
      </c>
      <c r="J122">
        <f ca="1">IF(AND(J$2&gt;SUM(J$6:J121),TODAY()=$A122),J$2-SUM(J$6:J121),IF(J122&gt;0,J122,0))</f>
        <v>0</v>
      </c>
      <c r="K122">
        <f ca="1">IF(AND(K$2&gt;SUM(K$6:K121),TODAY()=$A122),K$2-SUM(K$6:K121),IF(K122&gt;0,K122,0))</f>
        <v>0</v>
      </c>
      <c r="L122">
        <f ca="1">IF(AND(L$2&gt;SUM(L$6:L121),TODAY()=$A122),L$2-SUM(L$6:L121),IF(L122&gt;0,L122,0))</f>
        <v>0</v>
      </c>
      <c r="M122">
        <f ca="1">IF(AND(M$2&gt;SUM(M$6:M121),TODAY()=$A122),M$2-SUM(M$6:M121),IF(M122&gt;0,M122,0))</f>
        <v>0</v>
      </c>
      <c r="N122">
        <f ca="1">IF(AND(N$2&gt;SUM(N$6:N121),TODAY()=$A122),N$2-SUM(N$6:N121),IF(N122&gt;0,N122,0))</f>
        <v>0</v>
      </c>
      <c r="O122">
        <f ca="1">IF(AND(O$2&gt;SUM(O$6:O121),TODAY()=$A122),O$2-SUM(O$6:O121),IF(O122&gt;0,O122,0))</f>
        <v>0</v>
      </c>
      <c r="P122">
        <f ca="1">IF(AND(P$2&gt;SUM(P$6:P121),TODAY()=$A122),P$2-SUM(P$6:P121),IF(P122&gt;0,P122,0))</f>
        <v>0</v>
      </c>
      <c r="Q122">
        <f ca="1">IF(AND(Q$2&gt;SUM(Q$6:Q121),TODAY()=$A122),Q$2-SUM(Q$6:Q121),IF(Q122&gt;0,Q122,0))</f>
        <v>0</v>
      </c>
      <c r="R122">
        <f ca="1">IF(AND(R$2&gt;SUM(R$6:R121),TODAY()=$A122),R$2-SUM(R$6:R121),IF(R122&gt;0,R122,0))</f>
        <v>0</v>
      </c>
      <c r="S122">
        <f ca="1">IF(AND(S$2&gt;SUM(S$6:S121),TODAY()=$A122),S$2-SUM(S$6:S121),IF(S122&gt;0,S122,0))</f>
        <v>0</v>
      </c>
      <c r="T122">
        <f ca="1">IF(AND(T$2&gt;SUM(T$6:T121),TODAY()=$A122),T$2-SUM(T$6:T121),IF(T122&gt;0,T122,0))</f>
        <v>0</v>
      </c>
      <c r="U122">
        <f ca="1">IF(AND(U$2&gt;SUM(U$6:U121),TODAY()=$A122),U$2-SUM(U$6:U121),IF(U122&gt;0,U122,0))</f>
        <v>0</v>
      </c>
      <c r="V122">
        <f ca="1">IF(AND(V$2&gt;SUM(V$6:V121),TODAY()=$A122),V$2-SUM(V$6:V121),IF(V122&gt;0,V122,0))</f>
        <v>0</v>
      </c>
      <c r="W122">
        <f ca="1">IF(AND(W$2&gt;SUM(W$6:W121),TODAY()=$A122),W$2-SUM(W$6:W121),IF(W122&gt;0,W122,0))</f>
        <v>0</v>
      </c>
      <c r="X122">
        <f ca="1">IF(AND(X$2&gt;SUM(X$6:X121),TODAY()=$A122),X$2-SUM(X$6:X121),IF(X122&gt;0,X122,0))</f>
        <v>0</v>
      </c>
      <c r="Y122">
        <f ca="1">IF(AND(Y$2&gt;SUM(Y$6:Y121),TODAY()=$A122),Y$2-SUM(Y$6:Y121),IF(Y122&gt;0,Y122,0))</f>
        <v>0</v>
      </c>
      <c r="Z122">
        <f ca="1">IF(AND(Z$2&gt;SUM(Z$6:Z121),TODAY()=$A122),Z$2-SUM(Z$6:Z121),IF(Z122&gt;0,Z122,0))</f>
        <v>0</v>
      </c>
      <c r="AA122">
        <f ca="1">IF(AND(AA$2&gt;SUM(AA$6:AA121),TODAY()=$A122),AA$2-SUM(AA$6:AA121),IF(AA122&gt;0,AA122,0))</f>
        <v>0</v>
      </c>
      <c r="AB122">
        <f ca="1">IF(AND(AB$2&gt;SUM(AB$6:AB121),TODAY()=$A122),AB$2-SUM(AB$6:AB121),IF(AB122&gt;0,AB122,0))</f>
        <v>0</v>
      </c>
      <c r="AC122">
        <f ca="1">IF(AND(AC$2&gt;SUM(AC$6:AC121),TODAY()=$A122),AC$2-SUM(AC$6:AC121),IF(AC122&gt;0,AC122,0))</f>
        <v>0</v>
      </c>
      <c r="AD122" s="11">
        <f ca="1">IF(AND(AD$2&gt;SUM(AD$6:AD121),TODAY()=$A122),AD$2-SUM(AD$6:AD121),IF(AD122&gt;0,AD122,0))</f>
        <v>0</v>
      </c>
      <c r="AE122" s="11">
        <f ca="1">IF(AND(AE$2&gt;SUM(AE$6:AE121),TODAY()=$A122),AE$2-SUM(AE$6:AE121),IF(AE122&gt;0,AE122,0))</f>
        <v>0</v>
      </c>
      <c r="AF122" s="11">
        <f ca="1">IF(AND(AF$2&gt;SUM(AF$6:AF121),TODAY()=$A122),AF$2-SUM(AF$6:AF121),IF(AF122&gt;0,AF122,0))</f>
        <v>0</v>
      </c>
      <c r="AG122" s="11">
        <f ca="1">IF(AND(AG$2&gt;SUM(AG$6:AG121),TODAY()=$A122),AG$2-SUM(AG$6:AG121),IF(AG122&gt;0,AG122,0))</f>
        <v>0</v>
      </c>
      <c r="AH122" s="11">
        <f ca="1">IF(AND(AH$2&gt;SUM(AH$6:AH121),TODAY()=$A122),AH$2-SUM(AH$6:AH121),IF(AH122&gt;0,AH122,0))</f>
        <v>0</v>
      </c>
      <c r="AI122" s="11">
        <f ca="1">IF(AND(AI$2&gt;SUM(AI$6:AI121),TODAY()=$A122),AI$2-SUM(AI$6:AI121),IF(AI122&gt;0,AI122,0))</f>
        <v>0</v>
      </c>
      <c r="AJ122" s="11">
        <f ca="1">IF(AND(AJ$2&gt;SUM(AJ$6:AJ121),TODAY()=$A122),AJ$2-SUM(AJ$6:AJ121),IF(AJ122&gt;0,AJ122,0))</f>
        <v>0</v>
      </c>
      <c r="AK122" s="11">
        <f ca="1">IF(AND(AK$2&gt;SUM(AK$6:AK121),TODAY()=$A122),AK$2-SUM(AK$6:AK121),IF(AK122&gt;0,AK122,0))</f>
        <v>0</v>
      </c>
      <c r="AL122" s="11">
        <f ca="1">IF(AND(AL$2&gt;SUM(AL$6:AL121),TODAY()=$A122),AL$2-SUM(AL$6:AL121),IF(AL122&gt;0,AL122,0))</f>
        <v>0</v>
      </c>
      <c r="AM122" s="11">
        <f ca="1">IF(AND(AM$2&gt;SUM(AM$6:AM121),TODAY()=$A122),AM$2-SUM(AM$6:AM121),IF(AM122&gt;0,AM122,0))</f>
        <v>0</v>
      </c>
      <c r="AN122" s="11">
        <f ca="1">IF(AND(AN$2&gt;SUM(AN$6:AN121),TODAY()=$A122),AN$2-SUM(AN$6:AN121),IF(AN122&gt;0,AN122,0))</f>
        <v>0</v>
      </c>
      <c r="AO122" s="11">
        <f ca="1">IF(AND(AO$2&gt;SUM(AO$6:AO121),TODAY()=$A122),AO$2-SUM(AO$6:AO121),IF(AO122&gt;0,AO122,0))</f>
        <v>0</v>
      </c>
      <c r="AP122" s="11">
        <f ca="1">IF(AND(AP$2&gt;SUM(AP$6:AP121),TODAY()=$A122),AP$2-SUM(AP$6:AP121),IF(AP122&gt;0,AP122,0))</f>
        <v>0</v>
      </c>
      <c r="AQ122" s="11">
        <f ca="1">IF(AND(AQ$2&gt;SUM(AQ$6:AQ121),TODAY()=$A122),AQ$2-SUM(AQ$6:AQ121),IF(AQ122&gt;0,AQ122,0))</f>
        <v>0</v>
      </c>
      <c r="AR122" s="11">
        <f ca="1">IF(AND(AR$2&gt;SUM(AR$6:AR121),TODAY()=$A122),AR$2-SUM(AR$6:AR121),IF(AR122&gt;0,AR122,0))</f>
        <v>0</v>
      </c>
      <c r="AS122" s="11">
        <f ca="1">IF(AND(AS$2&gt;SUM(AS$6:AS121),TODAY()=$A122),AS$2-SUM(AS$6:AS121),IF(AS122&gt;0,AS122,0))</f>
        <v>0</v>
      </c>
      <c r="AT122" s="11">
        <f ca="1">IF(AND(AT$2&gt;SUM(AT$6:AT121),TODAY()=$A122),AT$2-SUM(AT$6:AT121),IF(AT122&gt;0,AT122,0))</f>
        <v>0</v>
      </c>
      <c r="AU122" s="11">
        <f ca="1">IF(AND(AU$2&gt;SUM(AU$6:AU121),TODAY()=$A122),AU$2-SUM(AU$6:AU121),IF(AU122&gt;0,AU122,0))</f>
        <v>0</v>
      </c>
      <c r="AV122" s="11">
        <f ca="1">IF(AND(AV$2&gt;SUM(AV$6:AV121),TODAY()=$A122),AV$2-SUM(AV$6:AV121),IF(AV122&gt;0,AV122,0))</f>
        <v>0</v>
      </c>
      <c r="AW122" s="11">
        <f ca="1">IF(AND(AW$2&gt;SUM(AW$6:AW121),TODAY()=$A122),AW$2-SUM(AW$6:AW121),IF(AW122&gt;0,AW122,0))</f>
        <v>0</v>
      </c>
      <c r="AX122" s="11">
        <f ca="1">IF(AND(AX$2&gt;SUM(AX$6:AX121),TODAY()=$A122),AX$2-SUM(AX$6:AX121),IF(AX122&gt;0,AX122,0))</f>
        <v>0</v>
      </c>
      <c r="AY122" s="11">
        <f ca="1">IF(AND(AY$2&gt;SUM(AY$6:AY121),TODAY()=$A122),AY$2-SUM(AY$6:AY121),IF(AY122&gt;0,AY122,0))</f>
        <v>0</v>
      </c>
      <c r="AZ122" s="11">
        <f ca="1">IF(AND(AZ$2&gt;SUM(AZ$6:AZ121),TODAY()=$A122),AZ$2-SUM(AZ$6:AZ121),IF(AZ122&gt;0,AZ122,0))</f>
        <v>0</v>
      </c>
      <c r="BA122" s="11">
        <f ca="1">IF(AND(BA$2&gt;SUM(BA$6:BA121),TODAY()=$A122),BA$2-SUM(BA$6:BA121),IF(BA122&gt;0,BA122,0))</f>
        <v>0</v>
      </c>
      <c r="BB122" s="11">
        <f ca="1">IF(AND(BB$2&gt;SUM(BB$6:BB121),TODAY()=$A122),BB$2-SUM(BB$6:BB121),IF(BB122&gt;0,BB122,0))</f>
        <v>0</v>
      </c>
      <c r="BC122" s="11">
        <f ca="1">IF(AND(BC$2&gt;SUM(BC$6:BC121),TODAY()=$A122),BC$2-SUM(BC$6:BC121),IF(BC122&gt;0,BC122,0))</f>
        <v>0</v>
      </c>
      <c r="BD122" s="11">
        <f ca="1">IF(AND(BD$2&gt;SUM(BD$6:BD121),TODAY()=$A122),BD$2-SUM(BD$6:BD121),IF(BD122&gt;0,BD122,0))</f>
        <v>0</v>
      </c>
      <c r="BE122" s="11">
        <f ca="1">IF(AND(BE$2&gt;SUM(BE$6:BE121),TODAY()=$A122),BE$2-SUM(BE$6:BE121),IF(BE122&gt;0,BE122,0))</f>
        <v>0</v>
      </c>
      <c r="BF122" s="11">
        <f ca="1">IF(AND(BF$2&gt;SUM(BF$6:BF121),TODAY()=$A122),BF$2-SUM(BF$6:BF121),IF(BF122&gt;0,BF122,0))</f>
        <v>0</v>
      </c>
      <c r="BG122" s="11">
        <f ca="1">IF(AND(BG$2&gt;SUM(BG$6:BG121),TODAY()=$A122),BG$2-SUM(BG$6:BG121),IF(BG122&gt;0,BG122,0))</f>
        <v>0</v>
      </c>
      <c r="BH122" s="11">
        <f ca="1">IF(AND(BH$2&gt;SUM(BH$6:BH121),TODAY()=$A122),BH$2-SUM(BH$6:BH121),IF(BH122&gt;0,BH122,0))</f>
        <v>0</v>
      </c>
      <c r="BI122" s="11">
        <f ca="1">IF(AND(BI$2&gt;SUM(BI$6:BI121),TODAY()=$A122),BI$2-SUM(BI$6:BI121),IF(BI122&gt;0,BI122,0))</f>
        <v>0</v>
      </c>
      <c r="BJ122" s="11">
        <f ca="1">IF(AND(BJ$2&gt;SUM(BJ$6:BJ121),TODAY()=$A122),BJ$2-SUM(BJ$6:BJ121),IF(BJ122&gt;0,BJ122,0))</f>
        <v>0</v>
      </c>
      <c r="BK122" s="11">
        <f ca="1">IF(AND(BK$2&gt;SUM(BK$6:BK121),TODAY()=$A122),BK$2-SUM(BK$6:BK121),IF(BK122&gt;0,BK122,0))</f>
        <v>0</v>
      </c>
      <c r="BL122" s="11">
        <f ca="1">IF(AND(BL$2&gt;SUM(BL$6:BL121),TODAY()=$A122),BL$2-SUM(BL$6:BL121),IF(BL122&gt;0,BL122,0))</f>
        <v>0</v>
      </c>
      <c r="BM122" s="11">
        <f ca="1">IF(AND(BM$2&gt;SUM(BM$6:BM121),TODAY()=$A122),BM$2-SUM(BM$6:BM121),IF(BM122&gt;0,BM122,0))</f>
        <v>0</v>
      </c>
      <c r="BN122" s="11">
        <f ca="1">IF(AND(BN$2&gt;SUM(BN$6:BN121),TODAY()=$A122),BN$2-SUM(BN$6:BN121),IF(BN122&gt;0,BN122,0))</f>
        <v>0</v>
      </c>
      <c r="BO122" s="11">
        <f ca="1">IF(AND(BO$2&gt;SUM(BO$6:BO121),TODAY()=$A122),BO$2-SUM(BO$6:BO121),IF(BO122&gt;0,BO122,0))</f>
        <v>0</v>
      </c>
      <c r="BP122" s="11">
        <f ca="1">IF(AND(BP$2&gt;SUM(BP$6:BP121),TODAY()=$A122),BP$2-SUM(BP$6:BP121),IF(BP122&gt;0,BP122,0))</f>
        <v>0</v>
      </c>
      <c r="BQ122" s="11">
        <f ca="1">IF(AND(BQ$2&gt;SUM(BQ$6:BQ121),TODAY()=$A122),BQ$2-SUM(BQ$6:BQ121),IF(BQ122&gt;0,BQ122,0))</f>
        <v>0</v>
      </c>
      <c r="BR122" s="11">
        <f ca="1">IF(AND(BR$2&gt;SUM(BR$6:BR121),TODAY()=$A122),BR$2-SUM(BR$6:BR121),IF(BR122&gt;0,BR122,0))</f>
        <v>0</v>
      </c>
      <c r="BS122" s="11">
        <f ca="1">IF(AND(BS$2&gt;SUM(BS$6:BS121),TODAY()=$A122),BS$2-SUM(BS$6:BS121),IF(BS122&gt;0,BS122,0))</f>
        <v>0</v>
      </c>
      <c r="BT122" s="11">
        <f ca="1">IF(AND(BT$2&gt;SUM(BT$6:BT121),TODAY()=$A122),BT$2-SUM(BT$6:BT121),IF(BT122&gt;0,BT122,0))</f>
        <v>0</v>
      </c>
      <c r="BU122" s="11">
        <f ca="1">IF(AND(BU$2&gt;SUM(BU$6:BU121),TODAY()=$A122),BU$2-SUM(BU$6:BU121),IF(BU122&gt;0,BU122,0))</f>
        <v>0</v>
      </c>
      <c r="BV122" s="11">
        <f ca="1">IF(AND(BV$2&gt;SUM(BV$6:BV121),TODAY()=$A122),BV$2-SUM(BV$6:BV121),IF(BV122&gt;0,BV122,0))</f>
        <v>0</v>
      </c>
      <c r="BW122" s="11">
        <f ca="1">IF(AND(BW$2&gt;SUM(BW$6:BW121),TODAY()=$A122),BW$2-SUM(BW$6:BW121),IF(BW122&gt;0,BW122,0))</f>
        <v>0</v>
      </c>
      <c r="BX122" s="11">
        <f ca="1">IF(AND(BX$2&gt;SUM(BX$6:BX121),TODAY()=$A122),BX$2-SUM(BX$6:BX121),IF(BX122&gt;0,BX122,0))</f>
        <v>0</v>
      </c>
      <c r="BY122" s="11">
        <f ca="1">IF(AND(BY$2&gt;SUM(BY$6:BY121),TODAY()=$A122),BY$2-SUM(BY$6:BY121),IF(BY122&gt;0,BY122,0))</f>
        <v>0</v>
      </c>
      <c r="BZ122" s="11">
        <f ca="1">IF(AND(BZ$2&gt;SUM(BZ$6:BZ121),TODAY()=$A122),BZ$2-SUM(BZ$6:BZ121),IF(BZ122&gt;0,BZ122,0))</f>
        <v>0</v>
      </c>
      <c r="CA122" s="11">
        <f ca="1">IF(AND(CA$2&gt;SUM(CA$6:CA121),TODAY()=$A122),CA$2-SUM(CA$6:CA121),IF(CA122&gt;0,CA122,0))</f>
        <v>0</v>
      </c>
      <c r="CB122" s="11">
        <f ca="1">IF(AND(CB$2&gt;SUM(CB$6:CB121),TODAY()=$A122),CB$2-SUM(CB$6:CB121),IF(CB122&gt;0,CB122,0))</f>
        <v>0</v>
      </c>
      <c r="CC122" s="11">
        <f ca="1">IF(AND(CC$2&gt;SUM(CC$6:CC121),TODAY()=$A122),CC$2-SUM(CC$6:CC121),IF(CC122&gt;0,CC122,0))</f>
        <v>0</v>
      </c>
      <c r="CD122" s="11">
        <f ca="1">IF(AND(CD$2&gt;SUM(CD$6:CD121),TODAY()=$A122),CD$2-SUM(CD$6:CD121),IF(CD122&gt;0,CD122,0))</f>
        <v>0</v>
      </c>
      <c r="CE122" s="11">
        <f ca="1">IF(AND(CE$2&gt;SUM(CE$6:CE121),TODAY()=$A122),CE$2-SUM(CE$6:CE121),IF(CE122&gt;0,CE122,0))</f>
        <v>0</v>
      </c>
      <c r="CF122" s="11">
        <f ca="1">IF(AND(CF$2&gt;SUM(CF$6:CF121),TODAY()=$A122),CF$2-SUM(CF$6:CF121),IF(CF122&gt;0,CF122,0))</f>
        <v>0</v>
      </c>
      <c r="CG122" s="11">
        <f ca="1">IF(AND(CG$2&gt;SUM(CG$6:CG121),TODAY()=$A122),CG$2-SUM(CG$6:CG121),IF(CG122&gt;0,CG122,0))</f>
        <v>0</v>
      </c>
      <c r="CH122" s="11">
        <f ca="1">IF(AND(CH$2&gt;SUM(CH$6:CH121),TODAY()=$A122),CH$2-SUM(CH$6:CH121),IF(CH122&gt;0,CH122,0))</f>
        <v>0</v>
      </c>
      <c r="CI122" s="11">
        <f ca="1">IF(AND(CI$2&gt;SUM(CI$6:CI121),TODAY()=$A122),CI$2-SUM(CI$6:CI121),IF(CI122&gt;0,CI122,0))</f>
        <v>0</v>
      </c>
      <c r="CJ122" s="11">
        <f ca="1">IF(AND(CJ$2&gt;SUM(CJ$6:CJ121),TODAY()=$A122),CJ$2-SUM(CJ$6:CJ121),IF(CJ122&gt;0,CJ122,0))</f>
        <v>0</v>
      </c>
      <c r="CK122" s="11">
        <f ca="1">IF(AND(CK$2&gt;SUM(CK$6:CK121),TODAY()=$A122),CK$2-SUM(CK$6:CK121),IF(CK122&gt;0,CK122,0))</f>
        <v>0</v>
      </c>
      <c r="CL122" s="11">
        <f ca="1">IF(AND(CL$2&gt;SUM(CL$6:CL121),TODAY()=$A122),CL$2-SUM(CL$6:CL121),IF(CL122&gt;0,CL122,0))</f>
        <v>0</v>
      </c>
      <c r="CM122" s="11">
        <f ca="1">IF(AND(CM$2&gt;SUM(CM$6:CM121),TODAY()=$A122),CM$2-SUM(CM$6:CM121),IF(CM122&gt;0,CM122,0))</f>
        <v>0</v>
      </c>
      <c r="CN122" s="11">
        <f ca="1">IF(AND(CN$2&gt;SUM(CN$6:CN121),TODAY()=$A122),CN$2-SUM(CN$6:CN121),IF(CN122&gt;0,CN122,0))</f>
        <v>0</v>
      </c>
      <c r="CO122" s="11">
        <f ca="1">IF(AND(CO$2&gt;SUM(CO$6:CO121),TODAY()=$A122),CO$2-SUM(CO$6:CO121),IF(CO122&gt;0,CO122,0))</f>
        <v>0</v>
      </c>
      <c r="CP122" s="11">
        <f ca="1">IF(AND(CP$2&gt;SUM(CP$6:CP121),TODAY()=$A122),CP$2-SUM(CP$6:CP121),IF(CP122&gt;0,CP122,0))</f>
        <v>0</v>
      </c>
      <c r="CQ122" s="11">
        <f ca="1">IF(AND(CQ$2&gt;SUM(CQ$6:CQ121),TODAY()=$A122),CQ$2-SUM(CQ$6:CQ121),IF(CQ122&gt;0,CQ122,0))</f>
        <v>0</v>
      </c>
      <c r="CR122" s="11">
        <f ca="1">IF(AND(CR$2&gt;SUM(CR$6:CR121),TODAY()=$A122),CR$2-SUM(CR$6:CR121),IF(CR122&gt;0,CR122,0))</f>
        <v>0</v>
      </c>
      <c r="CS122" s="11">
        <f ca="1">IF(AND(CS$2&gt;SUM(CS$6:CS121),TODAY()=$A122),CS$2-SUM(CS$6:CS121),IF(CS122&gt;0,CS122,0))</f>
        <v>0</v>
      </c>
      <c r="CT122" s="11">
        <f ca="1">IF(AND(CT$2&gt;SUM(CT$6:CT121),TODAY()=$A122),CT$2-SUM(CT$6:CT121),IF(CT122&gt;0,CT122,0))</f>
        <v>0</v>
      </c>
      <c r="CU122" s="11">
        <f ca="1">IF(AND(CU$2&gt;SUM(CU$6:CU121),TODAY()=$A122),CU$2-SUM(CU$6:CU121),IF(CU122&gt;0,CU122,0))</f>
        <v>0</v>
      </c>
      <c r="CV122" s="11">
        <f ca="1">IF(AND(CV$2&gt;SUM(CV$6:CV121),TODAY()=$A122),CV$2-SUM(CV$6:CV121),IF(CV122&gt;0,CV122,0))</f>
        <v>0</v>
      </c>
      <c r="CW122" s="11">
        <f ca="1">IF(AND(CW$2&gt;SUM(CW$6:CW121),TODAY()=$A122),CW$2-SUM(CW$6:CW121),IF(CW122&gt;0,CW122,0))</f>
        <v>0</v>
      </c>
      <c r="CX122" s="11">
        <f ca="1">IF(AND(CX$2&gt;SUM(CX$6:CX121),TODAY()=$A122),CX$2-SUM(CX$6:CX121),IF(CX122&gt;0,CX122,0))</f>
        <v>0</v>
      </c>
      <c r="CY122" s="11">
        <f ca="1">IF(AND(CY$2&gt;SUM(CY$6:CY121),TODAY()=$A122),CY$2-SUM(CY$6:CY121),IF(CY122&gt;0,CY122,0))</f>
        <v>0</v>
      </c>
    </row>
    <row r="123" spans="1:103" x14ac:dyDescent="0.25">
      <c r="A123" s="1">
        <v>42343</v>
      </c>
      <c r="B123" s="1">
        <f t="shared" ca="1" si="1"/>
        <v>42343</v>
      </c>
      <c r="C123">
        <f ca="1">IF(AND(C$2&gt;SUM(C$6:C122),TODAY()=$A123),C$2-SUM(C$6:C122),IF(C123&gt;0,C123,0))</f>
        <v>0</v>
      </c>
      <c r="D123">
        <f ca="1">IF(AND(D$2&gt;SUM(D$6:D122),TODAY()=$A123),D$2-SUM(D$6:D122),IF(D123&gt;0,D123,0))</f>
        <v>0</v>
      </c>
      <c r="E123">
        <f ca="1">IF(AND(E$2&gt;SUM(E$6:E122),TODAY()=$A123),E$2-SUM(E$6:E122),IF(E123&gt;0,E123,0))</f>
        <v>0</v>
      </c>
      <c r="F123">
        <f ca="1">IF(AND(F$2&gt;SUM(F$6:F122),TODAY()=$A123),F$2-SUM(F$6:F122),IF(F123&gt;0,F123,0))</f>
        <v>0</v>
      </c>
      <c r="G123">
        <f ca="1">IF(AND(G$2&gt;SUM(G$6:G122),TODAY()=$A123),G$2-SUM(G$6:G122),IF(G123&gt;0,G123,0))</f>
        <v>0</v>
      </c>
      <c r="H123">
        <f ca="1">IF(AND(H$2&gt;SUM(H$6:H122),TODAY()=$A123),H$2-SUM(H$6:H122),IF(H123&gt;0,H123,0))</f>
        <v>0</v>
      </c>
      <c r="I123">
        <f ca="1">IF(AND(I$2&gt;SUM(I$6:I122),TODAY()=$A123),I$2-SUM(I$6:I122),IF(I123&gt;0,I123,0))</f>
        <v>0</v>
      </c>
      <c r="J123">
        <f ca="1">IF(AND(J$2&gt;SUM(J$6:J122),TODAY()=$A123),J$2-SUM(J$6:J122),IF(J123&gt;0,J123,0))</f>
        <v>0</v>
      </c>
      <c r="K123">
        <f ca="1">IF(AND(K$2&gt;SUM(K$6:K122),TODAY()=$A123),K$2-SUM(K$6:K122),IF(K123&gt;0,K123,0))</f>
        <v>0</v>
      </c>
      <c r="L123">
        <f ca="1">IF(AND(L$2&gt;SUM(L$6:L122),TODAY()=$A123),L$2-SUM(L$6:L122),IF(L123&gt;0,L123,0))</f>
        <v>0</v>
      </c>
      <c r="M123">
        <f ca="1">IF(AND(M$2&gt;SUM(M$6:M122),TODAY()=$A123),M$2-SUM(M$6:M122),IF(M123&gt;0,M123,0))</f>
        <v>0</v>
      </c>
      <c r="N123">
        <f ca="1">IF(AND(N$2&gt;SUM(N$6:N122),TODAY()=$A123),N$2-SUM(N$6:N122),IF(N123&gt;0,N123,0))</f>
        <v>0</v>
      </c>
      <c r="O123">
        <f ca="1">IF(AND(O$2&gt;SUM(O$6:O122),TODAY()=$A123),O$2-SUM(O$6:O122),IF(O123&gt;0,O123,0))</f>
        <v>0</v>
      </c>
      <c r="P123">
        <f ca="1">IF(AND(P$2&gt;SUM(P$6:P122),TODAY()=$A123),P$2-SUM(P$6:P122),IF(P123&gt;0,P123,0))</f>
        <v>0</v>
      </c>
      <c r="Q123">
        <f ca="1">IF(AND(Q$2&gt;SUM(Q$6:Q122),TODAY()=$A123),Q$2-SUM(Q$6:Q122),IF(Q123&gt;0,Q123,0))</f>
        <v>0</v>
      </c>
      <c r="R123">
        <f ca="1">IF(AND(R$2&gt;SUM(R$6:R122),TODAY()=$A123),R$2-SUM(R$6:R122),IF(R123&gt;0,R123,0))</f>
        <v>0</v>
      </c>
      <c r="S123">
        <f ca="1">IF(AND(S$2&gt;SUM(S$6:S122),TODAY()=$A123),S$2-SUM(S$6:S122),IF(S123&gt;0,S123,0))</f>
        <v>0</v>
      </c>
      <c r="T123">
        <f ca="1">IF(AND(T$2&gt;SUM(T$6:T122),TODAY()=$A123),T$2-SUM(T$6:T122),IF(T123&gt;0,T123,0))</f>
        <v>0</v>
      </c>
      <c r="U123">
        <f ca="1">IF(AND(U$2&gt;SUM(U$6:U122),TODAY()=$A123),U$2-SUM(U$6:U122),IF(U123&gt;0,U123,0))</f>
        <v>0</v>
      </c>
      <c r="V123">
        <f ca="1">IF(AND(V$2&gt;SUM(V$6:V122),TODAY()=$A123),V$2-SUM(V$6:V122),IF(V123&gt;0,V123,0))</f>
        <v>0</v>
      </c>
      <c r="W123">
        <f ca="1">IF(AND(W$2&gt;SUM(W$6:W122),TODAY()=$A123),W$2-SUM(W$6:W122),IF(W123&gt;0,W123,0))</f>
        <v>0</v>
      </c>
      <c r="X123">
        <f ca="1">IF(AND(X$2&gt;SUM(X$6:X122),TODAY()=$A123),X$2-SUM(X$6:X122),IF(X123&gt;0,X123,0))</f>
        <v>0</v>
      </c>
      <c r="Y123">
        <f ca="1">IF(AND(Y$2&gt;SUM(Y$6:Y122),TODAY()=$A123),Y$2-SUM(Y$6:Y122),IF(Y123&gt;0,Y123,0))</f>
        <v>0</v>
      </c>
      <c r="Z123">
        <f ca="1">IF(AND(Z$2&gt;SUM(Z$6:Z122),TODAY()=$A123),Z$2-SUM(Z$6:Z122),IF(Z123&gt;0,Z123,0))</f>
        <v>0</v>
      </c>
      <c r="AA123">
        <f ca="1">IF(AND(AA$2&gt;SUM(AA$6:AA122),TODAY()=$A123),AA$2-SUM(AA$6:AA122),IF(AA123&gt;0,AA123,0))</f>
        <v>0</v>
      </c>
      <c r="AB123">
        <f ca="1">IF(AND(AB$2&gt;SUM(AB$6:AB122),TODAY()=$A123),AB$2-SUM(AB$6:AB122),IF(AB123&gt;0,AB123,0))</f>
        <v>0</v>
      </c>
      <c r="AC123">
        <f ca="1">IF(AND(AC$2&gt;SUM(AC$6:AC122),TODAY()=$A123),AC$2-SUM(AC$6:AC122),IF(AC123&gt;0,AC123,0))</f>
        <v>0</v>
      </c>
      <c r="AD123" s="11">
        <f ca="1">IF(AND(AD$2&gt;SUM(AD$6:AD122),TODAY()=$A123),AD$2-SUM(AD$6:AD122),IF(AD123&gt;0,AD123,0))</f>
        <v>0</v>
      </c>
      <c r="AE123" s="11">
        <f ca="1">IF(AND(AE$2&gt;SUM(AE$6:AE122),TODAY()=$A123),AE$2-SUM(AE$6:AE122),IF(AE123&gt;0,AE123,0))</f>
        <v>0</v>
      </c>
      <c r="AF123" s="11">
        <f ca="1">IF(AND(AF$2&gt;SUM(AF$6:AF122),TODAY()=$A123),AF$2-SUM(AF$6:AF122),IF(AF123&gt;0,AF123,0))</f>
        <v>0</v>
      </c>
      <c r="AG123" s="11">
        <f ca="1">IF(AND(AG$2&gt;SUM(AG$6:AG122),TODAY()=$A123),AG$2-SUM(AG$6:AG122),IF(AG123&gt;0,AG123,0))</f>
        <v>0</v>
      </c>
      <c r="AH123" s="11">
        <f ca="1">IF(AND(AH$2&gt;SUM(AH$6:AH122),TODAY()=$A123),AH$2-SUM(AH$6:AH122),IF(AH123&gt;0,AH123,0))</f>
        <v>0</v>
      </c>
      <c r="AI123" s="11">
        <f ca="1">IF(AND(AI$2&gt;SUM(AI$6:AI122),TODAY()=$A123),AI$2-SUM(AI$6:AI122),IF(AI123&gt;0,AI123,0))</f>
        <v>0</v>
      </c>
      <c r="AJ123" s="11">
        <f ca="1">IF(AND(AJ$2&gt;SUM(AJ$6:AJ122),TODAY()=$A123),AJ$2-SUM(AJ$6:AJ122),IF(AJ123&gt;0,AJ123,0))</f>
        <v>0</v>
      </c>
      <c r="AK123" s="11">
        <f ca="1">IF(AND(AK$2&gt;SUM(AK$6:AK122),TODAY()=$A123),AK$2-SUM(AK$6:AK122),IF(AK123&gt;0,AK123,0))</f>
        <v>0</v>
      </c>
      <c r="AL123" s="11">
        <f ca="1">IF(AND(AL$2&gt;SUM(AL$6:AL122),TODAY()=$A123),AL$2-SUM(AL$6:AL122),IF(AL123&gt;0,AL123,0))</f>
        <v>0</v>
      </c>
      <c r="AM123" s="11">
        <f ca="1">IF(AND(AM$2&gt;SUM(AM$6:AM122),TODAY()=$A123),AM$2-SUM(AM$6:AM122),IF(AM123&gt;0,AM123,0))</f>
        <v>0</v>
      </c>
      <c r="AN123" s="11">
        <f ca="1">IF(AND(AN$2&gt;SUM(AN$6:AN122),TODAY()=$A123),AN$2-SUM(AN$6:AN122),IF(AN123&gt;0,AN123,0))</f>
        <v>0</v>
      </c>
      <c r="AO123" s="11">
        <f ca="1">IF(AND(AO$2&gt;SUM(AO$6:AO122),TODAY()=$A123),AO$2-SUM(AO$6:AO122),IF(AO123&gt;0,AO123,0))</f>
        <v>0</v>
      </c>
      <c r="AP123" s="11">
        <f ca="1">IF(AND(AP$2&gt;SUM(AP$6:AP122),TODAY()=$A123),AP$2-SUM(AP$6:AP122),IF(AP123&gt;0,AP123,0))</f>
        <v>0</v>
      </c>
      <c r="AQ123" s="11">
        <f ca="1">IF(AND(AQ$2&gt;SUM(AQ$6:AQ122),TODAY()=$A123),AQ$2-SUM(AQ$6:AQ122),IF(AQ123&gt;0,AQ123,0))</f>
        <v>0</v>
      </c>
      <c r="AR123" s="11">
        <f ca="1">IF(AND(AR$2&gt;SUM(AR$6:AR122),TODAY()=$A123),AR$2-SUM(AR$6:AR122),IF(AR123&gt;0,AR123,0))</f>
        <v>0</v>
      </c>
      <c r="AS123" s="11">
        <f ca="1">IF(AND(AS$2&gt;SUM(AS$6:AS122),TODAY()=$A123),AS$2-SUM(AS$6:AS122),IF(AS123&gt;0,AS123,0))</f>
        <v>0</v>
      </c>
      <c r="AT123" s="11">
        <f ca="1">IF(AND(AT$2&gt;SUM(AT$6:AT122),TODAY()=$A123),AT$2-SUM(AT$6:AT122),IF(AT123&gt;0,AT123,0))</f>
        <v>0</v>
      </c>
      <c r="AU123" s="11">
        <f ca="1">IF(AND(AU$2&gt;SUM(AU$6:AU122),TODAY()=$A123),AU$2-SUM(AU$6:AU122),IF(AU123&gt;0,AU123,0))</f>
        <v>0</v>
      </c>
      <c r="AV123" s="11">
        <f ca="1">IF(AND(AV$2&gt;SUM(AV$6:AV122),TODAY()=$A123),AV$2-SUM(AV$6:AV122),IF(AV123&gt;0,AV123,0))</f>
        <v>0</v>
      </c>
      <c r="AW123" s="11">
        <f ca="1">IF(AND(AW$2&gt;SUM(AW$6:AW122),TODAY()=$A123),AW$2-SUM(AW$6:AW122),IF(AW123&gt;0,AW123,0))</f>
        <v>0</v>
      </c>
      <c r="AX123" s="11">
        <f ca="1">IF(AND(AX$2&gt;SUM(AX$6:AX122),TODAY()=$A123),AX$2-SUM(AX$6:AX122),IF(AX123&gt;0,AX123,0))</f>
        <v>0</v>
      </c>
      <c r="AY123" s="11">
        <f ca="1">IF(AND(AY$2&gt;SUM(AY$6:AY122),TODAY()=$A123),AY$2-SUM(AY$6:AY122),IF(AY123&gt;0,AY123,0))</f>
        <v>0</v>
      </c>
      <c r="AZ123" s="11">
        <f ca="1">IF(AND(AZ$2&gt;SUM(AZ$6:AZ122),TODAY()=$A123),AZ$2-SUM(AZ$6:AZ122),IF(AZ123&gt;0,AZ123,0))</f>
        <v>0</v>
      </c>
      <c r="BA123" s="11">
        <f ca="1">IF(AND(BA$2&gt;SUM(BA$6:BA122),TODAY()=$A123),BA$2-SUM(BA$6:BA122),IF(BA123&gt;0,BA123,0))</f>
        <v>0</v>
      </c>
      <c r="BB123" s="11">
        <f ca="1">IF(AND(BB$2&gt;SUM(BB$6:BB122),TODAY()=$A123),BB$2-SUM(BB$6:BB122),IF(BB123&gt;0,BB123,0))</f>
        <v>0</v>
      </c>
      <c r="BC123" s="11">
        <f ca="1">IF(AND(BC$2&gt;SUM(BC$6:BC122),TODAY()=$A123),BC$2-SUM(BC$6:BC122),IF(BC123&gt;0,BC123,0))</f>
        <v>0</v>
      </c>
      <c r="BD123" s="11">
        <f ca="1">IF(AND(BD$2&gt;SUM(BD$6:BD122),TODAY()=$A123),BD$2-SUM(BD$6:BD122),IF(BD123&gt;0,BD123,0))</f>
        <v>0</v>
      </c>
      <c r="BE123" s="11">
        <f ca="1">IF(AND(BE$2&gt;SUM(BE$6:BE122),TODAY()=$A123),BE$2-SUM(BE$6:BE122),IF(BE123&gt;0,BE123,0))</f>
        <v>0</v>
      </c>
      <c r="BF123" s="11">
        <f ca="1">IF(AND(BF$2&gt;SUM(BF$6:BF122),TODAY()=$A123),BF$2-SUM(BF$6:BF122),IF(BF123&gt;0,BF123,0))</f>
        <v>0</v>
      </c>
      <c r="BG123" s="11">
        <f ca="1">IF(AND(BG$2&gt;SUM(BG$6:BG122),TODAY()=$A123),BG$2-SUM(BG$6:BG122),IF(BG123&gt;0,BG123,0))</f>
        <v>0</v>
      </c>
      <c r="BH123" s="11">
        <f ca="1">IF(AND(BH$2&gt;SUM(BH$6:BH122),TODAY()=$A123),BH$2-SUM(BH$6:BH122),IF(BH123&gt;0,BH123,0))</f>
        <v>0</v>
      </c>
      <c r="BI123" s="11">
        <f ca="1">IF(AND(BI$2&gt;SUM(BI$6:BI122),TODAY()=$A123),BI$2-SUM(BI$6:BI122),IF(BI123&gt;0,BI123,0))</f>
        <v>0</v>
      </c>
      <c r="BJ123" s="11">
        <f ca="1">IF(AND(BJ$2&gt;SUM(BJ$6:BJ122),TODAY()=$A123),BJ$2-SUM(BJ$6:BJ122),IF(BJ123&gt;0,BJ123,0))</f>
        <v>0</v>
      </c>
      <c r="BK123" s="11">
        <f ca="1">IF(AND(BK$2&gt;SUM(BK$6:BK122),TODAY()=$A123),BK$2-SUM(BK$6:BK122),IF(BK123&gt;0,BK123,0))</f>
        <v>0</v>
      </c>
      <c r="BL123" s="11">
        <f ca="1">IF(AND(BL$2&gt;SUM(BL$6:BL122),TODAY()=$A123),BL$2-SUM(BL$6:BL122),IF(BL123&gt;0,BL123,0))</f>
        <v>0</v>
      </c>
      <c r="BM123" s="11">
        <f ca="1">IF(AND(BM$2&gt;SUM(BM$6:BM122),TODAY()=$A123),BM$2-SUM(BM$6:BM122),IF(BM123&gt;0,BM123,0))</f>
        <v>0</v>
      </c>
      <c r="BN123" s="11">
        <f ca="1">IF(AND(BN$2&gt;SUM(BN$6:BN122),TODAY()=$A123),BN$2-SUM(BN$6:BN122),IF(BN123&gt;0,BN123,0))</f>
        <v>0</v>
      </c>
      <c r="BO123" s="11">
        <f ca="1">IF(AND(BO$2&gt;SUM(BO$6:BO122),TODAY()=$A123),BO$2-SUM(BO$6:BO122),IF(BO123&gt;0,BO123,0))</f>
        <v>0</v>
      </c>
      <c r="BP123" s="11">
        <f ca="1">IF(AND(BP$2&gt;SUM(BP$6:BP122),TODAY()=$A123),BP$2-SUM(BP$6:BP122),IF(BP123&gt;0,BP123,0))</f>
        <v>0</v>
      </c>
      <c r="BQ123" s="11">
        <f ca="1">IF(AND(BQ$2&gt;SUM(BQ$6:BQ122),TODAY()=$A123),BQ$2-SUM(BQ$6:BQ122),IF(BQ123&gt;0,BQ123,0))</f>
        <v>0</v>
      </c>
      <c r="BR123" s="11">
        <f ca="1">IF(AND(BR$2&gt;SUM(BR$6:BR122),TODAY()=$A123),BR$2-SUM(BR$6:BR122),IF(BR123&gt;0,BR123,0))</f>
        <v>0</v>
      </c>
      <c r="BS123" s="11">
        <f ca="1">IF(AND(BS$2&gt;SUM(BS$6:BS122),TODAY()=$A123),BS$2-SUM(BS$6:BS122),IF(BS123&gt;0,BS123,0))</f>
        <v>0</v>
      </c>
      <c r="BT123" s="11">
        <f ca="1">IF(AND(BT$2&gt;SUM(BT$6:BT122),TODAY()=$A123),BT$2-SUM(BT$6:BT122),IF(BT123&gt;0,BT123,0))</f>
        <v>0</v>
      </c>
      <c r="BU123" s="11">
        <f ca="1">IF(AND(BU$2&gt;SUM(BU$6:BU122),TODAY()=$A123),BU$2-SUM(BU$6:BU122),IF(BU123&gt;0,BU123,0))</f>
        <v>0</v>
      </c>
      <c r="BV123" s="11">
        <f ca="1">IF(AND(BV$2&gt;SUM(BV$6:BV122),TODAY()=$A123),BV$2-SUM(BV$6:BV122),IF(BV123&gt;0,BV123,0))</f>
        <v>0</v>
      </c>
      <c r="BW123" s="11">
        <f ca="1">IF(AND(BW$2&gt;SUM(BW$6:BW122),TODAY()=$A123),BW$2-SUM(BW$6:BW122),IF(BW123&gt;0,BW123,0))</f>
        <v>0</v>
      </c>
      <c r="BX123" s="11">
        <f ca="1">IF(AND(BX$2&gt;SUM(BX$6:BX122),TODAY()=$A123),BX$2-SUM(BX$6:BX122),IF(BX123&gt;0,BX123,0))</f>
        <v>0</v>
      </c>
      <c r="BY123" s="11">
        <f ca="1">IF(AND(BY$2&gt;SUM(BY$6:BY122),TODAY()=$A123),BY$2-SUM(BY$6:BY122),IF(BY123&gt;0,BY123,0))</f>
        <v>0</v>
      </c>
      <c r="BZ123" s="11">
        <f ca="1">IF(AND(BZ$2&gt;SUM(BZ$6:BZ122),TODAY()=$A123),BZ$2-SUM(BZ$6:BZ122),IF(BZ123&gt;0,BZ123,0))</f>
        <v>0</v>
      </c>
      <c r="CA123" s="11">
        <f ca="1">IF(AND(CA$2&gt;SUM(CA$6:CA122),TODAY()=$A123),CA$2-SUM(CA$6:CA122),IF(CA123&gt;0,CA123,0))</f>
        <v>0</v>
      </c>
      <c r="CB123" s="11">
        <f ca="1">IF(AND(CB$2&gt;SUM(CB$6:CB122),TODAY()=$A123),CB$2-SUM(CB$6:CB122),IF(CB123&gt;0,CB123,0))</f>
        <v>0</v>
      </c>
      <c r="CC123" s="11">
        <f ca="1">IF(AND(CC$2&gt;SUM(CC$6:CC122),TODAY()=$A123),CC$2-SUM(CC$6:CC122),IF(CC123&gt;0,CC123,0))</f>
        <v>0</v>
      </c>
      <c r="CD123" s="11">
        <f ca="1">IF(AND(CD$2&gt;SUM(CD$6:CD122),TODAY()=$A123),CD$2-SUM(CD$6:CD122),IF(CD123&gt;0,CD123,0))</f>
        <v>0</v>
      </c>
      <c r="CE123" s="11">
        <f ca="1">IF(AND(CE$2&gt;SUM(CE$6:CE122),TODAY()=$A123),CE$2-SUM(CE$6:CE122),IF(CE123&gt;0,CE123,0))</f>
        <v>0</v>
      </c>
      <c r="CF123" s="11">
        <f ca="1">IF(AND(CF$2&gt;SUM(CF$6:CF122),TODAY()=$A123),CF$2-SUM(CF$6:CF122),IF(CF123&gt;0,CF123,0))</f>
        <v>0</v>
      </c>
      <c r="CG123" s="11">
        <f ca="1">IF(AND(CG$2&gt;SUM(CG$6:CG122),TODAY()=$A123),CG$2-SUM(CG$6:CG122),IF(CG123&gt;0,CG123,0))</f>
        <v>0</v>
      </c>
      <c r="CH123" s="11">
        <f ca="1">IF(AND(CH$2&gt;SUM(CH$6:CH122),TODAY()=$A123),CH$2-SUM(CH$6:CH122),IF(CH123&gt;0,CH123,0))</f>
        <v>0</v>
      </c>
      <c r="CI123" s="11">
        <f ca="1">IF(AND(CI$2&gt;SUM(CI$6:CI122),TODAY()=$A123),CI$2-SUM(CI$6:CI122),IF(CI123&gt;0,CI123,0))</f>
        <v>0</v>
      </c>
      <c r="CJ123" s="11">
        <f ca="1">IF(AND(CJ$2&gt;SUM(CJ$6:CJ122),TODAY()=$A123),CJ$2-SUM(CJ$6:CJ122),IF(CJ123&gt;0,CJ123,0))</f>
        <v>0</v>
      </c>
      <c r="CK123" s="11">
        <f ca="1">IF(AND(CK$2&gt;SUM(CK$6:CK122),TODAY()=$A123),CK$2-SUM(CK$6:CK122),IF(CK123&gt;0,CK123,0))</f>
        <v>0</v>
      </c>
      <c r="CL123" s="11">
        <f ca="1">IF(AND(CL$2&gt;SUM(CL$6:CL122),TODAY()=$A123),CL$2-SUM(CL$6:CL122),IF(CL123&gt;0,CL123,0))</f>
        <v>0</v>
      </c>
      <c r="CM123" s="11">
        <f ca="1">IF(AND(CM$2&gt;SUM(CM$6:CM122),TODAY()=$A123),CM$2-SUM(CM$6:CM122),IF(CM123&gt;0,CM123,0))</f>
        <v>0</v>
      </c>
      <c r="CN123" s="11">
        <f ca="1">IF(AND(CN$2&gt;SUM(CN$6:CN122),TODAY()=$A123),CN$2-SUM(CN$6:CN122),IF(CN123&gt;0,CN123,0))</f>
        <v>0</v>
      </c>
      <c r="CO123" s="11">
        <f ca="1">IF(AND(CO$2&gt;SUM(CO$6:CO122),TODAY()=$A123),CO$2-SUM(CO$6:CO122),IF(CO123&gt;0,CO123,0))</f>
        <v>0</v>
      </c>
      <c r="CP123" s="11">
        <f ca="1">IF(AND(CP$2&gt;SUM(CP$6:CP122),TODAY()=$A123),CP$2-SUM(CP$6:CP122),IF(CP123&gt;0,CP123,0))</f>
        <v>0</v>
      </c>
      <c r="CQ123" s="11">
        <f ca="1">IF(AND(CQ$2&gt;SUM(CQ$6:CQ122),TODAY()=$A123),CQ$2-SUM(CQ$6:CQ122),IF(CQ123&gt;0,CQ123,0))</f>
        <v>0</v>
      </c>
      <c r="CR123" s="11">
        <f ca="1">IF(AND(CR$2&gt;SUM(CR$6:CR122),TODAY()=$A123),CR$2-SUM(CR$6:CR122),IF(CR123&gt;0,CR123,0))</f>
        <v>0</v>
      </c>
      <c r="CS123" s="11">
        <f ca="1">IF(AND(CS$2&gt;SUM(CS$6:CS122),TODAY()=$A123),CS$2-SUM(CS$6:CS122),IF(CS123&gt;0,CS123,0))</f>
        <v>0</v>
      </c>
      <c r="CT123" s="11">
        <f ca="1">IF(AND(CT$2&gt;SUM(CT$6:CT122),TODAY()=$A123),CT$2-SUM(CT$6:CT122),IF(CT123&gt;0,CT123,0))</f>
        <v>0</v>
      </c>
      <c r="CU123" s="11">
        <f ca="1">IF(AND(CU$2&gt;SUM(CU$6:CU122),TODAY()=$A123),CU$2-SUM(CU$6:CU122),IF(CU123&gt;0,CU123,0))</f>
        <v>0</v>
      </c>
      <c r="CV123" s="11">
        <f ca="1">IF(AND(CV$2&gt;SUM(CV$6:CV122),TODAY()=$A123),CV$2-SUM(CV$6:CV122),IF(CV123&gt;0,CV123,0))</f>
        <v>0</v>
      </c>
      <c r="CW123" s="11">
        <f ca="1">IF(AND(CW$2&gt;SUM(CW$6:CW122),TODAY()=$A123),CW$2-SUM(CW$6:CW122),IF(CW123&gt;0,CW123,0))</f>
        <v>0</v>
      </c>
      <c r="CX123" s="11">
        <f ca="1">IF(AND(CX$2&gt;SUM(CX$6:CX122),TODAY()=$A123),CX$2-SUM(CX$6:CX122),IF(CX123&gt;0,CX123,0))</f>
        <v>0</v>
      </c>
      <c r="CY123" s="11">
        <f ca="1">IF(AND(CY$2&gt;SUM(CY$6:CY122),TODAY()=$A123),CY$2-SUM(CY$6:CY122),IF(CY123&gt;0,CY123,0))</f>
        <v>0</v>
      </c>
    </row>
    <row r="124" spans="1:103" x14ac:dyDescent="0.25">
      <c r="A124" s="1">
        <v>42344</v>
      </c>
      <c r="B124" s="1">
        <f t="shared" ca="1" si="1"/>
        <v>42344</v>
      </c>
      <c r="C124">
        <f ca="1">IF(AND(C$2&gt;SUM(C$6:C123),TODAY()=$A124),C$2-SUM(C$6:C123),IF(C124&gt;0,C124,0))</f>
        <v>0</v>
      </c>
      <c r="D124">
        <f ca="1">IF(AND(D$2&gt;SUM(D$6:D123),TODAY()=$A124),D$2-SUM(D$6:D123),IF(D124&gt;0,D124,0))</f>
        <v>0</v>
      </c>
      <c r="E124">
        <f ca="1">IF(AND(E$2&gt;SUM(E$6:E123),TODAY()=$A124),E$2-SUM(E$6:E123),IF(E124&gt;0,E124,0))</f>
        <v>11</v>
      </c>
      <c r="F124">
        <f ca="1">IF(AND(F$2&gt;SUM(F$6:F123),TODAY()=$A124),F$2-SUM(F$6:F123),IF(F124&gt;0,F124,0))</f>
        <v>0</v>
      </c>
      <c r="G124">
        <f ca="1">IF(AND(G$2&gt;SUM(G$6:G123),TODAY()=$A124),G$2-SUM(G$6:G123),IF(G124&gt;0,G124,0))</f>
        <v>0</v>
      </c>
      <c r="H124">
        <f ca="1">IF(AND(H$2&gt;SUM(H$6:H123),TODAY()=$A124),H$2-SUM(H$6:H123),IF(H124&gt;0,H124,0))</f>
        <v>0</v>
      </c>
      <c r="I124">
        <f ca="1">IF(AND(I$2&gt;SUM(I$6:I123),TODAY()=$A124),I$2-SUM(I$6:I123),IF(I124&gt;0,I124,0))</f>
        <v>0</v>
      </c>
      <c r="J124">
        <f ca="1">IF(AND(J$2&gt;SUM(J$6:J123),TODAY()=$A124),J$2-SUM(J$6:J123),IF(J124&gt;0,J124,0))</f>
        <v>0</v>
      </c>
      <c r="K124">
        <f ca="1">IF(AND(K$2&gt;SUM(K$6:K123),TODAY()=$A124),K$2-SUM(K$6:K123),IF(K124&gt;0,K124,0))</f>
        <v>0</v>
      </c>
      <c r="L124">
        <f ca="1">IF(AND(L$2&gt;SUM(L$6:L123),TODAY()=$A124),L$2-SUM(L$6:L123),IF(L124&gt;0,L124,0))</f>
        <v>0</v>
      </c>
      <c r="M124">
        <f ca="1">IF(AND(M$2&gt;SUM(M$6:M123),TODAY()=$A124),M$2-SUM(M$6:M123),IF(M124&gt;0,M124,0))</f>
        <v>0</v>
      </c>
      <c r="N124">
        <f ca="1">IF(AND(N$2&gt;SUM(N$6:N123),TODAY()=$A124),N$2-SUM(N$6:N123),IF(N124&gt;0,N124,0))</f>
        <v>0</v>
      </c>
      <c r="O124">
        <f ca="1">IF(AND(O$2&gt;SUM(O$6:O123),TODAY()=$A124),O$2-SUM(O$6:O123),IF(O124&gt;0,O124,0))</f>
        <v>0</v>
      </c>
      <c r="P124">
        <f ca="1">IF(AND(P$2&gt;SUM(P$6:P123),TODAY()=$A124),P$2-SUM(P$6:P123),IF(P124&gt;0,P124,0))</f>
        <v>0</v>
      </c>
      <c r="Q124">
        <f ca="1">IF(AND(Q$2&gt;SUM(Q$6:Q123),TODAY()=$A124),Q$2-SUM(Q$6:Q123),IF(Q124&gt;0,Q124,0))</f>
        <v>0</v>
      </c>
      <c r="R124">
        <f ca="1">IF(AND(R$2&gt;SUM(R$6:R123),TODAY()=$A124),R$2-SUM(R$6:R123),IF(R124&gt;0,R124,0))</f>
        <v>0</v>
      </c>
      <c r="S124">
        <f ca="1">IF(AND(S$2&gt;SUM(S$6:S123),TODAY()=$A124),S$2-SUM(S$6:S123),IF(S124&gt;0,S124,0))</f>
        <v>0</v>
      </c>
      <c r="T124">
        <f ca="1">IF(AND(T$2&gt;SUM(T$6:T123),TODAY()=$A124),T$2-SUM(T$6:T123),IF(T124&gt;0,T124,0))</f>
        <v>0</v>
      </c>
      <c r="U124">
        <f ca="1">IF(AND(U$2&gt;SUM(U$6:U123),TODAY()=$A124),U$2-SUM(U$6:U123),IF(U124&gt;0,U124,0))</f>
        <v>0</v>
      </c>
      <c r="V124">
        <f ca="1">IF(AND(V$2&gt;SUM(V$6:V123),TODAY()=$A124),V$2-SUM(V$6:V123),IF(V124&gt;0,V124,0))</f>
        <v>0</v>
      </c>
      <c r="W124">
        <f ca="1">IF(AND(W$2&gt;SUM(W$6:W123),TODAY()=$A124),W$2-SUM(W$6:W123),IF(W124&gt;0,W124,0))</f>
        <v>0</v>
      </c>
      <c r="X124">
        <f ca="1">IF(AND(X$2&gt;SUM(X$6:X123),TODAY()=$A124),X$2-SUM(X$6:X123),IF(X124&gt;0,X124,0))</f>
        <v>0</v>
      </c>
      <c r="Y124">
        <f ca="1">IF(AND(Y$2&gt;SUM(Y$6:Y123),TODAY()=$A124),Y$2-SUM(Y$6:Y123),IF(Y124&gt;0,Y124,0))</f>
        <v>0</v>
      </c>
      <c r="Z124">
        <f ca="1">IF(AND(Z$2&gt;SUM(Z$6:Z123),TODAY()=$A124),Z$2-SUM(Z$6:Z123),IF(Z124&gt;0,Z124,0))</f>
        <v>0</v>
      </c>
      <c r="AA124">
        <f ca="1">IF(AND(AA$2&gt;SUM(AA$6:AA123),TODAY()=$A124),AA$2-SUM(AA$6:AA123),IF(AA124&gt;0,AA124,0))</f>
        <v>0</v>
      </c>
      <c r="AB124">
        <f ca="1">IF(AND(AB$2&gt;SUM(AB$6:AB123),TODAY()=$A124),AB$2-SUM(AB$6:AB123),IF(AB124&gt;0,AB124,0))</f>
        <v>0</v>
      </c>
      <c r="AC124">
        <f ca="1">IF(AND(AC$2&gt;SUM(AC$6:AC123),TODAY()=$A124),AC$2-SUM(AC$6:AC123),IF(AC124&gt;0,AC124,0))</f>
        <v>0</v>
      </c>
      <c r="AD124" s="11">
        <f ca="1">IF(AND(AD$2&gt;SUM(AD$6:AD123),TODAY()=$A124),AD$2-SUM(AD$6:AD123),IF(AD124&gt;0,AD124,0))</f>
        <v>0</v>
      </c>
      <c r="AE124" s="11">
        <f ca="1">IF(AND(AE$2&gt;SUM(AE$6:AE123),TODAY()=$A124),AE$2-SUM(AE$6:AE123),IF(AE124&gt;0,AE124,0))</f>
        <v>0</v>
      </c>
      <c r="AF124" s="11">
        <f ca="1">IF(AND(AF$2&gt;SUM(AF$6:AF123),TODAY()=$A124),AF$2-SUM(AF$6:AF123),IF(AF124&gt;0,AF124,0))</f>
        <v>0</v>
      </c>
      <c r="AG124" s="11">
        <f ca="1">IF(AND(AG$2&gt;SUM(AG$6:AG123),TODAY()=$A124),AG$2-SUM(AG$6:AG123),IF(AG124&gt;0,AG124,0))</f>
        <v>0</v>
      </c>
      <c r="AH124" s="11">
        <f ca="1">IF(AND(AH$2&gt;SUM(AH$6:AH123),TODAY()=$A124),AH$2-SUM(AH$6:AH123),IF(AH124&gt;0,AH124,0))</f>
        <v>0</v>
      </c>
      <c r="AI124" s="11">
        <f ca="1">IF(AND(AI$2&gt;SUM(AI$6:AI123),TODAY()=$A124),AI$2-SUM(AI$6:AI123),IF(AI124&gt;0,AI124,0))</f>
        <v>0</v>
      </c>
      <c r="AJ124" s="11">
        <f ca="1">IF(AND(AJ$2&gt;SUM(AJ$6:AJ123),TODAY()=$A124),AJ$2-SUM(AJ$6:AJ123),IF(AJ124&gt;0,AJ124,0))</f>
        <v>0</v>
      </c>
      <c r="AK124" s="11">
        <f ca="1">IF(AND(AK$2&gt;SUM(AK$6:AK123),TODAY()=$A124),AK$2-SUM(AK$6:AK123),IF(AK124&gt;0,AK124,0))</f>
        <v>0</v>
      </c>
      <c r="AL124" s="11">
        <f ca="1">IF(AND(AL$2&gt;SUM(AL$6:AL123),TODAY()=$A124),AL$2-SUM(AL$6:AL123),IF(AL124&gt;0,AL124,0))</f>
        <v>0</v>
      </c>
      <c r="AM124" s="11">
        <f ca="1">IF(AND(AM$2&gt;SUM(AM$6:AM123),TODAY()=$A124),AM$2-SUM(AM$6:AM123),IF(AM124&gt;0,AM124,0))</f>
        <v>0</v>
      </c>
      <c r="AN124" s="11">
        <f ca="1">IF(AND(AN$2&gt;SUM(AN$6:AN123),TODAY()=$A124),AN$2-SUM(AN$6:AN123),IF(AN124&gt;0,AN124,0))</f>
        <v>0</v>
      </c>
      <c r="AO124" s="11">
        <f ca="1">IF(AND(AO$2&gt;SUM(AO$6:AO123),TODAY()=$A124),AO$2-SUM(AO$6:AO123),IF(AO124&gt;0,AO124,0))</f>
        <v>0</v>
      </c>
      <c r="AP124" s="11">
        <f ca="1">IF(AND(AP$2&gt;SUM(AP$6:AP123),TODAY()=$A124),AP$2-SUM(AP$6:AP123),IF(AP124&gt;0,AP124,0))</f>
        <v>0</v>
      </c>
      <c r="AQ124" s="11">
        <f ca="1">IF(AND(AQ$2&gt;SUM(AQ$6:AQ123),TODAY()=$A124),AQ$2-SUM(AQ$6:AQ123),IF(AQ124&gt;0,AQ124,0))</f>
        <v>0</v>
      </c>
      <c r="AR124" s="11">
        <f ca="1">IF(AND(AR$2&gt;SUM(AR$6:AR123),TODAY()=$A124),AR$2-SUM(AR$6:AR123),IF(AR124&gt;0,AR124,0))</f>
        <v>0</v>
      </c>
      <c r="AS124" s="11">
        <f ca="1">IF(AND(AS$2&gt;SUM(AS$6:AS123),TODAY()=$A124),AS$2-SUM(AS$6:AS123),IF(AS124&gt;0,AS124,0))</f>
        <v>0</v>
      </c>
      <c r="AT124" s="11">
        <f ca="1">IF(AND(AT$2&gt;SUM(AT$6:AT123),TODAY()=$A124),AT$2-SUM(AT$6:AT123),IF(AT124&gt;0,AT124,0))</f>
        <v>0</v>
      </c>
      <c r="AU124" s="11">
        <f ca="1">IF(AND(AU$2&gt;SUM(AU$6:AU123),TODAY()=$A124),AU$2-SUM(AU$6:AU123),IF(AU124&gt;0,AU124,0))</f>
        <v>0</v>
      </c>
      <c r="AV124" s="11">
        <f ca="1">IF(AND(AV$2&gt;SUM(AV$6:AV123),TODAY()=$A124),AV$2-SUM(AV$6:AV123),IF(AV124&gt;0,AV124,0))</f>
        <v>0</v>
      </c>
      <c r="AW124" s="11">
        <f ca="1">IF(AND(AW$2&gt;SUM(AW$6:AW123),TODAY()=$A124),AW$2-SUM(AW$6:AW123),IF(AW124&gt;0,AW124,0))</f>
        <v>0</v>
      </c>
      <c r="AX124" s="11">
        <f ca="1">IF(AND(AX$2&gt;SUM(AX$6:AX123),TODAY()=$A124),AX$2-SUM(AX$6:AX123),IF(AX124&gt;0,AX124,0))</f>
        <v>0</v>
      </c>
      <c r="AY124" s="11">
        <f ca="1">IF(AND(AY$2&gt;SUM(AY$6:AY123),TODAY()=$A124),AY$2-SUM(AY$6:AY123),IF(AY124&gt;0,AY124,0))</f>
        <v>0</v>
      </c>
      <c r="AZ124" s="11">
        <f ca="1">IF(AND(AZ$2&gt;SUM(AZ$6:AZ123),TODAY()=$A124),AZ$2-SUM(AZ$6:AZ123),IF(AZ124&gt;0,AZ124,0))</f>
        <v>0</v>
      </c>
      <c r="BA124" s="11">
        <f ca="1">IF(AND(BA$2&gt;SUM(BA$6:BA123),TODAY()=$A124),BA$2-SUM(BA$6:BA123),IF(BA124&gt;0,BA124,0))</f>
        <v>0</v>
      </c>
      <c r="BB124" s="11">
        <f ca="1">IF(AND(BB$2&gt;SUM(BB$6:BB123),TODAY()=$A124),BB$2-SUM(BB$6:BB123),IF(BB124&gt;0,BB124,0))</f>
        <v>0</v>
      </c>
      <c r="BC124" s="11">
        <f ca="1">IF(AND(BC$2&gt;SUM(BC$6:BC123),TODAY()=$A124),BC$2-SUM(BC$6:BC123),IF(BC124&gt;0,BC124,0))</f>
        <v>0</v>
      </c>
      <c r="BD124" s="11">
        <f ca="1">IF(AND(BD$2&gt;SUM(BD$6:BD123),TODAY()=$A124),BD$2-SUM(BD$6:BD123),IF(BD124&gt;0,BD124,0))</f>
        <v>0</v>
      </c>
      <c r="BE124" s="11">
        <f ca="1">IF(AND(BE$2&gt;SUM(BE$6:BE123),TODAY()=$A124),BE$2-SUM(BE$6:BE123),IF(BE124&gt;0,BE124,0))</f>
        <v>0</v>
      </c>
      <c r="BF124" s="11">
        <f ca="1">IF(AND(BF$2&gt;SUM(BF$6:BF123),TODAY()=$A124),BF$2-SUM(BF$6:BF123),IF(BF124&gt;0,BF124,0))</f>
        <v>0</v>
      </c>
      <c r="BG124" s="11">
        <f ca="1">IF(AND(BG$2&gt;SUM(BG$6:BG123),TODAY()=$A124),BG$2-SUM(BG$6:BG123),IF(BG124&gt;0,BG124,0))</f>
        <v>0</v>
      </c>
      <c r="BH124" s="11">
        <f ca="1">IF(AND(BH$2&gt;SUM(BH$6:BH123),TODAY()=$A124),BH$2-SUM(BH$6:BH123),IF(BH124&gt;0,BH124,0))</f>
        <v>0</v>
      </c>
      <c r="BI124" s="11">
        <f ca="1">IF(AND(BI$2&gt;SUM(BI$6:BI123),TODAY()=$A124),BI$2-SUM(BI$6:BI123),IF(BI124&gt;0,BI124,0))</f>
        <v>0</v>
      </c>
      <c r="BJ124" s="11">
        <f ca="1">IF(AND(BJ$2&gt;SUM(BJ$6:BJ123),TODAY()=$A124),BJ$2-SUM(BJ$6:BJ123),IF(BJ124&gt;0,BJ124,0))</f>
        <v>0</v>
      </c>
      <c r="BK124" s="11">
        <f ca="1">IF(AND(BK$2&gt;SUM(BK$6:BK123),TODAY()=$A124),BK$2-SUM(BK$6:BK123),IF(BK124&gt;0,BK124,0))</f>
        <v>0</v>
      </c>
      <c r="BL124" s="11">
        <f ca="1">IF(AND(BL$2&gt;SUM(BL$6:BL123),TODAY()=$A124),BL$2-SUM(BL$6:BL123),IF(BL124&gt;0,BL124,0))</f>
        <v>0</v>
      </c>
      <c r="BM124" s="11">
        <f ca="1">IF(AND(BM$2&gt;SUM(BM$6:BM123),TODAY()=$A124),BM$2-SUM(BM$6:BM123),IF(BM124&gt;0,BM124,0))</f>
        <v>0</v>
      </c>
      <c r="BN124" s="11">
        <f ca="1">IF(AND(BN$2&gt;SUM(BN$6:BN123),TODAY()=$A124),BN$2-SUM(BN$6:BN123),IF(BN124&gt;0,BN124,0))</f>
        <v>0</v>
      </c>
      <c r="BO124" s="11">
        <f ca="1">IF(AND(BO$2&gt;SUM(BO$6:BO123),TODAY()=$A124),BO$2-SUM(BO$6:BO123),IF(BO124&gt;0,BO124,0))</f>
        <v>0</v>
      </c>
      <c r="BP124" s="11">
        <f ca="1">IF(AND(BP$2&gt;SUM(BP$6:BP123),TODAY()=$A124),BP$2-SUM(BP$6:BP123),IF(BP124&gt;0,BP124,0))</f>
        <v>0</v>
      </c>
      <c r="BQ124" s="11">
        <f ca="1">IF(AND(BQ$2&gt;SUM(BQ$6:BQ123),TODAY()=$A124),BQ$2-SUM(BQ$6:BQ123),IF(BQ124&gt;0,BQ124,0))</f>
        <v>0</v>
      </c>
      <c r="BR124" s="11">
        <f ca="1">IF(AND(BR$2&gt;SUM(BR$6:BR123),TODAY()=$A124),BR$2-SUM(BR$6:BR123),IF(BR124&gt;0,BR124,0))</f>
        <v>0</v>
      </c>
      <c r="BS124" s="11">
        <f ca="1">IF(AND(BS$2&gt;SUM(BS$6:BS123),TODAY()=$A124),BS$2-SUM(BS$6:BS123),IF(BS124&gt;0,BS124,0))</f>
        <v>0</v>
      </c>
      <c r="BT124" s="11">
        <f ca="1">IF(AND(BT$2&gt;SUM(BT$6:BT123),TODAY()=$A124),BT$2-SUM(BT$6:BT123),IF(BT124&gt;0,BT124,0))</f>
        <v>0</v>
      </c>
      <c r="BU124" s="11">
        <f ca="1">IF(AND(BU$2&gt;SUM(BU$6:BU123),TODAY()=$A124),BU$2-SUM(BU$6:BU123),IF(BU124&gt;0,BU124,0))</f>
        <v>0</v>
      </c>
      <c r="BV124" s="11">
        <f ca="1">IF(AND(BV$2&gt;SUM(BV$6:BV123),TODAY()=$A124),BV$2-SUM(BV$6:BV123),IF(BV124&gt;0,BV124,0))</f>
        <v>0</v>
      </c>
      <c r="BW124" s="11">
        <f ca="1">IF(AND(BW$2&gt;SUM(BW$6:BW123),TODAY()=$A124),BW$2-SUM(BW$6:BW123),IF(BW124&gt;0,BW124,0))</f>
        <v>0</v>
      </c>
      <c r="BX124" s="11">
        <f ca="1">IF(AND(BX$2&gt;SUM(BX$6:BX123),TODAY()=$A124),BX$2-SUM(BX$6:BX123),IF(BX124&gt;0,BX124,0))</f>
        <v>0</v>
      </c>
      <c r="BY124" s="11">
        <f ca="1">IF(AND(BY$2&gt;SUM(BY$6:BY123),TODAY()=$A124),BY$2-SUM(BY$6:BY123),IF(BY124&gt;0,BY124,0))</f>
        <v>0</v>
      </c>
      <c r="BZ124" s="11">
        <f ca="1">IF(AND(BZ$2&gt;SUM(BZ$6:BZ123),TODAY()=$A124),BZ$2-SUM(BZ$6:BZ123),IF(BZ124&gt;0,BZ124,0))</f>
        <v>0</v>
      </c>
      <c r="CA124" s="11">
        <f ca="1">IF(AND(CA$2&gt;SUM(CA$6:CA123),TODAY()=$A124),CA$2-SUM(CA$6:CA123),IF(CA124&gt;0,CA124,0))</f>
        <v>0</v>
      </c>
      <c r="CB124" s="11">
        <f ca="1">IF(AND(CB$2&gt;SUM(CB$6:CB123),TODAY()=$A124),CB$2-SUM(CB$6:CB123),IF(CB124&gt;0,CB124,0))</f>
        <v>0</v>
      </c>
      <c r="CC124" s="11">
        <f ca="1">IF(AND(CC$2&gt;SUM(CC$6:CC123),TODAY()=$A124),CC$2-SUM(CC$6:CC123),IF(CC124&gt;0,CC124,0))</f>
        <v>0</v>
      </c>
      <c r="CD124" s="11">
        <f ca="1">IF(AND(CD$2&gt;SUM(CD$6:CD123),TODAY()=$A124),CD$2-SUM(CD$6:CD123),IF(CD124&gt;0,CD124,0))</f>
        <v>0</v>
      </c>
      <c r="CE124" s="11">
        <f ca="1">IF(AND(CE$2&gt;SUM(CE$6:CE123),TODAY()=$A124),CE$2-SUM(CE$6:CE123),IF(CE124&gt;0,CE124,0))</f>
        <v>0</v>
      </c>
      <c r="CF124" s="11">
        <f ca="1">IF(AND(CF$2&gt;SUM(CF$6:CF123),TODAY()=$A124),CF$2-SUM(CF$6:CF123),IF(CF124&gt;0,CF124,0))</f>
        <v>0</v>
      </c>
      <c r="CG124" s="11">
        <f ca="1">IF(AND(CG$2&gt;SUM(CG$6:CG123),TODAY()=$A124),CG$2-SUM(CG$6:CG123),IF(CG124&gt;0,CG124,0))</f>
        <v>0</v>
      </c>
      <c r="CH124" s="11">
        <f ca="1">IF(AND(CH$2&gt;SUM(CH$6:CH123),TODAY()=$A124),CH$2-SUM(CH$6:CH123),IF(CH124&gt;0,CH124,0))</f>
        <v>0</v>
      </c>
      <c r="CI124" s="11">
        <f ca="1">IF(AND(CI$2&gt;SUM(CI$6:CI123),TODAY()=$A124),CI$2-SUM(CI$6:CI123),IF(CI124&gt;0,CI124,0))</f>
        <v>0</v>
      </c>
      <c r="CJ124" s="11">
        <f ca="1">IF(AND(CJ$2&gt;SUM(CJ$6:CJ123),TODAY()=$A124),CJ$2-SUM(CJ$6:CJ123),IF(CJ124&gt;0,CJ124,0))</f>
        <v>0</v>
      </c>
      <c r="CK124" s="11">
        <f ca="1">IF(AND(CK$2&gt;SUM(CK$6:CK123),TODAY()=$A124),CK$2-SUM(CK$6:CK123),IF(CK124&gt;0,CK124,0))</f>
        <v>0</v>
      </c>
      <c r="CL124" s="11">
        <f ca="1">IF(AND(CL$2&gt;SUM(CL$6:CL123),TODAY()=$A124),CL$2-SUM(CL$6:CL123),IF(CL124&gt;0,CL124,0))</f>
        <v>0</v>
      </c>
      <c r="CM124" s="11">
        <f ca="1">IF(AND(CM$2&gt;SUM(CM$6:CM123),TODAY()=$A124),CM$2-SUM(CM$6:CM123),IF(CM124&gt;0,CM124,0))</f>
        <v>0</v>
      </c>
      <c r="CN124" s="11">
        <f ca="1">IF(AND(CN$2&gt;SUM(CN$6:CN123),TODAY()=$A124),CN$2-SUM(CN$6:CN123),IF(CN124&gt;0,CN124,0))</f>
        <v>0</v>
      </c>
      <c r="CO124" s="11">
        <f ca="1">IF(AND(CO$2&gt;SUM(CO$6:CO123),TODAY()=$A124),CO$2-SUM(CO$6:CO123),IF(CO124&gt;0,CO124,0))</f>
        <v>0</v>
      </c>
      <c r="CP124" s="11">
        <f ca="1">IF(AND(CP$2&gt;SUM(CP$6:CP123),TODAY()=$A124),CP$2-SUM(CP$6:CP123),IF(CP124&gt;0,CP124,0))</f>
        <v>0</v>
      </c>
      <c r="CQ124" s="11">
        <f ca="1">IF(AND(CQ$2&gt;SUM(CQ$6:CQ123),TODAY()=$A124),CQ$2-SUM(CQ$6:CQ123),IF(CQ124&gt;0,CQ124,0))</f>
        <v>0</v>
      </c>
      <c r="CR124" s="11">
        <f ca="1">IF(AND(CR$2&gt;SUM(CR$6:CR123),TODAY()=$A124),CR$2-SUM(CR$6:CR123),IF(CR124&gt;0,CR124,0))</f>
        <v>0</v>
      </c>
      <c r="CS124" s="11">
        <f ca="1">IF(AND(CS$2&gt;SUM(CS$6:CS123),TODAY()=$A124),CS$2-SUM(CS$6:CS123),IF(CS124&gt;0,CS124,0))</f>
        <v>0</v>
      </c>
      <c r="CT124" s="11">
        <f ca="1">IF(AND(CT$2&gt;SUM(CT$6:CT123),TODAY()=$A124),CT$2-SUM(CT$6:CT123),IF(CT124&gt;0,CT124,0))</f>
        <v>0</v>
      </c>
      <c r="CU124" s="11">
        <f ca="1">IF(AND(CU$2&gt;SUM(CU$6:CU123),TODAY()=$A124),CU$2-SUM(CU$6:CU123),IF(CU124&gt;0,CU124,0))</f>
        <v>0</v>
      </c>
      <c r="CV124" s="11">
        <f ca="1">IF(AND(CV$2&gt;SUM(CV$6:CV123),TODAY()=$A124),CV$2-SUM(CV$6:CV123),IF(CV124&gt;0,CV124,0))</f>
        <v>0</v>
      </c>
      <c r="CW124" s="11">
        <f ca="1">IF(AND(CW$2&gt;SUM(CW$6:CW123),TODAY()=$A124),CW$2-SUM(CW$6:CW123),IF(CW124&gt;0,CW124,0))</f>
        <v>0</v>
      </c>
      <c r="CX124" s="11">
        <f ca="1">IF(AND(CX$2&gt;SUM(CX$6:CX123),TODAY()=$A124),CX$2-SUM(CX$6:CX123),IF(CX124&gt;0,CX124,0))</f>
        <v>0</v>
      </c>
      <c r="CY124" s="11">
        <f ca="1">IF(AND(CY$2&gt;SUM(CY$6:CY123),TODAY()=$A124),CY$2-SUM(CY$6:CY123),IF(CY124&gt;0,CY124,0))</f>
        <v>0</v>
      </c>
    </row>
    <row r="125" spans="1:103" x14ac:dyDescent="0.25">
      <c r="A125" s="1">
        <v>42345</v>
      </c>
      <c r="B125" s="1">
        <f t="shared" ca="1" si="1"/>
        <v>42345</v>
      </c>
      <c r="C125">
        <f ca="1">IF(AND(C$2&gt;SUM(C$6:C124),TODAY()=$A125),C$2-SUM(C$6:C124),IF(C125&gt;0,C125,0))</f>
        <v>0</v>
      </c>
      <c r="D125">
        <f ca="1">IF(AND(D$2&gt;SUM(D$6:D124),TODAY()=$A125),D$2-SUM(D$6:D124),IF(D125&gt;0,D125,0))</f>
        <v>0</v>
      </c>
      <c r="E125">
        <f ca="1">IF(AND(E$2&gt;SUM(E$6:E124),TODAY()=$A125),E$2-SUM(E$6:E124),IF(E125&gt;0,E125,0))</f>
        <v>0</v>
      </c>
      <c r="F125">
        <f ca="1">IF(AND(F$2&gt;SUM(F$6:F124),TODAY()=$A125),F$2-SUM(F$6:F124),IF(F125&gt;0,F125,0))</f>
        <v>0</v>
      </c>
      <c r="G125">
        <f ca="1">IF(AND(G$2&gt;SUM(G$6:G124),TODAY()=$A125),G$2-SUM(G$6:G124),IF(G125&gt;0,G125,0))</f>
        <v>0</v>
      </c>
      <c r="H125">
        <f ca="1">IF(AND(H$2&gt;SUM(H$6:H124),TODAY()=$A125),H$2-SUM(H$6:H124),IF(H125&gt;0,H125,0))</f>
        <v>0</v>
      </c>
      <c r="I125">
        <f ca="1">IF(AND(I$2&gt;SUM(I$6:I124),TODAY()=$A125),I$2-SUM(I$6:I124),IF(I125&gt;0,I125,0))</f>
        <v>0</v>
      </c>
      <c r="J125">
        <f ca="1">IF(AND(J$2&gt;SUM(J$6:J124),TODAY()=$A125),J$2-SUM(J$6:J124),IF(J125&gt;0,J125,0))</f>
        <v>0</v>
      </c>
      <c r="K125">
        <f ca="1">IF(AND(K$2&gt;SUM(K$6:K124),TODAY()=$A125),K$2-SUM(K$6:K124),IF(K125&gt;0,K125,0))</f>
        <v>0</v>
      </c>
      <c r="L125">
        <f ca="1">IF(AND(L$2&gt;SUM(L$6:L124),TODAY()=$A125),L$2-SUM(L$6:L124),IF(L125&gt;0,L125,0))</f>
        <v>0</v>
      </c>
      <c r="M125">
        <f ca="1">IF(AND(M$2&gt;SUM(M$6:M124),TODAY()=$A125),M$2-SUM(M$6:M124),IF(M125&gt;0,M125,0))</f>
        <v>0</v>
      </c>
      <c r="N125">
        <f ca="1">IF(AND(N$2&gt;SUM(N$6:N124),TODAY()=$A125),N$2-SUM(N$6:N124),IF(N125&gt;0,N125,0))</f>
        <v>0</v>
      </c>
      <c r="O125">
        <f ca="1">IF(AND(O$2&gt;SUM(O$6:O124),TODAY()=$A125),O$2-SUM(O$6:O124),IF(O125&gt;0,O125,0))</f>
        <v>0</v>
      </c>
      <c r="P125">
        <f ca="1">IF(AND(P$2&gt;SUM(P$6:P124),TODAY()=$A125),P$2-SUM(P$6:P124),IF(P125&gt;0,P125,0))</f>
        <v>0</v>
      </c>
      <c r="Q125">
        <f ca="1">IF(AND(Q$2&gt;SUM(Q$6:Q124),TODAY()=$A125),Q$2-SUM(Q$6:Q124),IF(Q125&gt;0,Q125,0))</f>
        <v>0</v>
      </c>
      <c r="R125">
        <f ca="1">IF(AND(R$2&gt;SUM(R$6:R124),TODAY()=$A125),R$2-SUM(R$6:R124),IF(R125&gt;0,R125,0))</f>
        <v>0</v>
      </c>
      <c r="S125">
        <f ca="1">IF(AND(S$2&gt;SUM(S$6:S124),TODAY()=$A125),S$2-SUM(S$6:S124),IF(S125&gt;0,S125,0))</f>
        <v>0</v>
      </c>
      <c r="T125">
        <f ca="1">IF(AND(T$2&gt;SUM(T$6:T124),TODAY()=$A125),T$2-SUM(T$6:T124),IF(T125&gt;0,T125,0))</f>
        <v>0</v>
      </c>
      <c r="U125">
        <f ca="1">IF(AND(U$2&gt;SUM(U$6:U124),TODAY()=$A125),U$2-SUM(U$6:U124),IF(U125&gt;0,U125,0))</f>
        <v>0</v>
      </c>
      <c r="V125">
        <f ca="1">IF(AND(V$2&gt;SUM(V$6:V124),TODAY()=$A125),V$2-SUM(V$6:V124),IF(V125&gt;0,V125,0))</f>
        <v>0</v>
      </c>
      <c r="W125">
        <f ca="1">IF(AND(W$2&gt;SUM(W$6:W124),TODAY()=$A125),W$2-SUM(W$6:W124),IF(W125&gt;0,W125,0))</f>
        <v>0</v>
      </c>
      <c r="X125">
        <f ca="1">IF(AND(X$2&gt;SUM(X$6:X124),TODAY()=$A125),X$2-SUM(X$6:X124),IF(X125&gt;0,X125,0))</f>
        <v>0</v>
      </c>
      <c r="Y125">
        <f ca="1">IF(AND(Y$2&gt;SUM(Y$6:Y124),TODAY()=$A125),Y$2-SUM(Y$6:Y124),IF(Y125&gt;0,Y125,0))</f>
        <v>0</v>
      </c>
      <c r="Z125">
        <f ca="1">IF(AND(Z$2&gt;SUM(Z$6:Z124),TODAY()=$A125),Z$2-SUM(Z$6:Z124),IF(Z125&gt;0,Z125,0))</f>
        <v>0</v>
      </c>
      <c r="AA125">
        <f ca="1">IF(AND(AA$2&gt;SUM(AA$6:AA124),TODAY()=$A125),AA$2-SUM(AA$6:AA124),IF(AA125&gt;0,AA125,0))</f>
        <v>0</v>
      </c>
      <c r="AB125">
        <f ca="1">IF(AND(AB$2&gt;SUM(AB$6:AB124),TODAY()=$A125),AB$2-SUM(AB$6:AB124),IF(AB125&gt;0,AB125,0))</f>
        <v>0</v>
      </c>
      <c r="AC125">
        <f ca="1">IF(AND(AC$2&gt;SUM(AC$6:AC124),TODAY()=$A125),AC$2-SUM(AC$6:AC124),IF(AC125&gt;0,AC125,0))</f>
        <v>0</v>
      </c>
      <c r="AD125" s="11">
        <f ca="1">IF(AND(AD$2&gt;SUM(AD$6:AD124),TODAY()=$A125),AD$2-SUM(AD$6:AD124),IF(AD125&gt;0,AD125,0))</f>
        <v>0</v>
      </c>
      <c r="AE125" s="11">
        <f ca="1">IF(AND(AE$2&gt;SUM(AE$6:AE124),TODAY()=$A125),AE$2-SUM(AE$6:AE124),IF(AE125&gt;0,AE125,0))</f>
        <v>0</v>
      </c>
      <c r="AF125" s="11">
        <f ca="1">IF(AND(AF$2&gt;SUM(AF$6:AF124),TODAY()=$A125),AF$2-SUM(AF$6:AF124),IF(AF125&gt;0,AF125,0))</f>
        <v>0</v>
      </c>
      <c r="AG125" s="11">
        <f ca="1">IF(AND(AG$2&gt;SUM(AG$6:AG124),TODAY()=$A125),AG$2-SUM(AG$6:AG124),IF(AG125&gt;0,AG125,0))</f>
        <v>0</v>
      </c>
      <c r="AH125" s="11">
        <f ca="1">IF(AND(AH$2&gt;SUM(AH$6:AH124),TODAY()=$A125),AH$2-SUM(AH$6:AH124),IF(AH125&gt;0,AH125,0))</f>
        <v>0</v>
      </c>
      <c r="AI125" s="11">
        <f ca="1">IF(AND(AI$2&gt;SUM(AI$6:AI124),TODAY()=$A125),AI$2-SUM(AI$6:AI124),IF(AI125&gt;0,AI125,0))</f>
        <v>0</v>
      </c>
      <c r="AJ125" s="11">
        <f ca="1">IF(AND(AJ$2&gt;SUM(AJ$6:AJ124),TODAY()=$A125),AJ$2-SUM(AJ$6:AJ124),IF(AJ125&gt;0,AJ125,0))</f>
        <v>0</v>
      </c>
      <c r="AK125" s="11">
        <f ca="1">IF(AND(AK$2&gt;SUM(AK$6:AK124),TODAY()=$A125),AK$2-SUM(AK$6:AK124),IF(AK125&gt;0,AK125,0))</f>
        <v>0</v>
      </c>
      <c r="AL125" s="11">
        <f ca="1">IF(AND(AL$2&gt;SUM(AL$6:AL124),TODAY()=$A125),AL$2-SUM(AL$6:AL124),IF(AL125&gt;0,AL125,0))</f>
        <v>0</v>
      </c>
      <c r="AM125" s="11">
        <f ca="1">IF(AND(AM$2&gt;SUM(AM$6:AM124),TODAY()=$A125),AM$2-SUM(AM$6:AM124),IF(AM125&gt;0,AM125,0))</f>
        <v>0</v>
      </c>
      <c r="AN125" s="11">
        <f ca="1">IF(AND(AN$2&gt;SUM(AN$6:AN124),TODAY()=$A125),AN$2-SUM(AN$6:AN124),IF(AN125&gt;0,AN125,0))</f>
        <v>0</v>
      </c>
      <c r="AO125" s="11">
        <f ca="1">IF(AND(AO$2&gt;SUM(AO$6:AO124),TODAY()=$A125),AO$2-SUM(AO$6:AO124),IF(AO125&gt;0,AO125,0))</f>
        <v>0</v>
      </c>
      <c r="AP125" s="11">
        <f ca="1">IF(AND(AP$2&gt;SUM(AP$6:AP124),TODAY()=$A125),AP$2-SUM(AP$6:AP124),IF(AP125&gt;0,AP125,0))</f>
        <v>0</v>
      </c>
      <c r="AQ125" s="11">
        <f ca="1">IF(AND(AQ$2&gt;SUM(AQ$6:AQ124),TODAY()=$A125),AQ$2-SUM(AQ$6:AQ124),IF(AQ125&gt;0,AQ125,0))</f>
        <v>0</v>
      </c>
      <c r="AR125" s="11">
        <f ca="1">IF(AND(AR$2&gt;SUM(AR$6:AR124),TODAY()=$A125),AR$2-SUM(AR$6:AR124),IF(AR125&gt;0,AR125,0))</f>
        <v>0</v>
      </c>
      <c r="AS125" s="11">
        <f ca="1">IF(AND(AS$2&gt;SUM(AS$6:AS124),TODAY()=$A125),AS$2-SUM(AS$6:AS124),IF(AS125&gt;0,AS125,0))</f>
        <v>0</v>
      </c>
      <c r="AT125" s="11">
        <f ca="1">IF(AND(AT$2&gt;SUM(AT$6:AT124),TODAY()=$A125),AT$2-SUM(AT$6:AT124),IF(AT125&gt;0,AT125,0))</f>
        <v>0</v>
      </c>
      <c r="AU125" s="11">
        <f ca="1">IF(AND(AU$2&gt;SUM(AU$6:AU124),TODAY()=$A125),AU$2-SUM(AU$6:AU124),IF(AU125&gt;0,AU125,0))</f>
        <v>0</v>
      </c>
      <c r="AV125" s="11">
        <f ca="1">IF(AND(AV$2&gt;SUM(AV$6:AV124),TODAY()=$A125),AV$2-SUM(AV$6:AV124),IF(AV125&gt;0,AV125,0))</f>
        <v>0</v>
      </c>
      <c r="AW125" s="11">
        <f ca="1">IF(AND(AW$2&gt;SUM(AW$6:AW124),TODAY()=$A125),AW$2-SUM(AW$6:AW124),IF(AW125&gt;0,AW125,0))</f>
        <v>0</v>
      </c>
      <c r="AX125" s="11">
        <f ca="1">IF(AND(AX$2&gt;SUM(AX$6:AX124),TODAY()=$A125),AX$2-SUM(AX$6:AX124),IF(AX125&gt;0,AX125,0))</f>
        <v>0</v>
      </c>
      <c r="AY125" s="11">
        <f ca="1">IF(AND(AY$2&gt;SUM(AY$6:AY124),TODAY()=$A125),AY$2-SUM(AY$6:AY124),IF(AY125&gt;0,AY125,0))</f>
        <v>0</v>
      </c>
      <c r="AZ125" s="11">
        <f ca="1">IF(AND(AZ$2&gt;SUM(AZ$6:AZ124),TODAY()=$A125),AZ$2-SUM(AZ$6:AZ124),IF(AZ125&gt;0,AZ125,0))</f>
        <v>0</v>
      </c>
      <c r="BA125" s="11">
        <f ca="1">IF(AND(BA$2&gt;SUM(BA$6:BA124),TODAY()=$A125),BA$2-SUM(BA$6:BA124),IF(BA125&gt;0,BA125,0))</f>
        <v>0</v>
      </c>
      <c r="BB125" s="11">
        <f ca="1">IF(AND(BB$2&gt;SUM(BB$6:BB124),TODAY()=$A125),BB$2-SUM(BB$6:BB124),IF(BB125&gt;0,BB125,0))</f>
        <v>0</v>
      </c>
      <c r="BC125" s="11">
        <f ca="1">IF(AND(BC$2&gt;SUM(BC$6:BC124),TODAY()=$A125),BC$2-SUM(BC$6:BC124),IF(BC125&gt;0,BC125,0))</f>
        <v>0</v>
      </c>
      <c r="BD125" s="11">
        <f ca="1">IF(AND(BD$2&gt;SUM(BD$6:BD124),TODAY()=$A125),BD$2-SUM(BD$6:BD124),IF(BD125&gt;0,BD125,0))</f>
        <v>0</v>
      </c>
      <c r="BE125" s="11">
        <f ca="1">IF(AND(BE$2&gt;SUM(BE$6:BE124),TODAY()=$A125),BE$2-SUM(BE$6:BE124),IF(BE125&gt;0,BE125,0))</f>
        <v>0</v>
      </c>
      <c r="BF125" s="11">
        <f ca="1">IF(AND(BF$2&gt;SUM(BF$6:BF124),TODAY()=$A125),BF$2-SUM(BF$6:BF124),IF(BF125&gt;0,BF125,0))</f>
        <v>0</v>
      </c>
      <c r="BG125" s="11">
        <f ca="1">IF(AND(BG$2&gt;SUM(BG$6:BG124),TODAY()=$A125),BG$2-SUM(BG$6:BG124),IF(BG125&gt;0,BG125,0))</f>
        <v>0</v>
      </c>
      <c r="BH125" s="11">
        <f ca="1">IF(AND(BH$2&gt;SUM(BH$6:BH124),TODAY()=$A125),BH$2-SUM(BH$6:BH124),IF(BH125&gt;0,BH125,0))</f>
        <v>0</v>
      </c>
      <c r="BI125" s="11">
        <f ca="1">IF(AND(BI$2&gt;SUM(BI$6:BI124),TODAY()=$A125),BI$2-SUM(BI$6:BI124),IF(BI125&gt;0,BI125,0))</f>
        <v>0</v>
      </c>
      <c r="BJ125" s="11">
        <f ca="1">IF(AND(BJ$2&gt;SUM(BJ$6:BJ124),TODAY()=$A125),BJ$2-SUM(BJ$6:BJ124),IF(BJ125&gt;0,BJ125,0))</f>
        <v>0</v>
      </c>
      <c r="BK125" s="11">
        <f ca="1">IF(AND(BK$2&gt;SUM(BK$6:BK124),TODAY()=$A125),BK$2-SUM(BK$6:BK124),IF(BK125&gt;0,BK125,0))</f>
        <v>0</v>
      </c>
      <c r="BL125" s="11">
        <f ca="1">IF(AND(BL$2&gt;SUM(BL$6:BL124),TODAY()=$A125),BL$2-SUM(BL$6:BL124),IF(BL125&gt;0,BL125,0))</f>
        <v>0</v>
      </c>
      <c r="BM125" s="11">
        <f ca="1">IF(AND(BM$2&gt;SUM(BM$6:BM124),TODAY()=$A125),BM$2-SUM(BM$6:BM124),IF(BM125&gt;0,BM125,0))</f>
        <v>0</v>
      </c>
      <c r="BN125" s="11">
        <f ca="1">IF(AND(BN$2&gt;SUM(BN$6:BN124),TODAY()=$A125),BN$2-SUM(BN$6:BN124),IF(BN125&gt;0,BN125,0))</f>
        <v>0</v>
      </c>
      <c r="BO125" s="11">
        <f ca="1">IF(AND(BO$2&gt;SUM(BO$6:BO124),TODAY()=$A125),BO$2-SUM(BO$6:BO124),IF(BO125&gt;0,BO125,0))</f>
        <v>0</v>
      </c>
      <c r="BP125" s="11">
        <f ca="1">IF(AND(BP$2&gt;SUM(BP$6:BP124),TODAY()=$A125),BP$2-SUM(BP$6:BP124),IF(BP125&gt;0,BP125,0))</f>
        <v>0</v>
      </c>
      <c r="BQ125" s="11">
        <f ca="1">IF(AND(BQ$2&gt;SUM(BQ$6:BQ124),TODAY()=$A125),BQ$2-SUM(BQ$6:BQ124),IF(BQ125&gt;0,BQ125,0))</f>
        <v>0</v>
      </c>
      <c r="BR125" s="11">
        <f ca="1">IF(AND(BR$2&gt;SUM(BR$6:BR124),TODAY()=$A125),BR$2-SUM(BR$6:BR124),IF(BR125&gt;0,BR125,0))</f>
        <v>0</v>
      </c>
      <c r="BS125" s="11">
        <f ca="1">IF(AND(BS$2&gt;SUM(BS$6:BS124),TODAY()=$A125),BS$2-SUM(BS$6:BS124),IF(BS125&gt;0,BS125,0))</f>
        <v>0</v>
      </c>
      <c r="BT125" s="11">
        <f ca="1">IF(AND(BT$2&gt;SUM(BT$6:BT124),TODAY()=$A125),BT$2-SUM(BT$6:BT124),IF(BT125&gt;0,BT125,0))</f>
        <v>0</v>
      </c>
      <c r="BU125" s="11">
        <f ca="1">IF(AND(BU$2&gt;SUM(BU$6:BU124),TODAY()=$A125),BU$2-SUM(BU$6:BU124),IF(BU125&gt;0,BU125,0))</f>
        <v>0</v>
      </c>
      <c r="BV125" s="11">
        <f ca="1">IF(AND(BV$2&gt;SUM(BV$6:BV124),TODAY()=$A125),BV$2-SUM(BV$6:BV124),IF(BV125&gt;0,BV125,0))</f>
        <v>0</v>
      </c>
      <c r="BW125" s="11">
        <f ca="1">IF(AND(BW$2&gt;SUM(BW$6:BW124),TODAY()=$A125),BW$2-SUM(BW$6:BW124),IF(BW125&gt;0,BW125,0))</f>
        <v>0</v>
      </c>
      <c r="BX125" s="11">
        <f ca="1">IF(AND(BX$2&gt;SUM(BX$6:BX124),TODAY()=$A125),BX$2-SUM(BX$6:BX124),IF(BX125&gt;0,BX125,0))</f>
        <v>0</v>
      </c>
      <c r="BY125" s="11">
        <f ca="1">IF(AND(BY$2&gt;SUM(BY$6:BY124),TODAY()=$A125),BY$2-SUM(BY$6:BY124),IF(BY125&gt;0,BY125,0))</f>
        <v>0</v>
      </c>
      <c r="BZ125" s="11">
        <f ca="1">IF(AND(BZ$2&gt;SUM(BZ$6:BZ124),TODAY()=$A125),BZ$2-SUM(BZ$6:BZ124),IF(BZ125&gt;0,BZ125,0))</f>
        <v>0</v>
      </c>
      <c r="CA125" s="11">
        <f ca="1">IF(AND(CA$2&gt;SUM(CA$6:CA124),TODAY()=$A125),CA$2-SUM(CA$6:CA124),IF(CA125&gt;0,CA125,0))</f>
        <v>0</v>
      </c>
      <c r="CB125" s="11">
        <f ca="1">IF(AND(CB$2&gt;SUM(CB$6:CB124),TODAY()=$A125),CB$2-SUM(CB$6:CB124),IF(CB125&gt;0,CB125,0))</f>
        <v>0</v>
      </c>
      <c r="CC125" s="11">
        <f ca="1">IF(AND(CC$2&gt;SUM(CC$6:CC124),TODAY()=$A125),CC$2-SUM(CC$6:CC124),IF(CC125&gt;0,CC125,0))</f>
        <v>0</v>
      </c>
      <c r="CD125" s="11">
        <f ca="1">IF(AND(CD$2&gt;SUM(CD$6:CD124),TODAY()=$A125),CD$2-SUM(CD$6:CD124),IF(CD125&gt;0,CD125,0))</f>
        <v>0</v>
      </c>
      <c r="CE125" s="11">
        <f ca="1">IF(AND(CE$2&gt;SUM(CE$6:CE124),TODAY()=$A125),CE$2-SUM(CE$6:CE124),IF(CE125&gt;0,CE125,0))</f>
        <v>0</v>
      </c>
      <c r="CF125" s="11">
        <f ca="1">IF(AND(CF$2&gt;SUM(CF$6:CF124),TODAY()=$A125),CF$2-SUM(CF$6:CF124),IF(CF125&gt;0,CF125,0))</f>
        <v>0</v>
      </c>
      <c r="CG125" s="11">
        <f ca="1">IF(AND(CG$2&gt;SUM(CG$6:CG124),TODAY()=$A125),CG$2-SUM(CG$6:CG124),IF(CG125&gt;0,CG125,0))</f>
        <v>0</v>
      </c>
      <c r="CH125" s="11">
        <f ca="1">IF(AND(CH$2&gt;SUM(CH$6:CH124),TODAY()=$A125),CH$2-SUM(CH$6:CH124),IF(CH125&gt;0,CH125,0))</f>
        <v>0</v>
      </c>
      <c r="CI125" s="11">
        <f ca="1">IF(AND(CI$2&gt;SUM(CI$6:CI124),TODAY()=$A125),CI$2-SUM(CI$6:CI124),IF(CI125&gt;0,CI125,0))</f>
        <v>0</v>
      </c>
      <c r="CJ125" s="11">
        <f ca="1">IF(AND(CJ$2&gt;SUM(CJ$6:CJ124),TODAY()=$A125),CJ$2-SUM(CJ$6:CJ124),IF(CJ125&gt;0,CJ125,0))</f>
        <v>0</v>
      </c>
      <c r="CK125" s="11">
        <f ca="1">IF(AND(CK$2&gt;SUM(CK$6:CK124),TODAY()=$A125),CK$2-SUM(CK$6:CK124),IF(CK125&gt;0,CK125,0))</f>
        <v>0</v>
      </c>
      <c r="CL125" s="11">
        <f ca="1">IF(AND(CL$2&gt;SUM(CL$6:CL124),TODAY()=$A125),CL$2-SUM(CL$6:CL124),IF(CL125&gt;0,CL125,0))</f>
        <v>0</v>
      </c>
      <c r="CM125" s="11">
        <f ca="1">IF(AND(CM$2&gt;SUM(CM$6:CM124),TODAY()=$A125),CM$2-SUM(CM$6:CM124),IF(CM125&gt;0,CM125,0))</f>
        <v>0</v>
      </c>
      <c r="CN125" s="11">
        <f ca="1">IF(AND(CN$2&gt;SUM(CN$6:CN124),TODAY()=$A125),CN$2-SUM(CN$6:CN124),IF(CN125&gt;0,CN125,0))</f>
        <v>0</v>
      </c>
      <c r="CO125" s="11">
        <f ca="1">IF(AND(CO$2&gt;SUM(CO$6:CO124),TODAY()=$A125),CO$2-SUM(CO$6:CO124),IF(CO125&gt;0,CO125,0))</f>
        <v>0</v>
      </c>
      <c r="CP125" s="11">
        <f ca="1">IF(AND(CP$2&gt;SUM(CP$6:CP124),TODAY()=$A125),CP$2-SUM(CP$6:CP124),IF(CP125&gt;0,CP125,0))</f>
        <v>0</v>
      </c>
      <c r="CQ125" s="11">
        <f ca="1">IF(AND(CQ$2&gt;SUM(CQ$6:CQ124),TODAY()=$A125),CQ$2-SUM(CQ$6:CQ124),IF(CQ125&gt;0,CQ125,0))</f>
        <v>0</v>
      </c>
      <c r="CR125" s="11">
        <f ca="1">IF(AND(CR$2&gt;SUM(CR$6:CR124),TODAY()=$A125),CR$2-SUM(CR$6:CR124),IF(CR125&gt;0,CR125,0))</f>
        <v>0</v>
      </c>
      <c r="CS125" s="11">
        <f ca="1">IF(AND(CS$2&gt;SUM(CS$6:CS124),TODAY()=$A125),CS$2-SUM(CS$6:CS124),IF(CS125&gt;0,CS125,0))</f>
        <v>0</v>
      </c>
      <c r="CT125" s="11">
        <f ca="1">IF(AND(CT$2&gt;SUM(CT$6:CT124),TODAY()=$A125),CT$2-SUM(CT$6:CT124),IF(CT125&gt;0,CT125,0))</f>
        <v>0</v>
      </c>
      <c r="CU125" s="11">
        <f ca="1">IF(AND(CU$2&gt;SUM(CU$6:CU124),TODAY()=$A125),CU$2-SUM(CU$6:CU124),IF(CU125&gt;0,CU125,0))</f>
        <v>0</v>
      </c>
      <c r="CV125" s="11">
        <f ca="1">IF(AND(CV$2&gt;SUM(CV$6:CV124),TODAY()=$A125),CV$2-SUM(CV$6:CV124),IF(CV125&gt;0,CV125,0))</f>
        <v>0</v>
      </c>
      <c r="CW125" s="11">
        <f ca="1">IF(AND(CW$2&gt;SUM(CW$6:CW124),TODAY()=$A125),CW$2-SUM(CW$6:CW124),IF(CW125&gt;0,CW125,0))</f>
        <v>0</v>
      </c>
      <c r="CX125" s="11">
        <f ca="1">IF(AND(CX$2&gt;SUM(CX$6:CX124),TODAY()=$A125),CX$2-SUM(CX$6:CX124),IF(CX125&gt;0,CX125,0))</f>
        <v>0</v>
      </c>
      <c r="CY125" s="11">
        <f ca="1">IF(AND(CY$2&gt;SUM(CY$6:CY124),TODAY()=$A125),CY$2-SUM(CY$6:CY124),IF(CY125&gt;0,CY125,0))</f>
        <v>0</v>
      </c>
    </row>
    <row r="126" spans="1:103" x14ac:dyDescent="0.25">
      <c r="A126" s="1">
        <v>42346</v>
      </c>
      <c r="B126" s="1">
        <f t="shared" ca="1" si="1"/>
        <v>42346</v>
      </c>
      <c r="C126">
        <f ca="1">IF(AND(C$2&gt;SUM(C$6:C125),TODAY()=$A126),C$2-SUM(C$6:C125),IF(C126&gt;0,C126,0))</f>
        <v>0</v>
      </c>
      <c r="D126">
        <f ca="1">IF(AND(D$2&gt;SUM(D$6:D125),TODAY()=$A126),D$2-SUM(D$6:D125),IF(D126&gt;0,D126,0))</f>
        <v>0</v>
      </c>
      <c r="E126">
        <f ca="1">IF(AND(E$2&gt;SUM(E$6:E125),TODAY()=$A126),E$2-SUM(E$6:E125),IF(E126&gt;0,E126,0))</f>
        <v>0</v>
      </c>
      <c r="F126">
        <f ca="1">IF(AND(F$2&gt;SUM(F$6:F125),TODAY()=$A126),F$2-SUM(F$6:F125),IF(F126&gt;0,F126,0))</f>
        <v>0</v>
      </c>
      <c r="G126">
        <f ca="1">IF(AND(G$2&gt;SUM(G$6:G125),TODAY()=$A126),G$2-SUM(G$6:G125),IF(G126&gt;0,G126,0))</f>
        <v>0</v>
      </c>
      <c r="H126">
        <f ca="1">IF(AND(H$2&gt;SUM(H$6:H125),TODAY()=$A126),H$2-SUM(H$6:H125),IF(H126&gt;0,H126,0))</f>
        <v>0</v>
      </c>
      <c r="I126">
        <f ca="1">IF(AND(I$2&gt;SUM(I$6:I125),TODAY()=$A126),I$2-SUM(I$6:I125),IF(I126&gt;0,I126,0))</f>
        <v>0</v>
      </c>
      <c r="J126">
        <f ca="1">IF(AND(J$2&gt;SUM(J$6:J125),TODAY()=$A126),J$2-SUM(J$6:J125),IF(J126&gt;0,J126,0))</f>
        <v>0</v>
      </c>
      <c r="K126">
        <f ca="1">IF(AND(K$2&gt;SUM(K$6:K125),TODAY()=$A126),K$2-SUM(K$6:K125),IF(K126&gt;0,K126,0))</f>
        <v>0</v>
      </c>
      <c r="L126">
        <f ca="1">IF(AND(L$2&gt;SUM(L$6:L125),TODAY()=$A126),L$2-SUM(L$6:L125),IF(L126&gt;0,L126,0))</f>
        <v>0</v>
      </c>
      <c r="M126">
        <f ca="1">IF(AND(M$2&gt;SUM(M$6:M125),TODAY()=$A126),M$2-SUM(M$6:M125),IF(M126&gt;0,M126,0))</f>
        <v>0</v>
      </c>
      <c r="N126">
        <f ca="1">IF(AND(N$2&gt;SUM(N$6:N125),TODAY()=$A126),N$2-SUM(N$6:N125),IF(N126&gt;0,N126,0))</f>
        <v>0</v>
      </c>
      <c r="O126">
        <f ca="1">IF(AND(O$2&gt;SUM(O$6:O125),TODAY()=$A126),O$2-SUM(O$6:O125),IF(O126&gt;0,O126,0))</f>
        <v>0</v>
      </c>
      <c r="P126">
        <f ca="1">IF(AND(P$2&gt;SUM(P$6:P125),TODAY()=$A126),P$2-SUM(P$6:P125),IF(P126&gt;0,P126,0))</f>
        <v>0</v>
      </c>
      <c r="Q126">
        <f ca="1">IF(AND(Q$2&gt;SUM(Q$6:Q125),TODAY()=$A126),Q$2-SUM(Q$6:Q125),IF(Q126&gt;0,Q126,0))</f>
        <v>0</v>
      </c>
      <c r="R126">
        <f ca="1">IF(AND(R$2&gt;SUM(R$6:R125),TODAY()=$A126),R$2-SUM(R$6:R125),IF(R126&gt;0,R126,0))</f>
        <v>0</v>
      </c>
      <c r="S126">
        <f ca="1">IF(AND(S$2&gt;SUM(S$6:S125),TODAY()=$A126),S$2-SUM(S$6:S125),IF(S126&gt;0,S126,0))</f>
        <v>0</v>
      </c>
      <c r="T126">
        <f ca="1">IF(AND(T$2&gt;SUM(T$6:T125),TODAY()=$A126),T$2-SUM(T$6:T125),IF(T126&gt;0,T126,0))</f>
        <v>0</v>
      </c>
      <c r="U126">
        <f ca="1">IF(AND(U$2&gt;SUM(U$6:U125),TODAY()=$A126),U$2-SUM(U$6:U125),IF(U126&gt;0,U126,0))</f>
        <v>0</v>
      </c>
      <c r="V126">
        <f ca="1">IF(AND(V$2&gt;SUM(V$6:V125),TODAY()=$A126),V$2-SUM(V$6:V125),IF(V126&gt;0,V126,0))</f>
        <v>0</v>
      </c>
      <c r="W126">
        <f ca="1">IF(AND(W$2&gt;SUM(W$6:W125),TODAY()=$A126),W$2-SUM(W$6:W125),IF(W126&gt;0,W126,0))</f>
        <v>0</v>
      </c>
      <c r="X126">
        <f ca="1">IF(AND(X$2&gt;SUM(X$6:X125),TODAY()=$A126),X$2-SUM(X$6:X125),IF(X126&gt;0,X126,0))</f>
        <v>0</v>
      </c>
      <c r="Y126">
        <f ca="1">IF(AND(Y$2&gt;SUM(Y$6:Y125),TODAY()=$A126),Y$2-SUM(Y$6:Y125),IF(Y126&gt;0,Y126,0))</f>
        <v>0</v>
      </c>
      <c r="Z126">
        <f ca="1">IF(AND(Z$2&gt;SUM(Z$6:Z125),TODAY()=$A126),Z$2-SUM(Z$6:Z125),IF(Z126&gt;0,Z126,0))</f>
        <v>0</v>
      </c>
      <c r="AA126">
        <f ca="1">IF(AND(AA$2&gt;SUM(AA$6:AA125),TODAY()=$A126),AA$2-SUM(AA$6:AA125),IF(AA126&gt;0,AA126,0))</f>
        <v>0</v>
      </c>
      <c r="AB126">
        <f ca="1">IF(AND(AB$2&gt;SUM(AB$6:AB125),TODAY()=$A126),AB$2-SUM(AB$6:AB125),IF(AB126&gt;0,AB126,0))</f>
        <v>0</v>
      </c>
      <c r="AC126">
        <f ca="1">IF(AND(AC$2&gt;SUM(AC$6:AC125),TODAY()=$A126),AC$2-SUM(AC$6:AC125),IF(AC126&gt;0,AC126,0))</f>
        <v>0</v>
      </c>
      <c r="AD126" s="11">
        <f ca="1">IF(AND(AD$2&gt;SUM(AD$6:AD125),TODAY()=$A126),AD$2-SUM(AD$6:AD125),IF(AD126&gt;0,AD126,0))</f>
        <v>0</v>
      </c>
      <c r="AE126" s="11">
        <f ca="1">IF(AND(AE$2&gt;SUM(AE$6:AE125),TODAY()=$A126),AE$2-SUM(AE$6:AE125),IF(AE126&gt;0,AE126,0))</f>
        <v>0</v>
      </c>
      <c r="AF126" s="11">
        <f ca="1">IF(AND(AF$2&gt;SUM(AF$6:AF125),TODAY()=$A126),AF$2-SUM(AF$6:AF125),IF(AF126&gt;0,AF126,0))</f>
        <v>0</v>
      </c>
      <c r="AG126" s="11">
        <f ca="1">IF(AND(AG$2&gt;SUM(AG$6:AG125),TODAY()=$A126),AG$2-SUM(AG$6:AG125),IF(AG126&gt;0,AG126,0))</f>
        <v>0</v>
      </c>
      <c r="AH126" s="11">
        <f ca="1">IF(AND(AH$2&gt;SUM(AH$6:AH125),TODAY()=$A126),AH$2-SUM(AH$6:AH125),IF(AH126&gt;0,AH126,0))</f>
        <v>0</v>
      </c>
      <c r="AI126" s="11">
        <f ca="1">IF(AND(AI$2&gt;SUM(AI$6:AI125),TODAY()=$A126),AI$2-SUM(AI$6:AI125),IF(AI126&gt;0,AI126,0))</f>
        <v>0</v>
      </c>
      <c r="AJ126" s="11">
        <f ca="1">IF(AND(AJ$2&gt;SUM(AJ$6:AJ125),TODAY()=$A126),AJ$2-SUM(AJ$6:AJ125),IF(AJ126&gt;0,AJ126,0))</f>
        <v>0</v>
      </c>
      <c r="AK126" s="11">
        <f ca="1">IF(AND(AK$2&gt;SUM(AK$6:AK125),TODAY()=$A126),AK$2-SUM(AK$6:AK125),IF(AK126&gt;0,AK126,0))</f>
        <v>0</v>
      </c>
      <c r="AL126" s="11">
        <f ca="1">IF(AND(AL$2&gt;SUM(AL$6:AL125),TODAY()=$A126),AL$2-SUM(AL$6:AL125),IF(AL126&gt;0,AL126,0))</f>
        <v>0</v>
      </c>
      <c r="AM126" s="11">
        <f ca="1">IF(AND(AM$2&gt;SUM(AM$6:AM125),TODAY()=$A126),AM$2-SUM(AM$6:AM125),IF(AM126&gt;0,AM126,0))</f>
        <v>0</v>
      </c>
      <c r="AN126" s="11">
        <f ca="1">IF(AND(AN$2&gt;SUM(AN$6:AN125),TODAY()=$A126),AN$2-SUM(AN$6:AN125),IF(AN126&gt;0,AN126,0))</f>
        <v>0</v>
      </c>
      <c r="AO126" s="11">
        <f ca="1">IF(AND(AO$2&gt;SUM(AO$6:AO125),TODAY()=$A126),AO$2-SUM(AO$6:AO125),IF(AO126&gt;0,AO126,0))</f>
        <v>0</v>
      </c>
      <c r="AP126" s="11">
        <f ca="1">IF(AND(AP$2&gt;SUM(AP$6:AP125),TODAY()=$A126),AP$2-SUM(AP$6:AP125),IF(AP126&gt;0,AP126,0))</f>
        <v>0</v>
      </c>
      <c r="AQ126" s="11">
        <f ca="1">IF(AND(AQ$2&gt;SUM(AQ$6:AQ125),TODAY()=$A126),AQ$2-SUM(AQ$6:AQ125),IF(AQ126&gt;0,AQ126,0))</f>
        <v>0</v>
      </c>
      <c r="AR126" s="11">
        <f ca="1">IF(AND(AR$2&gt;SUM(AR$6:AR125),TODAY()=$A126),AR$2-SUM(AR$6:AR125),IF(AR126&gt;0,AR126,0))</f>
        <v>0</v>
      </c>
      <c r="AS126" s="11">
        <f ca="1">IF(AND(AS$2&gt;SUM(AS$6:AS125),TODAY()=$A126),AS$2-SUM(AS$6:AS125),IF(AS126&gt;0,AS126,0))</f>
        <v>0</v>
      </c>
      <c r="AT126" s="11">
        <f ca="1">IF(AND(AT$2&gt;SUM(AT$6:AT125),TODAY()=$A126),AT$2-SUM(AT$6:AT125),IF(AT126&gt;0,AT126,0))</f>
        <v>0</v>
      </c>
      <c r="AU126" s="11">
        <f ca="1">IF(AND(AU$2&gt;SUM(AU$6:AU125),TODAY()=$A126),AU$2-SUM(AU$6:AU125),IF(AU126&gt;0,AU126,0))</f>
        <v>0</v>
      </c>
      <c r="AV126" s="11">
        <f ca="1">IF(AND(AV$2&gt;SUM(AV$6:AV125),TODAY()=$A126),AV$2-SUM(AV$6:AV125),IF(AV126&gt;0,AV126,0))</f>
        <v>0</v>
      </c>
      <c r="AW126" s="11">
        <f ca="1">IF(AND(AW$2&gt;SUM(AW$6:AW125),TODAY()=$A126),AW$2-SUM(AW$6:AW125),IF(AW126&gt;0,AW126,0))</f>
        <v>0</v>
      </c>
      <c r="AX126" s="11">
        <f ca="1">IF(AND(AX$2&gt;SUM(AX$6:AX125),TODAY()=$A126),AX$2-SUM(AX$6:AX125),IF(AX126&gt;0,AX126,0))</f>
        <v>0</v>
      </c>
      <c r="AY126" s="11">
        <f ca="1">IF(AND(AY$2&gt;SUM(AY$6:AY125),TODAY()=$A126),AY$2-SUM(AY$6:AY125),IF(AY126&gt;0,AY126,0))</f>
        <v>0</v>
      </c>
      <c r="AZ126" s="11">
        <f ca="1">IF(AND(AZ$2&gt;SUM(AZ$6:AZ125),TODAY()=$A126),AZ$2-SUM(AZ$6:AZ125),IF(AZ126&gt;0,AZ126,0))</f>
        <v>0</v>
      </c>
      <c r="BA126" s="11">
        <f ca="1">IF(AND(BA$2&gt;SUM(BA$6:BA125),TODAY()=$A126),BA$2-SUM(BA$6:BA125),IF(BA126&gt;0,BA126,0))</f>
        <v>0</v>
      </c>
      <c r="BB126" s="11">
        <f ca="1">IF(AND(BB$2&gt;SUM(BB$6:BB125),TODAY()=$A126),BB$2-SUM(BB$6:BB125),IF(BB126&gt;0,BB126,0))</f>
        <v>0</v>
      </c>
      <c r="BC126" s="11">
        <f ca="1">IF(AND(BC$2&gt;SUM(BC$6:BC125),TODAY()=$A126),BC$2-SUM(BC$6:BC125),IF(BC126&gt;0,BC126,0))</f>
        <v>0</v>
      </c>
      <c r="BD126" s="11">
        <f ca="1">IF(AND(BD$2&gt;SUM(BD$6:BD125),TODAY()=$A126),BD$2-SUM(BD$6:BD125),IF(BD126&gt;0,BD126,0))</f>
        <v>0</v>
      </c>
      <c r="BE126" s="11">
        <f ca="1">IF(AND(BE$2&gt;SUM(BE$6:BE125),TODAY()=$A126),BE$2-SUM(BE$6:BE125),IF(BE126&gt;0,BE126,0))</f>
        <v>0</v>
      </c>
      <c r="BF126" s="11">
        <f ca="1">IF(AND(BF$2&gt;SUM(BF$6:BF125),TODAY()=$A126),BF$2-SUM(BF$6:BF125),IF(BF126&gt;0,BF126,0))</f>
        <v>0</v>
      </c>
      <c r="BG126" s="11">
        <f ca="1">IF(AND(BG$2&gt;SUM(BG$6:BG125),TODAY()=$A126),BG$2-SUM(BG$6:BG125),IF(BG126&gt;0,BG126,0))</f>
        <v>0</v>
      </c>
      <c r="BH126" s="11">
        <f ca="1">IF(AND(BH$2&gt;SUM(BH$6:BH125),TODAY()=$A126),BH$2-SUM(BH$6:BH125),IF(BH126&gt;0,BH126,0))</f>
        <v>0</v>
      </c>
      <c r="BI126" s="11">
        <f ca="1">IF(AND(BI$2&gt;SUM(BI$6:BI125),TODAY()=$A126),BI$2-SUM(BI$6:BI125),IF(BI126&gt;0,BI126,0))</f>
        <v>0</v>
      </c>
      <c r="BJ126" s="11">
        <f ca="1">IF(AND(BJ$2&gt;SUM(BJ$6:BJ125),TODAY()=$A126),BJ$2-SUM(BJ$6:BJ125),IF(BJ126&gt;0,BJ126,0))</f>
        <v>0</v>
      </c>
      <c r="BK126" s="11">
        <f ca="1">IF(AND(BK$2&gt;SUM(BK$6:BK125),TODAY()=$A126),BK$2-SUM(BK$6:BK125),IF(BK126&gt;0,BK126,0))</f>
        <v>0</v>
      </c>
      <c r="BL126" s="11">
        <f ca="1">IF(AND(BL$2&gt;SUM(BL$6:BL125),TODAY()=$A126),BL$2-SUM(BL$6:BL125),IF(BL126&gt;0,BL126,0))</f>
        <v>0</v>
      </c>
      <c r="BM126" s="11">
        <f ca="1">IF(AND(BM$2&gt;SUM(BM$6:BM125),TODAY()=$A126),BM$2-SUM(BM$6:BM125),IF(BM126&gt;0,BM126,0))</f>
        <v>0</v>
      </c>
      <c r="BN126" s="11">
        <f ca="1">IF(AND(BN$2&gt;SUM(BN$6:BN125),TODAY()=$A126),BN$2-SUM(BN$6:BN125),IF(BN126&gt;0,BN126,0))</f>
        <v>0</v>
      </c>
      <c r="BO126" s="11">
        <f ca="1">IF(AND(BO$2&gt;SUM(BO$6:BO125),TODAY()=$A126),BO$2-SUM(BO$6:BO125),IF(BO126&gt;0,BO126,0))</f>
        <v>0</v>
      </c>
      <c r="BP126" s="11">
        <f ca="1">IF(AND(BP$2&gt;SUM(BP$6:BP125),TODAY()=$A126),BP$2-SUM(BP$6:BP125),IF(BP126&gt;0,BP126,0))</f>
        <v>0</v>
      </c>
      <c r="BQ126" s="11">
        <f ca="1">IF(AND(BQ$2&gt;SUM(BQ$6:BQ125),TODAY()=$A126),BQ$2-SUM(BQ$6:BQ125),IF(BQ126&gt;0,BQ126,0))</f>
        <v>0</v>
      </c>
      <c r="BR126" s="11">
        <f ca="1">IF(AND(BR$2&gt;SUM(BR$6:BR125),TODAY()=$A126),BR$2-SUM(BR$6:BR125),IF(BR126&gt;0,BR126,0))</f>
        <v>0</v>
      </c>
      <c r="BS126" s="11">
        <f ca="1">IF(AND(BS$2&gt;SUM(BS$6:BS125),TODAY()=$A126),BS$2-SUM(BS$6:BS125),IF(BS126&gt;0,BS126,0))</f>
        <v>0</v>
      </c>
      <c r="BT126" s="11">
        <f ca="1">IF(AND(BT$2&gt;SUM(BT$6:BT125),TODAY()=$A126),BT$2-SUM(BT$6:BT125),IF(BT126&gt;0,BT126,0))</f>
        <v>0</v>
      </c>
      <c r="BU126" s="11">
        <f ca="1">IF(AND(BU$2&gt;SUM(BU$6:BU125),TODAY()=$A126),BU$2-SUM(BU$6:BU125),IF(BU126&gt;0,BU126,0))</f>
        <v>0</v>
      </c>
      <c r="BV126" s="11">
        <f ca="1">IF(AND(BV$2&gt;SUM(BV$6:BV125),TODAY()=$A126),BV$2-SUM(BV$6:BV125),IF(BV126&gt;0,BV126,0))</f>
        <v>0</v>
      </c>
      <c r="BW126" s="11">
        <f ca="1">IF(AND(BW$2&gt;SUM(BW$6:BW125),TODAY()=$A126),BW$2-SUM(BW$6:BW125),IF(BW126&gt;0,BW126,0))</f>
        <v>0</v>
      </c>
      <c r="BX126" s="11">
        <f ca="1">IF(AND(BX$2&gt;SUM(BX$6:BX125),TODAY()=$A126),BX$2-SUM(BX$6:BX125),IF(BX126&gt;0,BX126,0))</f>
        <v>0</v>
      </c>
      <c r="BY126" s="11">
        <f ca="1">IF(AND(BY$2&gt;SUM(BY$6:BY125),TODAY()=$A126),BY$2-SUM(BY$6:BY125),IF(BY126&gt;0,BY126,0))</f>
        <v>0</v>
      </c>
      <c r="BZ126" s="11">
        <f ca="1">IF(AND(BZ$2&gt;SUM(BZ$6:BZ125),TODAY()=$A126),BZ$2-SUM(BZ$6:BZ125),IF(BZ126&gt;0,BZ126,0))</f>
        <v>0</v>
      </c>
      <c r="CA126" s="11">
        <f ca="1">IF(AND(CA$2&gt;SUM(CA$6:CA125),TODAY()=$A126),CA$2-SUM(CA$6:CA125),IF(CA126&gt;0,CA126,0))</f>
        <v>0</v>
      </c>
      <c r="CB126" s="11">
        <f ca="1">IF(AND(CB$2&gt;SUM(CB$6:CB125),TODAY()=$A126),CB$2-SUM(CB$6:CB125),IF(CB126&gt;0,CB126,0))</f>
        <v>0</v>
      </c>
      <c r="CC126" s="11">
        <f ca="1">IF(AND(CC$2&gt;SUM(CC$6:CC125),TODAY()=$A126),CC$2-SUM(CC$6:CC125),IF(CC126&gt;0,CC126,0))</f>
        <v>0</v>
      </c>
      <c r="CD126" s="11">
        <f ca="1">IF(AND(CD$2&gt;SUM(CD$6:CD125),TODAY()=$A126),CD$2-SUM(CD$6:CD125),IF(CD126&gt;0,CD126,0))</f>
        <v>0</v>
      </c>
      <c r="CE126" s="11">
        <f ca="1">IF(AND(CE$2&gt;SUM(CE$6:CE125),TODAY()=$A126),CE$2-SUM(CE$6:CE125),IF(CE126&gt;0,CE126,0))</f>
        <v>0</v>
      </c>
      <c r="CF126" s="11">
        <f ca="1">IF(AND(CF$2&gt;SUM(CF$6:CF125),TODAY()=$A126),CF$2-SUM(CF$6:CF125),IF(CF126&gt;0,CF126,0))</f>
        <v>0</v>
      </c>
      <c r="CG126" s="11">
        <f ca="1">IF(AND(CG$2&gt;SUM(CG$6:CG125),TODAY()=$A126),CG$2-SUM(CG$6:CG125),IF(CG126&gt;0,CG126,0))</f>
        <v>0</v>
      </c>
      <c r="CH126" s="11">
        <f ca="1">IF(AND(CH$2&gt;SUM(CH$6:CH125),TODAY()=$A126),CH$2-SUM(CH$6:CH125),IF(CH126&gt;0,CH126,0))</f>
        <v>0</v>
      </c>
      <c r="CI126" s="11">
        <f ca="1">IF(AND(CI$2&gt;SUM(CI$6:CI125),TODAY()=$A126),CI$2-SUM(CI$6:CI125),IF(CI126&gt;0,CI126,0))</f>
        <v>0</v>
      </c>
      <c r="CJ126" s="11">
        <f ca="1">IF(AND(CJ$2&gt;SUM(CJ$6:CJ125),TODAY()=$A126),CJ$2-SUM(CJ$6:CJ125),IF(CJ126&gt;0,CJ126,0))</f>
        <v>0</v>
      </c>
      <c r="CK126" s="11">
        <f ca="1">IF(AND(CK$2&gt;SUM(CK$6:CK125),TODAY()=$A126),CK$2-SUM(CK$6:CK125),IF(CK126&gt;0,CK126,0))</f>
        <v>0</v>
      </c>
      <c r="CL126" s="11">
        <f ca="1">IF(AND(CL$2&gt;SUM(CL$6:CL125),TODAY()=$A126),CL$2-SUM(CL$6:CL125),IF(CL126&gt;0,CL126,0))</f>
        <v>0</v>
      </c>
      <c r="CM126" s="11">
        <f ca="1">IF(AND(CM$2&gt;SUM(CM$6:CM125),TODAY()=$A126),CM$2-SUM(CM$6:CM125),IF(CM126&gt;0,CM126,0))</f>
        <v>0</v>
      </c>
      <c r="CN126" s="11">
        <f ca="1">IF(AND(CN$2&gt;SUM(CN$6:CN125),TODAY()=$A126),CN$2-SUM(CN$6:CN125),IF(CN126&gt;0,CN126,0))</f>
        <v>0</v>
      </c>
      <c r="CO126" s="11">
        <f ca="1">IF(AND(CO$2&gt;SUM(CO$6:CO125),TODAY()=$A126),CO$2-SUM(CO$6:CO125),IF(CO126&gt;0,CO126,0))</f>
        <v>0</v>
      </c>
      <c r="CP126" s="11">
        <f ca="1">IF(AND(CP$2&gt;SUM(CP$6:CP125),TODAY()=$A126),CP$2-SUM(CP$6:CP125),IF(CP126&gt;0,CP126,0))</f>
        <v>0</v>
      </c>
      <c r="CQ126" s="11">
        <f ca="1">IF(AND(CQ$2&gt;SUM(CQ$6:CQ125),TODAY()=$A126),CQ$2-SUM(CQ$6:CQ125),IF(CQ126&gt;0,CQ126,0))</f>
        <v>0</v>
      </c>
      <c r="CR126" s="11">
        <f ca="1">IF(AND(CR$2&gt;SUM(CR$6:CR125),TODAY()=$A126),CR$2-SUM(CR$6:CR125),IF(CR126&gt;0,CR126,0))</f>
        <v>0</v>
      </c>
      <c r="CS126" s="11">
        <f ca="1">IF(AND(CS$2&gt;SUM(CS$6:CS125),TODAY()=$A126),CS$2-SUM(CS$6:CS125),IF(CS126&gt;0,CS126,0))</f>
        <v>0</v>
      </c>
      <c r="CT126" s="11">
        <f ca="1">IF(AND(CT$2&gt;SUM(CT$6:CT125),TODAY()=$A126),CT$2-SUM(CT$6:CT125),IF(CT126&gt;0,CT126,0))</f>
        <v>0</v>
      </c>
      <c r="CU126" s="11">
        <f ca="1">IF(AND(CU$2&gt;SUM(CU$6:CU125),TODAY()=$A126),CU$2-SUM(CU$6:CU125),IF(CU126&gt;0,CU126,0))</f>
        <v>0</v>
      </c>
      <c r="CV126" s="11">
        <f ca="1">IF(AND(CV$2&gt;SUM(CV$6:CV125),TODAY()=$A126),CV$2-SUM(CV$6:CV125),IF(CV126&gt;0,CV126,0))</f>
        <v>0</v>
      </c>
      <c r="CW126" s="11">
        <f ca="1">IF(AND(CW$2&gt;SUM(CW$6:CW125),TODAY()=$A126),CW$2-SUM(CW$6:CW125),IF(CW126&gt;0,CW126,0))</f>
        <v>0</v>
      </c>
      <c r="CX126" s="11">
        <f ca="1">IF(AND(CX$2&gt;SUM(CX$6:CX125),TODAY()=$A126),CX$2-SUM(CX$6:CX125),IF(CX126&gt;0,CX126,0))</f>
        <v>0</v>
      </c>
      <c r="CY126" s="11">
        <f ca="1">IF(AND(CY$2&gt;SUM(CY$6:CY125),TODAY()=$A126),CY$2-SUM(CY$6:CY125),IF(CY126&gt;0,CY126,0))</f>
        <v>0</v>
      </c>
    </row>
    <row r="127" spans="1:103" x14ac:dyDescent="0.25">
      <c r="A127" s="1">
        <v>42347</v>
      </c>
      <c r="B127" s="1">
        <f t="shared" ca="1" si="1"/>
        <v>42347</v>
      </c>
      <c r="C127">
        <f ca="1">IF(AND(C$2&gt;SUM(C$6:C126),TODAY()=$A127),C$2-SUM(C$6:C126),IF(C127&gt;0,C127,0))</f>
        <v>0</v>
      </c>
      <c r="D127">
        <f ca="1">IF(AND(D$2&gt;SUM(D$6:D126),TODAY()=$A127),D$2-SUM(D$6:D126),IF(D127&gt;0,D127,0))</f>
        <v>0</v>
      </c>
      <c r="E127">
        <f ca="1">IF(AND(E$2&gt;SUM(E$6:E126),TODAY()=$A127),E$2-SUM(E$6:E126),IF(E127&gt;0,E127,0))</f>
        <v>0</v>
      </c>
      <c r="F127">
        <f ca="1">IF(AND(F$2&gt;SUM(F$6:F126),TODAY()=$A127),F$2-SUM(F$6:F126),IF(F127&gt;0,F127,0))</f>
        <v>0</v>
      </c>
      <c r="G127">
        <f ca="1">IF(AND(G$2&gt;SUM(G$6:G126),TODAY()=$A127),G$2-SUM(G$6:G126),IF(G127&gt;0,G127,0))</f>
        <v>0</v>
      </c>
      <c r="H127">
        <f ca="1">IF(AND(H$2&gt;SUM(H$6:H126),TODAY()=$A127),H$2-SUM(H$6:H126),IF(H127&gt;0,H127,0))</f>
        <v>0</v>
      </c>
      <c r="I127">
        <f ca="1">IF(AND(I$2&gt;SUM(I$6:I126),TODAY()=$A127),I$2-SUM(I$6:I126),IF(I127&gt;0,I127,0))</f>
        <v>0</v>
      </c>
      <c r="J127">
        <f ca="1">IF(AND(J$2&gt;SUM(J$6:J126),TODAY()=$A127),J$2-SUM(J$6:J126),IF(J127&gt;0,J127,0))</f>
        <v>0</v>
      </c>
      <c r="K127">
        <f ca="1">IF(AND(K$2&gt;SUM(K$6:K126),TODAY()=$A127),K$2-SUM(K$6:K126),IF(K127&gt;0,K127,0))</f>
        <v>0</v>
      </c>
      <c r="L127">
        <f ca="1">IF(AND(L$2&gt;SUM(L$6:L126),TODAY()=$A127),L$2-SUM(L$6:L126),IF(L127&gt;0,L127,0))</f>
        <v>0</v>
      </c>
      <c r="M127">
        <f ca="1">IF(AND(M$2&gt;SUM(M$6:M126),TODAY()=$A127),M$2-SUM(M$6:M126),IF(M127&gt;0,M127,0))</f>
        <v>0</v>
      </c>
      <c r="N127">
        <f ca="1">IF(AND(N$2&gt;SUM(N$6:N126),TODAY()=$A127),N$2-SUM(N$6:N126),IF(N127&gt;0,N127,0))</f>
        <v>0</v>
      </c>
      <c r="O127">
        <f ca="1">IF(AND(O$2&gt;SUM(O$6:O126),TODAY()=$A127),O$2-SUM(O$6:O126),IF(O127&gt;0,O127,0))</f>
        <v>0</v>
      </c>
      <c r="P127">
        <f ca="1">IF(AND(P$2&gt;SUM(P$6:P126),TODAY()=$A127),P$2-SUM(P$6:P126),IF(P127&gt;0,P127,0))</f>
        <v>0</v>
      </c>
      <c r="Q127">
        <f ca="1">IF(AND(Q$2&gt;SUM(Q$6:Q126),TODAY()=$A127),Q$2-SUM(Q$6:Q126),IF(Q127&gt;0,Q127,0))</f>
        <v>0</v>
      </c>
      <c r="R127">
        <f ca="1">IF(AND(R$2&gt;SUM(R$6:R126),TODAY()=$A127),R$2-SUM(R$6:R126),IF(R127&gt;0,R127,0))</f>
        <v>0</v>
      </c>
      <c r="S127">
        <f ca="1">IF(AND(S$2&gt;SUM(S$6:S126),TODAY()=$A127),S$2-SUM(S$6:S126),IF(S127&gt;0,S127,0))</f>
        <v>0</v>
      </c>
      <c r="T127">
        <f ca="1">IF(AND(T$2&gt;SUM(T$6:T126),TODAY()=$A127),T$2-SUM(T$6:T126),IF(T127&gt;0,T127,0))</f>
        <v>0</v>
      </c>
      <c r="U127">
        <f ca="1">IF(AND(U$2&gt;SUM(U$6:U126),TODAY()=$A127),U$2-SUM(U$6:U126),IF(U127&gt;0,U127,0))</f>
        <v>0</v>
      </c>
      <c r="V127">
        <f ca="1">IF(AND(V$2&gt;SUM(V$6:V126),TODAY()=$A127),V$2-SUM(V$6:V126),IF(V127&gt;0,V127,0))</f>
        <v>0</v>
      </c>
      <c r="W127">
        <f ca="1">IF(AND(W$2&gt;SUM(W$6:W126),TODAY()=$A127),W$2-SUM(W$6:W126),IF(W127&gt;0,W127,0))</f>
        <v>0</v>
      </c>
      <c r="X127">
        <f ca="1">IF(AND(X$2&gt;SUM(X$6:X126),TODAY()=$A127),X$2-SUM(X$6:X126),IF(X127&gt;0,X127,0))</f>
        <v>0</v>
      </c>
      <c r="Y127">
        <f ca="1">IF(AND(Y$2&gt;SUM(Y$6:Y126),TODAY()=$A127),Y$2-SUM(Y$6:Y126),IF(Y127&gt;0,Y127,0))</f>
        <v>0</v>
      </c>
      <c r="Z127">
        <f ca="1">IF(AND(Z$2&gt;SUM(Z$6:Z126),TODAY()=$A127),Z$2-SUM(Z$6:Z126),IF(Z127&gt;0,Z127,0))</f>
        <v>0</v>
      </c>
      <c r="AA127">
        <f ca="1">IF(AND(AA$2&gt;SUM(AA$6:AA126),TODAY()=$A127),AA$2-SUM(AA$6:AA126),IF(AA127&gt;0,AA127,0))</f>
        <v>0</v>
      </c>
      <c r="AB127">
        <f ca="1">IF(AND(AB$2&gt;SUM(AB$6:AB126),TODAY()=$A127),AB$2-SUM(AB$6:AB126),IF(AB127&gt;0,AB127,0))</f>
        <v>0</v>
      </c>
      <c r="AC127">
        <f ca="1">IF(AND(AC$2&gt;SUM(AC$6:AC126),TODAY()=$A127),AC$2-SUM(AC$6:AC126),IF(AC127&gt;0,AC127,0))</f>
        <v>0</v>
      </c>
      <c r="AD127" s="11">
        <f ca="1">IF(AND(AD$2&gt;SUM(AD$6:AD126),TODAY()=$A127),AD$2-SUM(AD$6:AD126),IF(AD127&gt;0,AD127,0))</f>
        <v>0</v>
      </c>
      <c r="AE127" s="11">
        <f ca="1">IF(AND(AE$2&gt;SUM(AE$6:AE126),TODAY()=$A127),AE$2-SUM(AE$6:AE126),IF(AE127&gt;0,AE127,0))</f>
        <v>0</v>
      </c>
      <c r="AF127" s="11">
        <f ca="1">IF(AND(AF$2&gt;SUM(AF$6:AF126),TODAY()=$A127),AF$2-SUM(AF$6:AF126),IF(AF127&gt;0,AF127,0))</f>
        <v>0</v>
      </c>
      <c r="AG127" s="11">
        <f ca="1">IF(AND(AG$2&gt;SUM(AG$6:AG126),TODAY()=$A127),AG$2-SUM(AG$6:AG126),IF(AG127&gt;0,AG127,0))</f>
        <v>0</v>
      </c>
      <c r="AH127" s="11">
        <f ca="1">IF(AND(AH$2&gt;SUM(AH$6:AH126),TODAY()=$A127),AH$2-SUM(AH$6:AH126),IF(AH127&gt;0,AH127,0))</f>
        <v>0</v>
      </c>
      <c r="AI127" s="11">
        <f ca="1">IF(AND(AI$2&gt;SUM(AI$6:AI126),TODAY()=$A127),AI$2-SUM(AI$6:AI126),IF(AI127&gt;0,AI127,0))</f>
        <v>0</v>
      </c>
      <c r="AJ127" s="11">
        <f ca="1">IF(AND(AJ$2&gt;SUM(AJ$6:AJ126),TODAY()=$A127),AJ$2-SUM(AJ$6:AJ126),IF(AJ127&gt;0,AJ127,0))</f>
        <v>0</v>
      </c>
      <c r="AK127" s="11">
        <f ca="1">IF(AND(AK$2&gt;SUM(AK$6:AK126),TODAY()=$A127),AK$2-SUM(AK$6:AK126),IF(AK127&gt;0,AK127,0))</f>
        <v>0</v>
      </c>
      <c r="AL127" s="11">
        <f ca="1">IF(AND(AL$2&gt;SUM(AL$6:AL126),TODAY()=$A127),AL$2-SUM(AL$6:AL126),IF(AL127&gt;0,AL127,0))</f>
        <v>0</v>
      </c>
      <c r="AM127" s="11">
        <f ca="1">IF(AND(AM$2&gt;SUM(AM$6:AM126),TODAY()=$A127),AM$2-SUM(AM$6:AM126),IF(AM127&gt;0,AM127,0))</f>
        <v>0</v>
      </c>
      <c r="AN127" s="11">
        <f ca="1">IF(AND(AN$2&gt;SUM(AN$6:AN126),TODAY()=$A127),AN$2-SUM(AN$6:AN126),IF(AN127&gt;0,AN127,0))</f>
        <v>0</v>
      </c>
      <c r="AO127" s="11">
        <f ca="1">IF(AND(AO$2&gt;SUM(AO$6:AO126),TODAY()=$A127),AO$2-SUM(AO$6:AO126),IF(AO127&gt;0,AO127,0))</f>
        <v>0</v>
      </c>
      <c r="AP127" s="11">
        <f ca="1">IF(AND(AP$2&gt;SUM(AP$6:AP126),TODAY()=$A127),AP$2-SUM(AP$6:AP126),IF(AP127&gt;0,AP127,0))</f>
        <v>0</v>
      </c>
      <c r="AQ127" s="11">
        <f ca="1">IF(AND(AQ$2&gt;SUM(AQ$6:AQ126),TODAY()=$A127),AQ$2-SUM(AQ$6:AQ126),IF(AQ127&gt;0,AQ127,0))</f>
        <v>0</v>
      </c>
      <c r="AR127" s="11">
        <f ca="1">IF(AND(AR$2&gt;SUM(AR$6:AR126),TODAY()=$A127),AR$2-SUM(AR$6:AR126),IF(AR127&gt;0,AR127,0))</f>
        <v>0</v>
      </c>
      <c r="AS127" s="11">
        <f ca="1">IF(AND(AS$2&gt;SUM(AS$6:AS126),TODAY()=$A127),AS$2-SUM(AS$6:AS126),IF(AS127&gt;0,AS127,0))</f>
        <v>0</v>
      </c>
      <c r="AT127" s="11">
        <f ca="1">IF(AND(AT$2&gt;SUM(AT$6:AT126),TODAY()=$A127),AT$2-SUM(AT$6:AT126),IF(AT127&gt;0,AT127,0))</f>
        <v>0</v>
      </c>
      <c r="AU127" s="11">
        <f ca="1">IF(AND(AU$2&gt;SUM(AU$6:AU126),TODAY()=$A127),AU$2-SUM(AU$6:AU126),IF(AU127&gt;0,AU127,0))</f>
        <v>0</v>
      </c>
      <c r="AV127" s="11">
        <f ca="1">IF(AND(AV$2&gt;SUM(AV$6:AV126),TODAY()=$A127),AV$2-SUM(AV$6:AV126),IF(AV127&gt;0,AV127,0))</f>
        <v>0</v>
      </c>
      <c r="AW127" s="11">
        <f ca="1">IF(AND(AW$2&gt;SUM(AW$6:AW126),TODAY()=$A127),AW$2-SUM(AW$6:AW126),IF(AW127&gt;0,AW127,0))</f>
        <v>0</v>
      </c>
      <c r="AX127" s="11">
        <f ca="1">IF(AND(AX$2&gt;SUM(AX$6:AX126),TODAY()=$A127),AX$2-SUM(AX$6:AX126),IF(AX127&gt;0,AX127,0))</f>
        <v>0</v>
      </c>
      <c r="AY127" s="11">
        <f ca="1">IF(AND(AY$2&gt;SUM(AY$6:AY126),TODAY()=$A127),AY$2-SUM(AY$6:AY126),IF(AY127&gt;0,AY127,0))</f>
        <v>0</v>
      </c>
      <c r="AZ127" s="11">
        <f ca="1">IF(AND(AZ$2&gt;SUM(AZ$6:AZ126),TODAY()=$A127),AZ$2-SUM(AZ$6:AZ126),IF(AZ127&gt;0,AZ127,0))</f>
        <v>0</v>
      </c>
      <c r="BA127" s="11">
        <f ca="1">IF(AND(BA$2&gt;SUM(BA$6:BA126),TODAY()=$A127),BA$2-SUM(BA$6:BA126),IF(BA127&gt;0,BA127,0))</f>
        <v>0</v>
      </c>
      <c r="BB127" s="11">
        <f ca="1">IF(AND(BB$2&gt;SUM(BB$6:BB126),TODAY()=$A127),BB$2-SUM(BB$6:BB126),IF(BB127&gt;0,BB127,0))</f>
        <v>0</v>
      </c>
      <c r="BC127" s="11">
        <f ca="1">IF(AND(BC$2&gt;SUM(BC$6:BC126),TODAY()=$A127),BC$2-SUM(BC$6:BC126),IF(BC127&gt;0,BC127,0))</f>
        <v>0</v>
      </c>
      <c r="BD127" s="11">
        <f ca="1">IF(AND(BD$2&gt;SUM(BD$6:BD126),TODAY()=$A127),BD$2-SUM(BD$6:BD126),IF(BD127&gt;0,BD127,0))</f>
        <v>0</v>
      </c>
      <c r="BE127" s="11">
        <f ca="1">IF(AND(BE$2&gt;SUM(BE$6:BE126),TODAY()=$A127),BE$2-SUM(BE$6:BE126),IF(BE127&gt;0,BE127,0))</f>
        <v>0</v>
      </c>
      <c r="BF127" s="11">
        <f ca="1">IF(AND(BF$2&gt;SUM(BF$6:BF126),TODAY()=$A127),BF$2-SUM(BF$6:BF126),IF(BF127&gt;0,BF127,0))</f>
        <v>0</v>
      </c>
      <c r="BG127" s="11">
        <f ca="1">IF(AND(BG$2&gt;SUM(BG$6:BG126),TODAY()=$A127),BG$2-SUM(BG$6:BG126),IF(BG127&gt;0,BG127,0))</f>
        <v>0</v>
      </c>
      <c r="BH127" s="11">
        <f ca="1">IF(AND(BH$2&gt;SUM(BH$6:BH126),TODAY()=$A127),BH$2-SUM(BH$6:BH126),IF(BH127&gt;0,BH127,0))</f>
        <v>0</v>
      </c>
      <c r="BI127" s="11">
        <f ca="1">IF(AND(BI$2&gt;SUM(BI$6:BI126),TODAY()=$A127),BI$2-SUM(BI$6:BI126),IF(BI127&gt;0,BI127,0))</f>
        <v>0</v>
      </c>
      <c r="BJ127" s="11">
        <f ca="1">IF(AND(BJ$2&gt;SUM(BJ$6:BJ126),TODAY()=$A127),BJ$2-SUM(BJ$6:BJ126),IF(BJ127&gt;0,BJ127,0))</f>
        <v>0</v>
      </c>
      <c r="BK127" s="11">
        <f ca="1">IF(AND(BK$2&gt;SUM(BK$6:BK126),TODAY()=$A127),BK$2-SUM(BK$6:BK126),IF(BK127&gt;0,BK127,0))</f>
        <v>0</v>
      </c>
      <c r="BL127" s="11">
        <f ca="1">IF(AND(BL$2&gt;SUM(BL$6:BL126),TODAY()=$A127),BL$2-SUM(BL$6:BL126),IF(BL127&gt;0,BL127,0))</f>
        <v>0</v>
      </c>
      <c r="BM127" s="11">
        <f ca="1">IF(AND(BM$2&gt;SUM(BM$6:BM126),TODAY()=$A127),BM$2-SUM(BM$6:BM126),IF(BM127&gt;0,BM127,0))</f>
        <v>0</v>
      </c>
      <c r="BN127" s="11">
        <f ca="1">IF(AND(BN$2&gt;SUM(BN$6:BN126),TODAY()=$A127),BN$2-SUM(BN$6:BN126),IF(BN127&gt;0,BN127,0))</f>
        <v>0</v>
      </c>
      <c r="BO127" s="11">
        <f ca="1">IF(AND(BO$2&gt;SUM(BO$6:BO126),TODAY()=$A127),BO$2-SUM(BO$6:BO126),IF(BO127&gt;0,BO127,0))</f>
        <v>0</v>
      </c>
      <c r="BP127" s="11">
        <f ca="1">IF(AND(BP$2&gt;SUM(BP$6:BP126),TODAY()=$A127),BP$2-SUM(BP$6:BP126),IF(BP127&gt;0,BP127,0))</f>
        <v>0</v>
      </c>
      <c r="BQ127" s="11">
        <f ca="1">IF(AND(BQ$2&gt;SUM(BQ$6:BQ126),TODAY()=$A127),BQ$2-SUM(BQ$6:BQ126),IF(BQ127&gt;0,BQ127,0))</f>
        <v>0</v>
      </c>
      <c r="BR127" s="11">
        <f ca="1">IF(AND(BR$2&gt;SUM(BR$6:BR126),TODAY()=$A127),BR$2-SUM(BR$6:BR126),IF(BR127&gt;0,BR127,0))</f>
        <v>0</v>
      </c>
      <c r="BS127" s="11">
        <f ca="1">IF(AND(BS$2&gt;SUM(BS$6:BS126),TODAY()=$A127),BS$2-SUM(BS$6:BS126),IF(BS127&gt;0,BS127,0))</f>
        <v>0</v>
      </c>
      <c r="BT127" s="11">
        <f ca="1">IF(AND(BT$2&gt;SUM(BT$6:BT126),TODAY()=$A127),BT$2-SUM(BT$6:BT126),IF(BT127&gt;0,BT127,0))</f>
        <v>0</v>
      </c>
      <c r="BU127" s="11">
        <f ca="1">IF(AND(BU$2&gt;SUM(BU$6:BU126),TODAY()=$A127),BU$2-SUM(BU$6:BU126),IF(BU127&gt;0,BU127,0))</f>
        <v>0</v>
      </c>
      <c r="BV127" s="11">
        <f ca="1">IF(AND(BV$2&gt;SUM(BV$6:BV126),TODAY()=$A127),BV$2-SUM(BV$6:BV126),IF(BV127&gt;0,BV127,0))</f>
        <v>0</v>
      </c>
      <c r="BW127" s="11">
        <f ca="1">IF(AND(BW$2&gt;SUM(BW$6:BW126),TODAY()=$A127),BW$2-SUM(BW$6:BW126),IF(BW127&gt;0,BW127,0))</f>
        <v>0</v>
      </c>
      <c r="BX127" s="11">
        <f ca="1">IF(AND(BX$2&gt;SUM(BX$6:BX126),TODAY()=$A127),BX$2-SUM(BX$6:BX126),IF(BX127&gt;0,BX127,0))</f>
        <v>0</v>
      </c>
      <c r="BY127" s="11">
        <f ca="1">IF(AND(BY$2&gt;SUM(BY$6:BY126),TODAY()=$A127),BY$2-SUM(BY$6:BY126),IF(BY127&gt;0,BY127,0))</f>
        <v>0</v>
      </c>
      <c r="BZ127" s="11">
        <f ca="1">IF(AND(BZ$2&gt;SUM(BZ$6:BZ126),TODAY()=$A127),BZ$2-SUM(BZ$6:BZ126),IF(BZ127&gt;0,BZ127,0))</f>
        <v>0</v>
      </c>
      <c r="CA127" s="11">
        <f ca="1">IF(AND(CA$2&gt;SUM(CA$6:CA126),TODAY()=$A127),CA$2-SUM(CA$6:CA126),IF(CA127&gt;0,CA127,0))</f>
        <v>0</v>
      </c>
      <c r="CB127" s="11">
        <f ca="1">IF(AND(CB$2&gt;SUM(CB$6:CB126),TODAY()=$A127),CB$2-SUM(CB$6:CB126),IF(CB127&gt;0,CB127,0))</f>
        <v>0</v>
      </c>
      <c r="CC127" s="11">
        <f ca="1">IF(AND(CC$2&gt;SUM(CC$6:CC126),TODAY()=$A127),CC$2-SUM(CC$6:CC126),IF(CC127&gt;0,CC127,0))</f>
        <v>0</v>
      </c>
      <c r="CD127" s="11">
        <f ca="1">IF(AND(CD$2&gt;SUM(CD$6:CD126),TODAY()=$A127),CD$2-SUM(CD$6:CD126),IF(CD127&gt;0,CD127,0))</f>
        <v>0</v>
      </c>
      <c r="CE127" s="11">
        <f ca="1">IF(AND(CE$2&gt;SUM(CE$6:CE126),TODAY()=$A127),CE$2-SUM(CE$6:CE126),IF(CE127&gt;0,CE127,0))</f>
        <v>0</v>
      </c>
      <c r="CF127" s="11">
        <f ca="1">IF(AND(CF$2&gt;SUM(CF$6:CF126),TODAY()=$A127),CF$2-SUM(CF$6:CF126),IF(CF127&gt;0,CF127,0))</f>
        <v>0</v>
      </c>
      <c r="CG127" s="11">
        <f ca="1">IF(AND(CG$2&gt;SUM(CG$6:CG126),TODAY()=$A127),CG$2-SUM(CG$6:CG126),IF(CG127&gt;0,CG127,0))</f>
        <v>0</v>
      </c>
      <c r="CH127" s="11">
        <f ca="1">IF(AND(CH$2&gt;SUM(CH$6:CH126),TODAY()=$A127),CH$2-SUM(CH$6:CH126),IF(CH127&gt;0,CH127,0))</f>
        <v>0</v>
      </c>
      <c r="CI127" s="11">
        <f ca="1">IF(AND(CI$2&gt;SUM(CI$6:CI126),TODAY()=$A127),CI$2-SUM(CI$6:CI126),IF(CI127&gt;0,CI127,0))</f>
        <v>0</v>
      </c>
      <c r="CJ127" s="11">
        <f ca="1">IF(AND(CJ$2&gt;SUM(CJ$6:CJ126),TODAY()=$A127),CJ$2-SUM(CJ$6:CJ126),IF(CJ127&gt;0,CJ127,0))</f>
        <v>0</v>
      </c>
      <c r="CK127" s="11">
        <f ca="1">IF(AND(CK$2&gt;SUM(CK$6:CK126),TODAY()=$A127),CK$2-SUM(CK$6:CK126),IF(CK127&gt;0,CK127,0))</f>
        <v>0</v>
      </c>
      <c r="CL127" s="11">
        <f ca="1">IF(AND(CL$2&gt;SUM(CL$6:CL126),TODAY()=$A127),CL$2-SUM(CL$6:CL126),IF(CL127&gt;0,CL127,0))</f>
        <v>0</v>
      </c>
      <c r="CM127" s="11">
        <f ca="1">IF(AND(CM$2&gt;SUM(CM$6:CM126),TODAY()=$A127),CM$2-SUM(CM$6:CM126),IF(CM127&gt;0,CM127,0))</f>
        <v>0</v>
      </c>
      <c r="CN127" s="11">
        <f ca="1">IF(AND(CN$2&gt;SUM(CN$6:CN126),TODAY()=$A127),CN$2-SUM(CN$6:CN126),IF(CN127&gt;0,CN127,0))</f>
        <v>0</v>
      </c>
      <c r="CO127" s="11">
        <f ca="1">IF(AND(CO$2&gt;SUM(CO$6:CO126),TODAY()=$A127),CO$2-SUM(CO$6:CO126),IF(CO127&gt;0,CO127,0))</f>
        <v>0</v>
      </c>
      <c r="CP127" s="11">
        <f ca="1">IF(AND(CP$2&gt;SUM(CP$6:CP126),TODAY()=$A127),CP$2-SUM(CP$6:CP126),IF(CP127&gt;0,CP127,0))</f>
        <v>0</v>
      </c>
      <c r="CQ127" s="11">
        <f ca="1">IF(AND(CQ$2&gt;SUM(CQ$6:CQ126),TODAY()=$A127),CQ$2-SUM(CQ$6:CQ126),IF(CQ127&gt;0,CQ127,0))</f>
        <v>0</v>
      </c>
      <c r="CR127" s="11">
        <f ca="1">IF(AND(CR$2&gt;SUM(CR$6:CR126),TODAY()=$A127),CR$2-SUM(CR$6:CR126),IF(CR127&gt;0,CR127,0))</f>
        <v>0</v>
      </c>
      <c r="CS127" s="11">
        <f ca="1">IF(AND(CS$2&gt;SUM(CS$6:CS126),TODAY()=$A127),CS$2-SUM(CS$6:CS126),IF(CS127&gt;0,CS127,0))</f>
        <v>0</v>
      </c>
      <c r="CT127" s="11">
        <f ca="1">IF(AND(CT$2&gt;SUM(CT$6:CT126),TODAY()=$A127),CT$2-SUM(CT$6:CT126),IF(CT127&gt;0,CT127,0))</f>
        <v>0</v>
      </c>
      <c r="CU127" s="11">
        <f ca="1">IF(AND(CU$2&gt;SUM(CU$6:CU126),TODAY()=$A127),CU$2-SUM(CU$6:CU126),IF(CU127&gt;0,CU127,0))</f>
        <v>0</v>
      </c>
      <c r="CV127" s="11">
        <f ca="1">IF(AND(CV$2&gt;SUM(CV$6:CV126),TODAY()=$A127),CV$2-SUM(CV$6:CV126),IF(CV127&gt;0,CV127,0))</f>
        <v>0</v>
      </c>
      <c r="CW127" s="11">
        <f ca="1">IF(AND(CW$2&gt;SUM(CW$6:CW126),TODAY()=$A127),CW$2-SUM(CW$6:CW126),IF(CW127&gt;0,CW127,0))</f>
        <v>0</v>
      </c>
      <c r="CX127" s="11">
        <f ca="1">IF(AND(CX$2&gt;SUM(CX$6:CX126),TODAY()=$A127),CX$2-SUM(CX$6:CX126),IF(CX127&gt;0,CX127,0))</f>
        <v>0</v>
      </c>
      <c r="CY127" s="11">
        <f ca="1">IF(AND(CY$2&gt;SUM(CY$6:CY126),TODAY()=$A127),CY$2-SUM(CY$6:CY126),IF(CY127&gt;0,CY127,0))</f>
        <v>0</v>
      </c>
    </row>
    <row r="128" spans="1:103" x14ac:dyDescent="0.25">
      <c r="A128" s="1">
        <v>42348</v>
      </c>
      <c r="B128" s="1">
        <f t="shared" ca="1" si="1"/>
        <v>42348</v>
      </c>
      <c r="C128">
        <f ca="1">IF(AND(C$2&gt;SUM(C$6:C127),TODAY()=$A128),C$2-SUM(C$6:C127),IF(C128&gt;0,C128,0))</f>
        <v>0</v>
      </c>
      <c r="D128">
        <f ca="1">IF(AND(D$2&gt;SUM(D$6:D127),TODAY()=$A128),D$2-SUM(D$6:D127),IF(D128&gt;0,D128,0))</f>
        <v>0</v>
      </c>
      <c r="E128">
        <f ca="1">IF(AND(E$2&gt;SUM(E$6:E127),TODAY()=$A128),E$2-SUM(E$6:E127),IF(E128&gt;0,E128,0))</f>
        <v>0</v>
      </c>
      <c r="F128">
        <f ca="1">IF(AND(F$2&gt;SUM(F$6:F127),TODAY()=$A128),F$2-SUM(F$6:F127),IF(F128&gt;0,F128,0))</f>
        <v>0</v>
      </c>
      <c r="G128">
        <f ca="1">IF(AND(G$2&gt;SUM(G$6:G127),TODAY()=$A128),G$2-SUM(G$6:G127),IF(G128&gt;0,G128,0))</f>
        <v>0</v>
      </c>
      <c r="H128">
        <f ca="1">IF(AND(H$2&gt;SUM(H$6:H127),TODAY()=$A128),H$2-SUM(H$6:H127),IF(H128&gt;0,H128,0))</f>
        <v>0</v>
      </c>
      <c r="I128">
        <f ca="1">IF(AND(I$2&gt;SUM(I$6:I127),TODAY()=$A128),I$2-SUM(I$6:I127),IF(I128&gt;0,I128,0))</f>
        <v>0</v>
      </c>
      <c r="J128">
        <f ca="1">IF(AND(J$2&gt;SUM(J$6:J127),TODAY()=$A128),J$2-SUM(J$6:J127),IF(J128&gt;0,J128,0))</f>
        <v>0</v>
      </c>
      <c r="K128">
        <f ca="1">IF(AND(K$2&gt;SUM(K$6:K127),TODAY()=$A128),K$2-SUM(K$6:K127),IF(K128&gt;0,K128,0))</f>
        <v>0</v>
      </c>
      <c r="L128">
        <f ca="1">IF(AND(L$2&gt;SUM(L$6:L127),TODAY()=$A128),L$2-SUM(L$6:L127),IF(L128&gt;0,L128,0))</f>
        <v>0</v>
      </c>
      <c r="M128">
        <f ca="1">IF(AND(M$2&gt;SUM(M$6:M127),TODAY()=$A128),M$2-SUM(M$6:M127),IF(M128&gt;0,M128,0))</f>
        <v>0</v>
      </c>
      <c r="N128">
        <f ca="1">IF(AND(N$2&gt;SUM(N$6:N127),TODAY()=$A128),N$2-SUM(N$6:N127),IF(N128&gt;0,N128,0))</f>
        <v>0</v>
      </c>
      <c r="O128">
        <f ca="1">IF(AND(O$2&gt;SUM(O$6:O127),TODAY()=$A128),O$2-SUM(O$6:O127),IF(O128&gt;0,O128,0))</f>
        <v>0</v>
      </c>
      <c r="P128">
        <f ca="1">IF(AND(P$2&gt;SUM(P$6:P127),TODAY()=$A128),P$2-SUM(P$6:P127),IF(P128&gt;0,P128,0))</f>
        <v>0</v>
      </c>
      <c r="Q128">
        <f ca="1">IF(AND(Q$2&gt;SUM(Q$6:Q127),TODAY()=$A128),Q$2-SUM(Q$6:Q127),IF(Q128&gt;0,Q128,0))</f>
        <v>0</v>
      </c>
      <c r="R128">
        <f ca="1">IF(AND(R$2&gt;SUM(R$6:R127),TODAY()=$A128),R$2-SUM(R$6:R127),IF(R128&gt;0,R128,0))</f>
        <v>0</v>
      </c>
      <c r="S128">
        <f ca="1">IF(AND(S$2&gt;SUM(S$6:S127),TODAY()=$A128),S$2-SUM(S$6:S127),IF(S128&gt;0,S128,0))</f>
        <v>0</v>
      </c>
      <c r="T128">
        <f ca="1">IF(AND(T$2&gt;SUM(T$6:T127),TODAY()=$A128),T$2-SUM(T$6:T127),IF(T128&gt;0,T128,0))</f>
        <v>0</v>
      </c>
      <c r="U128">
        <f ca="1">IF(AND(U$2&gt;SUM(U$6:U127),TODAY()=$A128),U$2-SUM(U$6:U127),IF(U128&gt;0,U128,0))</f>
        <v>0</v>
      </c>
      <c r="V128">
        <f ca="1">IF(AND(V$2&gt;SUM(V$6:V127),TODAY()=$A128),V$2-SUM(V$6:V127),IF(V128&gt;0,V128,0))</f>
        <v>0</v>
      </c>
      <c r="W128">
        <f ca="1">IF(AND(W$2&gt;SUM(W$6:W127),TODAY()=$A128),W$2-SUM(W$6:W127),IF(W128&gt;0,W128,0))</f>
        <v>0</v>
      </c>
      <c r="X128">
        <f ca="1">IF(AND(X$2&gt;SUM(X$6:X127),TODAY()=$A128),X$2-SUM(X$6:X127),IF(X128&gt;0,X128,0))</f>
        <v>0</v>
      </c>
      <c r="Y128">
        <f ca="1">IF(AND(Y$2&gt;SUM(Y$6:Y127),TODAY()=$A128),Y$2-SUM(Y$6:Y127),IF(Y128&gt;0,Y128,0))</f>
        <v>0</v>
      </c>
      <c r="Z128">
        <f ca="1">IF(AND(Z$2&gt;SUM(Z$6:Z127),TODAY()=$A128),Z$2-SUM(Z$6:Z127),IF(Z128&gt;0,Z128,0))</f>
        <v>0</v>
      </c>
      <c r="AA128">
        <f ca="1">IF(AND(AA$2&gt;SUM(AA$6:AA127),TODAY()=$A128),AA$2-SUM(AA$6:AA127),IF(AA128&gt;0,AA128,0))</f>
        <v>0</v>
      </c>
      <c r="AB128">
        <f ca="1">IF(AND(AB$2&gt;SUM(AB$6:AB127),TODAY()=$A128),AB$2-SUM(AB$6:AB127),IF(AB128&gt;0,AB128,0))</f>
        <v>0</v>
      </c>
      <c r="AC128">
        <f ca="1">IF(AND(AC$2&gt;SUM(AC$6:AC127),TODAY()=$A128),AC$2-SUM(AC$6:AC127),IF(AC128&gt;0,AC128,0))</f>
        <v>0</v>
      </c>
      <c r="AD128" s="11">
        <f ca="1">IF(AND(AD$2&gt;SUM(AD$6:AD127),TODAY()=$A128),AD$2-SUM(AD$6:AD127),IF(AD128&gt;0,AD128,0))</f>
        <v>0</v>
      </c>
      <c r="AE128" s="11">
        <f ca="1">IF(AND(AE$2&gt;SUM(AE$6:AE127),TODAY()=$A128),AE$2-SUM(AE$6:AE127),IF(AE128&gt;0,AE128,0))</f>
        <v>0</v>
      </c>
      <c r="AF128" s="11">
        <f ca="1">IF(AND(AF$2&gt;SUM(AF$6:AF127),TODAY()=$A128),AF$2-SUM(AF$6:AF127),IF(AF128&gt;0,AF128,0))</f>
        <v>0</v>
      </c>
      <c r="AG128" s="11">
        <f ca="1">IF(AND(AG$2&gt;SUM(AG$6:AG127),TODAY()=$A128),AG$2-SUM(AG$6:AG127),IF(AG128&gt;0,AG128,0))</f>
        <v>0</v>
      </c>
      <c r="AH128" s="11">
        <f ca="1">IF(AND(AH$2&gt;SUM(AH$6:AH127),TODAY()=$A128),AH$2-SUM(AH$6:AH127),IF(AH128&gt;0,AH128,0))</f>
        <v>0</v>
      </c>
      <c r="AI128" s="11">
        <f ca="1">IF(AND(AI$2&gt;SUM(AI$6:AI127),TODAY()=$A128),AI$2-SUM(AI$6:AI127),IF(AI128&gt;0,AI128,0))</f>
        <v>0</v>
      </c>
      <c r="AJ128" s="11">
        <f ca="1">IF(AND(AJ$2&gt;SUM(AJ$6:AJ127),TODAY()=$A128),AJ$2-SUM(AJ$6:AJ127),IF(AJ128&gt;0,AJ128,0))</f>
        <v>0</v>
      </c>
      <c r="AK128" s="11">
        <f ca="1">IF(AND(AK$2&gt;SUM(AK$6:AK127),TODAY()=$A128),AK$2-SUM(AK$6:AK127),IF(AK128&gt;0,AK128,0))</f>
        <v>0</v>
      </c>
      <c r="AL128" s="11">
        <f ca="1">IF(AND(AL$2&gt;SUM(AL$6:AL127),TODAY()=$A128),AL$2-SUM(AL$6:AL127),IF(AL128&gt;0,AL128,0))</f>
        <v>0</v>
      </c>
      <c r="AM128" s="11">
        <f ca="1">IF(AND(AM$2&gt;SUM(AM$6:AM127),TODAY()=$A128),AM$2-SUM(AM$6:AM127),IF(AM128&gt;0,AM128,0))</f>
        <v>0</v>
      </c>
      <c r="AN128" s="11">
        <f ca="1">IF(AND(AN$2&gt;SUM(AN$6:AN127),TODAY()=$A128),AN$2-SUM(AN$6:AN127),IF(AN128&gt;0,AN128,0))</f>
        <v>0</v>
      </c>
      <c r="AO128" s="11">
        <f ca="1">IF(AND(AO$2&gt;SUM(AO$6:AO127),TODAY()=$A128),AO$2-SUM(AO$6:AO127),IF(AO128&gt;0,AO128,0))</f>
        <v>0</v>
      </c>
      <c r="AP128" s="11">
        <f ca="1">IF(AND(AP$2&gt;SUM(AP$6:AP127),TODAY()=$A128),AP$2-SUM(AP$6:AP127),IF(AP128&gt;0,AP128,0))</f>
        <v>0</v>
      </c>
      <c r="AQ128" s="11">
        <f ca="1">IF(AND(AQ$2&gt;SUM(AQ$6:AQ127),TODAY()=$A128),AQ$2-SUM(AQ$6:AQ127),IF(AQ128&gt;0,AQ128,0))</f>
        <v>0</v>
      </c>
      <c r="AR128" s="11">
        <f ca="1">IF(AND(AR$2&gt;SUM(AR$6:AR127),TODAY()=$A128),AR$2-SUM(AR$6:AR127),IF(AR128&gt;0,AR128,0))</f>
        <v>0</v>
      </c>
      <c r="AS128" s="11">
        <f ca="1">IF(AND(AS$2&gt;SUM(AS$6:AS127),TODAY()=$A128),AS$2-SUM(AS$6:AS127),IF(AS128&gt;0,AS128,0))</f>
        <v>0</v>
      </c>
      <c r="AT128" s="11">
        <f ca="1">IF(AND(AT$2&gt;SUM(AT$6:AT127),TODAY()=$A128),AT$2-SUM(AT$6:AT127),IF(AT128&gt;0,AT128,0))</f>
        <v>0</v>
      </c>
      <c r="AU128" s="11">
        <f ca="1">IF(AND(AU$2&gt;SUM(AU$6:AU127),TODAY()=$A128),AU$2-SUM(AU$6:AU127),IF(AU128&gt;0,AU128,0))</f>
        <v>0</v>
      </c>
      <c r="AV128" s="11">
        <f ca="1">IF(AND(AV$2&gt;SUM(AV$6:AV127),TODAY()=$A128),AV$2-SUM(AV$6:AV127),IF(AV128&gt;0,AV128,0))</f>
        <v>0</v>
      </c>
      <c r="AW128" s="11">
        <f ca="1">IF(AND(AW$2&gt;SUM(AW$6:AW127),TODAY()=$A128),AW$2-SUM(AW$6:AW127),IF(AW128&gt;0,AW128,0))</f>
        <v>0</v>
      </c>
      <c r="AX128" s="11">
        <f ca="1">IF(AND(AX$2&gt;SUM(AX$6:AX127),TODAY()=$A128),AX$2-SUM(AX$6:AX127),IF(AX128&gt;0,AX128,0))</f>
        <v>0</v>
      </c>
      <c r="AY128" s="11">
        <f ca="1">IF(AND(AY$2&gt;SUM(AY$6:AY127),TODAY()=$A128),AY$2-SUM(AY$6:AY127),IF(AY128&gt;0,AY128,0))</f>
        <v>0</v>
      </c>
      <c r="AZ128" s="11">
        <f ca="1">IF(AND(AZ$2&gt;SUM(AZ$6:AZ127),TODAY()=$A128),AZ$2-SUM(AZ$6:AZ127),IF(AZ128&gt;0,AZ128,0))</f>
        <v>0</v>
      </c>
      <c r="BA128" s="11">
        <f ca="1">IF(AND(BA$2&gt;SUM(BA$6:BA127),TODAY()=$A128),BA$2-SUM(BA$6:BA127),IF(BA128&gt;0,BA128,0))</f>
        <v>0</v>
      </c>
      <c r="BB128" s="11">
        <f ca="1">IF(AND(BB$2&gt;SUM(BB$6:BB127),TODAY()=$A128),BB$2-SUM(BB$6:BB127),IF(BB128&gt;0,BB128,0))</f>
        <v>0</v>
      </c>
      <c r="BC128" s="11">
        <f ca="1">IF(AND(BC$2&gt;SUM(BC$6:BC127),TODAY()=$A128),BC$2-SUM(BC$6:BC127),IF(BC128&gt;0,BC128,0))</f>
        <v>0</v>
      </c>
      <c r="BD128" s="11">
        <f ca="1">IF(AND(BD$2&gt;SUM(BD$6:BD127),TODAY()=$A128),BD$2-SUM(BD$6:BD127),IF(BD128&gt;0,BD128,0))</f>
        <v>0</v>
      </c>
      <c r="BE128" s="11">
        <f ca="1">IF(AND(BE$2&gt;SUM(BE$6:BE127),TODAY()=$A128),BE$2-SUM(BE$6:BE127),IF(BE128&gt;0,BE128,0))</f>
        <v>0</v>
      </c>
      <c r="BF128" s="11">
        <f ca="1">IF(AND(BF$2&gt;SUM(BF$6:BF127),TODAY()=$A128),BF$2-SUM(BF$6:BF127),IF(BF128&gt;0,BF128,0))</f>
        <v>0</v>
      </c>
      <c r="BG128" s="11">
        <f ca="1">IF(AND(BG$2&gt;SUM(BG$6:BG127),TODAY()=$A128),BG$2-SUM(BG$6:BG127),IF(BG128&gt;0,BG128,0))</f>
        <v>0</v>
      </c>
      <c r="BH128" s="11">
        <f ca="1">IF(AND(BH$2&gt;SUM(BH$6:BH127),TODAY()=$A128),BH$2-SUM(BH$6:BH127),IF(BH128&gt;0,BH128,0))</f>
        <v>0</v>
      </c>
      <c r="BI128" s="11">
        <f ca="1">IF(AND(BI$2&gt;SUM(BI$6:BI127),TODAY()=$A128),BI$2-SUM(BI$6:BI127),IF(BI128&gt;0,BI128,0))</f>
        <v>0</v>
      </c>
      <c r="BJ128" s="11">
        <f ca="1">IF(AND(BJ$2&gt;SUM(BJ$6:BJ127),TODAY()=$A128),BJ$2-SUM(BJ$6:BJ127),IF(BJ128&gt;0,BJ128,0))</f>
        <v>0</v>
      </c>
      <c r="BK128" s="11">
        <f ca="1">IF(AND(BK$2&gt;SUM(BK$6:BK127),TODAY()=$A128),BK$2-SUM(BK$6:BK127),IF(BK128&gt;0,BK128,0))</f>
        <v>0</v>
      </c>
      <c r="BL128" s="11">
        <f ca="1">IF(AND(BL$2&gt;SUM(BL$6:BL127),TODAY()=$A128),BL$2-SUM(BL$6:BL127),IF(BL128&gt;0,BL128,0))</f>
        <v>0</v>
      </c>
      <c r="BM128" s="11">
        <f ca="1">IF(AND(BM$2&gt;SUM(BM$6:BM127),TODAY()=$A128),BM$2-SUM(BM$6:BM127),IF(BM128&gt;0,BM128,0))</f>
        <v>0</v>
      </c>
      <c r="BN128" s="11">
        <f ca="1">IF(AND(BN$2&gt;SUM(BN$6:BN127),TODAY()=$A128),BN$2-SUM(BN$6:BN127),IF(BN128&gt;0,BN128,0))</f>
        <v>0</v>
      </c>
      <c r="BO128" s="11">
        <f ca="1">IF(AND(BO$2&gt;SUM(BO$6:BO127),TODAY()=$A128),BO$2-SUM(BO$6:BO127),IF(BO128&gt;0,BO128,0))</f>
        <v>0</v>
      </c>
      <c r="BP128" s="11">
        <f ca="1">IF(AND(BP$2&gt;SUM(BP$6:BP127),TODAY()=$A128),BP$2-SUM(BP$6:BP127),IF(BP128&gt;0,BP128,0))</f>
        <v>0</v>
      </c>
      <c r="BQ128" s="11">
        <f ca="1">IF(AND(BQ$2&gt;SUM(BQ$6:BQ127),TODAY()=$A128),BQ$2-SUM(BQ$6:BQ127),IF(BQ128&gt;0,BQ128,0))</f>
        <v>0</v>
      </c>
      <c r="BR128" s="11">
        <f ca="1">IF(AND(BR$2&gt;SUM(BR$6:BR127),TODAY()=$A128),BR$2-SUM(BR$6:BR127),IF(BR128&gt;0,BR128,0))</f>
        <v>0</v>
      </c>
      <c r="BS128" s="11">
        <f ca="1">IF(AND(BS$2&gt;SUM(BS$6:BS127),TODAY()=$A128),BS$2-SUM(BS$6:BS127),IF(BS128&gt;0,BS128,0))</f>
        <v>0</v>
      </c>
      <c r="BT128" s="11">
        <f ca="1">IF(AND(BT$2&gt;SUM(BT$6:BT127),TODAY()=$A128),BT$2-SUM(BT$6:BT127),IF(BT128&gt;0,BT128,0))</f>
        <v>0</v>
      </c>
      <c r="BU128" s="11">
        <f ca="1">IF(AND(BU$2&gt;SUM(BU$6:BU127),TODAY()=$A128),BU$2-SUM(BU$6:BU127),IF(BU128&gt;0,BU128,0))</f>
        <v>0</v>
      </c>
      <c r="BV128" s="11">
        <f ca="1">IF(AND(BV$2&gt;SUM(BV$6:BV127),TODAY()=$A128),BV$2-SUM(BV$6:BV127),IF(BV128&gt;0,BV128,0))</f>
        <v>0</v>
      </c>
      <c r="BW128" s="11">
        <f ca="1">IF(AND(BW$2&gt;SUM(BW$6:BW127),TODAY()=$A128),BW$2-SUM(BW$6:BW127),IF(BW128&gt;0,BW128,0))</f>
        <v>0</v>
      </c>
      <c r="BX128" s="11">
        <f ca="1">IF(AND(BX$2&gt;SUM(BX$6:BX127),TODAY()=$A128),BX$2-SUM(BX$6:BX127),IF(BX128&gt;0,BX128,0))</f>
        <v>0</v>
      </c>
      <c r="BY128" s="11">
        <f ca="1">IF(AND(BY$2&gt;SUM(BY$6:BY127),TODAY()=$A128),BY$2-SUM(BY$6:BY127),IF(BY128&gt;0,BY128,0))</f>
        <v>0</v>
      </c>
      <c r="BZ128" s="11">
        <f ca="1">IF(AND(BZ$2&gt;SUM(BZ$6:BZ127),TODAY()=$A128),BZ$2-SUM(BZ$6:BZ127),IF(BZ128&gt;0,BZ128,0))</f>
        <v>0</v>
      </c>
      <c r="CA128" s="11">
        <f ca="1">IF(AND(CA$2&gt;SUM(CA$6:CA127),TODAY()=$A128),CA$2-SUM(CA$6:CA127),IF(CA128&gt;0,CA128,0))</f>
        <v>0</v>
      </c>
      <c r="CB128" s="11">
        <f ca="1">IF(AND(CB$2&gt;SUM(CB$6:CB127),TODAY()=$A128),CB$2-SUM(CB$6:CB127),IF(CB128&gt;0,CB128,0))</f>
        <v>0</v>
      </c>
      <c r="CC128" s="11">
        <f ca="1">IF(AND(CC$2&gt;SUM(CC$6:CC127),TODAY()=$A128),CC$2-SUM(CC$6:CC127),IF(CC128&gt;0,CC128,0))</f>
        <v>0</v>
      </c>
      <c r="CD128" s="11">
        <f ca="1">IF(AND(CD$2&gt;SUM(CD$6:CD127),TODAY()=$A128),CD$2-SUM(CD$6:CD127),IF(CD128&gt;0,CD128,0))</f>
        <v>0</v>
      </c>
      <c r="CE128" s="11">
        <f ca="1">IF(AND(CE$2&gt;SUM(CE$6:CE127),TODAY()=$A128),CE$2-SUM(CE$6:CE127),IF(CE128&gt;0,CE128,0))</f>
        <v>0</v>
      </c>
      <c r="CF128" s="11">
        <f ca="1">IF(AND(CF$2&gt;SUM(CF$6:CF127),TODAY()=$A128),CF$2-SUM(CF$6:CF127),IF(CF128&gt;0,CF128,0))</f>
        <v>0</v>
      </c>
      <c r="CG128" s="11">
        <f ca="1">IF(AND(CG$2&gt;SUM(CG$6:CG127),TODAY()=$A128),CG$2-SUM(CG$6:CG127),IF(CG128&gt;0,CG128,0))</f>
        <v>0</v>
      </c>
      <c r="CH128" s="11">
        <f ca="1">IF(AND(CH$2&gt;SUM(CH$6:CH127),TODAY()=$A128),CH$2-SUM(CH$6:CH127),IF(CH128&gt;0,CH128,0))</f>
        <v>0</v>
      </c>
      <c r="CI128" s="11">
        <f ca="1">IF(AND(CI$2&gt;SUM(CI$6:CI127),TODAY()=$A128),CI$2-SUM(CI$6:CI127),IF(CI128&gt;0,CI128,0))</f>
        <v>0</v>
      </c>
      <c r="CJ128" s="11">
        <f ca="1">IF(AND(CJ$2&gt;SUM(CJ$6:CJ127),TODAY()=$A128),CJ$2-SUM(CJ$6:CJ127),IF(CJ128&gt;0,CJ128,0))</f>
        <v>0</v>
      </c>
      <c r="CK128" s="11">
        <f ca="1">IF(AND(CK$2&gt;SUM(CK$6:CK127),TODAY()=$A128),CK$2-SUM(CK$6:CK127),IF(CK128&gt;0,CK128,0))</f>
        <v>0</v>
      </c>
      <c r="CL128" s="11">
        <f ca="1">IF(AND(CL$2&gt;SUM(CL$6:CL127),TODAY()=$A128),CL$2-SUM(CL$6:CL127),IF(CL128&gt;0,CL128,0))</f>
        <v>0</v>
      </c>
      <c r="CM128" s="11">
        <f ca="1">IF(AND(CM$2&gt;SUM(CM$6:CM127),TODAY()=$A128),CM$2-SUM(CM$6:CM127),IF(CM128&gt;0,CM128,0))</f>
        <v>0</v>
      </c>
      <c r="CN128" s="11">
        <f ca="1">IF(AND(CN$2&gt;SUM(CN$6:CN127),TODAY()=$A128),CN$2-SUM(CN$6:CN127),IF(CN128&gt;0,CN128,0))</f>
        <v>0</v>
      </c>
      <c r="CO128" s="11">
        <f ca="1">IF(AND(CO$2&gt;SUM(CO$6:CO127),TODAY()=$A128),CO$2-SUM(CO$6:CO127),IF(CO128&gt;0,CO128,0))</f>
        <v>0</v>
      </c>
      <c r="CP128" s="11">
        <f ca="1">IF(AND(CP$2&gt;SUM(CP$6:CP127),TODAY()=$A128),CP$2-SUM(CP$6:CP127),IF(CP128&gt;0,CP128,0))</f>
        <v>0</v>
      </c>
      <c r="CQ128" s="11">
        <f ca="1">IF(AND(CQ$2&gt;SUM(CQ$6:CQ127),TODAY()=$A128),CQ$2-SUM(CQ$6:CQ127),IF(CQ128&gt;0,CQ128,0))</f>
        <v>0</v>
      </c>
      <c r="CR128" s="11">
        <f ca="1">IF(AND(CR$2&gt;SUM(CR$6:CR127),TODAY()=$A128),CR$2-SUM(CR$6:CR127),IF(CR128&gt;0,CR128,0))</f>
        <v>0</v>
      </c>
      <c r="CS128" s="11">
        <f ca="1">IF(AND(CS$2&gt;SUM(CS$6:CS127),TODAY()=$A128),CS$2-SUM(CS$6:CS127),IF(CS128&gt;0,CS128,0))</f>
        <v>0</v>
      </c>
      <c r="CT128" s="11">
        <f ca="1">IF(AND(CT$2&gt;SUM(CT$6:CT127),TODAY()=$A128),CT$2-SUM(CT$6:CT127),IF(CT128&gt;0,CT128,0))</f>
        <v>0</v>
      </c>
      <c r="CU128" s="11">
        <f ca="1">IF(AND(CU$2&gt;SUM(CU$6:CU127),TODAY()=$A128),CU$2-SUM(CU$6:CU127),IF(CU128&gt;0,CU128,0))</f>
        <v>0</v>
      </c>
      <c r="CV128" s="11">
        <f ca="1">IF(AND(CV$2&gt;SUM(CV$6:CV127),TODAY()=$A128),CV$2-SUM(CV$6:CV127),IF(CV128&gt;0,CV128,0))</f>
        <v>0</v>
      </c>
      <c r="CW128" s="11">
        <f ca="1">IF(AND(CW$2&gt;SUM(CW$6:CW127),TODAY()=$A128),CW$2-SUM(CW$6:CW127),IF(CW128&gt;0,CW128,0))</f>
        <v>0</v>
      </c>
      <c r="CX128" s="11">
        <f ca="1">IF(AND(CX$2&gt;SUM(CX$6:CX127),TODAY()=$A128),CX$2-SUM(CX$6:CX127),IF(CX128&gt;0,CX128,0))</f>
        <v>0</v>
      </c>
      <c r="CY128" s="11">
        <f ca="1">IF(AND(CY$2&gt;SUM(CY$6:CY127),TODAY()=$A128),CY$2-SUM(CY$6:CY127),IF(CY128&gt;0,CY128,0))</f>
        <v>0</v>
      </c>
    </row>
    <row r="129" spans="1:103" x14ac:dyDescent="0.25">
      <c r="A129" s="1">
        <v>42349</v>
      </c>
      <c r="B129" s="1">
        <f t="shared" ca="1" si="1"/>
        <v>42349</v>
      </c>
      <c r="C129">
        <f ca="1">IF(AND(C$2&gt;SUM(C$6:C128),TODAY()=$A129),C$2-SUM(C$6:C128),IF(C129&gt;0,C129,0))</f>
        <v>0</v>
      </c>
      <c r="D129">
        <f ca="1">IF(AND(D$2&gt;SUM(D$6:D128),TODAY()=$A129),D$2-SUM(D$6:D128),IF(D129&gt;0,D129,0))</f>
        <v>0</v>
      </c>
      <c r="E129">
        <f ca="1">IF(AND(E$2&gt;SUM(E$6:E128),TODAY()=$A129),E$2-SUM(E$6:E128),IF(E129&gt;0,E129,0))</f>
        <v>0</v>
      </c>
      <c r="F129">
        <f ca="1">IF(AND(F$2&gt;SUM(F$6:F128),TODAY()=$A129),F$2-SUM(F$6:F128),IF(F129&gt;0,F129,0))</f>
        <v>0</v>
      </c>
      <c r="G129">
        <f ca="1">IF(AND(G$2&gt;SUM(G$6:G128),TODAY()=$A129),G$2-SUM(G$6:G128),IF(G129&gt;0,G129,0))</f>
        <v>0</v>
      </c>
      <c r="H129">
        <f ca="1">IF(AND(H$2&gt;SUM(H$6:H128),TODAY()=$A129),H$2-SUM(H$6:H128),IF(H129&gt;0,H129,0))</f>
        <v>0</v>
      </c>
      <c r="I129">
        <f ca="1">IF(AND(I$2&gt;SUM(I$6:I128),TODAY()=$A129),I$2-SUM(I$6:I128),IF(I129&gt;0,I129,0))</f>
        <v>0</v>
      </c>
      <c r="J129">
        <f ca="1">IF(AND(J$2&gt;SUM(J$6:J128),TODAY()=$A129),J$2-SUM(J$6:J128),IF(J129&gt;0,J129,0))</f>
        <v>0</v>
      </c>
      <c r="K129">
        <f ca="1">IF(AND(K$2&gt;SUM(K$6:K128),TODAY()=$A129),K$2-SUM(K$6:K128),IF(K129&gt;0,K129,0))</f>
        <v>0</v>
      </c>
      <c r="L129">
        <f ca="1">IF(AND(L$2&gt;SUM(L$6:L128),TODAY()=$A129),L$2-SUM(L$6:L128),IF(L129&gt;0,L129,0))</f>
        <v>0</v>
      </c>
      <c r="M129">
        <f ca="1">IF(AND(M$2&gt;SUM(M$6:M128),TODAY()=$A129),M$2-SUM(M$6:M128),IF(M129&gt;0,M129,0))</f>
        <v>0</v>
      </c>
      <c r="N129">
        <f ca="1">IF(AND(N$2&gt;SUM(N$6:N128),TODAY()=$A129),N$2-SUM(N$6:N128),IF(N129&gt;0,N129,0))</f>
        <v>0</v>
      </c>
      <c r="O129">
        <f ca="1">IF(AND(O$2&gt;SUM(O$6:O128),TODAY()=$A129),O$2-SUM(O$6:O128),IF(O129&gt;0,O129,0))</f>
        <v>0</v>
      </c>
      <c r="P129">
        <f ca="1">IF(AND(P$2&gt;SUM(P$6:P128),TODAY()=$A129),P$2-SUM(P$6:P128),IF(P129&gt;0,P129,0))</f>
        <v>0</v>
      </c>
      <c r="Q129">
        <f ca="1">IF(AND(Q$2&gt;SUM(Q$6:Q128),TODAY()=$A129),Q$2-SUM(Q$6:Q128),IF(Q129&gt;0,Q129,0))</f>
        <v>0</v>
      </c>
      <c r="R129">
        <f ca="1">IF(AND(R$2&gt;SUM(R$6:R128),TODAY()=$A129),R$2-SUM(R$6:R128),IF(R129&gt;0,R129,0))</f>
        <v>0</v>
      </c>
      <c r="S129">
        <f ca="1">IF(AND(S$2&gt;SUM(S$6:S128),TODAY()=$A129),S$2-SUM(S$6:S128),IF(S129&gt;0,S129,0))</f>
        <v>0</v>
      </c>
      <c r="T129">
        <f ca="1">IF(AND(T$2&gt;SUM(T$6:T128),TODAY()=$A129),T$2-SUM(T$6:T128),IF(T129&gt;0,T129,0))</f>
        <v>0</v>
      </c>
      <c r="U129">
        <f ca="1">IF(AND(U$2&gt;SUM(U$6:U128),TODAY()=$A129),U$2-SUM(U$6:U128),IF(U129&gt;0,U129,0))</f>
        <v>0</v>
      </c>
      <c r="V129">
        <f ca="1">IF(AND(V$2&gt;SUM(V$6:V128),TODAY()=$A129),V$2-SUM(V$6:V128),IF(V129&gt;0,V129,0))</f>
        <v>0</v>
      </c>
      <c r="W129">
        <f ca="1">IF(AND(W$2&gt;SUM(W$6:W128),TODAY()=$A129),W$2-SUM(W$6:W128),IF(W129&gt;0,W129,0))</f>
        <v>0</v>
      </c>
      <c r="X129">
        <f ca="1">IF(AND(X$2&gt;SUM(X$6:X128),TODAY()=$A129),X$2-SUM(X$6:X128),IF(X129&gt;0,X129,0))</f>
        <v>0</v>
      </c>
      <c r="Y129">
        <f ca="1">IF(AND(Y$2&gt;SUM(Y$6:Y128),TODAY()=$A129),Y$2-SUM(Y$6:Y128),IF(Y129&gt;0,Y129,0))</f>
        <v>0</v>
      </c>
      <c r="Z129">
        <f ca="1">IF(AND(Z$2&gt;SUM(Z$6:Z128),TODAY()=$A129),Z$2-SUM(Z$6:Z128),IF(Z129&gt;0,Z129,0))</f>
        <v>0</v>
      </c>
      <c r="AA129">
        <f ca="1">IF(AND(AA$2&gt;SUM(AA$6:AA128),TODAY()=$A129),AA$2-SUM(AA$6:AA128),IF(AA129&gt;0,AA129,0))</f>
        <v>0</v>
      </c>
      <c r="AB129">
        <f ca="1">IF(AND(AB$2&gt;SUM(AB$6:AB128),TODAY()=$A129),AB$2-SUM(AB$6:AB128),IF(AB129&gt;0,AB129,0))</f>
        <v>0</v>
      </c>
      <c r="AC129">
        <f ca="1">IF(AND(AC$2&gt;SUM(AC$6:AC128),TODAY()=$A129),AC$2-SUM(AC$6:AC128),IF(AC129&gt;0,AC129,0))</f>
        <v>0</v>
      </c>
      <c r="AD129" s="11">
        <f ca="1">IF(AND(AD$2&gt;SUM(AD$6:AD128),TODAY()=$A129),AD$2-SUM(AD$6:AD128),IF(AD129&gt;0,AD129,0))</f>
        <v>0</v>
      </c>
      <c r="AE129" s="11">
        <f ca="1">IF(AND(AE$2&gt;SUM(AE$6:AE128),TODAY()=$A129),AE$2-SUM(AE$6:AE128),IF(AE129&gt;0,AE129,0))</f>
        <v>0</v>
      </c>
      <c r="AF129" s="11">
        <f ca="1">IF(AND(AF$2&gt;SUM(AF$6:AF128),TODAY()=$A129),AF$2-SUM(AF$6:AF128),IF(AF129&gt;0,AF129,0))</f>
        <v>0</v>
      </c>
      <c r="AG129" s="11">
        <f ca="1">IF(AND(AG$2&gt;SUM(AG$6:AG128),TODAY()=$A129),AG$2-SUM(AG$6:AG128),IF(AG129&gt;0,AG129,0))</f>
        <v>0</v>
      </c>
      <c r="AH129" s="11">
        <f ca="1">IF(AND(AH$2&gt;SUM(AH$6:AH128),TODAY()=$A129),AH$2-SUM(AH$6:AH128),IF(AH129&gt;0,AH129,0))</f>
        <v>0</v>
      </c>
      <c r="AI129" s="11">
        <f ca="1">IF(AND(AI$2&gt;SUM(AI$6:AI128),TODAY()=$A129),AI$2-SUM(AI$6:AI128),IF(AI129&gt;0,AI129,0))</f>
        <v>0</v>
      </c>
      <c r="AJ129" s="11">
        <f ca="1">IF(AND(AJ$2&gt;SUM(AJ$6:AJ128),TODAY()=$A129),AJ$2-SUM(AJ$6:AJ128),IF(AJ129&gt;0,AJ129,0))</f>
        <v>0</v>
      </c>
      <c r="AK129" s="11">
        <f ca="1">IF(AND(AK$2&gt;SUM(AK$6:AK128),TODAY()=$A129),AK$2-SUM(AK$6:AK128),IF(AK129&gt;0,AK129,0))</f>
        <v>0</v>
      </c>
      <c r="AL129" s="11">
        <f ca="1">IF(AND(AL$2&gt;SUM(AL$6:AL128),TODAY()=$A129),AL$2-SUM(AL$6:AL128),IF(AL129&gt;0,AL129,0))</f>
        <v>0</v>
      </c>
      <c r="AM129" s="11">
        <f ca="1">IF(AND(AM$2&gt;SUM(AM$6:AM128),TODAY()=$A129),AM$2-SUM(AM$6:AM128),IF(AM129&gt;0,AM129,0))</f>
        <v>0</v>
      </c>
      <c r="AN129" s="11">
        <f ca="1">IF(AND(AN$2&gt;SUM(AN$6:AN128),TODAY()=$A129),AN$2-SUM(AN$6:AN128),IF(AN129&gt;0,AN129,0))</f>
        <v>0</v>
      </c>
      <c r="AO129" s="11">
        <f ca="1">IF(AND(AO$2&gt;SUM(AO$6:AO128),TODAY()=$A129),AO$2-SUM(AO$6:AO128),IF(AO129&gt;0,AO129,0))</f>
        <v>0</v>
      </c>
      <c r="AP129" s="11">
        <f ca="1">IF(AND(AP$2&gt;SUM(AP$6:AP128),TODAY()=$A129),AP$2-SUM(AP$6:AP128),IF(AP129&gt;0,AP129,0))</f>
        <v>0</v>
      </c>
      <c r="AQ129" s="11">
        <f ca="1">IF(AND(AQ$2&gt;SUM(AQ$6:AQ128),TODAY()=$A129),AQ$2-SUM(AQ$6:AQ128),IF(AQ129&gt;0,AQ129,0))</f>
        <v>0</v>
      </c>
      <c r="AR129" s="11">
        <f ca="1">IF(AND(AR$2&gt;SUM(AR$6:AR128),TODAY()=$A129),AR$2-SUM(AR$6:AR128),IF(AR129&gt;0,AR129,0))</f>
        <v>0</v>
      </c>
      <c r="AS129" s="11">
        <f ca="1">IF(AND(AS$2&gt;SUM(AS$6:AS128),TODAY()=$A129),AS$2-SUM(AS$6:AS128),IF(AS129&gt;0,AS129,0))</f>
        <v>0</v>
      </c>
      <c r="AT129" s="11">
        <f ca="1">IF(AND(AT$2&gt;SUM(AT$6:AT128),TODAY()=$A129),AT$2-SUM(AT$6:AT128),IF(AT129&gt;0,AT129,0))</f>
        <v>0</v>
      </c>
      <c r="AU129" s="11">
        <f ca="1">IF(AND(AU$2&gt;SUM(AU$6:AU128),TODAY()=$A129),AU$2-SUM(AU$6:AU128),IF(AU129&gt;0,AU129,0))</f>
        <v>0</v>
      </c>
      <c r="AV129" s="11">
        <f ca="1">IF(AND(AV$2&gt;SUM(AV$6:AV128),TODAY()=$A129),AV$2-SUM(AV$6:AV128),IF(AV129&gt;0,AV129,0))</f>
        <v>0</v>
      </c>
      <c r="AW129" s="11">
        <f ca="1">IF(AND(AW$2&gt;SUM(AW$6:AW128),TODAY()=$A129),AW$2-SUM(AW$6:AW128),IF(AW129&gt;0,AW129,0))</f>
        <v>0</v>
      </c>
      <c r="AX129" s="11">
        <f ca="1">IF(AND(AX$2&gt;SUM(AX$6:AX128),TODAY()=$A129),AX$2-SUM(AX$6:AX128),IF(AX129&gt;0,AX129,0))</f>
        <v>0</v>
      </c>
      <c r="AY129" s="11">
        <f ca="1">IF(AND(AY$2&gt;SUM(AY$6:AY128),TODAY()=$A129),AY$2-SUM(AY$6:AY128),IF(AY129&gt;0,AY129,0))</f>
        <v>0</v>
      </c>
      <c r="AZ129" s="11">
        <f ca="1">IF(AND(AZ$2&gt;SUM(AZ$6:AZ128),TODAY()=$A129),AZ$2-SUM(AZ$6:AZ128),IF(AZ129&gt;0,AZ129,0))</f>
        <v>0</v>
      </c>
      <c r="BA129" s="11">
        <f ca="1">IF(AND(BA$2&gt;SUM(BA$6:BA128),TODAY()=$A129),BA$2-SUM(BA$6:BA128),IF(BA129&gt;0,BA129,0))</f>
        <v>0</v>
      </c>
      <c r="BB129" s="11">
        <f ca="1">IF(AND(BB$2&gt;SUM(BB$6:BB128),TODAY()=$A129),BB$2-SUM(BB$6:BB128),IF(BB129&gt;0,BB129,0))</f>
        <v>0</v>
      </c>
      <c r="BC129" s="11">
        <f ca="1">IF(AND(BC$2&gt;SUM(BC$6:BC128),TODAY()=$A129),BC$2-SUM(BC$6:BC128),IF(BC129&gt;0,BC129,0))</f>
        <v>0</v>
      </c>
      <c r="BD129" s="11">
        <f ca="1">IF(AND(BD$2&gt;SUM(BD$6:BD128),TODAY()=$A129),BD$2-SUM(BD$6:BD128),IF(BD129&gt;0,BD129,0))</f>
        <v>0</v>
      </c>
      <c r="BE129" s="11">
        <f ca="1">IF(AND(BE$2&gt;SUM(BE$6:BE128),TODAY()=$A129),BE$2-SUM(BE$6:BE128),IF(BE129&gt;0,BE129,0))</f>
        <v>0</v>
      </c>
      <c r="BF129" s="11">
        <f ca="1">IF(AND(BF$2&gt;SUM(BF$6:BF128),TODAY()=$A129),BF$2-SUM(BF$6:BF128),IF(BF129&gt;0,BF129,0))</f>
        <v>0</v>
      </c>
      <c r="BG129" s="11">
        <f ca="1">IF(AND(BG$2&gt;SUM(BG$6:BG128),TODAY()=$A129),BG$2-SUM(BG$6:BG128),IF(BG129&gt;0,BG129,0))</f>
        <v>0</v>
      </c>
      <c r="BH129" s="11">
        <f ca="1">IF(AND(BH$2&gt;SUM(BH$6:BH128),TODAY()=$A129),BH$2-SUM(BH$6:BH128),IF(BH129&gt;0,BH129,0))</f>
        <v>0</v>
      </c>
      <c r="BI129" s="11">
        <f ca="1">IF(AND(BI$2&gt;SUM(BI$6:BI128),TODAY()=$A129),BI$2-SUM(BI$6:BI128),IF(BI129&gt;0,BI129,0))</f>
        <v>0</v>
      </c>
      <c r="BJ129" s="11">
        <f ca="1">IF(AND(BJ$2&gt;SUM(BJ$6:BJ128),TODAY()=$A129),BJ$2-SUM(BJ$6:BJ128),IF(BJ129&gt;0,BJ129,0))</f>
        <v>0</v>
      </c>
      <c r="BK129" s="11">
        <f ca="1">IF(AND(BK$2&gt;SUM(BK$6:BK128),TODAY()=$A129),BK$2-SUM(BK$6:BK128),IF(BK129&gt;0,BK129,0))</f>
        <v>0</v>
      </c>
      <c r="BL129" s="11">
        <f ca="1">IF(AND(BL$2&gt;SUM(BL$6:BL128),TODAY()=$A129),BL$2-SUM(BL$6:BL128),IF(BL129&gt;0,BL129,0))</f>
        <v>0</v>
      </c>
      <c r="BM129" s="11">
        <f ca="1">IF(AND(BM$2&gt;SUM(BM$6:BM128),TODAY()=$A129),BM$2-SUM(BM$6:BM128),IF(BM129&gt;0,BM129,0))</f>
        <v>0</v>
      </c>
      <c r="BN129" s="11">
        <f ca="1">IF(AND(BN$2&gt;SUM(BN$6:BN128),TODAY()=$A129),BN$2-SUM(BN$6:BN128),IF(BN129&gt;0,BN129,0))</f>
        <v>0</v>
      </c>
      <c r="BO129" s="11">
        <f ca="1">IF(AND(BO$2&gt;SUM(BO$6:BO128),TODAY()=$A129),BO$2-SUM(BO$6:BO128),IF(BO129&gt;0,BO129,0))</f>
        <v>0</v>
      </c>
      <c r="BP129" s="11">
        <f ca="1">IF(AND(BP$2&gt;SUM(BP$6:BP128),TODAY()=$A129),BP$2-SUM(BP$6:BP128),IF(BP129&gt;0,BP129,0))</f>
        <v>0</v>
      </c>
      <c r="BQ129" s="11">
        <f ca="1">IF(AND(BQ$2&gt;SUM(BQ$6:BQ128),TODAY()=$A129),BQ$2-SUM(BQ$6:BQ128),IF(BQ129&gt;0,BQ129,0))</f>
        <v>0</v>
      </c>
      <c r="BR129" s="11">
        <f ca="1">IF(AND(BR$2&gt;SUM(BR$6:BR128),TODAY()=$A129),BR$2-SUM(BR$6:BR128),IF(BR129&gt;0,BR129,0))</f>
        <v>0</v>
      </c>
      <c r="BS129" s="11">
        <f ca="1">IF(AND(BS$2&gt;SUM(BS$6:BS128),TODAY()=$A129),BS$2-SUM(BS$6:BS128),IF(BS129&gt;0,BS129,0))</f>
        <v>0</v>
      </c>
      <c r="BT129" s="11">
        <f ca="1">IF(AND(BT$2&gt;SUM(BT$6:BT128),TODAY()=$A129),BT$2-SUM(BT$6:BT128),IF(BT129&gt;0,BT129,0))</f>
        <v>0</v>
      </c>
      <c r="BU129" s="11">
        <f ca="1">IF(AND(BU$2&gt;SUM(BU$6:BU128),TODAY()=$A129),BU$2-SUM(BU$6:BU128),IF(BU129&gt;0,BU129,0))</f>
        <v>0</v>
      </c>
      <c r="BV129" s="11">
        <f ca="1">IF(AND(BV$2&gt;SUM(BV$6:BV128),TODAY()=$A129),BV$2-SUM(BV$6:BV128),IF(BV129&gt;0,BV129,0))</f>
        <v>0</v>
      </c>
      <c r="BW129" s="11">
        <f ca="1">IF(AND(BW$2&gt;SUM(BW$6:BW128),TODAY()=$A129),BW$2-SUM(BW$6:BW128),IF(BW129&gt;0,BW129,0))</f>
        <v>0</v>
      </c>
      <c r="BX129" s="11">
        <f ca="1">IF(AND(BX$2&gt;SUM(BX$6:BX128),TODAY()=$A129),BX$2-SUM(BX$6:BX128),IF(BX129&gt;0,BX129,0))</f>
        <v>0</v>
      </c>
      <c r="BY129" s="11">
        <f ca="1">IF(AND(BY$2&gt;SUM(BY$6:BY128),TODAY()=$A129),BY$2-SUM(BY$6:BY128),IF(BY129&gt;0,BY129,0))</f>
        <v>0</v>
      </c>
      <c r="BZ129" s="11">
        <f ca="1">IF(AND(BZ$2&gt;SUM(BZ$6:BZ128),TODAY()=$A129),BZ$2-SUM(BZ$6:BZ128),IF(BZ129&gt;0,BZ129,0))</f>
        <v>0</v>
      </c>
      <c r="CA129" s="11">
        <f ca="1">IF(AND(CA$2&gt;SUM(CA$6:CA128),TODAY()=$A129),CA$2-SUM(CA$6:CA128),IF(CA129&gt;0,CA129,0))</f>
        <v>0</v>
      </c>
      <c r="CB129" s="11">
        <f ca="1">IF(AND(CB$2&gt;SUM(CB$6:CB128),TODAY()=$A129),CB$2-SUM(CB$6:CB128),IF(CB129&gt;0,CB129,0))</f>
        <v>0</v>
      </c>
      <c r="CC129" s="11">
        <f ca="1">IF(AND(CC$2&gt;SUM(CC$6:CC128),TODAY()=$A129),CC$2-SUM(CC$6:CC128),IF(CC129&gt;0,CC129,0))</f>
        <v>0</v>
      </c>
      <c r="CD129" s="11">
        <f ca="1">IF(AND(CD$2&gt;SUM(CD$6:CD128),TODAY()=$A129),CD$2-SUM(CD$6:CD128),IF(CD129&gt;0,CD129,0))</f>
        <v>0</v>
      </c>
      <c r="CE129" s="11">
        <f ca="1">IF(AND(CE$2&gt;SUM(CE$6:CE128),TODAY()=$A129),CE$2-SUM(CE$6:CE128),IF(CE129&gt;0,CE129,0))</f>
        <v>0</v>
      </c>
      <c r="CF129" s="11">
        <f ca="1">IF(AND(CF$2&gt;SUM(CF$6:CF128),TODAY()=$A129),CF$2-SUM(CF$6:CF128),IF(CF129&gt;0,CF129,0))</f>
        <v>0</v>
      </c>
      <c r="CG129" s="11">
        <f ca="1">IF(AND(CG$2&gt;SUM(CG$6:CG128),TODAY()=$A129),CG$2-SUM(CG$6:CG128),IF(CG129&gt;0,CG129,0))</f>
        <v>0</v>
      </c>
      <c r="CH129" s="11">
        <f ca="1">IF(AND(CH$2&gt;SUM(CH$6:CH128),TODAY()=$A129),CH$2-SUM(CH$6:CH128),IF(CH129&gt;0,CH129,0))</f>
        <v>0</v>
      </c>
      <c r="CI129" s="11">
        <f ca="1">IF(AND(CI$2&gt;SUM(CI$6:CI128),TODAY()=$A129),CI$2-SUM(CI$6:CI128),IF(CI129&gt;0,CI129,0))</f>
        <v>0</v>
      </c>
      <c r="CJ129" s="11">
        <f ca="1">IF(AND(CJ$2&gt;SUM(CJ$6:CJ128),TODAY()=$A129),CJ$2-SUM(CJ$6:CJ128),IF(CJ129&gt;0,CJ129,0))</f>
        <v>0</v>
      </c>
      <c r="CK129" s="11">
        <f ca="1">IF(AND(CK$2&gt;SUM(CK$6:CK128),TODAY()=$A129),CK$2-SUM(CK$6:CK128),IF(CK129&gt;0,CK129,0))</f>
        <v>0</v>
      </c>
      <c r="CL129" s="11">
        <f ca="1">IF(AND(CL$2&gt;SUM(CL$6:CL128),TODAY()=$A129),CL$2-SUM(CL$6:CL128),IF(CL129&gt;0,CL129,0))</f>
        <v>0</v>
      </c>
      <c r="CM129" s="11">
        <f ca="1">IF(AND(CM$2&gt;SUM(CM$6:CM128),TODAY()=$A129),CM$2-SUM(CM$6:CM128),IF(CM129&gt;0,CM129,0))</f>
        <v>0</v>
      </c>
      <c r="CN129" s="11">
        <f ca="1">IF(AND(CN$2&gt;SUM(CN$6:CN128),TODAY()=$A129),CN$2-SUM(CN$6:CN128),IF(CN129&gt;0,CN129,0))</f>
        <v>0</v>
      </c>
      <c r="CO129" s="11">
        <f ca="1">IF(AND(CO$2&gt;SUM(CO$6:CO128),TODAY()=$A129),CO$2-SUM(CO$6:CO128),IF(CO129&gt;0,CO129,0))</f>
        <v>0</v>
      </c>
      <c r="CP129" s="11">
        <f ca="1">IF(AND(CP$2&gt;SUM(CP$6:CP128),TODAY()=$A129),CP$2-SUM(CP$6:CP128),IF(CP129&gt;0,CP129,0))</f>
        <v>0</v>
      </c>
      <c r="CQ129" s="11">
        <f ca="1">IF(AND(CQ$2&gt;SUM(CQ$6:CQ128),TODAY()=$A129),CQ$2-SUM(CQ$6:CQ128),IF(CQ129&gt;0,CQ129,0))</f>
        <v>0</v>
      </c>
      <c r="CR129" s="11">
        <f ca="1">IF(AND(CR$2&gt;SUM(CR$6:CR128),TODAY()=$A129),CR$2-SUM(CR$6:CR128),IF(CR129&gt;0,CR129,0))</f>
        <v>0</v>
      </c>
      <c r="CS129" s="11">
        <f ca="1">IF(AND(CS$2&gt;SUM(CS$6:CS128),TODAY()=$A129),CS$2-SUM(CS$6:CS128),IF(CS129&gt;0,CS129,0))</f>
        <v>0</v>
      </c>
      <c r="CT129" s="11">
        <f ca="1">IF(AND(CT$2&gt;SUM(CT$6:CT128),TODAY()=$A129),CT$2-SUM(CT$6:CT128),IF(CT129&gt;0,CT129,0))</f>
        <v>0</v>
      </c>
      <c r="CU129" s="11">
        <f ca="1">IF(AND(CU$2&gt;SUM(CU$6:CU128),TODAY()=$A129),CU$2-SUM(CU$6:CU128),IF(CU129&gt;0,CU129,0))</f>
        <v>0</v>
      </c>
      <c r="CV129" s="11">
        <f ca="1">IF(AND(CV$2&gt;SUM(CV$6:CV128),TODAY()=$A129),CV$2-SUM(CV$6:CV128),IF(CV129&gt;0,CV129,0))</f>
        <v>0</v>
      </c>
      <c r="CW129" s="11">
        <f ca="1">IF(AND(CW$2&gt;SUM(CW$6:CW128),TODAY()=$A129),CW$2-SUM(CW$6:CW128),IF(CW129&gt;0,CW129,0))</f>
        <v>0</v>
      </c>
      <c r="CX129" s="11">
        <f ca="1">IF(AND(CX$2&gt;SUM(CX$6:CX128),TODAY()=$A129),CX$2-SUM(CX$6:CX128),IF(CX129&gt;0,CX129,0))</f>
        <v>0</v>
      </c>
      <c r="CY129" s="11">
        <f ca="1">IF(AND(CY$2&gt;SUM(CY$6:CY128),TODAY()=$A129),CY$2-SUM(CY$6:CY128),IF(CY129&gt;0,CY129,0))</f>
        <v>0</v>
      </c>
    </row>
    <row r="130" spans="1:103" x14ac:dyDescent="0.25">
      <c r="A130" s="1">
        <v>42350</v>
      </c>
      <c r="B130" s="1">
        <f t="shared" ca="1" si="1"/>
        <v>42350</v>
      </c>
      <c r="C130">
        <f ca="1">IF(AND(C$2&gt;SUM(C$6:C129),TODAY()=$A130),C$2-SUM(C$6:C129),IF(C130&gt;0,C130,0))</f>
        <v>0</v>
      </c>
      <c r="D130">
        <f ca="1">IF(AND(D$2&gt;SUM(D$6:D129),TODAY()=$A130),D$2-SUM(D$6:D129),IF(D130&gt;0,D130,0))</f>
        <v>0</v>
      </c>
      <c r="E130">
        <f ca="1">IF(AND(E$2&gt;SUM(E$6:E129),TODAY()=$A130),E$2-SUM(E$6:E129),IF(E130&gt;0,E130,0))</f>
        <v>0</v>
      </c>
      <c r="F130">
        <f ca="1">IF(AND(F$2&gt;SUM(F$6:F129),TODAY()=$A130),F$2-SUM(F$6:F129),IF(F130&gt;0,F130,0))</f>
        <v>0</v>
      </c>
      <c r="G130">
        <f ca="1">IF(AND(G$2&gt;SUM(G$6:G129),TODAY()=$A130),G$2-SUM(G$6:G129),IF(G130&gt;0,G130,0))</f>
        <v>0</v>
      </c>
      <c r="H130">
        <f ca="1">IF(AND(H$2&gt;SUM(H$6:H129),TODAY()=$A130),H$2-SUM(H$6:H129),IF(H130&gt;0,H130,0))</f>
        <v>0</v>
      </c>
      <c r="I130">
        <f ca="1">IF(AND(I$2&gt;SUM(I$6:I129),TODAY()=$A130),I$2-SUM(I$6:I129),IF(I130&gt;0,I130,0))</f>
        <v>0</v>
      </c>
      <c r="J130">
        <f ca="1">IF(AND(J$2&gt;SUM(J$6:J129),TODAY()=$A130),J$2-SUM(J$6:J129),IF(J130&gt;0,J130,0))</f>
        <v>0</v>
      </c>
      <c r="K130">
        <f ca="1">IF(AND(K$2&gt;SUM(K$6:K129),TODAY()=$A130),K$2-SUM(K$6:K129),IF(K130&gt;0,K130,0))</f>
        <v>0</v>
      </c>
      <c r="L130">
        <f ca="1">IF(AND(L$2&gt;SUM(L$6:L129),TODAY()=$A130),L$2-SUM(L$6:L129),IF(L130&gt;0,L130,0))</f>
        <v>0</v>
      </c>
      <c r="M130">
        <f ca="1">IF(AND(M$2&gt;SUM(M$6:M129),TODAY()=$A130),M$2-SUM(M$6:M129),IF(M130&gt;0,M130,0))</f>
        <v>0</v>
      </c>
      <c r="N130">
        <f ca="1">IF(AND(N$2&gt;SUM(N$6:N129),TODAY()=$A130),N$2-SUM(N$6:N129),IF(N130&gt;0,N130,0))</f>
        <v>0</v>
      </c>
      <c r="O130">
        <f ca="1">IF(AND(O$2&gt;SUM(O$6:O129),TODAY()=$A130),O$2-SUM(O$6:O129),IF(O130&gt;0,O130,0))</f>
        <v>0</v>
      </c>
      <c r="P130">
        <f ca="1">IF(AND(P$2&gt;SUM(P$6:P129),TODAY()=$A130),P$2-SUM(P$6:P129),IF(P130&gt;0,P130,0))</f>
        <v>0</v>
      </c>
      <c r="Q130">
        <f ca="1">IF(AND(Q$2&gt;SUM(Q$6:Q129),TODAY()=$A130),Q$2-SUM(Q$6:Q129),IF(Q130&gt;0,Q130,0))</f>
        <v>0</v>
      </c>
      <c r="R130">
        <f ca="1">IF(AND(R$2&gt;SUM(R$6:R129),TODAY()=$A130),R$2-SUM(R$6:R129),IF(R130&gt;0,R130,0))</f>
        <v>0</v>
      </c>
      <c r="S130">
        <f ca="1">IF(AND(S$2&gt;SUM(S$6:S129),TODAY()=$A130),S$2-SUM(S$6:S129),IF(S130&gt;0,S130,0))</f>
        <v>0</v>
      </c>
      <c r="T130">
        <f ca="1">IF(AND(T$2&gt;SUM(T$6:T129),TODAY()=$A130),T$2-SUM(T$6:T129),IF(T130&gt;0,T130,0))</f>
        <v>0</v>
      </c>
      <c r="U130">
        <f ca="1">IF(AND(U$2&gt;SUM(U$6:U129),TODAY()=$A130),U$2-SUM(U$6:U129),IF(U130&gt;0,U130,0))</f>
        <v>0</v>
      </c>
      <c r="V130">
        <f ca="1">IF(AND(V$2&gt;SUM(V$6:V129),TODAY()=$A130),V$2-SUM(V$6:V129),IF(V130&gt;0,V130,0))</f>
        <v>2</v>
      </c>
      <c r="W130">
        <f ca="1">IF(AND(W$2&gt;SUM(W$6:W129),TODAY()=$A130),W$2-SUM(W$6:W129),IF(W130&gt;0,W130,0))</f>
        <v>0</v>
      </c>
      <c r="X130">
        <f ca="1">IF(AND(X$2&gt;SUM(X$6:X129),TODAY()=$A130),X$2-SUM(X$6:X129),IF(X130&gt;0,X130,0))</f>
        <v>0</v>
      </c>
      <c r="Y130">
        <f ca="1">IF(AND(Y$2&gt;SUM(Y$6:Y129),TODAY()=$A130),Y$2-SUM(Y$6:Y129),IF(Y130&gt;0,Y130,0))</f>
        <v>0</v>
      </c>
      <c r="Z130">
        <f ca="1">IF(AND(Z$2&gt;SUM(Z$6:Z129),TODAY()=$A130),Z$2-SUM(Z$6:Z129),IF(Z130&gt;0,Z130,0))</f>
        <v>0</v>
      </c>
      <c r="AA130">
        <f ca="1">IF(AND(AA$2&gt;SUM(AA$6:AA129),TODAY()=$A130),AA$2-SUM(AA$6:AA129),IF(AA130&gt;0,AA130,0))</f>
        <v>0</v>
      </c>
      <c r="AB130">
        <f ca="1">IF(AND(AB$2&gt;SUM(AB$6:AB129),TODAY()=$A130),AB$2-SUM(AB$6:AB129),IF(AB130&gt;0,AB130,0))</f>
        <v>0</v>
      </c>
      <c r="AC130">
        <f ca="1">IF(AND(AC$2&gt;SUM(AC$6:AC129),TODAY()=$A130),AC$2-SUM(AC$6:AC129),IF(AC130&gt;0,AC130,0))</f>
        <v>0</v>
      </c>
      <c r="AD130" s="11">
        <f ca="1">IF(AND(AD$2&gt;SUM(AD$6:AD129),TODAY()=$A130),AD$2-SUM(AD$6:AD129),IF(AD130&gt;0,AD130,0))</f>
        <v>0</v>
      </c>
      <c r="AE130" s="11">
        <f ca="1">IF(AND(AE$2&gt;SUM(AE$6:AE129),TODAY()=$A130),AE$2-SUM(AE$6:AE129),IF(AE130&gt;0,AE130,0))</f>
        <v>0</v>
      </c>
      <c r="AF130" s="11">
        <f ca="1">IF(AND(AF$2&gt;SUM(AF$6:AF129),TODAY()=$A130),AF$2-SUM(AF$6:AF129),IF(AF130&gt;0,AF130,0))</f>
        <v>0</v>
      </c>
      <c r="AG130" s="11">
        <f ca="1">IF(AND(AG$2&gt;SUM(AG$6:AG129),TODAY()=$A130),AG$2-SUM(AG$6:AG129),IF(AG130&gt;0,AG130,0))</f>
        <v>0</v>
      </c>
      <c r="AH130" s="11">
        <f ca="1">IF(AND(AH$2&gt;SUM(AH$6:AH129),TODAY()=$A130),AH$2-SUM(AH$6:AH129),IF(AH130&gt;0,AH130,0))</f>
        <v>0</v>
      </c>
      <c r="AI130" s="11">
        <f ca="1">IF(AND(AI$2&gt;SUM(AI$6:AI129),TODAY()=$A130),AI$2-SUM(AI$6:AI129),IF(AI130&gt;0,AI130,0))</f>
        <v>0</v>
      </c>
      <c r="AJ130" s="11">
        <f ca="1">IF(AND(AJ$2&gt;SUM(AJ$6:AJ129),TODAY()=$A130),AJ$2-SUM(AJ$6:AJ129),IF(AJ130&gt;0,AJ130,0))</f>
        <v>0</v>
      </c>
      <c r="AK130" s="11">
        <f ca="1">IF(AND(AK$2&gt;SUM(AK$6:AK129),TODAY()=$A130),AK$2-SUM(AK$6:AK129),IF(AK130&gt;0,AK130,0))</f>
        <v>0</v>
      </c>
      <c r="AL130" s="11">
        <f ca="1">IF(AND(AL$2&gt;SUM(AL$6:AL129),TODAY()=$A130),AL$2-SUM(AL$6:AL129),IF(AL130&gt;0,AL130,0))</f>
        <v>0</v>
      </c>
      <c r="AM130" s="11">
        <f ca="1">IF(AND(AM$2&gt;SUM(AM$6:AM129),TODAY()=$A130),AM$2-SUM(AM$6:AM129),IF(AM130&gt;0,AM130,0))</f>
        <v>0</v>
      </c>
      <c r="AN130" s="11">
        <f ca="1">IF(AND(AN$2&gt;SUM(AN$6:AN129),TODAY()=$A130),AN$2-SUM(AN$6:AN129),IF(AN130&gt;0,AN130,0))</f>
        <v>0</v>
      </c>
      <c r="AO130" s="11">
        <f ca="1">IF(AND(AO$2&gt;SUM(AO$6:AO129),TODAY()=$A130),AO$2-SUM(AO$6:AO129),IF(AO130&gt;0,AO130,0))</f>
        <v>0</v>
      </c>
      <c r="AP130" s="11">
        <f ca="1">IF(AND(AP$2&gt;SUM(AP$6:AP129),TODAY()=$A130),AP$2-SUM(AP$6:AP129),IF(AP130&gt;0,AP130,0))</f>
        <v>0</v>
      </c>
      <c r="AQ130" s="11">
        <f ca="1">IF(AND(AQ$2&gt;SUM(AQ$6:AQ129),TODAY()=$A130),AQ$2-SUM(AQ$6:AQ129),IF(AQ130&gt;0,AQ130,0))</f>
        <v>0</v>
      </c>
      <c r="AR130" s="11">
        <f ca="1">IF(AND(AR$2&gt;SUM(AR$6:AR129),TODAY()=$A130),AR$2-SUM(AR$6:AR129),IF(AR130&gt;0,AR130,0))</f>
        <v>0</v>
      </c>
      <c r="AS130" s="11">
        <f ca="1">IF(AND(AS$2&gt;SUM(AS$6:AS129),TODAY()=$A130),AS$2-SUM(AS$6:AS129),IF(AS130&gt;0,AS130,0))</f>
        <v>0</v>
      </c>
      <c r="AT130" s="11">
        <f ca="1">IF(AND(AT$2&gt;SUM(AT$6:AT129),TODAY()=$A130),AT$2-SUM(AT$6:AT129),IF(AT130&gt;0,AT130,0))</f>
        <v>0</v>
      </c>
      <c r="AU130" s="11">
        <f ca="1">IF(AND(AU$2&gt;SUM(AU$6:AU129),TODAY()=$A130),AU$2-SUM(AU$6:AU129),IF(AU130&gt;0,AU130,0))</f>
        <v>0</v>
      </c>
      <c r="AV130" s="11">
        <f ca="1">IF(AND(AV$2&gt;SUM(AV$6:AV129),TODAY()=$A130),AV$2-SUM(AV$6:AV129),IF(AV130&gt;0,AV130,0))</f>
        <v>0</v>
      </c>
      <c r="AW130" s="11">
        <f ca="1">IF(AND(AW$2&gt;SUM(AW$6:AW129),TODAY()=$A130),AW$2-SUM(AW$6:AW129),IF(AW130&gt;0,AW130,0))</f>
        <v>0</v>
      </c>
      <c r="AX130" s="11">
        <f ca="1">IF(AND(AX$2&gt;SUM(AX$6:AX129),TODAY()=$A130),AX$2-SUM(AX$6:AX129),IF(AX130&gt;0,AX130,0))</f>
        <v>0</v>
      </c>
      <c r="AY130" s="11">
        <f ca="1">IF(AND(AY$2&gt;SUM(AY$6:AY129),TODAY()=$A130),AY$2-SUM(AY$6:AY129),IF(AY130&gt;0,AY130,0))</f>
        <v>0</v>
      </c>
      <c r="AZ130" s="11">
        <f ca="1">IF(AND(AZ$2&gt;SUM(AZ$6:AZ129),TODAY()=$A130),AZ$2-SUM(AZ$6:AZ129),IF(AZ130&gt;0,AZ130,0))</f>
        <v>0</v>
      </c>
      <c r="BA130" s="11">
        <f ca="1">IF(AND(BA$2&gt;SUM(BA$6:BA129),TODAY()=$A130),BA$2-SUM(BA$6:BA129),IF(BA130&gt;0,BA130,0))</f>
        <v>0</v>
      </c>
      <c r="BB130" s="11">
        <f ca="1">IF(AND(BB$2&gt;SUM(BB$6:BB129),TODAY()=$A130),BB$2-SUM(BB$6:BB129),IF(BB130&gt;0,BB130,0))</f>
        <v>0</v>
      </c>
      <c r="BC130" s="11">
        <f ca="1">IF(AND(BC$2&gt;SUM(BC$6:BC129),TODAY()=$A130),BC$2-SUM(BC$6:BC129),IF(BC130&gt;0,BC130,0))</f>
        <v>0</v>
      </c>
      <c r="BD130" s="11">
        <f ca="1">IF(AND(BD$2&gt;SUM(BD$6:BD129),TODAY()=$A130),BD$2-SUM(BD$6:BD129),IF(BD130&gt;0,BD130,0))</f>
        <v>0</v>
      </c>
      <c r="BE130" s="11">
        <f ca="1">IF(AND(BE$2&gt;SUM(BE$6:BE129),TODAY()=$A130),BE$2-SUM(BE$6:BE129),IF(BE130&gt;0,BE130,0))</f>
        <v>0</v>
      </c>
      <c r="BF130" s="11">
        <f ca="1">IF(AND(BF$2&gt;SUM(BF$6:BF129),TODAY()=$A130),BF$2-SUM(BF$6:BF129),IF(BF130&gt;0,BF130,0))</f>
        <v>0</v>
      </c>
      <c r="BG130" s="11">
        <f ca="1">IF(AND(BG$2&gt;SUM(BG$6:BG129),TODAY()=$A130),BG$2-SUM(BG$6:BG129),IF(BG130&gt;0,BG130,0))</f>
        <v>0</v>
      </c>
      <c r="BH130" s="11">
        <f ca="1">IF(AND(BH$2&gt;SUM(BH$6:BH129),TODAY()=$A130),BH$2-SUM(BH$6:BH129),IF(BH130&gt;0,BH130,0))</f>
        <v>0</v>
      </c>
      <c r="BI130" s="11">
        <f ca="1">IF(AND(BI$2&gt;SUM(BI$6:BI129),TODAY()=$A130),BI$2-SUM(BI$6:BI129),IF(BI130&gt;0,BI130,0))</f>
        <v>0</v>
      </c>
      <c r="BJ130" s="11">
        <f ca="1">IF(AND(BJ$2&gt;SUM(BJ$6:BJ129),TODAY()=$A130),BJ$2-SUM(BJ$6:BJ129),IF(BJ130&gt;0,BJ130,0))</f>
        <v>0</v>
      </c>
      <c r="BK130" s="11">
        <f ca="1">IF(AND(BK$2&gt;SUM(BK$6:BK129),TODAY()=$A130),BK$2-SUM(BK$6:BK129),IF(BK130&gt;0,BK130,0))</f>
        <v>0</v>
      </c>
      <c r="BL130" s="11">
        <f ca="1">IF(AND(BL$2&gt;SUM(BL$6:BL129),TODAY()=$A130),BL$2-SUM(BL$6:BL129),IF(BL130&gt;0,BL130,0))</f>
        <v>0</v>
      </c>
      <c r="BM130" s="11">
        <f ca="1">IF(AND(BM$2&gt;SUM(BM$6:BM129),TODAY()=$A130),BM$2-SUM(BM$6:BM129),IF(BM130&gt;0,BM130,0))</f>
        <v>0</v>
      </c>
      <c r="BN130" s="11">
        <f ca="1">IF(AND(BN$2&gt;SUM(BN$6:BN129),TODAY()=$A130),BN$2-SUM(BN$6:BN129),IF(BN130&gt;0,BN130,0))</f>
        <v>0</v>
      </c>
      <c r="BO130" s="11">
        <f ca="1">IF(AND(BO$2&gt;SUM(BO$6:BO129),TODAY()=$A130),BO$2-SUM(BO$6:BO129),IF(BO130&gt;0,BO130,0))</f>
        <v>0</v>
      </c>
      <c r="BP130" s="11">
        <f ca="1">IF(AND(BP$2&gt;SUM(BP$6:BP129),TODAY()=$A130),BP$2-SUM(BP$6:BP129),IF(BP130&gt;0,BP130,0))</f>
        <v>0</v>
      </c>
      <c r="BQ130" s="11">
        <f ca="1">IF(AND(BQ$2&gt;SUM(BQ$6:BQ129),TODAY()=$A130),BQ$2-SUM(BQ$6:BQ129),IF(BQ130&gt;0,BQ130,0))</f>
        <v>0</v>
      </c>
      <c r="BR130" s="11">
        <f ca="1">IF(AND(BR$2&gt;SUM(BR$6:BR129),TODAY()=$A130),BR$2-SUM(BR$6:BR129),IF(BR130&gt;0,BR130,0))</f>
        <v>0</v>
      </c>
      <c r="BS130" s="11">
        <f ca="1">IF(AND(BS$2&gt;SUM(BS$6:BS129),TODAY()=$A130),BS$2-SUM(BS$6:BS129),IF(BS130&gt;0,BS130,0))</f>
        <v>0</v>
      </c>
      <c r="BT130" s="11">
        <f ca="1">IF(AND(BT$2&gt;SUM(BT$6:BT129),TODAY()=$A130),BT$2-SUM(BT$6:BT129),IF(BT130&gt;0,BT130,0))</f>
        <v>0</v>
      </c>
      <c r="BU130" s="11">
        <f ca="1">IF(AND(BU$2&gt;SUM(BU$6:BU129),TODAY()=$A130),BU$2-SUM(BU$6:BU129),IF(BU130&gt;0,BU130,0))</f>
        <v>0</v>
      </c>
      <c r="BV130" s="11">
        <f ca="1">IF(AND(BV$2&gt;SUM(BV$6:BV129),TODAY()=$A130),BV$2-SUM(BV$6:BV129),IF(BV130&gt;0,BV130,0))</f>
        <v>0</v>
      </c>
      <c r="BW130" s="11">
        <f ca="1">IF(AND(BW$2&gt;SUM(BW$6:BW129),TODAY()=$A130),BW$2-SUM(BW$6:BW129),IF(BW130&gt;0,BW130,0))</f>
        <v>0</v>
      </c>
      <c r="BX130" s="11">
        <f ca="1">IF(AND(BX$2&gt;SUM(BX$6:BX129),TODAY()=$A130),BX$2-SUM(BX$6:BX129),IF(BX130&gt;0,BX130,0))</f>
        <v>0</v>
      </c>
      <c r="BY130" s="11">
        <f ca="1">IF(AND(BY$2&gt;SUM(BY$6:BY129),TODAY()=$A130),BY$2-SUM(BY$6:BY129),IF(BY130&gt;0,BY130,0))</f>
        <v>0</v>
      </c>
      <c r="BZ130" s="11">
        <f ca="1">IF(AND(BZ$2&gt;SUM(BZ$6:BZ129),TODAY()=$A130),BZ$2-SUM(BZ$6:BZ129),IF(BZ130&gt;0,BZ130,0))</f>
        <v>0</v>
      </c>
      <c r="CA130" s="11">
        <f ca="1">IF(AND(CA$2&gt;SUM(CA$6:CA129),TODAY()=$A130),CA$2-SUM(CA$6:CA129),IF(CA130&gt;0,CA130,0))</f>
        <v>0</v>
      </c>
      <c r="CB130" s="11">
        <f ca="1">IF(AND(CB$2&gt;SUM(CB$6:CB129),TODAY()=$A130),CB$2-SUM(CB$6:CB129),IF(CB130&gt;0,CB130,0))</f>
        <v>0</v>
      </c>
      <c r="CC130" s="11">
        <f ca="1">IF(AND(CC$2&gt;SUM(CC$6:CC129),TODAY()=$A130),CC$2-SUM(CC$6:CC129),IF(CC130&gt;0,CC130,0))</f>
        <v>0</v>
      </c>
      <c r="CD130" s="11">
        <f ca="1">IF(AND(CD$2&gt;SUM(CD$6:CD129),TODAY()=$A130),CD$2-SUM(CD$6:CD129),IF(CD130&gt;0,CD130,0))</f>
        <v>0</v>
      </c>
      <c r="CE130" s="11">
        <f ca="1">IF(AND(CE$2&gt;SUM(CE$6:CE129),TODAY()=$A130),CE$2-SUM(CE$6:CE129),IF(CE130&gt;0,CE130,0))</f>
        <v>0</v>
      </c>
      <c r="CF130" s="11">
        <f ca="1">IF(AND(CF$2&gt;SUM(CF$6:CF129),TODAY()=$A130),CF$2-SUM(CF$6:CF129),IF(CF130&gt;0,CF130,0))</f>
        <v>0</v>
      </c>
      <c r="CG130" s="11">
        <f ca="1">IF(AND(CG$2&gt;SUM(CG$6:CG129),TODAY()=$A130),CG$2-SUM(CG$6:CG129),IF(CG130&gt;0,CG130,0))</f>
        <v>0</v>
      </c>
      <c r="CH130" s="11">
        <f ca="1">IF(AND(CH$2&gt;SUM(CH$6:CH129),TODAY()=$A130),CH$2-SUM(CH$6:CH129),IF(CH130&gt;0,CH130,0))</f>
        <v>0</v>
      </c>
      <c r="CI130" s="11">
        <f ca="1">IF(AND(CI$2&gt;SUM(CI$6:CI129),TODAY()=$A130),CI$2-SUM(CI$6:CI129),IF(CI130&gt;0,CI130,0))</f>
        <v>0</v>
      </c>
      <c r="CJ130" s="11">
        <f ca="1">IF(AND(CJ$2&gt;SUM(CJ$6:CJ129),TODAY()=$A130),CJ$2-SUM(CJ$6:CJ129),IF(CJ130&gt;0,CJ130,0))</f>
        <v>0</v>
      </c>
      <c r="CK130" s="11">
        <f ca="1">IF(AND(CK$2&gt;SUM(CK$6:CK129),TODAY()=$A130),CK$2-SUM(CK$6:CK129),IF(CK130&gt;0,CK130,0))</f>
        <v>0</v>
      </c>
      <c r="CL130" s="11">
        <f ca="1">IF(AND(CL$2&gt;SUM(CL$6:CL129),TODAY()=$A130),CL$2-SUM(CL$6:CL129),IF(CL130&gt;0,CL130,0))</f>
        <v>0</v>
      </c>
      <c r="CM130" s="11">
        <f ca="1">IF(AND(CM$2&gt;SUM(CM$6:CM129),TODAY()=$A130),CM$2-SUM(CM$6:CM129),IF(CM130&gt;0,CM130,0))</f>
        <v>0</v>
      </c>
      <c r="CN130" s="11">
        <f ca="1">IF(AND(CN$2&gt;SUM(CN$6:CN129),TODAY()=$A130),CN$2-SUM(CN$6:CN129),IF(CN130&gt;0,CN130,0))</f>
        <v>0</v>
      </c>
      <c r="CO130" s="11">
        <f ca="1">IF(AND(CO$2&gt;SUM(CO$6:CO129),TODAY()=$A130),CO$2-SUM(CO$6:CO129),IF(CO130&gt;0,CO130,0))</f>
        <v>0</v>
      </c>
      <c r="CP130" s="11">
        <f ca="1">IF(AND(CP$2&gt;SUM(CP$6:CP129),TODAY()=$A130),CP$2-SUM(CP$6:CP129),IF(CP130&gt;0,CP130,0))</f>
        <v>0</v>
      </c>
      <c r="CQ130" s="11">
        <f ca="1">IF(AND(CQ$2&gt;SUM(CQ$6:CQ129),TODAY()=$A130),CQ$2-SUM(CQ$6:CQ129),IF(CQ130&gt;0,CQ130,0))</f>
        <v>0</v>
      </c>
      <c r="CR130" s="11">
        <f ca="1">IF(AND(CR$2&gt;SUM(CR$6:CR129),TODAY()=$A130),CR$2-SUM(CR$6:CR129),IF(CR130&gt;0,CR130,0))</f>
        <v>0</v>
      </c>
      <c r="CS130" s="11">
        <f ca="1">IF(AND(CS$2&gt;SUM(CS$6:CS129),TODAY()=$A130),CS$2-SUM(CS$6:CS129),IF(CS130&gt;0,CS130,0))</f>
        <v>0</v>
      </c>
      <c r="CT130" s="11">
        <f ca="1">IF(AND(CT$2&gt;SUM(CT$6:CT129),TODAY()=$A130),CT$2-SUM(CT$6:CT129),IF(CT130&gt;0,CT130,0))</f>
        <v>0</v>
      </c>
      <c r="CU130" s="11">
        <f ca="1">IF(AND(CU$2&gt;SUM(CU$6:CU129),TODAY()=$A130),CU$2-SUM(CU$6:CU129),IF(CU130&gt;0,CU130,0))</f>
        <v>0</v>
      </c>
      <c r="CV130" s="11">
        <f ca="1">IF(AND(CV$2&gt;SUM(CV$6:CV129),TODAY()=$A130),CV$2-SUM(CV$6:CV129),IF(CV130&gt;0,CV130,0))</f>
        <v>0</v>
      </c>
      <c r="CW130" s="11">
        <f ca="1">IF(AND(CW$2&gt;SUM(CW$6:CW129),TODAY()=$A130),CW$2-SUM(CW$6:CW129),IF(CW130&gt;0,CW130,0))</f>
        <v>0</v>
      </c>
      <c r="CX130" s="11">
        <f ca="1">IF(AND(CX$2&gt;SUM(CX$6:CX129),TODAY()=$A130),CX$2-SUM(CX$6:CX129),IF(CX130&gt;0,CX130,0))</f>
        <v>0</v>
      </c>
      <c r="CY130" s="11">
        <f ca="1">IF(AND(CY$2&gt;SUM(CY$6:CY129),TODAY()=$A130),CY$2-SUM(CY$6:CY129),IF(CY130&gt;0,CY130,0))</f>
        <v>0</v>
      </c>
    </row>
    <row r="131" spans="1:103" x14ac:dyDescent="0.25">
      <c r="A131" s="1">
        <v>42351</v>
      </c>
      <c r="B131" s="1">
        <f t="shared" ca="1" si="1"/>
        <v>42351</v>
      </c>
      <c r="C131">
        <f ca="1">IF(AND(C$2&gt;SUM(C$6:C130),TODAY()=$A131),C$2-SUM(C$6:C130),IF(C131&gt;0,C131,0))</f>
        <v>0</v>
      </c>
      <c r="D131">
        <f ca="1">IF(AND(D$2&gt;SUM(D$6:D130),TODAY()=$A131),D$2-SUM(D$6:D130),IF(D131&gt;0,D131,0))</f>
        <v>0</v>
      </c>
      <c r="E131">
        <f ca="1">IF(AND(E$2&gt;SUM(E$6:E130),TODAY()=$A131),E$2-SUM(E$6:E130),IF(E131&gt;0,E131,0))</f>
        <v>3</v>
      </c>
      <c r="F131">
        <f ca="1">IF(AND(F$2&gt;SUM(F$6:F130),TODAY()=$A131),F$2-SUM(F$6:F130),IF(F131&gt;0,F131,0))</f>
        <v>0</v>
      </c>
      <c r="G131">
        <f ca="1">IF(AND(G$2&gt;SUM(G$6:G130),TODAY()=$A131),G$2-SUM(G$6:G130),IF(G131&gt;0,G131,0))</f>
        <v>0</v>
      </c>
      <c r="H131">
        <f ca="1">IF(AND(H$2&gt;SUM(H$6:H130),TODAY()=$A131),H$2-SUM(H$6:H130),IF(H131&gt;0,H131,0))</f>
        <v>0</v>
      </c>
      <c r="I131">
        <f ca="1">IF(AND(I$2&gt;SUM(I$6:I130),TODAY()=$A131),I$2-SUM(I$6:I130),IF(I131&gt;0,I131,0))</f>
        <v>0</v>
      </c>
      <c r="J131">
        <f ca="1">IF(AND(J$2&gt;SUM(J$6:J130),TODAY()=$A131),J$2-SUM(J$6:J130),IF(J131&gt;0,J131,0))</f>
        <v>0</v>
      </c>
      <c r="K131">
        <f ca="1">IF(AND(K$2&gt;SUM(K$6:K130),TODAY()=$A131),K$2-SUM(K$6:K130),IF(K131&gt;0,K131,0))</f>
        <v>0</v>
      </c>
      <c r="L131">
        <f ca="1">IF(AND(L$2&gt;SUM(L$6:L130),TODAY()=$A131),L$2-SUM(L$6:L130),IF(L131&gt;0,L131,0))</f>
        <v>0</v>
      </c>
      <c r="M131">
        <f ca="1">IF(AND(M$2&gt;SUM(M$6:M130),TODAY()=$A131),M$2-SUM(M$6:M130),IF(M131&gt;0,M131,0))</f>
        <v>0</v>
      </c>
      <c r="N131">
        <f ca="1">IF(AND(N$2&gt;SUM(N$6:N130),TODAY()=$A131),N$2-SUM(N$6:N130),IF(N131&gt;0,N131,0))</f>
        <v>0</v>
      </c>
      <c r="O131">
        <f ca="1">IF(AND(O$2&gt;SUM(O$6:O130),TODAY()=$A131),O$2-SUM(O$6:O130),IF(O131&gt;0,O131,0))</f>
        <v>0</v>
      </c>
      <c r="P131">
        <f ca="1">IF(AND(P$2&gt;SUM(P$6:P130),TODAY()=$A131),P$2-SUM(P$6:P130),IF(P131&gt;0,P131,0))</f>
        <v>0</v>
      </c>
      <c r="Q131">
        <f ca="1">IF(AND(Q$2&gt;SUM(Q$6:Q130),TODAY()=$A131),Q$2-SUM(Q$6:Q130),IF(Q131&gt;0,Q131,0))</f>
        <v>0</v>
      </c>
      <c r="R131">
        <f ca="1">IF(AND(R$2&gt;SUM(R$6:R130),TODAY()=$A131),R$2-SUM(R$6:R130),IF(R131&gt;0,R131,0))</f>
        <v>0</v>
      </c>
      <c r="S131">
        <f ca="1">IF(AND(S$2&gt;SUM(S$6:S130),TODAY()=$A131),S$2-SUM(S$6:S130),IF(S131&gt;0,S131,0))</f>
        <v>0</v>
      </c>
      <c r="T131">
        <f ca="1">IF(AND(T$2&gt;SUM(T$6:T130),TODAY()=$A131),T$2-SUM(T$6:T130),IF(T131&gt;0,T131,0))</f>
        <v>0</v>
      </c>
      <c r="U131">
        <f ca="1">IF(AND(U$2&gt;SUM(U$6:U130),TODAY()=$A131),U$2-SUM(U$6:U130),IF(U131&gt;0,U131,0))</f>
        <v>0</v>
      </c>
      <c r="V131">
        <f ca="1">IF(AND(V$2&gt;SUM(V$6:V130),TODAY()=$A131),V$2-SUM(V$6:V130),IF(V131&gt;0,V131,0))</f>
        <v>1</v>
      </c>
      <c r="W131">
        <f ca="1">IF(AND(W$2&gt;SUM(W$6:W130),TODAY()=$A131),W$2-SUM(W$6:W130),IF(W131&gt;0,W131,0))</f>
        <v>0</v>
      </c>
      <c r="X131">
        <f ca="1">IF(AND(X$2&gt;SUM(X$6:X130),TODAY()=$A131),X$2-SUM(X$6:X130),IF(X131&gt;0,X131,0))</f>
        <v>0</v>
      </c>
      <c r="Y131">
        <f ca="1">IF(AND(Y$2&gt;SUM(Y$6:Y130),TODAY()=$A131),Y$2-SUM(Y$6:Y130),IF(Y131&gt;0,Y131,0))</f>
        <v>0</v>
      </c>
      <c r="Z131">
        <f ca="1">IF(AND(Z$2&gt;SUM(Z$6:Z130),TODAY()=$A131),Z$2-SUM(Z$6:Z130),IF(Z131&gt;0,Z131,0))</f>
        <v>0</v>
      </c>
      <c r="AA131">
        <f ca="1">IF(AND(AA$2&gt;SUM(AA$6:AA130),TODAY()=$A131),AA$2-SUM(AA$6:AA130),IF(AA131&gt;0,AA131,0))</f>
        <v>0</v>
      </c>
      <c r="AB131">
        <f ca="1">IF(AND(AB$2&gt;SUM(AB$6:AB130),TODAY()=$A131),AB$2-SUM(AB$6:AB130),IF(AB131&gt;0,AB131,0))</f>
        <v>0</v>
      </c>
      <c r="AC131">
        <f ca="1">IF(AND(AC$2&gt;SUM(AC$6:AC130),TODAY()=$A131),AC$2-SUM(AC$6:AC130),IF(AC131&gt;0,AC131,0))</f>
        <v>0</v>
      </c>
      <c r="AD131" s="11">
        <f ca="1">IF(AND(AD$2&gt;SUM(AD$6:AD130),TODAY()=$A131),AD$2-SUM(AD$6:AD130),IF(AD131&gt;0,AD131,0))</f>
        <v>0</v>
      </c>
      <c r="AE131" s="11">
        <f ca="1">IF(AND(AE$2&gt;SUM(AE$6:AE130),TODAY()=$A131),AE$2-SUM(AE$6:AE130),IF(AE131&gt;0,AE131,0))</f>
        <v>0</v>
      </c>
      <c r="AF131" s="11">
        <f ca="1">IF(AND(AF$2&gt;SUM(AF$6:AF130),TODAY()=$A131),AF$2-SUM(AF$6:AF130),IF(AF131&gt;0,AF131,0))</f>
        <v>0</v>
      </c>
      <c r="AG131" s="11">
        <f ca="1">IF(AND(AG$2&gt;SUM(AG$6:AG130),TODAY()=$A131),AG$2-SUM(AG$6:AG130),IF(AG131&gt;0,AG131,0))</f>
        <v>0</v>
      </c>
      <c r="AH131" s="11">
        <f ca="1">IF(AND(AH$2&gt;SUM(AH$6:AH130),TODAY()=$A131),AH$2-SUM(AH$6:AH130),IF(AH131&gt;0,AH131,0))</f>
        <v>0</v>
      </c>
      <c r="AI131" s="11">
        <f ca="1">IF(AND(AI$2&gt;SUM(AI$6:AI130),TODAY()=$A131),AI$2-SUM(AI$6:AI130),IF(AI131&gt;0,AI131,0))</f>
        <v>0</v>
      </c>
      <c r="AJ131" s="11">
        <f ca="1">IF(AND(AJ$2&gt;SUM(AJ$6:AJ130),TODAY()=$A131),AJ$2-SUM(AJ$6:AJ130),IF(AJ131&gt;0,AJ131,0))</f>
        <v>0</v>
      </c>
      <c r="AK131" s="11">
        <f ca="1">IF(AND(AK$2&gt;SUM(AK$6:AK130),TODAY()=$A131),AK$2-SUM(AK$6:AK130),IF(AK131&gt;0,AK131,0))</f>
        <v>0</v>
      </c>
      <c r="AL131" s="11">
        <f ca="1">IF(AND(AL$2&gt;SUM(AL$6:AL130),TODAY()=$A131),AL$2-SUM(AL$6:AL130),IF(AL131&gt;0,AL131,0))</f>
        <v>0</v>
      </c>
      <c r="AM131" s="11">
        <f ca="1">IF(AND(AM$2&gt;SUM(AM$6:AM130),TODAY()=$A131),AM$2-SUM(AM$6:AM130),IF(AM131&gt;0,AM131,0))</f>
        <v>0</v>
      </c>
      <c r="AN131" s="11">
        <f ca="1">IF(AND(AN$2&gt;SUM(AN$6:AN130),TODAY()=$A131),AN$2-SUM(AN$6:AN130),IF(AN131&gt;0,AN131,0))</f>
        <v>0</v>
      </c>
      <c r="AO131" s="11">
        <f ca="1">IF(AND(AO$2&gt;SUM(AO$6:AO130),TODAY()=$A131),AO$2-SUM(AO$6:AO130),IF(AO131&gt;0,AO131,0))</f>
        <v>0</v>
      </c>
      <c r="AP131" s="11">
        <f ca="1">IF(AND(AP$2&gt;SUM(AP$6:AP130),TODAY()=$A131),AP$2-SUM(AP$6:AP130),IF(AP131&gt;0,AP131,0))</f>
        <v>0</v>
      </c>
      <c r="AQ131" s="11">
        <f ca="1">IF(AND(AQ$2&gt;SUM(AQ$6:AQ130),TODAY()=$A131),AQ$2-SUM(AQ$6:AQ130),IF(AQ131&gt;0,AQ131,0))</f>
        <v>0</v>
      </c>
      <c r="AR131" s="11">
        <f ca="1">IF(AND(AR$2&gt;SUM(AR$6:AR130),TODAY()=$A131),AR$2-SUM(AR$6:AR130),IF(AR131&gt;0,AR131,0))</f>
        <v>0</v>
      </c>
      <c r="AS131" s="11">
        <f ca="1">IF(AND(AS$2&gt;SUM(AS$6:AS130),TODAY()=$A131),AS$2-SUM(AS$6:AS130),IF(AS131&gt;0,AS131,0))</f>
        <v>0</v>
      </c>
      <c r="AT131" s="11">
        <f ca="1">IF(AND(AT$2&gt;SUM(AT$6:AT130),TODAY()=$A131),AT$2-SUM(AT$6:AT130),IF(AT131&gt;0,AT131,0))</f>
        <v>0</v>
      </c>
      <c r="AU131" s="11">
        <f ca="1">IF(AND(AU$2&gt;SUM(AU$6:AU130),TODAY()=$A131),AU$2-SUM(AU$6:AU130),IF(AU131&gt;0,AU131,0))</f>
        <v>0</v>
      </c>
      <c r="AV131" s="11">
        <f ca="1">IF(AND(AV$2&gt;SUM(AV$6:AV130),TODAY()=$A131),AV$2-SUM(AV$6:AV130),IF(AV131&gt;0,AV131,0))</f>
        <v>0</v>
      </c>
      <c r="AW131" s="11">
        <f ca="1">IF(AND(AW$2&gt;SUM(AW$6:AW130),TODAY()=$A131),AW$2-SUM(AW$6:AW130),IF(AW131&gt;0,AW131,0))</f>
        <v>0</v>
      </c>
      <c r="AX131" s="11">
        <f ca="1">IF(AND(AX$2&gt;SUM(AX$6:AX130),TODAY()=$A131),AX$2-SUM(AX$6:AX130),IF(AX131&gt;0,AX131,0))</f>
        <v>0</v>
      </c>
      <c r="AY131" s="11">
        <f ca="1">IF(AND(AY$2&gt;SUM(AY$6:AY130),TODAY()=$A131),AY$2-SUM(AY$6:AY130),IF(AY131&gt;0,AY131,0))</f>
        <v>0</v>
      </c>
      <c r="AZ131" s="11">
        <f ca="1">IF(AND(AZ$2&gt;SUM(AZ$6:AZ130),TODAY()=$A131),AZ$2-SUM(AZ$6:AZ130),IF(AZ131&gt;0,AZ131,0))</f>
        <v>0</v>
      </c>
      <c r="BA131" s="11">
        <f ca="1">IF(AND(BA$2&gt;SUM(BA$6:BA130),TODAY()=$A131),BA$2-SUM(BA$6:BA130),IF(BA131&gt;0,BA131,0))</f>
        <v>0</v>
      </c>
      <c r="BB131" s="11">
        <f ca="1">IF(AND(BB$2&gt;SUM(BB$6:BB130),TODAY()=$A131),BB$2-SUM(BB$6:BB130),IF(BB131&gt;0,BB131,0))</f>
        <v>0</v>
      </c>
      <c r="BC131" s="11">
        <f ca="1">IF(AND(BC$2&gt;SUM(BC$6:BC130),TODAY()=$A131),BC$2-SUM(BC$6:BC130),IF(BC131&gt;0,BC131,0))</f>
        <v>0</v>
      </c>
      <c r="BD131" s="11">
        <f ca="1">IF(AND(BD$2&gt;SUM(BD$6:BD130),TODAY()=$A131),BD$2-SUM(BD$6:BD130),IF(BD131&gt;0,BD131,0))</f>
        <v>0</v>
      </c>
      <c r="BE131" s="11">
        <f ca="1">IF(AND(BE$2&gt;SUM(BE$6:BE130),TODAY()=$A131),BE$2-SUM(BE$6:BE130),IF(BE131&gt;0,BE131,0))</f>
        <v>0</v>
      </c>
      <c r="BF131" s="11">
        <f ca="1">IF(AND(BF$2&gt;SUM(BF$6:BF130),TODAY()=$A131),BF$2-SUM(BF$6:BF130),IF(BF131&gt;0,BF131,0))</f>
        <v>0</v>
      </c>
      <c r="BG131" s="11">
        <f ca="1">IF(AND(BG$2&gt;SUM(BG$6:BG130),TODAY()=$A131),BG$2-SUM(BG$6:BG130),IF(BG131&gt;0,BG131,0))</f>
        <v>0</v>
      </c>
      <c r="BH131" s="11">
        <f ca="1">IF(AND(BH$2&gt;SUM(BH$6:BH130),TODAY()=$A131),BH$2-SUM(BH$6:BH130),IF(BH131&gt;0,BH131,0))</f>
        <v>0</v>
      </c>
      <c r="BI131" s="11">
        <f ca="1">IF(AND(BI$2&gt;SUM(BI$6:BI130),TODAY()=$A131),BI$2-SUM(BI$6:BI130),IF(BI131&gt;0,BI131,0))</f>
        <v>0</v>
      </c>
      <c r="BJ131" s="11">
        <f ca="1">IF(AND(BJ$2&gt;SUM(BJ$6:BJ130),TODAY()=$A131),BJ$2-SUM(BJ$6:BJ130),IF(BJ131&gt;0,BJ131,0))</f>
        <v>0</v>
      </c>
      <c r="BK131" s="11">
        <f ca="1">IF(AND(BK$2&gt;SUM(BK$6:BK130),TODAY()=$A131),BK$2-SUM(BK$6:BK130),IF(BK131&gt;0,BK131,0))</f>
        <v>0</v>
      </c>
      <c r="BL131" s="11">
        <f ca="1">IF(AND(BL$2&gt;SUM(BL$6:BL130),TODAY()=$A131),BL$2-SUM(BL$6:BL130),IF(BL131&gt;0,BL131,0))</f>
        <v>0</v>
      </c>
      <c r="BM131" s="11">
        <f ca="1">IF(AND(BM$2&gt;SUM(BM$6:BM130),TODAY()=$A131),BM$2-SUM(BM$6:BM130),IF(BM131&gt;0,BM131,0))</f>
        <v>0</v>
      </c>
      <c r="BN131" s="11">
        <f ca="1">IF(AND(BN$2&gt;SUM(BN$6:BN130),TODAY()=$A131),BN$2-SUM(BN$6:BN130),IF(BN131&gt;0,BN131,0))</f>
        <v>0</v>
      </c>
      <c r="BO131" s="11">
        <f ca="1">IF(AND(BO$2&gt;SUM(BO$6:BO130),TODAY()=$A131),BO$2-SUM(BO$6:BO130),IF(BO131&gt;0,BO131,0))</f>
        <v>0</v>
      </c>
      <c r="BP131" s="11">
        <f ca="1">IF(AND(BP$2&gt;SUM(BP$6:BP130),TODAY()=$A131),BP$2-SUM(BP$6:BP130),IF(BP131&gt;0,BP131,0))</f>
        <v>0</v>
      </c>
      <c r="BQ131" s="11">
        <f ca="1">IF(AND(BQ$2&gt;SUM(BQ$6:BQ130),TODAY()=$A131),BQ$2-SUM(BQ$6:BQ130),IF(BQ131&gt;0,BQ131,0))</f>
        <v>0</v>
      </c>
      <c r="BR131" s="11">
        <f ca="1">IF(AND(BR$2&gt;SUM(BR$6:BR130),TODAY()=$A131),BR$2-SUM(BR$6:BR130),IF(BR131&gt;0,BR131,0))</f>
        <v>0</v>
      </c>
      <c r="BS131" s="11">
        <f ca="1">IF(AND(BS$2&gt;SUM(BS$6:BS130),TODAY()=$A131),BS$2-SUM(BS$6:BS130),IF(BS131&gt;0,BS131,0))</f>
        <v>0</v>
      </c>
      <c r="BT131" s="11">
        <f ca="1">IF(AND(BT$2&gt;SUM(BT$6:BT130),TODAY()=$A131),BT$2-SUM(BT$6:BT130),IF(BT131&gt;0,BT131,0))</f>
        <v>0</v>
      </c>
      <c r="BU131" s="11">
        <f ca="1">IF(AND(BU$2&gt;SUM(BU$6:BU130),TODAY()=$A131),BU$2-SUM(BU$6:BU130),IF(BU131&gt;0,BU131,0))</f>
        <v>0</v>
      </c>
      <c r="BV131" s="11">
        <f ca="1">IF(AND(BV$2&gt;SUM(BV$6:BV130),TODAY()=$A131),BV$2-SUM(BV$6:BV130),IF(BV131&gt;0,BV131,0))</f>
        <v>0</v>
      </c>
      <c r="BW131" s="11">
        <f ca="1">IF(AND(BW$2&gt;SUM(BW$6:BW130),TODAY()=$A131),BW$2-SUM(BW$6:BW130),IF(BW131&gt;0,BW131,0))</f>
        <v>0</v>
      </c>
      <c r="BX131" s="11">
        <f ca="1">IF(AND(BX$2&gt;SUM(BX$6:BX130),TODAY()=$A131),BX$2-SUM(BX$6:BX130),IF(BX131&gt;0,BX131,0))</f>
        <v>0</v>
      </c>
      <c r="BY131" s="11">
        <f ca="1">IF(AND(BY$2&gt;SUM(BY$6:BY130),TODAY()=$A131),BY$2-SUM(BY$6:BY130),IF(BY131&gt;0,BY131,0))</f>
        <v>0</v>
      </c>
      <c r="BZ131" s="11">
        <f ca="1">IF(AND(BZ$2&gt;SUM(BZ$6:BZ130),TODAY()=$A131),BZ$2-SUM(BZ$6:BZ130),IF(BZ131&gt;0,BZ131,0))</f>
        <v>0</v>
      </c>
      <c r="CA131" s="11">
        <f ca="1">IF(AND(CA$2&gt;SUM(CA$6:CA130),TODAY()=$A131),CA$2-SUM(CA$6:CA130),IF(CA131&gt;0,CA131,0))</f>
        <v>0</v>
      </c>
      <c r="CB131" s="11">
        <f ca="1">IF(AND(CB$2&gt;SUM(CB$6:CB130),TODAY()=$A131),CB$2-SUM(CB$6:CB130),IF(CB131&gt;0,CB131,0))</f>
        <v>0</v>
      </c>
      <c r="CC131" s="11">
        <f ca="1">IF(AND(CC$2&gt;SUM(CC$6:CC130),TODAY()=$A131),CC$2-SUM(CC$6:CC130),IF(CC131&gt;0,CC131,0))</f>
        <v>0</v>
      </c>
      <c r="CD131" s="11">
        <f ca="1">IF(AND(CD$2&gt;SUM(CD$6:CD130),TODAY()=$A131),CD$2-SUM(CD$6:CD130),IF(CD131&gt;0,CD131,0))</f>
        <v>0</v>
      </c>
      <c r="CE131" s="11">
        <f ca="1">IF(AND(CE$2&gt;SUM(CE$6:CE130),TODAY()=$A131),CE$2-SUM(CE$6:CE130),IF(CE131&gt;0,CE131,0))</f>
        <v>0</v>
      </c>
      <c r="CF131" s="11">
        <f ca="1">IF(AND(CF$2&gt;SUM(CF$6:CF130),TODAY()=$A131),CF$2-SUM(CF$6:CF130),IF(CF131&gt;0,CF131,0))</f>
        <v>0</v>
      </c>
      <c r="CG131" s="11">
        <f ca="1">IF(AND(CG$2&gt;SUM(CG$6:CG130),TODAY()=$A131),CG$2-SUM(CG$6:CG130),IF(CG131&gt;0,CG131,0))</f>
        <v>0</v>
      </c>
      <c r="CH131" s="11">
        <f ca="1">IF(AND(CH$2&gt;SUM(CH$6:CH130),TODAY()=$A131),CH$2-SUM(CH$6:CH130),IF(CH131&gt;0,CH131,0))</f>
        <v>0</v>
      </c>
      <c r="CI131" s="11">
        <f ca="1">IF(AND(CI$2&gt;SUM(CI$6:CI130),TODAY()=$A131),CI$2-SUM(CI$6:CI130),IF(CI131&gt;0,CI131,0))</f>
        <v>0</v>
      </c>
      <c r="CJ131" s="11">
        <f ca="1">IF(AND(CJ$2&gt;SUM(CJ$6:CJ130),TODAY()=$A131),CJ$2-SUM(CJ$6:CJ130),IF(CJ131&gt;0,CJ131,0))</f>
        <v>0</v>
      </c>
      <c r="CK131" s="11">
        <f ca="1">IF(AND(CK$2&gt;SUM(CK$6:CK130),TODAY()=$A131),CK$2-SUM(CK$6:CK130),IF(CK131&gt;0,CK131,0))</f>
        <v>0</v>
      </c>
      <c r="CL131" s="11">
        <f ca="1">IF(AND(CL$2&gt;SUM(CL$6:CL130),TODAY()=$A131),CL$2-SUM(CL$6:CL130),IF(CL131&gt;0,CL131,0))</f>
        <v>0</v>
      </c>
      <c r="CM131" s="11">
        <f ca="1">IF(AND(CM$2&gt;SUM(CM$6:CM130),TODAY()=$A131),CM$2-SUM(CM$6:CM130),IF(CM131&gt;0,CM131,0))</f>
        <v>0</v>
      </c>
      <c r="CN131" s="11">
        <f ca="1">IF(AND(CN$2&gt;SUM(CN$6:CN130),TODAY()=$A131),CN$2-SUM(CN$6:CN130),IF(CN131&gt;0,CN131,0))</f>
        <v>0</v>
      </c>
      <c r="CO131" s="11">
        <f ca="1">IF(AND(CO$2&gt;SUM(CO$6:CO130),TODAY()=$A131),CO$2-SUM(CO$6:CO130),IF(CO131&gt;0,CO131,0))</f>
        <v>0</v>
      </c>
      <c r="CP131" s="11">
        <f ca="1">IF(AND(CP$2&gt;SUM(CP$6:CP130),TODAY()=$A131),CP$2-SUM(CP$6:CP130),IF(CP131&gt;0,CP131,0))</f>
        <v>0</v>
      </c>
      <c r="CQ131" s="11">
        <f ca="1">IF(AND(CQ$2&gt;SUM(CQ$6:CQ130),TODAY()=$A131),CQ$2-SUM(CQ$6:CQ130),IF(CQ131&gt;0,CQ131,0))</f>
        <v>0</v>
      </c>
      <c r="CR131" s="11">
        <f ca="1">IF(AND(CR$2&gt;SUM(CR$6:CR130),TODAY()=$A131),CR$2-SUM(CR$6:CR130),IF(CR131&gt;0,CR131,0))</f>
        <v>0</v>
      </c>
      <c r="CS131" s="11">
        <f ca="1">IF(AND(CS$2&gt;SUM(CS$6:CS130),TODAY()=$A131),CS$2-SUM(CS$6:CS130),IF(CS131&gt;0,CS131,0))</f>
        <v>0</v>
      </c>
      <c r="CT131" s="11">
        <f ca="1">IF(AND(CT$2&gt;SUM(CT$6:CT130),TODAY()=$A131),CT$2-SUM(CT$6:CT130),IF(CT131&gt;0,CT131,0))</f>
        <v>0</v>
      </c>
      <c r="CU131" s="11">
        <f ca="1">IF(AND(CU$2&gt;SUM(CU$6:CU130),TODAY()=$A131),CU$2-SUM(CU$6:CU130),IF(CU131&gt;0,CU131,0))</f>
        <v>0</v>
      </c>
      <c r="CV131" s="11">
        <f ca="1">IF(AND(CV$2&gt;SUM(CV$6:CV130),TODAY()=$A131),CV$2-SUM(CV$6:CV130),IF(CV131&gt;0,CV131,0))</f>
        <v>0</v>
      </c>
      <c r="CW131" s="11">
        <f ca="1">IF(AND(CW$2&gt;SUM(CW$6:CW130),TODAY()=$A131),CW$2-SUM(CW$6:CW130),IF(CW131&gt;0,CW131,0))</f>
        <v>0</v>
      </c>
      <c r="CX131" s="11">
        <f ca="1">IF(AND(CX$2&gt;SUM(CX$6:CX130),TODAY()=$A131),CX$2-SUM(CX$6:CX130),IF(CX131&gt;0,CX131,0))</f>
        <v>0</v>
      </c>
      <c r="CY131" s="11">
        <f ca="1">IF(AND(CY$2&gt;SUM(CY$6:CY130),TODAY()=$A131),CY$2-SUM(CY$6:CY130),IF(CY131&gt;0,CY131,0))</f>
        <v>0</v>
      </c>
    </row>
    <row r="132" spans="1:103" x14ac:dyDescent="0.25">
      <c r="A132" s="1">
        <v>42352</v>
      </c>
      <c r="B132" s="1">
        <f t="shared" ca="1" si="1"/>
        <v>42352</v>
      </c>
      <c r="C132">
        <f ca="1">IF(AND(C$2&gt;SUM(C$6:C131),TODAY()=$A132),C$2-SUM(C$6:C131),IF(C132&gt;0,C132,0))</f>
        <v>0</v>
      </c>
      <c r="D132">
        <f ca="1">IF(AND(D$2&gt;SUM(D$6:D131),TODAY()=$A132),D$2-SUM(D$6:D131),IF(D132&gt;0,D132,0))</f>
        <v>2</v>
      </c>
      <c r="E132">
        <f ca="1">IF(AND(E$2&gt;SUM(E$6:E131),TODAY()=$A132),E$2-SUM(E$6:E131),IF(E132&gt;0,E132,0))</f>
        <v>12</v>
      </c>
      <c r="F132">
        <f ca="1">IF(AND(F$2&gt;SUM(F$6:F131),TODAY()=$A132),F$2-SUM(F$6:F131),IF(F132&gt;0,F132,0))</f>
        <v>0</v>
      </c>
      <c r="G132">
        <f ca="1">IF(AND(G$2&gt;SUM(G$6:G131),TODAY()=$A132),G$2-SUM(G$6:G131),IF(G132&gt;0,G132,0))</f>
        <v>0</v>
      </c>
      <c r="H132">
        <f ca="1">IF(AND(H$2&gt;SUM(H$6:H131),TODAY()=$A132),H$2-SUM(H$6:H131),IF(H132&gt;0,H132,0))</f>
        <v>0</v>
      </c>
      <c r="I132">
        <f ca="1">IF(AND(I$2&gt;SUM(I$6:I131),TODAY()=$A132),I$2-SUM(I$6:I131),IF(I132&gt;0,I132,0))</f>
        <v>0</v>
      </c>
      <c r="J132">
        <f ca="1">IF(AND(J$2&gt;SUM(J$6:J131),TODAY()=$A132),J$2-SUM(J$6:J131),IF(J132&gt;0,J132,0))</f>
        <v>0</v>
      </c>
      <c r="K132">
        <f ca="1">IF(AND(K$2&gt;SUM(K$6:K131),TODAY()=$A132),K$2-SUM(K$6:K131),IF(K132&gt;0,K132,0))</f>
        <v>0</v>
      </c>
      <c r="L132">
        <f ca="1">IF(AND(L$2&gt;SUM(L$6:L131),TODAY()=$A132),L$2-SUM(L$6:L131),IF(L132&gt;0,L132,0))</f>
        <v>0</v>
      </c>
      <c r="M132">
        <f ca="1">IF(AND(M$2&gt;SUM(M$6:M131),TODAY()=$A132),M$2-SUM(M$6:M131),IF(M132&gt;0,M132,0))</f>
        <v>0</v>
      </c>
      <c r="N132">
        <f ca="1">IF(AND(N$2&gt;SUM(N$6:N131),TODAY()=$A132),N$2-SUM(N$6:N131),IF(N132&gt;0,N132,0))</f>
        <v>0</v>
      </c>
      <c r="O132">
        <f ca="1">IF(AND(O$2&gt;SUM(O$6:O131),TODAY()=$A132),O$2-SUM(O$6:O131),IF(O132&gt;0,O132,0))</f>
        <v>0</v>
      </c>
      <c r="P132">
        <f ca="1">IF(AND(P$2&gt;SUM(P$6:P131),TODAY()=$A132),P$2-SUM(P$6:P131),IF(P132&gt;0,P132,0))</f>
        <v>0</v>
      </c>
      <c r="Q132">
        <f ca="1">IF(AND(Q$2&gt;SUM(Q$6:Q131),TODAY()=$A132),Q$2-SUM(Q$6:Q131),IF(Q132&gt;0,Q132,0))</f>
        <v>0</v>
      </c>
      <c r="R132">
        <f ca="1">IF(AND(R$2&gt;SUM(R$6:R131),TODAY()=$A132),R$2-SUM(R$6:R131),IF(R132&gt;0,R132,0))</f>
        <v>0</v>
      </c>
      <c r="S132">
        <f ca="1">IF(AND(S$2&gt;SUM(S$6:S131),TODAY()=$A132),S$2-SUM(S$6:S131),IF(S132&gt;0,S132,0))</f>
        <v>0</v>
      </c>
      <c r="T132">
        <f ca="1">IF(AND(T$2&gt;SUM(T$6:T131),TODAY()=$A132),T$2-SUM(T$6:T131),IF(T132&gt;0,T132,0))</f>
        <v>0</v>
      </c>
      <c r="U132">
        <f ca="1">IF(AND(U$2&gt;SUM(U$6:U131),TODAY()=$A132),U$2-SUM(U$6:U131),IF(U132&gt;0,U132,0))</f>
        <v>0</v>
      </c>
      <c r="V132">
        <f ca="1">IF(AND(V$2&gt;SUM(V$6:V131),TODAY()=$A132),V$2-SUM(V$6:V131),IF(V132&gt;0,V132,0))</f>
        <v>0</v>
      </c>
      <c r="W132">
        <f ca="1">IF(AND(W$2&gt;SUM(W$6:W131),TODAY()=$A132),W$2-SUM(W$6:W131),IF(W132&gt;0,W132,0))</f>
        <v>0</v>
      </c>
      <c r="X132">
        <f ca="1">IF(AND(X$2&gt;SUM(X$6:X131),TODAY()=$A132),X$2-SUM(X$6:X131),IF(X132&gt;0,X132,0))</f>
        <v>0</v>
      </c>
      <c r="Y132">
        <f ca="1">IF(AND(Y$2&gt;SUM(Y$6:Y131),TODAY()=$A132),Y$2-SUM(Y$6:Y131),IF(Y132&gt;0,Y132,0))</f>
        <v>0</v>
      </c>
      <c r="Z132">
        <f ca="1">IF(AND(Z$2&gt;SUM(Z$6:Z131),TODAY()=$A132),Z$2-SUM(Z$6:Z131),IF(Z132&gt;0,Z132,0))</f>
        <v>0</v>
      </c>
      <c r="AA132">
        <f ca="1">IF(AND(AA$2&gt;SUM(AA$6:AA131),TODAY()=$A132),AA$2-SUM(AA$6:AA131),IF(AA132&gt;0,AA132,0))</f>
        <v>0</v>
      </c>
      <c r="AB132">
        <f ca="1">IF(AND(AB$2&gt;SUM(AB$6:AB131),TODAY()=$A132),AB$2-SUM(AB$6:AB131),IF(AB132&gt;0,AB132,0))</f>
        <v>0</v>
      </c>
      <c r="AC132">
        <f ca="1">IF(AND(AC$2&gt;SUM(AC$6:AC131),TODAY()=$A132),AC$2-SUM(AC$6:AC131),IF(AC132&gt;0,AC132,0))</f>
        <v>0</v>
      </c>
      <c r="AD132" s="11">
        <f ca="1">IF(AND(AD$2&gt;SUM(AD$6:AD131),TODAY()=$A132),AD$2-SUM(AD$6:AD131),IF(AD132&gt;0,AD132,0))</f>
        <v>0</v>
      </c>
      <c r="AE132" s="11">
        <f ca="1">IF(AND(AE$2&gt;SUM(AE$6:AE131),TODAY()=$A132),AE$2-SUM(AE$6:AE131),IF(AE132&gt;0,AE132,0))</f>
        <v>0</v>
      </c>
      <c r="AF132" s="11">
        <f ca="1">IF(AND(AF$2&gt;SUM(AF$6:AF131),TODAY()=$A132),AF$2-SUM(AF$6:AF131),IF(AF132&gt;0,AF132,0))</f>
        <v>0</v>
      </c>
      <c r="AG132" s="11">
        <f ca="1">IF(AND(AG$2&gt;SUM(AG$6:AG131),TODAY()=$A132),AG$2-SUM(AG$6:AG131),IF(AG132&gt;0,AG132,0))</f>
        <v>0</v>
      </c>
      <c r="AH132" s="11">
        <f ca="1">IF(AND(AH$2&gt;SUM(AH$6:AH131),TODAY()=$A132),AH$2-SUM(AH$6:AH131),IF(AH132&gt;0,AH132,0))</f>
        <v>0</v>
      </c>
      <c r="AI132" s="11">
        <f ca="1">IF(AND(AI$2&gt;SUM(AI$6:AI131),TODAY()=$A132),AI$2-SUM(AI$6:AI131),IF(AI132&gt;0,AI132,0))</f>
        <v>0</v>
      </c>
      <c r="AJ132" s="11">
        <f ca="1">IF(AND(AJ$2&gt;SUM(AJ$6:AJ131),TODAY()=$A132),AJ$2-SUM(AJ$6:AJ131),IF(AJ132&gt;0,AJ132,0))</f>
        <v>0</v>
      </c>
      <c r="AK132" s="11">
        <f ca="1">IF(AND(AK$2&gt;SUM(AK$6:AK131),TODAY()=$A132),AK$2-SUM(AK$6:AK131),IF(AK132&gt;0,AK132,0))</f>
        <v>0</v>
      </c>
      <c r="AL132" s="11">
        <f ca="1">IF(AND(AL$2&gt;SUM(AL$6:AL131),TODAY()=$A132),AL$2-SUM(AL$6:AL131),IF(AL132&gt;0,AL132,0))</f>
        <v>0</v>
      </c>
      <c r="AM132" s="11">
        <f ca="1">IF(AND(AM$2&gt;SUM(AM$6:AM131),TODAY()=$A132),AM$2-SUM(AM$6:AM131),IF(AM132&gt;0,AM132,0))</f>
        <v>0</v>
      </c>
      <c r="AN132" s="11">
        <f ca="1">IF(AND(AN$2&gt;SUM(AN$6:AN131),TODAY()=$A132),AN$2-SUM(AN$6:AN131),IF(AN132&gt;0,AN132,0))</f>
        <v>0</v>
      </c>
      <c r="AO132" s="11">
        <f ca="1">IF(AND(AO$2&gt;SUM(AO$6:AO131),TODAY()=$A132),AO$2-SUM(AO$6:AO131),IF(AO132&gt;0,AO132,0))</f>
        <v>0</v>
      </c>
      <c r="AP132" s="11">
        <f ca="1">IF(AND(AP$2&gt;SUM(AP$6:AP131),TODAY()=$A132),AP$2-SUM(AP$6:AP131),IF(AP132&gt;0,AP132,0))</f>
        <v>0</v>
      </c>
      <c r="AQ132" s="11">
        <f ca="1">IF(AND(AQ$2&gt;SUM(AQ$6:AQ131),TODAY()=$A132),AQ$2-SUM(AQ$6:AQ131),IF(AQ132&gt;0,AQ132,0))</f>
        <v>0</v>
      </c>
      <c r="AR132" s="11">
        <f ca="1">IF(AND(AR$2&gt;SUM(AR$6:AR131),TODAY()=$A132),AR$2-SUM(AR$6:AR131),IF(AR132&gt;0,AR132,0))</f>
        <v>0</v>
      </c>
      <c r="AS132" s="11">
        <f ca="1">IF(AND(AS$2&gt;SUM(AS$6:AS131),TODAY()=$A132),AS$2-SUM(AS$6:AS131),IF(AS132&gt;0,AS132,0))</f>
        <v>0</v>
      </c>
      <c r="AT132" s="11">
        <f ca="1">IF(AND(AT$2&gt;SUM(AT$6:AT131),TODAY()=$A132),AT$2-SUM(AT$6:AT131),IF(AT132&gt;0,AT132,0))</f>
        <v>0</v>
      </c>
      <c r="AU132" s="11">
        <f ca="1">IF(AND(AU$2&gt;SUM(AU$6:AU131),TODAY()=$A132),AU$2-SUM(AU$6:AU131),IF(AU132&gt;0,AU132,0))</f>
        <v>0</v>
      </c>
      <c r="AV132" s="11">
        <f ca="1">IF(AND(AV$2&gt;SUM(AV$6:AV131),TODAY()=$A132),AV$2-SUM(AV$6:AV131),IF(AV132&gt;0,AV132,0))</f>
        <v>0</v>
      </c>
      <c r="AW132" s="11">
        <f ca="1">IF(AND(AW$2&gt;SUM(AW$6:AW131),TODAY()=$A132),AW$2-SUM(AW$6:AW131),IF(AW132&gt;0,AW132,0))</f>
        <v>0</v>
      </c>
      <c r="AX132" s="11">
        <f ca="1">IF(AND(AX$2&gt;SUM(AX$6:AX131),TODAY()=$A132),AX$2-SUM(AX$6:AX131),IF(AX132&gt;0,AX132,0))</f>
        <v>0</v>
      </c>
      <c r="AY132" s="11">
        <f ca="1">IF(AND(AY$2&gt;SUM(AY$6:AY131),TODAY()=$A132),AY$2-SUM(AY$6:AY131),IF(AY132&gt;0,AY132,0))</f>
        <v>0</v>
      </c>
      <c r="AZ132" s="11">
        <f ca="1">IF(AND(AZ$2&gt;SUM(AZ$6:AZ131),TODAY()=$A132),AZ$2-SUM(AZ$6:AZ131),IF(AZ132&gt;0,AZ132,0))</f>
        <v>0</v>
      </c>
      <c r="BA132" s="11">
        <f ca="1">IF(AND(BA$2&gt;SUM(BA$6:BA131),TODAY()=$A132),BA$2-SUM(BA$6:BA131),IF(BA132&gt;0,BA132,0))</f>
        <v>0</v>
      </c>
      <c r="BB132" s="11">
        <f ca="1">IF(AND(BB$2&gt;SUM(BB$6:BB131),TODAY()=$A132),BB$2-SUM(BB$6:BB131),IF(BB132&gt;0,BB132,0))</f>
        <v>0</v>
      </c>
      <c r="BC132" s="11">
        <f ca="1">IF(AND(BC$2&gt;SUM(BC$6:BC131),TODAY()=$A132),BC$2-SUM(BC$6:BC131),IF(BC132&gt;0,BC132,0))</f>
        <v>0</v>
      </c>
      <c r="BD132" s="11">
        <f ca="1">IF(AND(BD$2&gt;SUM(BD$6:BD131),TODAY()=$A132),BD$2-SUM(BD$6:BD131),IF(BD132&gt;0,BD132,0))</f>
        <v>0</v>
      </c>
      <c r="BE132" s="11">
        <f ca="1">IF(AND(BE$2&gt;SUM(BE$6:BE131),TODAY()=$A132),BE$2-SUM(BE$6:BE131),IF(BE132&gt;0,BE132,0))</f>
        <v>0</v>
      </c>
      <c r="BF132" s="11">
        <f ca="1">IF(AND(BF$2&gt;SUM(BF$6:BF131),TODAY()=$A132),BF$2-SUM(BF$6:BF131),IF(BF132&gt;0,BF132,0))</f>
        <v>0</v>
      </c>
      <c r="BG132" s="11">
        <f ca="1">IF(AND(BG$2&gt;SUM(BG$6:BG131),TODAY()=$A132),BG$2-SUM(BG$6:BG131),IF(BG132&gt;0,BG132,0))</f>
        <v>0</v>
      </c>
      <c r="BH132" s="11">
        <f ca="1">IF(AND(BH$2&gt;SUM(BH$6:BH131),TODAY()=$A132),BH$2-SUM(BH$6:BH131),IF(BH132&gt;0,BH132,0))</f>
        <v>0</v>
      </c>
      <c r="BI132" s="11">
        <f ca="1">IF(AND(BI$2&gt;SUM(BI$6:BI131),TODAY()=$A132),BI$2-SUM(BI$6:BI131),IF(BI132&gt;0,BI132,0))</f>
        <v>0</v>
      </c>
      <c r="BJ132" s="11">
        <f ca="1">IF(AND(BJ$2&gt;SUM(BJ$6:BJ131),TODAY()=$A132),BJ$2-SUM(BJ$6:BJ131),IF(BJ132&gt;0,BJ132,0))</f>
        <v>0</v>
      </c>
      <c r="BK132" s="11">
        <f ca="1">IF(AND(BK$2&gt;SUM(BK$6:BK131),TODAY()=$A132),BK$2-SUM(BK$6:BK131),IF(BK132&gt;0,BK132,0))</f>
        <v>0</v>
      </c>
      <c r="BL132" s="11">
        <f ca="1">IF(AND(BL$2&gt;SUM(BL$6:BL131),TODAY()=$A132),BL$2-SUM(BL$6:BL131),IF(BL132&gt;0,BL132,0))</f>
        <v>0</v>
      </c>
      <c r="BM132" s="11">
        <f ca="1">IF(AND(BM$2&gt;SUM(BM$6:BM131),TODAY()=$A132),BM$2-SUM(BM$6:BM131),IF(BM132&gt;0,BM132,0))</f>
        <v>0</v>
      </c>
      <c r="BN132" s="11">
        <f ca="1">IF(AND(BN$2&gt;SUM(BN$6:BN131),TODAY()=$A132),BN$2-SUM(BN$6:BN131),IF(BN132&gt;0,BN132,0))</f>
        <v>0</v>
      </c>
      <c r="BO132" s="11">
        <f ca="1">IF(AND(BO$2&gt;SUM(BO$6:BO131),TODAY()=$A132),BO$2-SUM(BO$6:BO131),IF(BO132&gt;0,BO132,0))</f>
        <v>0</v>
      </c>
      <c r="BP132" s="11">
        <f ca="1">IF(AND(BP$2&gt;SUM(BP$6:BP131),TODAY()=$A132),BP$2-SUM(BP$6:BP131),IF(BP132&gt;0,BP132,0))</f>
        <v>0</v>
      </c>
      <c r="BQ132" s="11">
        <f ca="1">IF(AND(BQ$2&gt;SUM(BQ$6:BQ131),TODAY()=$A132),BQ$2-SUM(BQ$6:BQ131),IF(BQ132&gt;0,BQ132,0))</f>
        <v>0</v>
      </c>
      <c r="BR132" s="11">
        <f ca="1">IF(AND(BR$2&gt;SUM(BR$6:BR131),TODAY()=$A132),BR$2-SUM(BR$6:BR131),IF(BR132&gt;0,BR132,0))</f>
        <v>0</v>
      </c>
      <c r="BS132" s="11">
        <f ca="1">IF(AND(BS$2&gt;SUM(BS$6:BS131),TODAY()=$A132),BS$2-SUM(BS$6:BS131),IF(BS132&gt;0,BS132,0))</f>
        <v>0</v>
      </c>
      <c r="BT132" s="11">
        <f ca="1">IF(AND(BT$2&gt;SUM(BT$6:BT131),TODAY()=$A132),BT$2-SUM(BT$6:BT131),IF(BT132&gt;0,BT132,0))</f>
        <v>0</v>
      </c>
      <c r="BU132" s="11">
        <f ca="1">IF(AND(BU$2&gt;SUM(BU$6:BU131),TODAY()=$A132),BU$2-SUM(BU$6:BU131),IF(BU132&gt;0,BU132,0))</f>
        <v>0</v>
      </c>
      <c r="BV132" s="11">
        <f ca="1">IF(AND(BV$2&gt;SUM(BV$6:BV131),TODAY()=$A132),BV$2-SUM(BV$6:BV131),IF(BV132&gt;0,BV132,0))</f>
        <v>0</v>
      </c>
      <c r="BW132" s="11">
        <f ca="1">IF(AND(BW$2&gt;SUM(BW$6:BW131),TODAY()=$A132),BW$2-SUM(BW$6:BW131),IF(BW132&gt;0,BW132,0))</f>
        <v>0</v>
      </c>
      <c r="BX132" s="11">
        <f ca="1">IF(AND(BX$2&gt;SUM(BX$6:BX131),TODAY()=$A132),BX$2-SUM(BX$6:BX131),IF(BX132&gt;0,BX132,0))</f>
        <v>0</v>
      </c>
      <c r="BY132" s="11">
        <f ca="1">IF(AND(BY$2&gt;SUM(BY$6:BY131),TODAY()=$A132),BY$2-SUM(BY$6:BY131),IF(BY132&gt;0,BY132,0))</f>
        <v>0</v>
      </c>
      <c r="BZ132" s="11">
        <f ca="1">IF(AND(BZ$2&gt;SUM(BZ$6:BZ131),TODAY()=$A132),BZ$2-SUM(BZ$6:BZ131),IF(BZ132&gt;0,BZ132,0))</f>
        <v>0</v>
      </c>
      <c r="CA132" s="11">
        <f ca="1">IF(AND(CA$2&gt;SUM(CA$6:CA131),TODAY()=$A132),CA$2-SUM(CA$6:CA131),IF(CA132&gt;0,CA132,0))</f>
        <v>0</v>
      </c>
      <c r="CB132" s="11">
        <f ca="1">IF(AND(CB$2&gt;SUM(CB$6:CB131),TODAY()=$A132),CB$2-SUM(CB$6:CB131),IF(CB132&gt;0,CB132,0))</f>
        <v>0</v>
      </c>
      <c r="CC132" s="11">
        <f ca="1">IF(AND(CC$2&gt;SUM(CC$6:CC131),TODAY()=$A132),CC$2-SUM(CC$6:CC131),IF(CC132&gt;0,CC132,0))</f>
        <v>0</v>
      </c>
      <c r="CD132" s="11">
        <f ca="1">IF(AND(CD$2&gt;SUM(CD$6:CD131),TODAY()=$A132),CD$2-SUM(CD$6:CD131),IF(CD132&gt;0,CD132,0))</f>
        <v>0</v>
      </c>
      <c r="CE132" s="11">
        <f ca="1">IF(AND(CE$2&gt;SUM(CE$6:CE131),TODAY()=$A132),CE$2-SUM(CE$6:CE131),IF(CE132&gt;0,CE132,0))</f>
        <v>0</v>
      </c>
      <c r="CF132" s="11">
        <f ca="1">IF(AND(CF$2&gt;SUM(CF$6:CF131),TODAY()=$A132),CF$2-SUM(CF$6:CF131),IF(CF132&gt;0,CF132,0))</f>
        <v>0</v>
      </c>
      <c r="CG132" s="11">
        <f ca="1">IF(AND(CG$2&gt;SUM(CG$6:CG131),TODAY()=$A132),CG$2-SUM(CG$6:CG131),IF(CG132&gt;0,CG132,0))</f>
        <v>0</v>
      </c>
      <c r="CH132" s="11">
        <f ca="1">IF(AND(CH$2&gt;SUM(CH$6:CH131),TODAY()=$A132),CH$2-SUM(CH$6:CH131),IF(CH132&gt;0,CH132,0))</f>
        <v>0</v>
      </c>
      <c r="CI132" s="11">
        <f ca="1">IF(AND(CI$2&gt;SUM(CI$6:CI131),TODAY()=$A132),CI$2-SUM(CI$6:CI131),IF(CI132&gt;0,CI132,0))</f>
        <v>0</v>
      </c>
      <c r="CJ132" s="11">
        <f ca="1">IF(AND(CJ$2&gt;SUM(CJ$6:CJ131),TODAY()=$A132),CJ$2-SUM(CJ$6:CJ131),IF(CJ132&gt;0,CJ132,0))</f>
        <v>0</v>
      </c>
      <c r="CK132" s="11">
        <f ca="1">IF(AND(CK$2&gt;SUM(CK$6:CK131),TODAY()=$A132),CK$2-SUM(CK$6:CK131),IF(CK132&gt;0,CK132,0))</f>
        <v>0</v>
      </c>
      <c r="CL132" s="11">
        <f ca="1">IF(AND(CL$2&gt;SUM(CL$6:CL131),TODAY()=$A132),CL$2-SUM(CL$6:CL131),IF(CL132&gt;0,CL132,0))</f>
        <v>0</v>
      </c>
      <c r="CM132" s="11">
        <f ca="1">IF(AND(CM$2&gt;SUM(CM$6:CM131),TODAY()=$A132),CM$2-SUM(CM$6:CM131),IF(CM132&gt;0,CM132,0))</f>
        <v>0</v>
      </c>
      <c r="CN132" s="11">
        <f ca="1">IF(AND(CN$2&gt;SUM(CN$6:CN131),TODAY()=$A132),CN$2-SUM(CN$6:CN131),IF(CN132&gt;0,CN132,0))</f>
        <v>0</v>
      </c>
      <c r="CO132" s="11">
        <f ca="1">IF(AND(CO$2&gt;SUM(CO$6:CO131),TODAY()=$A132),CO$2-SUM(CO$6:CO131),IF(CO132&gt;0,CO132,0))</f>
        <v>0</v>
      </c>
      <c r="CP132" s="11">
        <f ca="1">IF(AND(CP$2&gt;SUM(CP$6:CP131),TODAY()=$A132),CP$2-SUM(CP$6:CP131),IF(CP132&gt;0,CP132,0))</f>
        <v>0</v>
      </c>
      <c r="CQ132" s="11">
        <f ca="1">IF(AND(CQ$2&gt;SUM(CQ$6:CQ131),TODAY()=$A132),CQ$2-SUM(CQ$6:CQ131),IF(CQ132&gt;0,CQ132,0))</f>
        <v>0</v>
      </c>
      <c r="CR132" s="11">
        <f ca="1">IF(AND(CR$2&gt;SUM(CR$6:CR131),TODAY()=$A132),CR$2-SUM(CR$6:CR131),IF(CR132&gt;0,CR132,0))</f>
        <v>0</v>
      </c>
      <c r="CS132" s="11">
        <f ca="1">IF(AND(CS$2&gt;SUM(CS$6:CS131),TODAY()=$A132),CS$2-SUM(CS$6:CS131),IF(CS132&gt;0,CS132,0))</f>
        <v>0</v>
      </c>
      <c r="CT132" s="11">
        <f ca="1">IF(AND(CT$2&gt;SUM(CT$6:CT131),TODAY()=$A132),CT$2-SUM(CT$6:CT131),IF(CT132&gt;0,CT132,0))</f>
        <v>0</v>
      </c>
      <c r="CU132" s="11">
        <f ca="1">IF(AND(CU$2&gt;SUM(CU$6:CU131),TODAY()=$A132),CU$2-SUM(CU$6:CU131),IF(CU132&gt;0,CU132,0))</f>
        <v>0</v>
      </c>
      <c r="CV132" s="11">
        <f ca="1">IF(AND(CV$2&gt;SUM(CV$6:CV131),TODAY()=$A132),CV$2-SUM(CV$6:CV131),IF(CV132&gt;0,CV132,0))</f>
        <v>0</v>
      </c>
      <c r="CW132" s="11">
        <f ca="1">IF(AND(CW$2&gt;SUM(CW$6:CW131),TODAY()=$A132),CW$2-SUM(CW$6:CW131),IF(CW132&gt;0,CW132,0))</f>
        <v>0</v>
      </c>
      <c r="CX132" s="11">
        <f ca="1">IF(AND(CX$2&gt;SUM(CX$6:CX131),TODAY()=$A132),CX$2-SUM(CX$6:CX131),IF(CX132&gt;0,CX132,0))</f>
        <v>0</v>
      </c>
      <c r="CY132" s="11">
        <f ca="1">IF(AND(CY$2&gt;SUM(CY$6:CY131),TODAY()=$A132),CY$2-SUM(CY$6:CY131),IF(CY132&gt;0,CY132,0))</f>
        <v>0</v>
      </c>
    </row>
    <row r="133" spans="1:103" x14ac:dyDescent="0.25">
      <c r="A133" s="1">
        <v>42353</v>
      </c>
      <c r="B133" s="1">
        <f t="shared" ca="1" si="1"/>
        <v>42353</v>
      </c>
      <c r="C133">
        <f ca="1">IF(AND(C$2&gt;SUM(C$6:C132),TODAY()=$A133),C$2-SUM(C$6:C132),IF(C133&gt;0,C133,0))</f>
        <v>0</v>
      </c>
      <c r="D133">
        <f ca="1">IF(AND(D$2&gt;SUM(D$6:D132),TODAY()=$A133),D$2-SUM(D$6:D132),IF(D133&gt;0,D133,0))</f>
        <v>0</v>
      </c>
      <c r="E133">
        <f ca="1">IF(AND(E$2&gt;SUM(E$6:E132),TODAY()=$A133),E$2-SUM(E$6:E132),IF(E133&gt;0,E133,0))</f>
        <v>6</v>
      </c>
      <c r="F133">
        <f ca="1">IF(AND(F$2&gt;SUM(F$6:F132),TODAY()=$A133),F$2-SUM(F$6:F132),IF(F133&gt;0,F133,0))</f>
        <v>0</v>
      </c>
      <c r="G133">
        <f ca="1">IF(AND(G$2&gt;SUM(G$6:G132),TODAY()=$A133),G$2-SUM(G$6:G132),IF(G133&gt;0,G133,0))</f>
        <v>0</v>
      </c>
      <c r="H133">
        <f ca="1">IF(AND(H$2&gt;SUM(H$6:H132),TODAY()=$A133),H$2-SUM(H$6:H132),IF(H133&gt;0,H133,0))</f>
        <v>0</v>
      </c>
      <c r="I133">
        <f ca="1">IF(AND(I$2&gt;SUM(I$6:I132),TODAY()=$A133),I$2-SUM(I$6:I132),IF(I133&gt;0,I133,0))</f>
        <v>0</v>
      </c>
      <c r="J133">
        <f ca="1">IF(AND(J$2&gt;SUM(J$6:J132),TODAY()=$A133),J$2-SUM(J$6:J132),IF(J133&gt;0,J133,0))</f>
        <v>0</v>
      </c>
      <c r="K133">
        <f ca="1">IF(AND(K$2&gt;SUM(K$6:K132),TODAY()=$A133),K$2-SUM(K$6:K132),IF(K133&gt;0,K133,0))</f>
        <v>0</v>
      </c>
      <c r="L133">
        <f ca="1">IF(AND(L$2&gt;SUM(L$6:L132),TODAY()=$A133),L$2-SUM(L$6:L132),IF(L133&gt;0,L133,0))</f>
        <v>0</v>
      </c>
      <c r="M133">
        <f ca="1">IF(AND(M$2&gt;SUM(M$6:M132),TODAY()=$A133),M$2-SUM(M$6:M132),IF(M133&gt;0,M133,0))</f>
        <v>0</v>
      </c>
      <c r="N133">
        <f ca="1">IF(AND(N$2&gt;SUM(N$6:N132),TODAY()=$A133),N$2-SUM(N$6:N132),IF(N133&gt;0,N133,0))</f>
        <v>0</v>
      </c>
      <c r="O133">
        <f ca="1">IF(AND(O$2&gt;SUM(O$6:O132),TODAY()=$A133),O$2-SUM(O$6:O132),IF(O133&gt;0,O133,0))</f>
        <v>0</v>
      </c>
      <c r="P133">
        <f ca="1">IF(AND(P$2&gt;SUM(P$6:P132),TODAY()=$A133),P$2-SUM(P$6:P132),IF(P133&gt;0,P133,0))</f>
        <v>0</v>
      </c>
      <c r="Q133">
        <f ca="1">IF(AND(Q$2&gt;SUM(Q$6:Q132),TODAY()=$A133),Q$2-SUM(Q$6:Q132),IF(Q133&gt;0,Q133,0))</f>
        <v>0</v>
      </c>
      <c r="R133">
        <f ca="1">IF(AND(R$2&gt;SUM(R$6:R132),TODAY()=$A133),R$2-SUM(R$6:R132),IF(R133&gt;0,R133,0))</f>
        <v>0</v>
      </c>
      <c r="S133">
        <f ca="1">IF(AND(S$2&gt;SUM(S$6:S132),TODAY()=$A133),S$2-SUM(S$6:S132),IF(S133&gt;0,S133,0))</f>
        <v>0</v>
      </c>
      <c r="T133">
        <f ca="1">IF(AND(T$2&gt;SUM(T$6:T132),TODAY()=$A133),T$2-SUM(T$6:T132),IF(T133&gt;0,T133,0))</f>
        <v>0</v>
      </c>
      <c r="U133">
        <f ca="1">IF(AND(U$2&gt;SUM(U$6:U132),TODAY()=$A133),U$2-SUM(U$6:U132),IF(U133&gt;0,U133,0))</f>
        <v>0</v>
      </c>
      <c r="V133">
        <f ca="1">IF(AND(V$2&gt;SUM(V$6:V132),TODAY()=$A133),V$2-SUM(V$6:V132),IF(V133&gt;0,V133,0))</f>
        <v>0</v>
      </c>
      <c r="W133">
        <f ca="1">IF(AND(W$2&gt;SUM(W$6:W132),TODAY()=$A133),W$2-SUM(W$6:W132),IF(W133&gt;0,W133,0))</f>
        <v>0</v>
      </c>
      <c r="X133">
        <f ca="1">IF(AND(X$2&gt;SUM(X$6:X132),TODAY()=$A133),X$2-SUM(X$6:X132),IF(X133&gt;0,X133,0))</f>
        <v>0</v>
      </c>
      <c r="Y133">
        <f ca="1">IF(AND(Y$2&gt;SUM(Y$6:Y132),TODAY()=$A133),Y$2-SUM(Y$6:Y132),IF(Y133&gt;0,Y133,0))</f>
        <v>0</v>
      </c>
      <c r="Z133">
        <f ca="1">IF(AND(Z$2&gt;SUM(Z$6:Z132),TODAY()=$A133),Z$2-SUM(Z$6:Z132),IF(Z133&gt;0,Z133,0))</f>
        <v>0</v>
      </c>
      <c r="AA133">
        <f ca="1">IF(AND(AA$2&gt;SUM(AA$6:AA132),TODAY()=$A133),AA$2-SUM(AA$6:AA132),IF(AA133&gt;0,AA133,0))</f>
        <v>0</v>
      </c>
      <c r="AB133">
        <f ca="1">IF(AND(AB$2&gt;SUM(AB$6:AB132),TODAY()=$A133),AB$2-SUM(AB$6:AB132),IF(AB133&gt;0,AB133,0))</f>
        <v>0</v>
      </c>
      <c r="AC133">
        <f ca="1">IF(AND(AC$2&gt;SUM(AC$6:AC132),TODAY()=$A133),AC$2-SUM(AC$6:AC132),IF(AC133&gt;0,AC133,0))</f>
        <v>0</v>
      </c>
      <c r="AD133" s="11">
        <f ca="1">IF(AND(AD$2&gt;SUM(AD$6:AD132),TODAY()=$A133),AD$2-SUM(AD$6:AD132),IF(AD133&gt;0,AD133,0))</f>
        <v>0</v>
      </c>
      <c r="AE133" s="11">
        <f ca="1">IF(AND(AE$2&gt;SUM(AE$6:AE132),TODAY()=$A133),AE$2-SUM(AE$6:AE132),IF(AE133&gt;0,AE133,0))</f>
        <v>0</v>
      </c>
      <c r="AF133" s="11">
        <f ca="1">IF(AND(AF$2&gt;SUM(AF$6:AF132),TODAY()=$A133),AF$2-SUM(AF$6:AF132),IF(AF133&gt;0,AF133,0))</f>
        <v>0</v>
      </c>
      <c r="AG133" s="11">
        <f ca="1">IF(AND(AG$2&gt;SUM(AG$6:AG132),TODAY()=$A133),AG$2-SUM(AG$6:AG132),IF(AG133&gt;0,AG133,0))</f>
        <v>0</v>
      </c>
      <c r="AH133" s="11">
        <f ca="1">IF(AND(AH$2&gt;SUM(AH$6:AH132),TODAY()=$A133),AH$2-SUM(AH$6:AH132),IF(AH133&gt;0,AH133,0))</f>
        <v>0</v>
      </c>
      <c r="AI133" s="11">
        <f ca="1">IF(AND(AI$2&gt;SUM(AI$6:AI132),TODAY()=$A133),AI$2-SUM(AI$6:AI132),IF(AI133&gt;0,AI133,0))</f>
        <v>0</v>
      </c>
      <c r="AJ133" s="11">
        <f ca="1">IF(AND(AJ$2&gt;SUM(AJ$6:AJ132),TODAY()=$A133),AJ$2-SUM(AJ$6:AJ132),IF(AJ133&gt;0,AJ133,0))</f>
        <v>0</v>
      </c>
      <c r="AK133" s="11">
        <f ca="1">IF(AND(AK$2&gt;SUM(AK$6:AK132),TODAY()=$A133),AK$2-SUM(AK$6:AK132),IF(AK133&gt;0,AK133,0))</f>
        <v>0</v>
      </c>
      <c r="AL133" s="11">
        <f ca="1">IF(AND(AL$2&gt;SUM(AL$6:AL132),TODAY()=$A133),AL$2-SUM(AL$6:AL132),IF(AL133&gt;0,AL133,0))</f>
        <v>0</v>
      </c>
      <c r="AM133" s="11">
        <f ca="1">IF(AND(AM$2&gt;SUM(AM$6:AM132),TODAY()=$A133),AM$2-SUM(AM$6:AM132),IF(AM133&gt;0,AM133,0))</f>
        <v>0</v>
      </c>
      <c r="AN133" s="11">
        <f ca="1">IF(AND(AN$2&gt;SUM(AN$6:AN132),TODAY()=$A133),AN$2-SUM(AN$6:AN132),IF(AN133&gt;0,AN133,0))</f>
        <v>0</v>
      </c>
      <c r="AO133" s="11">
        <f ca="1">IF(AND(AO$2&gt;SUM(AO$6:AO132),TODAY()=$A133),AO$2-SUM(AO$6:AO132),IF(AO133&gt;0,AO133,0))</f>
        <v>0</v>
      </c>
      <c r="AP133" s="11">
        <f ca="1">IF(AND(AP$2&gt;SUM(AP$6:AP132),TODAY()=$A133),AP$2-SUM(AP$6:AP132),IF(AP133&gt;0,AP133,0))</f>
        <v>0</v>
      </c>
      <c r="AQ133" s="11">
        <f ca="1">IF(AND(AQ$2&gt;SUM(AQ$6:AQ132),TODAY()=$A133),AQ$2-SUM(AQ$6:AQ132),IF(AQ133&gt;0,AQ133,0))</f>
        <v>0</v>
      </c>
      <c r="AR133" s="11">
        <f ca="1">IF(AND(AR$2&gt;SUM(AR$6:AR132),TODAY()=$A133),AR$2-SUM(AR$6:AR132),IF(AR133&gt;0,AR133,0))</f>
        <v>0</v>
      </c>
      <c r="AS133" s="11">
        <f ca="1">IF(AND(AS$2&gt;SUM(AS$6:AS132),TODAY()=$A133),AS$2-SUM(AS$6:AS132),IF(AS133&gt;0,AS133,0))</f>
        <v>0</v>
      </c>
      <c r="AT133" s="11">
        <f ca="1">IF(AND(AT$2&gt;SUM(AT$6:AT132),TODAY()=$A133),AT$2-SUM(AT$6:AT132),IF(AT133&gt;0,AT133,0))</f>
        <v>0</v>
      </c>
      <c r="AU133" s="11">
        <f ca="1">IF(AND(AU$2&gt;SUM(AU$6:AU132),TODAY()=$A133),AU$2-SUM(AU$6:AU132),IF(AU133&gt;0,AU133,0))</f>
        <v>0</v>
      </c>
      <c r="AV133" s="11">
        <f ca="1">IF(AND(AV$2&gt;SUM(AV$6:AV132),TODAY()=$A133),AV$2-SUM(AV$6:AV132),IF(AV133&gt;0,AV133,0))</f>
        <v>0</v>
      </c>
      <c r="AW133" s="11">
        <f ca="1">IF(AND(AW$2&gt;SUM(AW$6:AW132),TODAY()=$A133),AW$2-SUM(AW$6:AW132),IF(AW133&gt;0,AW133,0))</f>
        <v>0</v>
      </c>
      <c r="AX133" s="11">
        <f ca="1">IF(AND(AX$2&gt;SUM(AX$6:AX132),TODAY()=$A133),AX$2-SUM(AX$6:AX132),IF(AX133&gt;0,AX133,0))</f>
        <v>0</v>
      </c>
      <c r="AY133" s="11">
        <f ca="1">IF(AND(AY$2&gt;SUM(AY$6:AY132),TODAY()=$A133),AY$2-SUM(AY$6:AY132),IF(AY133&gt;0,AY133,0))</f>
        <v>0</v>
      </c>
      <c r="AZ133" s="11">
        <f ca="1">IF(AND(AZ$2&gt;SUM(AZ$6:AZ132),TODAY()=$A133),AZ$2-SUM(AZ$6:AZ132),IF(AZ133&gt;0,AZ133,0))</f>
        <v>0</v>
      </c>
      <c r="BA133" s="11">
        <f ca="1">IF(AND(BA$2&gt;SUM(BA$6:BA132),TODAY()=$A133),BA$2-SUM(BA$6:BA132),IF(BA133&gt;0,BA133,0))</f>
        <v>0</v>
      </c>
      <c r="BB133" s="11">
        <f ca="1">IF(AND(BB$2&gt;SUM(BB$6:BB132),TODAY()=$A133),BB$2-SUM(BB$6:BB132),IF(BB133&gt;0,BB133,0))</f>
        <v>0</v>
      </c>
      <c r="BC133" s="11">
        <f ca="1">IF(AND(BC$2&gt;SUM(BC$6:BC132),TODAY()=$A133),BC$2-SUM(BC$6:BC132),IF(BC133&gt;0,BC133,0))</f>
        <v>0</v>
      </c>
      <c r="BD133" s="11">
        <f ca="1">IF(AND(BD$2&gt;SUM(BD$6:BD132),TODAY()=$A133),BD$2-SUM(BD$6:BD132),IF(BD133&gt;0,BD133,0))</f>
        <v>0</v>
      </c>
      <c r="BE133" s="11">
        <f ca="1">IF(AND(BE$2&gt;SUM(BE$6:BE132),TODAY()=$A133),BE$2-SUM(BE$6:BE132),IF(BE133&gt;0,BE133,0))</f>
        <v>0</v>
      </c>
      <c r="BF133" s="11">
        <f ca="1">IF(AND(BF$2&gt;SUM(BF$6:BF132),TODAY()=$A133),BF$2-SUM(BF$6:BF132),IF(BF133&gt;0,BF133,0))</f>
        <v>0</v>
      </c>
      <c r="BG133" s="11">
        <f ca="1">IF(AND(BG$2&gt;SUM(BG$6:BG132),TODAY()=$A133),BG$2-SUM(BG$6:BG132),IF(BG133&gt;0,BG133,0))</f>
        <v>0</v>
      </c>
      <c r="BH133" s="11">
        <f ca="1">IF(AND(BH$2&gt;SUM(BH$6:BH132),TODAY()=$A133),BH$2-SUM(BH$6:BH132),IF(BH133&gt;0,BH133,0))</f>
        <v>0</v>
      </c>
      <c r="BI133" s="11">
        <f ca="1">IF(AND(BI$2&gt;SUM(BI$6:BI132),TODAY()=$A133),BI$2-SUM(BI$6:BI132),IF(BI133&gt;0,BI133,0))</f>
        <v>0</v>
      </c>
      <c r="BJ133" s="11">
        <f ca="1">IF(AND(BJ$2&gt;SUM(BJ$6:BJ132),TODAY()=$A133),BJ$2-SUM(BJ$6:BJ132),IF(BJ133&gt;0,BJ133,0))</f>
        <v>0</v>
      </c>
      <c r="BK133" s="11">
        <f ca="1">IF(AND(BK$2&gt;SUM(BK$6:BK132),TODAY()=$A133),BK$2-SUM(BK$6:BK132),IF(BK133&gt;0,BK133,0))</f>
        <v>0</v>
      </c>
      <c r="BL133" s="11">
        <f ca="1">IF(AND(BL$2&gt;SUM(BL$6:BL132),TODAY()=$A133),BL$2-SUM(BL$6:BL132),IF(BL133&gt;0,BL133,0))</f>
        <v>0</v>
      </c>
      <c r="BM133" s="11">
        <f ca="1">IF(AND(BM$2&gt;SUM(BM$6:BM132),TODAY()=$A133),BM$2-SUM(BM$6:BM132),IF(BM133&gt;0,BM133,0))</f>
        <v>0</v>
      </c>
      <c r="BN133" s="11">
        <f ca="1">IF(AND(BN$2&gt;SUM(BN$6:BN132),TODAY()=$A133),BN$2-SUM(BN$6:BN132),IF(BN133&gt;0,BN133,0))</f>
        <v>0</v>
      </c>
      <c r="BO133" s="11">
        <f ca="1">IF(AND(BO$2&gt;SUM(BO$6:BO132),TODAY()=$A133),BO$2-SUM(BO$6:BO132),IF(BO133&gt;0,BO133,0))</f>
        <v>0</v>
      </c>
      <c r="BP133" s="11">
        <f ca="1">IF(AND(BP$2&gt;SUM(BP$6:BP132),TODAY()=$A133),BP$2-SUM(BP$6:BP132),IF(BP133&gt;0,BP133,0))</f>
        <v>0</v>
      </c>
      <c r="BQ133" s="11">
        <f ca="1">IF(AND(BQ$2&gt;SUM(BQ$6:BQ132),TODAY()=$A133),BQ$2-SUM(BQ$6:BQ132),IF(BQ133&gt;0,BQ133,0))</f>
        <v>0</v>
      </c>
      <c r="BR133" s="11">
        <f ca="1">IF(AND(BR$2&gt;SUM(BR$6:BR132),TODAY()=$A133),BR$2-SUM(BR$6:BR132),IF(BR133&gt;0,BR133,0))</f>
        <v>0</v>
      </c>
      <c r="BS133" s="11">
        <f ca="1">IF(AND(BS$2&gt;SUM(BS$6:BS132),TODAY()=$A133),BS$2-SUM(BS$6:BS132),IF(BS133&gt;0,BS133,0))</f>
        <v>0</v>
      </c>
      <c r="BT133" s="11">
        <f ca="1">IF(AND(BT$2&gt;SUM(BT$6:BT132),TODAY()=$A133),BT$2-SUM(BT$6:BT132),IF(BT133&gt;0,BT133,0))</f>
        <v>0</v>
      </c>
      <c r="BU133" s="11">
        <f ca="1">IF(AND(BU$2&gt;SUM(BU$6:BU132),TODAY()=$A133),BU$2-SUM(BU$6:BU132),IF(BU133&gt;0,BU133,0))</f>
        <v>0</v>
      </c>
      <c r="BV133" s="11">
        <f ca="1">IF(AND(BV$2&gt;SUM(BV$6:BV132),TODAY()=$A133),BV$2-SUM(BV$6:BV132),IF(BV133&gt;0,BV133,0))</f>
        <v>0</v>
      </c>
      <c r="BW133" s="11">
        <f ca="1">IF(AND(BW$2&gt;SUM(BW$6:BW132),TODAY()=$A133),BW$2-SUM(BW$6:BW132),IF(BW133&gt;0,BW133,0))</f>
        <v>0</v>
      </c>
      <c r="BX133" s="11">
        <f ca="1">IF(AND(BX$2&gt;SUM(BX$6:BX132),TODAY()=$A133),BX$2-SUM(BX$6:BX132),IF(BX133&gt;0,BX133,0))</f>
        <v>0</v>
      </c>
      <c r="BY133" s="11">
        <f ca="1">IF(AND(BY$2&gt;SUM(BY$6:BY132),TODAY()=$A133),BY$2-SUM(BY$6:BY132),IF(BY133&gt;0,BY133,0))</f>
        <v>0</v>
      </c>
      <c r="BZ133" s="11">
        <f ca="1">IF(AND(BZ$2&gt;SUM(BZ$6:BZ132),TODAY()=$A133),BZ$2-SUM(BZ$6:BZ132),IF(BZ133&gt;0,BZ133,0))</f>
        <v>0</v>
      </c>
      <c r="CA133" s="11">
        <f ca="1">IF(AND(CA$2&gt;SUM(CA$6:CA132),TODAY()=$A133),CA$2-SUM(CA$6:CA132),IF(CA133&gt;0,CA133,0))</f>
        <v>0</v>
      </c>
      <c r="CB133" s="11">
        <f ca="1">IF(AND(CB$2&gt;SUM(CB$6:CB132),TODAY()=$A133),CB$2-SUM(CB$6:CB132),IF(CB133&gt;0,CB133,0))</f>
        <v>0</v>
      </c>
      <c r="CC133" s="11">
        <f ca="1">IF(AND(CC$2&gt;SUM(CC$6:CC132),TODAY()=$A133),CC$2-SUM(CC$6:CC132),IF(CC133&gt;0,CC133,0))</f>
        <v>0</v>
      </c>
      <c r="CD133" s="11">
        <f ca="1">IF(AND(CD$2&gt;SUM(CD$6:CD132),TODAY()=$A133),CD$2-SUM(CD$6:CD132),IF(CD133&gt;0,CD133,0))</f>
        <v>0</v>
      </c>
      <c r="CE133" s="11">
        <f ca="1">IF(AND(CE$2&gt;SUM(CE$6:CE132),TODAY()=$A133),CE$2-SUM(CE$6:CE132),IF(CE133&gt;0,CE133,0))</f>
        <v>0</v>
      </c>
      <c r="CF133" s="11">
        <f ca="1">IF(AND(CF$2&gt;SUM(CF$6:CF132),TODAY()=$A133),CF$2-SUM(CF$6:CF132),IF(CF133&gt;0,CF133,0))</f>
        <v>0</v>
      </c>
      <c r="CG133" s="11">
        <f ca="1">IF(AND(CG$2&gt;SUM(CG$6:CG132),TODAY()=$A133),CG$2-SUM(CG$6:CG132),IF(CG133&gt;0,CG133,0))</f>
        <v>0</v>
      </c>
      <c r="CH133" s="11">
        <f ca="1">IF(AND(CH$2&gt;SUM(CH$6:CH132),TODAY()=$A133),CH$2-SUM(CH$6:CH132),IF(CH133&gt;0,CH133,0))</f>
        <v>0</v>
      </c>
      <c r="CI133" s="11">
        <f ca="1">IF(AND(CI$2&gt;SUM(CI$6:CI132),TODAY()=$A133),CI$2-SUM(CI$6:CI132),IF(CI133&gt;0,CI133,0))</f>
        <v>0</v>
      </c>
      <c r="CJ133" s="11">
        <f ca="1">IF(AND(CJ$2&gt;SUM(CJ$6:CJ132),TODAY()=$A133),CJ$2-SUM(CJ$6:CJ132),IF(CJ133&gt;0,CJ133,0))</f>
        <v>0</v>
      </c>
      <c r="CK133" s="11">
        <f ca="1">IF(AND(CK$2&gt;SUM(CK$6:CK132),TODAY()=$A133),CK$2-SUM(CK$6:CK132),IF(CK133&gt;0,CK133,0))</f>
        <v>0</v>
      </c>
      <c r="CL133" s="11">
        <f ca="1">IF(AND(CL$2&gt;SUM(CL$6:CL132),TODAY()=$A133),CL$2-SUM(CL$6:CL132),IF(CL133&gt;0,CL133,0))</f>
        <v>0</v>
      </c>
      <c r="CM133" s="11">
        <f ca="1">IF(AND(CM$2&gt;SUM(CM$6:CM132),TODAY()=$A133),CM$2-SUM(CM$6:CM132),IF(CM133&gt;0,CM133,0))</f>
        <v>0</v>
      </c>
      <c r="CN133" s="11">
        <f ca="1">IF(AND(CN$2&gt;SUM(CN$6:CN132),TODAY()=$A133),CN$2-SUM(CN$6:CN132),IF(CN133&gt;0,CN133,0))</f>
        <v>0</v>
      </c>
      <c r="CO133" s="11">
        <f ca="1">IF(AND(CO$2&gt;SUM(CO$6:CO132),TODAY()=$A133),CO$2-SUM(CO$6:CO132),IF(CO133&gt;0,CO133,0))</f>
        <v>0</v>
      </c>
      <c r="CP133" s="11">
        <f ca="1">IF(AND(CP$2&gt;SUM(CP$6:CP132),TODAY()=$A133),CP$2-SUM(CP$6:CP132),IF(CP133&gt;0,CP133,0))</f>
        <v>0</v>
      </c>
      <c r="CQ133" s="11">
        <f ca="1">IF(AND(CQ$2&gt;SUM(CQ$6:CQ132),TODAY()=$A133),CQ$2-SUM(CQ$6:CQ132),IF(CQ133&gt;0,CQ133,0))</f>
        <v>0</v>
      </c>
      <c r="CR133" s="11">
        <f ca="1">IF(AND(CR$2&gt;SUM(CR$6:CR132),TODAY()=$A133),CR$2-SUM(CR$6:CR132),IF(CR133&gt;0,CR133,0))</f>
        <v>0</v>
      </c>
      <c r="CS133" s="11">
        <f ca="1">IF(AND(CS$2&gt;SUM(CS$6:CS132),TODAY()=$A133),CS$2-SUM(CS$6:CS132),IF(CS133&gt;0,CS133,0))</f>
        <v>0</v>
      </c>
      <c r="CT133" s="11">
        <f ca="1">IF(AND(CT$2&gt;SUM(CT$6:CT132),TODAY()=$A133),CT$2-SUM(CT$6:CT132),IF(CT133&gt;0,CT133,0))</f>
        <v>0</v>
      </c>
      <c r="CU133" s="11">
        <f ca="1">IF(AND(CU$2&gt;SUM(CU$6:CU132),TODAY()=$A133),CU$2-SUM(CU$6:CU132),IF(CU133&gt;0,CU133,0))</f>
        <v>0</v>
      </c>
      <c r="CV133" s="11">
        <f ca="1">IF(AND(CV$2&gt;SUM(CV$6:CV132),TODAY()=$A133),CV$2-SUM(CV$6:CV132),IF(CV133&gt;0,CV133,0))</f>
        <v>0</v>
      </c>
      <c r="CW133" s="11">
        <f ca="1">IF(AND(CW$2&gt;SUM(CW$6:CW132),TODAY()=$A133),CW$2-SUM(CW$6:CW132),IF(CW133&gt;0,CW133,0))</f>
        <v>0</v>
      </c>
      <c r="CX133" s="11">
        <f ca="1">IF(AND(CX$2&gt;SUM(CX$6:CX132),TODAY()=$A133),CX$2-SUM(CX$6:CX132),IF(CX133&gt;0,CX133,0))</f>
        <v>0</v>
      </c>
      <c r="CY133" s="11">
        <f ca="1">IF(AND(CY$2&gt;SUM(CY$6:CY132),TODAY()=$A133),CY$2-SUM(CY$6:CY132),IF(CY133&gt;0,CY133,0))</f>
        <v>0</v>
      </c>
    </row>
    <row r="134" spans="1:103" x14ac:dyDescent="0.25">
      <c r="A134" s="1">
        <v>42354</v>
      </c>
      <c r="B134" s="1">
        <f t="shared" ref="B134:B197" ca="1" si="2">IF(TODAY() &gt;= A134,A134,NA())</f>
        <v>42354</v>
      </c>
      <c r="C134">
        <f ca="1">IF(AND(C$2&gt;SUM(C$6:C133),TODAY()=$A134),C$2-SUM(C$6:C133),IF(C134&gt;0,C134,0))</f>
        <v>0</v>
      </c>
      <c r="D134">
        <f ca="1">IF(AND(D$2&gt;SUM(D$6:D133),TODAY()=$A134),D$2-SUM(D$6:D133),IF(D134&gt;0,D134,0))</f>
        <v>0</v>
      </c>
      <c r="E134">
        <f ca="1">IF(AND(E$2&gt;SUM(E$6:E133),TODAY()=$A134),E$2-SUM(E$6:E133),IF(E134&gt;0,E134,0))</f>
        <v>8</v>
      </c>
      <c r="F134">
        <f ca="1">IF(AND(F$2&gt;SUM(F$6:F133),TODAY()=$A134),F$2-SUM(F$6:F133),IF(F134&gt;0,F134,0))</f>
        <v>0</v>
      </c>
      <c r="G134">
        <f ca="1">IF(AND(G$2&gt;SUM(G$6:G133),TODAY()=$A134),G$2-SUM(G$6:G133),IF(G134&gt;0,G134,0))</f>
        <v>0</v>
      </c>
      <c r="H134">
        <f ca="1">IF(AND(H$2&gt;SUM(H$6:H133),TODAY()=$A134),H$2-SUM(H$6:H133),IF(H134&gt;0,H134,0))</f>
        <v>0</v>
      </c>
      <c r="I134">
        <f ca="1">IF(AND(I$2&gt;SUM(I$6:I133),TODAY()=$A134),I$2-SUM(I$6:I133),IF(I134&gt;0,I134,0))</f>
        <v>0</v>
      </c>
      <c r="J134">
        <f ca="1">IF(AND(J$2&gt;SUM(J$6:J133),TODAY()=$A134),J$2-SUM(J$6:J133),IF(J134&gt;0,J134,0))</f>
        <v>0</v>
      </c>
      <c r="K134">
        <f ca="1">IF(AND(K$2&gt;SUM(K$6:K133),TODAY()=$A134),K$2-SUM(K$6:K133),IF(K134&gt;0,K134,0))</f>
        <v>0</v>
      </c>
      <c r="L134">
        <f ca="1">IF(AND(L$2&gt;SUM(L$6:L133),TODAY()=$A134),L$2-SUM(L$6:L133),IF(L134&gt;0,L134,0))</f>
        <v>0</v>
      </c>
      <c r="M134">
        <f ca="1">IF(AND(M$2&gt;SUM(M$6:M133),TODAY()=$A134),M$2-SUM(M$6:M133),IF(M134&gt;0,M134,0))</f>
        <v>0</v>
      </c>
      <c r="N134">
        <f ca="1">IF(AND(N$2&gt;SUM(N$6:N133),TODAY()=$A134),N$2-SUM(N$6:N133),IF(N134&gt;0,N134,0))</f>
        <v>0</v>
      </c>
      <c r="O134">
        <f ca="1">IF(AND(O$2&gt;SUM(O$6:O133),TODAY()=$A134),O$2-SUM(O$6:O133),IF(O134&gt;0,O134,0))</f>
        <v>0</v>
      </c>
      <c r="P134">
        <f ca="1">IF(AND(P$2&gt;SUM(P$6:P133),TODAY()=$A134),P$2-SUM(P$6:P133),IF(P134&gt;0,P134,0))</f>
        <v>0</v>
      </c>
      <c r="Q134">
        <f ca="1">IF(AND(Q$2&gt;SUM(Q$6:Q133),TODAY()=$A134),Q$2-SUM(Q$6:Q133),IF(Q134&gt;0,Q134,0))</f>
        <v>0</v>
      </c>
      <c r="R134">
        <f ca="1">IF(AND(R$2&gt;SUM(R$6:R133),TODAY()=$A134),R$2-SUM(R$6:R133),IF(R134&gt;0,R134,0))</f>
        <v>0</v>
      </c>
      <c r="S134">
        <f ca="1">IF(AND(S$2&gt;SUM(S$6:S133),TODAY()=$A134),S$2-SUM(S$6:S133),IF(S134&gt;0,S134,0))</f>
        <v>0</v>
      </c>
      <c r="T134">
        <f ca="1">IF(AND(T$2&gt;SUM(T$6:T133),TODAY()=$A134),T$2-SUM(T$6:T133),IF(T134&gt;0,T134,0))</f>
        <v>0</v>
      </c>
      <c r="U134">
        <f ca="1">IF(AND(U$2&gt;SUM(U$6:U133),TODAY()=$A134),U$2-SUM(U$6:U133),IF(U134&gt;0,U134,0))</f>
        <v>0</v>
      </c>
      <c r="V134">
        <f ca="1">IF(AND(V$2&gt;SUM(V$6:V133),TODAY()=$A134),V$2-SUM(V$6:V133),IF(V134&gt;0,V134,0))</f>
        <v>0</v>
      </c>
      <c r="W134">
        <f ca="1">IF(AND(W$2&gt;SUM(W$6:W133),TODAY()=$A134),W$2-SUM(W$6:W133),IF(W134&gt;0,W134,0))</f>
        <v>0</v>
      </c>
      <c r="X134">
        <f ca="1">IF(AND(X$2&gt;SUM(X$6:X133),TODAY()=$A134),X$2-SUM(X$6:X133),IF(X134&gt;0,X134,0))</f>
        <v>0</v>
      </c>
      <c r="Y134">
        <f ca="1">IF(AND(Y$2&gt;SUM(Y$6:Y133),TODAY()=$A134),Y$2-SUM(Y$6:Y133),IF(Y134&gt;0,Y134,0))</f>
        <v>0</v>
      </c>
      <c r="Z134">
        <f ca="1">IF(AND(Z$2&gt;SUM(Z$6:Z133),TODAY()=$A134),Z$2-SUM(Z$6:Z133),IF(Z134&gt;0,Z134,0))</f>
        <v>0</v>
      </c>
      <c r="AA134">
        <f ca="1">IF(AND(AA$2&gt;SUM(AA$6:AA133),TODAY()=$A134),AA$2-SUM(AA$6:AA133),IF(AA134&gt;0,AA134,0))</f>
        <v>0</v>
      </c>
      <c r="AB134">
        <f ca="1">IF(AND(AB$2&gt;SUM(AB$6:AB133),TODAY()=$A134),AB$2-SUM(AB$6:AB133),IF(AB134&gt;0,AB134,0))</f>
        <v>0</v>
      </c>
      <c r="AC134">
        <f ca="1">IF(AND(AC$2&gt;SUM(AC$6:AC133),TODAY()=$A134),AC$2-SUM(AC$6:AC133),IF(AC134&gt;0,AC134,0))</f>
        <v>0</v>
      </c>
      <c r="AD134" s="11">
        <f ca="1">IF(AND(AD$2&gt;SUM(AD$6:AD133),TODAY()=$A134),AD$2-SUM(AD$6:AD133),IF(AD134&gt;0,AD134,0))</f>
        <v>0</v>
      </c>
      <c r="AE134" s="11">
        <f ca="1">IF(AND(AE$2&gt;SUM(AE$6:AE133),TODAY()=$A134),AE$2-SUM(AE$6:AE133),IF(AE134&gt;0,AE134,0))</f>
        <v>0</v>
      </c>
      <c r="AF134" s="11">
        <f ca="1">IF(AND(AF$2&gt;SUM(AF$6:AF133),TODAY()=$A134),AF$2-SUM(AF$6:AF133),IF(AF134&gt;0,AF134,0))</f>
        <v>0</v>
      </c>
      <c r="AG134" s="11">
        <f ca="1">IF(AND(AG$2&gt;SUM(AG$6:AG133),TODAY()=$A134),AG$2-SUM(AG$6:AG133),IF(AG134&gt;0,AG134,0))</f>
        <v>0</v>
      </c>
      <c r="AH134" s="11">
        <f ca="1">IF(AND(AH$2&gt;SUM(AH$6:AH133),TODAY()=$A134),AH$2-SUM(AH$6:AH133),IF(AH134&gt;0,AH134,0))</f>
        <v>0</v>
      </c>
      <c r="AI134" s="11">
        <f ca="1">IF(AND(AI$2&gt;SUM(AI$6:AI133),TODAY()=$A134),AI$2-SUM(AI$6:AI133),IF(AI134&gt;0,AI134,0))</f>
        <v>0</v>
      </c>
      <c r="AJ134" s="11">
        <f ca="1">IF(AND(AJ$2&gt;SUM(AJ$6:AJ133),TODAY()=$A134),AJ$2-SUM(AJ$6:AJ133),IF(AJ134&gt;0,AJ134,0))</f>
        <v>0</v>
      </c>
      <c r="AK134" s="11">
        <f ca="1">IF(AND(AK$2&gt;SUM(AK$6:AK133),TODAY()=$A134),AK$2-SUM(AK$6:AK133),IF(AK134&gt;0,AK134,0))</f>
        <v>0</v>
      </c>
      <c r="AL134" s="11">
        <f ca="1">IF(AND(AL$2&gt;SUM(AL$6:AL133),TODAY()=$A134),AL$2-SUM(AL$6:AL133),IF(AL134&gt;0,AL134,0))</f>
        <v>0</v>
      </c>
      <c r="AM134" s="11">
        <f ca="1">IF(AND(AM$2&gt;SUM(AM$6:AM133),TODAY()=$A134),AM$2-SUM(AM$6:AM133),IF(AM134&gt;0,AM134,0))</f>
        <v>0</v>
      </c>
      <c r="AN134" s="11">
        <f ca="1">IF(AND(AN$2&gt;SUM(AN$6:AN133),TODAY()=$A134),AN$2-SUM(AN$6:AN133),IF(AN134&gt;0,AN134,0))</f>
        <v>0</v>
      </c>
      <c r="AO134" s="11">
        <f ca="1">IF(AND(AO$2&gt;SUM(AO$6:AO133),TODAY()=$A134),AO$2-SUM(AO$6:AO133),IF(AO134&gt;0,AO134,0))</f>
        <v>0</v>
      </c>
      <c r="AP134" s="11">
        <f ca="1">IF(AND(AP$2&gt;SUM(AP$6:AP133),TODAY()=$A134),AP$2-SUM(AP$6:AP133),IF(AP134&gt;0,AP134,0))</f>
        <v>0</v>
      </c>
      <c r="AQ134" s="11">
        <f ca="1">IF(AND(AQ$2&gt;SUM(AQ$6:AQ133),TODAY()=$A134),AQ$2-SUM(AQ$6:AQ133),IF(AQ134&gt;0,AQ134,0))</f>
        <v>0</v>
      </c>
      <c r="AR134" s="11">
        <f ca="1">IF(AND(AR$2&gt;SUM(AR$6:AR133),TODAY()=$A134),AR$2-SUM(AR$6:AR133),IF(AR134&gt;0,AR134,0))</f>
        <v>0</v>
      </c>
      <c r="AS134" s="11">
        <f ca="1">IF(AND(AS$2&gt;SUM(AS$6:AS133),TODAY()=$A134),AS$2-SUM(AS$6:AS133),IF(AS134&gt;0,AS134,0))</f>
        <v>0</v>
      </c>
      <c r="AT134" s="11">
        <f ca="1">IF(AND(AT$2&gt;SUM(AT$6:AT133),TODAY()=$A134),AT$2-SUM(AT$6:AT133),IF(AT134&gt;0,AT134,0))</f>
        <v>0</v>
      </c>
      <c r="AU134" s="11">
        <f ca="1">IF(AND(AU$2&gt;SUM(AU$6:AU133),TODAY()=$A134),AU$2-SUM(AU$6:AU133),IF(AU134&gt;0,AU134,0))</f>
        <v>0</v>
      </c>
      <c r="AV134" s="11">
        <f ca="1">IF(AND(AV$2&gt;SUM(AV$6:AV133),TODAY()=$A134),AV$2-SUM(AV$6:AV133),IF(AV134&gt;0,AV134,0))</f>
        <v>0</v>
      </c>
      <c r="AW134" s="11">
        <f ca="1">IF(AND(AW$2&gt;SUM(AW$6:AW133),TODAY()=$A134),AW$2-SUM(AW$6:AW133),IF(AW134&gt;0,AW134,0))</f>
        <v>0</v>
      </c>
      <c r="AX134" s="11">
        <f ca="1">IF(AND(AX$2&gt;SUM(AX$6:AX133),TODAY()=$A134),AX$2-SUM(AX$6:AX133),IF(AX134&gt;0,AX134,0))</f>
        <v>0</v>
      </c>
      <c r="AY134" s="11">
        <f ca="1">IF(AND(AY$2&gt;SUM(AY$6:AY133),TODAY()=$A134),AY$2-SUM(AY$6:AY133),IF(AY134&gt;0,AY134,0))</f>
        <v>0</v>
      </c>
      <c r="AZ134" s="11">
        <f ca="1">IF(AND(AZ$2&gt;SUM(AZ$6:AZ133),TODAY()=$A134),AZ$2-SUM(AZ$6:AZ133),IF(AZ134&gt;0,AZ134,0))</f>
        <v>0</v>
      </c>
      <c r="BA134" s="11">
        <f ca="1">IF(AND(BA$2&gt;SUM(BA$6:BA133),TODAY()=$A134),BA$2-SUM(BA$6:BA133),IF(BA134&gt;0,BA134,0))</f>
        <v>0</v>
      </c>
      <c r="BB134" s="11">
        <f ca="1">IF(AND(BB$2&gt;SUM(BB$6:BB133),TODAY()=$A134),BB$2-SUM(BB$6:BB133),IF(BB134&gt;0,BB134,0))</f>
        <v>0</v>
      </c>
      <c r="BC134" s="11">
        <f ca="1">IF(AND(BC$2&gt;SUM(BC$6:BC133),TODAY()=$A134),BC$2-SUM(BC$6:BC133),IF(BC134&gt;0,BC134,0))</f>
        <v>0</v>
      </c>
      <c r="BD134" s="11">
        <f ca="1">IF(AND(BD$2&gt;SUM(BD$6:BD133),TODAY()=$A134),BD$2-SUM(BD$6:BD133),IF(BD134&gt;0,BD134,0))</f>
        <v>0</v>
      </c>
      <c r="BE134" s="11">
        <f ca="1">IF(AND(BE$2&gt;SUM(BE$6:BE133),TODAY()=$A134),BE$2-SUM(BE$6:BE133),IF(BE134&gt;0,BE134,0))</f>
        <v>0</v>
      </c>
      <c r="BF134" s="11">
        <f ca="1">IF(AND(BF$2&gt;SUM(BF$6:BF133),TODAY()=$A134),BF$2-SUM(BF$6:BF133),IF(BF134&gt;0,BF134,0))</f>
        <v>0</v>
      </c>
      <c r="BG134" s="11">
        <f ca="1">IF(AND(BG$2&gt;SUM(BG$6:BG133),TODAY()=$A134),BG$2-SUM(BG$6:BG133),IF(BG134&gt;0,BG134,0))</f>
        <v>0</v>
      </c>
      <c r="BH134" s="11">
        <f ca="1">IF(AND(BH$2&gt;SUM(BH$6:BH133),TODAY()=$A134),BH$2-SUM(BH$6:BH133),IF(BH134&gt;0,BH134,0))</f>
        <v>0</v>
      </c>
      <c r="BI134" s="11">
        <f ca="1">IF(AND(BI$2&gt;SUM(BI$6:BI133),TODAY()=$A134),BI$2-SUM(BI$6:BI133),IF(BI134&gt;0,BI134,0))</f>
        <v>0</v>
      </c>
      <c r="BJ134" s="11">
        <f ca="1">IF(AND(BJ$2&gt;SUM(BJ$6:BJ133),TODAY()=$A134),BJ$2-SUM(BJ$6:BJ133),IF(BJ134&gt;0,BJ134,0))</f>
        <v>0</v>
      </c>
      <c r="BK134" s="11">
        <f ca="1">IF(AND(BK$2&gt;SUM(BK$6:BK133),TODAY()=$A134),BK$2-SUM(BK$6:BK133),IF(BK134&gt;0,BK134,0))</f>
        <v>0</v>
      </c>
      <c r="BL134" s="11">
        <f ca="1">IF(AND(BL$2&gt;SUM(BL$6:BL133),TODAY()=$A134),BL$2-SUM(BL$6:BL133),IF(BL134&gt;0,BL134,0))</f>
        <v>0</v>
      </c>
      <c r="BM134" s="11">
        <f ca="1">IF(AND(BM$2&gt;SUM(BM$6:BM133),TODAY()=$A134),BM$2-SUM(BM$6:BM133),IF(BM134&gt;0,BM134,0))</f>
        <v>0</v>
      </c>
      <c r="BN134" s="11">
        <f ca="1">IF(AND(BN$2&gt;SUM(BN$6:BN133),TODAY()=$A134),BN$2-SUM(BN$6:BN133),IF(BN134&gt;0,BN134,0))</f>
        <v>0</v>
      </c>
      <c r="BO134" s="11">
        <f ca="1">IF(AND(BO$2&gt;SUM(BO$6:BO133),TODAY()=$A134),BO$2-SUM(BO$6:BO133),IF(BO134&gt;0,BO134,0))</f>
        <v>0</v>
      </c>
      <c r="BP134" s="11">
        <f ca="1">IF(AND(BP$2&gt;SUM(BP$6:BP133),TODAY()=$A134),BP$2-SUM(BP$6:BP133),IF(BP134&gt;0,BP134,0))</f>
        <v>0</v>
      </c>
      <c r="BQ134" s="11">
        <f ca="1">IF(AND(BQ$2&gt;SUM(BQ$6:BQ133),TODAY()=$A134),BQ$2-SUM(BQ$6:BQ133),IF(BQ134&gt;0,BQ134,0))</f>
        <v>0</v>
      </c>
      <c r="BR134" s="11">
        <f ca="1">IF(AND(BR$2&gt;SUM(BR$6:BR133),TODAY()=$A134),BR$2-SUM(BR$6:BR133),IF(BR134&gt;0,BR134,0))</f>
        <v>0</v>
      </c>
      <c r="BS134" s="11">
        <f ca="1">IF(AND(BS$2&gt;SUM(BS$6:BS133),TODAY()=$A134),BS$2-SUM(BS$6:BS133),IF(BS134&gt;0,BS134,0))</f>
        <v>0</v>
      </c>
      <c r="BT134" s="11">
        <f ca="1">IF(AND(BT$2&gt;SUM(BT$6:BT133),TODAY()=$A134),BT$2-SUM(BT$6:BT133),IF(BT134&gt;0,BT134,0))</f>
        <v>0</v>
      </c>
      <c r="BU134" s="11">
        <f ca="1">IF(AND(BU$2&gt;SUM(BU$6:BU133),TODAY()=$A134),BU$2-SUM(BU$6:BU133),IF(BU134&gt;0,BU134,0))</f>
        <v>0</v>
      </c>
      <c r="BV134" s="11">
        <f ca="1">IF(AND(BV$2&gt;SUM(BV$6:BV133),TODAY()=$A134),BV$2-SUM(BV$6:BV133),IF(BV134&gt;0,BV134,0))</f>
        <v>0</v>
      </c>
      <c r="BW134" s="11">
        <f ca="1">IF(AND(BW$2&gt;SUM(BW$6:BW133),TODAY()=$A134),BW$2-SUM(BW$6:BW133),IF(BW134&gt;0,BW134,0))</f>
        <v>0</v>
      </c>
      <c r="BX134" s="11">
        <f ca="1">IF(AND(BX$2&gt;SUM(BX$6:BX133),TODAY()=$A134),BX$2-SUM(BX$6:BX133),IF(BX134&gt;0,BX134,0))</f>
        <v>0</v>
      </c>
      <c r="BY134" s="11">
        <f ca="1">IF(AND(BY$2&gt;SUM(BY$6:BY133),TODAY()=$A134),BY$2-SUM(BY$6:BY133),IF(BY134&gt;0,BY134,0))</f>
        <v>0</v>
      </c>
      <c r="BZ134" s="11">
        <f ca="1">IF(AND(BZ$2&gt;SUM(BZ$6:BZ133),TODAY()=$A134),BZ$2-SUM(BZ$6:BZ133),IF(BZ134&gt;0,BZ134,0))</f>
        <v>0</v>
      </c>
      <c r="CA134" s="11">
        <f ca="1">IF(AND(CA$2&gt;SUM(CA$6:CA133),TODAY()=$A134),CA$2-SUM(CA$6:CA133),IF(CA134&gt;0,CA134,0))</f>
        <v>0</v>
      </c>
      <c r="CB134" s="11">
        <f ca="1">IF(AND(CB$2&gt;SUM(CB$6:CB133),TODAY()=$A134),CB$2-SUM(CB$6:CB133),IF(CB134&gt;0,CB134,0))</f>
        <v>0</v>
      </c>
      <c r="CC134" s="11">
        <f ca="1">IF(AND(CC$2&gt;SUM(CC$6:CC133),TODAY()=$A134),CC$2-SUM(CC$6:CC133),IF(CC134&gt;0,CC134,0))</f>
        <v>0</v>
      </c>
      <c r="CD134" s="11">
        <f ca="1">IF(AND(CD$2&gt;SUM(CD$6:CD133),TODAY()=$A134),CD$2-SUM(CD$6:CD133),IF(CD134&gt;0,CD134,0))</f>
        <v>0</v>
      </c>
      <c r="CE134" s="11">
        <f ca="1">IF(AND(CE$2&gt;SUM(CE$6:CE133),TODAY()=$A134),CE$2-SUM(CE$6:CE133),IF(CE134&gt;0,CE134,0))</f>
        <v>0</v>
      </c>
      <c r="CF134" s="11">
        <f ca="1">IF(AND(CF$2&gt;SUM(CF$6:CF133),TODAY()=$A134),CF$2-SUM(CF$6:CF133),IF(CF134&gt;0,CF134,0))</f>
        <v>0</v>
      </c>
      <c r="CG134" s="11">
        <f ca="1">IF(AND(CG$2&gt;SUM(CG$6:CG133),TODAY()=$A134),CG$2-SUM(CG$6:CG133),IF(CG134&gt;0,CG134,0))</f>
        <v>0</v>
      </c>
      <c r="CH134" s="11">
        <f ca="1">IF(AND(CH$2&gt;SUM(CH$6:CH133),TODAY()=$A134),CH$2-SUM(CH$6:CH133),IF(CH134&gt;0,CH134,0))</f>
        <v>0</v>
      </c>
      <c r="CI134" s="11">
        <f ca="1">IF(AND(CI$2&gt;SUM(CI$6:CI133),TODAY()=$A134),CI$2-SUM(CI$6:CI133),IF(CI134&gt;0,CI134,0))</f>
        <v>0</v>
      </c>
      <c r="CJ134" s="11">
        <f ca="1">IF(AND(CJ$2&gt;SUM(CJ$6:CJ133),TODAY()=$A134),CJ$2-SUM(CJ$6:CJ133),IF(CJ134&gt;0,CJ134,0))</f>
        <v>0</v>
      </c>
      <c r="CK134" s="11">
        <f ca="1">IF(AND(CK$2&gt;SUM(CK$6:CK133),TODAY()=$A134),CK$2-SUM(CK$6:CK133),IF(CK134&gt;0,CK134,0))</f>
        <v>0</v>
      </c>
      <c r="CL134" s="11">
        <f ca="1">IF(AND(CL$2&gt;SUM(CL$6:CL133),TODAY()=$A134),CL$2-SUM(CL$6:CL133),IF(CL134&gt;0,CL134,0))</f>
        <v>0</v>
      </c>
      <c r="CM134" s="11">
        <f ca="1">IF(AND(CM$2&gt;SUM(CM$6:CM133),TODAY()=$A134),CM$2-SUM(CM$6:CM133),IF(CM134&gt;0,CM134,0))</f>
        <v>0</v>
      </c>
      <c r="CN134" s="11">
        <f ca="1">IF(AND(CN$2&gt;SUM(CN$6:CN133),TODAY()=$A134),CN$2-SUM(CN$6:CN133),IF(CN134&gt;0,CN134,0))</f>
        <v>0</v>
      </c>
      <c r="CO134" s="11">
        <f ca="1">IF(AND(CO$2&gt;SUM(CO$6:CO133),TODAY()=$A134),CO$2-SUM(CO$6:CO133),IF(CO134&gt;0,CO134,0))</f>
        <v>0</v>
      </c>
      <c r="CP134" s="11">
        <f ca="1">IF(AND(CP$2&gt;SUM(CP$6:CP133),TODAY()=$A134),CP$2-SUM(CP$6:CP133),IF(CP134&gt;0,CP134,0))</f>
        <v>0</v>
      </c>
      <c r="CQ134" s="11">
        <f ca="1">IF(AND(CQ$2&gt;SUM(CQ$6:CQ133),TODAY()=$A134),CQ$2-SUM(CQ$6:CQ133),IF(CQ134&gt;0,CQ134,0))</f>
        <v>0</v>
      </c>
      <c r="CR134" s="11">
        <f ca="1">IF(AND(CR$2&gt;SUM(CR$6:CR133),TODAY()=$A134),CR$2-SUM(CR$6:CR133),IF(CR134&gt;0,CR134,0))</f>
        <v>0</v>
      </c>
      <c r="CS134" s="11">
        <f ca="1">IF(AND(CS$2&gt;SUM(CS$6:CS133),TODAY()=$A134),CS$2-SUM(CS$6:CS133),IF(CS134&gt;0,CS134,0))</f>
        <v>0</v>
      </c>
      <c r="CT134" s="11">
        <f ca="1">IF(AND(CT$2&gt;SUM(CT$6:CT133),TODAY()=$A134),CT$2-SUM(CT$6:CT133),IF(CT134&gt;0,CT134,0))</f>
        <v>0</v>
      </c>
      <c r="CU134" s="11">
        <f ca="1">IF(AND(CU$2&gt;SUM(CU$6:CU133),TODAY()=$A134),CU$2-SUM(CU$6:CU133),IF(CU134&gt;0,CU134,0))</f>
        <v>0</v>
      </c>
      <c r="CV134" s="11">
        <f ca="1">IF(AND(CV$2&gt;SUM(CV$6:CV133),TODAY()=$A134),CV$2-SUM(CV$6:CV133),IF(CV134&gt;0,CV134,0))</f>
        <v>0</v>
      </c>
      <c r="CW134" s="11">
        <f ca="1">IF(AND(CW$2&gt;SUM(CW$6:CW133),TODAY()=$A134),CW$2-SUM(CW$6:CW133),IF(CW134&gt;0,CW134,0))</f>
        <v>0</v>
      </c>
      <c r="CX134" s="11">
        <f ca="1">IF(AND(CX$2&gt;SUM(CX$6:CX133),TODAY()=$A134),CX$2-SUM(CX$6:CX133),IF(CX134&gt;0,CX134,0))</f>
        <v>0</v>
      </c>
      <c r="CY134" s="11">
        <f ca="1">IF(AND(CY$2&gt;SUM(CY$6:CY133),TODAY()=$A134),CY$2-SUM(CY$6:CY133),IF(CY134&gt;0,CY134,0))</f>
        <v>0</v>
      </c>
    </row>
    <row r="135" spans="1:103" x14ac:dyDescent="0.25">
      <c r="A135" s="1">
        <v>42355</v>
      </c>
      <c r="B135" s="1">
        <f t="shared" ca="1" si="2"/>
        <v>42355</v>
      </c>
      <c r="C135">
        <f ca="1">IF(AND(C$2&gt;SUM(C$6:C134),TODAY()=$A135),C$2-SUM(C$6:C134),IF(C135&gt;0,C135,0))</f>
        <v>0</v>
      </c>
      <c r="D135">
        <f ca="1">IF(AND(D$2&gt;SUM(D$6:D134),TODAY()=$A135),D$2-SUM(D$6:D134),IF(D135&gt;0,D135,0))</f>
        <v>0</v>
      </c>
      <c r="E135">
        <f ca="1">IF(AND(E$2&gt;SUM(E$6:E134),TODAY()=$A135),E$2-SUM(E$6:E134),IF(E135&gt;0,E135,0))</f>
        <v>1</v>
      </c>
      <c r="F135">
        <f ca="1">IF(AND(F$2&gt;SUM(F$6:F134),TODAY()=$A135),F$2-SUM(F$6:F134),IF(F135&gt;0,F135,0))</f>
        <v>0</v>
      </c>
      <c r="G135">
        <f ca="1">IF(AND(G$2&gt;SUM(G$6:G134),TODAY()=$A135),G$2-SUM(G$6:G134),IF(G135&gt;0,G135,0))</f>
        <v>0</v>
      </c>
      <c r="H135">
        <f ca="1">IF(AND(H$2&gt;SUM(H$6:H134),TODAY()=$A135),H$2-SUM(H$6:H134),IF(H135&gt;0,H135,0))</f>
        <v>0</v>
      </c>
      <c r="I135">
        <f ca="1">IF(AND(I$2&gt;SUM(I$6:I134),TODAY()=$A135),I$2-SUM(I$6:I134),IF(I135&gt;0,I135,0))</f>
        <v>0</v>
      </c>
      <c r="J135">
        <f ca="1">IF(AND(J$2&gt;SUM(J$6:J134),TODAY()=$A135),J$2-SUM(J$6:J134),IF(J135&gt;0,J135,0))</f>
        <v>0</v>
      </c>
      <c r="K135">
        <f ca="1">IF(AND(K$2&gt;SUM(K$6:K134),TODAY()=$A135),K$2-SUM(K$6:K134),IF(K135&gt;0,K135,0))</f>
        <v>0</v>
      </c>
      <c r="L135">
        <f ca="1">IF(AND(L$2&gt;SUM(L$6:L134),TODAY()=$A135),L$2-SUM(L$6:L134),IF(L135&gt;0,L135,0))</f>
        <v>0</v>
      </c>
      <c r="M135">
        <f ca="1">IF(AND(M$2&gt;SUM(M$6:M134),TODAY()=$A135),M$2-SUM(M$6:M134),IF(M135&gt;0,M135,0))</f>
        <v>0</v>
      </c>
      <c r="N135">
        <f ca="1">IF(AND(N$2&gt;SUM(N$6:N134),TODAY()=$A135),N$2-SUM(N$6:N134),IF(N135&gt;0,N135,0))</f>
        <v>0</v>
      </c>
      <c r="O135">
        <f ca="1">IF(AND(O$2&gt;SUM(O$6:O134),TODAY()=$A135),O$2-SUM(O$6:O134),IF(O135&gt;0,O135,0))</f>
        <v>0</v>
      </c>
      <c r="P135">
        <f ca="1">IF(AND(P$2&gt;SUM(P$6:P134),TODAY()=$A135),P$2-SUM(P$6:P134),IF(P135&gt;0,P135,0))</f>
        <v>0</v>
      </c>
      <c r="Q135">
        <f ca="1">IF(AND(Q$2&gt;SUM(Q$6:Q134),TODAY()=$A135),Q$2-SUM(Q$6:Q134),IF(Q135&gt;0,Q135,0))</f>
        <v>0</v>
      </c>
      <c r="R135">
        <f ca="1">IF(AND(R$2&gt;SUM(R$6:R134),TODAY()=$A135),R$2-SUM(R$6:R134),IF(R135&gt;0,R135,0))</f>
        <v>0</v>
      </c>
      <c r="S135">
        <f ca="1">IF(AND(S$2&gt;SUM(S$6:S134),TODAY()=$A135),S$2-SUM(S$6:S134),IF(S135&gt;0,S135,0))</f>
        <v>0</v>
      </c>
      <c r="T135">
        <f ca="1">IF(AND(T$2&gt;SUM(T$6:T134),TODAY()=$A135),T$2-SUM(T$6:T134),IF(T135&gt;0,T135,0))</f>
        <v>0</v>
      </c>
      <c r="U135">
        <f ca="1">IF(AND(U$2&gt;SUM(U$6:U134),TODAY()=$A135),U$2-SUM(U$6:U134),IF(U135&gt;0,U135,0))</f>
        <v>0</v>
      </c>
      <c r="V135">
        <f ca="1">IF(AND(V$2&gt;SUM(V$6:V134),TODAY()=$A135),V$2-SUM(V$6:V134),IF(V135&gt;0,V135,0))</f>
        <v>0</v>
      </c>
      <c r="W135">
        <f ca="1">IF(AND(W$2&gt;SUM(W$6:W134),TODAY()=$A135),W$2-SUM(W$6:W134),IF(W135&gt;0,W135,0))</f>
        <v>0</v>
      </c>
      <c r="X135">
        <f ca="1">IF(AND(X$2&gt;SUM(X$6:X134),TODAY()=$A135),X$2-SUM(X$6:X134),IF(X135&gt;0,X135,0))</f>
        <v>0</v>
      </c>
      <c r="Y135">
        <f ca="1">IF(AND(Y$2&gt;SUM(Y$6:Y134),TODAY()=$A135),Y$2-SUM(Y$6:Y134),IF(Y135&gt;0,Y135,0))</f>
        <v>0</v>
      </c>
      <c r="Z135">
        <f ca="1">IF(AND(Z$2&gt;SUM(Z$6:Z134),TODAY()=$A135),Z$2-SUM(Z$6:Z134),IF(Z135&gt;0,Z135,0))</f>
        <v>0</v>
      </c>
      <c r="AA135">
        <f ca="1">IF(AND(AA$2&gt;SUM(AA$6:AA134),TODAY()=$A135),AA$2-SUM(AA$6:AA134),IF(AA135&gt;0,AA135,0))</f>
        <v>0</v>
      </c>
      <c r="AB135">
        <f ca="1">IF(AND(AB$2&gt;SUM(AB$6:AB134),TODAY()=$A135),AB$2-SUM(AB$6:AB134),IF(AB135&gt;0,AB135,0))</f>
        <v>0</v>
      </c>
      <c r="AC135">
        <f ca="1">IF(AND(AC$2&gt;SUM(AC$6:AC134),TODAY()=$A135),AC$2-SUM(AC$6:AC134),IF(AC135&gt;0,AC135,0))</f>
        <v>0</v>
      </c>
      <c r="AD135" s="11">
        <f ca="1">IF(AND(AD$2&gt;SUM(AD$6:AD134),TODAY()=$A135),AD$2-SUM(AD$6:AD134),IF(AD135&gt;0,AD135,0))</f>
        <v>0</v>
      </c>
      <c r="AE135" s="11">
        <f ca="1">IF(AND(AE$2&gt;SUM(AE$6:AE134),TODAY()=$A135),AE$2-SUM(AE$6:AE134),IF(AE135&gt;0,AE135,0))</f>
        <v>0</v>
      </c>
      <c r="AF135" s="11">
        <f ca="1">IF(AND(AF$2&gt;SUM(AF$6:AF134),TODAY()=$A135),AF$2-SUM(AF$6:AF134),IF(AF135&gt;0,AF135,0))</f>
        <v>0</v>
      </c>
      <c r="AG135" s="11">
        <f ca="1">IF(AND(AG$2&gt;SUM(AG$6:AG134),TODAY()=$A135),AG$2-SUM(AG$6:AG134),IF(AG135&gt;0,AG135,0))</f>
        <v>0</v>
      </c>
      <c r="AH135" s="11">
        <f ca="1">IF(AND(AH$2&gt;SUM(AH$6:AH134),TODAY()=$A135),AH$2-SUM(AH$6:AH134),IF(AH135&gt;0,AH135,0))</f>
        <v>0</v>
      </c>
      <c r="AI135" s="11">
        <f ca="1">IF(AND(AI$2&gt;SUM(AI$6:AI134),TODAY()=$A135),AI$2-SUM(AI$6:AI134),IF(AI135&gt;0,AI135,0))</f>
        <v>0</v>
      </c>
      <c r="AJ135" s="11">
        <f ca="1">IF(AND(AJ$2&gt;SUM(AJ$6:AJ134),TODAY()=$A135),AJ$2-SUM(AJ$6:AJ134),IF(AJ135&gt;0,AJ135,0))</f>
        <v>0</v>
      </c>
      <c r="AK135" s="11">
        <f ca="1">IF(AND(AK$2&gt;SUM(AK$6:AK134),TODAY()=$A135),AK$2-SUM(AK$6:AK134),IF(AK135&gt;0,AK135,0))</f>
        <v>0</v>
      </c>
      <c r="AL135" s="11">
        <f ca="1">IF(AND(AL$2&gt;SUM(AL$6:AL134),TODAY()=$A135),AL$2-SUM(AL$6:AL134),IF(AL135&gt;0,AL135,0))</f>
        <v>0</v>
      </c>
      <c r="AM135" s="11">
        <f ca="1">IF(AND(AM$2&gt;SUM(AM$6:AM134),TODAY()=$A135),AM$2-SUM(AM$6:AM134),IF(AM135&gt;0,AM135,0))</f>
        <v>0</v>
      </c>
      <c r="AN135" s="11">
        <f ca="1">IF(AND(AN$2&gt;SUM(AN$6:AN134),TODAY()=$A135),AN$2-SUM(AN$6:AN134),IF(AN135&gt;0,AN135,0))</f>
        <v>0</v>
      </c>
      <c r="AO135" s="11">
        <f ca="1">IF(AND(AO$2&gt;SUM(AO$6:AO134),TODAY()=$A135),AO$2-SUM(AO$6:AO134),IF(AO135&gt;0,AO135,0))</f>
        <v>0</v>
      </c>
      <c r="AP135" s="11">
        <f ca="1">IF(AND(AP$2&gt;SUM(AP$6:AP134),TODAY()=$A135),AP$2-SUM(AP$6:AP134),IF(AP135&gt;0,AP135,0))</f>
        <v>0</v>
      </c>
      <c r="AQ135" s="11">
        <f ca="1">IF(AND(AQ$2&gt;SUM(AQ$6:AQ134),TODAY()=$A135),AQ$2-SUM(AQ$6:AQ134),IF(AQ135&gt;0,AQ135,0))</f>
        <v>0</v>
      </c>
      <c r="AR135" s="11">
        <f ca="1">IF(AND(AR$2&gt;SUM(AR$6:AR134),TODAY()=$A135),AR$2-SUM(AR$6:AR134),IF(AR135&gt;0,AR135,0))</f>
        <v>0</v>
      </c>
      <c r="AS135" s="11">
        <f ca="1">IF(AND(AS$2&gt;SUM(AS$6:AS134),TODAY()=$A135),AS$2-SUM(AS$6:AS134),IF(AS135&gt;0,AS135,0))</f>
        <v>0</v>
      </c>
      <c r="AT135" s="11">
        <f ca="1">IF(AND(AT$2&gt;SUM(AT$6:AT134),TODAY()=$A135),AT$2-SUM(AT$6:AT134),IF(AT135&gt;0,AT135,0))</f>
        <v>0</v>
      </c>
      <c r="AU135" s="11">
        <f ca="1">IF(AND(AU$2&gt;SUM(AU$6:AU134),TODAY()=$A135),AU$2-SUM(AU$6:AU134),IF(AU135&gt;0,AU135,0))</f>
        <v>0</v>
      </c>
      <c r="AV135" s="11">
        <f ca="1">IF(AND(AV$2&gt;SUM(AV$6:AV134),TODAY()=$A135),AV$2-SUM(AV$6:AV134),IF(AV135&gt;0,AV135,0))</f>
        <v>0</v>
      </c>
      <c r="AW135" s="11">
        <f ca="1">IF(AND(AW$2&gt;SUM(AW$6:AW134),TODAY()=$A135),AW$2-SUM(AW$6:AW134),IF(AW135&gt;0,AW135,0))</f>
        <v>0</v>
      </c>
      <c r="AX135" s="11">
        <f ca="1">IF(AND(AX$2&gt;SUM(AX$6:AX134),TODAY()=$A135),AX$2-SUM(AX$6:AX134),IF(AX135&gt;0,AX135,0))</f>
        <v>0</v>
      </c>
      <c r="AY135" s="11">
        <f ca="1">IF(AND(AY$2&gt;SUM(AY$6:AY134),TODAY()=$A135),AY$2-SUM(AY$6:AY134),IF(AY135&gt;0,AY135,0))</f>
        <v>0</v>
      </c>
      <c r="AZ135" s="11">
        <f ca="1">IF(AND(AZ$2&gt;SUM(AZ$6:AZ134),TODAY()=$A135),AZ$2-SUM(AZ$6:AZ134),IF(AZ135&gt;0,AZ135,0))</f>
        <v>0</v>
      </c>
      <c r="BA135" s="11">
        <f ca="1">IF(AND(BA$2&gt;SUM(BA$6:BA134),TODAY()=$A135),BA$2-SUM(BA$6:BA134),IF(BA135&gt;0,BA135,0))</f>
        <v>0</v>
      </c>
      <c r="BB135" s="11">
        <f ca="1">IF(AND(BB$2&gt;SUM(BB$6:BB134),TODAY()=$A135),BB$2-SUM(BB$6:BB134),IF(BB135&gt;0,BB135,0))</f>
        <v>0</v>
      </c>
      <c r="BC135" s="11">
        <f ca="1">IF(AND(BC$2&gt;SUM(BC$6:BC134),TODAY()=$A135),BC$2-SUM(BC$6:BC134),IF(BC135&gt;0,BC135,0))</f>
        <v>0</v>
      </c>
      <c r="BD135" s="11">
        <f ca="1">IF(AND(BD$2&gt;SUM(BD$6:BD134),TODAY()=$A135),BD$2-SUM(BD$6:BD134),IF(BD135&gt;0,BD135,0))</f>
        <v>0</v>
      </c>
      <c r="BE135" s="11">
        <f ca="1">IF(AND(BE$2&gt;SUM(BE$6:BE134),TODAY()=$A135),BE$2-SUM(BE$6:BE134),IF(BE135&gt;0,BE135,0))</f>
        <v>0</v>
      </c>
      <c r="BF135" s="11">
        <f ca="1">IF(AND(BF$2&gt;SUM(BF$6:BF134),TODAY()=$A135),BF$2-SUM(BF$6:BF134),IF(BF135&gt;0,BF135,0))</f>
        <v>0</v>
      </c>
      <c r="BG135" s="11">
        <f ca="1">IF(AND(BG$2&gt;SUM(BG$6:BG134),TODAY()=$A135),BG$2-SUM(BG$6:BG134),IF(BG135&gt;0,BG135,0))</f>
        <v>0</v>
      </c>
      <c r="BH135" s="11">
        <f ca="1">IF(AND(BH$2&gt;SUM(BH$6:BH134),TODAY()=$A135),BH$2-SUM(BH$6:BH134),IF(BH135&gt;0,BH135,0))</f>
        <v>0</v>
      </c>
      <c r="BI135" s="11">
        <f ca="1">IF(AND(BI$2&gt;SUM(BI$6:BI134),TODAY()=$A135),BI$2-SUM(BI$6:BI134),IF(BI135&gt;0,BI135,0))</f>
        <v>0</v>
      </c>
      <c r="BJ135" s="11">
        <f ca="1">IF(AND(BJ$2&gt;SUM(BJ$6:BJ134),TODAY()=$A135),BJ$2-SUM(BJ$6:BJ134),IF(BJ135&gt;0,BJ135,0))</f>
        <v>0</v>
      </c>
      <c r="BK135" s="11">
        <f ca="1">IF(AND(BK$2&gt;SUM(BK$6:BK134),TODAY()=$A135),BK$2-SUM(BK$6:BK134),IF(BK135&gt;0,BK135,0))</f>
        <v>0</v>
      </c>
      <c r="BL135" s="11">
        <f ca="1">IF(AND(BL$2&gt;SUM(BL$6:BL134),TODAY()=$A135),BL$2-SUM(BL$6:BL134),IF(BL135&gt;0,BL135,0))</f>
        <v>0</v>
      </c>
      <c r="BM135" s="11">
        <f ca="1">IF(AND(BM$2&gt;SUM(BM$6:BM134),TODAY()=$A135),BM$2-SUM(BM$6:BM134),IF(BM135&gt;0,BM135,0))</f>
        <v>0</v>
      </c>
      <c r="BN135" s="11">
        <f ca="1">IF(AND(BN$2&gt;SUM(BN$6:BN134),TODAY()=$A135),BN$2-SUM(BN$6:BN134),IF(BN135&gt;0,BN135,0))</f>
        <v>0</v>
      </c>
      <c r="BO135" s="11">
        <f ca="1">IF(AND(BO$2&gt;SUM(BO$6:BO134),TODAY()=$A135),BO$2-SUM(BO$6:BO134),IF(BO135&gt;0,BO135,0))</f>
        <v>0</v>
      </c>
      <c r="BP135" s="11">
        <f ca="1">IF(AND(BP$2&gt;SUM(BP$6:BP134),TODAY()=$A135),BP$2-SUM(BP$6:BP134),IF(BP135&gt;0,BP135,0))</f>
        <v>0</v>
      </c>
      <c r="BQ135" s="11">
        <f ca="1">IF(AND(BQ$2&gt;SUM(BQ$6:BQ134),TODAY()=$A135),BQ$2-SUM(BQ$6:BQ134),IF(BQ135&gt;0,BQ135,0))</f>
        <v>0</v>
      </c>
      <c r="BR135" s="11">
        <f ca="1">IF(AND(BR$2&gt;SUM(BR$6:BR134),TODAY()=$A135),BR$2-SUM(BR$6:BR134),IF(BR135&gt;0,BR135,0))</f>
        <v>0</v>
      </c>
      <c r="BS135" s="11">
        <f ca="1">IF(AND(BS$2&gt;SUM(BS$6:BS134),TODAY()=$A135),BS$2-SUM(BS$6:BS134),IF(BS135&gt;0,BS135,0))</f>
        <v>0</v>
      </c>
      <c r="BT135" s="11">
        <f ca="1">IF(AND(BT$2&gt;SUM(BT$6:BT134),TODAY()=$A135),BT$2-SUM(BT$6:BT134),IF(BT135&gt;0,BT135,0))</f>
        <v>0</v>
      </c>
      <c r="BU135" s="11">
        <f ca="1">IF(AND(BU$2&gt;SUM(BU$6:BU134),TODAY()=$A135),BU$2-SUM(BU$6:BU134),IF(BU135&gt;0,BU135,0))</f>
        <v>0</v>
      </c>
      <c r="BV135" s="11">
        <f ca="1">IF(AND(BV$2&gt;SUM(BV$6:BV134),TODAY()=$A135),BV$2-SUM(BV$6:BV134),IF(BV135&gt;0,BV135,0))</f>
        <v>0</v>
      </c>
      <c r="BW135" s="11">
        <f ca="1">IF(AND(BW$2&gt;SUM(BW$6:BW134),TODAY()=$A135),BW$2-SUM(BW$6:BW134),IF(BW135&gt;0,BW135,0))</f>
        <v>0</v>
      </c>
      <c r="BX135" s="11">
        <f ca="1">IF(AND(BX$2&gt;SUM(BX$6:BX134),TODAY()=$A135),BX$2-SUM(BX$6:BX134),IF(BX135&gt;0,BX135,0))</f>
        <v>0</v>
      </c>
      <c r="BY135" s="11">
        <f ca="1">IF(AND(BY$2&gt;SUM(BY$6:BY134),TODAY()=$A135),BY$2-SUM(BY$6:BY134),IF(BY135&gt;0,BY135,0))</f>
        <v>0</v>
      </c>
      <c r="BZ135" s="11">
        <f ca="1">IF(AND(BZ$2&gt;SUM(BZ$6:BZ134),TODAY()=$A135),BZ$2-SUM(BZ$6:BZ134),IF(BZ135&gt;0,BZ135,0))</f>
        <v>0</v>
      </c>
      <c r="CA135" s="11">
        <f ca="1">IF(AND(CA$2&gt;SUM(CA$6:CA134),TODAY()=$A135),CA$2-SUM(CA$6:CA134),IF(CA135&gt;0,CA135,0))</f>
        <v>0</v>
      </c>
      <c r="CB135" s="11">
        <f ca="1">IF(AND(CB$2&gt;SUM(CB$6:CB134),TODAY()=$A135),CB$2-SUM(CB$6:CB134),IF(CB135&gt;0,CB135,0))</f>
        <v>0</v>
      </c>
      <c r="CC135" s="11">
        <f ca="1">IF(AND(CC$2&gt;SUM(CC$6:CC134),TODAY()=$A135),CC$2-SUM(CC$6:CC134),IF(CC135&gt;0,CC135,0))</f>
        <v>0</v>
      </c>
      <c r="CD135" s="11">
        <f ca="1">IF(AND(CD$2&gt;SUM(CD$6:CD134),TODAY()=$A135),CD$2-SUM(CD$6:CD134),IF(CD135&gt;0,CD135,0))</f>
        <v>0</v>
      </c>
      <c r="CE135" s="11">
        <f ca="1">IF(AND(CE$2&gt;SUM(CE$6:CE134),TODAY()=$A135),CE$2-SUM(CE$6:CE134),IF(CE135&gt;0,CE135,0))</f>
        <v>0</v>
      </c>
      <c r="CF135" s="11">
        <f ca="1">IF(AND(CF$2&gt;SUM(CF$6:CF134),TODAY()=$A135),CF$2-SUM(CF$6:CF134),IF(CF135&gt;0,CF135,0))</f>
        <v>0</v>
      </c>
      <c r="CG135" s="11">
        <f ca="1">IF(AND(CG$2&gt;SUM(CG$6:CG134),TODAY()=$A135),CG$2-SUM(CG$6:CG134),IF(CG135&gt;0,CG135,0))</f>
        <v>0</v>
      </c>
      <c r="CH135" s="11">
        <f ca="1">IF(AND(CH$2&gt;SUM(CH$6:CH134),TODAY()=$A135),CH$2-SUM(CH$6:CH134),IF(CH135&gt;0,CH135,0))</f>
        <v>0</v>
      </c>
      <c r="CI135" s="11">
        <f ca="1">IF(AND(CI$2&gt;SUM(CI$6:CI134),TODAY()=$A135),CI$2-SUM(CI$6:CI134),IF(CI135&gt;0,CI135,0))</f>
        <v>0</v>
      </c>
      <c r="CJ135" s="11">
        <f ca="1">IF(AND(CJ$2&gt;SUM(CJ$6:CJ134),TODAY()=$A135),CJ$2-SUM(CJ$6:CJ134),IF(CJ135&gt;0,CJ135,0))</f>
        <v>0</v>
      </c>
      <c r="CK135" s="11">
        <f ca="1">IF(AND(CK$2&gt;SUM(CK$6:CK134),TODAY()=$A135),CK$2-SUM(CK$6:CK134),IF(CK135&gt;0,CK135,0))</f>
        <v>0</v>
      </c>
      <c r="CL135" s="11">
        <f ca="1">IF(AND(CL$2&gt;SUM(CL$6:CL134),TODAY()=$A135),CL$2-SUM(CL$6:CL134),IF(CL135&gt;0,CL135,0))</f>
        <v>0</v>
      </c>
      <c r="CM135" s="11">
        <f ca="1">IF(AND(CM$2&gt;SUM(CM$6:CM134),TODAY()=$A135),CM$2-SUM(CM$6:CM134),IF(CM135&gt;0,CM135,0))</f>
        <v>0</v>
      </c>
      <c r="CN135" s="11">
        <f ca="1">IF(AND(CN$2&gt;SUM(CN$6:CN134),TODAY()=$A135),CN$2-SUM(CN$6:CN134),IF(CN135&gt;0,CN135,0))</f>
        <v>0</v>
      </c>
      <c r="CO135" s="11">
        <f ca="1">IF(AND(CO$2&gt;SUM(CO$6:CO134),TODAY()=$A135),CO$2-SUM(CO$6:CO134),IF(CO135&gt;0,CO135,0))</f>
        <v>0</v>
      </c>
      <c r="CP135" s="11">
        <f ca="1">IF(AND(CP$2&gt;SUM(CP$6:CP134),TODAY()=$A135),CP$2-SUM(CP$6:CP134),IF(CP135&gt;0,CP135,0))</f>
        <v>0</v>
      </c>
      <c r="CQ135" s="11">
        <f ca="1">IF(AND(CQ$2&gt;SUM(CQ$6:CQ134),TODAY()=$A135),CQ$2-SUM(CQ$6:CQ134),IF(CQ135&gt;0,CQ135,0))</f>
        <v>0</v>
      </c>
      <c r="CR135" s="11">
        <f ca="1">IF(AND(CR$2&gt;SUM(CR$6:CR134),TODAY()=$A135),CR$2-SUM(CR$6:CR134),IF(CR135&gt;0,CR135,0))</f>
        <v>0</v>
      </c>
      <c r="CS135" s="11">
        <f ca="1">IF(AND(CS$2&gt;SUM(CS$6:CS134),TODAY()=$A135),CS$2-SUM(CS$6:CS134),IF(CS135&gt;0,CS135,0))</f>
        <v>0</v>
      </c>
      <c r="CT135" s="11">
        <f ca="1">IF(AND(CT$2&gt;SUM(CT$6:CT134),TODAY()=$A135),CT$2-SUM(CT$6:CT134),IF(CT135&gt;0,CT135,0))</f>
        <v>0</v>
      </c>
      <c r="CU135" s="11">
        <f ca="1">IF(AND(CU$2&gt;SUM(CU$6:CU134),TODAY()=$A135),CU$2-SUM(CU$6:CU134),IF(CU135&gt;0,CU135,0))</f>
        <v>0</v>
      </c>
      <c r="CV135" s="11">
        <f ca="1">IF(AND(CV$2&gt;SUM(CV$6:CV134),TODAY()=$A135),CV$2-SUM(CV$6:CV134),IF(CV135&gt;0,CV135,0))</f>
        <v>0</v>
      </c>
      <c r="CW135" s="11">
        <f ca="1">IF(AND(CW$2&gt;SUM(CW$6:CW134),TODAY()=$A135),CW$2-SUM(CW$6:CW134),IF(CW135&gt;0,CW135,0))</f>
        <v>0</v>
      </c>
      <c r="CX135" s="11">
        <f ca="1">IF(AND(CX$2&gt;SUM(CX$6:CX134),TODAY()=$A135),CX$2-SUM(CX$6:CX134),IF(CX135&gt;0,CX135,0))</f>
        <v>0</v>
      </c>
      <c r="CY135" s="11">
        <f ca="1">IF(AND(CY$2&gt;SUM(CY$6:CY134),TODAY()=$A135),CY$2-SUM(CY$6:CY134),IF(CY135&gt;0,CY135,0))</f>
        <v>0</v>
      </c>
    </row>
    <row r="136" spans="1:103" x14ac:dyDescent="0.25">
      <c r="A136" s="1">
        <v>42356</v>
      </c>
      <c r="B136" s="1">
        <f t="shared" ca="1" si="2"/>
        <v>42356</v>
      </c>
      <c r="C136">
        <f ca="1">IF(AND(C$2&gt;SUM(C$6:C135),TODAY()=$A136),C$2-SUM(C$6:C135),IF(C136&gt;0,C136,0))</f>
        <v>0</v>
      </c>
      <c r="D136">
        <f ca="1">IF(AND(D$2&gt;SUM(D$6:D135),TODAY()=$A136),D$2-SUM(D$6:D135),IF(D136&gt;0,D136,0))</f>
        <v>0</v>
      </c>
      <c r="E136">
        <f ca="1">IF(AND(E$2&gt;SUM(E$6:E135),TODAY()=$A136),E$2-SUM(E$6:E135),IF(E136&gt;0,E136,0))</f>
        <v>0</v>
      </c>
      <c r="F136">
        <f ca="1">IF(AND(F$2&gt;SUM(F$6:F135),TODAY()=$A136),F$2-SUM(F$6:F135),IF(F136&gt;0,F136,0))</f>
        <v>0</v>
      </c>
      <c r="G136">
        <f ca="1">IF(AND(G$2&gt;SUM(G$6:G135),TODAY()=$A136),G$2-SUM(G$6:G135),IF(G136&gt;0,G136,0))</f>
        <v>0</v>
      </c>
      <c r="H136">
        <f ca="1">IF(AND(H$2&gt;SUM(H$6:H135),TODAY()=$A136),H$2-SUM(H$6:H135),IF(H136&gt;0,H136,0))</f>
        <v>0</v>
      </c>
      <c r="I136">
        <f ca="1">IF(AND(I$2&gt;SUM(I$6:I135),TODAY()=$A136),I$2-SUM(I$6:I135),IF(I136&gt;0,I136,0))</f>
        <v>0</v>
      </c>
      <c r="J136">
        <f ca="1">IF(AND(J$2&gt;SUM(J$6:J135),TODAY()=$A136),J$2-SUM(J$6:J135),IF(J136&gt;0,J136,0))</f>
        <v>0</v>
      </c>
      <c r="K136">
        <f ca="1">IF(AND(K$2&gt;SUM(K$6:K135),TODAY()=$A136),K$2-SUM(K$6:K135),IF(K136&gt;0,K136,0))</f>
        <v>0</v>
      </c>
      <c r="L136">
        <f ca="1">IF(AND(L$2&gt;SUM(L$6:L135),TODAY()=$A136),L$2-SUM(L$6:L135),IF(L136&gt;0,L136,0))</f>
        <v>0</v>
      </c>
      <c r="M136">
        <f ca="1">IF(AND(M$2&gt;SUM(M$6:M135),TODAY()=$A136),M$2-SUM(M$6:M135),IF(M136&gt;0,M136,0))</f>
        <v>0</v>
      </c>
      <c r="N136">
        <f ca="1">IF(AND(N$2&gt;SUM(N$6:N135),TODAY()=$A136),N$2-SUM(N$6:N135),IF(N136&gt;0,N136,0))</f>
        <v>0</v>
      </c>
      <c r="O136">
        <f ca="1">IF(AND(O$2&gt;SUM(O$6:O135),TODAY()=$A136),O$2-SUM(O$6:O135),IF(O136&gt;0,O136,0))</f>
        <v>0</v>
      </c>
      <c r="P136">
        <f ca="1">IF(AND(P$2&gt;SUM(P$6:P135),TODAY()=$A136),P$2-SUM(P$6:P135),IF(P136&gt;0,P136,0))</f>
        <v>0</v>
      </c>
      <c r="Q136">
        <f ca="1">IF(AND(Q$2&gt;SUM(Q$6:Q135),TODAY()=$A136),Q$2-SUM(Q$6:Q135),IF(Q136&gt;0,Q136,0))</f>
        <v>0</v>
      </c>
      <c r="R136">
        <f ca="1">IF(AND(R$2&gt;SUM(R$6:R135),TODAY()=$A136),R$2-SUM(R$6:R135),IF(R136&gt;0,R136,0))</f>
        <v>0</v>
      </c>
      <c r="S136">
        <f ca="1">IF(AND(S$2&gt;SUM(S$6:S135),TODAY()=$A136),S$2-SUM(S$6:S135),IF(S136&gt;0,S136,0))</f>
        <v>0</v>
      </c>
      <c r="T136">
        <f ca="1">IF(AND(T$2&gt;SUM(T$6:T135),TODAY()=$A136),T$2-SUM(T$6:T135),IF(T136&gt;0,T136,0))</f>
        <v>0</v>
      </c>
      <c r="U136">
        <f ca="1">IF(AND(U$2&gt;SUM(U$6:U135),TODAY()=$A136),U$2-SUM(U$6:U135),IF(U136&gt;0,U136,0))</f>
        <v>0</v>
      </c>
      <c r="V136">
        <f ca="1">IF(AND(V$2&gt;SUM(V$6:V135),TODAY()=$A136),V$2-SUM(V$6:V135),IF(V136&gt;0,V136,0))</f>
        <v>0</v>
      </c>
      <c r="W136">
        <f ca="1">IF(AND(W$2&gt;SUM(W$6:W135),TODAY()=$A136),W$2-SUM(W$6:W135),IF(W136&gt;0,W136,0))</f>
        <v>0</v>
      </c>
      <c r="X136">
        <f ca="1">IF(AND(X$2&gt;SUM(X$6:X135),TODAY()=$A136),X$2-SUM(X$6:X135),IF(X136&gt;0,X136,0))</f>
        <v>0</v>
      </c>
      <c r="Y136">
        <f ca="1">IF(AND(Y$2&gt;SUM(Y$6:Y135),TODAY()=$A136),Y$2-SUM(Y$6:Y135),IF(Y136&gt;0,Y136,0))</f>
        <v>0</v>
      </c>
      <c r="Z136">
        <f ca="1">IF(AND(Z$2&gt;SUM(Z$6:Z135),TODAY()=$A136),Z$2-SUM(Z$6:Z135),IF(Z136&gt;0,Z136,0))</f>
        <v>0</v>
      </c>
      <c r="AA136">
        <f ca="1">IF(AND(AA$2&gt;SUM(AA$6:AA135),TODAY()=$A136),AA$2-SUM(AA$6:AA135),IF(AA136&gt;0,AA136,0))</f>
        <v>0</v>
      </c>
      <c r="AB136">
        <f ca="1">IF(AND(AB$2&gt;SUM(AB$6:AB135),TODAY()=$A136),AB$2-SUM(AB$6:AB135),IF(AB136&gt;0,AB136,0))</f>
        <v>0</v>
      </c>
      <c r="AC136">
        <f ca="1">IF(AND(AC$2&gt;SUM(AC$6:AC135),TODAY()=$A136),AC$2-SUM(AC$6:AC135),IF(AC136&gt;0,AC136,0))</f>
        <v>0</v>
      </c>
      <c r="AD136" s="11">
        <f ca="1">IF(AND(AD$2&gt;SUM(AD$6:AD135),TODAY()=$A136),AD$2-SUM(AD$6:AD135),IF(AD136&gt;0,AD136,0))</f>
        <v>0</v>
      </c>
      <c r="AE136" s="11">
        <f ca="1">IF(AND(AE$2&gt;SUM(AE$6:AE135),TODAY()=$A136),AE$2-SUM(AE$6:AE135),IF(AE136&gt;0,AE136,0))</f>
        <v>0</v>
      </c>
      <c r="AF136" s="11">
        <f ca="1">IF(AND(AF$2&gt;SUM(AF$6:AF135),TODAY()=$A136),AF$2-SUM(AF$6:AF135),IF(AF136&gt;0,AF136,0))</f>
        <v>0</v>
      </c>
      <c r="AG136" s="11">
        <f ca="1">IF(AND(AG$2&gt;SUM(AG$6:AG135),TODAY()=$A136),AG$2-SUM(AG$6:AG135),IF(AG136&gt;0,AG136,0))</f>
        <v>0</v>
      </c>
      <c r="AH136" s="11">
        <f ca="1">IF(AND(AH$2&gt;SUM(AH$6:AH135),TODAY()=$A136),AH$2-SUM(AH$6:AH135),IF(AH136&gt;0,AH136,0))</f>
        <v>0</v>
      </c>
      <c r="AI136" s="11">
        <f ca="1">IF(AND(AI$2&gt;SUM(AI$6:AI135),TODAY()=$A136),AI$2-SUM(AI$6:AI135),IF(AI136&gt;0,AI136,0))</f>
        <v>0</v>
      </c>
      <c r="AJ136" s="11">
        <f ca="1">IF(AND(AJ$2&gt;SUM(AJ$6:AJ135),TODAY()=$A136),AJ$2-SUM(AJ$6:AJ135),IF(AJ136&gt;0,AJ136,0))</f>
        <v>0</v>
      </c>
      <c r="AK136" s="11">
        <f ca="1">IF(AND(AK$2&gt;SUM(AK$6:AK135),TODAY()=$A136),AK$2-SUM(AK$6:AK135),IF(AK136&gt;0,AK136,0))</f>
        <v>0</v>
      </c>
      <c r="AL136" s="11">
        <f ca="1">IF(AND(AL$2&gt;SUM(AL$6:AL135),TODAY()=$A136),AL$2-SUM(AL$6:AL135),IF(AL136&gt;0,AL136,0))</f>
        <v>0</v>
      </c>
      <c r="AM136" s="11">
        <f ca="1">IF(AND(AM$2&gt;SUM(AM$6:AM135),TODAY()=$A136),AM$2-SUM(AM$6:AM135),IF(AM136&gt;0,AM136,0))</f>
        <v>0</v>
      </c>
      <c r="AN136" s="11">
        <f ca="1">IF(AND(AN$2&gt;SUM(AN$6:AN135),TODAY()=$A136),AN$2-SUM(AN$6:AN135),IF(AN136&gt;0,AN136,0))</f>
        <v>0</v>
      </c>
      <c r="AO136" s="11">
        <f ca="1">IF(AND(AO$2&gt;SUM(AO$6:AO135),TODAY()=$A136),AO$2-SUM(AO$6:AO135),IF(AO136&gt;0,AO136,0))</f>
        <v>0</v>
      </c>
      <c r="AP136" s="11">
        <f ca="1">IF(AND(AP$2&gt;SUM(AP$6:AP135),TODAY()=$A136),AP$2-SUM(AP$6:AP135),IF(AP136&gt;0,AP136,0))</f>
        <v>0</v>
      </c>
      <c r="AQ136" s="11">
        <f ca="1">IF(AND(AQ$2&gt;SUM(AQ$6:AQ135),TODAY()=$A136),AQ$2-SUM(AQ$6:AQ135),IF(AQ136&gt;0,AQ136,0))</f>
        <v>0</v>
      </c>
      <c r="AR136" s="11">
        <f ca="1">IF(AND(AR$2&gt;SUM(AR$6:AR135),TODAY()=$A136),AR$2-SUM(AR$6:AR135),IF(AR136&gt;0,AR136,0))</f>
        <v>0</v>
      </c>
      <c r="AS136" s="11">
        <f ca="1">IF(AND(AS$2&gt;SUM(AS$6:AS135),TODAY()=$A136),AS$2-SUM(AS$6:AS135),IF(AS136&gt;0,AS136,0))</f>
        <v>0</v>
      </c>
      <c r="AT136" s="11">
        <f ca="1">IF(AND(AT$2&gt;SUM(AT$6:AT135),TODAY()=$A136),AT$2-SUM(AT$6:AT135),IF(AT136&gt;0,AT136,0))</f>
        <v>0</v>
      </c>
      <c r="AU136" s="11">
        <f ca="1">IF(AND(AU$2&gt;SUM(AU$6:AU135),TODAY()=$A136),AU$2-SUM(AU$6:AU135),IF(AU136&gt;0,AU136,0))</f>
        <v>0</v>
      </c>
      <c r="AV136" s="11">
        <f ca="1">IF(AND(AV$2&gt;SUM(AV$6:AV135),TODAY()=$A136),AV$2-SUM(AV$6:AV135),IF(AV136&gt;0,AV136,0))</f>
        <v>0</v>
      </c>
      <c r="AW136" s="11">
        <f ca="1">IF(AND(AW$2&gt;SUM(AW$6:AW135),TODAY()=$A136),AW$2-SUM(AW$6:AW135),IF(AW136&gt;0,AW136,0))</f>
        <v>0</v>
      </c>
      <c r="AX136" s="11">
        <f ca="1">IF(AND(AX$2&gt;SUM(AX$6:AX135),TODAY()=$A136),AX$2-SUM(AX$6:AX135),IF(AX136&gt;0,AX136,0))</f>
        <v>0</v>
      </c>
      <c r="AY136" s="11">
        <f ca="1">IF(AND(AY$2&gt;SUM(AY$6:AY135),TODAY()=$A136),AY$2-SUM(AY$6:AY135),IF(AY136&gt;0,AY136,0))</f>
        <v>0</v>
      </c>
      <c r="AZ136" s="11">
        <f ca="1">IF(AND(AZ$2&gt;SUM(AZ$6:AZ135),TODAY()=$A136),AZ$2-SUM(AZ$6:AZ135),IF(AZ136&gt;0,AZ136,0))</f>
        <v>0</v>
      </c>
      <c r="BA136" s="11">
        <f ca="1">IF(AND(BA$2&gt;SUM(BA$6:BA135),TODAY()=$A136),BA$2-SUM(BA$6:BA135),IF(BA136&gt;0,BA136,0))</f>
        <v>0</v>
      </c>
      <c r="BB136" s="11">
        <f ca="1">IF(AND(BB$2&gt;SUM(BB$6:BB135),TODAY()=$A136),BB$2-SUM(BB$6:BB135),IF(BB136&gt;0,BB136,0))</f>
        <v>0</v>
      </c>
      <c r="BC136" s="11">
        <f ca="1">IF(AND(BC$2&gt;SUM(BC$6:BC135),TODAY()=$A136),BC$2-SUM(BC$6:BC135),IF(BC136&gt;0,BC136,0))</f>
        <v>0</v>
      </c>
      <c r="BD136" s="11">
        <f ca="1">IF(AND(BD$2&gt;SUM(BD$6:BD135),TODAY()=$A136),BD$2-SUM(BD$6:BD135),IF(BD136&gt;0,BD136,0))</f>
        <v>0</v>
      </c>
      <c r="BE136" s="11">
        <f ca="1">IF(AND(BE$2&gt;SUM(BE$6:BE135),TODAY()=$A136),BE$2-SUM(BE$6:BE135),IF(BE136&gt;0,BE136,0))</f>
        <v>0</v>
      </c>
      <c r="BF136" s="11">
        <f ca="1">IF(AND(BF$2&gt;SUM(BF$6:BF135),TODAY()=$A136),BF$2-SUM(BF$6:BF135),IF(BF136&gt;0,BF136,0))</f>
        <v>0</v>
      </c>
      <c r="BG136" s="11">
        <f ca="1">IF(AND(BG$2&gt;SUM(BG$6:BG135),TODAY()=$A136),BG$2-SUM(BG$6:BG135),IF(BG136&gt;0,BG136,0))</f>
        <v>0</v>
      </c>
      <c r="BH136" s="11">
        <f ca="1">IF(AND(BH$2&gt;SUM(BH$6:BH135),TODAY()=$A136),BH$2-SUM(BH$6:BH135),IF(BH136&gt;0,BH136,0))</f>
        <v>0</v>
      </c>
      <c r="BI136" s="11">
        <f ca="1">IF(AND(BI$2&gt;SUM(BI$6:BI135),TODAY()=$A136),BI$2-SUM(BI$6:BI135),IF(BI136&gt;0,BI136,0))</f>
        <v>0</v>
      </c>
      <c r="BJ136" s="11">
        <f ca="1">IF(AND(BJ$2&gt;SUM(BJ$6:BJ135),TODAY()=$A136),BJ$2-SUM(BJ$6:BJ135),IF(BJ136&gt;0,BJ136,0))</f>
        <v>0</v>
      </c>
      <c r="BK136" s="11">
        <f ca="1">IF(AND(BK$2&gt;SUM(BK$6:BK135),TODAY()=$A136),BK$2-SUM(BK$6:BK135),IF(BK136&gt;0,BK136,0))</f>
        <v>0</v>
      </c>
      <c r="BL136" s="11">
        <f ca="1">IF(AND(BL$2&gt;SUM(BL$6:BL135),TODAY()=$A136),BL$2-SUM(BL$6:BL135),IF(BL136&gt;0,BL136,0))</f>
        <v>0</v>
      </c>
      <c r="BM136" s="11">
        <f ca="1">IF(AND(BM$2&gt;SUM(BM$6:BM135),TODAY()=$A136),BM$2-SUM(BM$6:BM135),IF(BM136&gt;0,BM136,0))</f>
        <v>0</v>
      </c>
      <c r="BN136" s="11">
        <f ca="1">IF(AND(BN$2&gt;SUM(BN$6:BN135),TODAY()=$A136),BN$2-SUM(BN$6:BN135),IF(BN136&gt;0,BN136,0))</f>
        <v>0</v>
      </c>
      <c r="BO136" s="11">
        <f ca="1">IF(AND(BO$2&gt;SUM(BO$6:BO135),TODAY()=$A136),BO$2-SUM(BO$6:BO135),IF(BO136&gt;0,BO136,0))</f>
        <v>0</v>
      </c>
      <c r="BP136" s="11">
        <f ca="1">IF(AND(BP$2&gt;SUM(BP$6:BP135),TODAY()=$A136),BP$2-SUM(BP$6:BP135),IF(BP136&gt;0,BP136,0))</f>
        <v>0</v>
      </c>
      <c r="BQ136" s="11">
        <f ca="1">IF(AND(BQ$2&gt;SUM(BQ$6:BQ135),TODAY()=$A136),BQ$2-SUM(BQ$6:BQ135),IF(BQ136&gt;0,BQ136,0))</f>
        <v>0</v>
      </c>
      <c r="BR136" s="11">
        <f ca="1">IF(AND(BR$2&gt;SUM(BR$6:BR135),TODAY()=$A136),BR$2-SUM(BR$6:BR135),IF(BR136&gt;0,BR136,0))</f>
        <v>0</v>
      </c>
      <c r="BS136" s="11">
        <f ca="1">IF(AND(BS$2&gt;SUM(BS$6:BS135),TODAY()=$A136),BS$2-SUM(BS$6:BS135),IF(BS136&gt;0,BS136,0))</f>
        <v>0</v>
      </c>
      <c r="BT136" s="11">
        <f ca="1">IF(AND(BT$2&gt;SUM(BT$6:BT135),TODAY()=$A136),BT$2-SUM(BT$6:BT135),IF(BT136&gt;0,BT136,0))</f>
        <v>0</v>
      </c>
      <c r="BU136" s="11">
        <f ca="1">IF(AND(BU$2&gt;SUM(BU$6:BU135),TODAY()=$A136),BU$2-SUM(BU$6:BU135),IF(BU136&gt;0,BU136,0))</f>
        <v>0</v>
      </c>
      <c r="BV136" s="11">
        <f ca="1">IF(AND(BV$2&gt;SUM(BV$6:BV135),TODAY()=$A136),BV$2-SUM(BV$6:BV135),IF(BV136&gt;0,BV136,0))</f>
        <v>0</v>
      </c>
      <c r="BW136" s="11">
        <f ca="1">IF(AND(BW$2&gt;SUM(BW$6:BW135),TODAY()=$A136),BW$2-SUM(BW$6:BW135),IF(BW136&gt;0,BW136,0))</f>
        <v>0</v>
      </c>
      <c r="BX136" s="11">
        <f ca="1">IF(AND(BX$2&gt;SUM(BX$6:BX135),TODAY()=$A136),BX$2-SUM(BX$6:BX135),IF(BX136&gt;0,BX136,0))</f>
        <v>0</v>
      </c>
      <c r="BY136" s="11">
        <f ca="1">IF(AND(BY$2&gt;SUM(BY$6:BY135),TODAY()=$A136),BY$2-SUM(BY$6:BY135),IF(BY136&gt;0,BY136,0))</f>
        <v>0</v>
      </c>
      <c r="BZ136" s="11">
        <f ca="1">IF(AND(BZ$2&gt;SUM(BZ$6:BZ135),TODAY()=$A136),BZ$2-SUM(BZ$6:BZ135),IF(BZ136&gt;0,BZ136,0))</f>
        <v>0</v>
      </c>
      <c r="CA136" s="11">
        <f ca="1">IF(AND(CA$2&gt;SUM(CA$6:CA135),TODAY()=$A136),CA$2-SUM(CA$6:CA135),IF(CA136&gt;0,CA136,0))</f>
        <v>0</v>
      </c>
      <c r="CB136" s="11">
        <f ca="1">IF(AND(CB$2&gt;SUM(CB$6:CB135),TODAY()=$A136),CB$2-SUM(CB$6:CB135),IF(CB136&gt;0,CB136,0))</f>
        <v>0</v>
      </c>
      <c r="CC136" s="11">
        <f ca="1">IF(AND(CC$2&gt;SUM(CC$6:CC135),TODAY()=$A136),CC$2-SUM(CC$6:CC135),IF(CC136&gt;0,CC136,0))</f>
        <v>0</v>
      </c>
      <c r="CD136" s="11">
        <f ca="1">IF(AND(CD$2&gt;SUM(CD$6:CD135),TODAY()=$A136),CD$2-SUM(CD$6:CD135),IF(CD136&gt;0,CD136,0))</f>
        <v>0</v>
      </c>
      <c r="CE136" s="11">
        <f ca="1">IF(AND(CE$2&gt;SUM(CE$6:CE135),TODAY()=$A136),CE$2-SUM(CE$6:CE135),IF(CE136&gt;0,CE136,0))</f>
        <v>0</v>
      </c>
      <c r="CF136" s="11">
        <f ca="1">IF(AND(CF$2&gt;SUM(CF$6:CF135),TODAY()=$A136),CF$2-SUM(CF$6:CF135),IF(CF136&gt;0,CF136,0))</f>
        <v>0</v>
      </c>
      <c r="CG136" s="11">
        <f ca="1">IF(AND(CG$2&gt;SUM(CG$6:CG135),TODAY()=$A136),CG$2-SUM(CG$6:CG135),IF(CG136&gt;0,CG136,0))</f>
        <v>0</v>
      </c>
      <c r="CH136" s="11">
        <f ca="1">IF(AND(CH$2&gt;SUM(CH$6:CH135),TODAY()=$A136),CH$2-SUM(CH$6:CH135),IF(CH136&gt;0,CH136,0))</f>
        <v>0</v>
      </c>
      <c r="CI136" s="11">
        <f ca="1">IF(AND(CI$2&gt;SUM(CI$6:CI135),TODAY()=$A136),CI$2-SUM(CI$6:CI135),IF(CI136&gt;0,CI136,0))</f>
        <v>0</v>
      </c>
      <c r="CJ136" s="11">
        <f ca="1">IF(AND(CJ$2&gt;SUM(CJ$6:CJ135),TODAY()=$A136),CJ$2-SUM(CJ$6:CJ135),IF(CJ136&gt;0,CJ136,0))</f>
        <v>0</v>
      </c>
      <c r="CK136" s="11">
        <f ca="1">IF(AND(CK$2&gt;SUM(CK$6:CK135),TODAY()=$A136),CK$2-SUM(CK$6:CK135),IF(CK136&gt;0,CK136,0))</f>
        <v>0</v>
      </c>
      <c r="CL136" s="11">
        <f ca="1">IF(AND(CL$2&gt;SUM(CL$6:CL135),TODAY()=$A136),CL$2-SUM(CL$6:CL135),IF(CL136&gt;0,CL136,0))</f>
        <v>0</v>
      </c>
      <c r="CM136" s="11">
        <f ca="1">IF(AND(CM$2&gt;SUM(CM$6:CM135),TODAY()=$A136),CM$2-SUM(CM$6:CM135),IF(CM136&gt;0,CM136,0))</f>
        <v>0</v>
      </c>
      <c r="CN136" s="11">
        <f ca="1">IF(AND(CN$2&gt;SUM(CN$6:CN135),TODAY()=$A136),CN$2-SUM(CN$6:CN135),IF(CN136&gt;0,CN136,0))</f>
        <v>0</v>
      </c>
      <c r="CO136" s="11">
        <f ca="1">IF(AND(CO$2&gt;SUM(CO$6:CO135),TODAY()=$A136),CO$2-SUM(CO$6:CO135),IF(CO136&gt;0,CO136,0))</f>
        <v>0</v>
      </c>
      <c r="CP136" s="11">
        <f ca="1">IF(AND(CP$2&gt;SUM(CP$6:CP135),TODAY()=$A136),CP$2-SUM(CP$6:CP135),IF(CP136&gt;0,CP136,0))</f>
        <v>0</v>
      </c>
      <c r="CQ136" s="11">
        <f ca="1">IF(AND(CQ$2&gt;SUM(CQ$6:CQ135),TODAY()=$A136),CQ$2-SUM(CQ$6:CQ135),IF(CQ136&gt;0,CQ136,0))</f>
        <v>0</v>
      </c>
      <c r="CR136" s="11">
        <f ca="1">IF(AND(CR$2&gt;SUM(CR$6:CR135),TODAY()=$A136),CR$2-SUM(CR$6:CR135),IF(CR136&gt;0,CR136,0))</f>
        <v>0</v>
      </c>
      <c r="CS136" s="11">
        <f ca="1">IF(AND(CS$2&gt;SUM(CS$6:CS135),TODAY()=$A136),CS$2-SUM(CS$6:CS135),IF(CS136&gt;0,CS136,0))</f>
        <v>0</v>
      </c>
      <c r="CT136" s="11">
        <f ca="1">IF(AND(CT$2&gt;SUM(CT$6:CT135),TODAY()=$A136),CT$2-SUM(CT$6:CT135),IF(CT136&gt;0,CT136,0))</f>
        <v>0</v>
      </c>
      <c r="CU136" s="11">
        <f ca="1">IF(AND(CU$2&gt;SUM(CU$6:CU135),TODAY()=$A136),CU$2-SUM(CU$6:CU135),IF(CU136&gt;0,CU136,0))</f>
        <v>0</v>
      </c>
      <c r="CV136" s="11">
        <f ca="1">IF(AND(CV$2&gt;SUM(CV$6:CV135),TODAY()=$A136),CV$2-SUM(CV$6:CV135),IF(CV136&gt;0,CV136,0))</f>
        <v>0</v>
      </c>
      <c r="CW136" s="11">
        <f ca="1">IF(AND(CW$2&gt;SUM(CW$6:CW135),TODAY()=$A136),CW$2-SUM(CW$6:CW135),IF(CW136&gt;0,CW136,0))</f>
        <v>0</v>
      </c>
      <c r="CX136" s="11">
        <f ca="1">IF(AND(CX$2&gt;SUM(CX$6:CX135),TODAY()=$A136),CX$2-SUM(CX$6:CX135),IF(CX136&gt;0,CX136,0))</f>
        <v>0</v>
      </c>
      <c r="CY136" s="11">
        <f ca="1">IF(AND(CY$2&gt;SUM(CY$6:CY135),TODAY()=$A136),CY$2-SUM(CY$6:CY135),IF(CY136&gt;0,CY136,0))</f>
        <v>0</v>
      </c>
    </row>
    <row r="137" spans="1:103" x14ac:dyDescent="0.25">
      <c r="A137" s="1">
        <v>42357</v>
      </c>
      <c r="B137" s="1">
        <f t="shared" ca="1" si="2"/>
        <v>42357</v>
      </c>
      <c r="C137">
        <f ca="1">IF(AND(C$2&gt;SUM(C$6:C136),TODAY()=$A137),C$2-SUM(C$6:C136),IF(C137&gt;0,C137,0))</f>
        <v>0</v>
      </c>
      <c r="D137">
        <f ca="1">IF(AND(D$2&gt;SUM(D$6:D136),TODAY()=$A137),D$2-SUM(D$6:D136),IF(D137&gt;0,D137,0))</f>
        <v>0</v>
      </c>
      <c r="E137">
        <f ca="1">IF(AND(E$2&gt;SUM(E$6:E136),TODAY()=$A137),E$2-SUM(E$6:E136),IF(E137&gt;0,E137,0))</f>
        <v>0</v>
      </c>
      <c r="F137">
        <f ca="1">IF(AND(F$2&gt;SUM(F$6:F136),TODAY()=$A137),F$2-SUM(F$6:F136),IF(F137&gt;0,F137,0))</f>
        <v>0</v>
      </c>
      <c r="G137">
        <f ca="1">IF(AND(G$2&gt;SUM(G$6:G136),TODAY()=$A137),G$2-SUM(G$6:G136),IF(G137&gt;0,G137,0))</f>
        <v>0</v>
      </c>
      <c r="H137">
        <f ca="1">IF(AND(H$2&gt;SUM(H$6:H136),TODAY()=$A137),H$2-SUM(H$6:H136),IF(H137&gt;0,H137,0))</f>
        <v>0</v>
      </c>
      <c r="I137">
        <f ca="1">IF(AND(I$2&gt;SUM(I$6:I136),TODAY()=$A137),I$2-SUM(I$6:I136),IF(I137&gt;0,I137,0))</f>
        <v>0</v>
      </c>
      <c r="J137">
        <f ca="1">IF(AND(J$2&gt;SUM(J$6:J136),TODAY()=$A137),J$2-SUM(J$6:J136),IF(J137&gt;0,J137,0))</f>
        <v>0</v>
      </c>
      <c r="K137">
        <f ca="1">IF(AND(K$2&gt;SUM(K$6:K136),TODAY()=$A137),K$2-SUM(K$6:K136),IF(K137&gt;0,K137,0))</f>
        <v>0</v>
      </c>
      <c r="L137">
        <f ca="1">IF(AND(L$2&gt;SUM(L$6:L136),TODAY()=$A137),L$2-SUM(L$6:L136),IF(L137&gt;0,L137,0))</f>
        <v>0</v>
      </c>
      <c r="M137">
        <f ca="1">IF(AND(M$2&gt;SUM(M$6:M136),TODAY()=$A137),M$2-SUM(M$6:M136),IF(M137&gt;0,M137,0))</f>
        <v>0</v>
      </c>
      <c r="N137">
        <f ca="1">IF(AND(N$2&gt;SUM(N$6:N136),TODAY()=$A137),N$2-SUM(N$6:N136),IF(N137&gt;0,N137,0))</f>
        <v>0</v>
      </c>
      <c r="O137">
        <f ca="1">IF(AND(O$2&gt;SUM(O$6:O136),TODAY()=$A137),O$2-SUM(O$6:O136),IF(O137&gt;0,O137,0))</f>
        <v>0</v>
      </c>
      <c r="P137">
        <f ca="1">IF(AND(P$2&gt;SUM(P$6:P136),TODAY()=$A137),P$2-SUM(P$6:P136),IF(P137&gt;0,P137,0))</f>
        <v>0</v>
      </c>
      <c r="Q137">
        <f ca="1">IF(AND(Q$2&gt;SUM(Q$6:Q136),TODAY()=$A137),Q$2-SUM(Q$6:Q136),IF(Q137&gt;0,Q137,0))</f>
        <v>0</v>
      </c>
      <c r="R137">
        <f ca="1">IF(AND(R$2&gt;SUM(R$6:R136),TODAY()=$A137),R$2-SUM(R$6:R136),IF(R137&gt;0,R137,0))</f>
        <v>0</v>
      </c>
      <c r="S137">
        <f ca="1">IF(AND(S$2&gt;SUM(S$6:S136),TODAY()=$A137),S$2-SUM(S$6:S136),IF(S137&gt;0,S137,0))</f>
        <v>0</v>
      </c>
      <c r="T137">
        <f ca="1">IF(AND(T$2&gt;SUM(T$6:T136),TODAY()=$A137),T$2-SUM(T$6:T136),IF(T137&gt;0,T137,0))</f>
        <v>0</v>
      </c>
      <c r="U137">
        <f ca="1">IF(AND(U$2&gt;SUM(U$6:U136),TODAY()=$A137),U$2-SUM(U$6:U136),IF(U137&gt;0,U137,0))</f>
        <v>0</v>
      </c>
      <c r="V137">
        <f ca="1">IF(AND(V$2&gt;SUM(V$6:V136),TODAY()=$A137),V$2-SUM(V$6:V136),IF(V137&gt;0,V137,0))</f>
        <v>0</v>
      </c>
      <c r="W137">
        <f ca="1">IF(AND(W$2&gt;SUM(W$6:W136),TODAY()=$A137),W$2-SUM(W$6:W136),IF(W137&gt;0,W137,0))</f>
        <v>0</v>
      </c>
      <c r="X137">
        <f ca="1">IF(AND(X$2&gt;SUM(X$6:X136),TODAY()=$A137),X$2-SUM(X$6:X136),IF(X137&gt;0,X137,0))</f>
        <v>0</v>
      </c>
      <c r="Y137">
        <f ca="1">IF(AND(Y$2&gt;SUM(Y$6:Y136),TODAY()=$A137),Y$2-SUM(Y$6:Y136),IF(Y137&gt;0,Y137,0))</f>
        <v>0</v>
      </c>
      <c r="Z137">
        <f ca="1">IF(AND(Z$2&gt;SUM(Z$6:Z136),TODAY()=$A137),Z$2-SUM(Z$6:Z136),IF(Z137&gt;0,Z137,0))</f>
        <v>0</v>
      </c>
      <c r="AA137">
        <f ca="1">IF(AND(AA$2&gt;SUM(AA$6:AA136),TODAY()=$A137),AA$2-SUM(AA$6:AA136),IF(AA137&gt;0,AA137,0))</f>
        <v>0</v>
      </c>
      <c r="AB137">
        <f ca="1">IF(AND(AB$2&gt;SUM(AB$6:AB136),TODAY()=$A137),AB$2-SUM(AB$6:AB136),IF(AB137&gt;0,AB137,0))</f>
        <v>0</v>
      </c>
      <c r="AC137">
        <f ca="1">IF(AND(AC$2&gt;SUM(AC$6:AC136),TODAY()=$A137),AC$2-SUM(AC$6:AC136),IF(AC137&gt;0,AC137,0))</f>
        <v>0</v>
      </c>
      <c r="AD137" s="11">
        <f ca="1">IF(AND(AD$2&gt;SUM(AD$6:AD136),TODAY()=$A137),AD$2-SUM(AD$6:AD136),IF(AD137&gt;0,AD137,0))</f>
        <v>0</v>
      </c>
      <c r="AE137" s="11">
        <f ca="1">IF(AND(AE$2&gt;SUM(AE$6:AE136),TODAY()=$A137),AE$2-SUM(AE$6:AE136),IF(AE137&gt;0,AE137,0))</f>
        <v>0</v>
      </c>
      <c r="AF137" s="11">
        <f ca="1">IF(AND(AF$2&gt;SUM(AF$6:AF136),TODAY()=$A137),AF$2-SUM(AF$6:AF136),IF(AF137&gt;0,AF137,0))</f>
        <v>0</v>
      </c>
      <c r="AG137" s="11">
        <f ca="1">IF(AND(AG$2&gt;SUM(AG$6:AG136),TODAY()=$A137),AG$2-SUM(AG$6:AG136),IF(AG137&gt;0,AG137,0))</f>
        <v>0</v>
      </c>
      <c r="AH137" s="11">
        <f ca="1">IF(AND(AH$2&gt;SUM(AH$6:AH136),TODAY()=$A137),AH$2-SUM(AH$6:AH136),IF(AH137&gt;0,AH137,0))</f>
        <v>0</v>
      </c>
      <c r="AI137" s="11">
        <f ca="1">IF(AND(AI$2&gt;SUM(AI$6:AI136),TODAY()=$A137),AI$2-SUM(AI$6:AI136),IF(AI137&gt;0,AI137,0))</f>
        <v>0</v>
      </c>
      <c r="AJ137" s="11">
        <f ca="1">IF(AND(AJ$2&gt;SUM(AJ$6:AJ136),TODAY()=$A137),AJ$2-SUM(AJ$6:AJ136),IF(AJ137&gt;0,AJ137,0))</f>
        <v>0</v>
      </c>
      <c r="AK137" s="11">
        <f ca="1">IF(AND(AK$2&gt;SUM(AK$6:AK136),TODAY()=$A137),AK$2-SUM(AK$6:AK136),IF(AK137&gt;0,AK137,0))</f>
        <v>0</v>
      </c>
      <c r="AL137" s="11">
        <f ca="1">IF(AND(AL$2&gt;SUM(AL$6:AL136),TODAY()=$A137),AL$2-SUM(AL$6:AL136),IF(AL137&gt;0,AL137,0))</f>
        <v>0</v>
      </c>
      <c r="AM137" s="11">
        <f ca="1">IF(AND(AM$2&gt;SUM(AM$6:AM136),TODAY()=$A137),AM$2-SUM(AM$6:AM136),IF(AM137&gt;0,AM137,0))</f>
        <v>0</v>
      </c>
      <c r="AN137" s="11">
        <f ca="1">IF(AND(AN$2&gt;SUM(AN$6:AN136),TODAY()=$A137),AN$2-SUM(AN$6:AN136),IF(AN137&gt;0,AN137,0))</f>
        <v>0</v>
      </c>
      <c r="AO137" s="11">
        <f ca="1">IF(AND(AO$2&gt;SUM(AO$6:AO136),TODAY()=$A137),AO$2-SUM(AO$6:AO136),IF(AO137&gt;0,AO137,0))</f>
        <v>0</v>
      </c>
      <c r="AP137" s="11">
        <f ca="1">IF(AND(AP$2&gt;SUM(AP$6:AP136),TODAY()=$A137),AP$2-SUM(AP$6:AP136),IF(AP137&gt;0,AP137,0))</f>
        <v>0</v>
      </c>
      <c r="AQ137" s="11">
        <f ca="1">IF(AND(AQ$2&gt;SUM(AQ$6:AQ136),TODAY()=$A137),AQ$2-SUM(AQ$6:AQ136),IF(AQ137&gt;0,AQ137,0))</f>
        <v>0</v>
      </c>
      <c r="AR137" s="11">
        <f ca="1">IF(AND(AR$2&gt;SUM(AR$6:AR136),TODAY()=$A137),AR$2-SUM(AR$6:AR136),IF(AR137&gt;0,AR137,0))</f>
        <v>0</v>
      </c>
      <c r="AS137" s="11">
        <f ca="1">IF(AND(AS$2&gt;SUM(AS$6:AS136),TODAY()=$A137),AS$2-SUM(AS$6:AS136),IF(AS137&gt;0,AS137,0))</f>
        <v>0</v>
      </c>
      <c r="AT137" s="11">
        <f ca="1">IF(AND(AT$2&gt;SUM(AT$6:AT136),TODAY()=$A137),AT$2-SUM(AT$6:AT136),IF(AT137&gt;0,AT137,0))</f>
        <v>0</v>
      </c>
      <c r="AU137" s="11">
        <f ca="1">IF(AND(AU$2&gt;SUM(AU$6:AU136),TODAY()=$A137),AU$2-SUM(AU$6:AU136),IF(AU137&gt;0,AU137,0))</f>
        <v>0</v>
      </c>
      <c r="AV137" s="11">
        <f ca="1">IF(AND(AV$2&gt;SUM(AV$6:AV136),TODAY()=$A137),AV$2-SUM(AV$6:AV136),IF(AV137&gt;0,AV137,0))</f>
        <v>0</v>
      </c>
      <c r="AW137" s="11">
        <f ca="1">IF(AND(AW$2&gt;SUM(AW$6:AW136),TODAY()=$A137),AW$2-SUM(AW$6:AW136),IF(AW137&gt;0,AW137,0))</f>
        <v>0</v>
      </c>
      <c r="AX137" s="11">
        <f ca="1">IF(AND(AX$2&gt;SUM(AX$6:AX136),TODAY()=$A137),AX$2-SUM(AX$6:AX136),IF(AX137&gt;0,AX137,0))</f>
        <v>0</v>
      </c>
      <c r="AY137" s="11">
        <f ca="1">IF(AND(AY$2&gt;SUM(AY$6:AY136),TODAY()=$A137),AY$2-SUM(AY$6:AY136),IF(AY137&gt;0,AY137,0))</f>
        <v>0</v>
      </c>
      <c r="AZ137" s="11">
        <f ca="1">IF(AND(AZ$2&gt;SUM(AZ$6:AZ136),TODAY()=$A137),AZ$2-SUM(AZ$6:AZ136),IF(AZ137&gt;0,AZ137,0))</f>
        <v>0</v>
      </c>
      <c r="BA137" s="11">
        <f ca="1">IF(AND(BA$2&gt;SUM(BA$6:BA136),TODAY()=$A137),BA$2-SUM(BA$6:BA136),IF(BA137&gt;0,BA137,0))</f>
        <v>0</v>
      </c>
      <c r="BB137" s="11">
        <f ca="1">IF(AND(BB$2&gt;SUM(BB$6:BB136),TODAY()=$A137),BB$2-SUM(BB$6:BB136),IF(BB137&gt;0,BB137,0))</f>
        <v>0</v>
      </c>
      <c r="BC137" s="11">
        <f ca="1">IF(AND(BC$2&gt;SUM(BC$6:BC136),TODAY()=$A137),BC$2-SUM(BC$6:BC136),IF(BC137&gt;0,BC137,0))</f>
        <v>0</v>
      </c>
      <c r="BD137" s="11">
        <f ca="1">IF(AND(BD$2&gt;SUM(BD$6:BD136),TODAY()=$A137),BD$2-SUM(BD$6:BD136),IF(BD137&gt;0,BD137,0))</f>
        <v>0</v>
      </c>
      <c r="BE137" s="11">
        <f ca="1">IF(AND(BE$2&gt;SUM(BE$6:BE136),TODAY()=$A137),BE$2-SUM(BE$6:BE136),IF(BE137&gt;0,BE137,0))</f>
        <v>0</v>
      </c>
      <c r="BF137" s="11">
        <f ca="1">IF(AND(BF$2&gt;SUM(BF$6:BF136),TODAY()=$A137),BF$2-SUM(BF$6:BF136),IF(BF137&gt;0,BF137,0))</f>
        <v>0</v>
      </c>
      <c r="BG137" s="11">
        <f ca="1">IF(AND(BG$2&gt;SUM(BG$6:BG136),TODAY()=$A137),BG$2-SUM(BG$6:BG136),IF(BG137&gt;0,BG137,0))</f>
        <v>0</v>
      </c>
      <c r="BH137" s="11">
        <f ca="1">IF(AND(BH$2&gt;SUM(BH$6:BH136),TODAY()=$A137),BH$2-SUM(BH$6:BH136),IF(BH137&gt;0,BH137,0))</f>
        <v>0</v>
      </c>
      <c r="BI137" s="11">
        <f ca="1">IF(AND(BI$2&gt;SUM(BI$6:BI136),TODAY()=$A137),BI$2-SUM(BI$6:BI136),IF(BI137&gt;0,BI137,0))</f>
        <v>0</v>
      </c>
      <c r="BJ137" s="11">
        <f ca="1">IF(AND(BJ$2&gt;SUM(BJ$6:BJ136),TODAY()=$A137),BJ$2-SUM(BJ$6:BJ136),IF(BJ137&gt;0,BJ137,0))</f>
        <v>0</v>
      </c>
      <c r="BK137" s="11">
        <f ca="1">IF(AND(BK$2&gt;SUM(BK$6:BK136),TODAY()=$A137),BK$2-SUM(BK$6:BK136),IF(BK137&gt;0,BK137,0))</f>
        <v>0</v>
      </c>
      <c r="BL137" s="11">
        <f ca="1">IF(AND(BL$2&gt;SUM(BL$6:BL136),TODAY()=$A137),BL$2-SUM(BL$6:BL136),IF(BL137&gt;0,BL137,0))</f>
        <v>0</v>
      </c>
      <c r="BM137" s="11">
        <f ca="1">IF(AND(BM$2&gt;SUM(BM$6:BM136),TODAY()=$A137),BM$2-SUM(BM$6:BM136),IF(BM137&gt;0,BM137,0))</f>
        <v>0</v>
      </c>
      <c r="BN137" s="11">
        <f ca="1">IF(AND(BN$2&gt;SUM(BN$6:BN136),TODAY()=$A137),BN$2-SUM(BN$6:BN136),IF(BN137&gt;0,BN137,0))</f>
        <v>0</v>
      </c>
      <c r="BO137" s="11">
        <f ca="1">IF(AND(BO$2&gt;SUM(BO$6:BO136),TODAY()=$A137),BO$2-SUM(BO$6:BO136),IF(BO137&gt;0,BO137,0))</f>
        <v>0</v>
      </c>
      <c r="BP137" s="11">
        <f ca="1">IF(AND(BP$2&gt;SUM(BP$6:BP136),TODAY()=$A137),BP$2-SUM(BP$6:BP136),IF(BP137&gt;0,BP137,0))</f>
        <v>0</v>
      </c>
      <c r="BQ137" s="11">
        <f ca="1">IF(AND(BQ$2&gt;SUM(BQ$6:BQ136),TODAY()=$A137),BQ$2-SUM(BQ$6:BQ136),IF(BQ137&gt;0,BQ137,0))</f>
        <v>0</v>
      </c>
      <c r="BR137" s="11">
        <f ca="1">IF(AND(BR$2&gt;SUM(BR$6:BR136),TODAY()=$A137),BR$2-SUM(BR$6:BR136),IF(BR137&gt;0,BR137,0))</f>
        <v>0</v>
      </c>
      <c r="BS137" s="11">
        <f ca="1">IF(AND(BS$2&gt;SUM(BS$6:BS136),TODAY()=$A137),BS$2-SUM(BS$6:BS136),IF(BS137&gt;0,BS137,0))</f>
        <v>0</v>
      </c>
      <c r="BT137" s="11">
        <f ca="1">IF(AND(BT$2&gt;SUM(BT$6:BT136),TODAY()=$A137),BT$2-SUM(BT$6:BT136),IF(BT137&gt;0,BT137,0))</f>
        <v>0</v>
      </c>
      <c r="BU137" s="11">
        <f ca="1">IF(AND(BU$2&gt;SUM(BU$6:BU136),TODAY()=$A137),BU$2-SUM(BU$6:BU136),IF(BU137&gt;0,BU137,0))</f>
        <v>0</v>
      </c>
      <c r="BV137" s="11">
        <f ca="1">IF(AND(BV$2&gt;SUM(BV$6:BV136),TODAY()=$A137),BV$2-SUM(BV$6:BV136),IF(BV137&gt;0,BV137,0))</f>
        <v>0</v>
      </c>
      <c r="BW137" s="11">
        <f ca="1">IF(AND(BW$2&gt;SUM(BW$6:BW136),TODAY()=$A137),BW$2-SUM(BW$6:BW136),IF(BW137&gt;0,BW137,0))</f>
        <v>0</v>
      </c>
      <c r="BX137" s="11">
        <f ca="1">IF(AND(BX$2&gt;SUM(BX$6:BX136),TODAY()=$A137),BX$2-SUM(BX$6:BX136),IF(BX137&gt;0,BX137,0))</f>
        <v>0</v>
      </c>
      <c r="BY137" s="11">
        <f ca="1">IF(AND(BY$2&gt;SUM(BY$6:BY136),TODAY()=$A137),BY$2-SUM(BY$6:BY136),IF(BY137&gt;0,BY137,0))</f>
        <v>0</v>
      </c>
      <c r="BZ137" s="11">
        <f ca="1">IF(AND(BZ$2&gt;SUM(BZ$6:BZ136),TODAY()=$A137),BZ$2-SUM(BZ$6:BZ136),IF(BZ137&gt;0,BZ137,0))</f>
        <v>0</v>
      </c>
      <c r="CA137" s="11">
        <f ca="1">IF(AND(CA$2&gt;SUM(CA$6:CA136),TODAY()=$A137),CA$2-SUM(CA$6:CA136),IF(CA137&gt;0,CA137,0))</f>
        <v>0</v>
      </c>
      <c r="CB137" s="11">
        <f ca="1">IF(AND(CB$2&gt;SUM(CB$6:CB136),TODAY()=$A137),CB$2-SUM(CB$6:CB136),IF(CB137&gt;0,CB137,0))</f>
        <v>0</v>
      </c>
      <c r="CC137" s="11">
        <f ca="1">IF(AND(CC$2&gt;SUM(CC$6:CC136),TODAY()=$A137),CC$2-SUM(CC$6:CC136),IF(CC137&gt;0,CC137,0))</f>
        <v>0</v>
      </c>
      <c r="CD137" s="11">
        <f ca="1">IF(AND(CD$2&gt;SUM(CD$6:CD136),TODAY()=$A137),CD$2-SUM(CD$6:CD136),IF(CD137&gt;0,CD137,0))</f>
        <v>0</v>
      </c>
      <c r="CE137" s="11">
        <f ca="1">IF(AND(CE$2&gt;SUM(CE$6:CE136),TODAY()=$A137),CE$2-SUM(CE$6:CE136),IF(CE137&gt;0,CE137,0))</f>
        <v>0</v>
      </c>
      <c r="CF137" s="11">
        <f ca="1">IF(AND(CF$2&gt;SUM(CF$6:CF136),TODAY()=$A137),CF$2-SUM(CF$6:CF136),IF(CF137&gt;0,CF137,0))</f>
        <v>0</v>
      </c>
      <c r="CG137" s="11">
        <f ca="1">IF(AND(CG$2&gt;SUM(CG$6:CG136),TODAY()=$A137),CG$2-SUM(CG$6:CG136),IF(CG137&gt;0,CG137,0))</f>
        <v>0</v>
      </c>
      <c r="CH137" s="11">
        <f ca="1">IF(AND(CH$2&gt;SUM(CH$6:CH136),TODAY()=$A137),CH$2-SUM(CH$6:CH136),IF(CH137&gt;0,CH137,0))</f>
        <v>0</v>
      </c>
      <c r="CI137" s="11">
        <f ca="1">IF(AND(CI$2&gt;SUM(CI$6:CI136),TODAY()=$A137),CI$2-SUM(CI$6:CI136),IF(CI137&gt;0,CI137,0))</f>
        <v>0</v>
      </c>
      <c r="CJ137" s="11">
        <f ca="1">IF(AND(CJ$2&gt;SUM(CJ$6:CJ136),TODAY()=$A137),CJ$2-SUM(CJ$6:CJ136),IF(CJ137&gt;0,CJ137,0))</f>
        <v>0</v>
      </c>
      <c r="CK137" s="11">
        <f ca="1">IF(AND(CK$2&gt;SUM(CK$6:CK136),TODAY()=$A137),CK$2-SUM(CK$6:CK136),IF(CK137&gt;0,CK137,0))</f>
        <v>0</v>
      </c>
      <c r="CL137" s="11">
        <f ca="1">IF(AND(CL$2&gt;SUM(CL$6:CL136),TODAY()=$A137),CL$2-SUM(CL$6:CL136),IF(CL137&gt;0,CL137,0))</f>
        <v>0</v>
      </c>
      <c r="CM137" s="11">
        <f ca="1">IF(AND(CM$2&gt;SUM(CM$6:CM136),TODAY()=$A137),CM$2-SUM(CM$6:CM136),IF(CM137&gt;0,CM137,0))</f>
        <v>0</v>
      </c>
      <c r="CN137" s="11">
        <f ca="1">IF(AND(CN$2&gt;SUM(CN$6:CN136),TODAY()=$A137),CN$2-SUM(CN$6:CN136),IF(CN137&gt;0,CN137,0))</f>
        <v>0</v>
      </c>
      <c r="CO137" s="11">
        <f ca="1">IF(AND(CO$2&gt;SUM(CO$6:CO136),TODAY()=$A137),CO$2-SUM(CO$6:CO136),IF(CO137&gt;0,CO137,0))</f>
        <v>0</v>
      </c>
      <c r="CP137" s="11">
        <f ca="1">IF(AND(CP$2&gt;SUM(CP$6:CP136),TODAY()=$A137),CP$2-SUM(CP$6:CP136),IF(CP137&gt;0,CP137,0))</f>
        <v>0</v>
      </c>
      <c r="CQ137" s="11">
        <f ca="1">IF(AND(CQ$2&gt;SUM(CQ$6:CQ136),TODAY()=$A137),CQ$2-SUM(CQ$6:CQ136),IF(CQ137&gt;0,CQ137,0))</f>
        <v>0</v>
      </c>
      <c r="CR137" s="11">
        <f ca="1">IF(AND(CR$2&gt;SUM(CR$6:CR136),TODAY()=$A137),CR$2-SUM(CR$6:CR136),IF(CR137&gt;0,CR137,0))</f>
        <v>0</v>
      </c>
      <c r="CS137" s="11">
        <f ca="1">IF(AND(CS$2&gt;SUM(CS$6:CS136),TODAY()=$A137),CS$2-SUM(CS$6:CS136),IF(CS137&gt;0,CS137,0))</f>
        <v>0</v>
      </c>
      <c r="CT137" s="11">
        <f ca="1">IF(AND(CT$2&gt;SUM(CT$6:CT136),TODAY()=$A137),CT$2-SUM(CT$6:CT136),IF(CT137&gt;0,CT137,0))</f>
        <v>0</v>
      </c>
      <c r="CU137" s="11">
        <f ca="1">IF(AND(CU$2&gt;SUM(CU$6:CU136),TODAY()=$A137),CU$2-SUM(CU$6:CU136),IF(CU137&gt;0,CU137,0))</f>
        <v>0</v>
      </c>
      <c r="CV137" s="11">
        <f ca="1">IF(AND(CV$2&gt;SUM(CV$6:CV136),TODAY()=$A137),CV$2-SUM(CV$6:CV136),IF(CV137&gt;0,CV137,0))</f>
        <v>0</v>
      </c>
      <c r="CW137" s="11">
        <f ca="1">IF(AND(CW$2&gt;SUM(CW$6:CW136),TODAY()=$A137),CW$2-SUM(CW$6:CW136),IF(CW137&gt;0,CW137,0))</f>
        <v>0</v>
      </c>
      <c r="CX137" s="11">
        <f ca="1">IF(AND(CX$2&gt;SUM(CX$6:CX136),TODAY()=$A137),CX$2-SUM(CX$6:CX136),IF(CX137&gt;0,CX137,0))</f>
        <v>0</v>
      </c>
      <c r="CY137" s="11">
        <f ca="1">IF(AND(CY$2&gt;SUM(CY$6:CY136),TODAY()=$A137),CY$2-SUM(CY$6:CY136),IF(CY137&gt;0,CY137,0))</f>
        <v>0</v>
      </c>
    </row>
    <row r="138" spans="1:103" x14ac:dyDescent="0.25">
      <c r="A138" s="1">
        <v>42358</v>
      </c>
      <c r="B138" s="1">
        <f t="shared" ca="1" si="2"/>
        <v>42358</v>
      </c>
      <c r="C138">
        <f ca="1">IF(AND(C$2&gt;SUM(C$6:C137),TODAY()=$A138),C$2-SUM(C$6:C137),IF(C138&gt;0,C138,0))</f>
        <v>0</v>
      </c>
      <c r="D138">
        <f ca="1">IF(AND(D$2&gt;SUM(D$6:D137),TODAY()=$A138),D$2-SUM(D$6:D137),IF(D138&gt;0,D138,0))</f>
        <v>0</v>
      </c>
      <c r="E138">
        <f ca="1">IF(AND(E$2&gt;SUM(E$6:E137),TODAY()=$A138),E$2-SUM(E$6:E137),IF(E138&gt;0,E138,0))</f>
        <v>1</v>
      </c>
      <c r="F138">
        <f ca="1">IF(AND(F$2&gt;SUM(F$6:F137),TODAY()=$A138),F$2-SUM(F$6:F137),IF(F138&gt;0,F138,0))</f>
        <v>0</v>
      </c>
      <c r="G138">
        <f ca="1">IF(AND(G$2&gt;SUM(G$6:G137),TODAY()=$A138),G$2-SUM(G$6:G137),IF(G138&gt;0,G138,0))</f>
        <v>0</v>
      </c>
      <c r="H138">
        <f ca="1">IF(AND(H$2&gt;SUM(H$6:H137),TODAY()=$A138),H$2-SUM(H$6:H137),IF(H138&gt;0,H138,0))</f>
        <v>0</v>
      </c>
      <c r="I138">
        <f ca="1">IF(AND(I$2&gt;SUM(I$6:I137),TODAY()=$A138),I$2-SUM(I$6:I137),IF(I138&gt;0,I138,0))</f>
        <v>0</v>
      </c>
      <c r="J138">
        <f ca="1">IF(AND(J$2&gt;SUM(J$6:J137),TODAY()=$A138),J$2-SUM(J$6:J137),IF(J138&gt;0,J138,0))</f>
        <v>0</v>
      </c>
      <c r="K138">
        <f ca="1">IF(AND(K$2&gt;SUM(K$6:K137),TODAY()=$A138),K$2-SUM(K$6:K137),IF(K138&gt;0,K138,0))</f>
        <v>0</v>
      </c>
      <c r="L138">
        <f ca="1">IF(AND(L$2&gt;SUM(L$6:L137),TODAY()=$A138),L$2-SUM(L$6:L137),IF(L138&gt;0,L138,0))</f>
        <v>0</v>
      </c>
      <c r="M138">
        <f ca="1">IF(AND(M$2&gt;SUM(M$6:M137),TODAY()=$A138),M$2-SUM(M$6:M137),IF(M138&gt;0,M138,0))</f>
        <v>0</v>
      </c>
      <c r="N138">
        <f ca="1">IF(AND(N$2&gt;SUM(N$6:N137),TODAY()=$A138),N$2-SUM(N$6:N137),IF(N138&gt;0,N138,0))</f>
        <v>0</v>
      </c>
      <c r="O138">
        <f ca="1">IF(AND(O$2&gt;SUM(O$6:O137),TODAY()=$A138),O$2-SUM(O$6:O137),IF(O138&gt;0,O138,0))</f>
        <v>0</v>
      </c>
      <c r="P138">
        <f ca="1">IF(AND(P$2&gt;SUM(P$6:P137),TODAY()=$A138),P$2-SUM(P$6:P137),IF(P138&gt;0,P138,0))</f>
        <v>0</v>
      </c>
      <c r="Q138">
        <f ca="1">IF(AND(Q$2&gt;SUM(Q$6:Q137),TODAY()=$A138),Q$2-SUM(Q$6:Q137),IF(Q138&gt;0,Q138,0))</f>
        <v>0</v>
      </c>
      <c r="R138">
        <f ca="1">IF(AND(R$2&gt;SUM(R$6:R137),TODAY()=$A138),R$2-SUM(R$6:R137),IF(R138&gt;0,R138,0))</f>
        <v>0</v>
      </c>
      <c r="S138">
        <f ca="1">IF(AND(S$2&gt;SUM(S$6:S137),TODAY()=$A138),S$2-SUM(S$6:S137),IF(S138&gt;0,S138,0))</f>
        <v>0</v>
      </c>
      <c r="T138">
        <f ca="1">IF(AND(T$2&gt;SUM(T$6:T137),TODAY()=$A138),T$2-SUM(T$6:T137),IF(T138&gt;0,T138,0))</f>
        <v>0</v>
      </c>
      <c r="U138">
        <f ca="1">IF(AND(U$2&gt;SUM(U$6:U137),TODAY()=$A138),U$2-SUM(U$6:U137),IF(U138&gt;0,U138,0))</f>
        <v>0</v>
      </c>
      <c r="V138">
        <f ca="1">IF(AND(V$2&gt;SUM(V$6:V137),TODAY()=$A138),V$2-SUM(V$6:V137),IF(V138&gt;0,V138,0))</f>
        <v>0</v>
      </c>
      <c r="W138">
        <f ca="1">IF(AND(W$2&gt;SUM(W$6:W137),TODAY()=$A138),W$2-SUM(W$6:W137),IF(W138&gt;0,W138,0))</f>
        <v>0</v>
      </c>
      <c r="X138">
        <f ca="1">IF(AND(X$2&gt;SUM(X$6:X137),TODAY()=$A138),X$2-SUM(X$6:X137),IF(X138&gt;0,X138,0))</f>
        <v>0</v>
      </c>
      <c r="Y138">
        <f ca="1">IF(AND(Y$2&gt;SUM(Y$6:Y137),TODAY()=$A138),Y$2-SUM(Y$6:Y137),IF(Y138&gt;0,Y138,0))</f>
        <v>0</v>
      </c>
      <c r="Z138">
        <f ca="1">IF(AND(Z$2&gt;SUM(Z$6:Z137),TODAY()=$A138),Z$2-SUM(Z$6:Z137),IF(Z138&gt;0,Z138,0))</f>
        <v>0</v>
      </c>
      <c r="AA138">
        <f ca="1">IF(AND(AA$2&gt;SUM(AA$6:AA137),TODAY()=$A138),AA$2-SUM(AA$6:AA137),IF(AA138&gt;0,AA138,0))</f>
        <v>0</v>
      </c>
      <c r="AB138">
        <f ca="1">IF(AND(AB$2&gt;SUM(AB$6:AB137),TODAY()=$A138),AB$2-SUM(AB$6:AB137),IF(AB138&gt;0,AB138,0))</f>
        <v>0</v>
      </c>
      <c r="AC138">
        <f ca="1">IF(AND(AC$2&gt;SUM(AC$6:AC137),TODAY()=$A138),AC$2-SUM(AC$6:AC137),IF(AC138&gt;0,AC138,0))</f>
        <v>0</v>
      </c>
      <c r="AD138" s="11">
        <f ca="1">IF(AND(AD$2&gt;SUM(AD$6:AD137),TODAY()=$A138),AD$2-SUM(AD$6:AD137),IF(AD138&gt;0,AD138,0))</f>
        <v>0</v>
      </c>
      <c r="AE138" s="11">
        <f ca="1">IF(AND(AE$2&gt;SUM(AE$6:AE137),TODAY()=$A138),AE$2-SUM(AE$6:AE137),IF(AE138&gt;0,AE138,0))</f>
        <v>0</v>
      </c>
      <c r="AF138" s="11">
        <f ca="1">IF(AND(AF$2&gt;SUM(AF$6:AF137),TODAY()=$A138),AF$2-SUM(AF$6:AF137),IF(AF138&gt;0,AF138,0))</f>
        <v>0</v>
      </c>
      <c r="AG138" s="11">
        <f ca="1">IF(AND(AG$2&gt;SUM(AG$6:AG137),TODAY()=$A138),AG$2-SUM(AG$6:AG137),IF(AG138&gt;0,AG138,0))</f>
        <v>0</v>
      </c>
      <c r="AH138" s="11">
        <f ca="1">IF(AND(AH$2&gt;SUM(AH$6:AH137),TODAY()=$A138),AH$2-SUM(AH$6:AH137),IF(AH138&gt;0,AH138,0))</f>
        <v>0</v>
      </c>
      <c r="AI138" s="11">
        <f ca="1">IF(AND(AI$2&gt;SUM(AI$6:AI137),TODAY()=$A138),AI$2-SUM(AI$6:AI137),IF(AI138&gt;0,AI138,0))</f>
        <v>0</v>
      </c>
      <c r="AJ138" s="11">
        <f ca="1">IF(AND(AJ$2&gt;SUM(AJ$6:AJ137),TODAY()=$A138),AJ$2-SUM(AJ$6:AJ137),IF(AJ138&gt;0,AJ138,0))</f>
        <v>0</v>
      </c>
      <c r="AK138" s="11">
        <f ca="1">IF(AND(AK$2&gt;SUM(AK$6:AK137),TODAY()=$A138),AK$2-SUM(AK$6:AK137),IF(AK138&gt;0,AK138,0))</f>
        <v>0</v>
      </c>
      <c r="AL138" s="11">
        <f ca="1">IF(AND(AL$2&gt;SUM(AL$6:AL137),TODAY()=$A138),AL$2-SUM(AL$6:AL137),IF(AL138&gt;0,AL138,0))</f>
        <v>0</v>
      </c>
      <c r="AM138" s="11">
        <f ca="1">IF(AND(AM$2&gt;SUM(AM$6:AM137),TODAY()=$A138),AM$2-SUM(AM$6:AM137),IF(AM138&gt;0,AM138,0))</f>
        <v>0</v>
      </c>
      <c r="AN138" s="11">
        <f ca="1">IF(AND(AN$2&gt;SUM(AN$6:AN137),TODAY()=$A138),AN$2-SUM(AN$6:AN137),IF(AN138&gt;0,AN138,0))</f>
        <v>0</v>
      </c>
      <c r="AO138" s="11">
        <f ca="1">IF(AND(AO$2&gt;SUM(AO$6:AO137),TODAY()=$A138),AO$2-SUM(AO$6:AO137),IF(AO138&gt;0,AO138,0))</f>
        <v>0</v>
      </c>
      <c r="AP138" s="11">
        <f ca="1">IF(AND(AP$2&gt;SUM(AP$6:AP137),TODAY()=$A138),AP$2-SUM(AP$6:AP137),IF(AP138&gt;0,AP138,0))</f>
        <v>0</v>
      </c>
      <c r="AQ138" s="11">
        <f ca="1">IF(AND(AQ$2&gt;SUM(AQ$6:AQ137),TODAY()=$A138),AQ$2-SUM(AQ$6:AQ137),IF(AQ138&gt;0,AQ138,0))</f>
        <v>0</v>
      </c>
      <c r="AR138" s="11">
        <f ca="1">IF(AND(AR$2&gt;SUM(AR$6:AR137),TODAY()=$A138),AR$2-SUM(AR$6:AR137),IF(AR138&gt;0,AR138,0))</f>
        <v>0</v>
      </c>
      <c r="AS138" s="11">
        <f ca="1">IF(AND(AS$2&gt;SUM(AS$6:AS137),TODAY()=$A138),AS$2-SUM(AS$6:AS137),IF(AS138&gt;0,AS138,0))</f>
        <v>0</v>
      </c>
      <c r="AT138" s="11">
        <f ca="1">IF(AND(AT$2&gt;SUM(AT$6:AT137),TODAY()=$A138),AT$2-SUM(AT$6:AT137),IF(AT138&gt;0,AT138,0))</f>
        <v>0</v>
      </c>
      <c r="AU138" s="11">
        <f ca="1">IF(AND(AU$2&gt;SUM(AU$6:AU137),TODAY()=$A138),AU$2-SUM(AU$6:AU137),IF(AU138&gt;0,AU138,0))</f>
        <v>0</v>
      </c>
      <c r="AV138" s="11">
        <f ca="1">IF(AND(AV$2&gt;SUM(AV$6:AV137),TODAY()=$A138),AV$2-SUM(AV$6:AV137),IF(AV138&gt;0,AV138,0))</f>
        <v>0</v>
      </c>
      <c r="AW138" s="11">
        <f ca="1">IF(AND(AW$2&gt;SUM(AW$6:AW137),TODAY()=$A138),AW$2-SUM(AW$6:AW137),IF(AW138&gt;0,AW138,0))</f>
        <v>0</v>
      </c>
      <c r="AX138" s="11">
        <f ca="1">IF(AND(AX$2&gt;SUM(AX$6:AX137),TODAY()=$A138),AX$2-SUM(AX$6:AX137),IF(AX138&gt;0,AX138,0))</f>
        <v>0</v>
      </c>
      <c r="AY138" s="11">
        <f ca="1">IF(AND(AY$2&gt;SUM(AY$6:AY137),TODAY()=$A138),AY$2-SUM(AY$6:AY137),IF(AY138&gt;0,AY138,0))</f>
        <v>0</v>
      </c>
      <c r="AZ138" s="11">
        <f ca="1">IF(AND(AZ$2&gt;SUM(AZ$6:AZ137),TODAY()=$A138),AZ$2-SUM(AZ$6:AZ137),IF(AZ138&gt;0,AZ138,0))</f>
        <v>0</v>
      </c>
      <c r="BA138" s="11">
        <f ca="1">IF(AND(BA$2&gt;SUM(BA$6:BA137),TODAY()=$A138),BA$2-SUM(BA$6:BA137),IF(BA138&gt;0,BA138,0))</f>
        <v>0</v>
      </c>
      <c r="BB138" s="11">
        <f ca="1">IF(AND(BB$2&gt;SUM(BB$6:BB137),TODAY()=$A138),BB$2-SUM(BB$6:BB137),IF(BB138&gt;0,BB138,0))</f>
        <v>0</v>
      </c>
      <c r="BC138" s="11">
        <f ca="1">IF(AND(BC$2&gt;SUM(BC$6:BC137),TODAY()=$A138),BC$2-SUM(BC$6:BC137),IF(BC138&gt;0,BC138,0))</f>
        <v>0</v>
      </c>
      <c r="BD138" s="11">
        <f ca="1">IF(AND(BD$2&gt;SUM(BD$6:BD137),TODAY()=$A138),BD$2-SUM(BD$6:BD137),IF(BD138&gt;0,BD138,0))</f>
        <v>0</v>
      </c>
      <c r="BE138" s="11">
        <f ca="1">IF(AND(BE$2&gt;SUM(BE$6:BE137),TODAY()=$A138),BE$2-SUM(BE$6:BE137),IF(BE138&gt;0,BE138,0))</f>
        <v>0</v>
      </c>
      <c r="BF138" s="11">
        <f ca="1">IF(AND(BF$2&gt;SUM(BF$6:BF137),TODAY()=$A138),BF$2-SUM(BF$6:BF137),IF(BF138&gt;0,BF138,0))</f>
        <v>0</v>
      </c>
      <c r="BG138" s="11">
        <f ca="1">IF(AND(BG$2&gt;SUM(BG$6:BG137),TODAY()=$A138),BG$2-SUM(BG$6:BG137),IF(BG138&gt;0,BG138,0))</f>
        <v>0</v>
      </c>
      <c r="BH138" s="11">
        <f ca="1">IF(AND(BH$2&gt;SUM(BH$6:BH137),TODAY()=$A138),BH$2-SUM(BH$6:BH137),IF(BH138&gt;0,BH138,0))</f>
        <v>0</v>
      </c>
      <c r="BI138" s="11">
        <f ca="1">IF(AND(BI$2&gt;SUM(BI$6:BI137),TODAY()=$A138),BI$2-SUM(BI$6:BI137),IF(BI138&gt;0,BI138,0))</f>
        <v>0</v>
      </c>
      <c r="BJ138" s="11">
        <f ca="1">IF(AND(BJ$2&gt;SUM(BJ$6:BJ137),TODAY()=$A138),BJ$2-SUM(BJ$6:BJ137),IF(BJ138&gt;0,BJ138,0))</f>
        <v>0</v>
      </c>
      <c r="BK138" s="11">
        <f ca="1">IF(AND(BK$2&gt;SUM(BK$6:BK137),TODAY()=$A138),BK$2-SUM(BK$6:BK137),IF(BK138&gt;0,BK138,0))</f>
        <v>0</v>
      </c>
      <c r="BL138" s="11">
        <f ca="1">IF(AND(BL$2&gt;SUM(BL$6:BL137),TODAY()=$A138),BL$2-SUM(BL$6:BL137),IF(BL138&gt;0,BL138,0))</f>
        <v>0</v>
      </c>
      <c r="BM138" s="11">
        <f ca="1">IF(AND(BM$2&gt;SUM(BM$6:BM137),TODAY()=$A138),BM$2-SUM(BM$6:BM137),IF(BM138&gt;0,BM138,0))</f>
        <v>0</v>
      </c>
      <c r="BN138" s="11">
        <f ca="1">IF(AND(BN$2&gt;SUM(BN$6:BN137),TODAY()=$A138),BN$2-SUM(BN$6:BN137),IF(BN138&gt;0,BN138,0))</f>
        <v>0</v>
      </c>
      <c r="BO138" s="11">
        <f ca="1">IF(AND(BO$2&gt;SUM(BO$6:BO137),TODAY()=$A138),BO$2-SUM(BO$6:BO137),IF(BO138&gt;0,BO138,0))</f>
        <v>0</v>
      </c>
      <c r="BP138" s="11">
        <f ca="1">IF(AND(BP$2&gt;SUM(BP$6:BP137),TODAY()=$A138),BP$2-SUM(BP$6:BP137),IF(BP138&gt;0,BP138,0))</f>
        <v>0</v>
      </c>
      <c r="BQ138" s="11">
        <f ca="1">IF(AND(BQ$2&gt;SUM(BQ$6:BQ137),TODAY()=$A138),BQ$2-SUM(BQ$6:BQ137),IF(BQ138&gt;0,BQ138,0))</f>
        <v>0</v>
      </c>
      <c r="BR138" s="11">
        <f ca="1">IF(AND(BR$2&gt;SUM(BR$6:BR137),TODAY()=$A138),BR$2-SUM(BR$6:BR137),IF(BR138&gt;0,BR138,0))</f>
        <v>0</v>
      </c>
      <c r="BS138" s="11">
        <f ca="1">IF(AND(BS$2&gt;SUM(BS$6:BS137),TODAY()=$A138),BS$2-SUM(BS$6:BS137),IF(BS138&gt;0,BS138,0))</f>
        <v>0</v>
      </c>
      <c r="BT138" s="11">
        <f ca="1">IF(AND(BT$2&gt;SUM(BT$6:BT137),TODAY()=$A138),BT$2-SUM(BT$6:BT137),IF(BT138&gt;0,BT138,0))</f>
        <v>0</v>
      </c>
      <c r="BU138" s="11">
        <f ca="1">IF(AND(BU$2&gt;SUM(BU$6:BU137),TODAY()=$A138),BU$2-SUM(BU$6:BU137),IF(BU138&gt;0,BU138,0))</f>
        <v>0</v>
      </c>
      <c r="BV138" s="11">
        <f ca="1">IF(AND(BV$2&gt;SUM(BV$6:BV137),TODAY()=$A138),BV$2-SUM(BV$6:BV137),IF(BV138&gt;0,BV138,0))</f>
        <v>0</v>
      </c>
      <c r="BW138" s="11">
        <f ca="1">IF(AND(BW$2&gt;SUM(BW$6:BW137),TODAY()=$A138),BW$2-SUM(BW$6:BW137),IF(BW138&gt;0,BW138,0))</f>
        <v>0</v>
      </c>
      <c r="BX138" s="11">
        <f ca="1">IF(AND(BX$2&gt;SUM(BX$6:BX137),TODAY()=$A138),BX$2-SUM(BX$6:BX137),IF(BX138&gt;0,BX138,0))</f>
        <v>0</v>
      </c>
      <c r="BY138" s="11">
        <f ca="1">IF(AND(BY$2&gt;SUM(BY$6:BY137),TODAY()=$A138),BY$2-SUM(BY$6:BY137),IF(BY138&gt;0,BY138,0))</f>
        <v>0</v>
      </c>
      <c r="BZ138" s="11">
        <f ca="1">IF(AND(BZ$2&gt;SUM(BZ$6:BZ137),TODAY()=$A138),BZ$2-SUM(BZ$6:BZ137),IF(BZ138&gt;0,BZ138,0))</f>
        <v>0</v>
      </c>
      <c r="CA138" s="11">
        <f ca="1">IF(AND(CA$2&gt;SUM(CA$6:CA137),TODAY()=$A138),CA$2-SUM(CA$6:CA137),IF(CA138&gt;0,CA138,0))</f>
        <v>0</v>
      </c>
      <c r="CB138" s="11">
        <f ca="1">IF(AND(CB$2&gt;SUM(CB$6:CB137),TODAY()=$A138),CB$2-SUM(CB$6:CB137),IF(CB138&gt;0,CB138,0))</f>
        <v>0</v>
      </c>
      <c r="CC138" s="11">
        <f ca="1">IF(AND(CC$2&gt;SUM(CC$6:CC137),TODAY()=$A138),CC$2-SUM(CC$6:CC137),IF(CC138&gt;0,CC138,0))</f>
        <v>0</v>
      </c>
      <c r="CD138" s="11">
        <f ca="1">IF(AND(CD$2&gt;SUM(CD$6:CD137),TODAY()=$A138),CD$2-SUM(CD$6:CD137),IF(CD138&gt;0,CD138,0))</f>
        <v>0</v>
      </c>
      <c r="CE138" s="11">
        <f ca="1">IF(AND(CE$2&gt;SUM(CE$6:CE137),TODAY()=$A138),CE$2-SUM(CE$6:CE137),IF(CE138&gt;0,CE138,0))</f>
        <v>0</v>
      </c>
      <c r="CF138" s="11">
        <f ca="1">IF(AND(CF$2&gt;SUM(CF$6:CF137),TODAY()=$A138),CF$2-SUM(CF$6:CF137),IF(CF138&gt;0,CF138,0))</f>
        <v>0</v>
      </c>
      <c r="CG138" s="11">
        <f ca="1">IF(AND(CG$2&gt;SUM(CG$6:CG137),TODAY()=$A138),CG$2-SUM(CG$6:CG137),IF(CG138&gt;0,CG138,0))</f>
        <v>0</v>
      </c>
      <c r="CH138" s="11">
        <f ca="1">IF(AND(CH$2&gt;SUM(CH$6:CH137),TODAY()=$A138),CH$2-SUM(CH$6:CH137),IF(CH138&gt;0,CH138,0))</f>
        <v>0</v>
      </c>
      <c r="CI138" s="11">
        <f ca="1">IF(AND(CI$2&gt;SUM(CI$6:CI137),TODAY()=$A138),CI$2-SUM(CI$6:CI137),IF(CI138&gt;0,CI138,0))</f>
        <v>0</v>
      </c>
      <c r="CJ138" s="11">
        <f ca="1">IF(AND(CJ$2&gt;SUM(CJ$6:CJ137),TODAY()=$A138),CJ$2-SUM(CJ$6:CJ137),IF(CJ138&gt;0,CJ138,0))</f>
        <v>0</v>
      </c>
      <c r="CK138" s="11">
        <f ca="1">IF(AND(CK$2&gt;SUM(CK$6:CK137),TODAY()=$A138),CK$2-SUM(CK$6:CK137),IF(CK138&gt;0,CK138,0))</f>
        <v>0</v>
      </c>
      <c r="CL138" s="11">
        <f ca="1">IF(AND(CL$2&gt;SUM(CL$6:CL137),TODAY()=$A138),CL$2-SUM(CL$6:CL137),IF(CL138&gt;0,CL138,0))</f>
        <v>0</v>
      </c>
      <c r="CM138" s="11">
        <f ca="1">IF(AND(CM$2&gt;SUM(CM$6:CM137),TODAY()=$A138),CM$2-SUM(CM$6:CM137),IF(CM138&gt;0,CM138,0))</f>
        <v>0</v>
      </c>
      <c r="CN138" s="11">
        <f ca="1">IF(AND(CN$2&gt;SUM(CN$6:CN137),TODAY()=$A138),CN$2-SUM(CN$6:CN137),IF(CN138&gt;0,CN138,0))</f>
        <v>0</v>
      </c>
      <c r="CO138" s="11">
        <f ca="1">IF(AND(CO$2&gt;SUM(CO$6:CO137),TODAY()=$A138),CO$2-SUM(CO$6:CO137),IF(CO138&gt;0,CO138,0))</f>
        <v>0</v>
      </c>
      <c r="CP138" s="11">
        <f ca="1">IF(AND(CP$2&gt;SUM(CP$6:CP137),TODAY()=$A138),CP$2-SUM(CP$6:CP137),IF(CP138&gt;0,CP138,0))</f>
        <v>0</v>
      </c>
      <c r="CQ138" s="11">
        <f ca="1">IF(AND(CQ$2&gt;SUM(CQ$6:CQ137),TODAY()=$A138),CQ$2-SUM(CQ$6:CQ137),IF(CQ138&gt;0,CQ138,0))</f>
        <v>0</v>
      </c>
      <c r="CR138" s="11">
        <f ca="1">IF(AND(CR$2&gt;SUM(CR$6:CR137),TODAY()=$A138),CR$2-SUM(CR$6:CR137),IF(CR138&gt;0,CR138,0))</f>
        <v>0</v>
      </c>
      <c r="CS138" s="11">
        <f ca="1">IF(AND(CS$2&gt;SUM(CS$6:CS137),TODAY()=$A138),CS$2-SUM(CS$6:CS137),IF(CS138&gt;0,CS138,0))</f>
        <v>0</v>
      </c>
      <c r="CT138" s="11">
        <f ca="1">IF(AND(CT$2&gt;SUM(CT$6:CT137),TODAY()=$A138),CT$2-SUM(CT$6:CT137),IF(CT138&gt;0,CT138,0))</f>
        <v>0</v>
      </c>
      <c r="CU138" s="11">
        <f ca="1">IF(AND(CU$2&gt;SUM(CU$6:CU137),TODAY()=$A138),CU$2-SUM(CU$6:CU137),IF(CU138&gt;0,CU138,0))</f>
        <v>0</v>
      </c>
      <c r="CV138" s="11">
        <f ca="1">IF(AND(CV$2&gt;SUM(CV$6:CV137),TODAY()=$A138),CV$2-SUM(CV$6:CV137),IF(CV138&gt;0,CV138,0))</f>
        <v>0</v>
      </c>
      <c r="CW138" s="11">
        <f ca="1">IF(AND(CW$2&gt;SUM(CW$6:CW137),TODAY()=$A138),CW$2-SUM(CW$6:CW137),IF(CW138&gt;0,CW138,0))</f>
        <v>0</v>
      </c>
      <c r="CX138" s="11">
        <f ca="1">IF(AND(CX$2&gt;SUM(CX$6:CX137),TODAY()=$A138),CX$2-SUM(CX$6:CX137),IF(CX138&gt;0,CX138,0))</f>
        <v>0</v>
      </c>
      <c r="CY138" s="11">
        <f ca="1">IF(AND(CY$2&gt;SUM(CY$6:CY137),TODAY()=$A138),CY$2-SUM(CY$6:CY137),IF(CY138&gt;0,CY138,0))</f>
        <v>0</v>
      </c>
    </row>
    <row r="139" spans="1:103" x14ac:dyDescent="0.25">
      <c r="A139" s="1">
        <v>42359</v>
      </c>
      <c r="B139" s="1">
        <f t="shared" ca="1" si="2"/>
        <v>42359</v>
      </c>
      <c r="C139">
        <f ca="1">IF(AND(C$2&gt;SUM(C$6:C138),TODAY()=$A139),C$2-SUM(C$6:C138),IF(C139&gt;0,C139,0))</f>
        <v>0</v>
      </c>
      <c r="D139">
        <f ca="1">IF(AND(D$2&gt;SUM(D$6:D138),TODAY()=$A139),D$2-SUM(D$6:D138),IF(D139&gt;0,D139,0))</f>
        <v>0</v>
      </c>
      <c r="E139">
        <f ca="1">IF(AND(E$2&gt;SUM(E$6:E138),TODAY()=$A139),E$2-SUM(E$6:E138),IF(E139&gt;0,E139,0))</f>
        <v>0</v>
      </c>
      <c r="F139">
        <f ca="1">IF(AND(F$2&gt;SUM(F$6:F138),TODAY()=$A139),F$2-SUM(F$6:F138),IF(F139&gt;0,F139,0))</f>
        <v>0</v>
      </c>
      <c r="G139">
        <f ca="1">IF(AND(G$2&gt;SUM(G$6:G138),TODAY()=$A139),G$2-SUM(G$6:G138),IF(G139&gt;0,G139,0))</f>
        <v>0</v>
      </c>
      <c r="H139">
        <f ca="1">IF(AND(H$2&gt;SUM(H$6:H138),TODAY()=$A139),H$2-SUM(H$6:H138),IF(H139&gt;0,H139,0))</f>
        <v>0</v>
      </c>
      <c r="I139">
        <f ca="1">IF(AND(I$2&gt;SUM(I$6:I138),TODAY()=$A139),I$2-SUM(I$6:I138),IF(I139&gt;0,I139,0))</f>
        <v>0</v>
      </c>
      <c r="J139">
        <f ca="1">IF(AND(J$2&gt;SUM(J$6:J138),TODAY()=$A139),J$2-SUM(J$6:J138),IF(J139&gt;0,J139,0))</f>
        <v>0</v>
      </c>
      <c r="K139">
        <f ca="1">IF(AND(K$2&gt;SUM(K$6:K138),TODAY()=$A139),K$2-SUM(K$6:K138),IF(K139&gt;0,K139,0))</f>
        <v>0</v>
      </c>
      <c r="L139">
        <f ca="1">IF(AND(L$2&gt;SUM(L$6:L138),TODAY()=$A139),L$2-SUM(L$6:L138),IF(L139&gt;0,L139,0))</f>
        <v>0</v>
      </c>
      <c r="M139">
        <f ca="1">IF(AND(M$2&gt;SUM(M$6:M138),TODAY()=$A139),M$2-SUM(M$6:M138),IF(M139&gt;0,M139,0))</f>
        <v>0</v>
      </c>
      <c r="N139">
        <f ca="1">IF(AND(N$2&gt;SUM(N$6:N138),TODAY()=$A139),N$2-SUM(N$6:N138),IF(N139&gt;0,N139,0))</f>
        <v>0</v>
      </c>
      <c r="O139">
        <f ca="1">IF(AND(O$2&gt;SUM(O$6:O138),TODAY()=$A139),O$2-SUM(O$6:O138),IF(O139&gt;0,O139,0))</f>
        <v>0</v>
      </c>
      <c r="P139">
        <f ca="1">IF(AND(P$2&gt;SUM(P$6:P138),TODAY()=$A139),P$2-SUM(P$6:P138),IF(P139&gt;0,P139,0))</f>
        <v>0</v>
      </c>
      <c r="Q139">
        <f ca="1">IF(AND(Q$2&gt;SUM(Q$6:Q138),TODAY()=$A139),Q$2-SUM(Q$6:Q138),IF(Q139&gt;0,Q139,0))</f>
        <v>0</v>
      </c>
      <c r="R139">
        <f ca="1">IF(AND(R$2&gt;SUM(R$6:R138),TODAY()=$A139),R$2-SUM(R$6:R138),IF(R139&gt;0,R139,0))</f>
        <v>0</v>
      </c>
      <c r="S139">
        <f ca="1">IF(AND(S$2&gt;SUM(S$6:S138),TODAY()=$A139),S$2-SUM(S$6:S138),IF(S139&gt;0,S139,0))</f>
        <v>0</v>
      </c>
      <c r="T139">
        <f ca="1">IF(AND(T$2&gt;SUM(T$6:T138),TODAY()=$A139),T$2-SUM(T$6:T138),IF(T139&gt;0,T139,0))</f>
        <v>0</v>
      </c>
      <c r="U139">
        <f ca="1">IF(AND(U$2&gt;SUM(U$6:U138),TODAY()=$A139),U$2-SUM(U$6:U138),IF(U139&gt;0,U139,0))</f>
        <v>0</v>
      </c>
      <c r="V139">
        <f ca="1">IF(AND(V$2&gt;SUM(V$6:V138),TODAY()=$A139),V$2-SUM(V$6:V138),IF(V139&gt;0,V139,0))</f>
        <v>1</v>
      </c>
      <c r="W139">
        <f ca="1">IF(AND(W$2&gt;SUM(W$6:W138),TODAY()=$A139),W$2-SUM(W$6:W138),IF(W139&gt;0,W139,0))</f>
        <v>0</v>
      </c>
      <c r="X139">
        <f ca="1">IF(AND(X$2&gt;SUM(X$6:X138),TODAY()=$A139),X$2-SUM(X$6:X138),IF(X139&gt;0,X139,0))</f>
        <v>0</v>
      </c>
      <c r="Y139">
        <f ca="1">IF(AND(Y$2&gt;SUM(Y$6:Y138),TODAY()=$A139),Y$2-SUM(Y$6:Y138),IF(Y139&gt;0,Y139,0))</f>
        <v>0</v>
      </c>
      <c r="Z139">
        <f ca="1">IF(AND(Z$2&gt;SUM(Z$6:Z138),TODAY()=$A139),Z$2-SUM(Z$6:Z138),IF(Z139&gt;0,Z139,0))</f>
        <v>0</v>
      </c>
      <c r="AA139">
        <f ca="1">IF(AND(AA$2&gt;SUM(AA$6:AA138),TODAY()=$A139),AA$2-SUM(AA$6:AA138),IF(AA139&gt;0,AA139,0))</f>
        <v>0</v>
      </c>
      <c r="AB139">
        <f ca="1">IF(AND(AB$2&gt;SUM(AB$6:AB138),TODAY()=$A139),AB$2-SUM(AB$6:AB138),IF(AB139&gt;0,AB139,0))</f>
        <v>0</v>
      </c>
      <c r="AC139">
        <f ca="1">IF(AND(AC$2&gt;SUM(AC$6:AC138),TODAY()=$A139),AC$2-SUM(AC$6:AC138),IF(AC139&gt;0,AC139,0))</f>
        <v>0</v>
      </c>
      <c r="AD139" s="11">
        <f ca="1">IF(AND(AD$2&gt;SUM(AD$6:AD138),TODAY()=$A139),AD$2-SUM(AD$6:AD138),IF(AD139&gt;0,AD139,0))</f>
        <v>0</v>
      </c>
      <c r="AE139" s="11">
        <f ca="1">IF(AND(AE$2&gt;SUM(AE$6:AE138),TODAY()=$A139),AE$2-SUM(AE$6:AE138),IF(AE139&gt;0,AE139,0))</f>
        <v>0</v>
      </c>
      <c r="AF139" s="11">
        <f ca="1">IF(AND(AF$2&gt;SUM(AF$6:AF138),TODAY()=$A139),AF$2-SUM(AF$6:AF138),IF(AF139&gt;0,AF139,0))</f>
        <v>0</v>
      </c>
      <c r="AG139" s="11">
        <f ca="1">IF(AND(AG$2&gt;SUM(AG$6:AG138),TODAY()=$A139),AG$2-SUM(AG$6:AG138),IF(AG139&gt;0,AG139,0))</f>
        <v>0</v>
      </c>
      <c r="AH139" s="11">
        <f ca="1">IF(AND(AH$2&gt;SUM(AH$6:AH138),TODAY()=$A139),AH$2-SUM(AH$6:AH138),IF(AH139&gt;0,AH139,0))</f>
        <v>0</v>
      </c>
      <c r="AI139" s="11">
        <f ca="1">IF(AND(AI$2&gt;SUM(AI$6:AI138),TODAY()=$A139),AI$2-SUM(AI$6:AI138),IF(AI139&gt;0,AI139,0))</f>
        <v>0</v>
      </c>
      <c r="AJ139" s="11">
        <f ca="1">IF(AND(AJ$2&gt;SUM(AJ$6:AJ138),TODAY()=$A139),AJ$2-SUM(AJ$6:AJ138),IF(AJ139&gt;0,AJ139,0))</f>
        <v>0</v>
      </c>
      <c r="AK139" s="11">
        <f ca="1">IF(AND(AK$2&gt;SUM(AK$6:AK138),TODAY()=$A139),AK$2-SUM(AK$6:AK138),IF(AK139&gt;0,AK139,0))</f>
        <v>0</v>
      </c>
      <c r="AL139" s="11">
        <f ca="1">IF(AND(AL$2&gt;SUM(AL$6:AL138),TODAY()=$A139),AL$2-SUM(AL$6:AL138),IF(AL139&gt;0,AL139,0))</f>
        <v>0</v>
      </c>
      <c r="AM139" s="11">
        <f ca="1">IF(AND(AM$2&gt;SUM(AM$6:AM138),TODAY()=$A139),AM$2-SUM(AM$6:AM138),IF(AM139&gt;0,AM139,0))</f>
        <v>0</v>
      </c>
      <c r="AN139" s="11">
        <f ca="1">IF(AND(AN$2&gt;SUM(AN$6:AN138),TODAY()=$A139),AN$2-SUM(AN$6:AN138),IF(AN139&gt;0,AN139,0))</f>
        <v>0</v>
      </c>
      <c r="AO139" s="11">
        <f ca="1">IF(AND(AO$2&gt;SUM(AO$6:AO138),TODAY()=$A139),AO$2-SUM(AO$6:AO138),IF(AO139&gt;0,AO139,0))</f>
        <v>0</v>
      </c>
      <c r="AP139" s="11">
        <f ca="1">IF(AND(AP$2&gt;SUM(AP$6:AP138),TODAY()=$A139),AP$2-SUM(AP$6:AP138),IF(AP139&gt;0,AP139,0))</f>
        <v>0</v>
      </c>
      <c r="AQ139" s="11">
        <f ca="1">IF(AND(AQ$2&gt;SUM(AQ$6:AQ138),TODAY()=$A139),AQ$2-SUM(AQ$6:AQ138),IF(AQ139&gt;0,AQ139,0))</f>
        <v>0</v>
      </c>
      <c r="AR139" s="11">
        <f ca="1">IF(AND(AR$2&gt;SUM(AR$6:AR138),TODAY()=$A139),AR$2-SUM(AR$6:AR138),IF(AR139&gt;0,AR139,0))</f>
        <v>0</v>
      </c>
      <c r="AS139" s="11">
        <f ca="1">IF(AND(AS$2&gt;SUM(AS$6:AS138),TODAY()=$A139),AS$2-SUM(AS$6:AS138),IF(AS139&gt;0,AS139,0))</f>
        <v>0</v>
      </c>
      <c r="AT139" s="11">
        <f ca="1">IF(AND(AT$2&gt;SUM(AT$6:AT138),TODAY()=$A139),AT$2-SUM(AT$6:AT138),IF(AT139&gt;0,AT139,0))</f>
        <v>0</v>
      </c>
      <c r="AU139" s="11">
        <f ca="1">IF(AND(AU$2&gt;SUM(AU$6:AU138),TODAY()=$A139),AU$2-SUM(AU$6:AU138),IF(AU139&gt;0,AU139,0))</f>
        <v>0</v>
      </c>
      <c r="AV139" s="11">
        <f ca="1">IF(AND(AV$2&gt;SUM(AV$6:AV138),TODAY()=$A139),AV$2-SUM(AV$6:AV138),IF(AV139&gt;0,AV139,0))</f>
        <v>0</v>
      </c>
      <c r="AW139" s="11">
        <f ca="1">IF(AND(AW$2&gt;SUM(AW$6:AW138),TODAY()=$A139),AW$2-SUM(AW$6:AW138),IF(AW139&gt;0,AW139,0))</f>
        <v>0</v>
      </c>
      <c r="AX139" s="11">
        <f ca="1">IF(AND(AX$2&gt;SUM(AX$6:AX138),TODAY()=$A139),AX$2-SUM(AX$6:AX138),IF(AX139&gt;0,AX139,0))</f>
        <v>0</v>
      </c>
      <c r="AY139" s="11">
        <f ca="1">IF(AND(AY$2&gt;SUM(AY$6:AY138),TODAY()=$A139),AY$2-SUM(AY$6:AY138),IF(AY139&gt;0,AY139,0))</f>
        <v>0</v>
      </c>
      <c r="AZ139" s="11">
        <f ca="1">IF(AND(AZ$2&gt;SUM(AZ$6:AZ138),TODAY()=$A139),AZ$2-SUM(AZ$6:AZ138),IF(AZ139&gt;0,AZ139,0))</f>
        <v>0</v>
      </c>
      <c r="BA139" s="11">
        <f ca="1">IF(AND(BA$2&gt;SUM(BA$6:BA138),TODAY()=$A139),BA$2-SUM(BA$6:BA138),IF(BA139&gt;0,BA139,0))</f>
        <v>0</v>
      </c>
      <c r="BB139" s="11">
        <f ca="1">IF(AND(BB$2&gt;SUM(BB$6:BB138),TODAY()=$A139),BB$2-SUM(BB$6:BB138),IF(BB139&gt;0,BB139,0))</f>
        <v>0</v>
      </c>
      <c r="BC139" s="11">
        <f ca="1">IF(AND(BC$2&gt;SUM(BC$6:BC138),TODAY()=$A139),BC$2-SUM(BC$6:BC138),IF(BC139&gt;0,BC139,0))</f>
        <v>0</v>
      </c>
      <c r="BD139" s="11">
        <f ca="1">IF(AND(BD$2&gt;SUM(BD$6:BD138),TODAY()=$A139),BD$2-SUM(BD$6:BD138),IF(BD139&gt;0,BD139,0))</f>
        <v>0</v>
      </c>
      <c r="BE139" s="11">
        <f ca="1">IF(AND(BE$2&gt;SUM(BE$6:BE138),TODAY()=$A139),BE$2-SUM(BE$6:BE138),IF(BE139&gt;0,BE139,0))</f>
        <v>0</v>
      </c>
      <c r="BF139" s="11">
        <f ca="1">IF(AND(BF$2&gt;SUM(BF$6:BF138),TODAY()=$A139),BF$2-SUM(BF$6:BF138),IF(BF139&gt;0,BF139,0))</f>
        <v>0</v>
      </c>
      <c r="BG139" s="11">
        <f ca="1">IF(AND(BG$2&gt;SUM(BG$6:BG138),TODAY()=$A139),BG$2-SUM(BG$6:BG138),IF(BG139&gt;0,BG139,0))</f>
        <v>0</v>
      </c>
      <c r="BH139" s="11">
        <f ca="1">IF(AND(BH$2&gt;SUM(BH$6:BH138),TODAY()=$A139),BH$2-SUM(BH$6:BH138),IF(BH139&gt;0,BH139,0))</f>
        <v>0</v>
      </c>
      <c r="BI139" s="11">
        <f ca="1">IF(AND(BI$2&gt;SUM(BI$6:BI138),TODAY()=$A139),BI$2-SUM(BI$6:BI138),IF(BI139&gt;0,BI139,0))</f>
        <v>0</v>
      </c>
      <c r="BJ139" s="11">
        <f ca="1">IF(AND(BJ$2&gt;SUM(BJ$6:BJ138),TODAY()=$A139),BJ$2-SUM(BJ$6:BJ138),IF(BJ139&gt;0,BJ139,0))</f>
        <v>0</v>
      </c>
      <c r="BK139" s="11">
        <f ca="1">IF(AND(BK$2&gt;SUM(BK$6:BK138),TODAY()=$A139),BK$2-SUM(BK$6:BK138),IF(BK139&gt;0,BK139,0))</f>
        <v>0</v>
      </c>
      <c r="BL139" s="11">
        <f ca="1">IF(AND(BL$2&gt;SUM(BL$6:BL138),TODAY()=$A139),BL$2-SUM(BL$6:BL138),IF(BL139&gt;0,BL139,0))</f>
        <v>0</v>
      </c>
      <c r="BM139" s="11">
        <f ca="1">IF(AND(BM$2&gt;SUM(BM$6:BM138),TODAY()=$A139),BM$2-SUM(BM$6:BM138),IF(BM139&gt;0,BM139,0))</f>
        <v>0</v>
      </c>
      <c r="BN139" s="11">
        <f ca="1">IF(AND(BN$2&gt;SUM(BN$6:BN138),TODAY()=$A139),BN$2-SUM(BN$6:BN138),IF(BN139&gt;0,BN139,0))</f>
        <v>0</v>
      </c>
      <c r="BO139" s="11">
        <f ca="1">IF(AND(BO$2&gt;SUM(BO$6:BO138),TODAY()=$A139),BO$2-SUM(BO$6:BO138),IF(BO139&gt;0,BO139,0))</f>
        <v>0</v>
      </c>
      <c r="BP139" s="11">
        <f ca="1">IF(AND(BP$2&gt;SUM(BP$6:BP138),TODAY()=$A139),BP$2-SUM(BP$6:BP138),IF(BP139&gt;0,BP139,0))</f>
        <v>0</v>
      </c>
      <c r="BQ139" s="11">
        <f ca="1">IF(AND(BQ$2&gt;SUM(BQ$6:BQ138),TODAY()=$A139),BQ$2-SUM(BQ$6:BQ138),IF(BQ139&gt;0,BQ139,0))</f>
        <v>0</v>
      </c>
      <c r="BR139" s="11">
        <f ca="1">IF(AND(BR$2&gt;SUM(BR$6:BR138),TODAY()=$A139),BR$2-SUM(BR$6:BR138),IF(BR139&gt;0,BR139,0))</f>
        <v>0</v>
      </c>
      <c r="BS139" s="11">
        <f ca="1">IF(AND(BS$2&gt;SUM(BS$6:BS138),TODAY()=$A139),BS$2-SUM(BS$6:BS138),IF(BS139&gt;0,BS139,0))</f>
        <v>0</v>
      </c>
      <c r="BT139" s="11">
        <f ca="1">IF(AND(BT$2&gt;SUM(BT$6:BT138),TODAY()=$A139),BT$2-SUM(BT$6:BT138),IF(BT139&gt;0,BT139,0))</f>
        <v>0</v>
      </c>
      <c r="BU139" s="11">
        <f ca="1">IF(AND(BU$2&gt;SUM(BU$6:BU138),TODAY()=$A139),BU$2-SUM(BU$6:BU138),IF(BU139&gt;0,BU139,0))</f>
        <v>0</v>
      </c>
      <c r="BV139" s="11">
        <f ca="1">IF(AND(BV$2&gt;SUM(BV$6:BV138),TODAY()=$A139),BV$2-SUM(BV$6:BV138),IF(BV139&gt;0,BV139,0))</f>
        <v>0</v>
      </c>
      <c r="BW139" s="11">
        <f ca="1">IF(AND(BW$2&gt;SUM(BW$6:BW138),TODAY()=$A139),BW$2-SUM(BW$6:BW138),IF(BW139&gt;0,BW139,0))</f>
        <v>0</v>
      </c>
      <c r="BX139" s="11">
        <f ca="1">IF(AND(BX$2&gt;SUM(BX$6:BX138),TODAY()=$A139),BX$2-SUM(BX$6:BX138),IF(BX139&gt;0,BX139,0))</f>
        <v>0</v>
      </c>
      <c r="BY139" s="11">
        <f ca="1">IF(AND(BY$2&gt;SUM(BY$6:BY138),TODAY()=$A139),BY$2-SUM(BY$6:BY138),IF(BY139&gt;0,BY139,0))</f>
        <v>0</v>
      </c>
      <c r="BZ139" s="11">
        <f ca="1">IF(AND(BZ$2&gt;SUM(BZ$6:BZ138),TODAY()=$A139),BZ$2-SUM(BZ$6:BZ138),IF(BZ139&gt;0,BZ139,0))</f>
        <v>0</v>
      </c>
      <c r="CA139" s="11">
        <f ca="1">IF(AND(CA$2&gt;SUM(CA$6:CA138),TODAY()=$A139),CA$2-SUM(CA$6:CA138),IF(CA139&gt;0,CA139,0))</f>
        <v>0</v>
      </c>
      <c r="CB139" s="11">
        <f ca="1">IF(AND(CB$2&gt;SUM(CB$6:CB138),TODAY()=$A139),CB$2-SUM(CB$6:CB138),IF(CB139&gt;0,CB139,0))</f>
        <v>0</v>
      </c>
      <c r="CC139" s="11">
        <f ca="1">IF(AND(CC$2&gt;SUM(CC$6:CC138),TODAY()=$A139),CC$2-SUM(CC$6:CC138),IF(CC139&gt;0,CC139,0))</f>
        <v>0</v>
      </c>
      <c r="CD139" s="11">
        <f ca="1">IF(AND(CD$2&gt;SUM(CD$6:CD138),TODAY()=$A139),CD$2-SUM(CD$6:CD138),IF(CD139&gt;0,CD139,0))</f>
        <v>0</v>
      </c>
      <c r="CE139" s="11">
        <f ca="1">IF(AND(CE$2&gt;SUM(CE$6:CE138),TODAY()=$A139),CE$2-SUM(CE$6:CE138),IF(CE139&gt;0,CE139,0))</f>
        <v>0</v>
      </c>
      <c r="CF139" s="11">
        <f ca="1">IF(AND(CF$2&gt;SUM(CF$6:CF138),TODAY()=$A139),CF$2-SUM(CF$6:CF138),IF(CF139&gt;0,CF139,0))</f>
        <v>0</v>
      </c>
      <c r="CG139" s="11">
        <f ca="1">IF(AND(CG$2&gt;SUM(CG$6:CG138),TODAY()=$A139),CG$2-SUM(CG$6:CG138),IF(CG139&gt;0,CG139,0))</f>
        <v>0</v>
      </c>
      <c r="CH139" s="11">
        <f ca="1">IF(AND(CH$2&gt;SUM(CH$6:CH138),TODAY()=$A139),CH$2-SUM(CH$6:CH138),IF(CH139&gt;0,CH139,0))</f>
        <v>0</v>
      </c>
      <c r="CI139" s="11">
        <f ca="1">IF(AND(CI$2&gt;SUM(CI$6:CI138),TODAY()=$A139),CI$2-SUM(CI$6:CI138),IF(CI139&gt;0,CI139,0))</f>
        <v>0</v>
      </c>
      <c r="CJ139" s="11">
        <f ca="1">IF(AND(CJ$2&gt;SUM(CJ$6:CJ138),TODAY()=$A139),CJ$2-SUM(CJ$6:CJ138),IF(CJ139&gt;0,CJ139,0))</f>
        <v>0</v>
      </c>
      <c r="CK139" s="11">
        <f ca="1">IF(AND(CK$2&gt;SUM(CK$6:CK138),TODAY()=$A139),CK$2-SUM(CK$6:CK138),IF(CK139&gt;0,CK139,0))</f>
        <v>0</v>
      </c>
      <c r="CL139" s="11">
        <f ca="1">IF(AND(CL$2&gt;SUM(CL$6:CL138),TODAY()=$A139),CL$2-SUM(CL$6:CL138),IF(CL139&gt;0,CL139,0))</f>
        <v>0</v>
      </c>
      <c r="CM139" s="11">
        <f ca="1">IF(AND(CM$2&gt;SUM(CM$6:CM138),TODAY()=$A139),CM$2-SUM(CM$6:CM138),IF(CM139&gt;0,CM139,0))</f>
        <v>0</v>
      </c>
      <c r="CN139" s="11">
        <f ca="1">IF(AND(CN$2&gt;SUM(CN$6:CN138),TODAY()=$A139),CN$2-SUM(CN$6:CN138),IF(CN139&gt;0,CN139,0))</f>
        <v>0</v>
      </c>
      <c r="CO139" s="11">
        <f ca="1">IF(AND(CO$2&gt;SUM(CO$6:CO138),TODAY()=$A139),CO$2-SUM(CO$6:CO138),IF(CO139&gt;0,CO139,0))</f>
        <v>0</v>
      </c>
      <c r="CP139" s="11">
        <f ca="1">IF(AND(CP$2&gt;SUM(CP$6:CP138),TODAY()=$A139),CP$2-SUM(CP$6:CP138),IF(CP139&gt;0,CP139,0))</f>
        <v>0</v>
      </c>
      <c r="CQ139" s="11">
        <f ca="1">IF(AND(CQ$2&gt;SUM(CQ$6:CQ138),TODAY()=$A139),CQ$2-SUM(CQ$6:CQ138),IF(CQ139&gt;0,CQ139,0))</f>
        <v>0</v>
      </c>
      <c r="CR139" s="11">
        <f ca="1">IF(AND(CR$2&gt;SUM(CR$6:CR138),TODAY()=$A139),CR$2-SUM(CR$6:CR138),IF(CR139&gt;0,CR139,0))</f>
        <v>0</v>
      </c>
      <c r="CS139" s="11">
        <f ca="1">IF(AND(CS$2&gt;SUM(CS$6:CS138),TODAY()=$A139),CS$2-SUM(CS$6:CS138),IF(CS139&gt;0,CS139,0))</f>
        <v>0</v>
      </c>
      <c r="CT139" s="11">
        <f ca="1">IF(AND(CT$2&gt;SUM(CT$6:CT138),TODAY()=$A139),CT$2-SUM(CT$6:CT138),IF(CT139&gt;0,CT139,0))</f>
        <v>0</v>
      </c>
      <c r="CU139" s="11">
        <f ca="1">IF(AND(CU$2&gt;SUM(CU$6:CU138),TODAY()=$A139),CU$2-SUM(CU$6:CU138),IF(CU139&gt;0,CU139,0))</f>
        <v>0</v>
      </c>
      <c r="CV139" s="11">
        <f ca="1">IF(AND(CV$2&gt;SUM(CV$6:CV138),TODAY()=$A139),CV$2-SUM(CV$6:CV138),IF(CV139&gt;0,CV139,0))</f>
        <v>0</v>
      </c>
      <c r="CW139" s="11">
        <f ca="1">IF(AND(CW$2&gt;SUM(CW$6:CW138),TODAY()=$A139),CW$2-SUM(CW$6:CW138),IF(CW139&gt;0,CW139,0))</f>
        <v>0</v>
      </c>
      <c r="CX139" s="11">
        <f ca="1">IF(AND(CX$2&gt;SUM(CX$6:CX138),TODAY()=$A139),CX$2-SUM(CX$6:CX138),IF(CX139&gt;0,CX139,0))</f>
        <v>0</v>
      </c>
      <c r="CY139" s="11">
        <f ca="1">IF(AND(CY$2&gt;SUM(CY$6:CY138),TODAY()=$A139),CY$2-SUM(CY$6:CY138),IF(CY139&gt;0,CY139,0))</f>
        <v>0</v>
      </c>
    </row>
    <row r="140" spans="1:103" x14ac:dyDescent="0.25">
      <c r="A140" s="1">
        <v>42360</v>
      </c>
      <c r="B140" s="1">
        <f t="shared" ca="1" si="2"/>
        <v>42360</v>
      </c>
      <c r="C140">
        <f ca="1">IF(AND(C$2&gt;SUM(C$6:C139),TODAY()=$A140),C$2-SUM(C$6:C139),IF(C140&gt;0,C140,0))</f>
        <v>0</v>
      </c>
      <c r="D140">
        <f ca="1">IF(AND(D$2&gt;SUM(D$6:D139),TODAY()=$A140),D$2-SUM(D$6:D139),IF(D140&gt;0,D140,0))</f>
        <v>0</v>
      </c>
      <c r="E140">
        <f ca="1">IF(AND(E$2&gt;SUM(E$6:E139),TODAY()=$A140),E$2-SUM(E$6:E139),IF(E140&gt;0,E140,0))</f>
        <v>13</v>
      </c>
      <c r="F140">
        <f ca="1">IF(AND(F$2&gt;SUM(F$6:F139),TODAY()=$A140),F$2-SUM(F$6:F139),IF(F140&gt;0,F140,0))</f>
        <v>0</v>
      </c>
      <c r="G140">
        <f ca="1">IF(AND(G$2&gt;SUM(G$6:G139),TODAY()=$A140),G$2-SUM(G$6:G139),IF(G140&gt;0,G140,0))</f>
        <v>0</v>
      </c>
      <c r="H140">
        <f ca="1">IF(AND(H$2&gt;SUM(H$6:H139),TODAY()=$A140),H$2-SUM(H$6:H139),IF(H140&gt;0,H140,0))</f>
        <v>0</v>
      </c>
      <c r="I140">
        <f ca="1">IF(AND(I$2&gt;SUM(I$6:I139),TODAY()=$A140),I$2-SUM(I$6:I139),IF(I140&gt;0,I140,0))</f>
        <v>0</v>
      </c>
      <c r="J140">
        <f ca="1">IF(AND(J$2&gt;SUM(J$6:J139),TODAY()=$A140),J$2-SUM(J$6:J139),IF(J140&gt;0,J140,0))</f>
        <v>0</v>
      </c>
      <c r="K140">
        <f ca="1">IF(AND(K$2&gt;SUM(K$6:K139),TODAY()=$A140),K$2-SUM(K$6:K139),IF(K140&gt;0,K140,0))</f>
        <v>0</v>
      </c>
      <c r="L140">
        <f ca="1">IF(AND(L$2&gt;SUM(L$6:L139),TODAY()=$A140),L$2-SUM(L$6:L139),IF(L140&gt;0,L140,0))</f>
        <v>0</v>
      </c>
      <c r="M140">
        <f ca="1">IF(AND(M$2&gt;SUM(M$6:M139),TODAY()=$A140),M$2-SUM(M$6:M139),IF(M140&gt;0,M140,0))</f>
        <v>0</v>
      </c>
      <c r="N140">
        <f ca="1">IF(AND(N$2&gt;SUM(N$6:N139),TODAY()=$A140),N$2-SUM(N$6:N139),IF(N140&gt;0,N140,0))</f>
        <v>0</v>
      </c>
      <c r="O140">
        <f ca="1">IF(AND(O$2&gt;SUM(O$6:O139),TODAY()=$A140),O$2-SUM(O$6:O139),IF(O140&gt;0,O140,0))</f>
        <v>0</v>
      </c>
      <c r="P140">
        <f ca="1">IF(AND(P$2&gt;SUM(P$6:P139),TODAY()=$A140),P$2-SUM(P$6:P139),IF(P140&gt;0,P140,0))</f>
        <v>0</v>
      </c>
      <c r="Q140">
        <f ca="1">IF(AND(Q$2&gt;SUM(Q$6:Q139),TODAY()=$A140),Q$2-SUM(Q$6:Q139),IF(Q140&gt;0,Q140,0))</f>
        <v>0</v>
      </c>
      <c r="R140">
        <f ca="1">IF(AND(R$2&gt;SUM(R$6:R139),TODAY()=$A140),R$2-SUM(R$6:R139),IF(R140&gt;0,R140,0))</f>
        <v>0</v>
      </c>
      <c r="S140">
        <f ca="1">IF(AND(S$2&gt;SUM(S$6:S139),TODAY()=$A140),S$2-SUM(S$6:S139),IF(S140&gt;0,S140,0))</f>
        <v>0</v>
      </c>
      <c r="T140">
        <f ca="1">IF(AND(T$2&gt;SUM(T$6:T139),TODAY()=$A140),T$2-SUM(T$6:T139),IF(T140&gt;0,T140,0))</f>
        <v>0</v>
      </c>
      <c r="U140">
        <f ca="1">IF(AND(U$2&gt;SUM(U$6:U139),TODAY()=$A140),U$2-SUM(U$6:U139),IF(U140&gt;0,U140,0))</f>
        <v>0</v>
      </c>
      <c r="V140">
        <f ca="1">IF(AND(V$2&gt;SUM(V$6:V139),TODAY()=$A140),V$2-SUM(V$6:V139),IF(V140&gt;0,V140,0))</f>
        <v>0</v>
      </c>
      <c r="W140">
        <f ca="1">IF(AND(W$2&gt;SUM(W$6:W139),TODAY()=$A140),W$2-SUM(W$6:W139),IF(W140&gt;0,W140,0))</f>
        <v>0</v>
      </c>
      <c r="X140">
        <f ca="1">IF(AND(X$2&gt;SUM(X$6:X139),TODAY()=$A140),X$2-SUM(X$6:X139),IF(X140&gt;0,X140,0))</f>
        <v>0</v>
      </c>
      <c r="Y140">
        <f ca="1">IF(AND(Y$2&gt;SUM(Y$6:Y139),TODAY()=$A140),Y$2-SUM(Y$6:Y139),IF(Y140&gt;0,Y140,0))</f>
        <v>0</v>
      </c>
      <c r="Z140">
        <f ca="1">IF(AND(Z$2&gt;SUM(Z$6:Z139),TODAY()=$A140),Z$2-SUM(Z$6:Z139),IF(Z140&gt;0,Z140,0))</f>
        <v>0</v>
      </c>
      <c r="AA140">
        <f ca="1">IF(AND(AA$2&gt;SUM(AA$6:AA139),TODAY()=$A140),AA$2-SUM(AA$6:AA139),IF(AA140&gt;0,AA140,0))</f>
        <v>0</v>
      </c>
      <c r="AB140">
        <f ca="1">IF(AND(AB$2&gt;SUM(AB$6:AB139),TODAY()=$A140),AB$2-SUM(AB$6:AB139),IF(AB140&gt;0,AB140,0))</f>
        <v>0</v>
      </c>
      <c r="AC140">
        <f ca="1">IF(AND(AC$2&gt;SUM(AC$6:AC139),TODAY()=$A140),AC$2-SUM(AC$6:AC139),IF(AC140&gt;0,AC140,0))</f>
        <v>0</v>
      </c>
      <c r="AD140" s="11">
        <f ca="1">IF(AND(AD$2&gt;SUM(AD$6:AD139),TODAY()=$A140),AD$2-SUM(AD$6:AD139),IF(AD140&gt;0,AD140,0))</f>
        <v>0</v>
      </c>
      <c r="AE140" s="11">
        <f ca="1">IF(AND(AE$2&gt;SUM(AE$6:AE139),TODAY()=$A140),AE$2-SUM(AE$6:AE139),IF(AE140&gt;0,AE140,0))</f>
        <v>0</v>
      </c>
      <c r="AF140" s="11">
        <f ca="1">IF(AND(AF$2&gt;SUM(AF$6:AF139),TODAY()=$A140),AF$2-SUM(AF$6:AF139),IF(AF140&gt;0,AF140,0))</f>
        <v>0</v>
      </c>
      <c r="AG140" s="11">
        <f ca="1">IF(AND(AG$2&gt;SUM(AG$6:AG139),TODAY()=$A140),AG$2-SUM(AG$6:AG139),IF(AG140&gt;0,AG140,0))</f>
        <v>0</v>
      </c>
      <c r="AH140" s="11">
        <f ca="1">IF(AND(AH$2&gt;SUM(AH$6:AH139),TODAY()=$A140),AH$2-SUM(AH$6:AH139),IF(AH140&gt;0,AH140,0))</f>
        <v>0</v>
      </c>
      <c r="AI140" s="11">
        <f ca="1">IF(AND(AI$2&gt;SUM(AI$6:AI139),TODAY()=$A140),AI$2-SUM(AI$6:AI139),IF(AI140&gt;0,AI140,0))</f>
        <v>0</v>
      </c>
      <c r="AJ140" s="11">
        <f ca="1">IF(AND(AJ$2&gt;SUM(AJ$6:AJ139),TODAY()=$A140),AJ$2-SUM(AJ$6:AJ139),IF(AJ140&gt;0,AJ140,0))</f>
        <v>0</v>
      </c>
      <c r="AK140" s="11">
        <f ca="1">IF(AND(AK$2&gt;SUM(AK$6:AK139),TODAY()=$A140),AK$2-SUM(AK$6:AK139),IF(AK140&gt;0,AK140,0))</f>
        <v>0</v>
      </c>
      <c r="AL140" s="11">
        <f ca="1">IF(AND(AL$2&gt;SUM(AL$6:AL139),TODAY()=$A140),AL$2-SUM(AL$6:AL139),IF(AL140&gt;0,AL140,0))</f>
        <v>0</v>
      </c>
      <c r="AM140" s="11">
        <f ca="1">IF(AND(AM$2&gt;SUM(AM$6:AM139),TODAY()=$A140),AM$2-SUM(AM$6:AM139),IF(AM140&gt;0,AM140,0))</f>
        <v>0</v>
      </c>
      <c r="AN140" s="11">
        <f ca="1">IF(AND(AN$2&gt;SUM(AN$6:AN139),TODAY()=$A140),AN$2-SUM(AN$6:AN139),IF(AN140&gt;0,AN140,0))</f>
        <v>0</v>
      </c>
      <c r="AO140" s="11">
        <f ca="1">IF(AND(AO$2&gt;SUM(AO$6:AO139),TODAY()=$A140),AO$2-SUM(AO$6:AO139),IF(AO140&gt;0,AO140,0))</f>
        <v>0</v>
      </c>
      <c r="AP140" s="11">
        <f ca="1">IF(AND(AP$2&gt;SUM(AP$6:AP139),TODAY()=$A140),AP$2-SUM(AP$6:AP139),IF(AP140&gt;0,AP140,0))</f>
        <v>0</v>
      </c>
      <c r="AQ140" s="11">
        <f ca="1">IF(AND(AQ$2&gt;SUM(AQ$6:AQ139),TODAY()=$A140),AQ$2-SUM(AQ$6:AQ139),IF(AQ140&gt;0,AQ140,0))</f>
        <v>0</v>
      </c>
      <c r="AR140" s="11">
        <f ca="1">IF(AND(AR$2&gt;SUM(AR$6:AR139),TODAY()=$A140),AR$2-SUM(AR$6:AR139),IF(AR140&gt;0,AR140,0))</f>
        <v>0</v>
      </c>
      <c r="AS140" s="11">
        <f ca="1">IF(AND(AS$2&gt;SUM(AS$6:AS139),TODAY()=$A140),AS$2-SUM(AS$6:AS139),IF(AS140&gt;0,AS140,0))</f>
        <v>0</v>
      </c>
      <c r="AT140" s="11">
        <f ca="1">IF(AND(AT$2&gt;SUM(AT$6:AT139),TODAY()=$A140),AT$2-SUM(AT$6:AT139),IF(AT140&gt;0,AT140,0))</f>
        <v>0</v>
      </c>
      <c r="AU140" s="11">
        <f ca="1">IF(AND(AU$2&gt;SUM(AU$6:AU139),TODAY()=$A140),AU$2-SUM(AU$6:AU139),IF(AU140&gt;0,AU140,0))</f>
        <v>0</v>
      </c>
      <c r="AV140" s="11">
        <f ca="1">IF(AND(AV$2&gt;SUM(AV$6:AV139),TODAY()=$A140),AV$2-SUM(AV$6:AV139),IF(AV140&gt;0,AV140,0))</f>
        <v>0</v>
      </c>
      <c r="AW140" s="11">
        <f ca="1">IF(AND(AW$2&gt;SUM(AW$6:AW139),TODAY()=$A140),AW$2-SUM(AW$6:AW139),IF(AW140&gt;0,AW140,0))</f>
        <v>0</v>
      </c>
      <c r="AX140" s="11">
        <f ca="1">IF(AND(AX$2&gt;SUM(AX$6:AX139),TODAY()=$A140),AX$2-SUM(AX$6:AX139),IF(AX140&gt;0,AX140,0))</f>
        <v>0</v>
      </c>
      <c r="AY140" s="11">
        <f ca="1">IF(AND(AY$2&gt;SUM(AY$6:AY139),TODAY()=$A140),AY$2-SUM(AY$6:AY139),IF(AY140&gt;0,AY140,0))</f>
        <v>0</v>
      </c>
      <c r="AZ140" s="11">
        <f ca="1">IF(AND(AZ$2&gt;SUM(AZ$6:AZ139),TODAY()=$A140),AZ$2-SUM(AZ$6:AZ139),IF(AZ140&gt;0,AZ140,0))</f>
        <v>0</v>
      </c>
      <c r="BA140" s="11">
        <f ca="1">IF(AND(BA$2&gt;SUM(BA$6:BA139),TODAY()=$A140),BA$2-SUM(BA$6:BA139),IF(BA140&gt;0,BA140,0))</f>
        <v>0</v>
      </c>
      <c r="BB140" s="11">
        <f ca="1">IF(AND(BB$2&gt;SUM(BB$6:BB139),TODAY()=$A140),BB$2-SUM(BB$6:BB139),IF(BB140&gt;0,BB140,0))</f>
        <v>0</v>
      </c>
      <c r="BC140" s="11">
        <f ca="1">IF(AND(BC$2&gt;SUM(BC$6:BC139),TODAY()=$A140),BC$2-SUM(BC$6:BC139),IF(BC140&gt;0,BC140,0))</f>
        <v>0</v>
      </c>
      <c r="BD140" s="11">
        <f ca="1">IF(AND(BD$2&gt;SUM(BD$6:BD139),TODAY()=$A140),BD$2-SUM(BD$6:BD139),IF(BD140&gt;0,BD140,0))</f>
        <v>0</v>
      </c>
      <c r="BE140" s="11">
        <f ca="1">IF(AND(BE$2&gt;SUM(BE$6:BE139),TODAY()=$A140),BE$2-SUM(BE$6:BE139),IF(BE140&gt;0,BE140,0))</f>
        <v>0</v>
      </c>
      <c r="BF140" s="11">
        <f ca="1">IF(AND(BF$2&gt;SUM(BF$6:BF139),TODAY()=$A140),BF$2-SUM(BF$6:BF139),IF(BF140&gt;0,BF140,0))</f>
        <v>0</v>
      </c>
      <c r="BG140" s="11">
        <f ca="1">IF(AND(BG$2&gt;SUM(BG$6:BG139),TODAY()=$A140),BG$2-SUM(BG$6:BG139),IF(BG140&gt;0,BG140,0))</f>
        <v>0</v>
      </c>
      <c r="BH140" s="11">
        <f ca="1">IF(AND(BH$2&gt;SUM(BH$6:BH139),TODAY()=$A140),BH$2-SUM(BH$6:BH139),IF(BH140&gt;0,BH140,0))</f>
        <v>0</v>
      </c>
      <c r="BI140" s="11">
        <f ca="1">IF(AND(BI$2&gt;SUM(BI$6:BI139),TODAY()=$A140),BI$2-SUM(BI$6:BI139),IF(BI140&gt;0,BI140,0))</f>
        <v>0</v>
      </c>
      <c r="BJ140" s="11">
        <f ca="1">IF(AND(BJ$2&gt;SUM(BJ$6:BJ139),TODAY()=$A140),BJ$2-SUM(BJ$6:BJ139),IF(BJ140&gt;0,BJ140,0))</f>
        <v>0</v>
      </c>
      <c r="BK140" s="11">
        <f ca="1">IF(AND(BK$2&gt;SUM(BK$6:BK139),TODAY()=$A140),BK$2-SUM(BK$6:BK139),IF(BK140&gt;0,BK140,0))</f>
        <v>0</v>
      </c>
      <c r="BL140" s="11">
        <f ca="1">IF(AND(BL$2&gt;SUM(BL$6:BL139),TODAY()=$A140),BL$2-SUM(BL$6:BL139),IF(BL140&gt;0,BL140,0))</f>
        <v>0</v>
      </c>
      <c r="BM140" s="11">
        <f ca="1">IF(AND(BM$2&gt;SUM(BM$6:BM139),TODAY()=$A140),BM$2-SUM(BM$6:BM139),IF(BM140&gt;0,BM140,0))</f>
        <v>0</v>
      </c>
      <c r="BN140" s="11">
        <f ca="1">IF(AND(BN$2&gt;SUM(BN$6:BN139),TODAY()=$A140),BN$2-SUM(BN$6:BN139),IF(BN140&gt;0,BN140,0))</f>
        <v>0</v>
      </c>
      <c r="BO140" s="11">
        <f ca="1">IF(AND(BO$2&gt;SUM(BO$6:BO139),TODAY()=$A140),BO$2-SUM(BO$6:BO139),IF(BO140&gt;0,BO140,0))</f>
        <v>0</v>
      </c>
      <c r="BP140" s="11">
        <f ca="1">IF(AND(BP$2&gt;SUM(BP$6:BP139),TODAY()=$A140),BP$2-SUM(BP$6:BP139),IF(BP140&gt;0,BP140,0))</f>
        <v>0</v>
      </c>
      <c r="BQ140" s="11">
        <f ca="1">IF(AND(BQ$2&gt;SUM(BQ$6:BQ139),TODAY()=$A140),BQ$2-SUM(BQ$6:BQ139),IF(BQ140&gt;0,BQ140,0))</f>
        <v>0</v>
      </c>
      <c r="BR140" s="11">
        <f ca="1">IF(AND(BR$2&gt;SUM(BR$6:BR139),TODAY()=$A140),BR$2-SUM(BR$6:BR139),IF(BR140&gt;0,BR140,0))</f>
        <v>0</v>
      </c>
      <c r="BS140" s="11">
        <f ca="1">IF(AND(BS$2&gt;SUM(BS$6:BS139),TODAY()=$A140),BS$2-SUM(BS$6:BS139),IF(BS140&gt;0,BS140,0))</f>
        <v>0</v>
      </c>
      <c r="BT140" s="11">
        <f ca="1">IF(AND(BT$2&gt;SUM(BT$6:BT139),TODAY()=$A140),BT$2-SUM(BT$6:BT139),IF(BT140&gt;0,BT140,0))</f>
        <v>0</v>
      </c>
      <c r="BU140" s="11">
        <f ca="1">IF(AND(BU$2&gt;SUM(BU$6:BU139),TODAY()=$A140),BU$2-SUM(BU$6:BU139),IF(BU140&gt;0,BU140,0))</f>
        <v>0</v>
      </c>
      <c r="BV140" s="11">
        <f ca="1">IF(AND(BV$2&gt;SUM(BV$6:BV139),TODAY()=$A140),BV$2-SUM(BV$6:BV139),IF(BV140&gt;0,BV140,0))</f>
        <v>0</v>
      </c>
      <c r="BW140" s="11">
        <f ca="1">IF(AND(BW$2&gt;SUM(BW$6:BW139),TODAY()=$A140),BW$2-SUM(BW$6:BW139),IF(BW140&gt;0,BW140,0))</f>
        <v>0</v>
      </c>
      <c r="BX140" s="11">
        <f ca="1">IF(AND(BX$2&gt;SUM(BX$6:BX139),TODAY()=$A140),BX$2-SUM(BX$6:BX139),IF(BX140&gt;0,BX140,0))</f>
        <v>0</v>
      </c>
      <c r="BY140" s="11">
        <f ca="1">IF(AND(BY$2&gt;SUM(BY$6:BY139),TODAY()=$A140),BY$2-SUM(BY$6:BY139),IF(BY140&gt;0,BY140,0))</f>
        <v>0</v>
      </c>
      <c r="BZ140" s="11">
        <f ca="1">IF(AND(BZ$2&gt;SUM(BZ$6:BZ139),TODAY()=$A140),BZ$2-SUM(BZ$6:BZ139),IF(BZ140&gt;0,BZ140,0))</f>
        <v>0</v>
      </c>
      <c r="CA140" s="11">
        <f ca="1">IF(AND(CA$2&gt;SUM(CA$6:CA139),TODAY()=$A140),CA$2-SUM(CA$6:CA139),IF(CA140&gt;0,CA140,0))</f>
        <v>0</v>
      </c>
      <c r="CB140" s="11">
        <f ca="1">IF(AND(CB$2&gt;SUM(CB$6:CB139),TODAY()=$A140),CB$2-SUM(CB$6:CB139),IF(CB140&gt;0,CB140,0))</f>
        <v>0</v>
      </c>
      <c r="CC140" s="11">
        <f ca="1">IF(AND(CC$2&gt;SUM(CC$6:CC139),TODAY()=$A140),CC$2-SUM(CC$6:CC139),IF(CC140&gt;0,CC140,0))</f>
        <v>0</v>
      </c>
      <c r="CD140" s="11">
        <f ca="1">IF(AND(CD$2&gt;SUM(CD$6:CD139),TODAY()=$A140),CD$2-SUM(CD$6:CD139),IF(CD140&gt;0,CD140,0))</f>
        <v>0</v>
      </c>
      <c r="CE140" s="11">
        <f ca="1">IF(AND(CE$2&gt;SUM(CE$6:CE139),TODAY()=$A140),CE$2-SUM(CE$6:CE139),IF(CE140&gt;0,CE140,0))</f>
        <v>0</v>
      </c>
      <c r="CF140" s="11">
        <f ca="1">IF(AND(CF$2&gt;SUM(CF$6:CF139),TODAY()=$A140),CF$2-SUM(CF$6:CF139),IF(CF140&gt;0,CF140,0))</f>
        <v>0</v>
      </c>
      <c r="CG140" s="11">
        <f ca="1">IF(AND(CG$2&gt;SUM(CG$6:CG139),TODAY()=$A140),CG$2-SUM(CG$6:CG139),IF(CG140&gt;0,CG140,0))</f>
        <v>0</v>
      </c>
      <c r="CH140" s="11">
        <f ca="1">IF(AND(CH$2&gt;SUM(CH$6:CH139),TODAY()=$A140),CH$2-SUM(CH$6:CH139),IF(CH140&gt;0,CH140,0))</f>
        <v>0</v>
      </c>
      <c r="CI140" s="11">
        <f ca="1">IF(AND(CI$2&gt;SUM(CI$6:CI139),TODAY()=$A140),CI$2-SUM(CI$6:CI139),IF(CI140&gt;0,CI140,0))</f>
        <v>0</v>
      </c>
      <c r="CJ140" s="11">
        <f ca="1">IF(AND(CJ$2&gt;SUM(CJ$6:CJ139),TODAY()=$A140),CJ$2-SUM(CJ$6:CJ139),IF(CJ140&gt;0,CJ140,0))</f>
        <v>0</v>
      </c>
      <c r="CK140" s="11">
        <f ca="1">IF(AND(CK$2&gt;SUM(CK$6:CK139),TODAY()=$A140),CK$2-SUM(CK$6:CK139),IF(CK140&gt;0,CK140,0))</f>
        <v>0</v>
      </c>
      <c r="CL140" s="11">
        <f ca="1">IF(AND(CL$2&gt;SUM(CL$6:CL139),TODAY()=$A140),CL$2-SUM(CL$6:CL139),IF(CL140&gt;0,CL140,0))</f>
        <v>0</v>
      </c>
      <c r="CM140" s="11">
        <f ca="1">IF(AND(CM$2&gt;SUM(CM$6:CM139),TODAY()=$A140),CM$2-SUM(CM$6:CM139),IF(CM140&gt;0,CM140,0))</f>
        <v>0</v>
      </c>
      <c r="CN140" s="11">
        <f ca="1">IF(AND(CN$2&gt;SUM(CN$6:CN139),TODAY()=$A140),CN$2-SUM(CN$6:CN139),IF(CN140&gt;0,CN140,0))</f>
        <v>0</v>
      </c>
      <c r="CO140" s="11">
        <f ca="1">IF(AND(CO$2&gt;SUM(CO$6:CO139),TODAY()=$A140),CO$2-SUM(CO$6:CO139),IF(CO140&gt;0,CO140,0))</f>
        <v>0</v>
      </c>
      <c r="CP140" s="11">
        <f ca="1">IF(AND(CP$2&gt;SUM(CP$6:CP139),TODAY()=$A140),CP$2-SUM(CP$6:CP139),IF(CP140&gt;0,CP140,0))</f>
        <v>0</v>
      </c>
      <c r="CQ140" s="11">
        <f ca="1">IF(AND(CQ$2&gt;SUM(CQ$6:CQ139),TODAY()=$A140),CQ$2-SUM(CQ$6:CQ139),IF(CQ140&gt;0,CQ140,0))</f>
        <v>0</v>
      </c>
      <c r="CR140" s="11">
        <f ca="1">IF(AND(CR$2&gt;SUM(CR$6:CR139),TODAY()=$A140),CR$2-SUM(CR$6:CR139),IF(CR140&gt;0,CR140,0))</f>
        <v>0</v>
      </c>
      <c r="CS140" s="11">
        <f ca="1">IF(AND(CS$2&gt;SUM(CS$6:CS139),TODAY()=$A140),CS$2-SUM(CS$6:CS139),IF(CS140&gt;0,CS140,0))</f>
        <v>0</v>
      </c>
      <c r="CT140" s="11">
        <f ca="1">IF(AND(CT$2&gt;SUM(CT$6:CT139),TODAY()=$A140),CT$2-SUM(CT$6:CT139),IF(CT140&gt;0,CT140,0))</f>
        <v>0</v>
      </c>
      <c r="CU140" s="11">
        <f ca="1">IF(AND(CU$2&gt;SUM(CU$6:CU139),TODAY()=$A140),CU$2-SUM(CU$6:CU139),IF(CU140&gt;0,CU140,0))</f>
        <v>0</v>
      </c>
      <c r="CV140" s="11">
        <f ca="1">IF(AND(CV$2&gt;SUM(CV$6:CV139),TODAY()=$A140),CV$2-SUM(CV$6:CV139),IF(CV140&gt;0,CV140,0))</f>
        <v>0</v>
      </c>
      <c r="CW140" s="11">
        <f ca="1">IF(AND(CW$2&gt;SUM(CW$6:CW139),TODAY()=$A140),CW$2-SUM(CW$6:CW139),IF(CW140&gt;0,CW140,0))</f>
        <v>0</v>
      </c>
      <c r="CX140" s="11">
        <f ca="1">IF(AND(CX$2&gt;SUM(CX$6:CX139),TODAY()=$A140),CX$2-SUM(CX$6:CX139),IF(CX140&gt;0,CX140,0))</f>
        <v>0</v>
      </c>
      <c r="CY140" s="11">
        <f ca="1">IF(AND(CY$2&gt;SUM(CY$6:CY139),TODAY()=$A140),CY$2-SUM(CY$6:CY139),IF(CY140&gt;0,CY140,0))</f>
        <v>0</v>
      </c>
    </row>
    <row r="141" spans="1:103" x14ac:dyDescent="0.25">
      <c r="A141" s="1">
        <v>42361</v>
      </c>
      <c r="B141" s="1">
        <f t="shared" ca="1" si="2"/>
        <v>42361</v>
      </c>
      <c r="C141">
        <f ca="1">IF(AND(C$2&gt;SUM(C$6:C140),TODAY()=$A141),C$2-SUM(C$6:C140),IF(C141&gt;0,C141,0))</f>
        <v>0</v>
      </c>
      <c r="D141">
        <f ca="1">IF(AND(D$2&gt;SUM(D$6:D140),TODAY()=$A141),D$2-SUM(D$6:D140),IF(D141&gt;0,D141,0))</f>
        <v>0</v>
      </c>
      <c r="E141">
        <f ca="1">IF(AND(E$2&gt;SUM(E$6:E140),TODAY()=$A141),E$2-SUM(E$6:E140),IF(E141&gt;0,E141,0))</f>
        <v>2</v>
      </c>
      <c r="F141">
        <f ca="1">IF(AND(F$2&gt;SUM(F$6:F140),TODAY()=$A141),F$2-SUM(F$6:F140),IF(F141&gt;0,F141,0))</f>
        <v>0</v>
      </c>
      <c r="G141">
        <f ca="1">IF(AND(G$2&gt;SUM(G$6:G140),TODAY()=$A141),G$2-SUM(G$6:G140),IF(G141&gt;0,G141,0))</f>
        <v>0</v>
      </c>
      <c r="H141">
        <f ca="1">IF(AND(H$2&gt;SUM(H$6:H140),TODAY()=$A141),H$2-SUM(H$6:H140),IF(H141&gt;0,H141,0))</f>
        <v>0</v>
      </c>
      <c r="I141">
        <f ca="1">IF(AND(I$2&gt;SUM(I$6:I140),TODAY()=$A141),I$2-SUM(I$6:I140),IF(I141&gt;0,I141,0))</f>
        <v>0</v>
      </c>
      <c r="J141">
        <f ca="1">IF(AND(J$2&gt;SUM(J$6:J140),TODAY()=$A141),J$2-SUM(J$6:J140),IF(J141&gt;0,J141,0))</f>
        <v>0</v>
      </c>
      <c r="K141">
        <f ca="1">IF(AND(K$2&gt;SUM(K$6:K140),TODAY()=$A141),K$2-SUM(K$6:K140),IF(K141&gt;0,K141,0))</f>
        <v>0</v>
      </c>
      <c r="L141">
        <f ca="1">IF(AND(L$2&gt;SUM(L$6:L140),TODAY()=$A141),L$2-SUM(L$6:L140),IF(L141&gt;0,L141,0))</f>
        <v>0</v>
      </c>
      <c r="M141">
        <f ca="1">IF(AND(M$2&gt;SUM(M$6:M140),TODAY()=$A141),M$2-SUM(M$6:M140),IF(M141&gt;0,M141,0))</f>
        <v>0</v>
      </c>
      <c r="N141">
        <f ca="1">IF(AND(N$2&gt;SUM(N$6:N140),TODAY()=$A141),N$2-SUM(N$6:N140),IF(N141&gt;0,N141,0))</f>
        <v>0</v>
      </c>
      <c r="O141">
        <f ca="1">IF(AND(O$2&gt;SUM(O$6:O140),TODAY()=$A141),O$2-SUM(O$6:O140),IF(O141&gt;0,O141,0))</f>
        <v>0</v>
      </c>
      <c r="P141">
        <f ca="1">IF(AND(P$2&gt;SUM(P$6:P140),TODAY()=$A141),P$2-SUM(P$6:P140),IF(P141&gt;0,P141,0))</f>
        <v>0</v>
      </c>
      <c r="Q141">
        <f ca="1">IF(AND(Q$2&gt;SUM(Q$6:Q140),TODAY()=$A141),Q$2-SUM(Q$6:Q140),IF(Q141&gt;0,Q141,0))</f>
        <v>0</v>
      </c>
      <c r="R141">
        <f ca="1">IF(AND(R$2&gt;SUM(R$6:R140),TODAY()=$A141),R$2-SUM(R$6:R140),IF(R141&gt;0,R141,0))</f>
        <v>0</v>
      </c>
      <c r="S141">
        <f ca="1">IF(AND(S$2&gt;SUM(S$6:S140),TODAY()=$A141),S$2-SUM(S$6:S140),IF(S141&gt;0,S141,0))</f>
        <v>0</v>
      </c>
      <c r="T141">
        <f ca="1">IF(AND(T$2&gt;SUM(T$6:T140),TODAY()=$A141),T$2-SUM(T$6:T140),IF(T141&gt;0,T141,0))</f>
        <v>0</v>
      </c>
      <c r="U141">
        <f ca="1">IF(AND(U$2&gt;SUM(U$6:U140),TODAY()=$A141),U$2-SUM(U$6:U140),IF(U141&gt;0,U141,0))</f>
        <v>0</v>
      </c>
      <c r="V141">
        <f ca="1">IF(AND(V$2&gt;SUM(V$6:V140),TODAY()=$A141),V$2-SUM(V$6:V140),IF(V141&gt;0,V141,0))</f>
        <v>0</v>
      </c>
      <c r="W141">
        <f ca="1">IF(AND(W$2&gt;SUM(W$6:W140),TODAY()=$A141),W$2-SUM(W$6:W140),IF(W141&gt;0,W141,0))</f>
        <v>0</v>
      </c>
      <c r="X141">
        <f ca="1">IF(AND(X$2&gt;SUM(X$6:X140),TODAY()=$A141),X$2-SUM(X$6:X140),IF(X141&gt;0,X141,0))</f>
        <v>0</v>
      </c>
      <c r="Y141">
        <f ca="1">IF(AND(Y$2&gt;SUM(Y$6:Y140),TODAY()=$A141),Y$2-SUM(Y$6:Y140),IF(Y141&gt;0,Y141,0))</f>
        <v>0</v>
      </c>
      <c r="Z141">
        <f ca="1">IF(AND(Z$2&gt;SUM(Z$6:Z140),TODAY()=$A141),Z$2-SUM(Z$6:Z140),IF(Z141&gt;0,Z141,0))</f>
        <v>0</v>
      </c>
      <c r="AA141">
        <f ca="1">IF(AND(AA$2&gt;SUM(AA$6:AA140),TODAY()=$A141),AA$2-SUM(AA$6:AA140),IF(AA141&gt;0,AA141,0))</f>
        <v>0</v>
      </c>
      <c r="AB141">
        <f ca="1">IF(AND(AB$2&gt;SUM(AB$6:AB140),TODAY()=$A141),AB$2-SUM(AB$6:AB140),IF(AB141&gt;0,AB141,0))</f>
        <v>0</v>
      </c>
      <c r="AC141">
        <f ca="1">IF(AND(AC$2&gt;SUM(AC$6:AC140),TODAY()=$A141),AC$2-SUM(AC$6:AC140),IF(AC141&gt;0,AC141,0))</f>
        <v>0</v>
      </c>
      <c r="AD141" s="11">
        <f ca="1">IF(AND(AD$2&gt;SUM(AD$6:AD140),TODAY()=$A141),AD$2-SUM(AD$6:AD140),IF(AD141&gt;0,AD141,0))</f>
        <v>0</v>
      </c>
      <c r="AE141" s="11">
        <f ca="1">IF(AND(AE$2&gt;SUM(AE$6:AE140),TODAY()=$A141),AE$2-SUM(AE$6:AE140),IF(AE141&gt;0,AE141,0))</f>
        <v>0</v>
      </c>
      <c r="AF141" s="11">
        <f ca="1">IF(AND(AF$2&gt;SUM(AF$6:AF140),TODAY()=$A141),AF$2-SUM(AF$6:AF140),IF(AF141&gt;0,AF141,0))</f>
        <v>0</v>
      </c>
      <c r="AG141" s="11">
        <f ca="1">IF(AND(AG$2&gt;SUM(AG$6:AG140),TODAY()=$A141),AG$2-SUM(AG$6:AG140),IF(AG141&gt;0,AG141,0))</f>
        <v>0</v>
      </c>
      <c r="AH141" s="11">
        <f ca="1">IF(AND(AH$2&gt;SUM(AH$6:AH140),TODAY()=$A141),AH$2-SUM(AH$6:AH140),IF(AH141&gt;0,AH141,0))</f>
        <v>0</v>
      </c>
      <c r="AI141" s="11">
        <f ca="1">IF(AND(AI$2&gt;SUM(AI$6:AI140),TODAY()=$A141),AI$2-SUM(AI$6:AI140),IF(AI141&gt;0,AI141,0))</f>
        <v>0</v>
      </c>
      <c r="AJ141" s="11">
        <f ca="1">IF(AND(AJ$2&gt;SUM(AJ$6:AJ140),TODAY()=$A141),AJ$2-SUM(AJ$6:AJ140),IF(AJ141&gt;0,AJ141,0))</f>
        <v>0</v>
      </c>
      <c r="AK141" s="11">
        <f ca="1">IF(AND(AK$2&gt;SUM(AK$6:AK140),TODAY()=$A141),AK$2-SUM(AK$6:AK140),IF(AK141&gt;0,AK141,0))</f>
        <v>0</v>
      </c>
      <c r="AL141" s="11">
        <f ca="1">IF(AND(AL$2&gt;SUM(AL$6:AL140),TODAY()=$A141),AL$2-SUM(AL$6:AL140),IF(AL141&gt;0,AL141,0))</f>
        <v>0</v>
      </c>
      <c r="AM141" s="11">
        <f ca="1">IF(AND(AM$2&gt;SUM(AM$6:AM140),TODAY()=$A141),AM$2-SUM(AM$6:AM140),IF(AM141&gt;0,AM141,0))</f>
        <v>0</v>
      </c>
      <c r="AN141" s="11">
        <f ca="1">IF(AND(AN$2&gt;SUM(AN$6:AN140),TODAY()=$A141),AN$2-SUM(AN$6:AN140),IF(AN141&gt;0,AN141,0))</f>
        <v>0</v>
      </c>
      <c r="AO141" s="11">
        <f ca="1">IF(AND(AO$2&gt;SUM(AO$6:AO140),TODAY()=$A141),AO$2-SUM(AO$6:AO140),IF(AO141&gt;0,AO141,0))</f>
        <v>0</v>
      </c>
      <c r="AP141" s="11">
        <f ca="1">IF(AND(AP$2&gt;SUM(AP$6:AP140),TODAY()=$A141),AP$2-SUM(AP$6:AP140),IF(AP141&gt;0,AP141,0))</f>
        <v>0</v>
      </c>
      <c r="AQ141" s="11">
        <f ca="1">IF(AND(AQ$2&gt;SUM(AQ$6:AQ140),TODAY()=$A141),AQ$2-SUM(AQ$6:AQ140),IF(AQ141&gt;0,AQ141,0))</f>
        <v>0</v>
      </c>
      <c r="AR141" s="11">
        <f ca="1">IF(AND(AR$2&gt;SUM(AR$6:AR140),TODAY()=$A141),AR$2-SUM(AR$6:AR140),IF(AR141&gt;0,AR141,0))</f>
        <v>0</v>
      </c>
      <c r="AS141" s="11">
        <f ca="1">IF(AND(AS$2&gt;SUM(AS$6:AS140),TODAY()=$A141),AS$2-SUM(AS$6:AS140),IF(AS141&gt;0,AS141,0))</f>
        <v>0</v>
      </c>
      <c r="AT141" s="11">
        <f ca="1">IF(AND(AT$2&gt;SUM(AT$6:AT140),TODAY()=$A141),AT$2-SUM(AT$6:AT140),IF(AT141&gt;0,AT141,0))</f>
        <v>0</v>
      </c>
      <c r="AU141" s="11">
        <f ca="1">IF(AND(AU$2&gt;SUM(AU$6:AU140),TODAY()=$A141),AU$2-SUM(AU$6:AU140),IF(AU141&gt;0,AU141,0))</f>
        <v>0</v>
      </c>
      <c r="AV141" s="11">
        <f ca="1">IF(AND(AV$2&gt;SUM(AV$6:AV140),TODAY()=$A141),AV$2-SUM(AV$6:AV140),IF(AV141&gt;0,AV141,0))</f>
        <v>0</v>
      </c>
      <c r="AW141" s="11">
        <f ca="1">IF(AND(AW$2&gt;SUM(AW$6:AW140),TODAY()=$A141),AW$2-SUM(AW$6:AW140),IF(AW141&gt;0,AW141,0))</f>
        <v>0</v>
      </c>
      <c r="AX141" s="11">
        <f ca="1">IF(AND(AX$2&gt;SUM(AX$6:AX140),TODAY()=$A141),AX$2-SUM(AX$6:AX140),IF(AX141&gt;0,AX141,0))</f>
        <v>0</v>
      </c>
      <c r="AY141" s="11">
        <f ca="1">IF(AND(AY$2&gt;SUM(AY$6:AY140),TODAY()=$A141),AY$2-SUM(AY$6:AY140),IF(AY141&gt;0,AY141,0))</f>
        <v>0</v>
      </c>
      <c r="AZ141" s="11">
        <f ca="1">IF(AND(AZ$2&gt;SUM(AZ$6:AZ140),TODAY()=$A141),AZ$2-SUM(AZ$6:AZ140),IF(AZ141&gt;0,AZ141,0))</f>
        <v>0</v>
      </c>
      <c r="BA141" s="11">
        <f ca="1">IF(AND(BA$2&gt;SUM(BA$6:BA140),TODAY()=$A141),BA$2-SUM(BA$6:BA140),IF(BA141&gt;0,BA141,0))</f>
        <v>0</v>
      </c>
      <c r="BB141" s="11">
        <f ca="1">IF(AND(BB$2&gt;SUM(BB$6:BB140),TODAY()=$A141),BB$2-SUM(BB$6:BB140),IF(BB141&gt;0,BB141,0))</f>
        <v>0</v>
      </c>
      <c r="BC141" s="11">
        <f ca="1">IF(AND(BC$2&gt;SUM(BC$6:BC140),TODAY()=$A141),BC$2-SUM(BC$6:BC140),IF(BC141&gt;0,BC141,0))</f>
        <v>0</v>
      </c>
      <c r="BD141" s="11">
        <f ca="1">IF(AND(BD$2&gt;SUM(BD$6:BD140),TODAY()=$A141),BD$2-SUM(BD$6:BD140),IF(BD141&gt;0,BD141,0))</f>
        <v>0</v>
      </c>
      <c r="BE141" s="11">
        <f ca="1">IF(AND(BE$2&gt;SUM(BE$6:BE140),TODAY()=$A141),BE$2-SUM(BE$6:BE140),IF(BE141&gt;0,BE141,0))</f>
        <v>0</v>
      </c>
      <c r="BF141" s="11">
        <f ca="1">IF(AND(BF$2&gt;SUM(BF$6:BF140),TODAY()=$A141),BF$2-SUM(BF$6:BF140),IF(BF141&gt;0,BF141,0))</f>
        <v>0</v>
      </c>
      <c r="BG141" s="11">
        <f ca="1">IF(AND(BG$2&gt;SUM(BG$6:BG140),TODAY()=$A141),BG$2-SUM(BG$6:BG140),IF(BG141&gt;0,BG141,0))</f>
        <v>0</v>
      </c>
      <c r="BH141" s="11">
        <f ca="1">IF(AND(BH$2&gt;SUM(BH$6:BH140),TODAY()=$A141),BH$2-SUM(BH$6:BH140),IF(BH141&gt;0,BH141,0))</f>
        <v>0</v>
      </c>
      <c r="BI141" s="11">
        <f ca="1">IF(AND(BI$2&gt;SUM(BI$6:BI140),TODAY()=$A141),BI$2-SUM(BI$6:BI140),IF(BI141&gt;0,BI141,0))</f>
        <v>0</v>
      </c>
      <c r="BJ141" s="11">
        <f ca="1">IF(AND(BJ$2&gt;SUM(BJ$6:BJ140),TODAY()=$A141),BJ$2-SUM(BJ$6:BJ140),IF(BJ141&gt;0,BJ141,0))</f>
        <v>0</v>
      </c>
      <c r="BK141" s="11">
        <f ca="1">IF(AND(BK$2&gt;SUM(BK$6:BK140),TODAY()=$A141),BK$2-SUM(BK$6:BK140),IF(BK141&gt;0,BK141,0))</f>
        <v>0</v>
      </c>
      <c r="BL141" s="11">
        <f ca="1">IF(AND(BL$2&gt;SUM(BL$6:BL140),TODAY()=$A141),BL$2-SUM(BL$6:BL140),IF(BL141&gt;0,BL141,0))</f>
        <v>0</v>
      </c>
      <c r="BM141" s="11">
        <f ca="1">IF(AND(BM$2&gt;SUM(BM$6:BM140),TODAY()=$A141),BM$2-SUM(BM$6:BM140),IF(BM141&gt;0,BM141,0))</f>
        <v>0</v>
      </c>
      <c r="BN141" s="11">
        <f ca="1">IF(AND(BN$2&gt;SUM(BN$6:BN140),TODAY()=$A141),BN$2-SUM(BN$6:BN140),IF(BN141&gt;0,BN141,0))</f>
        <v>0</v>
      </c>
      <c r="BO141" s="11">
        <f ca="1">IF(AND(BO$2&gt;SUM(BO$6:BO140),TODAY()=$A141),BO$2-SUM(BO$6:BO140),IF(BO141&gt;0,BO141,0))</f>
        <v>0</v>
      </c>
      <c r="BP141" s="11">
        <f ca="1">IF(AND(BP$2&gt;SUM(BP$6:BP140),TODAY()=$A141),BP$2-SUM(BP$6:BP140),IF(BP141&gt;0,BP141,0))</f>
        <v>0</v>
      </c>
      <c r="BQ141" s="11">
        <f ca="1">IF(AND(BQ$2&gt;SUM(BQ$6:BQ140),TODAY()=$A141),BQ$2-SUM(BQ$6:BQ140),IF(BQ141&gt;0,BQ141,0))</f>
        <v>0</v>
      </c>
      <c r="BR141" s="11">
        <f ca="1">IF(AND(BR$2&gt;SUM(BR$6:BR140),TODAY()=$A141),BR$2-SUM(BR$6:BR140),IF(BR141&gt;0,BR141,0))</f>
        <v>0</v>
      </c>
      <c r="BS141" s="11">
        <f ca="1">IF(AND(BS$2&gt;SUM(BS$6:BS140),TODAY()=$A141),BS$2-SUM(BS$6:BS140),IF(BS141&gt;0,BS141,0))</f>
        <v>0</v>
      </c>
      <c r="BT141" s="11">
        <f ca="1">IF(AND(BT$2&gt;SUM(BT$6:BT140),TODAY()=$A141),BT$2-SUM(BT$6:BT140),IF(BT141&gt;0,BT141,0))</f>
        <v>0</v>
      </c>
      <c r="BU141" s="11">
        <f ca="1">IF(AND(BU$2&gt;SUM(BU$6:BU140),TODAY()=$A141),BU$2-SUM(BU$6:BU140),IF(BU141&gt;0,BU141,0))</f>
        <v>0</v>
      </c>
      <c r="BV141" s="11">
        <f ca="1">IF(AND(BV$2&gt;SUM(BV$6:BV140),TODAY()=$A141),BV$2-SUM(BV$6:BV140),IF(BV141&gt;0,BV141,0))</f>
        <v>0</v>
      </c>
      <c r="BW141" s="11">
        <f ca="1">IF(AND(BW$2&gt;SUM(BW$6:BW140),TODAY()=$A141),BW$2-SUM(BW$6:BW140),IF(BW141&gt;0,BW141,0))</f>
        <v>0</v>
      </c>
      <c r="BX141" s="11">
        <f ca="1">IF(AND(BX$2&gt;SUM(BX$6:BX140),TODAY()=$A141),BX$2-SUM(BX$6:BX140),IF(BX141&gt;0,BX141,0))</f>
        <v>0</v>
      </c>
      <c r="BY141" s="11">
        <f ca="1">IF(AND(BY$2&gt;SUM(BY$6:BY140),TODAY()=$A141),BY$2-SUM(BY$6:BY140),IF(BY141&gt;0,BY141,0))</f>
        <v>0</v>
      </c>
      <c r="BZ141" s="11">
        <f ca="1">IF(AND(BZ$2&gt;SUM(BZ$6:BZ140),TODAY()=$A141),BZ$2-SUM(BZ$6:BZ140),IF(BZ141&gt;0,BZ141,0))</f>
        <v>0</v>
      </c>
      <c r="CA141" s="11">
        <f ca="1">IF(AND(CA$2&gt;SUM(CA$6:CA140),TODAY()=$A141),CA$2-SUM(CA$6:CA140),IF(CA141&gt;0,CA141,0))</f>
        <v>0</v>
      </c>
      <c r="CB141" s="11">
        <f ca="1">IF(AND(CB$2&gt;SUM(CB$6:CB140),TODAY()=$A141),CB$2-SUM(CB$6:CB140),IF(CB141&gt;0,CB141,0))</f>
        <v>0</v>
      </c>
      <c r="CC141" s="11">
        <f ca="1">IF(AND(CC$2&gt;SUM(CC$6:CC140),TODAY()=$A141),CC$2-SUM(CC$6:CC140),IF(CC141&gt;0,CC141,0))</f>
        <v>0</v>
      </c>
      <c r="CD141" s="11">
        <f ca="1">IF(AND(CD$2&gt;SUM(CD$6:CD140),TODAY()=$A141),CD$2-SUM(CD$6:CD140),IF(CD141&gt;0,CD141,0))</f>
        <v>0</v>
      </c>
      <c r="CE141" s="11">
        <f ca="1">IF(AND(CE$2&gt;SUM(CE$6:CE140),TODAY()=$A141),CE$2-SUM(CE$6:CE140),IF(CE141&gt;0,CE141,0))</f>
        <v>0</v>
      </c>
      <c r="CF141" s="11">
        <f ca="1">IF(AND(CF$2&gt;SUM(CF$6:CF140),TODAY()=$A141),CF$2-SUM(CF$6:CF140),IF(CF141&gt;0,CF141,0))</f>
        <v>0</v>
      </c>
      <c r="CG141" s="11">
        <f ca="1">IF(AND(CG$2&gt;SUM(CG$6:CG140),TODAY()=$A141),CG$2-SUM(CG$6:CG140),IF(CG141&gt;0,CG141,0))</f>
        <v>0</v>
      </c>
      <c r="CH141" s="11">
        <f ca="1">IF(AND(CH$2&gt;SUM(CH$6:CH140),TODAY()=$A141),CH$2-SUM(CH$6:CH140),IF(CH141&gt;0,CH141,0))</f>
        <v>0</v>
      </c>
      <c r="CI141" s="11">
        <f ca="1">IF(AND(CI$2&gt;SUM(CI$6:CI140),TODAY()=$A141),CI$2-SUM(CI$6:CI140),IF(CI141&gt;0,CI141,0))</f>
        <v>0</v>
      </c>
      <c r="CJ141" s="11">
        <f ca="1">IF(AND(CJ$2&gt;SUM(CJ$6:CJ140),TODAY()=$A141),CJ$2-SUM(CJ$6:CJ140),IF(CJ141&gt;0,CJ141,0))</f>
        <v>0</v>
      </c>
      <c r="CK141" s="11">
        <f ca="1">IF(AND(CK$2&gt;SUM(CK$6:CK140),TODAY()=$A141),CK$2-SUM(CK$6:CK140),IF(CK141&gt;0,CK141,0))</f>
        <v>0</v>
      </c>
      <c r="CL141" s="11">
        <f ca="1">IF(AND(CL$2&gt;SUM(CL$6:CL140),TODAY()=$A141),CL$2-SUM(CL$6:CL140),IF(CL141&gt;0,CL141,0))</f>
        <v>0</v>
      </c>
      <c r="CM141" s="11">
        <f ca="1">IF(AND(CM$2&gt;SUM(CM$6:CM140),TODAY()=$A141),CM$2-SUM(CM$6:CM140),IF(CM141&gt;0,CM141,0))</f>
        <v>0</v>
      </c>
      <c r="CN141" s="11">
        <f ca="1">IF(AND(CN$2&gt;SUM(CN$6:CN140),TODAY()=$A141),CN$2-SUM(CN$6:CN140),IF(CN141&gt;0,CN141,0))</f>
        <v>0</v>
      </c>
      <c r="CO141" s="11">
        <f ca="1">IF(AND(CO$2&gt;SUM(CO$6:CO140),TODAY()=$A141),CO$2-SUM(CO$6:CO140),IF(CO141&gt;0,CO141,0))</f>
        <v>0</v>
      </c>
      <c r="CP141" s="11">
        <f ca="1">IF(AND(CP$2&gt;SUM(CP$6:CP140),TODAY()=$A141),CP$2-SUM(CP$6:CP140),IF(CP141&gt;0,CP141,0))</f>
        <v>0</v>
      </c>
      <c r="CQ141" s="11">
        <f ca="1">IF(AND(CQ$2&gt;SUM(CQ$6:CQ140),TODAY()=$A141),CQ$2-SUM(CQ$6:CQ140),IF(CQ141&gt;0,CQ141,0))</f>
        <v>0</v>
      </c>
      <c r="CR141" s="11">
        <f ca="1">IF(AND(CR$2&gt;SUM(CR$6:CR140),TODAY()=$A141),CR$2-SUM(CR$6:CR140),IF(CR141&gt;0,CR141,0))</f>
        <v>0</v>
      </c>
      <c r="CS141" s="11">
        <f ca="1">IF(AND(CS$2&gt;SUM(CS$6:CS140),TODAY()=$A141),CS$2-SUM(CS$6:CS140),IF(CS141&gt;0,CS141,0))</f>
        <v>0</v>
      </c>
      <c r="CT141" s="11">
        <f ca="1">IF(AND(CT$2&gt;SUM(CT$6:CT140),TODAY()=$A141),CT$2-SUM(CT$6:CT140),IF(CT141&gt;0,CT141,0))</f>
        <v>0</v>
      </c>
      <c r="CU141" s="11">
        <f ca="1">IF(AND(CU$2&gt;SUM(CU$6:CU140),TODAY()=$A141),CU$2-SUM(CU$6:CU140),IF(CU141&gt;0,CU141,0))</f>
        <v>0</v>
      </c>
      <c r="CV141" s="11">
        <f ca="1">IF(AND(CV$2&gt;SUM(CV$6:CV140),TODAY()=$A141),CV$2-SUM(CV$6:CV140),IF(CV141&gt;0,CV141,0))</f>
        <v>0</v>
      </c>
      <c r="CW141" s="11">
        <f ca="1">IF(AND(CW$2&gt;SUM(CW$6:CW140),TODAY()=$A141),CW$2-SUM(CW$6:CW140),IF(CW141&gt;0,CW141,0))</f>
        <v>0</v>
      </c>
      <c r="CX141" s="11">
        <f ca="1">IF(AND(CX$2&gt;SUM(CX$6:CX140),TODAY()=$A141),CX$2-SUM(CX$6:CX140),IF(CX141&gt;0,CX141,0))</f>
        <v>0</v>
      </c>
      <c r="CY141" s="11">
        <f ca="1">IF(AND(CY$2&gt;SUM(CY$6:CY140),TODAY()=$A141),CY$2-SUM(CY$6:CY140),IF(CY141&gt;0,CY141,0))</f>
        <v>0</v>
      </c>
    </row>
    <row r="142" spans="1:103" x14ac:dyDescent="0.25">
      <c r="A142" s="1">
        <v>42362</v>
      </c>
      <c r="B142" s="1">
        <f t="shared" ca="1" si="2"/>
        <v>42362</v>
      </c>
      <c r="C142">
        <f ca="1">IF(AND(C$2&gt;SUM(C$6:C141),TODAY()=$A142),C$2-SUM(C$6:C141),IF(C142&gt;0,C142,0))</f>
        <v>0</v>
      </c>
      <c r="D142">
        <f ca="1">IF(AND(D$2&gt;SUM(D$6:D141),TODAY()=$A142),D$2-SUM(D$6:D141),IF(D142&gt;0,D142,0))</f>
        <v>0</v>
      </c>
      <c r="E142">
        <f ca="1">IF(AND(E$2&gt;SUM(E$6:E141),TODAY()=$A142),E$2-SUM(E$6:E141),IF(E142&gt;0,E142,0))</f>
        <v>0</v>
      </c>
      <c r="F142">
        <f ca="1">IF(AND(F$2&gt;SUM(F$6:F141),TODAY()=$A142),F$2-SUM(F$6:F141),IF(F142&gt;0,F142,0))</f>
        <v>0</v>
      </c>
      <c r="G142">
        <f ca="1">IF(AND(G$2&gt;SUM(G$6:G141),TODAY()=$A142),G$2-SUM(G$6:G141),IF(G142&gt;0,G142,0))</f>
        <v>0</v>
      </c>
      <c r="H142">
        <f ca="1">IF(AND(H$2&gt;SUM(H$6:H141),TODAY()=$A142),H$2-SUM(H$6:H141),IF(H142&gt;0,H142,0))</f>
        <v>0</v>
      </c>
      <c r="I142">
        <f ca="1">IF(AND(I$2&gt;SUM(I$6:I141),TODAY()=$A142),I$2-SUM(I$6:I141),IF(I142&gt;0,I142,0))</f>
        <v>0</v>
      </c>
      <c r="J142">
        <f ca="1">IF(AND(J$2&gt;SUM(J$6:J141),TODAY()=$A142),J$2-SUM(J$6:J141),IF(J142&gt;0,J142,0))</f>
        <v>0</v>
      </c>
      <c r="K142">
        <f ca="1">IF(AND(K$2&gt;SUM(K$6:K141),TODAY()=$A142),K$2-SUM(K$6:K141),IF(K142&gt;0,K142,0))</f>
        <v>0</v>
      </c>
      <c r="L142">
        <f ca="1">IF(AND(L$2&gt;SUM(L$6:L141),TODAY()=$A142),L$2-SUM(L$6:L141),IF(L142&gt;0,L142,0))</f>
        <v>0</v>
      </c>
      <c r="M142">
        <f ca="1">IF(AND(M$2&gt;SUM(M$6:M141),TODAY()=$A142),M$2-SUM(M$6:M141),IF(M142&gt;0,M142,0))</f>
        <v>0</v>
      </c>
      <c r="N142">
        <f ca="1">IF(AND(N$2&gt;SUM(N$6:N141),TODAY()=$A142),N$2-SUM(N$6:N141),IF(N142&gt;0,N142,0))</f>
        <v>0</v>
      </c>
      <c r="O142">
        <f ca="1">IF(AND(O$2&gt;SUM(O$6:O141),TODAY()=$A142),O$2-SUM(O$6:O141),IF(O142&gt;0,O142,0))</f>
        <v>0</v>
      </c>
      <c r="P142">
        <f ca="1">IF(AND(P$2&gt;SUM(P$6:P141),TODAY()=$A142),P$2-SUM(P$6:P141),IF(P142&gt;0,P142,0))</f>
        <v>0</v>
      </c>
      <c r="Q142">
        <f ca="1">IF(AND(Q$2&gt;SUM(Q$6:Q141),TODAY()=$A142),Q$2-SUM(Q$6:Q141),IF(Q142&gt;0,Q142,0))</f>
        <v>0</v>
      </c>
      <c r="R142">
        <f ca="1">IF(AND(R$2&gt;SUM(R$6:R141),TODAY()=$A142),R$2-SUM(R$6:R141),IF(R142&gt;0,R142,0))</f>
        <v>0</v>
      </c>
      <c r="S142">
        <f ca="1">IF(AND(S$2&gt;SUM(S$6:S141),TODAY()=$A142),S$2-SUM(S$6:S141),IF(S142&gt;0,S142,0))</f>
        <v>0</v>
      </c>
      <c r="T142">
        <f ca="1">IF(AND(T$2&gt;SUM(T$6:T141),TODAY()=$A142),T$2-SUM(T$6:T141),IF(T142&gt;0,T142,0))</f>
        <v>0</v>
      </c>
      <c r="U142">
        <f ca="1">IF(AND(U$2&gt;SUM(U$6:U141),TODAY()=$A142),U$2-SUM(U$6:U141),IF(U142&gt;0,U142,0))</f>
        <v>0</v>
      </c>
      <c r="V142">
        <f ca="1">IF(AND(V$2&gt;SUM(V$6:V141),TODAY()=$A142),V$2-SUM(V$6:V141),IF(V142&gt;0,V142,0))</f>
        <v>0</v>
      </c>
      <c r="W142">
        <f ca="1">IF(AND(W$2&gt;SUM(W$6:W141),TODAY()=$A142),W$2-SUM(W$6:W141),IF(W142&gt;0,W142,0))</f>
        <v>0</v>
      </c>
      <c r="X142">
        <f ca="1">IF(AND(X$2&gt;SUM(X$6:X141),TODAY()=$A142),X$2-SUM(X$6:X141),IF(X142&gt;0,X142,0))</f>
        <v>0</v>
      </c>
      <c r="Y142">
        <f ca="1">IF(AND(Y$2&gt;SUM(Y$6:Y141),TODAY()=$A142),Y$2-SUM(Y$6:Y141),IF(Y142&gt;0,Y142,0))</f>
        <v>0</v>
      </c>
      <c r="Z142">
        <f ca="1">IF(AND(Z$2&gt;SUM(Z$6:Z141),TODAY()=$A142),Z$2-SUM(Z$6:Z141),IF(Z142&gt;0,Z142,0))</f>
        <v>0</v>
      </c>
      <c r="AA142">
        <f ca="1">IF(AND(AA$2&gt;SUM(AA$6:AA141),TODAY()=$A142),AA$2-SUM(AA$6:AA141),IF(AA142&gt;0,AA142,0))</f>
        <v>0</v>
      </c>
      <c r="AB142">
        <f ca="1">IF(AND(AB$2&gt;SUM(AB$6:AB141),TODAY()=$A142),AB$2-SUM(AB$6:AB141),IF(AB142&gt;0,AB142,0))</f>
        <v>0</v>
      </c>
      <c r="AC142">
        <f ca="1">IF(AND(AC$2&gt;SUM(AC$6:AC141),TODAY()=$A142),AC$2-SUM(AC$6:AC141),IF(AC142&gt;0,AC142,0))</f>
        <v>0</v>
      </c>
      <c r="AD142" s="11">
        <f ca="1">IF(AND(AD$2&gt;SUM(AD$6:AD141),TODAY()=$A142),AD$2-SUM(AD$6:AD141),IF(AD142&gt;0,AD142,0))</f>
        <v>0</v>
      </c>
      <c r="AE142" s="11">
        <f ca="1">IF(AND(AE$2&gt;SUM(AE$6:AE141),TODAY()=$A142),AE$2-SUM(AE$6:AE141),IF(AE142&gt;0,AE142,0))</f>
        <v>0</v>
      </c>
      <c r="AF142" s="11">
        <f ca="1">IF(AND(AF$2&gt;SUM(AF$6:AF141),TODAY()=$A142),AF$2-SUM(AF$6:AF141),IF(AF142&gt;0,AF142,0))</f>
        <v>0</v>
      </c>
      <c r="AG142" s="11">
        <f ca="1">IF(AND(AG$2&gt;SUM(AG$6:AG141),TODAY()=$A142),AG$2-SUM(AG$6:AG141),IF(AG142&gt;0,AG142,0))</f>
        <v>0</v>
      </c>
      <c r="AH142" s="11">
        <f ca="1">IF(AND(AH$2&gt;SUM(AH$6:AH141),TODAY()=$A142),AH$2-SUM(AH$6:AH141),IF(AH142&gt;0,AH142,0))</f>
        <v>0</v>
      </c>
      <c r="AI142" s="11">
        <f ca="1">IF(AND(AI$2&gt;SUM(AI$6:AI141),TODAY()=$A142),AI$2-SUM(AI$6:AI141),IF(AI142&gt;0,AI142,0))</f>
        <v>0</v>
      </c>
      <c r="AJ142" s="11">
        <f ca="1">IF(AND(AJ$2&gt;SUM(AJ$6:AJ141),TODAY()=$A142),AJ$2-SUM(AJ$6:AJ141),IF(AJ142&gt;0,AJ142,0))</f>
        <v>0</v>
      </c>
      <c r="AK142" s="11">
        <f ca="1">IF(AND(AK$2&gt;SUM(AK$6:AK141),TODAY()=$A142),AK$2-SUM(AK$6:AK141),IF(AK142&gt;0,AK142,0))</f>
        <v>0</v>
      </c>
      <c r="AL142" s="11">
        <f ca="1">IF(AND(AL$2&gt;SUM(AL$6:AL141),TODAY()=$A142),AL$2-SUM(AL$6:AL141),IF(AL142&gt;0,AL142,0))</f>
        <v>0</v>
      </c>
      <c r="AM142" s="11">
        <f ca="1">IF(AND(AM$2&gt;SUM(AM$6:AM141),TODAY()=$A142),AM$2-SUM(AM$6:AM141),IF(AM142&gt;0,AM142,0))</f>
        <v>0</v>
      </c>
      <c r="AN142" s="11">
        <f ca="1">IF(AND(AN$2&gt;SUM(AN$6:AN141),TODAY()=$A142),AN$2-SUM(AN$6:AN141),IF(AN142&gt;0,AN142,0))</f>
        <v>0</v>
      </c>
      <c r="AO142" s="11">
        <f ca="1">IF(AND(AO$2&gt;SUM(AO$6:AO141),TODAY()=$A142),AO$2-SUM(AO$6:AO141),IF(AO142&gt;0,AO142,0))</f>
        <v>0</v>
      </c>
      <c r="AP142" s="11">
        <f ca="1">IF(AND(AP$2&gt;SUM(AP$6:AP141),TODAY()=$A142),AP$2-SUM(AP$6:AP141),IF(AP142&gt;0,AP142,0))</f>
        <v>0</v>
      </c>
      <c r="AQ142" s="11">
        <f ca="1">IF(AND(AQ$2&gt;SUM(AQ$6:AQ141),TODAY()=$A142),AQ$2-SUM(AQ$6:AQ141),IF(AQ142&gt;0,AQ142,0))</f>
        <v>0</v>
      </c>
      <c r="AR142" s="11">
        <f ca="1">IF(AND(AR$2&gt;SUM(AR$6:AR141),TODAY()=$A142),AR$2-SUM(AR$6:AR141),IF(AR142&gt;0,AR142,0))</f>
        <v>0</v>
      </c>
      <c r="AS142" s="11">
        <f ca="1">IF(AND(AS$2&gt;SUM(AS$6:AS141),TODAY()=$A142),AS$2-SUM(AS$6:AS141),IF(AS142&gt;0,AS142,0))</f>
        <v>0</v>
      </c>
      <c r="AT142" s="11">
        <f ca="1">IF(AND(AT$2&gt;SUM(AT$6:AT141),TODAY()=$A142),AT$2-SUM(AT$6:AT141),IF(AT142&gt;0,AT142,0))</f>
        <v>0</v>
      </c>
      <c r="AU142" s="11">
        <f ca="1">IF(AND(AU$2&gt;SUM(AU$6:AU141),TODAY()=$A142),AU$2-SUM(AU$6:AU141),IF(AU142&gt;0,AU142,0))</f>
        <v>0</v>
      </c>
      <c r="AV142" s="11">
        <f ca="1">IF(AND(AV$2&gt;SUM(AV$6:AV141),TODAY()=$A142),AV$2-SUM(AV$6:AV141),IF(AV142&gt;0,AV142,0))</f>
        <v>0</v>
      </c>
      <c r="AW142" s="11">
        <f ca="1">IF(AND(AW$2&gt;SUM(AW$6:AW141),TODAY()=$A142),AW$2-SUM(AW$6:AW141),IF(AW142&gt;0,AW142,0))</f>
        <v>0</v>
      </c>
      <c r="AX142" s="11">
        <f ca="1">IF(AND(AX$2&gt;SUM(AX$6:AX141),TODAY()=$A142),AX$2-SUM(AX$6:AX141),IF(AX142&gt;0,AX142,0))</f>
        <v>0</v>
      </c>
      <c r="AY142" s="11">
        <f ca="1">IF(AND(AY$2&gt;SUM(AY$6:AY141),TODAY()=$A142),AY$2-SUM(AY$6:AY141),IF(AY142&gt;0,AY142,0))</f>
        <v>0</v>
      </c>
      <c r="AZ142" s="11">
        <f ca="1">IF(AND(AZ$2&gt;SUM(AZ$6:AZ141),TODAY()=$A142),AZ$2-SUM(AZ$6:AZ141),IF(AZ142&gt;0,AZ142,0))</f>
        <v>0</v>
      </c>
      <c r="BA142" s="11">
        <f ca="1">IF(AND(BA$2&gt;SUM(BA$6:BA141),TODAY()=$A142),BA$2-SUM(BA$6:BA141),IF(BA142&gt;0,BA142,0))</f>
        <v>0</v>
      </c>
      <c r="BB142" s="11">
        <f ca="1">IF(AND(BB$2&gt;SUM(BB$6:BB141),TODAY()=$A142),BB$2-SUM(BB$6:BB141),IF(BB142&gt;0,BB142,0))</f>
        <v>0</v>
      </c>
      <c r="BC142" s="11">
        <f ca="1">IF(AND(BC$2&gt;SUM(BC$6:BC141),TODAY()=$A142),BC$2-SUM(BC$6:BC141),IF(BC142&gt;0,BC142,0))</f>
        <v>0</v>
      </c>
      <c r="BD142" s="11">
        <f ca="1">IF(AND(BD$2&gt;SUM(BD$6:BD141),TODAY()=$A142),BD$2-SUM(BD$6:BD141),IF(BD142&gt;0,BD142,0))</f>
        <v>0</v>
      </c>
      <c r="BE142" s="11">
        <f ca="1">IF(AND(BE$2&gt;SUM(BE$6:BE141),TODAY()=$A142),BE$2-SUM(BE$6:BE141),IF(BE142&gt;0,BE142,0))</f>
        <v>0</v>
      </c>
      <c r="BF142" s="11">
        <f ca="1">IF(AND(BF$2&gt;SUM(BF$6:BF141),TODAY()=$A142),BF$2-SUM(BF$6:BF141),IF(BF142&gt;0,BF142,0))</f>
        <v>0</v>
      </c>
      <c r="BG142" s="11">
        <f ca="1">IF(AND(BG$2&gt;SUM(BG$6:BG141),TODAY()=$A142),BG$2-SUM(BG$6:BG141),IF(BG142&gt;0,BG142,0))</f>
        <v>0</v>
      </c>
      <c r="BH142" s="11">
        <f ca="1">IF(AND(BH$2&gt;SUM(BH$6:BH141),TODAY()=$A142),BH$2-SUM(BH$6:BH141),IF(BH142&gt;0,BH142,0))</f>
        <v>0</v>
      </c>
      <c r="BI142" s="11">
        <f ca="1">IF(AND(BI$2&gt;SUM(BI$6:BI141),TODAY()=$A142),BI$2-SUM(BI$6:BI141),IF(BI142&gt;0,BI142,0))</f>
        <v>0</v>
      </c>
      <c r="BJ142" s="11">
        <f ca="1">IF(AND(BJ$2&gt;SUM(BJ$6:BJ141),TODAY()=$A142),BJ$2-SUM(BJ$6:BJ141),IF(BJ142&gt;0,BJ142,0))</f>
        <v>0</v>
      </c>
      <c r="BK142" s="11">
        <f ca="1">IF(AND(BK$2&gt;SUM(BK$6:BK141),TODAY()=$A142),BK$2-SUM(BK$6:BK141),IF(BK142&gt;0,BK142,0))</f>
        <v>0</v>
      </c>
      <c r="BL142" s="11">
        <f ca="1">IF(AND(BL$2&gt;SUM(BL$6:BL141),TODAY()=$A142),BL$2-SUM(BL$6:BL141),IF(BL142&gt;0,BL142,0))</f>
        <v>0</v>
      </c>
      <c r="BM142" s="11">
        <f ca="1">IF(AND(BM$2&gt;SUM(BM$6:BM141),TODAY()=$A142),BM$2-SUM(BM$6:BM141),IF(BM142&gt;0,BM142,0))</f>
        <v>0</v>
      </c>
      <c r="BN142" s="11">
        <f ca="1">IF(AND(BN$2&gt;SUM(BN$6:BN141),TODAY()=$A142),BN$2-SUM(BN$6:BN141),IF(BN142&gt;0,BN142,0))</f>
        <v>0</v>
      </c>
      <c r="BO142" s="11">
        <f ca="1">IF(AND(BO$2&gt;SUM(BO$6:BO141),TODAY()=$A142),BO$2-SUM(BO$6:BO141),IF(BO142&gt;0,BO142,0))</f>
        <v>0</v>
      </c>
      <c r="BP142" s="11">
        <f ca="1">IF(AND(BP$2&gt;SUM(BP$6:BP141),TODAY()=$A142),BP$2-SUM(BP$6:BP141),IF(BP142&gt;0,BP142,0))</f>
        <v>0</v>
      </c>
      <c r="BQ142" s="11">
        <f ca="1">IF(AND(BQ$2&gt;SUM(BQ$6:BQ141),TODAY()=$A142),BQ$2-SUM(BQ$6:BQ141),IF(BQ142&gt;0,BQ142,0))</f>
        <v>0</v>
      </c>
      <c r="BR142" s="11">
        <f ca="1">IF(AND(BR$2&gt;SUM(BR$6:BR141),TODAY()=$A142),BR$2-SUM(BR$6:BR141),IF(BR142&gt;0,BR142,0))</f>
        <v>0</v>
      </c>
      <c r="BS142" s="11">
        <f ca="1">IF(AND(BS$2&gt;SUM(BS$6:BS141),TODAY()=$A142),BS$2-SUM(BS$6:BS141),IF(BS142&gt;0,BS142,0))</f>
        <v>0</v>
      </c>
      <c r="BT142" s="11">
        <f ca="1">IF(AND(BT$2&gt;SUM(BT$6:BT141),TODAY()=$A142),BT$2-SUM(BT$6:BT141),IF(BT142&gt;0,BT142,0))</f>
        <v>0</v>
      </c>
      <c r="BU142" s="11">
        <f ca="1">IF(AND(BU$2&gt;SUM(BU$6:BU141),TODAY()=$A142),BU$2-SUM(BU$6:BU141),IF(BU142&gt;0,BU142,0))</f>
        <v>0</v>
      </c>
      <c r="BV142" s="11">
        <f ca="1">IF(AND(BV$2&gt;SUM(BV$6:BV141),TODAY()=$A142),BV$2-SUM(BV$6:BV141),IF(BV142&gt;0,BV142,0))</f>
        <v>0</v>
      </c>
      <c r="BW142" s="11">
        <f ca="1">IF(AND(BW$2&gt;SUM(BW$6:BW141),TODAY()=$A142),BW$2-SUM(BW$6:BW141),IF(BW142&gt;0,BW142,0))</f>
        <v>0</v>
      </c>
      <c r="BX142" s="11">
        <f ca="1">IF(AND(BX$2&gt;SUM(BX$6:BX141),TODAY()=$A142),BX$2-SUM(BX$6:BX141),IF(BX142&gt;0,BX142,0))</f>
        <v>0</v>
      </c>
      <c r="BY142" s="11">
        <f ca="1">IF(AND(BY$2&gt;SUM(BY$6:BY141),TODAY()=$A142),BY$2-SUM(BY$6:BY141),IF(BY142&gt;0,BY142,0))</f>
        <v>0</v>
      </c>
      <c r="BZ142" s="11">
        <f ca="1">IF(AND(BZ$2&gt;SUM(BZ$6:BZ141),TODAY()=$A142),BZ$2-SUM(BZ$6:BZ141),IF(BZ142&gt;0,BZ142,0))</f>
        <v>0</v>
      </c>
      <c r="CA142" s="11">
        <f ca="1">IF(AND(CA$2&gt;SUM(CA$6:CA141),TODAY()=$A142),CA$2-SUM(CA$6:CA141),IF(CA142&gt;0,CA142,0))</f>
        <v>0</v>
      </c>
      <c r="CB142" s="11">
        <f ca="1">IF(AND(CB$2&gt;SUM(CB$6:CB141),TODAY()=$A142),CB$2-SUM(CB$6:CB141),IF(CB142&gt;0,CB142,0))</f>
        <v>0</v>
      </c>
      <c r="CC142" s="11">
        <f ca="1">IF(AND(CC$2&gt;SUM(CC$6:CC141),TODAY()=$A142),CC$2-SUM(CC$6:CC141),IF(CC142&gt;0,CC142,0))</f>
        <v>0</v>
      </c>
      <c r="CD142" s="11">
        <f ca="1">IF(AND(CD$2&gt;SUM(CD$6:CD141),TODAY()=$A142),CD$2-SUM(CD$6:CD141),IF(CD142&gt;0,CD142,0))</f>
        <v>0</v>
      </c>
      <c r="CE142" s="11">
        <f ca="1">IF(AND(CE$2&gt;SUM(CE$6:CE141),TODAY()=$A142),CE$2-SUM(CE$6:CE141),IF(CE142&gt;0,CE142,0))</f>
        <v>0</v>
      </c>
      <c r="CF142" s="11">
        <f ca="1">IF(AND(CF$2&gt;SUM(CF$6:CF141),TODAY()=$A142),CF$2-SUM(CF$6:CF141),IF(CF142&gt;0,CF142,0))</f>
        <v>0</v>
      </c>
      <c r="CG142" s="11">
        <f ca="1">IF(AND(CG$2&gt;SUM(CG$6:CG141),TODAY()=$A142),CG$2-SUM(CG$6:CG141),IF(CG142&gt;0,CG142,0))</f>
        <v>0</v>
      </c>
      <c r="CH142" s="11">
        <f ca="1">IF(AND(CH$2&gt;SUM(CH$6:CH141),TODAY()=$A142),CH$2-SUM(CH$6:CH141),IF(CH142&gt;0,CH142,0))</f>
        <v>0</v>
      </c>
      <c r="CI142" s="11">
        <f ca="1">IF(AND(CI$2&gt;SUM(CI$6:CI141),TODAY()=$A142),CI$2-SUM(CI$6:CI141),IF(CI142&gt;0,CI142,0))</f>
        <v>0</v>
      </c>
      <c r="CJ142" s="11">
        <f ca="1">IF(AND(CJ$2&gt;SUM(CJ$6:CJ141),TODAY()=$A142),CJ$2-SUM(CJ$6:CJ141),IF(CJ142&gt;0,CJ142,0))</f>
        <v>0</v>
      </c>
      <c r="CK142" s="11">
        <f ca="1">IF(AND(CK$2&gt;SUM(CK$6:CK141),TODAY()=$A142),CK$2-SUM(CK$6:CK141),IF(CK142&gt;0,CK142,0))</f>
        <v>0</v>
      </c>
      <c r="CL142" s="11">
        <f ca="1">IF(AND(CL$2&gt;SUM(CL$6:CL141),TODAY()=$A142),CL$2-SUM(CL$6:CL141),IF(CL142&gt;0,CL142,0))</f>
        <v>0</v>
      </c>
      <c r="CM142" s="11">
        <f ca="1">IF(AND(CM$2&gt;SUM(CM$6:CM141),TODAY()=$A142),CM$2-SUM(CM$6:CM141),IF(CM142&gt;0,CM142,0))</f>
        <v>0</v>
      </c>
      <c r="CN142" s="11">
        <f ca="1">IF(AND(CN$2&gt;SUM(CN$6:CN141),TODAY()=$A142),CN$2-SUM(CN$6:CN141),IF(CN142&gt;0,CN142,0))</f>
        <v>0</v>
      </c>
      <c r="CO142" s="11">
        <f ca="1">IF(AND(CO$2&gt;SUM(CO$6:CO141),TODAY()=$A142),CO$2-SUM(CO$6:CO141),IF(CO142&gt;0,CO142,0))</f>
        <v>0</v>
      </c>
      <c r="CP142" s="11">
        <f ca="1">IF(AND(CP$2&gt;SUM(CP$6:CP141),TODAY()=$A142),CP$2-SUM(CP$6:CP141),IF(CP142&gt;0,CP142,0))</f>
        <v>0</v>
      </c>
      <c r="CQ142" s="11">
        <f ca="1">IF(AND(CQ$2&gt;SUM(CQ$6:CQ141),TODAY()=$A142),CQ$2-SUM(CQ$6:CQ141),IF(CQ142&gt;0,CQ142,0))</f>
        <v>0</v>
      </c>
      <c r="CR142" s="11">
        <f ca="1">IF(AND(CR$2&gt;SUM(CR$6:CR141),TODAY()=$A142),CR$2-SUM(CR$6:CR141),IF(CR142&gt;0,CR142,0))</f>
        <v>0</v>
      </c>
      <c r="CS142" s="11">
        <f ca="1">IF(AND(CS$2&gt;SUM(CS$6:CS141),TODAY()=$A142),CS$2-SUM(CS$6:CS141),IF(CS142&gt;0,CS142,0))</f>
        <v>0</v>
      </c>
      <c r="CT142" s="11">
        <f ca="1">IF(AND(CT$2&gt;SUM(CT$6:CT141),TODAY()=$A142),CT$2-SUM(CT$6:CT141),IF(CT142&gt;0,CT142,0))</f>
        <v>0</v>
      </c>
      <c r="CU142" s="11">
        <f ca="1">IF(AND(CU$2&gt;SUM(CU$6:CU141),TODAY()=$A142),CU$2-SUM(CU$6:CU141),IF(CU142&gt;0,CU142,0))</f>
        <v>0</v>
      </c>
      <c r="CV142" s="11">
        <f ca="1">IF(AND(CV$2&gt;SUM(CV$6:CV141),TODAY()=$A142),CV$2-SUM(CV$6:CV141),IF(CV142&gt;0,CV142,0))</f>
        <v>0</v>
      </c>
      <c r="CW142" s="11">
        <f ca="1">IF(AND(CW$2&gt;SUM(CW$6:CW141),TODAY()=$A142),CW$2-SUM(CW$6:CW141),IF(CW142&gt;0,CW142,0))</f>
        <v>0</v>
      </c>
      <c r="CX142" s="11">
        <f ca="1">IF(AND(CX$2&gt;SUM(CX$6:CX141),TODAY()=$A142),CX$2-SUM(CX$6:CX141),IF(CX142&gt;0,CX142,0))</f>
        <v>0</v>
      </c>
      <c r="CY142" s="11">
        <f ca="1">IF(AND(CY$2&gt;SUM(CY$6:CY141),TODAY()=$A142),CY$2-SUM(CY$6:CY141),IF(CY142&gt;0,CY142,0))</f>
        <v>0</v>
      </c>
    </row>
    <row r="143" spans="1:103" x14ac:dyDescent="0.25">
      <c r="A143" s="1">
        <v>42363</v>
      </c>
      <c r="B143" s="1">
        <f t="shared" ca="1" si="2"/>
        <v>42363</v>
      </c>
      <c r="C143">
        <f ca="1">IF(AND(C$2&gt;SUM(C$6:C142),TODAY()=$A143),C$2-SUM(C$6:C142),IF(C143&gt;0,C143,0))</f>
        <v>0</v>
      </c>
      <c r="D143">
        <f ca="1">IF(AND(D$2&gt;SUM(D$6:D142),TODAY()=$A143),D$2-SUM(D$6:D142),IF(D143&gt;0,D143,0))</f>
        <v>0</v>
      </c>
      <c r="E143">
        <f ca="1">IF(AND(E$2&gt;SUM(E$6:E142),TODAY()=$A143),E$2-SUM(E$6:E142),IF(E143&gt;0,E143,0))</f>
        <v>12</v>
      </c>
      <c r="F143">
        <f ca="1">IF(AND(F$2&gt;SUM(F$6:F142),TODAY()=$A143),F$2-SUM(F$6:F142),IF(F143&gt;0,F143,0))</f>
        <v>0</v>
      </c>
      <c r="G143">
        <f ca="1">IF(AND(G$2&gt;SUM(G$6:G142),TODAY()=$A143),G$2-SUM(G$6:G142),IF(G143&gt;0,G143,0))</f>
        <v>0</v>
      </c>
      <c r="H143">
        <f ca="1">IF(AND(H$2&gt;SUM(H$6:H142),TODAY()=$A143),H$2-SUM(H$6:H142),IF(H143&gt;0,H143,0))</f>
        <v>0</v>
      </c>
      <c r="I143">
        <f ca="1">IF(AND(I$2&gt;SUM(I$6:I142),TODAY()=$A143),I$2-SUM(I$6:I142),IF(I143&gt;0,I143,0))</f>
        <v>0</v>
      </c>
      <c r="J143">
        <f ca="1">IF(AND(J$2&gt;SUM(J$6:J142),TODAY()=$A143),J$2-SUM(J$6:J142),IF(J143&gt;0,J143,0))</f>
        <v>0</v>
      </c>
      <c r="K143">
        <f ca="1">IF(AND(K$2&gt;SUM(K$6:K142),TODAY()=$A143),K$2-SUM(K$6:K142),IF(K143&gt;0,K143,0))</f>
        <v>0</v>
      </c>
      <c r="L143">
        <f ca="1">IF(AND(L$2&gt;SUM(L$6:L142),TODAY()=$A143),L$2-SUM(L$6:L142),IF(L143&gt;0,L143,0))</f>
        <v>0</v>
      </c>
      <c r="M143">
        <f ca="1">IF(AND(M$2&gt;SUM(M$6:M142),TODAY()=$A143),M$2-SUM(M$6:M142),IF(M143&gt;0,M143,0))</f>
        <v>0</v>
      </c>
      <c r="N143">
        <f ca="1">IF(AND(N$2&gt;SUM(N$6:N142),TODAY()=$A143),N$2-SUM(N$6:N142),IF(N143&gt;0,N143,0))</f>
        <v>0</v>
      </c>
      <c r="O143">
        <f ca="1">IF(AND(O$2&gt;SUM(O$6:O142),TODAY()=$A143),O$2-SUM(O$6:O142),IF(O143&gt;0,O143,0))</f>
        <v>0</v>
      </c>
      <c r="P143">
        <f ca="1">IF(AND(P$2&gt;SUM(P$6:P142),TODAY()=$A143),P$2-SUM(P$6:P142),IF(P143&gt;0,P143,0))</f>
        <v>0</v>
      </c>
      <c r="Q143">
        <f ca="1">IF(AND(Q$2&gt;SUM(Q$6:Q142),TODAY()=$A143),Q$2-SUM(Q$6:Q142),IF(Q143&gt;0,Q143,0))</f>
        <v>0</v>
      </c>
      <c r="R143">
        <f ca="1">IF(AND(R$2&gt;SUM(R$6:R142),TODAY()=$A143),R$2-SUM(R$6:R142),IF(R143&gt;0,R143,0))</f>
        <v>0</v>
      </c>
      <c r="S143">
        <f ca="1">IF(AND(S$2&gt;SUM(S$6:S142),TODAY()=$A143),S$2-SUM(S$6:S142),IF(S143&gt;0,S143,0))</f>
        <v>0</v>
      </c>
      <c r="T143">
        <f ca="1">IF(AND(T$2&gt;SUM(T$6:T142),TODAY()=$A143),T$2-SUM(T$6:T142),IF(T143&gt;0,T143,0))</f>
        <v>0</v>
      </c>
      <c r="U143">
        <f ca="1">IF(AND(U$2&gt;SUM(U$6:U142),TODAY()=$A143),U$2-SUM(U$6:U142),IF(U143&gt;0,U143,0))</f>
        <v>0</v>
      </c>
      <c r="V143">
        <f ca="1">IF(AND(V$2&gt;SUM(V$6:V142),TODAY()=$A143),V$2-SUM(V$6:V142),IF(V143&gt;0,V143,0))</f>
        <v>0</v>
      </c>
      <c r="W143">
        <f ca="1">IF(AND(W$2&gt;SUM(W$6:W142),TODAY()=$A143),W$2-SUM(W$6:W142),IF(W143&gt;0,W143,0))</f>
        <v>0</v>
      </c>
      <c r="X143">
        <f ca="1">IF(AND(X$2&gt;SUM(X$6:X142),TODAY()=$A143),X$2-SUM(X$6:X142),IF(X143&gt;0,X143,0))</f>
        <v>0</v>
      </c>
      <c r="Y143">
        <f ca="1">IF(AND(Y$2&gt;SUM(Y$6:Y142),TODAY()=$A143),Y$2-SUM(Y$6:Y142),IF(Y143&gt;0,Y143,0))</f>
        <v>0</v>
      </c>
      <c r="Z143">
        <f ca="1">IF(AND(Z$2&gt;SUM(Z$6:Z142),TODAY()=$A143),Z$2-SUM(Z$6:Z142),IF(Z143&gt;0,Z143,0))</f>
        <v>0</v>
      </c>
      <c r="AA143">
        <f ca="1">IF(AND(AA$2&gt;SUM(AA$6:AA142),TODAY()=$A143),AA$2-SUM(AA$6:AA142),IF(AA143&gt;0,AA143,0))</f>
        <v>0</v>
      </c>
      <c r="AB143">
        <f ca="1">IF(AND(AB$2&gt;SUM(AB$6:AB142),TODAY()=$A143),AB$2-SUM(AB$6:AB142),IF(AB143&gt;0,AB143,0))</f>
        <v>0</v>
      </c>
      <c r="AC143">
        <f ca="1">IF(AND(AC$2&gt;SUM(AC$6:AC142),TODAY()=$A143),AC$2-SUM(AC$6:AC142),IF(AC143&gt;0,AC143,0))</f>
        <v>0</v>
      </c>
      <c r="AD143" s="11">
        <f ca="1">IF(AND(AD$2&gt;SUM(AD$6:AD142),TODAY()=$A143),AD$2-SUM(AD$6:AD142),IF(AD143&gt;0,AD143,0))</f>
        <v>0</v>
      </c>
      <c r="AE143" s="11">
        <f ca="1">IF(AND(AE$2&gt;SUM(AE$6:AE142),TODAY()=$A143),AE$2-SUM(AE$6:AE142),IF(AE143&gt;0,AE143,0))</f>
        <v>0</v>
      </c>
      <c r="AF143" s="11">
        <f ca="1">IF(AND(AF$2&gt;SUM(AF$6:AF142),TODAY()=$A143),AF$2-SUM(AF$6:AF142),IF(AF143&gt;0,AF143,0))</f>
        <v>0</v>
      </c>
      <c r="AG143" s="11">
        <f ca="1">IF(AND(AG$2&gt;SUM(AG$6:AG142),TODAY()=$A143),AG$2-SUM(AG$6:AG142),IF(AG143&gt;0,AG143,0))</f>
        <v>0</v>
      </c>
      <c r="AH143" s="11">
        <f ca="1">IF(AND(AH$2&gt;SUM(AH$6:AH142),TODAY()=$A143),AH$2-SUM(AH$6:AH142),IF(AH143&gt;0,AH143,0))</f>
        <v>0</v>
      </c>
      <c r="AI143" s="11">
        <f ca="1">IF(AND(AI$2&gt;SUM(AI$6:AI142),TODAY()=$A143),AI$2-SUM(AI$6:AI142),IF(AI143&gt;0,AI143,0))</f>
        <v>0</v>
      </c>
      <c r="AJ143" s="11">
        <f ca="1">IF(AND(AJ$2&gt;SUM(AJ$6:AJ142),TODAY()=$A143),AJ$2-SUM(AJ$6:AJ142),IF(AJ143&gt;0,AJ143,0))</f>
        <v>0</v>
      </c>
      <c r="AK143" s="11">
        <f ca="1">IF(AND(AK$2&gt;SUM(AK$6:AK142),TODAY()=$A143),AK$2-SUM(AK$6:AK142),IF(AK143&gt;0,AK143,0))</f>
        <v>0</v>
      </c>
      <c r="AL143" s="11">
        <f ca="1">IF(AND(AL$2&gt;SUM(AL$6:AL142),TODAY()=$A143),AL$2-SUM(AL$6:AL142),IF(AL143&gt;0,AL143,0))</f>
        <v>0</v>
      </c>
      <c r="AM143" s="11">
        <f ca="1">IF(AND(AM$2&gt;SUM(AM$6:AM142),TODAY()=$A143),AM$2-SUM(AM$6:AM142),IF(AM143&gt;0,AM143,0))</f>
        <v>0</v>
      </c>
      <c r="AN143" s="11">
        <f ca="1">IF(AND(AN$2&gt;SUM(AN$6:AN142),TODAY()=$A143),AN$2-SUM(AN$6:AN142),IF(AN143&gt;0,AN143,0))</f>
        <v>0</v>
      </c>
      <c r="AO143" s="11">
        <f ca="1">IF(AND(AO$2&gt;SUM(AO$6:AO142),TODAY()=$A143),AO$2-SUM(AO$6:AO142),IF(AO143&gt;0,AO143,0))</f>
        <v>0</v>
      </c>
      <c r="AP143" s="11">
        <f ca="1">IF(AND(AP$2&gt;SUM(AP$6:AP142),TODAY()=$A143),AP$2-SUM(AP$6:AP142),IF(AP143&gt;0,AP143,0))</f>
        <v>0</v>
      </c>
      <c r="AQ143" s="11">
        <f ca="1">IF(AND(AQ$2&gt;SUM(AQ$6:AQ142),TODAY()=$A143),AQ$2-SUM(AQ$6:AQ142),IF(AQ143&gt;0,AQ143,0))</f>
        <v>0</v>
      </c>
      <c r="AR143" s="11">
        <f ca="1">IF(AND(AR$2&gt;SUM(AR$6:AR142),TODAY()=$A143),AR$2-SUM(AR$6:AR142),IF(AR143&gt;0,AR143,0))</f>
        <v>0</v>
      </c>
      <c r="AS143" s="11">
        <f ca="1">IF(AND(AS$2&gt;SUM(AS$6:AS142),TODAY()=$A143),AS$2-SUM(AS$6:AS142),IF(AS143&gt;0,AS143,0))</f>
        <v>0</v>
      </c>
      <c r="AT143" s="11">
        <f ca="1">IF(AND(AT$2&gt;SUM(AT$6:AT142),TODAY()=$A143),AT$2-SUM(AT$6:AT142),IF(AT143&gt;0,AT143,0))</f>
        <v>0</v>
      </c>
      <c r="AU143" s="11">
        <f ca="1">IF(AND(AU$2&gt;SUM(AU$6:AU142),TODAY()=$A143),AU$2-SUM(AU$6:AU142),IF(AU143&gt;0,AU143,0))</f>
        <v>0</v>
      </c>
      <c r="AV143" s="11">
        <f ca="1">IF(AND(AV$2&gt;SUM(AV$6:AV142),TODAY()=$A143),AV$2-SUM(AV$6:AV142),IF(AV143&gt;0,AV143,0))</f>
        <v>0</v>
      </c>
      <c r="AW143" s="11">
        <f ca="1">IF(AND(AW$2&gt;SUM(AW$6:AW142),TODAY()=$A143),AW$2-SUM(AW$6:AW142),IF(AW143&gt;0,AW143,0))</f>
        <v>0</v>
      </c>
      <c r="AX143" s="11">
        <f ca="1">IF(AND(AX$2&gt;SUM(AX$6:AX142),TODAY()=$A143),AX$2-SUM(AX$6:AX142),IF(AX143&gt;0,AX143,0))</f>
        <v>0</v>
      </c>
      <c r="AY143" s="11">
        <f ca="1">IF(AND(AY$2&gt;SUM(AY$6:AY142),TODAY()=$A143),AY$2-SUM(AY$6:AY142),IF(AY143&gt;0,AY143,0))</f>
        <v>0</v>
      </c>
      <c r="AZ143" s="11">
        <f ca="1">IF(AND(AZ$2&gt;SUM(AZ$6:AZ142),TODAY()=$A143),AZ$2-SUM(AZ$6:AZ142),IF(AZ143&gt;0,AZ143,0))</f>
        <v>0</v>
      </c>
      <c r="BA143" s="11">
        <f ca="1">IF(AND(BA$2&gt;SUM(BA$6:BA142),TODAY()=$A143),BA$2-SUM(BA$6:BA142),IF(BA143&gt;0,BA143,0))</f>
        <v>0</v>
      </c>
      <c r="BB143" s="11">
        <f ca="1">IF(AND(BB$2&gt;SUM(BB$6:BB142),TODAY()=$A143),BB$2-SUM(BB$6:BB142),IF(BB143&gt;0,BB143,0))</f>
        <v>0</v>
      </c>
      <c r="BC143" s="11">
        <f ca="1">IF(AND(BC$2&gt;SUM(BC$6:BC142),TODAY()=$A143),BC$2-SUM(BC$6:BC142),IF(BC143&gt;0,BC143,0))</f>
        <v>0</v>
      </c>
      <c r="BD143" s="11">
        <f ca="1">IF(AND(BD$2&gt;SUM(BD$6:BD142),TODAY()=$A143),BD$2-SUM(BD$6:BD142),IF(BD143&gt;0,BD143,0))</f>
        <v>0</v>
      </c>
      <c r="BE143" s="11">
        <f ca="1">IF(AND(BE$2&gt;SUM(BE$6:BE142),TODAY()=$A143),BE$2-SUM(BE$6:BE142),IF(BE143&gt;0,BE143,0))</f>
        <v>0</v>
      </c>
      <c r="BF143" s="11">
        <f ca="1">IF(AND(BF$2&gt;SUM(BF$6:BF142),TODAY()=$A143),BF$2-SUM(BF$6:BF142),IF(BF143&gt;0,BF143,0))</f>
        <v>0</v>
      </c>
      <c r="BG143" s="11">
        <f ca="1">IF(AND(BG$2&gt;SUM(BG$6:BG142),TODAY()=$A143),BG$2-SUM(BG$6:BG142),IF(BG143&gt;0,BG143,0))</f>
        <v>0</v>
      </c>
      <c r="BH143" s="11">
        <f ca="1">IF(AND(BH$2&gt;SUM(BH$6:BH142),TODAY()=$A143),BH$2-SUM(BH$6:BH142),IF(BH143&gt;0,BH143,0))</f>
        <v>0</v>
      </c>
      <c r="BI143" s="11">
        <f ca="1">IF(AND(BI$2&gt;SUM(BI$6:BI142),TODAY()=$A143),BI$2-SUM(BI$6:BI142),IF(BI143&gt;0,BI143,0))</f>
        <v>0</v>
      </c>
      <c r="BJ143" s="11">
        <f ca="1">IF(AND(BJ$2&gt;SUM(BJ$6:BJ142),TODAY()=$A143),BJ$2-SUM(BJ$6:BJ142),IF(BJ143&gt;0,BJ143,0))</f>
        <v>0</v>
      </c>
      <c r="BK143" s="11">
        <f ca="1">IF(AND(BK$2&gt;SUM(BK$6:BK142),TODAY()=$A143),BK$2-SUM(BK$6:BK142),IF(BK143&gt;0,BK143,0))</f>
        <v>0</v>
      </c>
      <c r="BL143" s="11">
        <f ca="1">IF(AND(BL$2&gt;SUM(BL$6:BL142),TODAY()=$A143),BL$2-SUM(BL$6:BL142),IF(BL143&gt;0,BL143,0))</f>
        <v>0</v>
      </c>
      <c r="BM143" s="11">
        <f ca="1">IF(AND(BM$2&gt;SUM(BM$6:BM142),TODAY()=$A143),BM$2-SUM(BM$6:BM142),IF(BM143&gt;0,BM143,0))</f>
        <v>0</v>
      </c>
      <c r="BN143" s="11">
        <f ca="1">IF(AND(BN$2&gt;SUM(BN$6:BN142),TODAY()=$A143),BN$2-SUM(BN$6:BN142),IF(BN143&gt;0,BN143,0))</f>
        <v>0</v>
      </c>
      <c r="BO143" s="11">
        <f ca="1">IF(AND(BO$2&gt;SUM(BO$6:BO142),TODAY()=$A143),BO$2-SUM(BO$6:BO142),IF(BO143&gt;0,BO143,0))</f>
        <v>0</v>
      </c>
      <c r="BP143" s="11">
        <f ca="1">IF(AND(BP$2&gt;SUM(BP$6:BP142),TODAY()=$A143),BP$2-SUM(BP$6:BP142),IF(BP143&gt;0,BP143,0))</f>
        <v>0</v>
      </c>
      <c r="BQ143" s="11">
        <f ca="1">IF(AND(BQ$2&gt;SUM(BQ$6:BQ142),TODAY()=$A143),BQ$2-SUM(BQ$6:BQ142),IF(BQ143&gt;0,BQ143,0))</f>
        <v>0</v>
      </c>
      <c r="BR143" s="11">
        <f ca="1">IF(AND(BR$2&gt;SUM(BR$6:BR142),TODAY()=$A143),BR$2-SUM(BR$6:BR142),IF(BR143&gt;0,BR143,0))</f>
        <v>0</v>
      </c>
      <c r="BS143" s="11">
        <f ca="1">IF(AND(BS$2&gt;SUM(BS$6:BS142),TODAY()=$A143),BS$2-SUM(BS$6:BS142),IF(BS143&gt;0,BS143,0))</f>
        <v>0</v>
      </c>
      <c r="BT143" s="11">
        <f ca="1">IF(AND(BT$2&gt;SUM(BT$6:BT142),TODAY()=$A143),BT$2-SUM(BT$6:BT142),IF(BT143&gt;0,BT143,0))</f>
        <v>0</v>
      </c>
      <c r="BU143" s="11">
        <f ca="1">IF(AND(BU$2&gt;SUM(BU$6:BU142),TODAY()=$A143),BU$2-SUM(BU$6:BU142),IF(BU143&gt;0,BU143,0))</f>
        <v>0</v>
      </c>
      <c r="BV143" s="11">
        <f ca="1">IF(AND(BV$2&gt;SUM(BV$6:BV142),TODAY()=$A143),BV$2-SUM(BV$6:BV142),IF(BV143&gt;0,BV143,0))</f>
        <v>0</v>
      </c>
      <c r="BW143" s="11">
        <f ca="1">IF(AND(BW$2&gt;SUM(BW$6:BW142),TODAY()=$A143),BW$2-SUM(BW$6:BW142),IF(BW143&gt;0,BW143,0))</f>
        <v>0</v>
      </c>
      <c r="BX143" s="11">
        <f ca="1">IF(AND(BX$2&gt;SUM(BX$6:BX142),TODAY()=$A143),BX$2-SUM(BX$6:BX142),IF(BX143&gt;0,BX143,0))</f>
        <v>0</v>
      </c>
      <c r="BY143" s="11">
        <f ca="1">IF(AND(BY$2&gt;SUM(BY$6:BY142),TODAY()=$A143),BY$2-SUM(BY$6:BY142),IF(BY143&gt;0,BY143,0))</f>
        <v>0</v>
      </c>
      <c r="BZ143" s="11">
        <f ca="1">IF(AND(BZ$2&gt;SUM(BZ$6:BZ142),TODAY()=$A143),BZ$2-SUM(BZ$6:BZ142),IF(BZ143&gt;0,BZ143,0))</f>
        <v>0</v>
      </c>
      <c r="CA143" s="11">
        <f ca="1">IF(AND(CA$2&gt;SUM(CA$6:CA142),TODAY()=$A143),CA$2-SUM(CA$6:CA142),IF(CA143&gt;0,CA143,0))</f>
        <v>0</v>
      </c>
      <c r="CB143" s="11">
        <f ca="1">IF(AND(CB$2&gt;SUM(CB$6:CB142),TODAY()=$A143),CB$2-SUM(CB$6:CB142),IF(CB143&gt;0,CB143,0))</f>
        <v>0</v>
      </c>
      <c r="CC143" s="11">
        <f ca="1">IF(AND(CC$2&gt;SUM(CC$6:CC142),TODAY()=$A143),CC$2-SUM(CC$6:CC142),IF(CC143&gt;0,CC143,0))</f>
        <v>0</v>
      </c>
      <c r="CD143" s="11">
        <f ca="1">IF(AND(CD$2&gt;SUM(CD$6:CD142),TODAY()=$A143),CD$2-SUM(CD$6:CD142),IF(CD143&gt;0,CD143,0))</f>
        <v>0</v>
      </c>
      <c r="CE143" s="11">
        <f ca="1">IF(AND(CE$2&gt;SUM(CE$6:CE142),TODAY()=$A143),CE$2-SUM(CE$6:CE142),IF(CE143&gt;0,CE143,0))</f>
        <v>0</v>
      </c>
      <c r="CF143" s="11">
        <f ca="1">IF(AND(CF$2&gt;SUM(CF$6:CF142),TODAY()=$A143),CF$2-SUM(CF$6:CF142),IF(CF143&gt;0,CF143,0))</f>
        <v>0</v>
      </c>
      <c r="CG143" s="11">
        <f ca="1">IF(AND(CG$2&gt;SUM(CG$6:CG142),TODAY()=$A143),CG$2-SUM(CG$6:CG142),IF(CG143&gt;0,CG143,0))</f>
        <v>0</v>
      </c>
      <c r="CH143" s="11">
        <f ca="1">IF(AND(CH$2&gt;SUM(CH$6:CH142),TODAY()=$A143),CH$2-SUM(CH$6:CH142),IF(CH143&gt;0,CH143,0))</f>
        <v>0</v>
      </c>
      <c r="CI143" s="11">
        <f ca="1">IF(AND(CI$2&gt;SUM(CI$6:CI142),TODAY()=$A143),CI$2-SUM(CI$6:CI142),IF(CI143&gt;0,CI143,0))</f>
        <v>0</v>
      </c>
      <c r="CJ143" s="11">
        <f ca="1">IF(AND(CJ$2&gt;SUM(CJ$6:CJ142),TODAY()=$A143),CJ$2-SUM(CJ$6:CJ142),IF(CJ143&gt;0,CJ143,0))</f>
        <v>0</v>
      </c>
      <c r="CK143" s="11">
        <f ca="1">IF(AND(CK$2&gt;SUM(CK$6:CK142),TODAY()=$A143),CK$2-SUM(CK$6:CK142),IF(CK143&gt;0,CK143,0))</f>
        <v>0</v>
      </c>
      <c r="CL143" s="11">
        <f ca="1">IF(AND(CL$2&gt;SUM(CL$6:CL142),TODAY()=$A143),CL$2-SUM(CL$6:CL142),IF(CL143&gt;0,CL143,0))</f>
        <v>0</v>
      </c>
      <c r="CM143" s="11">
        <f ca="1">IF(AND(CM$2&gt;SUM(CM$6:CM142),TODAY()=$A143),CM$2-SUM(CM$6:CM142),IF(CM143&gt;0,CM143,0))</f>
        <v>0</v>
      </c>
      <c r="CN143" s="11">
        <f ca="1">IF(AND(CN$2&gt;SUM(CN$6:CN142),TODAY()=$A143),CN$2-SUM(CN$6:CN142),IF(CN143&gt;0,CN143,0))</f>
        <v>0</v>
      </c>
      <c r="CO143" s="11">
        <f ca="1">IF(AND(CO$2&gt;SUM(CO$6:CO142),TODAY()=$A143),CO$2-SUM(CO$6:CO142),IF(CO143&gt;0,CO143,0))</f>
        <v>0</v>
      </c>
      <c r="CP143" s="11">
        <f ca="1">IF(AND(CP$2&gt;SUM(CP$6:CP142),TODAY()=$A143),CP$2-SUM(CP$6:CP142),IF(CP143&gt;0,CP143,0))</f>
        <v>0</v>
      </c>
      <c r="CQ143" s="11">
        <f ca="1">IF(AND(CQ$2&gt;SUM(CQ$6:CQ142),TODAY()=$A143),CQ$2-SUM(CQ$6:CQ142),IF(CQ143&gt;0,CQ143,0))</f>
        <v>0</v>
      </c>
      <c r="CR143" s="11">
        <f ca="1">IF(AND(CR$2&gt;SUM(CR$6:CR142),TODAY()=$A143),CR$2-SUM(CR$6:CR142),IF(CR143&gt;0,CR143,0))</f>
        <v>0</v>
      </c>
      <c r="CS143" s="11">
        <f ca="1">IF(AND(CS$2&gt;SUM(CS$6:CS142),TODAY()=$A143),CS$2-SUM(CS$6:CS142),IF(CS143&gt;0,CS143,0))</f>
        <v>0</v>
      </c>
      <c r="CT143" s="11">
        <f ca="1">IF(AND(CT$2&gt;SUM(CT$6:CT142),TODAY()=$A143),CT$2-SUM(CT$6:CT142),IF(CT143&gt;0,CT143,0))</f>
        <v>0</v>
      </c>
      <c r="CU143" s="11">
        <f ca="1">IF(AND(CU$2&gt;SUM(CU$6:CU142),TODAY()=$A143),CU$2-SUM(CU$6:CU142),IF(CU143&gt;0,CU143,0))</f>
        <v>0</v>
      </c>
      <c r="CV143" s="11">
        <f ca="1">IF(AND(CV$2&gt;SUM(CV$6:CV142),TODAY()=$A143),CV$2-SUM(CV$6:CV142),IF(CV143&gt;0,CV143,0))</f>
        <v>0</v>
      </c>
      <c r="CW143" s="11">
        <f ca="1">IF(AND(CW$2&gt;SUM(CW$6:CW142),TODAY()=$A143),CW$2-SUM(CW$6:CW142),IF(CW143&gt;0,CW143,0))</f>
        <v>0</v>
      </c>
      <c r="CX143" s="11">
        <f ca="1">IF(AND(CX$2&gt;SUM(CX$6:CX142),TODAY()=$A143),CX$2-SUM(CX$6:CX142),IF(CX143&gt;0,CX143,0))</f>
        <v>0</v>
      </c>
      <c r="CY143" s="11">
        <f ca="1">IF(AND(CY$2&gt;SUM(CY$6:CY142),TODAY()=$A143),CY$2-SUM(CY$6:CY142),IF(CY143&gt;0,CY143,0))</f>
        <v>0</v>
      </c>
    </row>
    <row r="144" spans="1:103" x14ac:dyDescent="0.25">
      <c r="A144" s="1">
        <v>42364</v>
      </c>
      <c r="B144" s="1">
        <f t="shared" ca="1" si="2"/>
        <v>42364</v>
      </c>
      <c r="C144">
        <f ca="1">IF(AND(C$2&gt;SUM(C$6:C143),TODAY()=$A144),C$2-SUM(C$6:C143),IF(C144&gt;0,C144,0))</f>
        <v>0</v>
      </c>
      <c r="D144">
        <f ca="1">IF(AND(D$2&gt;SUM(D$6:D143),TODAY()=$A144),D$2-SUM(D$6:D143),IF(D144&gt;0,D144,0))</f>
        <v>1</v>
      </c>
      <c r="E144">
        <f ca="1">IF(AND(E$2&gt;SUM(E$6:E143),TODAY()=$A144),E$2-SUM(E$6:E143),IF(E144&gt;0,E144,0))</f>
        <v>9</v>
      </c>
      <c r="F144">
        <f ca="1">IF(AND(F$2&gt;SUM(F$6:F143),TODAY()=$A144),F$2-SUM(F$6:F143),IF(F144&gt;0,F144,0))</f>
        <v>0</v>
      </c>
      <c r="G144">
        <f ca="1">IF(AND(G$2&gt;SUM(G$6:G143),TODAY()=$A144),G$2-SUM(G$6:G143),IF(G144&gt;0,G144,0))</f>
        <v>0</v>
      </c>
      <c r="H144">
        <f ca="1">IF(AND(H$2&gt;SUM(H$6:H143),TODAY()=$A144),H$2-SUM(H$6:H143),IF(H144&gt;0,H144,0))</f>
        <v>0</v>
      </c>
      <c r="I144">
        <f ca="1">IF(AND(I$2&gt;SUM(I$6:I143),TODAY()=$A144),I$2-SUM(I$6:I143),IF(I144&gt;0,I144,0))</f>
        <v>0</v>
      </c>
      <c r="J144">
        <f ca="1">IF(AND(J$2&gt;SUM(J$6:J143),TODAY()=$A144),J$2-SUM(J$6:J143),IF(J144&gt;0,J144,0))</f>
        <v>0</v>
      </c>
      <c r="K144">
        <f ca="1">IF(AND(K$2&gt;SUM(K$6:K143),TODAY()=$A144),K$2-SUM(K$6:K143),IF(K144&gt;0,K144,0))</f>
        <v>0</v>
      </c>
      <c r="L144">
        <f ca="1">IF(AND(L$2&gt;SUM(L$6:L143),TODAY()=$A144),L$2-SUM(L$6:L143),IF(L144&gt;0,L144,0))</f>
        <v>0</v>
      </c>
      <c r="M144">
        <f ca="1">IF(AND(M$2&gt;SUM(M$6:M143),TODAY()=$A144),M$2-SUM(M$6:M143),IF(M144&gt;0,M144,0))</f>
        <v>0</v>
      </c>
      <c r="N144">
        <f ca="1">IF(AND(N$2&gt;SUM(N$6:N143),TODAY()=$A144),N$2-SUM(N$6:N143),IF(N144&gt;0,N144,0))</f>
        <v>0</v>
      </c>
      <c r="O144">
        <f ca="1">IF(AND(O$2&gt;SUM(O$6:O143),TODAY()=$A144),O$2-SUM(O$6:O143),IF(O144&gt;0,O144,0))</f>
        <v>0</v>
      </c>
      <c r="P144">
        <f ca="1">IF(AND(P$2&gt;SUM(P$6:P143),TODAY()=$A144),P$2-SUM(P$6:P143),IF(P144&gt;0,P144,0))</f>
        <v>0</v>
      </c>
      <c r="Q144">
        <f ca="1">IF(AND(Q$2&gt;SUM(Q$6:Q143),TODAY()=$A144),Q$2-SUM(Q$6:Q143),IF(Q144&gt;0,Q144,0))</f>
        <v>0</v>
      </c>
      <c r="R144">
        <f ca="1">IF(AND(R$2&gt;SUM(R$6:R143),TODAY()=$A144),R$2-SUM(R$6:R143),IF(R144&gt;0,R144,0))</f>
        <v>0</v>
      </c>
      <c r="S144">
        <f ca="1">IF(AND(S$2&gt;SUM(S$6:S143),TODAY()=$A144),S$2-SUM(S$6:S143),IF(S144&gt;0,S144,0))</f>
        <v>0</v>
      </c>
      <c r="T144">
        <f ca="1">IF(AND(T$2&gt;SUM(T$6:T143),TODAY()=$A144),T$2-SUM(T$6:T143),IF(T144&gt;0,T144,0))</f>
        <v>0</v>
      </c>
      <c r="U144">
        <f ca="1">IF(AND(U$2&gt;SUM(U$6:U143),TODAY()=$A144),U$2-SUM(U$6:U143),IF(U144&gt;0,U144,0))</f>
        <v>0</v>
      </c>
      <c r="V144">
        <f ca="1">IF(AND(V$2&gt;SUM(V$6:V143),TODAY()=$A144),V$2-SUM(V$6:V143),IF(V144&gt;0,V144,0))</f>
        <v>0</v>
      </c>
      <c r="W144">
        <f ca="1">IF(AND(W$2&gt;SUM(W$6:W143),TODAY()=$A144),W$2-SUM(W$6:W143),IF(W144&gt;0,W144,0))</f>
        <v>0</v>
      </c>
      <c r="X144">
        <f ca="1">IF(AND(X$2&gt;SUM(X$6:X143),TODAY()=$A144),X$2-SUM(X$6:X143),IF(X144&gt;0,X144,0))</f>
        <v>0</v>
      </c>
      <c r="Y144">
        <f ca="1">IF(AND(Y$2&gt;SUM(Y$6:Y143),TODAY()=$A144),Y$2-SUM(Y$6:Y143),IF(Y144&gt;0,Y144,0))</f>
        <v>0</v>
      </c>
      <c r="Z144">
        <f ca="1">IF(AND(Z$2&gt;SUM(Z$6:Z143),TODAY()=$A144),Z$2-SUM(Z$6:Z143),IF(Z144&gt;0,Z144,0))</f>
        <v>0</v>
      </c>
      <c r="AA144">
        <f ca="1">IF(AND(AA$2&gt;SUM(AA$6:AA143),TODAY()=$A144),AA$2-SUM(AA$6:AA143),IF(AA144&gt;0,AA144,0))</f>
        <v>0</v>
      </c>
      <c r="AB144">
        <f ca="1">IF(AND(AB$2&gt;SUM(AB$6:AB143),TODAY()=$A144),AB$2-SUM(AB$6:AB143),IF(AB144&gt;0,AB144,0))</f>
        <v>0</v>
      </c>
      <c r="AC144">
        <f ca="1">IF(AND(AC$2&gt;SUM(AC$6:AC143),TODAY()=$A144),AC$2-SUM(AC$6:AC143),IF(AC144&gt;0,AC144,0))</f>
        <v>0</v>
      </c>
      <c r="AD144" s="11">
        <f ca="1">IF(AND(AD$2&gt;SUM(AD$6:AD143),TODAY()=$A144),AD$2-SUM(AD$6:AD143),IF(AD144&gt;0,AD144,0))</f>
        <v>0</v>
      </c>
      <c r="AE144" s="11">
        <f ca="1">IF(AND(AE$2&gt;SUM(AE$6:AE143),TODAY()=$A144),AE$2-SUM(AE$6:AE143),IF(AE144&gt;0,AE144,0))</f>
        <v>0</v>
      </c>
      <c r="AF144" s="11">
        <f ca="1">IF(AND(AF$2&gt;SUM(AF$6:AF143),TODAY()=$A144),AF$2-SUM(AF$6:AF143),IF(AF144&gt;0,AF144,0))</f>
        <v>0</v>
      </c>
      <c r="AG144" s="11">
        <f ca="1">IF(AND(AG$2&gt;SUM(AG$6:AG143),TODAY()=$A144),AG$2-SUM(AG$6:AG143),IF(AG144&gt;0,AG144,0))</f>
        <v>0</v>
      </c>
      <c r="AH144" s="11">
        <f ca="1">IF(AND(AH$2&gt;SUM(AH$6:AH143),TODAY()=$A144),AH$2-SUM(AH$6:AH143),IF(AH144&gt;0,AH144,0))</f>
        <v>0</v>
      </c>
      <c r="AI144" s="11">
        <f ca="1">IF(AND(AI$2&gt;SUM(AI$6:AI143),TODAY()=$A144),AI$2-SUM(AI$6:AI143),IF(AI144&gt;0,AI144,0))</f>
        <v>0</v>
      </c>
      <c r="AJ144" s="11">
        <f ca="1">IF(AND(AJ$2&gt;SUM(AJ$6:AJ143),TODAY()=$A144),AJ$2-SUM(AJ$6:AJ143),IF(AJ144&gt;0,AJ144,0))</f>
        <v>0</v>
      </c>
      <c r="AK144" s="11">
        <f ca="1">IF(AND(AK$2&gt;SUM(AK$6:AK143),TODAY()=$A144),AK$2-SUM(AK$6:AK143),IF(AK144&gt;0,AK144,0))</f>
        <v>0</v>
      </c>
      <c r="AL144" s="11">
        <f ca="1">IF(AND(AL$2&gt;SUM(AL$6:AL143),TODAY()=$A144),AL$2-SUM(AL$6:AL143),IF(AL144&gt;0,AL144,0))</f>
        <v>0</v>
      </c>
      <c r="AM144" s="11">
        <f ca="1">IF(AND(AM$2&gt;SUM(AM$6:AM143),TODAY()=$A144),AM$2-SUM(AM$6:AM143),IF(AM144&gt;0,AM144,0))</f>
        <v>0</v>
      </c>
      <c r="AN144" s="11">
        <f ca="1">IF(AND(AN$2&gt;SUM(AN$6:AN143),TODAY()=$A144),AN$2-SUM(AN$6:AN143),IF(AN144&gt;0,AN144,0))</f>
        <v>0</v>
      </c>
      <c r="AO144" s="11">
        <f ca="1">IF(AND(AO$2&gt;SUM(AO$6:AO143),TODAY()=$A144),AO$2-SUM(AO$6:AO143),IF(AO144&gt;0,AO144,0))</f>
        <v>0</v>
      </c>
      <c r="AP144" s="11">
        <f ca="1">IF(AND(AP$2&gt;SUM(AP$6:AP143),TODAY()=$A144),AP$2-SUM(AP$6:AP143),IF(AP144&gt;0,AP144,0))</f>
        <v>0</v>
      </c>
      <c r="AQ144" s="11">
        <f ca="1">IF(AND(AQ$2&gt;SUM(AQ$6:AQ143),TODAY()=$A144),AQ$2-SUM(AQ$6:AQ143),IF(AQ144&gt;0,AQ144,0))</f>
        <v>0</v>
      </c>
      <c r="AR144" s="11">
        <f ca="1">IF(AND(AR$2&gt;SUM(AR$6:AR143),TODAY()=$A144),AR$2-SUM(AR$6:AR143),IF(AR144&gt;0,AR144,0))</f>
        <v>0</v>
      </c>
      <c r="AS144" s="11">
        <f ca="1">IF(AND(AS$2&gt;SUM(AS$6:AS143),TODAY()=$A144),AS$2-SUM(AS$6:AS143),IF(AS144&gt;0,AS144,0))</f>
        <v>0</v>
      </c>
      <c r="AT144" s="11">
        <f ca="1">IF(AND(AT$2&gt;SUM(AT$6:AT143),TODAY()=$A144),AT$2-SUM(AT$6:AT143),IF(AT144&gt;0,AT144,0))</f>
        <v>0</v>
      </c>
      <c r="AU144" s="11">
        <f ca="1">IF(AND(AU$2&gt;SUM(AU$6:AU143),TODAY()=$A144),AU$2-SUM(AU$6:AU143),IF(AU144&gt;0,AU144,0))</f>
        <v>0</v>
      </c>
      <c r="AV144" s="11">
        <f ca="1">IF(AND(AV$2&gt;SUM(AV$6:AV143),TODAY()=$A144),AV$2-SUM(AV$6:AV143),IF(AV144&gt;0,AV144,0))</f>
        <v>0</v>
      </c>
      <c r="AW144" s="11">
        <f ca="1">IF(AND(AW$2&gt;SUM(AW$6:AW143),TODAY()=$A144),AW$2-SUM(AW$6:AW143),IF(AW144&gt;0,AW144,0))</f>
        <v>0</v>
      </c>
      <c r="AX144" s="11">
        <f ca="1">IF(AND(AX$2&gt;SUM(AX$6:AX143),TODAY()=$A144),AX$2-SUM(AX$6:AX143),IF(AX144&gt;0,AX144,0))</f>
        <v>0</v>
      </c>
      <c r="AY144" s="11">
        <f ca="1">IF(AND(AY$2&gt;SUM(AY$6:AY143),TODAY()=$A144),AY$2-SUM(AY$6:AY143),IF(AY144&gt;0,AY144,0))</f>
        <v>0</v>
      </c>
      <c r="AZ144" s="11">
        <f ca="1">IF(AND(AZ$2&gt;SUM(AZ$6:AZ143),TODAY()=$A144),AZ$2-SUM(AZ$6:AZ143),IF(AZ144&gt;0,AZ144,0))</f>
        <v>0</v>
      </c>
      <c r="BA144" s="11">
        <f ca="1">IF(AND(BA$2&gt;SUM(BA$6:BA143),TODAY()=$A144),BA$2-SUM(BA$6:BA143),IF(BA144&gt;0,BA144,0))</f>
        <v>0</v>
      </c>
      <c r="BB144" s="11">
        <f ca="1">IF(AND(BB$2&gt;SUM(BB$6:BB143),TODAY()=$A144),BB$2-SUM(BB$6:BB143),IF(BB144&gt;0,BB144,0))</f>
        <v>0</v>
      </c>
      <c r="BC144" s="11">
        <f ca="1">IF(AND(BC$2&gt;SUM(BC$6:BC143),TODAY()=$A144),BC$2-SUM(BC$6:BC143),IF(BC144&gt;0,BC144,0))</f>
        <v>0</v>
      </c>
      <c r="BD144" s="11">
        <f ca="1">IF(AND(BD$2&gt;SUM(BD$6:BD143),TODAY()=$A144),BD$2-SUM(BD$6:BD143),IF(BD144&gt;0,BD144,0))</f>
        <v>0</v>
      </c>
      <c r="BE144" s="11">
        <f ca="1">IF(AND(BE$2&gt;SUM(BE$6:BE143),TODAY()=$A144),BE$2-SUM(BE$6:BE143),IF(BE144&gt;0,BE144,0))</f>
        <v>0</v>
      </c>
      <c r="BF144" s="11">
        <f ca="1">IF(AND(BF$2&gt;SUM(BF$6:BF143),TODAY()=$A144),BF$2-SUM(BF$6:BF143),IF(BF144&gt;0,BF144,0))</f>
        <v>0</v>
      </c>
      <c r="BG144" s="11">
        <f ca="1">IF(AND(BG$2&gt;SUM(BG$6:BG143),TODAY()=$A144),BG$2-SUM(BG$6:BG143),IF(BG144&gt;0,BG144,0))</f>
        <v>0</v>
      </c>
      <c r="BH144" s="11">
        <f ca="1">IF(AND(BH$2&gt;SUM(BH$6:BH143),TODAY()=$A144),BH$2-SUM(BH$6:BH143),IF(BH144&gt;0,BH144,0))</f>
        <v>0</v>
      </c>
      <c r="BI144" s="11">
        <f ca="1">IF(AND(BI$2&gt;SUM(BI$6:BI143),TODAY()=$A144),BI$2-SUM(BI$6:BI143),IF(BI144&gt;0,BI144,0))</f>
        <v>0</v>
      </c>
      <c r="BJ144" s="11">
        <f ca="1">IF(AND(BJ$2&gt;SUM(BJ$6:BJ143),TODAY()=$A144),BJ$2-SUM(BJ$6:BJ143),IF(BJ144&gt;0,BJ144,0))</f>
        <v>0</v>
      </c>
      <c r="BK144" s="11">
        <f ca="1">IF(AND(BK$2&gt;SUM(BK$6:BK143),TODAY()=$A144),BK$2-SUM(BK$6:BK143),IF(BK144&gt;0,BK144,0))</f>
        <v>0</v>
      </c>
      <c r="BL144" s="11">
        <f ca="1">IF(AND(BL$2&gt;SUM(BL$6:BL143),TODAY()=$A144),BL$2-SUM(BL$6:BL143),IF(BL144&gt;0,BL144,0))</f>
        <v>0</v>
      </c>
      <c r="BM144" s="11">
        <f ca="1">IF(AND(BM$2&gt;SUM(BM$6:BM143),TODAY()=$A144),BM$2-SUM(BM$6:BM143),IF(BM144&gt;0,BM144,0))</f>
        <v>0</v>
      </c>
      <c r="BN144" s="11">
        <f ca="1">IF(AND(BN$2&gt;SUM(BN$6:BN143),TODAY()=$A144),BN$2-SUM(BN$6:BN143),IF(BN144&gt;0,BN144,0))</f>
        <v>0</v>
      </c>
      <c r="BO144" s="11">
        <f ca="1">IF(AND(BO$2&gt;SUM(BO$6:BO143),TODAY()=$A144),BO$2-SUM(BO$6:BO143),IF(BO144&gt;0,BO144,0))</f>
        <v>0</v>
      </c>
      <c r="BP144" s="11">
        <f ca="1">IF(AND(BP$2&gt;SUM(BP$6:BP143),TODAY()=$A144),BP$2-SUM(BP$6:BP143),IF(BP144&gt;0,BP144,0))</f>
        <v>0</v>
      </c>
      <c r="BQ144" s="11">
        <f ca="1">IF(AND(BQ$2&gt;SUM(BQ$6:BQ143),TODAY()=$A144),BQ$2-SUM(BQ$6:BQ143),IF(BQ144&gt;0,BQ144,0))</f>
        <v>0</v>
      </c>
      <c r="BR144" s="11">
        <f ca="1">IF(AND(BR$2&gt;SUM(BR$6:BR143),TODAY()=$A144),BR$2-SUM(BR$6:BR143),IF(BR144&gt;0,BR144,0))</f>
        <v>0</v>
      </c>
      <c r="BS144" s="11">
        <f ca="1">IF(AND(BS$2&gt;SUM(BS$6:BS143),TODAY()=$A144),BS$2-SUM(BS$6:BS143),IF(BS144&gt;0,BS144,0))</f>
        <v>0</v>
      </c>
      <c r="BT144" s="11">
        <f ca="1">IF(AND(BT$2&gt;SUM(BT$6:BT143),TODAY()=$A144),BT$2-SUM(BT$6:BT143),IF(BT144&gt;0,BT144,0))</f>
        <v>0</v>
      </c>
      <c r="BU144" s="11">
        <f ca="1">IF(AND(BU$2&gt;SUM(BU$6:BU143),TODAY()=$A144),BU$2-SUM(BU$6:BU143),IF(BU144&gt;0,BU144,0))</f>
        <v>0</v>
      </c>
      <c r="BV144" s="11">
        <f ca="1">IF(AND(BV$2&gt;SUM(BV$6:BV143),TODAY()=$A144),BV$2-SUM(BV$6:BV143),IF(BV144&gt;0,BV144,0))</f>
        <v>0</v>
      </c>
      <c r="BW144" s="11">
        <f ca="1">IF(AND(BW$2&gt;SUM(BW$6:BW143),TODAY()=$A144),BW$2-SUM(BW$6:BW143),IF(BW144&gt;0,BW144,0))</f>
        <v>0</v>
      </c>
      <c r="BX144" s="11">
        <f ca="1">IF(AND(BX$2&gt;SUM(BX$6:BX143),TODAY()=$A144),BX$2-SUM(BX$6:BX143),IF(BX144&gt;0,BX144,0))</f>
        <v>0</v>
      </c>
      <c r="BY144" s="11">
        <f ca="1">IF(AND(BY$2&gt;SUM(BY$6:BY143),TODAY()=$A144),BY$2-SUM(BY$6:BY143),IF(BY144&gt;0,BY144,0))</f>
        <v>0</v>
      </c>
      <c r="BZ144" s="11">
        <f ca="1">IF(AND(BZ$2&gt;SUM(BZ$6:BZ143),TODAY()=$A144),BZ$2-SUM(BZ$6:BZ143),IF(BZ144&gt;0,BZ144,0))</f>
        <v>0</v>
      </c>
      <c r="CA144" s="11">
        <f ca="1">IF(AND(CA$2&gt;SUM(CA$6:CA143),TODAY()=$A144),CA$2-SUM(CA$6:CA143),IF(CA144&gt;0,CA144,0))</f>
        <v>0</v>
      </c>
      <c r="CB144" s="11">
        <f ca="1">IF(AND(CB$2&gt;SUM(CB$6:CB143),TODAY()=$A144),CB$2-SUM(CB$6:CB143),IF(CB144&gt;0,CB144,0))</f>
        <v>0</v>
      </c>
      <c r="CC144" s="11">
        <f ca="1">IF(AND(CC$2&gt;SUM(CC$6:CC143),TODAY()=$A144),CC$2-SUM(CC$6:CC143),IF(CC144&gt;0,CC144,0))</f>
        <v>0</v>
      </c>
      <c r="CD144" s="11">
        <f ca="1">IF(AND(CD$2&gt;SUM(CD$6:CD143),TODAY()=$A144),CD$2-SUM(CD$6:CD143),IF(CD144&gt;0,CD144,0))</f>
        <v>0</v>
      </c>
      <c r="CE144" s="11">
        <f ca="1">IF(AND(CE$2&gt;SUM(CE$6:CE143),TODAY()=$A144),CE$2-SUM(CE$6:CE143),IF(CE144&gt;0,CE144,0))</f>
        <v>0</v>
      </c>
      <c r="CF144" s="11">
        <f ca="1">IF(AND(CF$2&gt;SUM(CF$6:CF143),TODAY()=$A144),CF$2-SUM(CF$6:CF143),IF(CF144&gt;0,CF144,0))</f>
        <v>0</v>
      </c>
      <c r="CG144" s="11">
        <f ca="1">IF(AND(CG$2&gt;SUM(CG$6:CG143),TODAY()=$A144),CG$2-SUM(CG$6:CG143),IF(CG144&gt;0,CG144,0))</f>
        <v>0</v>
      </c>
      <c r="CH144" s="11">
        <f ca="1">IF(AND(CH$2&gt;SUM(CH$6:CH143),TODAY()=$A144),CH$2-SUM(CH$6:CH143),IF(CH144&gt;0,CH144,0))</f>
        <v>0</v>
      </c>
      <c r="CI144" s="11">
        <f ca="1">IF(AND(CI$2&gt;SUM(CI$6:CI143),TODAY()=$A144),CI$2-SUM(CI$6:CI143),IF(CI144&gt;0,CI144,0))</f>
        <v>0</v>
      </c>
      <c r="CJ144" s="11">
        <f ca="1">IF(AND(CJ$2&gt;SUM(CJ$6:CJ143),TODAY()=$A144),CJ$2-SUM(CJ$6:CJ143),IF(CJ144&gt;0,CJ144,0))</f>
        <v>0</v>
      </c>
      <c r="CK144" s="11">
        <f ca="1">IF(AND(CK$2&gt;SUM(CK$6:CK143),TODAY()=$A144),CK$2-SUM(CK$6:CK143),IF(CK144&gt;0,CK144,0))</f>
        <v>0</v>
      </c>
      <c r="CL144" s="11">
        <f ca="1">IF(AND(CL$2&gt;SUM(CL$6:CL143),TODAY()=$A144),CL$2-SUM(CL$6:CL143),IF(CL144&gt;0,CL144,0))</f>
        <v>0</v>
      </c>
      <c r="CM144" s="11">
        <f ca="1">IF(AND(CM$2&gt;SUM(CM$6:CM143),TODAY()=$A144),CM$2-SUM(CM$6:CM143),IF(CM144&gt;0,CM144,0))</f>
        <v>0</v>
      </c>
      <c r="CN144" s="11">
        <f ca="1">IF(AND(CN$2&gt;SUM(CN$6:CN143),TODAY()=$A144),CN$2-SUM(CN$6:CN143),IF(CN144&gt;0,CN144,0))</f>
        <v>0</v>
      </c>
      <c r="CO144" s="11">
        <f ca="1">IF(AND(CO$2&gt;SUM(CO$6:CO143),TODAY()=$A144),CO$2-SUM(CO$6:CO143),IF(CO144&gt;0,CO144,0))</f>
        <v>0</v>
      </c>
      <c r="CP144" s="11">
        <f ca="1">IF(AND(CP$2&gt;SUM(CP$6:CP143),TODAY()=$A144),CP$2-SUM(CP$6:CP143),IF(CP144&gt;0,CP144,0))</f>
        <v>0</v>
      </c>
      <c r="CQ144" s="11">
        <f ca="1">IF(AND(CQ$2&gt;SUM(CQ$6:CQ143),TODAY()=$A144),CQ$2-SUM(CQ$6:CQ143),IF(CQ144&gt;0,CQ144,0))</f>
        <v>0</v>
      </c>
      <c r="CR144" s="11">
        <f ca="1">IF(AND(CR$2&gt;SUM(CR$6:CR143),TODAY()=$A144),CR$2-SUM(CR$6:CR143),IF(CR144&gt;0,CR144,0))</f>
        <v>0</v>
      </c>
      <c r="CS144" s="11">
        <f ca="1">IF(AND(CS$2&gt;SUM(CS$6:CS143),TODAY()=$A144),CS$2-SUM(CS$6:CS143),IF(CS144&gt;0,CS144,0))</f>
        <v>0</v>
      </c>
      <c r="CT144" s="11">
        <f ca="1">IF(AND(CT$2&gt;SUM(CT$6:CT143),TODAY()=$A144),CT$2-SUM(CT$6:CT143),IF(CT144&gt;0,CT144,0))</f>
        <v>0</v>
      </c>
      <c r="CU144" s="11">
        <f ca="1">IF(AND(CU$2&gt;SUM(CU$6:CU143),TODAY()=$A144),CU$2-SUM(CU$6:CU143),IF(CU144&gt;0,CU144,0))</f>
        <v>0</v>
      </c>
      <c r="CV144" s="11">
        <f ca="1">IF(AND(CV$2&gt;SUM(CV$6:CV143),TODAY()=$A144),CV$2-SUM(CV$6:CV143),IF(CV144&gt;0,CV144,0))</f>
        <v>0</v>
      </c>
      <c r="CW144" s="11">
        <f ca="1">IF(AND(CW$2&gt;SUM(CW$6:CW143),TODAY()=$A144),CW$2-SUM(CW$6:CW143),IF(CW144&gt;0,CW144,0))</f>
        <v>0</v>
      </c>
      <c r="CX144" s="11">
        <f ca="1">IF(AND(CX$2&gt;SUM(CX$6:CX143),TODAY()=$A144),CX$2-SUM(CX$6:CX143),IF(CX144&gt;0,CX144,0))</f>
        <v>0</v>
      </c>
      <c r="CY144" s="11">
        <f ca="1">IF(AND(CY$2&gt;SUM(CY$6:CY143),TODAY()=$A144),CY$2-SUM(CY$6:CY143),IF(CY144&gt;0,CY144,0))</f>
        <v>0</v>
      </c>
    </row>
    <row r="145" spans="1:103" x14ac:dyDescent="0.25">
      <c r="A145" s="1">
        <v>42365</v>
      </c>
      <c r="B145" s="1">
        <f t="shared" ca="1" si="2"/>
        <v>42365</v>
      </c>
      <c r="C145">
        <f ca="1">IF(AND(C$2&gt;SUM(C$6:C144),TODAY()=$A145),C$2-SUM(C$6:C144),IF(C145&gt;0,C145,0))</f>
        <v>0</v>
      </c>
      <c r="D145">
        <f ca="1">IF(AND(D$2&gt;SUM(D$6:D144),TODAY()=$A145),D$2-SUM(D$6:D144),IF(D145&gt;0,D145,0))</f>
        <v>0</v>
      </c>
      <c r="E145">
        <f ca="1">IF(AND(E$2&gt;SUM(E$6:E144),TODAY()=$A145),E$2-SUM(E$6:E144),IF(E145&gt;0,E145,0))</f>
        <v>14</v>
      </c>
      <c r="F145">
        <f ca="1">IF(AND(F$2&gt;SUM(F$6:F144),TODAY()=$A145),F$2-SUM(F$6:F144),IF(F145&gt;0,F145,0))</f>
        <v>0</v>
      </c>
      <c r="G145">
        <f ca="1">IF(AND(G$2&gt;SUM(G$6:G144),TODAY()=$A145),G$2-SUM(G$6:G144),IF(G145&gt;0,G145,0))</f>
        <v>0</v>
      </c>
      <c r="H145">
        <f ca="1">IF(AND(H$2&gt;SUM(H$6:H144),TODAY()=$A145),H$2-SUM(H$6:H144),IF(H145&gt;0,H145,0))</f>
        <v>0</v>
      </c>
      <c r="I145">
        <f ca="1">IF(AND(I$2&gt;SUM(I$6:I144),TODAY()=$A145),I$2-SUM(I$6:I144),IF(I145&gt;0,I145,0))</f>
        <v>0</v>
      </c>
      <c r="J145">
        <f ca="1">IF(AND(J$2&gt;SUM(J$6:J144),TODAY()=$A145),J$2-SUM(J$6:J144),IF(J145&gt;0,J145,0))</f>
        <v>0</v>
      </c>
      <c r="K145">
        <f ca="1">IF(AND(K$2&gt;SUM(K$6:K144),TODAY()=$A145),K$2-SUM(K$6:K144),IF(K145&gt;0,K145,0))</f>
        <v>0</v>
      </c>
      <c r="L145">
        <f ca="1">IF(AND(L$2&gt;SUM(L$6:L144),TODAY()=$A145),L$2-SUM(L$6:L144),IF(L145&gt;0,L145,0))</f>
        <v>0</v>
      </c>
      <c r="M145">
        <f ca="1">IF(AND(M$2&gt;SUM(M$6:M144),TODAY()=$A145),M$2-SUM(M$6:M144),IF(M145&gt;0,M145,0))</f>
        <v>0</v>
      </c>
      <c r="N145">
        <f ca="1">IF(AND(N$2&gt;SUM(N$6:N144),TODAY()=$A145),N$2-SUM(N$6:N144),IF(N145&gt;0,N145,0))</f>
        <v>0</v>
      </c>
      <c r="O145">
        <f ca="1">IF(AND(O$2&gt;SUM(O$6:O144),TODAY()=$A145),O$2-SUM(O$6:O144),IF(O145&gt;0,O145,0))</f>
        <v>0</v>
      </c>
      <c r="P145">
        <f ca="1">IF(AND(P$2&gt;SUM(P$6:P144),TODAY()=$A145),P$2-SUM(P$6:P144),IF(P145&gt;0,P145,0))</f>
        <v>0</v>
      </c>
      <c r="Q145">
        <f ca="1">IF(AND(Q$2&gt;SUM(Q$6:Q144),TODAY()=$A145),Q$2-SUM(Q$6:Q144),IF(Q145&gt;0,Q145,0))</f>
        <v>0</v>
      </c>
      <c r="R145">
        <f ca="1">IF(AND(R$2&gt;SUM(R$6:R144),TODAY()=$A145),R$2-SUM(R$6:R144),IF(R145&gt;0,R145,0))</f>
        <v>0</v>
      </c>
      <c r="S145">
        <f ca="1">IF(AND(S$2&gt;SUM(S$6:S144),TODAY()=$A145),S$2-SUM(S$6:S144),IF(S145&gt;0,S145,0))</f>
        <v>0</v>
      </c>
      <c r="T145">
        <f ca="1">IF(AND(T$2&gt;SUM(T$6:T144),TODAY()=$A145),T$2-SUM(T$6:T144),IF(T145&gt;0,T145,0))</f>
        <v>0</v>
      </c>
      <c r="U145">
        <f ca="1">IF(AND(U$2&gt;SUM(U$6:U144),TODAY()=$A145),U$2-SUM(U$6:U144),IF(U145&gt;0,U145,0))</f>
        <v>0</v>
      </c>
      <c r="V145">
        <f ca="1">IF(AND(V$2&gt;SUM(V$6:V144),TODAY()=$A145),V$2-SUM(V$6:V144),IF(V145&gt;0,V145,0))</f>
        <v>0</v>
      </c>
      <c r="W145">
        <f ca="1">IF(AND(W$2&gt;SUM(W$6:W144),TODAY()=$A145),W$2-SUM(W$6:W144),IF(W145&gt;0,W145,0))</f>
        <v>0</v>
      </c>
      <c r="X145">
        <f ca="1">IF(AND(X$2&gt;SUM(X$6:X144),TODAY()=$A145),X$2-SUM(X$6:X144),IF(X145&gt;0,X145,0))</f>
        <v>0</v>
      </c>
      <c r="Y145">
        <f ca="1">IF(AND(Y$2&gt;SUM(Y$6:Y144),TODAY()=$A145),Y$2-SUM(Y$6:Y144),IF(Y145&gt;0,Y145,0))</f>
        <v>0</v>
      </c>
      <c r="Z145">
        <f ca="1">IF(AND(Z$2&gt;SUM(Z$6:Z144),TODAY()=$A145),Z$2-SUM(Z$6:Z144),IF(Z145&gt;0,Z145,0))</f>
        <v>0</v>
      </c>
      <c r="AA145">
        <f ca="1">IF(AND(AA$2&gt;SUM(AA$6:AA144),TODAY()=$A145),AA$2-SUM(AA$6:AA144),IF(AA145&gt;0,AA145,0))</f>
        <v>0</v>
      </c>
      <c r="AB145">
        <f ca="1">IF(AND(AB$2&gt;SUM(AB$6:AB144),TODAY()=$A145),AB$2-SUM(AB$6:AB144),IF(AB145&gt;0,AB145,0))</f>
        <v>0</v>
      </c>
      <c r="AC145">
        <f ca="1">IF(AND(AC$2&gt;SUM(AC$6:AC144),TODAY()=$A145),AC$2-SUM(AC$6:AC144),IF(AC145&gt;0,AC145,0))</f>
        <v>0</v>
      </c>
      <c r="AD145" s="11">
        <f ca="1">IF(AND(AD$2&gt;SUM(AD$6:AD144),TODAY()=$A145),AD$2-SUM(AD$6:AD144),IF(AD145&gt;0,AD145,0))</f>
        <v>0</v>
      </c>
      <c r="AE145" s="11">
        <f ca="1">IF(AND(AE$2&gt;SUM(AE$6:AE144),TODAY()=$A145),AE$2-SUM(AE$6:AE144),IF(AE145&gt;0,AE145,0))</f>
        <v>0</v>
      </c>
      <c r="AF145" s="11">
        <f ca="1">IF(AND(AF$2&gt;SUM(AF$6:AF144),TODAY()=$A145),AF$2-SUM(AF$6:AF144),IF(AF145&gt;0,AF145,0))</f>
        <v>0</v>
      </c>
      <c r="AG145" s="11">
        <f ca="1">IF(AND(AG$2&gt;SUM(AG$6:AG144),TODAY()=$A145),AG$2-SUM(AG$6:AG144),IF(AG145&gt;0,AG145,0))</f>
        <v>0</v>
      </c>
      <c r="AH145" s="11">
        <f ca="1">IF(AND(AH$2&gt;SUM(AH$6:AH144),TODAY()=$A145),AH$2-SUM(AH$6:AH144),IF(AH145&gt;0,AH145,0))</f>
        <v>0</v>
      </c>
      <c r="AI145" s="11">
        <f ca="1">IF(AND(AI$2&gt;SUM(AI$6:AI144),TODAY()=$A145),AI$2-SUM(AI$6:AI144),IF(AI145&gt;0,AI145,0))</f>
        <v>0</v>
      </c>
      <c r="AJ145" s="11">
        <f ca="1">IF(AND(AJ$2&gt;SUM(AJ$6:AJ144),TODAY()=$A145),AJ$2-SUM(AJ$6:AJ144),IF(AJ145&gt;0,AJ145,0))</f>
        <v>0</v>
      </c>
      <c r="AK145" s="11">
        <f ca="1">IF(AND(AK$2&gt;SUM(AK$6:AK144),TODAY()=$A145),AK$2-SUM(AK$6:AK144),IF(AK145&gt;0,AK145,0))</f>
        <v>0</v>
      </c>
      <c r="AL145" s="11">
        <f ca="1">IF(AND(AL$2&gt;SUM(AL$6:AL144),TODAY()=$A145),AL$2-SUM(AL$6:AL144),IF(AL145&gt;0,AL145,0))</f>
        <v>0</v>
      </c>
      <c r="AM145" s="11">
        <f ca="1">IF(AND(AM$2&gt;SUM(AM$6:AM144),TODAY()=$A145),AM$2-SUM(AM$6:AM144),IF(AM145&gt;0,AM145,0))</f>
        <v>0</v>
      </c>
      <c r="AN145" s="11">
        <f ca="1">IF(AND(AN$2&gt;SUM(AN$6:AN144),TODAY()=$A145),AN$2-SUM(AN$6:AN144),IF(AN145&gt;0,AN145,0))</f>
        <v>0</v>
      </c>
      <c r="AO145" s="11">
        <f ca="1">IF(AND(AO$2&gt;SUM(AO$6:AO144),TODAY()=$A145),AO$2-SUM(AO$6:AO144),IF(AO145&gt;0,AO145,0))</f>
        <v>0</v>
      </c>
      <c r="AP145" s="11">
        <f ca="1">IF(AND(AP$2&gt;SUM(AP$6:AP144),TODAY()=$A145),AP$2-SUM(AP$6:AP144),IF(AP145&gt;0,AP145,0))</f>
        <v>0</v>
      </c>
      <c r="AQ145" s="11">
        <f ca="1">IF(AND(AQ$2&gt;SUM(AQ$6:AQ144),TODAY()=$A145),AQ$2-SUM(AQ$6:AQ144),IF(AQ145&gt;0,AQ145,0))</f>
        <v>0</v>
      </c>
      <c r="AR145" s="11">
        <f ca="1">IF(AND(AR$2&gt;SUM(AR$6:AR144),TODAY()=$A145),AR$2-SUM(AR$6:AR144),IF(AR145&gt;0,AR145,0))</f>
        <v>0</v>
      </c>
      <c r="AS145" s="11">
        <f ca="1">IF(AND(AS$2&gt;SUM(AS$6:AS144),TODAY()=$A145),AS$2-SUM(AS$6:AS144),IF(AS145&gt;0,AS145,0))</f>
        <v>0</v>
      </c>
      <c r="AT145" s="11">
        <f ca="1">IF(AND(AT$2&gt;SUM(AT$6:AT144),TODAY()=$A145),AT$2-SUM(AT$6:AT144),IF(AT145&gt;0,AT145,0))</f>
        <v>0</v>
      </c>
      <c r="AU145" s="11">
        <f ca="1">IF(AND(AU$2&gt;SUM(AU$6:AU144),TODAY()=$A145),AU$2-SUM(AU$6:AU144),IF(AU145&gt;0,AU145,0))</f>
        <v>0</v>
      </c>
      <c r="AV145" s="11">
        <f ca="1">IF(AND(AV$2&gt;SUM(AV$6:AV144),TODAY()=$A145),AV$2-SUM(AV$6:AV144),IF(AV145&gt;0,AV145,0))</f>
        <v>0</v>
      </c>
      <c r="AW145" s="11">
        <f ca="1">IF(AND(AW$2&gt;SUM(AW$6:AW144),TODAY()=$A145),AW$2-SUM(AW$6:AW144),IF(AW145&gt;0,AW145,0))</f>
        <v>0</v>
      </c>
      <c r="AX145" s="11">
        <f ca="1">IF(AND(AX$2&gt;SUM(AX$6:AX144),TODAY()=$A145),AX$2-SUM(AX$6:AX144),IF(AX145&gt;0,AX145,0))</f>
        <v>0</v>
      </c>
      <c r="AY145" s="11">
        <f ca="1">IF(AND(AY$2&gt;SUM(AY$6:AY144),TODAY()=$A145),AY$2-SUM(AY$6:AY144),IF(AY145&gt;0,AY145,0))</f>
        <v>0</v>
      </c>
      <c r="AZ145" s="11">
        <f ca="1">IF(AND(AZ$2&gt;SUM(AZ$6:AZ144),TODAY()=$A145),AZ$2-SUM(AZ$6:AZ144),IF(AZ145&gt;0,AZ145,0))</f>
        <v>0</v>
      </c>
      <c r="BA145" s="11">
        <f ca="1">IF(AND(BA$2&gt;SUM(BA$6:BA144),TODAY()=$A145),BA$2-SUM(BA$6:BA144),IF(BA145&gt;0,BA145,0))</f>
        <v>0</v>
      </c>
      <c r="BB145" s="11">
        <f ca="1">IF(AND(BB$2&gt;SUM(BB$6:BB144),TODAY()=$A145),BB$2-SUM(BB$6:BB144),IF(BB145&gt;0,BB145,0))</f>
        <v>0</v>
      </c>
      <c r="BC145" s="11">
        <f ca="1">IF(AND(BC$2&gt;SUM(BC$6:BC144),TODAY()=$A145),BC$2-SUM(BC$6:BC144),IF(BC145&gt;0,BC145,0))</f>
        <v>0</v>
      </c>
      <c r="BD145" s="11">
        <f ca="1">IF(AND(BD$2&gt;SUM(BD$6:BD144),TODAY()=$A145),BD$2-SUM(BD$6:BD144),IF(BD145&gt;0,BD145,0))</f>
        <v>0</v>
      </c>
      <c r="BE145" s="11">
        <f ca="1">IF(AND(BE$2&gt;SUM(BE$6:BE144),TODAY()=$A145),BE$2-SUM(BE$6:BE144),IF(BE145&gt;0,BE145,0))</f>
        <v>0</v>
      </c>
      <c r="BF145" s="11">
        <f ca="1">IF(AND(BF$2&gt;SUM(BF$6:BF144),TODAY()=$A145),BF$2-SUM(BF$6:BF144),IF(BF145&gt;0,BF145,0))</f>
        <v>0</v>
      </c>
      <c r="BG145" s="11">
        <f ca="1">IF(AND(BG$2&gt;SUM(BG$6:BG144),TODAY()=$A145),BG$2-SUM(BG$6:BG144),IF(BG145&gt;0,BG145,0))</f>
        <v>0</v>
      </c>
      <c r="BH145" s="11">
        <f ca="1">IF(AND(BH$2&gt;SUM(BH$6:BH144),TODAY()=$A145),BH$2-SUM(BH$6:BH144),IF(BH145&gt;0,BH145,0))</f>
        <v>0</v>
      </c>
      <c r="BI145" s="11">
        <f ca="1">IF(AND(BI$2&gt;SUM(BI$6:BI144),TODAY()=$A145),BI$2-SUM(BI$6:BI144),IF(BI145&gt;0,BI145,0))</f>
        <v>0</v>
      </c>
      <c r="BJ145" s="11">
        <f ca="1">IF(AND(BJ$2&gt;SUM(BJ$6:BJ144),TODAY()=$A145),BJ$2-SUM(BJ$6:BJ144),IF(BJ145&gt;0,BJ145,0))</f>
        <v>0</v>
      </c>
      <c r="BK145" s="11">
        <f ca="1">IF(AND(BK$2&gt;SUM(BK$6:BK144),TODAY()=$A145),BK$2-SUM(BK$6:BK144),IF(BK145&gt;0,BK145,0))</f>
        <v>0</v>
      </c>
      <c r="BL145" s="11">
        <f ca="1">IF(AND(BL$2&gt;SUM(BL$6:BL144),TODAY()=$A145),BL$2-SUM(BL$6:BL144),IF(BL145&gt;0,BL145,0))</f>
        <v>0</v>
      </c>
      <c r="BM145" s="11">
        <f ca="1">IF(AND(BM$2&gt;SUM(BM$6:BM144),TODAY()=$A145),BM$2-SUM(BM$6:BM144),IF(BM145&gt;0,BM145,0))</f>
        <v>0</v>
      </c>
      <c r="BN145" s="11">
        <f ca="1">IF(AND(BN$2&gt;SUM(BN$6:BN144),TODAY()=$A145),BN$2-SUM(BN$6:BN144),IF(BN145&gt;0,BN145,0))</f>
        <v>0</v>
      </c>
      <c r="BO145" s="11">
        <f ca="1">IF(AND(BO$2&gt;SUM(BO$6:BO144),TODAY()=$A145),BO$2-SUM(BO$6:BO144),IF(BO145&gt;0,BO145,0))</f>
        <v>0</v>
      </c>
      <c r="BP145" s="11">
        <f ca="1">IF(AND(BP$2&gt;SUM(BP$6:BP144),TODAY()=$A145),BP$2-SUM(BP$6:BP144),IF(BP145&gt;0,BP145,0))</f>
        <v>0</v>
      </c>
      <c r="BQ145" s="11">
        <f ca="1">IF(AND(BQ$2&gt;SUM(BQ$6:BQ144),TODAY()=$A145),BQ$2-SUM(BQ$6:BQ144),IF(BQ145&gt;0,BQ145,0))</f>
        <v>0</v>
      </c>
      <c r="BR145" s="11">
        <f ca="1">IF(AND(BR$2&gt;SUM(BR$6:BR144),TODAY()=$A145),BR$2-SUM(BR$6:BR144),IF(BR145&gt;0,BR145,0))</f>
        <v>0</v>
      </c>
      <c r="BS145" s="11">
        <f ca="1">IF(AND(BS$2&gt;SUM(BS$6:BS144),TODAY()=$A145),BS$2-SUM(BS$6:BS144),IF(BS145&gt;0,BS145,0))</f>
        <v>0</v>
      </c>
      <c r="BT145" s="11">
        <f ca="1">IF(AND(BT$2&gt;SUM(BT$6:BT144),TODAY()=$A145),BT$2-SUM(BT$6:BT144),IF(BT145&gt;0,BT145,0))</f>
        <v>0</v>
      </c>
      <c r="BU145" s="11">
        <f ca="1">IF(AND(BU$2&gt;SUM(BU$6:BU144),TODAY()=$A145),BU$2-SUM(BU$6:BU144),IF(BU145&gt;0,BU145,0))</f>
        <v>0</v>
      </c>
      <c r="BV145" s="11">
        <f ca="1">IF(AND(BV$2&gt;SUM(BV$6:BV144),TODAY()=$A145),BV$2-SUM(BV$6:BV144),IF(BV145&gt;0,BV145,0))</f>
        <v>0</v>
      </c>
      <c r="BW145" s="11">
        <f ca="1">IF(AND(BW$2&gt;SUM(BW$6:BW144),TODAY()=$A145),BW$2-SUM(BW$6:BW144),IF(BW145&gt;0,BW145,0))</f>
        <v>0</v>
      </c>
      <c r="BX145" s="11">
        <f ca="1">IF(AND(BX$2&gt;SUM(BX$6:BX144),TODAY()=$A145),BX$2-SUM(BX$6:BX144),IF(BX145&gt;0,BX145,0))</f>
        <v>0</v>
      </c>
      <c r="BY145" s="11">
        <f ca="1">IF(AND(BY$2&gt;SUM(BY$6:BY144),TODAY()=$A145),BY$2-SUM(BY$6:BY144),IF(BY145&gt;0,BY145,0))</f>
        <v>0</v>
      </c>
      <c r="BZ145" s="11">
        <f ca="1">IF(AND(BZ$2&gt;SUM(BZ$6:BZ144),TODAY()=$A145),BZ$2-SUM(BZ$6:BZ144),IF(BZ145&gt;0,BZ145,0))</f>
        <v>0</v>
      </c>
      <c r="CA145" s="11">
        <f ca="1">IF(AND(CA$2&gt;SUM(CA$6:CA144),TODAY()=$A145),CA$2-SUM(CA$6:CA144),IF(CA145&gt;0,CA145,0))</f>
        <v>0</v>
      </c>
      <c r="CB145" s="11">
        <f ca="1">IF(AND(CB$2&gt;SUM(CB$6:CB144),TODAY()=$A145),CB$2-SUM(CB$6:CB144),IF(CB145&gt;0,CB145,0))</f>
        <v>0</v>
      </c>
      <c r="CC145" s="11">
        <f ca="1">IF(AND(CC$2&gt;SUM(CC$6:CC144),TODAY()=$A145),CC$2-SUM(CC$6:CC144),IF(CC145&gt;0,CC145,0))</f>
        <v>0</v>
      </c>
      <c r="CD145" s="11">
        <f ca="1">IF(AND(CD$2&gt;SUM(CD$6:CD144),TODAY()=$A145),CD$2-SUM(CD$6:CD144),IF(CD145&gt;0,CD145,0))</f>
        <v>0</v>
      </c>
      <c r="CE145" s="11">
        <f ca="1">IF(AND(CE$2&gt;SUM(CE$6:CE144),TODAY()=$A145),CE$2-SUM(CE$6:CE144),IF(CE145&gt;0,CE145,0))</f>
        <v>0</v>
      </c>
      <c r="CF145" s="11">
        <f ca="1">IF(AND(CF$2&gt;SUM(CF$6:CF144),TODAY()=$A145),CF$2-SUM(CF$6:CF144),IF(CF145&gt;0,CF145,0))</f>
        <v>0</v>
      </c>
      <c r="CG145" s="11">
        <f ca="1">IF(AND(CG$2&gt;SUM(CG$6:CG144),TODAY()=$A145),CG$2-SUM(CG$6:CG144),IF(CG145&gt;0,CG145,0))</f>
        <v>0</v>
      </c>
      <c r="CH145" s="11">
        <f ca="1">IF(AND(CH$2&gt;SUM(CH$6:CH144),TODAY()=$A145),CH$2-SUM(CH$6:CH144),IF(CH145&gt;0,CH145,0))</f>
        <v>0</v>
      </c>
      <c r="CI145" s="11">
        <f ca="1">IF(AND(CI$2&gt;SUM(CI$6:CI144),TODAY()=$A145),CI$2-SUM(CI$6:CI144),IF(CI145&gt;0,CI145,0))</f>
        <v>0</v>
      </c>
      <c r="CJ145" s="11">
        <f ca="1">IF(AND(CJ$2&gt;SUM(CJ$6:CJ144),TODAY()=$A145),CJ$2-SUM(CJ$6:CJ144),IF(CJ145&gt;0,CJ145,0))</f>
        <v>0</v>
      </c>
      <c r="CK145" s="11">
        <f ca="1">IF(AND(CK$2&gt;SUM(CK$6:CK144),TODAY()=$A145),CK$2-SUM(CK$6:CK144),IF(CK145&gt;0,CK145,0))</f>
        <v>0</v>
      </c>
      <c r="CL145" s="11">
        <f ca="1">IF(AND(CL$2&gt;SUM(CL$6:CL144),TODAY()=$A145),CL$2-SUM(CL$6:CL144),IF(CL145&gt;0,CL145,0))</f>
        <v>0</v>
      </c>
      <c r="CM145" s="11">
        <f ca="1">IF(AND(CM$2&gt;SUM(CM$6:CM144),TODAY()=$A145),CM$2-SUM(CM$6:CM144),IF(CM145&gt;0,CM145,0))</f>
        <v>0</v>
      </c>
      <c r="CN145" s="11">
        <f ca="1">IF(AND(CN$2&gt;SUM(CN$6:CN144),TODAY()=$A145),CN$2-SUM(CN$6:CN144),IF(CN145&gt;0,CN145,0))</f>
        <v>0</v>
      </c>
      <c r="CO145" s="11">
        <f ca="1">IF(AND(CO$2&gt;SUM(CO$6:CO144),TODAY()=$A145),CO$2-SUM(CO$6:CO144),IF(CO145&gt;0,CO145,0))</f>
        <v>0</v>
      </c>
      <c r="CP145" s="11">
        <f ca="1">IF(AND(CP$2&gt;SUM(CP$6:CP144),TODAY()=$A145),CP$2-SUM(CP$6:CP144),IF(CP145&gt;0,CP145,0))</f>
        <v>0</v>
      </c>
      <c r="CQ145" s="11">
        <f ca="1">IF(AND(CQ$2&gt;SUM(CQ$6:CQ144),TODAY()=$A145),CQ$2-SUM(CQ$6:CQ144),IF(CQ145&gt;0,CQ145,0))</f>
        <v>0</v>
      </c>
      <c r="CR145" s="11">
        <f ca="1">IF(AND(CR$2&gt;SUM(CR$6:CR144),TODAY()=$A145),CR$2-SUM(CR$6:CR144),IF(CR145&gt;0,CR145,0))</f>
        <v>0</v>
      </c>
      <c r="CS145" s="11">
        <f ca="1">IF(AND(CS$2&gt;SUM(CS$6:CS144),TODAY()=$A145),CS$2-SUM(CS$6:CS144),IF(CS145&gt;0,CS145,0))</f>
        <v>0</v>
      </c>
      <c r="CT145" s="11">
        <f ca="1">IF(AND(CT$2&gt;SUM(CT$6:CT144),TODAY()=$A145),CT$2-SUM(CT$6:CT144),IF(CT145&gt;0,CT145,0))</f>
        <v>0</v>
      </c>
      <c r="CU145" s="11">
        <f ca="1">IF(AND(CU$2&gt;SUM(CU$6:CU144),TODAY()=$A145),CU$2-SUM(CU$6:CU144),IF(CU145&gt;0,CU145,0))</f>
        <v>0</v>
      </c>
      <c r="CV145" s="11">
        <f ca="1">IF(AND(CV$2&gt;SUM(CV$6:CV144),TODAY()=$A145),CV$2-SUM(CV$6:CV144),IF(CV145&gt;0,CV145,0))</f>
        <v>0</v>
      </c>
      <c r="CW145" s="11">
        <f ca="1">IF(AND(CW$2&gt;SUM(CW$6:CW144),TODAY()=$A145),CW$2-SUM(CW$6:CW144),IF(CW145&gt;0,CW145,0))</f>
        <v>0</v>
      </c>
      <c r="CX145" s="11">
        <f ca="1">IF(AND(CX$2&gt;SUM(CX$6:CX144),TODAY()=$A145),CX$2-SUM(CX$6:CX144),IF(CX145&gt;0,CX145,0))</f>
        <v>0</v>
      </c>
      <c r="CY145" s="11">
        <f ca="1">IF(AND(CY$2&gt;SUM(CY$6:CY144),TODAY()=$A145),CY$2-SUM(CY$6:CY144),IF(CY145&gt;0,CY145,0))</f>
        <v>0</v>
      </c>
    </row>
    <row r="146" spans="1:103" x14ac:dyDescent="0.25">
      <c r="A146" s="1">
        <v>42366</v>
      </c>
      <c r="B146" s="1">
        <f t="shared" ca="1" si="2"/>
        <v>42366</v>
      </c>
      <c r="C146">
        <f ca="1">IF(AND(C$2&gt;SUM(C$6:C145),TODAY()=$A146),C$2-SUM(C$6:C145),IF(C146&gt;0,C146,0))</f>
        <v>0</v>
      </c>
      <c r="D146">
        <f ca="1">IF(AND(D$2&gt;SUM(D$6:D145),TODAY()=$A146),D$2-SUM(D$6:D145),IF(D146&gt;0,D146,0))</f>
        <v>0</v>
      </c>
      <c r="E146">
        <f ca="1">IF(AND(E$2&gt;SUM(E$6:E145),TODAY()=$A146),E$2-SUM(E$6:E145),IF(E146&gt;0,E146,0))</f>
        <v>6</v>
      </c>
      <c r="F146">
        <f ca="1">IF(AND(F$2&gt;SUM(F$6:F145),TODAY()=$A146),F$2-SUM(F$6:F145),IF(F146&gt;0,F146,0))</f>
        <v>0</v>
      </c>
      <c r="G146">
        <f ca="1">IF(AND(G$2&gt;SUM(G$6:G145),TODAY()=$A146),G$2-SUM(G$6:G145),IF(G146&gt;0,G146,0))</f>
        <v>0</v>
      </c>
      <c r="H146">
        <f ca="1">IF(AND(H$2&gt;SUM(H$6:H145),TODAY()=$A146),H$2-SUM(H$6:H145),IF(H146&gt;0,H146,0))</f>
        <v>0</v>
      </c>
      <c r="I146">
        <f ca="1">IF(AND(I$2&gt;SUM(I$6:I145),TODAY()=$A146),I$2-SUM(I$6:I145),IF(I146&gt;0,I146,0))</f>
        <v>0</v>
      </c>
      <c r="J146">
        <f ca="1">IF(AND(J$2&gt;SUM(J$6:J145),TODAY()=$A146),J$2-SUM(J$6:J145),IF(J146&gt;0,J146,0))</f>
        <v>0</v>
      </c>
      <c r="K146">
        <f ca="1">IF(AND(K$2&gt;SUM(K$6:K145),TODAY()=$A146),K$2-SUM(K$6:K145),IF(K146&gt;0,K146,0))</f>
        <v>0</v>
      </c>
      <c r="L146">
        <f ca="1">IF(AND(L$2&gt;SUM(L$6:L145),TODAY()=$A146),L$2-SUM(L$6:L145),IF(L146&gt;0,L146,0))</f>
        <v>0</v>
      </c>
      <c r="M146">
        <f ca="1">IF(AND(M$2&gt;SUM(M$6:M145),TODAY()=$A146),M$2-SUM(M$6:M145),IF(M146&gt;0,M146,0))</f>
        <v>0</v>
      </c>
      <c r="N146">
        <f ca="1">IF(AND(N$2&gt;SUM(N$6:N145),TODAY()=$A146),N$2-SUM(N$6:N145),IF(N146&gt;0,N146,0))</f>
        <v>0</v>
      </c>
      <c r="O146">
        <f ca="1">IF(AND(O$2&gt;SUM(O$6:O145),TODAY()=$A146),O$2-SUM(O$6:O145),IF(O146&gt;0,O146,0))</f>
        <v>0</v>
      </c>
      <c r="P146">
        <f ca="1">IF(AND(P$2&gt;SUM(P$6:P145),TODAY()=$A146),P$2-SUM(P$6:P145),IF(P146&gt;0,P146,0))</f>
        <v>0</v>
      </c>
      <c r="Q146">
        <f ca="1">IF(AND(Q$2&gt;SUM(Q$6:Q145),TODAY()=$A146),Q$2-SUM(Q$6:Q145),IF(Q146&gt;0,Q146,0))</f>
        <v>0</v>
      </c>
      <c r="R146">
        <f ca="1">IF(AND(R$2&gt;SUM(R$6:R145),TODAY()=$A146),R$2-SUM(R$6:R145),IF(R146&gt;0,R146,0))</f>
        <v>0</v>
      </c>
      <c r="S146">
        <f ca="1">IF(AND(S$2&gt;SUM(S$6:S145),TODAY()=$A146),S$2-SUM(S$6:S145),IF(S146&gt;0,S146,0))</f>
        <v>0</v>
      </c>
      <c r="T146">
        <f ca="1">IF(AND(T$2&gt;SUM(T$6:T145),TODAY()=$A146),T$2-SUM(T$6:T145),IF(T146&gt;0,T146,0))</f>
        <v>0</v>
      </c>
      <c r="U146">
        <f ca="1">IF(AND(U$2&gt;SUM(U$6:U145),TODAY()=$A146),U$2-SUM(U$6:U145),IF(U146&gt;0,U146,0))</f>
        <v>0</v>
      </c>
      <c r="V146">
        <f ca="1">IF(AND(V$2&gt;SUM(V$6:V145),TODAY()=$A146),V$2-SUM(V$6:V145),IF(V146&gt;0,V146,0))</f>
        <v>0</v>
      </c>
      <c r="W146">
        <f ca="1">IF(AND(W$2&gt;SUM(W$6:W145),TODAY()=$A146),W$2-SUM(W$6:W145),IF(W146&gt;0,W146,0))</f>
        <v>0</v>
      </c>
      <c r="X146">
        <f ca="1">IF(AND(X$2&gt;SUM(X$6:X145),TODAY()=$A146),X$2-SUM(X$6:X145),IF(X146&gt;0,X146,0))</f>
        <v>0</v>
      </c>
      <c r="Y146">
        <f ca="1">IF(AND(Y$2&gt;SUM(Y$6:Y145),TODAY()=$A146),Y$2-SUM(Y$6:Y145),IF(Y146&gt;0,Y146,0))</f>
        <v>0</v>
      </c>
      <c r="Z146">
        <f ca="1">IF(AND(Z$2&gt;SUM(Z$6:Z145),TODAY()=$A146),Z$2-SUM(Z$6:Z145),IF(Z146&gt;0,Z146,0))</f>
        <v>0</v>
      </c>
      <c r="AA146">
        <f ca="1">IF(AND(AA$2&gt;SUM(AA$6:AA145),TODAY()=$A146),AA$2-SUM(AA$6:AA145),IF(AA146&gt;0,AA146,0))</f>
        <v>0</v>
      </c>
      <c r="AB146">
        <f ca="1">IF(AND(AB$2&gt;SUM(AB$6:AB145),TODAY()=$A146),AB$2-SUM(AB$6:AB145),IF(AB146&gt;0,AB146,0))</f>
        <v>0</v>
      </c>
      <c r="AC146">
        <f ca="1">IF(AND(AC$2&gt;SUM(AC$6:AC145),TODAY()=$A146),AC$2-SUM(AC$6:AC145),IF(AC146&gt;0,AC146,0))</f>
        <v>0</v>
      </c>
      <c r="AD146" s="11">
        <f ca="1">IF(AND(AD$2&gt;SUM(AD$6:AD145),TODAY()=$A146),AD$2-SUM(AD$6:AD145),IF(AD146&gt;0,AD146,0))</f>
        <v>0</v>
      </c>
      <c r="AE146" s="11">
        <f ca="1">IF(AND(AE$2&gt;SUM(AE$6:AE145),TODAY()=$A146),AE$2-SUM(AE$6:AE145),IF(AE146&gt;0,AE146,0))</f>
        <v>0</v>
      </c>
      <c r="AF146" s="11">
        <f ca="1">IF(AND(AF$2&gt;SUM(AF$6:AF145),TODAY()=$A146),AF$2-SUM(AF$6:AF145),IF(AF146&gt;0,AF146,0))</f>
        <v>0</v>
      </c>
      <c r="AG146" s="11">
        <f ca="1">IF(AND(AG$2&gt;SUM(AG$6:AG145),TODAY()=$A146),AG$2-SUM(AG$6:AG145),IF(AG146&gt;0,AG146,0))</f>
        <v>0</v>
      </c>
      <c r="AH146" s="11">
        <f ca="1">IF(AND(AH$2&gt;SUM(AH$6:AH145),TODAY()=$A146),AH$2-SUM(AH$6:AH145),IF(AH146&gt;0,AH146,0))</f>
        <v>0</v>
      </c>
      <c r="AI146" s="11">
        <f ca="1">IF(AND(AI$2&gt;SUM(AI$6:AI145),TODAY()=$A146),AI$2-SUM(AI$6:AI145),IF(AI146&gt;0,AI146,0))</f>
        <v>0</v>
      </c>
      <c r="AJ146" s="11">
        <f ca="1">IF(AND(AJ$2&gt;SUM(AJ$6:AJ145),TODAY()=$A146),AJ$2-SUM(AJ$6:AJ145),IF(AJ146&gt;0,AJ146,0))</f>
        <v>0</v>
      </c>
      <c r="AK146" s="11">
        <f ca="1">IF(AND(AK$2&gt;SUM(AK$6:AK145),TODAY()=$A146),AK$2-SUM(AK$6:AK145),IF(AK146&gt;0,AK146,0))</f>
        <v>0</v>
      </c>
      <c r="AL146" s="11">
        <f ca="1">IF(AND(AL$2&gt;SUM(AL$6:AL145),TODAY()=$A146),AL$2-SUM(AL$6:AL145),IF(AL146&gt;0,AL146,0))</f>
        <v>0</v>
      </c>
      <c r="AM146" s="11">
        <f ca="1">IF(AND(AM$2&gt;SUM(AM$6:AM145),TODAY()=$A146),AM$2-SUM(AM$6:AM145),IF(AM146&gt;0,AM146,0))</f>
        <v>0</v>
      </c>
      <c r="AN146" s="11">
        <f ca="1">IF(AND(AN$2&gt;SUM(AN$6:AN145),TODAY()=$A146),AN$2-SUM(AN$6:AN145),IF(AN146&gt;0,AN146,0))</f>
        <v>0</v>
      </c>
      <c r="AO146" s="11">
        <f ca="1">IF(AND(AO$2&gt;SUM(AO$6:AO145),TODAY()=$A146),AO$2-SUM(AO$6:AO145),IF(AO146&gt;0,AO146,0))</f>
        <v>0</v>
      </c>
      <c r="AP146" s="11">
        <f ca="1">IF(AND(AP$2&gt;SUM(AP$6:AP145),TODAY()=$A146),AP$2-SUM(AP$6:AP145),IF(AP146&gt;0,AP146,0))</f>
        <v>0</v>
      </c>
      <c r="AQ146" s="11">
        <f ca="1">IF(AND(AQ$2&gt;SUM(AQ$6:AQ145),TODAY()=$A146),AQ$2-SUM(AQ$6:AQ145),IF(AQ146&gt;0,AQ146,0))</f>
        <v>0</v>
      </c>
      <c r="AR146" s="11">
        <f ca="1">IF(AND(AR$2&gt;SUM(AR$6:AR145),TODAY()=$A146),AR$2-SUM(AR$6:AR145),IF(AR146&gt;0,AR146,0))</f>
        <v>0</v>
      </c>
      <c r="AS146" s="11">
        <f ca="1">IF(AND(AS$2&gt;SUM(AS$6:AS145),TODAY()=$A146),AS$2-SUM(AS$6:AS145),IF(AS146&gt;0,AS146,0))</f>
        <v>0</v>
      </c>
      <c r="AT146" s="11">
        <f ca="1">IF(AND(AT$2&gt;SUM(AT$6:AT145),TODAY()=$A146),AT$2-SUM(AT$6:AT145),IF(AT146&gt;0,AT146,0))</f>
        <v>0</v>
      </c>
      <c r="AU146" s="11">
        <f ca="1">IF(AND(AU$2&gt;SUM(AU$6:AU145),TODAY()=$A146),AU$2-SUM(AU$6:AU145),IF(AU146&gt;0,AU146,0))</f>
        <v>0</v>
      </c>
      <c r="AV146" s="11">
        <f ca="1">IF(AND(AV$2&gt;SUM(AV$6:AV145),TODAY()=$A146),AV$2-SUM(AV$6:AV145),IF(AV146&gt;0,AV146,0))</f>
        <v>0</v>
      </c>
      <c r="AW146" s="11">
        <f ca="1">IF(AND(AW$2&gt;SUM(AW$6:AW145),TODAY()=$A146),AW$2-SUM(AW$6:AW145),IF(AW146&gt;0,AW146,0))</f>
        <v>0</v>
      </c>
      <c r="AX146" s="11">
        <f ca="1">IF(AND(AX$2&gt;SUM(AX$6:AX145),TODAY()=$A146),AX$2-SUM(AX$6:AX145),IF(AX146&gt;0,AX146,0))</f>
        <v>0</v>
      </c>
      <c r="AY146" s="11">
        <f ca="1">IF(AND(AY$2&gt;SUM(AY$6:AY145),TODAY()=$A146),AY$2-SUM(AY$6:AY145),IF(AY146&gt;0,AY146,0))</f>
        <v>0</v>
      </c>
      <c r="AZ146" s="11">
        <f ca="1">IF(AND(AZ$2&gt;SUM(AZ$6:AZ145),TODAY()=$A146),AZ$2-SUM(AZ$6:AZ145),IF(AZ146&gt;0,AZ146,0))</f>
        <v>0</v>
      </c>
      <c r="BA146" s="11">
        <f ca="1">IF(AND(BA$2&gt;SUM(BA$6:BA145),TODAY()=$A146),BA$2-SUM(BA$6:BA145),IF(BA146&gt;0,BA146,0))</f>
        <v>0</v>
      </c>
      <c r="BB146" s="11">
        <f ca="1">IF(AND(BB$2&gt;SUM(BB$6:BB145),TODAY()=$A146),BB$2-SUM(BB$6:BB145),IF(BB146&gt;0,BB146,0))</f>
        <v>0</v>
      </c>
      <c r="BC146" s="11">
        <f ca="1">IF(AND(BC$2&gt;SUM(BC$6:BC145),TODAY()=$A146),BC$2-SUM(BC$6:BC145),IF(BC146&gt;0,BC146,0))</f>
        <v>0</v>
      </c>
      <c r="BD146" s="11">
        <f ca="1">IF(AND(BD$2&gt;SUM(BD$6:BD145),TODAY()=$A146),BD$2-SUM(BD$6:BD145),IF(BD146&gt;0,BD146,0))</f>
        <v>0</v>
      </c>
      <c r="BE146" s="11">
        <f ca="1">IF(AND(BE$2&gt;SUM(BE$6:BE145),TODAY()=$A146),BE$2-SUM(BE$6:BE145),IF(BE146&gt;0,BE146,0))</f>
        <v>0</v>
      </c>
      <c r="BF146" s="11">
        <f ca="1">IF(AND(BF$2&gt;SUM(BF$6:BF145),TODAY()=$A146),BF$2-SUM(BF$6:BF145),IF(BF146&gt;0,BF146,0))</f>
        <v>0</v>
      </c>
      <c r="BG146" s="11">
        <f ca="1">IF(AND(BG$2&gt;SUM(BG$6:BG145),TODAY()=$A146),BG$2-SUM(BG$6:BG145),IF(BG146&gt;0,BG146,0))</f>
        <v>0</v>
      </c>
      <c r="BH146" s="11">
        <f ca="1">IF(AND(BH$2&gt;SUM(BH$6:BH145),TODAY()=$A146),BH$2-SUM(BH$6:BH145),IF(BH146&gt;0,BH146,0))</f>
        <v>0</v>
      </c>
      <c r="BI146" s="11">
        <f ca="1">IF(AND(BI$2&gt;SUM(BI$6:BI145),TODAY()=$A146),BI$2-SUM(BI$6:BI145),IF(BI146&gt;0,BI146,0))</f>
        <v>0</v>
      </c>
      <c r="BJ146" s="11">
        <f ca="1">IF(AND(BJ$2&gt;SUM(BJ$6:BJ145),TODAY()=$A146),BJ$2-SUM(BJ$6:BJ145),IF(BJ146&gt;0,BJ146,0))</f>
        <v>0</v>
      </c>
      <c r="BK146" s="11">
        <f ca="1">IF(AND(BK$2&gt;SUM(BK$6:BK145),TODAY()=$A146),BK$2-SUM(BK$6:BK145),IF(BK146&gt;0,BK146,0))</f>
        <v>0</v>
      </c>
      <c r="BL146" s="11">
        <f ca="1">IF(AND(BL$2&gt;SUM(BL$6:BL145),TODAY()=$A146),BL$2-SUM(BL$6:BL145),IF(BL146&gt;0,BL146,0))</f>
        <v>0</v>
      </c>
      <c r="BM146" s="11">
        <f ca="1">IF(AND(BM$2&gt;SUM(BM$6:BM145),TODAY()=$A146),BM$2-SUM(BM$6:BM145),IF(BM146&gt;0,BM146,0))</f>
        <v>0</v>
      </c>
      <c r="BN146" s="11">
        <f ca="1">IF(AND(BN$2&gt;SUM(BN$6:BN145),TODAY()=$A146),BN$2-SUM(BN$6:BN145),IF(BN146&gt;0,BN146,0))</f>
        <v>0</v>
      </c>
      <c r="BO146" s="11">
        <f ca="1">IF(AND(BO$2&gt;SUM(BO$6:BO145),TODAY()=$A146),BO$2-SUM(BO$6:BO145),IF(BO146&gt;0,BO146,0))</f>
        <v>0</v>
      </c>
      <c r="BP146" s="11">
        <f ca="1">IF(AND(BP$2&gt;SUM(BP$6:BP145),TODAY()=$A146),BP$2-SUM(BP$6:BP145),IF(BP146&gt;0,BP146,0))</f>
        <v>0</v>
      </c>
      <c r="BQ146" s="11">
        <f ca="1">IF(AND(BQ$2&gt;SUM(BQ$6:BQ145),TODAY()=$A146),BQ$2-SUM(BQ$6:BQ145),IF(BQ146&gt;0,BQ146,0))</f>
        <v>0</v>
      </c>
      <c r="BR146" s="11">
        <f ca="1">IF(AND(BR$2&gt;SUM(BR$6:BR145),TODAY()=$A146),BR$2-SUM(BR$6:BR145),IF(BR146&gt;0,BR146,0))</f>
        <v>0</v>
      </c>
      <c r="BS146" s="11">
        <f ca="1">IF(AND(BS$2&gt;SUM(BS$6:BS145),TODAY()=$A146),BS$2-SUM(BS$6:BS145),IF(BS146&gt;0,BS146,0))</f>
        <v>0</v>
      </c>
      <c r="BT146" s="11">
        <f ca="1">IF(AND(BT$2&gt;SUM(BT$6:BT145),TODAY()=$A146),BT$2-SUM(BT$6:BT145),IF(BT146&gt;0,BT146,0))</f>
        <v>0</v>
      </c>
      <c r="BU146" s="11">
        <f ca="1">IF(AND(BU$2&gt;SUM(BU$6:BU145),TODAY()=$A146),BU$2-SUM(BU$6:BU145),IF(BU146&gt;0,BU146,0))</f>
        <v>0</v>
      </c>
      <c r="BV146" s="11">
        <f ca="1">IF(AND(BV$2&gt;SUM(BV$6:BV145),TODAY()=$A146),BV$2-SUM(BV$6:BV145),IF(BV146&gt;0,BV146,0))</f>
        <v>0</v>
      </c>
      <c r="BW146" s="11">
        <f ca="1">IF(AND(BW$2&gt;SUM(BW$6:BW145),TODAY()=$A146),BW$2-SUM(BW$6:BW145),IF(BW146&gt;0,BW146,0))</f>
        <v>0</v>
      </c>
      <c r="BX146" s="11">
        <f ca="1">IF(AND(BX$2&gt;SUM(BX$6:BX145),TODAY()=$A146),BX$2-SUM(BX$6:BX145),IF(BX146&gt;0,BX146,0))</f>
        <v>0</v>
      </c>
      <c r="BY146" s="11">
        <f ca="1">IF(AND(BY$2&gt;SUM(BY$6:BY145),TODAY()=$A146),BY$2-SUM(BY$6:BY145),IF(BY146&gt;0,BY146,0))</f>
        <v>0</v>
      </c>
      <c r="BZ146" s="11">
        <f ca="1">IF(AND(BZ$2&gt;SUM(BZ$6:BZ145),TODAY()=$A146),BZ$2-SUM(BZ$6:BZ145),IF(BZ146&gt;0,BZ146,0))</f>
        <v>0</v>
      </c>
      <c r="CA146" s="11">
        <f ca="1">IF(AND(CA$2&gt;SUM(CA$6:CA145),TODAY()=$A146),CA$2-SUM(CA$6:CA145),IF(CA146&gt;0,CA146,0))</f>
        <v>0</v>
      </c>
      <c r="CB146" s="11">
        <f ca="1">IF(AND(CB$2&gt;SUM(CB$6:CB145),TODAY()=$A146),CB$2-SUM(CB$6:CB145),IF(CB146&gt;0,CB146,0))</f>
        <v>0</v>
      </c>
      <c r="CC146" s="11">
        <f ca="1">IF(AND(CC$2&gt;SUM(CC$6:CC145),TODAY()=$A146),CC$2-SUM(CC$6:CC145),IF(CC146&gt;0,CC146,0))</f>
        <v>0</v>
      </c>
      <c r="CD146" s="11">
        <f ca="1">IF(AND(CD$2&gt;SUM(CD$6:CD145),TODAY()=$A146),CD$2-SUM(CD$6:CD145),IF(CD146&gt;0,CD146,0))</f>
        <v>0</v>
      </c>
      <c r="CE146" s="11">
        <f ca="1">IF(AND(CE$2&gt;SUM(CE$6:CE145),TODAY()=$A146),CE$2-SUM(CE$6:CE145),IF(CE146&gt;0,CE146,0))</f>
        <v>0</v>
      </c>
      <c r="CF146" s="11">
        <f ca="1">IF(AND(CF$2&gt;SUM(CF$6:CF145),TODAY()=$A146),CF$2-SUM(CF$6:CF145),IF(CF146&gt;0,CF146,0))</f>
        <v>0</v>
      </c>
      <c r="CG146" s="11">
        <f ca="1">IF(AND(CG$2&gt;SUM(CG$6:CG145),TODAY()=$A146),CG$2-SUM(CG$6:CG145),IF(CG146&gt;0,CG146,0))</f>
        <v>0</v>
      </c>
      <c r="CH146" s="11">
        <f ca="1">IF(AND(CH$2&gt;SUM(CH$6:CH145),TODAY()=$A146),CH$2-SUM(CH$6:CH145),IF(CH146&gt;0,CH146,0))</f>
        <v>0</v>
      </c>
      <c r="CI146" s="11">
        <f ca="1">IF(AND(CI$2&gt;SUM(CI$6:CI145),TODAY()=$A146),CI$2-SUM(CI$6:CI145),IF(CI146&gt;0,CI146,0))</f>
        <v>0</v>
      </c>
      <c r="CJ146" s="11">
        <f ca="1">IF(AND(CJ$2&gt;SUM(CJ$6:CJ145),TODAY()=$A146),CJ$2-SUM(CJ$6:CJ145),IF(CJ146&gt;0,CJ146,0))</f>
        <v>0</v>
      </c>
      <c r="CK146" s="11">
        <f ca="1">IF(AND(CK$2&gt;SUM(CK$6:CK145),TODAY()=$A146),CK$2-SUM(CK$6:CK145),IF(CK146&gt;0,CK146,0))</f>
        <v>0</v>
      </c>
      <c r="CL146" s="11">
        <f ca="1">IF(AND(CL$2&gt;SUM(CL$6:CL145),TODAY()=$A146),CL$2-SUM(CL$6:CL145),IF(CL146&gt;0,CL146,0))</f>
        <v>0</v>
      </c>
      <c r="CM146" s="11">
        <f ca="1">IF(AND(CM$2&gt;SUM(CM$6:CM145),TODAY()=$A146),CM$2-SUM(CM$6:CM145),IF(CM146&gt;0,CM146,0))</f>
        <v>0</v>
      </c>
      <c r="CN146" s="11">
        <f ca="1">IF(AND(CN$2&gt;SUM(CN$6:CN145),TODAY()=$A146),CN$2-SUM(CN$6:CN145),IF(CN146&gt;0,CN146,0))</f>
        <v>0</v>
      </c>
      <c r="CO146" s="11">
        <f ca="1">IF(AND(CO$2&gt;SUM(CO$6:CO145),TODAY()=$A146),CO$2-SUM(CO$6:CO145),IF(CO146&gt;0,CO146,0))</f>
        <v>0</v>
      </c>
      <c r="CP146" s="11">
        <f ca="1">IF(AND(CP$2&gt;SUM(CP$6:CP145),TODAY()=$A146),CP$2-SUM(CP$6:CP145),IF(CP146&gt;0,CP146,0))</f>
        <v>0</v>
      </c>
      <c r="CQ146" s="11">
        <f ca="1">IF(AND(CQ$2&gt;SUM(CQ$6:CQ145),TODAY()=$A146),CQ$2-SUM(CQ$6:CQ145),IF(CQ146&gt;0,CQ146,0))</f>
        <v>0</v>
      </c>
      <c r="CR146" s="11">
        <f ca="1">IF(AND(CR$2&gt;SUM(CR$6:CR145),TODAY()=$A146),CR$2-SUM(CR$6:CR145),IF(CR146&gt;0,CR146,0))</f>
        <v>0</v>
      </c>
      <c r="CS146" s="11">
        <f ca="1">IF(AND(CS$2&gt;SUM(CS$6:CS145),TODAY()=$A146),CS$2-SUM(CS$6:CS145),IF(CS146&gt;0,CS146,0))</f>
        <v>0</v>
      </c>
      <c r="CT146" s="11">
        <f ca="1">IF(AND(CT$2&gt;SUM(CT$6:CT145),TODAY()=$A146),CT$2-SUM(CT$6:CT145),IF(CT146&gt;0,CT146,0))</f>
        <v>0</v>
      </c>
      <c r="CU146" s="11">
        <f ca="1">IF(AND(CU$2&gt;SUM(CU$6:CU145),TODAY()=$A146),CU$2-SUM(CU$6:CU145),IF(CU146&gt;0,CU146,0))</f>
        <v>0</v>
      </c>
      <c r="CV146" s="11">
        <f ca="1">IF(AND(CV$2&gt;SUM(CV$6:CV145),TODAY()=$A146),CV$2-SUM(CV$6:CV145),IF(CV146&gt;0,CV146,0))</f>
        <v>0</v>
      </c>
      <c r="CW146" s="11">
        <f ca="1">IF(AND(CW$2&gt;SUM(CW$6:CW145),TODAY()=$A146),CW$2-SUM(CW$6:CW145),IF(CW146&gt;0,CW146,0))</f>
        <v>0</v>
      </c>
      <c r="CX146" s="11">
        <f ca="1">IF(AND(CX$2&gt;SUM(CX$6:CX145),TODAY()=$A146),CX$2-SUM(CX$6:CX145),IF(CX146&gt;0,CX146,0))</f>
        <v>0</v>
      </c>
      <c r="CY146" s="11">
        <f ca="1">IF(AND(CY$2&gt;SUM(CY$6:CY145),TODAY()=$A146),CY$2-SUM(CY$6:CY145),IF(CY146&gt;0,CY146,0))</f>
        <v>0</v>
      </c>
    </row>
    <row r="147" spans="1:103" x14ac:dyDescent="0.25">
      <c r="A147" s="1">
        <v>42367</v>
      </c>
      <c r="B147" s="1">
        <f t="shared" ca="1" si="2"/>
        <v>42367</v>
      </c>
      <c r="C147">
        <f ca="1">IF(AND(C$2&gt;SUM(C$6:C146),TODAY()=$A147),C$2-SUM(C$6:C146),IF(C147&gt;0,C147,0))</f>
        <v>0</v>
      </c>
      <c r="D147">
        <f ca="1">IF(AND(D$2&gt;SUM(D$6:D146),TODAY()=$A147),D$2-SUM(D$6:D146),IF(D147&gt;0,D147,0))</f>
        <v>0</v>
      </c>
      <c r="E147">
        <f ca="1">IF(AND(E$2&gt;SUM(E$6:E146),TODAY()=$A147),E$2-SUM(E$6:E146),IF(E147&gt;0,E147,0))</f>
        <v>12</v>
      </c>
      <c r="F147">
        <f ca="1">IF(AND(F$2&gt;SUM(F$6:F146),TODAY()=$A147),F$2-SUM(F$6:F146),IF(F147&gt;0,F147,0))</f>
        <v>0</v>
      </c>
      <c r="G147">
        <f ca="1">IF(AND(G$2&gt;SUM(G$6:G146),TODAY()=$A147),G$2-SUM(G$6:G146),IF(G147&gt;0,G147,0))</f>
        <v>0</v>
      </c>
      <c r="H147">
        <f ca="1">IF(AND(H$2&gt;SUM(H$6:H146),TODAY()=$A147),H$2-SUM(H$6:H146),IF(H147&gt;0,H147,0))</f>
        <v>0</v>
      </c>
      <c r="I147">
        <f ca="1">IF(AND(I$2&gt;SUM(I$6:I146),TODAY()=$A147),I$2-SUM(I$6:I146),IF(I147&gt;0,I147,0))</f>
        <v>0</v>
      </c>
      <c r="J147">
        <f ca="1">IF(AND(J$2&gt;SUM(J$6:J146),TODAY()=$A147),J$2-SUM(J$6:J146),IF(J147&gt;0,J147,0))</f>
        <v>0</v>
      </c>
      <c r="K147">
        <f ca="1">IF(AND(K$2&gt;SUM(K$6:K146),TODAY()=$A147),K$2-SUM(K$6:K146),IF(K147&gt;0,K147,0))</f>
        <v>0</v>
      </c>
      <c r="L147">
        <f ca="1">IF(AND(L$2&gt;SUM(L$6:L146),TODAY()=$A147),L$2-SUM(L$6:L146),IF(L147&gt;0,L147,0))</f>
        <v>0</v>
      </c>
      <c r="M147">
        <f ca="1">IF(AND(M$2&gt;SUM(M$6:M146),TODAY()=$A147),M$2-SUM(M$6:M146),IF(M147&gt;0,M147,0))</f>
        <v>0</v>
      </c>
      <c r="N147">
        <f ca="1">IF(AND(N$2&gt;SUM(N$6:N146),TODAY()=$A147),N$2-SUM(N$6:N146),IF(N147&gt;0,N147,0))</f>
        <v>0</v>
      </c>
      <c r="O147">
        <f ca="1">IF(AND(O$2&gt;SUM(O$6:O146),TODAY()=$A147),O$2-SUM(O$6:O146),IF(O147&gt;0,O147,0))</f>
        <v>0</v>
      </c>
      <c r="P147">
        <f ca="1">IF(AND(P$2&gt;SUM(P$6:P146),TODAY()=$A147),P$2-SUM(P$6:P146),IF(P147&gt;0,P147,0))</f>
        <v>0</v>
      </c>
      <c r="Q147">
        <f ca="1">IF(AND(Q$2&gt;SUM(Q$6:Q146),TODAY()=$A147),Q$2-SUM(Q$6:Q146),IF(Q147&gt;0,Q147,0))</f>
        <v>0</v>
      </c>
      <c r="R147">
        <f ca="1">IF(AND(R$2&gt;SUM(R$6:R146),TODAY()=$A147),R$2-SUM(R$6:R146),IF(R147&gt;0,R147,0))</f>
        <v>0</v>
      </c>
      <c r="S147">
        <f ca="1">IF(AND(S$2&gt;SUM(S$6:S146),TODAY()=$A147),S$2-SUM(S$6:S146),IF(S147&gt;0,S147,0))</f>
        <v>0</v>
      </c>
      <c r="T147">
        <f ca="1">IF(AND(T$2&gt;SUM(T$6:T146),TODAY()=$A147),T$2-SUM(T$6:T146),IF(T147&gt;0,T147,0))</f>
        <v>0</v>
      </c>
      <c r="U147">
        <f ca="1">IF(AND(U$2&gt;SUM(U$6:U146),TODAY()=$A147),U$2-SUM(U$6:U146),IF(U147&gt;0,U147,0))</f>
        <v>0</v>
      </c>
      <c r="V147">
        <f ca="1">IF(AND(V$2&gt;SUM(V$6:V146),TODAY()=$A147),V$2-SUM(V$6:V146),IF(V147&gt;0,V147,0))</f>
        <v>0</v>
      </c>
      <c r="W147">
        <f ca="1">IF(AND(W$2&gt;SUM(W$6:W146),TODAY()=$A147),W$2-SUM(W$6:W146),IF(W147&gt;0,W147,0))</f>
        <v>0</v>
      </c>
      <c r="X147">
        <f ca="1">IF(AND(X$2&gt;SUM(X$6:X146),TODAY()=$A147),X$2-SUM(X$6:X146),IF(X147&gt;0,X147,0))</f>
        <v>0</v>
      </c>
      <c r="Y147">
        <f ca="1">IF(AND(Y$2&gt;SUM(Y$6:Y146),TODAY()=$A147),Y$2-SUM(Y$6:Y146),IF(Y147&gt;0,Y147,0))</f>
        <v>0</v>
      </c>
      <c r="Z147">
        <f ca="1">IF(AND(Z$2&gt;SUM(Z$6:Z146),TODAY()=$A147),Z$2-SUM(Z$6:Z146),IF(Z147&gt;0,Z147,0))</f>
        <v>0</v>
      </c>
      <c r="AA147">
        <f ca="1">IF(AND(AA$2&gt;SUM(AA$6:AA146),TODAY()=$A147),AA$2-SUM(AA$6:AA146),IF(AA147&gt;0,AA147,0))</f>
        <v>0</v>
      </c>
      <c r="AB147">
        <f ca="1">IF(AND(AB$2&gt;SUM(AB$6:AB146),TODAY()=$A147),AB$2-SUM(AB$6:AB146),IF(AB147&gt;0,AB147,0))</f>
        <v>0</v>
      </c>
      <c r="AC147">
        <f ca="1">IF(AND(AC$2&gt;SUM(AC$6:AC146),TODAY()=$A147),AC$2-SUM(AC$6:AC146),IF(AC147&gt;0,AC147,0))</f>
        <v>0</v>
      </c>
      <c r="AD147" s="11">
        <f ca="1">IF(AND(AD$2&gt;SUM(AD$6:AD146),TODAY()=$A147),AD$2-SUM(AD$6:AD146),IF(AD147&gt;0,AD147,0))</f>
        <v>0</v>
      </c>
      <c r="AE147" s="11">
        <f ca="1">IF(AND(AE$2&gt;SUM(AE$6:AE146),TODAY()=$A147),AE$2-SUM(AE$6:AE146),IF(AE147&gt;0,AE147,0))</f>
        <v>0</v>
      </c>
      <c r="AF147" s="11">
        <f ca="1">IF(AND(AF$2&gt;SUM(AF$6:AF146),TODAY()=$A147),AF$2-SUM(AF$6:AF146),IF(AF147&gt;0,AF147,0))</f>
        <v>0</v>
      </c>
      <c r="AG147" s="11">
        <f ca="1">IF(AND(AG$2&gt;SUM(AG$6:AG146),TODAY()=$A147),AG$2-SUM(AG$6:AG146),IF(AG147&gt;0,AG147,0))</f>
        <v>0</v>
      </c>
      <c r="AH147" s="11">
        <f ca="1">IF(AND(AH$2&gt;SUM(AH$6:AH146),TODAY()=$A147),AH$2-SUM(AH$6:AH146),IF(AH147&gt;0,AH147,0))</f>
        <v>0</v>
      </c>
      <c r="AI147" s="11">
        <f ca="1">IF(AND(AI$2&gt;SUM(AI$6:AI146),TODAY()=$A147),AI$2-SUM(AI$6:AI146),IF(AI147&gt;0,AI147,0))</f>
        <v>0</v>
      </c>
      <c r="AJ147" s="11">
        <f ca="1">IF(AND(AJ$2&gt;SUM(AJ$6:AJ146),TODAY()=$A147),AJ$2-SUM(AJ$6:AJ146),IF(AJ147&gt;0,AJ147,0))</f>
        <v>0</v>
      </c>
      <c r="AK147" s="11">
        <f ca="1">IF(AND(AK$2&gt;SUM(AK$6:AK146),TODAY()=$A147),AK$2-SUM(AK$6:AK146),IF(AK147&gt;0,AK147,0))</f>
        <v>0</v>
      </c>
      <c r="AL147" s="11">
        <f ca="1">IF(AND(AL$2&gt;SUM(AL$6:AL146),TODAY()=$A147),AL$2-SUM(AL$6:AL146),IF(AL147&gt;0,AL147,0))</f>
        <v>0</v>
      </c>
      <c r="AM147" s="11">
        <f ca="1">IF(AND(AM$2&gt;SUM(AM$6:AM146),TODAY()=$A147),AM$2-SUM(AM$6:AM146),IF(AM147&gt;0,AM147,0))</f>
        <v>0</v>
      </c>
      <c r="AN147" s="11">
        <f ca="1">IF(AND(AN$2&gt;SUM(AN$6:AN146),TODAY()=$A147),AN$2-SUM(AN$6:AN146),IF(AN147&gt;0,AN147,0))</f>
        <v>0</v>
      </c>
      <c r="AO147" s="11">
        <f ca="1">IF(AND(AO$2&gt;SUM(AO$6:AO146),TODAY()=$A147),AO$2-SUM(AO$6:AO146),IF(AO147&gt;0,AO147,0))</f>
        <v>0</v>
      </c>
      <c r="AP147" s="11">
        <f ca="1">IF(AND(AP$2&gt;SUM(AP$6:AP146),TODAY()=$A147),AP$2-SUM(AP$6:AP146),IF(AP147&gt;0,AP147,0))</f>
        <v>0</v>
      </c>
      <c r="AQ147" s="11">
        <f ca="1">IF(AND(AQ$2&gt;SUM(AQ$6:AQ146),TODAY()=$A147),AQ$2-SUM(AQ$6:AQ146),IF(AQ147&gt;0,AQ147,0))</f>
        <v>0</v>
      </c>
      <c r="AR147" s="11">
        <f ca="1">IF(AND(AR$2&gt;SUM(AR$6:AR146),TODAY()=$A147),AR$2-SUM(AR$6:AR146),IF(AR147&gt;0,AR147,0))</f>
        <v>0</v>
      </c>
      <c r="AS147" s="11">
        <f ca="1">IF(AND(AS$2&gt;SUM(AS$6:AS146),TODAY()=$A147),AS$2-SUM(AS$6:AS146),IF(AS147&gt;0,AS147,0))</f>
        <v>0</v>
      </c>
      <c r="AT147" s="11">
        <f ca="1">IF(AND(AT$2&gt;SUM(AT$6:AT146),TODAY()=$A147),AT$2-SUM(AT$6:AT146),IF(AT147&gt;0,AT147,0))</f>
        <v>0</v>
      </c>
      <c r="AU147" s="11">
        <f ca="1">IF(AND(AU$2&gt;SUM(AU$6:AU146),TODAY()=$A147),AU$2-SUM(AU$6:AU146),IF(AU147&gt;0,AU147,0))</f>
        <v>0</v>
      </c>
      <c r="AV147" s="11">
        <f ca="1">IF(AND(AV$2&gt;SUM(AV$6:AV146),TODAY()=$A147),AV$2-SUM(AV$6:AV146),IF(AV147&gt;0,AV147,0))</f>
        <v>0</v>
      </c>
      <c r="AW147" s="11">
        <f ca="1">IF(AND(AW$2&gt;SUM(AW$6:AW146),TODAY()=$A147),AW$2-SUM(AW$6:AW146),IF(AW147&gt;0,AW147,0))</f>
        <v>0</v>
      </c>
      <c r="AX147" s="11">
        <f ca="1">IF(AND(AX$2&gt;SUM(AX$6:AX146),TODAY()=$A147),AX$2-SUM(AX$6:AX146),IF(AX147&gt;0,AX147,0))</f>
        <v>0</v>
      </c>
      <c r="AY147" s="11">
        <f ca="1">IF(AND(AY$2&gt;SUM(AY$6:AY146),TODAY()=$A147),AY$2-SUM(AY$6:AY146),IF(AY147&gt;0,AY147,0))</f>
        <v>0</v>
      </c>
      <c r="AZ147" s="11">
        <f ca="1">IF(AND(AZ$2&gt;SUM(AZ$6:AZ146),TODAY()=$A147),AZ$2-SUM(AZ$6:AZ146),IF(AZ147&gt;0,AZ147,0))</f>
        <v>0</v>
      </c>
      <c r="BA147" s="11">
        <f ca="1">IF(AND(BA$2&gt;SUM(BA$6:BA146),TODAY()=$A147),BA$2-SUM(BA$6:BA146),IF(BA147&gt;0,BA147,0))</f>
        <v>0</v>
      </c>
      <c r="BB147" s="11">
        <f ca="1">IF(AND(BB$2&gt;SUM(BB$6:BB146),TODAY()=$A147),BB$2-SUM(BB$6:BB146),IF(BB147&gt;0,BB147,0))</f>
        <v>0</v>
      </c>
      <c r="BC147" s="11">
        <f ca="1">IF(AND(BC$2&gt;SUM(BC$6:BC146),TODAY()=$A147),BC$2-SUM(BC$6:BC146),IF(BC147&gt;0,BC147,0))</f>
        <v>0</v>
      </c>
      <c r="BD147" s="11">
        <f ca="1">IF(AND(BD$2&gt;SUM(BD$6:BD146),TODAY()=$A147),BD$2-SUM(BD$6:BD146),IF(BD147&gt;0,BD147,0))</f>
        <v>0</v>
      </c>
      <c r="BE147" s="11">
        <f ca="1">IF(AND(BE$2&gt;SUM(BE$6:BE146),TODAY()=$A147),BE$2-SUM(BE$6:BE146),IF(BE147&gt;0,BE147,0))</f>
        <v>0</v>
      </c>
      <c r="BF147" s="11">
        <f ca="1">IF(AND(BF$2&gt;SUM(BF$6:BF146),TODAY()=$A147),BF$2-SUM(BF$6:BF146),IF(BF147&gt;0,BF147,0))</f>
        <v>0</v>
      </c>
      <c r="BG147" s="11">
        <f ca="1">IF(AND(BG$2&gt;SUM(BG$6:BG146),TODAY()=$A147),BG$2-SUM(BG$6:BG146),IF(BG147&gt;0,BG147,0))</f>
        <v>0</v>
      </c>
      <c r="BH147" s="11">
        <f ca="1">IF(AND(BH$2&gt;SUM(BH$6:BH146),TODAY()=$A147),BH$2-SUM(BH$6:BH146),IF(BH147&gt;0,BH147,0))</f>
        <v>0</v>
      </c>
      <c r="BI147" s="11">
        <f ca="1">IF(AND(BI$2&gt;SUM(BI$6:BI146),TODAY()=$A147),BI$2-SUM(BI$6:BI146),IF(BI147&gt;0,BI147,0))</f>
        <v>0</v>
      </c>
      <c r="BJ147" s="11">
        <f ca="1">IF(AND(BJ$2&gt;SUM(BJ$6:BJ146),TODAY()=$A147),BJ$2-SUM(BJ$6:BJ146),IF(BJ147&gt;0,BJ147,0))</f>
        <v>0</v>
      </c>
      <c r="BK147" s="11">
        <f ca="1">IF(AND(BK$2&gt;SUM(BK$6:BK146),TODAY()=$A147),BK$2-SUM(BK$6:BK146),IF(BK147&gt;0,BK147,0))</f>
        <v>0</v>
      </c>
      <c r="BL147" s="11">
        <f ca="1">IF(AND(BL$2&gt;SUM(BL$6:BL146),TODAY()=$A147),BL$2-SUM(BL$6:BL146),IF(BL147&gt;0,BL147,0))</f>
        <v>0</v>
      </c>
      <c r="BM147" s="11">
        <f ca="1">IF(AND(BM$2&gt;SUM(BM$6:BM146),TODAY()=$A147),BM$2-SUM(BM$6:BM146),IF(BM147&gt;0,BM147,0))</f>
        <v>0</v>
      </c>
      <c r="BN147" s="11">
        <f ca="1">IF(AND(BN$2&gt;SUM(BN$6:BN146),TODAY()=$A147),BN$2-SUM(BN$6:BN146),IF(BN147&gt;0,BN147,0))</f>
        <v>0</v>
      </c>
      <c r="BO147" s="11">
        <f ca="1">IF(AND(BO$2&gt;SUM(BO$6:BO146),TODAY()=$A147),BO$2-SUM(BO$6:BO146),IF(BO147&gt;0,BO147,0))</f>
        <v>0</v>
      </c>
      <c r="BP147" s="11">
        <f ca="1">IF(AND(BP$2&gt;SUM(BP$6:BP146),TODAY()=$A147),BP$2-SUM(BP$6:BP146),IF(BP147&gt;0,BP147,0))</f>
        <v>0</v>
      </c>
      <c r="BQ147" s="11">
        <f ca="1">IF(AND(BQ$2&gt;SUM(BQ$6:BQ146),TODAY()=$A147),BQ$2-SUM(BQ$6:BQ146),IF(BQ147&gt;0,BQ147,0))</f>
        <v>0</v>
      </c>
      <c r="BR147" s="11">
        <f ca="1">IF(AND(BR$2&gt;SUM(BR$6:BR146),TODAY()=$A147),BR$2-SUM(BR$6:BR146),IF(BR147&gt;0,BR147,0))</f>
        <v>0</v>
      </c>
      <c r="BS147" s="11">
        <f ca="1">IF(AND(BS$2&gt;SUM(BS$6:BS146),TODAY()=$A147),BS$2-SUM(BS$6:BS146),IF(BS147&gt;0,BS147,0))</f>
        <v>0</v>
      </c>
      <c r="BT147" s="11">
        <f ca="1">IF(AND(BT$2&gt;SUM(BT$6:BT146),TODAY()=$A147),BT$2-SUM(BT$6:BT146),IF(BT147&gt;0,BT147,0))</f>
        <v>0</v>
      </c>
      <c r="BU147" s="11">
        <f ca="1">IF(AND(BU$2&gt;SUM(BU$6:BU146),TODAY()=$A147),BU$2-SUM(BU$6:BU146),IF(BU147&gt;0,BU147,0))</f>
        <v>0</v>
      </c>
      <c r="BV147" s="11">
        <f ca="1">IF(AND(BV$2&gt;SUM(BV$6:BV146),TODAY()=$A147),BV$2-SUM(BV$6:BV146),IF(BV147&gt;0,BV147,0))</f>
        <v>0</v>
      </c>
      <c r="BW147" s="11">
        <f ca="1">IF(AND(BW$2&gt;SUM(BW$6:BW146),TODAY()=$A147),BW$2-SUM(BW$6:BW146),IF(BW147&gt;0,BW147,0))</f>
        <v>0</v>
      </c>
      <c r="BX147" s="11">
        <f ca="1">IF(AND(BX$2&gt;SUM(BX$6:BX146),TODAY()=$A147),BX$2-SUM(BX$6:BX146),IF(BX147&gt;0,BX147,0))</f>
        <v>0</v>
      </c>
      <c r="BY147" s="11">
        <f ca="1">IF(AND(BY$2&gt;SUM(BY$6:BY146),TODAY()=$A147),BY$2-SUM(BY$6:BY146),IF(BY147&gt;0,BY147,0))</f>
        <v>0</v>
      </c>
      <c r="BZ147" s="11">
        <f ca="1">IF(AND(BZ$2&gt;SUM(BZ$6:BZ146),TODAY()=$A147),BZ$2-SUM(BZ$6:BZ146),IF(BZ147&gt;0,BZ147,0))</f>
        <v>0</v>
      </c>
      <c r="CA147" s="11">
        <f ca="1">IF(AND(CA$2&gt;SUM(CA$6:CA146),TODAY()=$A147),CA$2-SUM(CA$6:CA146),IF(CA147&gt;0,CA147,0))</f>
        <v>0</v>
      </c>
      <c r="CB147" s="11">
        <f ca="1">IF(AND(CB$2&gt;SUM(CB$6:CB146),TODAY()=$A147),CB$2-SUM(CB$6:CB146),IF(CB147&gt;0,CB147,0))</f>
        <v>0</v>
      </c>
      <c r="CC147" s="11">
        <f ca="1">IF(AND(CC$2&gt;SUM(CC$6:CC146),TODAY()=$A147),CC$2-SUM(CC$6:CC146),IF(CC147&gt;0,CC147,0))</f>
        <v>0</v>
      </c>
      <c r="CD147" s="11">
        <f ca="1">IF(AND(CD$2&gt;SUM(CD$6:CD146),TODAY()=$A147),CD$2-SUM(CD$6:CD146),IF(CD147&gt;0,CD147,0))</f>
        <v>0</v>
      </c>
      <c r="CE147" s="11">
        <f ca="1">IF(AND(CE$2&gt;SUM(CE$6:CE146),TODAY()=$A147),CE$2-SUM(CE$6:CE146),IF(CE147&gt;0,CE147,0))</f>
        <v>0</v>
      </c>
      <c r="CF147" s="11">
        <f ca="1">IF(AND(CF$2&gt;SUM(CF$6:CF146),TODAY()=$A147),CF$2-SUM(CF$6:CF146),IF(CF147&gt;0,CF147,0))</f>
        <v>0</v>
      </c>
      <c r="CG147" s="11">
        <f ca="1">IF(AND(CG$2&gt;SUM(CG$6:CG146),TODAY()=$A147),CG$2-SUM(CG$6:CG146),IF(CG147&gt;0,CG147,0))</f>
        <v>0</v>
      </c>
      <c r="CH147" s="11">
        <f ca="1">IF(AND(CH$2&gt;SUM(CH$6:CH146),TODAY()=$A147),CH$2-SUM(CH$6:CH146),IF(CH147&gt;0,CH147,0))</f>
        <v>0</v>
      </c>
      <c r="CI147" s="11">
        <f ca="1">IF(AND(CI$2&gt;SUM(CI$6:CI146),TODAY()=$A147),CI$2-SUM(CI$6:CI146),IF(CI147&gt;0,CI147,0))</f>
        <v>0</v>
      </c>
      <c r="CJ147" s="11">
        <f ca="1">IF(AND(CJ$2&gt;SUM(CJ$6:CJ146),TODAY()=$A147),CJ$2-SUM(CJ$6:CJ146),IF(CJ147&gt;0,CJ147,0))</f>
        <v>0</v>
      </c>
      <c r="CK147" s="11">
        <f ca="1">IF(AND(CK$2&gt;SUM(CK$6:CK146),TODAY()=$A147),CK$2-SUM(CK$6:CK146),IF(CK147&gt;0,CK147,0))</f>
        <v>0</v>
      </c>
      <c r="CL147" s="11">
        <f ca="1">IF(AND(CL$2&gt;SUM(CL$6:CL146),TODAY()=$A147),CL$2-SUM(CL$6:CL146),IF(CL147&gt;0,CL147,0))</f>
        <v>0</v>
      </c>
      <c r="CM147" s="11">
        <f ca="1">IF(AND(CM$2&gt;SUM(CM$6:CM146),TODAY()=$A147),CM$2-SUM(CM$6:CM146),IF(CM147&gt;0,CM147,0))</f>
        <v>0</v>
      </c>
      <c r="CN147" s="11">
        <f ca="1">IF(AND(CN$2&gt;SUM(CN$6:CN146),TODAY()=$A147),CN$2-SUM(CN$6:CN146),IF(CN147&gt;0,CN147,0))</f>
        <v>0</v>
      </c>
      <c r="CO147" s="11">
        <f ca="1">IF(AND(CO$2&gt;SUM(CO$6:CO146),TODAY()=$A147),CO$2-SUM(CO$6:CO146),IF(CO147&gt;0,CO147,0))</f>
        <v>0</v>
      </c>
      <c r="CP147" s="11">
        <f ca="1">IF(AND(CP$2&gt;SUM(CP$6:CP146),TODAY()=$A147),CP$2-SUM(CP$6:CP146),IF(CP147&gt;0,CP147,0))</f>
        <v>0</v>
      </c>
      <c r="CQ147" s="11">
        <f ca="1">IF(AND(CQ$2&gt;SUM(CQ$6:CQ146),TODAY()=$A147),CQ$2-SUM(CQ$6:CQ146),IF(CQ147&gt;0,CQ147,0))</f>
        <v>0</v>
      </c>
      <c r="CR147" s="11">
        <f ca="1">IF(AND(CR$2&gt;SUM(CR$6:CR146),TODAY()=$A147),CR$2-SUM(CR$6:CR146),IF(CR147&gt;0,CR147,0))</f>
        <v>0</v>
      </c>
      <c r="CS147" s="11">
        <f ca="1">IF(AND(CS$2&gt;SUM(CS$6:CS146),TODAY()=$A147),CS$2-SUM(CS$6:CS146),IF(CS147&gt;0,CS147,0))</f>
        <v>0</v>
      </c>
      <c r="CT147" s="11">
        <f ca="1">IF(AND(CT$2&gt;SUM(CT$6:CT146),TODAY()=$A147),CT$2-SUM(CT$6:CT146),IF(CT147&gt;0,CT147,0))</f>
        <v>0</v>
      </c>
      <c r="CU147" s="11">
        <f ca="1">IF(AND(CU$2&gt;SUM(CU$6:CU146),TODAY()=$A147),CU$2-SUM(CU$6:CU146),IF(CU147&gt;0,CU147,0))</f>
        <v>0</v>
      </c>
      <c r="CV147" s="11">
        <f ca="1">IF(AND(CV$2&gt;SUM(CV$6:CV146),TODAY()=$A147),CV$2-SUM(CV$6:CV146),IF(CV147&gt;0,CV147,0))</f>
        <v>0</v>
      </c>
      <c r="CW147" s="11">
        <f ca="1">IF(AND(CW$2&gt;SUM(CW$6:CW146),TODAY()=$A147),CW$2-SUM(CW$6:CW146),IF(CW147&gt;0,CW147,0))</f>
        <v>0</v>
      </c>
      <c r="CX147" s="11">
        <f ca="1">IF(AND(CX$2&gt;SUM(CX$6:CX146),TODAY()=$A147),CX$2-SUM(CX$6:CX146),IF(CX147&gt;0,CX147,0))</f>
        <v>0</v>
      </c>
      <c r="CY147" s="11">
        <f ca="1">IF(AND(CY$2&gt;SUM(CY$6:CY146),TODAY()=$A147),CY$2-SUM(CY$6:CY146),IF(CY147&gt;0,CY147,0))</f>
        <v>0</v>
      </c>
    </row>
    <row r="148" spans="1:103" x14ac:dyDescent="0.25">
      <c r="A148" s="1">
        <v>42368</v>
      </c>
      <c r="B148" s="1">
        <f t="shared" ca="1" si="2"/>
        <v>42368</v>
      </c>
      <c r="C148">
        <f ca="1">IF(AND(C$2&gt;SUM(C$6:C147),TODAY()=$A148),C$2-SUM(C$6:C147),IF(C148&gt;0,C148,0))</f>
        <v>0</v>
      </c>
      <c r="D148">
        <f ca="1">IF(AND(D$2&gt;SUM(D$6:D147),TODAY()=$A148),D$2-SUM(D$6:D147),IF(D148&gt;0,D148,0))</f>
        <v>0</v>
      </c>
      <c r="E148">
        <f ca="1">IF(AND(E$2&gt;SUM(E$6:E147),TODAY()=$A148),E$2-SUM(E$6:E147),IF(E148&gt;0,E148,0))</f>
        <v>8</v>
      </c>
      <c r="F148">
        <f ca="1">IF(AND(F$2&gt;SUM(F$6:F147),TODAY()=$A148),F$2-SUM(F$6:F147),IF(F148&gt;0,F148,0))</f>
        <v>0</v>
      </c>
      <c r="G148">
        <f ca="1">IF(AND(G$2&gt;SUM(G$6:G147),TODAY()=$A148),G$2-SUM(G$6:G147),IF(G148&gt;0,G148,0))</f>
        <v>0</v>
      </c>
      <c r="H148">
        <f ca="1">IF(AND(H$2&gt;SUM(H$6:H147),TODAY()=$A148),H$2-SUM(H$6:H147),IF(H148&gt;0,H148,0))</f>
        <v>0</v>
      </c>
      <c r="I148">
        <f ca="1">IF(AND(I$2&gt;SUM(I$6:I147),TODAY()=$A148),I$2-SUM(I$6:I147),IF(I148&gt;0,I148,0))</f>
        <v>0</v>
      </c>
      <c r="J148">
        <f ca="1">IF(AND(J$2&gt;SUM(J$6:J147),TODAY()=$A148),J$2-SUM(J$6:J147),IF(J148&gt;0,J148,0))</f>
        <v>0</v>
      </c>
      <c r="K148">
        <f ca="1">IF(AND(K$2&gt;SUM(K$6:K147),TODAY()=$A148),K$2-SUM(K$6:K147),IF(K148&gt;0,K148,0))</f>
        <v>0</v>
      </c>
      <c r="L148">
        <f ca="1">IF(AND(L$2&gt;SUM(L$6:L147),TODAY()=$A148),L$2-SUM(L$6:L147),IF(L148&gt;0,L148,0))</f>
        <v>0</v>
      </c>
      <c r="M148">
        <f ca="1">IF(AND(M$2&gt;SUM(M$6:M147),TODAY()=$A148),M$2-SUM(M$6:M147),IF(M148&gt;0,M148,0))</f>
        <v>0</v>
      </c>
      <c r="N148">
        <f ca="1">IF(AND(N$2&gt;SUM(N$6:N147),TODAY()=$A148),N$2-SUM(N$6:N147),IF(N148&gt;0,N148,0))</f>
        <v>0</v>
      </c>
      <c r="O148">
        <f ca="1">IF(AND(O$2&gt;SUM(O$6:O147),TODAY()=$A148),O$2-SUM(O$6:O147),IF(O148&gt;0,O148,0))</f>
        <v>0</v>
      </c>
      <c r="P148">
        <f ca="1">IF(AND(P$2&gt;SUM(P$6:P147),TODAY()=$A148),P$2-SUM(P$6:P147),IF(P148&gt;0,P148,0))</f>
        <v>0</v>
      </c>
      <c r="Q148">
        <f ca="1">IF(AND(Q$2&gt;SUM(Q$6:Q147),TODAY()=$A148),Q$2-SUM(Q$6:Q147),IF(Q148&gt;0,Q148,0))</f>
        <v>0</v>
      </c>
      <c r="R148">
        <f ca="1">IF(AND(R$2&gt;SUM(R$6:R147),TODAY()=$A148),R$2-SUM(R$6:R147),IF(R148&gt;0,R148,0))</f>
        <v>0</v>
      </c>
      <c r="S148">
        <f ca="1">IF(AND(S$2&gt;SUM(S$6:S147),TODAY()=$A148),S$2-SUM(S$6:S147),IF(S148&gt;0,S148,0))</f>
        <v>0</v>
      </c>
      <c r="T148">
        <f ca="1">IF(AND(T$2&gt;SUM(T$6:T147),TODAY()=$A148),T$2-SUM(T$6:T147),IF(T148&gt;0,T148,0))</f>
        <v>0</v>
      </c>
      <c r="U148">
        <f ca="1">IF(AND(U$2&gt;SUM(U$6:U147),TODAY()=$A148),U$2-SUM(U$6:U147),IF(U148&gt;0,U148,0))</f>
        <v>0</v>
      </c>
      <c r="V148">
        <f ca="1">IF(AND(V$2&gt;SUM(V$6:V147),TODAY()=$A148),V$2-SUM(V$6:V147),IF(V148&gt;0,V148,0))</f>
        <v>0</v>
      </c>
      <c r="W148">
        <f ca="1">IF(AND(W$2&gt;SUM(W$6:W147),TODAY()=$A148),W$2-SUM(W$6:W147),IF(W148&gt;0,W148,0))</f>
        <v>0</v>
      </c>
      <c r="X148">
        <f ca="1">IF(AND(X$2&gt;SUM(X$6:X147),TODAY()=$A148),X$2-SUM(X$6:X147),IF(X148&gt;0,X148,0))</f>
        <v>0</v>
      </c>
      <c r="Y148">
        <f ca="1">IF(AND(Y$2&gt;SUM(Y$6:Y147),TODAY()=$A148),Y$2-SUM(Y$6:Y147),IF(Y148&gt;0,Y148,0))</f>
        <v>0</v>
      </c>
      <c r="Z148">
        <f ca="1">IF(AND(Z$2&gt;SUM(Z$6:Z147),TODAY()=$A148),Z$2-SUM(Z$6:Z147),IF(Z148&gt;0,Z148,0))</f>
        <v>0</v>
      </c>
      <c r="AA148">
        <f ca="1">IF(AND(AA$2&gt;SUM(AA$6:AA147),TODAY()=$A148),AA$2-SUM(AA$6:AA147),IF(AA148&gt;0,AA148,0))</f>
        <v>0</v>
      </c>
      <c r="AB148">
        <f ca="1">IF(AND(AB$2&gt;SUM(AB$6:AB147),TODAY()=$A148),AB$2-SUM(AB$6:AB147),IF(AB148&gt;0,AB148,0))</f>
        <v>0</v>
      </c>
      <c r="AC148">
        <f ca="1">IF(AND(AC$2&gt;SUM(AC$6:AC147),TODAY()=$A148),AC$2-SUM(AC$6:AC147),IF(AC148&gt;0,AC148,0))</f>
        <v>0</v>
      </c>
      <c r="AD148" s="11">
        <f ca="1">IF(AND(AD$2&gt;SUM(AD$6:AD147),TODAY()=$A148),AD$2-SUM(AD$6:AD147),IF(AD148&gt;0,AD148,0))</f>
        <v>0</v>
      </c>
      <c r="AE148" s="11">
        <f ca="1">IF(AND(AE$2&gt;SUM(AE$6:AE147),TODAY()=$A148),AE$2-SUM(AE$6:AE147),IF(AE148&gt;0,AE148,0))</f>
        <v>0</v>
      </c>
      <c r="AF148" s="11">
        <f ca="1">IF(AND(AF$2&gt;SUM(AF$6:AF147),TODAY()=$A148),AF$2-SUM(AF$6:AF147),IF(AF148&gt;0,AF148,0))</f>
        <v>0</v>
      </c>
      <c r="AG148" s="11">
        <f ca="1">IF(AND(AG$2&gt;SUM(AG$6:AG147),TODAY()=$A148),AG$2-SUM(AG$6:AG147),IF(AG148&gt;0,AG148,0))</f>
        <v>0</v>
      </c>
      <c r="AH148" s="11">
        <f ca="1">IF(AND(AH$2&gt;SUM(AH$6:AH147),TODAY()=$A148),AH$2-SUM(AH$6:AH147),IF(AH148&gt;0,AH148,0))</f>
        <v>0</v>
      </c>
      <c r="AI148" s="11">
        <f ca="1">IF(AND(AI$2&gt;SUM(AI$6:AI147),TODAY()=$A148),AI$2-SUM(AI$6:AI147),IF(AI148&gt;0,AI148,0))</f>
        <v>0</v>
      </c>
      <c r="AJ148" s="11">
        <f ca="1">IF(AND(AJ$2&gt;SUM(AJ$6:AJ147),TODAY()=$A148),AJ$2-SUM(AJ$6:AJ147),IF(AJ148&gt;0,AJ148,0))</f>
        <v>0</v>
      </c>
      <c r="AK148" s="11">
        <f ca="1">IF(AND(AK$2&gt;SUM(AK$6:AK147),TODAY()=$A148),AK$2-SUM(AK$6:AK147),IF(AK148&gt;0,AK148,0))</f>
        <v>0</v>
      </c>
      <c r="AL148" s="11">
        <f ca="1">IF(AND(AL$2&gt;SUM(AL$6:AL147),TODAY()=$A148),AL$2-SUM(AL$6:AL147),IF(AL148&gt;0,AL148,0))</f>
        <v>0</v>
      </c>
      <c r="AM148" s="11">
        <f ca="1">IF(AND(AM$2&gt;SUM(AM$6:AM147),TODAY()=$A148),AM$2-SUM(AM$6:AM147),IF(AM148&gt;0,AM148,0))</f>
        <v>0</v>
      </c>
      <c r="AN148" s="11">
        <f ca="1">IF(AND(AN$2&gt;SUM(AN$6:AN147),TODAY()=$A148),AN$2-SUM(AN$6:AN147),IF(AN148&gt;0,AN148,0))</f>
        <v>0</v>
      </c>
      <c r="AO148" s="11">
        <f ca="1">IF(AND(AO$2&gt;SUM(AO$6:AO147),TODAY()=$A148),AO$2-SUM(AO$6:AO147),IF(AO148&gt;0,AO148,0))</f>
        <v>0</v>
      </c>
      <c r="AP148" s="11">
        <f ca="1">IF(AND(AP$2&gt;SUM(AP$6:AP147),TODAY()=$A148),AP$2-SUM(AP$6:AP147),IF(AP148&gt;0,AP148,0))</f>
        <v>0</v>
      </c>
      <c r="AQ148" s="11">
        <f ca="1">IF(AND(AQ$2&gt;SUM(AQ$6:AQ147),TODAY()=$A148),AQ$2-SUM(AQ$6:AQ147),IF(AQ148&gt;0,AQ148,0))</f>
        <v>0</v>
      </c>
      <c r="AR148" s="11">
        <f ca="1">IF(AND(AR$2&gt;SUM(AR$6:AR147),TODAY()=$A148),AR$2-SUM(AR$6:AR147),IF(AR148&gt;0,AR148,0))</f>
        <v>0</v>
      </c>
      <c r="AS148" s="11">
        <f ca="1">IF(AND(AS$2&gt;SUM(AS$6:AS147),TODAY()=$A148),AS$2-SUM(AS$6:AS147),IF(AS148&gt;0,AS148,0))</f>
        <v>0</v>
      </c>
      <c r="AT148" s="11">
        <f ca="1">IF(AND(AT$2&gt;SUM(AT$6:AT147),TODAY()=$A148),AT$2-SUM(AT$6:AT147),IF(AT148&gt;0,AT148,0))</f>
        <v>0</v>
      </c>
      <c r="AU148" s="11">
        <f ca="1">IF(AND(AU$2&gt;SUM(AU$6:AU147),TODAY()=$A148),AU$2-SUM(AU$6:AU147),IF(AU148&gt;0,AU148,0))</f>
        <v>0</v>
      </c>
      <c r="AV148" s="11">
        <f ca="1">IF(AND(AV$2&gt;SUM(AV$6:AV147),TODAY()=$A148),AV$2-SUM(AV$6:AV147),IF(AV148&gt;0,AV148,0))</f>
        <v>0</v>
      </c>
      <c r="AW148" s="11">
        <f ca="1">IF(AND(AW$2&gt;SUM(AW$6:AW147),TODAY()=$A148),AW$2-SUM(AW$6:AW147),IF(AW148&gt;0,AW148,0))</f>
        <v>0</v>
      </c>
      <c r="AX148" s="11">
        <f ca="1">IF(AND(AX$2&gt;SUM(AX$6:AX147),TODAY()=$A148),AX$2-SUM(AX$6:AX147),IF(AX148&gt;0,AX148,0))</f>
        <v>0</v>
      </c>
      <c r="AY148" s="11">
        <f ca="1">IF(AND(AY$2&gt;SUM(AY$6:AY147),TODAY()=$A148),AY$2-SUM(AY$6:AY147),IF(AY148&gt;0,AY148,0))</f>
        <v>0</v>
      </c>
      <c r="AZ148" s="11">
        <f ca="1">IF(AND(AZ$2&gt;SUM(AZ$6:AZ147),TODAY()=$A148),AZ$2-SUM(AZ$6:AZ147),IF(AZ148&gt;0,AZ148,0))</f>
        <v>0</v>
      </c>
      <c r="BA148" s="11">
        <f ca="1">IF(AND(BA$2&gt;SUM(BA$6:BA147),TODAY()=$A148),BA$2-SUM(BA$6:BA147),IF(BA148&gt;0,BA148,0))</f>
        <v>0</v>
      </c>
      <c r="BB148" s="11">
        <f ca="1">IF(AND(BB$2&gt;SUM(BB$6:BB147),TODAY()=$A148),BB$2-SUM(BB$6:BB147),IF(BB148&gt;0,BB148,0))</f>
        <v>0</v>
      </c>
      <c r="BC148" s="11">
        <f ca="1">IF(AND(BC$2&gt;SUM(BC$6:BC147),TODAY()=$A148),BC$2-SUM(BC$6:BC147),IF(BC148&gt;0,BC148,0))</f>
        <v>0</v>
      </c>
      <c r="BD148" s="11">
        <f ca="1">IF(AND(BD$2&gt;SUM(BD$6:BD147),TODAY()=$A148),BD$2-SUM(BD$6:BD147),IF(BD148&gt;0,BD148,0))</f>
        <v>0</v>
      </c>
      <c r="BE148" s="11">
        <f ca="1">IF(AND(BE$2&gt;SUM(BE$6:BE147),TODAY()=$A148),BE$2-SUM(BE$6:BE147),IF(BE148&gt;0,BE148,0))</f>
        <v>0</v>
      </c>
      <c r="BF148" s="11">
        <f ca="1">IF(AND(BF$2&gt;SUM(BF$6:BF147),TODAY()=$A148),BF$2-SUM(BF$6:BF147),IF(BF148&gt;0,BF148,0))</f>
        <v>0</v>
      </c>
      <c r="BG148" s="11">
        <f ca="1">IF(AND(BG$2&gt;SUM(BG$6:BG147),TODAY()=$A148),BG$2-SUM(BG$6:BG147),IF(BG148&gt;0,BG148,0))</f>
        <v>0</v>
      </c>
      <c r="BH148" s="11">
        <f ca="1">IF(AND(BH$2&gt;SUM(BH$6:BH147),TODAY()=$A148),BH$2-SUM(BH$6:BH147),IF(BH148&gt;0,BH148,0))</f>
        <v>0</v>
      </c>
      <c r="BI148" s="11">
        <f ca="1">IF(AND(BI$2&gt;SUM(BI$6:BI147),TODAY()=$A148),BI$2-SUM(BI$6:BI147),IF(BI148&gt;0,BI148,0))</f>
        <v>0</v>
      </c>
      <c r="BJ148" s="11">
        <f ca="1">IF(AND(BJ$2&gt;SUM(BJ$6:BJ147),TODAY()=$A148),BJ$2-SUM(BJ$6:BJ147),IF(BJ148&gt;0,BJ148,0))</f>
        <v>0</v>
      </c>
      <c r="BK148" s="11">
        <f ca="1">IF(AND(BK$2&gt;SUM(BK$6:BK147),TODAY()=$A148),BK$2-SUM(BK$6:BK147),IF(BK148&gt;0,BK148,0))</f>
        <v>0</v>
      </c>
      <c r="BL148" s="11">
        <f ca="1">IF(AND(BL$2&gt;SUM(BL$6:BL147),TODAY()=$A148),BL$2-SUM(BL$6:BL147),IF(BL148&gt;0,BL148,0))</f>
        <v>0</v>
      </c>
      <c r="BM148" s="11">
        <f ca="1">IF(AND(BM$2&gt;SUM(BM$6:BM147),TODAY()=$A148),BM$2-SUM(BM$6:BM147),IF(BM148&gt;0,BM148,0))</f>
        <v>0</v>
      </c>
      <c r="BN148" s="11">
        <f ca="1">IF(AND(BN$2&gt;SUM(BN$6:BN147),TODAY()=$A148),BN$2-SUM(BN$6:BN147),IF(BN148&gt;0,BN148,0))</f>
        <v>0</v>
      </c>
      <c r="BO148" s="11">
        <f ca="1">IF(AND(BO$2&gt;SUM(BO$6:BO147),TODAY()=$A148),BO$2-SUM(BO$6:BO147),IF(BO148&gt;0,BO148,0))</f>
        <v>0</v>
      </c>
      <c r="BP148" s="11">
        <f ca="1">IF(AND(BP$2&gt;SUM(BP$6:BP147),TODAY()=$A148),BP$2-SUM(BP$6:BP147),IF(BP148&gt;0,BP148,0))</f>
        <v>0</v>
      </c>
      <c r="BQ148" s="11">
        <f ca="1">IF(AND(BQ$2&gt;SUM(BQ$6:BQ147),TODAY()=$A148),BQ$2-SUM(BQ$6:BQ147),IF(BQ148&gt;0,BQ148,0))</f>
        <v>0</v>
      </c>
      <c r="BR148" s="11">
        <f ca="1">IF(AND(BR$2&gt;SUM(BR$6:BR147),TODAY()=$A148),BR$2-SUM(BR$6:BR147),IF(BR148&gt;0,BR148,0))</f>
        <v>0</v>
      </c>
      <c r="BS148" s="11">
        <f ca="1">IF(AND(BS$2&gt;SUM(BS$6:BS147),TODAY()=$A148),BS$2-SUM(BS$6:BS147),IF(BS148&gt;0,BS148,0))</f>
        <v>0</v>
      </c>
      <c r="BT148" s="11">
        <f ca="1">IF(AND(BT$2&gt;SUM(BT$6:BT147),TODAY()=$A148),BT$2-SUM(BT$6:BT147),IF(BT148&gt;0,BT148,0))</f>
        <v>0</v>
      </c>
      <c r="BU148" s="11">
        <f ca="1">IF(AND(BU$2&gt;SUM(BU$6:BU147),TODAY()=$A148),BU$2-SUM(BU$6:BU147),IF(BU148&gt;0,BU148,0))</f>
        <v>0</v>
      </c>
      <c r="BV148" s="11">
        <f ca="1">IF(AND(BV$2&gt;SUM(BV$6:BV147),TODAY()=$A148),BV$2-SUM(BV$6:BV147),IF(BV148&gt;0,BV148,0))</f>
        <v>0</v>
      </c>
      <c r="BW148" s="11">
        <f ca="1">IF(AND(BW$2&gt;SUM(BW$6:BW147),TODAY()=$A148),BW$2-SUM(BW$6:BW147),IF(BW148&gt;0,BW148,0))</f>
        <v>0</v>
      </c>
      <c r="BX148" s="11">
        <f ca="1">IF(AND(BX$2&gt;SUM(BX$6:BX147),TODAY()=$A148),BX$2-SUM(BX$6:BX147),IF(BX148&gt;0,BX148,0))</f>
        <v>0</v>
      </c>
      <c r="BY148" s="11">
        <f ca="1">IF(AND(BY$2&gt;SUM(BY$6:BY147),TODAY()=$A148),BY$2-SUM(BY$6:BY147),IF(BY148&gt;0,BY148,0))</f>
        <v>0</v>
      </c>
      <c r="BZ148" s="11">
        <f ca="1">IF(AND(BZ$2&gt;SUM(BZ$6:BZ147),TODAY()=$A148),BZ$2-SUM(BZ$6:BZ147),IF(BZ148&gt;0,BZ148,0))</f>
        <v>0</v>
      </c>
      <c r="CA148" s="11">
        <f ca="1">IF(AND(CA$2&gt;SUM(CA$6:CA147),TODAY()=$A148),CA$2-SUM(CA$6:CA147),IF(CA148&gt;0,CA148,0))</f>
        <v>0</v>
      </c>
      <c r="CB148" s="11">
        <f ca="1">IF(AND(CB$2&gt;SUM(CB$6:CB147),TODAY()=$A148),CB$2-SUM(CB$6:CB147),IF(CB148&gt;0,CB148,0))</f>
        <v>0</v>
      </c>
      <c r="CC148" s="11">
        <f ca="1">IF(AND(CC$2&gt;SUM(CC$6:CC147),TODAY()=$A148),CC$2-SUM(CC$6:CC147),IF(CC148&gt;0,CC148,0))</f>
        <v>0</v>
      </c>
      <c r="CD148" s="11">
        <f ca="1">IF(AND(CD$2&gt;SUM(CD$6:CD147),TODAY()=$A148),CD$2-SUM(CD$6:CD147),IF(CD148&gt;0,CD148,0))</f>
        <v>0</v>
      </c>
      <c r="CE148" s="11">
        <f ca="1">IF(AND(CE$2&gt;SUM(CE$6:CE147),TODAY()=$A148),CE$2-SUM(CE$6:CE147),IF(CE148&gt;0,CE148,0))</f>
        <v>0</v>
      </c>
      <c r="CF148" s="11">
        <f ca="1">IF(AND(CF$2&gt;SUM(CF$6:CF147),TODAY()=$A148),CF$2-SUM(CF$6:CF147),IF(CF148&gt;0,CF148,0))</f>
        <v>0</v>
      </c>
      <c r="CG148" s="11">
        <f ca="1">IF(AND(CG$2&gt;SUM(CG$6:CG147),TODAY()=$A148),CG$2-SUM(CG$6:CG147),IF(CG148&gt;0,CG148,0))</f>
        <v>0</v>
      </c>
      <c r="CH148" s="11">
        <f ca="1">IF(AND(CH$2&gt;SUM(CH$6:CH147),TODAY()=$A148),CH$2-SUM(CH$6:CH147),IF(CH148&gt;0,CH148,0))</f>
        <v>0</v>
      </c>
      <c r="CI148" s="11">
        <f ca="1">IF(AND(CI$2&gt;SUM(CI$6:CI147),TODAY()=$A148),CI$2-SUM(CI$6:CI147),IF(CI148&gt;0,CI148,0))</f>
        <v>0</v>
      </c>
      <c r="CJ148" s="11">
        <f ca="1">IF(AND(CJ$2&gt;SUM(CJ$6:CJ147),TODAY()=$A148),CJ$2-SUM(CJ$6:CJ147),IF(CJ148&gt;0,CJ148,0))</f>
        <v>0</v>
      </c>
      <c r="CK148" s="11">
        <f ca="1">IF(AND(CK$2&gt;SUM(CK$6:CK147),TODAY()=$A148),CK$2-SUM(CK$6:CK147),IF(CK148&gt;0,CK148,0))</f>
        <v>0</v>
      </c>
      <c r="CL148" s="11">
        <f ca="1">IF(AND(CL$2&gt;SUM(CL$6:CL147),TODAY()=$A148),CL$2-SUM(CL$6:CL147),IF(CL148&gt;0,CL148,0))</f>
        <v>0</v>
      </c>
      <c r="CM148" s="11">
        <f ca="1">IF(AND(CM$2&gt;SUM(CM$6:CM147),TODAY()=$A148),CM$2-SUM(CM$6:CM147),IF(CM148&gt;0,CM148,0))</f>
        <v>0</v>
      </c>
      <c r="CN148" s="11">
        <f ca="1">IF(AND(CN$2&gt;SUM(CN$6:CN147),TODAY()=$A148),CN$2-SUM(CN$6:CN147),IF(CN148&gt;0,CN148,0))</f>
        <v>0</v>
      </c>
      <c r="CO148" s="11">
        <f ca="1">IF(AND(CO$2&gt;SUM(CO$6:CO147),TODAY()=$A148),CO$2-SUM(CO$6:CO147),IF(CO148&gt;0,CO148,0))</f>
        <v>0</v>
      </c>
      <c r="CP148" s="11">
        <f ca="1">IF(AND(CP$2&gt;SUM(CP$6:CP147),TODAY()=$A148),CP$2-SUM(CP$6:CP147),IF(CP148&gt;0,CP148,0))</f>
        <v>0</v>
      </c>
      <c r="CQ148" s="11">
        <f ca="1">IF(AND(CQ$2&gt;SUM(CQ$6:CQ147),TODAY()=$A148),CQ$2-SUM(CQ$6:CQ147),IF(CQ148&gt;0,CQ148,0))</f>
        <v>0</v>
      </c>
      <c r="CR148" s="11">
        <f ca="1">IF(AND(CR$2&gt;SUM(CR$6:CR147),TODAY()=$A148),CR$2-SUM(CR$6:CR147),IF(CR148&gt;0,CR148,0))</f>
        <v>0</v>
      </c>
      <c r="CS148" s="11">
        <f ca="1">IF(AND(CS$2&gt;SUM(CS$6:CS147),TODAY()=$A148),CS$2-SUM(CS$6:CS147),IF(CS148&gt;0,CS148,0))</f>
        <v>0</v>
      </c>
      <c r="CT148" s="11">
        <f ca="1">IF(AND(CT$2&gt;SUM(CT$6:CT147),TODAY()=$A148),CT$2-SUM(CT$6:CT147),IF(CT148&gt;0,CT148,0))</f>
        <v>0</v>
      </c>
      <c r="CU148" s="11">
        <f ca="1">IF(AND(CU$2&gt;SUM(CU$6:CU147),TODAY()=$A148),CU$2-SUM(CU$6:CU147),IF(CU148&gt;0,CU148,0))</f>
        <v>0</v>
      </c>
      <c r="CV148" s="11">
        <f ca="1">IF(AND(CV$2&gt;SUM(CV$6:CV147),TODAY()=$A148),CV$2-SUM(CV$6:CV147),IF(CV148&gt;0,CV148,0))</f>
        <v>0</v>
      </c>
      <c r="CW148" s="11">
        <f ca="1">IF(AND(CW$2&gt;SUM(CW$6:CW147),TODAY()=$A148),CW$2-SUM(CW$6:CW147),IF(CW148&gt;0,CW148,0))</f>
        <v>0</v>
      </c>
      <c r="CX148" s="11">
        <f ca="1">IF(AND(CX$2&gt;SUM(CX$6:CX147),TODAY()=$A148),CX$2-SUM(CX$6:CX147),IF(CX148&gt;0,CX148,0))</f>
        <v>0</v>
      </c>
      <c r="CY148" s="11">
        <f ca="1">IF(AND(CY$2&gt;SUM(CY$6:CY147),TODAY()=$A148),CY$2-SUM(CY$6:CY147),IF(CY148&gt;0,CY148,0))</f>
        <v>0</v>
      </c>
    </row>
    <row r="149" spans="1:103" x14ac:dyDescent="0.25">
      <c r="A149" s="1">
        <v>42369</v>
      </c>
      <c r="B149" s="1">
        <f t="shared" ca="1" si="2"/>
        <v>42369</v>
      </c>
      <c r="C149">
        <f ca="1">IF(AND(C$2&gt;SUM(C$6:C148),TODAY()=$A149),C$2-SUM(C$6:C148),IF(C149&gt;0,C149,0))</f>
        <v>0</v>
      </c>
      <c r="D149">
        <f ca="1">IF(AND(D$2&gt;SUM(D$6:D148),TODAY()=$A149),D$2-SUM(D$6:D148),IF(D149&gt;0,D149,0))</f>
        <v>0</v>
      </c>
      <c r="E149">
        <f ca="1">IF(AND(E$2&gt;SUM(E$6:E148),TODAY()=$A149),E$2-SUM(E$6:E148),IF(E149&gt;0,E149,0))</f>
        <v>1</v>
      </c>
      <c r="F149">
        <f ca="1">IF(AND(F$2&gt;SUM(F$6:F148),TODAY()=$A149),F$2-SUM(F$6:F148),IF(F149&gt;0,F149,0))</f>
        <v>0</v>
      </c>
      <c r="G149">
        <f ca="1">IF(AND(G$2&gt;SUM(G$6:G148),TODAY()=$A149),G$2-SUM(G$6:G148),IF(G149&gt;0,G149,0))</f>
        <v>0</v>
      </c>
      <c r="H149">
        <f ca="1">IF(AND(H$2&gt;SUM(H$6:H148),TODAY()=$A149),H$2-SUM(H$6:H148),IF(H149&gt;0,H149,0))</f>
        <v>0</v>
      </c>
      <c r="I149">
        <f ca="1">IF(AND(I$2&gt;SUM(I$6:I148),TODAY()=$A149),I$2-SUM(I$6:I148),IF(I149&gt;0,I149,0))</f>
        <v>0</v>
      </c>
      <c r="J149">
        <f ca="1">IF(AND(J$2&gt;SUM(J$6:J148),TODAY()=$A149),J$2-SUM(J$6:J148),IF(J149&gt;0,J149,0))</f>
        <v>0</v>
      </c>
      <c r="K149">
        <f ca="1">IF(AND(K$2&gt;SUM(K$6:K148),TODAY()=$A149),K$2-SUM(K$6:K148),IF(K149&gt;0,K149,0))</f>
        <v>0</v>
      </c>
      <c r="L149">
        <f ca="1">IF(AND(L$2&gt;SUM(L$6:L148),TODAY()=$A149),L$2-SUM(L$6:L148),IF(L149&gt;0,L149,0))</f>
        <v>0</v>
      </c>
      <c r="M149">
        <f ca="1">IF(AND(M$2&gt;SUM(M$6:M148),TODAY()=$A149),M$2-SUM(M$6:M148),IF(M149&gt;0,M149,0))</f>
        <v>0</v>
      </c>
      <c r="N149">
        <f ca="1">IF(AND(N$2&gt;SUM(N$6:N148),TODAY()=$A149),N$2-SUM(N$6:N148),IF(N149&gt;0,N149,0))</f>
        <v>0</v>
      </c>
      <c r="O149">
        <f ca="1">IF(AND(O$2&gt;SUM(O$6:O148),TODAY()=$A149),O$2-SUM(O$6:O148),IF(O149&gt;0,O149,0))</f>
        <v>0</v>
      </c>
      <c r="P149">
        <f ca="1">IF(AND(P$2&gt;SUM(P$6:P148),TODAY()=$A149),P$2-SUM(P$6:P148),IF(P149&gt;0,P149,0))</f>
        <v>0</v>
      </c>
      <c r="Q149">
        <f ca="1">IF(AND(Q$2&gt;SUM(Q$6:Q148),TODAY()=$A149),Q$2-SUM(Q$6:Q148),IF(Q149&gt;0,Q149,0))</f>
        <v>0</v>
      </c>
      <c r="R149">
        <f ca="1">IF(AND(R$2&gt;SUM(R$6:R148),TODAY()=$A149),R$2-SUM(R$6:R148),IF(R149&gt;0,R149,0))</f>
        <v>0</v>
      </c>
      <c r="S149">
        <f ca="1">IF(AND(S$2&gt;SUM(S$6:S148),TODAY()=$A149),S$2-SUM(S$6:S148),IF(S149&gt;0,S149,0))</f>
        <v>0</v>
      </c>
      <c r="T149">
        <f ca="1">IF(AND(T$2&gt;SUM(T$6:T148),TODAY()=$A149),T$2-SUM(T$6:T148),IF(T149&gt;0,T149,0))</f>
        <v>0</v>
      </c>
      <c r="U149">
        <f ca="1">IF(AND(U$2&gt;SUM(U$6:U148),TODAY()=$A149),U$2-SUM(U$6:U148),IF(U149&gt;0,U149,0))</f>
        <v>0</v>
      </c>
      <c r="V149">
        <f ca="1">IF(AND(V$2&gt;SUM(V$6:V148),TODAY()=$A149),V$2-SUM(V$6:V148),IF(V149&gt;0,V149,0))</f>
        <v>0</v>
      </c>
      <c r="W149">
        <f ca="1">IF(AND(W$2&gt;SUM(W$6:W148),TODAY()=$A149),W$2-SUM(W$6:W148),IF(W149&gt;0,W149,0))</f>
        <v>0</v>
      </c>
      <c r="X149">
        <f ca="1">IF(AND(X$2&gt;SUM(X$6:X148),TODAY()=$A149),X$2-SUM(X$6:X148),IF(X149&gt;0,X149,0))</f>
        <v>0</v>
      </c>
      <c r="Y149">
        <f ca="1">IF(AND(Y$2&gt;SUM(Y$6:Y148),TODAY()=$A149),Y$2-SUM(Y$6:Y148),IF(Y149&gt;0,Y149,0))</f>
        <v>0</v>
      </c>
      <c r="Z149">
        <f ca="1">IF(AND(Z$2&gt;SUM(Z$6:Z148),TODAY()=$A149),Z$2-SUM(Z$6:Z148),IF(Z149&gt;0,Z149,0))</f>
        <v>0</v>
      </c>
      <c r="AA149">
        <f ca="1">IF(AND(AA$2&gt;SUM(AA$6:AA148),TODAY()=$A149),AA$2-SUM(AA$6:AA148),IF(AA149&gt;0,AA149,0))</f>
        <v>0</v>
      </c>
      <c r="AB149">
        <f ca="1">IF(AND(AB$2&gt;SUM(AB$6:AB148),TODAY()=$A149),AB$2-SUM(AB$6:AB148),IF(AB149&gt;0,AB149,0))</f>
        <v>0</v>
      </c>
      <c r="AC149">
        <f ca="1">IF(AND(AC$2&gt;SUM(AC$6:AC148),TODAY()=$A149),AC$2-SUM(AC$6:AC148),IF(AC149&gt;0,AC149,0))</f>
        <v>0</v>
      </c>
      <c r="AD149" s="11">
        <f ca="1">IF(AND(AD$2&gt;SUM(AD$6:AD148),TODAY()=$A149),AD$2-SUM(AD$6:AD148),IF(AD149&gt;0,AD149,0))</f>
        <v>0</v>
      </c>
      <c r="AE149" s="11">
        <f ca="1">IF(AND(AE$2&gt;SUM(AE$6:AE148),TODAY()=$A149),AE$2-SUM(AE$6:AE148),IF(AE149&gt;0,AE149,0))</f>
        <v>0</v>
      </c>
      <c r="AF149" s="11">
        <f ca="1">IF(AND(AF$2&gt;SUM(AF$6:AF148),TODAY()=$A149),AF$2-SUM(AF$6:AF148),IF(AF149&gt;0,AF149,0))</f>
        <v>0</v>
      </c>
      <c r="AG149" s="11">
        <f ca="1">IF(AND(AG$2&gt;SUM(AG$6:AG148),TODAY()=$A149),AG$2-SUM(AG$6:AG148),IF(AG149&gt;0,AG149,0))</f>
        <v>0</v>
      </c>
      <c r="AH149" s="11">
        <f ca="1">IF(AND(AH$2&gt;SUM(AH$6:AH148),TODAY()=$A149),AH$2-SUM(AH$6:AH148),IF(AH149&gt;0,AH149,0))</f>
        <v>0</v>
      </c>
      <c r="AI149" s="11">
        <f ca="1">IF(AND(AI$2&gt;SUM(AI$6:AI148),TODAY()=$A149),AI$2-SUM(AI$6:AI148),IF(AI149&gt;0,AI149,0))</f>
        <v>0</v>
      </c>
      <c r="AJ149" s="11">
        <f ca="1">IF(AND(AJ$2&gt;SUM(AJ$6:AJ148),TODAY()=$A149),AJ$2-SUM(AJ$6:AJ148),IF(AJ149&gt;0,AJ149,0))</f>
        <v>0</v>
      </c>
      <c r="AK149" s="11">
        <f ca="1">IF(AND(AK$2&gt;SUM(AK$6:AK148),TODAY()=$A149),AK$2-SUM(AK$6:AK148),IF(AK149&gt;0,AK149,0))</f>
        <v>0</v>
      </c>
      <c r="AL149" s="11">
        <f ca="1">IF(AND(AL$2&gt;SUM(AL$6:AL148),TODAY()=$A149),AL$2-SUM(AL$6:AL148),IF(AL149&gt;0,AL149,0))</f>
        <v>0</v>
      </c>
      <c r="AM149" s="11">
        <f ca="1">IF(AND(AM$2&gt;SUM(AM$6:AM148),TODAY()=$A149),AM$2-SUM(AM$6:AM148),IF(AM149&gt;0,AM149,0))</f>
        <v>0</v>
      </c>
      <c r="AN149" s="11">
        <f ca="1">IF(AND(AN$2&gt;SUM(AN$6:AN148),TODAY()=$A149),AN$2-SUM(AN$6:AN148),IF(AN149&gt;0,AN149,0))</f>
        <v>0</v>
      </c>
      <c r="AO149" s="11">
        <f ca="1">IF(AND(AO$2&gt;SUM(AO$6:AO148),TODAY()=$A149),AO$2-SUM(AO$6:AO148),IF(AO149&gt;0,AO149,0))</f>
        <v>0</v>
      </c>
      <c r="AP149" s="11">
        <f ca="1">IF(AND(AP$2&gt;SUM(AP$6:AP148),TODAY()=$A149),AP$2-SUM(AP$6:AP148),IF(AP149&gt;0,AP149,0))</f>
        <v>0</v>
      </c>
      <c r="AQ149" s="11">
        <f ca="1">IF(AND(AQ$2&gt;SUM(AQ$6:AQ148),TODAY()=$A149),AQ$2-SUM(AQ$6:AQ148),IF(AQ149&gt;0,AQ149,0))</f>
        <v>0</v>
      </c>
      <c r="AR149" s="11">
        <f ca="1">IF(AND(AR$2&gt;SUM(AR$6:AR148),TODAY()=$A149),AR$2-SUM(AR$6:AR148),IF(AR149&gt;0,AR149,0))</f>
        <v>0</v>
      </c>
      <c r="AS149" s="11">
        <f ca="1">IF(AND(AS$2&gt;SUM(AS$6:AS148),TODAY()=$A149),AS$2-SUM(AS$6:AS148),IF(AS149&gt;0,AS149,0))</f>
        <v>0</v>
      </c>
      <c r="AT149" s="11">
        <f ca="1">IF(AND(AT$2&gt;SUM(AT$6:AT148),TODAY()=$A149),AT$2-SUM(AT$6:AT148),IF(AT149&gt;0,AT149,0))</f>
        <v>0</v>
      </c>
      <c r="AU149" s="11">
        <f ca="1">IF(AND(AU$2&gt;SUM(AU$6:AU148),TODAY()=$A149),AU$2-SUM(AU$6:AU148),IF(AU149&gt;0,AU149,0))</f>
        <v>0</v>
      </c>
      <c r="AV149" s="11">
        <f ca="1">IF(AND(AV$2&gt;SUM(AV$6:AV148),TODAY()=$A149),AV$2-SUM(AV$6:AV148),IF(AV149&gt;0,AV149,0))</f>
        <v>0</v>
      </c>
      <c r="AW149" s="11">
        <f ca="1">IF(AND(AW$2&gt;SUM(AW$6:AW148),TODAY()=$A149),AW$2-SUM(AW$6:AW148),IF(AW149&gt;0,AW149,0))</f>
        <v>0</v>
      </c>
      <c r="AX149" s="11">
        <f ca="1">IF(AND(AX$2&gt;SUM(AX$6:AX148),TODAY()=$A149),AX$2-SUM(AX$6:AX148),IF(AX149&gt;0,AX149,0))</f>
        <v>0</v>
      </c>
      <c r="AY149" s="11">
        <f ca="1">IF(AND(AY$2&gt;SUM(AY$6:AY148),TODAY()=$A149),AY$2-SUM(AY$6:AY148),IF(AY149&gt;0,AY149,0))</f>
        <v>0</v>
      </c>
      <c r="AZ149" s="11">
        <f ca="1">IF(AND(AZ$2&gt;SUM(AZ$6:AZ148),TODAY()=$A149),AZ$2-SUM(AZ$6:AZ148),IF(AZ149&gt;0,AZ149,0))</f>
        <v>0</v>
      </c>
      <c r="BA149" s="11">
        <f ca="1">IF(AND(BA$2&gt;SUM(BA$6:BA148),TODAY()=$A149),BA$2-SUM(BA$6:BA148),IF(BA149&gt;0,BA149,0))</f>
        <v>0</v>
      </c>
      <c r="BB149" s="11">
        <f ca="1">IF(AND(BB$2&gt;SUM(BB$6:BB148),TODAY()=$A149),BB$2-SUM(BB$6:BB148),IF(BB149&gt;0,BB149,0))</f>
        <v>0</v>
      </c>
      <c r="BC149" s="11">
        <f ca="1">IF(AND(BC$2&gt;SUM(BC$6:BC148),TODAY()=$A149),BC$2-SUM(BC$6:BC148),IF(BC149&gt;0,BC149,0))</f>
        <v>0</v>
      </c>
      <c r="BD149" s="11">
        <f ca="1">IF(AND(BD$2&gt;SUM(BD$6:BD148),TODAY()=$A149),BD$2-SUM(BD$6:BD148),IF(BD149&gt;0,BD149,0))</f>
        <v>0</v>
      </c>
      <c r="BE149" s="11">
        <f ca="1">IF(AND(BE$2&gt;SUM(BE$6:BE148),TODAY()=$A149),BE$2-SUM(BE$6:BE148),IF(BE149&gt;0,BE149,0))</f>
        <v>0</v>
      </c>
      <c r="BF149" s="11">
        <f ca="1">IF(AND(BF$2&gt;SUM(BF$6:BF148),TODAY()=$A149),BF$2-SUM(BF$6:BF148),IF(BF149&gt;0,BF149,0))</f>
        <v>0</v>
      </c>
      <c r="BG149" s="11">
        <f ca="1">IF(AND(BG$2&gt;SUM(BG$6:BG148),TODAY()=$A149),BG$2-SUM(BG$6:BG148),IF(BG149&gt;0,BG149,0))</f>
        <v>0</v>
      </c>
      <c r="BH149" s="11">
        <f ca="1">IF(AND(BH$2&gt;SUM(BH$6:BH148),TODAY()=$A149),BH$2-SUM(BH$6:BH148),IF(BH149&gt;0,BH149,0))</f>
        <v>0</v>
      </c>
      <c r="BI149" s="11">
        <f ca="1">IF(AND(BI$2&gt;SUM(BI$6:BI148),TODAY()=$A149),BI$2-SUM(BI$6:BI148),IF(BI149&gt;0,BI149,0))</f>
        <v>0</v>
      </c>
      <c r="BJ149" s="11">
        <f ca="1">IF(AND(BJ$2&gt;SUM(BJ$6:BJ148),TODAY()=$A149),BJ$2-SUM(BJ$6:BJ148),IF(BJ149&gt;0,BJ149,0))</f>
        <v>0</v>
      </c>
      <c r="BK149" s="11">
        <f ca="1">IF(AND(BK$2&gt;SUM(BK$6:BK148),TODAY()=$A149),BK$2-SUM(BK$6:BK148),IF(BK149&gt;0,BK149,0))</f>
        <v>0</v>
      </c>
      <c r="BL149" s="11">
        <f ca="1">IF(AND(BL$2&gt;SUM(BL$6:BL148),TODAY()=$A149),BL$2-SUM(BL$6:BL148),IF(BL149&gt;0,BL149,0))</f>
        <v>0</v>
      </c>
      <c r="BM149" s="11">
        <f ca="1">IF(AND(BM$2&gt;SUM(BM$6:BM148),TODAY()=$A149),BM$2-SUM(BM$6:BM148),IF(BM149&gt;0,BM149,0))</f>
        <v>0</v>
      </c>
      <c r="BN149" s="11">
        <f ca="1">IF(AND(BN$2&gt;SUM(BN$6:BN148),TODAY()=$A149),BN$2-SUM(BN$6:BN148),IF(BN149&gt;0,BN149,0))</f>
        <v>0</v>
      </c>
      <c r="BO149" s="11">
        <f ca="1">IF(AND(BO$2&gt;SUM(BO$6:BO148),TODAY()=$A149),BO$2-SUM(BO$6:BO148),IF(BO149&gt;0,BO149,0))</f>
        <v>0</v>
      </c>
      <c r="BP149" s="11">
        <f ca="1">IF(AND(BP$2&gt;SUM(BP$6:BP148),TODAY()=$A149),BP$2-SUM(BP$6:BP148),IF(BP149&gt;0,BP149,0))</f>
        <v>0</v>
      </c>
      <c r="BQ149" s="11">
        <f ca="1">IF(AND(BQ$2&gt;SUM(BQ$6:BQ148),TODAY()=$A149),BQ$2-SUM(BQ$6:BQ148),IF(BQ149&gt;0,BQ149,0))</f>
        <v>0</v>
      </c>
      <c r="BR149" s="11">
        <f ca="1">IF(AND(BR$2&gt;SUM(BR$6:BR148),TODAY()=$A149),BR$2-SUM(BR$6:BR148),IF(BR149&gt;0,BR149,0))</f>
        <v>0</v>
      </c>
      <c r="BS149" s="11">
        <f ca="1">IF(AND(BS$2&gt;SUM(BS$6:BS148),TODAY()=$A149),BS$2-SUM(BS$6:BS148),IF(BS149&gt;0,BS149,0))</f>
        <v>0</v>
      </c>
      <c r="BT149" s="11">
        <f ca="1">IF(AND(BT$2&gt;SUM(BT$6:BT148),TODAY()=$A149),BT$2-SUM(BT$6:BT148),IF(BT149&gt;0,BT149,0))</f>
        <v>0</v>
      </c>
      <c r="BU149" s="11">
        <f ca="1">IF(AND(BU$2&gt;SUM(BU$6:BU148),TODAY()=$A149),BU$2-SUM(BU$6:BU148),IF(BU149&gt;0,BU149,0))</f>
        <v>0</v>
      </c>
      <c r="BV149" s="11">
        <f ca="1">IF(AND(BV$2&gt;SUM(BV$6:BV148),TODAY()=$A149),BV$2-SUM(BV$6:BV148),IF(BV149&gt;0,BV149,0))</f>
        <v>0</v>
      </c>
      <c r="BW149" s="11">
        <f ca="1">IF(AND(BW$2&gt;SUM(BW$6:BW148),TODAY()=$A149),BW$2-SUM(BW$6:BW148),IF(BW149&gt;0,BW149,0))</f>
        <v>0</v>
      </c>
      <c r="BX149" s="11">
        <f ca="1">IF(AND(BX$2&gt;SUM(BX$6:BX148),TODAY()=$A149),BX$2-SUM(BX$6:BX148),IF(BX149&gt;0,BX149,0))</f>
        <v>0</v>
      </c>
      <c r="BY149" s="11">
        <f ca="1">IF(AND(BY$2&gt;SUM(BY$6:BY148),TODAY()=$A149),BY$2-SUM(BY$6:BY148),IF(BY149&gt;0,BY149,0))</f>
        <v>0</v>
      </c>
      <c r="BZ149" s="11">
        <f ca="1">IF(AND(BZ$2&gt;SUM(BZ$6:BZ148),TODAY()=$A149),BZ$2-SUM(BZ$6:BZ148),IF(BZ149&gt;0,BZ149,0))</f>
        <v>0</v>
      </c>
      <c r="CA149" s="11">
        <f ca="1">IF(AND(CA$2&gt;SUM(CA$6:CA148),TODAY()=$A149),CA$2-SUM(CA$6:CA148),IF(CA149&gt;0,CA149,0))</f>
        <v>0</v>
      </c>
      <c r="CB149" s="11">
        <f ca="1">IF(AND(CB$2&gt;SUM(CB$6:CB148),TODAY()=$A149),CB$2-SUM(CB$6:CB148),IF(CB149&gt;0,CB149,0))</f>
        <v>0</v>
      </c>
      <c r="CC149" s="11">
        <f ca="1">IF(AND(CC$2&gt;SUM(CC$6:CC148),TODAY()=$A149),CC$2-SUM(CC$6:CC148),IF(CC149&gt;0,CC149,0))</f>
        <v>0</v>
      </c>
      <c r="CD149" s="11">
        <f ca="1">IF(AND(CD$2&gt;SUM(CD$6:CD148),TODAY()=$A149),CD$2-SUM(CD$6:CD148),IF(CD149&gt;0,CD149,0))</f>
        <v>0</v>
      </c>
      <c r="CE149" s="11">
        <f ca="1">IF(AND(CE$2&gt;SUM(CE$6:CE148),TODAY()=$A149),CE$2-SUM(CE$6:CE148),IF(CE149&gt;0,CE149,0))</f>
        <v>0</v>
      </c>
      <c r="CF149" s="11">
        <f ca="1">IF(AND(CF$2&gt;SUM(CF$6:CF148),TODAY()=$A149),CF$2-SUM(CF$6:CF148),IF(CF149&gt;0,CF149,0))</f>
        <v>0</v>
      </c>
      <c r="CG149" s="11">
        <f ca="1">IF(AND(CG$2&gt;SUM(CG$6:CG148),TODAY()=$A149),CG$2-SUM(CG$6:CG148),IF(CG149&gt;0,CG149,0))</f>
        <v>0</v>
      </c>
      <c r="CH149" s="11">
        <f ca="1">IF(AND(CH$2&gt;SUM(CH$6:CH148),TODAY()=$A149),CH$2-SUM(CH$6:CH148),IF(CH149&gt;0,CH149,0))</f>
        <v>0</v>
      </c>
      <c r="CI149" s="11">
        <f ca="1">IF(AND(CI$2&gt;SUM(CI$6:CI148),TODAY()=$A149),CI$2-SUM(CI$6:CI148),IF(CI149&gt;0,CI149,0))</f>
        <v>0</v>
      </c>
      <c r="CJ149" s="11">
        <f ca="1">IF(AND(CJ$2&gt;SUM(CJ$6:CJ148),TODAY()=$A149),CJ$2-SUM(CJ$6:CJ148),IF(CJ149&gt;0,CJ149,0))</f>
        <v>0</v>
      </c>
      <c r="CK149" s="11">
        <f ca="1">IF(AND(CK$2&gt;SUM(CK$6:CK148),TODAY()=$A149),CK$2-SUM(CK$6:CK148),IF(CK149&gt;0,CK149,0))</f>
        <v>0</v>
      </c>
      <c r="CL149" s="11">
        <f ca="1">IF(AND(CL$2&gt;SUM(CL$6:CL148),TODAY()=$A149),CL$2-SUM(CL$6:CL148),IF(CL149&gt;0,CL149,0))</f>
        <v>0</v>
      </c>
      <c r="CM149" s="11">
        <f ca="1">IF(AND(CM$2&gt;SUM(CM$6:CM148),TODAY()=$A149),CM$2-SUM(CM$6:CM148),IF(CM149&gt;0,CM149,0))</f>
        <v>0</v>
      </c>
      <c r="CN149" s="11">
        <f ca="1">IF(AND(CN$2&gt;SUM(CN$6:CN148),TODAY()=$A149),CN$2-SUM(CN$6:CN148),IF(CN149&gt;0,CN149,0))</f>
        <v>0</v>
      </c>
      <c r="CO149" s="11">
        <f ca="1">IF(AND(CO$2&gt;SUM(CO$6:CO148),TODAY()=$A149),CO$2-SUM(CO$6:CO148),IF(CO149&gt;0,CO149,0))</f>
        <v>0</v>
      </c>
      <c r="CP149" s="11">
        <f ca="1">IF(AND(CP$2&gt;SUM(CP$6:CP148),TODAY()=$A149),CP$2-SUM(CP$6:CP148),IF(CP149&gt;0,CP149,0))</f>
        <v>0</v>
      </c>
      <c r="CQ149" s="11">
        <f ca="1">IF(AND(CQ$2&gt;SUM(CQ$6:CQ148),TODAY()=$A149),CQ$2-SUM(CQ$6:CQ148),IF(CQ149&gt;0,CQ149,0))</f>
        <v>0</v>
      </c>
      <c r="CR149" s="11">
        <f ca="1">IF(AND(CR$2&gt;SUM(CR$6:CR148),TODAY()=$A149),CR$2-SUM(CR$6:CR148),IF(CR149&gt;0,CR149,0))</f>
        <v>0</v>
      </c>
      <c r="CS149" s="11">
        <f ca="1">IF(AND(CS$2&gt;SUM(CS$6:CS148),TODAY()=$A149),CS$2-SUM(CS$6:CS148),IF(CS149&gt;0,CS149,0))</f>
        <v>0</v>
      </c>
      <c r="CT149" s="11">
        <f ca="1">IF(AND(CT$2&gt;SUM(CT$6:CT148),TODAY()=$A149),CT$2-SUM(CT$6:CT148),IF(CT149&gt;0,CT149,0))</f>
        <v>0</v>
      </c>
      <c r="CU149" s="11">
        <f ca="1">IF(AND(CU$2&gt;SUM(CU$6:CU148),TODAY()=$A149),CU$2-SUM(CU$6:CU148),IF(CU149&gt;0,CU149,0))</f>
        <v>0</v>
      </c>
      <c r="CV149" s="11">
        <f ca="1">IF(AND(CV$2&gt;SUM(CV$6:CV148),TODAY()=$A149),CV$2-SUM(CV$6:CV148),IF(CV149&gt;0,CV149,0))</f>
        <v>0</v>
      </c>
      <c r="CW149" s="11">
        <f ca="1">IF(AND(CW$2&gt;SUM(CW$6:CW148),TODAY()=$A149),CW$2-SUM(CW$6:CW148),IF(CW149&gt;0,CW149,0))</f>
        <v>0</v>
      </c>
      <c r="CX149" s="11">
        <f ca="1">IF(AND(CX$2&gt;SUM(CX$6:CX148),TODAY()=$A149),CX$2-SUM(CX$6:CX148),IF(CX149&gt;0,CX149,0))</f>
        <v>0</v>
      </c>
      <c r="CY149" s="11">
        <f ca="1">IF(AND(CY$2&gt;SUM(CY$6:CY148),TODAY()=$A149),CY$2-SUM(CY$6:CY148),IF(CY149&gt;0,CY149,0))</f>
        <v>0</v>
      </c>
    </row>
    <row r="150" spans="1:103" x14ac:dyDescent="0.25">
      <c r="A150" s="1">
        <v>42370</v>
      </c>
      <c r="B150" s="1">
        <f t="shared" ca="1" si="2"/>
        <v>42370</v>
      </c>
      <c r="C150">
        <f ca="1">IF(AND(C$2&gt;SUM(C$6:C149),TODAY()=$A150),C$2-SUM(C$6:C149),IF(C150&gt;0,C150,0))</f>
        <v>0</v>
      </c>
      <c r="D150">
        <f ca="1">IF(AND(D$2&gt;SUM(D$6:D149),TODAY()=$A150),D$2-SUM(D$6:D149),IF(D150&gt;0,D150,0))</f>
        <v>0</v>
      </c>
      <c r="E150">
        <f ca="1">IF(AND(E$2&gt;SUM(E$6:E149),TODAY()=$A150),E$2-SUM(E$6:E149),IF(E150&gt;0,E150,0))</f>
        <v>1</v>
      </c>
      <c r="F150">
        <f ca="1">IF(AND(F$2&gt;SUM(F$6:F149),TODAY()=$A150),F$2-SUM(F$6:F149),IF(F150&gt;0,F150,0))</f>
        <v>0</v>
      </c>
      <c r="G150">
        <f ca="1">IF(AND(G$2&gt;SUM(G$6:G149),TODAY()=$A150),G$2-SUM(G$6:G149),IF(G150&gt;0,G150,0))</f>
        <v>0</v>
      </c>
      <c r="H150">
        <f ca="1">IF(AND(H$2&gt;SUM(H$6:H149),TODAY()=$A150),H$2-SUM(H$6:H149),IF(H150&gt;0,H150,0))</f>
        <v>0</v>
      </c>
      <c r="I150">
        <f ca="1">IF(AND(I$2&gt;SUM(I$6:I149),TODAY()=$A150),I$2-SUM(I$6:I149),IF(I150&gt;0,I150,0))</f>
        <v>0</v>
      </c>
      <c r="J150">
        <f ca="1">IF(AND(J$2&gt;SUM(J$6:J149),TODAY()=$A150),J$2-SUM(J$6:J149),IF(J150&gt;0,J150,0))</f>
        <v>0</v>
      </c>
      <c r="K150">
        <f ca="1">IF(AND(K$2&gt;SUM(K$6:K149),TODAY()=$A150),K$2-SUM(K$6:K149),IF(K150&gt;0,K150,0))</f>
        <v>0</v>
      </c>
      <c r="L150">
        <f ca="1">IF(AND(L$2&gt;SUM(L$6:L149),TODAY()=$A150),L$2-SUM(L$6:L149),IF(L150&gt;0,L150,0))</f>
        <v>0</v>
      </c>
      <c r="M150">
        <f ca="1">IF(AND(M$2&gt;SUM(M$6:M149),TODAY()=$A150),M$2-SUM(M$6:M149),IF(M150&gt;0,M150,0))</f>
        <v>0</v>
      </c>
      <c r="N150">
        <f ca="1">IF(AND(N$2&gt;SUM(N$6:N149),TODAY()=$A150),N$2-SUM(N$6:N149),IF(N150&gt;0,N150,0))</f>
        <v>0</v>
      </c>
      <c r="O150">
        <f ca="1">IF(AND(O$2&gt;SUM(O$6:O149),TODAY()=$A150),O$2-SUM(O$6:O149),IF(O150&gt;0,O150,0))</f>
        <v>0</v>
      </c>
      <c r="P150">
        <f ca="1">IF(AND(P$2&gt;SUM(P$6:P149),TODAY()=$A150),P$2-SUM(P$6:P149),IF(P150&gt;0,P150,0))</f>
        <v>0</v>
      </c>
      <c r="Q150">
        <f ca="1">IF(AND(Q$2&gt;SUM(Q$6:Q149),TODAY()=$A150),Q$2-SUM(Q$6:Q149),IF(Q150&gt;0,Q150,0))</f>
        <v>0</v>
      </c>
      <c r="R150">
        <f ca="1">IF(AND(R$2&gt;SUM(R$6:R149),TODAY()=$A150),R$2-SUM(R$6:R149),IF(R150&gt;0,R150,0))</f>
        <v>0</v>
      </c>
      <c r="S150">
        <f ca="1">IF(AND(S$2&gt;SUM(S$6:S149),TODAY()=$A150),S$2-SUM(S$6:S149),IF(S150&gt;0,S150,0))</f>
        <v>0</v>
      </c>
      <c r="T150">
        <f ca="1">IF(AND(T$2&gt;SUM(T$6:T149),TODAY()=$A150),T$2-SUM(T$6:T149),IF(T150&gt;0,T150,0))</f>
        <v>0</v>
      </c>
      <c r="U150">
        <f ca="1">IF(AND(U$2&gt;SUM(U$6:U149),TODAY()=$A150),U$2-SUM(U$6:U149),IF(U150&gt;0,U150,0))</f>
        <v>0</v>
      </c>
      <c r="V150">
        <f ca="1">IF(AND(V$2&gt;SUM(V$6:V149),TODAY()=$A150),V$2-SUM(V$6:V149),IF(V150&gt;0,V150,0))</f>
        <v>0</v>
      </c>
      <c r="W150">
        <f ca="1">IF(AND(W$2&gt;SUM(W$6:W149),TODAY()=$A150),W$2-SUM(W$6:W149),IF(W150&gt;0,W150,0))</f>
        <v>0</v>
      </c>
      <c r="X150">
        <f ca="1">IF(AND(X$2&gt;SUM(X$6:X149),TODAY()=$A150),X$2-SUM(X$6:X149),IF(X150&gt;0,X150,0))</f>
        <v>0</v>
      </c>
      <c r="Y150">
        <f ca="1">IF(AND(Y$2&gt;SUM(Y$6:Y149),TODAY()=$A150),Y$2-SUM(Y$6:Y149),IF(Y150&gt;0,Y150,0))</f>
        <v>0</v>
      </c>
      <c r="Z150">
        <f ca="1">IF(AND(Z$2&gt;SUM(Z$6:Z149),TODAY()=$A150),Z$2-SUM(Z$6:Z149),IF(Z150&gt;0,Z150,0))</f>
        <v>0</v>
      </c>
      <c r="AA150">
        <f ca="1">IF(AND(AA$2&gt;SUM(AA$6:AA149),TODAY()=$A150),AA$2-SUM(AA$6:AA149),IF(AA150&gt;0,AA150,0))</f>
        <v>0</v>
      </c>
      <c r="AB150">
        <f ca="1">IF(AND(AB$2&gt;SUM(AB$6:AB149),TODAY()=$A150),AB$2-SUM(AB$6:AB149),IF(AB150&gt;0,AB150,0))</f>
        <v>0</v>
      </c>
      <c r="AC150">
        <f ca="1">IF(AND(AC$2&gt;SUM(AC$6:AC149),TODAY()=$A150),AC$2-SUM(AC$6:AC149),IF(AC150&gt;0,AC150,0))</f>
        <v>0</v>
      </c>
      <c r="AD150" s="11">
        <f ca="1">IF(AND(AD$2&gt;SUM(AD$6:AD149),TODAY()=$A150),AD$2-SUM(AD$6:AD149),IF(AD150&gt;0,AD150,0))</f>
        <v>0</v>
      </c>
      <c r="AE150" s="11">
        <f ca="1">IF(AND(AE$2&gt;SUM(AE$6:AE149),TODAY()=$A150),AE$2-SUM(AE$6:AE149),IF(AE150&gt;0,AE150,0))</f>
        <v>0</v>
      </c>
      <c r="AF150" s="11">
        <f ca="1">IF(AND(AF$2&gt;SUM(AF$6:AF149),TODAY()=$A150),AF$2-SUM(AF$6:AF149),IF(AF150&gt;0,AF150,0))</f>
        <v>0</v>
      </c>
      <c r="AG150" s="11">
        <f ca="1">IF(AND(AG$2&gt;SUM(AG$6:AG149),TODAY()=$A150),AG$2-SUM(AG$6:AG149),IF(AG150&gt;0,AG150,0))</f>
        <v>0</v>
      </c>
      <c r="AH150" s="11">
        <f ca="1">IF(AND(AH$2&gt;SUM(AH$6:AH149),TODAY()=$A150),AH$2-SUM(AH$6:AH149),IF(AH150&gt;0,AH150,0))</f>
        <v>0</v>
      </c>
      <c r="AI150" s="11">
        <f ca="1">IF(AND(AI$2&gt;SUM(AI$6:AI149),TODAY()=$A150),AI$2-SUM(AI$6:AI149),IF(AI150&gt;0,AI150,0))</f>
        <v>0</v>
      </c>
      <c r="AJ150" s="11">
        <f ca="1">IF(AND(AJ$2&gt;SUM(AJ$6:AJ149),TODAY()=$A150),AJ$2-SUM(AJ$6:AJ149),IF(AJ150&gt;0,AJ150,0))</f>
        <v>0</v>
      </c>
      <c r="AK150" s="11">
        <f ca="1">IF(AND(AK$2&gt;SUM(AK$6:AK149),TODAY()=$A150),AK$2-SUM(AK$6:AK149),IF(AK150&gt;0,AK150,0))</f>
        <v>0</v>
      </c>
      <c r="AL150" s="11">
        <f ca="1">IF(AND(AL$2&gt;SUM(AL$6:AL149),TODAY()=$A150),AL$2-SUM(AL$6:AL149),IF(AL150&gt;0,AL150,0))</f>
        <v>0</v>
      </c>
      <c r="AM150" s="11">
        <f ca="1">IF(AND(AM$2&gt;SUM(AM$6:AM149),TODAY()=$A150),AM$2-SUM(AM$6:AM149),IF(AM150&gt;0,AM150,0))</f>
        <v>0</v>
      </c>
      <c r="AN150" s="11">
        <f ca="1">IF(AND(AN$2&gt;SUM(AN$6:AN149),TODAY()=$A150),AN$2-SUM(AN$6:AN149),IF(AN150&gt;0,AN150,0))</f>
        <v>0</v>
      </c>
      <c r="AO150" s="11">
        <f ca="1">IF(AND(AO$2&gt;SUM(AO$6:AO149),TODAY()=$A150),AO$2-SUM(AO$6:AO149),IF(AO150&gt;0,AO150,0))</f>
        <v>0</v>
      </c>
      <c r="AP150" s="11">
        <f ca="1">IF(AND(AP$2&gt;SUM(AP$6:AP149),TODAY()=$A150),AP$2-SUM(AP$6:AP149),IF(AP150&gt;0,AP150,0))</f>
        <v>0</v>
      </c>
      <c r="AQ150" s="11">
        <f ca="1">IF(AND(AQ$2&gt;SUM(AQ$6:AQ149),TODAY()=$A150),AQ$2-SUM(AQ$6:AQ149),IF(AQ150&gt;0,AQ150,0))</f>
        <v>0</v>
      </c>
      <c r="AR150" s="11">
        <f ca="1">IF(AND(AR$2&gt;SUM(AR$6:AR149),TODAY()=$A150),AR$2-SUM(AR$6:AR149),IF(AR150&gt;0,AR150,0))</f>
        <v>0</v>
      </c>
      <c r="AS150" s="11">
        <f ca="1">IF(AND(AS$2&gt;SUM(AS$6:AS149),TODAY()=$A150),AS$2-SUM(AS$6:AS149),IF(AS150&gt;0,AS150,0))</f>
        <v>0</v>
      </c>
      <c r="AT150" s="11">
        <f ca="1">IF(AND(AT$2&gt;SUM(AT$6:AT149),TODAY()=$A150),AT$2-SUM(AT$6:AT149),IF(AT150&gt;0,AT150,0))</f>
        <v>0</v>
      </c>
      <c r="AU150" s="11">
        <f ca="1">IF(AND(AU$2&gt;SUM(AU$6:AU149),TODAY()=$A150),AU$2-SUM(AU$6:AU149),IF(AU150&gt;0,AU150,0))</f>
        <v>0</v>
      </c>
      <c r="AV150" s="11">
        <f ca="1">IF(AND(AV$2&gt;SUM(AV$6:AV149),TODAY()=$A150),AV$2-SUM(AV$6:AV149),IF(AV150&gt;0,AV150,0))</f>
        <v>0</v>
      </c>
      <c r="AW150" s="11">
        <f ca="1">IF(AND(AW$2&gt;SUM(AW$6:AW149),TODAY()=$A150),AW$2-SUM(AW$6:AW149),IF(AW150&gt;0,AW150,0))</f>
        <v>0</v>
      </c>
      <c r="AX150" s="11">
        <f ca="1">IF(AND(AX$2&gt;SUM(AX$6:AX149),TODAY()=$A150),AX$2-SUM(AX$6:AX149),IF(AX150&gt;0,AX150,0))</f>
        <v>0</v>
      </c>
      <c r="AY150" s="11">
        <f ca="1">IF(AND(AY$2&gt;SUM(AY$6:AY149),TODAY()=$A150),AY$2-SUM(AY$6:AY149),IF(AY150&gt;0,AY150,0))</f>
        <v>0</v>
      </c>
      <c r="AZ150" s="11">
        <f ca="1">IF(AND(AZ$2&gt;SUM(AZ$6:AZ149),TODAY()=$A150),AZ$2-SUM(AZ$6:AZ149),IF(AZ150&gt;0,AZ150,0))</f>
        <v>0</v>
      </c>
      <c r="BA150" s="11">
        <f ca="1">IF(AND(BA$2&gt;SUM(BA$6:BA149),TODAY()=$A150),BA$2-SUM(BA$6:BA149),IF(BA150&gt;0,BA150,0))</f>
        <v>0</v>
      </c>
      <c r="BB150" s="11">
        <f ca="1">IF(AND(BB$2&gt;SUM(BB$6:BB149),TODAY()=$A150),BB$2-SUM(BB$6:BB149),IF(BB150&gt;0,BB150,0))</f>
        <v>0</v>
      </c>
      <c r="BC150" s="11">
        <f ca="1">IF(AND(BC$2&gt;SUM(BC$6:BC149),TODAY()=$A150),BC$2-SUM(BC$6:BC149),IF(BC150&gt;0,BC150,0))</f>
        <v>0</v>
      </c>
      <c r="BD150" s="11">
        <f ca="1">IF(AND(BD$2&gt;SUM(BD$6:BD149),TODAY()=$A150),BD$2-SUM(BD$6:BD149),IF(BD150&gt;0,BD150,0))</f>
        <v>0</v>
      </c>
      <c r="BE150" s="11">
        <f ca="1">IF(AND(BE$2&gt;SUM(BE$6:BE149),TODAY()=$A150),BE$2-SUM(BE$6:BE149),IF(BE150&gt;0,BE150,0))</f>
        <v>0</v>
      </c>
      <c r="BF150" s="11">
        <f ca="1">IF(AND(BF$2&gt;SUM(BF$6:BF149),TODAY()=$A150),BF$2-SUM(BF$6:BF149),IF(BF150&gt;0,BF150,0))</f>
        <v>0</v>
      </c>
      <c r="BG150" s="11">
        <f ca="1">IF(AND(BG$2&gt;SUM(BG$6:BG149),TODAY()=$A150),BG$2-SUM(BG$6:BG149),IF(BG150&gt;0,BG150,0))</f>
        <v>0</v>
      </c>
      <c r="BH150" s="11">
        <f ca="1">IF(AND(BH$2&gt;SUM(BH$6:BH149),TODAY()=$A150),BH$2-SUM(BH$6:BH149),IF(BH150&gt;0,BH150,0))</f>
        <v>0</v>
      </c>
      <c r="BI150" s="11">
        <f ca="1">IF(AND(BI$2&gt;SUM(BI$6:BI149),TODAY()=$A150),BI$2-SUM(BI$6:BI149),IF(BI150&gt;0,BI150,0))</f>
        <v>0</v>
      </c>
      <c r="BJ150" s="11">
        <f ca="1">IF(AND(BJ$2&gt;SUM(BJ$6:BJ149),TODAY()=$A150),BJ$2-SUM(BJ$6:BJ149),IF(BJ150&gt;0,BJ150,0))</f>
        <v>0</v>
      </c>
      <c r="BK150" s="11">
        <f ca="1">IF(AND(BK$2&gt;SUM(BK$6:BK149),TODAY()=$A150),BK$2-SUM(BK$6:BK149),IF(BK150&gt;0,BK150,0))</f>
        <v>0</v>
      </c>
      <c r="BL150" s="11">
        <f ca="1">IF(AND(BL$2&gt;SUM(BL$6:BL149),TODAY()=$A150),BL$2-SUM(BL$6:BL149),IF(BL150&gt;0,BL150,0))</f>
        <v>0</v>
      </c>
      <c r="BM150" s="11">
        <f ca="1">IF(AND(BM$2&gt;SUM(BM$6:BM149),TODAY()=$A150),BM$2-SUM(BM$6:BM149),IF(BM150&gt;0,BM150,0))</f>
        <v>0</v>
      </c>
      <c r="BN150" s="11">
        <f ca="1">IF(AND(BN$2&gt;SUM(BN$6:BN149),TODAY()=$A150),BN$2-SUM(BN$6:BN149),IF(BN150&gt;0,BN150,0))</f>
        <v>0</v>
      </c>
      <c r="BO150" s="11">
        <f ca="1">IF(AND(BO$2&gt;SUM(BO$6:BO149),TODAY()=$A150),BO$2-SUM(BO$6:BO149),IF(BO150&gt;0,BO150,0))</f>
        <v>0</v>
      </c>
      <c r="BP150" s="11">
        <f ca="1">IF(AND(BP$2&gt;SUM(BP$6:BP149),TODAY()=$A150),BP$2-SUM(BP$6:BP149),IF(BP150&gt;0,BP150,0))</f>
        <v>0</v>
      </c>
      <c r="BQ150" s="11">
        <f ca="1">IF(AND(BQ$2&gt;SUM(BQ$6:BQ149),TODAY()=$A150),BQ$2-SUM(BQ$6:BQ149),IF(BQ150&gt;0,BQ150,0))</f>
        <v>0</v>
      </c>
      <c r="BR150" s="11">
        <f ca="1">IF(AND(BR$2&gt;SUM(BR$6:BR149),TODAY()=$A150),BR$2-SUM(BR$6:BR149),IF(BR150&gt;0,BR150,0))</f>
        <v>0</v>
      </c>
      <c r="BS150" s="11">
        <f ca="1">IF(AND(BS$2&gt;SUM(BS$6:BS149),TODAY()=$A150),BS$2-SUM(BS$6:BS149),IF(BS150&gt;0,BS150,0))</f>
        <v>0</v>
      </c>
      <c r="BT150" s="11">
        <f ca="1">IF(AND(BT$2&gt;SUM(BT$6:BT149),TODAY()=$A150),BT$2-SUM(BT$6:BT149),IF(BT150&gt;0,BT150,0))</f>
        <v>0</v>
      </c>
      <c r="BU150" s="11">
        <f ca="1">IF(AND(BU$2&gt;SUM(BU$6:BU149),TODAY()=$A150),BU$2-SUM(BU$6:BU149),IF(BU150&gt;0,BU150,0))</f>
        <v>0</v>
      </c>
      <c r="BV150" s="11">
        <f ca="1">IF(AND(BV$2&gt;SUM(BV$6:BV149),TODAY()=$A150),BV$2-SUM(BV$6:BV149),IF(BV150&gt;0,BV150,0))</f>
        <v>0</v>
      </c>
      <c r="BW150" s="11">
        <f ca="1">IF(AND(BW$2&gt;SUM(BW$6:BW149),TODAY()=$A150),BW$2-SUM(BW$6:BW149),IF(BW150&gt;0,BW150,0))</f>
        <v>0</v>
      </c>
      <c r="BX150" s="11">
        <f ca="1">IF(AND(BX$2&gt;SUM(BX$6:BX149),TODAY()=$A150),BX$2-SUM(BX$6:BX149),IF(BX150&gt;0,BX150,0))</f>
        <v>0</v>
      </c>
      <c r="BY150" s="11">
        <f ca="1">IF(AND(BY$2&gt;SUM(BY$6:BY149),TODAY()=$A150),BY$2-SUM(BY$6:BY149),IF(BY150&gt;0,BY150,0))</f>
        <v>0</v>
      </c>
      <c r="BZ150" s="11">
        <f ca="1">IF(AND(BZ$2&gt;SUM(BZ$6:BZ149),TODAY()=$A150),BZ$2-SUM(BZ$6:BZ149),IF(BZ150&gt;0,BZ150,0))</f>
        <v>0</v>
      </c>
      <c r="CA150" s="11">
        <f ca="1">IF(AND(CA$2&gt;SUM(CA$6:CA149),TODAY()=$A150),CA$2-SUM(CA$6:CA149),IF(CA150&gt;0,CA150,0))</f>
        <v>0</v>
      </c>
      <c r="CB150" s="11">
        <f ca="1">IF(AND(CB$2&gt;SUM(CB$6:CB149),TODAY()=$A150),CB$2-SUM(CB$6:CB149),IF(CB150&gt;0,CB150,0))</f>
        <v>0</v>
      </c>
      <c r="CC150" s="11">
        <f ca="1">IF(AND(CC$2&gt;SUM(CC$6:CC149),TODAY()=$A150),CC$2-SUM(CC$6:CC149),IF(CC150&gt;0,CC150,0))</f>
        <v>0</v>
      </c>
      <c r="CD150" s="11">
        <f ca="1">IF(AND(CD$2&gt;SUM(CD$6:CD149),TODAY()=$A150),CD$2-SUM(CD$6:CD149),IF(CD150&gt;0,CD150,0))</f>
        <v>0</v>
      </c>
      <c r="CE150" s="11">
        <f ca="1">IF(AND(CE$2&gt;SUM(CE$6:CE149),TODAY()=$A150),CE$2-SUM(CE$6:CE149),IF(CE150&gt;0,CE150,0))</f>
        <v>0</v>
      </c>
      <c r="CF150" s="11">
        <f ca="1">IF(AND(CF$2&gt;SUM(CF$6:CF149),TODAY()=$A150),CF$2-SUM(CF$6:CF149),IF(CF150&gt;0,CF150,0))</f>
        <v>0</v>
      </c>
      <c r="CG150" s="11">
        <f ca="1">IF(AND(CG$2&gt;SUM(CG$6:CG149),TODAY()=$A150),CG$2-SUM(CG$6:CG149),IF(CG150&gt;0,CG150,0))</f>
        <v>0</v>
      </c>
      <c r="CH150" s="11">
        <f ca="1">IF(AND(CH$2&gt;SUM(CH$6:CH149),TODAY()=$A150),CH$2-SUM(CH$6:CH149),IF(CH150&gt;0,CH150,0))</f>
        <v>0</v>
      </c>
      <c r="CI150" s="11">
        <f ca="1">IF(AND(CI$2&gt;SUM(CI$6:CI149),TODAY()=$A150),CI$2-SUM(CI$6:CI149),IF(CI150&gt;0,CI150,0))</f>
        <v>0</v>
      </c>
      <c r="CJ150" s="11">
        <f ca="1">IF(AND(CJ$2&gt;SUM(CJ$6:CJ149),TODAY()=$A150),CJ$2-SUM(CJ$6:CJ149),IF(CJ150&gt;0,CJ150,0))</f>
        <v>0</v>
      </c>
      <c r="CK150" s="11">
        <f ca="1">IF(AND(CK$2&gt;SUM(CK$6:CK149),TODAY()=$A150),CK$2-SUM(CK$6:CK149),IF(CK150&gt;0,CK150,0))</f>
        <v>0</v>
      </c>
      <c r="CL150" s="11">
        <f ca="1">IF(AND(CL$2&gt;SUM(CL$6:CL149),TODAY()=$A150),CL$2-SUM(CL$6:CL149),IF(CL150&gt;0,CL150,0))</f>
        <v>0</v>
      </c>
      <c r="CM150" s="11">
        <f ca="1">IF(AND(CM$2&gt;SUM(CM$6:CM149),TODAY()=$A150),CM$2-SUM(CM$6:CM149),IF(CM150&gt;0,CM150,0))</f>
        <v>0</v>
      </c>
      <c r="CN150" s="11">
        <f ca="1">IF(AND(CN$2&gt;SUM(CN$6:CN149),TODAY()=$A150),CN$2-SUM(CN$6:CN149),IF(CN150&gt;0,CN150,0))</f>
        <v>0</v>
      </c>
      <c r="CO150" s="11">
        <f ca="1">IF(AND(CO$2&gt;SUM(CO$6:CO149),TODAY()=$A150),CO$2-SUM(CO$6:CO149),IF(CO150&gt;0,CO150,0))</f>
        <v>0</v>
      </c>
      <c r="CP150" s="11">
        <f ca="1">IF(AND(CP$2&gt;SUM(CP$6:CP149),TODAY()=$A150),CP$2-SUM(CP$6:CP149),IF(CP150&gt;0,CP150,0))</f>
        <v>0</v>
      </c>
      <c r="CQ150" s="11">
        <f ca="1">IF(AND(CQ$2&gt;SUM(CQ$6:CQ149),TODAY()=$A150),CQ$2-SUM(CQ$6:CQ149),IF(CQ150&gt;0,CQ150,0))</f>
        <v>0</v>
      </c>
      <c r="CR150" s="11">
        <f ca="1">IF(AND(CR$2&gt;SUM(CR$6:CR149),TODAY()=$A150),CR$2-SUM(CR$6:CR149),IF(CR150&gt;0,CR150,0))</f>
        <v>0</v>
      </c>
      <c r="CS150" s="11">
        <f ca="1">IF(AND(CS$2&gt;SUM(CS$6:CS149),TODAY()=$A150),CS$2-SUM(CS$6:CS149),IF(CS150&gt;0,CS150,0))</f>
        <v>0</v>
      </c>
      <c r="CT150" s="11">
        <f ca="1">IF(AND(CT$2&gt;SUM(CT$6:CT149),TODAY()=$A150),CT$2-SUM(CT$6:CT149),IF(CT150&gt;0,CT150,0))</f>
        <v>0</v>
      </c>
      <c r="CU150" s="11">
        <f ca="1">IF(AND(CU$2&gt;SUM(CU$6:CU149),TODAY()=$A150),CU$2-SUM(CU$6:CU149),IF(CU150&gt;0,CU150,0))</f>
        <v>0</v>
      </c>
      <c r="CV150" s="11">
        <f ca="1">IF(AND(CV$2&gt;SUM(CV$6:CV149),TODAY()=$A150),CV$2-SUM(CV$6:CV149),IF(CV150&gt;0,CV150,0))</f>
        <v>0</v>
      </c>
      <c r="CW150" s="11">
        <f ca="1">IF(AND(CW$2&gt;SUM(CW$6:CW149),TODAY()=$A150),CW$2-SUM(CW$6:CW149),IF(CW150&gt;0,CW150,0))</f>
        <v>0</v>
      </c>
      <c r="CX150" s="11">
        <f ca="1">IF(AND(CX$2&gt;SUM(CX$6:CX149),TODAY()=$A150),CX$2-SUM(CX$6:CX149),IF(CX150&gt;0,CX150,0))</f>
        <v>0</v>
      </c>
      <c r="CY150" s="11">
        <f ca="1">IF(AND(CY$2&gt;SUM(CY$6:CY149),TODAY()=$A150),CY$2-SUM(CY$6:CY149),IF(CY150&gt;0,CY150,0))</f>
        <v>0</v>
      </c>
    </row>
    <row r="151" spans="1:103" x14ac:dyDescent="0.25">
      <c r="A151" s="1">
        <v>42371</v>
      </c>
      <c r="B151" s="1">
        <f t="shared" ca="1" si="2"/>
        <v>42371</v>
      </c>
      <c r="C151">
        <f ca="1">IF(AND(C$2&gt;SUM(C$6:C150),TODAY()=$A151),C$2-SUM(C$6:C150),IF(C151&gt;0,C151,0))</f>
        <v>0</v>
      </c>
      <c r="D151">
        <f ca="1">IF(AND(D$2&gt;SUM(D$6:D150),TODAY()=$A151),D$2-SUM(D$6:D150),IF(D151&gt;0,D151,0))</f>
        <v>0</v>
      </c>
      <c r="E151">
        <f ca="1">IF(AND(E$2&gt;SUM(E$6:E150),TODAY()=$A151),E$2-SUM(E$6:E150),IF(E151&gt;0,E151,0))</f>
        <v>8</v>
      </c>
      <c r="F151">
        <f ca="1">IF(AND(F$2&gt;SUM(F$6:F150),TODAY()=$A151),F$2-SUM(F$6:F150),IF(F151&gt;0,F151,0))</f>
        <v>0</v>
      </c>
      <c r="G151">
        <f ca="1">IF(AND(G$2&gt;SUM(G$6:G150),TODAY()=$A151),G$2-SUM(G$6:G150),IF(G151&gt;0,G151,0))</f>
        <v>0</v>
      </c>
      <c r="H151">
        <f ca="1">IF(AND(H$2&gt;SUM(H$6:H150),TODAY()=$A151),H$2-SUM(H$6:H150),IF(H151&gt;0,H151,0))</f>
        <v>0</v>
      </c>
      <c r="I151">
        <f ca="1">IF(AND(I$2&gt;SUM(I$6:I150),TODAY()=$A151),I$2-SUM(I$6:I150),IF(I151&gt;0,I151,0))</f>
        <v>0</v>
      </c>
      <c r="J151">
        <f ca="1">IF(AND(J$2&gt;SUM(J$6:J150),TODAY()=$A151),J$2-SUM(J$6:J150),IF(J151&gt;0,J151,0))</f>
        <v>0</v>
      </c>
      <c r="K151">
        <f ca="1">IF(AND(K$2&gt;SUM(K$6:K150),TODAY()=$A151),K$2-SUM(K$6:K150),IF(K151&gt;0,K151,0))</f>
        <v>0</v>
      </c>
      <c r="L151">
        <f ca="1">IF(AND(L$2&gt;SUM(L$6:L150),TODAY()=$A151),L$2-SUM(L$6:L150),IF(L151&gt;0,L151,0))</f>
        <v>0</v>
      </c>
      <c r="M151">
        <f ca="1">IF(AND(M$2&gt;SUM(M$6:M150),TODAY()=$A151),M$2-SUM(M$6:M150),IF(M151&gt;0,M151,0))</f>
        <v>0</v>
      </c>
      <c r="N151">
        <f ca="1">IF(AND(N$2&gt;SUM(N$6:N150),TODAY()=$A151),N$2-SUM(N$6:N150),IF(N151&gt;0,N151,0))</f>
        <v>0</v>
      </c>
      <c r="O151">
        <f ca="1">IF(AND(O$2&gt;SUM(O$6:O150),TODAY()=$A151),O$2-SUM(O$6:O150),IF(O151&gt;0,O151,0))</f>
        <v>0</v>
      </c>
      <c r="P151">
        <f ca="1">IF(AND(P$2&gt;SUM(P$6:P150),TODAY()=$A151),P$2-SUM(P$6:P150),IF(P151&gt;0,P151,0))</f>
        <v>0</v>
      </c>
      <c r="Q151">
        <f ca="1">IF(AND(Q$2&gt;SUM(Q$6:Q150),TODAY()=$A151),Q$2-SUM(Q$6:Q150),IF(Q151&gt;0,Q151,0))</f>
        <v>0</v>
      </c>
      <c r="R151">
        <f ca="1">IF(AND(R$2&gt;SUM(R$6:R150),TODAY()=$A151),R$2-SUM(R$6:R150),IF(R151&gt;0,R151,0))</f>
        <v>0</v>
      </c>
      <c r="S151">
        <f ca="1">IF(AND(S$2&gt;SUM(S$6:S150),TODAY()=$A151),S$2-SUM(S$6:S150),IF(S151&gt;0,S151,0))</f>
        <v>0</v>
      </c>
      <c r="T151">
        <f ca="1">IF(AND(T$2&gt;SUM(T$6:T150),TODAY()=$A151),T$2-SUM(T$6:T150),IF(T151&gt;0,T151,0))</f>
        <v>0</v>
      </c>
      <c r="U151">
        <f ca="1">IF(AND(U$2&gt;SUM(U$6:U150),TODAY()=$A151),U$2-SUM(U$6:U150),IF(U151&gt;0,U151,0))</f>
        <v>0</v>
      </c>
      <c r="V151">
        <f ca="1">IF(AND(V$2&gt;SUM(V$6:V150),TODAY()=$A151),V$2-SUM(V$6:V150),IF(V151&gt;0,V151,0))</f>
        <v>0</v>
      </c>
      <c r="W151">
        <f ca="1">IF(AND(W$2&gt;SUM(W$6:W150),TODAY()=$A151),W$2-SUM(W$6:W150),IF(W151&gt;0,W151,0))</f>
        <v>0</v>
      </c>
      <c r="X151">
        <f ca="1">IF(AND(X$2&gt;SUM(X$6:X150),TODAY()=$A151),X$2-SUM(X$6:X150),IF(X151&gt;0,X151,0))</f>
        <v>0</v>
      </c>
      <c r="Y151">
        <f ca="1">IF(AND(Y$2&gt;SUM(Y$6:Y150),TODAY()=$A151),Y$2-SUM(Y$6:Y150),IF(Y151&gt;0,Y151,0))</f>
        <v>0</v>
      </c>
      <c r="Z151">
        <f ca="1">IF(AND(Z$2&gt;SUM(Z$6:Z150),TODAY()=$A151),Z$2-SUM(Z$6:Z150),IF(Z151&gt;0,Z151,0))</f>
        <v>0</v>
      </c>
      <c r="AA151">
        <f ca="1">IF(AND(AA$2&gt;SUM(AA$6:AA150),TODAY()=$A151),AA$2-SUM(AA$6:AA150),IF(AA151&gt;0,AA151,0))</f>
        <v>0</v>
      </c>
      <c r="AB151">
        <f ca="1">IF(AND(AB$2&gt;SUM(AB$6:AB150),TODAY()=$A151),AB$2-SUM(AB$6:AB150),IF(AB151&gt;0,AB151,0))</f>
        <v>0</v>
      </c>
      <c r="AC151">
        <f ca="1">IF(AND(AC$2&gt;SUM(AC$6:AC150),TODAY()=$A151),AC$2-SUM(AC$6:AC150),IF(AC151&gt;0,AC151,0))</f>
        <v>0</v>
      </c>
      <c r="AD151" s="11">
        <f ca="1">IF(AND(AD$2&gt;SUM(AD$6:AD150),TODAY()=$A151),AD$2-SUM(AD$6:AD150),IF(AD151&gt;0,AD151,0))</f>
        <v>0</v>
      </c>
      <c r="AE151" s="11">
        <f ca="1">IF(AND(AE$2&gt;SUM(AE$6:AE150),TODAY()=$A151),AE$2-SUM(AE$6:AE150),IF(AE151&gt;0,AE151,0))</f>
        <v>0</v>
      </c>
      <c r="AF151" s="11">
        <f ca="1">IF(AND(AF$2&gt;SUM(AF$6:AF150),TODAY()=$A151),AF$2-SUM(AF$6:AF150),IF(AF151&gt;0,AF151,0))</f>
        <v>0</v>
      </c>
      <c r="AG151" s="11">
        <f ca="1">IF(AND(AG$2&gt;SUM(AG$6:AG150),TODAY()=$A151),AG$2-SUM(AG$6:AG150),IF(AG151&gt;0,AG151,0))</f>
        <v>0</v>
      </c>
      <c r="AH151" s="11">
        <f ca="1">IF(AND(AH$2&gt;SUM(AH$6:AH150),TODAY()=$A151),AH$2-SUM(AH$6:AH150),IF(AH151&gt;0,AH151,0))</f>
        <v>0</v>
      </c>
      <c r="AI151" s="11">
        <f ca="1">IF(AND(AI$2&gt;SUM(AI$6:AI150),TODAY()=$A151),AI$2-SUM(AI$6:AI150),IF(AI151&gt;0,AI151,0))</f>
        <v>0</v>
      </c>
      <c r="AJ151" s="11">
        <f ca="1">IF(AND(AJ$2&gt;SUM(AJ$6:AJ150),TODAY()=$A151),AJ$2-SUM(AJ$6:AJ150),IF(AJ151&gt;0,AJ151,0))</f>
        <v>0</v>
      </c>
      <c r="AK151" s="11">
        <f ca="1">IF(AND(AK$2&gt;SUM(AK$6:AK150),TODAY()=$A151),AK$2-SUM(AK$6:AK150),IF(AK151&gt;0,AK151,0))</f>
        <v>0</v>
      </c>
      <c r="AL151" s="11">
        <f ca="1">IF(AND(AL$2&gt;SUM(AL$6:AL150),TODAY()=$A151),AL$2-SUM(AL$6:AL150),IF(AL151&gt;0,AL151,0))</f>
        <v>0</v>
      </c>
      <c r="AM151" s="11">
        <f ca="1">IF(AND(AM$2&gt;SUM(AM$6:AM150),TODAY()=$A151),AM$2-SUM(AM$6:AM150),IF(AM151&gt;0,AM151,0))</f>
        <v>0</v>
      </c>
      <c r="AN151" s="11">
        <f ca="1">IF(AND(AN$2&gt;SUM(AN$6:AN150),TODAY()=$A151),AN$2-SUM(AN$6:AN150),IF(AN151&gt;0,AN151,0))</f>
        <v>0</v>
      </c>
      <c r="AO151" s="11">
        <f ca="1">IF(AND(AO$2&gt;SUM(AO$6:AO150),TODAY()=$A151),AO$2-SUM(AO$6:AO150),IF(AO151&gt;0,AO151,0))</f>
        <v>0</v>
      </c>
      <c r="AP151" s="11">
        <f ca="1">IF(AND(AP$2&gt;SUM(AP$6:AP150),TODAY()=$A151),AP$2-SUM(AP$6:AP150),IF(AP151&gt;0,AP151,0))</f>
        <v>0</v>
      </c>
      <c r="AQ151" s="11">
        <f ca="1">IF(AND(AQ$2&gt;SUM(AQ$6:AQ150),TODAY()=$A151),AQ$2-SUM(AQ$6:AQ150),IF(AQ151&gt;0,AQ151,0))</f>
        <v>0</v>
      </c>
      <c r="AR151" s="11">
        <f ca="1">IF(AND(AR$2&gt;SUM(AR$6:AR150),TODAY()=$A151),AR$2-SUM(AR$6:AR150),IF(AR151&gt;0,AR151,0))</f>
        <v>0</v>
      </c>
      <c r="AS151" s="11">
        <f ca="1">IF(AND(AS$2&gt;SUM(AS$6:AS150),TODAY()=$A151),AS$2-SUM(AS$6:AS150),IF(AS151&gt;0,AS151,0))</f>
        <v>0</v>
      </c>
      <c r="AT151" s="11">
        <f ca="1">IF(AND(AT$2&gt;SUM(AT$6:AT150),TODAY()=$A151),AT$2-SUM(AT$6:AT150),IF(AT151&gt;0,AT151,0))</f>
        <v>0</v>
      </c>
      <c r="AU151" s="11">
        <f ca="1">IF(AND(AU$2&gt;SUM(AU$6:AU150),TODAY()=$A151),AU$2-SUM(AU$6:AU150),IF(AU151&gt;0,AU151,0))</f>
        <v>0</v>
      </c>
      <c r="AV151" s="11">
        <f ca="1">IF(AND(AV$2&gt;SUM(AV$6:AV150),TODAY()=$A151),AV$2-SUM(AV$6:AV150),IF(AV151&gt;0,AV151,0))</f>
        <v>0</v>
      </c>
      <c r="AW151" s="11">
        <f ca="1">IF(AND(AW$2&gt;SUM(AW$6:AW150),TODAY()=$A151),AW$2-SUM(AW$6:AW150),IF(AW151&gt;0,AW151,0))</f>
        <v>0</v>
      </c>
      <c r="AX151" s="11">
        <f ca="1">IF(AND(AX$2&gt;SUM(AX$6:AX150),TODAY()=$A151),AX$2-SUM(AX$6:AX150),IF(AX151&gt;0,AX151,0))</f>
        <v>0</v>
      </c>
      <c r="AY151" s="11">
        <f ca="1">IF(AND(AY$2&gt;SUM(AY$6:AY150),TODAY()=$A151),AY$2-SUM(AY$6:AY150),IF(AY151&gt;0,AY151,0))</f>
        <v>0</v>
      </c>
      <c r="AZ151" s="11">
        <f ca="1">IF(AND(AZ$2&gt;SUM(AZ$6:AZ150),TODAY()=$A151),AZ$2-SUM(AZ$6:AZ150),IF(AZ151&gt;0,AZ151,0))</f>
        <v>0</v>
      </c>
      <c r="BA151" s="11">
        <f ca="1">IF(AND(BA$2&gt;SUM(BA$6:BA150),TODAY()=$A151),BA$2-SUM(BA$6:BA150),IF(BA151&gt;0,BA151,0))</f>
        <v>0</v>
      </c>
      <c r="BB151" s="11">
        <f ca="1">IF(AND(BB$2&gt;SUM(BB$6:BB150),TODAY()=$A151),BB$2-SUM(BB$6:BB150),IF(BB151&gt;0,BB151,0))</f>
        <v>0</v>
      </c>
      <c r="BC151" s="11">
        <f ca="1">IF(AND(BC$2&gt;SUM(BC$6:BC150),TODAY()=$A151),BC$2-SUM(BC$6:BC150),IF(BC151&gt;0,BC151,0))</f>
        <v>0</v>
      </c>
      <c r="BD151" s="11">
        <f ca="1">IF(AND(BD$2&gt;SUM(BD$6:BD150),TODAY()=$A151),BD$2-SUM(BD$6:BD150),IF(BD151&gt;0,BD151,0))</f>
        <v>0</v>
      </c>
      <c r="BE151" s="11">
        <f ca="1">IF(AND(BE$2&gt;SUM(BE$6:BE150),TODAY()=$A151),BE$2-SUM(BE$6:BE150),IF(BE151&gt;0,BE151,0))</f>
        <v>0</v>
      </c>
      <c r="BF151" s="11">
        <f ca="1">IF(AND(BF$2&gt;SUM(BF$6:BF150),TODAY()=$A151),BF$2-SUM(BF$6:BF150),IF(BF151&gt;0,BF151,0))</f>
        <v>0</v>
      </c>
      <c r="BG151" s="11">
        <f ca="1">IF(AND(BG$2&gt;SUM(BG$6:BG150),TODAY()=$A151),BG$2-SUM(BG$6:BG150),IF(BG151&gt;0,BG151,0))</f>
        <v>0</v>
      </c>
      <c r="BH151" s="11">
        <f ca="1">IF(AND(BH$2&gt;SUM(BH$6:BH150),TODAY()=$A151),BH$2-SUM(BH$6:BH150),IF(BH151&gt;0,BH151,0))</f>
        <v>0</v>
      </c>
      <c r="BI151" s="11">
        <f ca="1">IF(AND(BI$2&gt;SUM(BI$6:BI150),TODAY()=$A151),BI$2-SUM(BI$6:BI150),IF(BI151&gt;0,BI151,0))</f>
        <v>0</v>
      </c>
      <c r="BJ151" s="11">
        <f ca="1">IF(AND(BJ$2&gt;SUM(BJ$6:BJ150),TODAY()=$A151),BJ$2-SUM(BJ$6:BJ150),IF(BJ151&gt;0,BJ151,0))</f>
        <v>0</v>
      </c>
      <c r="BK151" s="11">
        <f ca="1">IF(AND(BK$2&gt;SUM(BK$6:BK150),TODAY()=$A151),BK$2-SUM(BK$6:BK150),IF(BK151&gt;0,BK151,0))</f>
        <v>0</v>
      </c>
      <c r="BL151" s="11">
        <f ca="1">IF(AND(BL$2&gt;SUM(BL$6:BL150),TODAY()=$A151),BL$2-SUM(BL$6:BL150),IF(BL151&gt;0,BL151,0))</f>
        <v>0</v>
      </c>
      <c r="BM151" s="11">
        <f ca="1">IF(AND(BM$2&gt;SUM(BM$6:BM150),TODAY()=$A151),BM$2-SUM(BM$6:BM150),IF(BM151&gt;0,BM151,0))</f>
        <v>0</v>
      </c>
      <c r="BN151" s="11">
        <f ca="1">IF(AND(BN$2&gt;SUM(BN$6:BN150),TODAY()=$A151),BN$2-SUM(BN$6:BN150),IF(BN151&gt;0,BN151,0))</f>
        <v>0</v>
      </c>
      <c r="BO151" s="11">
        <f ca="1">IF(AND(BO$2&gt;SUM(BO$6:BO150),TODAY()=$A151),BO$2-SUM(BO$6:BO150),IF(BO151&gt;0,BO151,0))</f>
        <v>0</v>
      </c>
      <c r="BP151" s="11">
        <f ca="1">IF(AND(BP$2&gt;SUM(BP$6:BP150),TODAY()=$A151),BP$2-SUM(BP$6:BP150),IF(BP151&gt;0,BP151,0))</f>
        <v>0</v>
      </c>
      <c r="BQ151" s="11">
        <f ca="1">IF(AND(BQ$2&gt;SUM(BQ$6:BQ150),TODAY()=$A151),BQ$2-SUM(BQ$6:BQ150),IF(BQ151&gt;0,BQ151,0))</f>
        <v>0</v>
      </c>
      <c r="BR151" s="11">
        <f ca="1">IF(AND(BR$2&gt;SUM(BR$6:BR150),TODAY()=$A151),BR$2-SUM(BR$6:BR150),IF(BR151&gt;0,BR151,0))</f>
        <v>0</v>
      </c>
      <c r="BS151" s="11">
        <f ca="1">IF(AND(BS$2&gt;SUM(BS$6:BS150),TODAY()=$A151),BS$2-SUM(BS$6:BS150),IF(BS151&gt;0,BS151,0))</f>
        <v>0</v>
      </c>
      <c r="BT151" s="11">
        <f ca="1">IF(AND(BT$2&gt;SUM(BT$6:BT150),TODAY()=$A151),BT$2-SUM(BT$6:BT150),IF(BT151&gt;0,BT151,0))</f>
        <v>0</v>
      </c>
      <c r="BU151" s="11">
        <f ca="1">IF(AND(BU$2&gt;SUM(BU$6:BU150),TODAY()=$A151),BU$2-SUM(BU$6:BU150),IF(BU151&gt;0,BU151,0))</f>
        <v>0</v>
      </c>
      <c r="BV151" s="11">
        <f ca="1">IF(AND(BV$2&gt;SUM(BV$6:BV150),TODAY()=$A151),BV$2-SUM(BV$6:BV150),IF(BV151&gt;0,BV151,0))</f>
        <v>0</v>
      </c>
      <c r="BW151" s="11">
        <f ca="1">IF(AND(BW$2&gt;SUM(BW$6:BW150),TODAY()=$A151),BW$2-SUM(BW$6:BW150),IF(BW151&gt;0,BW151,0))</f>
        <v>0</v>
      </c>
      <c r="BX151" s="11">
        <f ca="1">IF(AND(BX$2&gt;SUM(BX$6:BX150),TODAY()=$A151),BX$2-SUM(BX$6:BX150),IF(BX151&gt;0,BX151,0))</f>
        <v>0</v>
      </c>
      <c r="BY151" s="11">
        <f ca="1">IF(AND(BY$2&gt;SUM(BY$6:BY150),TODAY()=$A151),BY$2-SUM(BY$6:BY150),IF(BY151&gt;0,BY151,0))</f>
        <v>0</v>
      </c>
      <c r="BZ151" s="11">
        <f ca="1">IF(AND(BZ$2&gt;SUM(BZ$6:BZ150),TODAY()=$A151),BZ$2-SUM(BZ$6:BZ150),IF(BZ151&gt;0,BZ151,0))</f>
        <v>0</v>
      </c>
      <c r="CA151" s="11">
        <f ca="1">IF(AND(CA$2&gt;SUM(CA$6:CA150),TODAY()=$A151),CA$2-SUM(CA$6:CA150),IF(CA151&gt;0,CA151,0))</f>
        <v>0</v>
      </c>
      <c r="CB151" s="11">
        <f ca="1">IF(AND(CB$2&gt;SUM(CB$6:CB150),TODAY()=$A151),CB$2-SUM(CB$6:CB150),IF(CB151&gt;0,CB151,0))</f>
        <v>0</v>
      </c>
      <c r="CC151" s="11">
        <f ca="1">IF(AND(CC$2&gt;SUM(CC$6:CC150),TODAY()=$A151),CC$2-SUM(CC$6:CC150),IF(CC151&gt;0,CC151,0))</f>
        <v>0</v>
      </c>
      <c r="CD151" s="11">
        <f ca="1">IF(AND(CD$2&gt;SUM(CD$6:CD150),TODAY()=$A151),CD$2-SUM(CD$6:CD150),IF(CD151&gt;0,CD151,0))</f>
        <v>0</v>
      </c>
      <c r="CE151" s="11">
        <f ca="1">IF(AND(CE$2&gt;SUM(CE$6:CE150),TODAY()=$A151),CE$2-SUM(CE$6:CE150),IF(CE151&gt;0,CE151,0))</f>
        <v>0</v>
      </c>
      <c r="CF151" s="11">
        <f ca="1">IF(AND(CF$2&gt;SUM(CF$6:CF150),TODAY()=$A151),CF$2-SUM(CF$6:CF150),IF(CF151&gt;0,CF151,0))</f>
        <v>0</v>
      </c>
      <c r="CG151" s="11">
        <f ca="1">IF(AND(CG$2&gt;SUM(CG$6:CG150),TODAY()=$A151),CG$2-SUM(CG$6:CG150),IF(CG151&gt;0,CG151,0))</f>
        <v>0</v>
      </c>
      <c r="CH151" s="11">
        <f ca="1">IF(AND(CH$2&gt;SUM(CH$6:CH150),TODAY()=$A151),CH$2-SUM(CH$6:CH150),IF(CH151&gt;0,CH151,0))</f>
        <v>0</v>
      </c>
      <c r="CI151" s="11">
        <f ca="1">IF(AND(CI$2&gt;SUM(CI$6:CI150),TODAY()=$A151),CI$2-SUM(CI$6:CI150),IF(CI151&gt;0,CI151,0))</f>
        <v>0</v>
      </c>
      <c r="CJ151" s="11">
        <f ca="1">IF(AND(CJ$2&gt;SUM(CJ$6:CJ150),TODAY()=$A151),CJ$2-SUM(CJ$6:CJ150),IF(CJ151&gt;0,CJ151,0))</f>
        <v>0</v>
      </c>
      <c r="CK151" s="11">
        <f ca="1">IF(AND(CK$2&gt;SUM(CK$6:CK150),TODAY()=$A151),CK$2-SUM(CK$6:CK150),IF(CK151&gt;0,CK151,0))</f>
        <v>0</v>
      </c>
      <c r="CL151" s="11">
        <f ca="1">IF(AND(CL$2&gt;SUM(CL$6:CL150),TODAY()=$A151),CL$2-SUM(CL$6:CL150),IF(CL151&gt;0,CL151,0))</f>
        <v>0</v>
      </c>
      <c r="CM151" s="11">
        <f ca="1">IF(AND(CM$2&gt;SUM(CM$6:CM150),TODAY()=$A151),CM$2-SUM(CM$6:CM150),IF(CM151&gt;0,CM151,0))</f>
        <v>0</v>
      </c>
      <c r="CN151" s="11">
        <f ca="1">IF(AND(CN$2&gt;SUM(CN$6:CN150),TODAY()=$A151),CN$2-SUM(CN$6:CN150),IF(CN151&gt;0,CN151,0))</f>
        <v>0</v>
      </c>
      <c r="CO151" s="11">
        <f ca="1">IF(AND(CO$2&gt;SUM(CO$6:CO150),TODAY()=$A151),CO$2-SUM(CO$6:CO150),IF(CO151&gt;0,CO151,0))</f>
        <v>0</v>
      </c>
      <c r="CP151" s="11">
        <f ca="1">IF(AND(CP$2&gt;SUM(CP$6:CP150),TODAY()=$A151),CP$2-SUM(CP$6:CP150),IF(CP151&gt;0,CP151,0))</f>
        <v>0</v>
      </c>
      <c r="CQ151" s="11">
        <f ca="1">IF(AND(CQ$2&gt;SUM(CQ$6:CQ150),TODAY()=$A151),CQ$2-SUM(CQ$6:CQ150),IF(CQ151&gt;0,CQ151,0))</f>
        <v>0</v>
      </c>
      <c r="CR151" s="11">
        <f ca="1">IF(AND(CR$2&gt;SUM(CR$6:CR150),TODAY()=$A151),CR$2-SUM(CR$6:CR150),IF(CR151&gt;0,CR151,0))</f>
        <v>0</v>
      </c>
      <c r="CS151" s="11">
        <f ca="1">IF(AND(CS$2&gt;SUM(CS$6:CS150),TODAY()=$A151),CS$2-SUM(CS$6:CS150),IF(CS151&gt;0,CS151,0))</f>
        <v>0</v>
      </c>
      <c r="CT151" s="11">
        <f ca="1">IF(AND(CT$2&gt;SUM(CT$6:CT150),TODAY()=$A151),CT$2-SUM(CT$6:CT150),IF(CT151&gt;0,CT151,0))</f>
        <v>0</v>
      </c>
      <c r="CU151" s="11">
        <f ca="1">IF(AND(CU$2&gt;SUM(CU$6:CU150),TODAY()=$A151),CU$2-SUM(CU$6:CU150),IF(CU151&gt;0,CU151,0))</f>
        <v>0</v>
      </c>
      <c r="CV151" s="11">
        <f ca="1">IF(AND(CV$2&gt;SUM(CV$6:CV150),TODAY()=$A151),CV$2-SUM(CV$6:CV150),IF(CV151&gt;0,CV151,0))</f>
        <v>0</v>
      </c>
      <c r="CW151" s="11">
        <f ca="1">IF(AND(CW$2&gt;SUM(CW$6:CW150),TODAY()=$A151),CW$2-SUM(CW$6:CW150),IF(CW151&gt;0,CW151,0))</f>
        <v>0</v>
      </c>
      <c r="CX151" s="11">
        <f ca="1">IF(AND(CX$2&gt;SUM(CX$6:CX150),TODAY()=$A151),CX$2-SUM(CX$6:CX150),IF(CX151&gt;0,CX151,0))</f>
        <v>0</v>
      </c>
      <c r="CY151" s="11">
        <f ca="1">IF(AND(CY$2&gt;SUM(CY$6:CY150),TODAY()=$A151),CY$2-SUM(CY$6:CY150),IF(CY151&gt;0,CY151,0))</f>
        <v>0</v>
      </c>
    </row>
    <row r="152" spans="1:103" x14ac:dyDescent="0.25">
      <c r="A152" s="1">
        <v>42372</v>
      </c>
      <c r="B152" s="1">
        <f t="shared" ca="1" si="2"/>
        <v>42372</v>
      </c>
      <c r="C152">
        <f ca="1">IF(AND(C$2&gt;SUM(C$6:C151),TODAY()=$A152),C$2-SUM(C$6:C151),IF(C152&gt;0,C152,0))</f>
        <v>0</v>
      </c>
      <c r="D152">
        <f ca="1">IF(AND(D$2&gt;SUM(D$6:D151),TODAY()=$A152),D$2-SUM(D$6:D151),IF(D152&gt;0,D152,0))</f>
        <v>0</v>
      </c>
      <c r="E152">
        <f ca="1">IF(AND(E$2&gt;SUM(E$6:E151),TODAY()=$A152),E$2-SUM(E$6:E151),IF(E152&gt;0,E152,0))</f>
        <v>10</v>
      </c>
      <c r="F152">
        <f ca="1">IF(AND(F$2&gt;SUM(F$6:F151),TODAY()=$A152),F$2-SUM(F$6:F151),IF(F152&gt;0,F152,0))</f>
        <v>0</v>
      </c>
      <c r="G152">
        <f ca="1">IF(AND(G$2&gt;SUM(G$6:G151),TODAY()=$A152),G$2-SUM(G$6:G151),IF(G152&gt;0,G152,0))</f>
        <v>0</v>
      </c>
      <c r="H152">
        <f ca="1">IF(AND(H$2&gt;SUM(H$6:H151),TODAY()=$A152),H$2-SUM(H$6:H151),IF(H152&gt;0,H152,0))</f>
        <v>0</v>
      </c>
      <c r="I152">
        <f ca="1">IF(AND(I$2&gt;SUM(I$6:I151),TODAY()=$A152),I$2-SUM(I$6:I151),IF(I152&gt;0,I152,0))</f>
        <v>0</v>
      </c>
      <c r="J152">
        <f ca="1">IF(AND(J$2&gt;SUM(J$6:J151),TODAY()=$A152),J$2-SUM(J$6:J151),IF(J152&gt;0,J152,0))</f>
        <v>0</v>
      </c>
      <c r="K152">
        <f ca="1">IF(AND(K$2&gt;SUM(K$6:K151),TODAY()=$A152),K$2-SUM(K$6:K151),IF(K152&gt;0,K152,0))</f>
        <v>0</v>
      </c>
      <c r="L152">
        <f ca="1">IF(AND(L$2&gt;SUM(L$6:L151),TODAY()=$A152),L$2-SUM(L$6:L151),IF(L152&gt;0,L152,0))</f>
        <v>0</v>
      </c>
      <c r="M152">
        <f ca="1">IF(AND(M$2&gt;SUM(M$6:M151),TODAY()=$A152),M$2-SUM(M$6:M151),IF(M152&gt;0,M152,0))</f>
        <v>0</v>
      </c>
      <c r="N152">
        <f ca="1">IF(AND(N$2&gt;SUM(N$6:N151),TODAY()=$A152),N$2-SUM(N$6:N151),IF(N152&gt;0,N152,0))</f>
        <v>0</v>
      </c>
      <c r="O152">
        <f ca="1">IF(AND(O$2&gt;SUM(O$6:O151),TODAY()=$A152),O$2-SUM(O$6:O151),IF(O152&gt;0,O152,0))</f>
        <v>0</v>
      </c>
      <c r="P152">
        <f ca="1">IF(AND(P$2&gt;SUM(P$6:P151),TODAY()=$A152),P$2-SUM(P$6:P151),IF(P152&gt;0,P152,0))</f>
        <v>0</v>
      </c>
      <c r="Q152">
        <f ca="1">IF(AND(Q$2&gt;SUM(Q$6:Q151),TODAY()=$A152),Q$2-SUM(Q$6:Q151),IF(Q152&gt;0,Q152,0))</f>
        <v>0</v>
      </c>
      <c r="R152">
        <f ca="1">IF(AND(R$2&gt;SUM(R$6:R151),TODAY()=$A152),R$2-SUM(R$6:R151),IF(R152&gt;0,R152,0))</f>
        <v>0</v>
      </c>
      <c r="S152">
        <f ca="1">IF(AND(S$2&gt;SUM(S$6:S151),TODAY()=$A152),S$2-SUM(S$6:S151),IF(S152&gt;0,S152,0))</f>
        <v>0</v>
      </c>
      <c r="T152">
        <f ca="1">IF(AND(T$2&gt;SUM(T$6:T151),TODAY()=$A152),T$2-SUM(T$6:T151),IF(T152&gt;0,T152,0))</f>
        <v>0</v>
      </c>
      <c r="U152">
        <f ca="1">IF(AND(U$2&gt;SUM(U$6:U151),TODAY()=$A152),U$2-SUM(U$6:U151),IF(U152&gt;0,U152,0))</f>
        <v>0</v>
      </c>
      <c r="V152">
        <f ca="1">IF(AND(V$2&gt;SUM(V$6:V151),TODAY()=$A152),V$2-SUM(V$6:V151),IF(V152&gt;0,V152,0))</f>
        <v>0</v>
      </c>
      <c r="W152">
        <f ca="1">IF(AND(W$2&gt;SUM(W$6:W151),TODAY()=$A152),W$2-SUM(W$6:W151),IF(W152&gt;0,W152,0))</f>
        <v>0</v>
      </c>
      <c r="X152">
        <f ca="1">IF(AND(X$2&gt;SUM(X$6:X151),TODAY()=$A152),X$2-SUM(X$6:X151),IF(X152&gt;0,X152,0))</f>
        <v>0</v>
      </c>
      <c r="Y152">
        <f ca="1">IF(AND(Y$2&gt;SUM(Y$6:Y151),TODAY()=$A152),Y$2-SUM(Y$6:Y151),IF(Y152&gt;0,Y152,0))</f>
        <v>0</v>
      </c>
      <c r="Z152">
        <f ca="1">IF(AND(Z$2&gt;SUM(Z$6:Z151),TODAY()=$A152),Z$2-SUM(Z$6:Z151),IF(Z152&gt;0,Z152,0))</f>
        <v>0</v>
      </c>
      <c r="AA152">
        <f ca="1">IF(AND(AA$2&gt;SUM(AA$6:AA151),TODAY()=$A152),AA$2-SUM(AA$6:AA151),IF(AA152&gt;0,AA152,0))</f>
        <v>0</v>
      </c>
      <c r="AB152">
        <f ca="1">IF(AND(AB$2&gt;SUM(AB$6:AB151),TODAY()=$A152),AB$2-SUM(AB$6:AB151),IF(AB152&gt;0,AB152,0))</f>
        <v>0</v>
      </c>
      <c r="AC152">
        <f ca="1">IF(AND(AC$2&gt;SUM(AC$6:AC151),TODAY()=$A152),AC$2-SUM(AC$6:AC151),IF(AC152&gt;0,AC152,0))</f>
        <v>0</v>
      </c>
      <c r="AD152" s="11">
        <f ca="1">IF(AND(AD$2&gt;SUM(AD$6:AD151),TODAY()=$A152),AD$2-SUM(AD$6:AD151),IF(AD152&gt;0,AD152,0))</f>
        <v>0</v>
      </c>
      <c r="AE152" s="11">
        <f ca="1">IF(AND(AE$2&gt;SUM(AE$6:AE151),TODAY()=$A152),AE$2-SUM(AE$6:AE151),IF(AE152&gt;0,AE152,0))</f>
        <v>0</v>
      </c>
      <c r="AF152" s="11">
        <f ca="1">IF(AND(AF$2&gt;SUM(AF$6:AF151),TODAY()=$A152),AF$2-SUM(AF$6:AF151),IF(AF152&gt;0,AF152,0))</f>
        <v>0</v>
      </c>
      <c r="AG152" s="11">
        <f ca="1">IF(AND(AG$2&gt;SUM(AG$6:AG151),TODAY()=$A152),AG$2-SUM(AG$6:AG151),IF(AG152&gt;0,AG152,0))</f>
        <v>0</v>
      </c>
      <c r="AH152" s="11">
        <f ca="1">IF(AND(AH$2&gt;SUM(AH$6:AH151),TODAY()=$A152),AH$2-SUM(AH$6:AH151),IF(AH152&gt;0,AH152,0))</f>
        <v>0</v>
      </c>
      <c r="AI152" s="11">
        <f ca="1">IF(AND(AI$2&gt;SUM(AI$6:AI151),TODAY()=$A152),AI$2-SUM(AI$6:AI151),IF(AI152&gt;0,AI152,0))</f>
        <v>0</v>
      </c>
      <c r="AJ152" s="11">
        <f ca="1">IF(AND(AJ$2&gt;SUM(AJ$6:AJ151),TODAY()=$A152),AJ$2-SUM(AJ$6:AJ151),IF(AJ152&gt;0,AJ152,0))</f>
        <v>0</v>
      </c>
      <c r="AK152" s="11">
        <f ca="1">IF(AND(AK$2&gt;SUM(AK$6:AK151),TODAY()=$A152),AK$2-SUM(AK$6:AK151),IF(AK152&gt;0,AK152,0))</f>
        <v>0</v>
      </c>
      <c r="AL152" s="11">
        <f ca="1">IF(AND(AL$2&gt;SUM(AL$6:AL151),TODAY()=$A152),AL$2-SUM(AL$6:AL151),IF(AL152&gt;0,AL152,0))</f>
        <v>0</v>
      </c>
      <c r="AM152" s="11">
        <f ca="1">IF(AND(AM$2&gt;SUM(AM$6:AM151),TODAY()=$A152),AM$2-SUM(AM$6:AM151),IF(AM152&gt;0,AM152,0))</f>
        <v>0</v>
      </c>
      <c r="AN152" s="11">
        <f ca="1">IF(AND(AN$2&gt;SUM(AN$6:AN151),TODAY()=$A152),AN$2-SUM(AN$6:AN151),IF(AN152&gt;0,AN152,0))</f>
        <v>0</v>
      </c>
      <c r="AO152" s="11">
        <f ca="1">IF(AND(AO$2&gt;SUM(AO$6:AO151),TODAY()=$A152),AO$2-SUM(AO$6:AO151),IF(AO152&gt;0,AO152,0))</f>
        <v>0</v>
      </c>
      <c r="AP152" s="11">
        <f ca="1">IF(AND(AP$2&gt;SUM(AP$6:AP151),TODAY()=$A152),AP$2-SUM(AP$6:AP151),IF(AP152&gt;0,AP152,0))</f>
        <v>0</v>
      </c>
      <c r="AQ152" s="11">
        <f ca="1">IF(AND(AQ$2&gt;SUM(AQ$6:AQ151),TODAY()=$A152),AQ$2-SUM(AQ$6:AQ151),IF(AQ152&gt;0,AQ152,0))</f>
        <v>0</v>
      </c>
      <c r="AR152" s="11">
        <f ca="1">IF(AND(AR$2&gt;SUM(AR$6:AR151),TODAY()=$A152),AR$2-SUM(AR$6:AR151),IF(AR152&gt;0,AR152,0))</f>
        <v>0</v>
      </c>
      <c r="AS152" s="11">
        <f ca="1">IF(AND(AS$2&gt;SUM(AS$6:AS151),TODAY()=$A152),AS$2-SUM(AS$6:AS151),IF(AS152&gt;0,AS152,0))</f>
        <v>0</v>
      </c>
      <c r="AT152" s="11">
        <f ca="1">IF(AND(AT$2&gt;SUM(AT$6:AT151),TODAY()=$A152),AT$2-SUM(AT$6:AT151),IF(AT152&gt;0,AT152,0))</f>
        <v>0</v>
      </c>
      <c r="AU152" s="11">
        <f ca="1">IF(AND(AU$2&gt;SUM(AU$6:AU151),TODAY()=$A152),AU$2-SUM(AU$6:AU151),IF(AU152&gt;0,AU152,0))</f>
        <v>0</v>
      </c>
      <c r="AV152" s="11">
        <f ca="1">IF(AND(AV$2&gt;SUM(AV$6:AV151),TODAY()=$A152),AV$2-SUM(AV$6:AV151),IF(AV152&gt;0,AV152,0))</f>
        <v>0</v>
      </c>
      <c r="AW152" s="11">
        <f ca="1">IF(AND(AW$2&gt;SUM(AW$6:AW151),TODAY()=$A152),AW$2-SUM(AW$6:AW151),IF(AW152&gt;0,AW152,0))</f>
        <v>0</v>
      </c>
      <c r="AX152" s="11">
        <f ca="1">IF(AND(AX$2&gt;SUM(AX$6:AX151),TODAY()=$A152),AX$2-SUM(AX$6:AX151),IF(AX152&gt;0,AX152,0))</f>
        <v>0</v>
      </c>
      <c r="AY152" s="11">
        <f ca="1">IF(AND(AY$2&gt;SUM(AY$6:AY151),TODAY()=$A152),AY$2-SUM(AY$6:AY151),IF(AY152&gt;0,AY152,0))</f>
        <v>0</v>
      </c>
      <c r="AZ152" s="11">
        <f ca="1">IF(AND(AZ$2&gt;SUM(AZ$6:AZ151),TODAY()=$A152),AZ$2-SUM(AZ$6:AZ151),IF(AZ152&gt;0,AZ152,0))</f>
        <v>0</v>
      </c>
      <c r="BA152" s="11">
        <f ca="1">IF(AND(BA$2&gt;SUM(BA$6:BA151),TODAY()=$A152),BA$2-SUM(BA$6:BA151),IF(BA152&gt;0,BA152,0))</f>
        <v>0</v>
      </c>
      <c r="BB152" s="11">
        <f ca="1">IF(AND(BB$2&gt;SUM(BB$6:BB151),TODAY()=$A152),BB$2-SUM(BB$6:BB151),IF(BB152&gt;0,BB152,0))</f>
        <v>0</v>
      </c>
      <c r="BC152" s="11">
        <f ca="1">IF(AND(BC$2&gt;SUM(BC$6:BC151),TODAY()=$A152),BC$2-SUM(BC$6:BC151),IF(BC152&gt;0,BC152,0))</f>
        <v>0</v>
      </c>
      <c r="BD152" s="11">
        <f ca="1">IF(AND(BD$2&gt;SUM(BD$6:BD151),TODAY()=$A152),BD$2-SUM(BD$6:BD151),IF(BD152&gt;0,BD152,0))</f>
        <v>0</v>
      </c>
      <c r="BE152" s="11">
        <f ca="1">IF(AND(BE$2&gt;SUM(BE$6:BE151),TODAY()=$A152),BE$2-SUM(BE$6:BE151),IF(BE152&gt;0,BE152,0))</f>
        <v>0</v>
      </c>
      <c r="BF152" s="11">
        <f ca="1">IF(AND(BF$2&gt;SUM(BF$6:BF151),TODAY()=$A152),BF$2-SUM(BF$6:BF151),IF(BF152&gt;0,BF152,0))</f>
        <v>0</v>
      </c>
      <c r="BG152" s="11">
        <f ca="1">IF(AND(BG$2&gt;SUM(BG$6:BG151),TODAY()=$A152),BG$2-SUM(BG$6:BG151),IF(BG152&gt;0,BG152,0))</f>
        <v>0</v>
      </c>
      <c r="BH152" s="11">
        <f ca="1">IF(AND(BH$2&gt;SUM(BH$6:BH151),TODAY()=$A152),BH$2-SUM(BH$6:BH151),IF(BH152&gt;0,BH152,0))</f>
        <v>0</v>
      </c>
      <c r="BI152" s="11">
        <f ca="1">IF(AND(BI$2&gt;SUM(BI$6:BI151),TODAY()=$A152),BI$2-SUM(BI$6:BI151),IF(BI152&gt;0,BI152,0))</f>
        <v>0</v>
      </c>
      <c r="BJ152" s="11">
        <f ca="1">IF(AND(BJ$2&gt;SUM(BJ$6:BJ151),TODAY()=$A152),BJ$2-SUM(BJ$6:BJ151),IF(BJ152&gt;0,BJ152,0))</f>
        <v>0</v>
      </c>
      <c r="BK152" s="11">
        <f ca="1">IF(AND(BK$2&gt;SUM(BK$6:BK151),TODAY()=$A152),BK$2-SUM(BK$6:BK151),IF(BK152&gt;0,BK152,0))</f>
        <v>0</v>
      </c>
      <c r="BL152" s="11">
        <f ca="1">IF(AND(BL$2&gt;SUM(BL$6:BL151),TODAY()=$A152),BL$2-SUM(BL$6:BL151),IF(BL152&gt;0,BL152,0))</f>
        <v>0</v>
      </c>
      <c r="BM152" s="11">
        <f ca="1">IF(AND(BM$2&gt;SUM(BM$6:BM151),TODAY()=$A152),BM$2-SUM(BM$6:BM151),IF(BM152&gt;0,BM152,0))</f>
        <v>0</v>
      </c>
      <c r="BN152" s="11">
        <f ca="1">IF(AND(BN$2&gt;SUM(BN$6:BN151),TODAY()=$A152),BN$2-SUM(BN$6:BN151),IF(BN152&gt;0,BN152,0))</f>
        <v>0</v>
      </c>
      <c r="BO152" s="11">
        <f ca="1">IF(AND(BO$2&gt;SUM(BO$6:BO151),TODAY()=$A152),BO$2-SUM(BO$6:BO151),IF(BO152&gt;0,BO152,0))</f>
        <v>0</v>
      </c>
      <c r="BP152" s="11">
        <f ca="1">IF(AND(BP$2&gt;SUM(BP$6:BP151),TODAY()=$A152),BP$2-SUM(BP$6:BP151),IF(BP152&gt;0,BP152,0))</f>
        <v>0</v>
      </c>
      <c r="BQ152" s="11">
        <f ca="1">IF(AND(BQ$2&gt;SUM(BQ$6:BQ151),TODAY()=$A152),BQ$2-SUM(BQ$6:BQ151),IF(BQ152&gt;0,BQ152,0))</f>
        <v>0</v>
      </c>
      <c r="BR152" s="11">
        <f ca="1">IF(AND(BR$2&gt;SUM(BR$6:BR151),TODAY()=$A152),BR$2-SUM(BR$6:BR151),IF(BR152&gt;0,BR152,0))</f>
        <v>0</v>
      </c>
      <c r="BS152" s="11">
        <f ca="1">IF(AND(BS$2&gt;SUM(BS$6:BS151),TODAY()=$A152),BS$2-SUM(BS$6:BS151),IF(BS152&gt;0,BS152,0))</f>
        <v>0</v>
      </c>
      <c r="BT152" s="11">
        <f ca="1">IF(AND(BT$2&gt;SUM(BT$6:BT151),TODAY()=$A152),BT$2-SUM(BT$6:BT151),IF(BT152&gt;0,BT152,0))</f>
        <v>0</v>
      </c>
      <c r="BU152" s="11">
        <f ca="1">IF(AND(BU$2&gt;SUM(BU$6:BU151),TODAY()=$A152),BU$2-SUM(BU$6:BU151),IF(BU152&gt;0,BU152,0))</f>
        <v>0</v>
      </c>
      <c r="BV152" s="11">
        <f ca="1">IF(AND(BV$2&gt;SUM(BV$6:BV151),TODAY()=$A152),BV$2-SUM(BV$6:BV151),IF(BV152&gt;0,BV152,0))</f>
        <v>0</v>
      </c>
      <c r="BW152" s="11">
        <f ca="1">IF(AND(BW$2&gt;SUM(BW$6:BW151),TODAY()=$A152),BW$2-SUM(BW$6:BW151),IF(BW152&gt;0,BW152,0))</f>
        <v>0</v>
      </c>
      <c r="BX152" s="11">
        <f ca="1">IF(AND(BX$2&gt;SUM(BX$6:BX151),TODAY()=$A152),BX$2-SUM(BX$6:BX151),IF(BX152&gt;0,BX152,0))</f>
        <v>0</v>
      </c>
      <c r="BY152" s="11">
        <f ca="1">IF(AND(BY$2&gt;SUM(BY$6:BY151),TODAY()=$A152),BY$2-SUM(BY$6:BY151),IF(BY152&gt;0,BY152,0))</f>
        <v>0</v>
      </c>
      <c r="BZ152" s="11">
        <f ca="1">IF(AND(BZ$2&gt;SUM(BZ$6:BZ151),TODAY()=$A152),BZ$2-SUM(BZ$6:BZ151),IF(BZ152&gt;0,BZ152,0))</f>
        <v>0</v>
      </c>
      <c r="CA152" s="11">
        <f ca="1">IF(AND(CA$2&gt;SUM(CA$6:CA151),TODAY()=$A152),CA$2-SUM(CA$6:CA151),IF(CA152&gt;0,CA152,0))</f>
        <v>0</v>
      </c>
      <c r="CB152" s="11">
        <f ca="1">IF(AND(CB$2&gt;SUM(CB$6:CB151),TODAY()=$A152),CB$2-SUM(CB$6:CB151),IF(CB152&gt;0,CB152,0))</f>
        <v>0</v>
      </c>
      <c r="CC152" s="11">
        <f ca="1">IF(AND(CC$2&gt;SUM(CC$6:CC151),TODAY()=$A152),CC$2-SUM(CC$6:CC151),IF(CC152&gt;0,CC152,0))</f>
        <v>0</v>
      </c>
      <c r="CD152" s="11">
        <f ca="1">IF(AND(CD$2&gt;SUM(CD$6:CD151),TODAY()=$A152),CD$2-SUM(CD$6:CD151),IF(CD152&gt;0,CD152,0))</f>
        <v>0</v>
      </c>
      <c r="CE152" s="11">
        <f ca="1">IF(AND(CE$2&gt;SUM(CE$6:CE151),TODAY()=$A152),CE$2-SUM(CE$6:CE151),IF(CE152&gt;0,CE152,0))</f>
        <v>0</v>
      </c>
      <c r="CF152" s="11">
        <f ca="1">IF(AND(CF$2&gt;SUM(CF$6:CF151),TODAY()=$A152),CF$2-SUM(CF$6:CF151),IF(CF152&gt;0,CF152,0))</f>
        <v>0</v>
      </c>
      <c r="CG152" s="11">
        <f ca="1">IF(AND(CG$2&gt;SUM(CG$6:CG151),TODAY()=$A152),CG$2-SUM(CG$6:CG151),IF(CG152&gt;0,CG152,0))</f>
        <v>0</v>
      </c>
      <c r="CH152" s="11">
        <f ca="1">IF(AND(CH$2&gt;SUM(CH$6:CH151),TODAY()=$A152),CH$2-SUM(CH$6:CH151),IF(CH152&gt;0,CH152,0))</f>
        <v>0</v>
      </c>
      <c r="CI152" s="11">
        <f ca="1">IF(AND(CI$2&gt;SUM(CI$6:CI151),TODAY()=$A152),CI$2-SUM(CI$6:CI151),IF(CI152&gt;0,CI152,0))</f>
        <v>0</v>
      </c>
      <c r="CJ152" s="11">
        <f ca="1">IF(AND(CJ$2&gt;SUM(CJ$6:CJ151),TODAY()=$A152),CJ$2-SUM(CJ$6:CJ151),IF(CJ152&gt;0,CJ152,0))</f>
        <v>0</v>
      </c>
      <c r="CK152" s="11">
        <f ca="1">IF(AND(CK$2&gt;SUM(CK$6:CK151),TODAY()=$A152),CK$2-SUM(CK$6:CK151),IF(CK152&gt;0,CK152,0))</f>
        <v>0</v>
      </c>
      <c r="CL152" s="11">
        <f ca="1">IF(AND(CL$2&gt;SUM(CL$6:CL151),TODAY()=$A152),CL$2-SUM(CL$6:CL151),IF(CL152&gt;0,CL152,0))</f>
        <v>0</v>
      </c>
      <c r="CM152" s="11">
        <f ca="1">IF(AND(CM$2&gt;SUM(CM$6:CM151),TODAY()=$A152),CM$2-SUM(CM$6:CM151),IF(CM152&gt;0,CM152,0))</f>
        <v>0</v>
      </c>
      <c r="CN152" s="11">
        <f ca="1">IF(AND(CN$2&gt;SUM(CN$6:CN151),TODAY()=$A152),CN$2-SUM(CN$6:CN151),IF(CN152&gt;0,CN152,0))</f>
        <v>0</v>
      </c>
      <c r="CO152" s="11">
        <f ca="1">IF(AND(CO$2&gt;SUM(CO$6:CO151),TODAY()=$A152),CO$2-SUM(CO$6:CO151),IF(CO152&gt;0,CO152,0))</f>
        <v>0</v>
      </c>
      <c r="CP152" s="11">
        <f ca="1">IF(AND(CP$2&gt;SUM(CP$6:CP151),TODAY()=$A152),CP$2-SUM(CP$6:CP151),IF(CP152&gt;0,CP152,0))</f>
        <v>0</v>
      </c>
      <c r="CQ152" s="11">
        <f ca="1">IF(AND(CQ$2&gt;SUM(CQ$6:CQ151),TODAY()=$A152),CQ$2-SUM(CQ$6:CQ151),IF(CQ152&gt;0,CQ152,0))</f>
        <v>0</v>
      </c>
      <c r="CR152" s="11">
        <f ca="1">IF(AND(CR$2&gt;SUM(CR$6:CR151),TODAY()=$A152),CR$2-SUM(CR$6:CR151),IF(CR152&gt;0,CR152,0))</f>
        <v>0</v>
      </c>
      <c r="CS152" s="11">
        <f ca="1">IF(AND(CS$2&gt;SUM(CS$6:CS151),TODAY()=$A152),CS$2-SUM(CS$6:CS151),IF(CS152&gt;0,CS152,0))</f>
        <v>0</v>
      </c>
      <c r="CT152" s="11">
        <f ca="1">IF(AND(CT$2&gt;SUM(CT$6:CT151),TODAY()=$A152),CT$2-SUM(CT$6:CT151),IF(CT152&gt;0,CT152,0))</f>
        <v>0</v>
      </c>
      <c r="CU152" s="11">
        <f ca="1">IF(AND(CU$2&gt;SUM(CU$6:CU151),TODAY()=$A152),CU$2-SUM(CU$6:CU151),IF(CU152&gt;0,CU152,0))</f>
        <v>0</v>
      </c>
      <c r="CV152" s="11">
        <f ca="1">IF(AND(CV$2&gt;SUM(CV$6:CV151),TODAY()=$A152),CV$2-SUM(CV$6:CV151),IF(CV152&gt;0,CV152,0))</f>
        <v>0</v>
      </c>
      <c r="CW152" s="11">
        <f ca="1">IF(AND(CW$2&gt;SUM(CW$6:CW151),TODAY()=$A152),CW$2-SUM(CW$6:CW151),IF(CW152&gt;0,CW152,0))</f>
        <v>0</v>
      </c>
      <c r="CX152" s="11">
        <f ca="1">IF(AND(CX$2&gt;SUM(CX$6:CX151),TODAY()=$A152),CX$2-SUM(CX$6:CX151),IF(CX152&gt;0,CX152,0))</f>
        <v>0</v>
      </c>
      <c r="CY152" s="11">
        <f ca="1">IF(AND(CY$2&gt;SUM(CY$6:CY151),TODAY()=$A152),CY$2-SUM(CY$6:CY151),IF(CY152&gt;0,CY152,0))</f>
        <v>0</v>
      </c>
    </row>
    <row r="153" spans="1:103" x14ac:dyDescent="0.25">
      <c r="A153" s="1">
        <v>42373</v>
      </c>
      <c r="B153" s="1">
        <f t="shared" ca="1" si="2"/>
        <v>42373</v>
      </c>
      <c r="C153">
        <f ca="1">IF(AND(C$2&gt;SUM(C$6:C152),TODAY()=$A153),C$2-SUM(C$6:C152),IF(C153&gt;0,C153,0))</f>
        <v>0</v>
      </c>
      <c r="D153">
        <f ca="1">IF(AND(D$2&gt;SUM(D$6:D152),TODAY()=$A153),D$2-SUM(D$6:D152),IF(D153&gt;0,D153,0))</f>
        <v>0</v>
      </c>
      <c r="E153">
        <f ca="1">IF(AND(E$2&gt;SUM(E$6:E152),TODAY()=$A153),E$2-SUM(E$6:E152),IF(E153&gt;0,E153,0))</f>
        <v>9</v>
      </c>
      <c r="F153">
        <f ca="1">IF(AND(F$2&gt;SUM(F$6:F152),TODAY()=$A153),F$2-SUM(F$6:F152),IF(F153&gt;0,F153,0))</f>
        <v>0</v>
      </c>
      <c r="G153">
        <f ca="1">IF(AND(G$2&gt;SUM(G$6:G152),TODAY()=$A153),G$2-SUM(G$6:G152),IF(G153&gt;0,G153,0))</f>
        <v>0</v>
      </c>
      <c r="H153">
        <f ca="1">IF(AND(H$2&gt;SUM(H$6:H152),TODAY()=$A153),H$2-SUM(H$6:H152),IF(H153&gt;0,H153,0))</f>
        <v>0</v>
      </c>
      <c r="I153">
        <f ca="1">IF(AND(I$2&gt;SUM(I$6:I152),TODAY()=$A153),I$2-SUM(I$6:I152),IF(I153&gt;0,I153,0))</f>
        <v>0</v>
      </c>
      <c r="J153">
        <f ca="1">IF(AND(J$2&gt;SUM(J$6:J152),TODAY()=$A153),J$2-SUM(J$6:J152),IF(J153&gt;0,J153,0))</f>
        <v>0</v>
      </c>
      <c r="K153">
        <f ca="1">IF(AND(K$2&gt;SUM(K$6:K152),TODAY()=$A153),K$2-SUM(K$6:K152),IF(K153&gt;0,K153,0))</f>
        <v>0</v>
      </c>
      <c r="L153">
        <f ca="1">IF(AND(L$2&gt;SUM(L$6:L152),TODAY()=$A153),L$2-SUM(L$6:L152),IF(L153&gt;0,L153,0))</f>
        <v>0</v>
      </c>
      <c r="M153">
        <f ca="1">IF(AND(M$2&gt;SUM(M$6:M152),TODAY()=$A153),M$2-SUM(M$6:M152),IF(M153&gt;0,M153,0))</f>
        <v>0</v>
      </c>
      <c r="N153">
        <f ca="1">IF(AND(N$2&gt;SUM(N$6:N152),TODAY()=$A153),N$2-SUM(N$6:N152),IF(N153&gt;0,N153,0))</f>
        <v>0</v>
      </c>
      <c r="O153">
        <f ca="1">IF(AND(O$2&gt;SUM(O$6:O152),TODAY()=$A153),O$2-SUM(O$6:O152),IF(O153&gt;0,O153,0))</f>
        <v>0</v>
      </c>
      <c r="P153">
        <f ca="1">IF(AND(P$2&gt;SUM(P$6:P152),TODAY()=$A153),P$2-SUM(P$6:P152),IF(P153&gt;0,P153,0))</f>
        <v>0</v>
      </c>
      <c r="Q153">
        <f ca="1">IF(AND(Q$2&gt;SUM(Q$6:Q152),TODAY()=$A153),Q$2-SUM(Q$6:Q152),IF(Q153&gt;0,Q153,0))</f>
        <v>0</v>
      </c>
      <c r="R153">
        <f ca="1">IF(AND(R$2&gt;SUM(R$6:R152),TODAY()=$A153),R$2-SUM(R$6:R152),IF(R153&gt;0,R153,0))</f>
        <v>0</v>
      </c>
      <c r="S153">
        <f ca="1">IF(AND(S$2&gt;SUM(S$6:S152),TODAY()=$A153),S$2-SUM(S$6:S152),IF(S153&gt;0,S153,0))</f>
        <v>0</v>
      </c>
      <c r="T153">
        <f ca="1">IF(AND(T$2&gt;SUM(T$6:T152),TODAY()=$A153),T$2-SUM(T$6:T152),IF(T153&gt;0,T153,0))</f>
        <v>0</v>
      </c>
      <c r="U153">
        <f ca="1">IF(AND(U$2&gt;SUM(U$6:U152),TODAY()=$A153),U$2-SUM(U$6:U152),IF(U153&gt;0,U153,0))</f>
        <v>0</v>
      </c>
      <c r="V153">
        <f ca="1">IF(AND(V$2&gt;SUM(V$6:V152),TODAY()=$A153),V$2-SUM(V$6:V152),IF(V153&gt;0,V153,0))</f>
        <v>0</v>
      </c>
      <c r="W153">
        <f ca="1">IF(AND(W$2&gt;SUM(W$6:W152),TODAY()=$A153),W$2-SUM(W$6:W152),IF(W153&gt;0,W153,0))</f>
        <v>0</v>
      </c>
      <c r="X153">
        <f ca="1">IF(AND(X$2&gt;SUM(X$6:X152),TODAY()=$A153),X$2-SUM(X$6:X152),IF(X153&gt;0,X153,0))</f>
        <v>0</v>
      </c>
      <c r="Y153">
        <f ca="1">IF(AND(Y$2&gt;SUM(Y$6:Y152),TODAY()=$A153),Y$2-SUM(Y$6:Y152),IF(Y153&gt;0,Y153,0))</f>
        <v>0</v>
      </c>
      <c r="Z153">
        <f ca="1">IF(AND(Z$2&gt;SUM(Z$6:Z152),TODAY()=$A153),Z$2-SUM(Z$6:Z152),IF(Z153&gt;0,Z153,0))</f>
        <v>0</v>
      </c>
      <c r="AA153">
        <f ca="1">IF(AND(AA$2&gt;SUM(AA$6:AA152),TODAY()=$A153),AA$2-SUM(AA$6:AA152),IF(AA153&gt;0,AA153,0))</f>
        <v>0</v>
      </c>
      <c r="AB153">
        <f ca="1">IF(AND(AB$2&gt;SUM(AB$6:AB152),TODAY()=$A153),AB$2-SUM(AB$6:AB152),IF(AB153&gt;0,AB153,0))</f>
        <v>0</v>
      </c>
      <c r="AC153">
        <f ca="1">IF(AND(AC$2&gt;SUM(AC$6:AC152),TODAY()=$A153),AC$2-SUM(AC$6:AC152),IF(AC153&gt;0,AC153,0))</f>
        <v>0</v>
      </c>
      <c r="AD153" s="11">
        <f ca="1">IF(AND(AD$2&gt;SUM(AD$6:AD152),TODAY()=$A153),AD$2-SUM(AD$6:AD152),IF(AD153&gt;0,AD153,0))</f>
        <v>0</v>
      </c>
      <c r="AE153" s="11">
        <f ca="1">IF(AND(AE$2&gt;SUM(AE$6:AE152),TODAY()=$A153),AE$2-SUM(AE$6:AE152),IF(AE153&gt;0,AE153,0))</f>
        <v>0</v>
      </c>
      <c r="AF153" s="11">
        <f ca="1">IF(AND(AF$2&gt;SUM(AF$6:AF152),TODAY()=$A153),AF$2-SUM(AF$6:AF152),IF(AF153&gt;0,AF153,0))</f>
        <v>0</v>
      </c>
      <c r="AG153" s="11">
        <f ca="1">IF(AND(AG$2&gt;SUM(AG$6:AG152),TODAY()=$A153),AG$2-SUM(AG$6:AG152),IF(AG153&gt;0,AG153,0))</f>
        <v>0</v>
      </c>
      <c r="AH153" s="11">
        <f ca="1">IF(AND(AH$2&gt;SUM(AH$6:AH152),TODAY()=$A153),AH$2-SUM(AH$6:AH152),IF(AH153&gt;0,AH153,0))</f>
        <v>0</v>
      </c>
      <c r="AI153" s="11">
        <f ca="1">IF(AND(AI$2&gt;SUM(AI$6:AI152),TODAY()=$A153),AI$2-SUM(AI$6:AI152),IF(AI153&gt;0,AI153,0))</f>
        <v>0</v>
      </c>
      <c r="AJ153" s="11">
        <f ca="1">IF(AND(AJ$2&gt;SUM(AJ$6:AJ152),TODAY()=$A153),AJ$2-SUM(AJ$6:AJ152),IF(AJ153&gt;0,AJ153,0))</f>
        <v>0</v>
      </c>
      <c r="AK153" s="11">
        <f ca="1">IF(AND(AK$2&gt;SUM(AK$6:AK152),TODAY()=$A153),AK$2-SUM(AK$6:AK152),IF(AK153&gt;0,AK153,0))</f>
        <v>0</v>
      </c>
      <c r="AL153" s="11">
        <f ca="1">IF(AND(AL$2&gt;SUM(AL$6:AL152),TODAY()=$A153),AL$2-SUM(AL$6:AL152),IF(AL153&gt;0,AL153,0))</f>
        <v>0</v>
      </c>
      <c r="AM153" s="11">
        <f ca="1">IF(AND(AM$2&gt;SUM(AM$6:AM152),TODAY()=$A153),AM$2-SUM(AM$6:AM152),IF(AM153&gt;0,AM153,0))</f>
        <v>0</v>
      </c>
      <c r="AN153" s="11">
        <f ca="1">IF(AND(AN$2&gt;SUM(AN$6:AN152),TODAY()=$A153),AN$2-SUM(AN$6:AN152),IF(AN153&gt;0,AN153,0))</f>
        <v>0</v>
      </c>
      <c r="AO153" s="11">
        <f ca="1">IF(AND(AO$2&gt;SUM(AO$6:AO152),TODAY()=$A153),AO$2-SUM(AO$6:AO152),IF(AO153&gt;0,AO153,0))</f>
        <v>0</v>
      </c>
      <c r="AP153" s="11">
        <f ca="1">IF(AND(AP$2&gt;SUM(AP$6:AP152),TODAY()=$A153),AP$2-SUM(AP$6:AP152),IF(AP153&gt;0,AP153,0))</f>
        <v>0</v>
      </c>
      <c r="AQ153" s="11">
        <f ca="1">IF(AND(AQ$2&gt;SUM(AQ$6:AQ152),TODAY()=$A153),AQ$2-SUM(AQ$6:AQ152),IF(AQ153&gt;0,AQ153,0))</f>
        <v>0</v>
      </c>
      <c r="AR153" s="11">
        <f ca="1">IF(AND(AR$2&gt;SUM(AR$6:AR152),TODAY()=$A153),AR$2-SUM(AR$6:AR152),IF(AR153&gt;0,AR153,0))</f>
        <v>0</v>
      </c>
      <c r="AS153" s="11">
        <f ca="1">IF(AND(AS$2&gt;SUM(AS$6:AS152),TODAY()=$A153),AS$2-SUM(AS$6:AS152),IF(AS153&gt;0,AS153,0))</f>
        <v>0</v>
      </c>
      <c r="AT153" s="11">
        <f ca="1">IF(AND(AT$2&gt;SUM(AT$6:AT152),TODAY()=$A153),AT$2-SUM(AT$6:AT152),IF(AT153&gt;0,AT153,0))</f>
        <v>0</v>
      </c>
      <c r="AU153" s="11">
        <f ca="1">IF(AND(AU$2&gt;SUM(AU$6:AU152),TODAY()=$A153),AU$2-SUM(AU$6:AU152),IF(AU153&gt;0,AU153,0))</f>
        <v>0</v>
      </c>
      <c r="AV153" s="11">
        <f ca="1">IF(AND(AV$2&gt;SUM(AV$6:AV152),TODAY()=$A153),AV$2-SUM(AV$6:AV152),IF(AV153&gt;0,AV153,0))</f>
        <v>0</v>
      </c>
      <c r="AW153" s="11">
        <f ca="1">IF(AND(AW$2&gt;SUM(AW$6:AW152),TODAY()=$A153),AW$2-SUM(AW$6:AW152),IF(AW153&gt;0,AW153,0))</f>
        <v>0</v>
      </c>
      <c r="AX153" s="11">
        <f ca="1">IF(AND(AX$2&gt;SUM(AX$6:AX152),TODAY()=$A153),AX$2-SUM(AX$6:AX152),IF(AX153&gt;0,AX153,0))</f>
        <v>0</v>
      </c>
      <c r="AY153" s="11">
        <f ca="1">IF(AND(AY$2&gt;SUM(AY$6:AY152),TODAY()=$A153),AY$2-SUM(AY$6:AY152),IF(AY153&gt;0,AY153,0))</f>
        <v>0</v>
      </c>
      <c r="AZ153" s="11">
        <f ca="1">IF(AND(AZ$2&gt;SUM(AZ$6:AZ152),TODAY()=$A153),AZ$2-SUM(AZ$6:AZ152),IF(AZ153&gt;0,AZ153,0))</f>
        <v>0</v>
      </c>
      <c r="BA153" s="11">
        <f ca="1">IF(AND(BA$2&gt;SUM(BA$6:BA152),TODAY()=$A153),BA$2-SUM(BA$6:BA152),IF(BA153&gt;0,BA153,0))</f>
        <v>0</v>
      </c>
      <c r="BB153" s="11">
        <f ca="1">IF(AND(BB$2&gt;SUM(BB$6:BB152),TODAY()=$A153),BB$2-SUM(BB$6:BB152),IF(BB153&gt;0,BB153,0))</f>
        <v>0</v>
      </c>
      <c r="BC153" s="11">
        <f ca="1">IF(AND(BC$2&gt;SUM(BC$6:BC152),TODAY()=$A153),BC$2-SUM(BC$6:BC152),IF(BC153&gt;0,BC153,0))</f>
        <v>0</v>
      </c>
      <c r="BD153" s="11">
        <f ca="1">IF(AND(BD$2&gt;SUM(BD$6:BD152),TODAY()=$A153),BD$2-SUM(BD$6:BD152),IF(BD153&gt;0,BD153,0))</f>
        <v>0</v>
      </c>
      <c r="BE153" s="11">
        <f ca="1">IF(AND(BE$2&gt;SUM(BE$6:BE152),TODAY()=$A153),BE$2-SUM(BE$6:BE152),IF(BE153&gt;0,BE153,0))</f>
        <v>0</v>
      </c>
      <c r="BF153" s="11">
        <f ca="1">IF(AND(BF$2&gt;SUM(BF$6:BF152),TODAY()=$A153),BF$2-SUM(BF$6:BF152),IF(BF153&gt;0,BF153,0))</f>
        <v>0</v>
      </c>
      <c r="BG153" s="11">
        <f ca="1">IF(AND(BG$2&gt;SUM(BG$6:BG152),TODAY()=$A153),BG$2-SUM(BG$6:BG152),IF(BG153&gt;0,BG153,0))</f>
        <v>0</v>
      </c>
      <c r="BH153" s="11">
        <f ca="1">IF(AND(BH$2&gt;SUM(BH$6:BH152),TODAY()=$A153),BH$2-SUM(BH$6:BH152),IF(BH153&gt;0,BH153,0))</f>
        <v>0</v>
      </c>
      <c r="BI153" s="11">
        <f ca="1">IF(AND(BI$2&gt;SUM(BI$6:BI152),TODAY()=$A153),BI$2-SUM(BI$6:BI152),IF(BI153&gt;0,BI153,0))</f>
        <v>0</v>
      </c>
      <c r="BJ153" s="11">
        <f ca="1">IF(AND(BJ$2&gt;SUM(BJ$6:BJ152),TODAY()=$A153),BJ$2-SUM(BJ$6:BJ152),IF(BJ153&gt;0,BJ153,0))</f>
        <v>0</v>
      </c>
      <c r="BK153" s="11">
        <f ca="1">IF(AND(BK$2&gt;SUM(BK$6:BK152),TODAY()=$A153),BK$2-SUM(BK$6:BK152),IF(BK153&gt;0,BK153,0))</f>
        <v>0</v>
      </c>
      <c r="BL153" s="11">
        <f ca="1">IF(AND(BL$2&gt;SUM(BL$6:BL152),TODAY()=$A153),BL$2-SUM(BL$6:BL152),IF(BL153&gt;0,BL153,0))</f>
        <v>0</v>
      </c>
      <c r="BM153" s="11">
        <f ca="1">IF(AND(BM$2&gt;SUM(BM$6:BM152),TODAY()=$A153),BM$2-SUM(BM$6:BM152),IF(BM153&gt;0,BM153,0))</f>
        <v>0</v>
      </c>
      <c r="BN153" s="11">
        <f ca="1">IF(AND(BN$2&gt;SUM(BN$6:BN152),TODAY()=$A153),BN$2-SUM(BN$6:BN152),IF(BN153&gt;0,BN153,0))</f>
        <v>0</v>
      </c>
      <c r="BO153" s="11">
        <f ca="1">IF(AND(BO$2&gt;SUM(BO$6:BO152),TODAY()=$A153),BO$2-SUM(BO$6:BO152),IF(BO153&gt;0,BO153,0))</f>
        <v>0</v>
      </c>
      <c r="BP153" s="11">
        <f ca="1">IF(AND(BP$2&gt;SUM(BP$6:BP152),TODAY()=$A153),BP$2-SUM(BP$6:BP152),IF(BP153&gt;0,BP153,0))</f>
        <v>0</v>
      </c>
      <c r="BQ153" s="11">
        <f ca="1">IF(AND(BQ$2&gt;SUM(BQ$6:BQ152),TODAY()=$A153),BQ$2-SUM(BQ$6:BQ152),IF(BQ153&gt;0,BQ153,0))</f>
        <v>0</v>
      </c>
      <c r="BR153" s="11">
        <f ca="1">IF(AND(BR$2&gt;SUM(BR$6:BR152),TODAY()=$A153),BR$2-SUM(BR$6:BR152),IF(BR153&gt;0,BR153,0))</f>
        <v>0</v>
      </c>
      <c r="BS153" s="11">
        <f ca="1">IF(AND(BS$2&gt;SUM(BS$6:BS152),TODAY()=$A153),BS$2-SUM(BS$6:BS152),IF(BS153&gt;0,BS153,0))</f>
        <v>0</v>
      </c>
      <c r="BT153" s="11">
        <f ca="1">IF(AND(BT$2&gt;SUM(BT$6:BT152),TODAY()=$A153),BT$2-SUM(BT$6:BT152),IF(BT153&gt;0,BT153,0))</f>
        <v>0</v>
      </c>
      <c r="BU153" s="11">
        <f ca="1">IF(AND(BU$2&gt;SUM(BU$6:BU152),TODAY()=$A153),BU$2-SUM(BU$6:BU152),IF(BU153&gt;0,BU153,0))</f>
        <v>0</v>
      </c>
      <c r="BV153" s="11">
        <f ca="1">IF(AND(BV$2&gt;SUM(BV$6:BV152),TODAY()=$A153),BV$2-SUM(BV$6:BV152),IF(BV153&gt;0,BV153,0))</f>
        <v>0</v>
      </c>
      <c r="BW153" s="11">
        <f ca="1">IF(AND(BW$2&gt;SUM(BW$6:BW152),TODAY()=$A153),BW$2-SUM(BW$6:BW152),IF(BW153&gt;0,BW153,0))</f>
        <v>0</v>
      </c>
      <c r="BX153" s="11">
        <f ca="1">IF(AND(BX$2&gt;SUM(BX$6:BX152),TODAY()=$A153),BX$2-SUM(BX$6:BX152),IF(BX153&gt;0,BX153,0))</f>
        <v>0</v>
      </c>
      <c r="BY153" s="11">
        <f ca="1">IF(AND(BY$2&gt;SUM(BY$6:BY152),TODAY()=$A153),BY$2-SUM(BY$6:BY152),IF(BY153&gt;0,BY153,0))</f>
        <v>0</v>
      </c>
      <c r="BZ153" s="11">
        <f ca="1">IF(AND(BZ$2&gt;SUM(BZ$6:BZ152),TODAY()=$A153),BZ$2-SUM(BZ$6:BZ152),IF(BZ153&gt;0,BZ153,0))</f>
        <v>0</v>
      </c>
      <c r="CA153" s="11">
        <f ca="1">IF(AND(CA$2&gt;SUM(CA$6:CA152),TODAY()=$A153),CA$2-SUM(CA$6:CA152),IF(CA153&gt;0,CA153,0))</f>
        <v>0</v>
      </c>
      <c r="CB153" s="11">
        <f ca="1">IF(AND(CB$2&gt;SUM(CB$6:CB152),TODAY()=$A153),CB$2-SUM(CB$6:CB152),IF(CB153&gt;0,CB153,0))</f>
        <v>0</v>
      </c>
      <c r="CC153" s="11">
        <f ca="1">IF(AND(CC$2&gt;SUM(CC$6:CC152),TODAY()=$A153),CC$2-SUM(CC$6:CC152),IF(CC153&gt;0,CC153,0))</f>
        <v>0</v>
      </c>
      <c r="CD153" s="11">
        <f ca="1">IF(AND(CD$2&gt;SUM(CD$6:CD152),TODAY()=$A153),CD$2-SUM(CD$6:CD152),IF(CD153&gt;0,CD153,0))</f>
        <v>0</v>
      </c>
      <c r="CE153" s="11">
        <f ca="1">IF(AND(CE$2&gt;SUM(CE$6:CE152),TODAY()=$A153),CE$2-SUM(CE$6:CE152),IF(CE153&gt;0,CE153,0))</f>
        <v>0</v>
      </c>
      <c r="CF153" s="11">
        <f ca="1">IF(AND(CF$2&gt;SUM(CF$6:CF152),TODAY()=$A153),CF$2-SUM(CF$6:CF152),IF(CF153&gt;0,CF153,0))</f>
        <v>0</v>
      </c>
      <c r="CG153" s="11">
        <f ca="1">IF(AND(CG$2&gt;SUM(CG$6:CG152),TODAY()=$A153),CG$2-SUM(CG$6:CG152),IF(CG153&gt;0,CG153,0))</f>
        <v>0</v>
      </c>
      <c r="CH153" s="11">
        <f ca="1">IF(AND(CH$2&gt;SUM(CH$6:CH152),TODAY()=$A153),CH$2-SUM(CH$6:CH152),IF(CH153&gt;0,CH153,0))</f>
        <v>0</v>
      </c>
      <c r="CI153" s="11">
        <f ca="1">IF(AND(CI$2&gt;SUM(CI$6:CI152),TODAY()=$A153),CI$2-SUM(CI$6:CI152),IF(CI153&gt;0,CI153,0))</f>
        <v>0</v>
      </c>
      <c r="CJ153" s="11">
        <f ca="1">IF(AND(CJ$2&gt;SUM(CJ$6:CJ152),TODAY()=$A153),CJ$2-SUM(CJ$6:CJ152),IF(CJ153&gt;0,CJ153,0))</f>
        <v>0</v>
      </c>
      <c r="CK153" s="11">
        <f ca="1">IF(AND(CK$2&gt;SUM(CK$6:CK152),TODAY()=$A153),CK$2-SUM(CK$6:CK152),IF(CK153&gt;0,CK153,0))</f>
        <v>0</v>
      </c>
      <c r="CL153" s="11">
        <f ca="1">IF(AND(CL$2&gt;SUM(CL$6:CL152),TODAY()=$A153),CL$2-SUM(CL$6:CL152),IF(CL153&gt;0,CL153,0))</f>
        <v>0</v>
      </c>
      <c r="CM153" s="11">
        <f ca="1">IF(AND(CM$2&gt;SUM(CM$6:CM152),TODAY()=$A153),CM$2-SUM(CM$6:CM152),IF(CM153&gt;0,CM153,0))</f>
        <v>0</v>
      </c>
      <c r="CN153" s="11">
        <f ca="1">IF(AND(CN$2&gt;SUM(CN$6:CN152),TODAY()=$A153),CN$2-SUM(CN$6:CN152),IF(CN153&gt;0,CN153,0))</f>
        <v>0</v>
      </c>
      <c r="CO153" s="11">
        <f ca="1">IF(AND(CO$2&gt;SUM(CO$6:CO152),TODAY()=$A153),CO$2-SUM(CO$6:CO152),IF(CO153&gt;0,CO153,0))</f>
        <v>0</v>
      </c>
      <c r="CP153" s="11">
        <f ca="1">IF(AND(CP$2&gt;SUM(CP$6:CP152),TODAY()=$A153),CP$2-SUM(CP$6:CP152),IF(CP153&gt;0,CP153,0))</f>
        <v>0</v>
      </c>
      <c r="CQ153" s="11">
        <f ca="1">IF(AND(CQ$2&gt;SUM(CQ$6:CQ152),TODAY()=$A153),CQ$2-SUM(CQ$6:CQ152),IF(CQ153&gt;0,CQ153,0))</f>
        <v>0</v>
      </c>
      <c r="CR153" s="11">
        <f ca="1">IF(AND(CR$2&gt;SUM(CR$6:CR152),TODAY()=$A153),CR$2-SUM(CR$6:CR152),IF(CR153&gt;0,CR153,0))</f>
        <v>0</v>
      </c>
      <c r="CS153" s="11">
        <f ca="1">IF(AND(CS$2&gt;SUM(CS$6:CS152),TODAY()=$A153),CS$2-SUM(CS$6:CS152),IF(CS153&gt;0,CS153,0))</f>
        <v>0</v>
      </c>
      <c r="CT153" s="11">
        <f ca="1">IF(AND(CT$2&gt;SUM(CT$6:CT152),TODAY()=$A153),CT$2-SUM(CT$6:CT152),IF(CT153&gt;0,CT153,0))</f>
        <v>0</v>
      </c>
      <c r="CU153" s="11">
        <f ca="1">IF(AND(CU$2&gt;SUM(CU$6:CU152),TODAY()=$A153),CU$2-SUM(CU$6:CU152),IF(CU153&gt;0,CU153,0))</f>
        <v>0</v>
      </c>
      <c r="CV153" s="11">
        <f ca="1">IF(AND(CV$2&gt;SUM(CV$6:CV152),TODAY()=$A153),CV$2-SUM(CV$6:CV152),IF(CV153&gt;0,CV153,0))</f>
        <v>0</v>
      </c>
      <c r="CW153" s="11">
        <f ca="1">IF(AND(CW$2&gt;SUM(CW$6:CW152),TODAY()=$A153),CW$2-SUM(CW$6:CW152),IF(CW153&gt;0,CW153,0))</f>
        <v>0</v>
      </c>
      <c r="CX153" s="11">
        <f ca="1">IF(AND(CX$2&gt;SUM(CX$6:CX152),TODAY()=$A153),CX$2-SUM(CX$6:CX152),IF(CX153&gt;0,CX153,0))</f>
        <v>0</v>
      </c>
      <c r="CY153" s="11">
        <f ca="1">IF(AND(CY$2&gt;SUM(CY$6:CY152),TODAY()=$A153),CY$2-SUM(CY$6:CY152),IF(CY153&gt;0,CY153,0))</f>
        <v>0</v>
      </c>
    </row>
    <row r="154" spans="1:103" x14ac:dyDescent="0.25">
      <c r="A154" s="1">
        <v>42374</v>
      </c>
      <c r="B154" s="1">
        <f t="shared" ca="1" si="2"/>
        <v>42374</v>
      </c>
      <c r="C154">
        <f ca="1">IF(AND(C$2&gt;SUM(C$6:C153),TODAY()=$A154),C$2-SUM(C$6:C153),IF(C154&gt;0,C154,0))</f>
        <v>0</v>
      </c>
      <c r="D154">
        <f ca="1">IF(AND(D$2&gt;SUM(D$6:D153),TODAY()=$A154),D$2-SUM(D$6:D153),IF(D154&gt;0,D154,0))</f>
        <v>0</v>
      </c>
      <c r="E154">
        <f ca="1">IF(AND(E$2&gt;SUM(E$6:E153),TODAY()=$A154),E$2-SUM(E$6:E153),IF(E154&gt;0,E154,0))</f>
        <v>12</v>
      </c>
      <c r="F154">
        <f ca="1">IF(AND(F$2&gt;SUM(F$6:F153),TODAY()=$A154),F$2-SUM(F$6:F153),IF(F154&gt;0,F154,0))</f>
        <v>0</v>
      </c>
      <c r="G154">
        <f ca="1">IF(AND(G$2&gt;SUM(G$6:G153),TODAY()=$A154),G$2-SUM(G$6:G153),IF(G154&gt;0,G154,0))</f>
        <v>0</v>
      </c>
      <c r="H154">
        <f ca="1">IF(AND(H$2&gt;SUM(H$6:H153),TODAY()=$A154),H$2-SUM(H$6:H153),IF(H154&gt;0,H154,0))</f>
        <v>0</v>
      </c>
      <c r="I154">
        <f ca="1">IF(AND(I$2&gt;SUM(I$6:I153),TODAY()=$A154),I$2-SUM(I$6:I153),IF(I154&gt;0,I154,0))</f>
        <v>0</v>
      </c>
      <c r="J154">
        <f ca="1">IF(AND(J$2&gt;SUM(J$6:J153),TODAY()=$A154),J$2-SUM(J$6:J153),IF(J154&gt;0,J154,0))</f>
        <v>0</v>
      </c>
      <c r="K154">
        <f ca="1">IF(AND(K$2&gt;SUM(K$6:K153),TODAY()=$A154),K$2-SUM(K$6:K153),IF(K154&gt;0,K154,0))</f>
        <v>0</v>
      </c>
      <c r="L154">
        <f ca="1">IF(AND(L$2&gt;SUM(L$6:L153),TODAY()=$A154),L$2-SUM(L$6:L153),IF(L154&gt;0,L154,0))</f>
        <v>0</v>
      </c>
      <c r="M154">
        <f ca="1">IF(AND(M$2&gt;SUM(M$6:M153),TODAY()=$A154),M$2-SUM(M$6:M153),IF(M154&gt;0,M154,0))</f>
        <v>0</v>
      </c>
      <c r="N154">
        <f ca="1">IF(AND(N$2&gt;SUM(N$6:N153),TODAY()=$A154),N$2-SUM(N$6:N153),IF(N154&gt;0,N154,0))</f>
        <v>0</v>
      </c>
      <c r="O154">
        <f ca="1">IF(AND(O$2&gt;SUM(O$6:O153),TODAY()=$A154),O$2-SUM(O$6:O153),IF(O154&gt;0,O154,0))</f>
        <v>0</v>
      </c>
      <c r="P154">
        <f ca="1">IF(AND(P$2&gt;SUM(P$6:P153),TODAY()=$A154),P$2-SUM(P$6:P153),IF(P154&gt;0,P154,0))</f>
        <v>0</v>
      </c>
      <c r="Q154">
        <f ca="1">IF(AND(Q$2&gt;SUM(Q$6:Q153),TODAY()=$A154),Q$2-SUM(Q$6:Q153),IF(Q154&gt;0,Q154,0))</f>
        <v>0</v>
      </c>
      <c r="R154">
        <f ca="1">IF(AND(R$2&gt;SUM(R$6:R153),TODAY()=$A154),R$2-SUM(R$6:R153),IF(R154&gt;0,R154,0))</f>
        <v>0</v>
      </c>
      <c r="S154">
        <f ca="1">IF(AND(S$2&gt;SUM(S$6:S153),TODAY()=$A154),S$2-SUM(S$6:S153),IF(S154&gt;0,S154,0))</f>
        <v>0</v>
      </c>
      <c r="T154">
        <f ca="1">IF(AND(T$2&gt;SUM(T$6:T153),TODAY()=$A154),T$2-SUM(T$6:T153),IF(T154&gt;0,T154,0))</f>
        <v>0</v>
      </c>
      <c r="U154">
        <f ca="1">IF(AND(U$2&gt;SUM(U$6:U153),TODAY()=$A154),U$2-SUM(U$6:U153),IF(U154&gt;0,U154,0))</f>
        <v>0</v>
      </c>
      <c r="V154">
        <f ca="1">IF(AND(V$2&gt;SUM(V$6:V153),TODAY()=$A154),V$2-SUM(V$6:V153),IF(V154&gt;0,V154,0))</f>
        <v>0</v>
      </c>
      <c r="W154">
        <f ca="1">IF(AND(W$2&gt;SUM(W$6:W153),TODAY()=$A154),W$2-SUM(W$6:W153),IF(W154&gt;0,W154,0))</f>
        <v>0</v>
      </c>
      <c r="X154">
        <f ca="1">IF(AND(X$2&gt;SUM(X$6:X153),TODAY()=$A154),X$2-SUM(X$6:X153),IF(X154&gt;0,X154,0))</f>
        <v>0</v>
      </c>
      <c r="Y154">
        <f ca="1">IF(AND(Y$2&gt;SUM(Y$6:Y153),TODAY()=$A154),Y$2-SUM(Y$6:Y153),IF(Y154&gt;0,Y154,0))</f>
        <v>0</v>
      </c>
      <c r="Z154">
        <f ca="1">IF(AND(Z$2&gt;SUM(Z$6:Z153),TODAY()=$A154),Z$2-SUM(Z$6:Z153),IF(Z154&gt;0,Z154,0))</f>
        <v>0</v>
      </c>
      <c r="AA154">
        <f ca="1">IF(AND(AA$2&gt;SUM(AA$6:AA153),TODAY()=$A154),AA$2-SUM(AA$6:AA153),IF(AA154&gt;0,AA154,0))</f>
        <v>0</v>
      </c>
      <c r="AB154">
        <f ca="1">IF(AND(AB$2&gt;SUM(AB$6:AB153),TODAY()=$A154),AB$2-SUM(AB$6:AB153),IF(AB154&gt;0,AB154,0))</f>
        <v>0</v>
      </c>
      <c r="AC154">
        <f ca="1">IF(AND(AC$2&gt;SUM(AC$6:AC153),TODAY()=$A154),AC$2-SUM(AC$6:AC153),IF(AC154&gt;0,AC154,0))</f>
        <v>0</v>
      </c>
      <c r="AD154" s="11">
        <f ca="1">IF(AND(AD$2&gt;SUM(AD$6:AD153),TODAY()=$A154),AD$2-SUM(AD$6:AD153),IF(AD154&gt;0,AD154,0))</f>
        <v>0</v>
      </c>
      <c r="AE154" s="11">
        <f ca="1">IF(AND(AE$2&gt;SUM(AE$6:AE153),TODAY()=$A154),AE$2-SUM(AE$6:AE153),IF(AE154&gt;0,AE154,0))</f>
        <v>0</v>
      </c>
      <c r="AF154" s="11">
        <f ca="1">IF(AND(AF$2&gt;SUM(AF$6:AF153),TODAY()=$A154),AF$2-SUM(AF$6:AF153),IF(AF154&gt;0,AF154,0))</f>
        <v>0</v>
      </c>
      <c r="AG154" s="11">
        <f ca="1">IF(AND(AG$2&gt;SUM(AG$6:AG153),TODAY()=$A154),AG$2-SUM(AG$6:AG153),IF(AG154&gt;0,AG154,0))</f>
        <v>0</v>
      </c>
      <c r="AH154" s="11">
        <f ca="1">IF(AND(AH$2&gt;SUM(AH$6:AH153),TODAY()=$A154),AH$2-SUM(AH$6:AH153),IF(AH154&gt;0,AH154,0))</f>
        <v>0</v>
      </c>
      <c r="AI154" s="11">
        <f ca="1">IF(AND(AI$2&gt;SUM(AI$6:AI153),TODAY()=$A154),AI$2-SUM(AI$6:AI153),IF(AI154&gt;0,AI154,0))</f>
        <v>0</v>
      </c>
      <c r="AJ154" s="11">
        <f ca="1">IF(AND(AJ$2&gt;SUM(AJ$6:AJ153),TODAY()=$A154),AJ$2-SUM(AJ$6:AJ153),IF(AJ154&gt;0,AJ154,0))</f>
        <v>0</v>
      </c>
      <c r="AK154" s="11">
        <f ca="1">IF(AND(AK$2&gt;SUM(AK$6:AK153),TODAY()=$A154),AK$2-SUM(AK$6:AK153),IF(AK154&gt;0,AK154,0))</f>
        <v>0</v>
      </c>
      <c r="AL154" s="11">
        <f ca="1">IF(AND(AL$2&gt;SUM(AL$6:AL153),TODAY()=$A154),AL$2-SUM(AL$6:AL153),IF(AL154&gt;0,AL154,0))</f>
        <v>0</v>
      </c>
      <c r="AM154" s="11">
        <f ca="1">IF(AND(AM$2&gt;SUM(AM$6:AM153),TODAY()=$A154),AM$2-SUM(AM$6:AM153),IF(AM154&gt;0,AM154,0))</f>
        <v>0</v>
      </c>
      <c r="AN154" s="11">
        <f ca="1">IF(AND(AN$2&gt;SUM(AN$6:AN153),TODAY()=$A154),AN$2-SUM(AN$6:AN153),IF(AN154&gt;0,AN154,0))</f>
        <v>0</v>
      </c>
      <c r="AO154" s="11">
        <f ca="1">IF(AND(AO$2&gt;SUM(AO$6:AO153),TODAY()=$A154),AO$2-SUM(AO$6:AO153),IF(AO154&gt;0,AO154,0))</f>
        <v>0</v>
      </c>
      <c r="AP154" s="11">
        <f ca="1">IF(AND(AP$2&gt;SUM(AP$6:AP153),TODAY()=$A154),AP$2-SUM(AP$6:AP153),IF(AP154&gt;0,AP154,0))</f>
        <v>0</v>
      </c>
      <c r="AQ154" s="11">
        <f ca="1">IF(AND(AQ$2&gt;SUM(AQ$6:AQ153),TODAY()=$A154),AQ$2-SUM(AQ$6:AQ153),IF(AQ154&gt;0,AQ154,0))</f>
        <v>0</v>
      </c>
      <c r="AR154" s="11">
        <f ca="1">IF(AND(AR$2&gt;SUM(AR$6:AR153),TODAY()=$A154),AR$2-SUM(AR$6:AR153),IF(AR154&gt;0,AR154,0))</f>
        <v>0</v>
      </c>
      <c r="AS154" s="11">
        <f ca="1">IF(AND(AS$2&gt;SUM(AS$6:AS153),TODAY()=$A154),AS$2-SUM(AS$6:AS153),IF(AS154&gt;0,AS154,0))</f>
        <v>0</v>
      </c>
      <c r="AT154" s="11">
        <f ca="1">IF(AND(AT$2&gt;SUM(AT$6:AT153),TODAY()=$A154),AT$2-SUM(AT$6:AT153),IF(AT154&gt;0,AT154,0))</f>
        <v>0</v>
      </c>
      <c r="AU154" s="11">
        <f ca="1">IF(AND(AU$2&gt;SUM(AU$6:AU153),TODAY()=$A154),AU$2-SUM(AU$6:AU153),IF(AU154&gt;0,AU154,0))</f>
        <v>0</v>
      </c>
      <c r="AV154" s="11">
        <f ca="1">IF(AND(AV$2&gt;SUM(AV$6:AV153),TODAY()=$A154),AV$2-SUM(AV$6:AV153),IF(AV154&gt;0,AV154,0))</f>
        <v>0</v>
      </c>
      <c r="AW154" s="11">
        <f ca="1">IF(AND(AW$2&gt;SUM(AW$6:AW153),TODAY()=$A154),AW$2-SUM(AW$6:AW153),IF(AW154&gt;0,AW154,0))</f>
        <v>0</v>
      </c>
      <c r="AX154" s="11">
        <f ca="1">IF(AND(AX$2&gt;SUM(AX$6:AX153),TODAY()=$A154),AX$2-SUM(AX$6:AX153),IF(AX154&gt;0,AX154,0))</f>
        <v>0</v>
      </c>
      <c r="AY154" s="11">
        <f ca="1">IF(AND(AY$2&gt;SUM(AY$6:AY153),TODAY()=$A154),AY$2-SUM(AY$6:AY153),IF(AY154&gt;0,AY154,0))</f>
        <v>0</v>
      </c>
      <c r="AZ154" s="11">
        <f ca="1">IF(AND(AZ$2&gt;SUM(AZ$6:AZ153),TODAY()=$A154),AZ$2-SUM(AZ$6:AZ153),IF(AZ154&gt;0,AZ154,0))</f>
        <v>0</v>
      </c>
      <c r="BA154" s="11">
        <f ca="1">IF(AND(BA$2&gt;SUM(BA$6:BA153),TODAY()=$A154),BA$2-SUM(BA$6:BA153),IF(BA154&gt;0,BA154,0))</f>
        <v>0</v>
      </c>
      <c r="BB154" s="11">
        <f ca="1">IF(AND(BB$2&gt;SUM(BB$6:BB153),TODAY()=$A154),BB$2-SUM(BB$6:BB153),IF(BB154&gt;0,BB154,0))</f>
        <v>0</v>
      </c>
      <c r="BC154" s="11">
        <f ca="1">IF(AND(BC$2&gt;SUM(BC$6:BC153),TODAY()=$A154),BC$2-SUM(BC$6:BC153),IF(BC154&gt;0,BC154,0))</f>
        <v>0</v>
      </c>
      <c r="BD154" s="11">
        <f ca="1">IF(AND(BD$2&gt;SUM(BD$6:BD153),TODAY()=$A154),BD$2-SUM(BD$6:BD153),IF(BD154&gt;0,BD154,0))</f>
        <v>0</v>
      </c>
      <c r="BE154" s="11">
        <f ca="1">IF(AND(BE$2&gt;SUM(BE$6:BE153),TODAY()=$A154),BE$2-SUM(BE$6:BE153),IF(BE154&gt;0,BE154,0))</f>
        <v>0</v>
      </c>
      <c r="BF154" s="11">
        <f ca="1">IF(AND(BF$2&gt;SUM(BF$6:BF153),TODAY()=$A154),BF$2-SUM(BF$6:BF153),IF(BF154&gt;0,BF154,0))</f>
        <v>0</v>
      </c>
      <c r="BG154" s="11">
        <f ca="1">IF(AND(BG$2&gt;SUM(BG$6:BG153),TODAY()=$A154),BG$2-SUM(BG$6:BG153),IF(BG154&gt;0,BG154,0))</f>
        <v>0</v>
      </c>
      <c r="BH154" s="11">
        <f ca="1">IF(AND(BH$2&gt;SUM(BH$6:BH153),TODAY()=$A154),BH$2-SUM(BH$6:BH153),IF(BH154&gt;0,BH154,0))</f>
        <v>0</v>
      </c>
      <c r="BI154" s="11">
        <f ca="1">IF(AND(BI$2&gt;SUM(BI$6:BI153),TODAY()=$A154),BI$2-SUM(BI$6:BI153),IF(BI154&gt;0,BI154,0))</f>
        <v>0</v>
      </c>
      <c r="BJ154" s="11">
        <f ca="1">IF(AND(BJ$2&gt;SUM(BJ$6:BJ153),TODAY()=$A154),BJ$2-SUM(BJ$6:BJ153),IF(BJ154&gt;0,BJ154,0))</f>
        <v>0</v>
      </c>
      <c r="BK154" s="11">
        <f ca="1">IF(AND(BK$2&gt;SUM(BK$6:BK153),TODAY()=$A154),BK$2-SUM(BK$6:BK153),IF(BK154&gt;0,BK154,0))</f>
        <v>0</v>
      </c>
      <c r="BL154" s="11">
        <f ca="1">IF(AND(BL$2&gt;SUM(BL$6:BL153),TODAY()=$A154),BL$2-SUM(BL$6:BL153),IF(BL154&gt;0,BL154,0))</f>
        <v>0</v>
      </c>
      <c r="BM154" s="11">
        <f ca="1">IF(AND(BM$2&gt;SUM(BM$6:BM153),TODAY()=$A154),BM$2-SUM(BM$6:BM153),IF(BM154&gt;0,BM154,0))</f>
        <v>0</v>
      </c>
      <c r="BN154" s="11">
        <f ca="1">IF(AND(BN$2&gt;SUM(BN$6:BN153),TODAY()=$A154),BN$2-SUM(BN$6:BN153),IF(BN154&gt;0,BN154,0))</f>
        <v>0</v>
      </c>
      <c r="BO154" s="11">
        <f ca="1">IF(AND(BO$2&gt;SUM(BO$6:BO153),TODAY()=$A154),BO$2-SUM(BO$6:BO153),IF(BO154&gt;0,BO154,0))</f>
        <v>0</v>
      </c>
      <c r="BP154" s="11">
        <f ca="1">IF(AND(BP$2&gt;SUM(BP$6:BP153),TODAY()=$A154),BP$2-SUM(BP$6:BP153),IF(BP154&gt;0,BP154,0))</f>
        <v>0</v>
      </c>
      <c r="BQ154" s="11">
        <f ca="1">IF(AND(BQ$2&gt;SUM(BQ$6:BQ153),TODAY()=$A154),BQ$2-SUM(BQ$6:BQ153),IF(BQ154&gt;0,BQ154,0))</f>
        <v>0</v>
      </c>
      <c r="BR154" s="11">
        <f ca="1">IF(AND(BR$2&gt;SUM(BR$6:BR153),TODAY()=$A154),BR$2-SUM(BR$6:BR153),IF(BR154&gt;0,BR154,0))</f>
        <v>0</v>
      </c>
      <c r="BS154" s="11">
        <f ca="1">IF(AND(BS$2&gt;SUM(BS$6:BS153),TODAY()=$A154),BS$2-SUM(BS$6:BS153),IF(BS154&gt;0,BS154,0))</f>
        <v>0</v>
      </c>
      <c r="BT154" s="11">
        <f ca="1">IF(AND(BT$2&gt;SUM(BT$6:BT153),TODAY()=$A154),BT$2-SUM(BT$6:BT153),IF(BT154&gt;0,BT154,0))</f>
        <v>0</v>
      </c>
      <c r="BU154" s="11">
        <f ca="1">IF(AND(BU$2&gt;SUM(BU$6:BU153),TODAY()=$A154),BU$2-SUM(BU$6:BU153),IF(BU154&gt;0,BU154,0))</f>
        <v>0</v>
      </c>
      <c r="BV154" s="11">
        <f ca="1">IF(AND(BV$2&gt;SUM(BV$6:BV153),TODAY()=$A154),BV$2-SUM(BV$6:BV153),IF(BV154&gt;0,BV154,0))</f>
        <v>0</v>
      </c>
      <c r="BW154" s="11">
        <f ca="1">IF(AND(BW$2&gt;SUM(BW$6:BW153),TODAY()=$A154),BW$2-SUM(BW$6:BW153),IF(BW154&gt;0,BW154,0))</f>
        <v>0</v>
      </c>
      <c r="BX154" s="11">
        <f ca="1">IF(AND(BX$2&gt;SUM(BX$6:BX153),TODAY()=$A154),BX$2-SUM(BX$6:BX153),IF(BX154&gt;0,BX154,0))</f>
        <v>0</v>
      </c>
      <c r="BY154" s="11">
        <f ca="1">IF(AND(BY$2&gt;SUM(BY$6:BY153),TODAY()=$A154),BY$2-SUM(BY$6:BY153),IF(BY154&gt;0,BY154,0))</f>
        <v>0</v>
      </c>
      <c r="BZ154" s="11">
        <f ca="1">IF(AND(BZ$2&gt;SUM(BZ$6:BZ153),TODAY()=$A154),BZ$2-SUM(BZ$6:BZ153),IF(BZ154&gt;0,BZ154,0))</f>
        <v>0</v>
      </c>
      <c r="CA154" s="11">
        <f ca="1">IF(AND(CA$2&gt;SUM(CA$6:CA153),TODAY()=$A154),CA$2-SUM(CA$6:CA153),IF(CA154&gt;0,CA154,0))</f>
        <v>0</v>
      </c>
      <c r="CB154" s="11">
        <f ca="1">IF(AND(CB$2&gt;SUM(CB$6:CB153),TODAY()=$A154),CB$2-SUM(CB$6:CB153),IF(CB154&gt;0,CB154,0))</f>
        <v>0</v>
      </c>
      <c r="CC154" s="11">
        <f ca="1">IF(AND(CC$2&gt;SUM(CC$6:CC153),TODAY()=$A154),CC$2-SUM(CC$6:CC153),IF(CC154&gt;0,CC154,0))</f>
        <v>0</v>
      </c>
      <c r="CD154" s="11">
        <f ca="1">IF(AND(CD$2&gt;SUM(CD$6:CD153),TODAY()=$A154),CD$2-SUM(CD$6:CD153),IF(CD154&gt;0,CD154,0))</f>
        <v>0</v>
      </c>
      <c r="CE154" s="11">
        <f ca="1">IF(AND(CE$2&gt;SUM(CE$6:CE153),TODAY()=$A154),CE$2-SUM(CE$6:CE153),IF(CE154&gt;0,CE154,0))</f>
        <v>0</v>
      </c>
      <c r="CF154" s="11">
        <f ca="1">IF(AND(CF$2&gt;SUM(CF$6:CF153),TODAY()=$A154),CF$2-SUM(CF$6:CF153),IF(CF154&gt;0,CF154,0))</f>
        <v>0</v>
      </c>
      <c r="CG154" s="11">
        <f ca="1">IF(AND(CG$2&gt;SUM(CG$6:CG153),TODAY()=$A154),CG$2-SUM(CG$6:CG153),IF(CG154&gt;0,CG154,0))</f>
        <v>0</v>
      </c>
      <c r="CH154" s="11">
        <f ca="1">IF(AND(CH$2&gt;SUM(CH$6:CH153),TODAY()=$A154),CH$2-SUM(CH$6:CH153),IF(CH154&gt;0,CH154,0))</f>
        <v>0</v>
      </c>
      <c r="CI154" s="11">
        <f ca="1">IF(AND(CI$2&gt;SUM(CI$6:CI153),TODAY()=$A154),CI$2-SUM(CI$6:CI153),IF(CI154&gt;0,CI154,0))</f>
        <v>0</v>
      </c>
      <c r="CJ154" s="11">
        <f ca="1">IF(AND(CJ$2&gt;SUM(CJ$6:CJ153),TODAY()=$A154),CJ$2-SUM(CJ$6:CJ153),IF(CJ154&gt;0,CJ154,0))</f>
        <v>0</v>
      </c>
      <c r="CK154" s="11">
        <f ca="1">IF(AND(CK$2&gt;SUM(CK$6:CK153),TODAY()=$A154),CK$2-SUM(CK$6:CK153),IF(CK154&gt;0,CK154,0))</f>
        <v>0</v>
      </c>
      <c r="CL154" s="11">
        <f ca="1">IF(AND(CL$2&gt;SUM(CL$6:CL153),TODAY()=$A154),CL$2-SUM(CL$6:CL153),IF(CL154&gt;0,CL154,0))</f>
        <v>0</v>
      </c>
      <c r="CM154" s="11">
        <f ca="1">IF(AND(CM$2&gt;SUM(CM$6:CM153),TODAY()=$A154),CM$2-SUM(CM$6:CM153),IF(CM154&gt;0,CM154,0))</f>
        <v>0</v>
      </c>
      <c r="CN154" s="11">
        <f ca="1">IF(AND(CN$2&gt;SUM(CN$6:CN153),TODAY()=$A154),CN$2-SUM(CN$6:CN153),IF(CN154&gt;0,CN154,0))</f>
        <v>0</v>
      </c>
      <c r="CO154" s="11">
        <f ca="1">IF(AND(CO$2&gt;SUM(CO$6:CO153),TODAY()=$A154),CO$2-SUM(CO$6:CO153),IF(CO154&gt;0,CO154,0))</f>
        <v>0</v>
      </c>
      <c r="CP154" s="11">
        <f ca="1">IF(AND(CP$2&gt;SUM(CP$6:CP153),TODAY()=$A154),CP$2-SUM(CP$6:CP153),IF(CP154&gt;0,CP154,0))</f>
        <v>0</v>
      </c>
      <c r="CQ154" s="11">
        <f ca="1">IF(AND(CQ$2&gt;SUM(CQ$6:CQ153),TODAY()=$A154),CQ$2-SUM(CQ$6:CQ153),IF(CQ154&gt;0,CQ154,0))</f>
        <v>0</v>
      </c>
      <c r="CR154" s="11">
        <f ca="1">IF(AND(CR$2&gt;SUM(CR$6:CR153),TODAY()=$A154),CR$2-SUM(CR$6:CR153),IF(CR154&gt;0,CR154,0))</f>
        <v>0</v>
      </c>
      <c r="CS154" s="11">
        <f ca="1">IF(AND(CS$2&gt;SUM(CS$6:CS153),TODAY()=$A154),CS$2-SUM(CS$6:CS153),IF(CS154&gt;0,CS154,0))</f>
        <v>0</v>
      </c>
      <c r="CT154" s="11">
        <f ca="1">IF(AND(CT$2&gt;SUM(CT$6:CT153),TODAY()=$A154),CT$2-SUM(CT$6:CT153),IF(CT154&gt;0,CT154,0))</f>
        <v>0</v>
      </c>
      <c r="CU154" s="11">
        <f ca="1">IF(AND(CU$2&gt;SUM(CU$6:CU153),TODAY()=$A154),CU$2-SUM(CU$6:CU153),IF(CU154&gt;0,CU154,0))</f>
        <v>0</v>
      </c>
      <c r="CV154" s="11">
        <f ca="1">IF(AND(CV$2&gt;SUM(CV$6:CV153),TODAY()=$A154),CV$2-SUM(CV$6:CV153),IF(CV154&gt;0,CV154,0))</f>
        <v>0</v>
      </c>
      <c r="CW154" s="11">
        <f ca="1">IF(AND(CW$2&gt;SUM(CW$6:CW153),TODAY()=$A154),CW$2-SUM(CW$6:CW153),IF(CW154&gt;0,CW154,0))</f>
        <v>0</v>
      </c>
      <c r="CX154" s="11">
        <f ca="1">IF(AND(CX$2&gt;SUM(CX$6:CX153),TODAY()=$A154),CX$2-SUM(CX$6:CX153),IF(CX154&gt;0,CX154,0))</f>
        <v>0</v>
      </c>
      <c r="CY154" s="11">
        <f ca="1">IF(AND(CY$2&gt;SUM(CY$6:CY153),TODAY()=$A154),CY$2-SUM(CY$6:CY153),IF(CY154&gt;0,CY154,0))</f>
        <v>0</v>
      </c>
    </row>
    <row r="155" spans="1:103" x14ac:dyDescent="0.25">
      <c r="A155" s="1">
        <v>42375</v>
      </c>
      <c r="B155" s="1">
        <f t="shared" ca="1" si="2"/>
        <v>42375</v>
      </c>
      <c r="C155">
        <f ca="1">IF(AND(C$2&gt;SUM(C$6:C154),TODAY()=$A155),C$2-SUM(C$6:C154),IF(C155&gt;0,C155,0))</f>
        <v>0</v>
      </c>
      <c r="D155">
        <f ca="1">IF(AND(D$2&gt;SUM(D$6:D154),TODAY()=$A155),D$2-SUM(D$6:D154),IF(D155&gt;0,D155,0))</f>
        <v>0</v>
      </c>
      <c r="E155">
        <f ca="1">IF(AND(E$2&gt;SUM(E$6:E154),TODAY()=$A155),E$2-SUM(E$6:E154),IF(E155&gt;0,E155,0))</f>
        <v>8</v>
      </c>
      <c r="F155">
        <f ca="1">IF(AND(F$2&gt;SUM(F$6:F154),TODAY()=$A155),F$2-SUM(F$6:F154),IF(F155&gt;0,F155,0))</f>
        <v>0</v>
      </c>
      <c r="G155">
        <f ca="1">IF(AND(G$2&gt;SUM(G$6:G154),TODAY()=$A155),G$2-SUM(G$6:G154),IF(G155&gt;0,G155,0))</f>
        <v>0</v>
      </c>
      <c r="H155">
        <f ca="1">IF(AND(H$2&gt;SUM(H$6:H154),TODAY()=$A155),H$2-SUM(H$6:H154),IF(H155&gt;0,H155,0))</f>
        <v>0</v>
      </c>
      <c r="I155">
        <f ca="1">IF(AND(I$2&gt;SUM(I$6:I154),TODAY()=$A155),I$2-SUM(I$6:I154),IF(I155&gt;0,I155,0))</f>
        <v>0</v>
      </c>
      <c r="J155">
        <f ca="1">IF(AND(J$2&gt;SUM(J$6:J154),TODAY()=$A155),J$2-SUM(J$6:J154),IF(J155&gt;0,J155,0))</f>
        <v>0</v>
      </c>
      <c r="K155">
        <f ca="1">IF(AND(K$2&gt;SUM(K$6:K154),TODAY()=$A155),K$2-SUM(K$6:K154),IF(K155&gt;0,K155,0))</f>
        <v>0</v>
      </c>
      <c r="L155">
        <f ca="1">IF(AND(L$2&gt;SUM(L$6:L154),TODAY()=$A155),L$2-SUM(L$6:L154),IF(L155&gt;0,L155,0))</f>
        <v>0</v>
      </c>
      <c r="M155">
        <f ca="1">IF(AND(M$2&gt;SUM(M$6:M154),TODAY()=$A155),M$2-SUM(M$6:M154),IF(M155&gt;0,M155,0))</f>
        <v>0</v>
      </c>
      <c r="N155">
        <f ca="1">IF(AND(N$2&gt;SUM(N$6:N154),TODAY()=$A155),N$2-SUM(N$6:N154),IF(N155&gt;0,N155,0))</f>
        <v>0</v>
      </c>
      <c r="O155">
        <f ca="1">IF(AND(O$2&gt;SUM(O$6:O154),TODAY()=$A155),O$2-SUM(O$6:O154),IF(O155&gt;0,O155,0))</f>
        <v>0</v>
      </c>
      <c r="P155">
        <f ca="1">IF(AND(P$2&gt;SUM(P$6:P154),TODAY()=$A155),P$2-SUM(P$6:P154),IF(P155&gt;0,P155,0))</f>
        <v>0</v>
      </c>
      <c r="Q155">
        <f ca="1">IF(AND(Q$2&gt;SUM(Q$6:Q154),TODAY()=$A155),Q$2-SUM(Q$6:Q154),IF(Q155&gt;0,Q155,0))</f>
        <v>0</v>
      </c>
      <c r="R155">
        <f ca="1">IF(AND(R$2&gt;SUM(R$6:R154),TODAY()=$A155),R$2-SUM(R$6:R154),IF(R155&gt;0,R155,0))</f>
        <v>0</v>
      </c>
      <c r="S155">
        <f ca="1">IF(AND(S$2&gt;SUM(S$6:S154),TODAY()=$A155),S$2-SUM(S$6:S154),IF(S155&gt;0,S155,0))</f>
        <v>0</v>
      </c>
      <c r="T155">
        <f ca="1">IF(AND(T$2&gt;SUM(T$6:T154),TODAY()=$A155),T$2-SUM(T$6:T154),IF(T155&gt;0,T155,0))</f>
        <v>0</v>
      </c>
      <c r="U155">
        <f ca="1">IF(AND(U$2&gt;SUM(U$6:U154),TODAY()=$A155),U$2-SUM(U$6:U154),IF(U155&gt;0,U155,0))</f>
        <v>0</v>
      </c>
      <c r="V155">
        <f ca="1">IF(AND(V$2&gt;SUM(V$6:V154),TODAY()=$A155),V$2-SUM(V$6:V154),IF(V155&gt;0,V155,0))</f>
        <v>0</v>
      </c>
      <c r="W155">
        <f ca="1">IF(AND(W$2&gt;SUM(W$6:W154),TODAY()=$A155),W$2-SUM(W$6:W154),IF(W155&gt;0,W155,0))</f>
        <v>0</v>
      </c>
      <c r="X155">
        <f ca="1">IF(AND(X$2&gt;SUM(X$6:X154),TODAY()=$A155),X$2-SUM(X$6:X154),IF(X155&gt;0,X155,0))</f>
        <v>0</v>
      </c>
      <c r="Y155">
        <f ca="1">IF(AND(Y$2&gt;SUM(Y$6:Y154),TODAY()=$A155),Y$2-SUM(Y$6:Y154),IF(Y155&gt;0,Y155,0))</f>
        <v>0</v>
      </c>
      <c r="Z155">
        <f ca="1">IF(AND(Z$2&gt;SUM(Z$6:Z154),TODAY()=$A155),Z$2-SUM(Z$6:Z154),IF(Z155&gt;0,Z155,0))</f>
        <v>0</v>
      </c>
      <c r="AA155">
        <f ca="1">IF(AND(AA$2&gt;SUM(AA$6:AA154),TODAY()=$A155),AA$2-SUM(AA$6:AA154),IF(AA155&gt;0,AA155,0))</f>
        <v>0</v>
      </c>
      <c r="AB155">
        <f ca="1">IF(AND(AB$2&gt;SUM(AB$6:AB154),TODAY()=$A155),AB$2-SUM(AB$6:AB154),IF(AB155&gt;0,AB155,0))</f>
        <v>0</v>
      </c>
      <c r="AC155">
        <f ca="1">IF(AND(AC$2&gt;SUM(AC$6:AC154),TODAY()=$A155),AC$2-SUM(AC$6:AC154),IF(AC155&gt;0,AC155,0))</f>
        <v>0</v>
      </c>
      <c r="AD155" s="11">
        <f ca="1">IF(AND(AD$2&gt;SUM(AD$6:AD154),TODAY()=$A155),AD$2-SUM(AD$6:AD154),IF(AD155&gt;0,AD155,0))</f>
        <v>0</v>
      </c>
      <c r="AE155" s="11">
        <f ca="1">IF(AND(AE$2&gt;SUM(AE$6:AE154),TODAY()=$A155),AE$2-SUM(AE$6:AE154),IF(AE155&gt;0,AE155,0))</f>
        <v>0</v>
      </c>
      <c r="AF155" s="11">
        <f ca="1">IF(AND(AF$2&gt;SUM(AF$6:AF154),TODAY()=$A155),AF$2-SUM(AF$6:AF154),IF(AF155&gt;0,AF155,0))</f>
        <v>0</v>
      </c>
      <c r="AG155" s="11">
        <f ca="1">IF(AND(AG$2&gt;SUM(AG$6:AG154),TODAY()=$A155),AG$2-SUM(AG$6:AG154),IF(AG155&gt;0,AG155,0))</f>
        <v>0</v>
      </c>
      <c r="AH155" s="11">
        <f ca="1">IF(AND(AH$2&gt;SUM(AH$6:AH154),TODAY()=$A155),AH$2-SUM(AH$6:AH154),IF(AH155&gt;0,AH155,0))</f>
        <v>0</v>
      </c>
      <c r="AI155" s="11">
        <f ca="1">IF(AND(AI$2&gt;SUM(AI$6:AI154),TODAY()=$A155),AI$2-SUM(AI$6:AI154),IF(AI155&gt;0,AI155,0))</f>
        <v>0</v>
      </c>
      <c r="AJ155" s="11">
        <f ca="1">IF(AND(AJ$2&gt;SUM(AJ$6:AJ154),TODAY()=$A155),AJ$2-SUM(AJ$6:AJ154),IF(AJ155&gt;0,AJ155,0))</f>
        <v>0</v>
      </c>
      <c r="AK155" s="11">
        <f ca="1">IF(AND(AK$2&gt;SUM(AK$6:AK154),TODAY()=$A155),AK$2-SUM(AK$6:AK154),IF(AK155&gt;0,AK155,0))</f>
        <v>0</v>
      </c>
      <c r="AL155" s="11">
        <f ca="1">IF(AND(AL$2&gt;SUM(AL$6:AL154),TODAY()=$A155),AL$2-SUM(AL$6:AL154),IF(AL155&gt;0,AL155,0))</f>
        <v>0</v>
      </c>
      <c r="AM155" s="11">
        <f ca="1">IF(AND(AM$2&gt;SUM(AM$6:AM154),TODAY()=$A155),AM$2-SUM(AM$6:AM154),IF(AM155&gt;0,AM155,0))</f>
        <v>0</v>
      </c>
      <c r="AN155" s="11">
        <f ca="1">IF(AND(AN$2&gt;SUM(AN$6:AN154),TODAY()=$A155),AN$2-SUM(AN$6:AN154),IF(AN155&gt;0,AN155,0))</f>
        <v>0</v>
      </c>
      <c r="AO155" s="11">
        <f ca="1">IF(AND(AO$2&gt;SUM(AO$6:AO154),TODAY()=$A155),AO$2-SUM(AO$6:AO154),IF(AO155&gt;0,AO155,0))</f>
        <v>0</v>
      </c>
      <c r="AP155" s="11">
        <f ca="1">IF(AND(AP$2&gt;SUM(AP$6:AP154),TODAY()=$A155),AP$2-SUM(AP$6:AP154),IF(AP155&gt;0,AP155,0))</f>
        <v>0</v>
      </c>
      <c r="AQ155" s="11">
        <f ca="1">IF(AND(AQ$2&gt;SUM(AQ$6:AQ154),TODAY()=$A155),AQ$2-SUM(AQ$6:AQ154),IF(AQ155&gt;0,AQ155,0))</f>
        <v>0</v>
      </c>
      <c r="AR155" s="11">
        <f ca="1">IF(AND(AR$2&gt;SUM(AR$6:AR154),TODAY()=$A155),AR$2-SUM(AR$6:AR154),IF(AR155&gt;0,AR155,0))</f>
        <v>0</v>
      </c>
      <c r="AS155" s="11">
        <f ca="1">IF(AND(AS$2&gt;SUM(AS$6:AS154),TODAY()=$A155),AS$2-SUM(AS$6:AS154),IF(AS155&gt;0,AS155,0))</f>
        <v>0</v>
      </c>
      <c r="AT155" s="11">
        <f ca="1">IF(AND(AT$2&gt;SUM(AT$6:AT154),TODAY()=$A155),AT$2-SUM(AT$6:AT154),IF(AT155&gt;0,AT155,0))</f>
        <v>0</v>
      </c>
      <c r="AU155" s="11">
        <f ca="1">IF(AND(AU$2&gt;SUM(AU$6:AU154),TODAY()=$A155),AU$2-SUM(AU$6:AU154),IF(AU155&gt;0,AU155,0))</f>
        <v>0</v>
      </c>
      <c r="AV155" s="11">
        <f ca="1">IF(AND(AV$2&gt;SUM(AV$6:AV154),TODAY()=$A155),AV$2-SUM(AV$6:AV154),IF(AV155&gt;0,AV155,0))</f>
        <v>0</v>
      </c>
      <c r="AW155" s="11">
        <f ca="1">IF(AND(AW$2&gt;SUM(AW$6:AW154),TODAY()=$A155),AW$2-SUM(AW$6:AW154),IF(AW155&gt;0,AW155,0))</f>
        <v>0</v>
      </c>
      <c r="AX155" s="11">
        <f ca="1">IF(AND(AX$2&gt;SUM(AX$6:AX154),TODAY()=$A155),AX$2-SUM(AX$6:AX154),IF(AX155&gt;0,AX155,0))</f>
        <v>0</v>
      </c>
      <c r="AY155" s="11">
        <f ca="1">IF(AND(AY$2&gt;SUM(AY$6:AY154),TODAY()=$A155),AY$2-SUM(AY$6:AY154),IF(AY155&gt;0,AY155,0))</f>
        <v>0</v>
      </c>
      <c r="AZ155" s="11">
        <f ca="1">IF(AND(AZ$2&gt;SUM(AZ$6:AZ154),TODAY()=$A155),AZ$2-SUM(AZ$6:AZ154),IF(AZ155&gt;0,AZ155,0))</f>
        <v>0</v>
      </c>
      <c r="BA155" s="11">
        <f ca="1">IF(AND(BA$2&gt;SUM(BA$6:BA154),TODAY()=$A155),BA$2-SUM(BA$6:BA154),IF(BA155&gt;0,BA155,0))</f>
        <v>0</v>
      </c>
      <c r="BB155" s="11">
        <f ca="1">IF(AND(BB$2&gt;SUM(BB$6:BB154),TODAY()=$A155),BB$2-SUM(BB$6:BB154),IF(BB155&gt;0,BB155,0))</f>
        <v>0</v>
      </c>
      <c r="BC155" s="11">
        <f ca="1">IF(AND(BC$2&gt;SUM(BC$6:BC154),TODAY()=$A155),BC$2-SUM(BC$6:BC154),IF(BC155&gt;0,BC155,0))</f>
        <v>0</v>
      </c>
      <c r="BD155" s="11">
        <f ca="1">IF(AND(BD$2&gt;SUM(BD$6:BD154),TODAY()=$A155),BD$2-SUM(BD$6:BD154),IF(BD155&gt;0,BD155,0))</f>
        <v>0</v>
      </c>
      <c r="BE155" s="11">
        <f ca="1">IF(AND(BE$2&gt;SUM(BE$6:BE154),TODAY()=$A155),BE$2-SUM(BE$6:BE154),IF(BE155&gt;0,BE155,0))</f>
        <v>0</v>
      </c>
      <c r="BF155" s="11">
        <f ca="1">IF(AND(BF$2&gt;SUM(BF$6:BF154),TODAY()=$A155),BF$2-SUM(BF$6:BF154),IF(BF155&gt;0,BF155,0))</f>
        <v>0</v>
      </c>
      <c r="BG155" s="11">
        <f ca="1">IF(AND(BG$2&gt;SUM(BG$6:BG154),TODAY()=$A155),BG$2-SUM(BG$6:BG154),IF(BG155&gt;0,BG155,0))</f>
        <v>0</v>
      </c>
      <c r="BH155" s="11">
        <f ca="1">IF(AND(BH$2&gt;SUM(BH$6:BH154),TODAY()=$A155),BH$2-SUM(BH$6:BH154),IF(BH155&gt;0,BH155,0))</f>
        <v>0</v>
      </c>
      <c r="BI155" s="11">
        <f ca="1">IF(AND(BI$2&gt;SUM(BI$6:BI154),TODAY()=$A155),BI$2-SUM(BI$6:BI154),IF(BI155&gt;0,BI155,0))</f>
        <v>0</v>
      </c>
      <c r="BJ155" s="11">
        <f ca="1">IF(AND(BJ$2&gt;SUM(BJ$6:BJ154),TODAY()=$A155),BJ$2-SUM(BJ$6:BJ154),IF(BJ155&gt;0,BJ155,0))</f>
        <v>0</v>
      </c>
      <c r="BK155" s="11">
        <f ca="1">IF(AND(BK$2&gt;SUM(BK$6:BK154),TODAY()=$A155),BK$2-SUM(BK$6:BK154),IF(BK155&gt;0,BK155,0))</f>
        <v>0</v>
      </c>
      <c r="BL155" s="11">
        <f ca="1">IF(AND(BL$2&gt;SUM(BL$6:BL154),TODAY()=$A155),BL$2-SUM(BL$6:BL154),IF(BL155&gt;0,BL155,0))</f>
        <v>0</v>
      </c>
      <c r="BM155" s="11">
        <f ca="1">IF(AND(BM$2&gt;SUM(BM$6:BM154),TODAY()=$A155),BM$2-SUM(BM$6:BM154),IF(BM155&gt;0,BM155,0))</f>
        <v>0</v>
      </c>
      <c r="BN155" s="11">
        <f ca="1">IF(AND(BN$2&gt;SUM(BN$6:BN154),TODAY()=$A155),BN$2-SUM(BN$6:BN154),IF(BN155&gt;0,BN155,0))</f>
        <v>0</v>
      </c>
      <c r="BO155" s="11">
        <f ca="1">IF(AND(BO$2&gt;SUM(BO$6:BO154),TODAY()=$A155),BO$2-SUM(BO$6:BO154),IF(BO155&gt;0,BO155,0))</f>
        <v>0</v>
      </c>
      <c r="BP155" s="11">
        <f ca="1">IF(AND(BP$2&gt;SUM(BP$6:BP154),TODAY()=$A155),BP$2-SUM(BP$6:BP154),IF(BP155&gt;0,BP155,0))</f>
        <v>0</v>
      </c>
      <c r="BQ155" s="11">
        <f ca="1">IF(AND(BQ$2&gt;SUM(BQ$6:BQ154),TODAY()=$A155),BQ$2-SUM(BQ$6:BQ154),IF(BQ155&gt;0,BQ155,0))</f>
        <v>0</v>
      </c>
      <c r="BR155" s="11">
        <f ca="1">IF(AND(BR$2&gt;SUM(BR$6:BR154),TODAY()=$A155),BR$2-SUM(BR$6:BR154),IF(BR155&gt;0,BR155,0))</f>
        <v>0</v>
      </c>
      <c r="BS155" s="11">
        <f ca="1">IF(AND(BS$2&gt;SUM(BS$6:BS154),TODAY()=$A155),BS$2-SUM(BS$6:BS154),IF(BS155&gt;0,BS155,0))</f>
        <v>0</v>
      </c>
      <c r="BT155" s="11">
        <f ca="1">IF(AND(BT$2&gt;SUM(BT$6:BT154),TODAY()=$A155),BT$2-SUM(BT$6:BT154),IF(BT155&gt;0,BT155,0))</f>
        <v>0</v>
      </c>
      <c r="BU155" s="11">
        <f ca="1">IF(AND(BU$2&gt;SUM(BU$6:BU154),TODAY()=$A155),BU$2-SUM(BU$6:BU154),IF(BU155&gt;0,BU155,0))</f>
        <v>0</v>
      </c>
      <c r="BV155" s="11">
        <f ca="1">IF(AND(BV$2&gt;SUM(BV$6:BV154),TODAY()=$A155),BV$2-SUM(BV$6:BV154),IF(BV155&gt;0,BV155,0))</f>
        <v>0</v>
      </c>
      <c r="BW155" s="11">
        <f ca="1">IF(AND(BW$2&gt;SUM(BW$6:BW154),TODAY()=$A155),BW$2-SUM(BW$6:BW154),IF(BW155&gt;0,BW155,0))</f>
        <v>0</v>
      </c>
      <c r="BX155" s="11">
        <f ca="1">IF(AND(BX$2&gt;SUM(BX$6:BX154),TODAY()=$A155),BX$2-SUM(BX$6:BX154),IF(BX155&gt;0,BX155,0))</f>
        <v>0</v>
      </c>
      <c r="BY155" s="11">
        <f ca="1">IF(AND(BY$2&gt;SUM(BY$6:BY154),TODAY()=$A155),BY$2-SUM(BY$6:BY154),IF(BY155&gt;0,BY155,0))</f>
        <v>0</v>
      </c>
      <c r="BZ155" s="11">
        <f ca="1">IF(AND(BZ$2&gt;SUM(BZ$6:BZ154),TODAY()=$A155),BZ$2-SUM(BZ$6:BZ154),IF(BZ155&gt;0,BZ155,0))</f>
        <v>0</v>
      </c>
      <c r="CA155" s="11">
        <f ca="1">IF(AND(CA$2&gt;SUM(CA$6:CA154),TODAY()=$A155),CA$2-SUM(CA$6:CA154),IF(CA155&gt;0,CA155,0))</f>
        <v>0</v>
      </c>
      <c r="CB155" s="11">
        <f ca="1">IF(AND(CB$2&gt;SUM(CB$6:CB154),TODAY()=$A155),CB$2-SUM(CB$6:CB154),IF(CB155&gt;0,CB155,0))</f>
        <v>0</v>
      </c>
      <c r="CC155" s="11">
        <f ca="1">IF(AND(CC$2&gt;SUM(CC$6:CC154),TODAY()=$A155),CC$2-SUM(CC$6:CC154),IF(CC155&gt;0,CC155,0))</f>
        <v>0</v>
      </c>
      <c r="CD155" s="11">
        <f ca="1">IF(AND(CD$2&gt;SUM(CD$6:CD154),TODAY()=$A155),CD$2-SUM(CD$6:CD154),IF(CD155&gt;0,CD155,0))</f>
        <v>0</v>
      </c>
      <c r="CE155" s="11">
        <f ca="1">IF(AND(CE$2&gt;SUM(CE$6:CE154),TODAY()=$A155),CE$2-SUM(CE$6:CE154),IF(CE155&gt;0,CE155,0))</f>
        <v>0</v>
      </c>
      <c r="CF155" s="11">
        <f ca="1">IF(AND(CF$2&gt;SUM(CF$6:CF154),TODAY()=$A155),CF$2-SUM(CF$6:CF154),IF(CF155&gt;0,CF155,0))</f>
        <v>0</v>
      </c>
      <c r="CG155" s="11">
        <f ca="1">IF(AND(CG$2&gt;SUM(CG$6:CG154),TODAY()=$A155),CG$2-SUM(CG$6:CG154),IF(CG155&gt;0,CG155,0))</f>
        <v>0</v>
      </c>
      <c r="CH155" s="11">
        <f ca="1">IF(AND(CH$2&gt;SUM(CH$6:CH154),TODAY()=$A155),CH$2-SUM(CH$6:CH154),IF(CH155&gt;0,CH155,0))</f>
        <v>0</v>
      </c>
      <c r="CI155" s="11">
        <f ca="1">IF(AND(CI$2&gt;SUM(CI$6:CI154),TODAY()=$A155),CI$2-SUM(CI$6:CI154),IF(CI155&gt;0,CI155,0))</f>
        <v>0</v>
      </c>
      <c r="CJ155" s="11">
        <f ca="1">IF(AND(CJ$2&gt;SUM(CJ$6:CJ154),TODAY()=$A155),CJ$2-SUM(CJ$6:CJ154),IF(CJ155&gt;0,CJ155,0))</f>
        <v>0</v>
      </c>
      <c r="CK155" s="11">
        <f ca="1">IF(AND(CK$2&gt;SUM(CK$6:CK154),TODAY()=$A155),CK$2-SUM(CK$6:CK154),IF(CK155&gt;0,CK155,0))</f>
        <v>0</v>
      </c>
      <c r="CL155" s="11">
        <f ca="1">IF(AND(CL$2&gt;SUM(CL$6:CL154),TODAY()=$A155),CL$2-SUM(CL$6:CL154),IF(CL155&gt;0,CL155,0))</f>
        <v>0</v>
      </c>
      <c r="CM155" s="11">
        <f ca="1">IF(AND(CM$2&gt;SUM(CM$6:CM154),TODAY()=$A155),CM$2-SUM(CM$6:CM154),IF(CM155&gt;0,CM155,0))</f>
        <v>0</v>
      </c>
      <c r="CN155" s="11">
        <f ca="1">IF(AND(CN$2&gt;SUM(CN$6:CN154),TODAY()=$A155),CN$2-SUM(CN$6:CN154),IF(CN155&gt;0,CN155,0))</f>
        <v>0</v>
      </c>
      <c r="CO155" s="11">
        <f ca="1">IF(AND(CO$2&gt;SUM(CO$6:CO154),TODAY()=$A155),CO$2-SUM(CO$6:CO154),IF(CO155&gt;0,CO155,0))</f>
        <v>0</v>
      </c>
      <c r="CP155" s="11">
        <f ca="1">IF(AND(CP$2&gt;SUM(CP$6:CP154),TODAY()=$A155),CP$2-SUM(CP$6:CP154),IF(CP155&gt;0,CP155,0))</f>
        <v>0</v>
      </c>
      <c r="CQ155" s="11">
        <f ca="1">IF(AND(CQ$2&gt;SUM(CQ$6:CQ154),TODAY()=$A155),CQ$2-SUM(CQ$6:CQ154),IF(CQ155&gt;0,CQ155,0))</f>
        <v>0</v>
      </c>
      <c r="CR155" s="11">
        <f ca="1">IF(AND(CR$2&gt;SUM(CR$6:CR154),TODAY()=$A155),CR$2-SUM(CR$6:CR154),IF(CR155&gt;0,CR155,0))</f>
        <v>0</v>
      </c>
      <c r="CS155" s="11">
        <f ca="1">IF(AND(CS$2&gt;SUM(CS$6:CS154),TODAY()=$A155),CS$2-SUM(CS$6:CS154),IF(CS155&gt;0,CS155,0))</f>
        <v>0</v>
      </c>
      <c r="CT155" s="11">
        <f ca="1">IF(AND(CT$2&gt;SUM(CT$6:CT154),TODAY()=$A155),CT$2-SUM(CT$6:CT154),IF(CT155&gt;0,CT155,0))</f>
        <v>0</v>
      </c>
      <c r="CU155" s="11">
        <f ca="1">IF(AND(CU$2&gt;SUM(CU$6:CU154),TODAY()=$A155),CU$2-SUM(CU$6:CU154),IF(CU155&gt;0,CU155,0))</f>
        <v>0</v>
      </c>
      <c r="CV155" s="11">
        <f ca="1">IF(AND(CV$2&gt;SUM(CV$6:CV154),TODAY()=$A155),CV$2-SUM(CV$6:CV154),IF(CV155&gt;0,CV155,0))</f>
        <v>0</v>
      </c>
      <c r="CW155" s="11">
        <f ca="1">IF(AND(CW$2&gt;SUM(CW$6:CW154),TODAY()=$A155),CW$2-SUM(CW$6:CW154),IF(CW155&gt;0,CW155,0))</f>
        <v>0</v>
      </c>
      <c r="CX155" s="11">
        <f ca="1">IF(AND(CX$2&gt;SUM(CX$6:CX154),TODAY()=$A155),CX$2-SUM(CX$6:CX154),IF(CX155&gt;0,CX155,0))</f>
        <v>0</v>
      </c>
      <c r="CY155" s="11">
        <f ca="1">IF(AND(CY$2&gt;SUM(CY$6:CY154),TODAY()=$A155),CY$2-SUM(CY$6:CY154),IF(CY155&gt;0,CY155,0))</f>
        <v>0</v>
      </c>
    </row>
    <row r="156" spans="1:103" x14ac:dyDescent="0.25">
      <c r="A156" s="1">
        <v>42376</v>
      </c>
      <c r="B156" s="1">
        <f t="shared" ca="1" si="2"/>
        <v>42376</v>
      </c>
      <c r="C156">
        <f ca="1">IF(AND(C$2&gt;SUM(C$6:C155),TODAY()=$A156),C$2-SUM(C$6:C155),IF(C156&gt;0,C156,0))</f>
        <v>0</v>
      </c>
      <c r="D156">
        <f ca="1">IF(AND(D$2&gt;SUM(D$6:D155),TODAY()=$A156),D$2-SUM(D$6:D155),IF(D156&gt;0,D156,0))</f>
        <v>0</v>
      </c>
      <c r="E156">
        <f ca="1">IF(AND(E$2&gt;SUM(E$6:E155),TODAY()=$A156),E$2-SUM(E$6:E155),IF(E156&gt;0,E156,0))</f>
        <v>8</v>
      </c>
      <c r="F156">
        <f ca="1">IF(AND(F$2&gt;SUM(F$6:F155),TODAY()=$A156),F$2-SUM(F$6:F155),IF(F156&gt;0,F156,0))</f>
        <v>0</v>
      </c>
      <c r="G156">
        <f ca="1">IF(AND(G$2&gt;SUM(G$6:G155),TODAY()=$A156),G$2-SUM(G$6:G155),IF(G156&gt;0,G156,0))</f>
        <v>0</v>
      </c>
      <c r="H156">
        <f ca="1">IF(AND(H$2&gt;SUM(H$6:H155),TODAY()=$A156),H$2-SUM(H$6:H155),IF(H156&gt;0,H156,0))</f>
        <v>0</v>
      </c>
      <c r="I156">
        <f ca="1">IF(AND(I$2&gt;SUM(I$6:I155),TODAY()=$A156),I$2-SUM(I$6:I155),IF(I156&gt;0,I156,0))</f>
        <v>0</v>
      </c>
      <c r="J156">
        <f ca="1">IF(AND(J$2&gt;SUM(J$6:J155),TODAY()=$A156),J$2-SUM(J$6:J155),IF(J156&gt;0,J156,0))</f>
        <v>0</v>
      </c>
      <c r="K156">
        <f ca="1">IF(AND(K$2&gt;SUM(K$6:K155),TODAY()=$A156),K$2-SUM(K$6:K155),IF(K156&gt;0,K156,0))</f>
        <v>0</v>
      </c>
      <c r="L156">
        <f ca="1">IF(AND(L$2&gt;SUM(L$6:L155),TODAY()=$A156),L$2-SUM(L$6:L155),IF(L156&gt;0,L156,0))</f>
        <v>0</v>
      </c>
      <c r="M156">
        <f ca="1">IF(AND(M$2&gt;SUM(M$6:M155),TODAY()=$A156),M$2-SUM(M$6:M155),IF(M156&gt;0,M156,0))</f>
        <v>0</v>
      </c>
      <c r="N156">
        <f ca="1">IF(AND(N$2&gt;SUM(N$6:N155),TODAY()=$A156),N$2-SUM(N$6:N155),IF(N156&gt;0,N156,0))</f>
        <v>0</v>
      </c>
      <c r="O156">
        <f ca="1">IF(AND(O$2&gt;SUM(O$6:O155),TODAY()=$A156),O$2-SUM(O$6:O155),IF(O156&gt;0,O156,0))</f>
        <v>0</v>
      </c>
      <c r="P156">
        <f ca="1">IF(AND(P$2&gt;SUM(P$6:P155),TODAY()=$A156),P$2-SUM(P$6:P155),IF(P156&gt;0,P156,0))</f>
        <v>0</v>
      </c>
      <c r="Q156">
        <f ca="1">IF(AND(Q$2&gt;SUM(Q$6:Q155),TODAY()=$A156),Q$2-SUM(Q$6:Q155),IF(Q156&gt;0,Q156,0))</f>
        <v>0</v>
      </c>
      <c r="R156">
        <f ca="1">IF(AND(R$2&gt;SUM(R$6:R155),TODAY()=$A156),R$2-SUM(R$6:R155),IF(R156&gt;0,R156,0))</f>
        <v>0</v>
      </c>
      <c r="S156">
        <f ca="1">IF(AND(S$2&gt;SUM(S$6:S155),TODAY()=$A156),S$2-SUM(S$6:S155),IF(S156&gt;0,S156,0))</f>
        <v>0</v>
      </c>
      <c r="T156">
        <f ca="1">IF(AND(T$2&gt;SUM(T$6:T155),TODAY()=$A156),T$2-SUM(T$6:T155),IF(T156&gt;0,T156,0))</f>
        <v>0</v>
      </c>
      <c r="U156">
        <f ca="1">IF(AND(U$2&gt;SUM(U$6:U155),TODAY()=$A156),U$2-SUM(U$6:U155),IF(U156&gt;0,U156,0))</f>
        <v>0</v>
      </c>
      <c r="V156">
        <f ca="1">IF(AND(V$2&gt;SUM(V$6:V155),TODAY()=$A156),V$2-SUM(V$6:V155),IF(V156&gt;0,V156,0))</f>
        <v>0</v>
      </c>
      <c r="W156">
        <f ca="1">IF(AND(W$2&gt;SUM(W$6:W155),TODAY()=$A156),W$2-SUM(W$6:W155),IF(W156&gt;0,W156,0))</f>
        <v>0</v>
      </c>
      <c r="X156">
        <f ca="1">IF(AND(X$2&gt;SUM(X$6:X155),TODAY()=$A156),X$2-SUM(X$6:X155),IF(X156&gt;0,X156,0))</f>
        <v>0</v>
      </c>
      <c r="Y156">
        <f ca="1">IF(AND(Y$2&gt;SUM(Y$6:Y155),TODAY()=$A156),Y$2-SUM(Y$6:Y155),IF(Y156&gt;0,Y156,0))</f>
        <v>0</v>
      </c>
      <c r="Z156">
        <f ca="1">IF(AND(Z$2&gt;SUM(Z$6:Z155),TODAY()=$A156),Z$2-SUM(Z$6:Z155),IF(Z156&gt;0,Z156,0))</f>
        <v>0</v>
      </c>
      <c r="AA156">
        <f ca="1">IF(AND(AA$2&gt;SUM(AA$6:AA155),TODAY()=$A156),AA$2-SUM(AA$6:AA155),IF(AA156&gt;0,AA156,0))</f>
        <v>0</v>
      </c>
      <c r="AB156">
        <f ca="1">IF(AND(AB$2&gt;SUM(AB$6:AB155),TODAY()=$A156),AB$2-SUM(AB$6:AB155),IF(AB156&gt;0,AB156,0))</f>
        <v>0</v>
      </c>
      <c r="AC156">
        <f ca="1">IF(AND(AC$2&gt;SUM(AC$6:AC155),TODAY()=$A156),AC$2-SUM(AC$6:AC155),IF(AC156&gt;0,AC156,0))</f>
        <v>0</v>
      </c>
      <c r="AD156" s="11">
        <f ca="1">IF(AND(AD$2&gt;SUM(AD$6:AD155),TODAY()=$A156),AD$2-SUM(AD$6:AD155),IF(AD156&gt;0,AD156,0))</f>
        <v>0</v>
      </c>
      <c r="AE156" s="11">
        <f ca="1">IF(AND(AE$2&gt;SUM(AE$6:AE155),TODAY()=$A156),AE$2-SUM(AE$6:AE155),IF(AE156&gt;0,AE156,0))</f>
        <v>0</v>
      </c>
      <c r="AF156" s="11">
        <f ca="1">IF(AND(AF$2&gt;SUM(AF$6:AF155),TODAY()=$A156),AF$2-SUM(AF$6:AF155),IF(AF156&gt;0,AF156,0))</f>
        <v>0</v>
      </c>
      <c r="AG156" s="11">
        <f ca="1">IF(AND(AG$2&gt;SUM(AG$6:AG155),TODAY()=$A156),AG$2-SUM(AG$6:AG155),IF(AG156&gt;0,AG156,0))</f>
        <v>0</v>
      </c>
      <c r="AH156" s="11">
        <f ca="1">IF(AND(AH$2&gt;SUM(AH$6:AH155),TODAY()=$A156),AH$2-SUM(AH$6:AH155),IF(AH156&gt;0,AH156,0))</f>
        <v>0</v>
      </c>
      <c r="AI156" s="11">
        <f ca="1">IF(AND(AI$2&gt;SUM(AI$6:AI155),TODAY()=$A156),AI$2-SUM(AI$6:AI155),IF(AI156&gt;0,AI156,0))</f>
        <v>0</v>
      </c>
      <c r="AJ156" s="11">
        <f ca="1">IF(AND(AJ$2&gt;SUM(AJ$6:AJ155),TODAY()=$A156),AJ$2-SUM(AJ$6:AJ155),IF(AJ156&gt;0,AJ156,0))</f>
        <v>0</v>
      </c>
      <c r="AK156" s="11">
        <f ca="1">IF(AND(AK$2&gt;SUM(AK$6:AK155),TODAY()=$A156),AK$2-SUM(AK$6:AK155),IF(AK156&gt;0,AK156,0))</f>
        <v>0</v>
      </c>
      <c r="AL156" s="11">
        <f ca="1">IF(AND(AL$2&gt;SUM(AL$6:AL155),TODAY()=$A156),AL$2-SUM(AL$6:AL155),IF(AL156&gt;0,AL156,0))</f>
        <v>0</v>
      </c>
      <c r="AM156" s="11">
        <f ca="1">IF(AND(AM$2&gt;SUM(AM$6:AM155),TODAY()=$A156),AM$2-SUM(AM$6:AM155),IF(AM156&gt;0,AM156,0))</f>
        <v>0</v>
      </c>
      <c r="AN156" s="11">
        <f ca="1">IF(AND(AN$2&gt;SUM(AN$6:AN155),TODAY()=$A156),AN$2-SUM(AN$6:AN155),IF(AN156&gt;0,AN156,0))</f>
        <v>0</v>
      </c>
      <c r="AO156" s="11">
        <f ca="1">IF(AND(AO$2&gt;SUM(AO$6:AO155),TODAY()=$A156),AO$2-SUM(AO$6:AO155),IF(AO156&gt;0,AO156,0))</f>
        <v>0</v>
      </c>
      <c r="AP156" s="11">
        <f ca="1">IF(AND(AP$2&gt;SUM(AP$6:AP155),TODAY()=$A156),AP$2-SUM(AP$6:AP155),IF(AP156&gt;0,AP156,0))</f>
        <v>0</v>
      </c>
      <c r="AQ156" s="11">
        <f ca="1">IF(AND(AQ$2&gt;SUM(AQ$6:AQ155),TODAY()=$A156),AQ$2-SUM(AQ$6:AQ155),IF(AQ156&gt;0,AQ156,0))</f>
        <v>0</v>
      </c>
      <c r="AR156" s="11">
        <f ca="1">IF(AND(AR$2&gt;SUM(AR$6:AR155),TODAY()=$A156),AR$2-SUM(AR$6:AR155),IF(AR156&gt;0,AR156,0))</f>
        <v>0</v>
      </c>
      <c r="AS156" s="11">
        <f ca="1">IF(AND(AS$2&gt;SUM(AS$6:AS155),TODAY()=$A156),AS$2-SUM(AS$6:AS155),IF(AS156&gt;0,AS156,0))</f>
        <v>0</v>
      </c>
      <c r="AT156" s="11">
        <f ca="1">IF(AND(AT$2&gt;SUM(AT$6:AT155),TODAY()=$A156),AT$2-SUM(AT$6:AT155),IF(AT156&gt;0,AT156,0))</f>
        <v>0</v>
      </c>
      <c r="AU156" s="11">
        <f ca="1">IF(AND(AU$2&gt;SUM(AU$6:AU155),TODAY()=$A156),AU$2-SUM(AU$6:AU155),IF(AU156&gt;0,AU156,0))</f>
        <v>0</v>
      </c>
      <c r="AV156" s="11">
        <f ca="1">IF(AND(AV$2&gt;SUM(AV$6:AV155),TODAY()=$A156),AV$2-SUM(AV$6:AV155),IF(AV156&gt;0,AV156,0))</f>
        <v>0</v>
      </c>
      <c r="AW156" s="11">
        <f ca="1">IF(AND(AW$2&gt;SUM(AW$6:AW155),TODAY()=$A156),AW$2-SUM(AW$6:AW155),IF(AW156&gt;0,AW156,0))</f>
        <v>0</v>
      </c>
      <c r="AX156" s="11">
        <f ca="1">IF(AND(AX$2&gt;SUM(AX$6:AX155),TODAY()=$A156),AX$2-SUM(AX$6:AX155),IF(AX156&gt;0,AX156,0))</f>
        <v>0</v>
      </c>
      <c r="AY156" s="11">
        <f ca="1">IF(AND(AY$2&gt;SUM(AY$6:AY155),TODAY()=$A156),AY$2-SUM(AY$6:AY155),IF(AY156&gt;0,AY156,0))</f>
        <v>0</v>
      </c>
      <c r="AZ156" s="11">
        <f ca="1">IF(AND(AZ$2&gt;SUM(AZ$6:AZ155),TODAY()=$A156),AZ$2-SUM(AZ$6:AZ155),IF(AZ156&gt;0,AZ156,0))</f>
        <v>0</v>
      </c>
      <c r="BA156" s="11">
        <f ca="1">IF(AND(BA$2&gt;SUM(BA$6:BA155),TODAY()=$A156),BA$2-SUM(BA$6:BA155),IF(BA156&gt;0,BA156,0))</f>
        <v>0</v>
      </c>
      <c r="BB156" s="11">
        <f ca="1">IF(AND(BB$2&gt;SUM(BB$6:BB155),TODAY()=$A156),BB$2-SUM(BB$6:BB155),IF(BB156&gt;0,BB156,0))</f>
        <v>0</v>
      </c>
      <c r="BC156" s="11">
        <f ca="1">IF(AND(BC$2&gt;SUM(BC$6:BC155),TODAY()=$A156),BC$2-SUM(BC$6:BC155),IF(BC156&gt;0,BC156,0))</f>
        <v>0</v>
      </c>
      <c r="BD156" s="11">
        <f ca="1">IF(AND(BD$2&gt;SUM(BD$6:BD155),TODAY()=$A156),BD$2-SUM(BD$6:BD155),IF(BD156&gt;0,BD156,0))</f>
        <v>0</v>
      </c>
      <c r="BE156" s="11">
        <f ca="1">IF(AND(BE$2&gt;SUM(BE$6:BE155),TODAY()=$A156),BE$2-SUM(BE$6:BE155),IF(BE156&gt;0,BE156,0))</f>
        <v>0</v>
      </c>
      <c r="BF156" s="11">
        <f ca="1">IF(AND(BF$2&gt;SUM(BF$6:BF155),TODAY()=$A156),BF$2-SUM(BF$6:BF155),IF(BF156&gt;0,BF156,0))</f>
        <v>0</v>
      </c>
      <c r="BG156" s="11">
        <f ca="1">IF(AND(BG$2&gt;SUM(BG$6:BG155),TODAY()=$A156),BG$2-SUM(BG$6:BG155),IF(BG156&gt;0,BG156,0))</f>
        <v>0</v>
      </c>
      <c r="BH156" s="11">
        <f ca="1">IF(AND(BH$2&gt;SUM(BH$6:BH155),TODAY()=$A156),BH$2-SUM(BH$6:BH155),IF(BH156&gt;0,BH156,0))</f>
        <v>0</v>
      </c>
      <c r="BI156" s="11">
        <f ca="1">IF(AND(BI$2&gt;SUM(BI$6:BI155),TODAY()=$A156),BI$2-SUM(BI$6:BI155),IF(BI156&gt;0,BI156,0))</f>
        <v>0</v>
      </c>
      <c r="BJ156" s="11">
        <f ca="1">IF(AND(BJ$2&gt;SUM(BJ$6:BJ155),TODAY()=$A156),BJ$2-SUM(BJ$6:BJ155),IF(BJ156&gt;0,BJ156,0))</f>
        <v>0</v>
      </c>
      <c r="BK156" s="11">
        <f ca="1">IF(AND(BK$2&gt;SUM(BK$6:BK155),TODAY()=$A156),BK$2-SUM(BK$6:BK155),IF(BK156&gt;0,BK156,0))</f>
        <v>0</v>
      </c>
      <c r="BL156" s="11">
        <f ca="1">IF(AND(BL$2&gt;SUM(BL$6:BL155),TODAY()=$A156),BL$2-SUM(BL$6:BL155),IF(BL156&gt;0,BL156,0))</f>
        <v>0</v>
      </c>
      <c r="BM156" s="11">
        <f ca="1">IF(AND(BM$2&gt;SUM(BM$6:BM155),TODAY()=$A156),BM$2-SUM(BM$6:BM155),IF(BM156&gt;0,BM156,0))</f>
        <v>0</v>
      </c>
      <c r="BN156" s="11">
        <f ca="1">IF(AND(BN$2&gt;SUM(BN$6:BN155),TODAY()=$A156),BN$2-SUM(BN$6:BN155),IF(BN156&gt;0,BN156,0))</f>
        <v>0</v>
      </c>
      <c r="BO156" s="11">
        <f ca="1">IF(AND(BO$2&gt;SUM(BO$6:BO155),TODAY()=$A156),BO$2-SUM(BO$6:BO155),IF(BO156&gt;0,BO156,0))</f>
        <v>0</v>
      </c>
      <c r="BP156" s="11">
        <f ca="1">IF(AND(BP$2&gt;SUM(BP$6:BP155),TODAY()=$A156),BP$2-SUM(BP$6:BP155),IF(BP156&gt;0,BP156,0))</f>
        <v>0</v>
      </c>
      <c r="BQ156" s="11">
        <f ca="1">IF(AND(BQ$2&gt;SUM(BQ$6:BQ155),TODAY()=$A156),BQ$2-SUM(BQ$6:BQ155),IF(BQ156&gt;0,BQ156,0))</f>
        <v>0</v>
      </c>
      <c r="BR156" s="11">
        <f ca="1">IF(AND(BR$2&gt;SUM(BR$6:BR155),TODAY()=$A156),BR$2-SUM(BR$6:BR155),IF(BR156&gt;0,BR156,0))</f>
        <v>0</v>
      </c>
      <c r="BS156" s="11">
        <f ca="1">IF(AND(BS$2&gt;SUM(BS$6:BS155),TODAY()=$A156),BS$2-SUM(BS$6:BS155),IF(BS156&gt;0,BS156,0))</f>
        <v>0</v>
      </c>
      <c r="BT156" s="11">
        <f ca="1">IF(AND(BT$2&gt;SUM(BT$6:BT155),TODAY()=$A156),BT$2-SUM(BT$6:BT155),IF(BT156&gt;0,BT156,0))</f>
        <v>0</v>
      </c>
      <c r="BU156" s="11">
        <f ca="1">IF(AND(BU$2&gt;SUM(BU$6:BU155),TODAY()=$A156),BU$2-SUM(BU$6:BU155),IF(BU156&gt;0,BU156,0))</f>
        <v>0</v>
      </c>
      <c r="BV156" s="11">
        <f ca="1">IF(AND(BV$2&gt;SUM(BV$6:BV155),TODAY()=$A156),BV$2-SUM(BV$6:BV155),IF(BV156&gt;0,BV156,0))</f>
        <v>0</v>
      </c>
      <c r="BW156" s="11">
        <f ca="1">IF(AND(BW$2&gt;SUM(BW$6:BW155),TODAY()=$A156),BW$2-SUM(BW$6:BW155),IF(BW156&gt;0,BW156,0))</f>
        <v>0</v>
      </c>
      <c r="BX156" s="11">
        <f ca="1">IF(AND(BX$2&gt;SUM(BX$6:BX155),TODAY()=$A156),BX$2-SUM(BX$6:BX155),IF(BX156&gt;0,BX156,0))</f>
        <v>0</v>
      </c>
      <c r="BY156" s="11">
        <f ca="1">IF(AND(BY$2&gt;SUM(BY$6:BY155),TODAY()=$A156),BY$2-SUM(BY$6:BY155),IF(BY156&gt;0,BY156,0))</f>
        <v>0</v>
      </c>
      <c r="BZ156" s="11">
        <f ca="1">IF(AND(BZ$2&gt;SUM(BZ$6:BZ155),TODAY()=$A156),BZ$2-SUM(BZ$6:BZ155),IF(BZ156&gt;0,BZ156,0))</f>
        <v>0</v>
      </c>
      <c r="CA156" s="11">
        <f ca="1">IF(AND(CA$2&gt;SUM(CA$6:CA155),TODAY()=$A156),CA$2-SUM(CA$6:CA155),IF(CA156&gt;0,CA156,0))</f>
        <v>0</v>
      </c>
      <c r="CB156" s="11">
        <f ca="1">IF(AND(CB$2&gt;SUM(CB$6:CB155),TODAY()=$A156),CB$2-SUM(CB$6:CB155),IF(CB156&gt;0,CB156,0))</f>
        <v>0</v>
      </c>
      <c r="CC156" s="11">
        <f ca="1">IF(AND(CC$2&gt;SUM(CC$6:CC155),TODAY()=$A156),CC$2-SUM(CC$6:CC155),IF(CC156&gt;0,CC156,0))</f>
        <v>0</v>
      </c>
      <c r="CD156" s="11">
        <f ca="1">IF(AND(CD$2&gt;SUM(CD$6:CD155),TODAY()=$A156),CD$2-SUM(CD$6:CD155),IF(CD156&gt;0,CD156,0))</f>
        <v>0</v>
      </c>
      <c r="CE156" s="11">
        <f ca="1">IF(AND(CE$2&gt;SUM(CE$6:CE155),TODAY()=$A156),CE$2-SUM(CE$6:CE155),IF(CE156&gt;0,CE156,0))</f>
        <v>0</v>
      </c>
      <c r="CF156" s="11">
        <f ca="1">IF(AND(CF$2&gt;SUM(CF$6:CF155),TODAY()=$A156),CF$2-SUM(CF$6:CF155),IF(CF156&gt;0,CF156,0))</f>
        <v>0</v>
      </c>
      <c r="CG156" s="11">
        <f ca="1">IF(AND(CG$2&gt;SUM(CG$6:CG155),TODAY()=$A156),CG$2-SUM(CG$6:CG155),IF(CG156&gt;0,CG156,0))</f>
        <v>0</v>
      </c>
      <c r="CH156" s="11">
        <f ca="1">IF(AND(CH$2&gt;SUM(CH$6:CH155),TODAY()=$A156),CH$2-SUM(CH$6:CH155),IF(CH156&gt;0,CH156,0))</f>
        <v>0</v>
      </c>
      <c r="CI156" s="11">
        <f ca="1">IF(AND(CI$2&gt;SUM(CI$6:CI155),TODAY()=$A156),CI$2-SUM(CI$6:CI155),IF(CI156&gt;0,CI156,0))</f>
        <v>0</v>
      </c>
      <c r="CJ156" s="11">
        <f ca="1">IF(AND(CJ$2&gt;SUM(CJ$6:CJ155),TODAY()=$A156),CJ$2-SUM(CJ$6:CJ155),IF(CJ156&gt;0,CJ156,0))</f>
        <v>0</v>
      </c>
      <c r="CK156" s="11">
        <f ca="1">IF(AND(CK$2&gt;SUM(CK$6:CK155),TODAY()=$A156),CK$2-SUM(CK$6:CK155),IF(CK156&gt;0,CK156,0))</f>
        <v>0</v>
      </c>
      <c r="CL156" s="11">
        <f ca="1">IF(AND(CL$2&gt;SUM(CL$6:CL155),TODAY()=$A156),CL$2-SUM(CL$6:CL155),IF(CL156&gt;0,CL156,0))</f>
        <v>0</v>
      </c>
      <c r="CM156" s="11">
        <f ca="1">IF(AND(CM$2&gt;SUM(CM$6:CM155),TODAY()=$A156),CM$2-SUM(CM$6:CM155),IF(CM156&gt;0,CM156,0))</f>
        <v>0</v>
      </c>
      <c r="CN156" s="11">
        <f ca="1">IF(AND(CN$2&gt;SUM(CN$6:CN155),TODAY()=$A156),CN$2-SUM(CN$6:CN155),IF(CN156&gt;0,CN156,0))</f>
        <v>0</v>
      </c>
      <c r="CO156" s="11">
        <f ca="1">IF(AND(CO$2&gt;SUM(CO$6:CO155),TODAY()=$A156),CO$2-SUM(CO$6:CO155),IF(CO156&gt;0,CO156,0))</f>
        <v>0</v>
      </c>
      <c r="CP156" s="11">
        <f ca="1">IF(AND(CP$2&gt;SUM(CP$6:CP155),TODAY()=$A156),CP$2-SUM(CP$6:CP155),IF(CP156&gt;0,CP156,0))</f>
        <v>0</v>
      </c>
      <c r="CQ156" s="11">
        <f ca="1">IF(AND(CQ$2&gt;SUM(CQ$6:CQ155),TODAY()=$A156),CQ$2-SUM(CQ$6:CQ155),IF(CQ156&gt;0,CQ156,0))</f>
        <v>0</v>
      </c>
      <c r="CR156" s="11">
        <f ca="1">IF(AND(CR$2&gt;SUM(CR$6:CR155),TODAY()=$A156),CR$2-SUM(CR$6:CR155),IF(CR156&gt;0,CR156,0))</f>
        <v>0</v>
      </c>
      <c r="CS156" s="11">
        <f ca="1">IF(AND(CS$2&gt;SUM(CS$6:CS155),TODAY()=$A156),CS$2-SUM(CS$6:CS155),IF(CS156&gt;0,CS156,0))</f>
        <v>0</v>
      </c>
      <c r="CT156" s="11">
        <f ca="1">IF(AND(CT$2&gt;SUM(CT$6:CT155),TODAY()=$A156),CT$2-SUM(CT$6:CT155),IF(CT156&gt;0,CT156,0))</f>
        <v>0</v>
      </c>
      <c r="CU156" s="11">
        <f ca="1">IF(AND(CU$2&gt;SUM(CU$6:CU155),TODAY()=$A156),CU$2-SUM(CU$6:CU155),IF(CU156&gt;0,CU156,0))</f>
        <v>0</v>
      </c>
      <c r="CV156" s="11">
        <f ca="1">IF(AND(CV$2&gt;SUM(CV$6:CV155),TODAY()=$A156),CV$2-SUM(CV$6:CV155),IF(CV156&gt;0,CV156,0))</f>
        <v>0</v>
      </c>
      <c r="CW156" s="11">
        <f ca="1">IF(AND(CW$2&gt;SUM(CW$6:CW155),TODAY()=$A156),CW$2-SUM(CW$6:CW155),IF(CW156&gt;0,CW156,0))</f>
        <v>0</v>
      </c>
      <c r="CX156" s="11">
        <f ca="1">IF(AND(CX$2&gt;SUM(CX$6:CX155),TODAY()=$A156),CX$2-SUM(CX$6:CX155),IF(CX156&gt;0,CX156,0))</f>
        <v>0</v>
      </c>
      <c r="CY156" s="11">
        <f ca="1">IF(AND(CY$2&gt;SUM(CY$6:CY155),TODAY()=$A156),CY$2-SUM(CY$6:CY155),IF(CY156&gt;0,CY156,0))</f>
        <v>0</v>
      </c>
    </row>
    <row r="157" spans="1:103" x14ac:dyDescent="0.25">
      <c r="A157" s="1">
        <v>42377</v>
      </c>
      <c r="B157" s="1">
        <f t="shared" ca="1" si="2"/>
        <v>42377</v>
      </c>
      <c r="C157">
        <f ca="1">IF(AND(C$2&gt;SUM(C$6:C156),TODAY()=$A157),C$2-SUM(C$6:C156),IF(C157&gt;0,C157,0))</f>
        <v>0</v>
      </c>
      <c r="D157">
        <f ca="1">IF(AND(D$2&gt;SUM(D$6:D156),TODAY()=$A157),D$2-SUM(D$6:D156),IF(D157&gt;0,D157,0))</f>
        <v>0</v>
      </c>
      <c r="E157">
        <f ca="1">IF(AND(E$2&gt;SUM(E$6:E156),TODAY()=$A157),E$2-SUM(E$6:E156),IF(E157&gt;0,E157,0))</f>
        <v>6</v>
      </c>
      <c r="F157">
        <f ca="1">IF(AND(F$2&gt;SUM(F$6:F156),TODAY()=$A157),F$2-SUM(F$6:F156),IF(F157&gt;0,F157,0))</f>
        <v>0</v>
      </c>
      <c r="G157">
        <f ca="1">IF(AND(G$2&gt;SUM(G$6:G156),TODAY()=$A157),G$2-SUM(G$6:G156),IF(G157&gt;0,G157,0))</f>
        <v>0</v>
      </c>
      <c r="H157">
        <f ca="1">IF(AND(H$2&gt;SUM(H$6:H156),TODAY()=$A157),H$2-SUM(H$6:H156),IF(H157&gt;0,H157,0))</f>
        <v>0</v>
      </c>
      <c r="I157">
        <f ca="1">IF(AND(I$2&gt;SUM(I$6:I156),TODAY()=$A157),I$2-SUM(I$6:I156),IF(I157&gt;0,I157,0))</f>
        <v>0</v>
      </c>
      <c r="J157">
        <f ca="1">IF(AND(J$2&gt;SUM(J$6:J156),TODAY()=$A157),J$2-SUM(J$6:J156),IF(J157&gt;0,J157,0))</f>
        <v>0</v>
      </c>
      <c r="K157">
        <f ca="1">IF(AND(K$2&gt;SUM(K$6:K156),TODAY()=$A157),K$2-SUM(K$6:K156),IF(K157&gt;0,K157,0))</f>
        <v>0</v>
      </c>
      <c r="L157">
        <f ca="1">IF(AND(L$2&gt;SUM(L$6:L156),TODAY()=$A157),L$2-SUM(L$6:L156),IF(L157&gt;0,L157,0))</f>
        <v>0</v>
      </c>
      <c r="M157">
        <f ca="1">IF(AND(M$2&gt;SUM(M$6:M156),TODAY()=$A157),M$2-SUM(M$6:M156),IF(M157&gt;0,M157,0))</f>
        <v>0</v>
      </c>
      <c r="N157">
        <f ca="1">IF(AND(N$2&gt;SUM(N$6:N156),TODAY()=$A157),N$2-SUM(N$6:N156),IF(N157&gt;0,N157,0))</f>
        <v>0</v>
      </c>
      <c r="O157">
        <f ca="1">IF(AND(O$2&gt;SUM(O$6:O156),TODAY()=$A157),O$2-SUM(O$6:O156),IF(O157&gt;0,O157,0))</f>
        <v>0</v>
      </c>
      <c r="P157">
        <f ca="1">IF(AND(P$2&gt;SUM(P$6:P156),TODAY()=$A157),P$2-SUM(P$6:P156),IF(P157&gt;0,P157,0))</f>
        <v>0</v>
      </c>
      <c r="Q157">
        <f ca="1">IF(AND(Q$2&gt;SUM(Q$6:Q156),TODAY()=$A157),Q$2-SUM(Q$6:Q156),IF(Q157&gt;0,Q157,0))</f>
        <v>0</v>
      </c>
      <c r="R157">
        <f ca="1">IF(AND(R$2&gt;SUM(R$6:R156),TODAY()=$A157),R$2-SUM(R$6:R156),IF(R157&gt;0,R157,0))</f>
        <v>0</v>
      </c>
      <c r="S157">
        <f ca="1">IF(AND(S$2&gt;SUM(S$6:S156),TODAY()=$A157),S$2-SUM(S$6:S156),IF(S157&gt;0,S157,0))</f>
        <v>0</v>
      </c>
      <c r="T157">
        <f ca="1">IF(AND(T$2&gt;SUM(T$6:T156),TODAY()=$A157),T$2-SUM(T$6:T156),IF(T157&gt;0,T157,0))</f>
        <v>0</v>
      </c>
      <c r="U157">
        <f ca="1">IF(AND(U$2&gt;SUM(U$6:U156),TODAY()=$A157),U$2-SUM(U$6:U156),IF(U157&gt;0,U157,0))</f>
        <v>0</v>
      </c>
      <c r="V157">
        <f ca="1">IF(AND(V$2&gt;SUM(V$6:V156),TODAY()=$A157),V$2-SUM(V$6:V156),IF(V157&gt;0,V157,0))</f>
        <v>0</v>
      </c>
      <c r="W157">
        <f ca="1">IF(AND(W$2&gt;SUM(W$6:W156),TODAY()=$A157),W$2-SUM(W$6:W156),IF(W157&gt;0,W157,0))</f>
        <v>0</v>
      </c>
      <c r="X157">
        <f ca="1">IF(AND(X$2&gt;SUM(X$6:X156),TODAY()=$A157),X$2-SUM(X$6:X156),IF(X157&gt;0,X157,0))</f>
        <v>0</v>
      </c>
      <c r="Y157">
        <f ca="1">IF(AND(Y$2&gt;SUM(Y$6:Y156),TODAY()=$A157),Y$2-SUM(Y$6:Y156),IF(Y157&gt;0,Y157,0))</f>
        <v>0</v>
      </c>
      <c r="Z157">
        <f ca="1">IF(AND(Z$2&gt;SUM(Z$6:Z156),TODAY()=$A157),Z$2-SUM(Z$6:Z156),IF(Z157&gt;0,Z157,0))</f>
        <v>0</v>
      </c>
      <c r="AA157">
        <f ca="1">IF(AND(AA$2&gt;SUM(AA$6:AA156),TODAY()=$A157),AA$2-SUM(AA$6:AA156),IF(AA157&gt;0,AA157,0))</f>
        <v>0</v>
      </c>
      <c r="AB157">
        <f ca="1">IF(AND(AB$2&gt;SUM(AB$6:AB156),TODAY()=$A157),AB$2-SUM(AB$6:AB156),IF(AB157&gt;0,AB157,0))</f>
        <v>0</v>
      </c>
      <c r="AC157">
        <f ca="1">IF(AND(AC$2&gt;SUM(AC$6:AC156),TODAY()=$A157),AC$2-SUM(AC$6:AC156),IF(AC157&gt;0,AC157,0))</f>
        <v>0</v>
      </c>
      <c r="AD157" s="11">
        <f ca="1">IF(AND(AD$2&gt;SUM(AD$6:AD156),TODAY()=$A157),AD$2-SUM(AD$6:AD156),IF(AD157&gt;0,AD157,0))</f>
        <v>0</v>
      </c>
      <c r="AE157" s="11">
        <f ca="1">IF(AND(AE$2&gt;SUM(AE$6:AE156),TODAY()=$A157),AE$2-SUM(AE$6:AE156),IF(AE157&gt;0,AE157,0))</f>
        <v>0</v>
      </c>
      <c r="AF157" s="11">
        <f ca="1">IF(AND(AF$2&gt;SUM(AF$6:AF156),TODAY()=$A157),AF$2-SUM(AF$6:AF156),IF(AF157&gt;0,AF157,0))</f>
        <v>0</v>
      </c>
      <c r="AG157" s="11">
        <f ca="1">IF(AND(AG$2&gt;SUM(AG$6:AG156),TODAY()=$A157),AG$2-SUM(AG$6:AG156),IF(AG157&gt;0,AG157,0))</f>
        <v>0</v>
      </c>
      <c r="AH157" s="11">
        <f ca="1">IF(AND(AH$2&gt;SUM(AH$6:AH156),TODAY()=$A157),AH$2-SUM(AH$6:AH156),IF(AH157&gt;0,AH157,0))</f>
        <v>0</v>
      </c>
      <c r="AI157" s="11">
        <f ca="1">IF(AND(AI$2&gt;SUM(AI$6:AI156),TODAY()=$A157),AI$2-SUM(AI$6:AI156),IF(AI157&gt;0,AI157,0))</f>
        <v>0</v>
      </c>
      <c r="AJ157" s="11">
        <f ca="1">IF(AND(AJ$2&gt;SUM(AJ$6:AJ156),TODAY()=$A157),AJ$2-SUM(AJ$6:AJ156),IF(AJ157&gt;0,AJ157,0))</f>
        <v>0</v>
      </c>
      <c r="AK157" s="11">
        <f ca="1">IF(AND(AK$2&gt;SUM(AK$6:AK156),TODAY()=$A157),AK$2-SUM(AK$6:AK156),IF(AK157&gt;0,AK157,0))</f>
        <v>0</v>
      </c>
      <c r="AL157" s="11">
        <f ca="1">IF(AND(AL$2&gt;SUM(AL$6:AL156),TODAY()=$A157),AL$2-SUM(AL$6:AL156),IF(AL157&gt;0,AL157,0))</f>
        <v>0</v>
      </c>
      <c r="AM157" s="11">
        <f ca="1">IF(AND(AM$2&gt;SUM(AM$6:AM156),TODAY()=$A157),AM$2-SUM(AM$6:AM156),IF(AM157&gt;0,AM157,0))</f>
        <v>0</v>
      </c>
      <c r="AN157" s="11">
        <f ca="1">IF(AND(AN$2&gt;SUM(AN$6:AN156),TODAY()=$A157),AN$2-SUM(AN$6:AN156),IF(AN157&gt;0,AN157,0))</f>
        <v>0</v>
      </c>
      <c r="AO157" s="11">
        <f ca="1">IF(AND(AO$2&gt;SUM(AO$6:AO156),TODAY()=$A157),AO$2-SUM(AO$6:AO156),IF(AO157&gt;0,AO157,0))</f>
        <v>0</v>
      </c>
      <c r="AP157" s="11">
        <f ca="1">IF(AND(AP$2&gt;SUM(AP$6:AP156),TODAY()=$A157),AP$2-SUM(AP$6:AP156),IF(AP157&gt;0,AP157,0))</f>
        <v>0</v>
      </c>
      <c r="AQ157" s="11">
        <f ca="1">IF(AND(AQ$2&gt;SUM(AQ$6:AQ156),TODAY()=$A157),AQ$2-SUM(AQ$6:AQ156),IF(AQ157&gt;0,AQ157,0))</f>
        <v>0</v>
      </c>
      <c r="AR157" s="11">
        <f ca="1">IF(AND(AR$2&gt;SUM(AR$6:AR156),TODAY()=$A157),AR$2-SUM(AR$6:AR156),IF(AR157&gt;0,AR157,0))</f>
        <v>0</v>
      </c>
      <c r="AS157" s="11">
        <f ca="1">IF(AND(AS$2&gt;SUM(AS$6:AS156),TODAY()=$A157),AS$2-SUM(AS$6:AS156),IF(AS157&gt;0,AS157,0))</f>
        <v>0</v>
      </c>
      <c r="AT157" s="11">
        <f ca="1">IF(AND(AT$2&gt;SUM(AT$6:AT156),TODAY()=$A157),AT$2-SUM(AT$6:AT156),IF(AT157&gt;0,AT157,0))</f>
        <v>0</v>
      </c>
      <c r="AU157" s="11">
        <f ca="1">IF(AND(AU$2&gt;SUM(AU$6:AU156),TODAY()=$A157),AU$2-SUM(AU$6:AU156),IF(AU157&gt;0,AU157,0))</f>
        <v>0</v>
      </c>
      <c r="AV157" s="11">
        <f ca="1">IF(AND(AV$2&gt;SUM(AV$6:AV156),TODAY()=$A157),AV$2-SUM(AV$6:AV156),IF(AV157&gt;0,AV157,0))</f>
        <v>0</v>
      </c>
      <c r="AW157" s="11">
        <f ca="1">IF(AND(AW$2&gt;SUM(AW$6:AW156),TODAY()=$A157),AW$2-SUM(AW$6:AW156),IF(AW157&gt;0,AW157,0))</f>
        <v>0</v>
      </c>
      <c r="AX157" s="11">
        <f ca="1">IF(AND(AX$2&gt;SUM(AX$6:AX156),TODAY()=$A157),AX$2-SUM(AX$6:AX156),IF(AX157&gt;0,AX157,0))</f>
        <v>0</v>
      </c>
      <c r="AY157" s="11">
        <f ca="1">IF(AND(AY$2&gt;SUM(AY$6:AY156),TODAY()=$A157),AY$2-SUM(AY$6:AY156),IF(AY157&gt;0,AY157,0))</f>
        <v>0</v>
      </c>
      <c r="AZ157" s="11">
        <f ca="1">IF(AND(AZ$2&gt;SUM(AZ$6:AZ156),TODAY()=$A157),AZ$2-SUM(AZ$6:AZ156),IF(AZ157&gt;0,AZ157,0))</f>
        <v>0</v>
      </c>
      <c r="BA157" s="11">
        <f ca="1">IF(AND(BA$2&gt;SUM(BA$6:BA156),TODAY()=$A157),BA$2-SUM(BA$6:BA156),IF(BA157&gt;0,BA157,0))</f>
        <v>0</v>
      </c>
      <c r="BB157" s="11">
        <f ca="1">IF(AND(BB$2&gt;SUM(BB$6:BB156),TODAY()=$A157),BB$2-SUM(BB$6:BB156),IF(BB157&gt;0,BB157,0))</f>
        <v>0</v>
      </c>
      <c r="BC157" s="11">
        <f ca="1">IF(AND(BC$2&gt;SUM(BC$6:BC156),TODAY()=$A157),BC$2-SUM(BC$6:BC156),IF(BC157&gt;0,BC157,0))</f>
        <v>0</v>
      </c>
      <c r="BD157" s="11">
        <f ca="1">IF(AND(BD$2&gt;SUM(BD$6:BD156),TODAY()=$A157),BD$2-SUM(BD$6:BD156),IF(BD157&gt;0,BD157,0))</f>
        <v>0</v>
      </c>
      <c r="BE157" s="11">
        <f ca="1">IF(AND(BE$2&gt;SUM(BE$6:BE156),TODAY()=$A157),BE$2-SUM(BE$6:BE156),IF(BE157&gt;0,BE157,0))</f>
        <v>0</v>
      </c>
      <c r="BF157" s="11">
        <f ca="1">IF(AND(BF$2&gt;SUM(BF$6:BF156),TODAY()=$A157),BF$2-SUM(BF$6:BF156),IF(BF157&gt;0,BF157,0))</f>
        <v>0</v>
      </c>
      <c r="BG157" s="11">
        <f ca="1">IF(AND(BG$2&gt;SUM(BG$6:BG156),TODAY()=$A157),BG$2-SUM(BG$6:BG156),IF(BG157&gt;0,BG157,0))</f>
        <v>0</v>
      </c>
      <c r="BH157" s="11">
        <f ca="1">IF(AND(BH$2&gt;SUM(BH$6:BH156),TODAY()=$A157),BH$2-SUM(BH$6:BH156),IF(BH157&gt;0,BH157,0))</f>
        <v>0</v>
      </c>
      <c r="BI157" s="11">
        <f ca="1">IF(AND(BI$2&gt;SUM(BI$6:BI156),TODAY()=$A157),BI$2-SUM(BI$6:BI156),IF(BI157&gt;0,BI157,0))</f>
        <v>0</v>
      </c>
      <c r="BJ157" s="11">
        <f ca="1">IF(AND(BJ$2&gt;SUM(BJ$6:BJ156),TODAY()=$A157),BJ$2-SUM(BJ$6:BJ156),IF(BJ157&gt;0,BJ157,0))</f>
        <v>0</v>
      </c>
      <c r="BK157" s="11">
        <f ca="1">IF(AND(BK$2&gt;SUM(BK$6:BK156),TODAY()=$A157),BK$2-SUM(BK$6:BK156),IF(BK157&gt;0,BK157,0))</f>
        <v>0</v>
      </c>
      <c r="BL157" s="11">
        <f ca="1">IF(AND(BL$2&gt;SUM(BL$6:BL156),TODAY()=$A157),BL$2-SUM(BL$6:BL156),IF(BL157&gt;0,BL157,0))</f>
        <v>0</v>
      </c>
      <c r="BM157" s="11">
        <f ca="1">IF(AND(BM$2&gt;SUM(BM$6:BM156),TODAY()=$A157),BM$2-SUM(BM$6:BM156),IF(BM157&gt;0,BM157,0))</f>
        <v>0</v>
      </c>
      <c r="BN157" s="11">
        <f ca="1">IF(AND(BN$2&gt;SUM(BN$6:BN156),TODAY()=$A157),BN$2-SUM(BN$6:BN156),IF(BN157&gt;0,BN157,0))</f>
        <v>0</v>
      </c>
      <c r="BO157" s="11">
        <f ca="1">IF(AND(BO$2&gt;SUM(BO$6:BO156),TODAY()=$A157),BO$2-SUM(BO$6:BO156),IF(BO157&gt;0,BO157,0))</f>
        <v>0</v>
      </c>
      <c r="BP157" s="11">
        <f ca="1">IF(AND(BP$2&gt;SUM(BP$6:BP156),TODAY()=$A157),BP$2-SUM(BP$6:BP156),IF(BP157&gt;0,BP157,0))</f>
        <v>0</v>
      </c>
      <c r="BQ157" s="11">
        <f ca="1">IF(AND(BQ$2&gt;SUM(BQ$6:BQ156),TODAY()=$A157),BQ$2-SUM(BQ$6:BQ156),IF(BQ157&gt;0,BQ157,0))</f>
        <v>0</v>
      </c>
      <c r="BR157" s="11">
        <f ca="1">IF(AND(BR$2&gt;SUM(BR$6:BR156),TODAY()=$A157),BR$2-SUM(BR$6:BR156),IF(BR157&gt;0,BR157,0))</f>
        <v>0</v>
      </c>
      <c r="BS157" s="11">
        <f ca="1">IF(AND(BS$2&gt;SUM(BS$6:BS156),TODAY()=$A157),BS$2-SUM(BS$6:BS156),IF(BS157&gt;0,BS157,0))</f>
        <v>0</v>
      </c>
      <c r="BT157" s="11">
        <f ca="1">IF(AND(BT$2&gt;SUM(BT$6:BT156),TODAY()=$A157),BT$2-SUM(BT$6:BT156),IF(BT157&gt;0,BT157,0))</f>
        <v>0</v>
      </c>
      <c r="BU157" s="11">
        <f ca="1">IF(AND(BU$2&gt;SUM(BU$6:BU156),TODAY()=$A157),BU$2-SUM(BU$6:BU156),IF(BU157&gt;0,BU157,0))</f>
        <v>0</v>
      </c>
      <c r="BV157" s="11">
        <f ca="1">IF(AND(BV$2&gt;SUM(BV$6:BV156),TODAY()=$A157),BV$2-SUM(BV$6:BV156),IF(BV157&gt;0,BV157,0))</f>
        <v>0</v>
      </c>
      <c r="BW157" s="11">
        <f ca="1">IF(AND(BW$2&gt;SUM(BW$6:BW156),TODAY()=$A157),BW$2-SUM(BW$6:BW156),IF(BW157&gt;0,BW157,0))</f>
        <v>0</v>
      </c>
      <c r="BX157" s="11">
        <f ca="1">IF(AND(BX$2&gt;SUM(BX$6:BX156),TODAY()=$A157),BX$2-SUM(BX$6:BX156),IF(BX157&gt;0,BX157,0))</f>
        <v>0</v>
      </c>
      <c r="BY157" s="11">
        <f ca="1">IF(AND(BY$2&gt;SUM(BY$6:BY156),TODAY()=$A157),BY$2-SUM(BY$6:BY156),IF(BY157&gt;0,BY157,0))</f>
        <v>0</v>
      </c>
      <c r="BZ157" s="11">
        <f ca="1">IF(AND(BZ$2&gt;SUM(BZ$6:BZ156),TODAY()=$A157),BZ$2-SUM(BZ$6:BZ156),IF(BZ157&gt;0,BZ157,0))</f>
        <v>0</v>
      </c>
      <c r="CA157" s="11">
        <f ca="1">IF(AND(CA$2&gt;SUM(CA$6:CA156),TODAY()=$A157),CA$2-SUM(CA$6:CA156),IF(CA157&gt;0,CA157,0))</f>
        <v>0</v>
      </c>
      <c r="CB157" s="11">
        <f ca="1">IF(AND(CB$2&gt;SUM(CB$6:CB156),TODAY()=$A157),CB$2-SUM(CB$6:CB156),IF(CB157&gt;0,CB157,0))</f>
        <v>0</v>
      </c>
      <c r="CC157" s="11">
        <f ca="1">IF(AND(CC$2&gt;SUM(CC$6:CC156),TODAY()=$A157),CC$2-SUM(CC$6:CC156),IF(CC157&gt;0,CC157,0))</f>
        <v>0</v>
      </c>
      <c r="CD157" s="11">
        <f ca="1">IF(AND(CD$2&gt;SUM(CD$6:CD156),TODAY()=$A157),CD$2-SUM(CD$6:CD156),IF(CD157&gt;0,CD157,0))</f>
        <v>0</v>
      </c>
      <c r="CE157" s="11">
        <f ca="1">IF(AND(CE$2&gt;SUM(CE$6:CE156),TODAY()=$A157),CE$2-SUM(CE$6:CE156),IF(CE157&gt;0,CE157,0))</f>
        <v>0</v>
      </c>
      <c r="CF157" s="11">
        <f ca="1">IF(AND(CF$2&gt;SUM(CF$6:CF156),TODAY()=$A157),CF$2-SUM(CF$6:CF156),IF(CF157&gt;0,CF157,0))</f>
        <v>0</v>
      </c>
      <c r="CG157" s="11">
        <f ca="1">IF(AND(CG$2&gt;SUM(CG$6:CG156),TODAY()=$A157),CG$2-SUM(CG$6:CG156),IF(CG157&gt;0,CG157,0))</f>
        <v>0</v>
      </c>
      <c r="CH157" s="11">
        <f ca="1">IF(AND(CH$2&gt;SUM(CH$6:CH156),TODAY()=$A157),CH$2-SUM(CH$6:CH156),IF(CH157&gt;0,CH157,0))</f>
        <v>0</v>
      </c>
      <c r="CI157" s="11">
        <f ca="1">IF(AND(CI$2&gt;SUM(CI$6:CI156),TODAY()=$A157),CI$2-SUM(CI$6:CI156),IF(CI157&gt;0,CI157,0))</f>
        <v>0</v>
      </c>
      <c r="CJ157" s="11">
        <f ca="1">IF(AND(CJ$2&gt;SUM(CJ$6:CJ156),TODAY()=$A157),CJ$2-SUM(CJ$6:CJ156),IF(CJ157&gt;0,CJ157,0))</f>
        <v>0</v>
      </c>
      <c r="CK157" s="11">
        <f ca="1">IF(AND(CK$2&gt;SUM(CK$6:CK156),TODAY()=$A157),CK$2-SUM(CK$6:CK156),IF(CK157&gt;0,CK157,0))</f>
        <v>0</v>
      </c>
      <c r="CL157" s="11">
        <f ca="1">IF(AND(CL$2&gt;SUM(CL$6:CL156),TODAY()=$A157),CL$2-SUM(CL$6:CL156),IF(CL157&gt;0,CL157,0))</f>
        <v>0</v>
      </c>
      <c r="CM157" s="11">
        <f ca="1">IF(AND(CM$2&gt;SUM(CM$6:CM156),TODAY()=$A157),CM$2-SUM(CM$6:CM156),IF(CM157&gt;0,CM157,0))</f>
        <v>0</v>
      </c>
      <c r="CN157" s="11">
        <f ca="1">IF(AND(CN$2&gt;SUM(CN$6:CN156),TODAY()=$A157),CN$2-SUM(CN$6:CN156),IF(CN157&gt;0,CN157,0))</f>
        <v>0</v>
      </c>
      <c r="CO157" s="11">
        <f ca="1">IF(AND(CO$2&gt;SUM(CO$6:CO156),TODAY()=$A157),CO$2-SUM(CO$6:CO156),IF(CO157&gt;0,CO157,0))</f>
        <v>0</v>
      </c>
      <c r="CP157" s="11">
        <f ca="1">IF(AND(CP$2&gt;SUM(CP$6:CP156),TODAY()=$A157),CP$2-SUM(CP$6:CP156),IF(CP157&gt;0,CP157,0))</f>
        <v>0</v>
      </c>
      <c r="CQ157" s="11">
        <f ca="1">IF(AND(CQ$2&gt;SUM(CQ$6:CQ156),TODAY()=$A157),CQ$2-SUM(CQ$6:CQ156),IF(CQ157&gt;0,CQ157,0))</f>
        <v>0</v>
      </c>
      <c r="CR157" s="11">
        <f ca="1">IF(AND(CR$2&gt;SUM(CR$6:CR156),TODAY()=$A157),CR$2-SUM(CR$6:CR156),IF(CR157&gt;0,CR157,0))</f>
        <v>0</v>
      </c>
      <c r="CS157" s="11">
        <f ca="1">IF(AND(CS$2&gt;SUM(CS$6:CS156),TODAY()=$A157),CS$2-SUM(CS$6:CS156),IF(CS157&gt;0,CS157,0))</f>
        <v>0</v>
      </c>
      <c r="CT157" s="11">
        <f ca="1">IF(AND(CT$2&gt;SUM(CT$6:CT156),TODAY()=$A157),CT$2-SUM(CT$6:CT156),IF(CT157&gt;0,CT157,0))</f>
        <v>0</v>
      </c>
      <c r="CU157" s="11">
        <f ca="1">IF(AND(CU$2&gt;SUM(CU$6:CU156),TODAY()=$A157),CU$2-SUM(CU$6:CU156),IF(CU157&gt;0,CU157,0))</f>
        <v>0</v>
      </c>
      <c r="CV157" s="11">
        <f ca="1">IF(AND(CV$2&gt;SUM(CV$6:CV156),TODAY()=$A157),CV$2-SUM(CV$6:CV156),IF(CV157&gt;0,CV157,0))</f>
        <v>0</v>
      </c>
      <c r="CW157" s="11">
        <f ca="1">IF(AND(CW$2&gt;SUM(CW$6:CW156),TODAY()=$A157),CW$2-SUM(CW$6:CW156),IF(CW157&gt;0,CW157,0))</f>
        <v>0</v>
      </c>
      <c r="CX157" s="11">
        <f ca="1">IF(AND(CX$2&gt;SUM(CX$6:CX156),TODAY()=$A157),CX$2-SUM(CX$6:CX156),IF(CX157&gt;0,CX157,0))</f>
        <v>0</v>
      </c>
      <c r="CY157" s="11">
        <f ca="1">IF(AND(CY$2&gt;SUM(CY$6:CY156),TODAY()=$A157),CY$2-SUM(CY$6:CY156),IF(CY157&gt;0,CY157,0))</f>
        <v>0</v>
      </c>
    </row>
    <row r="158" spans="1:103" x14ac:dyDescent="0.25">
      <c r="A158" s="1">
        <v>42378</v>
      </c>
      <c r="B158" s="1">
        <f t="shared" ca="1" si="2"/>
        <v>42378</v>
      </c>
      <c r="C158">
        <f ca="1">IF(AND(C$2&gt;SUM(C$6:C157),TODAY()=$A158),C$2-SUM(C$6:C157),IF(C158&gt;0,C158,0))</f>
        <v>0</v>
      </c>
      <c r="D158">
        <f ca="1">IF(AND(D$2&gt;SUM(D$6:D157),TODAY()=$A158),D$2-SUM(D$6:D157),IF(D158&gt;0,D158,0))</f>
        <v>0</v>
      </c>
      <c r="E158">
        <f ca="1">IF(AND(E$2&gt;SUM(E$6:E157),TODAY()=$A158),E$2-SUM(E$6:E157),IF(E158&gt;0,E158,0))</f>
        <v>5</v>
      </c>
      <c r="F158">
        <f ca="1">IF(AND(F$2&gt;SUM(F$6:F157),TODAY()=$A158),F$2-SUM(F$6:F157),IF(F158&gt;0,F158,0))</f>
        <v>0</v>
      </c>
      <c r="G158">
        <f ca="1">IF(AND(G$2&gt;SUM(G$6:G157),TODAY()=$A158),G$2-SUM(G$6:G157),IF(G158&gt;0,G158,0))</f>
        <v>0</v>
      </c>
      <c r="H158">
        <f ca="1">IF(AND(H$2&gt;SUM(H$6:H157),TODAY()=$A158),H$2-SUM(H$6:H157),IF(H158&gt;0,H158,0))</f>
        <v>0</v>
      </c>
      <c r="I158">
        <f ca="1">IF(AND(I$2&gt;SUM(I$6:I157),TODAY()=$A158),I$2-SUM(I$6:I157),IF(I158&gt;0,I158,0))</f>
        <v>0</v>
      </c>
      <c r="J158">
        <f ca="1">IF(AND(J$2&gt;SUM(J$6:J157),TODAY()=$A158),J$2-SUM(J$6:J157),IF(J158&gt;0,J158,0))</f>
        <v>0</v>
      </c>
      <c r="K158">
        <f ca="1">IF(AND(K$2&gt;SUM(K$6:K157),TODAY()=$A158),K$2-SUM(K$6:K157),IF(K158&gt;0,K158,0))</f>
        <v>0</v>
      </c>
      <c r="L158">
        <f ca="1">IF(AND(L$2&gt;SUM(L$6:L157),TODAY()=$A158),L$2-SUM(L$6:L157),IF(L158&gt;0,L158,0))</f>
        <v>0</v>
      </c>
      <c r="M158">
        <f ca="1">IF(AND(M$2&gt;SUM(M$6:M157),TODAY()=$A158),M$2-SUM(M$6:M157),IF(M158&gt;0,M158,0))</f>
        <v>0</v>
      </c>
      <c r="N158">
        <f ca="1">IF(AND(N$2&gt;SUM(N$6:N157),TODAY()=$A158),N$2-SUM(N$6:N157),IF(N158&gt;0,N158,0))</f>
        <v>0</v>
      </c>
      <c r="O158">
        <f ca="1">IF(AND(O$2&gt;SUM(O$6:O157),TODAY()=$A158),O$2-SUM(O$6:O157),IF(O158&gt;0,O158,0))</f>
        <v>0</v>
      </c>
      <c r="P158">
        <f ca="1">IF(AND(P$2&gt;SUM(P$6:P157),TODAY()=$A158),P$2-SUM(P$6:P157),IF(P158&gt;0,P158,0))</f>
        <v>0</v>
      </c>
      <c r="Q158">
        <f ca="1">IF(AND(Q$2&gt;SUM(Q$6:Q157),TODAY()=$A158),Q$2-SUM(Q$6:Q157),IF(Q158&gt;0,Q158,0))</f>
        <v>0</v>
      </c>
      <c r="R158">
        <f ca="1">IF(AND(R$2&gt;SUM(R$6:R157),TODAY()=$A158),R$2-SUM(R$6:R157),IF(R158&gt;0,R158,0))</f>
        <v>0</v>
      </c>
      <c r="S158">
        <f ca="1">IF(AND(S$2&gt;SUM(S$6:S157),TODAY()=$A158),S$2-SUM(S$6:S157),IF(S158&gt;0,S158,0))</f>
        <v>0</v>
      </c>
      <c r="T158">
        <f ca="1">IF(AND(T$2&gt;SUM(T$6:T157),TODAY()=$A158),T$2-SUM(T$6:T157),IF(T158&gt;0,T158,0))</f>
        <v>0</v>
      </c>
      <c r="U158">
        <f ca="1">IF(AND(U$2&gt;SUM(U$6:U157),TODAY()=$A158),U$2-SUM(U$6:U157),IF(U158&gt;0,U158,0))</f>
        <v>0</v>
      </c>
      <c r="V158">
        <f ca="1">IF(AND(V$2&gt;SUM(V$6:V157),TODAY()=$A158),V$2-SUM(V$6:V157),IF(V158&gt;0,V158,0))</f>
        <v>0</v>
      </c>
      <c r="W158">
        <f ca="1">IF(AND(W$2&gt;SUM(W$6:W157),TODAY()=$A158),W$2-SUM(W$6:W157),IF(W158&gt;0,W158,0))</f>
        <v>0</v>
      </c>
      <c r="X158">
        <f ca="1">IF(AND(X$2&gt;SUM(X$6:X157),TODAY()=$A158),X$2-SUM(X$6:X157),IF(X158&gt;0,X158,0))</f>
        <v>0</v>
      </c>
      <c r="Y158">
        <f ca="1">IF(AND(Y$2&gt;SUM(Y$6:Y157),TODAY()=$A158),Y$2-SUM(Y$6:Y157),IF(Y158&gt;0,Y158,0))</f>
        <v>0</v>
      </c>
      <c r="Z158">
        <f ca="1">IF(AND(Z$2&gt;SUM(Z$6:Z157),TODAY()=$A158),Z$2-SUM(Z$6:Z157),IF(Z158&gt;0,Z158,0))</f>
        <v>0</v>
      </c>
      <c r="AA158">
        <f ca="1">IF(AND(AA$2&gt;SUM(AA$6:AA157),TODAY()=$A158),AA$2-SUM(AA$6:AA157),IF(AA158&gt;0,AA158,0))</f>
        <v>0</v>
      </c>
      <c r="AB158">
        <f ca="1">IF(AND(AB$2&gt;SUM(AB$6:AB157),TODAY()=$A158),AB$2-SUM(AB$6:AB157),IF(AB158&gt;0,AB158,0))</f>
        <v>0</v>
      </c>
      <c r="AC158">
        <f ca="1">IF(AND(AC$2&gt;SUM(AC$6:AC157),TODAY()=$A158),AC$2-SUM(AC$6:AC157),IF(AC158&gt;0,AC158,0))</f>
        <v>0</v>
      </c>
      <c r="AD158" s="11">
        <f ca="1">IF(AND(AD$2&gt;SUM(AD$6:AD157),TODAY()=$A158),AD$2-SUM(AD$6:AD157),IF(AD158&gt;0,AD158,0))</f>
        <v>0</v>
      </c>
      <c r="AE158" s="11">
        <f ca="1">IF(AND(AE$2&gt;SUM(AE$6:AE157),TODAY()=$A158),AE$2-SUM(AE$6:AE157),IF(AE158&gt;0,AE158,0))</f>
        <v>0</v>
      </c>
      <c r="AF158" s="11">
        <f ca="1">IF(AND(AF$2&gt;SUM(AF$6:AF157),TODAY()=$A158),AF$2-SUM(AF$6:AF157),IF(AF158&gt;0,AF158,0))</f>
        <v>0</v>
      </c>
      <c r="AG158" s="11">
        <f ca="1">IF(AND(AG$2&gt;SUM(AG$6:AG157),TODAY()=$A158),AG$2-SUM(AG$6:AG157),IF(AG158&gt;0,AG158,0))</f>
        <v>0</v>
      </c>
      <c r="AH158" s="11">
        <f ca="1">IF(AND(AH$2&gt;SUM(AH$6:AH157),TODAY()=$A158),AH$2-SUM(AH$6:AH157),IF(AH158&gt;0,AH158,0))</f>
        <v>0</v>
      </c>
      <c r="AI158" s="11">
        <f ca="1">IF(AND(AI$2&gt;SUM(AI$6:AI157),TODAY()=$A158),AI$2-SUM(AI$6:AI157),IF(AI158&gt;0,AI158,0))</f>
        <v>0</v>
      </c>
      <c r="AJ158" s="11">
        <f ca="1">IF(AND(AJ$2&gt;SUM(AJ$6:AJ157),TODAY()=$A158),AJ$2-SUM(AJ$6:AJ157),IF(AJ158&gt;0,AJ158,0))</f>
        <v>0</v>
      </c>
      <c r="AK158" s="11">
        <f ca="1">IF(AND(AK$2&gt;SUM(AK$6:AK157),TODAY()=$A158),AK$2-SUM(AK$6:AK157),IF(AK158&gt;0,AK158,0))</f>
        <v>0</v>
      </c>
      <c r="AL158" s="11">
        <f ca="1">IF(AND(AL$2&gt;SUM(AL$6:AL157),TODAY()=$A158),AL$2-SUM(AL$6:AL157),IF(AL158&gt;0,AL158,0))</f>
        <v>0</v>
      </c>
      <c r="AM158" s="11">
        <f ca="1">IF(AND(AM$2&gt;SUM(AM$6:AM157),TODAY()=$A158),AM$2-SUM(AM$6:AM157),IF(AM158&gt;0,AM158,0))</f>
        <v>0</v>
      </c>
      <c r="AN158" s="11">
        <f ca="1">IF(AND(AN$2&gt;SUM(AN$6:AN157),TODAY()=$A158),AN$2-SUM(AN$6:AN157),IF(AN158&gt;0,AN158,0))</f>
        <v>0</v>
      </c>
      <c r="AO158" s="11">
        <f ca="1">IF(AND(AO$2&gt;SUM(AO$6:AO157),TODAY()=$A158),AO$2-SUM(AO$6:AO157),IF(AO158&gt;0,AO158,0))</f>
        <v>0</v>
      </c>
      <c r="AP158" s="11">
        <f ca="1">IF(AND(AP$2&gt;SUM(AP$6:AP157),TODAY()=$A158),AP$2-SUM(AP$6:AP157),IF(AP158&gt;0,AP158,0))</f>
        <v>0</v>
      </c>
      <c r="AQ158" s="11">
        <f ca="1">IF(AND(AQ$2&gt;SUM(AQ$6:AQ157),TODAY()=$A158),AQ$2-SUM(AQ$6:AQ157),IF(AQ158&gt;0,AQ158,0))</f>
        <v>0</v>
      </c>
      <c r="AR158" s="11">
        <f ca="1">IF(AND(AR$2&gt;SUM(AR$6:AR157),TODAY()=$A158),AR$2-SUM(AR$6:AR157),IF(AR158&gt;0,AR158,0))</f>
        <v>0</v>
      </c>
      <c r="AS158" s="11">
        <f ca="1">IF(AND(AS$2&gt;SUM(AS$6:AS157),TODAY()=$A158),AS$2-SUM(AS$6:AS157),IF(AS158&gt;0,AS158,0))</f>
        <v>0</v>
      </c>
      <c r="AT158" s="11">
        <f ca="1">IF(AND(AT$2&gt;SUM(AT$6:AT157),TODAY()=$A158),AT$2-SUM(AT$6:AT157),IF(AT158&gt;0,AT158,0))</f>
        <v>0</v>
      </c>
      <c r="AU158" s="11">
        <f ca="1">IF(AND(AU$2&gt;SUM(AU$6:AU157),TODAY()=$A158),AU$2-SUM(AU$6:AU157),IF(AU158&gt;0,AU158,0))</f>
        <v>0</v>
      </c>
      <c r="AV158" s="11">
        <f ca="1">IF(AND(AV$2&gt;SUM(AV$6:AV157),TODAY()=$A158),AV$2-SUM(AV$6:AV157),IF(AV158&gt;0,AV158,0))</f>
        <v>0</v>
      </c>
      <c r="AW158" s="11">
        <f ca="1">IF(AND(AW$2&gt;SUM(AW$6:AW157),TODAY()=$A158),AW$2-SUM(AW$6:AW157),IF(AW158&gt;0,AW158,0))</f>
        <v>0</v>
      </c>
      <c r="AX158" s="11">
        <f ca="1">IF(AND(AX$2&gt;SUM(AX$6:AX157),TODAY()=$A158),AX$2-SUM(AX$6:AX157),IF(AX158&gt;0,AX158,0))</f>
        <v>0</v>
      </c>
      <c r="AY158" s="11">
        <f ca="1">IF(AND(AY$2&gt;SUM(AY$6:AY157),TODAY()=$A158),AY$2-SUM(AY$6:AY157),IF(AY158&gt;0,AY158,0))</f>
        <v>0</v>
      </c>
      <c r="AZ158" s="11">
        <f ca="1">IF(AND(AZ$2&gt;SUM(AZ$6:AZ157),TODAY()=$A158),AZ$2-SUM(AZ$6:AZ157),IF(AZ158&gt;0,AZ158,0))</f>
        <v>0</v>
      </c>
      <c r="BA158" s="11">
        <f ca="1">IF(AND(BA$2&gt;SUM(BA$6:BA157),TODAY()=$A158),BA$2-SUM(BA$6:BA157),IF(BA158&gt;0,BA158,0))</f>
        <v>0</v>
      </c>
      <c r="BB158" s="11">
        <f ca="1">IF(AND(BB$2&gt;SUM(BB$6:BB157),TODAY()=$A158),BB$2-SUM(BB$6:BB157),IF(BB158&gt;0,BB158,0))</f>
        <v>0</v>
      </c>
      <c r="BC158" s="11">
        <f ca="1">IF(AND(BC$2&gt;SUM(BC$6:BC157),TODAY()=$A158),BC$2-SUM(BC$6:BC157),IF(BC158&gt;0,BC158,0))</f>
        <v>0</v>
      </c>
      <c r="BD158" s="11">
        <f ca="1">IF(AND(BD$2&gt;SUM(BD$6:BD157),TODAY()=$A158),BD$2-SUM(BD$6:BD157),IF(BD158&gt;0,BD158,0))</f>
        <v>0</v>
      </c>
      <c r="BE158" s="11">
        <f ca="1">IF(AND(BE$2&gt;SUM(BE$6:BE157),TODAY()=$A158),BE$2-SUM(BE$6:BE157),IF(BE158&gt;0,BE158,0))</f>
        <v>0</v>
      </c>
      <c r="BF158" s="11">
        <f ca="1">IF(AND(BF$2&gt;SUM(BF$6:BF157),TODAY()=$A158),BF$2-SUM(BF$6:BF157),IF(BF158&gt;0,BF158,0))</f>
        <v>0</v>
      </c>
      <c r="BG158" s="11">
        <f ca="1">IF(AND(BG$2&gt;SUM(BG$6:BG157),TODAY()=$A158),BG$2-SUM(BG$6:BG157),IF(BG158&gt;0,BG158,0))</f>
        <v>0</v>
      </c>
      <c r="BH158" s="11">
        <f ca="1">IF(AND(BH$2&gt;SUM(BH$6:BH157),TODAY()=$A158),BH$2-SUM(BH$6:BH157),IF(BH158&gt;0,BH158,0))</f>
        <v>0</v>
      </c>
      <c r="BI158" s="11">
        <f ca="1">IF(AND(BI$2&gt;SUM(BI$6:BI157),TODAY()=$A158),BI$2-SUM(BI$6:BI157),IF(BI158&gt;0,BI158,0))</f>
        <v>0</v>
      </c>
      <c r="BJ158" s="11">
        <f ca="1">IF(AND(BJ$2&gt;SUM(BJ$6:BJ157),TODAY()=$A158),BJ$2-SUM(BJ$6:BJ157),IF(BJ158&gt;0,BJ158,0))</f>
        <v>0</v>
      </c>
      <c r="BK158" s="11">
        <f ca="1">IF(AND(BK$2&gt;SUM(BK$6:BK157),TODAY()=$A158),BK$2-SUM(BK$6:BK157),IF(BK158&gt;0,BK158,0))</f>
        <v>0</v>
      </c>
      <c r="BL158" s="11">
        <f ca="1">IF(AND(BL$2&gt;SUM(BL$6:BL157),TODAY()=$A158),BL$2-SUM(BL$6:BL157),IF(BL158&gt;0,BL158,0))</f>
        <v>0</v>
      </c>
      <c r="BM158" s="11">
        <f ca="1">IF(AND(BM$2&gt;SUM(BM$6:BM157),TODAY()=$A158),BM$2-SUM(BM$6:BM157),IF(BM158&gt;0,BM158,0))</f>
        <v>0</v>
      </c>
      <c r="BN158" s="11">
        <f ca="1">IF(AND(BN$2&gt;SUM(BN$6:BN157),TODAY()=$A158),BN$2-SUM(BN$6:BN157),IF(BN158&gt;0,BN158,0))</f>
        <v>0</v>
      </c>
      <c r="BO158" s="11">
        <f ca="1">IF(AND(BO$2&gt;SUM(BO$6:BO157),TODAY()=$A158),BO$2-SUM(BO$6:BO157),IF(BO158&gt;0,BO158,0))</f>
        <v>0</v>
      </c>
      <c r="BP158" s="11">
        <f ca="1">IF(AND(BP$2&gt;SUM(BP$6:BP157),TODAY()=$A158),BP$2-SUM(BP$6:BP157),IF(BP158&gt;0,BP158,0))</f>
        <v>0</v>
      </c>
      <c r="BQ158" s="11">
        <f ca="1">IF(AND(BQ$2&gt;SUM(BQ$6:BQ157),TODAY()=$A158),BQ$2-SUM(BQ$6:BQ157),IF(BQ158&gt;0,BQ158,0))</f>
        <v>0</v>
      </c>
      <c r="BR158" s="11">
        <f ca="1">IF(AND(BR$2&gt;SUM(BR$6:BR157),TODAY()=$A158),BR$2-SUM(BR$6:BR157),IF(BR158&gt;0,BR158,0))</f>
        <v>0</v>
      </c>
      <c r="BS158" s="11">
        <f ca="1">IF(AND(BS$2&gt;SUM(BS$6:BS157),TODAY()=$A158),BS$2-SUM(BS$6:BS157),IF(BS158&gt;0,BS158,0))</f>
        <v>0</v>
      </c>
      <c r="BT158" s="11">
        <f ca="1">IF(AND(BT$2&gt;SUM(BT$6:BT157),TODAY()=$A158),BT$2-SUM(BT$6:BT157),IF(BT158&gt;0,BT158,0))</f>
        <v>0</v>
      </c>
      <c r="BU158" s="11">
        <f ca="1">IF(AND(BU$2&gt;SUM(BU$6:BU157),TODAY()=$A158),BU$2-SUM(BU$6:BU157),IF(BU158&gt;0,BU158,0))</f>
        <v>0</v>
      </c>
      <c r="BV158" s="11">
        <f ca="1">IF(AND(BV$2&gt;SUM(BV$6:BV157),TODAY()=$A158),BV$2-SUM(BV$6:BV157),IF(BV158&gt;0,BV158,0))</f>
        <v>0</v>
      </c>
      <c r="BW158" s="11">
        <f ca="1">IF(AND(BW$2&gt;SUM(BW$6:BW157),TODAY()=$A158),BW$2-SUM(BW$6:BW157),IF(BW158&gt;0,BW158,0))</f>
        <v>0</v>
      </c>
      <c r="BX158" s="11">
        <f ca="1">IF(AND(BX$2&gt;SUM(BX$6:BX157),TODAY()=$A158),BX$2-SUM(BX$6:BX157),IF(BX158&gt;0,BX158,0))</f>
        <v>0</v>
      </c>
      <c r="BY158" s="11">
        <f ca="1">IF(AND(BY$2&gt;SUM(BY$6:BY157),TODAY()=$A158),BY$2-SUM(BY$6:BY157),IF(BY158&gt;0,BY158,0))</f>
        <v>0</v>
      </c>
      <c r="BZ158" s="11">
        <f ca="1">IF(AND(BZ$2&gt;SUM(BZ$6:BZ157),TODAY()=$A158),BZ$2-SUM(BZ$6:BZ157),IF(BZ158&gt;0,BZ158,0))</f>
        <v>0</v>
      </c>
      <c r="CA158" s="11">
        <f ca="1">IF(AND(CA$2&gt;SUM(CA$6:CA157),TODAY()=$A158),CA$2-SUM(CA$6:CA157),IF(CA158&gt;0,CA158,0))</f>
        <v>0</v>
      </c>
      <c r="CB158" s="11">
        <f ca="1">IF(AND(CB$2&gt;SUM(CB$6:CB157),TODAY()=$A158),CB$2-SUM(CB$6:CB157),IF(CB158&gt;0,CB158,0))</f>
        <v>0</v>
      </c>
      <c r="CC158" s="11">
        <f ca="1">IF(AND(CC$2&gt;SUM(CC$6:CC157),TODAY()=$A158),CC$2-SUM(CC$6:CC157),IF(CC158&gt;0,CC158,0))</f>
        <v>0</v>
      </c>
      <c r="CD158" s="11">
        <f ca="1">IF(AND(CD$2&gt;SUM(CD$6:CD157),TODAY()=$A158),CD$2-SUM(CD$6:CD157),IF(CD158&gt;0,CD158,0))</f>
        <v>0</v>
      </c>
      <c r="CE158" s="11">
        <f ca="1">IF(AND(CE$2&gt;SUM(CE$6:CE157),TODAY()=$A158),CE$2-SUM(CE$6:CE157),IF(CE158&gt;0,CE158,0))</f>
        <v>0</v>
      </c>
      <c r="CF158" s="11">
        <f ca="1">IF(AND(CF$2&gt;SUM(CF$6:CF157),TODAY()=$A158),CF$2-SUM(CF$6:CF157),IF(CF158&gt;0,CF158,0))</f>
        <v>0</v>
      </c>
      <c r="CG158" s="11">
        <f ca="1">IF(AND(CG$2&gt;SUM(CG$6:CG157),TODAY()=$A158),CG$2-SUM(CG$6:CG157),IF(CG158&gt;0,CG158,0))</f>
        <v>0</v>
      </c>
      <c r="CH158" s="11">
        <f ca="1">IF(AND(CH$2&gt;SUM(CH$6:CH157),TODAY()=$A158),CH$2-SUM(CH$6:CH157),IF(CH158&gt;0,CH158,0))</f>
        <v>0</v>
      </c>
      <c r="CI158" s="11">
        <f ca="1">IF(AND(CI$2&gt;SUM(CI$6:CI157),TODAY()=$A158),CI$2-SUM(CI$6:CI157),IF(CI158&gt;0,CI158,0))</f>
        <v>0</v>
      </c>
      <c r="CJ158" s="11">
        <f ca="1">IF(AND(CJ$2&gt;SUM(CJ$6:CJ157),TODAY()=$A158),CJ$2-SUM(CJ$6:CJ157),IF(CJ158&gt;0,CJ158,0))</f>
        <v>0</v>
      </c>
      <c r="CK158" s="11">
        <f ca="1">IF(AND(CK$2&gt;SUM(CK$6:CK157),TODAY()=$A158),CK$2-SUM(CK$6:CK157),IF(CK158&gt;0,CK158,0))</f>
        <v>0</v>
      </c>
      <c r="CL158" s="11">
        <f ca="1">IF(AND(CL$2&gt;SUM(CL$6:CL157),TODAY()=$A158),CL$2-SUM(CL$6:CL157),IF(CL158&gt;0,CL158,0))</f>
        <v>0</v>
      </c>
      <c r="CM158" s="11">
        <f ca="1">IF(AND(CM$2&gt;SUM(CM$6:CM157),TODAY()=$A158),CM$2-SUM(CM$6:CM157),IF(CM158&gt;0,CM158,0))</f>
        <v>0</v>
      </c>
      <c r="CN158" s="11">
        <f ca="1">IF(AND(CN$2&gt;SUM(CN$6:CN157),TODAY()=$A158),CN$2-SUM(CN$6:CN157),IF(CN158&gt;0,CN158,0))</f>
        <v>0</v>
      </c>
      <c r="CO158" s="11">
        <f ca="1">IF(AND(CO$2&gt;SUM(CO$6:CO157),TODAY()=$A158),CO$2-SUM(CO$6:CO157),IF(CO158&gt;0,CO158,0))</f>
        <v>0</v>
      </c>
      <c r="CP158" s="11">
        <f ca="1">IF(AND(CP$2&gt;SUM(CP$6:CP157),TODAY()=$A158),CP$2-SUM(CP$6:CP157),IF(CP158&gt;0,CP158,0))</f>
        <v>0</v>
      </c>
      <c r="CQ158" s="11">
        <f ca="1">IF(AND(CQ$2&gt;SUM(CQ$6:CQ157),TODAY()=$A158),CQ$2-SUM(CQ$6:CQ157),IF(CQ158&gt;0,CQ158,0))</f>
        <v>0</v>
      </c>
      <c r="CR158" s="11">
        <f ca="1">IF(AND(CR$2&gt;SUM(CR$6:CR157),TODAY()=$A158),CR$2-SUM(CR$6:CR157),IF(CR158&gt;0,CR158,0))</f>
        <v>0</v>
      </c>
      <c r="CS158" s="11">
        <f ca="1">IF(AND(CS$2&gt;SUM(CS$6:CS157),TODAY()=$A158),CS$2-SUM(CS$6:CS157),IF(CS158&gt;0,CS158,0))</f>
        <v>0</v>
      </c>
      <c r="CT158" s="11">
        <f ca="1">IF(AND(CT$2&gt;SUM(CT$6:CT157),TODAY()=$A158),CT$2-SUM(CT$6:CT157),IF(CT158&gt;0,CT158,0))</f>
        <v>0</v>
      </c>
      <c r="CU158" s="11">
        <f ca="1">IF(AND(CU$2&gt;SUM(CU$6:CU157),TODAY()=$A158),CU$2-SUM(CU$6:CU157),IF(CU158&gt;0,CU158,0))</f>
        <v>0</v>
      </c>
      <c r="CV158" s="11">
        <f ca="1">IF(AND(CV$2&gt;SUM(CV$6:CV157),TODAY()=$A158),CV$2-SUM(CV$6:CV157),IF(CV158&gt;0,CV158,0))</f>
        <v>0</v>
      </c>
      <c r="CW158" s="11">
        <f ca="1">IF(AND(CW$2&gt;SUM(CW$6:CW157),TODAY()=$A158),CW$2-SUM(CW$6:CW157),IF(CW158&gt;0,CW158,0))</f>
        <v>0</v>
      </c>
      <c r="CX158" s="11">
        <f ca="1">IF(AND(CX$2&gt;SUM(CX$6:CX157),TODAY()=$A158),CX$2-SUM(CX$6:CX157),IF(CX158&gt;0,CX158,0))</f>
        <v>0</v>
      </c>
      <c r="CY158" s="11">
        <f ca="1">IF(AND(CY$2&gt;SUM(CY$6:CY157),TODAY()=$A158),CY$2-SUM(CY$6:CY157),IF(CY158&gt;0,CY158,0))</f>
        <v>0</v>
      </c>
    </row>
    <row r="159" spans="1:103" x14ac:dyDescent="0.25">
      <c r="A159" s="1">
        <v>42379</v>
      </c>
      <c r="B159" s="1">
        <f t="shared" ca="1" si="2"/>
        <v>42379</v>
      </c>
      <c r="C159">
        <f ca="1">IF(AND(C$2&gt;SUM(C$6:C158),TODAY()=$A159),C$2-SUM(C$6:C158),IF(C159&gt;0,C159,0))</f>
        <v>0</v>
      </c>
      <c r="D159">
        <f ca="1">IF(AND(D$2&gt;SUM(D$6:D158),TODAY()=$A159),D$2-SUM(D$6:D158),IF(D159&gt;0,D159,0))</f>
        <v>0</v>
      </c>
      <c r="E159">
        <f ca="1">IF(AND(E$2&gt;SUM(E$6:E158),TODAY()=$A159),E$2-SUM(E$6:E158),IF(E159&gt;0,E159,0))</f>
        <v>12</v>
      </c>
      <c r="F159">
        <f ca="1">IF(AND(F$2&gt;SUM(F$6:F158),TODAY()=$A159),F$2-SUM(F$6:F158),IF(F159&gt;0,F159,0))</f>
        <v>0</v>
      </c>
      <c r="G159">
        <f ca="1">IF(AND(G$2&gt;SUM(G$6:G158),TODAY()=$A159),G$2-SUM(G$6:G158),IF(G159&gt;0,G159,0))</f>
        <v>0</v>
      </c>
      <c r="H159">
        <f ca="1">IF(AND(H$2&gt;SUM(H$6:H158),TODAY()=$A159),H$2-SUM(H$6:H158),IF(H159&gt;0,H159,0))</f>
        <v>0</v>
      </c>
      <c r="I159">
        <f ca="1">IF(AND(I$2&gt;SUM(I$6:I158),TODAY()=$A159),I$2-SUM(I$6:I158),IF(I159&gt;0,I159,0))</f>
        <v>0</v>
      </c>
      <c r="J159">
        <f ca="1">IF(AND(J$2&gt;SUM(J$6:J158),TODAY()=$A159),J$2-SUM(J$6:J158),IF(J159&gt;0,J159,0))</f>
        <v>0</v>
      </c>
      <c r="K159">
        <f ca="1">IF(AND(K$2&gt;SUM(K$6:K158),TODAY()=$A159),K$2-SUM(K$6:K158),IF(K159&gt;0,K159,0))</f>
        <v>0</v>
      </c>
      <c r="L159">
        <f ca="1">IF(AND(L$2&gt;SUM(L$6:L158),TODAY()=$A159),L$2-SUM(L$6:L158),IF(L159&gt;0,L159,0))</f>
        <v>0</v>
      </c>
      <c r="M159">
        <f ca="1">IF(AND(M$2&gt;SUM(M$6:M158),TODAY()=$A159),M$2-SUM(M$6:M158),IF(M159&gt;0,M159,0))</f>
        <v>0</v>
      </c>
      <c r="N159">
        <f ca="1">IF(AND(N$2&gt;SUM(N$6:N158),TODAY()=$A159),N$2-SUM(N$6:N158),IF(N159&gt;0,N159,0))</f>
        <v>0</v>
      </c>
      <c r="O159">
        <f ca="1">IF(AND(O$2&gt;SUM(O$6:O158),TODAY()=$A159),O$2-SUM(O$6:O158),IF(O159&gt;0,O159,0))</f>
        <v>0</v>
      </c>
      <c r="P159">
        <f ca="1">IF(AND(P$2&gt;SUM(P$6:P158),TODAY()=$A159),P$2-SUM(P$6:P158),IF(P159&gt;0,P159,0))</f>
        <v>0</v>
      </c>
      <c r="Q159">
        <f ca="1">IF(AND(Q$2&gt;SUM(Q$6:Q158),TODAY()=$A159),Q$2-SUM(Q$6:Q158),IF(Q159&gt;0,Q159,0))</f>
        <v>0</v>
      </c>
      <c r="R159">
        <f ca="1">IF(AND(R$2&gt;SUM(R$6:R158),TODAY()=$A159),R$2-SUM(R$6:R158),IF(R159&gt;0,R159,0))</f>
        <v>0</v>
      </c>
      <c r="S159">
        <f ca="1">IF(AND(S$2&gt;SUM(S$6:S158),TODAY()=$A159),S$2-SUM(S$6:S158),IF(S159&gt;0,S159,0))</f>
        <v>0</v>
      </c>
      <c r="T159">
        <f ca="1">IF(AND(T$2&gt;SUM(T$6:T158),TODAY()=$A159),T$2-SUM(T$6:T158),IF(T159&gt;0,T159,0))</f>
        <v>0</v>
      </c>
      <c r="U159">
        <f ca="1">IF(AND(U$2&gt;SUM(U$6:U158),TODAY()=$A159),U$2-SUM(U$6:U158),IF(U159&gt;0,U159,0))</f>
        <v>0</v>
      </c>
      <c r="V159">
        <f ca="1">IF(AND(V$2&gt;SUM(V$6:V158),TODAY()=$A159),V$2-SUM(V$6:V158),IF(V159&gt;0,V159,0))</f>
        <v>0</v>
      </c>
      <c r="W159">
        <f ca="1">IF(AND(W$2&gt;SUM(W$6:W158),TODAY()=$A159),W$2-SUM(W$6:W158),IF(W159&gt;0,W159,0))</f>
        <v>0</v>
      </c>
      <c r="X159">
        <f ca="1">IF(AND(X$2&gt;SUM(X$6:X158),TODAY()=$A159),X$2-SUM(X$6:X158),IF(X159&gt;0,X159,0))</f>
        <v>0</v>
      </c>
      <c r="Y159">
        <f ca="1">IF(AND(Y$2&gt;SUM(Y$6:Y158),TODAY()=$A159),Y$2-SUM(Y$6:Y158),IF(Y159&gt;0,Y159,0))</f>
        <v>0</v>
      </c>
      <c r="Z159">
        <f ca="1">IF(AND(Z$2&gt;SUM(Z$6:Z158),TODAY()=$A159),Z$2-SUM(Z$6:Z158),IF(Z159&gt;0,Z159,0))</f>
        <v>0</v>
      </c>
      <c r="AA159">
        <f ca="1">IF(AND(AA$2&gt;SUM(AA$6:AA158),TODAY()=$A159),AA$2-SUM(AA$6:AA158),IF(AA159&gt;0,AA159,0))</f>
        <v>0</v>
      </c>
      <c r="AB159">
        <f ca="1">IF(AND(AB$2&gt;SUM(AB$6:AB158),TODAY()=$A159),AB$2-SUM(AB$6:AB158),IF(AB159&gt;0,AB159,0))</f>
        <v>0</v>
      </c>
      <c r="AC159">
        <f ca="1">IF(AND(AC$2&gt;SUM(AC$6:AC158),TODAY()=$A159),AC$2-SUM(AC$6:AC158),IF(AC159&gt;0,AC159,0))</f>
        <v>0</v>
      </c>
      <c r="AD159" s="11">
        <f ca="1">IF(AND(AD$2&gt;SUM(AD$6:AD158),TODAY()=$A159),AD$2-SUM(AD$6:AD158),IF(AD159&gt;0,AD159,0))</f>
        <v>0</v>
      </c>
      <c r="AE159" s="11">
        <f ca="1">IF(AND(AE$2&gt;SUM(AE$6:AE158),TODAY()=$A159),AE$2-SUM(AE$6:AE158),IF(AE159&gt;0,AE159,0))</f>
        <v>0</v>
      </c>
      <c r="AF159" s="11">
        <f ca="1">IF(AND(AF$2&gt;SUM(AF$6:AF158),TODAY()=$A159),AF$2-SUM(AF$6:AF158),IF(AF159&gt;0,AF159,0))</f>
        <v>0</v>
      </c>
      <c r="AG159" s="11">
        <f ca="1">IF(AND(AG$2&gt;SUM(AG$6:AG158),TODAY()=$A159),AG$2-SUM(AG$6:AG158),IF(AG159&gt;0,AG159,0))</f>
        <v>0</v>
      </c>
      <c r="AH159" s="11">
        <f ca="1">IF(AND(AH$2&gt;SUM(AH$6:AH158),TODAY()=$A159),AH$2-SUM(AH$6:AH158),IF(AH159&gt;0,AH159,0))</f>
        <v>0</v>
      </c>
      <c r="AI159" s="11">
        <f ca="1">IF(AND(AI$2&gt;SUM(AI$6:AI158),TODAY()=$A159),AI$2-SUM(AI$6:AI158),IF(AI159&gt;0,AI159,0))</f>
        <v>0</v>
      </c>
      <c r="AJ159" s="11">
        <f ca="1">IF(AND(AJ$2&gt;SUM(AJ$6:AJ158),TODAY()=$A159),AJ$2-SUM(AJ$6:AJ158),IF(AJ159&gt;0,AJ159,0))</f>
        <v>0</v>
      </c>
      <c r="AK159" s="11">
        <f ca="1">IF(AND(AK$2&gt;SUM(AK$6:AK158),TODAY()=$A159),AK$2-SUM(AK$6:AK158),IF(AK159&gt;0,AK159,0))</f>
        <v>0</v>
      </c>
      <c r="AL159" s="11">
        <f ca="1">IF(AND(AL$2&gt;SUM(AL$6:AL158),TODAY()=$A159),AL$2-SUM(AL$6:AL158),IF(AL159&gt;0,AL159,0))</f>
        <v>0</v>
      </c>
      <c r="AM159" s="11">
        <f ca="1">IF(AND(AM$2&gt;SUM(AM$6:AM158),TODAY()=$A159),AM$2-SUM(AM$6:AM158),IF(AM159&gt;0,AM159,0))</f>
        <v>0</v>
      </c>
      <c r="AN159" s="11">
        <f ca="1">IF(AND(AN$2&gt;SUM(AN$6:AN158),TODAY()=$A159),AN$2-SUM(AN$6:AN158),IF(AN159&gt;0,AN159,0))</f>
        <v>0</v>
      </c>
      <c r="AO159" s="11">
        <f ca="1">IF(AND(AO$2&gt;SUM(AO$6:AO158),TODAY()=$A159),AO$2-SUM(AO$6:AO158),IF(AO159&gt;0,AO159,0))</f>
        <v>0</v>
      </c>
      <c r="AP159" s="11">
        <f ca="1">IF(AND(AP$2&gt;SUM(AP$6:AP158),TODAY()=$A159),AP$2-SUM(AP$6:AP158),IF(AP159&gt;0,AP159,0))</f>
        <v>0</v>
      </c>
      <c r="AQ159" s="11">
        <f ca="1">IF(AND(AQ$2&gt;SUM(AQ$6:AQ158),TODAY()=$A159),AQ$2-SUM(AQ$6:AQ158),IF(AQ159&gt;0,AQ159,0))</f>
        <v>0</v>
      </c>
      <c r="AR159" s="11">
        <f ca="1">IF(AND(AR$2&gt;SUM(AR$6:AR158),TODAY()=$A159),AR$2-SUM(AR$6:AR158),IF(AR159&gt;0,AR159,0))</f>
        <v>0</v>
      </c>
      <c r="AS159" s="11">
        <f ca="1">IF(AND(AS$2&gt;SUM(AS$6:AS158),TODAY()=$A159),AS$2-SUM(AS$6:AS158),IF(AS159&gt;0,AS159,0))</f>
        <v>0</v>
      </c>
      <c r="AT159" s="11">
        <f ca="1">IF(AND(AT$2&gt;SUM(AT$6:AT158),TODAY()=$A159),AT$2-SUM(AT$6:AT158),IF(AT159&gt;0,AT159,0))</f>
        <v>0</v>
      </c>
      <c r="AU159" s="11">
        <f ca="1">IF(AND(AU$2&gt;SUM(AU$6:AU158),TODAY()=$A159),AU$2-SUM(AU$6:AU158),IF(AU159&gt;0,AU159,0))</f>
        <v>0</v>
      </c>
      <c r="AV159" s="11">
        <f ca="1">IF(AND(AV$2&gt;SUM(AV$6:AV158),TODAY()=$A159),AV$2-SUM(AV$6:AV158),IF(AV159&gt;0,AV159,0))</f>
        <v>0</v>
      </c>
      <c r="AW159" s="11">
        <f ca="1">IF(AND(AW$2&gt;SUM(AW$6:AW158),TODAY()=$A159),AW$2-SUM(AW$6:AW158),IF(AW159&gt;0,AW159,0))</f>
        <v>0</v>
      </c>
      <c r="AX159" s="11">
        <f ca="1">IF(AND(AX$2&gt;SUM(AX$6:AX158),TODAY()=$A159),AX$2-SUM(AX$6:AX158),IF(AX159&gt;0,AX159,0))</f>
        <v>0</v>
      </c>
      <c r="AY159" s="11">
        <f ca="1">IF(AND(AY$2&gt;SUM(AY$6:AY158),TODAY()=$A159),AY$2-SUM(AY$6:AY158),IF(AY159&gt;0,AY159,0))</f>
        <v>0</v>
      </c>
      <c r="AZ159" s="11">
        <f ca="1">IF(AND(AZ$2&gt;SUM(AZ$6:AZ158),TODAY()=$A159),AZ$2-SUM(AZ$6:AZ158),IF(AZ159&gt;0,AZ159,0))</f>
        <v>0</v>
      </c>
      <c r="BA159" s="11">
        <f ca="1">IF(AND(BA$2&gt;SUM(BA$6:BA158),TODAY()=$A159),BA$2-SUM(BA$6:BA158),IF(BA159&gt;0,BA159,0))</f>
        <v>0</v>
      </c>
      <c r="BB159" s="11">
        <f ca="1">IF(AND(BB$2&gt;SUM(BB$6:BB158),TODAY()=$A159),BB$2-SUM(BB$6:BB158),IF(BB159&gt;0,BB159,0))</f>
        <v>0</v>
      </c>
      <c r="BC159" s="11">
        <f ca="1">IF(AND(BC$2&gt;SUM(BC$6:BC158),TODAY()=$A159),BC$2-SUM(BC$6:BC158),IF(BC159&gt;0,BC159,0))</f>
        <v>0</v>
      </c>
      <c r="BD159" s="11">
        <f ca="1">IF(AND(BD$2&gt;SUM(BD$6:BD158),TODAY()=$A159),BD$2-SUM(BD$6:BD158),IF(BD159&gt;0,BD159,0))</f>
        <v>0</v>
      </c>
      <c r="BE159" s="11">
        <f ca="1">IF(AND(BE$2&gt;SUM(BE$6:BE158),TODAY()=$A159),BE$2-SUM(BE$6:BE158),IF(BE159&gt;0,BE159,0))</f>
        <v>0</v>
      </c>
      <c r="BF159" s="11">
        <f ca="1">IF(AND(BF$2&gt;SUM(BF$6:BF158),TODAY()=$A159),BF$2-SUM(BF$6:BF158),IF(BF159&gt;0,BF159,0))</f>
        <v>0</v>
      </c>
      <c r="BG159" s="11">
        <f ca="1">IF(AND(BG$2&gt;SUM(BG$6:BG158),TODAY()=$A159),BG$2-SUM(BG$6:BG158),IF(BG159&gt;0,BG159,0))</f>
        <v>0</v>
      </c>
      <c r="BH159" s="11">
        <f ca="1">IF(AND(BH$2&gt;SUM(BH$6:BH158),TODAY()=$A159),BH$2-SUM(BH$6:BH158),IF(BH159&gt;0,BH159,0))</f>
        <v>0</v>
      </c>
      <c r="BI159" s="11">
        <f ca="1">IF(AND(BI$2&gt;SUM(BI$6:BI158),TODAY()=$A159),BI$2-SUM(BI$6:BI158),IF(BI159&gt;0,BI159,0))</f>
        <v>0</v>
      </c>
      <c r="BJ159" s="11">
        <f ca="1">IF(AND(BJ$2&gt;SUM(BJ$6:BJ158),TODAY()=$A159),BJ$2-SUM(BJ$6:BJ158),IF(BJ159&gt;0,BJ159,0))</f>
        <v>0</v>
      </c>
      <c r="BK159" s="11">
        <f ca="1">IF(AND(BK$2&gt;SUM(BK$6:BK158),TODAY()=$A159),BK$2-SUM(BK$6:BK158),IF(BK159&gt;0,BK159,0))</f>
        <v>0</v>
      </c>
      <c r="BL159" s="11">
        <f ca="1">IF(AND(BL$2&gt;SUM(BL$6:BL158),TODAY()=$A159),BL$2-SUM(BL$6:BL158),IF(BL159&gt;0,BL159,0))</f>
        <v>0</v>
      </c>
      <c r="BM159" s="11">
        <f ca="1">IF(AND(BM$2&gt;SUM(BM$6:BM158),TODAY()=$A159),BM$2-SUM(BM$6:BM158),IF(BM159&gt;0,BM159,0))</f>
        <v>0</v>
      </c>
      <c r="BN159" s="11">
        <f ca="1">IF(AND(BN$2&gt;SUM(BN$6:BN158),TODAY()=$A159),BN$2-SUM(BN$6:BN158),IF(BN159&gt;0,BN159,0))</f>
        <v>0</v>
      </c>
      <c r="BO159" s="11">
        <f ca="1">IF(AND(BO$2&gt;SUM(BO$6:BO158),TODAY()=$A159),BO$2-SUM(BO$6:BO158),IF(BO159&gt;0,BO159,0))</f>
        <v>0</v>
      </c>
      <c r="BP159" s="11">
        <f ca="1">IF(AND(BP$2&gt;SUM(BP$6:BP158),TODAY()=$A159),BP$2-SUM(BP$6:BP158),IF(BP159&gt;0,BP159,0))</f>
        <v>0</v>
      </c>
      <c r="BQ159" s="11">
        <f ca="1">IF(AND(BQ$2&gt;SUM(BQ$6:BQ158),TODAY()=$A159),BQ$2-SUM(BQ$6:BQ158),IF(BQ159&gt;0,BQ159,0))</f>
        <v>0</v>
      </c>
      <c r="BR159" s="11">
        <f ca="1">IF(AND(BR$2&gt;SUM(BR$6:BR158),TODAY()=$A159),BR$2-SUM(BR$6:BR158),IF(BR159&gt;0,BR159,0))</f>
        <v>0</v>
      </c>
      <c r="BS159" s="11">
        <f ca="1">IF(AND(BS$2&gt;SUM(BS$6:BS158),TODAY()=$A159),BS$2-SUM(BS$6:BS158),IF(BS159&gt;0,BS159,0))</f>
        <v>0</v>
      </c>
      <c r="BT159" s="11">
        <f ca="1">IF(AND(BT$2&gt;SUM(BT$6:BT158),TODAY()=$A159),BT$2-SUM(BT$6:BT158),IF(BT159&gt;0,BT159,0))</f>
        <v>0</v>
      </c>
      <c r="BU159" s="11">
        <f ca="1">IF(AND(BU$2&gt;SUM(BU$6:BU158),TODAY()=$A159),BU$2-SUM(BU$6:BU158),IF(BU159&gt;0,BU159,0))</f>
        <v>0</v>
      </c>
      <c r="BV159" s="11">
        <f ca="1">IF(AND(BV$2&gt;SUM(BV$6:BV158),TODAY()=$A159),BV$2-SUM(BV$6:BV158),IF(BV159&gt;0,BV159,0))</f>
        <v>0</v>
      </c>
      <c r="BW159" s="11">
        <f ca="1">IF(AND(BW$2&gt;SUM(BW$6:BW158),TODAY()=$A159),BW$2-SUM(BW$6:BW158),IF(BW159&gt;0,BW159,0))</f>
        <v>0</v>
      </c>
      <c r="BX159" s="11">
        <f ca="1">IF(AND(BX$2&gt;SUM(BX$6:BX158),TODAY()=$A159),BX$2-SUM(BX$6:BX158),IF(BX159&gt;0,BX159,0))</f>
        <v>0</v>
      </c>
      <c r="BY159" s="11">
        <f ca="1">IF(AND(BY$2&gt;SUM(BY$6:BY158),TODAY()=$A159),BY$2-SUM(BY$6:BY158),IF(BY159&gt;0,BY159,0))</f>
        <v>0</v>
      </c>
      <c r="BZ159" s="11">
        <f ca="1">IF(AND(BZ$2&gt;SUM(BZ$6:BZ158),TODAY()=$A159),BZ$2-SUM(BZ$6:BZ158),IF(BZ159&gt;0,BZ159,0))</f>
        <v>0</v>
      </c>
      <c r="CA159" s="11">
        <f ca="1">IF(AND(CA$2&gt;SUM(CA$6:CA158),TODAY()=$A159),CA$2-SUM(CA$6:CA158),IF(CA159&gt;0,CA159,0))</f>
        <v>0</v>
      </c>
      <c r="CB159" s="11">
        <f ca="1">IF(AND(CB$2&gt;SUM(CB$6:CB158),TODAY()=$A159),CB$2-SUM(CB$6:CB158),IF(CB159&gt;0,CB159,0))</f>
        <v>0</v>
      </c>
      <c r="CC159" s="11">
        <f ca="1">IF(AND(CC$2&gt;SUM(CC$6:CC158),TODAY()=$A159),CC$2-SUM(CC$6:CC158),IF(CC159&gt;0,CC159,0))</f>
        <v>0</v>
      </c>
      <c r="CD159" s="11">
        <f ca="1">IF(AND(CD$2&gt;SUM(CD$6:CD158),TODAY()=$A159),CD$2-SUM(CD$6:CD158),IF(CD159&gt;0,CD159,0))</f>
        <v>0</v>
      </c>
      <c r="CE159" s="11">
        <f ca="1">IF(AND(CE$2&gt;SUM(CE$6:CE158),TODAY()=$A159),CE$2-SUM(CE$6:CE158),IF(CE159&gt;0,CE159,0))</f>
        <v>0</v>
      </c>
      <c r="CF159" s="11">
        <f ca="1">IF(AND(CF$2&gt;SUM(CF$6:CF158),TODAY()=$A159),CF$2-SUM(CF$6:CF158),IF(CF159&gt;0,CF159,0))</f>
        <v>0</v>
      </c>
      <c r="CG159" s="11">
        <f ca="1">IF(AND(CG$2&gt;SUM(CG$6:CG158),TODAY()=$A159),CG$2-SUM(CG$6:CG158),IF(CG159&gt;0,CG159,0))</f>
        <v>0</v>
      </c>
      <c r="CH159" s="11">
        <f ca="1">IF(AND(CH$2&gt;SUM(CH$6:CH158),TODAY()=$A159),CH$2-SUM(CH$6:CH158),IF(CH159&gt;0,CH159,0))</f>
        <v>0</v>
      </c>
      <c r="CI159" s="11">
        <f ca="1">IF(AND(CI$2&gt;SUM(CI$6:CI158),TODAY()=$A159),CI$2-SUM(CI$6:CI158),IF(CI159&gt;0,CI159,0))</f>
        <v>0</v>
      </c>
      <c r="CJ159" s="11">
        <f ca="1">IF(AND(CJ$2&gt;SUM(CJ$6:CJ158),TODAY()=$A159),CJ$2-SUM(CJ$6:CJ158),IF(CJ159&gt;0,CJ159,0))</f>
        <v>0</v>
      </c>
      <c r="CK159" s="11">
        <f ca="1">IF(AND(CK$2&gt;SUM(CK$6:CK158),TODAY()=$A159),CK$2-SUM(CK$6:CK158),IF(CK159&gt;0,CK159,0))</f>
        <v>0</v>
      </c>
      <c r="CL159" s="11">
        <f ca="1">IF(AND(CL$2&gt;SUM(CL$6:CL158),TODAY()=$A159),CL$2-SUM(CL$6:CL158),IF(CL159&gt;0,CL159,0))</f>
        <v>0</v>
      </c>
      <c r="CM159" s="11">
        <f ca="1">IF(AND(CM$2&gt;SUM(CM$6:CM158),TODAY()=$A159),CM$2-SUM(CM$6:CM158),IF(CM159&gt;0,CM159,0))</f>
        <v>0</v>
      </c>
      <c r="CN159" s="11">
        <f ca="1">IF(AND(CN$2&gt;SUM(CN$6:CN158),TODAY()=$A159),CN$2-SUM(CN$6:CN158),IF(CN159&gt;0,CN159,0))</f>
        <v>0</v>
      </c>
      <c r="CO159" s="11">
        <f ca="1">IF(AND(CO$2&gt;SUM(CO$6:CO158),TODAY()=$A159),CO$2-SUM(CO$6:CO158),IF(CO159&gt;0,CO159,0))</f>
        <v>0</v>
      </c>
      <c r="CP159" s="11">
        <f ca="1">IF(AND(CP$2&gt;SUM(CP$6:CP158),TODAY()=$A159),CP$2-SUM(CP$6:CP158),IF(CP159&gt;0,CP159,0))</f>
        <v>0</v>
      </c>
      <c r="CQ159" s="11">
        <f ca="1">IF(AND(CQ$2&gt;SUM(CQ$6:CQ158),TODAY()=$A159),CQ$2-SUM(CQ$6:CQ158),IF(CQ159&gt;0,CQ159,0))</f>
        <v>0</v>
      </c>
      <c r="CR159" s="11">
        <f ca="1">IF(AND(CR$2&gt;SUM(CR$6:CR158),TODAY()=$A159),CR$2-SUM(CR$6:CR158),IF(CR159&gt;0,CR159,0))</f>
        <v>0</v>
      </c>
      <c r="CS159" s="11">
        <f ca="1">IF(AND(CS$2&gt;SUM(CS$6:CS158),TODAY()=$A159),CS$2-SUM(CS$6:CS158),IF(CS159&gt;0,CS159,0))</f>
        <v>0</v>
      </c>
      <c r="CT159" s="11">
        <f ca="1">IF(AND(CT$2&gt;SUM(CT$6:CT158),TODAY()=$A159),CT$2-SUM(CT$6:CT158),IF(CT159&gt;0,CT159,0))</f>
        <v>0</v>
      </c>
      <c r="CU159" s="11">
        <f ca="1">IF(AND(CU$2&gt;SUM(CU$6:CU158),TODAY()=$A159),CU$2-SUM(CU$6:CU158),IF(CU159&gt;0,CU159,0))</f>
        <v>0</v>
      </c>
      <c r="CV159" s="11">
        <f ca="1">IF(AND(CV$2&gt;SUM(CV$6:CV158),TODAY()=$A159),CV$2-SUM(CV$6:CV158),IF(CV159&gt;0,CV159,0))</f>
        <v>0</v>
      </c>
      <c r="CW159" s="11">
        <f ca="1">IF(AND(CW$2&gt;SUM(CW$6:CW158),TODAY()=$A159),CW$2-SUM(CW$6:CW158),IF(CW159&gt;0,CW159,0))</f>
        <v>0</v>
      </c>
      <c r="CX159" s="11">
        <f ca="1">IF(AND(CX$2&gt;SUM(CX$6:CX158),TODAY()=$A159),CX$2-SUM(CX$6:CX158),IF(CX159&gt;0,CX159,0))</f>
        <v>0</v>
      </c>
      <c r="CY159" s="11">
        <f ca="1">IF(AND(CY$2&gt;SUM(CY$6:CY158),TODAY()=$A159),CY$2-SUM(CY$6:CY158),IF(CY159&gt;0,CY159,0))</f>
        <v>0</v>
      </c>
    </row>
    <row r="160" spans="1:103" x14ac:dyDescent="0.25">
      <c r="A160" s="1">
        <v>42380</v>
      </c>
      <c r="B160" s="1">
        <f t="shared" ca="1" si="2"/>
        <v>42380</v>
      </c>
      <c r="C160">
        <f ca="1">IF(AND(C$2&gt;SUM(C$6:C159),TODAY()=$A160),C$2-SUM(C$6:C159),IF(C160&gt;0,C160,0))</f>
        <v>0</v>
      </c>
      <c r="D160">
        <f ca="1">IF(AND(D$2&gt;SUM(D$6:D159),TODAY()=$A160),D$2-SUM(D$6:D159),IF(D160&gt;0,D160,0))</f>
        <v>0</v>
      </c>
      <c r="E160">
        <f ca="1">IF(AND(E$2&gt;SUM(E$6:E159),TODAY()=$A160),E$2-SUM(E$6:E159),IF(E160&gt;0,E160,0))</f>
        <v>0</v>
      </c>
      <c r="F160">
        <f ca="1">IF(AND(F$2&gt;SUM(F$6:F159),TODAY()=$A160),F$2-SUM(F$6:F159),IF(F160&gt;0,F160,0))</f>
        <v>0</v>
      </c>
      <c r="G160">
        <f ca="1">IF(AND(G$2&gt;SUM(G$6:G159),TODAY()=$A160),G$2-SUM(G$6:G159),IF(G160&gt;0,G160,0))</f>
        <v>0</v>
      </c>
      <c r="H160">
        <f ca="1">IF(AND(H$2&gt;SUM(H$6:H159),TODAY()=$A160),H$2-SUM(H$6:H159),IF(H160&gt;0,H160,0))</f>
        <v>0</v>
      </c>
      <c r="I160">
        <f ca="1">IF(AND(I$2&gt;SUM(I$6:I159),TODAY()=$A160),I$2-SUM(I$6:I159),IF(I160&gt;0,I160,0))</f>
        <v>0</v>
      </c>
      <c r="J160">
        <f ca="1">IF(AND(J$2&gt;SUM(J$6:J159),TODAY()=$A160),J$2-SUM(J$6:J159),IF(J160&gt;0,J160,0))</f>
        <v>0</v>
      </c>
      <c r="K160">
        <f ca="1">IF(AND(K$2&gt;SUM(K$6:K159),TODAY()=$A160),K$2-SUM(K$6:K159),IF(K160&gt;0,K160,0))</f>
        <v>0</v>
      </c>
      <c r="L160">
        <f ca="1">IF(AND(L$2&gt;SUM(L$6:L159),TODAY()=$A160),L$2-SUM(L$6:L159),IF(L160&gt;0,L160,0))</f>
        <v>0</v>
      </c>
      <c r="M160">
        <f ca="1">IF(AND(M$2&gt;SUM(M$6:M159),TODAY()=$A160),M$2-SUM(M$6:M159),IF(M160&gt;0,M160,0))</f>
        <v>0</v>
      </c>
      <c r="N160">
        <f ca="1">IF(AND(N$2&gt;SUM(N$6:N159),TODAY()=$A160),N$2-SUM(N$6:N159),IF(N160&gt;0,N160,0))</f>
        <v>0</v>
      </c>
      <c r="O160">
        <f ca="1">IF(AND(O$2&gt;SUM(O$6:O159),TODAY()=$A160),O$2-SUM(O$6:O159),IF(O160&gt;0,O160,0))</f>
        <v>0</v>
      </c>
      <c r="P160">
        <f ca="1">IF(AND(P$2&gt;SUM(P$6:P159),TODAY()=$A160),P$2-SUM(P$6:P159),IF(P160&gt;0,P160,0))</f>
        <v>0</v>
      </c>
      <c r="Q160">
        <f ca="1">IF(AND(Q$2&gt;SUM(Q$6:Q159),TODAY()=$A160),Q$2-SUM(Q$6:Q159),IF(Q160&gt;0,Q160,0))</f>
        <v>0</v>
      </c>
      <c r="R160">
        <f ca="1">IF(AND(R$2&gt;SUM(R$6:R159),TODAY()=$A160),R$2-SUM(R$6:R159),IF(R160&gt;0,R160,0))</f>
        <v>0</v>
      </c>
      <c r="S160">
        <f ca="1">IF(AND(S$2&gt;SUM(S$6:S159),TODAY()=$A160),S$2-SUM(S$6:S159),IF(S160&gt;0,S160,0))</f>
        <v>0</v>
      </c>
      <c r="T160">
        <f ca="1">IF(AND(T$2&gt;SUM(T$6:T159),TODAY()=$A160),T$2-SUM(T$6:T159),IF(T160&gt;0,T160,0))</f>
        <v>0</v>
      </c>
      <c r="U160">
        <f ca="1">IF(AND(U$2&gt;SUM(U$6:U159),TODAY()=$A160),U$2-SUM(U$6:U159),IF(U160&gt;0,U160,0))</f>
        <v>0</v>
      </c>
      <c r="V160">
        <f ca="1">IF(AND(V$2&gt;SUM(V$6:V159),TODAY()=$A160),V$2-SUM(V$6:V159),IF(V160&gt;0,V160,0))</f>
        <v>0</v>
      </c>
      <c r="W160">
        <f ca="1">IF(AND(W$2&gt;SUM(W$6:W159),TODAY()=$A160),W$2-SUM(W$6:W159),IF(W160&gt;0,W160,0))</f>
        <v>0</v>
      </c>
      <c r="X160">
        <f ca="1">IF(AND(X$2&gt;SUM(X$6:X159),TODAY()=$A160),X$2-SUM(X$6:X159),IF(X160&gt;0,X160,0))</f>
        <v>0</v>
      </c>
      <c r="Y160">
        <f ca="1">IF(AND(Y$2&gt;SUM(Y$6:Y159),TODAY()=$A160),Y$2-SUM(Y$6:Y159),IF(Y160&gt;0,Y160,0))</f>
        <v>0</v>
      </c>
      <c r="Z160">
        <f ca="1">IF(AND(Z$2&gt;SUM(Z$6:Z159),TODAY()=$A160),Z$2-SUM(Z$6:Z159),IF(Z160&gt;0,Z160,0))</f>
        <v>0</v>
      </c>
      <c r="AA160">
        <f ca="1">IF(AND(AA$2&gt;SUM(AA$6:AA159),TODAY()=$A160),AA$2-SUM(AA$6:AA159),IF(AA160&gt;0,AA160,0))</f>
        <v>0</v>
      </c>
      <c r="AB160">
        <f ca="1">IF(AND(AB$2&gt;SUM(AB$6:AB159),TODAY()=$A160),AB$2-SUM(AB$6:AB159),IF(AB160&gt;0,AB160,0))</f>
        <v>0</v>
      </c>
      <c r="AC160">
        <f ca="1">IF(AND(AC$2&gt;SUM(AC$6:AC159),TODAY()=$A160),AC$2-SUM(AC$6:AC159),IF(AC160&gt;0,AC160,0))</f>
        <v>0</v>
      </c>
      <c r="AD160" s="11">
        <f ca="1">IF(AND(AD$2&gt;SUM(AD$6:AD159),TODAY()=$A160),AD$2-SUM(AD$6:AD159),IF(AD160&gt;0,AD160,0))</f>
        <v>0</v>
      </c>
      <c r="AE160" s="11">
        <f ca="1">IF(AND(AE$2&gt;SUM(AE$6:AE159),TODAY()=$A160),AE$2-SUM(AE$6:AE159),IF(AE160&gt;0,AE160,0))</f>
        <v>0</v>
      </c>
      <c r="AF160" s="11">
        <f ca="1">IF(AND(AF$2&gt;SUM(AF$6:AF159),TODAY()=$A160),AF$2-SUM(AF$6:AF159),IF(AF160&gt;0,AF160,0))</f>
        <v>0</v>
      </c>
      <c r="AG160" s="11">
        <f ca="1">IF(AND(AG$2&gt;SUM(AG$6:AG159),TODAY()=$A160),AG$2-SUM(AG$6:AG159),IF(AG160&gt;0,AG160,0))</f>
        <v>0</v>
      </c>
      <c r="AH160" s="11">
        <f ca="1">IF(AND(AH$2&gt;SUM(AH$6:AH159),TODAY()=$A160),AH$2-SUM(AH$6:AH159),IF(AH160&gt;0,AH160,0))</f>
        <v>0</v>
      </c>
      <c r="AI160" s="11">
        <f ca="1">IF(AND(AI$2&gt;SUM(AI$6:AI159),TODAY()=$A160),AI$2-SUM(AI$6:AI159),IF(AI160&gt;0,AI160,0))</f>
        <v>0</v>
      </c>
      <c r="AJ160" s="11">
        <f ca="1">IF(AND(AJ$2&gt;SUM(AJ$6:AJ159),TODAY()=$A160),AJ$2-SUM(AJ$6:AJ159),IF(AJ160&gt;0,AJ160,0))</f>
        <v>0</v>
      </c>
      <c r="AK160" s="11">
        <f ca="1">IF(AND(AK$2&gt;SUM(AK$6:AK159),TODAY()=$A160),AK$2-SUM(AK$6:AK159),IF(AK160&gt;0,AK160,0))</f>
        <v>0</v>
      </c>
      <c r="AL160" s="11">
        <f ca="1">IF(AND(AL$2&gt;SUM(AL$6:AL159),TODAY()=$A160),AL$2-SUM(AL$6:AL159),IF(AL160&gt;0,AL160,0))</f>
        <v>0</v>
      </c>
      <c r="AM160" s="11">
        <f ca="1">IF(AND(AM$2&gt;SUM(AM$6:AM159),TODAY()=$A160),AM$2-SUM(AM$6:AM159),IF(AM160&gt;0,AM160,0))</f>
        <v>0</v>
      </c>
      <c r="AN160" s="11">
        <f ca="1">IF(AND(AN$2&gt;SUM(AN$6:AN159),TODAY()=$A160),AN$2-SUM(AN$6:AN159),IF(AN160&gt;0,AN160,0))</f>
        <v>0</v>
      </c>
      <c r="AO160" s="11">
        <f ca="1">IF(AND(AO$2&gt;SUM(AO$6:AO159),TODAY()=$A160),AO$2-SUM(AO$6:AO159),IF(AO160&gt;0,AO160,0))</f>
        <v>0</v>
      </c>
      <c r="AP160" s="11">
        <f ca="1">IF(AND(AP$2&gt;SUM(AP$6:AP159),TODAY()=$A160),AP$2-SUM(AP$6:AP159),IF(AP160&gt;0,AP160,0))</f>
        <v>0</v>
      </c>
      <c r="AQ160" s="11">
        <f ca="1">IF(AND(AQ$2&gt;SUM(AQ$6:AQ159),TODAY()=$A160),AQ$2-SUM(AQ$6:AQ159),IF(AQ160&gt;0,AQ160,0))</f>
        <v>0</v>
      </c>
      <c r="AR160" s="11">
        <f ca="1">IF(AND(AR$2&gt;SUM(AR$6:AR159),TODAY()=$A160),AR$2-SUM(AR$6:AR159),IF(AR160&gt;0,AR160,0))</f>
        <v>0</v>
      </c>
      <c r="AS160" s="11">
        <f ca="1">IF(AND(AS$2&gt;SUM(AS$6:AS159),TODAY()=$A160),AS$2-SUM(AS$6:AS159),IF(AS160&gt;0,AS160,0))</f>
        <v>0</v>
      </c>
      <c r="AT160" s="11">
        <f ca="1">IF(AND(AT$2&gt;SUM(AT$6:AT159),TODAY()=$A160),AT$2-SUM(AT$6:AT159),IF(AT160&gt;0,AT160,0))</f>
        <v>0</v>
      </c>
      <c r="AU160" s="11">
        <f ca="1">IF(AND(AU$2&gt;SUM(AU$6:AU159),TODAY()=$A160),AU$2-SUM(AU$6:AU159),IF(AU160&gt;0,AU160,0))</f>
        <v>0</v>
      </c>
      <c r="AV160" s="11">
        <f ca="1">IF(AND(AV$2&gt;SUM(AV$6:AV159),TODAY()=$A160),AV$2-SUM(AV$6:AV159),IF(AV160&gt;0,AV160,0))</f>
        <v>0</v>
      </c>
      <c r="AW160" s="11">
        <f ca="1">IF(AND(AW$2&gt;SUM(AW$6:AW159),TODAY()=$A160),AW$2-SUM(AW$6:AW159),IF(AW160&gt;0,AW160,0))</f>
        <v>0</v>
      </c>
      <c r="AX160" s="11">
        <f ca="1">IF(AND(AX$2&gt;SUM(AX$6:AX159),TODAY()=$A160),AX$2-SUM(AX$6:AX159),IF(AX160&gt;0,AX160,0))</f>
        <v>0</v>
      </c>
      <c r="AY160" s="11">
        <f ca="1">IF(AND(AY$2&gt;SUM(AY$6:AY159),TODAY()=$A160),AY$2-SUM(AY$6:AY159),IF(AY160&gt;0,AY160,0))</f>
        <v>0</v>
      </c>
      <c r="AZ160" s="11">
        <f ca="1">IF(AND(AZ$2&gt;SUM(AZ$6:AZ159),TODAY()=$A160),AZ$2-SUM(AZ$6:AZ159),IF(AZ160&gt;0,AZ160,0))</f>
        <v>0</v>
      </c>
      <c r="BA160" s="11">
        <f ca="1">IF(AND(BA$2&gt;SUM(BA$6:BA159),TODAY()=$A160),BA$2-SUM(BA$6:BA159),IF(BA160&gt;0,BA160,0))</f>
        <v>0</v>
      </c>
      <c r="BB160" s="11">
        <f ca="1">IF(AND(BB$2&gt;SUM(BB$6:BB159),TODAY()=$A160),BB$2-SUM(BB$6:BB159),IF(BB160&gt;0,BB160,0))</f>
        <v>0</v>
      </c>
      <c r="BC160" s="11">
        <f ca="1">IF(AND(BC$2&gt;SUM(BC$6:BC159),TODAY()=$A160),BC$2-SUM(BC$6:BC159),IF(BC160&gt;0,BC160,0))</f>
        <v>0</v>
      </c>
      <c r="BD160" s="11">
        <f ca="1">IF(AND(BD$2&gt;SUM(BD$6:BD159),TODAY()=$A160),BD$2-SUM(BD$6:BD159),IF(BD160&gt;0,BD160,0))</f>
        <v>0</v>
      </c>
      <c r="BE160" s="11">
        <f ca="1">IF(AND(BE$2&gt;SUM(BE$6:BE159),TODAY()=$A160),BE$2-SUM(BE$6:BE159),IF(BE160&gt;0,BE160,0))</f>
        <v>0</v>
      </c>
      <c r="BF160" s="11">
        <f ca="1">IF(AND(BF$2&gt;SUM(BF$6:BF159),TODAY()=$A160),BF$2-SUM(BF$6:BF159),IF(BF160&gt;0,BF160,0))</f>
        <v>0</v>
      </c>
      <c r="BG160" s="11">
        <f ca="1">IF(AND(BG$2&gt;SUM(BG$6:BG159),TODAY()=$A160),BG$2-SUM(BG$6:BG159),IF(BG160&gt;0,BG160,0))</f>
        <v>0</v>
      </c>
      <c r="BH160" s="11">
        <f ca="1">IF(AND(BH$2&gt;SUM(BH$6:BH159),TODAY()=$A160),BH$2-SUM(BH$6:BH159),IF(BH160&gt;0,BH160,0))</f>
        <v>0</v>
      </c>
      <c r="BI160" s="11">
        <f ca="1">IF(AND(BI$2&gt;SUM(BI$6:BI159),TODAY()=$A160),BI$2-SUM(BI$6:BI159),IF(BI160&gt;0,BI160,0))</f>
        <v>0</v>
      </c>
      <c r="BJ160" s="11">
        <f ca="1">IF(AND(BJ$2&gt;SUM(BJ$6:BJ159),TODAY()=$A160),BJ$2-SUM(BJ$6:BJ159),IF(BJ160&gt;0,BJ160,0))</f>
        <v>0</v>
      </c>
      <c r="BK160" s="11">
        <f ca="1">IF(AND(BK$2&gt;SUM(BK$6:BK159),TODAY()=$A160),BK$2-SUM(BK$6:BK159),IF(BK160&gt;0,BK160,0))</f>
        <v>0</v>
      </c>
      <c r="BL160" s="11">
        <f ca="1">IF(AND(BL$2&gt;SUM(BL$6:BL159),TODAY()=$A160),BL$2-SUM(BL$6:BL159),IF(BL160&gt;0,BL160,0))</f>
        <v>0</v>
      </c>
      <c r="BM160" s="11">
        <f ca="1">IF(AND(BM$2&gt;SUM(BM$6:BM159),TODAY()=$A160),BM$2-SUM(BM$6:BM159),IF(BM160&gt;0,BM160,0))</f>
        <v>0</v>
      </c>
      <c r="BN160" s="11">
        <f ca="1">IF(AND(BN$2&gt;SUM(BN$6:BN159),TODAY()=$A160),BN$2-SUM(BN$6:BN159),IF(BN160&gt;0,BN160,0))</f>
        <v>0</v>
      </c>
      <c r="BO160" s="11">
        <f ca="1">IF(AND(BO$2&gt;SUM(BO$6:BO159),TODAY()=$A160),BO$2-SUM(BO$6:BO159),IF(BO160&gt;0,BO160,0))</f>
        <v>0</v>
      </c>
      <c r="BP160" s="11">
        <f ca="1">IF(AND(BP$2&gt;SUM(BP$6:BP159),TODAY()=$A160),BP$2-SUM(BP$6:BP159),IF(BP160&gt;0,BP160,0))</f>
        <v>0</v>
      </c>
      <c r="BQ160" s="11">
        <f ca="1">IF(AND(BQ$2&gt;SUM(BQ$6:BQ159),TODAY()=$A160),BQ$2-SUM(BQ$6:BQ159),IF(BQ160&gt;0,BQ160,0))</f>
        <v>0</v>
      </c>
      <c r="BR160" s="11">
        <f ca="1">IF(AND(BR$2&gt;SUM(BR$6:BR159),TODAY()=$A160),BR$2-SUM(BR$6:BR159),IF(BR160&gt;0,BR160,0))</f>
        <v>0</v>
      </c>
      <c r="BS160" s="11">
        <f ca="1">IF(AND(BS$2&gt;SUM(BS$6:BS159),TODAY()=$A160),BS$2-SUM(BS$6:BS159),IF(BS160&gt;0,BS160,0))</f>
        <v>0</v>
      </c>
      <c r="BT160" s="11">
        <f ca="1">IF(AND(BT$2&gt;SUM(BT$6:BT159),TODAY()=$A160),BT$2-SUM(BT$6:BT159),IF(BT160&gt;0,BT160,0))</f>
        <v>0</v>
      </c>
      <c r="BU160" s="11">
        <f ca="1">IF(AND(BU$2&gt;SUM(BU$6:BU159),TODAY()=$A160),BU$2-SUM(BU$6:BU159),IF(BU160&gt;0,BU160,0))</f>
        <v>0</v>
      </c>
      <c r="BV160" s="11">
        <f ca="1">IF(AND(BV$2&gt;SUM(BV$6:BV159),TODAY()=$A160),BV$2-SUM(BV$6:BV159),IF(BV160&gt;0,BV160,0))</f>
        <v>0</v>
      </c>
      <c r="BW160" s="11">
        <f ca="1">IF(AND(BW$2&gt;SUM(BW$6:BW159),TODAY()=$A160),BW$2-SUM(BW$6:BW159),IF(BW160&gt;0,BW160,0))</f>
        <v>0</v>
      </c>
      <c r="BX160" s="11">
        <f ca="1">IF(AND(BX$2&gt;SUM(BX$6:BX159),TODAY()=$A160),BX$2-SUM(BX$6:BX159),IF(BX160&gt;0,BX160,0))</f>
        <v>0</v>
      </c>
      <c r="BY160" s="11">
        <f ca="1">IF(AND(BY$2&gt;SUM(BY$6:BY159),TODAY()=$A160),BY$2-SUM(BY$6:BY159),IF(BY160&gt;0,BY160,0))</f>
        <v>0</v>
      </c>
      <c r="BZ160" s="11">
        <f ca="1">IF(AND(BZ$2&gt;SUM(BZ$6:BZ159),TODAY()=$A160),BZ$2-SUM(BZ$6:BZ159),IF(BZ160&gt;0,BZ160,0))</f>
        <v>0</v>
      </c>
      <c r="CA160" s="11">
        <f ca="1">IF(AND(CA$2&gt;SUM(CA$6:CA159),TODAY()=$A160),CA$2-SUM(CA$6:CA159),IF(CA160&gt;0,CA160,0))</f>
        <v>0</v>
      </c>
      <c r="CB160" s="11">
        <f ca="1">IF(AND(CB$2&gt;SUM(CB$6:CB159),TODAY()=$A160),CB$2-SUM(CB$6:CB159),IF(CB160&gt;0,CB160,0))</f>
        <v>0</v>
      </c>
      <c r="CC160" s="11">
        <f ca="1">IF(AND(CC$2&gt;SUM(CC$6:CC159),TODAY()=$A160),CC$2-SUM(CC$6:CC159),IF(CC160&gt;0,CC160,0))</f>
        <v>0</v>
      </c>
      <c r="CD160" s="11">
        <f ca="1">IF(AND(CD$2&gt;SUM(CD$6:CD159),TODAY()=$A160),CD$2-SUM(CD$6:CD159),IF(CD160&gt;0,CD160,0))</f>
        <v>0</v>
      </c>
      <c r="CE160" s="11">
        <f ca="1">IF(AND(CE$2&gt;SUM(CE$6:CE159),TODAY()=$A160),CE$2-SUM(CE$6:CE159),IF(CE160&gt;0,CE160,0))</f>
        <v>0</v>
      </c>
      <c r="CF160" s="11">
        <f ca="1">IF(AND(CF$2&gt;SUM(CF$6:CF159),TODAY()=$A160),CF$2-SUM(CF$6:CF159),IF(CF160&gt;0,CF160,0))</f>
        <v>0</v>
      </c>
      <c r="CG160" s="11">
        <f ca="1">IF(AND(CG$2&gt;SUM(CG$6:CG159),TODAY()=$A160),CG$2-SUM(CG$6:CG159),IF(CG160&gt;0,CG160,0))</f>
        <v>0</v>
      </c>
      <c r="CH160" s="11">
        <f ca="1">IF(AND(CH$2&gt;SUM(CH$6:CH159),TODAY()=$A160),CH$2-SUM(CH$6:CH159),IF(CH160&gt;0,CH160,0))</f>
        <v>0</v>
      </c>
      <c r="CI160" s="11">
        <f ca="1">IF(AND(CI$2&gt;SUM(CI$6:CI159),TODAY()=$A160),CI$2-SUM(CI$6:CI159),IF(CI160&gt;0,CI160,0))</f>
        <v>0</v>
      </c>
      <c r="CJ160" s="11">
        <f ca="1">IF(AND(CJ$2&gt;SUM(CJ$6:CJ159),TODAY()=$A160),CJ$2-SUM(CJ$6:CJ159),IF(CJ160&gt;0,CJ160,0))</f>
        <v>0</v>
      </c>
      <c r="CK160" s="11">
        <f ca="1">IF(AND(CK$2&gt;SUM(CK$6:CK159),TODAY()=$A160),CK$2-SUM(CK$6:CK159),IF(CK160&gt;0,CK160,0))</f>
        <v>0</v>
      </c>
      <c r="CL160" s="11">
        <f ca="1">IF(AND(CL$2&gt;SUM(CL$6:CL159),TODAY()=$A160),CL$2-SUM(CL$6:CL159),IF(CL160&gt;0,CL160,0))</f>
        <v>0</v>
      </c>
      <c r="CM160" s="11">
        <f ca="1">IF(AND(CM$2&gt;SUM(CM$6:CM159),TODAY()=$A160),CM$2-SUM(CM$6:CM159),IF(CM160&gt;0,CM160,0))</f>
        <v>0</v>
      </c>
      <c r="CN160" s="11">
        <f ca="1">IF(AND(CN$2&gt;SUM(CN$6:CN159),TODAY()=$A160),CN$2-SUM(CN$6:CN159),IF(CN160&gt;0,CN160,0))</f>
        <v>0</v>
      </c>
      <c r="CO160" s="11">
        <f ca="1">IF(AND(CO$2&gt;SUM(CO$6:CO159),TODAY()=$A160),CO$2-SUM(CO$6:CO159),IF(CO160&gt;0,CO160,0))</f>
        <v>0</v>
      </c>
      <c r="CP160" s="11">
        <f ca="1">IF(AND(CP$2&gt;SUM(CP$6:CP159),TODAY()=$A160),CP$2-SUM(CP$6:CP159),IF(CP160&gt;0,CP160,0))</f>
        <v>0</v>
      </c>
      <c r="CQ160" s="11">
        <f ca="1">IF(AND(CQ$2&gt;SUM(CQ$6:CQ159),TODAY()=$A160),CQ$2-SUM(CQ$6:CQ159),IF(CQ160&gt;0,CQ160,0))</f>
        <v>0</v>
      </c>
      <c r="CR160" s="11">
        <f ca="1">IF(AND(CR$2&gt;SUM(CR$6:CR159),TODAY()=$A160),CR$2-SUM(CR$6:CR159),IF(CR160&gt;0,CR160,0))</f>
        <v>0</v>
      </c>
      <c r="CS160" s="11">
        <f ca="1">IF(AND(CS$2&gt;SUM(CS$6:CS159),TODAY()=$A160),CS$2-SUM(CS$6:CS159),IF(CS160&gt;0,CS160,0))</f>
        <v>0</v>
      </c>
      <c r="CT160" s="11">
        <f ca="1">IF(AND(CT$2&gt;SUM(CT$6:CT159),TODAY()=$A160),CT$2-SUM(CT$6:CT159),IF(CT160&gt;0,CT160,0))</f>
        <v>0</v>
      </c>
      <c r="CU160" s="11">
        <f ca="1">IF(AND(CU$2&gt;SUM(CU$6:CU159),TODAY()=$A160),CU$2-SUM(CU$6:CU159),IF(CU160&gt;0,CU160,0))</f>
        <v>0</v>
      </c>
      <c r="CV160" s="11">
        <f ca="1">IF(AND(CV$2&gt;SUM(CV$6:CV159),TODAY()=$A160),CV$2-SUM(CV$6:CV159),IF(CV160&gt;0,CV160,0))</f>
        <v>0</v>
      </c>
      <c r="CW160" s="11">
        <f ca="1">IF(AND(CW$2&gt;SUM(CW$6:CW159),TODAY()=$A160),CW$2-SUM(CW$6:CW159),IF(CW160&gt;0,CW160,0))</f>
        <v>0</v>
      </c>
      <c r="CX160" s="11">
        <f ca="1">IF(AND(CX$2&gt;SUM(CX$6:CX159),TODAY()=$A160),CX$2-SUM(CX$6:CX159),IF(CX160&gt;0,CX160,0))</f>
        <v>0</v>
      </c>
      <c r="CY160" s="11">
        <f ca="1">IF(AND(CY$2&gt;SUM(CY$6:CY159),TODAY()=$A160),CY$2-SUM(CY$6:CY159),IF(CY160&gt;0,CY160,0))</f>
        <v>0</v>
      </c>
    </row>
    <row r="161" spans="1:103" x14ac:dyDescent="0.25">
      <c r="A161" s="1">
        <v>42381</v>
      </c>
      <c r="B161" s="1">
        <f t="shared" ca="1" si="2"/>
        <v>42381</v>
      </c>
      <c r="C161">
        <f ca="1">IF(AND(C$2&gt;SUM(C$6:C160),TODAY()=$A161),C$2-SUM(C$6:C160),IF(C161&gt;0,C161,0))</f>
        <v>0</v>
      </c>
      <c r="D161">
        <f ca="1">IF(AND(D$2&gt;SUM(D$6:D160),TODAY()=$A161),D$2-SUM(D$6:D160),IF(D161&gt;0,D161,0))</f>
        <v>0</v>
      </c>
      <c r="E161">
        <f ca="1">IF(AND(E$2&gt;SUM(E$6:E160),TODAY()=$A161),E$2-SUM(E$6:E160),IF(E161&gt;0,E161,0))</f>
        <v>9</v>
      </c>
      <c r="F161">
        <f ca="1">IF(AND(F$2&gt;SUM(F$6:F160),TODAY()=$A161),F$2-SUM(F$6:F160),IF(F161&gt;0,F161,0))</f>
        <v>0</v>
      </c>
      <c r="G161">
        <f ca="1">IF(AND(G$2&gt;SUM(G$6:G160),TODAY()=$A161),G$2-SUM(G$6:G160),IF(G161&gt;0,G161,0))</f>
        <v>0</v>
      </c>
      <c r="H161">
        <f ca="1">IF(AND(H$2&gt;SUM(H$6:H160),TODAY()=$A161),H$2-SUM(H$6:H160),IF(H161&gt;0,H161,0))</f>
        <v>0</v>
      </c>
      <c r="I161">
        <f ca="1">IF(AND(I$2&gt;SUM(I$6:I160),TODAY()=$A161),I$2-SUM(I$6:I160),IF(I161&gt;0,I161,0))</f>
        <v>0</v>
      </c>
      <c r="J161">
        <f ca="1">IF(AND(J$2&gt;SUM(J$6:J160),TODAY()=$A161),J$2-SUM(J$6:J160),IF(J161&gt;0,J161,0))</f>
        <v>0</v>
      </c>
      <c r="K161">
        <f ca="1">IF(AND(K$2&gt;SUM(K$6:K160),TODAY()=$A161),K$2-SUM(K$6:K160),IF(K161&gt;0,K161,0))</f>
        <v>0</v>
      </c>
      <c r="L161">
        <f ca="1">IF(AND(L$2&gt;SUM(L$6:L160),TODAY()=$A161),L$2-SUM(L$6:L160),IF(L161&gt;0,L161,0))</f>
        <v>0</v>
      </c>
      <c r="M161">
        <f ca="1">IF(AND(M$2&gt;SUM(M$6:M160),TODAY()=$A161),M$2-SUM(M$6:M160),IF(M161&gt;0,M161,0))</f>
        <v>0</v>
      </c>
      <c r="N161">
        <f ca="1">IF(AND(N$2&gt;SUM(N$6:N160),TODAY()=$A161),N$2-SUM(N$6:N160),IF(N161&gt;0,N161,0))</f>
        <v>0</v>
      </c>
      <c r="O161">
        <f ca="1">IF(AND(O$2&gt;SUM(O$6:O160),TODAY()=$A161),O$2-SUM(O$6:O160),IF(O161&gt;0,O161,0))</f>
        <v>0</v>
      </c>
      <c r="P161">
        <f ca="1">IF(AND(P$2&gt;SUM(P$6:P160),TODAY()=$A161),P$2-SUM(P$6:P160),IF(P161&gt;0,P161,0))</f>
        <v>0</v>
      </c>
      <c r="Q161">
        <f ca="1">IF(AND(Q$2&gt;SUM(Q$6:Q160),TODAY()=$A161),Q$2-SUM(Q$6:Q160),IF(Q161&gt;0,Q161,0))</f>
        <v>0</v>
      </c>
      <c r="R161">
        <f ca="1">IF(AND(R$2&gt;SUM(R$6:R160),TODAY()=$A161),R$2-SUM(R$6:R160),IF(R161&gt;0,R161,0))</f>
        <v>0</v>
      </c>
      <c r="S161">
        <f ca="1">IF(AND(S$2&gt;SUM(S$6:S160),TODAY()=$A161),S$2-SUM(S$6:S160),IF(S161&gt;0,S161,0))</f>
        <v>0</v>
      </c>
      <c r="T161">
        <f ca="1">IF(AND(T$2&gt;SUM(T$6:T160),TODAY()=$A161),T$2-SUM(T$6:T160),IF(T161&gt;0,T161,0))</f>
        <v>0</v>
      </c>
      <c r="U161">
        <f ca="1">IF(AND(U$2&gt;SUM(U$6:U160),TODAY()=$A161),U$2-SUM(U$6:U160),IF(U161&gt;0,U161,0))</f>
        <v>0</v>
      </c>
      <c r="V161">
        <f ca="1">IF(AND(V$2&gt;SUM(V$6:V160),TODAY()=$A161),V$2-SUM(V$6:V160),IF(V161&gt;0,V161,0))</f>
        <v>0</v>
      </c>
      <c r="W161">
        <f ca="1">IF(AND(W$2&gt;SUM(W$6:W160),TODAY()=$A161),W$2-SUM(W$6:W160),IF(W161&gt;0,W161,0))</f>
        <v>0</v>
      </c>
      <c r="X161">
        <f ca="1">IF(AND(X$2&gt;SUM(X$6:X160),TODAY()=$A161),X$2-SUM(X$6:X160),IF(X161&gt;0,X161,0))</f>
        <v>0</v>
      </c>
      <c r="Y161">
        <f ca="1">IF(AND(Y$2&gt;SUM(Y$6:Y160),TODAY()=$A161),Y$2-SUM(Y$6:Y160),IF(Y161&gt;0,Y161,0))</f>
        <v>0</v>
      </c>
      <c r="Z161">
        <f ca="1">IF(AND(Z$2&gt;SUM(Z$6:Z160),TODAY()=$A161),Z$2-SUM(Z$6:Z160),IF(Z161&gt;0,Z161,0))</f>
        <v>0</v>
      </c>
      <c r="AA161">
        <f ca="1">IF(AND(AA$2&gt;SUM(AA$6:AA160),TODAY()=$A161),AA$2-SUM(AA$6:AA160),IF(AA161&gt;0,AA161,0))</f>
        <v>0</v>
      </c>
      <c r="AB161">
        <f ca="1">IF(AND(AB$2&gt;SUM(AB$6:AB160),TODAY()=$A161),AB$2-SUM(AB$6:AB160),IF(AB161&gt;0,AB161,0))</f>
        <v>0</v>
      </c>
      <c r="AC161">
        <f ca="1">IF(AND(AC$2&gt;SUM(AC$6:AC160),TODAY()=$A161),AC$2-SUM(AC$6:AC160),IF(AC161&gt;0,AC161,0))</f>
        <v>0</v>
      </c>
      <c r="AD161" s="11">
        <f ca="1">IF(AND(AD$2&gt;SUM(AD$6:AD160),TODAY()=$A161),AD$2-SUM(AD$6:AD160),IF(AD161&gt;0,AD161,0))</f>
        <v>0</v>
      </c>
      <c r="AE161" s="11">
        <f ca="1">IF(AND(AE$2&gt;SUM(AE$6:AE160),TODAY()=$A161),AE$2-SUM(AE$6:AE160),IF(AE161&gt;0,AE161,0))</f>
        <v>0</v>
      </c>
      <c r="AF161" s="11">
        <f ca="1">IF(AND(AF$2&gt;SUM(AF$6:AF160),TODAY()=$A161),AF$2-SUM(AF$6:AF160),IF(AF161&gt;0,AF161,0))</f>
        <v>0</v>
      </c>
      <c r="AG161" s="11">
        <f ca="1">IF(AND(AG$2&gt;SUM(AG$6:AG160),TODAY()=$A161),AG$2-SUM(AG$6:AG160),IF(AG161&gt;0,AG161,0))</f>
        <v>0</v>
      </c>
      <c r="AH161" s="11">
        <f ca="1">IF(AND(AH$2&gt;SUM(AH$6:AH160),TODAY()=$A161),AH$2-SUM(AH$6:AH160),IF(AH161&gt;0,AH161,0))</f>
        <v>0</v>
      </c>
      <c r="AI161" s="11">
        <f ca="1">IF(AND(AI$2&gt;SUM(AI$6:AI160),TODAY()=$A161),AI$2-SUM(AI$6:AI160),IF(AI161&gt;0,AI161,0))</f>
        <v>0</v>
      </c>
      <c r="AJ161" s="11">
        <f ca="1">IF(AND(AJ$2&gt;SUM(AJ$6:AJ160),TODAY()=$A161),AJ$2-SUM(AJ$6:AJ160),IF(AJ161&gt;0,AJ161,0))</f>
        <v>0</v>
      </c>
      <c r="AK161" s="11">
        <f ca="1">IF(AND(AK$2&gt;SUM(AK$6:AK160),TODAY()=$A161),AK$2-SUM(AK$6:AK160),IF(AK161&gt;0,AK161,0))</f>
        <v>0</v>
      </c>
      <c r="AL161" s="11">
        <f ca="1">IF(AND(AL$2&gt;SUM(AL$6:AL160),TODAY()=$A161),AL$2-SUM(AL$6:AL160),IF(AL161&gt;0,AL161,0))</f>
        <v>0</v>
      </c>
      <c r="AM161" s="11">
        <f ca="1">IF(AND(AM$2&gt;SUM(AM$6:AM160),TODAY()=$A161),AM$2-SUM(AM$6:AM160),IF(AM161&gt;0,AM161,0))</f>
        <v>0</v>
      </c>
      <c r="AN161" s="11">
        <f ca="1">IF(AND(AN$2&gt;SUM(AN$6:AN160),TODAY()=$A161),AN$2-SUM(AN$6:AN160),IF(AN161&gt;0,AN161,0))</f>
        <v>0</v>
      </c>
      <c r="AO161" s="11">
        <f ca="1">IF(AND(AO$2&gt;SUM(AO$6:AO160),TODAY()=$A161),AO$2-SUM(AO$6:AO160),IF(AO161&gt;0,AO161,0))</f>
        <v>0</v>
      </c>
      <c r="AP161" s="11">
        <f ca="1">IF(AND(AP$2&gt;SUM(AP$6:AP160),TODAY()=$A161),AP$2-SUM(AP$6:AP160),IF(AP161&gt;0,AP161,0))</f>
        <v>0</v>
      </c>
      <c r="AQ161" s="11">
        <f ca="1">IF(AND(AQ$2&gt;SUM(AQ$6:AQ160),TODAY()=$A161),AQ$2-SUM(AQ$6:AQ160),IF(AQ161&gt;0,AQ161,0))</f>
        <v>0</v>
      </c>
      <c r="AR161" s="11">
        <f ca="1">IF(AND(AR$2&gt;SUM(AR$6:AR160),TODAY()=$A161),AR$2-SUM(AR$6:AR160),IF(AR161&gt;0,AR161,0))</f>
        <v>0</v>
      </c>
      <c r="AS161" s="11">
        <f ca="1">IF(AND(AS$2&gt;SUM(AS$6:AS160),TODAY()=$A161),AS$2-SUM(AS$6:AS160),IF(AS161&gt;0,AS161,0))</f>
        <v>0</v>
      </c>
      <c r="AT161" s="11">
        <f ca="1">IF(AND(AT$2&gt;SUM(AT$6:AT160),TODAY()=$A161),AT$2-SUM(AT$6:AT160),IF(AT161&gt;0,AT161,0))</f>
        <v>0</v>
      </c>
      <c r="AU161" s="11">
        <f ca="1">IF(AND(AU$2&gt;SUM(AU$6:AU160),TODAY()=$A161),AU$2-SUM(AU$6:AU160),IF(AU161&gt;0,AU161,0))</f>
        <v>0</v>
      </c>
      <c r="AV161" s="11">
        <f ca="1">IF(AND(AV$2&gt;SUM(AV$6:AV160),TODAY()=$A161),AV$2-SUM(AV$6:AV160),IF(AV161&gt;0,AV161,0))</f>
        <v>0</v>
      </c>
      <c r="AW161" s="11">
        <f ca="1">IF(AND(AW$2&gt;SUM(AW$6:AW160),TODAY()=$A161),AW$2-SUM(AW$6:AW160),IF(AW161&gt;0,AW161,0))</f>
        <v>0</v>
      </c>
      <c r="AX161" s="11">
        <f ca="1">IF(AND(AX$2&gt;SUM(AX$6:AX160),TODAY()=$A161),AX$2-SUM(AX$6:AX160),IF(AX161&gt;0,AX161,0))</f>
        <v>0</v>
      </c>
      <c r="AY161" s="11">
        <f ca="1">IF(AND(AY$2&gt;SUM(AY$6:AY160),TODAY()=$A161),AY$2-SUM(AY$6:AY160),IF(AY161&gt;0,AY161,0))</f>
        <v>0</v>
      </c>
      <c r="AZ161" s="11">
        <f ca="1">IF(AND(AZ$2&gt;SUM(AZ$6:AZ160),TODAY()=$A161),AZ$2-SUM(AZ$6:AZ160),IF(AZ161&gt;0,AZ161,0))</f>
        <v>0</v>
      </c>
      <c r="BA161" s="11">
        <f ca="1">IF(AND(BA$2&gt;SUM(BA$6:BA160),TODAY()=$A161),BA$2-SUM(BA$6:BA160),IF(BA161&gt;0,BA161,0))</f>
        <v>0</v>
      </c>
      <c r="BB161" s="11">
        <f ca="1">IF(AND(BB$2&gt;SUM(BB$6:BB160),TODAY()=$A161),BB$2-SUM(BB$6:BB160),IF(BB161&gt;0,BB161,0))</f>
        <v>0</v>
      </c>
      <c r="BC161" s="11">
        <f ca="1">IF(AND(BC$2&gt;SUM(BC$6:BC160),TODAY()=$A161),BC$2-SUM(BC$6:BC160),IF(BC161&gt;0,BC161,0))</f>
        <v>0</v>
      </c>
      <c r="BD161" s="11">
        <f ca="1">IF(AND(BD$2&gt;SUM(BD$6:BD160),TODAY()=$A161),BD$2-SUM(BD$6:BD160),IF(BD161&gt;0,BD161,0))</f>
        <v>0</v>
      </c>
      <c r="BE161" s="11">
        <f ca="1">IF(AND(BE$2&gt;SUM(BE$6:BE160),TODAY()=$A161),BE$2-SUM(BE$6:BE160),IF(BE161&gt;0,BE161,0))</f>
        <v>0</v>
      </c>
      <c r="BF161" s="11">
        <f ca="1">IF(AND(BF$2&gt;SUM(BF$6:BF160),TODAY()=$A161),BF$2-SUM(BF$6:BF160),IF(BF161&gt;0,BF161,0))</f>
        <v>0</v>
      </c>
      <c r="BG161" s="11">
        <f ca="1">IF(AND(BG$2&gt;SUM(BG$6:BG160),TODAY()=$A161),BG$2-SUM(BG$6:BG160),IF(BG161&gt;0,BG161,0))</f>
        <v>0</v>
      </c>
      <c r="BH161" s="11">
        <f ca="1">IF(AND(BH$2&gt;SUM(BH$6:BH160),TODAY()=$A161),BH$2-SUM(BH$6:BH160),IF(BH161&gt;0,BH161,0))</f>
        <v>0</v>
      </c>
      <c r="BI161" s="11">
        <f ca="1">IF(AND(BI$2&gt;SUM(BI$6:BI160),TODAY()=$A161),BI$2-SUM(BI$6:BI160),IF(BI161&gt;0,BI161,0))</f>
        <v>0</v>
      </c>
      <c r="BJ161" s="11">
        <f ca="1">IF(AND(BJ$2&gt;SUM(BJ$6:BJ160),TODAY()=$A161),BJ$2-SUM(BJ$6:BJ160),IF(BJ161&gt;0,BJ161,0))</f>
        <v>0</v>
      </c>
      <c r="BK161" s="11">
        <f ca="1">IF(AND(BK$2&gt;SUM(BK$6:BK160),TODAY()=$A161),BK$2-SUM(BK$6:BK160),IF(BK161&gt;0,BK161,0))</f>
        <v>0</v>
      </c>
      <c r="BL161" s="11">
        <f ca="1">IF(AND(BL$2&gt;SUM(BL$6:BL160),TODAY()=$A161),BL$2-SUM(BL$6:BL160),IF(BL161&gt;0,BL161,0))</f>
        <v>0</v>
      </c>
      <c r="BM161" s="11">
        <f ca="1">IF(AND(BM$2&gt;SUM(BM$6:BM160),TODAY()=$A161),BM$2-SUM(BM$6:BM160),IF(BM161&gt;0,BM161,0))</f>
        <v>0</v>
      </c>
      <c r="BN161" s="11">
        <f ca="1">IF(AND(BN$2&gt;SUM(BN$6:BN160),TODAY()=$A161),BN$2-SUM(BN$6:BN160),IF(BN161&gt;0,BN161,0))</f>
        <v>0</v>
      </c>
      <c r="BO161" s="11">
        <f ca="1">IF(AND(BO$2&gt;SUM(BO$6:BO160),TODAY()=$A161),BO$2-SUM(BO$6:BO160),IF(BO161&gt;0,BO161,0))</f>
        <v>0</v>
      </c>
      <c r="BP161" s="11">
        <f ca="1">IF(AND(BP$2&gt;SUM(BP$6:BP160),TODAY()=$A161),BP$2-SUM(BP$6:BP160),IF(BP161&gt;0,BP161,0))</f>
        <v>0</v>
      </c>
      <c r="BQ161" s="11">
        <f ca="1">IF(AND(BQ$2&gt;SUM(BQ$6:BQ160),TODAY()=$A161),BQ$2-SUM(BQ$6:BQ160),IF(BQ161&gt;0,BQ161,0))</f>
        <v>0</v>
      </c>
      <c r="BR161" s="11">
        <f ca="1">IF(AND(BR$2&gt;SUM(BR$6:BR160),TODAY()=$A161),BR$2-SUM(BR$6:BR160),IF(BR161&gt;0,BR161,0))</f>
        <v>0</v>
      </c>
      <c r="BS161" s="11">
        <f ca="1">IF(AND(BS$2&gt;SUM(BS$6:BS160),TODAY()=$A161),BS$2-SUM(BS$6:BS160),IF(BS161&gt;0,BS161,0))</f>
        <v>0</v>
      </c>
      <c r="BT161" s="11">
        <f ca="1">IF(AND(BT$2&gt;SUM(BT$6:BT160),TODAY()=$A161),BT$2-SUM(BT$6:BT160),IF(BT161&gt;0,BT161,0))</f>
        <v>0</v>
      </c>
      <c r="BU161" s="11">
        <f ca="1">IF(AND(BU$2&gt;SUM(BU$6:BU160),TODAY()=$A161),BU$2-SUM(BU$6:BU160),IF(BU161&gt;0,BU161,0))</f>
        <v>0</v>
      </c>
      <c r="BV161" s="11">
        <f ca="1">IF(AND(BV$2&gt;SUM(BV$6:BV160),TODAY()=$A161),BV$2-SUM(BV$6:BV160),IF(BV161&gt;0,BV161,0))</f>
        <v>0</v>
      </c>
      <c r="BW161" s="11">
        <f ca="1">IF(AND(BW$2&gt;SUM(BW$6:BW160),TODAY()=$A161),BW$2-SUM(BW$6:BW160),IF(BW161&gt;0,BW161,0))</f>
        <v>0</v>
      </c>
      <c r="BX161" s="11">
        <f ca="1">IF(AND(BX$2&gt;SUM(BX$6:BX160),TODAY()=$A161),BX$2-SUM(BX$6:BX160),IF(BX161&gt;0,BX161,0))</f>
        <v>0</v>
      </c>
      <c r="BY161" s="11">
        <f ca="1">IF(AND(BY$2&gt;SUM(BY$6:BY160),TODAY()=$A161),BY$2-SUM(BY$6:BY160),IF(BY161&gt;0,BY161,0))</f>
        <v>0</v>
      </c>
      <c r="BZ161" s="11">
        <f ca="1">IF(AND(BZ$2&gt;SUM(BZ$6:BZ160),TODAY()=$A161),BZ$2-SUM(BZ$6:BZ160),IF(BZ161&gt;0,BZ161,0))</f>
        <v>0</v>
      </c>
      <c r="CA161" s="11">
        <f ca="1">IF(AND(CA$2&gt;SUM(CA$6:CA160),TODAY()=$A161),CA$2-SUM(CA$6:CA160),IF(CA161&gt;0,CA161,0))</f>
        <v>0</v>
      </c>
      <c r="CB161" s="11">
        <f ca="1">IF(AND(CB$2&gt;SUM(CB$6:CB160),TODAY()=$A161),CB$2-SUM(CB$6:CB160),IF(CB161&gt;0,CB161,0))</f>
        <v>0</v>
      </c>
      <c r="CC161" s="11">
        <f ca="1">IF(AND(CC$2&gt;SUM(CC$6:CC160),TODAY()=$A161),CC$2-SUM(CC$6:CC160),IF(CC161&gt;0,CC161,0))</f>
        <v>0</v>
      </c>
      <c r="CD161" s="11">
        <f ca="1">IF(AND(CD$2&gt;SUM(CD$6:CD160),TODAY()=$A161),CD$2-SUM(CD$6:CD160),IF(CD161&gt;0,CD161,0))</f>
        <v>0</v>
      </c>
      <c r="CE161" s="11">
        <f ca="1">IF(AND(CE$2&gt;SUM(CE$6:CE160),TODAY()=$A161),CE$2-SUM(CE$6:CE160),IF(CE161&gt;0,CE161,0))</f>
        <v>0</v>
      </c>
      <c r="CF161" s="11">
        <f ca="1">IF(AND(CF$2&gt;SUM(CF$6:CF160),TODAY()=$A161),CF$2-SUM(CF$6:CF160),IF(CF161&gt;0,CF161,0))</f>
        <v>0</v>
      </c>
      <c r="CG161" s="11">
        <f ca="1">IF(AND(CG$2&gt;SUM(CG$6:CG160),TODAY()=$A161),CG$2-SUM(CG$6:CG160),IF(CG161&gt;0,CG161,0))</f>
        <v>0</v>
      </c>
      <c r="CH161" s="11">
        <f ca="1">IF(AND(CH$2&gt;SUM(CH$6:CH160),TODAY()=$A161),CH$2-SUM(CH$6:CH160),IF(CH161&gt;0,CH161,0))</f>
        <v>0</v>
      </c>
      <c r="CI161" s="11">
        <f ca="1">IF(AND(CI$2&gt;SUM(CI$6:CI160),TODAY()=$A161),CI$2-SUM(CI$6:CI160),IF(CI161&gt;0,CI161,0))</f>
        <v>0</v>
      </c>
      <c r="CJ161" s="11">
        <f ca="1">IF(AND(CJ$2&gt;SUM(CJ$6:CJ160),TODAY()=$A161),CJ$2-SUM(CJ$6:CJ160),IF(CJ161&gt;0,CJ161,0))</f>
        <v>0</v>
      </c>
      <c r="CK161" s="11">
        <f ca="1">IF(AND(CK$2&gt;SUM(CK$6:CK160),TODAY()=$A161),CK$2-SUM(CK$6:CK160),IF(CK161&gt;0,CK161,0))</f>
        <v>0</v>
      </c>
      <c r="CL161" s="11">
        <f ca="1">IF(AND(CL$2&gt;SUM(CL$6:CL160),TODAY()=$A161),CL$2-SUM(CL$6:CL160),IF(CL161&gt;0,CL161,0))</f>
        <v>0</v>
      </c>
      <c r="CM161" s="11">
        <f ca="1">IF(AND(CM$2&gt;SUM(CM$6:CM160),TODAY()=$A161),CM$2-SUM(CM$6:CM160),IF(CM161&gt;0,CM161,0))</f>
        <v>0</v>
      </c>
      <c r="CN161" s="11">
        <f ca="1">IF(AND(CN$2&gt;SUM(CN$6:CN160),TODAY()=$A161),CN$2-SUM(CN$6:CN160),IF(CN161&gt;0,CN161,0))</f>
        <v>0</v>
      </c>
      <c r="CO161" s="11">
        <f ca="1">IF(AND(CO$2&gt;SUM(CO$6:CO160),TODAY()=$A161),CO$2-SUM(CO$6:CO160),IF(CO161&gt;0,CO161,0))</f>
        <v>0</v>
      </c>
      <c r="CP161" s="11">
        <f ca="1">IF(AND(CP$2&gt;SUM(CP$6:CP160),TODAY()=$A161),CP$2-SUM(CP$6:CP160),IF(CP161&gt;0,CP161,0))</f>
        <v>0</v>
      </c>
      <c r="CQ161" s="11">
        <f ca="1">IF(AND(CQ$2&gt;SUM(CQ$6:CQ160),TODAY()=$A161),CQ$2-SUM(CQ$6:CQ160),IF(CQ161&gt;0,CQ161,0))</f>
        <v>0</v>
      </c>
      <c r="CR161" s="11">
        <f ca="1">IF(AND(CR$2&gt;SUM(CR$6:CR160),TODAY()=$A161),CR$2-SUM(CR$6:CR160),IF(CR161&gt;0,CR161,0))</f>
        <v>0</v>
      </c>
      <c r="CS161" s="11">
        <f ca="1">IF(AND(CS$2&gt;SUM(CS$6:CS160),TODAY()=$A161),CS$2-SUM(CS$6:CS160),IF(CS161&gt;0,CS161,0))</f>
        <v>0</v>
      </c>
      <c r="CT161" s="11">
        <f ca="1">IF(AND(CT$2&gt;SUM(CT$6:CT160),TODAY()=$A161),CT$2-SUM(CT$6:CT160),IF(CT161&gt;0,CT161,0))</f>
        <v>0</v>
      </c>
      <c r="CU161" s="11">
        <f ca="1">IF(AND(CU$2&gt;SUM(CU$6:CU160),TODAY()=$A161),CU$2-SUM(CU$6:CU160),IF(CU161&gt;0,CU161,0))</f>
        <v>0</v>
      </c>
      <c r="CV161" s="11">
        <f ca="1">IF(AND(CV$2&gt;SUM(CV$6:CV160),TODAY()=$A161),CV$2-SUM(CV$6:CV160),IF(CV161&gt;0,CV161,0))</f>
        <v>0</v>
      </c>
      <c r="CW161" s="11">
        <f ca="1">IF(AND(CW$2&gt;SUM(CW$6:CW160),TODAY()=$A161),CW$2-SUM(CW$6:CW160),IF(CW161&gt;0,CW161,0))</f>
        <v>0</v>
      </c>
      <c r="CX161" s="11">
        <f ca="1">IF(AND(CX$2&gt;SUM(CX$6:CX160),TODAY()=$A161),CX$2-SUM(CX$6:CX160),IF(CX161&gt;0,CX161,0))</f>
        <v>0</v>
      </c>
      <c r="CY161" s="11">
        <f ca="1">IF(AND(CY$2&gt;SUM(CY$6:CY160),TODAY()=$A161),CY$2-SUM(CY$6:CY160),IF(CY161&gt;0,CY161,0))</f>
        <v>0</v>
      </c>
    </row>
    <row r="162" spans="1:103" x14ac:dyDescent="0.25">
      <c r="A162" s="1">
        <v>42382</v>
      </c>
      <c r="B162" s="1">
        <f t="shared" ca="1" si="2"/>
        <v>42382</v>
      </c>
      <c r="C162">
        <f ca="1">IF(AND(C$2&gt;SUM(C$6:C161),TODAY()=$A162),C$2-SUM(C$6:C161),IF(C162&gt;0,C162,0))</f>
        <v>0</v>
      </c>
      <c r="D162">
        <f ca="1">IF(AND(D$2&gt;SUM(D$6:D161),TODAY()=$A162),D$2-SUM(D$6:D161),IF(D162&gt;0,D162,0))</f>
        <v>0</v>
      </c>
      <c r="E162">
        <f ca="1">IF(AND(E$2&gt;SUM(E$6:E161),TODAY()=$A162),E$2-SUM(E$6:E161),IF(E162&gt;0,E162,0))</f>
        <v>8</v>
      </c>
      <c r="F162">
        <f ca="1">IF(AND(F$2&gt;SUM(F$6:F161),TODAY()=$A162),F$2-SUM(F$6:F161),IF(F162&gt;0,F162,0))</f>
        <v>0</v>
      </c>
      <c r="G162">
        <f ca="1">IF(AND(G$2&gt;SUM(G$6:G161),TODAY()=$A162),G$2-SUM(G$6:G161),IF(G162&gt;0,G162,0))</f>
        <v>0</v>
      </c>
      <c r="H162">
        <f ca="1">IF(AND(H$2&gt;SUM(H$6:H161),TODAY()=$A162),H$2-SUM(H$6:H161),IF(H162&gt;0,H162,0))</f>
        <v>0</v>
      </c>
      <c r="I162">
        <f ca="1">IF(AND(I$2&gt;SUM(I$6:I161),TODAY()=$A162),I$2-SUM(I$6:I161),IF(I162&gt;0,I162,0))</f>
        <v>0</v>
      </c>
      <c r="J162">
        <f ca="1">IF(AND(J$2&gt;SUM(J$6:J161),TODAY()=$A162),J$2-SUM(J$6:J161),IF(J162&gt;0,J162,0))</f>
        <v>0</v>
      </c>
      <c r="K162">
        <f ca="1">IF(AND(K$2&gt;SUM(K$6:K161),TODAY()=$A162),K$2-SUM(K$6:K161),IF(K162&gt;0,K162,0))</f>
        <v>0</v>
      </c>
      <c r="L162">
        <f ca="1">IF(AND(L$2&gt;SUM(L$6:L161),TODAY()=$A162),L$2-SUM(L$6:L161),IF(L162&gt;0,L162,0))</f>
        <v>0</v>
      </c>
      <c r="M162">
        <f ca="1">IF(AND(M$2&gt;SUM(M$6:M161),TODAY()=$A162),M$2-SUM(M$6:M161),IF(M162&gt;0,M162,0))</f>
        <v>0</v>
      </c>
      <c r="N162">
        <f ca="1">IF(AND(N$2&gt;SUM(N$6:N161),TODAY()=$A162),N$2-SUM(N$6:N161),IF(N162&gt;0,N162,0))</f>
        <v>0</v>
      </c>
      <c r="O162">
        <f ca="1">IF(AND(O$2&gt;SUM(O$6:O161),TODAY()=$A162),O$2-SUM(O$6:O161),IF(O162&gt;0,O162,0))</f>
        <v>0</v>
      </c>
      <c r="P162">
        <f ca="1">IF(AND(P$2&gt;SUM(P$6:P161),TODAY()=$A162),P$2-SUM(P$6:P161),IF(P162&gt;0,P162,0))</f>
        <v>0</v>
      </c>
      <c r="Q162">
        <f ca="1">IF(AND(Q$2&gt;SUM(Q$6:Q161),TODAY()=$A162),Q$2-SUM(Q$6:Q161),IF(Q162&gt;0,Q162,0))</f>
        <v>0</v>
      </c>
      <c r="R162">
        <f ca="1">IF(AND(R$2&gt;SUM(R$6:R161),TODAY()=$A162),R$2-SUM(R$6:R161),IF(R162&gt;0,R162,0))</f>
        <v>0</v>
      </c>
      <c r="S162">
        <f ca="1">IF(AND(S$2&gt;SUM(S$6:S161),TODAY()=$A162),S$2-SUM(S$6:S161),IF(S162&gt;0,S162,0))</f>
        <v>0</v>
      </c>
      <c r="T162">
        <f ca="1">IF(AND(T$2&gt;SUM(T$6:T161),TODAY()=$A162),T$2-SUM(T$6:T161),IF(T162&gt;0,T162,0))</f>
        <v>0</v>
      </c>
      <c r="U162">
        <f ca="1">IF(AND(U$2&gt;SUM(U$6:U161),TODAY()=$A162),U$2-SUM(U$6:U161),IF(U162&gt;0,U162,0))</f>
        <v>0</v>
      </c>
      <c r="V162">
        <f ca="1">IF(AND(V$2&gt;SUM(V$6:V161),TODAY()=$A162),V$2-SUM(V$6:V161),IF(V162&gt;0,V162,0))</f>
        <v>0</v>
      </c>
      <c r="W162">
        <f ca="1">IF(AND(W$2&gt;SUM(W$6:W161),TODAY()=$A162),W$2-SUM(W$6:W161),IF(W162&gt;0,W162,0))</f>
        <v>0</v>
      </c>
      <c r="X162">
        <f ca="1">IF(AND(X$2&gt;SUM(X$6:X161),TODAY()=$A162),X$2-SUM(X$6:X161),IF(X162&gt;0,X162,0))</f>
        <v>0</v>
      </c>
      <c r="Y162">
        <f ca="1">IF(AND(Y$2&gt;SUM(Y$6:Y161),TODAY()=$A162),Y$2-SUM(Y$6:Y161),IF(Y162&gt;0,Y162,0))</f>
        <v>0</v>
      </c>
      <c r="Z162">
        <f ca="1">IF(AND(Z$2&gt;SUM(Z$6:Z161),TODAY()=$A162),Z$2-SUM(Z$6:Z161),IF(Z162&gt;0,Z162,0))</f>
        <v>0</v>
      </c>
      <c r="AA162">
        <f ca="1">IF(AND(AA$2&gt;SUM(AA$6:AA161),TODAY()=$A162),AA$2-SUM(AA$6:AA161),IF(AA162&gt;0,AA162,0))</f>
        <v>0</v>
      </c>
      <c r="AB162">
        <f ca="1">IF(AND(AB$2&gt;SUM(AB$6:AB161),TODAY()=$A162),AB$2-SUM(AB$6:AB161),IF(AB162&gt;0,AB162,0))</f>
        <v>0</v>
      </c>
      <c r="AC162">
        <f ca="1">IF(AND(AC$2&gt;SUM(AC$6:AC161),TODAY()=$A162),AC$2-SUM(AC$6:AC161),IF(AC162&gt;0,AC162,0))</f>
        <v>0</v>
      </c>
      <c r="AD162" s="11">
        <f ca="1">IF(AND(AD$2&gt;SUM(AD$6:AD161),TODAY()=$A162),AD$2-SUM(AD$6:AD161),IF(AD162&gt;0,AD162,0))</f>
        <v>0</v>
      </c>
      <c r="AE162" s="11">
        <f ca="1">IF(AND(AE$2&gt;SUM(AE$6:AE161),TODAY()=$A162),AE$2-SUM(AE$6:AE161),IF(AE162&gt;0,AE162,0))</f>
        <v>0</v>
      </c>
      <c r="AF162" s="11">
        <f ca="1">IF(AND(AF$2&gt;SUM(AF$6:AF161),TODAY()=$A162),AF$2-SUM(AF$6:AF161),IF(AF162&gt;0,AF162,0))</f>
        <v>0</v>
      </c>
      <c r="AG162" s="11">
        <f ca="1">IF(AND(AG$2&gt;SUM(AG$6:AG161),TODAY()=$A162),AG$2-SUM(AG$6:AG161),IF(AG162&gt;0,AG162,0))</f>
        <v>0</v>
      </c>
      <c r="AH162" s="11">
        <f ca="1">IF(AND(AH$2&gt;SUM(AH$6:AH161),TODAY()=$A162),AH$2-SUM(AH$6:AH161),IF(AH162&gt;0,AH162,0))</f>
        <v>0</v>
      </c>
      <c r="AI162" s="11">
        <f ca="1">IF(AND(AI$2&gt;SUM(AI$6:AI161),TODAY()=$A162),AI$2-SUM(AI$6:AI161),IF(AI162&gt;0,AI162,0))</f>
        <v>0</v>
      </c>
      <c r="AJ162" s="11">
        <f ca="1">IF(AND(AJ$2&gt;SUM(AJ$6:AJ161),TODAY()=$A162),AJ$2-SUM(AJ$6:AJ161),IF(AJ162&gt;0,AJ162,0))</f>
        <v>0</v>
      </c>
      <c r="AK162" s="11">
        <f ca="1">IF(AND(AK$2&gt;SUM(AK$6:AK161),TODAY()=$A162),AK$2-SUM(AK$6:AK161),IF(AK162&gt;0,AK162,0))</f>
        <v>0</v>
      </c>
      <c r="AL162" s="11">
        <f ca="1">IF(AND(AL$2&gt;SUM(AL$6:AL161),TODAY()=$A162),AL$2-SUM(AL$6:AL161),IF(AL162&gt;0,AL162,0))</f>
        <v>0</v>
      </c>
      <c r="AM162" s="11">
        <f ca="1">IF(AND(AM$2&gt;SUM(AM$6:AM161),TODAY()=$A162),AM$2-SUM(AM$6:AM161),IF(AM162&gt;0,AM162,0))</f>
        <v>0</v>
      </c>
      <c r="AN162" s="11">
        <f ca="1">IF(AND(AN$2&gt;SUM(AN$6:AN161),TODAY()=$A162),AN$2-SUM(AN$6:AN161),IF(AN162&gt;0,AN162,0))</f>
        <v>0</v>
      </c>
      <c r="AO162" s="11">
        <f ca="1">IF(AND(AO$2&gt;SUM(AO$6:AO161),TODAY()=$A162),AO$2-SUM(AO$6:AO161),IF(AO162&gt;0,AO162,0))</f>
        <v>0</v>
      </c>
      <c r="AP162" s="11">
        <f ca="1">IF(AND(AP$2&gt;SUM(AP$6:AP161),TODAY()=$A162),AP$2-SUM(AP$6:AP161),IF(AP162&gt;0,AP162,0))</f>
        <v>0</v>
      </c>
      <c r="AQ162" s="11">
        <f ca="1">IF(AND(AQ$2&gt;SUM(AQ$6:AQ161),TODAY()=$A162),AQ$2-SUM(AQ$6:AQ161),IF(AQ162&gt;0,AQ162,0))</f>
        <v>0</v>
      </c>
      <c r="AR162" s="11">
        <f ca="1">IF(AND(AR$2&gt;SUM(AR$6:AR161),TODAY()=$A162),AR$2-SUM(AR$6:AR161),IF(AR162&gt;0,AR162,0))</f>
        <v>0</v>
      </c>
      <c r="AS162" s="11">
        <f ca="1">IF(AND(AS$2&gt;SUM(AS$6:AS161),TODAY()=$A162),AS$2-SUM(AS$6:AS161),IF(AS162&gt;0,AS162,0))</f>
        <v>0</v>
      </c>
      <c r="AT162" s="11">
        <f ca="1">IF(AND(AT$2&gt;SUM(AT$6:AT161),TODAY()=$A162),AT$2-SUM(AT$6:AT161),IF(AT162&gt;0,AT162,0))</f>
        <v>0</v>
      </c>
      <c r="AU162" s="11">
        <f ca="1">IF(AND(AU$2&gt;SUM(AU$6:AU161),TODAY()=$A162),AU$2-SUM(AU$6:AU161),IF(AU162&gt;0,AU162,0))</f>
        <v>0</v>
      </c>
      <c r="AV162" s="11">
        <f ca="1">IF(AND(AV$2&gt;SUM(AV$6:AV161),TODAY()=$A162),AV$2-SUM(AV$6:AV161),IF(AV162&gt;0,AV162,0))</f>
        <v>0</v>
      </c>
      <c r="AW162" s="11">
        <f ca="1">IF(AND(AW$2&gt;SUM(AW$6:AW161),TODAY()=$A162),AW$2-SUM(AW$6:AW161),IF(AW162&gt;0,AW162,0))</f>
        <v>0</v>
      </c>
      <c r="AX162" s="11">
        <f ca="1">IF(AND(AX$2&gt;SUM(AX$6:AX161),TODAY()=$A162),AX$2-SUM(AX$6:AX161),IF(AX162&gt;0,AX162,0))</f>
        <v>0</v>
      </c>
      <c r="AY162" s="11">
        <f ca="1">IF(AND(AY$2&gt;SUM(AY$6:AY161),TODAY()=$A162),AY$2-SUM(AY$6:AY161),IF(AY162&gt;0,AY162,0))</f>
        <v>0</v>
      </c>
      <c r="AZ162" s="11">
        <f ca="1">IF(AND(AZ$2&gt;SUM(AZ$6:AZ161),TODAY()=$A162),AZ$2-SUM(AZ$6:AZ161),IF(AZ162&gt;0,AZ162,0))</f>
        <v>0</v>
      </c>
      <c r="BA162" s="11">
        <f ca="1">IF(AND(BA$2&gt;SUM(BA$6:BA161),TODAY()=$A162),BA$2-SUM(BA$6:BA161),IF(BA162&gt;0,BA162,0))</f>
        <v>0</v>
      </c>
      <c r="BB162" s="11">
        <f ca="1">IF(AND(BB$2&gt;SUM(BB$6:BB161),TODAY()=$A162),BB$2-SUM(BB$6:BB161),IF(BB162&gt;0,BB162,0))</f>
        <v>0</v>
      </c>
      <c r="BC162" s="11">
        <f ca="1">IF(AND(BC$2&gt;SUM(BC$6:BC161),TODAY()=$A162),BC$2-SUM(BC$6:BC161),IF(BC162&gt;0,BC162,0))</f>
        <v>0</v>
      </c>
      <c r="BD162" s="11">
        <f ca="1">IF(AND(BD$2&gt;SUM(BD$6:BD161),TODAY()=$A162),BD$2-SUM(BD$6:BD161),IF(BD162&gt;0,BD162,0))</f>
        <v>0</v>
      </c>
      <c r="BE162" s="11">
        <f ca="1">IF(AND(BE$2&gt;SUM(BE$6:BE161),TODAY()=$A162),BE$2-SUM(BE$6:BE161),IF(BE162&gt;0,BE162,0))</f>
        <v>0</v>
      </c>
      <c r="BF162" s="11">
        <f ca="1">IF(AND(BF$2&gt;SUM(BF$6:BF161),TODAY()=$A162),BF$2-SUM(BF$6:BF161),IF(BF162&gt;0,BF162,0))</f>
        <v>0</v>
      </c>
      <c r="BG162" s="11">
        <f ca="1">IF(AND(BG$2&gt;SUM(BG$6:BG161),TODAY()=$A162),BG$2-SUM(BG$6:BG161),IF(BG162&gt;0,BG162,0))</f>
        <v>0</v>
      </c>
      <c r="BH162" s="11">
        <f ca="1">IF(AND(BH$2&gt;SUM(BH$6:BH161),TODAY()=$A162),BH$2-SUM(BH$6:BH161),IF(BH162&gt;0,BH162,0))</f>
        <v>0</v>
      </c>
      <c r="BI162" s="11">
        <f ca="1">IF(AND(BI$2&gt;SUM(BI$6:BI161),TODAY()=$A162),BI$2-SUM(BI$6:BI161),IF(BI162&gt;0,BI162,0))</f>
        <v>0</v>
      </c>
      <c r="BJ162" s="11">
        <f ca="1">IF(AND(BJ$2&gt;SUM(BJ$6:BJ161),TODAY()=$A162),BJ$2-SUM(BJ$6:BJ161),IF(BJ162&gt;0,BJ162,0))</f>
        <v>0</v>
      </c>
      <c r="BK162" s="11">
        <f ca="1">IF(AND(BK$2&gt;SUM(BK$6:BK161),TODAY()=$A162),BK$2-SUM(BK$6:BK161),IF(BK162&gt;0,BK162,0))</f>
        <v>0</v>
      </c>
      <c r="BL162" s="11">
        <f ca="1">IF(AND(BL$2&gt;SUM(BL$6:BL161),TODAY()=$A162),BL$2-SUM(BL$6:BL161),IF(BL162&gt;0,BL162,0))</f>
        <v>0</v>
      </c>
      <c r="BM162" s="11">
        <f ca="1">IF(AND(BM$2&gt;SUM(BM$6:BM161),TODAY()=$A162),BM$2-SUM(BM$6:BM161),IF(BM162&gt;0,BM162,0))</f>
        <v>0</v>
      </c>
      <c r="BN162" s="11">
        <f ca="1">IF(AND(BN$2&gt;SUM(BN$6:BN161),TODAY()=$A162),BN$2-SUM(BN$6:BN161),IF(BN162&gt;0,BN162,0))</f>
        <v>0</v>
      </c>
      <c r="BO162" s="11">
        <f ca="1">IF(AND(BO$2&gt;SUM(BO$6:BO161),TODAY()=$A162),BO$2-SUM(BO$6:BO161),IF(BO162&gt;0,BO162,0))</f>
        <v>0</v>
      </c>
      <c r="BP162" s="11">
        <f ca="1">IF(AND(BP$2&gt;SUM(BP$6:BP161),TODAY()=$A162),BP$2-SUM(BP$6:BP161),IF(BP162&gt;0,BP162,0))</f>
        <v>0</v>
      </c>
      <c r="BQ162" s="11">
        <f ca="1">IF(AND(BQ$2&gt;SUM(BQ$6:BQ161),TODAY()=$A162),BQ$2-SUM(BQ$6:BQ161),IF(BQ162&gt;0,BQ162,0))</f>
        <v>0</v>
      </c>
      <c r="BR162" s="11">
        <f ca="1">IF(AND(BR$2&gt;SUM(BR$6:BR161),TODAY()=$A162),BR$2-SUM(BR$6:BR161),IF(BR162&gt;0,BR162,0))</f>
        <v>0</v>
      </c>
      <c r="BS162" s="11">
        <f ca="1">IF(AND(BS$2&gt;SUM(BS$6:BS161),TODAY()=$A162),BS$2-SUM(BS$6:BS161),IF(BS162&gt;0,BS162,0))</f>
        <v>0</v>
      </c>
      <c r="BT162" s="11">
        <f ca="1">IF(AND(BT$2&gt;SUM(BT$6:BT161),TODAY()=$A162),BT$2-SUM(BT$6:BT161),IF(BT162&gt;0,BT162,0))</f>
        <v>0</v>
      </c>
      <c r="BU162" s="11">
        <f ca="1">IF(AND(BU$2&gt;SUM(BU$6:BU161),TODAY()=$A162),BU$2-SUM(BU$6:BU161),IF(BU162&gt;0,BU162,0))</f>
        <v>0</v>
      </c>
      <c r="BV162" s="11">
        <f ca="1">IF(AND(BV$2&gt;SUM(BV$6:BV161),TODAY()=$A162),BV$2-SUM(BV$6:BV161),IF(BV162&gt;0,BV162,0))</f>
        <v>0</v>
      </c>
      <c r="BW162" s="11">
        <f ca="1">IF(AND(BW$2&gt;SUM(BW$6:BW161),TODAY()=$A162),BW$2-SUM(BW$6:BW161),IF(BW162&gt;0,BW162,0))</f>
        <v>0</v>
      </c>
      <c r="BX162" s="11">
        <f ca="1">IF(AND(BX$2&gt;SUM(BX$6:BX161),TODAY()=$A162),BX$2-SUM(BX$6:BX161),IF(BX162&gt;0,BX162,0))</f>
        <v>0</v>
      </c>
      <c r="BY162" s="11">
        <f ca="1">IF(AND(BY$2&gt;SUM(BY$6:BY161),TODAY()=$A162),BY$2-SUM(BY$6:BY161),IF(BY162&gt;0,BY162,0))</f>
        <v>0</v>
      </c>
      <c r="BZ162" s="11">
        <f ca="1">IF(AND(BZ$2&gt;SUM(BZ$6:BZ161),TODAY()=$A162),BZ$2-SUM(BZ$6:BZ161),IF(BZ162&gt;0,BZ162,0))</f>
        <v>0</v>
      </c>
      <c r="CA162" s="11">
        <f ca="1">IF(AND(CA$2&gt;SUM(CA$6:CA161),TODAY()=$A162),CA$2-SUM(CA$6:CA161),IF(CA162&gt;0,CA162,0))</f>
        <v>0</v>
      </c>
      <c r="CB162" s="11">
        <f ca="1">IF(AND(CB$2&gt;SUM(CB$6:CB161),TODAY()=$A162),CB$2-SUM(CB$6:CB161),IF(CB162&gt;0,CB162,0))</f>
        <v>0</v>
      </c>
      <c r="CC162" s="11">
        <f ca="1">IF(AND(CC$2&gt;SUM(CC$6:CC161),TODAY()=$A162),CC$2-SUM(CC$6:CC161),IF(CC162&gt;0,CC162,0))</f>
        <v>0</v>
      </c>
      <c r="CD162" s="11">
        <f ca="1">IF(AND(CD$2&gt;SUM(CD$6:CD161),TODAY()=$A162),CD$2-SUM(CD$6:CD161),IF(CD162&gt;0,CD162,0))</f>
        <v>0</v>
      </c>
      <c r="CE162" s="11">
        <f ca="1">IF(AND(CE$2&gt;SUM(CE$6:CE161),TODAY()=$A162),CE$2-SUM(CE$6:CE161),IF(CE162&gt;0,CE162,0))</f>
        <v>0</v>
      </c>
      <c r="CF162" s="11">
        <f ca="1">IF(AND(CF$2&gt;SUM(CF$6:CF161),TODAY()=$A162),CF$2-SUM(CF$6:CF161),IF(CF162&gt;0,CF162,0))</f>
        <v>0</v>
      </c>
      <c r="CG162" s="11">
        <f ca="1">IF(AND(CG$2&gt;SUM(CG$6:CG161),TODAY()=$A162),CG$2-SUM(CG$6:CG161),IF(CG162&gt;0,CG162,0))</f>
        <v>0</v>
      </c>
      <c r="CH162" s="11">
        <f ca="1">IF(AND(CH$2&gt;SUM(CH$6:CH161),TODAY()=$A162),CH$2-SUM(CH$6:CH161),IF(CH162&gt;0,CH162,0))</f>
        <v>0</v>
      </c>
      <c r="CI162" s="11">
        <f ca="1">IF(AND(CI$2&gt;SUM(CI$6:CI161),TODAY()=$A162),CI$2-SUM(CI$6:CI161),IF(CI162&gt;0,CI162,0))</f>
        <v>0</v>
      </c>
      <c r="CJ162" s="11">
        <f ca="1">IF(AND(CJ$2&gt;SUM(CJ$6:CJ161),TODAY()=$A162),CJ$2-SUM(CJ$6:CJ161),IF(CJ162&gt;0,CJ162,0))</f>
        <v>0</v>
      </c>
      <c r="CK162" s="11">
        <f ca="1">IF(AND(CK$2&gt;SUM(CK$6:CK161),TODAY()=$A162),CK$2-SUM(CK$6:CK161),IF(CK162&gt;0,CK162,0))</f>
        <v>0</v>
      </c>
      <c r="CL162" s="11">
        <f ca="1">IF(AND(CL$2&gt;SUM(CL$6:CL161),TODAY()=$A162),CL$2-SUM(CL$6:CL161),IF(CL162&gt;0,CL162,0))</f>
        <v>0</v>
      </c>
      <c r="CM162" s="11">
        <f ca="1">IF(AND(CM$2&gt;SUM(CM$6:CM161),TODAY()=$A162),CM$2-SUM(CM$6:CM161),IF(CM162&gt;0,CM162,0))</f>
        <v>0</v>
      </c>
      <c r="CN162" s="11">
        <f ca="1">IF(AND(CN$2&gt;SUM(CN$6:CN161),TODAY()=$A162),CN$2-SUM(CN$6:CN161),IF(CN162&gt;0,CN162,0))</f>
        <v>0</v>
      </c>
      <c r="CO162" s="11">
        <f ca="1">IF(AND(CO$2&gt;SUM(CO$6:CO161),TODAY()=$A162),CO$2-SUM(CO$6:CO161),IF(CO162&gt;0,CO162,0))</f>
        <v>0</v>
      </c>
      <c r="CP162" s="11">
        <f ca="1">IF(AND(CP$2&gt;SUM(CP$6:CP161),TODAY()=$A162),CP$2-SUM(CP$6:CP161),IF(CP162&gt;0,CP162,0))</f>
        <v>0</v>
      </c>
      <c r="CQ162" s="11">
        <f ca="1">IF(AND(CQ$2&gt;SUM(CQ$6:CQ161),TODAY()=$A162),CQ$2-SUM(CQ$6:CQ161),IF(CQ162&gt;0,CQ162,0))</f>
        <v>0</v>
      </c>
      <c r="CR162" s="11">
        <f ca="1">IF(AND(CR$2&gt;SUM(CR$6:CR161),TODAY()=$A162),CR$2-SUM(CR$6:CR161),IF(CR162&gt;0,CR162,0))</f>
        <v>0</v>
      </c>
      <c r="CS162" s="11">
        <f ca="1">IF(AND(CS$2&gt;SUM(CS$6:CS161),TODAY()=$A162),CS$2-SUM(CS$6:CS161),IF(CS162&gt;0,CS162,0))</f>
        <v>0</v>
      </c>
      <c r="CT162" s="11">
        <f ca="1">IF(AND(CT$2&gt;SUM(CT$6:CT161),TODAY()=$A162),CT$2-SUM(CT$6:CT161),IF(CT162&gt;0,CT162,0))</f>
        <v>0</v>
      </c>
      <c r="CU162" s="11">
        <f ca="1">IF(AND(CU$2&gt;SUM(CU$6:CU161),TODAY()=$A162),CU$2-SUM(CU$6:CU161),IF(CU162&gt;0,CU162,0))</f>
        <v>0</v>
      </c>
      <c r="CV162" s="11">
        <f ca="1">IF(AND(CV$2&gt;SUM(CV$6:CV161),TODAY()=$A162),CV$2-SUM(CV$6:CV161),IF(CV162&gt;0,CV162,0))</f>
        <v>0</v>
      </c>
      <c r="CW162" s="11">
        <f ca="1">IF(AND(CW$2&gt;SUM(CW$6:CW161),TODAY()=$A162),CW$2-SUM(CW$6:CW161),IF(CW162&gt;0,CW162,0))</f>
        <v>0</v>
      </c>
      <c r="CX162" s="11">
        <f ca="1">IF(AND(CX$2&gt;SUM(CX$6:CX161),TODAY()=$A162),CX$2-SUM(CX$6:CX161),IF(CX162&gt;0,CX162,0))</f>
        <v>0</v>
      </c>
      <c r="CY162" s="11">
        <f ca="1">IF(AND(CY$2&gt;SUM(CY$6:CY161),TODAY()=$A162),CY$2-SUM(CY$6:CY161),IF(CY162&gt;0,CY162,0))</f>
        <v>0</v>
      </c>
    </row>
    <row r="163" spans="1:103" x14ac:dyDescent="0.25">
      <c r="A163" s="1">
        <v>42383</v>
      </c>
      <c r="B163" s="1">
        <f t="shared" ca="1" si="2"/>
        <v>42383</v>
      </c>
      <c r="C163">
        <f ca="1">IF(AND(C$2&gt;SUM(C$6:C162),TODAY()=$A163),C$2-SUM(C$6:C162),IF(C163&gt;0,C163,0))</f>
        <v>0</v>
      </c>
      <c r="D163">
        <f ca="1">IF(AND(D$2&gt;SUM(D$6:D162),TODAY()=$A163),D$2-SUM(D$6:D162),IF(D163&gt;0,D163,0))</f>
        <v>0</v>
      </c>
      <c r="E163">
        <f ca="1">IF(AND(E$2&gt;SUM(E$6:E162),TODAY()=$A163),E$2-SUM(E$6:E162),IF(E163&gt;0,E163,0))</f>
        <v>0</v>
      </c>
      <c r="F163">
        <f ca="1">IF(AND(F$2&gt;SUM(F$6:F162),TODAY()=$A163),F$2-SUM(F$6:F162),IF(F163&gt;0,F163,0))</f>
        <v>0</v>
      </c>
      <c r="G163">
        <f ca="1">IF(AND(G$2&gt;SUM(G$6:G162),TODAY()=$A163),G$2-SUM(G$6:G162),IF(G163&gt;0,G163,0))</f>
        <v>0</v>
      </c>
      <c r="H163">
        <f ca="1">IF(AND(H$2&gt;SUM(H$6:H162),TODAY()=$A163),H$2-SUM(H$6:H162),IF(H163&gt;0,H163,0))</f>
        <v>0</v>
      </c>
      <c r="I163">
        <f ca="1">IF(AND(I$2&gt;SUM(I$6:I162),TODAY()=$A163),I$2-SUM(I$6:I162),IF(I163&gt;0,I163,0))</f>
        <v>0</v>
      </c>
      <c r="J163">
        <f ca="1">IF(AND(J$2&gt;SUM(J$6:J162),TODAY()=$A163),J$2-SUM(J$6:J162),IF(J163&gt;0,J163,0))</f>
        <v>0</v>
      </c>
      <c r="K163">
        <f ca="1">IF(AND(K$2&gt;SUM(K$6:K162),TODAY()=$A163),K$2-SUM(K$6:K162),IF(K163&gt;0,K163,0))</f>
        <v>0</v>
      </c>
      <c r="L163">
        <f ca="1">IF(AND(L$2&gt;SUM(L$6:L162),TODAY()=$A163),L$2-SUM(L$6:L162),IF(L163&gt;0,L163,0))</f>
        <v>0</v>
      </c>
      <c r="M163">
        <f ca="1">IF(AND(M$2&gt;SUM(M$6:M162),TODAY()=$A163),M$2-SUM(M$6:M162),IF(M163&gt;0,M163,0))</f>
        <v>0</v>
      </c>
      <c r="N163">
        <f ca="1">IF(AND(N$2&gt;SUM(N$6:N162),TODAY()=$A163),N$2-SUM(N$6:N162),IF(N163&gt;0,N163,0))</f>
        <v>0</v>
      </c>
      <c r="O163">
        <f ca="1">IF(AND(O$2&gt;SUM(O$6:O162),TODAY()=$A163),O$2-SUM(O$6:O162),IF(O163&gt;0,O163,0))</f>
        <v>0</v>
      </c>
      <c r="P163">
        <f ca="1">IF(AND(P$2&gt;SUM(P$6:P162),TODAY()=$A163),P$2-SUM(P$6:P162),IF(P163&gt;0,P163,0))</f>
        <v>0</v>
      </c>
      <c r="Q163">
        <f ca="1">IF(AND(Q$2&gt;SUM(Q$6:Q162),TODAY()=$A163),Q$2-SUM(Q$6:Q162),IF(Q163&gt;0,Q163,0))</f>
        <v>0</v>
      </c>
      <c r="R163">
        <f ca="1">IF(AND(R$2&gt;SUM(R$6:R162),TODAY()=$A163),R$2-SUM(R$6:R162),IF(R163&gt;0,R163,0))</f>
        <v>0</v>
      </c>
      <c r="S163">
        <f ca="1">IF(AND(S$2&gt;SUM(S$6:S162),TODAY()=$A163),S$2-SUM(S$6:S162),IF(S163&gt;0,S163,0))</f>
        <v>0</v>
      </c>
      <c r="T163">
        <f ca="1">IF(AND(T$2&gt;SUM(T$6:T162),TODAY()=$A163),T$2-SUM(T$6:T162),IF(T163&gt;0,T163,0))</f>
        <v>0</v>
      </c>
      <c r="U163">
        <f ca="1">IF(AND(U$2&gt;SUM(U$6:U162),TODAY()=$A163),U$2-SUM(U$6:U162),IF(U163&gt;0,U163,0))</f>
        <v>0</v>
      </c>
      <c r="V163">
        <f ca="1">IF(AND(V$2&gt;SUM(V$6:V162),TODAY()=$A163),V$2-SUM(V$6:V162),IF(V163&gt;0,V163,0))</f>
        <v>0</v>
      </c>
      <c r="W163">
        <f ca="1">IF(AND(W$2&gt;SUM(W$6:W162),TODAY()=$A163),W$2-SUM(W$6:W162),IF(W163&gt;0,W163,0))</f>
        <v>0</v>
      </c>
      <c r="X163">
        <f ca="1">IF(AND(X$2&gt;SUM(X$6:X162),TODAY()=$A163),X$2-SUM(X$6:X162),IF(X163&gt;0,X163,0))</f>
        <v>0</v>
      </c>
      <c r="Y163">
        <f ca="1">IF(AND(Y$2&gt;SUM(Y$6:Y162),TODAY()=$A163),Y$2-SUM(Y$6:Y162),IF(Y163&gt;0,Y163,0))</f>
        <v>0</v>
      </c>
      <c r="Z163">
        <f ca="1">IF(AND(Z$2&gt;SUM(Z$6:Z162),TODAY()=$A163),Z$2-SUM(Z$6:Z162),IF(Z163&gt;0,Z163,0))</f>
        <v>0</v>
      </c>
      <c r="AA163">
        <f ca="1">IF(AND(AA$2&gt;SUM(AA$6:AA162),TODAY()=$A163),AA$2-SUM(AA$6:AA162),IF(AA163&gt;0,AA163,0))</f>
        <v>0</v>
      </c>
      <c r="AB163">
        <f ca="1">IF(AND(AB$2&gt;SUM(AB$6:AB162),TODAY()=$A163),AB$2-SUM(AB$6:AB162),IF(AB163&gt;0,AB163,0))</f>
        <v>0</v>
      </c>
      <c r="AC163">
        <f ca="1">IF(AND(AC$2&gt;SUM(AC$6:AC162),TODAY()=$A163),AC$2-SUM(AC$6:AC162),IF(AC163&gt;0,AC163,0))</f>
        <v>0</v>
      </c>
      <c r="AD163" s="11">
        <f ca="1">IF(AND(AD$2&gt;SUM(AD$6:AD162),TODAY()=$A163),AD$2-SUM(AD$6:AD162),IF(AD163&gt;0,AD163,0))</f>
        <v>0</v>
      </c>
      <c r="AE163" s="11">
        <f ca="1">IF(AND(AE$2&gt;SUM(AE$6:AE162),TODAY()=$A163),AE$2-SUM(AE$6:AE162),IF(AE163&gt;0,AE163,0))</f>
        <v>0</v>
      </c>
      <c r="AF163" s="11">
        <f ca="1">IF(AND(AF$2&gt;SUM(AF$6:AF162),TODAY()=$A163),AF$2-SUM(AF$6:AF162),IF(AF163&gt;0,AF163,0))</f>
        <v>0</v>
      </c>
      <c r="AG163" s="11">
        <f ca="1">IF(AND(AG$2&gt;SUM(AG$6:AG162),TODAY()=$A163),AG$2-SUM(AG$6:AG162),IF(AG163&gt;0,AG163,0))</f>
        <v>0</v>
      </c>
      <c r="AH163" s="11">
        <f ca="1">IF(AND(AH$2&gt;SUM(AH$6:AH162),TODAY()=$A163),AH$2-SUM(AH$6:AH162),IF(AH163&gt;0,AH163,0))</f>
        <v>0</v>
      </c>
      <c r="AI163" s="11">
        <f ca="1">IF(AND(AI$2&gt;SUM(AI$6:AI162),TODAY()=$A163),AI$2-SUM(AI$6:AI162),IF(AI163&gt;0,AI163,0))</f>
        <v>0</v>
      </c>
      <c r="AJ163" s="11">
        <f ca="1">IF(AND(AJ$2&gt;SUM(AJ$6:AJ162),TODAY()=$A163),AJ$2-SUM(AJ$6:AJ162),IF(AJ163&gt;0,AJ163,0))</f>
        <v>0</v>
      </c>
      <c r="AK163" s="11">
        <f ca="1">IF(AND(AK$2&gt;SUM(AK$6:AK162),TODAY()=$A163),AK$2-SUM(AK$6:AK162),IF(AK163&gt;0,AK163,0))</f>
        <v>0</v>
      </c>
      <c r="AL163" s="11">
        <f ca="1">IF(AND(AL$2&gt;SUM(AL$6:AL162),TODAY()=$A163),AL$2-SUM(AL$6:AL162),IF(AL163&gt;0,AL163,0))</f>
        <v>0</v>
      </c>
      <c r="AM163" s="11">
        <f ca="1">IF(AND(AM$2&gt;SUM(AM$6:AM162),TODAY()=$A163),AM$2-SUM(AM$6:AM162),IF(AM163&gt;0,AM163,0))</f>
        <v>0</v>
      </c>
      <c r="AN163" s="11">
        <f ca="1">IF(AND(AN$2&gt;SUM(AN$6:AN162),TODAY()=$A163),AN$2-SUM(AN$6:AN162),IF(AN163&gt;0,AN163,0))</f>
        <v>0</v>
      </c>
      <c r="AO163" s="11">
        <f ca="1">IF(AND(AO$2&gt;SUM(AO$6:AO162),TODAY()=$A163),AO$2-SUM(AO$6:AO162),IF(AO163&gt;0,AO163,0))</f>
        <v>0</v>
      </c>
      <c r="AP163" s="11">
        <f ca="1">IF(AND(AP$2&gt;SUM(AP$6:AP162),TODAY()=$A163),AP$2-SUM(AP$6:AP162),IF(AP163&gt;0,AP163,0))</f>
        <v>0</v>
      </c>
      <c r="AQ163" s="11">
        <f ca="1">IF(AND(AQ$2&gt;SUM(AQ$6:AQ162),TODAY()=$A163),AQ$2-SUM(AQ$6:AQ162),IF(AQ163&gt;0,AQ163,0))</f>
        <v>0</v>
      </c>
      <c r="AR163" s="11">
        <f ca="1">IF(AND(AR$2&gt;SUM(AR$6:AR162),TODAY()=$A163),AR$2-SUM(AR$6:AR162),IF(AR163&gt;0,AR163,0))</f>
        <v>0</v>
      </c>
      <c r="AS163" s="11">
        <f ca="1">IF(AND(AS$2&gt;SUM(AS$6:AS162),TODAY()=$A163),AS$2-SUM(AS$6:AS162),IF(AS163&gt;0,AS163,0))</f>
        <v>0</v>
      </c>
      <c r="AT163" s="11">
        <f ca="1">IF(AND(AT$2&gt;SUM(AT$6:AT162),TODAY()=$A163),AT$2-SUM(AT$6:AT162),IF(AT163&gt;0,AT163,0))</f>
        <v>0</v>
      </c>
      <c r="AU163" s="11">
        <f ca="1">IF(AND(AU$2&gt;SUM(AU$6:AU162),TODAY()=$A163),AU$2-SUM(AU$6:AU162),IF(AU163&gt;0,AU163,0))</f>
        <v>0</v>
      </c>
      <c r="AV163" s="11">
        <f ca="1">IF(AND(AV$2&gt;SUM(AV$6:AV162),TODAY()=$A163),AV$2-SUM(AV$6:AV162),IF(AV163&gt;0,AV163,0))</f>
        <v>0</v>
      </c>
      <c r="AW163" s="11">
        <f ca="1">IF(AND(AW$2&gt;SUM(AW$6:AW162),TODAY()=$A163),AW$2-SUM(AW$6:AW162),IF(AW163&gt;0,AW163,0))</f>
        <v>0</v>
      </c>
      <c r="AX163" s="11">
        <f ca="1">IF(AND(AX$2&gt;SUM(AX$6:AX162),TODAY()=$A163),AX$2-SUM(AX$6:AX162),IF(AX163&gt;0,AX163,0))</f>
        <v>0</v>
      </c>
      <c r="AY163" s="11">
        <f ca="1">IF(AND(AY$2&gt;SUM(AY$6:AY162),TODAY()=$A163),AY$2-SUM(AY$6:AY162),IF(AY163&gt;0,AY163,0))</f>
        <v>0</v>
      </c>
      <c r="AZ163" s="11">
        <f ca="1">IF(AND(AZ$2&gt;SUM(AZ$6:AZ162),TODAY()=$A163),AZ$2-SUM(AZ$6:AZ162),IF(AZ163&gt;0,AZ163,0))</f>
        <v>0</v>
      </c>
      <c r="BA163" s="11">
        <f ca="1">IF(AND(BA$2&gt;SUM(BA$6:BA162),TODAY()=$A163),BA$2-SUM(BA$6:BA162),IF(BA163&gt;0,BA163,0))</f>
        <v>0</v>
      </c>
      <c r="BB163" s="11">
        <f ca="1">IF(AND(BB$2&gt;SUM(BB$6:BB162),TODAY()=$A163),BB$2-SUM(BB$6:BB162),IF(BB163&gt;0,BB163,0))</f>
        <v>0</v>
      </c>
      <c r="BC163" s="11">
        <f ca="1">IF(AND(BC$2&gt;SUM(BC$6:BC162),TODAY()=$A163),BC$2-SUM(BC$6:BC162),IF(BC163&gt;0,BC163,0))</f>
        <v>0</v>
      </c>
      <c r="BD163" s="11">
        <f ca="1">IF(AND(BD$2&gt;SUM(BD$6:BD162),TODAY()=$A163),BD$2-SUM(BD$6:BD162),IF(BD163&gt;0,BD163,0))</f>
        <v>0</v>
      </c>
      <c r="BE163" s="11">
        <f ca="1">IF(AND(BE$2&gt;SUM(BE$6:BE162),TODAY()=$A163),BE$2-SUM(BE$6:BE162),IF(BE163&gt;0,BE163,0))</f>
        <v>0</v>
      </c>
      <c r="BF163" s="11">
        <f ca="1">IF(AND(BF$2&gt;SUM(BF$6:BF162),TODAY()=$A163),BF$2-SUM(BF$6:BF162),IF(BF163&gt;0,BF163,0))</f>
        <v>0</v>
      </c>
      <c r="BG163" s="11">
        <f ca="1">IF(AND(BG$2&gt;SUM(BG$6:BG162),TODAY()=$A163),BG$2-SUM(BG$6:BG162),IF(BG163&gt;0,BG163,0))</f>
        <v>0</v>
      </c>
      <c r="BH163" s="11">
        <f ca="1">IF(AND(BH$2&gt;SUM(BH$6:BH162),TODAY()=$A163),BH$2-SUM(BH$6:BH162),IF(BH163&gt;0,BH163,0))</f>
        <v>0</v>
      </c>
      <c r="BI163" s="11">
        <f ca="1">IF(AND(BI$2&gt;SUM(BI$6:BI162),TODAY()=$A163),BI$2-SUM(BI$6:BI162),IF(BI163&gt;0,BI163,0))</f>
        <v>0</v>
      </c>
      <c r="BJ163" s="11">
        <f ca="1">IF(AND(BJ$2&gt;SUM(BJ$6:BJ162),TODAY()=$A163),BJ$2-SUM(BJ$6:BJ162),IF(BJ163&gt;0,BJ163,0))</f>
        <v>0</v>
      </c>
      <c r="BK163" s="11">
        <f ca="1">IF(AND(BK$2&gt;SUM(BK$6:BK162),TODAY()=$A163),BK$2-SUM(BK$6:BK162),IF(BK163&gt;0,BK163,0))</f>
        <v>0</v>
      </c>
      <c r="BL163" s="11">
        <f ca="1">IF(AND(BL$2&gt;SUM(BL$6:BL162),TODAY()=$A163),BL$2-SUM(BL$6:BL162),IF(BL163&gt;0,BL163,0))</f>
        <v>0</v>
      </c>
      <c r="BM163" s="11">
        <f ca="1">IF(AND(BM$2&gt;SUM(BM$6:BM162),TODAY()=$A163),BM$2-SUM(BM$6:BM162),IF(BM163&gt;0,BM163,0))</f>
        <v>0</v>
      </c>
      <c r="BN163" s="11">
        <f ca="1">IF(AND(BN$2&gt;SUM(BN$6:BN162),TODAY()=$A163),BN$2-SUM(BN$6:BN162),IF(BN163&gt;0,BN163,0))</f>
        <v>0</v>
      </c>
      <c r="BO163" s="11">
        <f ca="1">IF(AND(BO$2&gt;SUM(BO$6:BO162),TODAY()=$A163),BO$2-SUM(BO$6:BO162),IF(BO163&gt;0,BO163,0))</f>
        <v>0</v>
      </c>
      <c r="BP163" s="11">
        <f ca="1">IF(AND(BP$2&gt;SUM(BP$6:BP162),TODAY()=$A163),BP$2-SUM(BP$6:BP162),IF(BP163&gt;0,BP163,0))</f>
        <v>0</v>
      </c>
      <c r="BQ163" s="11">
        <f ca="1">IF(AND(BQ$2&gt;SUM(BQ$6:BQ162),TODAY()=$A163),BQ$2-SUM(BQ$6:BQ162),IF(BQ163&gt;0,BQ163,0))</f>
        <v>0</v>
      </c>
      <c r="BR163" s="11">
        <f ca="1">IF(AND(BR$2&gt;SUM(BR$6:BR162),TODAY()=$A163),BR$2-SUM(BR$6:BR162),IF(BR163&gt;0,BR163,0))</f>
        <v>0</v>
      </c>
      <c r="BS163" s="11">
        <f ca="1">IF(AND(BS$2&gt;SUM(BS$6:BS162),TODAY()=$A163),BS$2-SUM(BS$6:BS162),IF(BS163&gt;0,BS163,0))</f>
        <v>0</v>
      </c>
      <c r="BT163" s="11">
        <f ca="1">IF(AND(BT$2&gt;SUM(BT$6:BT162),TODAY()=$A163),BT$2-SUM(BT$6:BT162),IF(BT163&gt;0,BT163,0))</f>
        <v>0</v>
      </c>
      <c r="BU163" s="11">
        <f ca="1">IF(AND(BU$2&gt;SUM(BU$6:BU162),TODAY()=$A163),BU$2-SUM(BU$6:BU162),IF(BU163&gt;0,BU163,0))</f>
        <v>0</v>
      </c>
      <c r="BV163" s="11">
        <f ca="1">IF(AND(BV$2&gt;SUM(BV$6:BV162),TODAY()=$A163),BV$2-SUM(BV$6:BV162),IF(BV163&gt;0,BV163,0))</f>
        <v>0</v>
      </c>
      <c r="BW163" s="11">
        <f ca="1">IF(AND(BW$2&gt;SUM(BW$6:BW162),TODAY()=$A163),BW$2-SUM(BW$6:BW162),IF(BW163&gt;0,BW163,0))</f>
        <v>0</v>
      </c>
      <c r="BX163" s="11">
        <f ca="1">IF(AND(BX$2&gt;SUM(BX$6:BX162),TODAY()=$A163),BX$2-SUM(BX$6:BX162),IF(BX163&gt;0,BX163,0))</f>
        <v>0</v>
      </c>
      <c r="BY163" s="11">
        <f ca="1">IF(AND(BY$2&gt;SUM(BY$6:BY162),TODAY()=$A163),BY$2-SUM(BY$6:BY162),IF(BY163&gt;0,BY163,0))</f>
        <v>0</v>
      </c>
      <c r="BZ163" s="11">
        <f ca="1">IF(AND(BZ$2&gt;SUM(BZ$6:BZ162),TODAY()=$A163),BZ$2-SUM(BZ$6:BZ162),IF(BZ163&gt;0,BZ163,0))</f>
        <v>0</v>
      </c>
      <c r="CA163" s="11">
        <f ca="1">IF(AND(CA$2&gt;SUM(CA$6:CA162),TODAY()=$A163),CA$2-SUM(CA$6:CA162),IF(CA163&gt;0,CA163,0))</f>
        <v>0</v>
      </c>
      <c r="CB163" s="11">
        <f ca="1">IF(AND(CB$2&gt;SUM(CB$6:CB162),TODAY()=$A163),CB$2-SUM(CB$6:CB162),IF(CB163&gt;0,CB163,0))</f>
        <v>0</v>
      </c>
      <c r="CC163" s="11">
        <f ca="1">IF(AND(CC$2&gt;SUM(CC$6:CC162),TODAY()=$A163),CC$2-SUM(CC$6:CC162),IF(CC163&gt;0,CC163,0))</f>
        <v>0</v>
      </c>
      <c r="CD163" s="11">
        <f ca="1">IF(AND(CD$2&gt;SUM(CD$6:CD162),TODAY()=$A163),CD$2-SUM(CD$6:CD162),IF(CD163&gt;0,CD163,0))</f>
        <v>0</v>
      </c>
      <c r="CE163" s="11">
        <f ca="1">IF(AND(CE$2&gt;SUM(CE$6:CE162),TODAY()=$A163),CE$2-SUM(CE$6:CE162),IF(CE163&gt;0,CE163,0))</f>
        <v>0</v>
      </c>
      <c r="CF163" s="11">
        <f ca="1">IF(AND(CF$2&gt;SUM(CF$6:CF162),TODAY()=$A163),CF$2-SUM(CF$6:CF162),IF(CF163&gt;0,CF163,0))</f>
        <v>0</v>
      </c>
      <c r="CG163" s="11">
        <f ca="1">IF(AND(CG$2&gt;SUM(CG$6:CG162),TODAY()=$A163),CG$2-SUM(CG$6:CG162),IF(CG163&gt;0,CG163,0))</f>
        <v>0</v>
      </c>
      <c r="CH163" s="11">
        <f ca="1">IF(AND(CH$2&gt;SUM(CH$6:CH162),TODAY()=$A163),CH$2-SUM(CH$6:CH162),IF(CH163&gt;0,CH163,0))</f>
        <v>0</v>
      </c>
      <c r="CI163" s="11">
        <f ca="1">IF(AND(CI$2&gt;SUM(CI$6:CI162),TODAY()=$A163),CI$2-SUM(CI$6:CI162),IF(CI163&gt;0,CI163,0))</f>
        <v>0</v>
      </c>
      <c r="CJ163" s="11">
        <f ca="1">IF(AND(CJ$2&gt;SUM(CJ$6:CJ162),TODAY()=$A163),CJ$2-SUM(CJ$6:CJ162),IF(CJ163&gt;0,CJ163,0))</f>
        <v>0</v>
      </c>
      <c r="CK163" s="11">
        <f ca="1">IF(AND(CK$2&gt;SUM(CK$6:CK162),TODAY()=$A163),CK$2-SUM(CK$6:CK162),IF(CK163&gt;0,CK163,0))</f>
        <v>0</v>
      </c>
      <c r="CL163" s="11">
        <f ca="1">IF(AND(CL$2&gt;SUM(CL$6:CL162),TODAY()=$A163),CL$2-SUM(CL$6:CL162),IF(CL163&gt;0,CL163,0))</f>
        <v>0</v>
      </c>
      <c r="CM163" s="11">
        <f ca="1">IF(AND(CM$2&gt;SUM(CM$6:CM162),TODAY()=$A163),CM$2-SUM(CM$6:CM162),IF(CM163&gt;0,CM163,0))</f>
        <v>0</v>
      </c>
      <c r="CN163" s="11">
        <f ca="1">IF(AND(CN$2&gt;SUM(CN$6:CN162),TODAY()=$A163),CN$2-SUM(CN$6:CN162),IF(CN163&gt;0,CN163,0))</f>
        <v>0</v>
      </c>
      <c r="CO163" s="11">
        <f ca="1">IF(AND(CO$2&gt;SUM(CO$6:CO162),TODAY()=$A163),CO$2-SUM(CO$6:CO162),IF(CO163&gt;0,CO163,0))</f>
        <v>0</v>
      </c>
      <c r="CP163" s="11">
        <f ca="1">IF(AND(CP$2&gt;SUM(CP$6:CP162),TODAY()=$A163),CP$2-SUM(CP$6:CP162),IF(CP163&gt;0,CP163,0))</f>
        <v>0</v>
      </c>
      <c r="CQ163" s="11">
        <f ca="1">IF(AND(CQ$2&gt;SUM(CQ$6:CQ162),TODAY()=$A163),CQ$2-SUM(CQ$6:CQ162),IF(CQ163&gt;0,CQ163,0))</f>
        <v>0</v>
      </c>
      <c r="CR163" s="11">
        <f ca="1">IF(AND(CR$2&gt;SUM(CR$6:CR162),TODAY()=$A163),CR$2-SUM(CR$6:CR162),IF(CR163&gt;0,CR163,0))</f>
        <v>0</v>
      </c>
      <c r="CS163" s="11">
        <f ca="1">IF(AND(CS$2&gt;SUM(CS$6:CS162),TODAY()=$A163),CS$2-SUM(CS$6:CS162),IF(CS163&gt;0,CS163,0))</f>
        <v>0</v>
      </c>
      <c r="CT163" s="11">
        <f ca="1">IF(AND(CT$2&gt;SUM(CT$6:CT162),TODAY()=$A163),CT$2-SUM(CT$6:CT162),IF(CT163&gt;0,CT163,0))</f>
        <v>0</v>
      </c>
      <c r="CU163" s="11">
        <f ca="1">IF(AND(CU$2&gt;SUM(CU$6:CU162),TODAY()=$A163),CU$2-SUM(CU$6:CU162),IF(CU163&gt;0,CU163,0))</f>
        <v>0</v>
      </c>
      <c r="CV163" s="11">
        <f ca="1">IF(AND(CV$2&gt;SUM(CV$6:CV162),TODAY()=$A163),CV$2-SUM(CV$6:CV162),IF(CV163&gt;0,CV163,0))</f>
        <v>0</v>
      </c>
      <c r="CW163" s="11">
        <f ca="1">IF(AND(CW$2&gt;SUM(CW$6:CW162),TODAY()=$A163),CW$2-SUM(CW$6:CW162),IF(CW163&gt;0,CW163,0))</f>
        <v>0</v>
      </c>
      <c r="CX163" s="11">
        <f ca="1">IF(AND(CX$2&gt;SUM(CX$6:CX162),TODAY()=$A163),CX$2-SUM(CX$6:CX162),IF(CX163&gt;0,CX163,0))</f>
        <v>0</v>
      </c>
      <c r="CY163" s="11">
        <f ca="1">IF(AND(CY$2&gt;SUM(CY$6:CY162),TODAY()=$A163),CY$2-SUM(CY$6:CY162),IF(CY163&gt;0,CY163,0))</f>
        <v>0</v>
      </c>
    </row>
    <row r="164" spans="1:103" x14ac:dyDescent="0.25">
      <c r="A164" s="1">
        <v>42384</v>
      </c>
      <c r="B164" s="1">
        <f t="shared" ca="1" si="2"/>
        <v>42384</v>
      </c>
      <c r="C164">
        <f ca="1">IF(AND(C$2&gt;SUM(C$6:C163),TODAY()=$A164),C$2-SUM(C$6:C163),IF(C164&gt;0,C164,0))</f>
        <v>0</v>
      </c>
      <c r="D164">
        <f ca="1">IF(AND(D$2&gt;SUM(D$6:D163),TODAY()=$A164),D$2-SUM(D$6:D163),IF(D164&gt;0,D164,0))</f>
        <v>0</v>
      </c>
      <c r="E164">
        <f ca="1">IF(AND(E$2&gt;SUM(E$6:E163),TODAY()=$A164),E$2-SUM(E$6:E163),IF(E164&gt;0,E164,0))</f>
        <v>0</v>
      </c>
      <c r="F164">
        <f ca="1">IF(AND(F$2&gt;SUM(F$6:F163),TODAY()=$A164),F$2-SUM(F$6:F163),IF(F164&gt;0,F164,0))</f>
        <v>0</v>
      </c>
      <c r="G164">
        <f ca="1">IF(AND(G$2&gt;SUM(G$6:G163),TODAY()=$A164),G$2-SUM(G$6:G163),IF(G164&gt;0,G164,0))</f>
        <v>0</v>
      </c>
      <c r="H164">
        <f ca="1">IF(AND(H$2&gt;SUM(H$6:H163),TODAY()=$A164),H$2-SUM(H$6:H163),IF(H164&gt;0,H164,0))</f>
        <v>0</v>
      </c>
      <c r="I164">
        <f ca="1">IF(AND(I$2&gt;SUM(I$6:I163),TODAY()=$A164),I$2-SUM(I$6:I163),IF(I164&gt;0,I164,0))</f>
        <v>0</v>
      </c>
      <c r="J164">
        <f ca="1">IF(AND(J$2&gt;SUM(J$6:J163),TODAY()=$A164),J$2-SUM(J$6:J163),IF(J164&gt;0,J164,0))</f>
        <v>0</v>
      </c>
      <c r="K164">
        <f ca="1">IF(AND(K$2&gt;SUM(K$6:K163),TODAY()=$A164),K$2-SUM(K$6:K163),IF(K164&gt;0,K164,0))</f>
        <v>0</v>
      </c>
      <c r="L164">
        <f ca="1">IF(AND(L$2&gt;SUM(L$6:L163),TODAY()=$A164),L$2-SUM(L$6:L163),IF(L164&gt;0,L164,0))</f>
        <v>0</v>
      </c>
      <c r="M164">
        <f ca="1">IF(AND(M$2&gt;SUM(M$6:M163),TODAY()=$A164),M$2-SUM(M$6:M163),IF(M164&gt;0,M164,0))</f>
        <v>0</v>
      </c>
      <c r="N164">
        <f ca="1">IF(AND(N$2&gt;SUM(N$6:N163),TODAY()=$A164),N$2-SUM(N$6:N163),IF(N164&gt;0,N164,0))</f>
        <v>0</v>
      </c>
      <c r="O164">
        <f ca="1">IF(AND(O$2&gt;SUM(O$6:O163),TODAY()=$A164),O$2-SUM(O$6:O163),IF(O164&gt;0,O164,0))</f>
        <v>0</v>
      </c>
      <c r="P164">
        <f ca="1">IF(AND(P$2&gt;SUM(P$6:P163),TODAY()=$A164),P$2-SUM(P$6:P163),IF(P164&gt;0,P164,0))</f>
        <v>0</v>
      </c>
      <c r="Q164">
        <f ca="1">IF(AND(Q$2&gt;SUM(Q$6:Q163),TODAY()=$A164),Q$2-SUM(Q$6:Q163),IF(Q164&gt;0,Q164,0))</f>
        <v>0</v>
      </c>
      <c r="R164">
        <f ca="1">IF(AND(R$2&gt;SUM(R$6:R163),TODAY()=$A164),R$2-SUM(R$6:R163),IF(R164&gt;0,R164,0))</f>
        <v>0</v>
      </c>
      <c r="S164">
        <f ca="1">IF(AND(S$2&gt;SUM(S$6:S163),TODAY()=$A164),S$2-SUM(S$6:S163),IF(S164&gt;0,S164,0))</f>
        <v>0</v>
      </c>
      <c r="T164">
        <f ca="1">IF(AND(T$2&gt;SUM(T$6:T163),TODAY()=$A164),T$2-SUM(T$6:T163),IF(T164&gt;0,T164,0))</f>
        <v>0</v>
      </c>
      <c r="U164">
        <f ca="1">IF(AND(U$2&gt;SUM(U$6:U163),TODAY()=$A164),U$2-SUM(U$6:U163),IF(U164&gt;0,U164,0))</f>
        <v>0</v>
      </c>
      <c r="V164">
        <f ca="1">IF(AND(V$2&gt;SUM(V$6:V163),TODAY()=$A164),V$2-SUM(V$6:V163),IF(V164&gt;0,V164,0))</f>
        <v>0</v>
      </c>
      <c r="W164">
        <f ca="1">IF(AND(W$2&gt;SUM(W$6:W163),TODAY()=$A164),W$2-SUM(W$6:W163),IF(W164&gt;0,W164,0))</f>
        <v>0</v>
      </c>
      <c r="X164">
        <f ca="1">IF(AND(X$2&gt;SUM(X$6:X163),TODAY()=$A164),X$2-SUM(X$6:X163),IF(X164&gt;0,X164,0))</f>
        <v>0</v>
      </c>
      <c r="Y164">
        <f ca="1">IF(AND(Y$2&gt;SUM(Y$6:Y163),TODAY()=$A164),Y$2-SUM(Y$6:Y163),IF(Y164&gt;0,Y164,0))</f>
        <v>0</v>
      </c>
      <c r="Z164">
        <f ca="1">IF(AND(Z$2&gt;SUM(Z$6:Z163),TODAY()=$A164),Z$2-SUM(Z$6:Z163),IF(Z164&gt;0,Z164,0))</f>
        <v>0</v>
      </c>
      <c r="AA164">
        <f ca="1">IF(AND(AA$2&gt;SUM(AA$6:AA163),TODAY()=$A164),AA$2-SUM(AA$6:AA163),IF(AA164&gt;0,AA164,0))</f>
        <v>0</v>
      </c>
      <c r="AB164">
        <f ca="1">IF(AND(AB$2&gt;SUM(AB$6:AB163),TODAY()=$A164),AB$2-SUM(AB$6:AB163),IF(AB164&gt;0,AB164,0))</f>
        <v>0</v>
      </c>
      <c r="AC164">
        <f ca="1">IF(AND(AC$2&gt;SUM(AC$6:AC163),TODAY()=$A164),AC$2-SUM(AC$6:AC163),IF(AC164&gt;0,AC164,0))</f>
        <v>0</v>
      </c>
      <c r="AD164" s="11">
        <f ca="1">IF(AND(AD$2&gt;SUM(AD$6:AD163),TODAY()=$A164),AD$2-SUM(AD$6:AD163),IF(AD164&gt;0,AD164,0))</f>
        <v>0</v>
      </c>
      <c r="AE164" s="11">
        <f ca="1">IF(AND(AE$2&gt;SUM(AE$6:AE163),TODAY()=$A164),AE$2-SUM(AE$6:AE163),IF(AE164&gt;0,AE164,0))</f>
        <v>0</v>
      </c>
      <c r="AF164" s="11">
        <f ca="1">IF(AND(AF$2&gt;SUM(AF$6:AF163),TODAY()=$A164),AF$2-SUM(AF$6:AF163),IF(AF164&gt;0,AF164,0))</f>
        <v>0</v>
      </c>
      <c r="AG164" s="11">
        <f ca="1">IF(AND(AG$2&gt;SUM(AG$6:AG163),TODAY()=$A164),AG$2-SUM(AG$6:AG163),IF(AG164&gt;0,AG164,0))</f>
        <v>0</v>
      </c>
      <c r="AH164" s="11">
        <f ca="1">IF(AND(AH$2&gt;SUM(AH$6:AH163),TODAY()=$A164),AH$2-SUM(AH$6:AH163),IF(AH164&gt;0,AH164,0))</f>
        <v>0</v>
      </c>
      <c r="AI164" s="11">
        <f ca="1">IF(AND(AI$2&gt;SUM(AI$6:AI163),TODAY()=$A164),AI$2-SUM(AI$6:AI163),IF(AI164&gt;0,AI164,0))</f>
        <v>0</v>
      </c>
      <c r="AJ164" s="11">
        <f ca="1">IF(AND(AJ$2&gt;SUM(AJ$6:AJ163),TODAY()=$A164),AJ$2-SUM(AJ$6:AJ163),IF(AJ164&gt;0,AJ164,0))</f>
        <v>0</v>
      </c>
      <c r="AK164" s="11">
        <f ca="1">IF(AND(AK$2&gt;SUM(AK$6:AK163),TODAY()=$A164),AK$2-SUM(AK$6:AK163),IF(AK164&gt;0,AK164,0))</f>
        <v>0</v>
      </c>
      <c r="AL164" s="11">
        <f ca="1">IF(AND(AL$2&gt;SUM(AL$6:AL163),TODAY()=$A164),AL$2-SUM(AL$6:AL163),IF(AL164&gt;0,AL164,0))</f>
        <v>0</v>
      </c>
      <c r="AM164" s="11">
        <f ca="1">IF(AND(AM$2&gt;SUM(AM$6:AM163),TODAY()=$A164),AM$2-SUM(AM$6:AM163),IF(AM164&gt;0,AM164,0))</f>
        <v>0</v>
      </c>
      <c r="AN164" s="11">
        <f ca="1">IF(AND(AN$2&gt;SUM(AN$6:AN163),TODAY()=$A164),AN$2-SUM(AN$6:AN163),IF(AN164&gt;0,AN164,0))</f>
        <v>0</v>
      </c>
      <c r="AO164" s="11">
        <f ca="1">IF(AND(AO$2&gt;SUM(AO$6:AO163),TODAY()=$A164),AO$2-SUM(AO$6:AO163),IF(AO164&gt;0,AO164,0))</f>
        <v>0</v>
      </c>
      <c r="AP164" s="11">
        <f ca="1">IF(AND(AP$2&gt;SUM(AP$6:AP163),TODAY()=$A164),AP$2-SUM(AP$6:AP163),IF(AP164&gt;0,AP164,0))</f>
        <v>0</v>
      </c>
      <c r="AQ164" s="11">
        <f ca="1">IF(AND(AQ$2&gt;SUM(AQ$6:AQ163),TODAY()=$A164),AQ$2-SUM(AQ$6:AQ163),IF(AQ164&gt;0,AQ164,0))</f>
        <v>0</v>
      </c>
      <c r="AR164" s="11">
        <f ca="1">IF(AND(AR$2&gt;SUM(AR$6:AR163),TODAY()=$A164),AR$2-SUM(AR$6:AR163),IF(AR164&gt;0,AR164,0))</f>
        <v>0</v>
      </c>
      <c r="AS164" s="11">
        <f ca="1">IF(AND(AS$2&gt;SUM(AS$6:AS163),TODAY()=$A164),AS$2-SUM(AS$6:AS163),IF(AS164&gt;0,AS164,0))</f>
        <v>0</v>
      </c>
      <c r="AT164" s="11">
        <f ca="1">IF(AND(AT$2&gt;SUM(AT$6:AT163),TODAY()=$A164),AT$2-SUM(AT$6:AT163),IF(AT164&gt;0,AT164,0))</f>
        <v>0</v>
      </c>
      <c r="AU164" s="11">
        <f ca="1">IF(AND(AU$2&gt;SUM(AU$6:AU163),TODAY()=$A164),AU$2-SUM(AU$6:AU163),IF(AU164&gt;0,AU164,0))</f>
        <v>0</v>
      </c>
      <c r="AV164" s="11">
        <f ca="1">IF(AND(AV$2&gt;SUM(AV$6:AV163),TODAY()=$A164),AV$2-SUM(AV$6:AV163),IF(AV164&gt;0,AV164,0))</f>
        <v>0</v>
      </c>
      <c r="AW164" s="11">
        <f ca="1">IF(AND(AW$2&gt;SUM(AW$6:AW163),TODAY()=$A164),AW$2-SUM(AW$6:AW163),IF(AW164&gt;0,AW164,0))</f>
        <v>0</v>
      </c>
      <c r="AX164" s="11">
        <f ca="1">IF(AND(AX$2&gt;SUM(AX$6:AX163),TODAY()=$A164),AX$2-SUM(AX$6:AX163),IF(AX164&gt;0,AX164,0))</f>
        <v>0</v>
      </c>
      <c r="AY164" s="11">
        <f ca="1">IF(AND(AY$2&gt;SUM(AY$6:AY163),TODAY()=$A164),AY$2-SUM(AY$6:AY163),IF(AY164&gt;0,AY164,0))</f>
        <v>0</v>
      </c>
      <c r="AZ164" s="11">
        <f ca="1">IF(AND(AZ$2&gt;SUM(AZ$6:AZ163),TODAY()=$A164),AZ$2-SUM(AZ$6:AZ163),IF(AZ164&gt;0,AZ164,0))</f>
        <v>0</v>
      </c>
      <c r="BA164" s="11">
        <f ca="1">IF(AND(BA$2&gt;SUM(BA$6:BA163),TODAY()=$A164),BA$2-SUM(BA$6:BA163),IF(BA164&gt;0,BA164,0))</f>
        <v>0</v>
      </c>
      <c r="BB164" s="11">
        <f ca="1">IF(AND(BB$2&gt;SUM(BB$6:BB163),TODAY()=$A164),BB$2-SUM(BB$6:BB163),IF(BB164&gt;0,BB164,0))</f>
        <v>0</v>
      </c>
      <c r="BC164" s="11">
        <f ca="1">IF(AND(BC$2&gt;SUM(BC$6:BC163),TODAY()=$A164),BC$2-SUM(BC$6:BC163),IF(BC164&gt;0,BC164,0))</f>
        <v>0</v>
      </c>
      <c r="BD164" s="11">
        <f ca="1">IF(AND(BD$2&gt;SUM(BD$6:BD163),TODAY()=$A164),BD$2-SUM(BD$6:BD163),IF(BD164&gt;0,BD164,0))</f>
        <v>0</v>
      </c>
      <c r="BE164" s="11">
        <f ca="1">IF(AND(BE$2&gt;SUM(BE$6:BE163),TODAY()=$A164),BE$2-SUM(BE$6:BE163),IF(BE164&gt;0,BE164,0))</f>
        <v>0</v>
      </c>
      <c r="BF164" s="11">
        <f ca="1">IF(AND(BF$2&gt;SUM(BF$6:BF163),TODAY()=$A164),BF$2-SUM(BF$6:BF163),IF(BF164&gt;0,BF164,0))</f>
        <v>0</v>
      </c>
      <c r="BG164" s="11">
        <f ca="1">IF(AND(BG$2&gt;SUM(BG$6:BG163),TODAY()=$A164),BG$2-SUM(BG$6:BG163),IF(BG164&gt;0,BG164,0))</f>
        <v>0</v>
      </c>
      <c r="BH164" s="11">
        <f ca="1">IF(AND(BH$2&gt;SUM(BH$6:BH163),TODAY()=$A164),BH$2-SUM(BH$6:BH163),IF(BH164&gt;0,BH164,0))</f>
        <v>0</v>
      </c>
      <c r="BI164" s="11">
        <f ca="1">IF(AND(BI$2&gt;SUM(BI$6:BI163),TODAY()=$A164),BI$2-SUM(BI$6:BI163),IF(BI164&gt;0,BI164,0))</f>
        <v>0</v>
      </c>
      <c r="BJ164" s="11">
        <f ca="1">IF(AND(BJ$2&gt;SUM(BJ$6:BJ163),TODAY()=$A164),BJ$2-SUM(BJ$6:BJ163),IF(BJ164&gt;0,BJ164,0))</f>
        <v>0</v>
      </c>
      <c r="BK164" s="11">
        <f ca="1">IF(AND(BK$2&gt;SUM(BK$6:BK163),TODAY()=$A164),BK$2-SUM(BK$6:BK163),IF(BK164&gt;0,BK164,0))</f>
        <v>0</v>
      </c>
      <c r="BL164" s="11">
        <f ca="1">IF(AND(BL$2&gt;SUM(BL$6:BL163),TODAY()=$A164),BL$2-SUM(BL$6:BL163),IF(BL164&gt;0,BL164,0))</f>
        <v>0</v>
      </c>
      <c r="BM164" s="11">
        <f ca="1">IF(AND(BM$2&gt;SUM(BM$6:BM163),TODAY()=$A164),BM$2-SUM(BM$6:BM163),IF(BM164&gt;0,BM164,0))</f>
        <v>0</v>
      </c>
      <c r="BN164" s="11">
        <f ca="1">IF(AND(BN$2&gt;SUM(BN$6:BN163),TODAY()=$A164),BN$2-SUM(BN$6:BN163),IF(BN164&gt;0,BN164,0))</f>
        <v>0</v>
      </c>
      <c r="BO164" s="11">
        <f ca="1">IF(AND(BO$2&gt;SUM(BO$6:BO163),TODAY()=$A164),BO$2-SUM(BO$6:BO163),IF(BO164&gt;0,BO164,0))</f>
        <v>0</v>
      </c>
      <c r="BP164" s="11">
        <f ca="1">IF(AND(BP$2&gt;SUM(BP$6:BP163),TODAY()=$A164),BP$2-SUM(BP$6:BP163),IF(BP164&gt;0,BP164,0))</f>
        <v>0</v>
      </c>
      <c r="BQ164" s="11">
        <f ca="1">IF(AND(BQ$2&gt;SUM(BQ$6:BQ163),TODAY()=$A164),BQ$2-SUM(BQ$6:BQ163),IF(BQ164&gt;0,BQ164,0))</f>
        <v>0</v>
      </c>
      <c r="BR164" s="11">
        <f ca="1">IF(AND(BR$2&gt;SUM(BR$6:BR163),TODAY()=$A164),BR$2-SUM(BR$6:BR163),IF(BR164&gt;0,BR164,0))</f>
        <v>0</v>
      </c>
      <c r="BS164" s="11">
        <f ca="1">IF(AND(BS$2&gt;SUM(BS$6:BS163),TODAY()=$A164),BS$2-SUM(BS$6:BS163),IF(BS164&gt;0,BS164,0))</f>
        <v>0</v>
      </c>
      <c r="BT164" s="11">
        <f ca="1">IF(AND(BT$2&gt;SUM(BT$6:BT163),TODAY()=$A164),BT$2-SUM(BT$6:BT163),IF(BT164&gt;0,BT164,0))</f>
        <v>0</v>
      </c>
      <c r="BU164" s="11">
        <f ca="1">IF(AND(BU$2&gt;SUM(BU$6:BU163),TODAY()=$A164),BU$2-SUM(BU$6:BU163),IF(BU164&gt;0,BU164,0))</f>
        <v>0</v>
      </c>
      <c r="BV164" s="11">
        <f ca="1">IF(AND(BV$2&gt;SUM(BV$6:BV163),TODAY()=$A164),BV$2-SUM(BV$6:BV163),IF(BV164&gt;0,BV164,0))</f>
        <v>0</v>
      </c>
      <c r="BW164" s="11">
        <f ca="1">IF(AND(BW$2&gt;SUM(BW$6:BW163),TODAY()=$A164),BW$2-SUM(BW$6:BW163),IF(BW164&gt;0,BW164,0))</f>
        <v>0</v>
      </c>
      <c r="BX164" s="11">
        <f ca="1">IF(AND(BX$2&gt;SUM(BX$6:BX163),TODAY()=$A164),BX$2-SUM(BX$6:BX163),IF(BX164&gt;0,BX164,0))</f>
        <v>0</v>
      </c>
      <c r="BY164" s="11">
        <f ca="1">IF(AND(BY$2&gt;SUM(BY$6:BY163),TODAY()=$A164),BY$2-SUM(BY$6:BY163),IF(BY164&gt;0,BY164,0))</f>
        <v>0</v>
      </c>
      <c r="BZ164" s="11">
        <f ca="1">IF(AND(BZ$2&gt;SUM(BZ$6:BZ163),TODAY()=$A164),BZ$2-SUM(BZ$6:BZ163),IF(BZ164&gt;0,BZ164,0))</f>
        <v>0</v>
      </c>
      <c r="CA164" s="11">
        <f ca="1">IF(AND(CA$2&gt;SUM(CA$6:CA163),TODAY()=$A164),CA$2-SUM(CA$6:CA163),IF(CA164&gt;0,CA164,0))</f>
        <v>0</v>
      </c>
      <c r="CB164" s="11">
        <f ca="1">IF(AND(CB$2&gt;SUM(CB$6:CB163),TODAY()=$A164),CB$2-SUM(CB$6:CB163),IF(CB164&gt;0,CB164,0))</f>
        <v>0</v>
      </c>
      <c r="CC164" s="11">
        <f ca="1">IF(AND(CC$2&gt;SUM(CC$6:CC163),TODAY()=$A164),CC$2-SUM(CC$6:CC163),IF(CC164&gt;0,CC164,0))</f>
        <v>0</v>
      </c>
      <c r="CD164" s="11">
        <f ca="1">IF(AND(CD$2&gt;SUM(CD$6:CD163),TODAY()=$A164),CD$2-SUM(CD$6:CD163),IF(CD164&gt;0,CD164,0))</f>
        <v>0</v>
      </c>
      <c r="CE164" s="11">
        <f ca="1">IF(AND(CE$2&gt;SUM(CE$6:CE163),TODAY()=$A164),CE$2-SUM(CE$6:CE163),IF(CE164&gt;0,CE164,0))</f>
        <v>0</v>
      </c>
      <c r="CF164" s="11">
        <f ca="1">IF(AND(CF$2&gt;SUM(CF$6:CF163),TODAY()=$A164),CF$2-SUM(CF$6:CF163),IF(CF164&gt;0,CF164,0))</f>
        <v>0</v>
      </c>
      <c r="CG164" s="11">
        <f ca="1">IF(AND(CG$2&gt;SUM(CG$6:CG163),TODAY()=$A164),CG$2-SUM(CG$6:CG163),IF(CG164&gt;0,CG164,0))</f>
        <v>0</v>
      </c>
      <c r="CH164" s="11">
        <f ca="1">IF(AND(CH$2&gt;SUM(CH$6:CH163),TODAY()=$A164),CH$2-SUM(CH$6:CH163),IF(CH164&gt;0,CH164,0))</f>
        <v>0</v>
      </c>
      <c r="CI164" s="11">
        <f ca="1">IF(AND(CI$2&gt;SUM(CI$6:CI163),TODAY()=$A164),CI$2-SUM(CI$6:CI163),IF(CI164&gt;0,CI164,0))</f>
        <v>0</v>
      </c>
      <c r="CJ164" s="11">
        <f ca="1">IF(AND(CJ$2&gt;SUM(CJ$6:CJ163),TODAY()=$A164),CJ$2-SUM(CJ$6:CJ163),IF(CJ164&gt;0,CJ164,0))</f>
        <v>0</v>
      </c>
      <c r="CK164" s="11">
        <f ca="1">IF(AND(CK$2&gt;SUM(CK$6:CK163),TODAY()=$A164),CK$2-SUM(CK$6:CK163),IF(CK164&gt;0,CK164,0))</f>
        <v>0</v>
      </c>
      <c r="CL164" s="11">
        <f ca="1">IF(AND(CL$2&gt;SUM(CL$6:CL163),TODAY()=$A164),CL$2-SUM(CL$6:CL163),IF(CL164&gt;0,CL164,0))</f>
        <v>0</v>
      </c>
      <c r="CM164" s="11">
        <f ca="1">IF(AND(CM$2&gt;SUM(CM$6:CM163),TODAY()=$A164),CM$2-SUM(CM$6:CM163),IF(CM164&gt;0,CM164,0))</f>
        <v>0</v>
      </c>
      <c r="CN164" s="11">
        <f ca="1">IF(AND(CN$2&gt;SUM(CN$6:CN163),TODAY()=$A164),CN$2-SUM(CN$6:CN163),IF(CN164&gt;0,CN164,0))</f>
        <v>0</v>
      </c>
      <c r="CO164" s="11">
        <f ca="1">IF(AND(CO$2&gt;SUM(CO$6:CO163),TODAY()=$A164),CO$2-SUM(CO$6:CO163),IF(CO164&gt;0,CO164,0))</f>
        <v>0</v>
      </c>
      <c r="CP164" s="11">
        <f ca="1">IF(AND(CP$2&gt;SUM(CP$6:CP163),TODAY()=$A164),CP$2-SUM(CP$6:CP163),IF(CP164&gt;0,CP164,0))</f>
        <v>0</v>
      </c>
      <c r="CQ164" s="11">
        <f ca="1">IF(AND(CQ$2&gt;SUM(CQ$6:CQ163),TODAY()=$A164),CQ$2-SUM(CQ$6:CQ163),IF(CQ164&gt;0,CQ164,0))</f>
        <v>0</v>
      </c>
      <c r="CR164" s="11">
        <f ca="1">IF(AND(CR$2&gt;SUM(CR$6:CR163),TODAY()=$A164),CR$2-SUM(CR$6:CR163),IF(CR164&gt;0,CR164,0))</f>
        <v>0</v>
      </c>
      <c r="CS164" s="11">
        <f ca="1">IF(AND(CS$2&gt;SUM(CS$6:CS163),TODAY()=$A164),CS$2-SUM(CS$6:CS163),IF(CS164&gt;0,CS164,0))</f>
        <v>0</v>
      </c>
      <c r="CT164" s="11">
        <f ca="1">IF(AND(CT$2&gt;SUM(CT$6:CT163),TODAY()=$A164),CT$2-SUM(CT$6:CT163),IF(CT164&gt;0,CT164,0))</f>
        <v>0</v>
      </c>
      <c r="CU164" s="11">
        <f ca="1">IF(AND(CU$2&gt;SUM(CU$6:CU163),TODAY()=$A164),CU$2-SUM(CU$6:CU163),IF(CU164&gt;0,CU164,0))</f>
        <v>0</v>
      </c>
      <c r="CV164" s="11">
        <f ca="1">IF(AND(CV$2&gt;SUM(CV$6:CV163),TODAY()=$A164),CV$2-SUM(CV$6:CV163),IF(CV164&gt;0,CV164,0))</f>
        <v>0</v>
      </c>
      <c r="CW164" s="11">
        <f ca="1">IF(AND(CW$2&gt;SUM(CW$6:CW163),TODAY()=$A164),CW$2-SUM(CW$6:CW163),IF(CW164&gt;0,CW164,0))</f>
        <v>0</v>
      </c>
      <c r="CX164" s="11">
        <f ca="1">IF(AND(CX$2&gt;SUM(CX$6:CX163),TODAY()=$A164),CX$2-SUM(CX$6:CX163),IF(CX164&gt;0,CX164,0))</f>
        <v>0</v>
      </c>
      <c r="CY164" s="11">
        <f ca="1">IF(AND(CY$2&gt;SUM(CY$6:CY163),TODAY()=$A164),CY$2-SUM(CY$6:CY163),IF(CY164&gt;0,CY164,0))</f>
        <v>0</v>
      </c>
    </row>
    <row r="165" spans="1:103" x14ac:dyDescent="0.25">
      <c r="A165" s="1">
        <v>42385</v>
      </c>
      <c r="B165" s="1">
        <f t="shared" ca="1" si="2"/>
        <v>42385</v>
      </c>
      <c r="C165">
        <f ca="1">IF(AND(C$2&gt;SUM(C$6:C164),TODAY()=$A165),C$2-SUM(C$6:C164),IF(C165&gt;0,C165,0))</f>
        <v>0</v>
      </c>
      <c r="D165">
        <f ca="1">IF(AND(D$2&gt;SUM(D$6:D164),TODAY()=$A165),D$2-SUM(D$6:D164),IF(D165&gt;0,D165,0))</f>
        <v>0</v>
      </c>
      <c r="E165">
        <f ca="1">IF(AND(E$2&gt;SUM(E$6:E164),TODAY()=$A165),E$2-SUM(E$6:E164),IF(E165&gt;0,E165,0))</f>
        <v>0</v>
      </c>
      <c r="F165">
        <f ca="1">IF(AND(F$2&gt;SUM(F$6:F164),TODAY()=$A165),F$2-SUM(F$6:F164),IF(F165&gt;0,F165,0))</f>
        <v>0</v>
      </c>
      <c r="G165">
        <f ca="1">IF(AND(G$2&gt;SUM(G$6:G164),TODAY()=$A165),G$2-SUM(G$6:G164),IF(G165&gt;0,G165,0))</f>
        <v>0</v>
      </c>
      <c r="H165">
        <f ca="1">IF(AND(H$2&gt;SUM(H$6:H164),TODAY()=$A165),H$2-SUM(H$6:H164),IF(H165&gt;0,H165,0))</f>
        <v>0</v>
      </c>
      <c r="I165">
        <f ca="1">IF(AND(I$2&gt;SUM(I$6:I164),TODAY()=$A165),I$2-SUM(I$6:I164),IF(I165&gt;0,I165,0))</f>
        <v>0</v>
      </c>
      <c r="J165">
        <f ca="1">IF(AND(J$2&gt;SUM(J$6:J164),TODAY()=$A165),J$2-SUM(J$6:J164),IF(J165&gt;0,J165,0))</f>
        <v>0</v>
      </c>
      <c r="K165">
        <f ca="1">IF(AND(K$2&gt;SUM(K$6:K164),TODAY()=$A165),K$2-SUM(K$6:K164),IF(K165&gt;0,K165,0))</f>
        <v>0</v>
      </c>
      <c r="L165">
        <f ca="1">IF(AND(L$2&gt;SUM(L$6:L164),TODAY()=$A165),L$2-SUM(L$6:L164),IF(L165&gt;0,L165,0))</f>
        <v>0</v>
      </c>
      <c r="M165">
        <f ca="1">IF(AND(M$2&gt;SUM(M$6:M164),TODAY()=$A165),M$2-SUM(M$6:M164),IF(M165&gt;0,M165,0))</f>
        <v>0</v>
      </c>
      <c r="N165">
        <f ca="1">IF(AND(N$2&gt;SUM(N$6:N164),TODAY()=$A165),N$2-SUM(N$6:N164),IF(N165&gt;0,N165,0))</f>
        <v>0</v>
      </c>
      <c r="O165">
        <f ca="1">IF(AND(O$2&gt;SUM(O$6:O164),TODAY()=$A165),O$2-SUM(O$6:O164),IF(O165&gt;0,O165,0))</f>
        <v>0</v>
      </c>
      <c r="P165">
        <f ca="1">IF(AND(P$2&gt;SUM(P$6:P164),TODAY()=$A165),P$2-SUM(P$6:P164),IF(P165&gt;0,P165,0))</f>
        <v>0</v>
      </c>
      <c r="Q165">
        <f ca="1">IF(AND(Q$2&gt;SUM(Q$6:Q164),TODAY()=$A165),Q$2-SUM(Q$6:Q164),IF(Q165&gt;0,Q165,0))</f>
        <v>0</v>
      </c>
      <c r="R165">
        <f ca="1">IF(AND(R$2&gt;SUM(R$6:R164),TODAY()=$A165),R$2-SUM(R$6:R164),IF(R165&gt;0,R165,0))</f>
        <v>0</v>
      </c>
      <c r="S165">
        <f ca="1">IF(AND(S$2&gt;SUM(S$6:S164),TODAY()=$A165),S$2-SUM(S$6:S164),IF(S165&gt;0,S165,0))</f>
        <v>0</v>
      </c>
      <c r="T165">
        <f ca="1">IF(AND(T$2&gt;SUM(T$6:T164),TODAY()=$A165),T$2-SUM(T$6:T164),IF(T165&gt;0,T165,0))</f>
        <v>0</v>
      </c>
      <c r="U165">
        <f ca="1">IF(AND(U$2&gt;SUM(U$6:U164),TODAY()=$A165),U$2-SUM(U$6:U164),IF(U165&gt;0,U165,0))</f>
        <v>0</v>
      </c>
      <c r="V165">
        <f ca="1">IF(AND(V$2&gt;SUM(V$6:V164),TODAY()=$A165),V$2-SUM(V$6:V164),IF(V165&gt;0,V165,0))</f>
        <v>0</v>
      </c>
      <c r="W165">
        <f ca="1">IF(AND(W$2&gt;SUM(W$6:W164),TODAY()=$A165),W$2-SUM(W$6:W164),IF(W165&gt;0,W165,0))</f>
        <v>0</v>
      </c>
      <c r="X165">
        <f ca="1">IF(AND(X$2&gt;SUM(X$6:X164),TODAY()=$A165),X$2-SUM(X$6:X164),IF(X165&gt;0,X165,0))</f>
        <v>0</v>
      </c>
      <c r="Y165">
        <f ca="1">IF(AND(Y$2&gt;SUM(Y$6:Y164),TODAY()=$A165),Y$2-SUM(Y$6:Y164),IF(Y165&gt;0,Y165,0))</f>
        <v>0</v>
      </c>
      <c r="Z165">
        <f ca="1">IF(AND(Z$2&gt;SUM(Z$6:Z164),TODAY()=$A165),Z$2-SUM(Z$6:Z164),IF(Z165&gt;0,Z165,0))</f>
        <v>0</v>
      </c>
      <c r="AA165">
        <f ca="1">IF(AND(AA$2&gt;SUM(AA$6:AA164),TODAY()=$A165),AA$2-SUM(AA$6:AA164),IF(AA165&gt;0,AA165,0))</f>
        <v>0</v>
      </c>
      <c r="AB165">
        <f ca="1">IF(AND(AB$2&gt;SUM(AB$6:AB164),TODAY()=$A165),AB$2-SUM(AB$6:AB164),IF(AB165&gt;0,AB165,0))</f>
        <v>0</v>
      </c>
      <c r="AC165">
        <f ca="1">IF(AND(AC$2&gt;SUM(AC$6:AC164),TODAY()=$A165),AC$2-SUM(AC$6:AC164),IF(AC165&gt;0,AC165,0))</f>
        <v>0</v>
      </c>
      <c r="AD165" s="11">
        <f ca="1">IF(AND(AD$2&gt;SUM(AD$6:AD164),TODAY()=$A165),AD$2-SUM(AD$6:AD164),IF(AD165&gt;0,AD165,0))</f>
        <v>0</v>
      </c>
      <c r="AE165" s="11">
        <f ca="1">IF(AND(AE$2&gt;SUM(AE$6:AE164),TODAY()=$A165),AE$2-SUM(AE$6:AE164),IF(AE165&gt;0,AE165,0))</f>
        <v>0</v>
      </c>
      <c r="AF165" s="11">
        <f ca="1">IF(AND(AF$2&gt;SUM(AF$6:AF164),TODAY()=$A165),AF$2-SUM(AF$6:AF164),IF(AF165&gt;0,AF165,0))</f>
        <v>0</v>
      </c>
      <c r="AG165" s="11">
        <f ca="1">IF(AND(AG$2&gt;SUM(AG$6:AG164),TODAY()=$A165),AG$2-SUM(AG$6:AG164),IF(AG165&gt;0,AG165,0))</f>
        <v>0</v>
      </c>
      <c r="AH165" s="11">
        <f ca="1">IF(AND(AH$2&gt;SUM(AH$6:AH164),TODAY()=$A165),AH$2-SUM(AH$6:AH164),IF(AH165&gt;0,AH165,0))</f>
        <v>0</v>
      </c>
      <c r="AI165" s="11">
        <f ca="1">IF(AND(AI$2&gt;SUM(AI$6:AI164),TODAY()=$A165),AI$2-SUM(AI$6:AI164),IF(AI165&gt;0,AI165,0))</f>
        <v>0</v>
      </c>
      <c r="AJ165" s="11">
        <f ca="1">IF(AND(AJ$2&gt;SUM(AJ$6:AJ164),TODAY()=$A165),AJ$2-SUM(AJ$6:AJ164),IF(AJ165&gt;0,AJ165,0))</f>
        <v>0</v>
      </c>
      <c r="AK165" s="11">
        <f ca="1">IF(AND(AK$2&gt;SUM(AK$6:AK164),TODAY()=$A165),AK$2-SUM(AK$6:AK164),IF(AK165&gt;0,AK165,0))</f>
        <v>0</v>
      </c>
      <c r="AL165" s="11">
        <f ca="1">IF(AND(AL$2&gt;SUM(AL$6:AL164),TODAY()=$A165),AL$2-SUM(AL$6:AL164),IF(AL165&gt;0,AL165,0))</f>
        <v>0</v>
      </c>
      <c r="AM165" s="11">
        <f ca="1">IF(AND(AM$2&gt;SUM(AM$6:AM164),TODAY()=$A165),AM$2-SUM(AM$6:AM164),IF(AM165&gt;0,AM165,0))</f>
        <v>0</v>
      </c>
      <c r="AN165" s="11">
        <f ca="1">IF(AND(AN$2&gt;SUM(AN$6:AN164),TODAY()=$A165),AN$2-SUM(AN$6:AN164),IF(AN165&gt;0,AN165,0))</f>
        <v>0</v>
      </c>
      <c r="AO165" s="11">
        <f ca="1">IF(AND(AO$2&gt;SUM(AO$6:AO164),TODAY()=$A165),AO$2-SUM(AO$6:AO164),IF(AO165&gt;0,AO165,0))</f>
        <v>0</v>
      </c>
      <c r="AP165" s="11">
        <f ca="1">IF(AND(AP$2&gt;SUM(AP$6:AP164),TODAY()=$A165),AP$2-SUM(AP$6:AP164),IF(AP165&gt;0,AP165,0))</f>
        <v>0</v>
      </c>
      <c r="AQ165" s="11">
        <f ca="1">IF(AND(AQ$2&gt;SUM(AQ$6:AQ164),TODAY()=$A165),AQ$2-SUM(AQ$6:AQ164),IF(AQ165&gt;0,AQ165,0))</f>
        <v>0</v>
      </c>
      <c r="AR165" s="11">
        <f ca="1">IF(AND(AR$2&gt;SUM(AR$6:AR164),TODAY()=$A165),AR$2-SUM(AR$6:AR164),IF(AR165&gt;0,AR165,0))</f>
        <v>0</v>
      </c>
      <c r="AS165" s="11">
        <f ca="1">IF(AND(AS$2&gt;SUM(AS$6:AS164),TODAY()=$A165),AS$2-SUM(AS$6:AS164),IF(AS165&gt;0,AS165,0))</f>
        <v>0</v>
      </c>
      <c r="AT165" s="11">
        <f ca="1">IF(AND(AT$2&gt;SUM(AT$6:AT164),TODAY()=$A165),AT$2-SUM(AT$6:AT164),IF(AT165&gt;0,AT165,0))</f>
        <v>0</v>
      </c>
      <c r="AU165" s="11">
        <f ca="1">IF(AND(AU$2&gt;SUM(AU$6:AU164),TODAY()=$A165),AU$2-SUM(AU$6:AU164),IF(AU165&gt;0,AU165,0))</f>
        <v>0</v>
      </c>
      <c r="AV165" s="11">
        <f ca="1">IF(AND(AV$2&gt;SUM(AV$6:AV164),TODAY()=$A165),AV$2-SUM(AV$6:AV164),IF(AV165&gt;0,AV165,0))</f>
        <v>0</v>
      </c>
      <c r="AW165" s="11">
        <f ca="1">IF(AND(AW$2&gt;SUM(AW$6:AW164),TODAY()=$A165),AW$2-SUM(AW$6:AW164),IF(AW165&gt;0,AW165,0))</f>
        <v>0</v>
      </c>
      <c r="AX165" s="11">
        <f ca="1">IF(AND(AX$2&gt;SUM(AX$6:AX164),TODAY()=$A165),AX$2-SUM(AX$6:AX164),IF(AX165&gt;0,AX165,0))</f>
        <v>0</v>
      </c>
      <c r="AY165" s="11">
        <f ca="1">IF(AND(AY$2&gt;SUM(AY$6:AY164),TODAY()=$A165),AY$2-SUM(AY$6:AY164),IF(AY165&gt;0,AY165,0))</f>
        <v>0</v>
      </c>
      <c r="AZ165" s="11">
        <f ca="1">IF(AND(AZ$2&gt;SUM(AZ$6:AZ164),TODAY()=$A165),AZ$2-SUM(AZ$6:AZ164),IF(AZ165&gt;0,AZ165,0))</f>
        <v>0</v>
      </c>
      <c r="BA165" s="11">
        <f ca="1">IF(AND(BA$2&gt;SUM(BA$6:BA164),TODAY()=$A165),BA$2-SUM(BA$6:BA164),IF(BA165&gt;0,BA165,0))</f>
        <v>0</v>
      </c>
      <c r="BB165" s="11">
        <f ca="1">IF(AND(BB$2&gt;SUM(BB$6:BB164),TODAY()=$A165),BB$2-SUM(BB$6:BB164),IF(BB165&gt;0,BB165,0))</f>
        <v>0</v>
      </c>
      <c r="BC165" s="11">
        <f ca="1">IF(AND(BC$2&gt;SUM(BC$6:BC164),TODAY()=$A165),BC$2-SUM(BC$6:BC164),IF(BC165&gt;0,BC165,0))</f>
        <v>0</v>
      </c>
      <c r="BD165" s="11">
        <f ca="1">IF(AND(BD$2&gt;SUM(BD$6:BD164),TODAY()=$A165),BD$2-SUM(BD$6:BD164),IF(BD165&gt;0,BD165,0))</f>
        <v>0</v>
      </c>
      <c r="BE165" s="11">
        <f ca="1">IF(AND(BE$2&gt;SUM(BE$6:BE164),TODAY()=$A165),BE$2-SUM(BE$6:BE164),IF(BE165&gt;0,BE165,0))</f>
        <v>0</v>
      </c>
      <c r="BF165" s="11">
        <f ca="1">IF(AND(BF$2&gt;SUM(BF$6:BF164),TODAY()=$A165),BF$2-SUM(BF$6:BF164),IF(BF165&gt;0,BF165,0))</f>
        <v>0</v>
      </c>
      <c r="BG165" s="11">
        <f ca="1">IF(AND(BG$2&gt;SUM(BG$6:BG164),TODAY()=$A165),BG$2-SUM(BG$6:BG164),IF(BG165&gt;0,BG165,0))</f>
        <v>0</v>
      </c>
      <c r="BH165" s="11">
        <f ca="1">IF(AND(BH$2&gt;SUM(BH$6:BH164),TODAY()=$A165),BH$2-SUM(BH$6:BH164),IF(BH165&gt;0,BH165,0))</f>
        <v>0</v>
      </c>
      <c r="BI165" s="11">
        <f ca="1">IF(AND(BI$2&gt;SUM(BI$6:BI164),TODAY()=$A165),BI$2-SUM(BI$6:BI164),IF(BI165&gt;0,BI165,0))</f>
        <v>0</v>
      </c>
      <c r="BJ165" s="11">
        <f ca="1">IF(AND(BJ$2&gt;SUM(BJ$6:BJ164),TODAY()=$A165),BJ$2-SUM(BJ$6:BJ164),IF(BJ165&gt;0,BJ165,0))</f>
        <v>0</v>
      </c>
      <c r="BK165" s="11">
        <f ca="1">IF(AND(BK$2&gt;SUM(BK$6:BK164),TODAY()=$A165),BK$2-SUM(BK$6:BK164),IF(BK165&gt;0,BK165,0))</f>
        <v>0</v>
      </c>
      <c r="BL165" s="11">
        <f ca="1">IF(AND(BL$2&gt;SUM(BL$6:BL164),TODAY()=$A165),BL$2-SUM(BL$6:BL164),IF(BL165&gt;0,BL165,0))</f>
        <v>0</v>
      </c>
      <c r="BM165" s="11">
        <f ca="1">IF(AND(BM$2&gt;SUM(BM$6:BM164),TODAY()=$A165),BM$2-SUM(BM$6:BM164),IF(BM165&gt;0,BM165,0))</f>
        <v>0</v>
      </c>
      <c r="BN165" s="11">
        <f ca="1">IF(AND(BN$2&gt;SUM(BN$6:BN164),TODAY()=$A165),BN$2-SUM(BN$6:BN164),IF(BN165&gt;0,BN165,0))</f>
        <v>0</v>
      </c>
      <c r="BO165" s="11">
        <f ca="1">IF(AND(BO$2&gt;SUM(BO$6:BO164),TODAY()=$A165),BO$2-SUM(BO$6:BO164),IF(BO165&gt;0,BO165,0))</f>
        <v>0</v>
      </c>
      <c r="BP165" s="11">
        <f ca="1">IF(AND(BP$2&gt;SUM(BP$6:BP164),TODAY()=$A165),BP$2-SUM(BP$6:BP164),IF(BP165&gt;0,BP165,0))</f>
        <v>0</v>
      </c>
      <c r="BQ165" s="11">
        <f ca="1">IF(AND(BQ$2&gt;SUM(BQ$6:BQ164),TODAY()=$A165),BQ$2-SUM(BQ$6:BQ164),IF(BQ165&gt;0,BQ165,0))</f>
        <v>0</v>
      </c>
      <c r="BR165" s="11">
        <f ca="1">IF(AND(BR$2&gt;SUM(BR$6:BR164),TODAY()=$A165),BR$2-SUM(BR$6:BR164),IF(BR165&gt;0,BR165,0))</f>
        <v>0</v>
      </c>
      <c r="BS165" s="11">
        <f ca="1">IF(AND(BS$2&gt;SUM(BS$6:BS164),TODAY()=$A165),BS$2-SUM(BS$6:BS164),IF(BS165&gt;0,BS165,0))</f>
        <v>0</v>
      </c>
      <c r="BT165" s="11">
        <f ca="1">IF(AND(BT$2&gt;SUM(BT$6:BT164),TODAY()=$A165),BT$2-SUM(BT$6:BT164),IF(BT165&gt;0,BT165,0))</f>
        <v>0</v>
      </c>
      <c r="BU165" s="11">
        <f ca="1">IF(AND(BU$2&gt;SUM(BU$6:BU164),TODAY()=$A165),BU$2-SUM(BU$6:BU164),IF(BU165&gt;0,BU165,0))</f>
        <v>0</v>
      </c>
      <c r="BV165" s="11">
        <f ca="1">IF(AND(BV$2&gt;SUM(BV$6:BV164),TODAY()=$A165),BV$2-SUM(BV$6:BV164),IF(BV165&gt;0,BV165,0))</f>
        <v>0</v>
      </c>
      <c r="BW165" s="11">
        <f ca="1">IF(AND(BW$2&gt;SUM(BW$6:BW164),TODAY()=$A165),BW$2-SUM(BW$6:BW164),IF(BW165&gt;0,BW165,0))</f>
        <v>0</v>
      </c>
      <c r="BX165" s="11">
        <f ca="1">IF(AND(BX$2&gt;SUM(BX$6:BX164),TODAY()=$A165),BX$2-SUM(BX$6:BX164),IF(BX165&gt;0,BX165,0))</f>
        <v>0</v>
      </c>
      <c r="BY165" s="11">
        <f ca="1">IF(AND(BY$2&gt;SUM(BY$6:BY164),TODAY()=$A165),BY$2-SUM(BY$6:BY164),IF(BY165&gt;0,BY165,0))</f>
        <v>0</v>
      </c>
      <c r="BZ165" s="11">
        <f ca="1">IF(AND(BZ$2&gt;SUM(BZ$6:BZ164),TODAY()=$A165),BZ$2-SUM(BZ$6:BZ164),IF(BZ165&gt;0,BZ165,0))</f>
        <v>0</v>
      </c>
      <c r="CA165" s="11">
        <f ca="1">IF(AND(CA$2&gt;SUM(CA$6:CA164),TODAY()=$A165),CA$2-SUM(CA$6:CA164),IF(CA165&gt;0,CA165,0))</f>
        <v>0</v>
      </c>
      <c r="CB165" s="11">
        <f ca="1">IF(AND(CB$2&gt;SUM(CB$6:CB164),TODAY()=$A165),CB$2-SUM(CB$6:CB164),IF(CB165&gt;0,CB165,0))</f>
        <v>0</v>
      </c>
      <c r="CC165" s="11">
        <f ca="1">IF(AND(CC$2&gt;SUM(CC$6:CC164),TODAY()=$A165),CC$2-SUM(CC$6:CC164),IF(CC165&gt;0,CC165,0))</f>
        <v>0</v>
      </c>
      <c r="CD165" s="11">
        <f ca="1">IF(AND(CD$2&gt;SUM(CD$6:CD164),TODAY()=$A165),CD$2-SUM(CD$6:CD164),IF(CD165&gt;0,CD165,0))</f>
        <v>0</v>
      </c>
      <c r="CE165" s="11">
        <f ca="1">IF(AND(CE$2&gt;SUM(CE$6:CE164),TODAY()=$A165),CE$2-SUM(CE$6:CE164),IF(CE165&gt;0,CE165,0))</f>
        <v>0</v>
      </c>
      <c r="CF165" s="11">
        <f ca="1">IF(AND(CF$2&gt;SUM(CF$6:CF164),TODAY()=$A165),CF$2-SUM(CF$6:CF164),IF(CF165&gt;0,CF165,0))</f>
        <v>0</v>
      </c>
      <c r="CG165" s="11">
        <f ca="1">IF(AND(CG$2&gt;SUM(CG$6:CG164),TODAY()=$A165),CG$2-SUM(CG$6:CG164),IF(CG165&gt;0,CG165,0))</f>
        <v>0</v>
      </c>
      <c r="CH165" s="11">
        <f ca="1">IF(AND(CH$2&gt;SUM(CH$6:CH164),TODAY()=$A165),CH$2-SUM(CH$6:CH164),IF(CH165&gt;0,CH165,0))</f>
        <v>0</v>
      </c>
      <c r="CI165" s="11">
        <f ca="1">IF(AND(CI$2&gt;SUM(CI$6:CI164),TODAY()=$A165),CI$2-SUM(CI$6:CI164),IF(CI165&gt;0,CI165,0))</f>
        <v>0</v>
      </c>
      <c r="CJ165" s="11">
        <f ca="1">IF(AND(CJ$2&gt;SUM(CJ$6:CJ164),TODAY()=$A165),CJ$2-SUM(CJ$6:CJ164),IF(CJ165&gt;0,CJ165,0))</f>
        <v>0</v>
      </c>
      <c r="CK165" s="11">
        <f ca="1">IF(AND(CK$2&gt;SUM(CK$6:CK164),TODAY()=$A165),CK$2-SUM(CK$6:CK164),IF(CK165&gt;0,CK165,0))</f>
        <v>0</v>
      </c>
      <c r="CL165" s="11">
        <f ca="1">IF(AND(CL$2&gt;SUM(CL$6:CL164),TODAY()=$A165),CL$2-SUM(CL$6:CL164),IF(CL165&gt;0,CL165,0))</f>
        <v>0</v>
      </c>
      <c r="CM165" s="11">
        <f ca="1">IF(AND(CM$2&gt;SUM(CM$6:CM164),TODAY()=$A165),CM$2-SUM(CM$6:CM164),IF(CM165&gt;0,CM165,0))</f>
        <v>0</v>
      </c>
      <c r="CN165" s="11">
        <f ca="1">IF(AND(CN$2&gt;SUM(CN$6:CN164),TODAY()=$A165),CN$2-SUM(CN$6:CN164),IF(CN165&gt;0,CN165,0))</f>
        <v>0</v>
      </c>
      <c r="CO165" s="11">
        <f ca="1">IF(AND(CO$2&gt;SUM(CO$6:CO164),TODAY()=$A165),CO$2-SUM(CO$6:CO164),IF(CO165&gt;0,CO165,0))</f>
        <v>0</v>
      </c>
      <c r="CP165" s="11">
        <f ca="1">IF(AND(CP$2&gt;SUM(CP$6:CP164),TODAY()=$A165),CP$2-SUM(CP$6:CP164),IF(CP165&gt;0,CP165,0))</f>
        <v>0</v>
      </c>
      <c r="CQ165" s="11">
        <f ca="1">IF(AND(CQ$2&gt;SUM(CQ$6:CQ164),TODAY()=$A165),CQ$2-SUM(CQ$6:CQ164),IF(CQ165&gt;0,CQ165,0))</f>
        <v>0</v>
      </c>
      <c r="CR165" s="11">
        <f ca="1">IF(AND(CR$2&gt;SUM(CR$6:CR164),TODAY()=$A165),CR$2-SUM(CR$6:CR164),IF(CR165&gt;0,CR165,0))</f>
        <v>0</v>
      </c>
      <c r="CS165" s="11">
        <f ca="1">IF(AND(CS$2&gt;SUM(CS$6:CS164),TODAY()=$A165),CS$2-SUM(CS$6:CS164),IF(CS165&gt;0,CS165,0))</f>
        <v>0</v>
      </c>
      <c r="CT165" s="11">
        <f ca="1">IF(AND(CT$2&gt;SUM(CT$6:CT164),TODAY()=$A165),CT$2-SUM(CT$6:CT164),IF(CT165&gt;0,CT165,0))</f>
        <v>0</v>
      </c>
      <c r="CU165" s="11">
        <f ca="1">IF(AND(CU$2&gt;SUM(CU$6:CU164),TODAY()=$A165),CU$2-SUM(CU$6:CU164),IF(CU165&gt;0,CU165,0))</f>
        <v>0</v>
      </c>
      <c r="CV165" s="11">
        <f ca="1">IF(AND(CV$2&gt;SUM(CV$6:CV164),TODAY()=$A165),CV$2-SUM(CV$6:CV164),IF(CV165&gt;0,CV165,0))</f>
        <v>0</v>
      </c>
      <c r="CW165" s="11">
        <f ca="1">IF(AND(CW$2&gt;SUM(CW$6:CW164),TODAY()=$A165),CW$2-SUM(CW$6:CW164),IF(CW165&gt;0,CW165,0))</f>
        <v>0</v>
      </c>
      <c r="CX165" s="11">
        <f ca="1">IF(AND(CX$2&gt;SUM(CX$6:CX164),TODAY()=$A165),CX$2-SUM(CX$6:CX164),IF(CX165&gt;0,CX165,0))</f>
        <v>0</v>
      </c>
      <c r="CY165" s="11">
        <f ca="1">IF(AND(CY$2&gt;SUM(CY$6:CY164),TODAY()=$A165),CY$2-SUM(CY$6:CY164),IF(CY165&gt;0,CY165,0))</f>
        <v>0</v>
      </c>
    </row>
    <row r="166" spans="1:103" x14ac:dyDescent="0.25">
      <c r="A166" s="1">
        <v>42386</v>
      </c>
      <c r="B166" s="1">
        <f t="shared" ca="1" si="2"/>
        <v>42386</v>
      </c>
      <c r="C166">
        <f ca="1">IF(AND(C$2&gt;SUM(C$6:C165),TODAY()=$A166),C$2-SUM(C$6:C165),IF(C166&gt;0,C166,0))</f>
        <v>0</v>
      </c>
      <c r="D166">
        <f ca="1">IF(AND(D$2&gt;SUM(D$6:D165),TODAY()=$A166),D$2-SUM(D$6:D165),IF(D166&gt;0,D166,0))</f>
        <v>0</v>
      </c>
      <c r="E166">
        <f ca="1">IF(AND(E$2&gt;SUM(E$6:E165),TODAY()=$A166),E$2-SUM(E$6:E165),IF(E166&gt;0,E166,0))</f>
        <v>5</v>
      </c>
      <c r="F166">
        <f ca="1">IF(AND(F$2&gt;SUM(F$6:F165),TODAY()=$A166),F$2-SUM(F$6:F165),IF(F166&gt;0,F166,0))</f>
        <v>0</v>
      </c>
      <c r="G166">
        <f ca="1">IF(AND(G$2&gt;SUM(G$6:G165),TODAY()=$A166),G$2-SUM(G$6:G165),IF(G166&gt;0,G166,0))</f>
        <v>0</v>
      </c>
      <c r="H166">
        <f ca="1">IF(AND(H$2&gt;SUM(H$6:H165),TODAY()=$A166),H$2-SUM(H$6:H165),IF(H166&gt;0,H166,0))</f>
        <v>0</v>
      </c>
      <c r="I166">
        <f ca="1">IF(AND(I$2&gt;SUM(I$6:I165),TODAY()=$A166),I$2-SUM(I$6:I165),IF(I166&gt;0,I166,0))</f>
        <v>0</v>
      </c>
      <c r="J166">
        <f ca="1">IF(AND(J$2&gt;SUM(J$6:J165),TODAY()=$A166),J$2-SUM(J$6:J165),IF(J166&gt;0,J166,0))</f>
        <v>0</v>
      </c>
      <c r="K166">
        <f ca="1">IF(AND(K$2&gt;SUM(K$6:K165),TODAY()=$A166),K$2-SUM(K$6:K165),IF(K166&gt;0,K166,0))</f>
        <v>0</v>
      </c>
      <c r="L166">
        <f ca="1">IF(AND(L$2&gt;SUM(L$6:L165),TODAY()=$A166),L$2-SUM(L$6:L165),IF(L166&gt;0,L166,0))</f>
        <v>0</v>
      </c>
      <c r="M166">
        <f ca="1">IF(AND(M$2&gt;SUM(M$6:M165),TODAY()=$A166),M$2-SUM(M$6:M165),IF(M166&gt;0,M166,0))</f>
        <v>0</v>
      </c>
      <c r="N166">
        <f ca="1">IF(AND(N$2&gt;SUM(N$6:N165),TODAY()=$A166),N$2-SUM(N$6:N165),IF(N166&gt;0,N166,0))</f>
        <v>0</v>
      </c>
      <c r="O166">
        <f ca="1">IF(AND(O$2&gt;SUM(O$6:O165),TODAY()=$A166),O$2-SUM(O$6:O165),IF(O166&gt;0,O166,0))</f>
        <v>0</v>
      </c>
      <c r="P166">
        <f ca="1">IF(AND(P$2&gt;SUM(P$6:P165),TODAY()=$A166),P$2-SUM(P$6:P165),IF(P166&gt;0,P166,0))</f>
        <v>0</v>
      </c>
      <c r="Q166">
        <f ca="1">IF(AND(Q$2&gt;SUM(Q$6:Q165),TODAY()=$A166),Q$2-SUM(Q$6:Q165),IF(Q166&gt;0,Q166,0))</f>
        <v>0</v>
      </c>
      <c r="R166">
        <f ca="1">IF(AND(R$2&gt;SUM(R$6:R165),TODAY()=$A166),R$2-SUM(R$6:R165),IF(R166&gt;0,R166,0))</f>
        <v>0</v>
      </c>
      <c r="S166">
        <f ca="1">IF(AND(S$2&gt;SUM(S$6:S165),TODAY()=$A166),S$2-SUM(S$6:S165),IF(S166&gt;0,S166,0))</f>
        <v>0</v>
      </c>
      <c r="T166">
        <f ca="1">IF(AND(T$2&gt;SUM(T$6:T165),TODAY()=$A166),T$2-SUM(T$6:T165),IF(T166&gt;0,T166,0))</f>
        <v>0</v>
      </c>
      <c r="U166">
        <f ca="1">IF(AND(U$2&gt;SUM(U$6:U165),TODAY()=$A166),U$2-SUM(U$6:U165),IF(U166&gt;0,U166,0))</f>
        <v>0</v>
      </c>
      <c r="V166">
        <f ca="1">IF(AND(V$2&gt;SUM(V$6:V165),TODAY()=$A166),V$2-SUM(V$6:V165),IF(V166&gt;0,V166,0))</f>
        <v>0</v>
      </c>
      <c r="W166">
        <f ca="1">IF(AND(W$2&gt;SUM(W$6:W165),TODAY()=$A166),W$2-SUM(W$6:W165),IF(W166&gt;0,W166,0))</f>
        <v>0</v>
      </c>
      <c r="X166">
        <f ca="1">IF(AND(X$2&gt;SUM(X$6:X165),TODAY()=$A166),X$2-SUM(X$6:X165),IF(X166&gt;0,X166,0))</f>
        <v>0</v>
      </c>
      <c r="Y166">
        <f ca="1">IF(AND(Y$2&gt;SUM(Y$6:Y165),TODAY()=$A166),Y$2-SUM(Y$6:Y165),IF(Y166&gt;0,Y166,0))</f>
        <v>0</v>
      </c>
      <c r="Z166">
        <f ca="1">IF(AND(Z$2&gt;SUM(Z$6:Z165),TODAY()=$A166),Z$2-SUM(Z$6:Z165),IF(Z166&gt;0,Z166,0))</f>
        <v>0</v>
      </c>
      <c r="AA166">
        <f ca="1">IF(AND(AA$2&gt;SUM(AA$6:AA165),TODAY()=$A166),AA$2-SUM(AA$6:AA165),IF(AA166&gt;0,AA166,0))</f>
        <v>0</v>
      </c>
      <c r="AB166">
        <f ca="1">IF(AND(AB$2&gt;SUM(AB$6:AB165),TODAY()=$A166),AB$2-SUM(AB$6:AB165),IF(AB166&gt;0,AB166,0))</f>
        <v>0</v>
      </c>
      <c r="AC166">
        <f ca="1">IF(AND(AC$2&gt;SUM(AC$6:AC165),TODAY()=$A166),AC$2-SUM(AC$6:AC165),IF(AC166&gt;0,AC166,0))</f>
        <v>0</v>
      </c>
      <c r="AD166" s="11">
        <f ca="1">IF(AND(AD$2&gt;SUM(AD$6:AD165),TODAY()=$A166),AD$2-SUM(AD$6:AD165),IF(AD166&gt;0,AD166,0))</f>
        <v>0</v>
      </c>
      <c r="AE166" s="11">
        <f ca="1">IF(AND(AE$2&gt;SUM(AE$6:AE165),TODAY()=$A166),AE$2-SUM(AE$6:AE165),IF(AE166&gt;0,AE166,0))</f>
        <v>0</v>
      </c>
      <c r="AF166" s="11">
        <f ca="1">IF(AND(AF$2&gt;SUM(AF$6:AF165),TODAY()=$A166),AF$2-SUM(AF$6:AF165),IF(AF166&gt;0,AF166,0))</f>
        <v>0</v>
      </c>
      <c r="AG166" s="11">
        <f ca="1">IF(AND(AG$2&gt;SUM(AG$6:AG165),TODAY()=$A166),AG$2-SUM(AG$6:AG165),IF(AG166&gt;0,AG166,0))</f>
        <v>0</v>
      </c>
      <c r="AH166" s="11">
        <f ca="1">IF(AND(AH$2&gt;SUM(AH$6:AH165),TODAY()=$A166),AH$2-SUM(AH$6:AH165),IF(AH166&gt;0,AH166,0))</f>
        <v>0</v>
      </c>
      <c r="AI166" s="11">
        <f ca="1">IF(AND(AI$2&gt;SUM(AI$6:AI165),TODAY()=$A166),AI$2-SUM(AI$6:AI165),IF(AI166&gt;0,AI166,0))</f>
        <v>0</v>
      </c>
      <c r="AJ166" s="11">
        <f ca="1">IF(AND(AJ$2&gt;SUM(AJ$6:AJ165),TODAY()=$A166),AJ$2-SUM(AJ$6:AJ165),IF(AJ166&gt;0,AJ166,0))</f>
        <v>0</v>
      </c>
      <c r="AK166" s="11">
        <f ca="1">IF(AND(AK$2&gt;SUM(AK$6:AK165),TODAY()=$A166),AK$2-SUM(AK$6:AK165),IF(AK166&gt;0,AK166,0))</f>
        <v>0</v>
      </c>
      <c r="AL166" s="11">
        <f ca="1">IF(AND(AL$2&gt;SUM(AL$6:AL165),TODAY()=$A166),AL$2-SUM(AL$6:AL165),IF(AL166&gt;0,AL166,0))</f>
        <v>0</v>
      </c>
      <c r="AM166" s="11">
        <f ca="1">IF(AND(AM$2&gt;SUM(AM$6:AM165),TODAY()=$A166),AM$2-SUM(AM$6:AM165),IF(AM166&gt;0,AM166,0))</f>
        <v>0</v>
      </c>
      <c r="AN166" s="11">
        <f ca="1">IF(AND(AN$2&gt;SUM(AN$6:AN165),TODAY()=$A166),AN$2-SUM(AN$6:AN165),IF(AN166&gt;0,AN166,0))</f>
        <v>0</v>
      </c>
      <c r="AO166" s="11">
        <f ca="1">IF(AND(AO$2&gt;SUM(AO$6:AO165),TODAY()=$A166),AO$2-SUM(AO$6:AO165),IF(AO166&gt;0,AO166,0))</f>
        <v>0</v>
      </c>
      <c r="AP166" s="11">
        <f ca="1">IF(AND(AP$2&gt;SUM(AP$6:AP165),TODAY()=$A166),AP$2-SUM(AP$6:AP165),IF(AP166&gt;0,AP166,0))</f>
        <v>0</v>
      </c>
      <c r="AQ166" s="11">
        <f ca="1">IF(AND(AQ$2&gt;SUM(AQ$6:AQ165),TODAY()=$A166),AQ$2-SUM(AQ$6:AQ165),IF(AQ166&gt;0,AQ166,0))</f>
        <v>0</v>
      </c>
      <c r="AR166" s="11">
        <f ca="1">IF(AND(AR$2&gt;SUM(AR$6:AR165),TODAY()=$A166),AR$2-SUM(AR$6:AR165),IF(AR166&gt;0,AR166,0))</f>
        <v>0</v>
      </c>
      <c r="AS166" s="11">
        <f ca="1">IF(AND(AS$2&gt;SUM(AS$6:AS165),TODAY()=$A166),AS$2-SUM(AS$6:AS165),IF(AS166&gt;0,AS166,0))</f>
        <v>0</v>
      </c>
      <c r="AT166" s="11">
        <f ca="1">IF(AND(AT$2&gt;SUM(AT$6:AT165),TODAY()=$A166),AT$2-SUM(AT$6:AT165),IF(AT166&gt;0,AT166,0))</f>
        <v>0</v>
      </c>
      <c r="AU166" s="11">
        <f ca="1">IF(AND(AU$2&gt;SUM(AU$6:AU165),TODAY()=$A166),AU$2-SUM(AU$6:AU165),IF(AU166&gt;0,AU166,0))</f>
        <v>0</v>
      </c>
      <c r="AV166" s="11">
        <f ca="1">IF(AND(AV$2&gt;SUM(AV$6:AV165),TODAY()=$A166),AV$2-SUM(AV$6:AV165),IF(AV166&gt;0,AV166,0))</f>
        <v>0</v>
      </c>
      <c r="AW166" s="11">
        <f ca="1">IF(AND(AW$2&gt;SUM(AW$6:AW165),TODAY()=$A166),AW$2-SUM(AW$6:AW165),IF(AW166&gt;0,AW166,0))</f>
        <v>0</v>
      </c>
      <c r="AX166" s="11">
        <f ca="1">IF(AND(AX$2&gt;SUM(AX$6:AX165),TODAY()=$A166),AX$2-SUM(AX$6:AX165),IF(AX166&gt;0,AX166,0))</f>
        <v>0</v>
      </c>
      <c r="AY166" s="11">
        <f ca="1">IF(AND(AY$2&gt;SUM(AY$6:AY165),TODAY()=$A166),AY$2-SUM(AY$6:AY165),IF(AY166&gt;0,AY166,0))</f>
        <v>0</v>
      </c>
      <c r="AZ166" s="11">
        <f ca="1">IF(AND(AZ$2&gt;SUM(AZ$6:AZ165),TODAY()=$A166),AZ$2-SUM(AZ$6:AZ165),IF(AZ166&gt;0,AZ166,0))</f>
        <v>0</v>
      </c>
      <c r="BA166" s="11">
        <f ca="1">IF(AND(BA$2&gt;SUM(BA$6:BA165),TODAY()=$A166),BA$2-SUM(BA$6:BA165),IF(BA166&gt;0,BA166,0))</f>
        <v>0</v>
      </c>
      <c r="BB166" s="11">
        <f ca="1">IF(AND(BB$2&gt;SUM(BB$6:BB165),TODAY()=$A166),BB$2-SUM(BB$6:BB165),IF(BB166&gt;0,BB166,0))</f>
        <v>0</v>
      </c>
      <c r="BC166" s="11">
        <f ca="1">IF(AND(BC$2&gt;SUM(BC$6:BC165),TODAY()=$A166),BC$2-SUM(BC$6:BC165),IF(BC166&gt;0,BC166,0))</f>
        <v>0</v>
      </c>
      <c r="BD166" s="11">
        <f ca="1">IF(AND(BD$2&gt;SUM(BD$6:BD165),TODAY()=$A166),BD$2-SUM(BD$6:BD165),IF(BD166&gt;0,BD166,0))</f>
        <v>0</v>
      </c>
      <c r="BE166" s="11">
        <f ca="1">IF(AND(BE$2&gt;SUM(BE$6:BE165),TODAY()=$A166),BE$2-SUM(BE$6:BE165),IF(BE166&gt;0,BE166,0))</f>
        <v>0</v>
      </c>
      <c r="BF166" s="11">
        <f ca="1">IF(AND(BF$2&gt;SUM(BF$6:BF165),TODAY()=$A166),BF$2-SUM(BF$6:BF165),IF(BF166&gt;0,BF166,0))</f>
        <v>0</v>
      </c>
      <c r="BG166" s="11">
        <f ca="1">IF(AND(BG$2&gt;SUM(BG$6:BG165),TODAY()=$A166),BG$2-SUM(BG$6:BG165),IF(BG166&gt;0,BG166,0))</f>
        <v>0</v>
      </c>
      <c r="BH166" s="11">
        <f ca="1">IF(AND(BH$2&gt;SUM(BH$6:BH165),TODAY()=$A166),BH$2-SUM(BH$6:BH165),IF(BH166&gt;0,BH166,0))</f>
        <v>0</v>
      </c>
      <c r="BI166" s="11">
        <f ca="1">IF(AND(BI$2&gt;SUM(BI$6:BI165),TODAY()=$A166),BI$2-SUM(BI$6:BI165),IF(BI166&gt;0,BI166,0))</f>
        <v>0</v>
      </c>
      <c r="BJ166" s="11">
        <f ca="1">IF(AND(BJ$2&gt;SUM(BJ$6:BJ165),TODAY()=$A166),BJ$2-SUM(BJ$6:BJ165),IF(BJ166&gt;0,BJ166,0))</f>
        <v>0</v>
      </c>
      <c r="BK166" s="11">
        <f ca="1">IF(AND(BK$2&gt;SUM(BK$6:BK165),TODAY()=$A166),BK$2-SUM(BK$6:BK165),IF(BK166&gt;0,BK166,0))</f>
        <v>0</v>
      </c>
      <c r="BL166" s="11">
        <f ca="1">IF(AND(BL$2&gt;SUM(BL$6:BL165),TODAY()=$A166),BL$2-SUM(BL$6:BL165),IF(BL166&gt;0,BL166,0))</f>
        <v>0</v>
      </c>
      <c r="BM166" s="11">
        <f ca="1">IF(AND(BM$2&gt;SUM(BM$6:BM165),TODAY()=$A166),BM$2-SUM(BM$6:BM165),IF(BM166&gt;0,BM166,0))</f>
        <v>0</v>
      </c>
      <c r="BN166" s="11">
        <f ca="1">IF(AND(BN$2&gt;SUM(BN$6:BN165),TODAY()=$A166),BN$2-SUM(BN$6:BN165),IF(BN166&gt;0,BN166,0))</f>
        <v>0</v>
      </c>
      <c r="BO166" s="11">
        <f ca="1">IF(AND(BO$2&gt;SUM(BO$6:BO165),TODAY()=$A166),BO$2-SUM(BO$6:BO165),IF(BO166&gt;0,BO166,0))</f>
        <v>0</v>
      </c>
      <c r="BP166" s="11">
        <f ca="1">IF(AND(BP$2&gt;SUM(BP$6:BP165),TODAY()=$A166),BP$2-SUM(BP$6:BP165),IF(BP166&gt;0,BP166,0))</f>
        <v>0</v>
      </c>
      <c r="BQ166" s="11">
        <f ca="1">IF(AND(BQ$2&gt;SUM(BQ$6:BQ165),TODAY()=$A166),BQ$2-SUM(BQ$6:BQ165),IF(BQ166&gt;0,BQ166,0))</f>
        <v>0</v>
      </c>
      <c r="BR166" s="11">
        <f ca="1">IF(AND(BR$2&gt;SUM(BR$6:BR165),TODAY()=$A166),BR$2-SUM(BR$6:BR165),IF(BR166&gt;0,BR166,0))</f>
        <v>0</v>
      </c>
      <c r="BS166" s="11">
        <f ca="1">IF(AND(BS$2&gt;SUM(BS$6:BS165),TODAY()=$A166),BS$2-SUM(BS$6:BS165),IF(BS166&gt;0,BS166,0))</f>
        <v>0</v>
      </c>
      <c r="BT166" s="11">
        <f ca="1">IF(AND(BT$2&gt;SUM(BT$6:BT165),TODAY()=$A166),BT$2-SUM(BT$6:BT165),IF(BT166&gt;0,BT166,0))</f>
        <v>0</v>
      </c>
      <c r="BU166" s="11">
        <f ca="1">IF(AND(BU$2&gt;SUM(BU$6:BU165),TODAY()=$A166),BU$2-SUM(BU$6:BU165),IF(BU166&gt;0,BU166,0))</f>
        <v>0</v>
      </c>
      <c r="BV166" s="11">
        <f ca="1">IF(AND(BV$2&gt;SUM(BV$6:BV165),TODAY()=$A166),BV$2-SUM(BV$6:BV165),IF(BV166&gt;0,BV166,0))</f>
        <v>0</v>
      </c>
      <c r="BW166" s="11">
        <f ca="1">IF(AND(BW$2&gt;SUM(BW$6:BW165),TODAY()=$A166),BW$2-SUM(BW$6:BW165),IF(BW166&gt;0,BW166,0))</f>
        <v>0</v>
      </c>
      <c r="BX166" s="11">
        <f ca="1">IF(AND(BX$2&gt;SUM(BX$6:BX165),TODAY()=$A166),BX$2-SUM(BX$6:BX165),IF(BX166&gt;0,BX166,0))</f>
        <v>0</v>
      </c>
      <c r="BY166" s="11">
        <f ca="1">IF(AND(BY$2&gt;SUM(BY$6:BY165),TODAY()=$A166),BY$2-SUM(BY$6:BY165),IF(BY166&gt;0,BY166,0))</f>
        <v>0</v>
      </c>
      <c r="BZ166" s="11">
        <f ca="1">IF(AND(BZ$2&gt;SUM(BZ$6:BZ165),TODAY()=$A166),BZ$2-SUM(BZ$6:BZ165),IF(BZ166&gt;0,BZ166,0))</f>
        <v>0</v>
      </c>
      <c r="CA166" s="11">
        <f ca="1">IF(AND(CA$2&gt;SUM(CA$6:CA165),TODAY()=$A166),CA$2-SUM(CA$6:CA165),IF(CA166&gt;0,CA166,0))</f>
        <v>0</v>
      </c>
      <c r="CB166" s="11">
        <f ca="1">IF(AND(CB$2&gt;SUM(CB$6:CB165),TODAY()=$A166),CB$2-SUM(CB$6:CB165),IF(CB166&gt;0,CB166,0))</f>
        <v>0</v>
      </c>
      <c r="CC166" s="11">
        <f ca="1">IF(AND(CC$2&gt;SUM(CC$6:CC165),TODAY()=$A166),CC$2-SUM(CC$6:CC165),IF(CC166&gt;0,CC166,0))</f>
        <v>0</v>
      </c>
      <c r="CD166" s="11">
        <f ca="1">IF(AND(CD$2&gt;SUM(CD$6:CD165),TODAY()=$A166),CD$2-SUM(CD$6:CD165),IF(CD166&gt;0,CD166,0))</f>
        <v>0</v>
      </c>
      <c r="CE166" s="11">
        <f ca="1">IF(AND(CE$2&gt;SUM(CE$6:CE165),TODAY()=$A166),CE$2-SUM(CE$6:CE165),IF(CE166&gt;0,CE166,0))</f>
        <v>0</v>
      </c>
      <c r="CF166" s="11">
        <f ca="1">IF(AND(CF$2&gt;SUM(CF$6:CF165),TODAY()=$A166),CF$2-SUM(CF$6:CF165),IF(CF166&gt;0,CF166,0))</f>
        <v>0</v>
      </c>
      <c r="CG166" s="11">
        <f ca="1">IF(AND(CG$2&gt;SUM(CG$6:CG165),TODAY()=$A166),CG$2-SUM(CG$6:CG165),IF(CG166&gt;0,CG166,0))</f>
        <v>0</v>
      </c>
      <c r="CH166" s="11">
        <f ca="1">IF(AND(CH$2&gt;SUM(CH$6:CH165),TODAY()=$A166),CH$2-SUM(CH$6:CH165),IF(CH166&gt;0,CH166,0))</f>
        <v>0</v>
      </c>
      <c r="CI166" s="11">
        <f ca="1">IF(AND(CI$2&gt;SUM(CI$6:CI165),TODAY()=$A166),CI$2-SUM(CI$6:CI165),IF(CI166&gt;0,CI166,0))</f>
        <v>0</v>
      </c>
      <c r="CJ166" s="11">
        <f ca="1">IF(AND(CJ$2&gt;SUM(CJ$6:CJ165),TODAY()=$A166),CJ$2-SUM(CJ$6:CJ165),IF(CJ166&gt;0,CJ166,0))</f>
        <v>0</v>
      </c>
      <c r="CK166" s="11">
        <f ca="1">IF(AND(CK$2&gt;SUM(CK$6:CK165),TODAY()=$A166),CK$2-SUM(CK$6:CK165),IF(CK166&gt;0,CK166,0))</f>
        <v>0</v>
      </c>
      <c r="CL166" s="11">
        <f ca="1">IF(AND(CL$2&gt;SUM(CL$6:CL165),TODAY()=$A166),CL$2-SUM(CL$6:CL165),IF(CL166&gt;0,CL166,0))</f>
        <v>0</v>
      </c>
      <c r="CM166" s="11">
        <f ca="1">IF(AND(CM$2&gt;SUM(CM$6:CM165),TODAY()=$A166),CM$2-SUM(CM$6:CM165),IF(CM166&gt;0,CM166,0))</f>
        <v>0</v>
      </c>
      <c r="CN166" s="11">
        <f ca="1">IF(AND(CN$2&gt;SUM(CN$6:CN165),TODAY()=$A166),CN$2-SUM(CN$6:CN165),IF(CN166&gt;0,CN166,0))</f>
        <v>0</v>
      </c>
      <c r="CO166" s="11">
        <f ca="1">IF(AND(CO$2&gt;SUM(CO$6:CO165),TODAY()=$A166),CO$2-SUM(CO$6:CO165),IF(CO166&gt;0,CO166,0))</f>
        <v>0</v>
      </c>
      <c r="CP166" s="11">
        <f ca="1">IF(AND(CP$2&gt;SUM(CP$6:CP165),TODAY()=$A166),CP$2-SUM(CP$6:CP165),IF(CP166&gt;0,CP166,0))</f>
        <v>0</v>
      </c>
      <c r="CQ166" s="11">
        <f ca="1">IF(AND(CQ$2&gt;SUM(CQ$6:CQ165),TODAY()=$A166),CQ$2-SUM(CQ$6:CQ165),IF(CQ166&gt;0,CQ166,0))</f>
        <v>0</v>
      </c>
      <c r="CR166" s="11">
        <f ca="1">IF(AND(CR$2&gt;SUM(CR$6:CR165),TODAY()=$A166),CR$2-SUM(CR$6:CR165),IF(CR166&gt;0,CR166,0))</f>
        <v>0</v>
      </c>
      <c r="CS166" s="11">
        <f ca="1">IF(AND(CS$2&gt;SUM(CS$6:CS165),TODAY()=$A166),CS$2-SUM(CS$6:CS165),IF(CS166&gt;0,CS166,0))</f>
        <v>0</v>
      </c>
      <c r="CT166" s="11">
        <f ca="1">IF(AND(CT$2&gt;SUM(CT$6:CT165),TODAY()=$A166),CT$2-SUM(CT$6:CT165),IF(CT166&gt;0,CT166,0))</f>
        <v>0</v>
      </c>
      <c r="CU166" s="11">
        <f ca="1">IF(AND(CU$2&gt;SUM(CU$6:CU165),TODAY()=$A166),CU$2-SUM(CU$6:CU165),IF(CU166&gt;0,CU166,0))</f>
        <v>0</v>
      </c>
      <c r="CV166" s="11">
        <f ca="1">IF(AND(CV$2&gt;SUM(CV$6:CV165),TODAY()=$A166),CV$2-SUM(CV$6:CV165),IF(CV166&gt;0,CV166,0))</f>
        <v>0</v>
      </c>
      <c r="CW166" s="11">
        <f ca="1">IF(AND(CW$2&gt;SUM(CW$6:CW165),TODAY()=$A166),CW$2-SUM(CW$6:CW165),IF(CW166&gt;0,CW166,0))</f>
        <v>0</v>
      </c>
      <c r="CX166" s="11">
        <f ca="1">IF(AND(CX$2&gt;SUM(CX$6:CX165),TODAY()=$A166),CX$2-SUM(CX$6:CX165),IF(CX166&gt;0,CX166,0))</f>
        <v>0</v>
      </c>
      <c r="CY166" s="11">
        <f ca="1">IF(AND(CY$2&gt;SUM(CY$6:CY165),TODAY()=$A166),CY$2-SUM(CY$6:CY165),IF(CY166&gt;0,CY166,0))</f>
        <v>0</v>
      </c>
    </row>
    <row r="167" spans="1:103" x14ac:dyDescent="0.25">
      <c r="A167" s="1">
        <v>42387</v>
      </c>
      <c r="B167" s="1">
        <f t="shared" ca="1" si="2"/>
        <v>42387</v>
      </c>
      <c r="C167">
        <f ca="1">IF(AND(C$2&gt;SUM(C$6:C166),TODAY()=$A167),C$2-SUM(C$6:C166),IF(C167&gt;0,C167,0))</f>
        <v>0</v>
      </c>
      <c r="D167">
        <f ca="1">IF(AND(D$2&gt;SUM(D$6:D166),TODAY()=$A167),D$2-SUM(D$6:D166),IF(D167&gt;0,D167,0))</f>
        <v>4</v>
      </c>
      <c r="E167">
        <f ca="1">IF(AND(E$2&gt;SUM(E$6:E166),TODAY()=$A167),E$2-SUM(E$6:E166),IF(E167&gt;0,E167,0))</f>
        <v>4</v>
      </c>
      <c r="F167">
        <f ca="1">IF(AND(F$2&gt;SUM(F$6:F166),TODAY()=$A167),F$2-SUM(F$6:F166),IF(F167&gt;0,F167,0))</f>
        <v>0</v>
      </c>
      <c r="G167">
        <f ca="1">IF(AND(G$2&gt;SUM(G$6:G166),TODAY()=$A167),G$2-SUM(G$6:G166),IF(G167&gt;0,G167,0))</f>
        <v>0</v>
      </c>
      <c r="H167">
        <f ca="1">IF(AND(H$2&gt;SUM(H$6:H166),TODAY()=$A167),H$2-SUM(H$6:H166),IF(H167&gt;0,H167,0))</f>
        <v>0</v>
      </c>
      <c r="I167">
        <f ca="1">IF(AND(I$2&gt;SUM(I$6:I166),TODAY()=$A167),I$2-SUM(I$6:I166),IF(I167&gt;0,I167,0))</f>
        <v>0</v>
      </c>
      <c r="J167">
        <f ca="1">IF(AND(J$2&gt;SUM(J$6:J166),TODAY()=$A167),J$2-SUM(J$6:J166),IF(J167&gt;0,J167,0))</f>
        <v>0</v>
      </c>
      <c r="K167">
        <f ca="1">IF(AND(K$2&gt;SUM(K$6:K166),TODAY()=$A167),K$2-SUM(K$6:K166),IF(K167&gt;0,K167,0))</f>
        <v>0</v>
      </c>
      <c r="L167">
        <f ca="1">IF(AND(L$2&gt;SUM(L$6:L166),TODAY()=$A167),L$2-SUM(L$6:L166),IF(L167&gt;0,L167,0))</f>
        <v>0</v>
      </c>
      <c r="M167">
        <f ca="1">IF(AND(M$2&gt;SUM(M$6:M166),TODAY()=$A167),M$2-SUM(M$6:M166),IF(M167&gt;0,M167,0))</f>
        <v>0</v>
      </c>
      <c r="N167">
        <f ca="1">IF(AND(N$2&gt;SUM(N$6:N166),TODAY()=$A167),N$2-SUM(N$6:N166),IF(N167&gt;0,N167,0))</f>
        <v>0</v>
      </c>
      <c r="O167">
        <f ca="1">IF(AND(O$2&gt;SUM(O$6:O166),TODAY()=$A167),O$2-SUM(O$6:O166),IF(O167&gt;0,O167,0))</f>
        <v>0</v>
      </c>
      <c r="P167">
        <f ca="1">IF(AND(P$2&gt;SUM(P$6:P166),TODAY()=$A167),P$2-SUM(P$6:P166),IF(P167&gt;0,P167,0))</f>
        <v>0</v>
      </c>
      <c r="Q167">
        <f ca="1">IF(AND(Q$2&gt;SUM(Q$6:Q166),TODAY()=$A167),Q$2-SUM(Q$6:Q166),IF(Q167&gt;0,Q167,0))</f>
        <v>0</v>
      </c>
      <c r="R167">
        <f ca="1">IF(AND(R$2&gt;SUM(R$6:R166),TODAY()=$A167),R$2-SUM(R$6:R166),IF(R167&gt;0,R167,0))</f>
        <v>0</v>
      </c>
      <c r="S167">
        <f ca="1">IF(AND(S$2&gt;SUM(S$6:S166),TODAY()=$A167),S$2-SUM(S$6:S166),IF(S167&gt;0,S167,0))</f>
        <v>0</v>
      </c>
      <c r="T167">
        <f ca="1">IF(AND(T$2&gt;SUM(T$6:T166),TODAY()=$A167),T$2-SUM(T$6:T166),IF(T167&gt;0,T167,0))</f>
        <v>0</v>
      </c>
      <c r="U167">
        <f ca="1">IF(AND(U$2&gt;SUM(U$6:U166),TODAY()=$A167),U$2-SUM(U$6:U166),IF(U167&gt;0,U167,0))</f>
        <v>0</v>
      </c>
      <c r="V167">
        <f ca="1">IF(AND(V$2&gt;SUM(V$6:V166),TODAY()=$A167),V$2-SUM(V$6:V166),IF(V167&gt;0,V167,0))</f>
        <v>0</v>
      </c>
      <c r="W167">
        <f ca="1">IF(AND(W$2&gt;SUM(W$6:W166),TODAY()=$A167),W$2-SUM(W$6:W166),IF(W167&gt;0,W167,0))</f>
        <v>0</v>
      </c>
      <c r="X167">
        <f ca="1">IF(AND(X$2&gt;SUM(X$6:X166),TODAY()=$A167),X$2-SUM(X$6:X166),IF(X167&gt;0,X167,0))</f>
        <v>0</v>
      </c>
      <c r="Y167">
        <f ca="1">IF(AND(Y$2&gt;SUM(Y$6:Y166),TODAY()=$A167),Y$2-SUM(Y$6:Y166),IF(Y167&gt;0,Y167,0))</f>
        <v>0</v>
      </c>
      <c r="Z167">
        <f ca="1">IF(AND(Z$2&gt;SUM(Z$6:Z166),TODAY()=$A167),Z$2-SUM(Z$6:Z166),IF(Z167&gt;0,Z167,0))</f>
        <v>0</v>
      </c>
      <c r="AA167">
        <f ca="1">IF(AND(AA$2&gt;SUM(AA$6:AA166),TODAY()=$A167),AA$2-SUM(AA$6:AA166),IF(AA167&gt;0,AA167,0))</f>
        <v>0</v>
      </c>
      <c r="AB167">
        <f ca="1">IF(AND(AB$2&gt;SUM(AB$6:AB166),TODAY()=$A167),AB$2-SUM(AB$6:AB166),IF(AB167&gt;0,AB167,0))</f>
        <v>0</v>
      </c>
      <c r="AC167">
        <f ca="1">IF(AND(AC$2&gt;SUM(AC$6:AC166),TODAY()=$A167),AC$2-SUM(AC$6:AC166),IF(AC167&gt;0,AC167,0))</f>
        <v>0</v>
      </c>
      <c r="AD167" s="11">
        <f ca="1">IF(AND(AD$2&gt;SUM(AD$6:AD166),TODAY()=$A167),AD$2-SUM(AD$6:AD166),IF(AD167&gt;0,AD167,0))</f>
        <v>0</v>
      </c>
      <c r="AE167" s="11">
        <f ca="1">IF(AND(AE$2&gt;SUM(AE$6:AE166),TODAY()=$A167),AE$2-SUM(AE$6:AE166),IF(AE167&gt;0,AE167,0))</f>
        <v>0</v>
      </c>
      <c r="AF167" s="11">
        <f ca="1">IF(AND(AF$2&gt;SUM(AF$6:AF166),TODAY()=$A167),AF$2-SUM(AF$6:AF166),IF(AF167&gt;0,AF167,0))</f>
        <v>0</v>
      </c>
      <c r="AG167" s="11">
        <f ca="1">IF(AND(AG$2&gt;SUM(AG$6:AG166),TODAY()=$A167),AG$2-SUM(AG$6:AG166),IF(AG167&gt;0,AG167,0))</f>
        <v>0</v>
      </c>
      <c r="AH167" s="11">
        <f ca="1">IF(AND(AH$2&gt;SUM(AH$6:AH166),TODAY()=$A167),AH$2-SUM(AH$6:AH166),IF(AH167&gt;0,AH167,0))</f>
        <v>0</v>
      </c>
      <c r="AI167" s="11">
        <f ca="1">IF(AND(AI$2&gt;SUM(AI$6:AI166),TODAY()=$A167),AI$2-SUM(AI$6:AI166),IF(AI167&gt;0,AI167,0))</f>
        <v>0</v>
      </c>
      <c r="AJ167" s="11">
        <f ca="1">IF(AND(AJ$2&gt;SUM(AJ$6:AJ166),TODAY()=$A167),AJ$2-SUM(AJ$6:AJ166),IF(AJ167&gt;0,AJ167,0))</f>
        <v>0</v>
      </c>
      <c r="AK167" s="11">
        <f ca="1">IF(AND(AK$2&gt;SUM(AK$6:AK166),TODAY()=$A167),AK$2-SUM(AK$6:AK166),IF(AK167&gt;0,AK167,0))</f>
        <v>0</v>
      </c>
      <c r="AL167" s="11">
        <f ca="1">IF(AND(AL$2&gt;SUM(AL$6:AL166),TODAY()=$A167),AL$2-SUM(AL$6:AL166),IF(AL167&gt;0,AL167,0))</f>
        <v>0</v>
      </c>
      <c r="AM167" s="11">
        <f ca="1">IF(AND(AM$2&gt;SUM(AM$6:AM166),TODAY()=$A167),AM$2-SUM(AM$6:AM166),IF(AM167&gt;0,AM167,0))</f>
        <v>0</v>
      </c>
      <c r="AN167" s="11">
        <f ca="1">IF(AND(AN$2&gt;SUM(AN$6:AN166),TODAY()=$A167),AN$2-SUM(AN$6:AN166),IF(AN167&gt;0,AN167,0))</f>
        <v>0</v>
      </c>
      <c r="AO167" s="11">
        <f ca="1">IF(AND(AO$2&gt;SUM(AO$6:AO166),TODAY()=$A167),AO$2-SUM(AO$6:AO166),IF(AO167&gt;0,AO167,0))</f>
        <v>0</v>
      </c>
      <c r="AP167" s="11">
        <f ca="1">IF(AND(AP$2&gt;SUM(AP$6:AP166),TODAY()=$A167),AP$2-SUM(AP$6:AP166),IF(AP167&gt;0,AP167,0))</f>
        <v>0</v>
      </c>
      <c r="AQ167" s="11">
        <f ca="1">IF(AND(AQ$2&gt;SUM(AQ$6:AQ166),TODAY()=$A167),AQ$2-SUM(AQ$6:AQ166),IF(AQ167&gt;0,AQ167,0))</f>
        <v>0</v>
      </c>
      <c r="AR167" s="11">
        <f ca="1">IF(AND(AR$2&gt;SUM(AR$6:AR166),TODAY()=$A167),AR$2-SUM(AR$6:AR166),IF(AR167&gt;0,AR167,0))</f>
        <v>0</v>
      </c>
      <c r="AS167" s="11">
        <f ca="1">IF(AND(AS$2&gt;SUM(AS$6:AS166),TODAY()=$A167),AS$2-SUM(AS$6:AS166),IF(AS167&gt;0,AS167,0))</f>
        <v>0</v>
      </c>
      <c r="AT167" s="11">
        <f ca="1">IF(AND(AT$2&gt;SUM(AT$6:AT166),TODAY()=$A167),AT$2-SUM(AT$6:AT166),IF(AT167&gt;0,AT167,0))</f>
        <v>0</v>
      </c>
      <c r="AU167" s="11">
        <f ca="1">IF(AND(AU$2&gt;SUM(AU$6:AU166),TODAY()=$A167),AU$2-SUM(AU$6:AU166),IF(AU167&gt;0,AU167,0))</f>
        <v>0</v>
      </c>
      <c r="AV167" s="11">
        <f ca="1">IF(AND(AV$2&gt;SUM(AV$6:AV166),TODAY()=$A167),AV$2-SUM(AV$6:AV166),IF(AV167&gt;0,AV167,0))</f>
        <v>0</v>
      </c>
      <c r="AW167" s="11">
        <f ca="1">IF(AND(AW$2&gt;SUM(AW$6:AW166),TODAY()=$A167),AW$2-SUM(AW$6:AW166),IF(AW167&gt;0,AW167,0))</f>
        <v>0</v>
      </c>
      <c r="AX167" s="11">
        <f ca="1">IF(AND(AX$2&gt;SUM(AX$6:AX166),TODAY()=$A167),AX$2-SUM(AX$6:AX166),IF(AX167&gt;0,AX167,0))</f>
        <v>0</v>
      </c>
      <c r="AY167" s="11">
        <f ca="1">IF(AND(AY$2&gt;SUM(AY$6:AY166),TODAY()=$A167),AY$2-SUM(AY$6:AY166),IF(AY167&gt;0,AY167,0))</f>
        <v>0</v>
      </c>
      <c r="AZ167" s="11">
        <f ca="1">IF(AND(AZ$2&gt;SUM(AZ$6:AZ166),TODAY()=$A167),AZ$2-SUM(AZ$6:AZ166),IF(AZ167&gt;0,AZ167,0))</f>
        <v>0</v>
      </c>
      <c r="BA167" s="11">
        <f ca="1">IF(AND(BA$2&gt;SUM(BA$6:BA166),TODAY()=$A167),BA$2-SUM(BA$6:BA166),IF(BA167&gt;0,BA167,0))</f>
        <v>0</v>
      </c>
      <c r="BB167" s="11">
        <f ca="1">IF(AND(BB$2&gt;SUM(BB$6:BB166),TODAY()=$A167),BB$2-SUM(BB$6:BB166),IF(BB167&gt;0,BB167,0))</f>
        <v>0</v>
      </c>
      <c r="BC167" s="11">
        <f ca="1">IF(AND(BC$2&gt;SUM(BC$6:BC166),TODAY()=$A167),BC$2-SUM(BC$6:BC166),IF(BC167&gt;0,BC167,0))</f>
        <v>0</v>
      </c>
      <c r="BD167" s="11">
        <f ca="1">IF(AND(BD$2&gt;SUM(BD$6:BD166),TODAY()=$A167),BD$2-SUM(BD$6:BD166),IF(BD167&gt;0,BD167,0))</f>
        <v>0</v>
      </c>
      <c r="BE167" s="11">
        <f ca="1">IF(AND(BE$2&gt;SUM(BE$6:BE166),TODAY()=$A167),BE$2-SUM(BE$6:BE166),IF(BE167&gt;0,BE167,0))</f>
        <v>0</v>
      </c>
      <c r="BF167" s="11">
        <f ca="1">IF(AND(BF$2&gt;SUM(BF$6:BF166),TODAY()=$A167),BF$2-SUM(BF$6:BF166),IF(BF167&gt;0,BF167,0))</f>
        <v>0</v>
      </c>
      <c r="BG167" s="11">
        <f ca="1">IF(AND(BG$2&gt;SUM(BG$6:BG166),TODAY()=$A167),BG$2-SUM(BG$6:BG166),IF(BG167&gt;0,BG167,0))</f>
        <v>0</v>
      </c>
      <c r="BH167" s="11">
        <f ca="1">IF(AND(BH$2&gt;SUM(BH$6:BH166),TODAY()=$A167),BH$2-SUM(BH$6:BH166),IF(BH167&gt;0,BH167,0))</f>
        <v>0</v>
      </c>
      <c r="BI167" s="11">
        <f ca="1">IF(AND(BI$2&gt;SUM(BI$6:BI166),TODAY()=$A167),BI$2-SUM(BI$6:BI166),IF(BI167&gt;0,BI167,0))</f>
        <v>0</v>
      </c>
      <c r="BJ167" s="11">
        <f ca="1">IF(AND(BJ$2&gt;SUM(BJ$6:BJ166),TODAY()=$A167),BJ$2-SUM(BJ$6:BJ166),IF(BJ167&gt;0,BJ167,0))</f>
        <v>0</v>
      </c>
      <c r="BK167" s="11">
        <f ca="1">IF(AND(BK$2&gt;SUM(BK$6:BK166),TODAY()=$A167),BK$2-SUM(BK$6:BK166),IF(BK167&gt;0,BK167,0))</f>
        <v>0</v>
      </c>
      <c r="BL167" s="11">
        <f ca="1">IF(AND(BL$2&gt;SUM(BL$6:BL166),TODAY()=$A167),BL$2-SUM(BL$6:BL166),IF(BL167&gt;0,BL167,0))</f>
        <v>0</v>
      </c>
      <c r="BM167" s="11">
        <f ca="1">IF(AND(BM$2&gt;SUM(BM$6:BM166),TODAY()=$A167),BM$2-SUM(BM$6:BM166),IF(BM167&gt;0,BM167,0))</f>
        <v>0</v>
      </c>
      <c r="BN167" s="11">
        <f ca="1">IF(AND(BN$2&gt;SUM(BN$6:BN166),TODAY()=$A167),BN$2-SUM(BN$6:BN166),IF(BN167&gt;0,BN167,0))</f>
        <v>0</v>
      </c>
      <c r="BO167" s="11">
        <f ca="1">IF(AND(BO$2&gt;SUM(BO$6:BO166),TODAY()=$A167),BO$2-SUM(BO$6:BO166),IF(BO167&gt;0,BO167,0))</f>
        <v>0</v>
      </c>
      <c r="BP167" s="11">
        <f ca="1">IF(AND(BP$2&gt;SUM(BP$6:BP166),TODAY()=$A167),BP$2-SUM(BP$6:BP166),IF(BP167&gt;0,BP167,0))</f>
        <v>0</v>
      </c>
      <c r="BQ167" s="11">
        <f ca="1">IF(AND(BQ$2&gt;SUM(BQ$6:BQ166),TODAY()=$A167),BQ$2-SUM(BQ$6:BQ166),IF(BQ167&gt;0,BQ167,0))</f>
        <v>0</v>
      </c>
      <c r="BR167" s="11">
        <f ca="1">IF(AND(BR$2&gt;SUM(BR$6:BR166),TODAY()=$A167),BR$2-SUM(BR$6:BR166),IF(BR167&gt;0,BR167,0))</f>
        <v>0</v>
      </c>
      <c r="BS167" s="11">
        <f ca="1">IF(AND(BS$2&gt;SUM(BS$6:BS166),TODAY()=$A167),BS$2-SUM(BS$6:BS166),IF(BS167&gt;0,BS167,0))</f>
        <v>0</v>
      </c>
      <c r="BT167" s="11">
        <f ca="1">IF(AND(BT$2&gt;SUM(BT$6:BT166),TODAY()=$A167),BT$2-SUM(BT$6:BT166),IF(BT167&gt;0,BT167,0))</f>
        <v>0</v>
      </c>
      <c r="BU167" s="11">
        <f ca="1">IF(AND(BU$2&gt;SUM(BU$6:BU166),TODAY()=$A167),BU$2-SUM(BU$6:BU166),IF(BU167&gt;0,BU167,0))</f>
        <v>0</v>
      </c>
      <c r="BV167" s="11">
        <f ca="1">IF(AND(BV$2&gt;SUM(BV$6:BV166),TODAY()=$A167),BV$2-SUM(BV$6:BV166),IF(BV167&gt;0,BV167,0))</f>
        <v>0</v>
      </c>
      <c r="BW167" s="11">
        <f ca="1">IF(AND(BW$2&gt;SUM(BW$6:BW166),TODAY()=$A167),BW$2-SUM(BW$6:BW166),IF(BW167&gt;0,BW167,0))</f>
        <v>0</v>
      </c>
      <c r="BX167" s="11">
        <f ca="1">IF(AND(BX$2&gt;SUM(BX$6:BX166),TODAY()=$A167),BX$2-SUM(BX$6:BX166),IF(BX167&gt;0,BX167,0))</f>
        <v>0</v>
      </c>
      <c r="BY167" s="11">
        <f ca="1">IF(AND(BY$2&gt;SUM(BY$6:BY166),TODAY()=$A167),BY$2-SUM(BY$6:BY166),IF(BY167&gt;0,BY167,0))</f>
        <v>0</v>
      </c>
      <c r="BZ167" s="11">
        <f ca="1">IF(AND(BZ$2&gt;SUM(BZ$6:BZ166),TODAY()=$A167),BZ$2-SUM(BZ$6:BZ166),IF(BZ167&gt;0,BZ167,0))</f>
        <v>0</v>
      </c>
      <c r="CA167" s="11">
        <f ca="1">IF(AND(CA$2&gt;SUM(CA$6:CA166),TODAY()=$A167),CA$2-SUM(CA$6:CA166),IF(CA167&gt;0,CA167,0))</f>
        <v>0</v>
      </c>
      <c r="CB167" s="11">
        <f ca="1">IF(AND(CB$2&gt;SUM(CB$6:CB166),TODAY()=$A167),CB$2-SUM(CB$6:CB166),IF(CB167&gt;0,CB167,0))</f>
        <v>0</v>
      </c>
      <c r="CC167" s="11">
        <f ca="1">IF(AND(CC$2&gt;SUM(CC$6:CC166),TODAY()=$A167),CC$2-SUM(CC$6:CC166),IF(CC167&gt;0,CC167,0))</f>
        <v>0</v>
      </c>
      <c r="CD167" s="11">
        <f ca="1">IF(AND(CD$2&gt;SUM(CD$6:CD166),TODAY()=$A167),CD$2-SUM(CD$6:CD166),IF(CD167&gt;0,CD167,0))</f>
        <v>0</v>
      </c>
      <c r="CE167" s="11">
        <f ca="1">IF(AND(CE$2&gt;SUM(CE$6:CE166),TODAY()=$A167),CE$2-SUM(CE$6:CE166),IF(CE167&gt;0,CE167,0))</f>
        <v>0</v>
      </c>
      <c r="CF167" s="11">
        <f ca="1">IF(AND(CF$2&gt;SUM(CF$6:CF166),TODAY()=$A167),CF$2-SUM(CF$6:CF166),IF(CF167&gt;0,CF167,0))</f>
        <v>0</v>
      </c>
      <c r="CG167" s="11">
        <f ca="1">IF(AND(CG$2&gt;SUM(CG$6:CG166),TODAY()=$A167),CG$2-SUM(CG$6:CG166),IF(CG167&gt;0,CG167,0))</f>
        <v>0</v>
      </c>
      <c r="CH167" s="11">
        <f ca="1">IF(AND(CH$2&gt;SUM(CH$6:CH166),TODAY()=$A167),CH$2-SUM(CH$6:CH166),IF(CH167&gt;0,CH167,0))</f>
        <v>0</v>
      </c>
      <c r="CI167" s="11">
        <f ca="1">IF(AND(CI$2&gt;SUM(CI$6:CI166),TODAY()=$A167),CI$2-SUM(CI$6:CI166),IF(CI167&gt;0,CI167,0))</f>
        <v>0</v>
      </c>
      <c r="CJ167" s="11">
        <f ca="1">IF(AND(CJ$2&gt;SUM(CJ$6:CJ166),TODAY()=$A167),CJ$2-SUM(CJ$6:CJ166),IF(CJ167&gt;0,CJ167,0))</f>
        <v>0</v>
      </c>
      <c r="CK167" s="11">
        <f ca="1">IF(AND(CK$2&gt;SUM(CK$6:CK166),TODAY()=$A167),CK$2-SUM(CK$6:CK166),IF(CK167&gt;0,CK167,0))</f>
        <v>0</v>
      </c>
      <c r="CL167" s="11">
        <f ca="1">IF(AND(CL$2&gt;SUM(CL$6:CL166),TODAY()=$A167),CL$2-SUM(CL$6:CL166),IF(CL167&gt;0,CL167,0))</f>
        <v>0</v>
      </c>
      <c r="CM167" s="11">
        <f ca="1">IF(AND(CM$2&gt;SUM(CM$6:CM166),TODAY()=$A167),CM$2-SUM(CM$6:CM166),IF(CM167&gt;0,CM167,0))</f>
        <v>0</v>
      </c>
      <c r="CN167" s="11">
        <f ca="1">IF(AND(CN$2&gt;SUM(CN$6:CN166),TODAY()=$A167),CN$2-SUM(CN$6:CN166),IF(CN167&gt;0,CN167,0))</f>
        <v>0</v>
      </c>
      <c r="CO167" s="11">
        <f ca="1">IF(AND(CO$2&gt;SUM(CO$6:CO166),TODAY()=$A167),CO$2-SUM(CO$6:CO166),IF(CO167&gt;0,CO167,0))</f>
        <v>0</v>
      </c>
      <c r="CP167" s="11">
        <f ca="1">IF(AND(CP$2&gt;SUM(CP$6:CP166),TODAY()=$A167),CP$2-SUM(CP$6:CP166),IF(CP167&gt;0,CP167,0))</f>
        <v>0</v>
      </c>
      <c r="CQ167" s="11">
        <f ca="1">IF(AND(CQ$2&gt;SUM(CQ$6:CQ166),TODAY()=$A167),CQ$2-SUM(CQ$6:CQ166),IF(CQ167&gt;0,CQ167,0))</f>
        <v>0</v>
      </c>
      <c r="CR167" s="11">
        <f ca="1">IF(AND(CR$2&gt;SUM(CR$6:CR166),TODAY()=$A167),CR$2-SUM(CR$6:CR166),IF(CR167&gt;0,CR167,0))</f>
        <v>0</v>
      </c>
      <c r="CS167" s="11">
        <f ca="1">IF(AND(CS$2&gt;SUM(CS$6:CS166),TODAY()=$A167),CS$2-SUM(CS$6:CS166),IF(CS167&gt;0,CS167,0))</f>
        <v>0</v>
      </c>
      <c r="CT167" s="11">
        <f ca="1">IF(AND(CT$2&gt;SUM(CT$6:CT166),TODAY()=$A167),CT$2-SUM(CT$6:CT166),IF(CT167&gt;0,CT167,0))</f>
        <v>0</v>
      </c>
      <c r="CU167" s="11">
        <f ca="1">IF(AND(CU$2&gt;SUM(CU$6:CU166),TODAY()=$A167),CU$2-SUM(CU$6:CU166),IF(CU167&gt;0,CU167,0))</f>
        <v>0</v>
      </c>
      <c r="CV167" s="11">
        <f ca="1">IF(AND(CV$2&gt;SUM(CV$6:CV166),TODAY()=$A167),CV$2-SUM(CV$6:CV166),IF(CV167&gt;0,CV167,0))</f>
        <v>0</v>
      </c>
      <c r="CW167" s="11">
        <f ca="1">IF(AND(CW$2&gt;SUM(CW$6:CW166),TODAY()=$A167),CW$2-SUM(CW$6:CW166),IF(CW167&gt;0,CW167,0))</f>
        <v>0</v>
      </c>
      <c r="CX167" s="11">
        <f ca="1">IF(AND(CX$2&gt;SUM(CX$6:CX166),TODAY()=$A167),CX$2-SUM(CX$6:CX166),IF(CX167&gt;0,CX167,0))</f>
        <v>0</v>
      </c>
      <c r="CY167" s="11">
        <f ca="1">IF(AND(CY$2&gt;SUM(CY$6:CY166),TODAY()=$A167),CY$2-SUM(CY$6:CY166),IF(CY167&gt;0,CY167,0))</f>
        <v>0</v>
      </c>
    </row>
    <row r="168" spans="1:103" x14ac:dyDescent="0.25">
      <c r="A168" s="1">
        <v>42388</v>
      </c>
      <c r="B168" s="1">
        <f t="shared" ca="1" si="2"/>
        <v>42388</v>
      </c>
      <c r="C168">
        <f ca="1">IF(AND(C$2&gt;SUM(C$6:C167),TODAY()=$A168),C$2-SUM(C$6:C167),IF(C168&gt;0,C168,0))</f>
        <v>0</v>
      </c>
      <c r="D168">
        <f ca="1">IF(AND(D$2&gt;SUM(D$6:D167),TODAY()=$A168),D$2-SUM(D$6:D167),IF(D168&gt;0,D168,0))</f>
        <v>0</v>
      </c>
      <c r="E168">
        <f ca="1">IF(AND(E$2&gt;SUM(E$6:E167),TODAY()=$A168),E$2-SUM(E$6:E167),IF(E168&gt;0,E168,0))</f>
        <v>0</v>
      </c>
      <c r="F168">
        <f ca="1">IF(AND(F$2&gt;SUM(F$6:F167),TODAY()=$A168),F$2-SUM(F$6:F167),IF(F168&gt;0,F168,0))</f>
        <v>7</v>
      </c>
      <c r="G168">
        <f ca="1">IF(AND(G$2&gt;SUM(G$6:G167),TODAY()=$A168),G$2-SUM(G$6:G167),IF(G168&gt;0,G168,0))</f>
        <v>0</v>
      </c>
      <c r="H168">
        <f ca="1">IF(AND(H$2&gt;SUM(H$6:H167),TODAY()=$A168),H$2-SUM(H$6:H167),IF(H168&gt;0,H168,0))</f>
        <v>0</v>
      </c>
      <c r="I168">
        <f ca="1">IF(AND(I$2&gt;SUM(I$6:I167),TODAY()=$A168),I$2-SUM(I$6:I167),IF(I168&gt;0,I168,0))</f>
        <v>0</v>
      </c>
      <c r="J168">
        <f ca="1">IF(AND(J$2&gt;SUM(J$6:J167),TODAY()=$A168),J$2-SUM(J$6:J167),IF(J168&gt;0,J168,0))</f>
        <v>0</v>
      </c>
      <c r="K168">
        <f ca="1">IF(AND(K$2&gt;SUM(K$6:K167),TODAY()=$A168),K$2-SUM(K$6:K167),IF(K168&gt;0,K168,0))</f>
        <v>0</v>
      </c>
      <c r="L168">
        <f ca="1">IF(AND(L$2&gt;SUM(L$6:L167),TODAY()=$A168),L$2-SUM(L$6:L167),IF(L168&gt;0,L168,0))</f>
        <v>0</v>
      </c>
      <c r="M168">
        <f ca="1">IF(AND(M$2&gt;SUM(M$6:M167),TODAY()=$A168),M$2-SUM(M$6:M167),IF(M168&gt;0,M168,0))</f>
        <v>0</v>
      </c>
      <c r="N168">
        <f ca="1">IF(AND(N$2&gt;SUM(N$6:N167),TODAY()=$A168),N$2-SUM(N$6:N167),IF(N168&gt;0,N168,0))</f>
        <v>0</v>
      </c>
      <c r="O168">
        <f ca="1">IF(AND(O$2&gt;SUM(O$6:O167),TODAY()=$A168),O$2-SUM(O$6:O167),IF(O168&gt;0,O168,0))</f>
        <v>0</v>
      </c>
      <c r="P168">
        <f ca="1">IF(AND(P$2&gt;SUM(P$6:P167),TODAY()=$A168),P$2-SUM(P$6:P167),IF(P168&gt;0,P168,0))</f>
        <v>0</v>
      </c>
      <c r="Q168">
        <f ca="1">IF(AND(Q$2&gt;SUM(Q$6:Q167),TODAY()=$A168),Q$2-SUM(Q$6:Q167),IF(Q168&gt;0,Q168,0))</f>
        <v>0</v>
      </c>
      <c r="R168">
        <f ca="1">IF(AND(R$2&gt;SUM(R$6:R167),TODAY()=$A168),R$2-SUM(R$6:R167),IF(R168&gt;0,R168,0))</f>
        <v>0</v>
      </c>
      <c r="S168">
        <f ca="1">IF(AND(S$2&gt;SUM(S$6:S167),TODAY()=$A168),S$2-SUM(S$6:S167),IF(S168&gt;0,S168,0))</f>
        <v>0</v>
      </c>
      <c r="T168">
        <f ca="1">IF(AND(T$2&gt;SUM(T$6:T167),TODAY()=$A168),T$2-SUM(T$6:T167),IF(T168&gt;0,T168,0))</f>
        <v>0</v>
      </c>
      <c r="U168">
        <f ca="1">IF(AND(U$2&gt;SUM(U$6:U167),TODAY()=$A168),U$2-SUM(U$6:U167),IF(U168&gt;0,U168,0))</f>
        <v>0</v>
      </c>
      <c r="V168">
        <f ca="1">IF(AND(V$2&gt;SUM(V$6:V167),TODAY()=$A168),V$2-SUM(V$6:V167),IF(V168&gt;0,V168,0))</f>
        <v>0</v>
      </c>
      <c r="W168">
        <f ca="1">IF(AND(W$2&gt;SUM(W$6:W167),TODAY()=$A168),W$2-SUM(W$6:W167),IF(W168&gt;0,W168,0))</f>
        <v>0</v>
      </c>
      <c r="X168">
        <f ca="1">IF(AND(X$2&gt;SUM(X$6:X167),TODAY()=$A168),X$2-SUM(X$6:X167),IF(X168&gt;0,X168,0))</f>
        <v>0</v>
      </c>
      <c r="Y168">
        <f ca="1">IF(AND(Y$2&gt;SUM(Y$6:Y167),TODAY()=$A168),Y$2-SUM(Y$6:Y167),IF(Y168&gt;0,Y168,0))</f>
        <v>0</v>
      </c>
      <c r="Z168">
        <f ca="1">IF(AND(Z$2&gt;SUM(Z$6:Z167),TODAY()=$A168),Z$2-SUM(Z$6:Z167),IF(Z168&gt;0,Z168,0))</f>
        <v>0</v>
      </c>
      <c r="AA168">
        <f ca="1">IF(AND(AA$2&gt;SUM(AA$6:AA167),TODAY()=$A168),AA$2-SUM(AA$6:AA167),IF(AA168&gt;0,AA168,0))</f>
        <v>0</v>
      </c>
      <c r="AB168">
        <f ca="1">IF(AND(AB$2&gt;SUM(AB$6:AB167),TODAY()=$A168),AB$2-SUM(AB$6:AB167),IF(AB168&gt;0,AB168,0))</f>
        <v>0</v>
      </c>
      <c r="AC168">
        <f ca="1">IF(AND(AC$2&gt;SUM(AC$6:AC167),TODAY()=$A168),AC$2-SUM(AC$6:AC167),IF(AC168&gt;0,AC168,0))</f>
        <v>0</v>
      </c>
      <c r="AD168" s="11">
        <f ca="1">IF(AND(AD$2&gt;SUM(AD$6:AD167),TODAY()=$A168),AD$2-SUM(AD$6:AD167),IF(AD168&gt;0,AD168,0))</f>
        <v>0</v>
      </c>
      <c r="AE168" s="11">
        <f ca="1">IF(AND(AE$2&gt;SUM(AE$6:AE167),TODAY()=$A168),AE$2-SUM(AE$6:AE167),IF(AE168&gt;0,AE168,0))</f>
        <v>0</v>
      </c>
      <c r="AF168" s="11">
        <f ca="1">IF(AND(AF$2&gt;SUM(AF$6:AF167),TODAY()=$A168),AF$2-SUM(AF$6:AF167),IF(AF168&gt;0,AF168,0))</f>
        <v>0</v>
      </c>
      <c r="AG168" s="11">
        <f ca="1">IF(AND(AG$2&gt;SUM(AG$6:AG167),TODAY()=$A168),AG$2-SUM(AG$6:AG167),IF(AG168&gt;0,AG168,0))</f>
        <v>0</v>
      </c>
      <c r="AH168" s="11">
        <f ca="1">IF(AND(AH$2&gt;SUM(AH$6:AH167),TODAY()=$A168),AH$2-SUM(AH$6:AH167),IF(AH168&gt;0,AH168,0))</f>
        <v>0</v>
      </c>
      <c r="AI168" s="11">
        <f ca="1">IF(AND(AI$2&gt;SUM(AI$6:AI167),TODAY()=$A168),AI$2-SUM(AI$6:AI167),IF(AI168&gt;0,AI168,0))</f>
        <v>0</v>
      </c>
      <c r="AJ168" s="11">
        <f ca="1">IF(AND(AJ$2&gt;SUM(AJ$6:AJ167),TODAY()=$A168),AJ$2-SUM(AJ$6:AJ167),IF(AJ168&gt;0,AJ168,0))</f>
        <v>0</v>
      </c>
      <c r="AK168" s="11">
        <f ca="1">IF(AND(AK$2&gt;SUM(AK$6:AK167),TODAY()=$A168),AK$2-SUM(AK$6:AK167),IF(AK168&gt;0,AK168,0))</f>
        <v>0</v>
      </c>
      <c r="AL168" s="11">
        <f ca="1">IF(AND(AL$2&gt;SUM(AL$6:AL167),TODAY()=$A168),AL$2-SUM(AL$6:AL167),IF(AL168&gt;0,AL168,0))</f>
        <v>0</v>
      </c>
      <c r="AM168" s="11">
        <f ca="1">IF(AND(AM$2&gt;SUM(AM$6:AM167),TODAY()=$A168),AM$2-SUM(AM$6:AM167),IF(AM168&gt;0,AM168,0))</f>
        <v>0</v>
      </c>
      <c r="AN168" s="11">
        <f ca="1">IF(AND(AN$2&gt;SUM(AN$6:AN167),TODAY()=$A168),AN$2-SUM(AN$6:AN167),IF(AN168&gt;0,AN168,0))</f>
        <v>0</v>
      </c>
      <c r="AO168" s="11">
        <f ca="1">IF(AND(AO$2&gt;SUM(AO$6:AO167),TODAY()=$A168),AO$2-SUM(AO$6:AO167),IF(AO168&gt;0,AO168,0))</f>
        <v>0</v>
      </c>
      <c r="AP168" s="11">
        <f ca="1">IF(AND(AP$2&gt;SUM(AP$6:AP167),TODAY()=$A168),AP$2-SUM(AP$6:AP167),IF(AP168&gt;0,AP168,0))</f>
        <v>0</v>
      </c>
      <c r="AQ168" s="11">
        <f ca="1">IF(AND(AQ$2&gt;SUM(AQ$6:AQ167),TODAY()=$A168),AQ$2-SUM(AQ$6:AQ167),IF(AQ168&gt;0,AQ168,0))</f>
        <v>0</v>
      </c>
      <c r="AR168" s="11">
        <f ca="1">IF(AND(AR$2&gt;SUM(AR$6:AR167),TODAY()=$A168),AR$2-SUM(AR$6:AR167),IF(AR168&gt;0,AR168,0))</f>
        <v>0</v>
      </c>
      <c r="AS168" s="11">
        <f ca="1">IF(AND(AS$2&gt;SUM(AS$6:AS167),TODAY()=$A168),AS$2-SUM(AS$6:AS167),IF(AS168&gt;0,AS168,0))</f>
        <v>0</v>
      </c>
      <c r="AT168" s="11">
        <f ca="1">IF(AND(AT$2&gt;SUM(AT$6:AT167),TODAY()=$A168),AT$2-SUM(AT$6:AT167),IF(AT168&gt;0,AT168,0))</f>
        <v>0</v>
      </c>
      <c r="AU168" s="11">
        <f ca="1">IF(AND(AU$2&gt;SUM(AU$6:AU167),TODAY()=$A168),AU$2-SUM(AU$6:AU167),IF(AU168&gt;0,AU168,0))</f>
        <v>0</v>
      </c>
      <c r="AV168" s="11">
        <f ca="1">IF(AND(AV$2&gt;SUM(AV$6:AV167),TODAY()=$A168),AV$2-SUM(AV$6:AV167),IF(AV168&gt;0,AV168,0))</f>
        <v>0</v>
      </c>
      <c r="AW168" s="11">
        <f ca="1">IF(AND(AW$2&gt;SUM(AW$6:AW167),TODAY()=$A168),AW$2-SUM(AW$6:AW167),IF(AW168&gt;0,AW168,0))</f>
        <v>0</v>
      </c>
      <c r="AX168" s="11">
        <f ca="1">IF(AND(AX$2&gt;SUM(AX$6:AX167),TODAY()=$A168),AX$2-SUM(AX$6:AX167),IF(AX168&gt;0,AX168,0))</f>
        <v>0</v>
      </c>
      <c r="AY168" s="11">
        <f ca="1">IF(AND(AY$2&gt;SUM(AY$6:AY167),TODAY()=$A168),AY$2-SUM(AY$6:AY167),IF(AY168&gt;0,AY168,0))</f>
        <v>0</v>
      </c>
      <c r="AZ168" s="11">
        <f ca="1">IF(AND(AZ$2&gt;SUM(AZ$6:AZ167),TODAY()=$A168),AZ$2-SUM(AZ$6:AZ167),IF(AZ168&gt;0,AZ168,0))</f>
        <v>0</v>
      </c>
      <c r="BA168" s="11">
        <f ca="1">IF(AND(BA$2&gt;SUM(BA$6:BA167),TODAY()=$A168),BA$2-SUM(BA$6:BA167),IF(BA168&gt;0,BA168,0))</f>
        <v>0</v>
      </c>
      <c r="BB168" s="11">
        <f ca="1">IF(AND(BB$2&gt;SUM(BB$6:BB167),TODAY()=$A168),BB$2-SUM(BB$6:BB167),IF(BB168&gt;0,BB168,0))</f>
        <v>0</v>
      </c>
      <c r="BC168" s="11">
        <f ca="1">IF(AND(BC$2&gt;SUM(BC$6:BC167),TODAY()=$A168),BC$2-SUM(BC$6:BC167),IF(BC168&gt;0,BC168,0))</f>
        <v>0</v>
      </c>
      <c r="BD168" s="11">
        <f ca="1">IF(AND(BD$2&gt;SUM(BD$6:BD167),TODAY()=$A168),BD$2-SUM(BD$6:BD167),IF(BD168&gt;0,BD168,0))</f>
        <v>0</v>
      </c>
      <c r="BE168" s="11">
        <f ca="1">IF(AND(BE$2&gt;SUM(BE$6:BE167),TODAY()=$A168),BE$2-SUM(BE$6:BE167),IF(BE168&gt;0,BE168,0))</f>
        <v>0</v>
      </c>
      <c r="BF168" s="11">
        <f ca="1">IF(AND(BF$2&gt;SUM(BF$6:BF167),TODAY()=$A168),BF$2-SUM(BF$6:BF167),IF(BF168&gt;0,BF168,0))</f>
        <v>0</v>
      </c>
      <c r="BG168" s="11">
        <f ca="1">IF(AND(BG$2&gt;SUM(BG$6:BG167),TODAY()=$A168),BG$2-SUM(BG$6:BG167),IF(BG168&gt;0,BG168,0))</f>
        <v>0</v>
      </c>
      <c r="BH168" s="11">
        <f ca="1">IF(AND(BH$2&gt;SUM(BH$6:BH167),TODAY()=$A168),BH$2-SUM(BH$6:BH167),IF(BH168&gt;0,BH168,0))</f>
        <v>0</v>
      </c>
      <c r="BI168" s="11">
        <f ca="1">IF(AND(BI$2&gt;SUM(BI$6:BI167),TODAY()=$A168),BI$2-SUM(BI$6:BI167),IF(BI168&gt;0,BI168,0))</f>
        <v>0</v>
      </c>
      <c r="BJ168" s="11">
        <f ca="1">IF(AND(BJ$2&gt;SUM(BJ$6:BJ167),TODAY()=$A168),BJ$2-SUM(BJ$6:BJ167),IF(BJ168&gt;0,BJ168,0))</f>
        <v>0</v>
      </c>
      <c r="BK168" s="11">
        <f ca="1">IF(AND(BK$2&gt;SUM(BK$6:BK167),TODAY()=$A168),BK$2-SUM(BK$6:BK167),IF(BK168&gt;0,BK168,0))</f>
        <v>0</v>
      </c>
      <c r="BL168" s="11">
        <f ca="1">IF(AND(BL$2&gt;SUM(BL$6:BL167),TODAY()=$A168),BL$2-SUM(BL$6:BL167),IF(BL168&gt;0,BL168,0))</f>
        <v>0</v>
      </c>
      <c r="BM168" s="11">
        <f ca="1">IF(AND(BM$2&gt;SUM(BM$6:BM167),TODAY()=$A168),BM$2-SUM(BM$6:BM167),IF(BM168&gt;0,BM168,0))</f>
        <v>0</v>
      </c>
      <c r="BN168" s="11">
        <f ca="1">IF(AND(BN$2&gt;SUM(BN$6:BN167),TODAY()=$A168),BN$2-SUM(BN$6:BN167),IF(BN168&gt;0,BN168,0))</f>
        <v>0</v>
      </c>
      <c r="BO168" s="11">
        <f ca="1">IF(AND(BO$2&gt;SUM(BO$6:BO167),TODAY()=$A168),BO$2-SUM(BO$6:BO167),IF(BO168&gt;0,BO168,0))</f>
        <v>0</v>
      </c>
      <c r="BP168" s="11">
        <f ca="1">IF(AND(BP$2&gt;SUM(BP$6:BP167),TODAY()=$A168),BP$2-SUM(BP$6:BP167),IF(BP168&gt;0,BP168,0))</f>
        <v>0</v>
      </c>
      <c r="BQ168" s="11">
        <f ca="1">IF(AND(BQ$2&gt;SUM(BQ$6:BQ167),TODAY()=$A168),BQ$2-SUM(BQ$6:BQ167),IF(BQ168&gt;0,BQ168,0))</f>
        <v>0</v>
      </c>
      <c r="BR168" s="11">
        <f ca="1">IF(AND(BR$2&gt;SUM(BR$6:BR167),TODAY()=$A168),BR$2-SUM(BR$6:BR167),IF(BR168&gt;0,BR168,0))</f>
        <v>0</v>
      </c>
      <c r="BS168" s="11">
        <f ca="1">IF(AND(BS$2&gt;SUM(BS$6:BS167),TODAY()=$A168),BS$2-SUM(BS$6:BS167),IF(BS168&gt;0,BS168,0))</f>
        <v>0</v>
      </c>
      <c r="BT168" s="11">
        <f ca="1">IF(AND(BT$2&gt;SUM(BT$6:BT167),TODAY()=$A168),BT$2-SUM(BT$6:BT167),IF(BT168&gt;0,BT168,0))</f>
        <v>0</v>
      </c>
      <c r="BU168" s="11">
        <f ca="1">IF(AND(BU$2&gt;SUM(BU$6:BU167),TODAY()=$A168),BU$2-SUM(BU$6:BU167),IF(BU168&gt;0,BU168,0))</f>
        <v>0</v>
      </c>
      <c r="BV168" s="11">
        <f ca="1">IF(AND(BV$2&gt;SUM(BV$6:BV167),TODAY()=$A168),BV$2-SUM(BV$6:BV167),IF(BV168&gt;0,BV168,0))</f>
        <v>0</v>
      </c>
      <c r="BW168" s="11">
        <f ca="1">IF(AND(BW$2&gt;SUM(BW$6:BW167),TODAY()=$A168),BW$2-SUM(BW$6:BW167),IF(BW168&gt;0,BW168,0))</f>
        <v>0</v>
      </c>
      <c r="BX168" s="11">
        <f ca="1">IF(AND(BX$2&gt;SUM(BX$6:BX167),TODAY()=$A168),BX$2-SUM(BX$6:BX167),IF(BX168&gt;0,BX168,0))</f>
        <v>0</v>
      </c>
      <c r="BY168" s="11">
        <f ca="1">IF(AND(BY$2&gt;SUM(BY$6:BY167),TODAY()=$A168),BY$2-SUM(BY$6:BY167),IF(BY168&gt;0,BY168,0))</f>
        <v>0</v>
      </c>
      <c r="BZ168" s="11">
        <f ca="1">IF(AND(BZ$2&gt;SUM(BZ$6:BZ167),TODAY()=$A168),BZ$2-SUM(BZ$6:BZ167),IF(BZ168&gt;0,BZ168,0))</f>
        <v>0</v>
      </c>
      <c r="CA168" s="11">
        <f ca="1">IF(AND(CA$2&gt;SUM(CA$6:CA167),TODAY()=$A168),CA$2-SUM(CA$6:CA167),IF(CA168&gt;0,CA168,0))</f>
        <v>0</v>
      </c>
      <c r="CB168" s="11">
        <f ca="1">IF(AND(CB$2&gt;SUM(CB$6:CB167),TODAY()=$A168),CB$2-SUM(CB$6:CB167),IF(CB168&gt;0,CB168,0))</f>
        <v>0</v>
      </c>
      <c r="CC168" s="11">
        <f ca="1">IF(AND(CC$2&gt;SUM(CC$6:CC167),TODAY()=$A168),CC$2-SUM(CC$6:CC167),IF(CC168&gt;0,CC168,0))</f>
        <v>0</v>
      </c>
      <c r="CD168" s="11">
        <f ca="1">IF(AND(CD$2&gt;SUM(CD$6:CD167),TODAY()=$A168),CD$2-SUM(CD$6:CD167),IF(CD168&gt;0,CD168,0))</f>
        <v>0</v>
      </c>
      <c r="CE168" s="11">
        <f ca="1">IF(AND(CE$2&gt;SUM(CE$6:CE167),TODAY()=$A168),CE$2-SUM(CE$6:CE167),IF(CE168&gt;0,CE168,0))</f>
        <v>0</v>
      </c>
      <c r="CF168" s="11">
        <f ca="1">IF(AND(CF$2&gt;SUM(CF$6:CF167),TODAY()=$A168),CF$2-SUM(CF$6:CF167),IF(CF168&gt;0,CF168,0))</f>
        <v>0</v>
      </c>
      <c r="CG168" s="11">
        <f ca="1">IF(AND(CG$2&gt;SUM(CG$6:CG167),TODAY()=$A168),CG$2-SUM(CG$6:CG167),IF(CG168&gt;0,CG168,0))</f>
        <v>0</v>
      </c>
      <c r="CH168" s="11">
        <f ca="1">IF(AND(CH$2&gt;SUM(CH$6:CH167),TODAY()=$A168),CH$2-SUM(CH$6:CH167),IF(CH168&gt;0,CH168,0))</f>
        <v>0</v>
      </c>
      <c r="CI168" s="11">
        <f ca="1">IF(AND(CI$2&gt;SUM(CI$6:CI167),TODAY()=$A168),CI$2-SUM(CI$6:CI167),IF(CI168&gt;0,CI168,0))</f>
        <v>0</v>
      </c>
      <c r="CJ168" s="11">
        <f ca="1">IF(AND(CJ$2&gt;SUM(CJ$6:CJ167),TODAY()=$A168),CJ$2-SUM(CJ$6:CJ167),IF(CJ168&gt;0,CJ168,0))</f>
        <v>0</v>
      </c>
      <c r="CK168" s="11">
        <f ca="1">IF(AND(CK$2&gt;SUM(CK$6:CK167),TODAY()=$A168),CK$2-SUM(CK$6:CK167),IF(CK168&gt;0,CK168,0))</f>
        <v>0</v>
      </c>
      <c r="CL168" s="11">
        <f ca="1">IF(AND(CL$2&gt;SUM(CL$6:CL167),TODAY()=$A168),CL$2-SUM(CL$6:CL167),IF(CL168&gt;0,CL168,0))</f>
        <v>0</v>
      </c>
      <c r="CM168" s="11">
        <f ca="1">IF(AND(CM$2&gt;SUM(CM$6:CM167),TODAY()=$A168),CM$2-SUM(CM$6:CM167),IF(CM168&gt;0,CM168,0))</f>
        <v>0</v>
      </c>
      <c r="CN168" s="11">
        <f ca="1">IF(AND(CN$2&gt;SUM(CN$6:CN167),TODAY()=$A168),CN$2-SUM(CN$6:CN167),IF(CN168&gt;0,CN168,0))</f>
        <v>0</v>
      </c>
      <c r="CO168" s="11">
        <f ca="1">IF(AND(CO$2&gt;SUM(CO$6:CO167),TODAY()=$A168),CO$2-SUM(CO$6:CO167),IF(CO168&gt;0,CO168,0))</f>
        <v>0</v>
      </c>
      <c r="CP168" s="11">
        <f ca="1">IF(AND(CP$2&gt;SUM(CP$6:CP167),TODAY()=$A168),CP$2-SUM(CP$6:CP167),IF(CP168&gt;0,CP168,0))</f>
        <v>0</v>
      </c>
      <c r="CQ168" s="11">
        <f ca="1">IF(AND(CQ$2&gt;SUM(CQ$6:CQ167),TODAY()=$A168),CQ$2-SUM(CQ$6:CQ167),IF(CQ168&gt;0,CQ168,0))</f>
        <v>0</v>
      </c>
      <c r="CR168" s="11">
        <f ca="1">IF(AND(CR$2&gt;SUM(CR$6:CR167),TODAY()=$A168),CR$2-SUM(CR$6:CR167),IF(CR168&gt;0,CR168,0))</f>
        <v>0</v>
      </c>
      <c r="CS168" s="11">
        <f ca="1">IF(AND(CS$2&gt;SUM(CS$6:CS167),TODAY()=$A168),CS$2-SUM(CS$6:CS167),IF(CS168&gt;0,CS168,0))</f>
        <v>0</v>
      </c>
      <c r="CT168" s="11">
        <f ca="1">IF(AND(CT$2&gt;SUM(CT$6:CT167),TODAY()=$A168),CT$2-SUM(CT$6:CT167),IF(CT168&gt;0,CT168,0))</f>
        <v>0</v>
      </c>
      <c r="CU168" s="11">
        <f ca="1">IF(AND(CU$2&gt;SUM(CU$6:CU167),TODAY()=$A168),CU$2-SUM(CU$6:CU167),IF(CU168&gt;0,CU168,0))</f>
        <v>0</v>
      </c>
      <c r="CV168" s="11">
        <f ca="1">IF(AND(CV$2&gt;SUM(CV$6:CV167),TODAY()=$A168),CV$2-SUM(CV$6:CV167),IF(CV168&gt;0,CV168,0))</f>
        <v>0</v>
      </c>
      <c r="CW168" s="11">
        <f ca="1">IF(AND(CW$2&gt;SUM(CW$6:CW167),TODAY()=$A168),CW$2-SUM(CW$6:CW167),IF(CW168&gt;0,CW168,0))</f>
        <v>0</v>
      </c>
      <c r="CX168" s="11">
        <f ca="1">IF(AND(CX$2&gt;SUM(CX$6:CX167),TODAY()=$A168),CX$2-SUM(CX$6:CX167),IF(CX168&gt;0,CX168,0))</f>
        <v>0</v>
      </c>
      <c r="CY168" s="11">
        <f ca="1">IF(AND(CY$2&gt;SUM(CY$6:CY167),TODAY()=$A168),CY$2-SUM(CY$6:CY167),IF(CY168&gt;0,CY168,0))</f>
        <v>0</v>
      </c>
    </row>
    <row r="169" spans="1:103" x14ac:dyDescent="0.25">
      <c r="A169" s="1">
        <v>42389</v>
      </c>
      <c r="B169" s="1">
        <f t="shared" ca="1" si="2"/>
        <v>42389</v>
      </c>
      <c r="C169">
        <f ca="1">IF(AND(C$2&gt;SUM(C$6:C168),TODAY()=$A169),C$2-SUM(C$6:C168),IF(C169&gt;0,C169,0))</f>
        <v>0</v>
      </c>
      <c r="D169">
        <f ca="1">IF(AND(D$2&gt;SUM(D$6:D168),TODAY()=$A169),D$2-SUM(D$6:D168),IF(D169&gt;0,D169,0))</f>
        <v>0</v>
      </c>
      <c r="E169">
        <f ca="1">IF(AND(E$2&gt;SUM(E$6:E168),TODAY()=$A169),E$2-SUM(E$6:E168),IF(E169&gt;0,E169,0))</f>
        <v>0</v>
      </c>
      <c r="F169">
        <f ca="1">IF(AND(F$2&gt;SUM(F$6:F168),TODAY()=$A169),F$2-SUM(F$6:F168),IF(F169&gt;0,F169,0))</f>
        <v>0</v>
      </c>
      <c r="G169">
        <f ca="1">IF(AND(G$2&gt;SUM(G$6:G168),TODAY()=$A169),G$2-SUM(G$6:G168),IF(G169&gt;0,G169,0))</f>
        <v>0</v>
      </c>
      <c r="H169">
        <f ca="1">IF(AND(H$2&gt;SUM(H$6:H168),TODAY()=$A169),H$2-SUM(H$6:H168),IF(H169&gt;0,H169,0))</f>
        <v>0</v>
      </c>
      <c r="I169">
        <f ca="1">IF(AND(I$2&gt;SUM(I$6:I168),TODAY()=$A169),I$2-SUM(I$6:I168),IF(I169&gt;0,I169,0))</f>
        <v>0</v>
      </c>
      <c r="J169">
        <f ca="1">IF(AND(J$2&gt;SUM(J$6:J168),TODAY()=$A169),J$2-SUM(J$6:J168),IF(J169&gt;0,J169,0))</f>
        <v>0</v>
      </c>
      <c r="K169">
        <f ca="1">IF(AND(K$2&gt;SUM(K$6:K168),TODAY()=$A169),K$2-SUM(K$6:K168),IF(K169&gt;0,K169,0))</f>
        <v>0</v>
      </c>
      <c r="L169">
        <f ca="1">IF(AND(L$2&gt;SUM(L$6:L168),TODAY()=$A169),L$2-SUM(L$6:L168),IF(L169&gt;0,L169,0))</f>
        <v>0</v>
      </c>
      <c r="M169">
        <f ca="1">IF(AND(M$2&gt;SUM(M$6:M168),TODAY()=$A169),M$2-SUM(M$6:M168),IF(M169&gt;0,M169,0))</f>
        <v>0</v>
      </c>
      <c r="N169">
        <f ca="1">IF(AND(N$2&gt;SUM(N$6:N168),TODAY()=$A169),N$2-SUM(N$6:N168),IF(N169&gt;0,N169,0))</f>
        <v>0</v>
      </c>
      <c r="O169">
        <f ca="1">IF(AND(O$2&gt;SUM(O$6:O168),TODAY()=$A169),O$2-SUM(O$6:O168),IF(O169&gt;0,O169,0))</f>
        <v>0</v>
      </c>
      <c r="P169">
        <f ca="1">IF(AND(P$2&gt;SUM(P$6:P168),TODAY()=$A169),P$2-SUM(P$6:P168),IF(P169&gt;0,P169,0))</f>
        <v>0</v>
      </c>
      <c r="Q169">
        <f ca="1">IF(AND(Q$2&gt;SUM(Q$6:Q168),TODAY()=$A169),Q$2-SUM(Q$6:Q168),IF(Q169&gt;0,Q169,0))</f>
        <v>0</v>
      </c>
      <c r="R169">
        <f ca="1">IF(AND(R$2&gt;SUM(R$6:R168),TODAY()=$A169),R$2-SUM(R$6:R168),IF(R169&gt;0,R169,0))</f>
        <v>0</v>
      </c>
      <c r="S169">
        <f ca="1">IF(AND(S$2&gt;SUM(S$6:S168),TODAY()=$A169),S$2-SUM(S$6:S168),IF(S169&gt;0,S169,0))</f>
        <v>0</v>
      </c>
      <c r="T169">
        <f ca="1">IF(AND(T$2&gt;SUM(T$6:T168),TODAY()=$A169),T$2-SUM(T$6:T168),IF(T169&gt;0,T169,0))</f>
        <v>0</v>
      </c>
      <c r="U169">
        <f ca="1">IF(AND(U$2&gt;SUM(U$6:U168),TODAY()=$A169),U$2-SUM(U$6:U168),IF(U169&gt;0,U169,0))</f>
        <v>0</v>
      </c>
      <c r="V169">
        <f ca="1">IF(AND(V$2&gt;SUM(V$6:V168),TODAY()=$A169),V$2-SUM(V$6:V168),IF(V169&gt;0,V169,0))</f>
        <v>0</v>
      </c>
      <c r="W169">
        <f ca="1">IF(AND(W$2&gt;SUM(W$6:W168),TODAY()=$A169),W$2-SUM(W$6:W168),IF(W169&gt;0,W169,0))</f>
        <v>0</v>
      </c>
      <c r="X169">
        <f ca="1">IF(AND(X$2&gt;SUM(X$6:X168),TODAY()=$A169),X$2-SUM(X$6:X168),IF(X169&gt;0,X169,0))</f>
        <v>0</v>
      </c>
      <c r="Y169">
        <f ca="1">IF(AND(Y$2&gt;SUM(Y$6:Y168),TODAY()=$A169),Y$2-SUM(Y$6:Y168),IF(Y169&gt;0,Y169,0))</f>
        <v>0</v>
      </c>
      <c r="Z169">
        <f ca="1">IF(AND(Z$2&gt;SUM(Z$6:Z168),TODAY()=$A169),Z$2-SUM(Z$6:Z168),IF(Z169&gt;0,Z169,0))</f>
        <v>0</v>
      </c>
      <c r="AA169">
        <f ca="1">IF(AND(AA$2&gt;SUM(AA$6:AA168),TODAY()=$A169),AA$2-SUM(AA$6:AA168),IF(AA169&gt;0,AA169,0))</f>
        <v>0</v>
      </c>
      <c r="AB169">
        <f ca="1">IF(AND(AB$2&gt;SUM(AB$6:AB168),TODAY()=$A169),AB$2-SUM(AB$6:AB168),IF(AB169&gt;0,AB169,0))</f>
        <v>0</v>
      </c>
      <c r="AC169">
        <f ca="1">IF(AND(AC$2&gt;SUM(AC$6:AC168),TODAY()=$A169),AC$2-SUM(AC$6:AC168),IF(AC169&gt;0,AC169,0))</f>
        <v>0</v>
      </c>
      <c r="AD169" s="11">
        <f ca="1">IF(AND(AD$2&gt;SUM(AD$6:AD168),TODAY()=$A169),AD$2-SUM(AD$6:AD168),IF(AD169&gt;0,AD169,0))</f>
        <v>0</v>
      </c>
      <c r="AE169" s="11">
        <f ca="1">IF(AND(AE$2&gt;SUM(AE$6:AE168),TODAY()=$A169),AE$2-SUM(AE$6:AE168),IF(AE169&gt;0,AE169,0))</f>
        <v>0</v>
      </c>
      <c r="AF169" s="11">
        <f ca="1">IF(AND(AF$2&gt;SUM(AF$6:AF168),TODAY()=$A169),AF$2-SUM(AF$6:AF168),IF(AF169&gt;0,AF169,0))</f>
        <v>0</v>
      </c>
      <c r="AG169" s="11">
        <f ca="1">IF(AND(AG$2&gt;SUM(AG$6:AG168),TODAY()=$A169),AG$2-SUM(AG$6:AG168),IF(AG169&gt;0,AG169,0))</f>
        <v>0</v>
      </c>
      <c r="AH169" s="11">
        <f ca="1">IF(AND(AH$2&gt;SUM(AH$6:AH168),TODAY()=$A169),AH$2-SUM(AH$6:AH168),IF(AH169&gt;0,AH169,0))</f>
        <v>0</v>
      </c>
      <c r="AI169" s="11">
        <f ca="1">IF(AND(AI$2&gt;SUM(AI$6:AI168),TODAY()=$A169),AI$2-SUM(AI$6:AI168),IF(AI169&gt;0,AI169,0))</f>
        <v>0</v>
      </c>
      <c r="AJ169" s="11">
        <f ca="1">IF(AND(AJ$2&gt;SUM(AJ$6:AJ168),TODAY()=$A169),AJ$2-SUM(AJ$6:AJ168),IF(AJ169&gt;0,AJ169,0))</f>
        <v>0</v>
      </c>
      <c r="AK169" s="11">
        <f ca="1">IF(AND(AK$2&gt;SUM(AK$6:AK168),TODAY()=$A169),AK$2-SUM(AK$6:AK168),IF(AK169&gt;0,AK169,0))</f>
        <v>0</v>
      </c>
      <c r="AL169" s="11">
        <f ca="1">IF(AND(AL$2&gt;SUM(AL$6:AL168),TODAY()=$A169),AL$2-SUM(AL$6:AL168),IF(AL169&gt;0,AL169,0))</f>
        <v>0</v>
      </c>
      <c r="AM169" s="11">
        <f ca="1">IF(AND(AM$2&gt;SUM(AM$6:AM168),TODAY()=$A169),AM$2-SUM(AM$6:AM168),IF(AM169&gt;0,AM169,0))</f>
        <v>0</v>
      </c>
      <c r="AN169" s="11">
        <f ca="1">IF(AND(AN$2&gt;SUM(AN$6:AN168),TODAY()=$A169),AN$2-SUM(AN$6:AN168),IF(AN169&gt;0,AN169,0))</f>
        <v>0</v>
      </c>
      <c r="AO169" s="11">
        <f ca="1">IF(AND(AO$2&gt;SUM(AO$6:AO168),TODAY()=$A169),AO$2-SUM(AO$6:AO168),IF(AO169&gt;0,AO169,0))</f>
        <v>0</v>
      </c>
      <c r="AP169" s="11">
        <f ca="1">IF(AND(AP$2&gt;SUM(AP$6:AP168),TODAY()=$A169),AP$2-SUM(AP$6:AP168),IF(AP169&gt;0,AP169,0))</f>
        <v>0</v>
      </c>
      <c r="AQ169" s="11">
        <f ca="1">IF(AND(AQ$2&gt;SUM(AQ$6:AQ168),TODAY()=$A169),AQ$2-SUM(AQ$6:AQ168),IF(AQ169&gt;0,AQ169,0))</f>
        <v>0</v>
      </c>
      <c r="AR169" s="11">
        <f ca="1">IF(AND(AR$2&gt;SUM(AR$6:AR168),TODAY()=$A169),AR$2-SUM(AR$6:AR168),IF(AR169&gt;0,AR169,0))</f>
        <v>0</v>
      </c>
      <c r="AS169" s="11">
        <f ca="1">IF(AND(AS$2&gt;SUM(AS$6:AS168),TODAY()=$A169),AS$2-SUM(AS$6:AS168),IF(AS169&gt;0,AS169,0))</f>
        <v>0</v>
      </c>
      <c r="AT169" s="11">
        <f ca="1">IF(AND(AT$2&gt;SUM(AT$6:AT168),TODAY()=$A169),AT$2-SUM(AT$6:AT168),IF(AT169&gt;0,AT169,0))</f>
        <v>0</v>
      </c>
      <c r="AU169" s="11">
        <f ca="1">IF(AND(AU$2&gt;SUM(AU$6:AU168),TODAY()=$A169),AU$2-SUM(AU$6:AU168),IF(AU169&gt;0,AU169,0))</f>
        <v>0</v>
      </c>
      <c r="AV169" s="11">
        <f ca="1">IF(AND(AV$2&gt;SUM(AV$6:AV168),TODAY()=$A169),AV$2-SUM(AV$6:AV168),IF(AV169&gt;0,AV169,0))</f>
        <v>0</v>
      </c>
      <c r="AW169" s="11">
        <f ca="1">IF(AND(AW$2&gt;SUM(AW$6:AW168),TODAY()=$A169),AW$2-SUM(AW$6:AW168),IF(AW169&gt;0,AW169,0))</f>
        <v>0</v>
      </c>
      <c r="AX169" s="11">
        <f ca="1">IF(AND(AX$2&gt;SUM(AX$6:AX168),TODAY()=$A169),AX$2-SUM(AX$6:AX168),IF(AX169&gt;0,AX169,0))</f>
        <v>0</v>
      </c>
      <c r="AY169" s="11">
        <f ca="1">IF(AND(AY$2&gt;SUM(AY$6:AY168),TODAY()=$A169),AY$2-SUM(AY$6:AY168),IF(AY169&gt;0,AY169,0))</f>
        <v>0</v>
      </c>
      <c r="AZ169" s="11">
        <f ca="1">IF(AND(AZ$2&gt;SUM(AZ$6:AZ168),TODAY()=$A169),AZ$2-SUM(AZ$6:AZ168),IF(AZ169&gt;0,AZ169,0))</f>
        <v>0</v>
      </c>
      <c r="BA169" s="11">
        <f ca="1">IF(AND(BA$2&gt;SUM(BA$6:BA168),TODAY()=$A169),BA$2-SUM(BA$6:BA168),IF(BA169&gt;0,BA169,0))</f>
        <v>0</v>
      </c>
      <c r="BB169" s="11">
        <f ca="1">IF(AND(BB$2&gt;SUM(BB$6:BB168),TODAY()=$A169),BB$2-SUM(BB$6:BB168),IF(BB169&gt;0,BB169,0))</f>
        <v>0</v>
      </c>
      <c r="BC169" s="11">
        <f ca="1">IF(AND(BC$2&gt;SUM(BC$6:BC168),TODAY()=$A169),BC$2-SUM(BC$6:BC168),IF(BC169&gt;0,BC169,0))</f>
        <v>0</v>
      </c>
      <c r="BD169" s="11">
        <f ca="1">IF(AND(BD$2&gt;SUM(BD$6:BD168),TODAY()=$A169),BD$2-SUM(BD$6:BD168),IF(BD169&gt;0,BD169,0))</f>
        <v>0</v>
      </c>
      <c r="BE169" s="11">
        <f ca="1">IF(AND(BE$2&gt;SUM(BE$6:BE168),TODAY()=$A169),BE$2-SUM(BE$6:BE168),IF(BE169&gt;0,BE169,0))</f>
        <v>0</v>
      </c>
      <c r="BF169" s="11">
        <f ca="1">IF(AND(BF$2&gt;SUM(BF$6:BF168),TODAY()=$A169),BF$2-SUM(BF$6:BF168),IF(BF169&gt;0,BF169,0))</f>
        <v>0</v>
      </c>
      <c r="BG169" s="11">
        <f ca="1">IF(AND(BG$2&gt;SUM(BG$6:BG168),TODAY()=$A169),BG$2-SUM(BG$6:BG168),IF(BG169&gt;0,BG169,0))</f>
        <v>0</v>
      </c>
      <c r="BH169" s="11">
        <f ca="1">IF(AND(BH$2&gt;SUM(BH$6:BH168),TODAY()=$A169),BH$2-SUM(BH$6:BH168),IF(BH169&gt;0,BH169,0))</f>
        <v>0</v>
      </c>
      <c r="BI169" s="11">
        <f ca="1">IF(AND(BI$2&gt;SUM(BI$6:BI168),TODAY()=$A169),BI$2-SUM(BI$6:BI168),IF(BI169&gt;0,BI169,0))</f>
        <v>0</v>
      </c>
      <c r="BJ169" s="11">
        <f ca="1">IF(AND(BJ$2&gt;SUM(BJ$6:BJ168),TODAY()=$A169),BJ$2-SUM(BJ$6:BJ168),IF(BJ169&gt;0,BJ169,0))</f>
        <v>0</v>
      </c>
      <c r="BK169" s="11">
        <f ca="1">IF(AND(BK$2&gt;SUM(BK$6:BK168),TODAY()=$A169),BK$2-SUM(BK$6:BK168),IF(BK169&gt;0,BK169,0))</f>
        <v>0</v>
      </c>
      <c r="BL169" s="11">
        <f ca="1">IF(AND(BL$2&gt;SUM(BL$6:BL168),TODAY()=$A169),BL$2-SUM(BL$6:BL168),IF(BL169&gt;0,BL169,0))</f>
        <v>0</v>
      </c>
      <c r="BM169" s="11">
        <f ca="1">IF(AND(BM$2&gt;SUM(BM$6:BM168),TODAY()=$A169),BM$2-SUM(BM$6:BM168),IF(BM169&gt;0,BM169,0))</f>
        <v>0</v>
      </c>
      <c r="BN169" s="11">
        <f ca="1">IF(AND(BN$2&gt;SUM(BN$6:BN168),TODAY()=$A169),BN$2-SUM(BN$6:BN168),IF(BN169&gt;0,BN169,0))</f>
        <v>0</v>
      </c>
      <c r="BO169" s="11">
        <f ca="1">IF(AND(BO$2&gt;SUM(BO$6:BO168),TODAY()=$A169),BO$2-SUM(BO$6:BO168),IF(BO169&gt;0,BO169,0))</f>
        <v>0</v>
      </c>
      <c r="BP169" s="11">
        <f ca="1">IF(AND(BP$2&gt;SUM(BP$6:BP168),TODAY()=$A169),BP$2-SUM(BP$6:BP168),IF(BP169&gt;0,BP169,0))</f>
        <v>0</v>
      </c>
      <c r="BQ169" s="11">
        <f ca="1">IF(AND(BQ$2&gt;SUM(BQ$6:BQ168),TODAY()=$A169),BQ$2-SUM(BQ$6:BQ168),IF(BQ169&gt;0,BQ169,0))</f>
        <v>0</v>
      </c>
      <c r="BR169" s="11">
        <f ca="1">IF(AND(BR$2&gt;SUM(BR$6:BR168),TODAY()=$A169),BR$2-SUM(BR$6:BR168),IF(BR169&gt;0,BR169,0))</f>
        <v>0</v>
      </c>
      <c r="BS169" s="11">
        <f ca="1">IF(AND(BS$2&gt;SUM(BS$6:BS168),TODAY()=$A169),BS$2-SUM(BS$6:BS168),IF(BS169&gt;0,BS169,0))</f>
        <v>0</v>
      </c>
      <c r="BT169" s="11">
        <f ca="1">IF(AND(BT$2&gt;SUM(BT$6:BT168),TODAY()=$A169),BT$2-SUM(BT$6:BT168),IF(BT169&gt;0,BT169,0))</f>
        <v>0</v>
      </c>
      <c r="BU169" s="11">
        <f ca="1">IF(AND(BU$2&gt;SUM(BU$6:BU168),TODAY()=$A169),BU$2-SUM(BU$6:BU168),IF(BU169&gt;0,BU169,0))</f>
        <v>0</v>
      </c>
      <c r="BV169" s="11">
        <f ca="1">IF(AND(BV$2&gt;SUM(BV$6:BV168),TODAY()=$A169),BV$2-SUM(BV$6:BV168),IF(BV169&gt;0,BV169,0))</f>
        <v>0</v>
      </c>
      <c r="BW169" s="11">
        <f ca="1">IF(AND(BW$2&gt;SUM(BW$6:BW168),TODAY()=$A169),BW$2-SUM(BW$6:BW168),IF(BW169&gt;0,BW169,0))</f>
        <v>0</v>
      </c>
      <c r="BX169" s="11">
        <f ca="1">IF(AND(BX$2&gt;SUM(BX$6:BX168),TODAY()=$A169),BX$2-SUM(BX$6:BX168),IF(BX169&gt;0,BX169,0))</f>
        <v>0</v>
      </c>
      <c r="BY169" s="11">
        <f ca="1">IF(AND(BY$2&gt;SUM(BY$6:BY168),TODAY()=$A169),BY$2-SUM(BY$6:BY168),IF(BY169&gt;0,BY169,0))</f>
        <v>0</v>
      </c>
      <c r="BZ169" s="11">
        <f ca="1">IF(AND(BZ$2&gt;SUM(BZ$6:BZ168),TODAY()=$A169),BZ$2-SUM(BZ$6:BZ168),IF(BZ169&gt;0,BZ169,0))</f>
        <v>0</v>
      </c>
      <c r="CA169" s="11">
        <f ca="1">IF(AND(CA$2&gt;SUM(CA$6:CA168),TODAY()=$A169),CA$2-SUM(CA$6:CA168),IF(CA169&gt;0,CA169,0))</f>
        <v>0</v>
      </c>
      <c r="CB169" s="11">
        <f ca="1">IF(AND(CB$2&gt;SUM(CB$6:CB168),TODAY()=$A169),CB$2-SUM(CB$6:CB168),IF(CB169&gt;0,CB169,0))</f>
        <v>0</v>
      </c>
      <c r="CC169" s="11">
        <f ca="1">IF(AND(CC$2&gt;SUM(CC$6:CC168),TODAY()=$A169),CC$2-SUM(CC$6:CC168),IF(CC169&gt;0,CC169,0))</f>
        <v>0</v>
      </c>
      <c r="CD169" s="11">
        <f ca="1">IF(AND(CD$2&gt;SUM(CD$6:CD168),TODAY()=$A169),CD$2-SUM(CD$6:CD168),IF(CD169&gt;0,CD169,0))</f>
        <v>0</v>
      </c>
      <c r="CE169" s="11">
        <f ca="1">IF(AND(CE$2&gt;SUM(CE$6:CE168),TODAY()=$A169),CE$2-SUM(CE$6:CE168),IF(CE169&gt;0,CE169,0))</f>
        <v>0</v>
      </c>
      <c r="CF169" s="11">
        <f ca="1">IF(AND(CF$2&gt;SUM(CF$6:CF168),TODAY()=$A169),CF$2-SUM(CF$6:CF168),IF(CF169&gt;0,CF169,0))</f>
        <v>0</v>
      </c>
      <c r="CG169" s="11">
        <f ca="1">IF(AND(CG$2&gt;SUM(CG$6:CG168),TODAY()=$A169),CG$2-SUM(CG$6:CG168),IF(CG169&gt;0,CG169,0))</f>
        <v>0</v>
      </c>
      <c r="CH169" s="11">
        <f ca="1">IF(AND(CH$2&gt;SUM(CH$6:CH168),TODAY()=$A169),CH$2-SUM(CH$6:CH168),IF(CH169&gt;0,CH169,0))</f>
        <v>0</v>
      </c>
      <c r="CI169" s="11">
        <f ca="1">IF(AND(CI$2&gt;SUM(CI$6:CI168),TODAY()=$A169),CI$2-SUM(CI$6:CI168),IF(CI169&gt;0,CI169,0))</f>
        <v>0</v>
      </c>
      <c r="CJ169" s="11">
        <f ca="1">IF(AND(CJ$2&gt;SUM(CJ$6:CJ168),TODAY()=$A169),CJ$2-SUM(CJ$6:CJ168),IF(CJ169&gt;0,CJ169,0))</f>
        <v>0</v>
      </c>
      <c r="CK169" s="11">
        <f ca="1">IF(AND(CK$2&gt;SUM(CK$6:CK168),TODAY()=$A169),CK$2-SUM(CK$6:CK168),IF(CK169&gt;0,CK169,0))</f>
        <v>0</v>
      </c>
      <c r="CL169" s="11">
        <f ca="1">IF(AND(CL$2&gt;SUM(CL$6:CL168),TODAY()=$A169),CL$2-SUM(CL$6:CL168),IF(CL169&gt;0,CL169,0))</f>
        <v>0</v>
      </c>
      <c r="CM169" s="11">
        <f ca="1">IF(AND(CM$2&gt;SUM(CM$6:CM168),TODAY()=$A169),CM$2-SUM(CM$6:CM168),IF(CM169&gt;0,CM169,0))</f>
        <v>0</v>
      </c>
      <c r="CN169" s="11">
        <f ca="1">IF(AND(CN$2&gt;SUM(CN$6:CN168),TODAY()=$A169),CN$2-SUM(CN$6:CN168),IF(CN169&gt;0,CN169,0))</f>
        <v>0</v>
      </c>
      <c r="CO169" s="11">
        <f ca="1">IF(AND(CO$2&gt;SUM(CO$6:CO168),TODAY()=$A169),CO$2-SUM(CO$6:CO168),IF(CO169&gt;0,CO169,0))</f>
        <v>0</v>
      </c>
      <c r="CP169" s="11">
        <f ca="1">IF(AND(CP$2&gt;SUM(CP$6:CP168),TODAY()=$A169),CP$2-SUM(CP$6:CP168),IF(CP169&gt;0,CP169,0))</f>
        <v>0</v>
      </c>
      <c r="CQ169" s="11">
        <f ca="1">IF(AND(CQ$2&gt;SUM(CQ$6:CQ168),TODAY()=$A169),CQ$2-SUM(CQ$6:CQ168),IF(CQ169&gt;0,CQ169,0))</f>
        <v>0</v>
      </c>
      <c r="CR169" s="11">
        <f ca="1">IF(AND(CR$2&gt;SUM(CR$6:CR168),TODAY()=$A169),CR$2-SUM(CR$6:CR168),IF(CR169&gt;0,CR169,0))</f>
        <v>0</v>
      </c>
      <c r="CS169" s="11">
        <f ca="1">IF(AND(CS$2&gt;SUM(CS$6:CS168),TODAY()=$A169),CS$2-SUM(CS$6:CS168),IF(CS169&gt;0,CS169,0))</f>
        <v>0</v>
      </c>
      <c r="CT169" s="11">
        <f ca="1">IF(AND(CT$2&gt;SUM(CT$6:CT168),TODAY()=$A169),CT$2-SUM(CT$6:CT168),IF(CT169&gt;0,CT169,0))</f>
        <v>0</v>
      </c>
      <c r="CU169" s="11">
        <f ca="1">IF(AND(CU$2&gt;SUM(CU$6:CU168),TODAY()=$A169),CU$2-SUM(CU$6:CU168),IF(CU169&gt;0,CU169,0))</f>
        <v>0</v>
      </c>
      <c r="CV169" s="11">
        <f ca="1">IF(AND(CV$2&gt;SUM(CV$6:CV168),TODAY()=$A169),CV$2-SUM(CV$6:CV168),IF(CV169&gt;0,CV169,0))</f>
        <v>0</v>
      </c>
      <c r="CW169" s="11">
        <f ca="1">IF(AND(CW$2&gt;SUM(CW$6:CW168),TODAY()=$A169),CW$2-SUM(CW$6:CW168),IF(CW169&gt;0,CW169,0))</f>
        <v>0</v>
      </c>
      <c r="CX169" s="11">
        <f ca="1">IF(AND(CX$2&gt;SUM(CX$6:CX168),TODAY()=$A169),CX$2-SUM(CX$6:CX168),IF(CX169&gt;0,CX169,0))</f>
        <v>0</v>
      </c>
      <c r="CY169" s="11">
        <f ca="1">IF(AND(CY$2&gt;SUM(CY$6:CY168),TODAY()=$A169),CY$2-SUM(CY$6:CY168),IF(CY169&gt;0,CY169,0))</f>
        <v>0</v>
      </c>
    </row>
    <row r="170" spans="1:103" x14ac:dyDescent="0.25">
      <c r="A170" s="1">
        <v>42390</v>
      </c>
      <c r="B170" s="1">
        <f t="shared" ca="1" si="2"/>
        <v>42390</v>
      </c>
      <c r="C170">
        <f ca="1">IF(AND(C$2&gt;SUM(C$6:C169),TODAY()=$A170),C$2-SUM(C$6:C169),IF(C170&gt;0,C170,0))</f>
        <v>0</v>
      </c>
      <c r="D170">
        <f ca="1">IF(AND(D$2&gt;SUM(D$6:D169),TODAY()=$A170),D$2-SUM(D$6:D169),IF(D170&gt;0,D170,0))</f>
        <v>0</v>
      </c>
      <c r="E170">
        <f ca="1">IF(AND(E$2&gt;SUM(E$6:E169),TODAY()=$A170),E$2-SUM(E$6:E169),IF(E170&gt;0,E170,0))</f>
        <v>0</v>
      </c>
      <c r="F170">
        <f ca="1">IF(AND(F$2&gt;SUM(F$6:F169),TODAY()=$A170),F$2-SUM(F$6:F169),IF(F170&gt;0,F170,0))</f>
        <v>0</v>
      </c>
      <c r="G170">
        <f ca="1">IF(AND(G$2&gt;SUM(G$6:G169),TODAY()=$A170),G$2-SUM(G$6:G169),IF(G170&gt;0,G170,0))</f>
        <v>0</v>
      </c>
      <c r="H170">
        <f ca="1">IF(AND(H$2&gt;SUM(H$6:H169),TODAY()=$A170),H$2-SUM(H$6:H169),IF(H170&gt;0,H170,0))</f>
        <v>0</v>
      </c>
      <c r="I170">
        <f ca="1">IF(AND(I$2&gt;SUM(I$6:I169),TODAY()=$A170),I$2-SUM(I$6:I169),IF(I170&gt;0,I170,0))</f>
        <v>0</v>
      </c>
      <c r="J170">
        <f ca="1">IF(AND(J$2&gt;SUM(J$6:J169),TODAY()=$A170),J$2-SUM(J$6:J169),IF(J170&gt;0,J170,0))</f>
        <v>0</v>
      </c>
      <c r="K170">
        <f ca="1">IF(AND(K$2&gt;SUM(K$6:K169),TODAY()=$A170),K$2-SUM(K$6:K169),IF(K170&gt;0,K170,0))</f>
        <v>0</v>
      </c>
      <c r="L170">
        <f ca="1">IF(AND(L$2&gt;SUM(L$6:L169),TODAY()=$A170),L$2-SUM(L$6:L169),IF(L170&gt;0,L170,0))</f>
        <v>0</v>
      </c>
      <c r="M170">
        <f ca="1">IF(AND(M$2&gt;SUM(M$6:M169),TODAY()=$A170),M$2-SUM(M$6:M169),IF(M170&gt;0,M170,0))</f>
        <v>0</v>
      </c>
      <c r="N170">
        <f ca="1">IF(AND(N$2&gt;SUM(N$6:N169),TODAY()=$A170),N$2-SUM(N$6:N169),IF(N170&gt;0,N170,0))</f>
        <v>0</v>
      </c>
      <c r="O170">
        <f ca="1">IF(AND(O$2&gt;SUM(O$6:O169),TODAY()=$A170),O$2-SUM(O$6:O169),IF(O170&gt;0,O170,0))</f>
        <v>0</v>
      </c>
      <c r="P170">
        <f ca="1">IF(AND(P$2&gt;SUM(P$6:P169),TODAY()=$A170),P$2-SUM(P$6:P169),IF(P170&gt;0,P170,0))</f>
        <v>0</v>
      </c>
      <c r="Q170">
        <f ca="1">IF(AND(Q$2&gt;SUM(Q$6:Q169),TODAY()=$A170),Q$2-SUM(Q$6:Q169),IF(Q170&gt;0,Q170,0))</f>
        <v>0</v>
      </c>
      <c r="R170">
        <f ca="1">IF(AND(R$2&gt;SUM(R$6:R169),TODAY()=$A170),R$2-SUM(R$6:R169),IF(R170&gt;0,R170,0))</f>
        <v>0</v>
      </c>
      <c r="S170">
        <f ca="1">IF(AND(S$2&gt;SUM(S$6:S169),TODAY()=$A170),S$2-SUM(S$6:S169),IF(S170&gt;0,S170,0))</f>
        <v>0</v>
      </c>
      <c r="T170">
        <f ca="1">IF(AND(T$2&gt;SUM(T$6:T169),TODAY()=$A170),T$2-SUM(T$6:T169),IF(T170&gt;0,T170,0))</f>
        <v>0</v>
      </c>
      <c r="U170">
        <f ca="1">IF(AND(U$2&gt;SUM(U$6:U169),TODAY()=$A170),U$2-SUM(U$6:U169),IF(U170&gt;0,U170,0))</f>
        <v>0</v>
      </c>
      <c r="V170">
        <f ca="1">IF(AND(V$2&gt;SUM(V$6:V169),TODAY()=$A170),V$2-SUM(V$6:V169),IF(V170&gt;0,V170,0))</f>
        <v>0</v>
      </c>
      <c r="W170">
        <f ca="1">IF(AND(W$2&gt;SUM(W$6:W169),TODAY()=$A170),W$2-SUM(W$6:W169),IF(W170&gt;0,W170,0))</f>
        <v>0</v>
      </c>
      <c r="X170">
        <f ca="1">IF(AND(X$2&gt;SUM(X$6:X169),TODAY()=$A170),X$2-SUM(X$6:X169),IF(X170&gt;0,X170,0))</f>
        <v>0</v>
      </c>
      <c r="Y170">
        <f ca="1">IF(AND(Y$2&gt;SUM(Y$6:Y169),TODAY()=$A170),Y$2-SUM(Y$6:Y169),IF(Y170&gt;0,Y170,0))</f>
        <v>0</v>
      </c>
      <c r="Z170">
        <f ca="1">IF(AND(Z$2&gt;SUM(Z$6:Z169),TODAY()=$A170),Z$2-SUM(Z$6:Z169),IF(Z170&gt;0,Z170,0))</f>
        <v>0</v>
      </c>
      <c r="AA170">
        <f ca="1">IF(AND(AA$2&gt;SUM(AA$6:AA169),TODAY()=$A170),AA$2-SUM(AA$6:AA169),IF(AA170&gt;0,AA170,0))</f>
        <v>0</v>
      </c>
      <c r="AB170">
        <f ca="1">IF(AND(AB$2&gt;SUM(AB$6:AB169),TODAY()=$A170),AB$2-SUM(AB$6:AB169),IF(AB170&gt;0,AB170,0))</f>
        <v>0</v>
      </c>
      <c r="AC170">
        <f ca="1">IF(AND(AC$2&gt;SUM(AC$6:AC169),TODAY()=$A170),AC$2-SUM(AC$6:AC169),IF(AC170&gt;0,AC170,0))</f>
        <v>0</v>
      </c>
      <c r="AD170" s="11">
        <f ca="1">IF(AND(AD$2&gt;SUM(AD$6:AD169),TODAY()=$A170),AD$2-SUM(AD$6:AD169),IF(AD170&gt;0,AD170,0))</f>
        <v>0</v>
      </c>
      <c r="AE170" s="11">
        <f ca="1">IF(AND(AE$2&gt;SUM(AE$6:AE169),TODAY()=$A170),AE$2-SUM(AE$6:AE169),IF(AE170&gt;0,AE170,0))</f>
        <v>0</v>
      </c>
      <c r="AF170" s="11">
        <f ca="1">IF(AND(AF$2&gt;SUM(AF$6:AF169),TODAY()=$A170),AF$2-SUM(AF$6:AF169),IF(AF170&gt;0,AF170,0))</f>
        <v>0</v>
      </c>
      <c r="AG170" s="11">
        <f ca="1">IF(AND(AG$2&gt;SUM(AG$6:AG169),TODAY()=$A170),AG$2-SUM(AG$6:AG169),IF(AG170&gt;0,AG170,0))</f>
        <v>0</v>
      </c>
      <c r="AH170" s="11">
        <f ca="1">IF(AND(AH$2&gt;SUM(AH$6:AH169),TODAY()=$A170),AH$2-SUM(AH$6:AH169),IF(AH170&gt;0,AH170,0))</f>
        <v>0</v>
      </c>
      <c r="AI170" s="11">
        <f ca="1">IF(AND(AI$2&gt;SUM(AI$6:AI169),TODAY()=$A170),AI$2-SUM(AI$6:AI169),IF(AI170&gt;0,AI170,0))</f>
        <v>0</v>
      </c>
      <c r="AJ170" s="11">
        <f ca="1">IF(AND(AJ$2&gt;SUM(AJ$6:AJ169),TODAY()=$A170),AJ$2-SUM(AJ$6:AJ169),IF(AJ170&gt;0,AJ170,0))</f>
        <v>0</v>
      </c>
      <c r="AK170" s="11">
        <f ca="1">IF(AND(AK$2&gt;SUM(AK$6:AK169),TODAY()=$A170),AK$2-SUM(AK$6:AK169),IF(AK170&gt;0,AK170,0))</f>
        <v>0</v>
      </c>
      <c r="AL170" s="11">
        <f ca="1">IF(AND(AL$2&gt;SUM(AL$6:AL169),TODAY()=$A170),AL$2-SUM(AL$6:AL169),IF(AL170&gt;0,AL170,0))</f>
        <v>0</v>
      </c>
      <c r="AM170" s="11">
        <f ca="1">IF(AND(AM$2&gt;SUM(AM$6:AM169),TODAY()=$A170),AM$2-SUM(AM$6:AM169),IF(AM170&gt;0,AM170,0))</f>
        <v>0</v>
      </c>
      <c r="AN170" s="11">
        <f ca="1">IF(AND(AN$2&gt;SUM(AN$6:AN169),TODAY()=$A170),AN$2-SUM(AN$6:AN169),IF(AN170&gt;0,AN170,0))</f>
        <v>0</v>
      </c>
      <c r="AO170" s="11">
        <f ca="1">IF(AND(AO$2&gt;SUM(AO$6:AO169),TODAY()=$A170),AO$2-SUM(AO$6:AO169),IF(AO170&gt;0,AO170,0))</f>
        <v>0</v>
      </c>
      <c r="AP170" s="11">
        <f ca="1">IF(AND(AP$2&gt;SUM(AP$6:AP169),TODAY()=$A170),AP$2-SUM(AP$6:AP169),IF(AP170&gt;0,AP170,0))</f>
        <v>0</v>
      </c>
      <c r="AQ170" s="11">
        <f ca="1">IF(AND(AQ$2&gt;SUM(AQ$6:AQ169),TODAY()=$A170),AQ$2-SUM(AQ$6:AQ169),IF(AQ170&gt;0,AQ170,0))</f>
        <v>0</v>
      </c>
      <c r="AR170" s="11">
        <f ca="1">IF(AND(AR$2&gt;SUM(AR$6:AR169),TODAY()=$A170),AR$2-SUM(AR$6:AR169),IF(AR170&gt;0,AR170,0))</f>
        <v>0</v>
      </c>
      <c r="AS170" s="11">
        <f ca="1">IF(AND(AS$2&gt;SUM(AS$6:AS169),TODAY()=$A170),AS$2-SUM(AS$6:AS169),IF(AS170&gt;0,AS170,0))</f>
        <v>0</v>
      </c>
      <c r="AT170" s="11">
        <f ca="1">IF(AND(AT$2&gt;SUM(AT$6:AT169),TODAY()=$A170),AT$2-SUM(AT$6:AT169),IF(AT170&gt;0,AT170,0))</f>
        <v>0</v>
      </c>
      <c r="AU170" s="11">
        <f ca="1">IF(AND(AU$2&gt;SUM(AU$6:AU169),TODAY()=$A170),AU$2-SUM(AU$6:AU169),IF(AU170&gt;0,AU170,0))</f>
        <v>0</v>
      </c>
      <c r="AV170" s="11">
        <f ca="1">IF(AND(AV$2&gt;SUM(AV$6:AV169),TODAY()=$A170),AV$2-SUM(AV$6:AV169),IF(AV170&gt;0,AV170,0))</f>
        <v>0</v>
      </c>
      <c r="AW170" s="11">
        <f ca="1">IF(AND(AW$2&gt;SUM(AW$6:AW169),TODAY()=$A170),AW$2-SUM(AW$6:AW169),IF(AW170&gt;0,AW170,0))</f>
        <v>0</v>
      </c>
      <c r="AX170" s="11">
        <f ca="1">IF(AND(AX$2&gt;SUM(AX$6:AX169),TODAY()=$A170),AX$2-SUM(AX$6:AX169),IF(AX170&gt;0,AX170,0))</f>
        <v>0</v>
      </c>
      <c r="AY170" s="11">
        <f ca="1">IF(AND(AY$2&gt;SUM(AY$6:AY169),TODAY()=$A170),AY$2-SUM(AY$6:AY169),IF(AY170&gt;0,AY170,0))</f>
        <v>0</v>
      </c>
      <c r="AZ170" s="11">
        <f ca="1">IF(AND(AZ$2&gt;SUM(AZ$6:AZ169),TODAY()=$A170),AZ$2-SUM(AZ$6:AZ169),IF(AZ170&gt;0,AZ170,0))</f>
        <v>0</v>
      </c>
      <c r="BA170" s="11">
        <f ca="1">IF(AND(BA$2&gt;SUM(BA$6:BA169),TODAY()=$A170),BA$2-SUM(BA$6:BA169),IF(BA170&gt;0,BA170,0))</f>
        <v>0</v>
      </c>
      <c r="BB170" s="11">
        <f ca="1">IF(AND(BB$2&gt;SUM(BB$6:BB169),TODAY()=$A170),BB$2-SUM(BB$6:BB169),IF(BB170&gt;0,BB170,0))</f>
        <v>0</v>
      </c>
      <c r="BC170" s="11">
        <f ca="1">IF(AND(BC$2&gt;SUM(BC$6:BC169),TODAY()=$A170),BC$2-SUM(BC$6:BC169),IF(BC170&gt;0,BC170,0))</f>
        <v>0</v>
      </c>
      <c r="BD170" s="11">
        <f ca="1">IF(AND(BD$2&gt;SUM(BD$6:BD169),TODAY()=$A170),BD$2-SUM(BD$6:BD169),IF(BD170&gt;0,BD170,0))</f>
        <v>0</v>
      </c>
      <c r="BE170" s="11">
        <f ca="1">IF(AND(BE$2&gt;SUM(BE$6:BE169),TODAY()=$A170),BE$2-SUM(BE$6:BE169),IF(BE170&gt;0,BE170,0))</f>
        <v>0</v>
      </c>
      <c r="BF170" s="11">
        <f ca="1">IF(AND(BF$2&gt;SUM(BF$6:BF169),TODAY()=$A170),BF$2-SUM(BF$6:BF169),IF(BF170&gt;0,BF170,0))</f>
        <v>0</v>
      </c>
      <c r="BG170" s="11">
        <f ca="1">IF(AND(BG$2&gt;SUM(BG$6:BG169),TODAY()=$A170),BG$2-SUM(BG$6:BG169),IF(BG170&gt;0,BG170,0))</f>
        <v>0</v>
      </c>
      <c r="BH170" s="11">
        <f ca="1">IF(AND(BH$2&gt;SUM(BH$6:BH169),TODAY()=$A170),BH$2-SUM(BH$6:BH169),IF(BH170&gt;0,BH170,0))</f>
        <v>0</v>
      </c>
      <c r="BI170" s="11">
        <f ca="1">IF(AND(BI$2&gt;SUM(BI$6:BI169),TODAY()=$A170),BI$2-SUM(BI$6:BI169),IF(BI170&gt;0,BI170,0))</f>
        <v>0</v>
      </c>
      <c r="BJ170" s="11">
        <f ca="1">IF(AND(BJ$2&gt;SUM(BJ$6:BJ169),TODAY()=$A170),BJ$2-SUM(BJ$6:BJ169),IF(BJ170&gt;0,BJ170,0))</f>
        <v>0</v>
      </c>
      <c r="BK170" s="11">
        <f ca="1">IF(AND(BK$2&gt;SUM(BK$6:BK169),TODAY()=$A170),BK$2-SUM(BK$6:BK169),IF(BK170&gt;0,BK170,0))</f>
        <v>0</v>
      </c>
      <c r="BL170" s="11">
        <f ca="1">IF(AND(BL$2&gt;SUM(BL$6:BL169),TODAY()=$A170),BL$2-SUM(BL$6:BL169),IF(BL170&gt;0,BL170,0))</f>
        <v>0</v>
      </c>
      <c r="BM170" s="11">
        <f ca="1">IF(AND(BM$2&gt;SUM(BM$6:BM169),TODAY()=$A170),BM$2-SUM(BM$6:BM169),IF(BM170&gt;0,BM170,0))</f>
        <v>0</v>
      </c>
      <c r="BN170" s="11">
        <f ca="1">IF(AND(BN$2&gt;SUM(BN$6:BN169),TODAY()=$A170),BN$2-SUM(BN$6:BN169),IF(BN170&gt;0,BN170,0))</f>
        <v>0</v>
      </c>
      <c r="BO170" s="11">
        <f ca="1">IF(AND(BO$2&gt;SUM(BO$6:BO169),TODAY()=$A170),BO$2-SUM(BO$6:BO169),IF(BO170&gt;0,BO170,0))</f>
        <v>0</v>
      </c>
      <c r="BP170" s="11">
        <f ca="1">IF(AND(BP$2&gt;SUM(BP$6:BP169),TODAY()=$A170),BP$2-SUM(BP$6:BP169),IF(BP170&gt;0,BP170,0))</f>
        <v>0</v>
      </c>
      <c r="BQ170" s="11">
        <f ca="1">IF(AND(BQ$2&gt;SUM(BQ$6:BQ169),TODAY()=$A170),BQ$2-SUM(BQ$6:BQ169),IF(BQ170&gt;0,BQ170,0))</f>
        <v>0</v>
      </c>
      <c r="BR170" s="11">
        <f ca="1">IF(AND(BR$2&gt;SUM(BR$6:BR169),TODAY()=$A170),BR$2-SUM(BR$6:BR169),IF(BR170&gt;0,BR170,0))</f>
        <v>0</v>
      </c>
      <c r="BS170" s="11">
        <f ca="1">IF(AND(BS$2&gt;SUM(BS$6:BS169),TODAY()=$A170),BS$2-SUM(BS$6:BS169),IF(BS170&gt;0,BS170,0))</f>
        <v>0</v>
      </c>
      <c r="BT170" s="11">
        <f ca="1">IF(AND(BT$2&gt;SUM(BT$6:BT169),TODAY()=$A170),BT$2-SUM(BT$6:BT169),IF(BT170&gt;0,BT170,0))</f>
        <v>0</v>
      </c>
      <c r="BU170" s="11">
        <f ca="1">IF(AND(BU$2&gt;SUM(BU$6:BU169),TODAY()=$A170),BU$2-SUM(BU$6:BU169),IF(BU170&gt;0,BU170,0))</f>
        <v>0</v>
      </c>
      <c r="BV170" s="11">
        <f ca="1">IF(AND(BV$2&gt;SUM(BV$6:BV169),TODAY()=$A170),BV$2-SUM(BV$6:BV169),IF(BV170&gt;0,BV170,0))</f>
        <v>0</v>
      </c>
      <c r="BW170" s="11">
        <f ca="1">IF(AND(BW$2&gt;SUM(BW$6:BW169),TODAY()=$A170),BW$2-SUM(BW$6:BW169),IF(BW170&gt;0,BW170,0))</f>
        <v>0</v>
      </c>
      <c r="BX170" s="11">
        <f ca="1">IF(AND(BX$2&gt;SUM(BX$6:BX169),TODAY()=$A170),BX$2-SUM(BX$6:BX169),IF(BX170&gt;0,BX170,0))</f>
        <v>0</v>
      </c>
      <c r="BY170" s="11">
        <f ca="1">IF(AND(BY$2&gt;SUM(BY$6:BY169),TODAY()=$A170),BY$2-SUM(BY$6:BY169),IF(BY170&gt;0,BY170,0))</f>
        <v>0</v>
      </c>
      <c r="BZ170" s="11">
        <f ca="1">IF(AND(BZ$2&gt;SUM(BZ$6:BZ169),TODAY()=$A170),BZ$2-SUM(BZ$6:BZ169),IF(BZ170&gt;0,BZ170,0))</f>
        <v>0</v>
      </c>
      <c r="CA170" s="11">
        <f ca="1">IF(AND(CA$2&gt;SUM(CA$6:CA169),TODAY()=$A170),CA$2-SUM(CA$6:CA169),IF(CA170&gt;0,CA170,0))</f>
        <v>0</v>
      </c>
      <c r="CB170" s="11">
        <f ca="1">IF(AND(CB$2&gt;SUM(CB$6:CB169),TODAY()=$A170),CB$2-SUM(CB$6:CB169),IF(CB170&gt;0,CB170,0))</f>
        <v>0</v>
      </c>
      <c r="CC170" s="11">
        <f ca="1">IF(AND(CC$2&gt;SUM(CC$6:CC169),TODAY()=$A170),CC$2-SUM(CC$6:CC169),IF(CC170&gt;0,CC170,0))</f>
        <v>0</v>
      </c>
      <c r="CD170" s="11">
        <f ca="1">IF(AND(CD$2&gt;SUM(CD$6:CD169),TODAY()=$A170),CD$2-SUM(CD$6:CD169),IF(CD170&gt;0,CD170,0))</f>
        <v>0</v>
      </c>
      <c r="CE170" s="11">
        <f ca="1">IF(AND(CE$2&gt;SUM(CE$6:CE169),TODAY()=$A170),CE$2-SUM(CE$6:CE169),IF(CE170&gt;0,CE170,0))</f>
        <v>0</v>
      </c>
      <c r="CF170" s="11">
        <f ca="1">IF(AND(CF$2&gt;SUM(CF$6:CF169),TODAY()=$A170),CF$2-SUM(CF$6:CF169),IF(CF170&gt;0,CF170,0))</f>
        <v>0</v>
      </c>
      <c r="CG170" s="11">
        <f ca="1">IF(AND(CG$2&gt;SUM(CG$6:CG169),TODAY()=$A170),CG$2-SUM(CG$6:CG169),IF(CG170&gt;0,CG170,0))</f>
        <v>0</v>
      </c>
      <c r="CH170" s="11">
        <f ca="1">IF(AND(CH$2&gt;SUM(CH$6:CH169),TODAY()=$A170),CH$2-SUM(CH$6:CH169),IF(CH170&gt;0,CH170,0))</f>
        <v>0</v>
      </c>
      <c r="CI170" s="11">
        <f ca="1">IF(AND(CI$2&gt;SUM(CI$6:CI169),TODAY()=$A170),CI$2-SUM(CI$6:CI169),IF(CI170&gt;0,CI170,0))</f>
        <v>0</v>
      </c>
      <c r="CJ170" s="11">
        <f ca="1">IF(AND(CJ$2&gt;SUM(CJ$6:CJ169),TODAY()=$A170),CJ$2-SUM(CJ$6:CJ169),IF(CJ170&gt;0,CJ170,0))</f>
        <v>0</v>
      </c>
      <c r="CK170" s="11">
        <f ca="1">IF(AND(CK$2&gt;SUM(CK$6:CK169),TODAY()=$A170),CK$2-SUM(CK$6:CK169),IF(CK170&gt;0,CK170,0))</f>
        <v>0</v>
      </c>
      <c r="CL170" s="11">
        <f ca="1">IF(AND(CL$2&gt;SUM(CL$6:CL169),TODAY()=$A170),CL$2-SUM(CL$6:CL169),IF(CL170&gt;0,CL170,0))</f>
        <v>0</v>
      </c>
      <c r="CM170" s="11">
        <f ca="1">IF(AND(CM$2&gt;SUM(CM$6:CM169),TODAY()=$A170),CM$2-SUM(CM$6:CM169),IF(CM170&gt;0,CM170,0))</f>
        <v>0</v>
      </c>
      <c r="CN170" s="11">
        <f ca="1">IF(AND(CN$2&gt;SUM(CN$6:CN169),TODAY()=$A170),CN$2-SUM(CN$6:CN169),IF(CN170&gt;0,CN170,0))</f>
        <v>0</v>
      </c>
      <c r="CO170" s="11">
        <f ca="1">IF(AND(CO$2&gt;SUM(CO$6:CO169),TODAY()=$A170),CO$2-SUM(CO$6:CO169),IF(CO170&gt;0,CO170,0))</f>
        <v>0</v>
      </c>
      <c r="CP170" s="11">
        <f ca="1">IF(AND(CP$2&gt;SUM(CP$6:CP169),TODAY()=$A170),CP$2-SUM(CP$6:CP169),IF(CP170&gt;0,CP170,0))</f>
        <v>0</v>
      </c>
      <c r="CQ170" s="11">
        <f ca="1">IF(AND(CQ$2&gt;SUM(CQ$6:CQ169),TODAY()=$A170),CQ$2-SUM(CQ$6:CQ169),IF(CQ170&gt;0,CQ170,0))</f>
        <v>0</v>
      </c>
      <c r="CR170" s="11">
        <f ca="1">IF(AND(CR$2&gt;SUM(CR$6:CR169),TODAY()=$A170),CR$2-SUM(CR$6:CR169),IF(CR170&gt;0,CR170,0))</f>
        <v>0</v>
      </c>
      <c r="CS170" s="11">
        <f ca="1">IF(AND(CS$2&gt;SUM(CS$6:CS169),TODAY()=$A170),CS$2-SUM(CS$6:CS169),IF(CS170&gt;0,CS170,0))</f>
        <v>0</v>
      </c>
      <c r="CT170" s="11">
        <f ca="1">IF(AND(CT$2&gt;SUM(CT$6:CT169),TODAY()=$A170),CT$2-SUM(CT$6:CT169),IF(CT170&gt;0,CT170,0))</f>
        <v>0</v>
      </c>
      <c r="CU170" s="11">
        <f ca="1">IF(AND(CU$2&gt;SUM(CU$6:CU169),TODAY()=$A170),CU$2-SUM(CU$6:CU169),IF(CU170&gt;0,CU170,0))</f>
        <v>0</v>
      </c>
      <c r="CV170" s="11">
        <f ca="1">IF(AND(CV$2&gt;SUM(CV$6:CV169),TODAY()=$A170),CV$2-SUM(CV$6:CV169),IF(CV170&gt;0,CV170,0))</f>
        <v>0</v>
      </c>
      <c r="CW170" s="11">
        <f ca="1">IF(AND(CW$2&gt;SUM(CW$6:CW169),TODAY()=$A170),CW$2-SUM(CW$6:CW169),IF(CW170&gt;0,CW170,0))</f>
        <v>0</v>
      </c>
      <c r="CX170" s="11">
        <f ca="1">IF(AND(CX$2&gt;SUM(CX$6:CX169),TODAY()=$A170),CX$2-SUM(CX$6:CX169),IF(CX170&gt;0,CX170,0))</f>
        <v>0</v>
      </c>
      <c r="CY170" s="11">
        <f ca="1">IF(AND(CY$2&gt;SUM(CY$6:CY169),TODAY()=$A170),CY$2-SUM(CY$6:CY169),IF(CY170&gt;0,CY170,0))</f>
        <v>0</v>
      </c>
    </row>
    <row r="171" spans="1:103" x14ac:dyDescent="0.25">
      <c r="A171" s="1">
        <v>42391</v>
      </c>
      <c r="B171" s="1">
        <f t="shared" ca="1" si="2"/>
        <v>42391</v>
      </c>
      <c r="C171">
        <f ca="1">IF(AND(C$2&gt;SUM(C$6:C170),TODAY()=$A171),C$2-SUM(C$6:C170),IF(C171&gt;0,C171,0))</f>
        <v>0</v>
      </c>
      <c r="D171">
        <f ca="1">IF(AND(D$2&gt;SUM(D$6:D170),TODAY()=$A171),D$2-SUM(D$6:D170),IF(D171&gt;0,D171,0))</f>
        <v>0</v>
      </c>
      <c r="E171">
        <f ca="1">IF(AND(E$2&gt;SUM(E$6:E170),TODAY()=$A171),E$2-SUM(E$6:E170),IF(E171&gt;0,E171,0))</f>
        <v>0</v>
      </c>
      <c r="F171">
        <f ca="1">IF(AND(F$2&gt;SUM(F$6:F170),TODAY()=$A171),F$2-SUM(F$6:F170),IF(F171&gt;0,F171,0))</f>
        <v>0</v>
      </c>
      <c r="G171">
        <f ca="1">IF(AND(G$2&gt;SUM(G$6:G170),TODAY()=$A171),G$2-SUM(G$6:G170),IF(G171&gt;0,G171,0))</f>
        <v>0</v>
      </c>
      <c r="H171">
        <f ca="1">IF(AND(H$2&gt;SUM(H$6:H170),TODAY()=$A171),H$2-SUM(H$6:H170),IF(H171&gt;0,H171,0))</f>
        <v>0</v>
      </c>
      <c r="I171">
        <f ca="1">IF(AND(I$2&gt;SUM(I$6:I170),TODAY()=$A171),I$2-SUM(I$6:I170),IF(I171&gt;0,I171,0))</f>
        <v>0</v>
      </c>
      <c r="J171">
        <f ca="1">IF(AND(J$2&gt;SUM(J$6:J170),TODAY()=$A171),J$2-SUM(J$6:J170),IF(J171&gt;0,J171,0))</f>
        <v>0</v>
      </c>
      <c r="K171">
        <f ca="1">IF(AND(K$2&gt;SUM(K$6:K170),TODAY()=$A171),K$2-SUM(K$6:K170),IF(K171&gt;0,K171,0))</f>
        <v>0</v>
      </c>
      <c r="L171">
        <f ca="1">IF(AND(L$2&gt;SUM(L$6:L170),TODAY()=$A171),L$2-SUM(L$6:L170),IF(L171&gt;0,L171,0))</f>
        <v>0</v>
      </c>
      <c r="M171">
        <f ca="1">IF(AND(M$2&gt;SUM(M$6:M170),TODAY()=$A171),M$2-SUM(M$6:M170),IF(M171&gt;0,M171,0))</f>
        <v>0</v>
      </c>
      <c r="N171">
        <f ca="1">IF(AND(N$2&gt;SUM(N$6:N170),TODAY()=$A171),N$2-SUM(N$6:N170),IF(N171&gt;0,N171,0))</f>
        <v>0</v>
      </c>
      <c r="O171">
        <f ca="1">IF(AND(O$2&gt;SUM(O$6:O170),TODAY()=$A171),O$2-SUM(O$6:O170),IF(O171&gt;0,O171,0))</f>
        <v>0</v>
      </c>
      <c r="P171">
        <f ca="1">IF(AND(P$2&gt;SUM(P$6:P170),TODAY()=$A171),P$2-SUM(P$6:P170),IF(P171&gt;0,P171,0))</f>
        <v>0</v>
      </c>
      <c r="Q171">
        <f ca="1">IF(AND(Q$2&gt;SUM(Q$6:Q170),TODAY()=$A171),Q$2-SUM(Q$6:Q170),IF(Q171&gt;0,Q171,0))</f>
        <v>0</v>
      </c>
      <c r="R171">
        <f ca="1">IF(AND(R$2&gt;SUM(R$6:R170),TODAY()=$A171),R$2-SUM(R$6:R170),IF(R171&gt;0,R171,0))</f>
        <v>0</v>
      </c>
      <c r="S171">
        <f ca="1">IF(AND(S$2&gt;SUM(S$6:S170),TODAY()=$A171),S$2-SUM(S$6:S170),IF(S171&gt;0,S171,0))</f>
        <v>0</v>
      </c>
      <c r="T171">
        <f ca="1">IF(AND(T$2&gt;SUM(T$6:T170),TODAY()=$A171),T$2-SUM(T$6:T170),IF(T171&gt;0,T171,0))</f>
        <v>0</v>
      </c>
      <c r="U171">
        <f ca="1">IF(AND(U$2&gt;SUM(U$6:U170),TODAY()=$A171),U$2-SUM(U$6:U170),IF(U171&gt;0,U171,0))</f>
        <v>0</v>
      </c>
      <c r="V171">
        <f ca="1">IF(AND(V$2&gt;SUM(V$6:V170),TODAY()=$A171),V$2-SUM(V$6:V170),IF(V171&gt;0,V171,0))</f>
        <v>0</v>
      </c>
      <c r="W171">
        <f ca="1">IF(AND(W$2&gt;SUM(W$6:W170),TODAY()=$A171),W$2-SUM(W$6:W170),IF(W171&gt;0,W171,0))</f>
        <v>0</v>
      </c>
      <c r="X171">
        <f ca="1">IF(AND(X$2&gt;SUM(X$6:X170),TODAY()=$A171),X$2-SUM(X$6:X170),IF(X171&gt;0,X171,0))</f>
        <v>0</v>
      </c>
      <c r="Y171">
        <f ca="1">IF(AND(Y$2&gt;SUM(Y$6:Y170),TODAY()=$A171),Y$2-SUM(Y$6:Y170),IF(Y171&gt;0,Y171,0))</f>
        <v>0</v>
      </c>
      <c r="Z171">
        <f ca="1">IF(AND(Z$2&gt;SUM(Z$6:Z170),TODAY()=$A171),Z$2-SUM(Z$6:Z170),IF(Z171&gt;0,Z171,0))</f>
        <v>0</v>
      </c>
      <c r="AA171">
        <f ca="1">IF(AND(AA$2&gt;SUM(AA$6:AA170),TODAY()=$A171),AA$2-SUM(AA$6:AA170),IF(AA171&gt;0,AA171,0))</f>
        <v>0</v>
      </c>
      <c r="AB171">
        <f ca="1">IF(AND(AB$2&gt;SUM(AB$6:AB170),TODAY()=$A171),AB$2-SUM(AB$6:AB170),IF(AB171&gt;0,AB171,0))</f>
        <v>0</v>
      </c>
      <c r="AC171">
        <f ca="1">IF(AND(AC$2&gt;SUM(AC$6:AC170),TODAY()=$A171),AC$2-SUM(AC$6:AC170),IF(AC171&gt;0,AC171,0))</f>
        <v>0</v>
      </c>
      <c r="AD171" s="11">
        <f ca="1">IF(AND(AD$2&gt;SUM(AD$6:AD170),TODAY()=$A171),AD$2-SUM(AD$6:AD170),IF(AD171&gt;0,AD171,0))</f>
        <v>0</v>
      </c>
      <c r="AE171" s="11">
        <f ca="1">IF(AND(AE$2&gt;SUM(AE$6:AE170),TODAY()=$A171),AE$2-SUM(AE$6:AE170),IF(AE171&gt;0,AE171,0))</f>
        <v>0</v>
      </c>
      <c r="AF171" s="11">
        <f ca="1">IF(AND(AF$2&gt;SUM(AF$6:AF170),TODAY()=$A171),AF$2-SUM(AF$6:AF170),IF(AF171&gt;0,AF171,0))</f>
        <v>0</v>
      </c>
      <c r="AG171" s="11">
        <f ca="1">IF(AND(AG$2&gt;SUM(AG$6:AG170),TODAY()=$A171),AG$2-SUM(AG$6:AG170),IF(AG171&gt;0,AG171,0))</f>
        <v>0</v>
      </c>
      <c r="AH171" s="11">
        <f ca="1">IF(AND(AH$2&gt;SUM(AH$6:AH170),TODAY()=$A171),AH$2-SUM(AH$6:AH170),IF(AH171&gt;0,AH171,0))</f>
        <v>0</v>
      </c>
      <c r="AI171" s="11">
        <f ca="1">IF(AND(AI$2&gt;SUM(AI$6:AI170),TODAY()=$A171),AI$2-SUM(AI$6:AI170),IF(AI171&gt;0,AI171,0))</f>
        <v>0</v>
      </c>
      <c r="AJ171" s="11">
        <f ca="1">IF(AND(AJ$2&gt;SUM(AJ$6:AJ170),TODAY()=$A171),AJ$2-SUM(AJ$6:AJ170),IF(AJ171&gt;0,AJ171,0))</f>
        <v>0</v>
      </c>
      <c r="AK171" s="11">
        <f ca="1">IF(AND(AK$2&gt;SUM(AK$6:AK170),TODAY()=$A171),AK$2-SUM(AK$6:AK170),IF(AK171&gt;0,AK171,0))</f>
        <v>0</v>
      </c>
      <c r="AL171" s="11">
        <f ca="1">IF(AND(AL$2&gt;SUM(AL$6:AL170),TODAY()=$A171),AL$2-SUM(AL$6:AL170),IF(AL171&gt;0,AL171,0))</f>
        <v>0</v>
      </c>
      <c r="AM171" s="11">
        <f ca="1">IF(AND(AM$2&gt;SUM(AM$6:AM170),TODAY()=$A171),AM$2-SUM(AM$6:AM170),IF(AM171&gt;0,AM171,0))</f>
        <v>0</v>
      </c>
      <c r="AN171" s="11">
        <f ca="1">IF(AND(AN$2&gt;SUM(AN$6:AN170),TODAY()=$A171),AN$2-SUM(AN$6:AN170),IF(AN171&gt;0,AN171,0))</f>
        <v>0</v>
      </c>
      <c r="AO171" s="11">
        <f ca="1">IF(AND(AO$2&gt;SUM(AO$6:AO170),TODAY()=$A171),AO$2-SUM(AO$6:AO170),IF(AO171&gt;0,AO171,0))</f>
        <v>0</v>
      </c>
      <c r="AP171" s="11">
        <f ca="1">IF(AND(AP$2&gt;SUM(AP$6:AP170),TODAY()=$A171),AP$2-SUM(AP$6:AP170),IF(AP171&gt;0,AP171,0))</f>
        <v>0</v>
      </c>
      <c r="AQ171" s="11">
        <f ca="1">IF(AND(AQ$2&gt;SUM(AQ$6:AQ170),TODAY()=$A171),AQ$2-SUM(AQ$6:AQ170),IF(AQ171&gt;0,AQ171,0))</f>
        <v>0</v>
      </c>
      <c r="AR171" s="11">
        <f ca="1">IF(AND(AR$2&gt;SUM(AR$6:AR170),TODAY()=$A171),AR$2-SUM(AR$6:AR170),IF(AR171&gt;0,AR171,0))</f>
        <v>0</v>
      </c>
      <c r="AS171" s="11">
        <f ca="1">IF(AND(AS$2&gt;SUM(AS$6:AS170),TODAY()=$A171),AS$2-SUM(AS$6:AS170),IF(AS171&gt;0,AS171,0))</f>
        <v>0</v>
      </c>
      <c r="AT171" s="11">
        <f ca="1">IF(AND(AT$2&gt;SUM(AT$6:AT170),TODAY()=$A171),AT$2-SUM(AT$6:AT170),IF(AT171&gt;0,AT171,0))</f>
        <v>0</v>
      </c>
      <c r="AU171" s="11">
        <f ca="1">IF(AND(AU$2&gt;SUM(AU$6:AU170),TODAY()=$A171),AU$2-SUM(AU$6:AU170),IF(AU171&gt;0,AU171,0))</f>
        <v>0</v>
      </c>
      <c r="AV171" s="11">
        <f ca="1">IF(AND(AV$2&gt;SUM(AV$6:AV170),TODAY()=$A171),AV$2-SUM(AV$6:AV170),IF(AV171&gt;0,AV171,0))</f>
        <v>0</v>
      </c>
      <c r="AW171" s="11">
        <f ca="1">IF(AND(AW$2&gt;SUM(AW$6:AW170),TODAY()=$A171),AW$2-SUM(AW$6:AW170),IF(AW171&gt;0,AW171,0))</f>
        <v>0</v>
      </c>
      <c r="AX171" s="11">
        <f ca="1">IF(AND(AX$2&gt;SUM(AX$6:AX170),TODAY()=$A171),AX$2-SUM(AX$6:AX170),IF(AX171&gt;0,AX171,0))</f>
        <v>0</v>
      </c>
      <c r="AY171" s="11">
        <f ca="1">IF(AND(AY$2&gt;SUM(AY$6:AY170),TODAY()=$A171),AY$2-SUM(AY$6:AY170),IF(AY171&gt;0,AY171,0))</f>
        <v>0</v>
      </c>
      <c r="AZ171" s="11">
        <f ca="1">IF(AND(AZ$2&gt;SUM(AZ$6:AZ170),TODAY()=$A171),AZ$2-SUM(AZ$6:AZ170),IF(AZ171&gt;0,AZ171,0))</f>
        <v>0</v>
      </c>
      <c r="BA171" s="11">
        <f ca="1">IF(AND(BA$2&gt;SUM(BA$6:BA170),TODAY()=$A171),BA$2-SUM(BA$6:BA170),IF(BA171&gt;0,BA171,0))</f>
        <v>0</v>
      </c>
      <c r="BB171" s="11">
        <f ca="1">IF(AND(BB$2&gt;SUM(BB$6:BB170),TODAY()=$A171),BB$2-SUM(BB$6:BB170),IF(BB171&gt;0,BB171,0))</f>
        <v>0</v>
      </c>
      <c r="BC171" s="11">
        <f ca="1">IF(AND(BC$2&gt;SUM(BC$6:BC170),TODAY()=$A171),BC$2-SUM(BC$6:BC170),IF(BC171&gt;0,BC171,0))</f>
        <v>0</v>
      </c>
      <c r="BD171" s="11">
        <f ca="1">IF(AND(BD$2&gt;SUM(BD$6:BD170),TODAY()=$A171),BD$2-SUM(BD$6:BD170),IF(BD171&gt;0,BD171,0))</f>
        <v>0</v>
      </c>
      <c r="BE171" s="11">
        <f ca="1">IF(AND(BE$2&gt;SUM(BE$6:BE170),TODAY()=$A171),BE$2-SUM(BE$6:BE170),IF(BE171&gt;0,BE171,0))</f>
        <v>0</v>
      </c>
      <c r="BF171" s="11">
        <f ca="1">IF(AND(BF$2&gt;SUM(BF$6:BF170),TODAY()=$A171),BF$2-SUM(BF$6:BF170),IF(BF171&gt;0,BF171,0))</f>
        <v>0</v>
      </c>
      <c r="BG171" s="11">
        <f ca="1">IF(AND(BG$2&gt;SUM(BG$6:BG170),TODAY()=$A171),BG$2-SUM(BG$6:BG170),IF(BG171&gt;0,BG171,0))</f>
        <v>0</v>
      </c>
      <c r="BH171" s="11">
        <f ca="1">IF(AND(BH$2&gt;SUM(BH$6:BH170),TODAY()=$A171),BH$2-SUM(BH$6:BH170),IF(BH171&gt;0,BH171,0))</f>
        <v>0</v>
      </c>
      <c r="BI171" s="11">
        <f ca="1">IF(AND(BI$2&gt;SUM(BI$6:BI170),TODAY()=$A171),BI$2-SUM(BI$6:BI170),IF(BI171&gt;0,BI171,0))</f>
        <v>0</v>
      </c>
      <c r="BJ171" s="11">
        <f ca="1">IF(AND(BJ$2&gt;SUM(BJ$6:BJ170),TODAY()=$A171),BJ$2-SUM(BJ$6:BJ170),IF(BJ171&gt;0,BJ171,0))</f>
        <v>0</v>
      </c>
      <c r="BK171" s="11">
        <f ca="1">IF(AND(BK$2&gt;SUM(BK$6:BK170),TODAY()=$A171),BK$2-SUM(BK$6:BK170),IF(BK171&gt;0,BK171,0))</f>
        <v>0</v>
      </c>
      <c r="BL171" s="11">
        <f ca="1">IF(AND(BL$2&gt;SUM(BL$6:BL170),TODAY()=$A171),BL$2-SUM(BL$6:BL170),IF(BL171&gt;0,BL171,0))</f>
        <v>0</v>
      </c>
      <c r="BM171" s="11">
        <f ca="1">IF(AND(BM$2&gt;SUM(BM$6:BM170),TODAY()=$A171),BM$2-SUM(BM$6:BM170),IF(BM171&gt;0,BM171,0))</f>
        <v>0</v>
      </c>
      <c r="BN171" s="11">
        <f ca="1">IF(AND(BN$2&gt;SUM(BN$6:BN170),TODAY()=$A171),BN$2-SUM(BN$6:BN170),IF(BN171&gt;0,BN171,0))</f>
        <v>0</v>
      </c>
      <c r="BO171" s="11">
        <f ca="1">IF(AND(BO$2&gt;SUM(BO$6:BO170),TODAY()=$A171),BO$2-SUM(BO$6:BO170),IF(BO171&gt;0,BO171,0))</f>
        <v>0</v>
      </c>
      <c r="BP171" s="11">
        <f ca="1">IF(AND(BP$2&gt;SUM(BP$6:BP170),TODAY()=$A171),BP$2-SUM(BP$6:BP170),IF(BP171&gt;0,BP171,0))</f>
        <v>0</v>
      </c>
      <c r="BQ171" s="11">
        <f ca="1">IF(AND(BQ$2&gt;SUM(BQ$6:BQ170),TODAY()=$A171),BQ$2-SUM(BQ$6:BQ170),IF(BQ171&gt;0,BQ171,0))</f>
        <v>0</v>
      </c>
      <c r="BR171" s="11">
        <f ca="1">IF(AND(BR$2&gt;SUM(BR$6:BR170),TODAY()=$A171),BR$2-SUM(BR$6:BR170),IF(BR171&gt;0,BR171,0))</f>
        <v>0</v>
      </c>
      <c r="BS171" s="11">
        <f ca="1">IF(AND(BS$2&gt;SUM(BS$6:BS170),TODAY()=$A171),BS$2-SUM(BS$6:BS170),IF(BS171&gt;0,BS171,0))</f>
        <v>0</v>
      </c>
      <c r="BT171" s="11">
        <f ca="1">IF(AND(BT$2&gt;SUM(BT$6:BT170),TODAY()=$A171),BT$2-SUM(BT$6:BT170),IF(BT171&gt;0,BT171,0))</f>
        <v>0</v>
      </c>
      <c r="BU171" s="11">
        <f ca="1">IF(AND(BU$2&gt;SUM(BU$6:BU170),TODAY()=$A171),BU$2-SUM(BU$6:BU170),IF(BU171&gt;0,BU171,0))</f>
        <v>0</v>
      </c>
      <c r="BV171" s="11">
        <f ca="1">IF(AND(BV$2&gt;SUM(BV$6:BV170),TODAY()=$A171),BV$2-SUM(BV$6:BV170),IF(BV171&gt;0,BV171,0))</f>
        <v>0</v>
      </c>
      <c r="BW171" s="11">
        <f ca="1">IF(AND(BW$2&gt;SUM(BW$6:BW170),TODAY()=$A171),BW$2-SUM(BW$6:BW170),IF(BW171&gt;0,BW171,0))</f>
        <v>0</v>
      </c>
      <c r="BX171" s="11">
        <f ca="1">IF(AND(BX$2&gt;SUM(BX$6:BX170),TODAY()=$A171),BX$2-SUM(BX$6:BX170),IF(BX171&gt;0,BX171,0))</f>
        <v>0</v>
      </c>
      <c r="BY171" s="11">
        <f ca="1">IF(AND(BY$2&gt;SUM(BY$6:BY170),TODAY()=$A171),BY$2-SUM(BY$6:BY170),IF(BY171&gt;0,BY171,0))</f>
        <v>0</v>
      </c>
      <c r="BZ171" s="11">
        <f ca="1">IF(AND(BZ$2&gt;SUM(BZ$6:BZ170),TODAY()=$A171),BZ$2-SUM(BZ$6:BZ170),IF(BZ171&gt;0,BZ171,0))</f>
        <v>0</v>
      </c>
      <c r="CA171" s="11">
        <f ca="1">IF(AND(CA$2&gt;SUM(CA$6:CA170),TODAY()=$A171),CA$2-SUM(CA$6:CA170),IF(CA171&gt;0,CA171,0))</f>
        <v>0</v>
      </c>
      <c r="CB171" s="11">
        <f ca="1">IF(AND(CB$2&gt;SUM(CB$6:CB170),TODAY()=$A171),CB$2-SUM(CB$6:CB170),IF(CB171&gt;0,CB171,0))</f>
        <v>0</v>
      </c>
      <c r="CC171" s="11">
        <f ca="1">IF(AND(CC$2&gt;SUM(CC$6:CC170),TODAY()=$A171),CC$2-SUM(CC$6:CC170),IF(CC171&gt;0,CC171,0))</f>
        <v>0</v>
      </c>
      <c r="CD171" s="11">
        <f ca="1">IF(AND(CD$2&gt;SUM(CD$6:CD170),TODAY()=$A171),CD$2-SUM(CD$6:CD170),IF(CD171&gt;0,CD171,0))</f>
        <v>0</v>
      </c>
      <c r="CE171" s="11">
        <f ca="1">IF(AND(CE$2&gt;SUM(CE$6:CE170),TODAY()=$A171),CE$2-SUM(CE$6:CE170),IF(CE171&gt;0,CE171,0))</f>
        <v>0</v>
      </c>
      <c r="CF171" s="11">
        <f ca="1">IF(AND(CF$2&gt;SUM(CF$6:CF170),TODAY()=$A171),CF$2-SUM(CF$6:CF170),IF(CF171&gt;0,CF171,0))</f>
        <v>0</v>
      </c>
      <c r="CG171" s="11">
        <f ca="1">IF(AND(CG$2&gt;SUM(CG$6:CG170),TODAY()=$A171),CG$2-SUM(CG$6:CG170),IF(CG171&gt;0,CG171,0))</f>
        <v>0</v>
      </c>
      <c r="CH171" s="11">
        <f ca="1">IF(AND(CH$2&gt;SUM(CH$6:CH170),TODAY()=$A171),CH$2-SUM(CH$6:CH170),IF(CH171&gt;0,CH171,0))</f>
        <v>0</v>
      </c>
      <c r="CI171" s="11">
        <f ca="1">IF(AND(CI$2&gt;SUM(CI$6:CI170),TODAY()=$A171),CI$2-SUM(CI$6:CI170),IF(CI171&gt;0,CI171,0))</f>
        <v>0</v>
      </c>
      <c r="CJ171" s="11">
        <f ca="1">IF(AND(CJ$2&gt;SUM(CJ$6:CJ170),TODAY()=$A171),CJ$2-SUM(CJ$6:CJ170),IF(CJ171&gt;0,CJ171,0))</f>
        <v>0</v>
      </c>
      <c r="CK171" s="11">
        <f ca="1">IF(AND(CK$2&gt;SUM(CK$6:CK170),TODAY()=$A171),CK$2-SUM(CK$6:CK170),IF(CK171&gt;0,CK171,0))</f>
        <v>0</v>
      </c>
      <c r="CL171" s="11">
        <f ca="1">IF(AND(CL$2&gt;SUM(CL$6:CL170),TODAY()=$A171),CL$2-SUM(CL$6:CL170),IF(CL171&gt;0,CL171,0))</f>
        <v>0</v>
      </c>
      <c r="CM171" s="11">
        <f ca="1">IF(AND(CM$2&gt;SUM(CM$6:CM170),TODAY()=$A171),CM$2-SUM(CM$6:CM170),IF(CM171&gt;0,CM171,0))</f>
        <v>0</v>
      </c>
      <c r="CN171" s="11">
        <f ca="1">IF(AND(CN$2&gt;SUM(CN$6:CN170),TODAY()=$A171),CN$2-SUM(CN$6:CN170),IF(CN171&gt;0,CN171,0))</f>
        <v>0</v>
      </c>
      <c r="CO171" s="11">
        <f ca="1">IF(AND(CO$2&gt;SUM(CO$6:CO170),TODAY()=$A171),CO$2-SUM(CO$6:CO170),IF(CO171&gt;0,CO171,0))</f>
        <v>0</v>
      </c>
      <c r="CP171" s="11">
        <f ca="1">IF(AND(CP$2&gt;SUM(CP$6:CP170),TODAY()=$A171),CP$2-SUM(CP$6:CP170),IF(CP171&gt;0,CP171,0))</f>
        <v>0</v>
      </c>
      <c r="CQ171" s="11">
        <f ca="1">IF(AND(CQ$2&gt;SUM(CQ$6:CQ170),TODAY()=$A171),CQ$2-SUM(CQ$6:CQ170),IF(CQ171&gt;0,CQ171,0))</f>
        <v>0</v>
      </c>
      <c r="CR171" s="11">
        <f ca="1">IF(AND(CR$2&gt;SUM(CR$6:CR170),TODAY()=$A171),CR$2-SUM(CR$6:CR170),IF(CR171&gt;0,CR171,0))</f>
        <v>0</v>
      </c>
      <c r="CS171" s="11">
        <f ca="1">IF(AND(CS$2&gt;SUM(CS$6:CS170),TODAY()=$A171),CS$2-SUM(CS$6:CS170),IF(CS171&gt;0,CS171,0))</f>
        <v>0</v>
      </c>
      <c r="CT171" s="11">
        <f ca="1">IF(AND(CT$2&gt;SUM(CT$6:CT170),TODAY()=$A171),CT$2-SUM(CT$6:CT170),IF(CT171&gt;0,CT171,0))</f>
        <v>0</v>
      </c>
      <c r="CU171" s="11">
        <f ca="1">IF(AND(CU$2&gt;SUM(CU$6:CU170),TODAY()=$A171),CU$2-SUM(CU$6:CU170),IF(CU171&gt;0,CU171,0))</f>
        <v>0</v>
      </c>
      <c r="CV171" s="11">
        <f ca="1">IF(AND(CV$2&gt;SUM(CV$6:CV170),TODAY()=$A171),CV$2-SUM(CV$6:CV170),IF(CV171&gt;0,CV171,0))</f>
        <v>0</v>
      </c>
      <c r="CW171" s="11">
        <f ca="1">IF(AND(CW$2&gt;SUM(CW$6:CW170),TODAY()=$A171),CW$2-SUM(CW$6:CW170),IF(CW171&gt;0,CW171,0))</f>
        <v>0</v>
      </c>
      <c r="CX171" s="11">
        <f ca="1">IF(AND(CX$2&gt;SUM(CX$6:CX170),TODAY()=$A171),CX$2-SUM(CX$6:CX170),IF(CX171&gt;0,CX171,0))</f>
        <v>0</v>
      </c>
      <c r="CY171" s="11">
        <f ca="1">IF(AND(CY$2&gt;SUM(CY$6:CY170),TODAY()=$A171),CY$2-SUM(CY$6:CY170),IF(CY171&gt;0,CY171,0))</f>
        <v>0</v>
      </c>
    </row>
    <row r="172" spans="1:103" x14ac:dyDescent="0.25">
      <c r="A172" s="1">
        <v>42392</v>
      </c>
      <c r="B172" s="1">
        <f t="shared" ca="1" si="2"/>
        <v>42392</v>
      </c>
      <c r="C172">
        <f ca="1">IF(AND(C$2&gt;SUM(C$6:C171),TODAY()=$A172),C$2-SUM(C$6:C171),IF(C172&gt;0,C172,0))</f>
        <v>0</v>
      </c>
      <c r="D172">
        <f ca="1">IF(AND(D$2&gt;SUM(D$6:D171),TODAY()=$A172),D$2-SUM(D$6:D171),IF(D172&gt;0,D172,0))</f>
        <v>0</v>
      </c>
      <c r="E172">
        <f ca="1">IF(AND(E$2&gt;SUM(E$6:E171),TODAY()=$A172),E$2-SUM(E$6:E171),IF(E172&gt;0,E172,0))</f>
        <v>0</v>
      </c>
      <c r="F172">
        <f ca="1">IF(AND(F$2&gt;SUM(F$6:F171),TODAY()=$A172),F$2-SUM(F$6:F171),IF(F172&gt;0,F172,0))</f>
        <v>0</v>
      </c>
      <c r="G172">
        <f ca="1">IF(AND(G$2&gt;SUM(G$6:G171),TODAY()=$A172),G$2-SUM(G$6:G171),IF(G172&gt;0,G172,0))</f>
        <v>0</v>
      </c>
      <c r="H172">
        <f ca="1">IF(AND(H$2&gt;SUM(H$6:H171),TODAY()=$A172),H$2-SUM(H$6:H171),IF(H172&gt;0,H172,0))</f>
        <v>0</v>
      </c>
      <c r="I172">
        <f ca="1">IF(AND(I$2&gt;SUM(I$6:I171),TODAY()=$A172),I$2-SUM(I$6:I171),IF(I172&gt;0,I172,0))</f>
        <v>2</v>
      </c>
      <c r="J172">
        <f ca="1">IF(AND(J$2&gt;SUM(J$6:J171),TODAY()=$A172),J$2-SUM(J$6:J171),IF(J172&gt;0,J172,0))</f>
        <v>0</v>
      </c>
      <c r="K172">
        <f ca="1">IF(AND(K$2&gt;SUM(K$6:K171),TODAY()=$A172),K$2-SUM(K$6:K171),IF(K172&gt;0,K172,0))</f>
        <v>0</v>
      </c>
      <c r="L172">
        <f ca="1">IF(AND(L$2&gt;SUM(L$6:L171),TODAY()=$A172),L$2-SUM(L$6:L171),IF(L172&gt;0,L172,0))</f>
        <v>0</v>
      </c>
      <c r="M172">
        <f ca="1">IF(AND(M$2&gt;SUM(M$6:M171),TODAY()=$A172),M$2-SUM(M$6:M171),IF(M172&gt;0,M172,0))</f>
        <v>0</v>
      </c>
      <c r="N172">
        <f ca="1">IF(AND(N$2&gt;SUM(N$6:N171),TODAY()=$A172),N$2-SUM(N$6:N171),IF(N172&gt;0,N172,0))</f>
        <v>0</v>
      </c>
      <c r="O172">
        <f ca="1">IF(AND(O$2&gt;SUM(O$6:O171),TODAY()=$A172),O$2-SUM(O$6:O171),IF(O172&gt;0,O172,0))</f>
        <v>0</v>
      </c>
      <c r="P172">
        <f ca="1">IF(AND(P$2&gt;SUM(P$6:P171),TODAY()=$A172),P$2-SUM(P$6:P171),IF(P172&gt;0,P172,0))</f>
        <v>0</v>
      </c>
      <c r="Q172">
        <f ca="1">IF(AND(Q$2&gt;SUM(Q$6:Q171),TODAY()=$A172),Q$2-SUM(Q$6:Q171),IF(Q172&gt;0,Q172,0))</f>
        <v>0</v>
      </c>
      <c r="R172">
        <f ca="1">IF(AND(R$2&gt;SUM(R$6:R171),TODAY()=$A172),R$2-SUM(R$6:R171),IF(R172&gt;0,R172,0))</f>
        <v>0</v>
      </c>
      <c r="S172">
        <f ca="1">IF(AND(S$2&gt;SUM(S$6:S171),TODAY()=$A172),S$2-SUM(S$6:S171),IF(S172&gt;0,S172,0))</f>
        <v>0</v>
      </c>
      <c r="T172">
        <f ca="1">IF(AND(T$2&gt;SUM(T$6:T171),TODAY()=$A172),T$2-SUM(T$6:T171),IF(T172&gt;0,T172,0))</f>
        <v>0</v>
      </c>
      <c r="U172">
        <f ca="1">IF(AND(U$2&gt;SUM(U$6:U171),TODAY()=$A172),U$2-SUM(U$6:U171),IF(U172&gt;0,U172,0))</f>
        <v>0</v>
      </c>
      <c r="V172">
        <f ca="1">IF(AND(V$2&gt;SUM(V$6:V171),TODAY()=$A172),V$2-SUM(V$6:V171),IF(V172&gt;0,V172,0))</f>
        <v>0</v>
      </c>
      <c r="W172">
        <f ca="1">IF(AND(W$2&gt;SUM(W$6:W171),TODAY()=$A172),W$2-SUM(W$6:W171),IF(W172&gt;0,W172,0))</f>
        <v>0</v>
      </c>
      <c r="X172">
        <f ca="1">IF(AND(X$2&gt;SUM(X$6:X171),TODAY()=$A172),X$2-SUM(X$6:X171),IF(X172&gt;0,X172,0))</f>
        <v>0</v>
      </c>
      <c r="Y172">
        <f ca="1">IF(AND(Y$2&gt;SUM(Y$6:Y171),TODAY()=$A172),Y$2-SUM(Y$6:Y171),IF(Y172&gt;0,Y172,0))</f>
        <v>0</v>
      </c>
      <c r="Z172">
        <f ca="1">IF(AND(Z$2&gt;SUM(Z$6:Z171),TODAY()=$A172),Z$2-SUM(Z$6:Z171),IF(Z172&gt;0,Z172,0))</f>
        <v>0</v>
      </c>
      <c r="AA172">
        <f ca="1">IF(AND(AA$2&gt;SUM(AA$6:AA171),TODAY()=$A172),AA$2-SUM(AA$6:AA171),IF(AA172&gt;0,AA172,0))</f>
        <v>0</v>
      </c>
      <c r="AB172">
        <f ca="1">IF(AND(AB$2&gt;SUM(AB$6:AB171),TODAY()=$A172),AB$2-SUM(AB$6:AB171),IF(AB172&gt;0,AB172,0))</f>
        <v>0</v>
      </c>
      <c r="AC172">
        <f ca="1">IF(AND(AC$2&gt;SUM(AC$6:AC171),TODAY()=$A172),AC$2-SUM(AC$6:AC171),IF(AC172&gt;0,AC172,0))</f>
        <v>0</v>
      </c>
      <c r="AD172" s="11">
        <f ca="1">IF(AND(AD$2&gt;SUM(AD$6:AD171),TODAY()=$A172),AD$2-SUM(AD$6:AD171),IF(AD172&gt;0,AD172,0))</f>
        <v>0</v>
      </c>
      <c r="AE172" s="11">
        <f ca="1">IF(AND(AE$2&gt;SUM(AE$6:AE171),TODAY()=$A172),AE$2-SUM(AE$6:AE171),IF(AE172&gt;0,AE172,0))</f>
        <v>0</v>
      </c>
      <c r="AF172" s="11">
        <f ca="1">IF(AND(AF$2&gt;SUM(AF$6:AF171),TODAY()=$A172),AF$2-SUM(AF$6:AF171),IF(AF172&gt;0,AF172,0))</f>
        <v>0</v>
      </c>
      <c r="AG172" s="11">
        <f ca="1">IF(AND(AG$2&gt;SUM(AG$6:AG171),TODAY()=$A172),AG$2-SUM(AG$6:AG171),IF(AG172&gt;0,AG172,0))</f>
        <v>0</v>
      </c>
      <c r="AH172" s="11">
        <f ca="1">IF(AND(AH$2&gt;SUM(AH$6:AH171),TODAY()=$A172),AH$2-SUM(AH$6:AH171),IF(AH172&gt;0,AH172,0))</f>
        <v>0</v>
      </c>
      <c r="AI172" s="11">
        <f ca="1">IF(AND(AI$2&gt;SUM(AI$6:AI171),TODAY()=$A172),AI$2-SUM(AI$6:AI171),IF(AI172&gt;0,AI172,0))</f>
        <v>0</v>
      </c>
      <c r="AJ172" s="11">
        <f ca="1">IF(AND(AJ$2&gt;SUM(AJ$6:AJ171),TODAY()=$A172),AJ$2-SUM(AJ$6:AJ171),IF(AJ172&gt;0,AJ172,0))</f>
        <v>0</v>
      </c>
      <c r="AK172" s="11">
        <f ca="1">IF(AND(AK$2&gt;SUM(AK$6:AK171),TODAY()=$A172),AK$2-SUM(AK$6:AK171),IF(AK172&gt;0,AK172,0))</f>
        <v>0</v>
      </c>
      <c r="AL172" s="11">
        <f ca="1">IF(AND(AL$2&gt;SUM(AL$6:AL171),TODAY()=$A172),AL$2-SUM(AL$6:AL171),IF(AL172&gt;0,AL172,0))</f>
        <v>0</v>
      </c>
      <c r="AM172" s="11">
        <f ca="1">IF(AND(AM$2&gt;SUM(AM$6:AM171),TODAY()=$A172),AM$2-SUM(AM$6:AM171),IF(AM172&gt;0,AM172,0))</f>
        <v>0</v>
      </c>
      <c r="AN172" s="11">
        <f ca="1">IF(AND(AN$2&gt;SUM(AN$6:AN171),TODAY()=$A172),AN$2-SUM(AN$6:AN171),IF(AN172&gt;0,AN172,0))</f>
        <v>0</v>
      </c>
      <c r="AO172" s="11">
        <f ca="1">IF(AND(AO$2&gt;SUM(AO$6:AO171),TODAY()=$A172),AO$2-SUM(AO$6:AO171),IF(AO172&gt;0,AO172,0))</f>
        <v>0</v>
      </c>
      <c r="AP172" s="11">
        <f ca="1">IF(AND(AP$2&gt;SUM(AP$6:AP171),TODAY()=$A172),AP$2-SUM(AP$6:AP171),IF(AP172&gt;0,AP172,0))</f>
        <v>0</v>
      </c>
      <c r="AQ172" s="11">
        <f ca="1">IF(AND(AQ$2&gt;SUM(AQ$6:AQ171),TODAY()=$A172),AQ$2-SUM(AQ$6:AQ171),IF(AQ172&gt;0,AQ172,0))</f>
        <v>0</v>
      </c>
      <c r="AR172" s="11">
        <f ca="1">IF(AND(AR$2&gt;SUM(AR$6:AR171),TODAY()=$A172),AR$2-SUM(AR$6:AR171),IF(AR172&gt;0,AR172,0))</f>
        <v>0</v>
      </c>
      <c r="AS172" s="11">
        <f ca="1">IF(AND(AS$2&gt;SUM(AS$6:AS171),TODAY()=$A172),AS$2-SUM(AS$6:AS171),IF(AS172&gt;0,AS172,0))</f>
        <v>0</v>
      </c>
      <c r="AT172" s="11">
        <f ca="1">IF(AND(AT$2&gt;SUM(AT$6:AT171),TODAY()=$A172),AT$2-SUM(AT$6:AT171),IF(AT172&gt;0,AT172,0))</f>
        <v>0</v>
      </c>
      <c r="AU172" s="11">
        <f ca="1">IF(AND(AU$2&gt;SUM(AU$6:AU171),TODAY()=$A172),AU$2-SUM(AU$6:AU171),IF(AU172&gt;0,AU172,0))</f>
        <v>0</v>
      </c>
      <c r="AV172" s="11">
        <f ca="1">IF(AND(AV$2&gt;SUM(AV$6:AV171),TODAY()=$A172),AV$2-SUM(AV$6:AV171),IF(AV172&gt;0,AV172,0))</f>
        <v>0</v>
      </c>
      <c r="AW172" s="11">
        <f ca="1">IF(AND(AW$2&gt;SUM(AW$6:AW171),TODAY()=$A172),AW$2-SUM(AW$6:AW171),IF(AW172&gt;0,AW172,0))</f>
        <v>0</v>
      </c>
      <c r="AX172" s="11">
        <f ca="1">IF(AND(AX$2&gt;SUM(AX$6:AX171),TODAY()=$A172),AX$2-SUM(AX$6:AX171),IF(AX172&gt;0,AX172,0))</f>
        <v>0</v>
      </c>
      <c r="AY172" s="11">
        <f ca="1">IF(AND(AY$2&gt;SUM(AY$6:AY171),TODAY()=$A172),AY$2-SUM(AY$6:AY171),IF(AY172&gt;0,AY172,0))</f>
        <v>0</v>
      </c>
      <c r="AZ172" s="11">
        <f ca="1">IF(AND(AZ$2&gt;SUM(AZ$6:AZ171),TODAY()=$A172),AZ$2-SUM(AZ$6:AZ171),IF(AZ172&gt;0,AZ172,0))</f>
        <v>0</v>
      </c>
      <c r="BA172" s="11">
        <f ca="1">IF(AND(BA$2&gt;SUM(BA$6:BA171),TODAY()=$A172),BA$2-SUM(BA$6:BA171),IF(BA172&gt;0,BA172,0))</f>
        <v>0</v>
      </c>
      <c r="BB172" s="11">
        <f ca="1">IF(AND(BB$2&gt;SUM(BB$6:BB171),TODAY()=$A172),BB$2-SUM(BB$6:BB171),IF(BB172&gt;0,BB172,0))</f>
        <v>0</v>
      </c>
      <c r="BC172" s="11">
        <f ca="1">IF(AND(BC$2&gt;SUM(BC$6:BC171),TODAY()=$A172),BC$2-SUM(BC$6:BC171),IF(BC172&gt;0,BC172,0))</f>
        <v>0</v>
      </c>
      <c r="BD172" s="11">
        <f ca="1">IF(AND(BD$2&gt;SUM(BD$6:BD171),TODAY()=$A172),BD$2-SUM(BD$6:BD171),IF(BD172&gt;0,BD172,0))</f>
        <v>0</v>
      </c>
      <c r="BE172" s="11">
        <f ca="1">IF(AND(BE$2&gt;SUM(BE$6:BE171),TODAY()=$A172),BE$2-SUM(BE$6:BE171),IF(BE172&gt;0,BE172,0))</f>
        <v>0</v>
      </c>
      <c r="BF172" s="11">
        <f ca="1">IF(AND(BF$2&gt;SUM(BF$6:BF171),TODAY()=$A172),BF$2-SUM(BF$6:BF171),IF(BF172&gt;0,BF172,0))</f>
        <v>0</v>
      </c>
      <c r="BG172" s="11">
        <f ca="1">IF(AND(BG$2&gt;SUM(BG$6:BG171),TODAY()=$A172),BG$2-SUM(BG$6:BG171),IF(BG172&gt;0,BG172,0))</f>
        <v>0</v>
      </c>
      <c r="BH172" s="11">
        <f ca="1">IF(AND(BH$2&gt;SUM(BH$6:BH171),TODAY()=$A172),BH$2-SUM(BH$6:BH171),IF(BH172&gt;0,BH172,0))</f>
        <v>0</v>
      </c>
      <c r="BI172" s="11">
        <f ca="1">IF(AND(BI$2&gt;SUM(BI$6:BI171),TODAY()=$A172),BI$2-SUM(BI$6:BI171),IF(BI172&gt;0,BI172,0))</f>
        <v>0</v>
      </c>
      <c r="BJ172" s="11">
        <f ca="1">IF(AND(BJ$2&gt;SUM(BJ$6:BJ171),TODAY()=$A172),BJ$2-SUM(BJ$6:BJ171),IF(BJ172&gt;0,BJ172,0))</f>
        <v>0</v>
      </c>
      <c r="BK172" s="11">
        <f ca="1">IF(AND(BK$2&gt;SUM(BK$6:BK171),TODAY()=$A172),BK$2-SUM(BK$6:BK171),IF(BK172&gt;0,BK172,0))</f>
        <v>0</v>
      </c>
      <c r="BL172" s="11">
        <f ca="1">IF(AND(BL$2&gt;SUM(BL$6:BL171),TODAY()=$A172),BL$2-SUM(BL$6:BL171),IF(BL172&gt;0,BL172,0))</f>
        <v>0</v>
      </c>
      <c r="BM172" s="11">
        <f ca="1">IF(AND(BM$2&gt;SUM(BM$6:BM171),TODAY()=$A172),BM$2-SUM(BM$6:BM171),IF(BM172&gt;0,BM172,0))</f>
        <v>0</v>
      </c>
      <c r="BN172" s="11">
        <f ca="1">IF(AND(BN$2&gt;SUM(BN$6:BN171),TODAY()=$A172),BN$2-SUM(BN$6:BN171),IF(BN172&gt;0,BN172,0))</f>
        <v>0</v>
      </c>
      <c r="BO172" s="11">
        <f ca="1">IF(AND(BO$2&gt;SUM(BO$6:BO171),TODAY()=$A172),BO$2-SUM(BO$6:BO171),IF(BO172&gt;0,BO172,0))</f>
        <v>0</v>
      </c>
      <c r="BP172" s="11">
        <f ca="1">IF(AND(BP$2&gt;SUM(BP$6:BP171),TODAY()=$A172),BP$2-SUM(BP$6:BP171),IF(BP172&gt;0,BP172,0))</f>
        <v>0</v>
      </c>
      <c r="BQ172" s="11">
        <f ca="1">IF(AND(BQ$2&gt;SUM(BQ$6:BQ171),TODAY()=$A172),BQ$2-SUM(BQ$6:BQ171),IF(BQ172&gt;0,BQ172,0))</f>
        <v>0</v>
      </c>
      <c r="BR172" s="11">
        <f ca="1">IF(AND(BR$2&gt;SUM(BR$6:BR171),TODAY()=$A172),BR$2-SUM(BR$6:BR171),IF(BR172&gt;0,BR172,0))</f>
        <v>0</v>
      </c>
      <c r="BS172" s="11">
        <f ca="1">IF(AND(BS$2&gt;SUM(BS$6:BS171),TODAY()=$A172),BS$2-SUM(BS$6:BS171),IF(BS172&gt;0,BS172,0))</f>
        <v>0</v>
      </c>
      <c r="BT172" s="11">
        <f ca="1">IF(AND(BT$2&gt;SUM(BT$6:BT171),TODAY()=$A172),BT$2-SUM(BT$6:BT171),IF(BT172&gt;0,BT172,0))</f>
        <v>0</v>
      </c>
      <c r="BU172" s="11">
        <f ca="1">IF(AND(BU$2&gt;SUM(BU$6:BU171),TODAY()=$A172),BU$2-SUM(BU$6:BU171),IF(BU172&gt;0,BU172,0))</f>
        <v>0</v>
      </c>
      <c r="BV172" s="11">
        <f ca="1">IF(AND(BV$2&gt;SUM(BV$6:BV171),TODAY()=$A172),BV$2-SUM(BV$6:BV171),IF(BV172&gt;0,BV172,0))</f>
        <v>0</v>
      </c>
      <c r="BW172" s="11">
        <f ca="1">IF(AND(BW$2&gt;SUM(BW$6:BW171),TODAY()=$A172),BW$2-SUM(BW$6:BW171),IF(BW172&gt;0,BW172,0))</f>
        <v>0</v>
      </c>
      <c r="BX172" s="11">
        <f ca="1">IF(AND(BX$2&gt;SUM(BX$6:BX171),TODAY()=$A172),BX$2-SUM(BX$6:BX171),IF(BX172&gt;0,BX172,0))</f>
        <v>0</v>
      </c>
      <c r="BY172" s="11">
        <f ca="1">IF(AND(BY$2&gt;SUM(BY$6:BY171),TODAY()=$A172),BY$2-SUM(BY$6:BY171),IF(BY172&gt;0,BY172,0))</f>
        <v>0</v>
      </c>
      <c r="BZ172" s="11">
        <f ca="1">IF(AND(BZ$2&gt;SUM(BZ$6:BZ171),TODAY()=$A172),BZ$2-SUM(BZ$6:BZ171),IF(BZ172&gt;0,BZ172,0))</f>
        <v>0</v>
      </c>
      <c r="CA172" s="11">
        <f ca="1">IF(AND(CA$2&gt;SUM(CA$6:CA171),TODAY()=$A172),CA$2-SUM(CA$6:CA171),IF(CA172&gt;0,CA172,0))</f>
        <v>0</v>
      </c>
      <c r="CB172" s="11">
        <f ca="1">IF(AND(CB$2&gt;SUM(CB$6:CB171),TODAY()=$A172),CB$2-SUM(CB$6:CB171),IF(CB172&gt;0,CB172,0))</f>
        <v>0</v>
      </c>
      <c r="CC172" s="11">
        <f ca="1">IF(AND(CC$2&gt;SUM(CC$6:CC171),TODAY()=$A172),CC$2-SUM(CC$6:CC171),IF(CC172&gt;0,CC172,0))</f>
        <v>0</v>
      </c>
      <c r="CD172" s="11">
        <f ca="1">IF(AND(CD$2&gt;SUM(CD$6:CD171),TODAY()=$A172),CD$2-SUM(CD$6:CD171),IF(CD172&gt;0,CD172,0))</f>
        <v>0</v>
      </c>
      <c r="CE172" s="11">
        <f ca="1">IF(AND(CE$2&gt;SUM(CE$6:CE171),TODAY()=$A172),CE$2-SUM(CE$6:CE171),IF(CE172&gt;0,CE172,0))</f>
        <v>0</v>
      </c>
      <c r="CF172" s="11">
        <f ca="1">IF(AND(CF$2&gt;SUM(CF$6:CF171),TODAY()=$A172),CF$2-SUM(CF$6:CF171),IF(CF172&gt;0,CF172,0))</f>
        <v>0</v>
      </c>
      <c r="CG172" s="11">
        <f ca="1">IF(AND(CG$2&gt;SUM(CG$6:CG171),TODAY()=$A172),CG$2-SUM(CG$6:CG171),IF(CG172&gt;0,CG172,0))</f>
        <v>0</v>
      </c>
      <c r="CH172" s="11">
        <f ca="1">IF(AND(CH$2&gt;SUM(CH$6:CH171),TODAY()=$A172),CH$2-SUM(CH$6:CH171),IF(CH172&gt;0,CH172,0))</f>
        <v>0</v>
      </c>
      <c r="CI172" s="11">
        <f ca="1">IF(AND(CI$2&gt;SUM(CI$6:CI171),TODAY()=$A172),CI$2-SUM(CI$6:CI171),IF(CI172&gt;0,CI172,0))</f>
        <v>0</v>
      </c>
      <c r="CJ172" s="11">
        <f ca="1">IF(AND(CJ$2&gt;SUM(CJ$6:CJ171),TODAY()=$A172),CJ$2-SUM(CJ$6:CJ171),IF(CJ172&gt;0,CJ172,0))</f>
        <v>0</v>
      </c>
      <c r="CK172" s="11">
        <f ca="1">IF(AND(CK$2&gt;SUM(CK$6:CK171),TODAY()=$A172),CK$2-SUM(CK$6:CK171),IF(CK172&gt;0,CK172,0))</f>
        <v>0</v>
      </c>
      <c r="CL172" s="11">
        <f ca="1">IF(AND(CL$2&gt;SUM(CL$6:CL171),TODAY()=$A172),CL$2-SUM(CL$6:CL171),IF(CL172&gt;0,CL172,0))</f>
        <v>0</v>
      </c>
      <c r="CM172" s="11">
        <f ca="1">IF(AND(CM$2&gt;SUM(CM$6:CM171),TODAY()=$A172),CM$2-SUM(CM$6:CM171),IF(CM172&gt;0,CM172,0))</f>
        <v>0</v>
      </c>
      <c r="CN172" s="11">
        <f ca="1">IF(AND(CN$2&gt;SUM(CN$6:CN171),TODAY()=$A172),CN$2-SUM(CN$6:CN171),IF(CN172&gt;0,CN172,0))</f>
        <v>0</v>
      </c>
      <c r="CO172" s="11">
        <f ca="1">IF(AND(CO$2&gt;SUM(CO$6:CO171),TODAY()=$A172),CO$2-SUM(CO$6:CO171),IF(CO172&gt;0,CO172,0))</f>
        <v>0</v>
      </c>
      <c r="CP172" s="11">
        <f ca="1">IF(AND(CP$2&gt;SUM(CP$6:CP171),TODAY()=$A172),CP$2-SUM(CP$6:CP171),IF(CP172&gt;0,CP172,0))</f>
        <v>0</v>
      </c>
      <c r="CQ172" s="11">
        <f ca="1">IF(AND(CQ$2&gt;SUM(CQ$6:CQ171),TODAY()=$A172),CQ$2-SUM(CQ$6:CQ171),IF(CQ172&gt;0,CQ172,0))</f>
        <v>0</v>
      </c>
      <c r="CR172" s="11">
        <f ca="1">IF(AND(CR$2&gt;SUM(CR$6:CR171),TODAY()=$A172),CR$2-SUM(CR$6:CR171),IF(CR172&gt;0,CR172,0))</f>
        <v>0</v>
      </c>
      <c r="CS172" s="11">
        <f ca="1">IF(AND(CS$2&gt;SUM(CS$6:CS171),TODAY()=$A172),CS$2-SUM(CS$6:CS171),IF(CS172&gt;0,CS172,0))</f>
        <v>0</v>
      </c>
      <c r="CT172" s="11">
        <f ca="1">IF(AND(CT$2&gt;SUM(CT$6:CT171),TODAY()=$A172),CT$2-SUM(CT$6:CT171),IF(CT172&gt;0,CT172,0))</f>
        <v>0</v>
      </c>
      <c r="CU172" s="11">
        <f ca="1">IF(AND(CU$2&gt;SUM(CU$6:CU171),TODAY()=$A172),CU$2-SUM(CU$6:CU171),IF(CU172&gt;0,CU172,0))</f>
        <v>0</v>
      </c>
      <c r="CV172" s="11">
        <f ca="1">IF(AND(CV$2&gt;SUM(CV$6:CV171),TODAY()=$A172),CV$2-SUM(CV$6:CV171),IF(CV172&gt;0,CV172,0))</f>
        <v>0</v>
      </c>
      <c r="CW172" s="11">
        <f ca="1">IF(AND(CW$2&gt;SUM(CW$6:CW171),TODAY()=$A172),CW$2-SUM(CW$6:CW171),IF(CW172&gt;0,CW172,0))</f>
        <v>0</v>
      </c>
      <c r="CX172" s="11">
        <f ca="1">IF(AND(CX$2&gt;SUM(CX$6:CX171),TODAY()=$A172),CX$2-SUM(CX$6:CX171),IF(CX172&gt;0,CX172,0))</f>
        <v>0</v>
      </c>
      <c r="CY172" s="11">
        <f ca="1">IF(AND(CY$2&gt;SUM(CY$6:CY171),TODAY()=$A172),CY$2-SUM(CY$6:CY171),IF(CY172&gt;0,CY172,0))</f>
        <v>0</v>
      </c>
    </row>
    <row r="173" spans="1:103" x14ac:dyDescent="0.25">
      <c r="A173" s="1">
        <v>42393</v>
      </c>
      <c r="B173" s="1">
        <f t="shared" ca="1" si="2"/>
        <v>42393</v>
      </c>
      <c r="C173">
        <f ca="1">IF(AND(C$2&gt;SUM(C$6:C172),TODAY()=$A173),C$2-SUM(C$6:C172),IF(C173&gt;0,C173,0))</f>
        <v>0</v>
      </c>
      <c r="D173">
        <f ca="1">IF(AND(D$2&gt;SUM(D$6:D172),TODAY()=$A173),D$2-SUM(D$6:D172),IF(D173&gt;0,D173,0))</f>
        <v>0</v>
      </c>
      <c r="E173">
        <f ca="1">IF(AND(E$2&gt;SUM(E$6:E172),TODAY()=$A173),E$2-SUM(E$6:E172),IF(E173&gt;0,E173,0))</f>
        <v>0</v>
      </c>
      <c r="F173">
        <f ca="1">IF(AND(F$2&gt;SUM(F$6:F172),TODAY()=$A173),F$2-SUM(F$6:F172),IF(F173&gt;0,F173,0))</f>
        <v>0</v>
      </c>
      <c r="G173">
        <f ca="1">IF(AND(G$2&gt;SUM(G$6:G172),TODAY()=$A173),G$2-SUM(G$6:G172),IF(G173&gt;0,G173,0))</f>
        <v>0</v>
      </c>
      <c r="H173">
        <f ca="1">IF(AND(H$2&gt;SUM(H$6:H172),TODAY()=$A173),H$2-SUM(H$6:H172),IF(H173&gt;0,H173,0))</f>
        <v>0</v>
      </c>
      <c r="I173">
        <f ca="1">IF(AND(I$2&gt;SUM(I$6:I172),TODAY()=$A173),I$2-SUM(I$6:I172),IF(I173&gt;0,I173,0))</f>
        <v>0</v>
      </c>
      <c r="J173">
        <f ca="1">IF(AND(J$2&gt;SUM(J$6:J172),TODAY()=$A173),J$2-SUM(J$6:J172),IF(J173&gt;0,J173,0))</f>
        <v>0</v>
      </c>
      <c r="K173">
        <f ca="1">IF(AND(K$2&gt;SUM(K$6:K172),TODAY()=$A173),K$2-SUM(K$6:K172),IF(K173&gt;0,K173,0))</f>
        <v>0</v>
      </c>
      <c r="L173">
        <f ca="1">IF(AND(L$2&gt;SUM(L$6:L172),TODAY()=$A173),L$2-SUM(L$6:L172),IF(L173&gt;0,L173,0))</f>
        <v>0</v>
      </c>
      <c r="M173">
        <f ca="1">IF(AND(M$2&gt;SUM(M$6:M172),TODAY()=$A173),M$2-SUM(M$6:M172),IF(M173&gt;0,M173,0))</f>
        <v>0</v>
      </c>
      <c r="N173">
        <f ca="1">IF(AND(N$2&gt;SUM(N$6:N172),TODAY()=$A173),N$2-SUM(N$6:N172),IF(N173&gt;0,N173,0))</f>
        <v>0</v>
      </c>
      <c r="O173">
        <f ca="1">IF(AND(O$2&gt;SUM(O$6:O172),TODAY()=$A173),O$2-SUM(O$6:O172),IF(O173&gt;0,O173,0))</f>
        <v>0</v>
      </c>
      <c r="P173">
        <f ca="1">IF(AND(P$2&gt;SUM(P$6:P172),TODAY()=$A173),P$2-SUM(P$6:P172),IF(P173&gt;0,P173,0))</f>
        <v>0</v>
      </c>
      <c r="Q173">
        <f ca="1">IF(AND(Q$2&gt;SUM(Q$6:Q172),TODAY()=$A173),Q$2-SUM(Q$6:Q172),IF(Q173&gt;0,Q173,0))</f>
        <v>0</v>
      </c>
      <c r="R173">
        <f ca="1">IF(AND(R$2&gt;SUM(R$6:R172),TODAY()=$A173),R$2-SUM(R$6:R172),IF(R173&gt;0,R173,0))</f>
        <v>0</v>
      </c>
      <c r="S173">
        <f ca="1">IF(AND(S$2&gt;SUM(S$6:S172),TODAY()=$A173),S$2-SUM(S$6:S172),IF(S173&gt;0,S173,0))</f>
        <v>0</v>
      </c>
      <c r="T173">
        <f ca="1">IF(AND(T$2&gt;SUM(T$6:T172),TODAY()=$A173),T$2-SUM(T$6:T172),IF(T173&gt;0,T173,0))</f>
        <v>0</v>
      </c>
      <c r="U173">
        <f ca="1">IF(AND(U$2&gt;SUM(U$6:U172),TODAY()=$A173),U$2-SUM(U$6:U172),IF(U173&gt;0,U173,0))</f>
        <v>7</v>
      </c>
      <c r="V173">
        <f ca="1">IF(AND(V$2&gt;SUM(V$6:V172),TODAY()=$A173),V$2-SUM(V$6:V172),IF(V173&gt;0,V173,0))</f>
        <v>0</v>
      </c>
      <c r="W173">
        <f ca="1">IF(AND(W$2&gt;SUM(W$6:W172),TODAY()=$A173),W$2-SUM(W$6:W172),IF(W173&gt;0,W173,0))</f>
        <v>0</v>
      </c>
      <c r="X173">
        <f ca="1">IF(AND(X$2&gt;SUM(X$6:X172),TODAY()=$A173),X$2-SUM(X$6:X172),IF(X173&gt;0,X173,0))</f>
        <v>0</v>
      </c>
      <c r="Y173">
        <f ca="1">IF(AND(Y$2&gt;SUM(Y$6:Y172),TODAY()=$A173),Y$2-SUM(Y$6:Y172),IF(Y173&gt;0,Y173,0))</f>
        <v>0</v>
      </c>
      <c r="Z173">
        <f ca="1">IF(AND(Z$2&gt;SUM(Z$6:Z172),TODAY()=$A173),Z$2-SUM(Z$6:Z172),IF(Z173&gt;0,Z173,0))</f>
        <v>0</v>
      </c>
      <c r="AA173">
        <f ca="1">IF(AND(AA$2&gt;SUM(AA$6:AA172),TODAY()=$A173),AA$2-SUM(AA$6:AA172),IF(AA173&gt;0,AA173,0))</f>
        <v>0</v>
      </c>
      <c r="AB173">
        <f ca="1">IF(AND(AB$2&gt;SUM(AB$6:AB172),TODAY()=$A173),AB$2-SUM(AB$6:AB172),IF(AB173&gt;0,AB173,0))</f>
        <v>0</v>
      </c>
      <c r="AC173">
        <f ca="1">IF(AND(AC$2&gt;SUM(AC$6:AC172),TODAY()=$A173),AC$2-SUM(AC$6:AC172),IF(AC173&gt;0,AC173,0))</f>
        <v>0</v>
      </c>
      <c r="AD173" s="11">
        <f ca="1">IF(AND(AD$2&gt;SUM(AD$6:AD172),TODAY()=$A173),AD$2-SUM(AD$6:AD172),IF(AD173&gt;0,AD173,0))</f>
        <v>0</v>
      </c>
      <c r="AE173" s="11">
        <f ca="1">IF(AND(AE$2&gt;SUM(AE$6:AE172),TODAY()=$A173),AE$2-SUM(AE$6:AE172),IF(AE173&gt;0,AE173,0))</f>
        <v>0</v>
      </c>
      <c r="AF173" s="11">
        <f ca="1">IF(AND(AF$2&gt;SUM(AF$6:AF172),TODAY()=$A173),AF$2-SUM(AF$6:AF172),IF(AF173&gt;0,AF173,0))</f>
        <v>0</v>
      </c>
      <c r="AG173" s="11">
        <f ca="1">IF(AND(AG$2&gt;SUM(AG$6:AG172),TODAY()=$A173),AG$2-SUM(AG$6:AG172),IF(AG173&gt;0,AG173,0))</f>
        <v>0</v>
      </c>
      <c r="AH173" s="11">
        <f ca="1">IF(AND(AH$2&gt;SUM(AH$6:AH172),TODAY()=$A173),AH$2-SUM(AH$6:AH172),IF(AH173&gt;0,AH173,0))</f>
        <v>0</v>
      </c>
      <c r="AI173" s="11">
        <f ca="1">IF(AND(AI$2&gt;SUM(AI$6:AI172),TODAY()=$A173),AI$2-SUM(AI$6:AI172),IF(AI173&gt;0,AI173,0))</f>
        <v>0</v>
      </c>
      <c r="AJ173" s="11">
        <f ca="1">IF(AND(AJ$2&gt;SUM(AJ$6:AJ172),TODAY()=$A173),AJ$2-SUM(AJ$6:AJ172),IF(AJ173&gt;0,AJ173,0))</f>
        <v>0</v>
      </c>
      <c r="AK173" s="11">
        <f ca="1">IF(AND(AK$2&gt;SUM(AK$6:AK172),TODAY()=$A173),AK$2-SUM(AK$6:AK172),IF(AK173&gt;0,AK173,0))</f>
        <v>0</v>
      </c>
      <c r="AL173" s="11">
        <f ca="1">IF(AND(AL$2&gt;SUM(AL$6:AL172),TODAY()=$A173),AL$2-SUM(AL$6:AL172),IF(AL173&gt;0,AL173,0))</f>
        <v>0</v>
      </c>
      <c r="AM173" s="11">
        <f ca="1">IF(AND(AM$2&gt;SUM(AM$6:AM172),TODAY()=$A173),AM$2-SUM(AM$6:AM172),IF(AM173&gt;0,AM173,0))</f>
        <v>0</v>
      </c>
      <c r="AN173" s="11">
        <f ca="1">IF(AND(AN$2&gt;SUM(AN$6:AN172),TODAY()=$A173),AN$2-SUM(AN$6:AN172),IF(AN173&gt;0,AN173,0))</f>
        <v>0</v>
      </c>
      <c r="AO173" s="11">
        <f ca="1">IF(AND(AO$2&gt;SUM(AO$6:AO172),TODAY()=$A173),AO$2-SUM(AO$6:AO172),IF(AO173&gt;0,AO173,0))</f>
        <v>0</v>
      </c>
      <c r="AP173" s="11">
        <f ca="1">IF(AND(AP$2&gt;SUM(AP$6:AP172),TODAY()=$A173),AP$2-SUM(AP$6:AP172),IF(AP173&gt;0,AP173,0))</f>
        <v>0</v>
      </c>
      <c r="AQ173" s="11">
        <f ca="1">IF(AND(AQ$2&gt;SUM(AQ$6:AQ172),TODAY()=$A173),AQ$2-SUM(AQ$6:AQ172),IF(AQ173&gt;0,AQ173,0))</f>
        <v>0</v>
      </c>
      <c r="AR173" s="11">
        <f ca="1">IF(AND(AR$2&gt;SUM(AR$6:AR172),TODAY()=$A173),AR$2-SUM(AR$6:AR172),IF(AR173&gt;0,AR173,0))</f>
        <v>0</v>
      </c>
      <c r="AS173" s="11">
        <f ca="1">IF(AND(AS$2&gt;SUM(AS$6:AS172),TODAY()=$A173),AS$2-SUM(AS$6:AS172),IF(AS173&gt;0,AS173,0))</f>
        <v>0</v>
      </c>
      <c r="AT173" s="11">
        <f ca="1">IF(AND(AT$2&gt;SUM(AT$6:AT172),TODAY()=$A173),AT$2-SUM(AT$6:AT172),IF(AT173&gt;0,AT173,0))</f>
        <v>0</v>
      </c>
      <c r="AU173" s="11">
        <f ca="1">IF(AND(AU$2&gt;SUM(AU$6:AU172),TODAY()=$A173),AU$2-SUM(AU$6:AU172),IF(AU173&gt;0,AU173,0))</f>
        <v>0</v>
      </c>
      <c r="AV173" s="11">
        <f ca="1">IF(AND(AV$2&gt;SUM(AV$6:AV172),TODAY()=$A173),AV$2-SUM(AV$6:AV172),IF(AV173&gt;0,AV173,0))</f>
        <v>0</v>
      </c>
      <c r="AW173" s="11">
        <f ca="1">IF(AND(AW$2&gt;SUM(AW$6:AW172),TODAY()=$A173),AW$2-SUM(AW$6:AW172),IF(AW173&gt;0,AW173,0))</f>
        <v>0</v>
      </c>
      <c r="AX173" s="11">
        <f ca="1">IF(AND(AX$2&gt;SUM(AX$6:AX172),TODAY()=$A173),AX$2-SUM(AX$6:AX172),IF(AX173&gt;0,AX173,0))</f>
        <v>0</v>
      </c>
      <c r="AY173" s="11">
        <f ca="1">IF(AND(AY$2&gt;SUM(AY$6:AY172),TODAY()=$A173),AY$2-SUM(AY$6:AY172),IF(AY173&gt;0,AY173,0))</f>
        <v>0</v>
      </c>
      <c r="AZ173" s="11">
        <f ca="1">IF(AND(AZ$2&gt;SUM(AZ$6:AZ172),TODAY()=$A173),AZ$2-SUM(AZ$6:AZ172),IF(AZ173&gt;0,AZ173,0))</f>
        <v>0</v>
      </c>
      <c r="BA173" s="11">
        <f ca="1">IF(AND(BA$2&gt;SUM(BA$6:BA172),TODAY()=$A173),BA$2-SUM(BA$6:BA172),IF(BA173&gt;0,BA173,0))</f>
        <v>0</v>
      </c>
      <c r="BB173" s="11">
        <f ca="1">IF(AND(BB$2&gt;SUM(BB$6:BB172),TODAY()=$A173),BB$2-SUM(BB$6:BB172),IF(BB173&gt;0,BB173,0))</f>
        <v>0</v>
      </c>
      <c r="BC173" s="11">
        <f ca="1">IF(AND(BC$2&gt;SUM(BC$6:BC172),TODAY()=$A173),BC$2-SUM(BC$6:BC172),IF(BC173&gt;0,BC173,0))</f>
        <v>0</v>
      </c>
      <c r="BD173" s="11">
        <f ca="1">IF(AND(BD$2&gt;SUM(BD$6:BD172),TODAY()=$A173),BD$2-SUM(BD$6:BD172),IF(BD173&gt;0,BD173,0))</f>
        <v>0</v>
      </c>
      <c r="BE173" s="11">
        <f ca="1">IF(AND(BE$2&gt;SUM(BE$6:BE172),TODAY()=$A173),BE$2-SUM(BE$6:BE172),IF(BE173&gt;0,BE173,0))</f>
        <v>0</v>
      </c>
      <c r="BF173" s="11">
        <f ca="1">IF(AND(BF$2&gt;SUM(BF$6:BF172),TODAY()=$A173),BF$2-SUM(BF$6:BF172),IF(BF173&gt;0,BF173,0))</f>
        <v>0</v>
      </c>
      <c r="BG173" s="11">
        <f ca="1">IF(AND(BG$2&gt;SUM(BG$6:BG172),TODAY()=$A173),BG$2-SUM(BG$6:BG172),IF(BG173&gt;0,BG173,0))</f>
        <v>0</v>
      </c>
      <c r="BH173" s="11">
        <f ca="1">IF(AND(BH$2&gt;SUM(BH$6:BH172),TODAY()=$A173),BH$2-SUM(BH$6:BH172),IF(BH173&gt;0,BH173,0))</f>
        <v>0</v>
      </c>
      <c r="BI173" s="11">
        <f ca="1">IF(AND(BI$2&gt;SUM(BI$6:BI172),TODAY()=$A173),BI$2-SUM(BI$6:BI172),IF(BI173&gt;0,BI173,0))</f>
        <v>0</v>
      </c>
      <c r="BJ173" s="11">
        <f ca="1">IF(AND(BJ$2&gt;SUM(BJ$6:BJ172),TODAY()=$A173),BJ$2-SUM(BJ$6:BJ172),IF(BJ173&gt;0,BJ173,0))</f>
        <v>0</v>
      </c>
      <c r="BK173" s="11">
        <f ca="1">IF(AND(BK$2&gt;SUM(BK$6:BK172),TODAY()=$A173),BK$2-SUM(BK$6:BK172),IF(BK173&gt;0,BK173,0))</f>
        <v>0</v>
      </c>
      <c r="BL173" s="11">
        <f ca="1">IF(AND(BL$2&gt;SUM(BL$6:BL172),TODAY()=$A173),BL$2-SUM(BL$6:BL172),IF(BL173&gt;0,BL173,0))</f>
        <v>0</v>
      </c>
      <c r="BM173" s="11">
        <f ca="1">IF(AND(BM$2&gt;SUM(BM$6:BM172),TODAY()=$A173),BM$2-SUM(BM$6:BM172),IF(BM173&gt;0,BM173,0))</f>
        <v>0</v>
      </c>
      <c r="BN173" s="11">
        <f ca="1">IF(AND(BN$2&gt;SUM(BN$6:BN172),TODAY()=$A173),BN$2-SUM(BN$6:BN172),IF(BN173&gt;0,BN173,0))</f>
        <v>0</v>
      </c>
      <c r="BO173" s="11">
        <f ca="1">IF(AND(BO$2&gt;SUM(BO$6:BO172),TODAY()=$A173),BO$2-SUM(BO$6:BO172),IF(BO173&gt;0,BO173,0))</f>
        <v>0</v>
      </c>
      <c r="BP173" s="11">
        <f ca="1">IF(AND(BP$2&gt;SUM(BP$6:BP172),TODAY()=$A173),BP$2-SUM(BP$6:BP172),IF(BP173&gt;0,BP173,0))</f>
        <v>0</v>
      </c>
      <c r="BQ173" s="11">
        <f ca="1">IF(AND(BQ$2&gt;SUM(BQ$6:BQ172),TODAY()=$A173),BQ$2-SUM(BQ$6:BQ172),IF(BQ173&gt;0,BQ173,0))</f>
        <v>0</v>
      </c>
      <c r="BR173" s="11">
        <f ca="1">IF(AND(BR$2&gt;SUM(BR$6:BR172),TODAY()=$A173),BR$2-SUM(BR$6:BR172),IF(BR173&gt;0,BR173,0))</f>
        <v>0</v>
      </c>
      <c r="BS173" s="11">
        <f ca="1">IF(AND(BS$2&gt;SUM(BS$6:BS172),TODAY()=$A173),BS$2-SUM(BS$6:BS172),IF(BS173&gt;0,BS173,0))</f>
        <v>0</v>
      </c>
      <c r="BT173" s="11">
        <f ca="1">IF(AND(BT$2&gt;SUM(BT$6:BT172),TODAY()=$A173),BT$2-SUM(BT$6:BT172),IF(BT173&gt;0,BT173,0))</f>
        <v>0</v>
      </c>
      <c r="BU173" s="11">
        <f ca="1">IF(AND(BU$2&gt;SUM(BU$6:BU172),TODAY()=$A173),BU$2-SUM(BU$6:BU172),IF(BU173&gt;0,BU173,0))</f>
        <v>0</v>
      </c>
      <c r="BV173" s="11">
        <f ca="1">IF(AND(BV$2&gt;SUM(BV$6:BV172),TODAY()=$A173),BV$2-SUM(BV$6:BV172),IF(BV173&gt;0,BV173,0))</f>
        <v>0</v>
      </c>
      <c r="BW173" s="11">
        <f ca="1">IF(AND(BW$2&gt;SUM(BW$6:BW172),TODAY()=$A173),BW$2-SUM(BW$6:BW172),IF(BW173&gt;0,BW173,0))</f>
        <v>0</v>
      </c>
      <c r="BX173" s="11">
        <f ca="1">IF(AND(BX$2&gt;SUM(BX$6:BX172),TODAY()=$A173),BX$2-SUM(BX$6:BX172),IF(BX173&gt;0,BX173,0))</f>
        <v>0</v>
      </c>
      <c r="BY173" s="11">
        <f ca="1">IF(AND(BY$2&gt;SUM(BY$6:BY172),TODAY()=$A173),BY$2-SUM(BY$6:BY172),IF(BY173&gt;0,BY173,0))</f>
        <v>0</v>
      </c>
      <c r="BZ173" s="11">
        <f ca="1">IF(AND(BZ$2&gt;SUM(BZ$6:BZ172),TODAY()=$A173),BZ$2-SUM(BZ$6:BZ172),IF(BZ173&gt;0,BZ173,0))</f>
        <v>0</v>
      </c>
      <c r="CA173" s="11">
        <f ca="1">IF(AND(CA$2&gt;SUM(CA$6:CA172),TODAY()=$A173),CA$2-SUM(CA$6:CA172),IF(CA173&gt;0,CA173,0))</f>
        <v>0</v>
      </c>
      <c r="CB173" s="11">
        <f ca="1">IF(AND(CB$2&gt;SUM(CB$6:CB172),TODAY()=$A173),CB$2-SUM(CB$6:CB172),IF(CB173&gt;0,CB173,0))</f>
        <v>0</v>
      </c>
      <c r="CC173" s="11">
        <f ca="1">IF(AND(CC$2&gt;SUM(CC$6:CC172),TODAY()=$A173),CC$2-SUM(CC$6:CC172),IF(CC173&gt;0,CC173,0))</f>
        <v>0</v>
      </c>
      <c r="CD173" s="11">
        <f ca="1">IF(AND(CD$2&gt;SUM(CD$6:CD172),TODAY()=$A173),CD$2-SUM(CD$6:CD172),IF(CD173&gt;0,CD173,0))</f>
        <v>0</v>
      </c>
      <c r="CE173" s="11">
        <f ca="1">IF(AND(CE$2&gt;SUM(CE$6:CE172),TODAY()=$A173),CE$2-SUM(CE$6:CE172),IF(CE173&gt;0,CE173,0))</f>
        <v>0</v>
      </c>
      <c r="CF173" s="11">
        <f ca="1">IF(AND(CF$2&gt;SUM(CF$6:CF172),TODAY()=$A173),CF$2-SUM(CF$6:CF172),IF(CF173&gt;0,CF173,0))</f>
        <v>0</v>
      </c>
      <c r="CG173" s="11">
        <f ca="1">IF(AND(CG$2&gt;SUM(CG$6:CG172),TODAY()=$A173),CG$2-SUM(CG$6:CG172),IF(CG173&gt;0,CG173,0))</f>
        <v>0</v>
      </c>
      <c r="CH173" s="11">
        <f ca="1">IF(AND(CH$2&gt;SUM(CH$6:CH172),TODAY()=$A173),CH$2-SUM(CH$6:CH172),IF(CH173&gt;0,CH173,0))</f>
        <v>0</v>
      </c>
      <c r="CI173" s="11">
        <f ca="1">IF(AND(CI$2&gt;SUM(CI$6:CI172),TODAY()=$A173),CI$2-SUM(CI$6:CI172),IF(CI173&gt;0,CI173,0))</f>
        <v>0</v>
      </c>
      <c r="CJ173" s="11">
        <f ca="1">IF(AND(CJ$2&gt;SUM(CJ$6:CJ172),TODAY()=$A173),CJ$2-SUM(CJ$6:CJ172),IF(CJ173&gt;0,CJ173,0))</f>
        <v>0</v>
      </c>
      <c r="CK173" s="11">
        <f ca="1">IF(AND(CK$2&gt;SUM(CK$6:CK172),TODAY()=$A173),CK$2-SUM(CK$6:CK172),IF(CK173&gt;0,CK173,0))</f>
        <v>0</v>
      </c>
      <c r="CL173" s="11">
        <f ca="1">IF(AND(CL$2&gt;SUM(CL$6:CL172),TODAY()=$A173),CL$2-SUM(CL$6:CL172),IF(CL173&gt;0,CL173,0))</f>
        <v>0</v>
      </c>
      <c r="CM173" s="11">
        <f ca="1">IF(AND(CM$2&gt;SUM(CM$6:CM172),TODAY()=$A173),CM$2-SUM(CM$6:CM172),IF(CM173&gt;0,CM173,0))</f>
        <v>0</v>
      </c>
      <c r="CN173" s="11">
        <f ca="1">IF(AND(CN$2&gt;SUM(CN$6:CN172),TODAY()=$A173),CN$2-SUM(CN$6:CN172),IF(CN173&gt;0,CN173,0))</f>
        <v>0</v>
      </c>
      <c r="CO173" s="11">
        <f ca="1">IF(AND(CO$2&gt;SUM(CO$6:CO172),TODAY()=$A173),CO$2-SUM(CO$6:CO172),IF(CO173&gt;0,CO173,0))</f>
        <v>0</v>
      </c>
      <c r="CP173" s="11">
        <f ca="1">IF(AND(CP$2&gt;SUM(CP$6:CP172),TODAY()=$A173),CP$2-SUM(CP$6:CP172),IF(CP173&gt;0,CP173,0))</f>
        <v>0</v>
      </c>
      <c r="CQ173" s="11">
        <f ca="1">IF(AND(CQ$2&gt;SUM(CQ$6:CQ172),TODAY()=$A173),CQ$2-SUM(CQ$6:CQ172),IF(CQ173&gt;0,CQ173,0))</f>
        <v>0</v>
      </c>
      <c r="CR173" s="11">
        <f ca="1">IF(AND(CR$2&gt;SUM(CR$6:CR172),TODAY()=$A173),CR$2-SUM(CR$6:CR172),IF(CR173&gt;0,CR173,0))</f>
        <v>0</v>
      </c>
      <c r="CS173" s="11">
        <f ca="1">IF(AND(CS$2&gt;SUM(CS$6:CS172),TODAY()=$A173),CS$2-SUM(CS$6:CS172),IF(CS173&gt;0,CS173,0))</f>
        <v>0</v>
      </c>
      <c r="CT173" s="11">
        <f ca="1">IF(AND(CT$2&gt;SUM(CT$6:CT172),TODAY()=$A173),CT$2-SUM(CT$6:CT172),IF(CT173&gt;0,CT173,0))</f>
        <v>0</v>
      </c>
      <c r="CU173" s="11">
        <f ca="1">IF(AND(CU$2&gt;SUM(CU$6:CU172),TODAY()=$A173),CU$2-SUM(CU$6:CU172),IF(CU173&gt;0,CU173,0))</f>
        <v>0</v>
      </c>
      <c r="CV173" s="11">
        <f ca="1">IF(AND(CV$2&gt;SUM(CV$6:CV172),TODAY()=$A173),CV$2-SUM(CV$6:CV172),IF(CV173&gt;0,CV173,0))</f>
        <v>0</v>
      </c>
      <c r="CW173" s="11">
        <f ca="1">IF(AND(CW$2&gt;SUM(CW$6:CW172),TODAY()=$A173),CW$2-SUM(CW$6:CW172),IF(CW173&gt;0,CW173,0))</f>
        <v>0</v>
      </c>
      <c r="CX173" s="11">
        <f ca="1">IF(AND(CX$2&gt;SUM(CX$6:CX172),TODAY()=$A173),CX$2-SUM(CX$6:CX172),IF(CX173&gt;0,CX173,0))</f>
        <v>0</v>
      </c>
      <c r="CY173" s="11">
        <f ca="1">IF(AND(CY$2&gt;SUM(CY$6:CY172),TODAY()=$A173),CY$2-SUM(CY$6:CY172),IF(CY173&gt;0,CY173,0))</f>
        <v>0</v>
      </c>
    </row>
    <row r="174" spans="1:103" x14ac:dyDescent="0.25">
      <c r="A174" s="1">
        <v>42394</v>
      </c>
      <c r="B174" s="1">
        <f t="shared" ca="1" si="2"/>
        <v>42394</v>
      </c>
      <c r="C174">
        <f ca="1">IF(AND(C$2&gt;SUM(C$6:C173),TODAY()=$A174),C$2-SUM(C$6:C173),IF(C174&gt;0,C174,0))</f>
        <v>0</v>
      </c>
      <c r="D174">
        <f ca="1">IF(AND(D$2&gt;SUM(D$6:D173),TODAY()=$A174),D$2-SUM(D$6:D173),IF(D174&gt;0,D174,0))</f>
        <v>0</v>
      </c>
      <c r="E174">
        <f ca="1">IF(AND(E$2&gt;SUM(E$6:E173),TODAY()=$A174),E$2-SUM(E$6:E173),IF(E174&gt;0,E174,0))</f>
        <v>0</v>
      </c>
      <c r="F174">
        <f ca="1">IF(AND(F$2&gt;SUM(F$6:F173),TODAY()=$A174),F$2-SUM(F$6:F173),IF(F174&gt;0,F174,0))</f>
        <v>0</v>
      </c>
      <c r="G174">
        <f ca="1">IF(AND(G$2&gt;SUM(G$6:G173),TODAY()=$A174),G$2-SUM(G$6:G173),IF(G174&gt;0,G174,0))</f>
        <v>0</v>
      </c>
      <c r="H174">
        <f ca="1">IF(AND(H$2&gt;SUM(H$6:H173),TODAY()=$A174),H$2-SUM(H$6:H173),IF(H174&gt;0,H174,0))</f>
        <v>0</v>
      </c>
      <c r="I174">
        <f ca="1">IF(AND(I$2&gt;SUM(I$6:I173),TODAY()=$A174),I$2-SUM(I$6:I173),IF(I174&gt;0,I174,0))</f>
        <v>6</v>
      </c>
      <c r="J174">
        <f ca="1">IF(AND(J$2&gt;SUM(J$6:J173),TODAY()=$A174),J$2-SUM(J$6:J173),IF(J174&gt;0,J174,0))</f>
        <v>0</v>
      </c>
      <c r="K174">
        <f ca="1">IF(AND(K$2&gt;SUM(K$6:K173),TODAY()=$A174),K$2-SUM(K$6:K173),IF(K174&gt;0,K174,0))</f>
        <v>0</v>
      </c>
      <c r="L174">
        <f ca="1">IF(AND(L$2&gt;SUM(L$6:L173),TODAY()=$A174),L$2-SUM(L$6:L173),IF(L174&gt;0,L174,0))</f>
        <v>0</v>
      </c>
      <c r="M174">
        <f ca="1">IF(AND(M$2&gt;SUM(M$6:M173),TODAY()=$A174),M$2-SUM(M$6:M173),IF(M174&gt;0,M174,0))</f>
        <v>0</v>
      </c>
      <c r="N174">
        <f ca="1">IF(AND(N$2&gt;SUM(N$6:N173),TODAY()=$A174),N$2-SUM(N$6:N173),IF(N174&gt;0,N174,0))</f>
        <v>0</v>
      </c>
      <c r="O174">
        <f ca="1">IF(AND(O$2&gt;SUM(O$6:O173),TODAY()=$A174),O$2-SUM(O$6:O173),IF(O174&gt;0,O174,0))</f>
        <v>0</v>
      </c>
      <c r="P174">
        <f ca="1">IF(AND(P$2&gt;SUM(P$6:P173),TODAY()=$A174),P$2-SUM(P$6:P173),IF(P174&gt;0,P174,0))</f>
        <v>0</v>
      </c>
      <c r="Q174">
        <f ca="1">IF(AND(Q$2&gt;SUM(Q$6:Q173),TODAY()=$A174),Q$2-SUM(Q$6:Q173),IF(Q174&gt;0,Q174,0))</f>
        <v>0</v>
      </c>
      <c r="R174">
        <f ca="1">IF(AND(R$2&gt;SUM(R$6:R173),TODAY()=$A174),R$2-SUM(R$6:R173),IF(R174&gt;0,R174,0))</f>
        <v>0</v>
      </c>
      <c r="S174">
        <f ca="1">IF(AND(S$2&gt;SUM(S$6:S173),TODAY()=$A174),S$2-SUM(S$6:S173),IF(S174&gt;0,S174,0))</f>
        <v>0</v>
      </c>
      <c r="T174">
        <f ca="1">IF(AND(T$2&gt;SUM(T$6:T173),TODAY()=$A174),T$2-SUM(T$6:T173),IF(T174&gt;0,T174,0))</f>
        <v>0</v>
      </c>
      <c r="U174">
        <f ca="1">IF(AND(U$2&gt;SUM(U$6:U173),TODAY()=$A174),U$2-SUM(U$6:U173),IF(U174&gt;0,U174,0))</f>
        <v>0</v>
      </c>
      <c r="V174">
        <f ca="1">IF(AND(V$2&gt;SUM(V$6:V173),TODAY()=$A174),V$2-SUM(V$6:V173),IF(V174&gt;0,V174,0))</f>
        <v>0</v>
      </c>
      <c r="W174">
        <f ca="1">IF(AND(W$2&gt;SUM(W$6:W173),TODAY()=$A174),W$2-SUM(W$6:W173),IF(W174&gt;0,W174,0))</f>
        <v>0</v>
      </c>
      <c r="X174">
        <f ca="1">IF(AND(X$2&gt;SUM(X$6:X173),TODAY()=$A174),X$2-SUM(X$6:X173),IF(X174&gt;0,X174,0))</f>
        <v>0</v>
      </c>
      <c r="Y174">
        <f ca="1">IF(AND(Y$2&gt;SUM(Y$6:Y173),TODAY()=$A174),Y$2-SUM(Y$6:Y173),IF(Y174&gt;0,Y174,0))</f>
        <v>0</v>
      </c>
      <c r="Z174">
        <f ca="1">IF(AND(Z$2&gt;SUM(Z$6:Z173),TODAY()=$A174),Z$2-SUM(Z$6:Z173),IF(Z174&gt;0,Z174,0))</f>
        <v>0</v>
      </c>
      <c r="AA174">
        <f ca="1">IF(AND(AA$2&gt;SUM(AA$6:AA173),TODAY()=$A174),AA$2-SUM(AA$6:AA173),IF(AA174&gt;0,AA174,0))</f>
        <v>0</v>
      </c>
      <c r="AB174">
        <f ca="1">IF(AND(AB$2&gt;SUM(AB$6:AB173),TODAY()=$A174),AB$2-SUM(AB$6:AB173),IF(AB174&gt;0,AB174,0))</f>
        <v>0</v>
      </c>
      <c r="AC174">
        <f ca="1">IF(AND(AC$2&gt;SUM(AC$6:AC173),TODAY()=$A174),AC$2-SUM(AC$6:AC173),IF(AC174&gt;0,AC174,0))</f>
        <v>0</v>
      </c>
      <c r="AD174" s="11">
        <f ca="1">IF(AND(AD$2&gt;SUM(AD$6:AD173),TODAY()=$A174),AD$2-SUM(AD$6:AD173),IF(AD174&gt;0,AD174,0))</f>
        <v>0</v>
      </c>
      <c r="AE174" s="11">
        <f ca="1">IF(AND(AE$2&gt;SUM(AE$6:AE173),TODAY()=$A174),AE$2-SUM(AE$6:AE173),IF(AE174&gt;0,AE174,0))</f>
        <v>0</v>
      </c>
      <c r="AF174" s="11">
        <f ca="1">IF(AND(AF$2&gt;SUM(AF$6:AF173),TODAY()=$A174),AF$2-SUM(AF$6:AF173),IF(AF174&gt;0,AF174,0))</f>
        <v>0</v>
      </c>
      <c r="AG174" s="11">
        <f ca="1">IF(AND(AG$2&gt;SUM(AG$6:AG173),TODAY()=$A174),AG$2-SUM(AG$6:AG173),IF(AG174&gt;0,AG174,0))</f>
        <v>0</v>
      </c>
      <c r="AH174" s="11">
        <f ca="1">IF(AND(AH$2&gt;SUM(AH$6:AH173),TODAY()=$A174),AH$2-SUM(AH$6:AH173),IF(AH174&gt;0,AH174,0))</f>
        <v>0</v>
      </c>
      <c r="AI174" s="11">
        <f ca="1">IF(AND(AI$2&gt;SUM(AI$6:AI173),TODAY()=$A174),AI$2-SUM(AI$6:AI173),IF(AI174&gt;0,AI174,0))</f>
        <v>0</v>
      </c>
      <c r="AJ174" s="11">
        <f ca="1">IF(AND(AJ$2&gt;SUM(AJ$6:AJ173),TODAY()=$A174),AJ$2-SUM(AJ$6:AJ173),IF(AJ174&gt;0,AJ174,0))</f>
        <v>0</v>
      </c>
      <c r="AK174" s="11">
        <f ca="1">IF(AND(AK$2&gt;SUM(AK$6:AK173),TODAY()=$A174),AK$2-SUM(AK$6:AK173),IF(AK174&gt;0,AK174,0))</f>
        <v>0</v>
      </c>
      <c r="AL174" s="11">
        <f ca="1">IF(AND(AL$2&gt;SUM(AL$6:AL173),TODAY()=$A174),AL$2-SUM(AL$6:AL173),IF(AL174&gt;0,AL174,0))</f>
        <v>0</v>
      </c>
      <c r="AM174" s="11">
        <f ca="1">IF(AND(AM$2&gt;SUM(AM$6:AM173),TODAY()=$A174),AM$2-SUM(AM$6:AM173),IF(AM174&gt;0,AM174,0))</f>
        <v>0</v>
      </c>
      <c r="AN174" s="11">
        <f ca="1">IF(AND(AN$2&gt;SUM(AN$6:AN173),TODAY()=$A174),AN$2-SUM(AN$6:AN173),IF(AN174&gt;0,AN174,0))</f>
        <v>0</v>
      </c>
      <c r="AO174" s="11">
        <f ca="1">IF(AND(AO$2&gt;SUM(AO$6:AO173),TODAY()=$A174),AO$2-SUM(AO$6:AO173),IF(AO174&gt;0,AO174,0))</f>
        <v>0</v>
      </c>
      <c r="AP174" s="11">
        <f ca="1">IF(AND(AP$2&gt;SUM(AP$6:AP173),TODAY()=$A174),AP$2-SUM(AP$6:AP173),IF(AP174&gt;0,AP174,0))</f>
        <v>0</v>
      </c>
      <c r="AQ174" s="11">
        <f ca="1">IF(AND(AQ$2&gt;SUM(AQ$6:AQ173),TODAY()=$A174),AQ$2-SUM(AQ$6:AQ173),IF(AQ174&gt;0,AQ174,0))</f>
        <v>0</v>
      </c>
      <c r="AR174" s="11">
        <f ca="1">IF(AND(AR$2&gt;SUM(AR$6:AR173),TODAY()=$A174),AR$2-SUM(AR$6:AR173),IF(AR174&gt;0,AR174,0))</f>
        <v>0</v>
      </c>
      <c r="AS174" s="11">
        <f ca="1">IF(AND(AS$2&gt;SUM(AS$6:AS173),TODAY()=$A174),AS$2-SUM(AS$6:AS173),IF(AS174&gt;0,AS174,0))</f>
        <v>0</v>
      </c>
      <c r="AT174" s="11">
        <f ca="1">IF(AND(AT$2&gt;SUM(AT$6:AT173),TODAY()=$A174),AT$2-SUM(AT$6:AT173),IF(AT174&gt;0,AT174,0))</f>
        <v>0</v>
      </c>
      <c r="AU174" s="11">
        <f ca="1">IF(AND(AU$2&gt;SUM(AU$6:AU173),TODAY()=$A174),AU$2-SUM(AU$6:AU173),IF(AU174&gt;0,AU174,0))</f>
        <v>0</v>
      </c>
      <c r="AV174" s="11">
        <f ca="1">IF(AND(AV$2&gt;SUM(AV$6:AV173),TODAY()=$A174),AV$2-SUM(AV$6:AV173),IF(AV174&gt;0,AV174,0))</f>
        <v>0</v>
      </c>
      <c r="AW174" s="11">
        <f ca="1">IF(AND(AW$2&gt;SUM(AW$6:AW173),TODAY()=$A174),AW$2-SUM(AW$6:AW173),IF(AW174&gt;0,AW174,0))</f>
        <v>0</v>
      </c>
      <c r="AX174" s="11">
        <f ca="1">IF(AND(AX$2&gt;SUM(AX$6:AX173),TODAY()=$A174),AX$2-SUM(AX$6:AX173),IF(AX174&gt;0,AX174,0))</f>
        <v>0</v>
      </c>
      <c r="AY174" s="11">
        <f ca="1">IF(AND(AY$2&gt;SUM(AY$6:AY173),TODAY()=$A174),AY$2-SUM(AY$6:AY173),IF(AY174&gt;0,AY174,0))</f>
        <v>0</v>
      </c>
      <c r="AZ174" s="11">
        <f ca="1">IF(AND(AZ$2&gt;SUM(AZ$6:AZ173),TODAY()=$A174),AZ$2-SUM(AZ$6:AZ173),IF(AZ174&gt;0,AZ174,0))</f>
        <v>0</v>
      </c>
      <c r="BA174" s="11">
        <f ca="1">IF(AND(BA$2&gt;SUM(BA$6:BA173),TODAY()=$A174),BA$2-SUM(BA$6:BA173),IF(BA174&gt;0,BA174,0))</f>
        <v>0</v>
      </c>
      <c r="BB174" s="11">
        <f ca="1">IF(AND(BB$2&gt;SUM(BB$6:BB173),TODAY()=$A174),BB$2-SUM(BB$6:BB173),IF(BB174&gt;0,BB174,0))</f>
        <v>0</v>
      </c>
      <c r="BC174" s="11">
        <f ca="1">IF(AND(BC$2&gt;SUM(BC$6:BC173),TODAY()=$A174),BC$2-SUM(BC$6:BC173),IF(BC174&gt;0,BC174,0))</f>
        <v>0</v>
      </c>
      <c r="BD174" s="11">
        <f ca="1">IF(AND(BD$2&gt;SUM(BD$6:BD173),TODAY()=$A174),BD$2-SUM(BD$6:BD173),IF(BD174&gt;0,BD174,0))</f>
        <v>0</v>
      </c>
      <c r="BE174" s="11">
        <f ca="1">IF(AND(BE$2&gt;SUM(BE$6:BE173),TODAY()=$A174),BE$2-SUM(BE$6:BE173),IF(BE174&gt;0,BE174,0))</f>
        <v>0</v>
      </c>
      <c r="BF174" s="11">
        <f ca="1">IF(AND(BF$2&gt;SUM(BF$6:BF173),TODAY()=$A174),BF$2-SUM(BF$6:BF173),IF(BF174&gt;0,BF174,0))</f>
        <v>0</v>
      </c>
      <c r="BG174" s="11">
        <f ca="1">IF(AND(BG$2&gt;SUM(BG$6:BG173),TODAY()=$A174),BG$2-SUM(BG$6:BG173),IF(BG174&gt;0,BG174,0))</f>
        <v>0</v>
      </c>
      <c r="BH174" s="11">
        <f ca="1">IF(AND(BH$2&gt;SUM(BH$6:BH173),TODAY()=$A174),BH$2-SUM(BH$6:BH173),IF(BH174&gt;0,BH174,0))</f>
        <v>0</v>
      </c>
      <c r="BI174" s="11">
        <f ca="1">IF(AND(BI$2&gt;SUM(BI$6:BI173),TODAY()=$A174),BI$2-SUM(BI$6:BI173),IF(BI174&gt;0,BI174,0))</f>
        <v>0</v>
      </c>
      <c r="BJ174" s="11">
        <f ca="1">IF(AND(BJ$2&gt;SUM(BJ$6:BJ173),TODAY()=$A174),BJ$2-SUM(BJ$6:BJ173),IF(BJ174&gt;0,BJ174,0))</f>
        <v>0</v>
      </c>
      <c r="BK174" s="11">
        <f ca="1">IF(AND(BK$2&gt;SUM(BK$6:BK173),TODAY()=$A174),BK$2-SUM(BK$6:BK173),IF(BK174&gt;0,BK174,0))</f>
        <v>0</v>
      </c>
      <c r="BL174" s="11">
        <f ca="1">IF(AND(BL$2&gt;SUM(BL$6:BL173),TODAY()=$A174),BL$2-SUM(BL$6:BL173),IF(BL174&gt;0,BL174,0))</f>
        <v>0</v>
      </c>
      <c r="BM174" s="11">
        <f ca="1">IF(AND(BM$2&gt;SUM(BM$6:BM173),TODAY()=$A174),BM$2-SUM(BM$6:BM173),IF(BM174&gt;0,BM174,0))</f>
        <v>0</v>
      </c>
      <c r="BN174" s="11">
        <f ca="1">IF(AND(BN$2&gt;SUM(BN$6:BN173),TODAY()=$A174),BN$2-SUM(BN$6:BN173),IF(BN174&gt;0,BN174,0))</f>
        <v>0</v>
      </c>
      <c r="BO174" s="11">
        <f ca="1">IF(AND(BO$2&gt;SUM(BO$6:BO173),TODAY()=$A174),BO$2-SUM(BO$6:BO173),IF(BO174&gt;0,BO174,0))</f>
        <v>0</v>
      </c>
      <c r="BP174" s="11">
        <f ca="1">IF(AND(BP$2&gt;SUM(BP$6:BP173),TODAY()=$A174),BP$2-SUM(BP$6:BP173),IF(BP174&gt;0,BP174,0))</f>
        <v>0</v>
      </c>
      <c r="BQ174" s="11">
        <f ca="1">IF(AND(BQ$2&gt;SUM(BQ$6:BQ173),TODAY()=$A174),BQ$2-SUM(BQ$6:BQ173),IF(BQ174&gt;0,BQ174,0))</f>
        <v>0</v>
      </c>
      <c r="BR174" s="11">
        <f ca="1">IF(AND(BR$2&gt;SUM(BR$6:BR173),TODAY()=$A174),BR$2-SUM(BR$6:BR173),IF(BR174&gt;0,BR174,0))</f>
        <v>0</v>
      </c>
      <c r="BS174" s="11">
        <f ca="1">IF(AND(BS$2&gt;SUM(BS$6:BS173),TODAY()=$A174),BS$2-SUM(BS$6:BS173),IF(BS174&gt;0,BS174,0))</f>
        <v>0</v>
      </c>
      <c r="BT174" s="11">
        <f ca="1">IF(AND(BT$2&gt;SUM(BT$6:BT173),TODAY()=$A174),BT$2-SUM(BT$6:BT173),IF(BT174&gt;0,BT174,0))</f>
        <v>0</v>
      </c>
      <c r="BU174" s="11">
        <f ca="1">IF(AND(BU$2&gt;SUM(BU$6:BU173),TODAY()=$A174),BU$2-SUM(BU$6:BU173),IF(BU174&gt;0,BU174,0))</f>
        <v>0</v>
      </c>
      <c r="BV174" s="11">
        <f ca="1">IF(AND(BV$2&gt;SUM(BV$6:BV173),TODAY()=$A174),BV$2-SUM(BV$6:BV173),IF(BV174&gt;0,BV174,0))</f>
        <v>0</v>
      </c>
      <c r="BW174" s="11">
        <f ca="1">IF(AND(BW$2&gt;SUM(BW$6:BW173),TODAY()=$A174),BW$2-SUM(BW$6:BW173),IF(BW174&gt;0,BW174,0))</f>
        <v>0</v>
      </c>
      <c r="BX174" s="11">
        <f ca="1">IF(AND(BX$2&gt;SUM(BX$6:BX173),TODAY()=$A174),BX$2-SUM(BX$6:BX173),IF(BX174&gt;0,BX174,0))</f>
        <v>0</v>
      </c>
      <c r="BY174" s="11">
        <f ca="1">IF(AND(BY$2&gt;SUM(BY$6:BY173),TODAY()=$A174),BY$2-SUM(BY$6:BY173),IF(BY174&gt;0,BY174,0))</f>
        <v>0</v>
      </c>
      <c r="BZ174" s="11">
        <f ca="1">IF(AND(BZ$2&gt;SUM(BZ$6:BZ173),TODAY()=$A174),BZ$2-SUM(BZ$6:BZ173),IF(BZ174&gt;0,BZ174,0))</f>
        <v>0</v>
      </c>
      <c r="CA174" s="11">
        <f ca="1">IF(AND(CA$2&gt;SUM(CA$6:CA173),TODAY()=$A174),CA$2-SUM(CA$6:CA173),IF(CA174&gt;0,CA174,0))</f>
        <v>0</v>
      </c>
      <c r="CB174" s="11">
        <f ca="1">IF(AND(CB$2&gt;SUM(CB$6:CB173),TODAY()=$A174),CB$2-SUM(CB$6:CB173),IF(CB174&gt;0,CB174,0))</f>
        <v>0</v>
      </c>
      <c r="CC174" s="11">
        <f ca="1">IF(AND(CC$2&gt;SUM(CC$6:CC173),TODAY()=$A174),CC$2-SUM(CC$6:CC173),IF(CC174&gt;0,CC174,0))</f>
        <v>0</v>
      </c>
      <c r="CD174" s="11">
        <f ca="1">IF(AND(CD$2&gt;SUM(CD$6:CD173),TODAY()=$A174),CD$2-SUM(CD$6:CD173),IF(CD174&gt;0,CD174,0))</f>
        <v>0</v>
      </c>
      <c r="CE174" s="11">
        <f ca="1">IF(AND(CE$2&gt;SUM(CE$6:CE173),TODAY()=$A174),CE$2-SUM(CE$6:CE173),IF(CE174&gt;0,CE174,0))</f>
        <v>0</v>
      </c>
      <c r="CF174" s="11">
        <f ca="1">IF(AND(CF$2&gt;SUM(CF$6:CF173),TODAY()=$A174),CF$2-SUM(CF$6:CF173),IF(CF174&gt;0,CF174,0))</f>
        <v>0</v>
      </c>
      <c r="CG174" s="11">
        <f ca="1">IF(AND(CG$2&gt;SUM(CG$6:CG173),TODAY()=$A174),CG$2-SUM(CG$6:CG173),IF(CG174&gt;0,CG174,0))</f>
        <v>0</v>
      </c>
      <c r="CH174" s="11">
        <f ca="1">IF(AND(CH$2&gt;SUM(CH$6:CH173),TODAY()=$A174),CH$2-SUM(CH$6:CH173),IF(CH174&gt;0,CH174,0))</f>
        <v>0</v>
      </c>
      <c r="CI174" s="11">
        <f ca="1">IF(AND(CI$2&gt;SUM(CI$6:CI173),TODAY()=$A174),CI$2-SUM(CI$6:CI173),IF(CI174&gt;0,CI174,0))</f>
        <v>0</v>
      </c>
      <c r="CJ174" s="11">
        <f ca="1">IF(AND(CJ$2&gt;SUM(CJ$6:CJ173),TODAY()=$A174),CJ$2-SUM(CJ$6:CJ173),IF(CJ174&gt;0,CJ174,0))</f>
        <v>0</v>
      </c>
      <c r="CK174" s="11">
        <f ca="1">IF(AND(CK$2&gt;SUM(CK$6:CK173),TODAY()=$A174),CK$2-SUM(CK$6:CK173),IF(CK174&gt;0,CK174,0))</f>
        <v>0</v>
      </c>
      <c r="CL174" s="11">
        <f ca="1">IF(AND(CL$2&gt;SUM(CL$6:CL173),TODAY()=$A174),CL$2-SUM(CL$6:CL173),IF(CL174&gt;0,CL174,0))</f>
        <v>0</v>
      </c>
      <c r="CM174" s="11">
        <f ca="1">IF(AND(CM$2&gt;SUM(CM$6:CM173),TODAY()=$A174),CM$2-SUM(CM$6:CM173),IF(CM174&gt;0,CM174,0))</f>
        <v>0</v>
      </c>
      <c r="CN174" s="11">
        <f ca="1">IF(AND(CN$2&gt;SUM(CN$6:CN173),TODAY()=$A174),CN$2-SUM(CN$6:CN173),IF(CN174&gt;0,CN174,0))</f>
        <v>0</v>
      </c>
      <c r="CO174" s="11">
        <f ca="1">IF(AND(CO$2&gt;SUM(CO$6:CO173),TODAY()=$A174),CO$2-SUM(CO$6:CO173),IF(CO174&gt;0,CO174,0))</f>
        <v>0</v>
      </c>
      <c r="CP174" s="11">
        <f ca="1">IF(AND(CP$2&gt;SUM(CP$6:CP173),TODAY()=$A174),CP$2-SUM(CP$6:CP173),IF(CP174&gt;0,CP174,0))</f>
        <v>0</v>
      </c>
      <c r="CQ174" s="11">
        <f ca="1">IF(AND(CQ$2&gt;SUM(CQ$6:CQ173),TODAY()=$A174),CQ$2-SUM(CQ$6:CQ173),IF(CQ174&gt;0,CQ174,0))</f>
        <v>0</v>
      </c>
      <c r="CR174" s="11">
        <f ca="1">IF(AND(CR$2&gt;SUM(CR$6:CR173),TODAY()=$A174),CR$2-SUM(CR$6:CR173),IF(CR174&gt;0,CR174,0))</f>
        <v>0</v>
      </c>
      <c r="CS174" s="11">
        <f ca="1">IF(AND(CS$2&gt;SUM(CS$6:CS173),TODAY()=$A174),CS$2-SUM(CS$6:CS173),IF(CS174&gt;0,CS174,0))</f>
        <v>0</v>
      </c>
      <c r="CT174" s="11">
        <f ca="1">IF(AND(CT$2&gt;SUM(CT$6:CT173),TODAY()=$A174),CT$2-SUM(CT$6:CT173),IF(CT174&gt;0,CT174,0))</f>
        <v>0</v>
      </c>
      <c r="CU174" s="11">
        <f ca="1">IF(AND(CU$2&gt;SUM(CU$6:CU173),TODAY()=$A174),CU$2-SUM(CU$6:CU173),IF(CU174&gt;0,CU174,0))</f>
        <v>0</v>
      </c>
      <c r="CV174" s="11">
        <f ca="1">IF(AND(CV$2&gt;SUM(CV$6:CV173),TODAY()=$A174),CV$2-SUM(CV$6:CV173),IF(CV174&gt;0,CV174,0))</f>
        <v>0</v>
      </c>
      <c r="CW174" s="11">
        <f ca="1">IF(AND(CW$2&gt;SUM(CW$6:CW173),TODAY()=$A174),CW$2-SUM(CW$6:CW173),IF(CW174&gt;0,CW174,0))</f>
        <v>0</v>
      </c>
      <c r="CX174" s="11">
        <f ca="1">IF(AND(CX$2&gt;SUM(CX$6:CX173),TODAY()=$A174),CX$2-SUM(CX$6:CX173),IF(CX174&gt;0,CX174,0))</f>
        <v>0</v>
      </c>
      <c r="CY174" s="11">
        <f ca="1">IF(AND(CY$2&gt;SUM(CY$6:CY173),TODAY()=$A174),CY$2-SUM(CY$6:CY173),IF(CY174&gt;0,CY174,0))</f>
        <v>0</v>
      </c>
    </row>
    <row r="175" spans="1:103" x14ac:dyDescent="0.25">
      <c r="A175" s="1">
        <v>42395</v>
      </c>
      <c r="B175" s="1">
        <f t="shared" ca="1" si="2"/>
        <v>42395</v>
      </c>
      <c r="C175">
        <f ca="1">IF(AND(C$2&gt;SUM(C$6:C174),TODAY()=$A175),C$2-SUM(C$6:C174),IF(C175&gt;0,C175,0))</f>
        <v>0</v>
      </c>
      <c r="D175">
        <f ca="1">IF(AND(D$2&gt;SUM(D$6:D174),TODAY()=$A175),D$2-SUM(D$6:D174),IF(D175&gt;0,D175,0))</f>
        <v>0</v>
      </c>
      <c r="E175">
        <f ca="1">IF(AND(E$2&gt;SUM(E$6:E174),TODAY()=$A175),E$2-SUM(E$6:E174),IF(E175&gt;0,E175,0))</f>
        <v>0</v>
      </c>
      <c r="F175">
        <f ca="1">IF(AND(F$2&gt;SUM(F$6:F174),TODAY()=$A175),F$2-SUM(F$6:F174),IF(F175&gt;0,F175,0))</f>
        <v>0</v>
      </c>
      <c r="G175">
        <f ca="1">IF(AND(G$2&gt;SUM(G$6:G174),TODAY()=$A175),G$2-SUM(G$6:G174),IF(G175&gt;0,G175,0))</f>
        <v>0</v>
      </c>
      <c r="H175">
        <f ca="1">IF(AND(H$2&gt;SUM(H$6:H174),TODAY()=$A175),H$2-SUM(H$6:H174),IF(H175&gt;0,H175,0))</f>
        <v>0</v>
      </c>
      <c r="I175">
        <f ca="1">IF(AND(I$2&gt;SUM(I$6:I174),TODAY()=$A175),I$2-SUM(I$6:I174),IF(I175&gt;0,I175,0))</f>
        <v>0</v>
      </c>
      <c r="J175">
        <f ca="1">IF(AND(J$2&gt;SUM(J$6:J174),TODAY()=$A175),J$2-SUM(J$6:J174),IF(J175&gt;0,J175,0))</f>
        <v>0</v>
      </c>
      <c r="K175">
        <f ca="1">IF(AND(K$2&gt;SUM(K$6:K174),TODAY()=$A175),K$2-SUM(K$6:K174),IF(K175&gt;0,K175,0))</f>
        <v>0</v>
      </c>
      <c r="L175">
        <f ca="1">IF(AND(L$2&gt;SUM(L$6:L174),TODAY()=$A175),L$2-SUM(L$6:L174),IF(L175&gt;0,L175,0))</f>
        <v>0</v>
      </c>
      <c r="M175">
        <f ca="1">IF(AND(M$2&gt;SUM(M$6:M174),TODAY()=$A175),M$2-SUM(M$6:M174),IF(M175&gt;0,M175,0))</f>
        <v>0</v>
      </c>
      <c r="N175">
        <f ca="1">IF(AND(N$2&gt;SUM(N$6:N174),TODAY()=$A175),N$2-SUM(N$6:N174),IF(N175&gt;0,N175,0))</f>
        <v>0</v>
      </c>
      <c r="O175">
        <f ca="1">IF(AND(O$2&gt;SUM(O$6:O174),TODAY()=$A175),O$2-SUM(O$6:O174),IF(O175&gt;0,O175,0))</f>
        <v>0</v>
      </c>
      <c r="P175">
        <f ca="1">IF(AND(P$2&gt;SUM(P$6:P174),TODAY()=$A175),P$2-SUM(P$6:P174),IF(P175&gt;0,P175,0))</f>
        <v>0</v>
      </c>
      <c r="Q175">
        <f ca="1">IF(AND(Q$2&gt;SUM(Q$6:Q174),TODAY()=$A175),Q$2-SUM(Q$6:Q174),IF(Q175&gt;0,Q175,0))</f>
        <v>0</v>
      </c>
      <c r="R175">
        <f ca="1">IF(AND(R$2&gt;SUM(R$6:R174),TODAY()=$A175),R$2-SUM(R$6:R174),IF(R175&gt;0,R175,0))</f>
        <v>0</v>
      </c>
      <c r="S175">
        <f ca="1">IF(AND(S$2&gt;SUM(S$6:S174),TODAY()=$A175),S$2-SUM(S$6:S174),IF(S175&gt;0,S175,0))</f>
        <v>0</v>
      </c>
      <c r="T175">
        <f ca="1">IF(AND(T$2&gt;SUM(T$6:T174),TODAY()=$A175),T$2-SUM(T$6:T174),IF(T175&gt;0,T175,0))</f>
        <v>0</v>
      </c>
      <c r="U175">
        <f ca="1">IF(AND(U$2&gt;SUM(U$6:U174),TODAY()=$A175),U$2-SUM(U$6:U174),IF(U175&gt;0,U175,0))</f>
        <v>0</v>
      </c>
      <c r="V175">
        <f ca="1">IF(AND(V$2&gt;SUM(V$6:V174),TODAY()=$A175),V$2-SUM(V$6:V174),IF(V175&gt;0,V175,0))</f>
        <v>0</v>
      </c>
      <c r="W175">
        <f ca="1">IF(AND(W$2&gt;SUM(W$6:W174),TODAY()=$A175),W$2-SUM(W$6:W174),IF(W175&gt;0,W175,0))</f>
        <v>0</v>
      </c>
      <c r="X175">
        <f ca="1">IF(AND(X$2&gt;SUM(X$6:X174),TODAY()=$A175),X$2-SUM(X$6:X174),IF(X175&gt;0,X175,0))</f>
        <v>0</v>
      </c>
      <c r="Y175">
        <f ca="1">IF(AND(Y$2&gt;SUM(Y$6:Y174),TODAY()=$A175),Y$2-SUM(Y$6:Y174),IF(Y175&gt;0,Y175,0))</f>
        <v>0</v>
      </c>
      <c r="Z175">
        <f ca="1">IF(AND(Z$2&gt;SUM(Z$6:Z174),TODAY()=$A175),Z$2-SUM(Z$6:Z174),IF(Z175&gt;0,Z175,0))</f>
        <v>0</v>
      </c>
      <c r="AA175">
        <f ca="1">IF(AND(AA$2&gt;SUM(AA$6:AA174),TODAY()=$A175),AA$2-SUM(AA$6:AA174),IF(AA175&gt;0,AA175,0))</f>
        <v>0</v>
      </c>
      <c r="AB175">
        <f ca="1">IF(AND(AB$2&gt;SUM(AB$6:AB174),TODAY()=$A175),AB$2-SUM(AB$6:AB174),IF(AB175&gt;0,AB175,0))</f>
        <v>0</v>
      </c>
      <c r="AC175">
        <f ca="1">IF(AND(AC$2&gt;SUM(AC$6:AC174),TODAY()=$A175),AC$2-SUM(AC$6:AC174),IF(AC175&gt;0,AC175,0))</f>
        <v>0</v>
      </c>
      <c r="AD175" s="11">
        <f ca="1">IF(AND(AD$2&gt;SUM(AD$6:AD174),TODAY()=$A175),AD$2-SUM(AD$6:AD174),IF(AD175&gt;0,AD175,0))</f>
        <v>0</v>
      </c>
      <c r="AE175" s="11">
        <f ca="1">IF(AND(AE$2&gt;SUM(AE$6:AE174),TODAY()=$A175),AE$2-SUM(AE$6:AE174),IF(AE175&gt;0,AE175,0))</f>
        <v>0</v>
      </c>
      <c r="AF175" s="11">
        <f ca="1">IF(AND(AF$2&gt;SUM(AF$6:AF174),TODAY()=$A175),AF$2-SUM(AF$6:AF174),IF(AF175&gt;0,AF175,0))</f>
        <v>0</v>
      </c>
      <c r="AG175" s="11">
        <f ca="1">IF(AND(AG$2&gt;SUM(AG$6:AG174),TODAY()=$A175),AG$2-SUM(AG$6:AG174),IF(AG175&gt;0,AG175,0))</f>
        <v>0</v>
      </c>
      <c r="AH175" s="11">
        <f ca="1">IF(AND(AH$2&gt;SUM(AH$6:AH174),TODAY()=$A175),AH$2-SUM(AH$6:AH174),IF(AH175&gt;0,AH175,0))</f>
        <v>0</v>
      </c>
      <c r="AI175" s="11">
        <f ca="1">IF(AND(AI$2&gt;SUM(AI$6:AI174),TODAY()=$A175),AI$2-SUM(AI$6:AI174),IF(AI175&gt;0,AI175,0))</f>
        <v>0</v>
      </c>
      <c r="AJ175" s="11">
        <f ca="1">IF(AND(AJ$2&gt;SUM(AJ$6:AJ174),TODAY()=$A175),AJ$2-SUM(AJ$6:AJ174),IF(AJ175&gt;0,AJ175,0))</f>
        <v>0</v>
      </c>
      <c r="AK175" s="11">
        <f ca="1">IF(AND(AK$2&gt;SUM(AK$6:AK174),TODAY()=$A175),AK$2-SUM(AK$6:AK174),IF(AK175&gt;0,AK175,0))</f>
        <v>0</v>
      </c>
      <c r="AL175" s="11">
        <f ca="1">IF(AND(AL$2&gt;SUM(AL$6:AL174),TODAY()=$A175),AL$2-SUM(AL$6:AL174),IF(AL175&gt;0,AL175,0))</f>
        <v>0</v>
      </c>
      <c r="AM175" s="11">
        <f ca="1">IF(AND(AM$2&gt;SUM(AM$6:AM174),TODAY()=$A175),AM$2-SUM(AM$6:AM174),IF(AM175&gt;0,AM175,0))</f>
        <v>0</v>
      </c>
      <c r="AN175" s="11">
        <f ca="1">IF(AND(AN$2&gt;SUM(AN$6:AN174),TODAY()=$A175),AN$2-SUM(AN$6:AN174),IF(AN175&gt;0,AN175,0))</f>
        <v>0</v>
      </c>
      <c r="AO175" s="11">
        <f ca="1">IF(AND(AO$2&gt;SUM(AO$6:AO174),TODAY()=$A175),AO$2-SUM(AO$6:AO174),IF(AO175&gt;0,AO175,0))</f>
        <v>0</v>
      </c>
      <c r="AP175" s="11">
        <f ca="1">IF(AND(AP$2&gt;SUM(AP$6:AP174),TODAY()=$A175),AP$2-SUM(AP$6:AP174),IF(AP175&gt;0,AP175,0))</f>
        <v>0</v>
      </c>
      <c r="AQ175" s="11">
        <f ca="1">IF(AND(AQ$2&gt;SUM(AQ$6:AQ174),TODAY()=$A175),AQ$2-SUM(AQ$6:AQ174),IF(AQ175&gt;0,AQ175,0))</f>
        <v>0</v>
      </c>
      <c r="AR175" s="11">
        <f ca="1">IF(AND(AR$2&gt;SUM(AR$6:AR174),TODAY()=$A175),AR$2-SUM(AR$6:AR174),IF(AR175&gt;0,AR175,0))</f>
        <v>0</v>
      </c>
      <c r="AS175" s="11">
        <f ca="1">IF(AND(AS$2&gt;SUM(AS$6:AS174),TODAY()=$A175),AS$2-SUM(AS$6:AS174),IF(AS175&gt;0,AS175,0))</f>
        <v>0</v>
      </c>
      <c r="AT175" s="11">
        <f ca="1">IF(AND(AT$2&gt;SUM(AT$6:AT174),TODAY()=$A175),AT$2-SUM(AT$6:AT174),IF(AT175&gt;0,AT175,0))</f>
        <v>0</v>
      </c>
      <c r="AU175" s="11">
        <f ca="1">IF(AND(AU$2&gt;SUM(AU$6:AU174),TODAY()=$A175),AU$2-SUM(AU$6:AU174),IF(AU175&gt;0,AU175,0))</f>
        <v>0</v>
      </c>
      <c r="AV175" s="11">
        <f ca="1">IF(AND(AV$2&gt;SUM(AV$6:AV174),TODAY()=$A175),AV$2-SUM(AV$6:AV174),IF(AV175&gt;0,AV175,0))</f>
        <v>0</v>
      </c>
      <c r="AW175" s="11">
        <f ca="1">IF(AND(AW$2&gt;SUM(AW$6:AW174),TODAY()=$A175),AW$2-SUM(AW$6:AW174),IF(AW175&gt;0,AW175,0))</f>
        <v>0</v>
      </c>
      <c r="AX175" s="11">
        <f ca="1">IF(AND(AX$2&gt;SUM(AX$6:AX174),TODAY()=$A175),AX$2-SUM(AX$6:AX174),IF(AX175&gt;0,AX175,0))</f>
        <v>0</v>
      </c>
      <c r="AY175" s="11">
        <f ca="1">IF(AND(AY$2&gt;SUM(AY$6:AY174),TODAY()=$A175),AY$2-SUM(AY$6:AY174),IF(AY175&gt;0,AY175,0))</f>
        <v>0</v>
      </c>
      <c r="AZ175" s="11">
        <f ca="1">IF(AND(AZ$2&gt;SUM(AZ$6:AZ174),TODAY()=$A175),AZ$2-SUM(AZ$6:AZ174),IF(AZ175&gt;0,AZ175,0))</f>
        <v>0</v>
      </c>
      <c r="BA175" s="11">
        <f ca="1">IF(AND(BA$2&gt;SUM(BA$6:BA174),TODAY()=$A175),BA$2-SUM(BA$6:BA174),IF(BA175&gt;0,BA175,0))</f>
        <v>0</v>
      </c>
      <c r="BB175" s="11">
        <f ca="1">IF(AND(BB$2&gt;SUM(BB$6:BB174),TODAY()=$A175),BB$2-SUM(BB$6:BB174),IF(BB175&gt;0,BB175,0))</f>
        <v>0</v>
      </c>
      <c r="BC175" s="11">
        <f ca="1">IF(AND(BC$2&gt;SUM(BC$6:BC174),TODAY()=$A175),BC$2-SUM(BC$6:BC174),IF(BC175&gt;0,BC175,0))</f>
        <v>0</v>
      </c>
      <c r="BD175" s="11">
        <f ca="1">IF(AND(BD$2&gt;SUM(BD$6:BD174),TODAY()=$A175),BD$2-SUM(BD$6:BD174),IF(BD175&gt;0,BD175,0))</f>
        <v>0</v>
      </c>
      <c r="BE175" s="11">
        <f ca="1">IF(AND(BE$2&gt;SUM(BE$6:BE174),TODAY()=$A175),BE$2-SUM(BE$6:BE174),IF(BE175&gt;0,BE175,0))</f>
        <v>0</v>
      </c>
      <c r="BF175" s="11">
        <f ca="1">IF(AND(BF$2&gt;SUM(BF$6:BF174),TODAY()=$A175),BF$2-SUM(BF$6:BF174),IF(BF175&gt;0,BF175,0))</f>
        <v>0</v>
      </c>
      <c r="BG175" s="11">
        <f ca="1">IF(AND(BG$2&gt;SUM(BG$6:BG174),TODAY()=$A175),BG$2-SUM(BG$6:BG174),IF(BG175&gt;0,BG175,0))</f>
        <v>0</v>
      </c>
      <c r="BH175" s="11">
        <f ca="1">IF(AND(BH$2&gt;SUM(BH$6:BH174),TODAY()=$A175),BH$2-SUM(BH$6:BH174),IF(BH175&gt;0,BH175,0))</f>
        <v>0</v>
      </c>
      <c r="BI175" s="11">
        <f ca="1">IF(AND(BI$2&gt;SUM(BI$6:BI174),TODAY()=$A175),BI$2-SUM(BI$6:BI174),IF(BI175&gt;0,BI175,0))</f>
        <v>0</v>
      </c>
      <c r="BJ175" s="11">
        <f ca="1">IF(AND(BJ$2&gt;SUM(BJ$6:BJ174),TODAY()=$A175),BJ$2-SUM(BJ$6:BJ174),IF(BJ175&gt;0,BJ175,0))</f>
        <v>0</v>
      </c>
      <c r="BK175" s="11">
        <f ca="1">IF(AND(BK$2&gt;SUM(BK$6:BK174),TODAY()=$A175),BK$2-SUM(BK$6:BK174),IF(BK175&gt;0,BK175,0))</f>
        <v>0</v>
      </c>
      <c r="BL175" s="11">
        <f ca="1">IF(AND(BL$2&gt;SUM(BL$6:BL174),TODAY()=$A175),BL$2-SUM(BL$6:BL174),IF(BL175&gt;0,BL175,0))</f>
        <v>0</v>
      </c>
      <c r="BM175" s="11">
        <f ca="1">IF(AND(BM$2&gt;SUM(BM$6:BM174),TODAY()=$A175),BM$2-SUM(BM$6:BM174),IF(BM175&gt;0,BM175,0))</f>
        <v>0</v>
      </c>
      <c r="BN175" s="11">
        <f ca="1">IF(AND(BN$2&gt;SUM(BN$6:BN174),TODAY()=$A175),BN$2-SUM(BN$6:BN174),IF(BN175&gt;0,BN175,0))</f>
        <v>0</v>
      </c>
      <c r="BO175" s="11">
        <f ca="1">IF(AND(BO$2&gt;SUM(BO$6:BO174),TODAY()=$A175),BO$2-SUM(BO$6:BO174),IF(BO175&gt;0,BO175,0))</f>
        <v>0</v>
      </c>
      <c r="BP175" s="11">
        <f ca="1">IF(AND(BP$2&gt;SUM(BP$6:BP174),TODAY()=$A175),BP$2-SUM(BP$6:BP174),IF(BP175&gt;0,BP175,0))</f>
        <v>0</v>
      </c>
      <c r="BQ175" s="11">
        <f ca="1">IF(AND(BQ$2&gt;SUM(BQ$6:BQ174),TODAY()=$A175),BQ$2-SUM(BQ$6:BQ174),IF(BQ175&gt;0,BQ175,0))</f>
        <v>0</v>
      </c>
      <c r="BR175" s="11">
        <f ca="1">IF(AND(BR$2&gt;SUM(BR$6:BR174),TODAY()=$A175),BR$2-SUM(BR$6:BR174),IF(BR175&gt;0,BR175,0))</f>
        <v>0</v>
      </c>
      <c r="BS175" s="11">
        <f ca="1">IF(AND(BS$2&gt;SUM(BS$6:BS174),TODAY()=$A175),BS$2-SUM(BS$6:BS174),IF(BS175&gt;0,BS175,0))</f>
        <v>0</v>
      </c>
      <c r="BT175" s="11">
        <f ca="1">IF(AND(BT$2&gt;SUM(BT$6:BT174),TODAY()=$A175),BT$2-SUM(BT$6:BT174),IF(BT175&gt;0,BT175,0))</f>
        <v>0</v>
      </c>
      <c r="BU175" s="11">
        <f ca="1">IF(AND(BU$2&gt;SUM(BU$6:BU174),TODAY()=$A175),BU$2-SUM(BU$6:BU174),IF(BU175&gt;0,BU175,0))</f>
        <v>0</v>
      </c>
      <c r="BV175" s="11">
        <f ca="1">IF(AND(BV$2&gt;SUM(BV$6:BV174),TODAY()=$A175),BV$2-SUM(BV$6:BV174),IF(BV175&gt;0,BV175,0))</f>
        <v>0</v>
      </c>
      <c r="BW175" s="11">
        <f ca="1">IF(AND(BW$2&gt;SUM(BW$6:BW174),TODAY()=$A175),BW$2-SUM(BW$6:BW174),IF(BW175&gt;0,BW175,0))</f>
        <v>0</v>
      </c>
      <c r="BX175" s="11">
        <f ca="1">IF(AND(BX$2&gt;SUM(BX$6:BX174),TODAY()=$A175),BX$2-SUM(BX$6:BX174),IF(BX175&gt;0,BX175,0))</f>
        <v>0</v>
      </c>
      <c r="BY175" s="11">
        <f ca="1">IF(AND(BY$2&gt;SUM(BY$6:BY174),TODAY()=$A175),BY$2-SUM(BY$6:BY174),IF(BY175&gt;0,BY175,0))</f>
        <v>0</v>
      </c>
      <c r="BZ175" s="11">
        <f ca="1">IF(AND(BZ$2&gt;SUM(BZ$6:BZ174),TODAY()=$A175),BZ$2-SUM(BZ$6:BZ174),IF(BZ175&gt;0,BZ175,0))</f>
        <v>0</v>
      </c>
      <c r="CA175" s="11">
        <f ca="1">IF(AND(CA$2&gt;SUM(CA$6:CA174),TODAY()=$A175),CA$2-SUM(CA$6:CA174),IF(CA175&gt;0,CA175,0))</f>
        <v>0</v>
      </c>
      <c r="CB175" s="11">
        <f ca="1">IF(AND(CB$2&gt;SUM(CB$6:CB174),TODAY()=$A175),CB$2-SUM(CB$6:CB174),IF(CB175&gt;0,CB175,0))</f>
        <v>0</v>
      </c>
      <c r="CC175" s="11">
        <f ca="1">IF(AND(CC$2&gt;SUM(CC$6:CC174),TODAY()=$A175),CC$2-SUM(CC$6:CC174),IF(CC175&gt;0,CC175,0))</f>
        <v>0</v>
      </c>
      <c r="CD175" s="11">
        <f ca="1">IF(AND(CD$2&gt;SUM(CD$6:CD174),TODAY()=$A175),CD$2-SUM(CD$6:CD174),IF(CD175&gt;0,CD175,0))</f>
        <v>0</v>
      </c>
      <c r="CE175" s="11">
        <f ca="1">IF(AND(CE$2&gt;SUM(CE$6:CE174),TODAY()=$A175),CE$2-SUM(CE$6:CE174),IF(CE175&gt;0,CE175,0))</f>
        <v>0</v>
      </c>
      <c r="CF175" s="11">
        <f ca="1">IF(AND(CF$2&gt;SUM(CF$6:CF174),TODAY()=$A175),CF$2-SUM(CF$6:CF174),IF(CF175&gt;0,CF175,0))</f>
        <v>0</v>
      </c>
      <c r="CG175" s="11">
        <f ca="1">IF(AND(CG$2&gt;SUM(CG$6:CG174),TODAY()=$A175),CG$2-SUM(CG$6:CG174),IF(CG175&gt;0,CG175,0))</f>
        <v>0</v>
      </c>
      <c r="CH175" s="11">
        <f ca="1">IF(AND(CH$2&gt;SUM(CH$6:CH174),TODAY()=$A175),CH$2-SUM(CH$6:CH174),IF(CH175&gt;0,CH175,0))</f>
        <v>0</v>
      </c>
      <c r="CI175" s="11">
        <f ca="1">IF(AND(CI$2&gt;SUM(CI$6:CI174),TODAY()=$A175),CI$2-SUM(CI$6:CI174),IF(CI175&gt;0,CI175,0))</f>
        <v>0</v>
      </c>
      <c r="CJ175" s="11">
        <f ca="1">IF(AND(CJ$2&gt;SUM(CJ$6:CJ174),TODAY()=$A175),CJ$2-SUM(CJ$6:CJ174),IF(CJ175&gt;0,CJ175,0))</f>
        <v>0</v>
      </c>
      <c r="CK175" s="11">
        <f ca="1">IF(AND(CK$2&gt;SUM(CK$6:CK174),TODAY()=$A175),CK$2-SUM(CK$6:CK174),IF(CK175&gt;0,CK175,0))</f>
        <v>0</v>
      </c>
      <c r="CL175" s="11">
        <f ca="1">IF(AND(CL$2&gt;SUM(CL$6:CL174),TODAY()=$A175),CL$2-SUM(CL$6:CL174),IF(CL175&gt;0,CL175,0))</f>
        <v>0</v>
      </c>
      <c r="CM175" s="11">
        <f ca="1">IF(AND(CM$2&gt;SUM(CM$6:CM174),TODAY()=$A175),CM$2-SUM(CM$6:CM174),IF(CM175&gt;0,CM175,0))</f>
        <v>0</v>
      </c>
      <c r="CN175" s="11">
        <f ca="1">IF(AND(CN$2&gt;SUM(CN$6:CN174),TODAY()=$A175),CN$2-SUM(CN$6:CN174),IF(CN175&gt;0,CN175,0))</f>
        <v>0</v>
      </c>
      <c r="CO175" s="11">
        <f ca="1">IF(AND(CO$2&gt;SUM(CO$6:CO174),TODAY()=$A175),CO$2-SUM(CO$6:CO174),IF(CO175&gt;0,CO175,0))</f>
        <v>0</v>
      </c>
      <c r="CP175" s="11">
        <f ca="1">IF(AND(CP$2&gt;SUM(CP$6:CP174),TODAY()=$A175),CP$2-SUM(CP$6:CP174),IF(CP175&gt;0,CP175,0))</f>
        <v>0</v>
      </c>
      <c r="CQ175" s="11">
        <f ca="1">IF(AND(CQ$2&gt;SUM(CQ$6:CQ174),TODAY()=$A175),CQ$2-SUM(CQ$6:CQ174),IF(CQ175&gt;0,CQ175,0))</f>
        <v>0</v>
      </c>
      <c r="CR175" s="11">
        <f ca="1">IF(AND(CR$2&gt;SUM(CR$6:CR174),TODAY()=$A175),CR$2-SUM(CR$6:CR174),IF(CR175&gt;0,CR175,0))</f>
        <v>0</v>
      </c>
      <c r="CS175" s="11">
        <f ca="1">IF(AND(CS$2&gt;SUM(CS$6:CS174),TODAY()=$A175),CS$2-SUM(CS$6:CS174),IF(CS175&gt;0,CS175,0))</f>
        <v>0</v>
      </c>
      <c r="CT175" s="11">
        <f ca="1">IF(AND(CT$2&gt;SUM(CT$6:CT174),TODAY()=$A175),CT$2-SUM(CT$6:CT174),IF(CT175&gt;0,CT175,0))</f>
        <v>0</v>
      </c>
      <c r="CU175" s="11">
        <f ca="1">IF(AND(CU$2&gt;SUM(CU$6:CU174),TODAY()=$A175),CU$2-SUM(CU$6:CU174),IF(CU175&gt;0,CU175,0))</f>
        <v>0</v>
      </c>
      <c r="CV175" s="11">
        <f ca="1">IF(AND(CV$2&gt;SUM(CV$6:CV174),TODAY()=$A175),CV$2-SUM(CV$6:CV174),IF(CV175&gt;0,CV175,0))</f>
        <v>0</v>
      </c>
      <c r="CW175" s="11">
        <f ca="1">IF(AND(CW$2&gt;SUM(CW$6:CW174),TODAY()=$A175),CW$2-SUM(CW$6:CW174),IF(CW175&gt;0,CW175,0))</f>
        <v>0</v>
      </c>
      <c r="CX175" s="11">
        <f ca="1">IF(AND(CX$2&gt;SUM(CX$6:CX174),TODAY()=$A175),CX$2-SUM(CX$6:CX174),IF(CX175&gt;0,CX175,0))</f>
        <v>0</v>
      </c>
      <c r="CY175" s="11">
        <f ca="1">IF(AND(CY$2&gt;SUM(CY$6:CY174),TODAY()=$A175),CY$2-SUM(CY$6:CY174),IF(CY175&gt;0,CY175,0))</f>
        <v>0</v>
      </c>
    </row>
    <row r="176" spans="1:103" x14ac:dyDescent="0.25">
      <c r="A176" s="1">
        <v>42396</v>
      </c>
      <c r="B176" s="1">
        <f t="shared" ca="1" si="2"/>
        <v>42396</v>
      </c>
      <c r="C176">
        <f ca="1">IF(AND(C$2&gt;SUM(C$6:C175),TODAY()=$A176),C$2-SUM(C$6:C175),IF(C176&gt;0,C176,0))</f>
        <v>0</v>
      </c>
      <c r="D176">
        <f ca="1">IF(AND(D$2&gt;SUM(D$6:D175),TODAY()=$A176),D$2-SUM(D$6:D175),IF(D176&gt;0,D176,0))</f>
        <v>0</v>
      </c>
      <c r="E176">
        <f ca="1">IF(AND(E$2&gt;SUM(E$6:E175),TODAY()=$A176),E$2-SUM(E$6:E175),IF(E176&gt;0,E176,0))</f>
        <v>1</v>
      </c>
      <c r="F176">
        <f ca="1">IF(AND(F$2&gt;SUM(F$6:F175),TODAY()=$A176),F$2-SUM(F$6:F175),IF(F176&gt;0,F176,0))</f>
        <v>0</v>
      </c>
      <c r="G176">
        <f ca="1">IF(AND(G$2&gt;SUM(G$6:G175),TODAY()=$A176),G$2-SUM(G$6:G175),IF(G176&gt;0,G176,0))</f>
        <v>0</v>
      </c>
      <c r="H176">
        <f ca="1">IF(AND(H$2&gt;SUM(H$6:H175),TODAY()=$A176),H$2-SUM(H$6:H175),IF(H176&gt;0,H176,0))</f>
        <v>0</v>
      </c>
      <c r="I176">
        <f ca="1">IF(AND(I$2&gt;SUM(I$6:I175),TODAY()=$A176),I$2-SUM(I$6:I175),IF(I176&gt;0,I176,0))</f>
        <v>2</v>
      </c>
      <c r="J176">
        <f ca="1">IF(AND(J$2&gt;SUM(J$6:J175),TODAY()=$A176),J$2-SUM(J$6:J175),IF(J176&gt;0,J176,0))</f>
        <v>0</v>
      </c>
      <c r="K176">
        <f ca="1">IF(AND(K$2&gt;SUM(K$6:K175),TODAY()=$A176),K$2-SUM(K$6:K175),IF(K176&gt;0,K176,0))</f>
        <v>0</v>
      </c>
      <c r="L176">
        <f ca="1">IF(AND(L$2&gt;SUM(L$6:L175),TODAY()=$A176),L$2-SUM(L$6:L175),IF(L176&gt;0,L176,0))</f>
        <v>0</v>
      </c>
      <c r="M176">
        <f ca="1">IF(AND(M$2&gt;SUM(M$6:M175),TODAY()=$A176),M$2-SUM(M$6:M175),IF(M176&gt;0,M176,0))</f>
        <v>0</v>
      </c>
      <c r="N176">
        <f ca="1">IF(AND(N$2&gt;SUM(N$6:N175),TODAY()=$A176),N$2-SUM(N$6:N175),IF(N176&gt;0,N176,0))</f>
        <v>0</v>
      </c>
      <c r="O176">
        <f ca="1">IF(AND(O$2&gt;SUM(O$6:O175),TODAY()=$A176),O$2-SUM(O$6:O175),IF(O176&gt;0,O176,0))</f>
        <v>0</v>
      </c>
      <c r="P176">
        <f ca="1">IF(AND(P$2&gt;SUM(P$6:P175),TODAY()=$A176),P$2-SUM(P$6:P175),IF(P176&gt;0,P176,0))</f>
        <v>0</v>
      </c>
      <c r="Q176">
        <f ca="1">IF(AND(Q$2&gt;SUM(Q$6:Q175),TODAY()=$A176),Q$2-SUM(Q$6:Q175),IF(Q176&gt;0,Q176,0))</f>
        <v>0</v>
      </c>
      <c r="R176">
        <f ca="1">IF(AND(R$2&gt;SUM(R$6:R175),TODAY()=$A176),R$2-SUM(R$6:R175),IF(R176&gt;0,R176,0))</f>
        <v>0</v>
      </c>
      <c r="S176">
        <f ca="1">IF(AND(S$2&gt;SUM(S$6:S175),TODAY()=$A176),S$2-SUM(S$6:S175),IF(S176&gt;0,S176,0))</f>
        <v>0</v>
      </c>
      <c r="T176">
        <f ca="1">IF(AND(T$2&gt;SUM(T$6:T175),TODAY()=$A176),T$2-SUM(T$6:T175),IF(T176&gt;0,T176,0))</f>
        <v>0</v>
      </c>
      <c r="U176">
        <f ca="1">IF(AND(U$2&gt;SUM(U$6:U175),TODAY()=$A176),U$2-SUM(U$6:U175),IF(U176&gt;0,U176,0))</f>
        <v>0</v>
      </c>
      <c r="V176">
        <f ca="1">IF(AND(V$2&gt;SUM(V$6:V175),TODAY()=$A176),V$2-SUM(V$6:V175),IF(V176&gt;0,V176,0))</f>
        <v>0</v>
      </c>
      <c r="W176">
        <f ca="1">IF(AND(W$2&gt;SUM(W$6:W175),TODAY()=$A176),W$2-SUM(W$6:W175),IF(W176&gt;0,W176,0))</f>
        <v>0</v>
      </c>
      <c r="X176">
        <f ca="1">IF(AND(X$2&gt;SUM(X$6:X175),TODAY()=$A176),X$2-SUM(X$6:X175),IF(X176&gt;0,X176,0))</f>
        <v>0</v>
      </c>
      <c r="Y176">
        <f ca="1">IF(AND(Y$2&gt;SUM(Y$6:Y175),TODAY()=$A176),Y$2-SUM(Y$6:Y175),IF(Y176&gt;0,Y176,0))</f>
        <v>0</v>
      </c>
      <c r="Z176">
        <f ca="1">IF(AND(Z$2&gt;SUM(Z$6:Z175),TODAY()=$A176),Z$2-SUM(Z$6:Z175),IF(Z176&gt;0,Z176,0))</f>
        <v>0</v>
      </c>
      <c r="AA176">
        <f ca="1">IF(AND(AA$2&gt;SUM(AA$6:AA175),TODAY()=$A176),AA$2-SUM(AA$6:AA175),IF(AA176&gt;0,AA176,0))</f>
        <v>0</v>
      </c>
      <c r="AB176">
        <f ca="1">IF(AND(AB$2&gt;SUM(AB$6:AB175),TODAY()=$A176),AB$2-SUM(AB$6:AB175),IF(AB176&gt;0,AB176,0))</f>
        <v>0</v>
      </c>
      <c r="AC176">
        <f ca="1">IF(AND(AC$2&gt;SUM(AC$6:AC175),TODAY()=$A176),AC$2-SUM(AC$6:AC175),IF(AC176&gt;0,AC176,0))</f>
        <v>0</v>
      </c>
      <c r="AD176" s="11">
        <f ca="1">IF(AND(AD$2&gt;SUM(AD$6:AD175),TODAY()=$A176),AD$2-SUM(AD$6:AD175),IF(AD176&gt;0,AD176,0))</f>
        <v>0</v>
      </c>
      <c r="AE176" s="11">
        <f ca="1">IF(AND(AE$2&gt;SUM(AE$6:AE175),TODAY()=$A176),AE$2-SUM(AE$6:AE175),IF(AE176&gt;0,AE176,0))</f>
        <v>0</v>
      </c>
      <c r="AF176" s="11">
        <f ca="1">IF(AND(AF$2&gt;SUM(AF$6:AF175),TODAY()=$A176),AF$2-SUM(AF$6:AF175),IF(AF176&gt;0,AF176,0))</f>
        <v>0</v>
      </c>
      <c r="AG176" s="11">
        <f ca="1">IF(AND(AG$2&gt;SUM(AG$6:AG175),TODAY()=$A176),AG$2-SUM(AG$6:AG175),IF(AG176&gt;0,AG176,0))</f>
        <v>0</v>
      </c>
      <c r="AH176" s="11">
        <f ca="1">IF(AND(AH$2&gt;SUM(AH$6:AH175),TODAY()=$A176),AH$2-SUM(AH$6:AH175),IF(AH176&gt;0,AH176,0))</f>
        <v>0</v>
      </c>
      <c r="AI176" s="11">
        <f ca="1">IF(AND(AI$2&gt;SUM(AI$6:AI175),TODAY()=$A176),AI$2-SUM(AI$6:AI175),IF(AI176&gt;0,AI176,0))</f>
        <v>0</v>
      </c>
      <c r="AJ176" s="11">
        <f ca="1">IF(AND(AJ$2&gt;SUM(AJ$6:AJ175),TODAY()=$A176),AJ$2-SUM(AJ$6:AJ175),IF(AJ176&gt;0,AJ176,0))</f>
        <v>0</v>
      </c>
      <c r="AK176" s="11">
        <f ca="1">IF(AND(AK$2&gt;SUM(AK$6:AK175),TODAY()=$A176),AK$2-SUM(AK$6:AK175),IF(AK176&gt;0,AK176,0))</f>
        <v>0</v>
      </c>
      <c r="AL176" s="11">
        <f ca="1">IF(AND(AL$2&gt;SUM(AL$6:AL175),TODAY()=$A176),AL$2-SUM(AL$6:AL175),IF(AL176&gt;0,AL176,0))</f>
        <v>0</v>
      </c>
      <c r="AM176" s="11">
        <f ca="1">IF(AND(AM$2&gt;SUM(AM$6:AM175),TODAY()=$A176),AM$2-SUM(AM$6:AM175),IF(AM176&gt;0,AM176,0))</f>
        <v>0</v>
      </c>
      <c r="AN176" s="11">
        <f ca="1">IF(AND(AN$2&gt;SUM(AN$6:AN175),TODAY()=$A176),AN$2-SUM(AN$6:AN175),IF(AN176&gt;0,AN176,0))</f>
        <v>0</v>
      </c>
      <c r="AO176" s="11">
        <f ca="1">IF(AND(AO$2&gt;SUM(AO$6:AO175),TODAY()=$A176),AO$2-SUM(AO$6:AO175),IF(AO176&gt;0,AO176,0))</f>
        <v>0</v>
      </c>
      <c r="AP176" s="11">
        <f ca="1">IF(AND(AP$2&gt;SUM(AP$6:AP175),TODAY()=$A176),AP$2-SUM(AP$6:AP175),IF(AP176&gt;0,AP176,0))</f>
        <v>0</v>
      </c>
      <c r="AQ176" s="11">
        <f ca="1">IF(AND(AQ$2&gt;SUM(AQ$6:AQ175),TODAY()=$A176),AQ$2-SUM(AQ$6:AQ175),IF(AQ176&gt;0,AQ176,0))</f>
        <v>0</v>
      </c>
      <c r="AR176" s="11">
        <f ca="1">IF(AND(AR$2&gt;SUM(AR$6:AR175),TODAY()=$A176),AR$2-SUM(AR$6:AR175),IF(AR176&gt;0,AR176,0))</f>
        <v>0</v>
      </c>
      <c r="AS176" s="11">
        <f ca="1">IF(AND(AS$2&gt;SUM(AS$6:AS175),TODAY()=$A176),AS$2-SUM(AS$6:AS175),IF(AS176&gt;0,AS176,0))</f>
        <v>0</v>
      </c>
      <c r="AT176" s="11">
        <f ca="1">IF(AND(AT$2&gt;SUM(AT$6:AT175),TODAY()=$A176),AT$2-SUM(AT$6:AT175),IF(AT176&gt;0,AT176,0))</f>
        <v>0</v>
      </c>
      <c r="AU176" s="11">
        <f ca="1">IF(AND(AU$2&gt;SUM(AU$6:AU175),TODAY()=$A176),AU$2-SUM(AU$6:AU175),IF(AU176&gt;0,AU176,0))</f>
        <v>0</v>
      </c>
      <c r="AV176" s="11">
        <f ca="1">IF(AND(AV$2&gt;SUM(AV$6:AV175),TODAY()=$A176),AV$2-SUM(AV$6:AV175),IF(AV176&gt;0,AV176,0))</f>
        <v>0</v>
      </c>
      <c r="AW176" s="11">
        <f ca="1">IF(AND(AW$2&gt;SUM(AW$6:AW175),TODAY()=$A176),AW$2-SUM(AW$6:AW175),IF(AW176&gt;0,AW176,0))</f>
        <v>0</v>
      </c>
      <c r="AX176" s="11">
        <f ca="1">IF(AND(AX$2&gt;SUM(AX$6:AX175),TODAY()=$A176),AX$2-SUM(AX$6:AX175),IF(AX176&gt;0,AX176,0))</f>
        <v>0</v>
      </c>
      <c r="AY176" s="11">
        <f ca="1">IF(AND(AY$2&gt;SUM(AY$6:AY175),TODAY()=$A176),AY$2-SUM(AY$6:AY175),IF(AY176&gt;0,AY176,0))</f>
        <v>0</v>
      </c>
      <c r="AZ176" s="11">
        <f ca="1">IF(AND(AZ$2&gt;SUM(AZ$6:AZ175),TODAY()=$A176),AZ$2-SUM(AZ$6:AZ175),IF(AZ176&gt;0,AZ176,0))</f>
        <v>0</v>
      </c>
      <c r="BA176" s="11">
        <f ca="1">IF(AND(BA$2&gt;SUM(BA$6:BA175),TODAY()=$A176),BA$2-SUM(BA$6:BA175),IF(BA176&gt;0,BA176,0))</f>
        <v>0</v>
      </c>
      <c r="BB176" s="11">
        <f ca="1">IF(AND(BB$2&gt;SUM(BB$6:BB175),TODAY()=$A176),BB$2-SUM(BB$6:BB175),IF(BB176&gt;0,BB176,0))</f>
        <v>0</v>
      </c>
      <c r="BC176" s="11">
        <f ca="1">IF(AND(BC$2&gt;SUM(BC$6:BC175),TODAY()=$A176),BC$2-SUM(BC$6:BC175),IF(BC176&gt;0,BC176,0))</f>
        <v>0</v>
      </c>
      <c r="BD176" s="11">
        <f ca="1">IF(AND(BD$2&gt;SUM(BD$6:BD175),TODAY()=$A176),BD$2-SUM(BD$6:BD175),IF(BD176&gt;0,BD176,0))</f>
        <v>0</v>
      </c>
      <c r="BE176" s="11">
        <f ca="1">IF(AND(BE$2&gt;SUM(BE$6:BE175),TODAY()=$A176),BE$2-SUM(BE$6:BE175),IF(BE176&gt;0,BE176,0))</f>
        <v>0</v>
      </c>
      <c r="BF176" s="11">
        <f ca="1">IF(AND(BF$2&gt;SUM(BF$6:BF175),TODAY()=$A176),BF$2-SUM(BF$6:BF175),IF(BF176&gt;0,BF176,0))</f>
        <v>0</v>
      </c>
      <c r="BG176" s="11">
        <f ca="1">IF(AND(BG$2&gt;SUM(BG$6:BG175),TODAY()=$A176),BG$2-SUM(BG$6:BG175),IF(BG176&gt;0,BG176,0))</f>
        <v>0</v>
      </c>
      <c r="BH176" s="11">
        <f ca="1">IF(AND(BH$2&gt;SUM(BH$6:BH175),TODAY()=$A176),BH$2-SUM(BH$6:BH175),IF(BH176&gt;0,BH176,0))</f>
        <v>0</v>
      </c>
      <c r="BI176" s="11">
        <f ca="1">IF(AND(BI$2&gt;SUM(BI$6:BI175),TODAY()=$A176),BI$2-SUM(BI$6:BI175),IF(BI176&gt;0,BI176,0))</f>
        <v>0</v>
      </c>
      <c r="BJ176" s="11">
        <f ca="1">IF(AND(BJ$2&gt;SUM(BJ$6:BJ175),TODAY()=$A176),BJ$2-SUM(BJ$6:BJ175),IF(BJ176&gt;0,BJ176,0))</f>
        <v>0</v>
      </c>
      <c r="BK176" s="11">
        <f ca="1">IF(AND(BK$2&gt;SUM(BK$6:BK175),TODAY()=$A176),BK$2-SUM(BK$6:BK175),IF(BK176&gt;0,BK176,0))</f>
        <v>0</v>
      </c>
      <c r="BL176" s="11">
        <f ca="1">IF(AND(BL$2&gt;SUM(BL$6:BL175),TODAY()=$A176),BL$2-SUM(BL$6:BL175),IF(BL176&gt;0,BL176,0))</f>
        <v>0</v>
      </c>
      <c r="BM176" s="11">
        <f ca="1">IF(AND(BM$2&gt;SUM(BM$6:BM175),TODAY()=$A176),BM$2-SUM(BM$6:BM175),IF(BM176&gt;0,BM176,0))</f>
        <v>0</v>
      </c>
      <c r="BN176" s="11">
        <f ca="1">IF(AND(BN$2&gt;SUM(BN$6:BN175),TODAY()=$A176),BN$2-SUM(BN$6:BN175),IF(BN176&gt;0,BN176,0))</f>
        <v>0</v>
      </c>
      <c r="BO176" s="11">
        <f ca="1">IF(AND(BO$2&gt;SUM(BO$6:BO175),TODAY()=$A176),BO$2-SUM(BO$6:BO175),IF(BO176&gt;0,BO176,0))</f>
        <v>0</v>
      </c>
      <c r="BP176" s="11">
        <f ca="1">IF(AND(BP$2&gt;SUM(BP$6:BP175),TODAY()=$A176),BP$2-SUM(BP$6:BP175),IF(BP176&gt;0,BP176,0))</f>
        <v>0</v>
      </c>
      <c r="BQ176" s="11">
        <f ca="1">IF(AND(BQ$2&gt;SUM(BQ$6:BQ175),TODAY()=$A176),BQ$2-SUM(BQ$6:BQ175),IF(BQ176&gt;0,BQ176,0))</f>
        <v>0</v>
      </c>
      <c r="BR176" s="11">
        <f ca="1">IF(AND(BR$2&gt;SUM(BR$6:BR175),TODAY()=$A176),BR$2-SUM(BR$6:BR175),IF(BR176&gt;0,BR176,0))</f>
        <v>0</v>
      </c>
      <c r="BS176" s="11">
        <f ca="1">IF(AND(BS$2&gt;SUM(BS$6:BS175),TODAY()=$A176),BS$2-SUM(BS$6:BS175),IF(BS176&gt;0,BS176,0))</f>
        <v>0</v>
      </c>
      <c r="BT176" s="11">
        <f ca="1">IF(AND(BT$2&gt;SUM(BT$6:BT175),TODAY()=$A176),BT$2-SUM(BT$6:BT175),IF(BT176&gt;0,BT176,0))</f>
        <v>0</v>
      </c>
      <c r="BU176" s="11">
        <f ca="1">IF(AND(BU$2&gt;SUM(BU$6:BU175),TODAY()=$A176),BU$2-SUM(BU$6:BU175),IF(BU176&gt;0,BU176,0))</f>
        <v>0</v>
      </c>
      <c r="BV176" s="11">
        <f ca="1">IF(AND(BV$2&gt;SUM(BV$6:BV175),TODAY()=$A176),BV$2-SUM(BV$6:BV175),IF(BV176&gt;0,BV176,0))</f>
        <v>0</v>
      </c>
      <c r="BW176" s="11">
        <f ca="1">IF(AND(BW$2&gt;SUM(BW$6:BW175),TODAY()=$A176),BW$2-SUM(BW$6:BW175),IF(BW176&gt;0,BW176,0))</f>
        <v>0</v>
      </c>
      <c r="BX176" s="11">
        <f ca="1">IF(AND(BX$2&gt;SUM(BX$6:BX175),TODAY()=$A176),BX$2-SUM(BX$6:BX175),IF(BX176&gt;0,BX176,0))</f>
        <v>0</v>
      </c>
      <c r="BY176" s="11">
        <f ca="1">IF(AND(BY$2&gt;SUM(BY$6:BY175),TODAY()=$A176),BY$2-SUM(BY$6:BY175),IF(BY176&gt;0,BY176,0))</f>
        <v>0</v>
      </c>
      <c r="BZ176" s="11">
        <f ca="1">IF(AND(BZ$2&gt;SUM(BZ$6:BZ175),TODAY()=$A176),BZ$2-SUM(BZ$6:BZ175),IF(BZ176&gt;0,BZ176,0))</f>
        <v>0</v>
      </c>
      <c r="CA176" s="11">
        <f ca="1">IF(AND(CA$2&gt;SUM(CA$6:CA175),TODAY()=$A176),CA$2-SUM(CA$6:CA175),IF(CA176&gt;0,CA176,0))</f>
        <v>0</v>
      </c>
      <c r="CB176" s="11">
        <f ca="1">IF(AND(CB$2&gt;SUM(CB$6:CB175),TODAY()=$A176),CB$2-SUM(CB$6:CB175),IF(CB176&gt;0,CB176,0))</f>
        <v>0</v>
      </c>
      <c r="CC176" s="11">
        <f ca="1">IF(AND(CC$2&gt;SUM(CC$6:CC175),TODAY()=$A176),CC$2-SUM(CC$6:CC175),IF(CC176&gt;0,CC176,0))</f>
        <v>0</v>
      </c>
      <c r="CD176" s="11">
        <f ca="1">IF(AND(CD$2&gt;SUM(CD$6:CD175),TODAY()=$A176),CD$2-SUM(CD$6:CD175),IF(CD176&gt;0,CD176,0))</f>
        <v>0</v>
      </c>
      <c r="CE176" s="11">
        <f ca="1">IF(AND(CE$2&gt;SUM(CE$6:CE175),TODAY()=$A176),CE$2-SUM(CE$6:CE175),IF(CE176&gt;0,CE176,0))</f>
        <v>0</v>
      </c>
      <c r="CF176" s="11">
        <f ca="1">IF(AND(CF$2&gt;SUM(CF$6:CF175),TODAY()=$A176),CF$2-SUM(CF$6:CF175),IF(CF176&gt;0,CF176,0))</f>
        <v>0</v>
      </c>
      <c r="CG176" s="11">
        <f ca="1">IF(AND(CG$2&gt;SUM(CG$6:CG175),TODAY()=$A176),CG$2-SUM(CG$6:CG175),IF(CG176&gt;0,CG176,0))</f>
        <v>0</v>
      </c>
      <c r="CH176" s="11">
        <f ca="1">IF(AND(CH$2&gt;SUM(CH$6:CH175),TODAY()=$A176),CH$2-SUM(CH$6:CH175),IF(CH176&gt;0,CH176,0))</f>
        <v>0</v>
      </c>
      <c r="CI176" s="11">
        <f ca="1">IF(AND(CI$2&gt;SUM(CI$6:CI175),TODAY()=$A176),CI$2-SUM(CI$6:CI175),IF(CI176&gt;0,CI176,0))</f>
        <v>0</v>
      </c>
      <c r="CJ176" s="11">
        <f ca="1">IF(AND(CJ$2&gt;SUM(CJ$6:CJ175),TODAY()=$A176),CJ$2-SUM(CJ$6:CJ175),IF(CJ176&gt;0,CJ176,0))</f>
        <v>0</v>
      </c>
      <c r="CK176" s="11">
        <f ca="1">IF(AND(CK$2&gt;SUM(CK$6:CK175),TODAY()=$A176),CK$2-SUM(CK$6:CK175),IF(CK176&gt;0,CK176,0))</f>
        <v>0</v>
      </c>
      <c r="CL176" s="11">
        <f ca="1">IF(AND(CL$2&gt;SUM(CL$6:CL175),TODAY()=$A176),CL$2-SUM(CL$6:CL175),IF(CL176&gt;0,CL176,0))</f>
        <v>0</v>
      </c>
      <c r="CM176" s="11">
        <f ca="1">IF(AND(CM$2&gt;SUM(CM$6:CM175),TODAY()=$A176),CM$2-SUM(CM$6:CM175),IF(CM176&gt;0,CM176,0))</f>
        <v>0</v>
      </c>
      <c r="CN176" s="11">
        <f ca="1">IF(AND(CN$2&gt;SUM(CN$6:CN175),TODAY()=$A176),CN$2-SUM(CN$6:CN175),IF(CN176&gt;0,CN176,0))</f>
        <v>0</v>
      </c>
      <c r="CO176" s="11">
        <f ca="1">IF(AND(CO$2&gt;SUM(CO$6:CO175),TODAY()=$A176),CO$2-SUM(CO$6:CO175),IF(CO176&gt;0,CO176,0))</f>
        <v>0</v>
      </c>
      <c r="CP176" s="11">
        <f ca="1">IF(AND(CP$2&gt;SUM(CP$6:CP175),TODAY()=$A176),CP$2-SUM(CP$6:CP175),IF(CP176&gt;0,CP176,0))</f>
        <v>0</v>
      </c>
      <c r="CQ176" s="11">
        <f ca="1">IF(AND(CQ$2&gt;SUM(CQ$6:CQ175),TODAY()=$A176),CQ$2-SUM(CQ$6:CQ175),IF(CQ176&gt;0,CQ176,0))</f>
        <v>0</v>
      </c>
      <c r="CR176" s="11">
        <f ca="1">IF(AND(CR$2&gt;SUM(CR$6:CR175),TODAY()=$A176),CR$2-SUM(CR$6:CR175),IF(CR176&gt;0,CR176,0))</f>
        <v>0</v>
      </c>
      <c r="CS176" s="11">
        <f ca="1">IF(AND(CS$2&gt;SUM(CS$6:CS175),TODAY()=$A176),CS$2-SUM(CS$6:CS175),IF(CS176&gt;0,CS176,0))</f>
        <v>0</v>
      </c>
      <c r="CT176" s="11">
        <f ca="1">IF(AND(CT$2&gt;SUM(CT$6:CT175),TODAY()=$A176),CT$2-SUM(CT$6:CT175),IF(CT176&gt;0,CT176,0))</f>
        <v>0</v>
      </c>
      <c r="CU176" s="11">
        <f ca="1">IF(AND(CU$2&gt;SUM(CU$6:CU175),TODAY()=$A176),CU$2-SUM(CU$6:CU175),IF(CU176&gt;0,CU176,0))</f>
        <v>0</v>
      </c>
      <c r="CV176" s="11">
        <f ca="1">IF(AND(CV$2&gt;SUM(CV$6:CV175),TODAY()=$A176),CV$2-SUM(CV$6:CV175),IF(CV176&gt;0,CV176,0))</f>
        <v>0</v>
      </c>
      <c r="CW176" s="11">
        <f ca="1">IF(AND(CW$2&gt;SUM(CW$6:CW175),TODAY()=$A176),CW$2-SUM(CW$6:CW175),IF(CW176&gt;0,CW176,0))</f>
        <v>0</v>
      </c>
      <c r="CX176" s="11">
        <f ca="1">IF(AND(CX$2&gt;SUM(CX$6:CX175),TODAY()=$A176),CX$2-SUM(CX$6:CX175),IF(CX176&gt;0,CX176,0))</f>
        <v>0</v>
      </c>
      <c r="CY176" s="11">
        <f ca="1">IF(AND(CY$2&gt;SUM(CY$6:CY175),TODAY()=$A176),CY$2-SUM(CY$6:CY175),IF(CY176&gt;0,CY176,0))</f>
        <v>0</v>
      </c>
    </row>
    <row r="177" spans="1:103" x14ac:dyDescent="0.25">
      <c r="A177" s="1">
        <v>42397</v>
      </c>
      <c r="B177" s="1">
        <f t="shared" ca="1" si="2"/>
        <v>42397</v>
      </c>
      <c r="C177">
        <f ca="1">IF(AND(C$2&gt;SUM(C$6:C176),TODAY()=$A177),C$2-SUM(C$6:C176),IF(C177&gt;0,C177,0))</f>
        <v>0</v>
      </c>
      <c r="D177">
        <f ca="1">IF(AND(D$2&gt;SUM(D$6:D176),TODAY()=$A177),D$2-SUM(D$6:D176),IF(D177&gt;0,D177,0))</f>
        <v>0</v>
      </c>
      <c r="E177">
        <f ca="1">IF(AND(E$2&gt;SUM(E$6:E176),TODAY()=$A177),E$2-SUM(E$6:E176),IF(E177&gt;0,E177,0))</f>
        <v>0</v>
      </c>
      <c r="F177">
        <f ca="1">IF(AND(F$2&gt;SUM(F$6:F176),TODAY()=$A177),F$2-SUM(F$6:F176),IF(F177&gt;0,F177,0))</f>
        <v>0</v>
      </c>
      <c r="G177">
        <f ca="1">IF(AND(G$2&gt;SUM(G$6:G176),TODAY()=$A177),G$2-SUM(G$6:G176),IF(G177&gt;0,G177,0))</f>
        <v>0</v>
      </c>
      <c r="H177">
        <f ca="1">IF(AND(H$2&gt;SUM(H$6:H176),TODAY()=$A177),H$2-SUM(H$6:H176),IF(H177&gt;0,H177,0))</f>
        <v>0</v>
      </c>
      <c r="I177">
        <f ca="1">IF(AND(I$2&gt;SUM(I$6:I176),TODAY()=$A177),I$2-SUM(I$6:I176),IF(I177&gt;0,I177,0))</f>
        <v>0</v>
      </c>
      <c r="J177">
        <f ca="1">IF(AND(J$2&gt;SUM(J$6:J176),TODAY()=$A177),J$2-SUM(J$6:J176),IF(J177&gt;0,J177,0))</f>
        <v>0</v>
      </c>
      <c r="K177">
        <f ca="1">IF(AND(K$2&gt;SUM(K$6:K176),TODAY()=$A177),K$2-SUM(K$6:K176),IF(K177&gt;0,K177,0))</f>
        <v>0</v>
      </c>
      <c r="L177">
        <f ca="1">IF(AND(L$2&gt;SUM(L$6:L176),TODAY()=$A177),L$2-SUM(L$6:L176),IF(L177&gt;0,L177,0))</f>
        <v>0</v>
      </c>
      <c r="M177">
        <f ca="1">IF(AND(M$2&gt;SUM(M$6:M176),TODAY()=$A177),M$2-SUM(M$6:M176),IF(M177&gt;0,M177,0))</f>
        <v>0</v>
      </c>
      <c r="N177">
        <f ca="1">IF(AND(N$2&gt;SUM(N$6:N176),TODAY()=$A177),N$2-SUM(N$6:N176),IF(N177&gt;0,N177,0))</f>
        <v>0</v>
      </c>
      <c r="O177">
        <f ca="1">IF(AND(O$2&gt;SUM(O$6:O176),TODAY()=$A177),O$2-SUM(O$6:O176),IF(O177&gt;0,O177,0))</f>
        <v>0</v>
      </c>
      <c r="P177">
        <f ca="1">IF(AND(P$2&gt;SUM(P$6:P176),TODAY()=$A177),P$2-SUM(P$6:P176),IF(P177&gt;0,P177,0))</f>
        <v>0</v>
      </c>
      <c r="Q177">
        <f ca="1">IF(AND(Q$2&gt;SUM(Q$6:Q176),TODAY()=$A177),Q$2-SUM(Q$6:Q176),IF(Q177&gt;0,Q177,0))</f>
        <v>0</v>
      </c>
      <c r="R177">
        <f ca="1">IF(AND(R$2&gt;SUM(R$6:R176),TODAY()=$A177),R$2-SUM(R$6:R176),IF(R177&gt;0,R177,0))</f>
        <v>0</v>
      </c>
      <c r="S177">
        <f ca="1">IF(AND(S$2&gt;SUM(S$6:S176),TODAY()=$A177),S$2-SUM(S$6:S176),IF(S177&gt;0,S177,0))</f>
        <v>0</v>
      </c>
      <c r="T177">
        <f ca="1">IF(AND(T$2&gt;SUM(T$6:T176),TODAY()=$A177),T$2-SUM(T$6:T176),IF(T177&gt;0,T177,0))</f>
        <v>0</v>
      </c>
      <c r="U177">
        <f ca="1">IF(AND(U$2&gt;SUM(U$6:U176),TODAY()=$A177),U$2-SUM(U$6:U176),IF(U177&gt;0,U177,0))</f>
        <v>0</v>
      </c>
      <c r="V177">
        <f ca="1">IF(AND(V$2&gt;SUM(V$6:V176),TODAY()=$A177),V$2-SUM(V$6:V176),IF(V177&gt;0,V177,0))</f>
        <v>0</v>
      </c>
      <c r="W177">
        <f ca="1">IF(AND(W$2&gt;SUM(W$6:W176),TODAY()=$A177),W$2-SUM(W$6:W176),IF(W177&gt;0,W177,0))</f>
        <v>0</v>
      </c>
      <c r="X177">
        <f ca="1">IF(AND(X$2&gt;SUM(X$6:X176),TODAY()=$A177),X$2-SUM(X$6:X176),IF(X177&gt;0,X177,0))</f>
        <v>0</v>
      </c>
      <c r="Y177">
        <f ca="1">IF(AND(Y$2&gt;SUM(Y$6:Y176),TODAY()=$A177),Y$2-SUM(Y$6:Y176),IF(Y177&gt;0,Y177,0))</f>
        <v>0</v>
      </c>
      <c r="Z177">
        <f ca="1">IF(AND(Z$2&gt;SUM(Z$6:Z176),TODAY()=$A177),Z$2-SUM(Z$6:Z176),IF(Z177&gt;0,Z177,0))</f>
        <v>0</v>
      </c>
      <c r="AA177">
        <f ca="1">IF(AND(AA$2&gt;SUM(AA$6:AA176),TODAY()=$A177),AA$2-SUM(AA$6:AA176),IF(AA177&gt;0,AA177,0))</f>
        <v>0</v>
      </c>
      <c r="AB177">
        <f ca="1">IF(AND(AB$2&gt;SUM(AB$6:AB176),TODAY()=$A177),AB$2-SUM(AB$6:AB176),IF(AB177&gt;0,AB177,0))</f>
        <v>0</v>
      </c>
      <c r="AC177">
        <f ca="1">IF(AND(AC$2&gt;SUM(AC$6:AC176),TODAY()=$A177),AC$2-SUM(AC$6:AC176),IF(AC177&gt;0,AC177,0))</f>
        <v>0</v>
      </c>
      <c r="AD177" s="11">
        <f ca="1">IF(AND(AD$2&gt;SUM(AD$6:AD176),TODAY()=$A177),AD$2-SUM(AD$6:AD176),IF(AD177&gt;0,AD177,0))</f>
        <v>0</v>
      </c>
      <c r="AE177" s="11">
        <f ca="1">IF(AND(AE$2&gt;SUM(AE$6:AE176),TODAY()=$A177),AE$2-SUM(AE$6:AE176),IF(AE177&gt;0,AE177,0))</f>
        <v>0</v>
      </c>
      <c r="AF177" s="11">
        <f ca="1">IF(AND(AF$2&gt;SUM(AF$6:AF176),TODAY()=$A177),AF$2-SUM(AF$6:AF176),IF(AF177&gt;0,AF177,0))</f>
        <v>0</v>
      </c>
      <c r="AG177" s="11">
        <f ca="1">IF(AND(AG$2&gt;SUM(AG$6:AG176),TODAY()=$A177),AG$2-SUM(AG$6:AG176),IF(AG177&gt;0,AG177,0))</f>
        <v>0</v>
      </c>
      <c r="AH177" s="11">
        <f ca="1">IF(AND(AH$2&gt;SUM(AH$6:AH176),TODAY()=$A177),AH$2-SUM(AH$6:AH176),IF(AH177&gt;0,AH177,0))</f>
        <v>0</v>
      </c>
      <c r="AI177" s="11">
        <f ca="1">IF(AND(AI$2&gt;SUM(AI$6:AI176),TODAY()=$A177),AI$2-SUM(AI$6:AI176),IF(AI177&gt;0,AI177,0))</f>
        <v>0</v>
      </c>
      <c r="AJ177" s="11">
        <f ca="1">IF(AND(AJ$2&gt;SUM(AJ$6:AJ176),TODAY()=$A177),AJ$2-SUM(AJ$6:AJ176),IF(AJ177&gt;0,AJ177,0))</f>
        <v>0</v>
      </c>
      <c r="AK177" s="11">
        <f ca="1">IF(AND(AK$2&gt;SUM(AK$6:AK176),TODAY()=$A177),AK$2-SUM(AK$6:AK176),IF(AK177&gt;0,AK177,0))</f>
        <v>0</v>
      </c>
      <c r="AL177" s="11">
        <f ca="1">IF(AND(AL$2&gt;SUM(AL$6:AL176),TODAY()=$A177),AL$2-SUM(AL$6:AL176),IF(AL177&gt;0,AL177,0))</f>
        <v>0</v>
      </c>
      <c r="AM177" s="11">
        <f ca="1">IF(AND(AM$2&gt;SUM(AM$6:AM176),TODAY()=$A177),AM$2-SUM(AM$6:AM176),IF(AM177&gt;0,AM177,0))</f>
        <v>0</v>
      </c>
      <c r="AN177" s="11">
        <f ca="1">IF(AND(AN$2&gt;SUM(AN$6:AN176),TODAY()=$A177),AN$2-SUM(AN$6:AN176),IF(AN177&gt;0,AN177,0))</f>
        <v>0</v>
      </c>
      <c r="AO177" s="11">
        <f ca="1">IF(AND(AO$2&gt;SUM(AO$6:AO176),TODAY()=$A177),AO$2-SUM(AO$6:AO176),IF(AO177&gt;0,AO177,0))</f>
        <v>0</v>
      </c>
      <c r="AP177" s="11">
        <f ca="1">IF(AND(AP$2&gt;SUM(AP$6:AP176),TODAY()=$A177),AP$2-SUM(AP$6:AP176),IF(AP177&gt;0,AP177,0))</f>
        <v>0</v>
      </c>
      <c r="AQ177" s="11">
        <f ca="1">IF(AND(AQ$2&gt;SUM(AQ$6:AQ176),TODAY()=$A177),AQ$2-SUM(AQ$6:AQ176),IF(AQ177&gt;0,AQ177,0))</f>
        <v>0</v>
      </c>
      <c r="AR177" s="11">
        <f ca="1">IF(AND(AR$2&gt;SUM(AR$6:AR176),TODAY()=$A177),AR$2-SUM(AR$6:AR176),IF(AR177&gt;0,AR177,0))</f>
        <v>0</v>
      </c>
      <c r="AS177" s="11">
        <f ca="1">IF(AND(AS$2&gt;SUM(AS$6:AS176),TODAY()=$A177),AS$2-SUM(AS$6:AS176),IF(AS177&gt;0,AS177,0))</f>
        <v>0</v>
      </c>
      <c r="AT177" s="11">
        <f ca="1">IF(AND(AT$2&gt;SUM(AT$6:AT176),TODAY()=$A177),AT$2-SUM(AT$6:AT176),IF(AT177&gt;0,AT177,0))</f>
        <v>0</v>
      </c>
      <c r="AU177" s="11">
        <f ca="1">IF(AND(AU$2&gt;SUM(AU$6:AU176),TODAY()=$A177),AU$2-SUM(AU$6:AU176),IF(AU177&gt;0,AU177,0))</f>
        <v>0</v>
      </c>
      <c r="AV177" s="11">
        <f ca="1">IF(AND(AV$2&gt;SUM(AV$6:AV176),TODAY()=$A177),AV$2-SUM(AV$6:AV176),IF(AV177&gt;0,AV177,0))</f>
        <v>0</v>
      </c>
      <c r="AW177" s="11">
        <f ca="1">IF(AND(AW$2&gt;SUM(AW$6:AW176),TODAY()=$A177),AW$2-SUM(AW$6:AW176),IF(AW177&gt;0,AW177,0))</f>
        <v>0</v>
      </c>
      <c r="AX177" s="11">
        <f ca="1">IF(AND(AX$2&gt;SUM(AX$6:AX176),TODAY()=$A177),AX$2-SUM(AX$6:AX176),IF(AX177&gt;0,AX177,0))</f>
        <v>0</v>
      </c>
      <c r="AY177" s="11">
        <f ca="1">IF(AND(AY$2&gt;SUM(AY$6:AY176),TODAY()=$A177),AY$2-SUM(AY$6:AY176),IF(AY177&gt;0,AY177,0))</f>
        <v>0</v>
      </c>
      <c r="AZ177" s="11">
        <f ca="1">IF(AND(AZ$2&gt;SUM(AZ$6:AZ176),TODAY()=$A177),AZ$2-SUM(AZ$6:AZ176),IF(AZ177&gt;0,AZ177,0))</f>
        <v>0</v>
      </c>
      <c r="BA177" s="11">
        <f ca="1">IF(AND(BA$2&gt;SUM(BA$6:BA176),TODAY()=$A177),BA$2-SUM(BA$6:BA176),IF(BA177&gt;0,BA177,0))</f>
        <v>0</v>
      </c>
      <c r="BB177" s="11">
        <f ca="1">IF(AND(BB$2&gt;SUM(BB$6:BB176),TODAY()=$A177),BB$2-SUM(BB$6:BB176),IF(BB177&gt;0,BB177,0))</f>
        <v>0</v>
      </c>
      <c r="BC177" s="11">
        <f ca="1">IF(AND(BC$2&gt;SUM(BC$6:BC176),TODAY()=$A177),BC$2-SUM(BC$6:BC176),IF(BC177&gt;0,BC177,0))</f>
        <v>0</v>
      </c>
      <c r="BD177" s="11">
        <f ca="1">IF(AND(BD$2&gt;SUM(BD$6:BD176),TODAY()=$A177),BD$2-SUM(BD$6:BD176),IF(BD177&gt;0,BD177,0))</f>
        <v>0</v>
      </c>
      <c r="BE177" s="11">
        <f ca="1">IF(AND(BE$2&gt;SUM(BE$6:BE176),TODAY()=$A177),BE$2-SUM(BE$6:BE176),IF(BE177&gt;0,BE177,0))</f>
        <v>0</v>
      </c>
      <c r="BF177" s="11">
        <f ca="1">IF(AND(BF$2&gt;SUM(BF$6:BF176),TODAY()=$A177),BF$2-SUM(BF$6:BF176),IF(BF177&gt;0,BF177,0))</f>
        <v>0</v>
      </c>
      <c r="BG177" s="11">
        <f ca="1">IF(AND(BG$2&gt;SUM(BG$6:BG176),TODAY()=$A177),BG$2-SUM(BG$6:BG176),IF(BG177&gt;0,BG177,0))</f>
        <v>0</v>
      </c>
      <c r="BH177" s="11">
        <f ca="1">IF(AND(BH$2&gt;SUM(BH$6:BH176),TODAY()=$A177),BH$2-SUM(BH$6:BH176),IF(BH177&gt;0,BH177,0))</f>
        <v>0</v>
      </c>
      <c r="BI177" s="11">
        <f ca="1">IF(AND(BI$2&gt;SUM(BI$6:BI176),TODAY()=$A177),BI$2-SUM(BI$6:BI176),IF(BI177&gt;0,BI177,0))</f>
        <v>0</v>
      </c>
      <c r="BJ177" s="11">
        <f ca="1">IF(AND(BJ$2&gt;SUM(BJ$6:BJ176),TODAY()=$A177),BJ$2-SUM(BJ$6:BJ176),IF(BJ177&gt;0,BJ177,0))</f>
        <v>0</v>
      </c>
      <c r="BK177" s="11">
        <f ca="1">IF(AND(BK$2&gt;SUM(BK$6:BK176),TODAY()=$A177),BK$2-SUM(BK$6:BK176),IF(BK177&gt;0,BK177,0))</f>
        <v>0</v>
      </c>
      <c r="BL177" s="11">
        <f ca="1">IF(AND(BL$2&gt;SUM(BL$6:BL176),TODAY()=$A177),BL$2-SUM(BL$6:BL176),IF(BL177&gt;0,BL177,0))</f>
        <v>0</v>
      </c>
      <c r="BM177" s="11">
        <f ca="1">IF(AND(BM$2&gt;SUM(BM$6:BM176),TODAY()=$A177),BM$2-SUM(BM$6:BM176),IF(BM177&gt;0,BM177,0))</f>
        <v>0</v>
      </c>
      <c r="BN177" s="11">
        <f ca="1">IF(AND(BN$2&gt;SUM(BN$6:BN176),TODAY()=$A177),BN$2-SUM(BN$6:BN176),IF(BN177&gt;0,BN177,0))</f>
        <v>0</v>
      </c>
      <c r="BO177" s="11">
        <f ca="1">IF(AND(BO$2&gt;SUM(BO$6:BO176),TODAY()=$A177),BO$2-SUM(BO$6:BO176),IF(BO177&gt;0,BO177,0))</f>
        <v>0</v>
      </c>
      <c r="BP177" s="11">
        <f ca="1">IF(AND(BP$2&gt;SUM(BP$6:BP176),TODAY()=$A177),BP$2-SUM(BP$6:BP176),IF(BP177&gt;0,BP177,0))</f>
        <v>0</v>
      </c>
      <c r="BQ177" s="11">
        <f ca="1">IF(AND(BQ$2&gt;SUM(BQ$6:BQ176),TODAY()=$A177),BQ$2-SUM(BQ$6:BQ176),IF(BQ177&gt;0,BQ177,0))</f>
        <v>0</v>
      </c>
      <c r="BR177" s="11">
        <f ca="1">IF(AND(BR$2&gt;SUM(BR$6:BR176),TODAY()=$A177),BR$2-SUM(BR$6:BR176),IF(BR177&gt;0,BR177,0))</f>
        <v>0</v>
      </c>
      <c r="BS177" s="11">
        <f ca="1">IF(AND(BS$2&gt;SUM(BS$6:BS176),TODAY()=$A177),BS$2-SUM(BS$6:BS176),IF(BS177&gt;0,BS177,0))</f>
        <v>0</v>
      </c>
      <c r="BT177" s="11">
        <f ca="1">IF(AND(BT$2&gt;SUM(BT$6:BT176),TODAY()=$A177),BT$2-SUM(BT$6:BT176),IF(BT177&gt;0,BT177,0))</f>
        <v>0</v>
      </c>
      <c r="BU177" s="11">
        <f ca="1">IF(AND(BU$2&gt;SUM(BU$6:BU176),TODAY()=$A177),BU$2-SUM(BU$6:BU176),IF(BU177&gt;0,BU177,0))</f>
        <v>0</v>
      </c>
      <c r="BV177" s="11">
        <f ca="1">IF(AND(BV$2&gt;SUM(BV$6:BV176),TODAY()=$A177),BV$2-SUM(BV$6:BV176),IF(BV177&gt;0,BV177,0))</f>
        <v>0</v>
      </c>
      <c r="BW177" s="11">
        <f ca="1">IF(AND(BW$2&gt;SUM(BW$6:BW176),TODAY()=$A177),BW$2-SUM(BW$6:BW176),IF(BW177&gt;0,BW177,0))</f>
        <v>0</v>
      </c>
      <c r="BX177" s="11">
        <f ca="1">IF(AND(BX$2&gt;SUM(BX$6:BX176),TODAY()=$A177),BX$2-SUM(BX$6:BX176),IF(BX177&gt;0,BX177,0))</f>
        <v>0</v>
      </c>
      <c r="BY177" s="11">
        <f ca="1">IF(AND(BY$2&gt;SUM(BY$6:BY176),TODAY()=$A177),BY$2-SUM(BY$6:BY176),IF(BY177&gt;0,BY177,0))</f>
        <v>0</v>
      </c>
      <c r="BZ177" s="11">
        <f ca="1">IF(AND(BZ$2&gt;SUM(BZ$6:BZ176),TODAY()=$A177),BZ$2-SUM(BZ$6:BZ176),IF(BZ177&gt;0,BZ177,0))</f>
        <v>0</v>
      </c>
      <c r="CA177" s="11">
        <f ca="1">IF(AND(CA$2&gt;SUM(CA$6:CA176),TODAY()=$A177),CA$2-SUM(CA$6:CA176),IF(CA177&gt;0,CA177,0))</f>
        <v>0</v>
      </c>
      <c r="CB177" s="11">
        <f ca="1">IF(AND(CB$2&gt;SUM(CB$6:CB176),TODAY()=$A177),CB$2-SUM(CB$6:CB176),IF(CB177&gt;0,CB177,0))</f>
        <v>0</v>
      </c>
      <c r="CC177" s="11">
        <f ca="1">IF(AND(CC$2&gt;SUM(CC$6:CC176),TODAY()=$A177),CC$2-SUM(CC$6:CC176),IF(CC177&gt;0,CC177,0))</f>
        <v>0</v>
      </c>
      <c r="CD177" s="11">
        <f ca="1">IF(AND(CD$2&gt;SUM(CD$6:CD176),TODAY()=$A177),CD$2-SUM(CD$6:CD176),IF(CD177&gt;0,CD177,0))</f>
        <v>0</v>
      </c>
      <c r="CE177" s="11">
        <f ca="1">IF(AND(CE$2&gt;SUM(CE$6:CE176),TODAY()=$A177),CE$2-SUM(CE$6:CE176),IF(CE177&gt;0,CE177,0))</f>
        <v>0</v>
      </c>
      <c r="CF177" s="11">
        <f ca="1">IF(AND(CF$2&gt;SUM(CF$6:CF176),TODAY()=$A177),CF$2-SUM(CF$6:CF176),IF(CF177&gt;0,CF177,0))</f>
        <v>0</v>
      </c>
      <c r="CG177" s="11">
        <f ca="1">IF(AND(CG$2&gt;SUM(CG$6:CG176),TODAY()=$A177),CG$2-SUM(CG$6:CG176),IF(CG177&gt;0,CG177,0))</f>
        <v>0</v>
      </c>
      <c r="CH177" s="11">
        <f ca="1">IF(AND(CH$2&gt;SUM(CH$6:CH176),TODAY()=$A177),CH$2-SUM(CH$6:CH176),IF(CH177&gt;0,CH177,0))</f>
        <v>0</v>
      </c>
      <c r="CI177" s="11">
        <f ca="1">IF(AND(CI$2&gt;SUM(CI$6:CI176),TODAY()=$A177),CI$2-SUM(CI$6:CI176),IF(CI177&gt;0,CI177,0))</f>
        <v>0</v>
      </c>
      <c r="CJ177" s="11">
        <f ca="1">IF(AND(CJ$2&gt;SUM(CJ$6:CJ176),TODAY()=$A177),CJ$2-SUM(CJ$6:CJ176),IF(CJ177&gt;0,CJ177,0))</f>
        <v>0</v>
      </c>
      <c r="CK177" s="11">
        <f ca="1">IF(AND(CK$2&gt;SUM(CK$6:CK176),TODAY()=$A177),CK$2-SUM(CK$6:CK176),IF(CK177&gt;0,CK177,0))</f>
        <v>0</v>
      </c>
      <c r="CL177" s="11">
        <f ca="1">IF(AND(CL$2&gt;SUM(CL$6:CL176),TODAY()=$A177),CL$2-SUM(CL$6:CL176),IF(CL177&gt;0,CL177,0))</f>
        <v>0</v>
      </c>
      <c r="CM177" s="11">
        <f ca="1">IF(AND(CM$2&gt;SUM(CM$6:CM176),TODAY()=$A177),CM$2-SUM(CM$6:CM176),IF(CM177&gt;0,CM177,0))</f>
        <v>0</v>
      </c>
      <c r="CN177" s="11">
        <f ca="1">IF(AND(CN$2&gt;SUM(CN$6:CN176),TODAY()=$A177),CN$2-SUM(CN$6:CN176),IF(CN177&gt;0,CN177,0))</f>
        <v>0</v>
      </c>
      <c r="CO177" s="11">
        <f ca="1">IF(AND(CO$2&gt;SUM(CO$6:CO176),TODAY()=$A177),CO$2-SUM(CO$6:CO176),IF(CO177&gt;0,CO177,0))</f>
        <v>0</v>
      </c>
      <c r="CP177" s="11">
        <f ca="1">IF(AND(CP$2&gt;SUM(CP$6:CP176),TODAY()=$A177),CP$2-SUM(CP$6:CP176),IF(CP177&gt;0,CP177,0))</f>
        <v>0</v>
      </c>
      <c r="CQ177" s="11">
        <f ca="1">IF(AND(CQ$2&gt;SUM(CQ$6:CQ176),TODAY()=$A177),CQ$2-SUM(CQ$6:CQ176),IF(CQ177&gt;0,CQ177,0))</f>
        <v>0</v>
      </c>
      <c r="CR177" s="11">
        <f ca="1">IF(AND(CR$2&gt;SUM(CR$6:CR176),TODAY()=$A177),CR$2-SUM(CR$6:CR176),IF(CR177&gt;0,CR177,0))</f>
        <v>0</v>
      </c>
      <c r="CS177" s="11">
        <f ca="1">IF(AND(CS$2&gt;SUM(CS$6:CS176),TODAY()=$A177),CS$2-SUM(CS$6:CS176),IF(CS177&gt;0,CS177,0))</f>
        <v>0</v>
      </c>
      <c r="CT177" s="11">
        <f ca="1">IF(AND(CT$2&gt;SUM(CT$6:CT176),TODAY()=$A177),CT$2-SUM(CT$6:CT176),IF(CT177&gt;0,CT177,0))</f>
        <v>0</v>
      </c>
      <c r="CU177" s="11">
        <f ca="1">IF(AND(CU$2&gt;SUM(CU$6:CU176),TODAY()=$A177),CU$2-SUM(CU$6:CU176),IF(CU177&gt;0,CU177,0))</f>
        <v>0</v>
      </c>
      <c r="CV177" s="11">
        <f ca="1">IF(AND(CV$2&gt;SUM(CV$6:CV176),TODAY()=$A177),CV$2-SUM(CV$6:CV176),IF(CV177&gt;0,CV177,0))</f>
        <v>0</v>
      </c>
      <c r="CW177" s="11">
        <f ca="1">IF(AND(CW$2&gt;SUM(CW$6:CW176),TODAY()=$A177),CW$2-SUM(CW$6:CW176),IF(CW177&gt;0,CW177,0))</f>
        <v>0</v>
      </c>
      <c r="CX177" s="11">
        <f ca="1">IF(AND(CX$2&gt;SUM(CX$6:CX176),TODAY()=$A177),CX$2-SUM(CX$6:CX176),IF(CX177&gt;0,CX177,0))</f>
        <v>0</v>
      </c>
      <c r="CY177" s="11">
        <f ca="1">IF(AND(CY$2&gt;SUM(CY$6:CY176),TODAY()=$A177),CY$2-SUM(CY$6:CY176),IF(CY177&gt;0,CY177,0))</f>
        <v>0</v>
      </c>
    </row>
    <row r="178" spans="1:103" x14ac:dyDescent="0.25">
      <c r="A178" s="1">
        <v>42398</v>
      </c>
      <c r="B178" s="1">
        <f t="shared" ca="1" si="2"/>
        <v>42398</v>
      </c>
      <c r="C178">
        <f ca="1">IF(AND(C$2&gt;SUM(C$6:C177),TODAY()=$A178),C$2-SUM(C$6:C177),IF(C178&gt;0,C178,0))</f>
        <v>0</v>
      </c>
      <c r="D178">
        <f ca="1">IF(AND(D$2&gt;SUM(D$6:D177),TODAY()=$A178),D$2-SUM(D$6:D177),IF(D178&gt;0,D178,0))</f>
        <v>0</v>
      </c>
      <c r="E178">
        <f ca="1">IF(AND(E$2&gt;SUM(E$6:E177),TODAY()=$A178),E$2-SUM(E$6:E177),IF(E178&gt;0,E178,0))</f>
        <v>0</v>
      </c>
      <c r="F178">
        <f ca="1">IF(AND(F$2&gt;SUM(F$6:F177),TODAY()=$A178),F$2-SUM(F$6:F177),IF(F178&gt;0,F178,0))</f>
        <v>0</v>
      </c>
      <c r="G178">
        <f ca="1">IF(AND(G$2&gt;SUM(G$6:G177),TODAY()=$A178),G$2-SUM(G$6:G177),IF(G178&gt;0,G178,0))</f>
        <v>0</v>
      </c>
      <c r="H178">
        <f ca="1">IF(AND(H$2&gt;SUM(H$6:H177),TODAY()=$A178),H$2-SUM(H$6:H177),IF(H178&gt;0,H178,0))</f>
        <v>0</v>
      </c>
      <c r="I178">
        <f ca="1">IF(AND(I$2&gt;SUM(I$6:I177),TODAY()=$A178),I$2-SUM(I$6:I177),IF(I178&gt;0,I178,0))</f>
        <v>0</v>
      </c>
      <c r="J178">
        <f ca="1">IF(AND(J$2&gt;SUM(J$6:J177),TODAY()=$A178),J$2-SUM(J$6:J177),IF(J178&gt;0,J178,0))</f>
        <v>0</v>
      </c>
      <c r="K178">
        <f ca="1">IF(AND(K$2&gt;SUM(K$6:K177),TODAY()=$A178),K$2-SUM(K$6:K177),IF(K178&gt;0,K178,0))</f>
        <v>0</v>
      </c>
      <c r="L178">
        <f ca="1">IF(AND(L$2&gt;SUM(L$6:L177),TODAY()=$A178),L$2-SUM(L$6:L177),IF(L178&gt;0,L178,0))</f>
        <v>0</v>
      </c>
      <c r="M178">
        <f ca="1">IF(AND(M$2&gt;SUM(M$6:M177),TODAY()=$A178),M$2-SUM(M$6:M177),IF(M178&gt;0,M178,0))</f>
        <v>0</v>
      </c>
      <c r="N178">
        <f ca="1">IF(AND(N$2&gt;SUM(N$6:N177),TODAY()=$A178),N$2-SUM(N$6:N177),IF(N178&gt;0,N178,0))</f>
        <v>0</v>
      </c>
      <c r="O178">
        <f ca="1">IF(AND(O$2&gt;SUM(O$6:O177),TODAY()=$A178),O$2-SUM(O$6:O177),IF(O178&gt;0,O178,0))</f>
        <v>0</v>
      </c>
      <c r="P178">
        <f ca="1">IF(AND(P$2&gt;SUM(P$6:P177),TODAY()=$A178),P$2-SUM(P$6:P177),IF(P178&gt;0,P178,0))</f>
        <v>0</v>
      </c>
      <c r="Q178">
        <f ca="1">IF(AND(Q$2&gt;SUM(Q$6:Q177),TODAY()=$A178),Q$2-SUM(Q$6:Q177),IF(Q178&gt;0,Q178,0))</f>
        <v>0</v>
      </c>
      <c r="R178">
        <f ca="1">IF(AND(R$2&gt;SUM(R$6:R177),TODAY()=$A178),R$2-SUM(R$6:R177),IF(R178&gt;0,R178,0))</f>
        <v>0</v>
      </c>
      <c r="S178">
        <f ca="1">IF(AND(S$2&gt;SUM(S$6:S177),TODAY()=$A178),S$2-SUM(S$6:S177),IF(S178&gt;0,S178,0))</f>
        <v>0</v>
      </c>
      <c r="T178">
        <f ca="1">IF(AND(T$2&gt;SUM(T$6:T177),TODAY()=$A178),T$2-SUM(T$6:T177),IF(T178&gt;0,T178,0))</f>
        <v>0</v>
      </c>
      <c r="U178">
        <f ca="1">IF(AND(U$2&gt;SUM(U$6:U177),TODAY()=$A178),U$2-SUM(U$6:U177),IF(U178&gt;0,U178,0))</f>
        <v>0</v>
      </c>
      <c r="V178">
        <f ca="1">IF(AND(V$2&gt;SUM(V$6:V177),TODAY()=$A178),V$2-SUM(V$6:V177),IF(V178&gt;0,V178,0))</f>
        <v>0</v>
      </c>
      <c r="W178">
        <f ca="1">IF(AND(W$2&gt;SUM(W$6:W177),TODAY()=$A178),W$2-SUM(W$6:W177),IF(W178&gt;0,W178,0))</f>
        <v>0</v>
      </c>
      <c r="X178">
        <f ca="1">IF(AND(X$2&gt;SUM(X$6:X177),TODAY()=$A178),X$2-SUM(X$6:X177),IF(X178&gt;0,X178,0))</f>
        <v>0</v>
      </c>
      <c r="Y178">
        <f ca="1">IF(AND(Y$2&gt;SUM(Y$6:Y177),TODAY()=$A178),Y$2-SUM(Y$6:Y177),IF(Y178&gt;0,Y178,0))</f>
        <v>0</v>
      </c>
      <c r="Z178">
        <f ca="1">IF(AND(Z$2&gt;SUM(Z$6:Z177),TODAY()=$A178),Z$2-SUM(Z$6:Z177),IF(Z178&gt;0,Z178,0))</f>
        <v>0</v>
      </c>
      <c r="AA178">
        <f ca="1">IF(AND(AA$2&gt;SUM(AA$6:AA177),TODAY()=$A178),AA$2-SUM(AA$6:AA177),IF(AA178&gt;0,AA178,0))</f>
        <v>0</v>
      </c>
      <c r="AB178">
        <f ca="1">IF(AND(AB$2&gt;SUM(AB$6:AB177),TODAY()=$A178),AB$2-SUM(AB$6:AB177),IF(AB178&gt;0,AB178,0))</f>
        <v>0</v>
      </c>
      <c r="AC178">
        <f ca="1">IF(AND(AC$2&gt;SUM(AC$6:AC177),TODAY()=$A178),AC$2-SUM(AC$6:AC177),IF(AC178&gt;0,AC178,0))</f>
        <v>0</v>
      </c>
      <c r="AD178" s="11">
        <f ca="1">IF(AND(AD$2&gt;SUM(AD$6:AD177),TODAY()=$A178),AD$2-SUM(AD$6:AD177),IF(AD178&gt;0,AD178,0))</f>
        <v>0</v>
      </c>
      <c r="AE178" s="11">
        <f ca="1">IF(AND(AE$2&gt;SUM(AE$6:AE177),TODAY()=$A178),AE$2-SUM(AE$6:AE177),IF(AE178&gt;0,AE178,0))</f>
        <v>0</v>
      </c>
      <c r="AF178" s="11">
        <f ca="1">IF(AND(AF$2&gt;SUM(AF$6:AF177),TODAY()=$A178),AF$2-SUM(AF$6:AF177),IF(AF178&gt;0,AF178,0))</f>
        <v>0</v>
      </c>
      <c r="AG178" s="11">
        <f ca="1">IF(AND(AG$2&gt;SUM(AG$6:AG177),TODAY()=$A178),AG$2-SUM(AG$6:AG177),IF(AG178&gt;0,AG178,0))</f>
        <v>0</v>
      </c>
      <c r="AH178" s="11">
        <f ca="1">IF(AND(AH$2&gt;SUM(AH$6:AH177),TODAY()=$A178),AH$2-SUM(AH$6:AH177),IF(AH178&gt;0,AH178,0))</f>
        <v>0</v>
      </c>
      <c r="AI178" s="11">
        <f ca="1">IF(AND(AI$2&gt;SUM(AI$6:AI177),TODAY()=$A178),AI$2-SUM(AI$6:AI177),IF(AI178&gt;0,AI178,0))</f>
        <v>0</v>
      </c>
      <c r="AJ178" s="11">
        <f ca="1">IF(AND(AJ$2&gt;SUM(AJ$6:AJ177),TODAY()=$A178),AJ$2-SUM(AJ$6:AJ177),IF(AJ178&gt;0,AJ178,0))</f>
        <v>0</v>
      </c>
      <c r="AK178" s="11">
        <f ca="1">IF(AND(AK$2&gt;SUM(AK$6:AK177),TODAY()=$A178),AK$2-SUM(AK$6:AK177),IF(AK178&gt;0,AK178,0))</f>
        <v>0</v>
      </c>
      <c r="AL178" s="11">
        <f ca="1">IF(AND(AL$2&gt;SUM(AL$6:AL177),TODAY()=$A178),AL$2-SUM(AL$6:AL177),IF(AL178&gt;0,AL178,0))</f>
        <v>0</v>
      </c>
      <c r="AM178" s="11">
        <f ca="1">IF(AND(AM$2&gt;SUM(AM$6:AM177),TODAY()=$A178),AM$2-SUM(AM$6:AM177),IF(AM178&gt;0,AM178,0))</f>
        <v>0</v>
      </c>
      <c r="AN178" s="11">
        <f ca="1">IF(AND(AN$2&gt;SUM(AN$6:AN177),TODAY()=$A178),AN$2-SUM(AN$6:AN177),IF(AN178&gt;0,AN178,0))</f>
        <v>0</v>
      </c>
      <c r="AO178" s="11">
        <f ca="1">IF(AND(AO$2&gt;SUM(AO$6:AO177),TODAY()=$A178),AO$2-SUM(AO$6:AO177),IF(AO178&gt;0,AO178,0))</f>
        <v>0</v>
      </c>
      <c r="AP178" s="11">
        <f ca="1">IF(AND(AP$2&gt;SUM(AP$6:AP177),TODAY()=$A178),AP$2-SUM(AP$6:AP177),IF(AP178&gt;0,AP178,0))</f>
        <v>0</v>
      </c>
      <c r="AQ178" s="11">
        <f ca="1">IF(AND(AQ$2&gt;SUM(AQ$6:AQ177),TODAY()=$A178),AQ$2-SUM(AQ$6:AQ177),IF(AQ178&gt;0,AQ178,0))</f>
        <v>0</v>
      </c>
      <c r="AR178" s="11">
        <f ca="1">IF(AND(AR$2&gt;SUM(AR$6:AR177),TODAY()=$A178),AR$2-SUM(AR$6:AR177),IF(AR178&gt;0,AR178,0))</f>
        <v>0</v>
      </c>
      <c r="AS178" s="11">
        <f ca="1">IF(AND(AS$2&gt;SUM(AS$6:AS177),TODAY()=$A178),AS$2-SUM(AS$6:AS177),IF(AS178&gt;0,AS178,0))</f>
        <v>0</v>
      </c>
      <c r="AT178" s="11">
        <f ca="1">IF(AND(AT$2&gt;SUM(AT$6:AT177),TODAY()=$A178),AT$2-SUM(AT$6:AT177),IF(AT178&gt;0,AT178,0))</f>
        <v>0</v>
      </c>
      <c r="AU178" s="11">
        <f ca="1">IF(AND(AU$2&gt;SUM(AU$6:AU177),TODAY()=$A178),AU$2-SUM(AU$6:AU177),IF(AU178&gt;0,AU178,0))</f>
        <v>0</v>
      </c>
      <c r="AV178" s="11">
        <f ca="1">IF(AND(AV$2&gt;SUM(AV$6:AV177),TODAY()=$A178),AV$2-SUM(AV$6:AV177),IF(AV178&gt;0,AV178,0))</f>
        <v>0</v>
      </c>
      <c r="AW178" s="11">
        <f ca="1">IF(AND(AW$2&gt;SUM(AW$6:AW177),TODAY()=$A178),AW$2-SUM(AW$6:AW177),IF(AW178&gt;0,AW178,0))</f>
        <v>0</v>
      </c>
      <c r="AX178" s="11">
        <f ca="1">IF(AND(AX$2&gt;SUM(AX$6:AX177),TODAY()=$A178),AX$2-SUM(AX$6:AX177),IF(AX178&gt;0,AX178,0))</f>
        <v>0</v>
      </c>
      <c r="AY178" s="11">
        <f ca="1">IF(AND(AY$2&gt;SUM(AY$6:AY177),TODAY()=$A178),AY$2-SUM(AY$6:AY177),IF(AY178&gt;0,AY178,0))</f>
        <v>0</v>
      </c>
      <c r="AZ178" s="11">
        <f ca="1">IF(AND(AZ$2&gt;SUM(AZ$6:AZ177),TODAY()=$A178),AZ$2-SUM(AZ$6:AZ177),IF(AZ178&gt;0,AZ178,0))</f>
        <v>0</v>
      </c>
      <c r="BA178" s="11">
        <f ca="1">IF(AND(BA$2&gt;SUM(BA$6:BA177),TODAY()=$A178),BA$2-SUM(BA$6:BA177),IF(BA178&gt;0,BA178,0))</f>
        <v>0</v>
      </c>
      <c r="BB178" s="11">
        <f ca="1">IF(AND(BB$2&gt;SUM(BB$6:BB177),TODAY()=$A178),BB$2-SUM(BB$6:BB177),IF(BB178&gt;0,BB178,0))</f>
        <v>0</v>
      </c>
      <c r="BC178" s="11">
        <f ca="1">IF(AND(BC$2&gt;SUM(BC$6:BC177),TODAY()=$A178),BC$2-SUM(BC$6:BC177),IF(BC178&gt;0,BC178,0))</f>
        <v>0</v>
      </c>
      <c r="BD178" s="11">
        <f ca="1">IF(AND(BD$2&gt;SUM(BD$6:BD177),TODAY()=$A178),BD$2-SUM(BD$6:BD177),IF(BD178&gt;0,BD178,0))</f>
        <v>0</v>
      </c>
      <c r="BE178" s="11">
        <f ca="1">IF(AND(BE$2&gt;SUM(BE$6:BE177),TODAY()=$A178),BE$2-SUM(BE$6:BE177),IF(BE178&gt;0,BE178,0))</f>
        <v>0</v>
      </c>
      <c r="BF178" s="11">
        <f ca="1">IF(AND(BF$2&gt;SUM(BF$6:BF177),TODAY()=$A178),BF$2-SUM(BF$6:BF177),IF(BF178&gt;0,BF178,0))</f>
        <v>0</v>
      </c>
      <c r="BG178" s="11">
        <f ca="1">IF(AND(BG$2&gt;SUM(BG$6:BG177),TODAY()=$A178),BG$2-SUM(BG$6:BG177),IF(BG178&gt;0,BG178,0))</f>
        <v>0</v>
      </c>
      <c r="BH178" s="11">
        <f ca="1">IF(AND(BH$2&gt;SUM(BH$6:BH177),TODAY()=$A178),BH$2-SUM(BH$6:BH177),IF(BH178&gt;0,BH178,0))</f>
        <v>0</v>
      </c>
      <c r="BI178" s="11">
        <f ca="1">IF(AND(BI$2&gt;SUM(BI$6:BI177),TODAY()=$A178),BI$2-SUM(BI$6:BI177),IF(BI178&gt;0,BI178,0))</f>
        <v>0</v>
      </c>
      <c r="BJ178" s="11">
        <f ca="1">IF(AND(BJ$2&gt;SUM(BJ$6:BJ177),TODAY()=$A178),BJ$2-SUM(BJ$6:BJ177),IF(BJ178&gt;0,BJ178,0))</f>
        <v>0</v>
      </c>
      <c r="BK178" s="11">
        <f ca="1">IF(AND(BK$2&gt;SUM(BK$6:BK177),TODAY()=$A178),BK$2-SUM(BK$6:BK177),IF(BK178&gt;0,BK178,0))</f>
        <v>0</v>
      </c>
      <c r="BL178" s="11">
        <f ca="1">IF(AND(BL$2&gt;SUM(BL$6:BL177),TODAY()=$A178),BL$2-SUM(BL$6:BL177),IF(BL178&gt;0,BL178,0))</f>
        <v>0</v>
      </c>
      <c r="BM178" s="11">
        <f ca="1">IF(AND(BM$2&gt;SUM(BM$6:BM177),TODAY()=$A178),BM$2-SUM(BM$6:BM177),IF(BM178&gt;0,BM178,0))</f>
        <v>0</v>
      </c>
      <c r="BN178" s="11">
        <f ca="1">IF(AND(BN$2&gt;SUM(BN$6:BN177),TODAY()=$A178),BN$2-SUM(BN$6:BN177),IF(BN178&gt;0,BN178,0))</f>
        <v>0</v>
      </c>
      <c r="BO178" s="11">
        <f ca="1">IF(AND(BO$2&gt;SUM(BO$6:BO177),TODAY()=$A178),BO$2-SUM(BO$6:BO177),IF(BO178&gt;0,BO178,0))</f>
        <v>0</v>
      </c>
      <c r="BP178" s="11">
        <f ca="1">IF(AND(BP$2&gt;SUM(BP$6:BP177),TODAY()=$A178),BP$2-SUM(BP$6:BP177),IF(BP178&gt;0,BP178,0))</f>
        <v>0</v>
      </c>
      <c r="BQ178" s="11">
        <f ca="1">IF(AND(BQ$2&gt;SUM(BQ$6:BQ177),TODAY()=$A178),BQ$2-SUM(BQ$6:BQ177),IF(BQ178&gt;0,BQ178,0))</f>
        <v>0</v>
      </c>
      <c r="BR178" s="11">
        <f ca="1">IF(AND(BR$2&gt;SUM(BR$6:BR177),TODAY()=$A178),BR$2-SUM(BR$6:BR177),IF(BR178&gt;0,BR178,0))</f>
        <v>0</v>
      </c>
      <c r="BS178" s="11">
        <f ca="1">IF(AND(BS$2&gt;SUM(BS$6:BS177),TODAY()=$A178),BS$2-SUM(BS$6:BS177),IF(BS178&gt;0,BS178,0))</f>
        <v>0</v>
      </c>
      <c r="BT178" s="11">
        <f ca="1">IF(AND(BT$2&gt;SUM(BT$6:BT177),TODAY()=$A178),BT$2-SUM(BT$6:BT177),IF(BT178&gt;0,BT178,0))</f>
        <v>0</v>
      </c>
      <c r="BU178" s="11">
        <f ca="1">IF(AND(BU$2&gt;SUM(BU$6:BU177),TODAY()=$A178),BU$2-SUM(BU$6:BU177),IF(BU178&gt;0,BU178,0))</f>
        <v>0</v>
      </c>
      <c r="BV178" s="11">
        <f ca="1">IF(AND(BV$2&gt;SUM(BV$6:BV177),TODAY()=$A178),BV$2-SUM(BV$6:BV177),IF(BV178&gt;0,BV178,0))</f>
        <v>0</v>
      </c>
      <c r="BW178" s="11">
        <f ca="1">IF(AND(BW$2&gt;SUM(BW$6:BW177),TODAY()=$A178),BW$2-SUM(BW$6:BW177),IF(BW178&gt;0,BW178,0))</f>
        <v>0</v>
      </c>
      <c r="BX178" s="11">
        <f ca="1">IF(AND(BX$2&gt;SUM(BX$6:BX177),TODAY()=$A178),BX$2-SUM(BX$6:BX177),IF(BX178&gt;0,BX178,0))</f>
        <v>0</v>
      </c>
      <c r="BY178" s="11">
        <f ca="1">IF(AND(BY$2&gt;SUM(BY$6:BY177),TODAY()=$A178),BY$2-SUM(BY$6:BY177),IF(BY178&gt;0,BY178,0))</f>
        <v>0</v>
      </c>
      <c r="BZ178" s="11">
        <f ca="1">IF(AND(BZ$2&gt;SUM(BZ$6:BZ177),TODAY()=$A178),BZ$2-SUM(BZ$6:BZ177),IF(BZ178&gt;0,BZ178,0))</f>
        <v>0</v>
      </c>
      <c r="CA178" s="11">
        <f ca="1">IF(AND(CA$2&gt;SUM(CA$6:CA177),TODAY()=$A178),CA$2-SUM(CA$6:CA177),IF(CA178&gt;0,CA178,0))</f>
        <v>0</v>
      </c>
      <c r="CB178" s="11">
        <f ca="1">IF(AND(CB$2&gt;SUM(CB$6:CB177),TODAY()=$A178),CB$2-SUM(CB$6:CB177),IF(CB178&gt;0,CB178,0))</f>
        <v>0</v>
      </c>
      <c r="CC178" s="11">
        <f ca="1">IF(AND(CC$2&gt;SUM(CC$6:CC177),TODAY()=$A178),CC$2-SUM(CC$6:CC177),IF(CC178&gt;0,CC178,0))</f>
        <v>0</v>
      </c>
      <c r="CD178" s="11">
        <f ca="1">IF(AND(CD$2&gt;SUM(CD$6:CD177),TODAY()=$A178),CD$2-SUM(CD$6:CD177),IF(CD178&gt;0,CD178,0))</f>
        <v>0</v>
      </c>
      <c r="CE178" s="11">
        <f ca="1">IF(AND(CE$2&gt;SUM(CE$6:CE177),TODAY()=$A178),CE$2-SUM(CE$6:CE177),IF(CE178&gt;0,CE178,0))</f>
        <v>0</v>
      </c>
      <c r="CF178" s="11">
        <f ca="1">IF(AND(CF$2&gt;SUM(CF$6:CF177),TODAY()=$A178),CF$2-SUM(CF$6:CF177),IF(CF178&gt;0,CF178,0))</f>
        <v>0</v>
      </c>
      <c r="CG178" s="11">
        <f ca="1">IF(AND(CG$2&gt;SUM(CG$6:CG177),TODAY()=$A178),CG$2-SUM(CG$6:CG177),IF(CG178&gt;0,CG178,0))</f>
        <v>0</v>
      </c>
      <c r="CH178" s="11">
        <f ca="1">IF(AND(CH$2&gt;SUM(CH$6:CH177),TODAY()=$A178),CH$2-SUM(CH$6:CH177),IF(CH178&gt;0,CH178,0))</f>
        <v>0</v>
      </c>
      <c r="CI178" s="11">
        <f ca="1">IF(AND(CI$2&gt;SUM(CI$6:CI177),TODAY()=$A178),CI$2-SUM(CI$6:CI177),IF(CI178&gt;0,CI178,0))</f>
        <v>0</v>
      </c>
      <c r="CJ178" s="11">
        <f ca="1">IF(AND(CJ$2&gt;SUM(CJ$6:CJ177),TODAY()=$A178),CJ$2-SUM(CJ$6:CJ177),IF(CJ178&gt;0,CJ178,0))</f>
        <v>0</v>
      </c>
      <c r="CK178" s="11">
        <f ca="1">IF(AND(CK$2&gt;SUM(CK$6:CK177),TODAY()=$A178),CK$2-SUM(CK$6:CK177),IF(CK178&gt;0,CK178,0))</f>
        <v>0</v>
      </c>
      <c r="CL178" s="11">
        <f ca="1">IF(AND(CL$2&gt;SUM(CL$6:CL177),TODAY()=$A178),CL$2-SUM(CL$6:CL177),IF(CL178&gt;0,CL178,0))</f>
        <v>0</v>
      </c>
      <c r="CM178" s="11">
        <f ca="1">IF(AND(CM$2&gt;SUM(CM$6:CM177),TODAY()=$A178),CM$2-SUM(CM$6:CM177),IF(CM178&gt;0,CM178,0))</f>
        <v>0</v>
      </c>
      <c r="CN178" s="11">
        <f ca="1">IF(AND(CN$2&gt;SUM(CN$6:CN177),TODAY()=$A178),CN$2-SUM(CN$6:CN177),IF(CN178&gt;0,CN178,0))</f>
        <v>0</v>
      </c>
      <c r="CO178" s="11">
        <f ca="1">IF(AND(CO$2&gt;SUM(CO$6:CO177),TODAY()=$A178),CO$2-SUM(CO$6:CO177),IF(CO178&gt;0,CO178,0))</f>
        <v>0</v>
      </c>
      <c r="CP178" s="11">
        <f ca="1">IF(AND(CP$2&gt;SUM(CP$6:CP177),TODAY()=$A178),CP$2-SUM(CP$6:CP177),IF(CP178&gt;0,CP178,0))</f>
        <v>0</v>
      </c>
      <c r="CQ178" s="11">
        <f ca="1">IF(AND(CQ$2&gt;SUM(CQ$6:CQ177),TODAY()=$A178),CQ$2-SUM(CQ$6:CQ177),IF(CQ178&gt;0,CQ178,0))</f>
        <v>0</v>
      </c>
      <c r="CR178" s="11">
        <f ca="1">IF(AND(CR$2&gt;SUM(CR$6:CR177),TODAY()=$A178),CR$2-SUM(CR$6:CR177),IF(CR178&gt;0,CR178,0))</f>
        <v>0</v>
      </c>
      <c r="CS178" s="11">
        <f ca="1">IF(AND(CS$2&gt;SUM(CS$6:CS177),TODAY()=$A178),CS$2-SUM(CS$6:CS177),IF(CS178&gt;0,CS178,0))</f>
        <v>0</v>
      </c>
      <c r="CT178" s="11">
        <f ca="1">IF(AND(CT$2&gt;SUM(CT$6:CT177),TODAY()=$A178),CT$2-SUM(CT$6:CT177),IF(CT178&gt;0,CT178,0))</f>
        <v>0</v>
      </c>
      <c r="CU178" s="11">
        <f ca="1">IF(AND(CU$2&gt;SUM(CU$6:CU177),TODAY()=$A178),CU$2-SUM(CU$6:CU177),IF(CU178&gt;0,CU178,0))</f>
        <v>0</v>
      </c>
      <c r="CV178" s="11">
        <f ca="1">IF(AND(CV$2&gt;SUM(CV$6:CV177),TODAY()=$A178),CV$2-SUM(CV$6:CV177),IF(CV178&gt;0,CV178,0))</f>
        <v>0</v>
      </c>
      <c r="CW178" s="11">
        <f ca="1">IF(AND(CW$2&gt;SUM(CW$6:CW177),TODAY()=$A178),CW$2-SUM(CW$6:CW177),IF(CW178&gt;0,CW178,0))</f>
        <v>0</v>
      </c>
      <c r="CX178" s="11">
        <f ca="1">IF(AND(CX$2&gt;SUM(CX$6:CX177),TODAY()=$A178),CX$2-SUM(CX$6:CX177),IF(CX178&gt;0,CX178,0))</f>
        <v>0</v>
      </c>
      <c r="CY178" s="11">
        <f ca="1">IF(AND(CY$2&gt;SUM(CY$6:CY177),TODAY()=$A178),CY$2-SUM(CY$6:CY177),IF(CY178&gt;0,CY178,0))</f>
        <v>0</v>
      </c>
    </row>
    <row r="179" spans="1:103" x14ac:dyDescent="0.25">
      <c r="A179" s="1">
        <v>42399</v>
      </c>
      <c r="B179" s="1">
        <f t="shared" ca="1" si="2"/>
        <v>42399</v>
      </c>
      <c r="C179">
        <f ca="1">IF(AND(C$2&gt;SUM(C$6:C178),TODAY()=$A179),C$2-SUM(C$6:C178),IF(C179&gt;0,C179,0))</f>
        <v>0</v>
      </c>
      <c r="D179">
        <f ca="1">IF(AND(D$2&gt;SUM(D$6:D178),TODAY()=$A179),D$2-SUM(D$6:D178),IF(D179&gt;0,D179,0))</f>
        <v>0</v>
      </c>
      <c r="E179">
        <f ca="1">IF(AND(E$2&gt;SUM(E$6:E178),TODAY()=$A179),E$2-SUM(E$6:E178),IF(E179&gt;0,E179,0))</f>
        <v>0</v>
      </c>
      <c r="F179">
        <f ca="1">IF(AND(F$2&gt;SUM(F$6:F178),TODAY()=$A179),F$2-SUM(F$6:F178),IF(F179&gt;0,F179,0))</f>
        <v>0</v>
      </c>
      <c r="G179">
        <f ca="1">IF(AND(G$2&gt;SUM(G$6:G178),TODAY()=$A179),G$2-SUM(G$6:G178),IF(G179&gt;0,G179,0))</f>
        <v>0</v>
      </c>
      <c r="H179">
        <f ca="1">IF(AND(H$2&gt;SUM(H$6:H178),TODAY()=$A179),H$2-SUM(H$6:H178),IF(H179&gt;0,H179,0))</f>
        <v>0</v>
      </c>
      <c r="I179">
        <f ca="1">IF(AND(I$2&gt;SUM(I$6:I178),TODAY()=$A179),I$2-SUM(I$6:I178),IF(I179&gt;0,I179,0))</f>
        <v>0</v>
      </c>
      <c r="J179">
        <f ca="1">IF(AND(J$2&gt;SUM(J$6:J178),TODAY()=$A179),J$2-SUM(J$6:J178),IF(J179&gt;0,J179,0))</f>
        <v>0</v>
      </c>
      <c r="K179">
        <f ca="1">IF(AND(K$2&gt;SUM(K$6:K178),TODAY()=$A179),K$2-SUM(K$6:K178),IF(K179&gt;0,K179,0))</f>
        <v>0</v>
      </c>
      <c r="L179">
        <f ca="1">IF(AND(L$2&gt;SUM(L$6:L178),TODAY()=$A179),L$2-SUM(L$6:L178),IF(L179&gt;0,L179,0))</f>
        <v>0</v>
      </c>
      <c r="M179">
        <f ca="1">IF(AND(M$2&gt;SUM(M$6:M178),TODAY()=$A179),M$2-SUM(M$6:M178),IF(M179&gt;0,M179,0))</f>
        <v>0</v>
      </c>
      <c r="N179">
        <f ca="1">IF(AND(N$2&gt;SUM(N$6:N178),TODAY()=$A179),N$2-SUM(N$6:N178),IF(N179&gt;0,N179,0))</f>
        <v>0</v>
      </c>
      <c r="O179">
        <f ca="1">IF(AND(O$2&gt;SUM(O$6:O178),TODAY()=$A179),O$2-SUM(O$6:O178),IF(O179&gt;0,O179,0))</f>
        <v>0</v>
      </c>
      <c r="P179">
        <f ca="1">IF(AND(P$2&gt;SUM(P$6:P178),TODAY()=$A179),P$2-SUM(P$6:P178),IF(P179&gt;0,P179,0))</f>
        <v>0</v>
      </c>
      <c r="Q179">
        <f ca="1">IF(AND(Q$2&gt;SUM(Q$6:Q178),TODAY()=$A179),Q$2-SUM(Q$6:Q178),IF(Q179&gt;0,Q179,0))</f>
        <v>0</v>
      </c>
      <c r="R179">
        <f ca="1">IF(AND(R$2&gt;SUM(R$6:R178),TODAY()=$A179),R$2-SUM(R$6:R178),IF(R179&gt;0,R179,0))</f>
        <v>0</v>
      </c>
      <c r="S179">
        <f ca="1">IF(AND(S$2&gt;SUM(S$6:S178),TODAY()=$A179),S$2-SUM(S$6:S178),IF(S179&gt;0,S179,0))</f>
        <v>0</v>
      </c>
      <c r="T179">
        <f ca="1">IF(AND(T$2&gt;SUM(T$6:T178),TODAY()=$A179),T$2-SUM(T$6:T178),IF(T179&gt;0,T179,0))</f>
        <v>0</v>
      </c>
      <c r="U179">
        <f ca="1">IF(AND(U$2&gt;SUM(U$6:U178),TODAY()=$A179),U$2-SUM(U$6:U178),IF(U179&gt;0,U179,0))</f>
        <v>0</v>
      </c>
      <c r="V179">
        <f ca="1">IF(AND(V$2&gt;SUM(V$6:V178),TODAY()=$A179),V$2-SUM(V$6:V178),IF(V179&gt;0,V179,0))</f>
        <v>0</v>
      </c>
      <c r="W179">
        <f ca="1">IF(AND(W$2&gt;SUM(W$6:W178),TODAY()=$A179),W$2-SUM(W$6:W178),IF(W179&gt;0,W179,0))</f>
        <v>0</v>
      </c>
      <c r="X179">
        <f ca="1">IF(AND(X$2&gt;SUM(X$6:X178),TODAY()=$A179),X$2-SUM(X$6:X178),IF(X179&gt;0,X179,0))</f>
        <v>0</v>
      </c>
      <c r="Y179">
        <f ca="1">IF(AND(Y$2&gt;SUM(Y$6:Y178),TODAY()=$A179),Y$2-SUM(Y$6:Y178),IF(Y179&gt;0,Y179,0))</f>
        <v>0</v>
      </c>
      <c r="Z179">
        <f ca="1">IF(AND(Z$2&gt;SUM(Z$6:Z178),TODAY()=$A179),Z$2-SUM(Z$6:Z178),IF(Z179&gt;0,Z179,0))</f>
        <v>0</v>
      </c>
      <c r="AA179">
        <f ca="1">IF(AND(AA$2&gt;SUM(AA$6:AA178),TODAY()=$A179),AA$2-SUM(AA$6:AA178),IF(AA179&gt;0,AA179,0))</f>
        <v>0</v>
      </c>
      <c r="AB179">
        <f ca="1">IF(AND(AB$2&gt;SUM(AB$6:AB178),TODAY()=$A179),AB$2-SUM(AB$6:AB178),IF(AB179&gt;0,AB179,0))</f>
        <v>0</v>
      </c>
      <c r="AC179">
        <f ca="1">IF(AND(AC$2&gt;SUM(AC$6:AC178),TODAY()=$A179),AC$2-SUM(AC$6:AC178),IF(AC179&gt;0,AC179,0))</f>
        <v>0</v>
      </c>
      <c r="AD179" s="11">
        <f ca="1">IF(AND(AD$2&gt;SUM(AD$6:AD178),TODAY()=$A179),AD$2-SUM(AD$6:AD178),IF(AD179&gt;0,AD179,0))</f>
        <v>0</v>
      </c>
      <c r="AE179" s="11">
        <f ca="1">IF(AND(AE$2&gt;SUM(AE$6:AE178),TODAY()=$A179),AE$2-SUM(AE$6:AE178),IF(AE179&gt;0,AE179,0))</f>
        <v>0</v>
      </c>
      <c r="AF179" s="11">
        <f ca="1">IF(AND(AF$2&gt;SUM(AF$6:AF178),TODAY()=$A179),AF$2-SUM(AF$6:AF178),IF(AF179&gt;0,AF179,0))</f>
        <v>0</v>
      </c>
      <c r="AG179" s="11">
        <f ca="1">IF(AND(AG$2&gt;SUM(AG$6:AG178),TODAY()=$A179),AG$2-SUM(AG$6:AG178),IF(AG179&gt;0,AG179,0))</f>
        <v>0</v>
      </c>
      <c r="AH179" s="11">
        <f ca="1">IF(AND(AH$2&gt;SUM(AH$6:AH178),TODAY()=$A179),AH$2-SUM(AH$6:AH178),IF(AH179&gt;0,AH179,0))</f>
        <v>0</v>
      </c>
      <c r="AI179" s="11">
        <f ca="1">IF(AND(AI$2&gt;SUM(AI$6:AI178),TODAY()=$A179),AI$2-SUM(AI$6:AI178),IF(AI179&gt;0,AI179,0))</f>
        <v>0</v>
      </c>
      <c r="AJ179" s="11">
        <f ca="1">IF(AND(AJ$2&gt;SUM(AJ$6:AJ178),TODAY()=$A179),AJ$2-SUM(AJ$6:AJ178),IF(AJ179&gt;0,AJ179,0))</f>
        <v>0</v>
      </c>
      <c r="AK179" s="11">
        <f ca="1">IF(AND(AK$2&gt;SUM(AK$6:AK178),TODAY()=$A179),AK$2-SUM(AK$6:AK178),IF(AK179&gt;0,AK179,0))</f>
        <v>0</v>
      </c>
      <c r="AL179" s="11">
        <f ca="1">IF(AND(AL$2&gt;SUM(AL$6:AL178),TODAY()=$A179),AL$2-SUM(AL$6:AL178),IF(AL179&gt;0,AL179,0))</f>
        <v>0</v>
      </c>
      <c r="AM179" s="11">
        <f ca="1">IF(AND(AM$2&gt;SUM(AM$6:AM178),TODAY()=$A179),AM$2-SUM(AM$6:AM178),IF(AM179&gt;0,AM179,0))</f>
        <v>0</v>
      </c>
      <c r="AN179" s="11">
        <f ca="1">IF(AND(AN$2&gt;SUM(AN$6:AN178),TODAY()=$A179),AN$2-SUM(AN$6:AN178),IF(AN179&gt;0,AN179,0))</f>
        <v>0</v>
      </c>
      <c r="AO179" s="11">
        <f ca="1">IF(AND(AO$2&gt;SUM(AO$6:AO178),TODAY()=$A179),AO$2-SUM(AO$6:AO178),IF(AO179&gt;0,AO179,0))</f>
        <v>0</v>
      </c>
      <c r="AP179" s="11">
        <f ca="1">IF(AND(AP$2&gt;SUM(AP$6:AP178),TODAY()=$A179),AP$2-SUM(AP$6:AP178),IF(AP179&gt;0,AP179,0))</f>
        <v>0</v>
      </c>
      <c r="AQ179" s="11">
        <f ca="1">IF(AND(AQ$2&gt;SUM(AQ$6:AQ178),TODAY()=$A179),AQ$2-SUM(AQ$6:AQ178),IF(AQ179&gt;0,AQ179,0))</f>
        <v>0</v>
      </c>
      <c r="AR179" s="11">
        <f ca="1">IF(AND(AR$2&gt;SUM(AR$6:AR178),TODAY()=$A179),AR$2-SUM(AR$6:AR178),IF(AR179&gt;0,AR179,0))</f>
        <v>0</v>
      </c>
      <c r="AS179" s="11">
        <f ca="1">IF(AND(AS$2&gt;SUM(AS$6:AS178),TODAY()=$A179),AS$2-SUM(AS$6:AS178),IF(AS179&gt;0,AS179,0))</f>
        <v>0</v>
      </c>
      <c r="AT179" s="11">
        <f ca="1">IF(AND(AT$2&gt;SUM(AT$6:AT178),TODAY()=$A179),AT$2-SUM(AT$6:AT178),IF(AT179&gt;0,AT179,0))</f>
        <v>0</v>
      </c>
      <c r="AU179" s="11">
        <f ca="1">IF(AND(AU$2&gt;SUM(AU$6:AU178),TODAY()=$A179),AU$2-SUM(AU$6:AU178),IF(AU179&gt;0,AU179,0))</f>
        <v>0</v>
      </c>
      <c r="AV179" s="11">
        <f ca="1">IF(AND(AV$2&gt;SUM(AV$6:AV178),TODAY()=$A179),AV$2-SUM(AV$6:AV178),IF(AV179&gt;0,AV179,0))</f>
        <v>0</v>
      </c>
      <c r="AW179" s="11">
        <f ca="1">IF(AND(AW$2&gt;SUM(AW$6:AW178),TODAY()=$A179),AW$2-SUM(AW$6:AW178),IF(AW179&gt;0,AW179,0))</f>
        <v>0</v>
      </c>
      <c r="AX179" s="11">
        <f ca="1">IF(AND(AX$2&gt;SUM(AX$6:AX178),TODAY()=$A179),AX$2-SUM(AX$6:AX178),IF(AX179&gt;0,AX179,0))</f>
        <v>0</v>
      </c>
      <c r="AY179" s="11">
        <f ca="1">IF(AND(AY$2&gt;SUM(AY$6:AY178),TODAY()=$A179),AY$2-SUM(AY$6:AY178),IF(AY179&gt;0,AY179,0))</f>
        <v>0</v>
      </c>
      <c r="AZ179" s="11">
        <f ca="1">IF(AND(AZ$2&gt;SUM(AZ$6:AZ178),TODAY()=$A179),AZ$2-SUM(AZ$6:AZ178),IF(AZ179&gt;0,AZ179,0))</f>
        <v>0</v>
      </c>
      <c r="BA179" s="11">
        <f ca="1">IF(AND(BA$2&gt;SUM(BA$6:BA178),TODAY()=$A179),BA$2-SUM(BA$6:BA178),IF(BA179&gt;0,BA179,0))</f>
        <v>0</v>
      </c>
      <c r="BB179" s="11">
        <f ca="1">IF(AND(BB$2&gt;SUM(BB$6:BB178),TODAY()=$A179),BB$2-SUM(BB$6:BB178),IF(BB179&gt;0,BB179,0))</f>
        <v>0</v>
      </c>
      <c r="BC179" s="11">
        <f ca="1">IF(AND(BC$2&gt;SUM(BC$6:BC178),TODAY()=$A179),BC$2-SUM(BC$6:BC178),IF(BC179&gt;0,BC179,0))</f>
        <v>0</v>
      </c>
      <c r="BD179" s="11">
        <f ca="1">IF(AND(BD$2&gt;SUM(BD$6:BD178),TODAY()=$A179),BD$2-SUM(BD$6:BD178),IF(BD179&gt;0,BD179,0))</f>
        <v>0</v>
      </c>
      <c r="BE179" s="11">
        <f ca="1">IF(AND(BE$2&gt;SUM(BE$6:BE178),TODAY()=$A179),BE$2-SUM(BE$6:BE178),IF(BE179&gt;0,BE179,0))</f>
        <v>0</v>
      </c>
      <c r="BF179" s="11">
        <f ca="1">IF(AND(BF$2&gt;SUM(BF$6:BF178),TODAY()=$A179),BF$2-SUM(BF$6:BF178),IF(BF179&gt;0,BF179,0))</f>
        <v>0</v>
      </c>
      <c r="BG179" s="11">
        <f ca="1">IF(AND(BG$2&gt;SUM(BG$6:BG178),TODAY()=$A179),BG$2-SUM(BG$6:BG178),IF(BG179&gt;0,BG179,0))</f>
        <v>0</v>
      </c>
      <c r="BH179" s="11">
        <f ca="1">IF(AND(BH$2&gt;SUM(BH$6:BH178),TODAY()=$A179),BH$2-SUM(BH$6:BH178),IF(BH179&gt;0,BH179,0))</f>
        <v>0</v>
      </c>
      <c r="BI179" s="11">
        <f ca="1">IF(AND(BI$2&gt;SUM(BI$6:BI178),TODAY()=$A179),BI$2-SUM(BI$6:BI178),IF(BI179&gt;0,BI179,0))</f>
        <v>0</v>
      </c>
      <c r="BJ179" s="11">
        <f ca="1">IF(AND(BJ$2&gt;SUM(BJ$6:BJ178),TODAY()=$A179),BJ$2-SUM(BJ$6:BJ178),IF(BJ179&gt;0,BJ179,0))</f>
        <v>0</v>
      </c>
      <c r="BK179" s="11">
        <f ca="1">IF(AND(BK$2&gt;SUM(BK$6:BK178),TODAY()=$A179),BK$2-SUM(BK$6:BK178),IF(BK179&gt;0,BK179,0))</f>
        <v>0</v>
      </c>
      <c r="BL179" s="11">
        <f ca="1">IF(AND(BL$2&gt;SUM(BL$6:BL178),TODAY()=$A179),BL$2-SUM(BL$6:BL178),IF(BL179&gt;0,BL179,0))</f>
        <v>0</v>
      </c>
      <c r="BM179" s="11">
        <f ca="1">IF(AND(BM$2&gt;SUM(BM$6:BM178),TODAY()=$A179),BM$2-SUM(BM$6:BM178),IF(BM179&gt;0,BM179,0))</f>
        <v>0</v>
      </c>
      <c r="BN179" s="11">
        <f ca="1">IF(AND(BN$2&gt;SUM(BN$6:BN178),TODAY()=$A179),BN$2-SUM(BN$6:BN178),IF(BN179&gt;0,BN179,0))</f>
        <v>0</v>
      </c>
      <c r="BO179" s="11">
        <f ca="1">IF(AND(BO$2&gt;SUM(BO$6:BO178),TODAY()=$A179),BO$2-SUM(BO$6:BO178),IF(BO179&gt;0,BO179,0))</f>
        <v>0</v>
      </c>
      <c r="BP179" s="11">
        <f ca="1">IF(AND(BP$2&gt;SUM(BP$6:BP178),TODAY()=$A179),BP$2-SUM(BP$6:BP178),IF(BP179&gt;0,BP179,0))</f>
        <v>0</v>
      </c>
      <c r="BQ179" s="11">
        <f ca="1">IF(AND(BQ$2&gt;SUM(BQ$6:BQ178),TODAY()=$A179),BQ$2-SUM(BQ$6:BQ178),IF(BQ179&gt;0,BQ179,0))</f>
        <v>0</v>
      </c>
      <c r="BR179" s="11">
        <f ca="1">IF(AND(BR$2&gt;SUM(BR$6:BR178),TODAY()=$A179),BR$2-SUM(BR$6:BR178),IF(BR179&gt;0,BR179,0))</f>
        <v>0</v>
      </c>
      <c r="BS179" s="11">
        <f ca="1">IF(AND(BS$2&gt;SUM(BS$6:BS178),TODAY()=$A179),BS$2-SUM(BS$6:BS178),IF(BS179&gt;0,BS179,0))</f>
        <v>0</v>
      </c>
      <c r="BT179" s="11">
        <f ca="1">IF(AND(BT$2&gt;SUM(BT$6:BT178),TODAY()=$A179),BT$2-SUM(BT$6:BT178),IF(BT179&gt;0,BT179,0))</f>
        <v>0</v>
      </c>
      <c r="BU179" s="11">
        <f ca="1">IF(AND(BU$2&gt;SUM(BU$6:BU178),TODAY()=$A179),BU$2-SUM(BU$6:BU178),IF(BU179&gt;0,BU179,0))</f>
        <v>0</v>
      </c>
      <c r="BV179" s="11">
        <f ca="1">IF(AND(BV$2&gt;SUM(BV$6:BV178),TODAY()=$A179),BV$2-SUM(BV$6:BV178),IF(BV179&gt;0,BV179,0))</f>
        <v>0</v>
      </c>
      <c r="BW179" s="11">
        <f ca="1">IF(AND(BW$2&gt;SUM(BW$6:BW178),TODAY()=$A179),BW$2-SUM(BW$6:BW178),IF(BW179&gt;0,BW179,0))</f>
        <v>0</v>
      </c>
      <c r="BX179" s="11">
        <f ca="1">IF(AND(BX$2&gt;SUM(BX$6:BX178),TODAY()=$A179),BX$2-SUM(BX$6:BX178),IF(BX179&gt;0,BX179,0))</f>
        <v>0</v>
      </c>
      <c r="BY179" s="11">
        <f ca="1">IF(AND(BY$2&gt;SUM(BY$6:BY178),TODAY()=$A179),BY$2-SUM(BY$6:BY178),IF(BY179&gt;0,BY179,0))</f>
        <v>0</v>
      </c>
      <c r="BZ179" s="11">
        <f ca="1">IF(AND(BZ$2&gt;SUM(BZ$6:BZ178),TODAY()=$A179),BZ$2-SUM(BZ$6:BZ178),IF(BZ179&gt;0,BZ179,0))</f>
        <v>0</v>
      </c>
      <c r="CA179" s="11">
        <f ca="1">IF(AND(CA$2&gt;SUM(CA$6:CA178),TODAY()=$A179),CA$2-SUM(CA$6:CA178),IF(CA179&gt;0,CA179,0))</f>
        <v>0</v>
      </c>
      <c r="CB179" s="11">
        <f ca="1">IF(AND(CB$2&gt;SUM(CB$6:CB178),TODAY()=$A179),CB$2-SUM(CB$6:CB178),IF(CB179&gt;0,CB179,0))</f>
        <v>0</v>
      </c>
      <c r="CC179" s="11">
        <f ca="1">IF(AND(CC$2&gt;SUM(CC$6:CC178),TODAY()=$A179),CC$2-SUM(CC$6:CC178),IF(CC179&gt;0,CC179,0))</f>
        <v>0</v>
      </c>
      <c r="CD179" s="11">
        <f ca="1">IF(AND(CD$2&gt;SUM(CD$6:CD178),TODAY()=$A179),CD$2-SUM(CD$6:CD178),IF(CD179&gt;0,CD179,0))</f>
        <v>0</v>
      </c>
      <c r="CE179" s="11">
        <f ca="1">IF(AND(CE$2&gt;SUM(CE$6:CE178),TODAY()=$A179),CE$2-SUM(CE$6:CE178),IF(CE179&gt;0,CE179,0))</f>
        <v>0</v>
      </c>
      <c r="CF179" s="11">
        <f ca="1">IF(AND(CF$2&gt;SUM(CF$6:CF178),TODAY()=$A179),CF$2-SUM(CF$6:CF178),IF(CF179&gt;0,CF179,0))</f>
        <v>0</v>
      </c>
      <c r="CG179" s="11">
        <f ca="1">IF(AND(CG$2&gt;SUM(CG$6:CG178),TODAY()=$A179),CG$2-SUM(CG$6:CG178),IF(CG179&gt;0,CG179,0))</f>
        <v>0</v>
      </c>
      <c r="CH179" s="11">
        <f ca="1">IF(AND(CH$2&gt;SUM(CH$6:CH178),TODAY()=$A179),CH$2-SUM(CH$6:CH178),IF(CH179&gt;0,CH179,0))</f>
        <v>0</v>
      </c>
      <c r="CI179" s="11">
        <f ca="1">IF(AND(CI$2&gt;SUM(CI$6:CI178),TODAY()=$A179),CI$2-SUM(CI$6:CI178),IF(CI179&gt;0,CI179,0))</f>
        <v>0</v>
      </c>
      <c r="CJ179" s="11">
        <f ca="1">IF(AND(CJ$2&gt;SUM(CJ$6:CJ178),TODAY()=$A179),CJ$2-SUM(CJ$6:CJ178),IF(CJ179&gt;0,CJ179,0))</f>
        <v>0</v>
      </c>
      <c r="CK179" s="11">
        <f ca="1">IF(AND(CK$2&gt;SUM(CK$6:CK178),TODAY()=$A179),CK$2-SUM(CK$6:CK178),IF(CK179&gt;0,CK179,0))</f>
        <v>0</v>
      </c>
      <c r="CL179" s="11">
        <f ca="1">IF(AND(CL$2&gt;SUM(CL$6:CL178),TODAY()=$A179),CL$2-SUM(CL$6:CL178),IF(CL179&gt;0,CL179,0))</f>
        <v>0</v>
      </c>
      <c r="CM179" s="11">
        <f ca="1">IF(AND(CM$2&gt;SUM(CM$6:CM178),TODAY()=$A179),CM$2-SUM(CM$6:CM178),IF(CM179&gt;0,CM179,0))</f>
        <v>0</v>
      </c>
      <c r="CN179" s="11">
        <f ca="1">IF(AND(CN$2&gt;SUM(CN$6:CN178),TODAY()=$A179),CN$2-SUM(CN$6:CN178),IF(CN179&gt;0,CN179,0))</f>
        <v>0</v>
      </c>
      <c r="CO179" s="11">
        <f ca="1">IF(AND(CO$2&gt;SUM(CO$6:CO178),TODAY()=$A179),CO$2-SUM(CO$6:CO178),IF(CO179&gt;0,CO179,0))</f>
        <v>0</v>
      </c>
      <c r="CP179" s="11">
        <f ca="1">IF(AND(CP$2&gt;SUM(CP$6:CP178),TODAY()=$A179),CP$2-SUM(CP$6:CP178),IF(CP179&gt;0,CP179,0))</f>
        <v>0</v>
      </c>
      <c r="CQ179" s="11">
        <f ca="1">IF(AND(CQ$2&gt;SUM(CQ$6:CQ178),TODAY()=$A179),CQ$2-SUM(CQ$6:CQ178),IF(CQ179&gt;0,CQ179,0))</f>
        <v>0</v>
      </c>
      <c r="CR179" s="11">
        <f ca="1">IF(AND(CR$2&gt;SUM(CR$6:CR178),TODAY()=$A179),CR$2-SUM(CR$6:CR178),IF(CR179&gt;0,CR179,0))</f>
        <v>0</v>
      </c>
      <c r="CS179" s="11">
        <f ca="1">IF(AND(CS$2&gt;SUM(CS$6:CS178),TODAY()=$A179),CS$2-SUM(CS$6:CS178),IF(CS179&gt;0,CS179,0))</f>
        <v>0</v>
      </c>
      <c r="CT179" s="11">
        <f ca="1">IF(AND(CT$2&gt;SUM(CT$6:CT178),TODAY()=$A179),CT$2-SUM(CT$6:CT178),IF(CT179&gt;0,CT179,0))</f>
        <v>0</v>
      </c>
      <c r="CU179" s="11">
        <f ca="1">IF(AND(CU$2&gt;SUM(CU$6:CU178),TODAY()=$A179),CU$2-SUM(CU$6:CU178),IF(CU179&gt;0,CU179,0))</f>
        <v>0</v>
      </c>
      <c r="CV179" s="11">
        <f ca="1">IF(AND(CV$2&gt;SUM(CV$6:CV178),TODAY()=$A179),CV$2-SUM(CV$6:CV178),IF(CV179&gt;0,CV179,0))</f>
        <v>0</v>
      </c>
      <c r="CW179" s="11">
        <f ca="1">IF(AND(CW$2&gt;SUM(CW$6:CW178),TODAY()=$A179),CW$2-SUM(CW$6:CW178),IF(CW179&gt;0,CW179,0))</f>
        <v>0</v>
      </c>
      <c r="CX179" s="11">
        <f ca="1">IF(AND(CX$2&gt;SUM(CX$6:CX178),TODAY()=$A179),CX$2-SUM(CX$6:CX178),IF(CX179&gt;0,CX179,0))</f>
        <v>0</v>
      </c>
      <c r="CY179" s="11">
        <f ca="1">IF(AND(CY$2&gt;SUM(CY$6:CY178),TODAY()=$A179),CY$2-SUM(CY$6:CY178),IF(CY179&gt;0,CY179,0))</f>
        <v>0</v>
      </c>
    </row>
    <row r="180" spans="1:103" x14ac:dyDescent="0.25">
      <c r="A180" s="1">
        <v>42400</v>
      </c>
      <c r="B180" s="1">
        <f t="shared" ca="1" si="2"/>
        <v>42400</v>
      </c>
      <c r="C180">
        <f ca="1">IF(AND(C$2&gt;SUM(C$6:C179),TODAY()=$A180),C$2-SUM(C$6:C179),IF(C180&gt;0,C180,0))</f>
        <v>0</v>
      </c>
      <c r="D180">
        <f ca="1">IF(AND(D$2&gt;SUM(D$6:D179),TODAY()=$A180),D$2-SUM(D$6:D179),IF(D180&gt;0,D180,0))</f>
        <v>0</v>
      </c>
      <c r="E180">
        <f ca="1">IF(AND(E$2&gt;SUM(E$6:E179),TODAY()=$A180),E$2-SUM(E$6:E179),IF(E180&gt;0,E180,0))</f>
        <v>0</v>
      </c>
      <c r="F180">
        <f ca="1">IF(AND(F$2&gt;SUM(F$6:F179),TODAY()=$A180),F$2-SUM(F$6:F179),IF(F180&gt;0,F180,0))</f>
        <v>0</v>
      </c>
      <c r="G180">
        <f ca="1">IF(AND(G$2&gt;SUM(G$6:G179),TODAY()=$A180),G$2-SUM(G$6:G179),IF(G180&gt;0,G180,0))</f>
        <v>0</v>
      </c>
      <c r="H180">
        <f ca="1">IF(AND(H$2&gt;SUM(H$6:H179),TODAY()=$A180),H$2-SUM(H$6:H179),IF(H180&gt;0,H180,0))</f>
        <v>0</v>
      </c>
      <c r="I180">
        <f ca="1">IF(AND(I$2&gt;SUM(I$6:I179),TODAY()=$A180),I$2-SUM(I$6:I179),IF(I180&gt;0,I180,0))</f>
        <v>0</v>
      </c>
      <c r="J180">
        <f ca="1">IF(AND(J$2&gt;SUM(J$6:J179),TODAY()=$A180),J$2-SUM(J$6:J179),IF(J180&gt;0,J180,0))</f>
        <v>0</v>
      </c>
      <c r="K180">
        <f ca="1">IF(AND(K$2&gt;SUM(K$6:K179),TODAY()=$A180),K$2-SUM(K$6:K179),IF(K180&gt;0,K180,0))</f>
        <v>0</v>
      </c>
      <c r="L180">
        <f ca="1">IF(AND(L$2&gt;SUM(L$6:L179),TODAY()=$A180),L$2-SUM(L$6:L179),IF(L180&gt;0,L180,0))</f>
        <v>0</v>
      </c>
      <c r="M180">
        <f ca="1">IF(AND(M$2&gt;SUM(M$6:M179),TODAY()=$A180),M$2-SUM(M$6:M179),IF(M180&gt;0,M180,0))</f>
        <v>0</v>
      </c>
      <c r="N180">
        <f ca="1">IF(AND(N$2&gt;SUM(N$6:N179),TODAY()=$A180),N$2-SUM(N$6:N179),IF(N180&gt;0,N180,0))</f>
        <v>0</v>
      </c>
      <c r="O180">
        <f ca="1">IF(AND(O$2&gt;SUM(O$6:O179),TODAY()=$A180),O$2-SUM(O$6:O179),IF(O180&gt;0,O180,0))</f>
        <v>0</v>
      </c>
      <c r="P180">
        <f ca="1">IF(AND(P$2&gt;SUM(P$6:P179),TODAY()=$A180),P$2-SUM(P$6:P179),IF(P180&gt;0,P180,0))</f>
        <v>0</v>
      </c>
      <c r="Q180">
        <f ca="1">IF(AND(Q$2&gt;SUM(Q$6:Q179),TODAY()=$A180),Q$2-SUM(Q$6:Q179),IF(Q180&gt;0,Q180,0))</f>
        <v>0</v>
      </c>
      <c r="R180">
        <f ca="1">IF(AND(R$2&gt;SUM(R$6:R179),TODAY()=$A180),R$2-SUM(R$6:R179),IF(R180&gt;0,R180,0))</f>
        <v>0</v>
      </c>
      <c r="S180">
        <f ca="1">IF(AND(S$2&gt;SUM(S$6:S179),TODAY()=$A180),S$2-SUM(S$6:S179),IF(S180&gt;0,S180,0))</f>
        <v>0</v>
      </c>
      <c r="T180">
        <f ca="1">IF(AND(T$2&gt;SUM(T$6:T179),TODAY()=$A180),T$2-SUM(T$6:T179),IF(T180&gt;0,T180,0))</f>
        <v>0</v>
      </c>
      <c r="U180">
        <f ca="1">IF(AND(U$2&gt;SUM(U$6:U179),TODAY()=$A180),U$2-SUM(U$6:U179),IF(U180&gt;0,U180,0))</f>
        <v>0</v>
      </c>
      <c r="V180">
        <f ca="1">IF(AND(V$2&gt;SUM(V$6:V179),TODAY()=$A180),V$2-SUM(V$6:V179),IF(V180&gt;0,V180,0))</f>
        <v>0</v>
      </c>
      <c r="W180">
        <f ca="1">IF(AND(W$2&gt;SUM(W$6:W179),TODAY()=$A180),W$2-SUM(W$6:W179),IF(W180&gt;0,W180,0))</f>
        <v>0</v>
      </c>
      <c r="X180">
        <f ca="1">IF(AND(X$2&gt;SUM(X$6:X179),TODAY()=$A180),X$2-SUM(X$6:X179),IF(X180&gt;0,X180,0))</f>
        <v>0</v>
      </c>
      <c r="Y180">
        <f ca="1">IF(AND(Y$2&gt;SUM(Y$6:Y179),TODAY()=$A180),Y$2-SUM(Y$6:Y179),IF(Y180&gt;0,Y180,0))</f>
        <v>0</v>
      </c>
      <c r="Z180">
        <f ca="1">IF(AND(Z$2&gt;SUM(Z$6:Z179),TODAY()=$A180),Z$2-SUM(Z$6:Z179),IF(Z180&gt;0,Z180,0))</f>
        <v>0</v>
      </c>
      <c r="AA180">
        <f ca="1">IF(AND(AA$2&gt;SUM(AA$6:AA179),TODAY()=$A180),AA$2-SUM(AA$6:AA179),IF(AA180&gt;0,AA180,0))</f>
        <v>0</v>
      </c>
      <c r="AB180">
        <f ca="1">IF(AND(AB$2&gt;SUM(AB$6:AB179),TODAY()=$A180),AB$2-SUM(AB$6:AB179),IF(AB180&gt;0,AB180,0))</f>
        <v>0</v>
      </c>
      <c r="AC180">
        <f ca="1">IF(AND(AC$2&gt;SUM(AC$6:AC179),TODAY()=$A180),AC$2-SUM(AC$6:AC179),IF(AC180&gt;0,AC180,0))</f>
        <v>0</v>
      </c>
      <c r="AD180" s="11">
        <f ca="1">IF(AND(AD$2&gt;SUM(AD$6:AD179),TODAY()=$A180),AD$2-SUM(AD$6:AD179),IF(AD180&gt;0,AD180,0))</f>
        <v>0</v>
      </c>
      <c r="AE180" s="11">
        <f ca="1">IF(AND(AE$2&gt;SUM(AE$6:AE179),TODAY()=$A180),AE$2-SUM(AE$6:AE179),IF(AE180&gt;0,AE180,0))</f>
        <v>0</v>
      </c>
      <c r="AF180" s="11">
        <f ca="1">IF(AND(AF$2&gt;SUM(AF$6:AF179),TODAY()=$A180),AF$2-SUM(AF$6:AF179),IF(AF180&gt;0,AF180,0))</f>
        <v>0</v>
      </c>
      <c r="AG180" s="11">
        <f ca="1">IF(AND(AG$2&gt;SUM(AG$6:AG179),TODAY()=$A180),AG$2-SUM(AG$6:AG179),IF(AG180&gt;0,AG180,0))</f>
        <v>0</v>
      </c>
      <c r="AH180" s="11">
        <f ca="1">IF(AND(AH$2&gt;SUM(AH$6:AH179),TODAY()=$A180),AH$2-SUM(AH$6:AH179),IF(AH180&gt;0,AH180,0))</f>
        <v>0</v>
      </c>
      <c r="AI180" s="11">
        <f ca="1">IF(AND(AI$2&gt;SUM(AI$6:AI179),TODAY()=$A180),AI$2-SUM(AI$6:AI179),IF(AI180&gt;0,AI180,0))</f>
        <v>0</v>
      </c>
      <c r="AJ180" s="11">
        <f ca="1">IF(AND(AJ$2&gt;SUM(AJ$6:AJ179),TODAY()=$A180),AJ$2-SUM(AJ$6:AJ179),IF(AJ180&gt;0,AJ180,0))</f>
        <v>0</v>
      </c>
      <c r="AK180" s="11">
        <f ca="1">IF(AND(AK$2&gt;SUM(AK$6:AK179),TODAY()=$A180),AK$2-SUM(AK$6:AK179),IF(AK180&gt;0,AK180,0))</f>
        <v>0</v>
      </c>
      <c r="AL180" s="11">
        <f ca="1">IF(AND(AL$2&gt;SUM(AL$6:AL179),TODAY()=$A180),AL$2-SUM(AL$6:AL179),IF(AL180&gt;0,AL180,0))</f>
        <v>0</v>
      </c>
      <c r="AM180" s="11">
        <f ca="1">IF(AND(AM$2&gt;SUM(AM$6:AM179),TODAY()=$A180),AM$2-SUM(AM$6:AM179),IF(AM180&gt;0,AM180,0))</f>
        <v>0</v>
      </c>
      <c r="AN180" s="11">
        <f ca="1">IF(AND(AN$2&gt;SUM(AN$6:AN179),TODAY()=$A180),AN$2-SUM(AN$6:AN179),IF(AN180&gt;0,AN180,0))</f>
        <v>0</v>
      </c>
      <c r="AO180" s="11">
        <f ca="1">IF(AND(AO$2&gt;SUM(AO$6:AO179),TODAY()=$A180),AO$2-SUM(AO$6:AO179),IF(AO180&gt;0,AO180,0))</f>
        <v>0</v>
      </c>
      <c r="AP180" s="11">
        <f ca="1">IF(AND(AP$2&gt;SUM(AP$6:AP179),TODAY()=$A180),AP$2-SUM(AP$6:AP179),IF(AP180&gt;0,AP180,0))</f>
        <v>0</v>
      </c>
      <c r="AQ180" s="11">
        <f ca="1">IF(AND(AQ$2&gt;SUM(AQ$6:AQ179),TODAY()=$A180),AQ$2-SUM(AQ$6:AQ179),IF(AQ180&gt;0,AQ180,0))</f>
        <v>0</v>
      </c>
      <c r="AR180" s="11">
        <f ca="1">IF(AND(AR$2&gt;SUM(AR$6:AR179),TODAY()=$A180),AR$2-SUM(AR$6:AR179),IF(AR180&gt;0,AR180,0))</f>
        <v>0</v>
      </c>
      <c r="AS180" s="11">
        <f ca="1">IF(AND(AS$2&gt;SUM(AS$6:AS179),TODAY()=$A180),AS$2-SUM(AS$6:AS179),IF(AS180&gt;0,AS180,0))</f>
        <v>0</v>
      </c>
      <c r="AT180" s="11">
        <f ca="1">IF(AND(AT$2&gt;SUM(AT$6:AT179),TODAY()=$A180),AT$2-SUM(AT$6:AT179),IF(AT180&gt;0,AT180,0))</f>
        <v>0</v>
      </c>
      <c r="AU180" s="11">
        <f ca="1">IF(AND(AU$2&gt;SUM(AU$6:AU179),TODAY()=$A180),AU$2-SUM(AU$6:AU179),IF(AU180&gt;0,AU180,0))</f>
        <v>0</v>
      </c>
      <c r="AV180" s="11">
        <f ca="1">IF(AND(AV$2&gt;SUM(AV$6:AV179),TODAY()=$A180),AV$2-SUM(AV$6:AV179),IF(AV180&gt;0,AV180,0))</f>
        <v>0</v>
      </c>
      <c r="AW180" s="11">
        <f ca="1">IF(AND(AW$2&gt;SUM(AW$6:AW179),TODAY()=$A180),AW$2-SUM(AW$6:AW179),IF(AW180&gt;0,AW180,0))</f>
        <v>0</v>
      </c>
      <c r="AX180" s="11">
        <f ca="1">IF(AND(AX$2&gt;SUM(AX$6:AX179),TODAY()=$A180),AX$2-SUM(AX$6:AX179),IF(AX180&gt;0,AX180,0))</f>
        <v>0</v>
      </c>
      <c r="AY180" s="11">
        <f ca="1">IF(AND(AY$2&gt;SUM(AY$6:AY179),TODAY()=$A180),AY$2-SUM(AY$6:AY179),IF(AY180&gt;0,AY180,0))</f>
        <v>0</v>
      </c>
      <c r="AZ180" s="11">
        <f ca="1">IF(AND(AZ$2&gt;SUM(AZ$6:AZ179),TODAY()=$A180),AZ$2-SUM(AZ$6:AZ179),IF(AZ180&gt;0,AZ180,0))</f>
        <v>0</v>
      </c>
      <c r="BA180" s="11">
        <f ca="1">IF(AND(BA$2&gt;SUM(BA$6:BA179),TODAY()=$A180),BA$2-SUM(BA$6:BA179),IF(BA180&gt;0,BA180,0))</f>
        <v>0</v>
      </c>
      <c r="BB180" s="11">
        <f ca="1">IF(AND(BB$2&gt;SUM(BB$6:BB179),TODAY()=$A180),BB$2-SUM(BB$6:BB179),IF(BB180&gt;0,BB180,0))</f>
        <v>0</v>
      </c>
      <c r="BC180" s="11">
        <f ca="1">IF(AND(BC$2&gt;SUM(BC$6:BC179),TODAY()=$A180),BC$2-SUM(BC$6:BC179),IF(BC180&gt;0,BC180,0))</f>
        <v>0</v>
      </c>
      <c r="BD180" s="11">
        <f ca="1">IF(AND(BD$2&gt;SUM(BD$6:BD179),TODAY()=$A180),BD$2-SUM(BD$6:BD179),IF(BD180&gt;0,BD180,0))</f>
        <v>0</v>
      </c>
      <c r="BE180" s="11">
        <f ca="1">IF(AND(BE$2&gt;SUM(BE$6:BE179),TODAY()=$A180),BE$2-SUM(BE$6:BE179),IF(BE180&gt;0,BE180,0))</f>
        <v>0</v>
      </c>
      <c r="BF180" s="11">
        <f ca="1">IF(AND(BF$2&gt;SUM(BF$6:BF179),TODAY()=$A180),BF$2-SUM(BF$6:BF179),IF(BF180&gt;0,BF180,0))</f>
        <v>0</v>
      </c>
      <c r="BG180" s="11">
        <f ca="1">IF(AND(BG$2&gt;SUM(BG$6:BG179),TODAY()=$A180),BG$2-SUM(BG$6:BG179),IF(BG180&gt;0,BG180,0))</f>
        <v>0</v>
      </c>
      <c r="BH180" s="11">
        <f ca="1">IF(AND(BH$2&gt;SUM(BH$6:BH179),TODAY()=$A180),BH$2-SUM(BH$6:BH179),IF(BH180&gt;0,BH180,0))</f>
        <v>0</v>
      </c>
      <c r="BI180" s="11">
        <f ca="1">IF(AND(BI$2&gt;SUM(BI$6:BI179),TODAY()=$A180),BI$2-SUM(BI$6:BI179),IF(BI180&gt;0,BI180,0))</f>
        <v>0</v>
      </c>
      <c r="BJ180" s="11">
        <f ca="1">IF(AND(BJ$2&gt;SUM(BJ$6:BJ179),TODAY()=$A180),BJ$2-SUM(BJ$6:BJ179),IF(BJ180&gt;0,BJ180,0))</f>
        <v>0</v>
      </c>
      <c r="BK180" s="11">
        <f ca="1">IF(AND(BK$2&gt;SUM(BK$6:BK179),TODAY()=$A180),BK$2-SUM(BK$6:BK179),IF(BK180&gt;0,BK180,0))</f>
        <v>0</v>
      </c>
      <c r="BL180" s="11">
        <f ca="1">IF(AND(BL$2&gt;SUM(BL$6:BL179),TODAY()=$A180),BL$2-SUM(BL$6:BL179),IF(BL180&gt;0,BL180,0))</f>
        <v>0</v>
      </c>
      <c r="BM180" s="11">
        <f ca="1">IF(AND(BM$2&gt;SUM(BM$6:BM179),TODAY()=$A180),BM$2-SUM(BM$6:BM179),IF(BM180&gt;0,BM180,0))</f>
        <v>0</v>
      </c>
      <c r="BN180" s="11">
        <f ca="1">IF(AND(BN$2&gt;SUM(BN$6:BN179),TODAY()=$A180),BN$2-SUM(BN$6:BN179),IF(BN180&gt;0,BN180,0))</f>
        <v>0</v>
      </c>
      <c r="BO180" s="11">
        <f ca="1">IF(AND(BO$2&gt;SUM(BO$6:BO179),TODAY()=$A180),BO$2-SUM(BO$6:BO179),IF(BO180&gt;0,BO180,0))</f>
        <v>0</v>
      </c>
      <c r="BP180" s="11">
        <f ca="1">IF(AND(BP$2&gt;SUM(BP$6:BP179),TODAY()=$A180),BP$2-SUM(BP$6:BP179),IF(BP180&gt;0,BP180,0))</f>
        <v>0</v>
      </c>
      <c r="BQ180" s="11">
        <f ca="1">IF(AND(BQ$2&gt;SUM(BQ$6:BQ179),TODAY()=$A180),BQ$2-SUM(BQ$6:BQ179),IF(BQ180&gt;0,BQ180,0))</f>
        <v>0</v>
      </c>
      <c r="BR180" s="11">
        <f ca="1">IF(AND(BR$2&gt;SUM(BR$6:BR179),TODAY()=$A180),BR$2-SUM(BR$6:BR179),IF(BR180&gt;0,BR180,0))</f>
        <v>0</v>
      </c>
      <c r="BS180" s="11">
        <f ca="1">IF(AND(BS$2&gt;SUM(BS$6:BS179),TODAY()=$A180),BS$2-SUM(BS$6:BS179),IF(BS180&gt;0,BS180,0))</f>
        <v>0</v>
      </c>
      <c r="BT180" s="11">
        <f ca="1">IF(AND(BT$2&gt;SUM(BT$6:BT179),TODAY()=$A180),BT$2-SUM(BT$6:BT179),IF(BT180&gt;0,BT180,0))</f>
        <v>0</v>
      </c>
      <c r="BU180" s="11">
        <f ca="1">IF(AND(BU$2&gt;SUM(BU$6:BU179),TODAY()=$A180),BU$2-SUM(BU$6:BU179),IF(BU180&gt;0,BU180,0))</f>
        <v>0</v>
      </c>
      <c r="BV180" s="11">
        <f ca="1">IF(AND(BV$2&gt;SUM(BV$6:BV179),TODAY()=$A180),BV$2-SUM(BV$6:BV179),IF(BV180&gt;0,BV180,0))</f>
        <v>0</v>
      </c>
      <c r="BW180" s="11">
        <f ca="1">IF(AND(BW$2&gt;SUM(BW$6:BW179),TODAY()=$A180),BW$2-SUM(BW$6:BW179),IF(BW180&gt;0,BW180,0))</f>
        <v>0</v>
      </c>
      <c r="BX180" s="11">
        <f ca="1">IF(AND(BX$2&gt;SUM(BX$6:BX179),TODAY()=$A180),BX$2-SUM(BX$6:BX179),IF(BX180&gt;0,BX180,0))</f>
        <v>0</v>
      </c>
      <c r="BY180" s="11">
        <f ca="1">IF(AND(BY$2&gt;SUM(BY$6:BY179),TODAY()=$A180),BY$2-SUM(BY$6:BY179),IF(BY180&gt;0,BY180,0))</f>
        <v>0</v>
      </c>
      <c r="BZ180" s="11">
        <f ca="1">IF(AND(BZ$2&gt;SUM(BZ$6:BZ179),TODAY()=$A180),BZ$2-SUM(BZ$6:BZ179),IF(BZ180&gt;0,BZ180,0))</f>
        <v>0</v>
      </c>
      <c r="CA180" s="11">
        <f ca="1">IF(AND(CA$2&gt;SUM(CA$6:CA179),TODAY()=$A180),CA$2-SUM(CA$6:CA179),IF(CA180&gt;0,CA180,0))</f>
        <v>0</v>
      </c>
      <c r="CB180" s="11">
        <f ca="1">IF(AND(CB$2&gt;SUM(CB$6:CB179),TODAY()=$A180),CB$2-SUM(CB$6:CB179),IF(CB180&gt;0,CB180,0))</f>
        <v>0</v>
      </c>
      <c r="CC180" s="11">
        <f ca="1">IF(AND(CC$2&gt;SUM(CC$6:CC179),TODAY()=$A180),CC$2-SUM(CC$6:CC179),IF(CC180&gt;0,CC180,0))</f>
        <v>0</v>
      </c>
      <c r="CD180" s="11">
        <f ca="1">IF(AND(CD$2&gt;SUM(CD$6:CD179),TODAY()=$A180),CD$2-SUM(CD$6:CD179),IF(CD180&gt;0,CD180,0))</f>
        <v>0</v>
      </c>
      <c r="CE180" s="11">
        <f ca="1">IF(AND(CE$2&gt;SUM(CE$6:CE179),TODAY()=$A180),CE$2-SUM(CE$6:CE179),IF(CE180&gt;0,CE180,0))</f>
        <v>0</v>
      </c>
      <c r="CF180" s="11">
        <f ca="1">IF(AND(CF$2&gt;SUM(CF$6:CF179),TODAY()=$A180),CF$2-SUM(CF$6:CF179),IF(CF180&gt;0,CF180,0))</f>
        <v>0</v>
      </c>
      <c r="CG180" s="11">
        <f ca="1">IF(AND(CG$2&gt;SUM(CG$6:CG179),TODAY()=$A180),CG$2-SUM(CG$6:CG179),IF(CG180&gt;0,CG180,0))</f>
        <v>0</v>
      </c>
      <c r="CH180" s="11">
        <f ca="1">IF(AND(CH$2&gt;SUM(CH$6:CH179),TODAY()=$A180),CH$2-SUM(CH$6:CH179),IF(CH180&gt;0,CH180,0))</f>
        <v>0</v>
      </c>
      <c r="CI180" s="11">
        <f ca="1">IF(AND(CI$2&gt;SUM(CI$6:CI179),TODAY()=$A180),CI$2-SUM(CI$6:CI179),IF(CI180&gt;0,CI180,0))</f>
        <v>0</v>
      </c>
      <c r="CJ180" s="11">
        <f ca="1">IF(AND(CJ$2&gt;SUM(CJ$6:CJ179),TODAY()=$A180),CJ$2-SUM(CJ$6:CJ179),IF(CJ180&gt;0,CJ180,0))</f>
        <v>0</v>
      </c>
      <c r="CK180" s="11">
        <f ca="1">IF(AND(CK$2&gt;SUM(CK$6:CK179),TODAY()=$A180),CK$2-SUM(CK$6:CK179),IF(CK180&gt;0,CK180,0))</f>
        <v>0</v>
      </c>
      <c r="CL180" s="11">
        <f ca="1">IF(AND(CL$2&gt;SUM(CL$6:CL179),TODAY()=$A180),CL$2-SUM(CL$6:CL179),IF(CL180&gt;0,CL180,0))</f>
        <v>0</v>
      </c>
      <c r="CM180" s="11">
        <f ca="1">IF(AND(CM$2&gt;SUM(CM$6:CM179),TODAY()=$A180),CM$2-SUM(CM$6:CM179),IF(CM180&gt;0,CM180,0))</f>
        <v>0</v>
      </c>
      <c r="CN180" s="11">
        <f ca="1">IF(AND(CN$2&gt;SUM(CN$6:CN179),TODAY()=$A180),CN$2-SUM(CN$6:CN179),IF(CN180&gt;0,CN180,0))</f>
        <v>0</v>
      </c>
      <c r="CO180" s="11">
        <f ca="1">IF(AND(CO$2&gt;SUM(CO$6:CO179),TODAY()=$A180),CO$2-SUM(CO$6:CO179),IF(CO180&gt;0,CO180,0))</f>
        <v>0</v>
      </c>
      <c r="CP180" s="11">
        <f ca="1">IF(AND(CP$2&gt;SUM(CP$6:CP179),TODAY()=$A180),CP$2-SUM(CP$6:CP179),IF(CP180&gt;0,CP180,0))</f>
        <v>0</v>
      </c>
      <c r="CQ180" s="11">
        <f ca="1">IF(AND(CQ$2&gt;SUM(CQ$6:CQ179),TODAY()=$A180),CQ$2-SUM(CQ$6:CQ179),IF(CQ180&gt;0,CQ180,0))</f>
        <v>0</v>
      </c>
      <c r="CR180" s="11">
        <f ca="1">IF(AND(CR$2&gt;SUM(CR$6:CR179),TODAY()=$A180),CR$2-SUM(CR$6:CR179),IF(CR180&gt;0,CR180,0))</f>
        <v>0</v>
      </c>
      <c r="CS180" s="11">
        <f ca="1">IF(AND(CS$2&gt;SUM(CS$6:CS179),TODAY()=$A180),CS$2-SUM(CS$6:CS179),IF(CS180&gt;0,CS180,0))</f>
        <v>0</v>
      </c>
      <c r="CT180" s="11">
        <f ca="1">IF(AND(CT$2&gt;SUM(CT$6:CT179),TODAY()=$A180),CT$2-SUM(CT$6:CT179),IF(CT180&gt;0,CT180,0))</f>
        <v>0</v>
      </c>
      <c r="CU180" s="11">
        <f ca="1">IF(AND(CU$2&gt;SUM(CU$6:CU179),TODAY()=$A180),CU$2-SUM(CU$6:CU179),IF(CU180&gt;0,CU180,0))</f>
        <v>0</v>
      </c>
      <c r="CV180" s="11">
        <f ca="1">IF(AND(CV$2&gt;SUM(CV$6:CV179),TODAY()=$A180),CV$2-SUM(CV$6:CV179),IF(CV180&gt;0,CV180,0))</f>
        <v>0</v>
      </c>
      <c r="CW180" s="11">
        <f ca="1">IF(AND(CW$2&gt;SUM(CW$6:CW179),TODAY()=$A180),CW$2-SUM(CW$6:CW179),IF(CW180&gt;0,CW180,0))</f>
        <v>0</v>
      </c>
      <c r="CX180" s="11">
        <f ca="1">IF(AND(CX$2&gt;SUM(CX$6:CX179),TODAY()=$A180),CX$2-SUM(CX$6:CX179),IF(CX180&gt;0,CX180,0))</f>
        <v>0</v>
      </c>
      <c r="CY180" s="11">
        <f ca="1">IF(AND(CY$2&gt;SUM(CY$6:CY179),TODAY()=$A180),CY$2-SUM(CY$6:CY179),IF(CY180&gt;0,CY180,0))</f>
        <v>0</v>
      </c>
    </row>
    <row r="181" spans="1:103" x14ac:dyDescent="0.25">
      <c r="A181" s="1">
        <v>42401</v>
      </c>
      <c r="B181" s="1">
        <f t="shared" ca="1" si="2"/>
        <v>42401</v>
      </c>
      <c r="C181">
        <f ca="1">IF(AND(C$2&gt;SUM(C$6:C180),TODAY()=$A181),C$2-SUM(C$6:C180),IF(C181&gt;0,C181,0))</f>
        <v>0</v>
      </c>
      <c r="D181">
        <f ca="1">IF(AND(D$2&gt;SUM(D$6:D180),TODAY()=$A181),D$2-SUM(D$6:D180),IF(D181&gt;0,D181,0))</f>
        <v>0</v>
      </c>
      <c r="E181">
        <f ca="1">IF(AND(E$2&gt;SUM(E$6:E180),TODAY()=$A181),E$2-SUM(E$6:E180),IF(E181&gt;0,E181,0))</f>
        <v>0</v>
      </c>
      <c r="F181">
        <f ca="1">IF(AND(F$2&gt;SUM(F$6:F180),TODAY()=$A181),F$2-SUM(F$6:F180),IF(F181&gt;0,F181,0))</f>
        <v>0</v>
      </c>
      <c r="G181">
        <f ca="1">IF(AND(G$2&gt;SUM(G$6:G180),TODAY()=$A181),G$2-SUM(G$6:G180),IF(G181&gt;0,G181,0))</f>
        <v>0</v>
      </c>
      <c r="H181">
        <f ca="1">IF(AND(H$2&gt;SUM(H$6:H180),TODAY()=$A181),H$2-SUM(H$6:H180),IF(H181&gt;0,H181,0))</f>
        <v>0</v>
      </c>
      <c r="I181">
        <f ca="1">IF(AND(I$2&gt;SUM(I$6:I180),TODAY()=$A181),I$2-SUM(I$6:I180),IF(I181&gt;0,I181,0))</f>
        <v>0</v>
      </c>
      <c r="J181">
        <f ca="1">IF(AND(J$2&gt;SUM(J$6:J180),TODAY()=$A181),J$2-SUM(J$6:J180),IF(J181&gt;0,J181,0))</f>
        <v>0</v>
      </c>
      <c r="K181">
        <f ca="1">IF(AND(K$2&gt;SUM(K$6:K180),TODAY()=$A181),K$2-SUM(K$6:K180),IF(K181&gt;0,K181,0))</f>
        <v>0</v>
      </c>
      <c r="L181">
        <f ca="1">IF(AND(L$2&gt;SUM(L$6:L180),TODAY()=$A181),L$2-SUM(L$6:L180),IF(L181&gt;0,L181,0))</f>
        <v>0</v>
      </c>
      <c r="M181">
        <f ca="1">IF(AND(M$2&gt;SUM(M$6:M180),TODAY()=$A181),M$2-SUM(M$6:M180),IF(M181&gt;0,M181,0))</f>
        <v>0</v>
      </c>
      <c r="N181">
        <f ca="1">IF(AND(N$2&gt;SUM(N$6:N180),TODAY()=$A181),N$2-SUM(N$6:N180),IF(N181&gt;0,N181,0))</f>
        <v>0</v>
      </c>
      <c r="O181">
        <f ca="1">IF(AND(O$2&gt;SUM(O$6:O180),TODAY()=$A181),O$2-SUM(O$6:O180),IF(O181&gt;0,O181,0))</f>
        <v>0</v>
      </c>
      <c r="P181">
        <f ca="1">IF(AND(P$2&gt;SUM(P$6:P180),TODAY()=$A181),P$2-SUM(P$6:P180),IF(P181&gt;0,P181,0))</f>
        <v>0</v>
      </c>
      <c r="Q181">
        <f ca="1">IF(AND(Q$2&gt;SUM(Q$6:Q180),TODAY()=$A181),Q$2-SUM(Q$6:Q180),IF(Q181&gt;0,Q181,0))</f>
        <v>0</v>
      </c>
      <c r="R181">
        <f ca="1">IF(AND(R$2&gt;SUM(R$6:R180),TODAY()=$A181),R$2-SUM(R$6:R180),IF(R181&gt;0,R181,0))</f>
        <v>0</v>
      </c>
      <c r="S181">
        <f ca="1">IF(AND(S$2&gt;SUM(S$6:S180),TODAY()=$A181),S$2-SUM(S$6:S180),IF(S181&gt;0,S181,0))</f>
        <v>0</v>
      </c>
      <c r="T181">
        <f ca="1">IF(AND(T$2&gt;SUM(T$6:T180),TODAY()=$A181),T$2-SUM(T$6:T180),IF(T181&gt;0,T181,0))</f>
        <v>0</v>
      </c>
      <c r="U181">
        <f ca="1">IF(AND(U$2&gt;SUM(U$6:U180),TODAY()=$A181),U$2-SUM(U$6:U180),IF(U181&gt;0,U181,0))</f>
        <v>0</v>
      </c>
      <c r="V181">
        <f ca="1">IF(AND(V$2&gt;SUM(V$6:V180),TODAY()=$A181),V$2-SUM(V$6:V180),IF(V181&gt;0,V181,0))</f>
        <v>0</v>
      </c>
      <c r="W181">
        <f ca="1">IF(AND(W$2&gt;SUM(W$6:W180),TODAY()=$A181),W$2-SUM(W$6:W180),IF(W181&gt;0,W181,0))</f>
        <v>0</v>
      </c>
      <c r="X181">
        <f ca="1">IF(AND(X$2&gt;SUM(X$6:X180),TODAY()=$A181),X$2-SUM(X$6:X180),IF(X181&gt;0,X181,0))</f>
        <v>0</v>
      </c>
      <c r="Y181">
        <f ca="1">IF(AND(Y$2&gt;SUM(Y$6:Y180),TODAY()=$A181),Y$2-SUM(Y$6:Y180),IF(Y181&gt;0,Y181,0))</f>
        <v>0</v>
      </c>
      <c r="Z181">
        <f ca="1">IF(AND(Z$2&gt;SUM(Z$6:Z180),TODAY()=$A181),Z$2-SUM(Z$6:Z180),IF(Z181&gt;0,Z181,0))</f>
        <v>0</v>
      </c>
      <c r="AA181">
        <f ca="1">IF(AND(AA$2&gt;SUM(AA$6:AA180),TODAY()=$A181),AA$2-SUM(AA$6:AA180),IF(AA181&gt;0,AA181,0))</f>
        <v>0</v>
      </c>
      <c r="AB181">
        <f ca="1">IF(AND(AB$2&gt;SUM(AB$6:AB180),TODAY()=$A181),AB$2-SUM(AB$6:AB180),IF(AB181&gt;0,AB181,0))</f>
        <v>0</v>
      </c>
      <c r="AC181">
        <f ca="1">IF(AND(AC$2&gt;SUM(AC$6:AC180),TODAY()=$A181),AC$2-SUM(AC$6:AC180),IF(AC181&gt;0,AC181,0))</f>
        <v>0</v>
      </c>
      <c r="AD181" s="11">
        <f ca="1">IF(AND(AD$2&gt;SUM(AD$6:AD180),TODAY()=$A181),AD$2-SUM(AD$6:AD180),IF(AD181&gt;0,AD181,0))</f>
        <v>0</v>
      </c>
      <c r="AE181" s="11">
        <f ca="1">IF(AND(AE$2&gt;SUM(AE$6:AE180),TODAY()=$A181),AE$2-SUM(AE$6:AE180),IF(AE181&gt;0,AE181,0))</f>
        <v>0</v>
      </c>
      <c r="AF181" s="11">
        <f ca="1">IF(AND(AF$2&gt;SUM(AF$6:AF180),TODAY()=$A181),AF$2-SUM(AF$6:AF180),IF(AF181&gt;0,AF181,0))</f>
        <v>0</v>
      </c>
      <c r="AG181" s="11">
        <f ca="1">IF(AND(AG$2&gt;SUM(AG$6:AG180),TODAY()=$A181),AG$2-SUM(AG$6:AG180),IF(AG181&gt;0,AG181,0))</f>
        <v>0</v>
      </c>
      <c r="AH181" s="11">
        <f ca="1">IF(AND(AH$2&gt;SUM(AH$6:AH180),TODAY()=$A181),AH$2-SUM(AH$6:AH180),IF(AH181&gt;0,AH181,0))</f>
        <v>0</v>
      </c>
      <c r="AI181" s="11">
        <f ca="1">IF(AND(AI$2&gt;SUM(AI$6:AI180),TODAY()=$A181),AI$2-SUM(AI$6:AI180),IF(AI181&gt;0,AI181,0))</f>
        <v>0</v>
      </c>
      <c r="AJ181" s="11">
        <f ca="1">IF(AND(AJ$2&gt;SUM(AJ$6:AJ180),TODAY()=$A181),AJ$2-SUM(AJ$6:AJ180),IF(AJ181&gt;0,AJ181,0))</f>
        <v>0</v>
      </c>
      <c r="AK181" s="11">
        <f ca="1">IF(AND(AK$2&gt;SUM(AK$6:AK180),TODAY()=$A181),AK$2-SUM(AK$6:AK180),IF(AK181&gt;0,AK181,0))</f>
        <v>0</v>
      </c>
      <c r="AL181" s="11">
        <f ca="1">IF(AND(AL$2&gt;SUM(AL$6:AL180),TODAY()=$A181),AL$2-SUM(AL$6:AL180),IF(AL181&gt;0,AL181,0))</f>
        <v>0</v>
      </c>
      <c r="AM181" s="11">
        <f ca="1">IF(AND(AM$2&gt;SUM(AM$6:AM180),TODAY()=$A181),AM$2-SUM(AM$6:AM180),IF(AM181&gt;0,AM181,0))</f>
        <v>0</v>
      </c>
      <c r="AN181" s="11">
        <f ca="1">IF(AND(AN$2&gt;SUM(AN$6:AN180),TODAY()=$A181),AN$2-SUM(AN$6:AN180),IF(AN181&gt;0,AN181,0))</f>
        <v>0</v>
      </c>
      <c r="AO181" s="11">
        <f ca="1">IF(AND(AO$2&gt;SUM(AO$6:AO180),TODAY()=$A181),AO$2-SUM(AO$6:AO180),IF(AO181&gt;0,AO181,0))</f>
        <v>0</v>
      </c>
      <c r="AP181" s="11">
        <f ca="1">IF(AND(AP$2&gt;SUM(AP$6:AP180),TODAY()=$A181),AP$2-SUM(AP$6:AP180),IF(AP181&gt;0,AP181,0))</f>
        <v>0</v>
      </c>
      <c r="AQ181" s="11">
        <f ca="1">IF(AND(AQ$2&gt;SUM(AQ$6:AQ180),TODAY()=$A181),AQ$2-SUM(AQ$6:AQ180),IF(AQ181&gt;0,AQ181,0))</f>
        <v>0</v>
      </c>
      <c r="AR181" s="11">
        <f ca="1">IF(AND(AR$2&gt;SUM(AR$6:AR180),TODAY()=$A181),AR$2-SUM(AR$6:AR180),IF(AR181&gt;0,AR181,0))</f>
        <v>0</v>
      </c>
      <c r="AS181" s="11">
        <f ca="1">IF(AND(AS$2&gt;SUM(AS$6:AS180),TODAY()=$A181),AS$2-SUM(AS$6:AS180),IF(AS181&gt;0,AS181,0))</f>
        <v>0</v>
      </c>
      <c r="AT181" s="11">
        <f ca="1">IF(AND(AT$2&gt;SUM(AT$6:AT180),TODAY()=$A181),AT$2-SUM(AT$6:AT180),IF(AT181&gt;0,AT181,0))</f>
        <v>0</v>
      </c>
      <c r="AU181" s="11">
        <f ca="1">IF(AND(AU$2&gt;SUM(AU$6:AU180),TODAY()=$A181),AU$2-SUM(AU$6:AU180),IF(AU181&gt;0,AU181,0))</f>
        <v>0</v>
      </c>
      <c r="AV181" s="11">
        <f ca="1">IF(AND(AV$2&gt;SUM(AV$6:AV180),TODAY()=$A181),AV$2-SUM(AV$6:AV180),IF(AV181&gt;0,AV181,0))</f>
        <v>0</v>
      </c>
      <c r="AW181" s="11">
        <f ca="1">IF(AND(AW$2&gt;SUM(AW$6:AW180),TODAY()=$A181),AW$2-SUM(AW$6:AW180),IF(AW181&gt;0,AW181,0))</f>
        <v>0</v>
      </c>
      <c r="AX181" s="11">
        <f ca="1">IF(AND(AX$2&gt;SUM(AX$6:AX180),TODAY()=$A181),AX$2-SUM(AX$6:AX180),IF(AX181&gt;0,AX181,0))</f>
        <v>0</v>
      </c>
      <c r="AY181" s="11">
        <f ca="1">IF(AND(AY$2&gt;SUM(AY$6:AY180),TODAY()=$A181),AY$2-SUM(AY$6:AY180),IF(AY181&gt;0,AY181,0))</f>
        <v>0</v>
      </c>
      <c r="AZ181" s="11">
        <f ca="1">IF(AND(AZ$2&gt;SUM(AZ$6:AZ180),TODAY()=$A181),AZ$2-SUM(AZ$6:AZ180),IF(AZ181&gt;0,AZ181,0))</f>
        <v>0</v>
      </c>
      <c r="BA181" s="11">
        <f ca="1">IF(AND(BA$2&gt;SUM(BA$6:BA180),TODAY()=$A181),BA$2-SUM(BA$6:BA180),IF(BA181&gt;0,BA181,0))</f>
        <v>0</v>
      </c>
      <c r="BB181" s="11">
        <f ca="1">IF(AND(BB$2&gt;SUM(BB$6:BB180),TODAY()=$A181),BB$2-SUM(BB$6:BB180),IF(BB181&gt;0,BB181,0))</f>
        <v>0</v>
      </c>
      <c r="BC181" s="11">
        <f ca="1">IF(AND(BC$2&gt;SUM(BC$6:BC180),TODAY()=$A181),BC$2-SUM(BC$6:BC180),IF(BC181&gt;0,BC181,0))</f>
        <v>0</v>
      </c>
      <c r="BD181" s="11">
        <f ca="1">IF(AND(BD$2&gt;SUM(BD$6:BD180),TODAY()=$A181),BD$2-SUM(BD$6:BD180),IF(BD181&gt;0,BD181,0))</f>
        <v>0</v>
      </c>
      <c r="BE181" s="11">
        <f ca="1">IF(AND(BE$2&gt;SUM(BE$6:BE180),TODAY()=$A181),BE$2-SUM(BE$6:BE180),IF(BE181&gt;0,BE181,0))</f>
        <v>0</v>
      </c>
      <c r="BF181" s="11">
        <f ca="1">IF(AND(BF$2&gt;SUM(BF$6:BF180),TODAY()=$A181),BF$2-SUM(BF$6:BF180),IF(BF181&gt;0,BF181,0))</f>
        <v>0</v>
      </c>
      <c r="BG181" s="11">
        <f ca="1">IF(AND(BG$2&gt;SUM(BG$6:BG180),TODAY()=$A181),BG$2-SUM(BG$6:BG180),IF(BG181&gt;0,BG181,0))</f>
        <v>0</v>
      </c>
      <c r="BH181" s="11">
        <f ca="1">IF(AND(BH$2&gt;SUM(BH$6:BH180),TODAY()=$A181),BH$2-SUM(BH$6:BH180),IF(BH181&gt;0,BH181,0))</f>
        <v>0</v>
      </c>
      <c r="BI181" s="11">
        <f ca="1">IF(AND(BI$2&gt;SUM(BI$6:BI180),TODAY()=$A181),BI$2-SUM(BI$6:BI180),IF(BI181&gt;0,BI181,0))</f>
        <v>0</v>
      </c>
      <c r="BJ181" s="11">
        <f ca="1">IF(AND(BJ$2&gt;SUM(BJ$6:BJ180),TODAY()=$A181),BJ$2-SUM(BJ$6:BJ180),IF(BJ181&gt;0,BJ181,0))</f>
        <v>0</v>
      </c>
      <c r="BK181" s="11">
        <f ca="1">IF(AND(BK$2&gt;SUM(BK$6:BK180),TODAY()=$A181),BK$2-SUM(BK$6:BK180),IF(BK181&gt;0,BK181,0))</f>
        <v>0</v>
      </c>
      <c r="BL181" s="11">
        <f ca="1">IF(AND(BL$2&gt;SUM(BL$6:BL180),TODAY()=$A181),BL$2-SUM(BL$6:BL180),IF(BL181&gt;0,BL181,0))</f>
        <v>0</v>
      </c>
      <c r="BM181" s="11">
        <f ca="1">IF(AND(BM$2&gt;SUM(BM$6:BM180),TODAY()=$A181),BM$2-SUM(BM$6:BM180),IF(BM181&gt;0,BM181,0))</f>
        <v>0</v>
      </c>
      <c r="BN181" s="11">
        <f ca="1">IF(AND(BN$2&gt;SUM(BN$6:BN180),TODAY()=$A181),BN$2-SUM(BN$6:BN180),IF(BN181&gt;0,BN181,0))</f>
        <v>0</v>
      </c>
      <c r="BO181" s="11">
        <f ca="1">IF(AND(BO$2&gt;SUM(BO$6:BO180),TODAY()=$A181),BO$2-SUM(BO$6:BO180),IF(BO181&gt;0,BO181,0))</f>
        <v>0</v>
      </c>
      <c r="BP181" s="11">
        <f ca="1">IF(AND(BP$2&gt;SUM(BP$6:BP180),TODAY()=$A181),BP$2-SUM(BP$6:BP180),IF(BP181&gt;0,BP181,0))</f>
        <v>0</v>
      </c>
      <c r="BQ181" s="11">
        <f ca="1">IF(AND(BQ$2&gt;SUM(BQ$6:BQ180),TODAY()=$A181),BQ$2-SUM(BQ$6:BQ180),IF(BQ181&gt;0,BQ181,0))</f>
        <v>0</v>
      </c>
      <c r="BR181" s="11">
        <f ca="1">IF(AND(BR$2&gt;SUM(BR$6:BR180),TODAY()=$A181),BR$2-SUM(BR$6:BR180),IF(BR181&gt;0,BR181,0))</f>
        <v>0</v>
      </c>
      <c r="BS181" s="11">
        <f ca="1">IF(AND(BS$2&gt;SUM(BS$6:BS180),TODAY()=$A181),BS$2-SUM(BS$6:BS180),IF(BS181&gt;0,BS181,0))</f>
        <v>0</v>
      </c>
      <c r="BT181" s="11">
        <f ca="1">IF(AND(BT$2&gt;SUM(BT$6:BT180),TODAY()=$A181),BT$2-SUM(BT$6:BT180),IF(BT181&gt;0,BT181,0))</f>
        <v>0</v>
      </c>
      <c r="BU181" s="11">
        <f ca="1">IF(AND(BU$2&gt;SUM(BU$6:BU180),TODAY()=$A181),BU$2-SUM(BU$6:BU180),IF(BU181&gt;0,BU181,0))</f>
        <v>0</v>
      </c>
      <c r="BV181" s="11">
        <f ca="1">IF(AND(BV$2&gt;SUM(BV$6:BV180),TODAY()=$A181),BV$2-SUM(BV$6:BV180),IF(BV181&gt;0,BV181,0))</f>
        <v>0</v>
      </c>
      <c r="BW181" s="11">
        <f ca="1">IF(AND(BW$2&gt;SUM(BW$6:BW180),TODAY()=$A181),BW$2-SUM(BW$6:BW180),IF(BW181&gt;0,BW181,0))</f>
        <v>0</v>
      </c>
      <c r="BX181" s="11">
        <f ca="1">IF(AND(BX$2&gt;SUM(BX$6:BX180),TODAY()=$A181),BX$2-SUM(BX$6:BX180),IF(BX181&gt;0,BX181,0))</f>
        <v>0</v>
      </c>
      <c r="BY181" s="11">
        <f ca="1">IF(AND(BY$2&gt;SUM(BY$6:BY180),TODAY()=$A181),BY$2-SUM(BY$6:BY180),IF(BY181&gt;0,BY181,0))</f>
        <v>0</v>
      </c>
      <c r="BZ181" s="11">
        <f ca="1">IF(AND(BZ$2&gt;SUM(BZ$6:BZ180),TODAY()=$A181),BZ$2-SUM(BZ$6:BZ180),IF(BZ181&gt;0,BZ181,0))</f>
        <v>0</v>
      </c>
      <c r="CA181" s="11">
        <f ca="1">IF(AND(CA$2&gt;SUM(CA$6:CA180),TODAY()=$A181),CA$2-SUM(CA$6:CA180),IF(CA181&gt;0,CA181,0))</f>
        <v>0</v>
      </c>
      <c r="CB181" s="11">
        <f ca="1">IF(AND(CB$2&gt;SUM(CB$6:CB180),TODAY()=$A181),CB$2-SUM(CB$6:CB180),IF(CB181&gt;0,CB181,0))</f>
        <v>0</v>
      </c>
      <c r="CC181" s="11">
        <f ca="1">IF(AND(CC$2&gt;SUM(CC$6:CC180),TODAY()=$A181),CC$2-SUM(CC$6:CC180),IF(CC181&gt;0,CC181,0))</f>
        <v>0</v>
      </c>
      <c r="CD181" s="11">
        <f ca="1">IF(AND(CD$2&gt;SUM(CD$6:CD180),TODAY()=$A181),CD$2-SUM(CD$6:CD180),IF(CD181&gt;0,CD181,0))</f>
        <v>0</v>
      </c>
      <c r="CE181" s="11">
        <f ca="1">IF(AND(CE$2&gt;SUM(CE$6:CE180),TODAY()=$A181),CE$2-SUM(CE$6:CE180),IF(CE181&gt;0,CE181,0))</f>
        <v>0</v>
      </c>
      <c r="CF181" s="11">
        <f ca="1">IF(AND(CF$2&gt;SUM(CF$6:CF180),TODAY()=$A181),CF$2-SUM(CF$6:CF180),IF(CF181&gt;0,CF181,0))</f>
        <v>0</v>
      </c>
      <c r="CG181" s="11">
        <f ca="1">IF(AND(CG$2&gt;SUM(CG$6:CG180),TODAY()=$A181),CG$2-SUM(CG$6:CG180),IF(CG181&gt;0,CG181,0))</f>
        <v>0</v>
      </c>
      <c r="CH181" s="11">
        <f ca="1">IF(AND(CH$2&gt;SUM(CH$6:CH180),TODAY()=$A181),CH$2-SUM(CH$6:CH180),IF(CH181&gt;0,CH181,0))</f>
        <v>0</v>
      </c>
      <c r="CI181" s="11">
        <f ca="1">IF(AND(CI$2&gt;SUM(CI$6:CI180),TODAY()=$A181),CI$2-SUM(CI$6:CI180),IF(CI181&gt;0,CI181,0))</f>
        <v>0</v>
      </c>
      <c r="CJ181" s="11">
        <f ca="1">IF(AND(CJ$2&gt;SUM(CJ$6:CJ180),TODAY()=$A181),CJ$2-SUM(CJ$6:CJ180),IF(CJ181&gt;0,CJ181,0))</f>
        <v>0</v>
      </c>
      <c r="CK181" s="11">
        <f ca="1">IF(AND(CK$2&gt;SUM(CK$6:CK180),TODAY()=$A181),CK$2-SUM(CK$6:CK180),IF(CK181&gt;0,CK181,0))</f>
        <v>0</v>
      </c>
      <c r="CL181" s="11">
        <f ca="1">IF(AND(CL$2&gt;SUM(CL$6:CL180),TODAY()=$A181),CL$2-SUM(CL$6:CL180),IF(CL181&gt;0,CL181,0))</f>
        <v>0</v>
      </c>
      <c r="CM181" s="11">
        <f ca="1">IF(AND(CM$2&gt;SUM(CM$6:CM180),TODAY()=$A181),CM$2-SUM(CM$6:CM180),IF(CM181&gt;0,CM181,0))</f>
        <v>0</v>
      </c>
      <c r="CN181" s="11">
        <f ca="1">IF(AND(CN$2&gt;SUM(CN$6:CN180),TODAY()=$A181),CN$2-SUM(CN$6:CN180),IF(CN181&gt;0,CN181,0))</f>
        <v>0</v>
      </c>
      <c r="CO181" s="11">
        <f ca="1">IF(AND(CO$2&gt;SUM(CO$6:CO180),TODAY()=$A181),CO$2-SUM(CO$6:CO180),IF(CO181&gt;0,CO181,0))</f>
        <v>0</v>
      </c>
      <c r="CP181" s="11">
        <f ca="1">IF(AND(CP$2&gt;SUM(CP$6:CP180),TODAY()=$A181),CP$2-SUM(CP$6:CP180),IF(CP181&gt;0,CP181,0))</f>
        <v>0</v>
      </c>
      <c r="CQ181" s="11">
        <f ca="1">IF(AND(CQ$2&gt;SUM(CQ$6:CQ180),TODAY()=$A181),CQ$2-SUM(CQ$6:CQ180),IF(CQ181&gt;0,CQ181,0))</f>
        <v>0</v>
      </c>
      <c r="CR181" s="11">
        <f ca="1">IF(AND(CR$2&gt;SUM(CR$6:CR180),TODAY()=$A181),CR$2-SUM(CR$6:CR180),IF(CR181&gt;0,CR181,0))</f>
        <v>0</v>
      </c>
      <c r="CS181" s="11">
        <f ca="1">IF(AND(CS$2&gt;SUM(CS$6:CS180),TODAY()=$A181),CS$2-SUM(CS$6:CS180),IF(CS181&gt;0,CS181,0))</f>
        <v>0</v>
      </c>
      <c r="CT181" s="11">
        <f ca="1">IF(AND(CT$2&gt;SUM(CT$6:CT180),TODAY()=$A181),CT$2-SUM(CT$6:CT180),IF(CT181&gt;0,CT181,0))</f>
        <v>0</v>
      </c>
      <c r="CU181" s="11">
        <f ca="1">IF(AND(CU$2&gt;SUM(CU$6:CU180),TODAY()=$A181),CU$2-SUM(CU$6:CU180),IF(CU181&gt;0,CU181,0))</f>
        <v>0</v>
      </c>
      <c r="CV181" s="11">
        <f ca="1">IF(AND(CV$2&gt;SUM(CV$6:CV180),TODAY()=$A181),CV$2-SUM(CV$6:CV180),IF(CV181&gt;0,CV181,0))</f>
        <v>0</v>
      </c>
      <c r="CW181" s="11">
        <f ca="1">IF(AND(CW$2&gt;SUM(CW$6:CW180),TODAY()=$A181),CW$2-SUM(CW$6:CW180),IF(CW181&gt;0,CW181,0))</f>
        <v>0</v>
      </c>
      <c r="CX181" s="11">
        <f ca="1">IF(AND(CX$2&gt;SUM(CX$6:CX180),TODAY()=$A181),CX$2-SUM(CX$6:CX180),IF(CX181&gt;0,CX181,0))</f>
        <v>0</v>
      </c>
      <c r="CY181" s="11">
        <f ca="1">IF(AND(CY$2&gt;SUM(CY$6:CY180),TODAY()=$A181),CY$2-SUM(CY$6:CY180),IF(CY181&gt;0,CY181,0))</f>
        <v>0</v>
      </c>
    </row>
    <row r="182" spans="1:103" x14ac:dyDescent="0.25">
      <c r="A182" s="1">
        <v>42402</v>
      </c>
      <c r="B182" s="1">
        <f t="shared" ca="1" si="2"/>
        <v>42402</v>
      </c>
      <c r="C182">
        <f ca="1">IF(AND(C$2&gt;SUM(C$6:C181),TODAY()=$A182),C$2-SUM(C$6:C181),IF(C182&gt;0,C182,0))</f>
        <v>0</v>
      </c>
      <c r="D182">
        <f ca="1">IF(AND(D$2&gt;SUM(D$6:D181),TODAY()=$A182),D$2-SUM(D$6:D181),IF(D182&gt;0,D182,0))</f>
        <v>0</v>
      </c>
      <c r="E182">
        <f ca="1">IF(AND(E$2&gt;SUM(E$6:E181),TODAY()=$A182),E$2-SUM(E$6:E181),IF(E182&gt;0,E182,0))</f>
        <v>0</v>
      </c>
      <c r="F182">
        <f ca="1">IF(AND(F$2&gt;SUM(F$6:F181),TODAY()=$A182),F$2-SUM(F$6:F181),IF(F182&gt;0,F182,0))</f>
        <v>0</v>
      </c>
      <c r="G182">
        <f ca="1">IF(AND(G$2&gt;SUM(G$6:G181),TODAY()=$A182),G$2-SUM(G$6:G181),IF(G182&gt;0,G182,0))</f>
        <v>0</v>
      </c>
      <c r="H182">
        <f ca="1">IF(AND(H$2&gt;SUM(H$6:H181),TODAY()=$A182),H$2-SUM(H$6:H181),IF(H182&gt;0,H182,0))</f>
        <v>0</v>
      </c>
      <c r="I182">
        <f ca="1">IF(AND(I$2&gt;SUM(I$6:I181),TODAY()=$A182),I$2-SUM(I$6:I181),IF(I182&gt;0,I182,0))</f>
        <v>0</v>
      </c>
      <c r="J182">
        <f ca="1">IF(AND(J$2&gt;SUM(J$6:J181),TODAY()=$A182),J$2-SUM(J$6:J181),IF(J182&gt;0,J182,0))</f>
        <v>0</v>
      </c>
      <c r="K182">
        <f ca="1">IF(AND(K$2&gt;SUM(K$6:K181),TODAY()=$A182),K$2-SUM(K$6:K181),IF(K182&gt;0,K182,0))</f>
        <v>0</v>
      </c>
      <c r="L182">
        <f ca="1">IF(AND(L$2&gt;SUM(L$6:L181),TODAY()=$A182),L$2-SUM(L$6:L181),IF(L182&gt;0,L182,0))</f>
        <v>0</v>
      </c>
      <c r="M182">
        <f ca="1">IF(AND(M$2&gt;SUM(M$6:M181),TODAY()=$A182),M$2-SUM(M$6:M181),IF(M182&gt;0,M182,0))</f>
        <v>0</v>
      </c>
      <c r="N182">
        <f ca="1">IF(AND(N$2&gt;SUM(N$6:N181),TODAY()=$A182),N$2-SUM(N$6:N181),IF(N182&gt;0,N182,0))</f>
        <v>0</v>
      </c>
      <c r="O182">
        <f ca="1">IF(AND(O$2&gt;SUM(O$6:O181),TODAY()=$A182),O$2-SUM(O$6:O181),IF(O182&gt;0,O182,0))</f>
        <v>0</v>
      </c>
      <c r="P182">
        <f ca="1">IF(AND(P$2&gt;SUM(P$6:P181),TODAY()=$A182),P$2-SUM(P$6:P181),IF(P182&gt;0,P182,0))</f>
        <v>0</v>
      </c>
      <c r="Q182">
        <f ca="1">IF(AND(Q$2&gt;SUM(Q$6:Q181),TODAY()=$A182),Q$2-SUM(Q$6:Q181),IF(Q182&gt;0,Q182,0))</f>
        <v>0</v>
      </c>
      <c r="R182">
        <f ca="1">IF(AND(R$2&gt;SUM(R$6:R181),TODAY()=$A182),R$2-SUM(R$6:R181),IF(R182&gt;0,R182,0))</f>
        <v>0</v>
      </c>
      <c r="S182">
        <f ca="1">IF(AND(S$2&gt;SUM(S$6:S181),TODAY()=$A182),S$2-SUM(S$6:S181),IF(S182&gt;0,S182,0))</f>
        <v>0</v>
      </c>
      <c r="T182">
        <f ca="1">IF(AND(T$2&gt;SUM(T$6:T181),TODAY()=$A182),T$2-SUM(T$6:T181),IF(T182&gt;0,T182,0))</f>
        <v>0</v>
      </c>
      <c r="U182">
        <f ca="1">IF(AND(U$2&gt;SUM(U$6:U181),TODAY()=$A182),U$2-SUM(U$6:U181),IF(U182&gt;0,U182,0))</f>
        <v>0</v>
      </c>
      <c r="V182">
        <f ca="1">IF(AND(V$2&gt;SUM(V$6:V181),TODAY()=$A182),V$2-SUM(V$6:V181),IF(V182&gt;0,V182,0))</f>
        <v>0</v>
      </c>
      <c r="W182">
        <f ca="1">IF(AND(W$2&gt;SUM(W$6:W181),TODAY()=$A182),W$2-SUM(W$6:W181),IF(W182&gt;0,W182,0))</f>
        <v>0</v>
      </c>
      <c r="X182">
        <f ca="1">IF(AND(X$2&gt;SUM(X$6:X181),TODAY()=$A182),X$2-SUM(X$6:X181),IF(X182&gt;0,X182,0))</f>
        <v>0</v>
      </c>
      <c r="Y182">
        <f ca="1">IF(AND(Y$2&gt;SUM(Y$6:Y181),TODAY()=$A182),Y$2-SUM(Y$6:Y181),IF(Y182&gt;0,Y182,0))</f>
        <v>0</v>
      </c>
      <c r="Z182">
        <f ca="1">IF(AND(Z$2&gt;SUM(Z$6:Z181),TODAY()=$A182),Z$2-SUM(Z$6:Z181),IF(Z182&gt;0,Z182,0))</f>
        <v>0</v>
      </c>
      <c r="AA182">
        <f ca="1">IF(AND(AA$2&gt;SUM(AA$6:AA181),TODAY()=$A182),AA$2-SUM(AA$6:AA181),IF(AA182&gt;0,AA182,0))</f>
        <v>0</v>
      </c>
      <c r="AB182">
        <f ca="1">IF(AND(AB$2&gt;SUM(AB$6:AB181),TODAY()=$A182),AB$2-SUM(AB$6:AB181),IF(AB182&gt;0,AB182,0))</f>
        <v>0</v>
      </c>
      <c r="AC182">
        <f ca="1">IF(AND(AC$2&gt;SUM(AC$6:AC181),TODAY()=$A182),AC$2-SUM(AC$6:AC181),IF(AC182&gt;0,AC182,0))</f>
        <v>0</v>
      </c>
      <c r="AD182" s="11">
        <f ca="1">IF(AND(AD$2&gt;SUM(AD$6:AD181),TODAY()=$A182),AD$2-SUM(AD$6:AD181),IF(AD182&gt;0,AD182,0))</f>
        <v>0</v>
      </c>
      <c r="AE182" s="11">
        <f ca="1">IF(AND(AE$2&gt;SUM(AE$6:AE181),TODAY()=$A182),AE$2-SUM(AE$6:AE181),IF(AE182&gt;0,AE182,0))</f>
        <v>0</v>
      </c>
      <c r="AF182" s="11">
        <f ca="1">IF(AND(AF$2&gt;SUM(AF$6:AF181),TODAY()=$A182),AF$2-SUM(AF$6:AF181),IF(AF182&gt;0,AF182,0))</f>
        <v>0</v>
      </c>
      <c r="AG182" s="11">
        <f ca="1">IF(AND(AG$2&gt;SUM(AG$6:AG181),TODAY()=$A182),AG$2-SUM(AG$6:AG181),IF(AG182&gt;0,AG182,0))</f>
        <v>0</v>
      </c>
      <c r="AH182" s="11">
        <f ca="1">IF(AND(AH$2&gt;SUM(AH$6:AH181),TODAY()=$A182),AH$2-SUM(AH$6:AH181),IF(AH182&gt;0,AH182,0))</f>
        <v>0</v>
      </c>
      <c r="AI182" s="11">
        <f ca="1">IF(AND(AI$2&gt;SUM(AI$6:AI181),TODAY()=$A182),AI$2-SUM(AI$6:AI181),IF(AI182&gt;0,AI182,0))</f>
        <v>0</v>
      </c>
      <c r="AJ182" s="11">
        <f ca="1">IF(AND(AJ$2&gt;SUM(AJ$6:AJ181),TODAY()=$A182),AJ$2-SUM(AJ$6:AJ181),IF(AJ182&gt;0,AJ182,0))</f>
        <v>0</v>
      </c>
      <c r="AK182" s="11">
        <f ca="1">IF(AND(AK$2&gt;SUM(AK$6:AK181),TODAY()=$A182),AK$2-SUM(AK$6:AK181),IF(AK182&gt;0,AK182,0))</f>
        <v>0</v>
      </c>
      <c r="AL182" s="11">
        <f ca="1">IF(AND(AL$2&gt;SUM(AL$6:AL181),TODAY()=$A182),AL$2-SUM(AL$6:AL181),IF(AL182&gt;0,AL182,0))</f>
        <v>0</v>
      </c>
      <c r="AM182" s="11">
        <f ca="1">IF(AND(AM$2&gt;SUM(AM$6:AM181),TODAY()=$A182),AM$2-SUM(AM$6:AM181),IF(AM182&gt;0,AM182,0))</f>
        <v>0</v>
      </c>
      <c r="AN182" s="11">
        <f ca="1">IF(AND(AN$2&gt;SUM(AN$6:AN181),TODAY()=$A182),AN$2-SUM(AN$6:AN181),IF(AN182&gt;0,AN182,0))</f>
        <v>0</v>
      </c>
      <c r="AO182" s="11">
        <f ca="1">IF(AND(AO$2&gt;SUM(AO$6:AO181),TODAY()=$A182),AO$2-SUM(AO$6:AO181),IF(AO182&gt;0,AO182,0))</f>
        <v>0</v>
      </c>
      <c r="AP182" s="11">
        <f ca="1">IF(AND(AP$2&gt;SUM(AP$6:AP181),TODAY()=$A182),AP$2-SUM(AP$6:AP181),IF(AP182&gt;0,AP182,0))</f>
        <v>0</v>
      </c>
      <c r="AQ182" s="11">
        <f ca="1">IF(AND(AQ$2&gt;SUM(AQ$6:AQ181),TODAY()=$A182),AQ$2-SUM(AQ$6:AQ181),IF(AQ182&gt;0,AQ182,0))</f>
        <v>0</v>
      </c>
      <c r="AR182" s="11">
        <f ca="1">IF(AND(AR$2&gt;SUM(AR$6:AR181),TODAY()=$A182),AR$2-SUM(AR$6:AR181),IF(AR182&gt;0,AR182,0))</f>
        <v>0</v>
      </c>
      <c r="AS182" s="11">
        <f ca="1">IF(AND(AS$2&gt;SUM(AS$6:AS181),TODAY()=$A182),AS$2-SUM(AS$6:AS181),IF(AS182&gt;0,AS182,0))</f>
        <v>0</v>
      </c>
      <c r="AT182" s="11">
        <f ca="1">IF(AND(AT$2&gt;SUM(AT$6:AT181),TODAY()=$A182),AT$2-SUM(AT$6:AT181),IF(AT182&gt;0,AT182,0))</f>
        <v>0</v>
      </c>
      <c r="AU182" s="11">
        <f ca="1">IF(AND(AU$2&gt;SUM(AU$6:AU181),TODAY()=$A182),AU$2-SUM(AU$6:AU181),IF(AU182&gt;0,AU182,0))</f>
        <v>0</v>
      </c>
      <c r="AV182" s="11">
        <f ca="1">IF(AND(AV$2&gt;SUM(AV$6:AV181),TODAY()=$A182),AV$2-SUM(AV$6:AV181),IF(AV182&gt;0,AV182,0))</f>
        <v>0</v>
      </c>
      <c r="AW182" s="11">
        <f ca="1">IF(AND(AW$2&gt;SUM(AW$6:AW181),TODAY()=$A182),AW$2-SUM(AW$6:AW181),IF(AW182&gt;0,AW182,0))</f>
        <v>0</v>
      </c>
      <c r="AX182" s="11">
        <f ca="1">IF(AND(AX$2&gt;SUM(AX$6:AX181),TODAY()=$A182),AX$2-SUM(AX$6:AX181),IF(AX182&gt;0,AX182,0))</f>
        <v>0</v>
      </c>
      <c r="AY182" s="11">
        <f ca="1">IF(AND(AY$2&gt;SUM(AY$6:AY181),TODAY()=$A182),AY$2-SUM(AY$6:AY181),IF(AY182&gt;0,AY182,0))</f>
        <v>0</v>
      </c>
      <c r="AZ182" s="11">
        <f ca="1">IF(AND(AZ$2&gt;SUM(AZ$6:AZ181),TODAY()=$A182),AZ$2-SUM(AZ$6:AZ181),IF(AZ182&gt;0,AZ182,0))</f>
        <v>0</v>
      </c>
      <c r="BA182" s="11">
        <f ca="1">IF(AND(BA$2&gt;SUM(BA$6:BA181),TODAY()=$A182),BA$2-SUM(BA$6:BA181),IF(BA182&gt;0,BA182,0))</f>
        <v>0</v>
      </c>
      <c r="BB182" s="11">
        <f ca="1">IF(AND(BB$2&gt;SUM(BB$6:BB181),TODAY()=$A182),BB$2-SUM(BB$6:BB181),IF(BB182&gt;0,BB182,0))</f>
        <v>0</v>
      </c>
      <c r="BC182" s="11">
        <f ca="1">IF(AND(BC$2&gt;SUM(BC$6:BC181),TODAY()=$A182),BC$2-SUM(BC$6:BC181),IF(BC182&gt;0,BC182,0))</f>
        <v>0</v>
      </c>
      <c r="BD182" s="11">
        <f ca="1">IF(AND(BD$2&gt;SUM(BD$6:BD181),TODAY()=$A182),BD$2-SUM(BD$6:BD181),IF(BD182&gt;0,BD182,0))</f>
        <v>0</v>
      </c>
      <c r="BE182" s="11">
        <f ca="1">IF(AND(BE$2&gt;SUM(BE$6:BE181),TODAY()=$A182),BE$2-SUM(BE$6:BE181),IF(BE182&gt;0,BE182,0))</f>
        <v>0</v>
      </c>
      <c r="BF182" s="11">
        <f ca="1">IF(AND(BF$2&gt;SUM(BF$6:BF181),TODAY()=$A182),BF$2-SUM(BF$6:BF181),IF(BF182&gt;0,BF182,0))</f>
        <v>0</v>
      </c>
      <c r="BG182" s="11">
        <f ca="1">IF(AND(BG$2&gt;SUM(BG$6:BG181),TODAY()=$A182),BG$2-SUM(BG$6:BG181),IF(BG182&gt;0,BG182,0))</f>
        <v>0</v>
      </c>
      <c r="BH182" s="11">
        <f ca="1">IF(AND(BH$2&gt;SUM(BH$6:BH181),TODAY()=$A182),BH$2-SUM(BH$6:BH181),IF(BH182&gt;0,BH182,0))</f>
        <v>0</v>
      </c>
      <c r="BI182" s="11">
        <f ca="1">IF(AND(BI$2&gt;SUM(BI$6:BI181),TODAY()=$A182),BI$2-SUM(BI$6:BI181),IF(BI182&gt;0,BI182,0))</f>
        <v>0</v>
      </c>
      <c r="BJ182" s="11">
        <f ca="1">IF(AND(BJ$2&gt;SUM(BJ$6:BJ181),TODAY()=$A182),BJ$2-SUM(BJ$6:BJ181),IF(BJ182&gt;0,BJ182,0))</f>
        <v>0</v>
      </c>
      <c r="BK182" s="11">
        <f ca="1">IF(AND(BK$2&gt;SUM(BK$6:BK181),TODAY()=$A182),BK$2-SUM(BK$6:BK181),IF(BK182&gt;0,BK182,0))</f>
        <v>0</v>
      </c>
      <c r="BL182" s="11">
        <f ca="1">IF(AND(BL$2&gt;SUM(BL$6:BL181),TODAY()=$A182),BL$2-SUM(BL$6:BL181),IF(BL182&gt;0,BL182,0))</f>
        <v>0</v>
      </c>
      <c r="BM182" s="11">
        <f ca="1">IF(AND(BM$2&gt;SUM(BM$6:BM181),TODAY()=$A182),BM$2-SUM(BM$6:BM181),IF(BM182&gt;0,BM182,0))</f>
        <v>0</v>
      </c>
      <c r="BN182" s="11">
        <f ca="1">IF(AND(BN$2&gt;SUM(BN$6:BN181),TODAY()=$A182),BN$2-SUM(BN$6:BN181),IF(BN182&gt;0,BN182,0))</f>
        <v>0</v>
      </c>
      <c r="BO182" s="11">
        <f ca="1">IF(AND(BO$2&gt;SUM(BO$6:BO181),TODAY()=$A182),BO$2-SUM(BO$6:BO181),IF(BO182&gt;0,BO182,0))</f>
        <v>0</v>
      </c>
      <c r="BP182" s="11">
        <f ca="1">IF(AND(BP$2&gt;SUM(BP$6:BP181),TODAY()=$A182),BP$2-SUM(BP$6:BP181),IF(BP182&gt;0,BP182,0))</f>
        <v>0</v>
      </c>
      <c r="BQ182" s="11">
        <f ca="1">IF(AND(BQ$2&gt;SUM(BQ$6:BQ181),TODAY()=$A182),BQ$2-SUM(BQ$6:BQ181),IF(BQ182&gt;0,BQ182,0))</f>
        <v>0</v>
      </c>
      <c r="BR182" s="11">
        <f ca="1">IF(AND(BR$2&gt;SUM(BR$6:BR181),TODAY()=$A182),BR$2-SUM(BR$6:BR181),IF(BR182&gt;0,BR182,0))</f>
        <v>0</v>
      </c>
      <c r="BS182" s="11">
        <f ca="1">IF(AND(BS$2&gt;SUM(BS$6:BS181),TODAY()=$A182),BS$2-SUM(BS$6:BS181),IF(BS182&gt;0,BS182,0))</f>
        <v>0</v>
      </c>
      <c r="BT182" s="11">
        <f ca="1">IF(AND(BT$2&gt;SUM(BT$6:BT181),TODAY()=$A182),BT$2-SUM(BT$6:BT181),IF(BT182&gt;0,BT182,0))</f>
        <v>0</v>
      </c>
      <c r="BU182" s="11">
        <f ca="1">IF(AND(BU$2&gt;SUM(BU$6:BU181),TODAY()=$A182),BU$2-SUM(BU$6:BU181),IF(BU182&gt;0,BU182,0))</f>
        <v>0</v>
      </c>
      <c r="BV182" s="11">
        <f ca="1">IF(AND(BV$2&gt;SUM(BV$6:BV181),TODAY()=$A182),BV$2-SUM(BV$6:BV181),IF(BV182&gt;0,BV182,0))</f>
        <v>0</v>
      </c>
      <c r="BW182" s="11">
        <f ca="1">IF(AND(BW$2&gt;SUM(BW$6:BW181),TODAY()=$A182),BW$2-SUM(BW$6:BW181),IF(BW182&gt;0,BW182,0))</f>
        <v>0</v>
      </c>
      <c r="BX182" s="11">
        <f ca="1">IF(AND(BX$2&gt;SUM(BX$6:BX181),TODAY()=$A182),BX$2-SUM(BX$6:BX181),IF(BX182&gt;0,BX182,0))</f>
        <v>0</v>
      </c>
      <c r="BY182" s="11">
        <f ca="1">IF(AND(BY$2&gt;SUM(BY$6:BY181),TODAY()=$A182),BY$2-SUM(BY$6:BY181),IF(BY182&gt;0,BY182,0))</f>
        <v>0</v>
      </c>
      <c r="BZ182" s="11">
        <f ca="1">IF(AND(BZ$2&gt;SUM(BZ$6:BZ181),TODAY()=$A182),BZ$2-SUM(BZ$6:BZ181),IF(BZ182&gt;0,BZ182,0))</f>
        <v>0</v>
      </c>
      <c r="CA182" s="11">
        <f ca="1">IF(AND(CA$2&gt;SUM(CA$6:CA181),TODAY()=$A182),CA$2-SUM(CA$6:CA181),IF(CA182&gt;0,CA182,0))</f>
        <v>0</v>
      </c>
      <c r="CB182" s="11">
        <f ca="1">IF(AND(CB$2&gt;SUM(CB$6:CB181),TODAY()=$A182),CB$2-SUM(CB$6:CB181),IF(CB182&gt;0,CB182,0))</f>
        <v>0</v>
      </c>
      <c r="CC182" s="11">
        <f ca="1">IF(AND(CC$2&gt;SUM(CC$6:CC181),TODAY()=$A182),CC$2-SUM(CC$6:CC181),IF(CC182&gt;0,CC182,0))</f>
        <v>0</v>
      </c>
      <c r="CD182" s="11">
        <f ca="1">IF(AND(CD$2&gt;SUM(CD$6:CD181),TODAY()=$A182),CD$2-SUM(CD$6:CD181),IF(CD182&gt;0,CD182,0))</f>
        <v>0</v>
      </c>
      <c r="CE182" s="11">
        <f ca="1">IF(AND(CE$2&gt;SUM(CE$6:CE181),TODAY()=$A182),CE$2-SUM(CE$6:CE181),IF(CE182&gt;0,CE182,0))</f>
        <v>0</v>
      </c>
      <c r="CF182" s="11">
        <f ca="1">IF(AND(CF$2&gt;SUM(CF$6:CF181),TODAY()=$A182),CF$2-SUM(CF$6:CF181),IF(CF182&gt;0,CF182,0))</f>
        <v>0</v>
      </c>
      <c r="CG182" s="11">
        <f ca="1">IF(AND(CG$2&gt;SUM(CG$6:CG181),TODAY()=$A182),CG$2-SUM(CG$6:CG181),IF(CG182&gt;0,CG182,0))</f>
        <v>0</v>
      </c>
      <c r="CH182" s="11">
        <f ca="1">IF(AND(CH$2&gt;SUM(CH$6:CH181),TODAY()=$A182),CH$2-SUM(CH$6:CH181),IF(CH182&gt;0,CH182,0))</f>
        <v>0</v>
      </c>
      <c r="CI182" s="11">
        <f ca="1">IF(AND(CI$2&gt;SUM(CI$6:CI181),TODAY()=$A182),CI$2-SUM(CI$6:CI181),IF(CI182&gt;0,CI182,0))</f>
        <v>0</v>
      </c>
      <c r="CJ182" s="11">
        <f ca="1">IF(AND(CJ$2&gt;SUM(CJ$6:CJ181),TODAY()=$A182),CJ$2-SUM(CJ$6:CJ181),IF(CJ182&gt;0,CJ182,0))</f>
        <v>0</v>
      </c>
      <c r="CK182" s="11">
        <f ca="1">IF(AND(CK$2&gt;SUM(CK$6:CK181),TODAY()=$A182),CK$2-SUM(CK$6:CK181),IF(CK182&gt;0,CK182,0))</f>
        <v>0</v>
      </c>
      <c r="CL182" s="11">
        <f ca="1">IF(AND(CL$2&gt;SUM(CL$6:CL181),TODAY()=$A182),CL$2-SUM(CL$6:CL181),IF(CL182&gt;0,CL182,0))</f>
        <v>0</v>
      </c>
      <c r="CM182" s="11">
        <f ca="1">IF(AND(CM$2&gt;SUM(CM$6:CM181),TODAY()=$A182),CM$2-SUM(CM$6:CM181),IF(CM182&gt;0,CM182,0))</f>
        <v>0</v>
      </c>
      <c r="CN182" s="11">
        <f ca="1">IF(AND(CN$2&gt;SUM(CN$6:CN181),TODAY()=$A182),CN$2-SUM(CN$6:CN181),IF(CN182&gt;0,CN182,0))</f>
        <v>0</v>
      </c>
      <c r="CO182" s="11">
        <f ca="1">IF(AND(CO$2&gt;SUM(CO$6:CO181),TODAY()=$A182),CO$2-SUM(CO$6:CO181),IF(CO182&gt;0,CO182,0))</f>
        <v>0</v>
      </c>
      <c r="CP182" s="11">
        <f ca="1">IF(AND(CP$2&gt;SUM(CP$6:CP181),TODAY()=$A182),CP$2-SUM(CP$6:CP181),IF(CP182&gt;0,CP182,0))</f>
        <v>0</v>
      </c>
      <c r="CQ182" s="11">
        <f ca="1">IF(AND(CQ$2&gt;SUM(CQ$6:CQ181),TODAY()=$A182),CQ$2-SUM(CQ$6:CQ181),IF(CQ182&gt;0,CQ182,0))</f>
        <v>0</v>
      </c>
      <c r="CR182" s="11">
        <f ca="1">IF(AND(CR$2&gt;SUM(CR$6:CR181),TODAY()=$A182),CR$2-SUM(CR$6:CR181),IF(CR182&gt;0,CR182,0))</f>
        <v>0</v>
      </c>
      <c r="CS182" s="11">
        <f ca="1">IF(AND(CS$2&gt;SUM(CS$6:CS181),TODAY()=$A182),CS$2-SUM(CS$6:CS181),IF(CS182&gt;0,CS182,0))</f>
        <v>0</v>
      </c>
      <c r="CT182" s="11">
        <f ca="1">IF(AND(CT$2&gt;SUM(CT$6:CT181),TODAY()=$A182),CT$2-SUM(CT$6:CT181),IF(CT182&gt;0,CT182,0))</f>
        <v>0</v>
      </c>
      <c r="CU182" s="11">
        <f ca="1">IF(AND(CU$2&gt;SUM(CU$6:CU181),TODAY()=$A182),CU$2-SUM(CU$6:CU181),IF(CU182&gt;0,CU182,0))</f>
        <v>0</v>
      </c>
      <c r="CV182" s="11">
        <f ca="1">IF(AND(CV$2&gt;SUM(CV$6:CV181),TODAY()=$A182),CV$2-SUM(CV$6:CV181),IF(CV182&gt;0,CV182,0))</f>
        <v>0</v>
      </c>
      <c r="CW182" s="11">
        <f ca="1">IF(AND(CW$2&gt;SUM(CW$6:CW181),TODAY()=$A182),CW$2-SUM(CW$6:CW181),IF(CW182&gt;0,CW182,0))</f>
        <v>0</v>
      </c>
      <c r="CX182" s="11">
        <f ca="1">IF(AND(CX$2&gt;SUM(CX$6:CX181),TODAY()=$A182),CX$2-SUM(CX$6:CX181),IF(CX182&gt;0,CX182,0))</f>
        <v>0</v>
      </c>
      <c r="CY182" s="11">
        <f ca="1">IF(AND(CY$2&gt;SUM(CY$6:CY181),TODAY()=$A182),CY$2-SUM(CY$6:CY181),IF(CY182&gt;0,CY182,0))</f>
        <v>0</v>
      </c>
    </row>
    <row r="183" spans="1:103" x14ac:dyDescent="0.25">
      <c r="A183" s="1">
        <v>42403</v>
      </c>
      <c r="B183" s="1">
        <f t="shared" ca="1" si="2"/>
        <v>42403</v>
      </c>
      <c r="C183">
        <f ca="1">IF(AND(C$2&gt;SUM(C$6:C182),TODAY()=$A183),C$2-SUM(C$6:C182),IF(C183&gt;0,C183,0))</f>
        <v>0</v>
      </c>
      <c r="D183">
        <f ca="1">IF(AND(D$2&gt;SUM(D$6:D182),TODAY()=$A183),D$2-SUM(D$6:D182),IF(D183&gt;0,D183,0))</f>
        <v>0</v>
      </c>
      <c r="E183">
        <f ca="1">IF(AND(E$2&gt;SUM(E$6:E182),TODAY()=$A183),E$2-SUM(E$6:E182),IF(E183&gt;0,E183,0))</f>
        <v>1</v>
      </c>
      <c r="F183">
        <f ca="1">IF(AND(F$2&gt;SUM(F$6:F182),TODAY()=$A183),F$2-SUM(F$6:F182),IF(F183&gt;0,F183,0))</f>
        <v>0</v>
      </c>
      <c r="G183">
        <f ca="1">IF(AND(G$2&gt;SUM(G$6:G182),TODAY()=$A183),G$2-SUM(G$6:G182),IF(G183&gt;0,G183,0))</f>
        <v>0</v>
      </c>
      <c r="H183">
        <f ca="1">IF(AND(H$2&gt;SUM(H$6:H182),TODAY()=$A183),H$2-SUM(H$6:H182),IF(H183&gt;0,H183,0))</f>
        <v>0</v>
      </c>
      <c r="I183">
        <f ca="1">IF(AND(I$2&gt;SUM(I$6:I182),TODAY()=$A183),I$2-SUM(I$6:I182),IF(I183&gt;0,I183,0))</f>
        <v>0</v>
      </c>
      <c r="J183">
        <f ca="1">IF(AND(J$2&gt;SUM(J$6:J182),TODAY()=$A183),J$2-SUM(J$6:J182),IF(J183&gt;0,J183,0))</f>
        <v>0</v>
      </c>
      <c r="K183">
        <f ca="1">IF(AND(K$2&gt;SUM(K$6:K182),TODAY()=$A183),K$2-SUM(K$6:K182),IF(K183&gt;0,K183,0))</f>
        <v>0</v>
      </c>
      <c r="L183">
        <f ca="1">IF(AND(L$2&gt;SUM(L$6:L182),TODAY()=$A183),L$2-SUM(L$6:L182),IF(L183&gt;0,L183,0))</f>
        <v>0</v>
      </c>
      <c r="M183">
        <f ca="1">IF(AND(M$2&gt;SUM(M$6:M182),TODAY()=$A183),M$2-SUM(M$6:M182),IF(M183&gt;0,M183,0))</f>
        <v>0</v>
      </c>
      <c r="N183">
        <f ca="1">IF(AND(N$2&gt;SUM(N$6:N182),TODAY()=$A183),N$2-SUM(N$6:N182),IF(N183&gt;0,N183,0))</f>
        <v>0</v>
      </c>
      <c r="O183">
        <f ca="1">IF(AND(O$2&gt;SUM(O$6:O182),TODAY()=$A183),O$2-SUM(O$6:O182),IF(O183&gt;0,O183,0))</f>
        <v>0</v>
      </c>
      <c r="P183">
        <f ca="1">IF(AND(P$2&gt;SUM(P$6:P182),TODAY()=$A183),P$2-SUM(P$6:P182),IF(P183&gt;0,P183,0))</f>
        <v>0</v>
      </c>
      <c r="Q183">
        <f ca="1">IF(AND(Q$2&gt;SUM(Q$6:Q182),TODAY()=$A183),Q$2-SUM(Q$6:Q182),IF(Q183&gt;0,Q183,0))</f>
        <v>0</v>
      </c>
      <c r="R183">
        <f ca="1">IF(AND(R$2&gt;SUM(R$6:R182),TODAY()=$A183),R$2-SUM(R$6:R182),IF(R183&gt;0,R183,0))</f>
        <v>0</v>
      </c>
      <c r="S183">
        <f ca="1">IF(AND(S$2&gt;SUM(S$6:S182),TODAY()=$A183),S$2-SUM(S$6:S182),IF(S183&gt;0,S183,0))</f>
        <v>0</v>
      </c>
      <c r="T183">
        <f ca="1">IF(AND(T$2&gt;SUM(T$6:T182),TODAY()=$A183),T$2-SUM(T$6:T182),IF(T183&gt;0,T183,0))</f>
        <v>0</v>
      </c>
      <c r="U183">
        <f ca="1">IF(AND(U$2&gt;SUM(U$6:U182),TODAY()=$A183),U$2-SUM(U$6:U182),IF(U183&gt;0,U183,0))</f>
        <v>0</v>
      </c>
      <c r="V183">
        <f ca="1">IF(AND(V$2&gt;SUM(V$6:V182),TODAY()=$A183),V$2-SUM(V$6:V182),IF(V183&gt;0,V183,0))</f>
        <v>0</v>
      </c>
      <c r="W183">
        <f ca="1">IF(AND(W$2&gt;SUM(W$6:W182),TODAY()=$A183),W$2-SUM(W$6:W182),IF(W183&gt;0,W183,0))</f>
        <v>0</v>
      </c>
      <c r="X183">
        <f ca="1">IF(AND(X$2&gt;SUM(X$6:X182),TODAY()=$A183),X$2-SUM(X$6:X182),IF(X183&gt;0,X183,0))</f>
        <v>0</v>
      </c>
      <c r="Y183">
        <f ca="1">IF(AND(Y$2&gt;SUM(Y$6:Y182),TODAY()=$A183),Y$2-SUM(Y$6:Y182),IF(Y183&gt;0,Y183,0))</f>
        <v>0</v>
      </c>
      <c r="Z183">
        <f ca="1">IF(AND(Z$2&gt;SUM(Z$6:Z182),TODAY()=$A183),Z$2-SUM(Z$6:Z182),IF(Z183&gt;0,Z183,0))</f>
        <v>0</v>
      </c>
      <c r="AA183">
        <f ca="1">IF(AND(AA$2&gt;SUM(AA$6:AA182),TODAY()=$A183),AA$2-SUM(AA$6:AA182),IF(AA183&gt;0,AA183,0))</f>
        <v>0</v>
      </c>
      <c r="AB183">
        <f ca="1">IF(AND(AB$2&gt;SUM(AB$6:AB182),TODAY()=$A183),AB$2-SUM(AB$6:AB182),IF(AB183&gt;0,AB183,0))</f>
        <v>0</v>
      </c>
      <c r="AC183">
        <f ca="1">IF(AND(AC$2&gt;SUM(AC$6:AC182),TODAY()=$A183),AC$2-SUM(AC$6:AC182),IF(AC183&gt;0,AC183,0))</f>
        <v>0</v>
      </c>
      <c r="AD183" s="11">
        <f ca="1">IF(AND(AD$2&gt;SUM(AD$6:AD182),TODAY()=$A183),AD$2-SUM(AD$6:AD182),IF(AD183&gt;0,AD183,0))</f>
        <v>0</v>
      </c>
      <c r="AE183" s="11">
        <f ca="1">IF(AND(AE$2&gt;SUM(AE$6:AE182),TODAY()=$A183),AE$2-SUM(AE$6:AE182),IF(AE183&gt;0,AE183,0))</f>
        <v>0</v>
      </c>
      <c r="AF183" s="11">
        <f ca="1">IF(AND(AF$2&gt;SUM(AF$6:AF182),TODAY()=$A183),AF$2-SUM(AF$6:AF182),IF(AF183&gt;0,AF183,0))</f>
        <v>0</v>
      </c>
      <c r="AG183" s="11">
        <f ca="1">IF(AND(AG$2&gt;SUM(AG$6:AG182),TODAY()=$A183),AG$2-SUM(AG$6:AG182),IF(AG183&gt;0,AG183,0))</f>
        <v>0</v>
      </c>
      <c r="AH183" s="11">
        <f ca="1">IF(AND(AH$2&gt;SUM(AH$6:AH182),TODAY()=$A183),AH$2-SUM(AH$6:AH182),IF(AH183&gt;0,AH183,0))</f>
        <v>0</v>
      </c>
      <c r="AI183" s="11">
        <f ca="1">IF(AND(AI$2&gt;SUM(AI$6:AI182),TODAY()=$A183),AI$2-SUM(AI$6:AI182),IF(AI183&gt;0,AI183,0))</f>
        <v>0</v>
      </c>
      <c r="AJ183" s="11">
        <f ca="1">IF(AND(AJ$2&gt;SUM(AJ$6:AJ182),TODAY()=$A183),AJ$2-SUM(AJ$6:AJ182),IF(AJ183&gt;0,AJ183,0))</f>
        <v>0</v>
      </c>
      <c r="AK183" s="11">
        <f ca="1">IF(AND(AK$2&gt;SUM(AK$6:AK182),TODAY()=$A183),AK$2-SUM(AK$6:AK182),IF(AK183&gt;0,AK183,0))</f>
        <v>0</v>
      </c>
      <c r="AL183" s="11">
        <f ca="1">IF(AND(AL$2&gt;SUM(AL$6:AL182),TODAY()=$A183),AL$2-SUM(AL$6:AL182),IF(AL183&gt;0,AL183,0))</f>
        <v>0</v>
      </c>
      <c r="AM183" s="11">
        <f ca="1">IF(AND(AM$2&gt;SUM(AM$6:AM182),TODAY()=$A183),AM$2-SUM(AM$6:AM182),IF(AM183&gt;0,AM183,0))</f>
        <v>0</v>
      </c>
      <c r="AN183" s="11">
        <f ca="1">IF(AND(AN$2&gt;SUM(AN$6:AN182),TODAY()=$A183),AN$2-SUM(AN$6:AN182),IF(AN183&gt;0,AN183,0))</f>
        <v>0</v>
      </c>
      <c r="AO183" s="11">
        <f ca="1">IF(AND(AO$2&gt;SUM(AO$6:AO182),TODAY()=$A183),AO$2-SUM(AO$6:AO182),IF(AO183&gt;0,AO183,0))</f>
        <v>0</v>
      </c>
      <c r="AP183" s="11">
        <f ca="1">IF(AND(AP$2&gt;SUM(AP$6:AP182),TODAY()=$A183),AP$2-SUM(AP$6:AP182),IF(AP183&gt;0,AP183,0))</f>
        <v>0</v>
      </c>
      <c r="AQ183" s="11">
        <f ca="1">IF(AND(AQ$2&gt;SUM(AQ$6:AQ182),TODAY()=$A183),AQ$2-SUM(AQ$6:AQ182),IF(AQ183&gt;0,AQ183,0))</f>
        <v>0</v>
      </c>
      <c r="AR183" s="11">
        <f ca="1">IF(AND(AR$2&gt;SUM(AR$6:AR182),TODAY()=$A183),AR$2-SUM(AR$6:AR182),IF(AR183&gt;0,AR183,0))</f>
        <v>0</v>
      </c>
      <c r="AS183" s="11">
        <f ca="1">IF(AND(AS$2&gt;SUM(AS$6:AS182),TODAY()=$A183),AS$2-SUM(AS$6:AS182),IF(AS183&gt;0,AS183,0))</f>
        <v>0</v>
      </c>
      <c r="AT183" s="11">
        <f ca="1">IF(AND(AT$2&gt;SUM(AT$6:AT182),TODAY()=$A183),AT$2-SUM(AT$6:AT182),IF(AT183&gt;0,AT183,0))</f>
        <v>0</v>
      </c>
      <c r="AU183" s="11">
        <f ca="1">IF(AND(AU$2&gt;SUM(AU$6:AU182),TODAY()=$A183),AU$2-SUM(AU$6:AU182),IF(AU183&gt;0,AU183,0))</f>
        <v>0</v>
      </c>
      <c r="AV183" s="11">
        <f ca="1">IF(AND(AV$2&gt;SUM(AV$6:AV182),TODAY()=$A183),AV$2-SUM(AV$6:AV182),IF(AV183&gt;0,AV183,0))</f>
        <v>0</v>
      </c>
      <c r="AW183" s="11">
        <f ca="1">IF(AND(AW$2&gt;SUM(AW$6:AW182),TODAY()=$A183),AW$2-SUM(AW$6:AW182),IF(AW183&gt;0,AW183,0))</f>
        <v>0</v>
      </c>
      <c r="AX183" s="11">
        <f ca="1">IF(AND(AX$2&gt;SUM(AX$6:AX182),TODAY()=$A183),AX$2-SUM(AX$6:AX182),IF(AX183&gt;0,AX183,0))</f>
        <v>0</v>
      </c>
      <c r="AY183" s="11">
        <f ca="1">IF(AND(AY$2&gt;SUM(AY$6:AY182),TODAY()=$A183),AY$2-SUM(AY$6:AY182),IF(AY183&gt;0,AY183,0))</f>
        <v>0</v>
      </c>
      <c r="AZ183" s="11">
        <f ca="1">IF(AND(AZ$2&gt;SUM(AZ$6:AZ182),TODAY()=$A183),AZ$2-SUM(AZ$6:AZ182),IF(AZ183&gt;0,AZ183,0))</f>
        <v>0</v>
      </c>
      <c r="BA183" s="11">
        <f ca="1">IF(AND(BA$2&gt;SUM(BA$6:BA182),TODAY()=$A183),BA$2-SUM(BA$6:BA182),IF(BA183&gt;0,BA183,0))</f>
        <v>0</v>
      </c>
      <c r="BB183" s="11">
        <f ca="1">IF(AND(BB$2&gt;SUM(BB$6:BB182),TODAY()=$A183),BB$2-SUM(BB$6:BB182),IF(BB183&gt;0,BB183,0))</f>
        <v>0</v>
      </c>
      <c r="BC183" s="11">
        <f ca="1">IF(AND(BC$2&gt;SUM(BC$6:BC182),TODAY()=$A183),BC$2-SUM(BC$6:BC182),IF(BC183&gt;0,BC183,0))</f>
        <v>0</v>
      </c>
      <c r="BD183" s="11">
        <f ca="1">IF(AND(BD$2&gt;SUM(BD$6:BD182),TODAY()=$A183),BD$2-SUM(BD$6:BD182),IF(BD183&gt;0,BD183,0))</f>
        <v>0</v>
      </c>
      <c r="BE183" s="11">
        <f ca="1">IF(AND(BE$2&gt;SUM(BE$6:BE182),TODAY()=$A183),BE$2-SUM(BE$6:BE182),IF(BE183&gt;0,BE183,0))</f>
        <v>0</v>
      </c>
      <c r="BF183" s="11">
        <f ca="1">IF(AND(BF$2&gt;SUM(BF$6:BF182),TODAY()=$A183),BF$2-SUM(BF$6:BF182),IF(BF183&gt;0,BF183,0))</f>
        <v>0</v>
      </c>
      <c r="BG183" s="11">
        <f ca="1">IF(AND(BG$2&gt;SUM(BG$6:BG182),TODAY()=$A183),BG$2-SUM(BG$6:BG182),IF(BG183&gt;0,BG183,0))</f>
        <v>0</v>
      </c>
      <c r="BH183" s="11">
        <f ca="1">IF(AND(BH$2&gt;SUM(BH$6:BH182),TODAY()=$A183),BH$2-SUM(BH$6:BH182),IF(BH183&gt;0,BH183,0))</f>
        <v>0</v>
      </c>
      <c r="BI183" s="11">
        <f ca="1">IF(AND(BI$2&gt;SUM(BI$6:BI182),TODAY()=$A183),BI$2-SUM(BI$6:BI182),IF(BI183&gt;0,BI183,0))</f>
        <v>0</v>
      </c>
      <c r="BJ183" s="11">
        <f ca="1">IF(AND(BJ$2&gt;SUM(BJ$6:BJ182),TODAY()=$A183),BJ$2-SUM(BJ$6:BJ182),IF(BJ183&gt;0,BJ183,0))</f>
        <v>0</v>
      </c>
      <c r="BK183" s="11">
        <f ca="1">IF(AND(BK$2&gt;SUM(BK$6:BK182),TODAY()=$A183),BK$2-SUM(BK$6:BK182),IF(BK183&gt;0,BK183,0))</f>
        <v>0</v>
      </c>
      <c r="BL183" s="11">
        <f ca="1">IF(AND(BL$2&gt;SUM(BL$6:BL182),TODAY()=$A183),BL$2-SUM(BL$6:BL182),IF(BL183&gt;0,BL183,0))</f>
        <v>0</v>
      </c>
      <c r="BM183" s="11">
        <f ca="1">IF(AND(BM$2&gt;SUM(BM$6:BM182),TODAY()=$A183),BM$2-SUM(BM$6:BM182),IF(BM183&gt;0,BM183,0))</f>
        <v>0</v>
      </c>
      <c r="BN183" s="11">
        <f ca="1">IF(AND(BN$2&gt;SUM(BN$6:BN182),TODAY()=$A183),BN$2-SUM(BN$6:BN182),IF(BN183&gt;0,BN183,0))</f>
        <v>0</v>
      </c>
      <c r="BO183" s="11">
        <f ca="1">IF(AND(BO$2&gt;SUM(BO$6:BO182),TODAY()=$A183),BO$2-SUM(BO$6:BO182),IF(BO183&gt;0,BO183,0))</f>
        <v>0</v>
      </c>
      <c r="BP183" s="11">
        <f ca="1">IF(AND(BP$2&gt;SUM(BP$6:BP182),TODAY()=$A183),BP$2-SUM(BP$6:BP182),IF(BP183&gt;0,BP183,0))</f>
        <v>0</v>
      </c>
      <c r="BQ183" s="11">
        <f ca="1">IF(AND(BQ$2&gt;SUM(BQ$6:BQ182),TODAY()=$A183),BQ$2-SUM(BQ$6:BQ182),IF(BQ183&gt;0,BQ183,0))</f>
        <v>0</v>
      </c>
      <c r="BR183" s="11">
        <f ca="1">IF(AND(BR$2&gt;SUM(BR$6:BR182),TODAY()=$A183),BR$2-SUM(BR$6:BR182),IF(BR183&gt;0,BR183,0))</f>
        <v>0</v>
      </c>
      <c r="BS183" s="11">
        <f ca="1">IF(AND(BS$2&gt;SUM(BS$6:BS182),TODAY()=$A183),BS$2-SUM(BS$6:BS182),IF(BS183&gt;0,BS183,0))</f>
        <v>0</v>
      </c>
      <c r="BT183" s="11">
        <f ca="1">IF(AND(BT$2&gt;SUM(BT$6:BT182),TODAY()=$A183),BT$2-SUM(BT$6:BT182),IF(BT183&gt;0,BT183,0))</f>
        <v>0</v>
      </c>
      <c r="BU183" s="11">
        <f ca="1">IF(AND(BU$2&gt;SUM(BU$6:BU182),TODAY()=$A183),BU$2-SUM(BU$6:BU182),IF(BU183&gt;0,BU183,0))</f>
        <v>0</v>
      </c>
      <c r="BV183" s="11">
        <f ca="1">IF(AND(BV$2&gt;SUM(BV$6:BV182),TODAY()=$A183),BV$2-SUM(BV$6:BV182),IF(BV183&gt;0,BV183,0))</f>
        <v>0</v>
      </c>
      <c r="BW183" s="11">
        <f ca="1">IF(AND(BW$2&gt;SUM(BW$6:BW182),TODAY()=$A183),BW$2-SUM(BW$6:BW182),IF(BW183&gt;0,BW183,0))</f>
        <v>0</v>
      </c>
      <c r="BX183" s="11">
        <f ca="1">IF(AND(BX$2&gt;SUM(BX$6:BX182),TODAY()=$A183),BX$2-SUM(BX$6:BX182),IF(BX183&gt;0,BX183,0))</f>
        <v>0</v>
      </c>
      <c r="BY183" s="11">
        <f ca="1">IF(AND(BY$2&gt;SUM(BY$6:BY182),TODAY()=$A183),BY$2-SUM(BY$6:BY182),IF(BY183&gt;0,BY183,0))</f>
        <v>0</v>
      </c>
      <c r="BZ183" s="11">
        <f ca="1">IF(AND(BZ$2&gt;SUM(BZ$6:BZ182),TODAY()=$A183),BZ$2-SUM(BZ$6:BZ182),IF(BZ183&gt;0,BZ183,0))</f>
        <v>0</v>
      </c>
      <c r="CA183" s="11">
        <f ca="1">IF(AND(CA$2&gt;SUM(CA$6:CA182),TODAY()=$A183),CA$2-SUM(CA$6:CA182),IF(CA183&gt;0,CA183,0))</f>
        <v>0</v>
      </c>
      <c r="CB183" s="11">
        <f ca="1">IF(AND(CB$2&gt;SUM(CB$6:CB182),TODAY()=$A183),CB$2-SUM(CB$6:CB182),IF(CB183&gt;0,CB183,0))</f>
        <v>0</v>
      </c>
      <c r="CC183" s="11">
        <f ca="1">IF(AND(CC$2&gt;SUM(CC$6:CC182),TODAY()=$A183),CC$2-SUM(CC$6:CC182),IF(CC183&gt;0,CC183,0))</f>
        <v>0</v>
      </c>
      <c r="CD183" s="11">
        <f ca="1">IF(AND(CD$2&gt;SUM(CD$6:CD182),TODAY()=$A183),CD$2-SUM(CD$6:CD182),IF(CD183&gt;0,CD183,0))</f>
        <v>0</v>
      </c>
      <c r="CE183" s="11">
        <f ca="1">IF(AND(CE$2&gt;SUM(CE$6:CE182),TODAY()=$A183),CE$2-SUM(CE$6:CE182),IF(CE183&gt;0,CE183,0))</f>
        <v>0</v>
      </c>
      <c r="CF183" s="11">
        <f ca="1">IF(AND(CF$2&gt;SUM(CF$6:CF182),TODAY()=$A183),CF$2-SUM(CF$6:CF182),IF(CF183&gt;0,CF183,0))</f>
        <v>0</v>
      </c>
      <c r="CG183" s="11">
        <f ca="1">IF(AND(CG$2&gt;SUM(CG$6:CG182),TODAY()=$A183),CG$2-SUM(CG$6:CG182),IF(CG183&gt;0,CG183,0))</f>
        <v>0</v>
      </c>
      <c r="CH183" s="11">
        <f ca="1">IF(AND(CH$2&gt;SUM(CH$6:CH182),TODAY()=$A183),CH$2-SUM(CH$6:CH182),IF(CH183&gt;0,CH183,0))</f>
        <v>0</v>
      </c>
      <c r="CI183" s="11">
        <f ca="1">IF(AND(CI$2&gt;SUM(CI$6:CI182),TODAY()=$A183),CI$2-SUM(CI$6:CI182),IF(CI183&gt;0,CI183,0))</f>
        <v>0</v>
      </c>
      <c r="CJ183" s="11">
        <f ca="1">IF(AND(CJ$2&gt;SUM(CJ$6:CJ182),TODAY()=$A183),CJ$2-SUM(CJ$6:CJ182),IF(CJ183&gt;0,CJ183,0))</f>
        <v>0</v>
      </c>
      <c r="CK183" s="11">
        <f ca="1">IF(AND(CK$2&gt;SUM(CK$6:CK182),TODAY()=$A183),CK$2-SUM(CK$6:CK182),IF(CK183&gt;0,CK183,0))</f>
        <v>0</v>
      </c>
      <c r="CL183" s="11">
        <f ca="1">IF(AND(CL$2&gt;SUM(CL$6:CL182),TODAY()=$A183),CL$2-SUM(CL$6:CL182),IF(CL183&gt;0,CL183,0))</f>
        <v>0</v>
      </c>
      <c r="CM183" s="11">
        <f ca="1">IF(AND(CM$2&gt;SUM(CM$6:CM182),TODAY()=$A183),CM$2-SUM(CM$6:CM182),IF(CM183&gt;0,CM183,0))</f>
        <v>0</v>
      </c>
      <c r="CN183" s="11">
        <f ca="1">IF(AND(CN$2&gt;SUM(CN$6:CN182),TODAY()=$A183),CN$2-SUM(CN$6:CN182),IF(CN183&gt;0,CN183,0))</f>
        <v>0</v>
      </c>
      <c r="CO183" s="11">
        <f ca="1">IF(AND(CO$2&gt;SUM(CO$6:CO182),TODAY()=$A183),CO$2-SUM(CO$6:CO182),IF(CO183&gt;0,CO183,0))</f>
        <v>0</v>
      </c>
      <c r="CP183" s="11">
        <f ca="1">IF(AND(CP$2&gt;SUM(CP$6:CP182),TODAY()=$A183),CP$2-SUM(CP$6:CP182),IF(CP183&gt;0,CP183,0))</f>
        <v>0</v>
      </c>
      <c r="CQ183" s="11">
        <f ca="1">IF(AND(CQ$2&gt;SUM(CQ$6:CQ182),TODAY()=$A183),CQ$2-SUM(CQ$6:CQ182),IF(CQ183&gt;0,CQ183,0))</f>
        <v>0</v>
      </c>
      <c r="CR183" s="11">
        <f ca="1">IF(AND(CR$2&gt;SUM(CR$6:CR182),TODAY()=$A183),CR$2-SUM(CR$6:CR182),IF(CR183&gt;0,CR183,0))</f>
        <v>0</v>
      </c>
      <c r="CS183" s="11">
        <f ca="1">IF(AND(CS$2&gt;SUM(CS$6:CS182),TODAY()=$A183),CS$2-SUM(CS$6:CS182),IF(CS183&gt;0,CS183,0))</f>
        <v>0</v>
      </c>
      <c r="CT183" s="11">
        <f ca="1">IF(AND(CT$2&gt;SUM(CT$6:CT182),TODAY()=$A183),CT$2-SUM(CT$6:CT182),IF(CT183&gt;0,CT183,0))</f>
        <v>0</v>
      </c>
      <c r="CU183" s="11">
        <f ca="1">IF(AND(CU$2&gt;SUM(CU$6:CU182),TODAY()=$A183),CU$2-SUM(CU$6:CU182),IF(CU183&gt;0,CU183,0))</f>
        <v>0</v>
      </c>
      <c r="CV183" s="11">
        <f ca="1">IF(AND(CV$2&gt;SUM(CV$6:CV182),TODAY()=$A183),CV$2-SUM(CV$6:CV182),IF(CV183&gt;0,CV183,0))</f>
        <v>0</v>
      </c>
      <c r="CW183" s="11">
        <f ca="1">IF(AND(CW$2&gt;SUM(CW$6:CW182),TODAY()=$A183),CW$2-SUM(CW$6:CW182),IF(CW183&gt;0,CW183,0))</f>
        <v>0</v>
      </c>
      <c r="CX183" s="11">
        <f ca="1">IF(AND(CX$2&gt;SUM(CX$6:CX182),TODAY()=$A183),CX$2-SUM(CX$6:CX182),IF(CX183&gt;0,CX183,0))</f>
        <v>0</v>
      </c>
      <c r="CY183" s="11">
        <f ca="1">IF(AND(CY$2&gt;SUM(CY$6:CY182),TODAY()=$A183),CY$2-SUM(CY$6:CY182),IF(CY183&gt;0,CY183,0))</f>
        <v>0</v>
      </c>
    </row>
    <row r="184" spans="1:103" x14ac:dyDescent="0.25">
      <c r="A184" s="1">
        <v>42404</v>
      </c>
      <c r="B184" s="1">
        <f t="shared" ca="1" si="2"/>
        <v>42404</v>
      </c>
      <c r="C184">
        <f ca="1">IF(AND(C$2&gt;SUM(C$6:C183),TODAY()=$A184),C$2-SUM(C$6:C183),IF(C184&gt;0,C184,0))</f>
        <v>0</v>
      </c>
      <c r="D184">
        <f ca="1">IF(AND(D$2&gt;SUM(D$6:D183),TODAY()=$A184),D$2-SUM(D$6:D183),IF(D184&gt;0,D184,0))</f>
        <v>0</v>
      </c>
      <c r="E184">
        <f ca="1">IF(AND(E$2&gt;SUM(E$6:E183),TODAY()=$A184),E$2-SUM(E$6:E183),IF(E184&gt;0,E184,0))</f>
        <v>0</v>
      </c>
      <c r="F184">
        <f ca="1">IF(AND(F$2&gt;SUM(F$6:F183),TODAY()=$A184),F$2-SUM(F$6:F183),IF(F184&gt;0,F184,0))</f>
        <v>0</v>
      </c>
      <c r="G184">
        <f ca="1">IF(AND(G$2&gt;SUM(G$6:G183),TODAY()=$A184),G$2-SUM(G$6:G183),IF(G184&gt;0,G184,0))</f>
        <v>0</v>
      </c>
      <c r="H184">
        <f ca="1">IF(AND(H$2&gt;SUM(H$6:H183),TODAY()=$A184),H$2-SUM(H$6:H183),IF(H184&gt;0,H184,0))</f>
        <v>0</v>
      </c>
      <c r="I184">
        <f ca="1">IF(AND(I$2&gt;SUM(I$6:I183),TODAY()=$A184),I$2-SUM(I$6:I183),IF(I184&gt;0,I184,0))</f>
        <v>0</v>
      </c>
      <c r="J184">
        <f ca="1">IF(AND(J$2&gt;SUM(J$6:J183),TODAY()=$A184),J$2-SUM(J$6:J183),IF(J184&gt;0,J184,0))</f>
        <v>0</v>
      </c>
      <c r="K184">
        <f ca="1">IF(AND(K$2&gt;SUM(K$6:K183),TODAY()=$A184),K$2-SUM(K$6:K183),IF(K184&gt;0,K184,0))</f>
        <v>0</v>
      </c>
      <c r="L184">
        <f ca="1">IF(AND(L$2&gt;SUM(L$6:L183),TODAY()=$A184),L$2-SUM(L$6:L183),IF(L184&gt;0,L184,0))</f>
        <v>0</v>
      </c>
      <c r="M184">
        <f ca="1">IF(AND(M$2&gt;SUM(M$6:M183),TODAY()=$A184),M$2-SUM(M$6:M183),IF(M184&gt;0,M184,0))</f>
        <v>0</v>
      </c>
      <c r="N184">
        <f ca="1">IF(AND(N$2&gt;SUM(N$6:N183),TODAY()=$A184),N$2-SUM(N$6:N183),IF(N184&gt;0,N184,0))</f>
        <v>0</v>
      </c>
      <c r="O184">
        <f ca="1">IF(AND(O$2&gt;SUM(O$6:O183),TODAY()=$A184),O$2-SUM(O$6:O183),IF(O184&gt;0,O184,0))</f>
        <v>0</v>
      </c>
      <c r="P184">
        <f ca="1">IF(AND(P$2&gt;SUM(P$6:P183),TODAY()=$A184),P$2-SUM(P$6:P183),IF(P184&gt;0,P184,0))</f>
        <v>0</v>
      </c>
      <c r="Q184">
        <f ca="1">IF(AND(Q$2&gt;SUM(Q$6:Q183),TODAY()=$A184),Q$2-SUM(Q$6:Q183),IF(Q184&gt;0,Q184,0))</f>
        <v>0</v>
      </c>
      <c r="R184">
        <f ca="1">IF(AND(R$2&gt;SUM(R$6:R183),TODAY()=$A184),R$2-SUM(R$6:R183),IF(R184&gt;0,R184,0))</f>
        <v>0</v>
      </c>
      <c r="S184">
        <f ca="1">IF(AND(S$2&gt;SUM(S$6:S183),TODAY()=$A184),S$2-SUM(S$6:S183),IF(S184&gt;0,S184,0))</f>
        <v>0</v>
      </c>
      <c r="T184">
        <f ca="1">IF(AND(T$2&gt;SUM(T$6:T183),TODAY()=$A184),T$2-SUM(T$6:T183),IF(T184&gt;0,T184,0))</f>
        <v>0</v>
      </c>
      <c r="U184">
        <f ca="1">IF(AND(U$2&gt;SUM(U$6:U183),TODAY()=$A184),U$2-SUM(U$6:U183),IF(U184&gt;0,U184,0))</f>
        <v>0</v>
      </c>
      <c r="V184">
        <f ca="1">IF(AND(V$2&gt;SUM(V$6:V183),TODAY()=$A184),V$2-SUM(V$6:V183),IF(V184&gt;0,V184,0))</f>
        <v>0</v>
      </c>
      <c r="W184">
        <f ca="1">IF(AND(W$2&gt;SUM(W$6:W183),TODAY()=$A184),W$2-SUM(W$6:W183),IF(W184&gt;0,W184,0))</f>
        <v>0</v>
      </c>
      <c r="X184">
        <f ca="1">IF(AND(X$2&gt;SUM(X$6:X183),TODAY()=$A184),X$2-SUM(X$6:X183),IF(X184&gt;0,X184,0))</f>
        <v>0</v>
      </c>
      <c r="Y184">
        <f ca="1">IF(AND(Y$2&gt;SUM(Y$6:Y183),TODAY()=$A184),Y$2-SUM(Y$6:Y183),IF(Y184&gt;0,Y184,0))</f>
        <v>0</v>
      </c>
      <c r="Z184">
        <f ca="1">IF(AND(Z$2&gt;SUM(Z$6:Z183),TODAY()=$A184),Z$2-SUM(Z$6:Z183),IF(Z184&gt;0,Z184,0))</f>
        <v>0</v>
      </c>
      <c r="AA184">
        <f ca="1">IF(AND(AA$2&gt;SUM(AA$6:AA183),TODAY()=$A184),AA$2-SUM(AA$6:AA183),IF(AA184&gt;0,AA184,0))</f>
        <v>0</v>
      </c>
      <c r="AB184">
        <f ca="1">IF(AND(AB$2&gt;SUM(AB$6:AB183),TODAY()=$A184),AB$2-SUM(AB$6:AB183),IF(AB184&gt;0,AB184,0))</f>
        <v>0</v>
      </c>
      <c r="AC184">
        <f ca="1">IF(AND(AC$2&gt;SUM(AC$6:AC183),TODAY()=$A184),AC$2-SUM(AC$6:AC183),IF(AC184&gt;0,AC184,0))</f>
        <v>0</v>
      </c>
      <c r="AD184" s="11">
        <f ca="1">IF(AND(AD$2&gt;SUM(AD$6:AD183),TODAY()=$A184),AD$2-SUM(AD$6:AD183),IF(AD184&gt;0,AD184,0))</f>
        <v>0</v>
      </c>
      <c r="AE184" s="11">
        <f ca="1">IF(AND(AE$2&gt;SUM(AE$6:AE183),TODAY()=$A184),AE$2-SUM(AE$6:AE183),IF(AE184&gt;0,AE184,0))</f>
        <v>0</v>
      </c>
      <c r="AF184" s="11">
        <f ca="1">IF(AND(AF$2&gt;SUM(AF$6:AF183),TODAY()=$A184),AF$2-SUM(AF$6:AF183),IF(AF184&gt;0,AF184,0))</f>
        <v>0</v>
      </c>
      <c r="AG184" s="11">
        <f ca="1">IF(AND(AG$2&gt;SUM(AG$6:AG183),TODAY()=$A184),AG$2-SUM(AG$6:AG183),IF(AG184&gt;0,AG184,0))</f>
        <v>0</v>
      </c>
      <c r="AH184" s="11">
        <f ca="1">IF(AND(AH$2&gt;SUM(AH$6:AH183),TODAY()=$A184),AH$2-SUM(AH$6:AH183),IF(AH184&gt;0,AH184,0))</f>
        <v>0</v>
      </c>
      <c r="AI184" s="11">
        <f ca="1">IF(AND(AI$2&gt;SUM(AI$6:AI183),TODAY()=$A184),AI$2-SUM(AI$6:AI183),IF(AI184&gt;0,AI184,0))</f>
        <v>0</v>
      </c>
      <c r="AJ184" s="11">
        <f ca="1">IF(AND(AJ$2&gt;SUM(AJ$6:AJ183),TODAY()=$A184),AJ$2-SUM(AJ$6:AJ183),IF(AJ184&gt;0,AJ184,0))</f>
        <v>0</v>
      </c>
      <c r="AK184" s="11">
        <f ca="1">IF(AND(AK$2&gt;SUM(AK$6:AK183),TODAY()=$A184),AK$2-SUM(AK$6:AK183),IF(AK184&gt;0,AK184,0))</f>
        <v>0</v>
      </c>
      <c r="AL184" s="11">
        <f ca="1">IF(AND(AL$2&gt;SUM(AL$6:AL183),TODAY()=$A184),AL$2-SUM(AL$6:AL183),IF(AL184&gt;0,AL184,0))</f>
        <v>0</v>
      </c>
      <c r="AM184" s="11">
        <f ca="1">IF(AND(AM$2&gt;SUM(AM$6:AM183),TODAY()=$A184),AM$2-SUM(AM$6:AM183),IF(AM184&gt;0,AM184,0))</f>
        <v>0</v>
      </c>
      <c r="AN184" s="11">
        <f ca="1">IF(AND(AN$2&gt;SUM(AN$6:AN183),TODAY()=$A184),AN$2-SUM(AN$6:AN183),IF(AN184&gt;0,AN184,0))</f>
        <v>0</v>
      </c>
      <c r="AO184" s="11">
        <f ca="1">IF(AND(AO$2&gt;SUM(AO$6:AO183),TODAY()=$A184),AO$2-SUM(AO$6:AO183),IF(AO184&gt;0,AO184,0))</f>
        <v>0</v>
      </c>
      <c r="AP184" s="11">
        <f ca="1">IF(AND(AP$2&gt;SUM(AP$6:AP183),TODAY()=$A184),AP$2-SUM(AP$6:AP183),IF(AP184&gt;0,AP184,0))</f>
        <v>0</v>
      </c>
      <c r="AQ184" s="11">
        <f ca="1">IF(AND(AQ$2&gt;SUM(AQ$6:AQ183),TODAY()=$A184),AQ$2-SUM(AQ$6:AQ183),IF(AQ184&gt;0,AQ184,0))</f>
        <v>0</v>
      </c>
      <c r="AR184" s="11">
        <f ca="1">IF(AND(AR$2&gt;SUM(AR$6:AR183),TODAY()=$A184),AR$2-SUM(AR$6:AR183),IF(AR184&gt;0,AR184,0))</f>
        <v>0</v>
      </c>
      <c r="AS184" s="11">
        <f ca="1">IF(AND(AS$2&gt;SUM(AS$6:AS183),TODAY()=$A184),AS$2-SUM(AS$6:AS183),IF(AS184&gt;0,AS184,0))</f>
        <v>0</v>
      </c>
      <c r="AT184" s="11">
        <f ca="1">IF(AND(AT$2&gt;SUM(AT$6:AT183),TODAY()=$A184),AT$2-SUM(AT$6:AT183),IF(AT184&gt;0,AT184,0))</f>
        <v>0</v>
      </c>
      <c r="AU184" s="11">
        <f ca="1">IF(AND(AU$2&gt;SUM(AU$6:AU183),TODAY()=$A184),AU$2-SUM(AU$6:AU183),IF(AU184&gt;0,AU184,0))</f>
        <v>0</v>
      </c>
      <c r="AV184" s="11">
        <f ca="1">IF(AND(AV$2&gt;SUM(AV$6:AV183),TODAY()=$A184),AV$2-SUM(AV$6:AV183),IF(AV184&gt;0,AV184,0))</f>
        <v>0</v>
      </c>
      <c r="AW184" s="11">
        <f ca="1">IF(AND(AW$2&gt;SUM(AW$6:AW183),TODAY()=$A184),AW$2-SUM(AW$6:AW183),IF(AW184&gt;0,AW184,0))</f>
        <v>0</v>
      </c>
      <c r="AX184" s="11">
        <f ca="1">IF(AND(AX$2&gt;SUM(AX$6:AX183),TODAY()=$A184),AX$2-SUM(AX$6:AX183),IF(AX184&gt;0,AX184,0))</f>
        <v>0</v>
      </c>
      <c r="AY184" s="11">
        <f ca="1">IF(AND(AY$2&gt;SUM(AY$6:AY183),TODAY()=$A184),AY$2-SUM(AY$6:AY183),IF(AY184&gt;0,AY184,0))</f>
        <v>0</v>
      </c>
      <c r="AZ184" s="11">
        <f ca="1">IF(AND(AZ$2&gt;SUM(AZ$6:AZ183),TODAY()=$A184),AZ$2-SUM(AZ$6:AZ183),IF(AZ184&gt;0,AZ184,0))</f>
        <v>0</v>
      </c>
      <c r="BA184" s="11">
        <f ca="1">IF(AND(BA$2&gt;SUM(BA$6:BA183),TODAY()=$A184),BA$2-SUM(BA$6:BA183),IF(BA184&gt;0,BA184,0))</f>
        <v>0</v>
      </c>
      <c r="BB184" s="11">
        <f ca="1">IF(AND(BB$2&gt;SUM(BB$6:BB183),TODAY()=$A184),BB$2-SUM(BB$6:BB183),IF(BB184&gt;0,BB184,0))</f>
        <v>0</v>
      </c>
      <c r="BC184" s="11">
        <f ca="1">IF(AND(BC$2&gt;SUM(BC$6:BC183),TODAY()=$A184),BC$2-SUM(BC$6:BC183),IF(BC184&gt;0,BC184,0))</f>
        <v>0</v>
      </c>
      <c r="BD184" s="11">
        <f ca="1">IF(AND(BD$2&gt;SUM(BD$6:BD183),TODAY()=$A184),BD$2-SUM(BD$6:BD183),IF(BD184&gt;0,BD184,0))</f>
        <v>0</v>
      </c>
      <c r="BE184" s="11">
        <f ca="1">IF(AND(BE$2&gt;SUM(BE$6:BE183),TODAY()=$A184),BE$2-SUM(BE$6:BE183),IF(BE184&gt;0,BE184,0))</f>
        <v>0</v>
      </c>
      <c r="BF184" s="11">
        <f ca="1">IF(AND(BF$2&gt;SUM(BF$6:BF183),TODAY()=$A184),BF$2-SUM(BF$6:BF183),IF(BF184&gt;0,BF184,0))</f>
        <v>0</v>
      </c>
      <c r="BG184" s="11">
        <f ca="1">IF(AND(BG$2&gt;SUM(BG$6:BG183),TODAY()=$A184),BG$2-SUM(BG$6:BG183),IF(BG184&gt;0,BG184,0))</f>
        <v>0</v>
      </c>
      <c r="BH184" s="11">
        <f ca="1">IF(AND(BH$2&gt;SUM(BH$6:BH183),TODAY()=$A184),BH$2-SUM(BH$6:BH183),IF(BH184&gt;0,BH184,0))</f>
        <v>0</v>
      </c>
      <c r="BI184" s="11">
        <f ca="1">IF(AND(BI$2&gt;SUM(BI$6:BI183),TODAY()=$A184),BI$2-SUM(BI$6:BI183),IF(BI184&gt;0,BI184,0))</f>
        <v>0</v>
      </c>
      <c r="BJ184" s="11">
        <f ca="1">IF(AND(BJ$2&gt;SUM(BJ$6:BJ183),TODAY()=$A184),BJ$2-SUM(BJ$6:BJ183),IF(BJ184&gt;0,BJ184,0))</f>
        <v>0</v>
      </c>
      <c r="BK184" s="11">
        <f ca="1">IF(AND(BK$2&gt;SUM(BK$6:BK183),TODAY()=$A184),BK$2-SUM(BK$6:BK183),IF(BK184&gt;0,BK184,0))</f>
        <v>0</v>
      </c>
      <c r="BL184" s="11">
        <f ca="1">IF(AND(BL$2&gt;SUM(BL$6:BL183),TODAY()=$A184),BL$2-SUM(BL$6:BL183),IF(BL184&gt;0,BL184,0))</f>
        <v>0</v>
      </c>
      <c r="BM184" s="11">
        <f ca="1">IF(AND(BM$2&gt;SUM(BM$6:BM183),TODAY()=$A184),BM$2-SUM(BM$6:BM183),IF(BM184&gt;0,BM184,0))</f>
        <v>0</v>
      </c>
      <c r="BN184" s="11">
        <f ca="1">IF(AND(BN$2&gt;SUM(BN$6:BN183),TODAY()=$A184),BN$2-SUM(BN$6:BN183),IF(BN184&gt;0,BN184,0))</f>
        <v>0</v>
      </c>
      <c r="BO184" s="11">
        <f ca="1">IF(AND(BO$2&gt;SUM(BO$6:BO183),TODAY()=$A184),BO$2-SUM(BO$6:BO183),IF(BO184&gt;0,BO184,0))</f>
        <v>0</v>
      </c>
      <c r="BP184" s="11">
        <f ca="1">IF(AND(BP$2&gt;SUM(BP$6:BP183),TODAY()=$A184),BP$2-SUM(BP$6:BP183),IF(BP184&gt;0,BP184,0))</f>
        <v>0</v>
      </c>
      <c r="BQ184" s="11">
        <f ca="1">IF(AND(BQ$2&gt;SUM(BQ$6:BQ183),TODAY()=$A184),BQ$2-SUM(BQ$6:BQ183),IF(BQ184&gt;0,BQ184,0))</f>
        <v>0</v>
      </c>
      <c r="BR184" s="11">
        <f ca="1">IF(AND(BR$2&gt;SUM(BR$6:BR183),TODAY()=$A184),BR$2-SUM(BR$6:BR183),IF(BR184&gt;0,BR184,0))</f>
        <v>0</v>
      </c>
      <c r="BS184" s="11">
        <f ca="1">IF(AND(BS$2&gt;SUM(BS$6:BS183),TODAY()=$A184),BS$2-SUM(BS$6:BS183),IF(BS184&gt;0,BS184,0))</f>
        <v>0</v>
      </c>
      <c r="BT184" s="11">
        <f ca="1">IF(AND(BT$2&gt;SUM(BT$6:BT183),TODAY()=$A184),BT$2-SUM(BT$6:BT183),IF(BT184&gt;0,BT184,0))</f>
        <v>0</v>
      </c>
      <c r="BU184" s="11">
        <f ca="1">IF(AND(BU$2&gt;SUM(BU$6:BU183),TODAY()=$A184),BU$2-SUM(BU$6:BU183),IF(BU184&gt;0,BU184,0))</f>
        <v>0</v>
      </c>
      <c r="BV184" s="11">
        <f ca="1">IF(AND(BV$2&gt;SUM(BV$6:BV183),TODAY()=$A184),BV$2-SUM(BV$6:BV183),IF(BV184&gt;0,BV184,0))</f>
        <v>0</v>
      </c>
      <c r="BW184" s="11">
        <f ca="1">IF(AND(BW$2&gt;SUM(BW$6:BW183),TODAY()=$A184),BW$2-SUM(BW$6:BW183),IF(BW184&gt;0,BW184,0))</f>
        <v>0</v>
      </c>
      <c r="BX184" s="11">
        <f ca="1">IF(AND(BX$2&gt;SUM(BX$6:BX183),TODAY()=$A184),BX$2-SUM(BX$6:BX183),IF(BX184&gt;0,BX184,0))</f>
        <v>0</v>
      </c>
      <c r="BY184" s="11">
        <f ca="1">IF(AND(BY$2&gt;SUM(BY$6:BY183),TODAY()=$A184),BY$2-SUM(BY$6:BY183),IF(BY184&gt;0,BY184,0))</f>
        <v>0</v>
      </c>
      <c r="BZ184" s="11">
        <f ca="1">IF(AND(BZ$2&gt;SUM(BZ$6:BZ183),TODAY()=$A184),BZ$2-SUM(BZ$6:BZ183),IF(BZ184&gt;0,BZ184,0))</f>
        <v>0</v>
      </c>
      <c r="CA184" s="11">
        <f ca="1">IF(AND(CA$2&gt;SUM(CA$6:CA183),TODAY()=$A184),CA$2-SUM(CA$6:CA183),IF(CA184&gt;0,CA184,0))</f>
        <v>0</v>
      </c>
      <c r="CB184" s="11">
        <f ca="1">IF(AND(CB$2&gt;SUM(CB$6:CB183),TODAY()=$A184),CB$2-SUM(CB$6:CB183),IF(CB184&gt;0,CB184,0))</f>
        <v>0</v>
      </c>
      <c r="CC184" s="11">
        <f ca="1">IF(AND(CC$2&gt;SUM(CC$6:CC183),TODAY()=$A184),CC$2-SUM(CC$6:CC183),IF(CC184&gt;0,CC184,0))</f>
        <v>0</v>
      </c>
      <c r="CD184" s="11">
        <f ca="1">IF(AND(CD$2&gt;SUM(CD$6:CD183),TODAY()=$A184),CD$2-SUM(CD$6:CD183),IF(CD184&gt;0,CD184,0))</f>
        <v>0</v>
      </c>
      <c r="CE184" s="11">
        <f ca="1">IF(AND(CE$2&gt;SUM(CE$6:CE183),TODAY()=$A184),CE$2-SUM(CE$6:CE183),IF(CE184&gt;0,CE184,0))</f>
        <v>0</v>
      </c>
      <c r="CF184" s="11">
        <f ca="1">IF(AND(CF$2&gt;SUM(CF$6:CF183),TODAY()=$A184),CF$2-SUM(CF$6:CF183),IF(CF184&gt;0,CF184,0))</f>
        <v>0</v>
      </c>
      <c r="CG184" s="11">
        <f ca="1">IF(AND(CG$2&gt;SUM(CG$6:CG183),TODAY()=$A184),CG$2-SUM(CG$6:CG183),IF(CG184&gt;0,CG184,0))</f>
        <v>0</v>
      </c>
      <c r="CH184" s="11">
        <f ca="1">IF(AND(CH$2&gt;SUM(CH$6:CH183),TODAY()=$A184),CH$2-SUM(CH$6:CH183),IF(CH184&gt;0,CH184,0))</f>
        <v>0</v>
      </c>
      <c r="CI184" s="11">
        <f ca="1">IF(AND(CI$2&gt;SUM(CI$6:CI183),TODAY()=$A184),CI$2-SUM(CI$6:CI183),IF(CI184&gt;0,CI184,0))</f>
        <v>0</v>
      </c>
      <c r="CJ184" s="11">
        <f ca="1">IF(AND(CJ$2&gt;SUM(CJ$6:CJ183),TODAY()=$A184),CJ$2-SUM(CJ$6:CJ183),IF(CJ184&gt;0,CJ184,0))</f>
        <v>0</v>
      </c>
      <c r="CK184" s="11">
        <f ca="1">IF(AND(CK$2&gt;SUM(CK$6:CK183),TODAY()=$A184),CK$2-SUM(CK$6:CK183),IF(CK184&gt;0,CK184,0))</f>
        <v>0</v>
      </c>
      <c r="CL184" s="11">
        <f ca="1">IF(AND(CL$2&gt;SUM(CL$6:CL183),TODAY()=$A184),CL$2-SUM(CL$6:CL183),IF(CL184&gt;0,CL184,0))</f>
        <v>0</v>
      </c>
      <c r="CM184" s="11">
        <f ca="1">IF(AND(CM$2&gt;SUM(CM$6:CM183),TODAY()=$A184),CM$2-SUM(CM$6:CM183),IF(CM184&gt;0,CM184,0))</f>
        <v>0</v>
      </c>
      <c r="CN184" s="11">
        <f ca="1">IF(AND(CN$2&gt;SUM(CN$6:CN183),TODAY()=$A184),CN$2-SUM(CN$6:CN183),IF(CN184&gt;0,CN184,0))</f>
        <v>0</v>
      </c>
      <c r="CO184" s="11">
        <f ca="1">IF(AND(CO$2&gt;SUM(CO$6:CO183),TODAY()=$A184),CO$2-SUM(CO$6:CO183),IF(CO184&gt;0,CO184,0))</f>
        <v>0</v>
      </c>
      <c r="CP184" s="11">
        <f ca="1">IF(AND(CP$2&gt;SUM(CP$6:CP183),TODAY()=$A184),CP$2-SUM(CP$6:CP183),IF(CP184&gt;0,CP184,0))</f>
        <v>0</v>
      </c>
      <c r="CQ184" s="11">
        <f ca="1">IF(AND(CQ$2&gt;SUM(CQ$6:CQ183),TODAY()=$A184),CQ$2-SUM(CQ$6:CQ183),IF(CQ184&gt;0,CQ184,0))</f>
        <v>0</v>
      </c>
      <c r="CR184" s="11">
        <f ca="1">IF(AND(CR$2&gt;SUM(CR$6:CR183),TODAY()=$A184),CR$2-SUM(CR$6:CR183),IF(CR184&gt;0,CR184,0))</f>
        <v>0</v>
      </c>
      <c r="CS184" s="11">
        <f ca="1">IF(AND(CS$2&gt;SUM(CS$6:CS183),TODAY()=$A184),CS$2-SUM(CS$6:CS183),IF(CS184&gt;0,CS184,0))</f>
        <v>0</v>
      </c>
      <c r="CT184" s="11">
        <f ca="1">IF(AND(CT$2&gt;SUM(CT$6:CT183),TODAY()=$A184),CT$2-SUM(CT$6:CT183),IF(CT184&gt;0,CT184,0))</f>
        <v>0</v>
      </c>
      <c r="CU184" s="11">
        <f ca="1">IF(AND(CU$2&gt;SUM(CU$6:CU183),TODAY()=$A184),CU$2-SUM(CU$6:CU183),IF(CU184&gt;0,CU184,0))</f>
        <v>0</v>
      </c>
      <c r="CV184" s="11">
        <f ca="1">IF(AND(CV$2&gt;SUM(CV$6:CV183),TODAY()=$A184),CV$2-SUM(CV$6:CV183),IF(CV184&gt;0,CV184,0))</f>
        <v>0</v>
      </c>
      <c r="CW184" s="11">
        <f ca="1">IF(AND(CW$2&gt;SUM(CW$6:CW183),TODAY()=$A184),CW$2-SUM(CW$6:CW183),IF(CW184&gt;0,CW184,0))</f>
        <v>0</v>
      </c>
      <c r="CX184" s="11">
        <f ca="1">IF(AND(CX$2&gt;SUM(CX$6:CX183),TODAY()=$A184),CX$2-SUM(CX$6:CX183),IF(CX184&gt;0,CX184,0))</f>
        <v>0</v>
      </c>
      <c r="CY184" s="11">
        <f ca="1">IF(AND(CY$2&gt;SUM(CY$6:CY183),TODAY()=$A184),CY$2-SUM(CY$6:CY183),IF(CY184&gt;0,CY184,0))</f>
        <v>0</v>
      </c>
    </row>
    <row r="185" spans="1:103" x14ac:dyDescent="0.25">
      <c r="A185" s="1">
        <v>42405</v>
      </c>
      <c r="B185" s="1">
        <f t="shared" ca="1" si="2"/>
        <v>42405</v>
      </c>
      <c r="C185">
        <f ca="1">IF(AND(C$2&gt;SUM(C$6:C184),TODAY()=$A185),C$2-SUM(C$6:C184),IF(C185&gt;0,C185,0))</f>
        <v>0</v>
      </c>
      <c r="D185">
        <f ca="1">IF(AND(D$2&gt;SUM(D$6:D184),TODAY()=$A185),D$2-SUM(D$6:D184),IF(D185&gt;0,D185,0))</f>
        <v>0</v>
      </c>
      <c r="E185">
        <f ca="1">IF(AND(E$2&gt;SUM(E$6:E184),TODAY()=$A185),E$2-SUM(E$6:E184),IF(E185&gt;0,E185,0))</f>
        <v>0</v>
      </c>
      <c r="F185">
        <f ca="1">IF(AND(F$2&gt;SUM(F$6:F184),TODAY()=$A185),F$2-SUM(F$6:F184),IF(F185&gt;0,F185,0))</f>
        <v>1</v>
      </c>
      <c r="G185">
        <f ca="1">IF(AND(G$2&gt;SUM(G$6:G184),TODAY()=$A185),G$2-SUM(G$6:G184),IF(G185&gt;0,G185,0))</f>
        <v>0</v>
      </c>
      <c r="H185">
        <f ca="1">IF(AND(H$2&gt;SUM(H$6:H184),TODAY()=$A185),H$2-SUM(H$6:H184),IF(H185&gt;0,H185,0))</f>
        <v>0</v>
      </c>
      <c r="I185">
        <f ca="1">IF(AND(I$2&gt;SUM(I$6:I184),TODAY()=$A185),I$2-SUM(I$6:I184),IF(I185&gt;0,I185,0))</f>
        <v>3</v>
      </c>
      <c r="J185">
        <f ca="1">IF(AND(J$2&gt;SUM(J$6:J184),TODAY()=$A185),J$2-SUM(J$6:J184),IF(J185&gt;0,J185,0))</f>
        <v>0</v>
      </c>
      <c r="K185">
        <f ca="1">IF(AND(K$2&gt;SUM(K$6:K184),TODAY()=$A185),K$2-SUM(K$6:K184),IF(K185&gt;0,K185,0))</f>
        <v>0</v>
      </c>
      <c r="L185">
        <f ca="1">IF(AND(L$2&gt;SUM(L$6:L184),TODAY()=$A185),L$2-SUM(L$6:L184),IF(L185&gt;0,L185,0))</f>
        <v>0</v>
      </c>
      <c r="M185">
        <f ca="1">IF(AND(M$2&gt;SUM(M$6:M184),TODAY()=$A185),M$2-SUM(M$6:M184),IF(M185&gt;0,M185,0))</f>
        <v>0</v>
      </c>
      <c r="N185">
        <f ca="1">IF(AND(N$2&gt;SUM(N$6:N184),TODAY()=$A185),N$2-SUM(N$6:N184),IF(N185&gt;0,N185,0))</f>
        <v>0</v>
      </c>
      <c r="O185">
        <f ca="1">IF(AND(O$2&gt;SUM(O$6:O184),TODAY()=$A185),O$2-SUM(O$6:O184),IF(O185&gt;0,O185,0))</f>
        <v>0</v>
      </c>
      <c r="P185">
        <f ca="1">IF(AND(P$2&gt;SUM(P$6:P184),TODAY()=$A185),P$2-SUM(P$6:P184),IF(P185&gt;0,P185,0))</f>
        <v>0</v>
      </c>
      <c r="Q185">
        <f ca="1">IF(AND(Q$2&gt;SUM(Q$6:Q184),TODAY()=$A185),Q$2-SUM(Q$6:Q184),IF(Q185&gt;0,Q185,0))</f>
        <v>0</v>
      </c>
      <c r="R185">
        <f ca="1">IF(AND(R$2&gt;SUM(R$6:R184),TODAY()=$A185),R$2-SUM(R$6:R184),IF(R185&gt;0,R185,0))</f>
        <v>0</v>
      </c>
      <c r="S185">
        <f ca="1">IF(AND(S$2&gt;SUM(S$6:S184),TODAY()=$A185),S$2-SUM(S$6:S184),IF(S185&gt;0,S185,0))</f>
        <v>0</v>
      </c>
      <c r="T185">
        <f ca="1">IF(AND(T$2&gt;SUM(T$6:T184),TODAY()=$A185),T$2-SUM(T$6:T184),IF(T185&gt;0,T185,0))</f>
        <v>0</v>
      </c>
      <c r="U185">
        <f ca="1">IF(AND(U$2&gt;SUM(U$6:U184),TODAY()=$A185),U$2-SUM(U$6:U184),IF(U185&gt;0,U185,0))</f>
        <v>0</v>
      </c>
      <c r="V185">
        <f ca="1">IF(AND(V$2&gt;SUM(V$6:V184),TODAY()=$A185),V$2-SUM(V$6:V184),IF(V185&gt;0,V185,0))</f>
        <v>0</v>
      </c>
      <c r="W185">
        <f ca="1">IF(AND(W$2&gt;SUM(W$6:W184),TODAY()=$A185),W$2-SUM(W$6:W184),IF(W185&gt;0,W185,0))</f>
        <v>0</v>
      </c>
      <c r="X185">
        <f ca="1">IF(AND(X$2&gt;SUM(X$6:X184),TODAY()=$A185),X$2-SUM(X$6:X184),IF(X185&gt;0,X185,0))</f>
        <v>0</v>
      </c>
      <c r="Y185">
        <f ca="1">IF(AND(Y$2&gt;SUM(Y$6:Y184),TODAY()=$A185),Y$2-SUM(Y$6:Y184),IF(Y185&gt;0,Y185,0))</f>
        <v>0</v>
      </c>
      <c r="Z185">
        <f ca="1">IF(AND(Z$2&gt;SUM(Z$6:Z184),TODAY()=$A185),Z$2-SUM(Z$6:Z184),IF(Z185&gt;0,Z185,0))</f>
        <v>0</v>
      </c>
      <c r="AA185">
        <f ca="1">IF(AND(AA$2&gt;SUM(AA$6:AA184),TODAY()=$A185),AA$2-SUM(AA$6:AA184),IF(AA185&gt;0,AA185,0))</f>
        <v>0</v>
      </c>
      <c r="AB185">
        <f ca="1">IF(AND(AB$2&gt;SUM(AB$6:AB184),TODAY()=$A185),AB$2-SUM(AB$6:AB184),IF(AB185&gt;0,AB185,0))</f>
        <v>0</v>
      </c>
      <c r="AC185">
        <f ca="1">IF(AND(AC$2&gt;SUM(AC$6:AC184),TODAY()=$A185),AC$2-SUM(AC$6:AC184),IF(AC185&gt;0,AC185,0))</f>
        <v>0</v>
      </c>
      <c r="AD185" s="11">
        <f ca="1">IF(AND(AD$2&gt;SUM(AD$6:AD184),TODAY()=$A185),AD$2-SUM(AD$6:AD184),IF(AD185&gt;0,AD185,0))</f>
        <v>0</v>
      </c>
      <c r="AE185" s="11">
        <f ca="1">IF(AND(AE$2&gt;SUM(AE$6:AE184),TODAY()=$A185),AE$2-SUM(AE$6:AE184),IF(AE185&gt;0,AE185,0))</f>
        <v>0</v>
      </c>
      <c r="AF185" s="11">
        <f ca="1">IF(AND(AF$2&gt;SUM(AF$6:AF184),TODAY()=$A185),AF$2-SUM(AF$6:AF184),IF(AF185&gt;0,AF185,0))</f>
        <v>0</v>
      </c>
      <c r="AG185" s="11">
        <f ca="1">IF(AND(AG$2&gt;SUM(AG$6:AG184),TODAY()=$A185),AG$2-SUM(AG$6:AG184),IF(AG185&gt;0,AG185,0))</f>
        <v>0</v>
      </c>
      <c r="AH185" s="11">
        <f ca="1">IF(AND(AH$2&gt;SUM(AH$6:AH184),TODAY()=$A185),AH$2-SUM(AH$6:AH184),IF(AH185&gt;0,AH185,0))</f>
        <v>0</v>
      </c>
      <c r="AI185" s="11">
        <f ca="1">IF(AND(AI$2&gt;SUM(AI$6:AI184),TODAY()=$A185),AI$2-SUM(AI$6:AI184),IF(AI185&gt;0,AI185,0))</f>
        <v>0</v>
      </c>
      <c r="AJ185" s="11">
        <f ca="1">IF(AND(AJ$2&gt;SUM(AJ$6:AJ184),TODAY()=$A185),AJ$2-SUM(AJ$6:AJ184),IF(AJ185&gt;0,AJ185,0))</f>
        <v>0</v>
      </c>
      <c r="AK185" s="11">
        <f ca="1">IF(AND(AK$2&gt;SUM(AK$6:AK184),TODAY()=$A185),AK$2-SUM(AK$6:AK184),IF(AK185&gt;0,AK185,0))</f>
        <v>0</v>
      </c>
      <c r="AL185" s="11">
        <f ca="1">IF(AND(AL$2&gt;SUM(AL$6:AL184),TODAY()=$A185),AL$2-SUM(AL$6:AL184),IF(AL185&gt;0,AL185,0))</f>
        <v>0</v>
      </c>
      <c r="AM185" s="11">
        <f ca="1">IF(AND(AM$2&gt;SUM(AM$6:AM184),TODAY()=$A185),AM$2-SUM(AM$6:AM184),IF(AM185&gt;0,AM185,0))</f>
        <v>0</v>
      </c>
      <c r="AN185" s="11">
        <f ca="1">IF(AND(AN$2&gt;SUM(AN$6:AN184),TODAY()=$A185),AN$2-SUM(AN$6:AN184),IF(AN185&gt;0,AN185,0))</f>
        <v>0</v>
      </c>
      <c r="AO185" s="11">
        <f ca="1">IF(AND(AO$2&gt;SUM(AO$6:AO184),TODAY()=$A185),AO$2-SUM(AO$6:AO184),IF(AO185&gt;0,AO185,0))</f>
        <v>0</v>
      </c>
      <c r="AP185" s="11">
        <f ca="1">IF(AND(AP$2&gt;SUM(AP$6:AP184),TODAY()=$A185),AP$2-SUM(AP$6:AP184),IF(AP185&gt;0,AP185,0))</f>
        <v>0</v>
      </c>
      <c r="AQ185" s="11">
        <f ca="1">IF(AND(AQ$2&gt;SUM(AQ$6:AQ184),TODAY()=$A185),AQ$2-SUM(AQ$6:AQ184),IF(AQ185&gt;0,AQ185,0))</f>
        <v>0</v>
      </c>
      <c r="AR185" s="11">
        <f ca="1">IF(AND(AR$2&gt;SUM(AR$6:AR184),TODAY()=$A185),AR$2-SUM(AR$6:AR184),IF(AR185&gt;0,AR185,0))</f>
        <v>0</v>
      </c>
      <c r="AS185" s="11">
        <f ca="1">IF(AND(AS$2&gt;SUM(AS$6:AS184),TODAY()=$A185),AS$2-SUM(AS$6:AS184),IF(AS185&gt;0,AS185,0))</f>
        <v>0</v>
      </c>
      <c r="AT185" s="11">
        <f ca="1">IF(AND(AT$2&gt;SUM(AT$6:AT184),TODAY()=$A185),AT$2-SUM(AT$6:AT184),IF(AT185&gt;0,AT185,0))</f>
        <v>0</v>
      </c>
      <c r="AU185" s="11">
        <f ca="1">IF(AND(AU$2&gt;SUM(AU$6:AU184),TODAY()=$A185),AU$2-SUM(AU$6:AU184),IF(AU185&gt;0,AU185,0))</f>
        <v>0</v>
      </c>
      <c r="AV185" s="11">
        <f ca="1">IF(AND(AV$2&gt;SUM(AV$6:AV184),TODAY()=$A185),AV$2-SUM(AV$6:AV184),IF(AV185&gt;0,AV185,0))</f>
        <v>0</v>
      </c>
      <c r="AW185" s="11">
        <f ca="1">IF(AND(AW$2&gt;SUM(AW$6:AW184),TODAY()=$A185),AW$2-SUM(AW$6:AW184),IF(AW185&gt;0,AW185,0))</f>
        <v>0</v>
      </c>
      <c r="AX185" s="11">
        <f ca="1">IF(AND(AX$2&gt;SUM(AX$6:AX184),TODAY()=$A185),AX$2-SUM(AX$6:AX184),IF(AX185&gt;0,AX185,0))</f>
        <v>0</v>
      </c>
      <c r="AY185" s="11">
        <f ca="1">IF(AND(AY$2&gt;SUM(AY$6:AY184),TODAY()=$A185),AY$2-SUM(AY$6:AY184),IF(AY185&gt;0,AY185,0))</f>
        <v>0</v>
      </c>
      <c r="AZ185" s="11">
        <f ca="1">IF(AND(AZ$2&gt;SUM(AZ$6:AZ184),TODAY()=$A185),AZ$2-SUM(AZ$6:AZ184),IF(AZ185&gt;0,AZ185,0))</f>
        <v>0</v>
      </c>
      <c r="BA185" s="11">
        <f ca="1">IF(AND(BA$2&gt;SUM(BA$6:BA184),TODAY()=$A185),BA$2-SUM(BA$6:BA184),IF(BA185&gt;0,BA185,0))</f>
        <v>0</v>
      </c>
      <c r="BB185" s="11">
        <f ca="1">IF(AND(BB$2&gt;SUM(BB$6:BB184),TODAY()=$A185),BB$2-SUM(BB$6:BB184),IF(BB185&gt;0,BB185,0))</f>
        <v>0</v>
      </c>
      <c r="BC185" s="11">
        <f ca="1">IF(AND(BC$2&gt;SUM(BC$6:BC184),TODAY()=$A185),BC$2-SUM(BC$6:BC184),IF(BC185&gt;0,BC185,0))</f>
        <v>0</v>
      </c>
      <c r="BD185" s="11">
        <f ca="1">IF(AND(BD$2&gt;SUM(BD$6:BD184),TODAY()=$A185),BD$2-SUM(BD$6:BD184),IF(BD185&gt;0,BD185,0))</f>
        <v>0</v>
      </c>
      <c r="BE185" s="11">
        <f ca="1">IF(AND(BE$2&gt;SUM(BE$6:BE184),TODAY()=$A185),BE$2-SUM(BE$6:BE184),IF(BE185&gt;0,BE185,0))</f>
        <v>0</v>
      </c>
      <c r="BF185" s="11">
        <f ca="1">IF(AND(BF$2&gt;SUM(BF$6:BF184),TODAY()=$A185),BF$2-SUM(BF$6:BF184),IF(BF185&gt;0,BF185,0))</f>
        <v>0</v>
      </c>
      <c r="BG185" s="11">
        <f ca="1">IF(AND(BG$2&gt;SUM(BG$6:BG184),TODAY()=$A185),BG$2-SUM(BG$6:BG184),IF(BG185&gt;0,BG185,0))</f>
        <v>0</v>
      </c>
      <c r="BH185" s="11">
        <f ca="1">IF(AND(BH$2&gt;SUM(BH$6:BH184),TODAY()=$A185),BH$2-SUM(BH$6:BH184),IF(BH185&gt;0,BH185,0))</f>
        <v>0</v>
      </c>
      <c r="BI185" s="11">
        <f ca="1">IF(AND(BI$2&gt;SUM(BI$6:BI184),TODAY()=$A185),BI$2-SUM(BI$6:BI184),IF(BI185&gt;0,BI185,0))</f>
        <v>0</v>
      </c>
      <c r="BJ185" s="11">
        <f ca="1">IF(AND(BJ$2&gt;SUM(BJ$6:BJ184),TODAY()=$A185),BJ$2-SUM(BJ$6:BJ184),IF(BJ185&gt;0,BJ185,0))</f>
        <v>0</v>
      </c>
      <c r="BK185" s="11">
        <f ca="1">IF(AND(BK$2&gt;SUM(BK$6:BK184),TODAY()=$A185),BK$2-SUM(BK$6:BK184),IF(BK185&gt;0,BK185,0))</f>
        <v>0</v>
      </c>
      <c r="BL185" s="11">
        <f ca="1">IF(AND(BL$2&gt;SUM(BL$6:BL184),TODAY()=$A185),BL$2-SUM(BL$6:BL184),IF(BL185&gt;0,BL185,0))</f>
        <v>0</v>
      </c>
      <c r="BM185" s="11">
        <f ca="1">IF(AND(BM$2&gt;SUM(BM$6:BM184),TODAY()=$A185),BM$2-SUM(BM$6:BM184),IF(BM185&gt;0,BM185,0))</f>
        <v>0</v>
      </c>
      <c r="BN185" s="11">
        <f ca="1">IF(AND(BN$2&gt;SUM(BN$6:BN184),TODAY()=$A185),BN$2-SUM(BN$6:BN184),IF(BN185&gt;0,BN185,0))</f>
        <v>0</v>
      </c>
      <c r="BO185" s="11">
        <f ca="1">IF(AND(BO$2&gt;SUM(BO$6:BO184),TODAY()=$A185),BO$2-SUM(BO$6:BO184),IF(BO185&gt;0,BO185,0))</f>
        <v>0</v>
      </c>
      <c r="BP185" s="11">
        <f ca="1">IF(AND(BP$2&gt;SUM(BP$6:BP184),TODAY()=$A185),BP$2-SUM(BP$6:BP184),IF(BP185&gt;0,BP185,0))</f>
        <v>0</v>
      </c>
      <c r="BQ185" s="11">
        <f ca="1">IF(AND(BQ$2&gt;SUM(BQ$6:BQ184),TODAY()=$A185),BQ$2-SUM(BQ$6:BQ184),IF(BQ185&gt;0,BQ185,0))</f>
        <v>0</v>
      </c>
      <c r="BR185" s="11">
        <f ca="1">IF(AND(BR$2&gt;SUM(BR$6:BR184),TODAY()=$A185),BR$2-SUM(BR$6:BR184),IF(BR185&gt;0,BR185,0))</f>
        <v>0</v>
      </c>
      <c r="BS185" s="11">
        <f ca="1">IF(AND(BS$2&gt;SUM(BS$6:BS184),TODAY()=$A185),BS$2-SUM(BS$6:BS184),IF(BS185&gt;0,BS185,0))</f>
        <v>0</v>
      </c>
      <c r="BT185" s="11">
        <f ca="1">IF(AND(BT$2&gt;SUM(BT$6:BT184),TODAY()=$A185),BT$2-SUM(BT$6:BT184),IF(BT185&gt;0,BT185,0))</f>
        <v>0</v>
      </c>
      <c r="BU185" s="11">
        <f ca="1">IF(AND(BU$2&gt;SUM(BU$6:BU184),TODAY()=$A185),BU$2-SUM(BU$6:BU184),IF(BU185&gt;0,BU185,0))</f>
        <v>0</v>
      </c>
      <c r="BV185" s="11">
        <f ca="1">IF(AND(BV$2&gt;SUM(BV$6:BV184),TODAY()=$A185),BV$2-SUM(BV$6:BV184),IF(BV185&gt;0,BV185,0))</f>
        <v>0</v>
      </c>
      <c r="BW185" s="11">
        <f ca="1">IF(AND(BW$2&gt;SUM(BW$6:BW184),TODAY()=$A185),BW$2-SUM(BW$6:BW184),IF(BW185&gt;0,BW185,0))</f>
        <v>0</v>
      </c>
      <c r="BX185" s="11">
        <f ca="1">IF(AND(BX$2&gt;SUM(BX$6:BX184),TODAY()=$A185),BX$2-SUM(BX$6:BX184),IF(BX185&gt;0,BX185,0))</f>
        <v>0</v>
      </c>
      <c r="BY185" s="11">
        <f ca="1">IF(AND(BY$2&gt;SUM(BY$6:BY184),TODAY()=$A185),BY$2-SUM(BY$6:BY184),IF(BY185&gt;0,BY185,0))</f>
        <v>0</v>
      </c>
      <c r="BZ185" s="11">
        <f ca="1">IF(AND(BZ$2&gt;SUM(BZ$6:BZ184),TODAY()=$A185),BZ$2-SUM(BZ$6:BZ184),IF(BZ185&gt;0,BZ185,0))</f>
        <v>0</v>
      </c>
      <c r="CA185" s="11">
        <f ca="1">IF(AND(CA$2&gt;SUM(CA$6:CA184),TODAY()=$A185),CA$2-SUM(CA$6:CA184),IF(CA185&gt;0,CA185,0))</f>
        <v>0</v>
      </c>
      <c r="CB185" s="11">
        <f ca="1">IF(AND(CB$2&gt;SUM(CB$6:CB184),TODAY()=$A185),CB$2-SUM(CB$6:CB184),IF(CB185&gt;0,CB185,0))</f>
        <v>0</v>
      </c>
      <c r="CC185" s="11">
        <f ca="1">IF(AND(CC$2&gt;SUM(CC$6:CC184),TODAY()=$A185),CC$2-SUM(CC$6:CC184),IF(CC185&gt;0,CC185,0))</f>
        <v>0</v>
      </c>
      <c r="CD185" s="11">
        <f ca="1">IF(AND(CD$2&gt;SUM(CD$6:CD184),TODAY()=$A185),CD$2-SUM(CD$6:CD184),IF(CD185&gt;0,CD185,0))</f>
        <v>0</v>
      </c>
      <c r="CE185" s="11">
        <f ca="1">IF(AND(CE$2&gt;SUM(CE$6:CE184),TODAY()=$A185),CE$2-SUM(CE$6:CE184),IF(CE185&gt;0,CE185,0))</f>
        <v>0</v>
      </c>
      <c r="CF185" s="11">
        <f ca="1">IF(AND(CF$2&gt;SUM(CF$6:CF184),TODAY()=$A185),CF$2-SUM(CF$6:CF184),IF(CF185&gt;0,CF185,0))</f>
        <v>0</v>
      </c>
      <c r="CG185" s="11">
        <f ca="1">IF(AND(CG$2&gt;SUM(CG$6:CG184),TODAY()=$A185),CG$2-SUM(CG$6:CG184),IF(CG185&gt;0,CG185,0))</f>
        <v>0</v>
      </c>
      <c r="CH185" s="11">
        <f ca="1">IF(AND(CH$2&gt;SUM(CH$6:CH184),TODAY()=$A185),CH$2-SUM(CH$6:CH184),IF(CH185&gt;0,CH185,0))</f>
        <v>0</v>
      </c>
      <c r="CI185" s="11">
        <f ca="1">IF(AND(CI$2&gt;SUM(CI$6:CI184),TODAY()=$A185),CI$2-SUM(CI$6:CI184),IF(CI185&gt;0,CI185,0))</f>
        <v>0</v>
      </c>
      <c r="CJ185" s="11">
        <f ca="1">IF(AND(CJ$2&gt;SUM(CJ$6:CJ184),TODAY()=$A185),CJ$2-SUM(CJ$6:CJ184),IF(CJ185&gt;0,CJ185,0))</f>
        <v>0</v>
      </c>
      <c r="CK185" s="11">
        <f ca="1">IF(AND(CK$2&gt;SUM(CK$6:CK184),TODAY()=$A185),CK$2-SUM(CK$6:CK184),IF(CK185&gt;0,CK185,0))</f>
        <v>0</v>
      </c>
      <c r="CL185" s="11">
        <f ca="1">IF(AND(CL$2&gt;SUM(CL$6:CL184),TODAY()=$A185),CL$2-SUM(CL$6:CL184),IF(CL185&gt;0,CL185,0))</f>
        <v>0</v>
      </c>
      <c r="CM185" s="11">
        <f ca="1">IF(AND(CM$2&gt;SUM(CM$6:CM184),TODAY()=$A185),CM$2-SUM(CM$6:CM184),IF(CM185&gt;0,CM185,0))</f>
        <v>0</v>
      </c>
      <c r="CN185" s="11">
        <f ca="1">IF(AND(CN$2&gt;SUM(CN$6:CN184),TODAY()=$A185),CN$2-SUM(CN$6:CN184),IF(CN185&gt;0,CN185,0))</f>
        <v>0</v>
      </c>
      <c r="CO185" s="11">
        <f ca="1">IF(AND(CO$2&gt;SUM(CO$6:CO184),TODAY()=$A185),CO$2-SUM(CO$6:CO184),IF(CO185&gt;0,CO185,0))</f>
        <v>0</v>
      </c>
      <c r="CP185" s="11">
        <f ca="1">IF(AND(CP$2&gt;SUM(CP$6:CP184),TODAY()=$A185),CP$2-SUM(CP$6:CP184),IF(CP185&gt;0,CP185,0))</f>
        <v>0</v>
      </c>
      <c r="CQ185" s="11">
        <f ca="1">IF(AND(CQ$2&gt;SUM(CQ$6:CQ184),TODAY()=$A185),CQ$2-SUM(CQ$6:CQ184),IF(CQ185&gt;0,CQ185,0))</f>
        <v>0</v>
      </c>
      <c r="CR185" s="11">
        <f ca="1">IF(AND(CR$2&gt;SUM(CR$6:CR184),TODAY()=$A185),CR$2-SUM(CR$6:CR184),IF(CR185&gt;0,CR185,0))</f>
        <v>0</v>
      </c>
      <c r="CS185" s="11">
        <f ca="1">IF(AND(CS$2&gt;SUM(CS$6:CS184),TODAY()=$A185),CS$2-SUM(CS$6:CS184),IF(CS185&gt;0,CS185,0))</f>
        <v>0</v>
      </c>
      <c r="CT185" s="11">
        <f ca="1">IF(AND(CT$2&gt;SUM(CT$6:CT184),TODAY()=$A185),CT$2-SUM(CT$6:CT184),IF(CT185&gt;0,CT185,0))</f>
        <v>0</v>
      </c>
      <c r="CU185" s="11">
        <f ca="1">IF(AND(CU$2&gt;SUM(CU$6:CU184),TODAY()=$A185),CU$2-SUM(CU$6:CU184),IF(CU185&gt;0,CU185,0))</f>
        <v>0</v>
      </c>
      <c r="CV185" s="11">
        <f ca="1">IF(AND(CV$2&gt;SUM(CV$6:CV184),TODAY()=$A185),CV$2-SUM(CV$6:CV184),IF(CV185&gt;0,CV185,0))</f>
        <v>0</v>
      </c>
      <c r="CW185" s="11">
        <f ca="1">IF(AND(CW$2&gt;SUM(CW$6:CW184),TODAY()=$A185),CW$2-SUM(CW$6:CW184),IF(CW185&gt;0,CW185,0))</f>
        <v>0</v>
      </c>
      <c r="CX185" s="11">
        <f ca="1">IF(AND(CX$2&gt;SUM(CX$6:CX184),TODAY()=$A185),CX$2-SUM(CX$6:CX184),IF(CX185&gt;0,CX185,0))</f>
        <v>0</v>
      </c>
      <c r="CY185" s="11">
        <f ca="1">IF(AND(CY$2&gt;SUM(CY$6:CY184),TODAY()=$A185),CY$2-SUM(CY$6:CY184),IF(CY185&gt;0,CY185,0))</f>
        <v>0</v>
      </c>
    </row>
    <row r="186" spans="1:103" x14ac:dyDescent="0.25">
      <c r="A186" s="1">
        <v>42406</v>
      </c>
      <c r="B186" s="1">
        <f t="shared" ca="1" si="2"/>
        <v>42406</v>
      </c>
      <c r="C186">
        <f ca="1">IF(AND(C$2&gt;SUM(C$6:C185),TODAY()=$A186),C$2-SUM(C$6:C185),IF(C186&gt;0,C186,0))</f>
        <v>0</v>
      </c>
      <c r="D186">
        <f ca="1">IF(AND(D$2&gt;SUM(D$6:D185),TODAY()=$A186),D$2-SUM(D$6:D185),IF(D186&gt;0,D186,0))</f>
        <v>0</v>
      </c>
      <c r="E186">
        <f ca="1">IF(AND(E$2&gt;SUM(E$6:E185),TODAY()=$A186),E$2-SUM(E$6:E185),IF(E186&gt;0,E186,0))</f>
        <v>0</v>
      </c>
      <c r="F186">
        <f ca="1">IF(AND(F$2&gt;SUM(F$6:F185),TODAY()=$A186),F$2-SUM(F$6:F185),IF(F186&gt;0,F186,0))</f>
        <v>0</v>
      </c>
      <c r="G186">
        <f ca="1">IF(AND(G$2&gt;SUM(G$6:G185),TODAY()=$A186),G$2-SUM(G$6:G185),IF(G186&gt;0,G186,0))</f>
        <v>0</v>
      </c>
      <c r="H186">
        <f ca="1">IF(AND(H$2&gt;SUM(H$6:H185),TODAY()=$A186),H$2-SUM(H$6:H185),IF(H186&gt;0,H186,0))</f>
        <v>0</v>
      </c>
      <c r="I186">
        <f ca="1">IF(AND(I$2&gt;SUM(I$6:I185),TODAY()=$A186),I$2-SUM(I$6:I185),IF(I186&gt;0,I186,0))</f>
        <v>0</v>
      </c>
      <c r="J186">
        <f ca="1">IF(AND(J$2&gt;SUM(J$6:J185),TODAY()=$A186),J$2-SUM(J$6:J185),IF(J186&gt;0,J186,0))</f>
        <v>0</v>
      </c>
      <c r="K186">
        <f ca="1">IF(AND(K$2&gt;SUM(K$6:K185),TODAY()=$A186),K$2-SUM(K$6:K185),IF(K186&gt;0,K186,0))</f>
        <v>0</v>
      </c>
      <c r="L186">
        <f ca="1">IF(AND(L$2&gt;SUM(L$6:L185),TODAY()=$A186),L$2-SUM(L$6:L185),IF(L186&gt;0,L186,0))</f>
        <v>0</v>
      </c>
      <c r="M186">
        <f ca="1">IF(AND(M$2&gt;SUM(M$6:M185),TODAY()=$A186),M$2-SUM(M$6:M185),IF(M186&gt;0,M186,0))</f>
        <v>0</v>
      </c>
      <c r="N186">
        <f ca="1">IF(AND(N$2&gt;SUM(N$6:N185),TODAY()=$A186),N$2-SUM(N$6:N185),IF(N186&gt;0,N186,0))</f>
        <v>0</v>
      </c>
      <c r="O186">
        <f ca="1">IF(AND(O$2&gt;SUM(O$6:O185),TODAY()=$A186),O$2-SUM(O$6:O185),IF(O186&gt;0,O186,0))</f>
        <v>0</v>
      </c>
      <c r="P186">
        <f ca="1">IF(AND(P$2&gt;SUM(P$6:P185),TODAY()=$A186),P$2-SUM(P$6:P185),IF(P186&gt;0,P186,0))</f>
        <v>0</v>
      </c>
      <c r="Q186">
        <f ca="1">IF(AND(Q$2&gt;SUM(Q$6:Q185),TODAY()=$A186),Q$2-SUM(Q$6:Q185),IF(Q186&gt;0,Q186,0))</f>
        <v>0</v>
      </c>
      <c r="R186">
        <f ca="1">IF(AND(R$2&gt;SUM(R$6:R185),TODAY()=$A186),R$2-SUM(R$6:R185),IF(R186&gt;0,R186,0))</f>
        <v>0</v>
      </c>
      <c r="S186">
        <f ca="1">IF(AND(S$2&gt;SUM(S$6:S185),TODAY()=$A186),S$2-SUM(S$6:S185),IF(S186&gt;0,S186,0))</f>
        <v>0</v>
      </c>
      <c r="T186">
        <f ca="1">IF(AND(T$2&gt;SUM(T$6:T185),TODAY()=$A186),T$2-SUM(T$6:T185),IF(T186&gt;0,T186,0))</f>
        <v>0</v>
      </c>
      <c r="U186">
        <f ca="1">IF(AND(U$2&gt;SUM(U$6:U185),TODAY()=$A186),U$2-SUM(U$6:U185),IF(U186&gt;0,U186,0))</f>
        <v>0</v>
      </c>
      <c r="V186">
        <f ca="1">IF(AND(V$2&gt;SUM(V$6:V185),TODAY()=$A186),V$2-SUM(V$6:V185),IF(V186&gt;0,V186,0))</f>
        <v>0</v>
      </c>
      <c r="W186">
        <f ca="1">IF(AND(W$2&gt;SUM(W$6:W185),TODAY()=$A186),W$2-SUM(W$6:W185),IF(W186&gt;0,W186,0))</f>
        <v>0</v>
      </c>
      <c r="X186">
        <f ca="1">IF(AND(X$2&gt;SUM(X$6:X185),TODAY()=$A186),X$2-SUM(X$6:X185),IF(X186&gt;0,X186,0))</f>
        <v>0</v>
      </c>
      <c r="Y186">
        <f ca="1">IF(AND(Y$2&gt;SUM(Y$6:Y185),TODAY()=$A186),Y$2-SUM(Y$6:Y185),IF(Y186&gt;0,Y186,0))</f>
        <v>0</v>
      </c>
      <c r="Z186">
        <f ca="1">IF(AND(Z$2&gt;SUM(Z$6:Z185),TODAY()=$A186),Z$2-SUM(Z$6:Z185),IF(Z186&gt;0,Z186,0))</f>
        <v>0</v>
      </c>
      <c r="AA186">
        <f ca="1">IF(AND(AA$2&gt;SUM(AA$6:AA185),TODAY()=$A186),AA$2-SUM(AA$6:AA185),IF(AA186&gt;0,AA186,0))</f>
        <v>0</v>
      </c>
      <c r="AB186">
        <f ca="1">IF(AND(AB$2&gt;SUM(AB$6:AB185),TODAY()=$A186),AB$2-SUM(AB$6:AB185),IF(AB186&gt;0,AB186,0))</f>
        <v>0</v>
      </c>
      <c r="AC186">
        <f ca="1">IF(AND(AC$2&gt;SUM(AC$6:AC185),TODAY()=$A186),AC$2-SUM(AC$6:AC185),IF(AC186&gt;0,AC186,0))</f>
        <v>0</v>
      </c>
      <c r="AD186" s="11">
        <f ca="1">IF(AND(AD$2&gt;SUM(AD$6:AD185),TODAY()=$A186),AD$2-SUM(AD$6:AD185),IF(AD186&gt;0,AD186,0))</f>
        <v>0</v>
      </c>
      <c r="AE186" s="11">
        <f ca="1">IF(AND(AE$2&gt;SUM(AE$6:AE185),TODAY()=$A186),AE$2-SUM(AE$6:AE185),IF(AE186&gt;0,AE186,0))</f>
        <v>0</v>
      </c>
      <c r="AF186" s="11">
        <f ca="1">IF(AND(AF$2&gt;SUM(AF$6:AF185),TODAY()=$A186),AF$2-SUM(AF$6:AF185),IF(AF186&gt;0,AF186,0))</f>
        <v>0</v>
      </c>
      <c r="AG186" s="11">
        <f ca="1">IF(AND(AG$2&gt;SUM(AG$6:AG185),TODAY()=$A186),AG$2-SUM(AG$6:AG185),IF(AG186&gt;0,AG186,0))</f>
        <v>0</v>
      </c>
      <c r="AH186" s="11">
        <f ca="1">IF(AND(AH$2&gt;SUM(AH$6:AH185),TODAY()=$A186),AH$2-SUM(AH$6:AH185),IF(AH186&gt;0,AH186,0))</f>
        <v>0</v>
      </c>
      <c r="AI186" s="11">
        <f ca="1">IF(AND(AI$2&gt;SUM(AI$6:AI185),TODAY()=$A186),AI$2-SUM(AI$6:AI185),IF(AI186&gt;0,AI186,0))</f>
        <v>0</v>
      </c>
      <c r="AJ186" s="11">
        <f ca="1">IF(AND(AJ$2&gt;SUM(AJ$6:AJ185),TODAY()=$A186),AJ$2-SUM(AJ$6:AJ185),IF(AJ186&gt;0,AJ186,0))</f>
        <v>0</v>
      </c>
      <c r="AK186" s="11">
        <f ca="1">IF(AND(AK$2&gt;SUM(AK$6:AK185),TODAY()=$A186),AK$2-SUM(AK$6:AK185),IF(AK186&gt;0,AK186,0))</f>
        <v>0</v>
      </c>
      <c r="AL186" s="11">
        <f ca="1">IF(AND(AL$2&gt;SUM(AL$6:AL185),TODAY()=$A186),AL$2-SUM(AL$6:AL185),IF(AL186&gt;0,AL186,0))</f>
        <v>0</v>
      </c>
      <c r="AM186" s="11">
        <f ca="1">IF(AND(AM$2&gt;SUM(AM$6:AM185),TODAY()=$A186),AM$2-SUM(AM$6:AM185),IF(AM186&gt;0,AM186,0))</f>
        <v>0</v>
      </c>
      <c r="AN186" s="11">
        <f ca="1">IF(AND(AN$2&gt;SUM(AN$6:AN185),TODAY()=$A186),AN$2-SUM(AN$6:AN185),IF(AN186&gt;0,AN186,0))</f>
        <v>0</v>
      </c>
      <c r="AO186" s="11">
        <f ca="1">IF(AND(AO$2&gt;SUM(AO$6:AO185),TODAY()=$A186),AO$2-SUM(AO$6:AO185),IF(AO186&gt;0,AO186,0))</f>
        <v>0</v>
      </c>
      <c r="AP186" s="11">
        <f ca="1">IF(AND(AP$2&gt;SUM(AP$6:AP185),TODAY()=$A186),AP$2-SUM(AP$6:AP185),IF(AP186&gt;0,AP186,0))</f>
        <v>0</v>
      </c>
      <c r="AQ186" s="11">
        <f ca="1">IF(AND(AQ$2&gt;SUM(AQ$6:AQ185),TODAY()=$A186),AQ$2-SUM(AQ$6:AQ185),IF(AQ186&gt;0,AQ186,0))</f>
        <v>0</v>
      </c>
      <c r="AR186" s="11">
        <f ca="1">IF(AND(AR$2&gt;SUM(AR$6:AR185),TODAY()=$A186),AR$2-SUM(AR$6:AR185),IF(AR186&gt;0,AR186,0))</f>
        <v>0</v>
      </c>
      <c r="AS186" s="11">
        <f ca="1">IF(AND(AS$2&gt;SUM(AS$6:AS185),TODAY()=$A186),AS$2-SUM(AS$6:AS185),IF(AS186&gt;0,AS186,0))</f>
        <v>0</v>
      </c>
      <c r="AT186" s="11">
        <f ca="1">IF(AND(AT$2&gt;SUM(AT$6:AT185),TODAY()=$A186),AT$2-SUM(AT$6:AT185),IF(AT186&gt;0,AT186,0))</f>
        <v>0</v>
      </c>
      <c r="AU186" s="11">
        <f ca="1">IF(AND(AU$2&gt;SUM(AU$6:AU185),TODAY()=$A186),AU$2-SUM(AU$6:AU185),IF(AU186&gt;0,AU186,0))</f>
        <v>0</v>
      </c>
      <c r="AV186" s="11">
        <f ca="1">IF(AND(AV$2&gt;SUM(AV$6:AV185),TODAY()=$A186),AV$2-SUM(AV$6:AV185),IF(AV186&gt;0,AV186,0))</f>
        <v>0</v>
      </c>
      <c r="AW186" s="11">
        <f ca="1">IF(AND(AW$2&gt;SUM(AW$6:AW185),TODAY()=$A186),AW$2-SUM(AW$6:AW185),IF(AW186&gt;0,AW186,0))</f>
        <v>0</v>
      </c>
      <c r="AX186" s="11">
        <f ca="1">IF(AND(AX$2&gt;SUM(AX$6:AX185),TODAY()=$A186),AX$2-SUM(AX$6:AX185),IF(AX186&gt;0,AX186,0))</f>
        <v>0</v>
      </c>
      <c r="AY186" s="11">
        <f ca="1">IF(AND(AY$2&gt;SUM(AY$6:AY185),TODAY()=$A186),AY$2-SUM(AY$6:AY185),IF(AY186&gt;0,AY186,0))</f>
        <v>0</v>
      </c>
      <c r="AZ186" s="11">
        <f ca="1">IF(AND(AZ$2&gt;SUM(AZ$6:AZ185),TODAY()=$A186),AZ$2-SUM(AZ$6:AZ185),IF(AZ186&gt;0,AZ186,0))</f>
        <v>0</v>
      </c>
      <c r="BA186" s="11">
        <f ca="1">IF(AND(BA$2&gt;SUM(BA$6:BA185),TODAY()=$A186),BA$2-SUM(BA$6:BA185),IF(BA186&gt;0,BA186,0))</f>
        <v>0</v>
      </c>
      <c r="BB186" s="11">
        <f ca="1">IF(AND(BB$2&gt;SUM(BB$6:BB185),TODAY()=$A186),BB$2-SUM(BB$6:BB185),IF(BB186&gt;0,BB186,0))</f>
        <v>0</v>
      </c>
      <c r="BC186" s="11">
        <f ca="1">IF(AND(BC$2&gt;SUM(BC$6:BC185),TODAY()=$A186),BC$2-SUM(BC$6:BC185),IF(BC186&gt;0,BC186,0))</f>
        <v>0</v>
      </c>
      <c r="BD186" s="11">
        <f ca="1">IF(AND(BD$2&gt;SUM(BD$6:BD185),TODAY()=$A186),BD$2-SUM(BD$6:BD185),IF(BD186&gt;0,BD186,0))</f>
        <v>0</v>
      </c>
      <c r="BE186" s="11">
        <f ca="1">IF(AND(BE$2&gt;SUM(BE$6:BE185),TODAY()=$A186),BE$2-SUM(BE$6:BE185),IF(BE186&gt;0,BE186,0))</f>
        <v>0</v>
      </c>
      <c r="BF186" s="11">
        <f ca="1">IF(AND(BF$2&gt;SUM(BF$6:BF185),TODAY()=$A186),BF$2-SUM(BF$6:BF185),IF(BF186&gt;0,BF186,0))</f>
        <v>0</v>
      </c>
      <c r="BG186" s="11">
        <f ca="1">IF(AND(BG$2&gt;SUM(BG$6:BG185),TODAY()=$A186),BG$2-SUM(BG$6:BG185),IF(BG186&gt;0,BG186,0))</f>
        <v>0</v>
      </c>
      <c r="BH186" s="11">
        <f ca="1">IF(AND(BH$2&gt;SUM(BH$6:BH185),TODAY()=$A186),BH$2-SUM(BH$6:BH185),IF(BH186&gt;0,BH186,0))</f>
        <v>0</v>
      </c>
      <c r="BI186" s="11">
        <f ca="1">IF(AND(BI$2&gt;SUM(BI$6:BI185),TODAY()=$A186),BI$2-SUM(BI$6:BI185),IF(BI186&gt;0,BI186,0))</f>
        <v>0</v>
      </c>
      <c r="BJ186" s="11">
        <f ca="1">IF(AND(BJ$2&gt;SUM(BJ$6:BJ185),TODAY()=$A186),BJ$2-SUM(BJ$6:BJ185),IF(BJ186&gt;0,BJ186,0))</f>
        <v>0</v>
      </c>
      <c r="BK186" s="11">
        <f ca="1">IF(AND(BK$2&gt;SUM(BK$6:BK185),TODAY()=$A186),BK$2-SUM(BK$6:BK185),IF(BK186&gt;0,BK186,0))</f>
        <v>0</v>
      </c>
      <c r="BL186" s="11">
        <f ca="1">IF(AND(BL$2&gt;SUM(BL$6:BL185),TODAY()=$A186),BL$2-SUM(BL$6:BL185),IF(BL186&gt;0,BL186,0))</f>
        <v>0</v>
      </c>
      <c r="BM186" s="11">
        <f ca="1">IF(AND(BM$2&gt;SUM(BM$6:BM185),TODAY()=$A186),BM$2-SUM(BM$6:BM185),IF(BM186&gt;0,BM186,0))</f>
        <v>0</v>
      </c>
      <c r="BN186" s="11">
        <f ca="1">IF(AND(BN$2&gt;SUM(BN$6:BN185),TODAY()=$A186),BN$2-SUM(BN$6:BN185),IF(BN186&gt;0,BN186,0))</f>
        <v>0</v>
      </c>
      <c r="BO186" s="11">
        <f ca="1">IF(AND(BO$2&gt;SUM(BO$6:BO185),TODAY()=$A186),BO$2-SUM(BO$6:BO185),IF(BO186&gt;0,BO186,0))</f>
        <v>0</v>
      </c>
      <c r="BP186" s="11">
        <f ca="1">IF(AND(BP$2&gt;SUM(BP$6:BP185),TODAY()=$A186),BP$2-SUM(BP$6:BP185),IF(BP186&gt;0,BP186,0))</f>
        <v>0</v>
      </c>
      <c r="BQ186" s="11">
        <f ca="1">IF(AND(BQ$2&gt;SUM(BQ$6:BQ185),TODAY()=$A186),BQ$2-SUM(BQ$6:BQ185),IF(BQ186&gt;0,BQ186,0))</f>
        <v>0</v>
      </c>
      <c r="BR186" s="11">
        <f ca="1">IF(AND(BR$2&gt;SUM(BR$6:BR185),TODAY()=$A186),BR$2-SUM(BR$6:BR185),IF(BR186&gt;0,BR186,0))</f>
        <v>0</v>
      </c>
      <c r="BS186" s="11">
        <f ca="1">IF(AND(BS$2&gt;SUM(BS$6:BS185),TODAY()=$A186),BS$2-SUM(BS$6:BS185),IF(BS186&gt;0,BS186,0))</f>
        <v>0</v>
      </c>
      <c r="BT186" s="11">
        <f ca="1">IF(AND(BT$2&gt;SUM(BT$6:BT185),TODAY()=$A186),BT$2-SUM(BT$6:BT185),IF(BT186&gt;0,BT186,0))</f>
        <v>0</v>
      </c>
      <c r="BU186" s="11">
        <f ca="1">IF(AND(BU$2&gt;SUM(BU$6:BU185),TODAY()=$A186),BU$2-SUM(BU$6:BU185),IF(BU186&gt;0,BU186,0))</f>
        <v>0</v>
      </c>
      <c r="BV186" s="11">
        <f ca="1">IF(AND(BV$2&gt;SUM(BV$6:BV185),TODAY()=$A186),BV$2-SUM(BV$6:BV185),IF(BV186&gt;0,BV186,0))</f>
        <v>0</v>
      </c>
      <c r="BW186" s="11">
        <f ca="1">IF(AND(BW$2&gt;SUM(BW$6:BW185),TODAY()=$A186),BW$2-SUM(BW$6:BW185),IF(BW186&gt;0,BW186,0))</f>
        <v>0</v>
      </c>
      <c r="BX186" s="11">
        <f ca="1">IF(AND(BX$2&gt;SUM(BX$6:BX185),TODAY()=$A186),BX$2-SUM(BX$6:BX185),IF(BX186&gt;0,BX186,0))</f>
        <v>0</v>
      </c>
      <c r="BY186" s="11">
        <f ca="1">IF(AND(BY$2&gt;SUM(BY$6:BY185),TODAY()=$A186),BY$2-SUM(BY$6:BY185),IF(BY186&gt;0,BY186,0))</f>
        <v>0</v>
      </c>
      <c r="BZ186" s="11">
        <f ca="1">IF(AND(BZ$2&gt;SUM(BZ$6:BZ185),TODAY()=$A186),BZ$2-SUM(BZ$6:BZ185),IF(BZ186&gt;0,BZ186,0))</f>
        <v>0</v>
      </c>
      <c r="CA186" s="11">
        <f ca="1">IF(AND(CA$2&gt;SUM(CA$6:CA185),TODAY()=$A186),CA$2-SUM(CA$6:CA185),IF(CA186&gt;0,CA186,0))</f>
        <v>0</v>
      </c>
      <c r="CB186" s="11">
        <f ca="1">IF(AND(CB$2&gt;SUM(CB$6:CB185),TODAY()=$A186),CB$2-SUM(CB$6:CB185),IF(CB186&gt;0,CB186,0))</f>
        <v>0</v>
      </c>
      <c r="CC186" s="11">
        <f ca="1">IF(AND(CC$2&gt;SUM(CC$6:CC185),TODAY()=$A186),CC$2-SUM(CC$6:CC185),IF(CC186&gt;0,CC186,0))</f>
        <v>0</v>
      </c>
      <c r="CD186" s="11">
        <f ca="1">IF(AND(CD$2&gt;SUM(CD$6:CD185),TODAY()=$A186),CD$2-SUM(CD$6:CD185),IF(CD186&gt;0,CD186,0))</f>
        <v>0</v>
      </c>
      <c r="CE186" s="11">
        <f ca="1">IF(AND(CE$2&gt;SUM(CE$6:CE185),TODAY()=$A186),CE$2-SUM(CE$6:CE185),IF(CE186&gt;0,CE186,0))</f>
        <v>0</v>
      </c>
      <c r="CF186" s="11">
        <f ca="1">IF(AND(CF$2&gt;SUM(CF$6:CF185),TODAY()=$A186),CF$2-SUM(CF$6:CF185),IF(CF186&gt;0,CF186,0))</f>
        <v>0</v>
      </c>
      <c r="CG186" s="11">
        <f ca="1">IF(AND(CG$2&gt;SUM(CG$6:CG185),TODAY()=$A186),CG$2-SUM(CG$6:CG185),IF(CG186&gt;0,CG186,0))</f>
        <v>0</v>
      </c>
      <c r="CH186" s="11">
        <f ca="1">IF(AND(CH$2&gt;SUM(CH$6:CH185),TODAY()=$A186),CH$2-SUM(CH$6:CH185),IF(CH186&gt;0,CH186,0))</f>
        <v>0</v>
      </c>
      <c r="CI186" s="11">
        <f ca="1">IF(AND(CI$2&gt;SUM(CI$6:CI185),TODAY()=$A186),CI$2-SUM(CI$6:CI185),IF(CI186&gt;0,CI186,0))</f>
        <v>0</v>
      </c>
      <c r="CJ186" s="11">
        <f ca="1">IF(AND(CJ$2&gt;SUM(CJ$6:CJ185),TODAY()=$A186),CJ$2-SUM(CJ$6:CJ185),IF(CJ186&gt;0,CJ186,0))</f>
        <v>0</v>
      </c>
      <c r="CK186" s="11">
        <f ca="1">IF(AND(CK$2&gt;SUM(CK$6:CK185),TODAY()=$A186),CK$2-SUM(CK$6:CK185),IF(CK186&gt;0,CK186,0))</f>
        <v>0</v>
      </c>
      <c r="CL186" s="11">
        <f ca="1">IF(AND(CL$2&gt;SUM(CL$6:CL185),TODAY()=$A186),CL$2-SUM(CL$6:CL185),IF(CL186&gt;0,CL186,0))</f>
        <v>0</v>
      </c>
      <c r="CM186" s="11">
        <f ca="1">IF(AND(CM$2&gt;SUM(CM$6:CM185),TODAY()=$A186),CM$2-SUM(CM$6:CM185),IF(CM186&gt;0,CM186,0))</f>
        <v>0</v>
      </c>
      <c r="CN186" s="11">
        <f ca="1">IF(AND(CN$2&gt;SUM(CN$6:CN185),TODAY()=$A186),CN$2-SUM(CN$6:CN185),IF(CN186&gt;0,CN186,0))</f>
        <v>0</v>
      </c>
      <c r="CO186" s="11">
        <f ca="1">IF(AND(CO$2&gt;SUM(CO$6:CO185),TODAY()=$A186),CO$2-SUM(CO$6:CO185),IF(CO186&gt;0,CO186,0))</f>
        <v>0</v>
      </c>
      <c r="CP186" s="11">
        <f ca="1">IF(AND(CP$2&gt;SUM(CP$6:CP185),TODAY()=$A186),CP$2-SUM(CP$6:CP185),IF(CP186&gt;0,CP186,0))</f>
        <v>0</v>
      </c>
      <c r="CQ186" s="11">
        <f ca="1">IF(AND(CQ$2&gt;SUM(CQ$6:CQ185),TODAY()=$A186),CQ$2-SUM(CQ$6:CQ185),IF(CQ186&gt;0,CQ186,0))</f>
        <v>0</v>
      </c>
      <c r="CR186" s="11">
        <f ca="1">IF(AND(CR$2&gt;SUM(CR$6:CR185),TODAY()=$A186),CR$2-SUM(CR$6:CR185),IF(CR186&gt;0,CR186,0))</f>
        <v>0</v>
      </c>
      <c r="CS186" s="11">
        <f ca="1">IF(AND(CS$2&gt;SUM(CS$6:CS185),TODAY()=$A186),CS$2-SUM(CS$6:CS185),IF(CS186&gt;0,CS186,0))</f>
        <v>0</v>
      </c>
      <c r="CT186" s="11">
        <f ca="1">IF(AND(CT$2&gt;SUM(CT$6:CT185),TODAY()=$A186),CT$2-SUM(CT$6:CT185),IF(CT186&gt;0,CT186,0))</f>
        <v>0</v>
      </c>
      <c r="CU186" s="11">
        <f ca="1">IF(AND(CU$2&gt;SUM(CU$6:CU185),TODAY()=$A186),CU$2-SUM(CU$6:CU185),IF(CU186&gt;0,CU186,0))</f>
        <v>0</v>
      </c>
      <c r="CV186" s="11">
        <f ca="1">IF(AND(CV$2&gt;SUM(CV$6:CV185),TODAY()=$A186),CV$2-SUM(CV$6:CV185),IF(CV186&gt;0,CV186,0))</f>
        <v>0</v>
      </c>
      <c r="CW186" s="11">
        <f ca="1">IF(AND(CW$2&gt;SUM(CW$6:CW185),TODAY()=$A186),CW$2-SUM(CW$6:CW185),IF(CW186&gt;0,CW186,0))</f>
        <v>0</v>
      </c>
      <c r="CX186" s="11">
        <f ca="1">IF(AND(CX$2&gt;SUM(CX$6:CX185),TODAY()=$A186),CX$2-SUM(CX$6:CX185),IF(CX186&gt;0,CX186,0))</f>
        <v>0</v>
      </c>
      <c r="CY186" s="11">
        <f ca="1">IF(AND(CY$2&gt;SUM(CY$6:CY185),TODAY()=$A186),CY$2-SUM(CY$6:CY185),IF(CY186&gt;0,CY186,0))</f>
        <v>0</v>
      </c>
    </row>
    <row r="187" spans="1:103" x14ac:dyDescent="0.25">
      <c r="A187" s="1">
        <v>42407</v>
      </c>
      <c r="B187" s="1">
        <f t="shared" ca="1" si="2"/>
        <v>42407</v>
      </c>
      <c r="C187">
        <f ca="1">IF(AND(C$2&gt;SUM(C$6:C186),TODAY()=$A187),C$2-SUM(C$6:C186),IF(C187&gt;0,C187,0))</f>
        <v>0</v>
      </c>
      <c r="D187">
        <f ca="1">IF(AND(D$2&gt;SUM(D$6:D186),TODAY()=$A187),D$2-SUM(D$6:D186),IF(D187&gt;0,D187,0))</f>
        <v>0</v>
      </c>
      <c r="E187">
        <f ca="1">IF(AND(E$2&gt;SUM(E$6:E186),TODAY()=$A187),E$2-SUM(E$6:E186),IF(E187&gt;0,E187,0))</f>
        <v>0</v>
      </c>
      <c r="F187">
        <f ca="1">IF(AND(F$2&gt;SUM(F$6:F186),TODAY()=$A187),F$2-SUM(F$6:F186),IF(F187&gt;0,F187,0))</f>
        <v>0</v>
      </c>
      <c r="G187">
        <f ca="1">IF(AND(G$2&gt;SUM(G$6:G186),TODAY()=$A187),G$2-SUM(G$6:G186),IF(G187&gt;0,G187,0))</f>
        <v>0</v>
      </c>
      <c r="H187">
        <f ca="1">IF(AND(H$2&gt;SUM(H$6:H186),TODAY()=$A187),H$2-SUM(H$6:H186),IF(H187&gt;0,H187,0))</f>
        <v>0</v>
      </c>
      <c r="I187">
        <f ca="1">IF(AND(I$2&gt;SUM(I$6:I186),TODAY()=$A187),I$2-SUM(I$6:I186),IF(I187&gt;0,I187,0))</f>
        <v>0</v>
      </c>
      <c r="J187">
        <f ca="1">IF(AND(J$2&gt;SUM(J$6:J186),TODAY()=$A187),J$2-SUM(J$6:J186),IF(J187&gt;0,J187,0))</f>
        <v>0</v>
      </c>
      <c r="K187">
        <f ca="1">IF(AND(K$2&gt;SUM(K$6:K186),TODAY()=$A187),K$2-SUM(K$6:K186),IF(K187&gt;0,K187,0))</f>
        <v>0</v>
      </c>
      <c r="L187">
        <f ca="1">IF(AND(L$2&gt;SUM(L$6:L186),TODAY()=$A187),L$2-SUM(L$6:L186),IF(L187&gt;0,L187,0))</f>
        <v>0</v>
      </c>
      <c r="M187">
        <f ca="1">IF(AND(M$2&gt;SUM(M$6:M186),TODAY()=$A187),M$2-SUM(M$6:M186),IF(M187&gt;0,M187,0))</f>
        <v>0</v>
      </c>
      <c r="N187">
        <f ca="1">IF(AND(N$2&gt;SUM(N$6:N186),TODAY()=$A187),N$2-SUM(N$6:N186),IF(N187&gt;0,N187,0))</f>
        <v>0</v>
      </c>
      <c r="O187">
        <f ca="1">IF(AND(O$2&gt;SUM(O$6:O186),TODAY()=$A187),O$2-SUM(O$6:O186),IF(O187&gt;0,O187,0))</f>
        <v>0</v>
      </c>
      <c r="P187">
        <f ca="1">IF(AND(P$2&gt;SUM(P$6:P186),TODAY()=$A187),P$2-SUM(P$6:P186),IF(P187&gt;0,P187,0))</f>
        <v>0</v>
      </c>
      <c r="Q187">
        <f ca="1">IF(AND(Q$2&gt;SUM(Q$6:Q186),TODAY()=$A187),Q$2-SUM(Q$6:Q186),IF(Q187&gt;0,Q187,0))</f>
        <v>0</v>
      </c>
      <c r="R187">
        <f ca="1">IF(AND(R$2&gt;SUM(R$6:R186),TODAY()=$A187),R$2-SUM(R$6:R186),IF(R187&gt;0,R187,0))</f>
        <v>0</v>
      </c>
      <c r="S187">
        <f ca="1">IF(AND(S$2&gt;SUM(S$6:S186),TODAY()=$A187),S$2-SUM(S$6:S186),IF(S187&gt;0,S187,0))</f>
        <v>0</v>
      </c>
      <c r="T187">
        <f ca="1">IF(AND(T$2&gt;SUM(T$6:T186),TODAY()=$A187),T$2-SUM(T$6:T186),IF(T187&gt;0,T187,0))</f>
        <v>0</v>
      </c>
      <c r="U187">
        <f ca="1">IF(AND(U$2&gt;SUM(U$6:U186),TODAY()=$A187),U$2-SUM(U$6:U186),IF(U187&gt;0,U187,0))</f>
        <v>0</v>
      </c>
      <c r="V187">
        <f ca="1">IF(AND(V$2&gt;SUM(V$6:V186),TODAY()=$A187),V$2-SUM(V$6:V186),IF(V187&gt;0,V187,0))</f>
        <v>0</v>
      </c>
      <c r="W187">
        <f ca="1">IF(AND(W$2&gt;SUM(W$6:W186),TODAY()=$A187),W$2-SUM(W$6:W186),IF(W187&gt;0,W187,0))</f>
        <v>0</v>
      </c>
      <c r="X187">
        <f ca="1">IF(AND(X$2&gt;SUM(X$6:X186),TODAY()=$A187),X$2-SUM(X$6:X186),IF(X187&gt;0,X187,0))</f>
        <v>0</v>
      </c>
      <c r="Y187">
        <f ca="1">IF(AND(Y$2&gt;SUM(Y$6:Y186),TODAY()=$A187),Y$2-SUM(Y$6:Y186),IF(Y187&gt;0,Y187,0))</f>
        <v>0</v>
      </c>
      <c r="Z187">
        <f ca="1">IF(AND(Z$2&gt;SUM(Z$6:Z186),TODAY()=$A187),Z$2-SUM(Z$6:Z186),IF(Z187&gt;0,Z187,0))</f>
        <v>0</v>
      </c>
      <c r="AA187">
        <f ca="1">IF(AND(AA$2&gt;SUM(AA$6:AA186),TODAY()=$A187),AA$2-SUM(AA$6:AA186),IF(AA187&gt;0,AA187,0))</f>
        <v>0</v>
      </c>
      <c r="AB187">
        <f ca="1">IF(AND(AB$2&gt;SUM(AB$6:AB186),TODAY()=$A187),AB$2-SUM(AB$6:AB186),IF(AB187&gt;0,AB187,0))</f>
        <v>0</v>
      </c>
      <c r="AC187">
        <f ca="1">IF(AND(AC$2&gt;SUM(AC$6:AC186),TODAY()=$A187),AC$2-SUM(AC$6:AC186),IF(AC187&gt;0,AC187,0))</f>
        <v>0</v>
      </c>
      <c r="AD187" s="11">
        <f ca="1">IF(AND(AD$2&gt;SUM(AD$6:AD186),TODAY()=$A187),AD$2-SUM(AD$6:AD186),IF(AD187&gt;0,AD187,0))</f>
        <v>0</v>
      </c>
      <c r="AE187" s="11">
        <f ca="1">IF(AND(AE$2&gt;SUM(AE$6:AE186),TODAY()=$A187),AE$2-SUM(AE$6:AE186),IF(AE187&gt;0,AE187,0))</f>
        <v>0</v>
      </c>
      <c r="AF187" s="11">
        <f ca="1">IF(AND(AF$2&gt;SUM(AF$6:AF186),TODAY()=$A187),AF$2-SUM(AF$6:AF186),IF(AF187&gt;0,AF187,0))</f>
        <v>0</v>
      </c>
      <c r="AG187" s="11">
        <f ca="1">IF(AND(AG$2&gt;SUM(AG$6:AG186),TODAY()=$A187),AG$2-SUM(AG$6:AG186),IF(AG187&gt;0,AG187,0))</f>
        <v>0</v>
      </c>
      <c r="AH187" s="11">
        <f ca="1">IF(AND(AH$2&gt;SUM(AH$6:AH186),TODAY()=$A187),AH$2-SUM(AH$6:AH186),IF(AH187&gt;0,AH187,0))</f>
        <v>0</v>
      </c>
      <c r="AI187" s="11">
        <f ca="1">IF(AND(AI$2&gt;SUM(AI$6:AI186),TODAY()=$A187),AI$2-SUM(AI$6:AI186),IF(AI187&gt;0,AI187,0))</f>
        <v>0</v>
      </c>
      <c r="AJ187" s="11">
        <f ca="1">IF(AND(AJ$2&gt;SUM(AJ$6:AJ186),TODAY()=$A187),AJ$2-SUM(AJ$6:AJ186),IF(AJ187&gt;0,AJ187,0))</f>
        <v>0</v>
      </c>
      <c r="AK187" s="11">
        <f ca="1">IF(AND(AK$2&gt;SUM(AK$6:AK186),TODAY()=$A187),AK$2-SUM(AK$6:AK186),IF(AK187&gt;0,AK187,0))</f>
        <v>0</v>
      </c>
      <c r="AL187" s="11">
        <f ca="1">IF(AND(AL$2&gt;SUM(AL$6:AL186),TODAY()=$A187),AL$2-SUM(AL$6:AL186),IF(AL187&gt;0,AL187,0))</f>
        <v>0</v>
      </c>
      <c r="AM187" s="11">
        <f ca="1">IF(AND(AM$2&gt;SUM(AM$6:AM186),TODAY()=$A187),AM$2-SUM(AM$6:AM186),IF(AM187&gt;0,AM187,0))</f>
        <v>0</v>
      </c>
      <c r="AN187" s="11">
        <f ca="1">IF(AND(AN$2&gt;SUM(AN$6:AN186),TODAY()=$A187),AN$2-SUM(AN$6:AN186),IF(AN187&gt;0,AN187,0))</f>
        <v>0</v>
      </c>
      <c r="AO187" s="11">
        <f ca="1">IF(AND(AO$2&gt;SUM(AO$6:AO186),TODAY()=$A187),AO$2-SUM(AO$6:AO186),IF(AO187&gt;0,AO187,0))</f>
        <v>0</v>
      </c>
      <c r="AP187" s="11">
        <f ca="1">IF(AND(AP$2&gt;SUM(AP$6:AP186),TODAY()=$A187),AP$2-SUM(AP$6:AP186),IF(AP187&gt;0,AP187,0))</f>
        <v>0</v>
      </c>
      <c r="AQ187" s="11">
        <f ca="1">IF(AND(AQ$2&gt;SUM(AQ$6:AQ186),TODAY()=$A187),AQ$2-SUM(AQ$6:AQ186),IF(AQ187&gt;0,AQ187,0))</f>
        <v>0</v>
      </c>
      <c r="AR187" s="11">
        <f ca="1">IF(AND(AR$2&gt;SUM(AR$6:AR186),TODAY()=$A187),AR$2-SUM(AR$6:AR186),IF(AR187&gt;0,AR187,0))</f>
        <v>0</v>
      </c>
      <c r="AS187" s="11">
        <f ca="1">IF(AND(AS$2&gt;SUM(AS$6:AS186),TODAY()=$A187),AS$2-SUM(AS$6:AS186),IF(AS187&gt;0,AS187,0))</f>
        <v>0</v>
      </c>
      <c r="AT187" s="11">
        <f ca="1">IF(AND(AT$2&gt;SUM(AT$6:AT186),TODAY()=$A187),AT$2-SUM(AT$6:AT186),IF(AT187&gt;0,AT187,0))</f>
        <v>0</v>
      </c>
      <c r="AU187" s="11">
        <f ca="1">IF(AND(AU$2&gt;SUM(AU$6:AU186),TODAY()=$A187),AU$2-SUM(AU$6:AU186),IF(AU187&gt;0,AU187,0))</f>
        <v>0</v>
      </c>
      <c r="AV187" s="11">
        <f ca="1">IF(AND(AV$2&gt;SUM(AV$6:AV186),TODAY()=$A187),AV$2-SUM(AV$6:AV186),IF(AV187&gt;0,AV187,0))</f>
        <v>0</v>
      </c>
      <c r="AW187" s="11">
        <f ca="1">IF(AND(AW$2&gt;SUM(AW$6:AW186),TODAY()=$A187),AW$2-SUM(AW$6:AW186),IF(AW187&gt;0,AW187,0))</f>
        <v>0</v>
      </c>
      <c r="AX187" s="11">
        <f ca="1">IF(AND(AX$2&gt;SUM(AX$6:AX186),TODAY()=$A187),AX$2-SUM(AX$6:AX186),IF(AX187&gt;0,AX187,0))</f>
        <v>0</v>
      </c>
      <c r="AY187" s="11">
        <f ca="1">IF(AND(AY$2&gt;SUM(AY$6:AY186),TODAY()=$A187),AY$2-SUM(AY$6:AY186),IF(AY187&gt;0,AY187,0))</f>
        <v>0</v>
      </c>
      <c r="AZ187" s="11">
        <f ca="1">IF(AND(AZ$2&gt;SUM(AZ$6:AZ186),TODAY()=$A187),AZ$2-SUM(AZ$6:AZ186),IF(AZ187&gt;0,AZ187,0))</f>
        <v>0</v>
      </c>
      <c r="BA187" s="11">
        <f ca="1">IF(AND(BA$2&gt;SUM(BA$6:BA186),TODAY()=$A187),BA$2-SUM(BA$6:BA186),IF(BA187&gt;0,BA187,0))</f>
        <v>0</v>
      </c>
      <c r="BB187" s="11">
        <f ca="1">IF(AND(BB$2&gt;SUM(BB$6:BB186),TODAY()=$A187),BB$2-SUM(BB$6:BB186),IF(BB187&gt;0,BB187,0))</f>
        <v>0</v>
      </c>
      <c r="BC187" s="11">
        <f ca="1">IF(AND(BC$2&gt;SUM(BC$6:BC186),TODAY()=$A187),BC$2-SUM(BC$6:BC186),IF(BC187&gt;0,BC187,0))</f>
        <v>0</v>
      </c>
      <c r="BD187" s="11">
        <f ca="1">IF(AND(BD$2&gt;SUM(BD$6:BD186),TODAY()=$A187),BD$2-SUM(BD$6:BD186),IF(BD187&gt;0,BD187,0))</f>
        <v>0</v>
      </c>
      <c r="BE187" s="11">
        <f ca="1">IF(AND(BE$2&gt;SUM(BE$6:BE186),TODAY()=$A187),BE$2-SUM(BE$6:BE186),IF(BE187&gt;0,BE187,0))</f>
        <v>0</v>
      </c>
      <c r="BF187" s="11">
        <f ca="1">IF(AND(BF$2&gt;SUM(BF$6:BF186),TODAY()=$A187),BF$2-SUM(BF$6:BF186),IF(BF187&gt;0,BF187,0))</f>
        <v>0</v>
      </c>
      <c r="BG187" s="11">
        <f ca="1">IF(AND(BG$2&gt;SUM(BG$6:BG186),TODAY()=$A187),BG$2-SUM(BG$6:BG186),IF(BG187&gt;0,BG187,0))</f>
        <v>0</v>
      </c>
      <c r="BH187" s="11">
        <f ca="1">IF(AND(BH$2&gt;SUM(BH$6:BH186),TODAY()=$A187),BH$2-SUM(BH$6:BH186),IF(BH187&gt;0,BH187,0))</f>
        <v>0</v>
      </c>
      <c r="BI187" s="11">
        <f ca="1">IF(AND(BI$2&gt;SUM(BI$6:BI186),TODAY()=$A187),BI$2-SUM(BI$6:BI186),IF(BI187&gt;0,BI187,0))</f>
        <v>0</v>
      </c>
      <c r="BJ187" s="11">
        <f ca="1">IF(AND(BJ$2&gt;SUM(BJ$6:BJ186),TODAY()=$A187),BJ$2-SUM(BJ$6:BJ186),IF(BJ187&gt;0,BJ187,0))</f>
        <v>0</v>
      </c>
      <c r="BK187" s="11">
        <f ca="1">IF(AND(BK$2&gt;SUM(BK$6:BK186),TODAY()=$A187),BK$2-SUM(BK$6:BK186),IF(BK187&gt;0,BK187,0))</f>
        <v>0</v>
      </c>
      <c r="BL187" s="11">
        <f ca="1">IF(AND(BL$2&gt;SUM(BL$6:BL186),TODAY()=$A187),BL$2-SUM(BL$6:BL186),IF(BL187&gt;0,BL187,0))</f>
        <v>0</v>
      </c>
      <c r="BM187" s="11">
        <f ca="1">IF(AND(BM$2&gt;SUM(BM$6:BM186),TODAY()=$A187),BM$2-SUM(BM$6:BM186),IF(BM187&gt;0,BM187,0))</f>
        <v>0</v>
      </c>
      <c r="BN187" s="11">
        <f ca="1">IF(AND(BN$2&gt;SUM(BN$6:BN186),TODAY()=$A187),BN$2-SUM(BN$6:BN186),IF(BN187&gt;0,BN187,0))</f>
        <v>0</v>
      </c>
      <c r="BO187" s="11">
        <f ca="1">IF(AND(BO$2&gt;SUM(BO$6:BO186),TODAY()=$A187),BO$2-SUM(BO$6:BO186),IF(BO187&gt;0,BO187,0))</f>
        <v>0</v>
      </c>
      <c r="BP187" s="11">
        <f ca="1">IF(AND(BP$2&gt;SUM(BP$6:BP186),TODAY()=$A187),BP$2-SUM(BP$6:BP186),IF(BP187&gt;0,BP187,0))</f>
        <v>0</v>
      </c>
      <c r="BQ187" s="11">
        <f ca="1">IF(AND(BQ$2&gt;SUM(BQ$6:BQ186),TODAY()=$A187),BQ$2-SUM(BQ$6:BQ186),IF(BQ187&gt;0,BQ187,0))</f>
        <v>0</v>
      </c>
      <c r="BR187" s="11">
        <f ca="1">IF(AND(BR$2&gt;SUM(BR$6:BR186),TODAY()=$A187),BR$2-SUM(BR$6:BR186),IF(BR187&gt;0,BR187,0))</f>
        <v>0</v>
      </c>
      <c r="BS187" s="11">
        <f ca="1">IF(AND(BS$2&gt;SUM(BS$6:BS186),TODAY()=$A187),BS$2-SUM(BS$6:BS186),IF(BS187&gt;0,BS187,0))</f>
        <v>0</v>
      </c>
      <c r="BT187" s="11">
        <f ca="1">IF(AND(BT$2&gt;SUM(BT$6:BT186),TODAY()=$A187),BT$2-SUM(BT$6:BT186),IF(BT187&gt;0,BT187,0))</f>
        <v>0</v>
      </c>
      <c r="BU187" s="11">
        <f ca="1">IF(AND(BU$2&gt;SUM(BU$6:BU186),TODAY()=$A187),BU$2-SUM(BU$6:BU186),IF(BU187&gt;0,BU187,0))</f>
        <v>0</v>
      </c>
      <c r="BV187" s="11">
        <f ca="1">IF(AND(BV$2&gt;SUM(BV$6:BV186),TODAY()=$A187),BV$2-SUM(BV$6:BV186),IF(BV187&gt;0,BV187,0))</f>
        <v>0</v>
      </c>
      <c r="BW187" s="11">
        <f ca="1">IF(AND(BW$2&gt;SUM(BW$6:BW186),TODAY()=$A187),BW$2-SUM(BW$6:BW186),IF(BW187&gt;0,BW187,0))</f>
        <v>0</v>
      </c>
      <c r="BX187" s="11">
        <f ca="1">IF(AND(BX$2&gt;SUM(BX$6:BX186),TODAY()=$A187),BX$2-SUM(BX$6:BX186),IF(BX187&gt;0,BX187,0))</f>
        <v>0</v>
      </c>
      <c r="BY187" s="11">
        <f ca="1">IF(AND(BY$2&gt;SUM(BY$6:BY186),TODAY()=$A187),BY$2-SUM(BY$6:BY186),IF(BY187&gt;0,BY187,0))</f>
        <v>0</v>
      </c>
      <c r="BZ187" s="11">
        <f ca="1">IF(AND(BZ$2&gt;SUM(BZ$6:BZ186),TODAY()=$A187),BZ$2-SUM(BZ$6:BZ186),IF(BZ187&gt;0,BZ187,0))</f>
        <v>0</v>
      </c>
      <c r="CA187" s="11">
        <f ca="1">IF(AND(CA$2&gt;SUM(CA$6:CA186),TODAY()=$A187),CA$2-SUM(CA$6:CA186),IF(CA187&gt;0,CA187,0))</f>
        <v>0</v>
      </c>
      <c r="CB187" s="11">
        <f ca="1">IF(AND(CB$2&gt;SUM(CB$6:CB186),TODAY()=$A187),CB$2-SUM(CB$6:CB186),IF(CB187&gt;0,CB187,0))</f>
        <v>0</v>
      </c>
      <c r="CC187" s="11">
        <f ca="1">IF(AND(CC$2&gt;SUM(CC$6:CC186),TODAY()=$A187),CC$2-SUM(CC$6:CC186),IF(CC187&gt;0,CC187,0))</f>
        <v>0</v>
      </c>
      <c r="CD187" s="11">
        <f ca="1">IF(AND(CD$2&gt;SUM(CD$6:CD186),TODAY()=$A187),CD$2-SUM(CD$6:CD186),IF(CD187&gt;0,CD187,0))</f>
        <v>0</v>
      </c>
      <c r="CE187" s="11">
        <f ca="1">IF(AND(CE$2&gt;SUM(CE$6:CE186),TODAY()=$A187),CE$2-SUM(CE$6:CE186),IF(CE187&gt;0,CE187,0))</f>
        <v>0</v>
      </c>
      <c r="CF187" s="11">
        <f ca="1">IF(AND(CF$2&gt;SUM(CF$6:CF186),TODAY()=$A187),CF$2-SUM(CF$6:CF186),IF(CF187&gt;0,CF187,0))</f>
        <v>0</v>
      </c>
      <c r="CG187" s="11">
        <f ca="1">IF(AND(CG$2&gt;SUM(CG$6:CG186),TODAY()=$A187),CG$2-SUM(CG$6:CG186),IF(CG187&gt;0,CG187,0))</f>
        <v>0</v>
      </c>
      <c r="CH187" s="11">
        <f ca="1">IF(AND(CH$2&gt;SUM(CH$6:CH186),TODAY()=$A187),CH$2-SUM(CH$6:CH186),IF(CH187&gt;0,CH187,0))</f>
        <v>0</v>
      </c>
      <c r="CI187" s="11">
        <f ca="1">IF(AND(CI$2&gt;SUM(CI$6:CI186),TODAY()=$A187),CI$2-SUM(CI$6:CI186),IF(CI187&gt;0,CI187,0))</f>
        <v>0</v>
      </c>
      <c r="CJ187" s="11">
        <f ca="1">IF(AND(CJ$2&gt;SUM(CJ$6:CJ186),TODAY()=$A187),CJ$2-SUM(CJ$6:CJ186),IF(CJ187&gt;0,CJ187,0))</f>
        <v>0</v>
      </c>
      <c r="CK187" s="11">
        <f ca="1">IF(AND(CK$2&gt;SUM(CK$6:CK186),TODAY()=$A187),CK$2-SUM(CK$6:CK186),IF(CK187&gt;0,CK187,0))</f>
        <v>0</v>
      </c>
      <c r="CL187" s="11">
        <f ca="1">IF(AND(CL$2&gt;SUM(CL$6:CL186),TODAY()=$A187),CL$2-SUM(CL$6:CL186),IF(CL187&gt;0,CL187,0))</f>
        <v>0</v>
      </c>
      <c r="CM187" s="11">
        <f ca="1">IF(AND(CM$2&gt;SUM(CM$6:CM186),TODAY()=$A187),CM$2-SUM(CM$6:CM186),IF(CM187&gt;0,CM187,0))</f>
        <v>0</v>
      </c>
      <c r="CN187" s="11">
        <f ca="1">IF(AND(CN$2&gt;SUM(CN$6:CN186),TODAY()=$A187),CN$2-SUM(CN$6:CN186),IF(CN187&gt;0,CN187,0))</f>
        <v>0</v>
      </c>
      <c r="CO187" s="11">
        <f ca="1">IF(AND(CO$2&gt;SUM(CO$6:CO186),TODAY()=$A187),CO$2-SUM(CO$6:CO186),IF(CO187&gt;0,CO187,0))</f>
        <v>0</v>
      </c>
      <c r="CP187" s="11">
        <f ca="1">IF(AND(CP$2&gt;SUM(CP$6:CP186),TODAY()=$A187),CP$2-SUM(CP$6:CP186),IF(CP187&gt;0,CP187,0))</f>
        <v>0</v>
      </c>
      <c r="CQ187" s="11">
        <f ca="1">IF(AND(CQ$2&gt;SUM(CQ$6:CQ186),TODAY()=$A187),CQ$2-SUM(CQ$6:CQ186),IF(CQ187&gt;0,CQ187,0))</f>
        <v>0</v>
      </c>
      <c r="CR187" s="11">
        <f ca="1">IF(AND(CR$2&gt;SUM(CR$6:CR186),TODAY()=$A187),CR$2-SUM(CR$6:CR186),IF(CR187&gt;0,CR187,0))</f>
        <v>0</v>
      </c>
      <c r="CS187" s="11">
        <f ca="1">IF(AND(CS$2&gt;SUM(CS$6:CS186),TODAY()=$A187),CS$2-SUM(CS$6:CS186),IF(CS187&gt;0,CS187,0))</f>
        <v>0</v>
      </c>
      <c r="CT187" s="11">
        <f ca="1">IF(AND(CT$2&gt;SUM(CT$6:CT186),TODAY()=$A187),CT$2-SUM(CT$6:CT186),IF(CT187&gt;0,CT187,0))</f>
        <v>0</v>
      </c>
      <c r="CU187" s="11">
        <f ca="1">IF(AND(CU$2&gt;SUM(CU$6:CU186),TODAY()=$A187),CU$2-SUM(CU$6:CU186),IF(CU187&gt;0,CU187,0))</f>
        <v>0</v>
      </c>
      <c r="CV187" s="11">
        <f ca="1">IF(AND(CV$2&gt;SUM(CV$6:CV186),TODAY()=$A187),CV$2-SUM(CV$6:CV186),IF(CV187&gt;0,CV187,0))</f>
        <v>0</v>
      </c>
      <c r="CW187" s="11">
        <f ca="1">IF(AND(CW$2&gt;SUM(CW$6:CW186),TODAY()=$A187),CW$2-SUM(CW$6:CW186),IF(CW187&gt;0,CW187,0))</f>
        <v>0</v>
      </c>
      <c r="CX187" s="11">
        <f ca="1">IF(AND(CX$2&gt;SUM(CX$6:CX186),TODAY()=$A187),CX$2-SUM(CX$6:CX186),IF(CX187&gt;0,CX187,0))</f>
        <v>0</v>
      </c>
      <c r="CY187" s="11">
        <f ca="1">IF(AND(CY$2&gt;SUM(CY$6:CY186),TODAY()=$A187),CY$2-SUM(CY$6:CY186),IF(CY187&gt;0,CY187,0))</f>
        <v>0</v>
      </c>
    </row>
    <row r="188" spans="1:103" x14ac:dyDescent="0.25">
      <c r="A188" s="1">
        <v>42408</v>
      </c>
      <c r="B188" s="1">
        <f t="shared" ca="1" si="2"/>
        <v>42408</v>
      </c>
      <c r="C188">
        <f ca="1">IF(AND(C$2&gt;SUM(C$6:C187),TODAY()=$A188),C$2-SUM(C$6:C187),IF(C188&gt;0,C188,0))</f>
        <v>0</v>
      </c>
      <c r="D188">
        <f ca="1">IF(AND(D$2&gt;SUM(D$6:D187),TODAY()=$A188),D$2-SUM(D$6:D187),IF(D188&gt;0,D188,0))</f>
        <v>0</v>
      </c>
      <c r="E188">
        <f ca="1">IF(AND(E$2&gt;SUM(E$6:E187),TODAY()=$A188),E$2-SUM(E$6:E187),IF(E188&gt;0,E188,0))</f>
        <v>0</v>
      </c>
      <c r="F188">
        <f ca="1">IF(AND(F$2&gt;SUM(F$6:F187),TODAY()=$A188),F$2-SUM(F$6:F187),IF(F188&gt;0,F188,0))</f>
        <v>0</v>
      </c>
      <c r="G188">
        <f ca="1">IF(AND(G$2&gt;SUM(G$6:G187),TODAY()=$A188),G$2-SUM(G$6:G187),IF(G188&gt;0,G188,0))</f>
        <v>0</v>
      </c>
      <c r="H188">
        <f ca="1">IF(AND(H$2&gt;SUM(H$6:H187),TODAY()=$A188),H$2-SUM(H$6:H187),IF(H188&gt;0,H188,0))</f>
        <v>0</v>
      </c>
      <c r="I188">
        <f ca="1">IF(AND(I$2&gt;SUM(I$6:I187),TODAY()=$A188),I$2-SUM(I$6:I187),IF(I188&gt;0,I188,0))</f>
        <v>0</v>
      </c>
      <c r="J188">
        <f ca="1">IF(AND(J$2&gt;SUM(J$6:J187),TODAY()=$A188),J$2-SUM(J$6:J187),IF(J188&gt;0,J188,0))</f>
        <v>0</v>
      </c>
      <c r="K188">
        <f ca="1">IF(AND(K$2&gt;SUM(K$6:K187),TODAY()=$A188),K$2-SUM(K$6:K187),IF(K188&gt;0,K188,0))</f>
        <v>0</v>
      </c>
      <c r="L188">
        <f ca="1">IF(AND(L$2&gt;SUM(L$6:L187),TODAY()=$A188),L$2-SUM(L$6:L187),IF(L188&gt;0,L188,0))</f>
        <v>0</v>
      </c>
      <c r="M188">
        <f ca="1">IF(AND(M$2&gt;SUM(M$6:M187),TODAY()=$A188),M$2-SUM(M$6:M187),IF(M188&gt;0,M188,0))</f>
        <v>0</v>
      </c>
      <c r="N188">
        <f ca="1">IF(AND(N$2&gt;SUM(N$6:N187),TODAY()=$A188),N$2-SUM(N$6:N187),IF(N188&gt;0,N188,0))</f>
        <v>0</v>
      </c>
      <c r="O188">
        <f ca="1">IF(AND(O$2&gt;SUM(O$6:O187),TODAY()=$A188),O$2-SUM(O$6:O187),IF(O188&gt;0,O188,0))</f>
        <v>0</v>
      </c>
      <c r="P188">
        <f ca="1">IF(AND(P$2&gt;SUM(P$6:P187),TODAY()=$A188),P$2-SUM(P$6:P187),IF(P188&gt;0,P188,0))</f>
        <v>0</v>
      </c>
      <c r="Q188">
        <f ca="1">IF(AND(Q$2&gt;SUM(Q$6:Q187),TODAY()=$A188),Q$2-SUM(Q$6:Q187),IF(Q188&gt;0,Q188,0))</f>
        <v>0</v>
      </c>
      <c r="R188">
        <f ca="1">IF(AND(R$2&gt;SUM(R$6:R187),TODAY()=$A188),R$2-SUM(R$6:R187),IF(R188&gt;0,R188,0))</f>
        <v>0</v>
      </c>
      <c r="S188">
        <f ca="1">IF(AND(S$2&gt;SUM(S$6:S187),TODAY()=$A188),S$2-SUM(S$6:S187),IF(S188&gt;0,S188,0))</f>
        <v>0</v>
      </c>
      <c r="T188">
        <f ca="1">IF(AND(T$2&gt;SUM(T$6:T187),TODAY()=$A188),T$2-SUM(T$6:T187),IF(T188&gt;0,T188,0))</f>
        <v>0</v>
      </c>
      <c r="U188">
        <f ca="1">IF(AND(U$2&gt;SUM(U$6:U187),TODAY()=$A188),U$2-SUM(U$6:U187),IF(U188&gt;0,U188,0))</f>
        <v>0</v>
      </c>
      <c r="V188">
        <f ca="1">IF(AND(V$2&gt;SUM(V$6:V187),TODAY()=$A188),V$2-SUM(V$6:V187),IF(V188&gt;0,V188,0))</f>
        <v>0</v>
      </c>
      <c r="W188">
        <f ca="1">IF(AND(W$2&gt;SUM(W$6:W187),TODAY()=$A188),W$2-SUM(W$6:W187),IF(W188&gt;0,W188,0))</f>
        <v>0</v>
      </c>
      <c r="X188">
        <f ca="1">IF(AND(X$2&gt;SUM(X$6:X187),TODAY()=$A188),X$2-SUM(X$6:X187),IF(X188&gt;0,X188,0))</f>
        <v>0</v>
      </c>
      <c r="Y188">
        <f ca="1">IF(AND(Y$2&gt;SUM(Y$6:Y187),TODAY()=$A188),Y$2-SUM(Y$6:Y187),IF(Y188&gt;0,Y188,0))</f>
        <v>0</v>
      </c>
      <c r="Z188">
        <f ca="1">IF(AND(Z$2&gt;SUM(Z$6:Z187),TODAY()=$A188),Z$2-SUM(Z$6:Z187),IF(Z188&gt;0,Z188,0))</f>
        <v>0</v>
      </c>
      <c r="AA188">
        <f ca="1">IF(AND(AA$2&gt;SUM(AA$6:AA187),TODAY()=$A188),AA$2-SUM(AA$6:AA187),IF(AA188&gt;0,AA188,0))</f>
        <v>0</v>
      </c>
      <c r="AB188">
        <f ca="1">IF(AND(AB$2&gt;SUM(AB$6:AB187),TODAY()=$A188),AB$2-SUM(AB$6:AB187),IF(AB188&gt;0,AB188,0))</f>
        <v>0</v>
      </c>
      <c r="AC188">
        <f ca="1">IF(AND(AC$2&gt;SUM(AC$6:AC187),TODAY()=$A188),AC$2-SUM(AC$6:AC187),IF(AC188&gt;0,AC188,0))</f>
        <v>0</v>
      </c>
      <c r="AD188" s="11">
        <f ca="1">IF(AND(AD$2&gt;SUM(AD$6:AD187),TODAY()=$A188),AD$2-SUM(AD$6:AD187),IF(AD188&gt;0,AD188,0))</f>
        <v>0</v>
      </c>
      <c r="AE188" s="11">
        <f ca="1">IF(AND(AE$2&gt;SUM(AE$6:AE187),TODAY()=$A188),AE$2-SUM(AE$6:AE187),IF(AE188&gt;0,AE188,0))</f>
        <v>0</v>
      </c>
      <c r="AF188" s="11">
        <f ca="1">IF(AND(AF$2&gt;SUM(AF$6:AF187),TODAY()=$A188),AF$2-SUM(AF$6:AF187),IF(AF188&gt;0,AF188,0))</f>
        <v>0</v>
      </c>
      <c r="AG188" s="11">
        <f ca="1">IF(AND(AG$2&gt;SUM(AG$6:AG187),TODAY()=$A188),AG$2-SUM(AG$6:AG187),IF(AG188&gt;0,AG188,0))</f>
        <v>0</v>
      </c>
      <c r="AH188" s="11">
        <f ca="1">IF(AND(AH$2&gt;SUM(AH$6:AH187),TODAY()=$A188),AH$2-SUM(AH$6:AH187),IF(AH188&gt;0,AH188,0))</f>
        <v>0</v>
      </c>
      <c r="AI188" s="11">
        <f ca="1">IF(AND(AI$2&gt;SUM(AI$6:AI187),TODAY()=$A188),AI$2-SUM(AI$6:AI187),IF(AI188&gt;0,AI188,0))</f>
        <v>0</v>
      </c>
      <c r="AJ188" s="11">
        <f ca="1">IF(AND(AJ$2&gt;SUM(AJ$6:AJ187),TODAY()=$A188),AJ$2-SUM(AJ$6:AJ187),IF(AJ188&gt;0,AJ188,0))</f>
        <v>0</v>
      </c>
      <c r="AK188" s="11">
        <f ca="1">IF(AND(AK$2&gt;SUM(AK$6:AK187),TODAY()=$A188),AK$2-SUM(AK$6:AK187),IF(AK188&gt;0,AK188,0))</f>
        <v>0</v>
      </c>
      <c r="AL188" s="11">
        <f ca="1">IF(AND(AL$2&gt;SUM(AL$6:AL187),TODAY()=$A188),AL$2-SUM(AL$6:AL187),IF(AL188&gt;0,AL188,0))</f>
        <v>0</v>
      </c>
      <c r="AM188" s="11">
        <f ca="1">IF(AND(AM$2&gt;SUM(AM$6:AM187),TODAY()=$A188),AM$2-SUM(AM$6:AM187),IF(AM188&gt;0,AM188,0))</f>
        <v>0</v>
      </c>
      <c r="AN188" s="11">
        <f ca="1">IF(AND(AN$2&gt;SUM(AN$6:AN187),TODAY()=$A188),AN$2-SUM(AN$6:AN187),IF(AN188&gt;0,AN188,0))</f>
        <v>0</v>
      </c>
      <c r="AO188" s="11">
        <f ca="1">IF(AND(AO$2&gt;SUM(AO$6:AO187),TODAY()=$A188),AO$2-SUM(AO$6:AO187),IF(AO188&gt;0,AO188,0))</f>
        <v>0</v>
      </c>
      <c r="AP188" s="11">
        <f ca="1">IF(AND(AP$2&gt;SUM(AP$6:AP187),TODAY()=$A188),AP$2-SUM(AP$6:AP187),IF(AP188&gt;0,AP188,0))</f>
        <v>0</v>
      </c>
      <c r="AQ188" s="11">
        <f ca="1">IF(AND(AQ$2&gt;SUM(AQ$6:AQ187),TODAY()=$A188),AQ$2-SUM(AQ$6:AQ187),IF(AQ188&gt;0,AQ188,0))</f>
        <v>0</v>
      </c>
      <c r="AR188" s="11">
        <f ca="1">IF(AND(AR$2&gt;SUM(AR$6:AR187),TODAY()=$A188),AR$2-SUM(AR$6:AR187),IF(AR188&gt;0,AR188,0))</f>
        <v>0</v>
      </c>
      <c r="AS188" s="11">
        <f ca="1">IF(AND(AS$2&gt;SUM(AS$6:AS187),TODAY()=$A188),AS$2-SUM(AS$6:AS187),IF(AS188&gt;0,AS188,0))</f>
        <v>0</v>
      </c>
      <c r="AT188" s="11">
        <f ca="1">IF(AND(AT$2&gt;SUM(AT$6:AT187),TODAY()=$A188),AT$2-SUM(AT$6:AT187),IF(AT188&gt;0,AT188,0))</f>
        <v>0</v>
      </c>
      <c r="AU188" s="11">
        <f ca="1">IF(AND(AU$2&gt;SUM(AU$6:AU187),TODAY()=$A188),AU$2-SUM(AU$6:AU187),IF(AU188&gt;0,AU188,0))</f>
        <v>0</v>
      </c>
      <c r="AV188" s="11">
        <f ca="1">IF(AND(AV$2&gt;SUM(AV$6:AV187),TODAY()=$A188),AV$2-SUM(AV$6:AV187),IF(AV188&gt;0,AV188,0))</f>
        <v>0</v>
      </c>
      <c r="AW188" s="11">
        <f ca="1">IF(AND(AW$2&gt;SUM(AW$6:AW187),TODAY()=$A188),AW$2-SUM(AW$6:AW187),IF(AW188&gt;0,AW188,0))</f>
        <v>0</v>
      </c>
      <c r="AX188" s="11">
        <f ca="1">IF(AND(AX$2&gt;SUM(AX$6:AX187),TODAY()=$A188),AX$2-SUM(AX$6:AX187),IF(AX188&gt;0,AX188,0))</f>
        <v>0</v>
      </c>
      <c r="AY188" s="11">
        <f ca="1">IF(AND(AY$2&gt;SUM(AY$6:AY187),TODAY()=$A188),AY$2-SUM(AY$6:AY187),IF(AY188&gt;0,AY188,0))</f>
        <v>0</v>
      </c>
      <c r="AZ188" s="11">
        <f ca="1">IF(AND(AZ$2&gt;SUM(AZ$6:AZ187),TODAY()=$A188),AZ$2-SUM(AZ$6:AZ187),IF(AZ188&gt;0,AZ188,0))</f>
        <v>0</v>
      </c>
      <c r="BA188" s="11">
        <f ca="1">IF(AND(BA$2&gt;SUM(BA$6:BA187),TODAY()=$A188),BA$2-SUM(BA$6:BA187),IF(BA188&gt;0,BA188,0))</f>
        <v>0</v>
      </c>
      <c r="BB188" s="11">
        <f ca="1">IF(AND(BB$2&gt;SUM(BB$6:BB187),TODAY()=$A188),BB$2-SUM(BB$6:BB187),IF(BB188&gt;0,BB188,0))</f>
        <v>0</v>
      </c>
      <c r="BC188" s="11">
        <f ca="1">IF(AND(BC$2&gt;SUM(BC$6:BC187),TODAY()=$A188),BC$2-SUM(BC$6:BC187),IF(BC188&gt;0,BC188,0))</f>
        <v>0</v>
      </c>
      <c r="BD188" s="11">
        <f ca="1">IF(AND(BD$2&gt;SUM(BD$6:BD187),TODAY()=$A188),BD$2-SUM(BD$6:BD187),IF(BD188&gt;0,BD188,0))</f>
        <v>0</v>
      </c>
      <c r="BE188" s="11">
        <f ca="1">IF(AND(BE$2&gt;SUM(BE$6:BE187),TODAY()=$A188),BE$2-SUM(BE$6:BE187),IF(BE188&gt;0,BE188,0))</f>
        <v>0</v>
      </c>
      <c r="BF188" s="11">
        <f ca="1">IF(AND(BF$2&gt;SUM(BF$6:BF187),TODAY()=$A188),BF$2-SUM(BF$6:BF187),IF(BF188&gt;0,BF188,0))</f>
        <v>0</v>
      </c>
      <c r="BG188" s="11">
        <f ca="1">IF(AND(BG$2&gt;SUM(BG$6:BG187),TODAY()=$A188),BG$2-SUM(BG$6:BG187),IF(BG188&gt;0,BG188,0))</f>
        <v>0</v>
      </c>
      <c r="BH188" s="11">
        <f ca="1">IF(AND(BH$2&gt;SUM(BH$6:BH187),TODAY()=$A188),BH$2-SUM(BH$6:BH187),IF(BH188&gt;0,BH188,0))</f>
        <v>0</v>
      </c>
      <c r="BI188" s="11">
        <f ca="1">IF(AND(BI$2&gt;SUM(BI$6:BI187),TODAY()=$A188),BI$2-SUM(BI$6:BI187),IF(BI188&gt;0,BI188,0))</f>
        <v>0</v>
      </c>
      <c r="BJ188" s="11">
        <f ca="1">IF(AND(BJ$2&gt;SUM(BJ$6:BJ187),TODAY()=$A188),BJ$2-SUM(BJ$6:BJ187),IF(BJ188&gt;0,BJ188,0))</f>
        <v>0</v>
      </c>
      <c r="BK188" s="11">
        <f ca="1">IF(AND(BK$2&gt;SUM(BK$6:BK187),TODAY()=$A188),BK$2-SUM(BK$6:BK187),IF(BK188&gt;0,BK188,0))</f>
        <v>0</v>
      </c>
      <c r="BL188" s="11">
        <f ca="1">IF(AND(BL$2&gt;SUM(BL$6:BL187),TODAY()=$A188),BL$2-SUM(BL$6:BL187),IF(BL188&gt;0,BL188,0))</f>
        <v>0</v>
      </c>
      <c r="BM188" s="11">
        <f ca="1">IF(AND(BM$2&gt;SUM(BM$6:BM187),TODAY()=$A188),BM$2-SUM(BM$6:BM187),IF(BM188&gt;0,BM188,0))</f>
        <v>0</v>
      </c>
      <c r="BN188" s="11">
        <f ca="1">IF(AND(BN$2&gt;SUM(BN$6:BN187),TODAY()=$A188),BN$2-SUM(BN$6:BN187),IF(BN188&gt;0,BN188,0))</f>
        <v>0</v>
      </c>
      <c r="BO188" s="11">
        <f ca="1">IF(AND(BO$2&gt;SUM(BO$6:BO187),TODAY()=$A188),BO$2-SUM(BO$6:BO187),IF(BO188&gt;0,BO188,0))</f>
        <v>0</v>
      </c>
      <c r="BP188" s="11">
        <f ca="1">IF(AND(BP$2&gt;SUM(BP$6:BP187),TODAY()=$A188),BP$2-SUM(BP$6:BP187),IF(BP188&gt;0,BP188,0))</f>
        <v>0</v>
      </c>
      <c r="BQ188" s="11">
        <f ca="1">IF(AND(BQ$2&gt;SUM(BQ$6:BQ187),TODAY()=$A188),BQ$2-SUM(BQ$6:BQ187),IF(BQ188&gt;0,BQ188,0))</f>
        <v>0</v>
      </c>
      <c r="BR188" s="11">
        <f ca="1">IF(AND(BR$2&gt;SUM(BR$6:BR187),TODAY()=$A188),BR$2-SUM(BR$6:BR187),IF(BR188&gt;0,BR188,0))</f>
        <v>0</v>
      </c>
      <c r="BS188" s="11">
        <f ca="1">IF(AND(BS$2&gt;SUM(BS$6:BS187),TODAY()=$A188),BS$2-SUM(BS$6:BS187),IF(BS188&gt;0,BS188,0))</f>
        <v>0</v>
      </c>
      <c r="BT188" s="11">
        <f ca="1">IF(AND(BT$2&gt;SUM(BT$6:BT187),TODAY()=$A188),BT$2-SUM(BT$6:BT187),IF(BT188&gt;0,BT188,0))</f>
        <v>0</v>
      </c>
      <c r="BU188" s="11">
        <f ca="1">IF(AND(BU$2&gt;SUM(BU$6:BU187),TODAY()=$A188),BU$2-SUM(BU$6:BU187),IF(BU188&gt;0,BU188,0))</f>
        <v>0</v>
      </c>
      <c r="BV188" s="11">
        <f ca="1">IF(AND(BV$2&gt;SUM(BV$6:BV187),TODAY()=$A188),BV$2-SUM(BV$6:BV187),IF(BV188&gt;0,BV188,0))</f>
        <v>0</v>
      </c>
      <c r="BW188" s="11">
        <f ca="1">IF(AND(BW$2&gt;SUM(BW$6:BW187),TODAY()=$A188),BW$2-SUM(BW$6:BW187),IF(BW188&gt;0,BW188,0))</f>
        <v>0</v>
      </c>
      <c r="BX188" s="11">
        <f ca="1">IF(AND(BX$2&gt;SUM(BX$6:BX187),TODAY()=$A188),BX$2-SUM(BX$6:BX187),IF(BX188&gt;0,BX188,0))</f>
        <v>0</v>
      </c>
      <c r="BY188" s="11">
        <f ca="1">IF(AND(BY$2&gt;SUM(BY$6:BY187),TODAY()=$A188),BY$2-SUM(BY$6:BY187),IF(BY188&gt;0,BY188,0))</f>
        <v>0</v>
      </c>
      <c r="BZ188" s="11">
        <f ca="1">IF(AND(BZ$2&gt;SUM(BZ$6:BZ187),TODAY()=$A188),BZ$2-SUM(BZ$6:BZ187),IF(BZ188&gt;0,BZ188,0))</f>
        <v>0</v>
      </c>
      <c r="CA188" s="11">
        <f ca="1">IF(AND(CA$2&gt;SUM(CA$6:CA187),TODAY()=$A188),CA$2-SUM(CA$6:CA187),IF(CA188&gt;0,CA188,0))</f>
        <v>0</v>
      </c>
      <c r="CB188" s="11">
        <f ca="1">IF(AND(CB$2&gt;SUM(CB$6:CB187),TODAY()=$A188),CB$2-SUM(CB$6:CB187),IF(CB188&gt;0,CB188,0))</f>
        <v>0</v>
      </c>
      <c r="CC188" s="11">
        <f ca="1">IF(AND(CC$2&gt;SUM(CC$6:CC187),TODAY()=$A188),CC$2-SUM(CC$6:CC187),IF(CC188&gt;0,CC188,0))</f>
        <v>0</v>
      </c>
      <c r="CD188" s="11">
        <f ca="1">IF(AND(CD$2&gt;SUM(CD$6:CD187),TODAY()=$A188),CD$2-SUM(CD$6:CD187),IF(CD188&gt;0,CD188,0))</f>
        <v>0</v>
      </c>
      <c r="CE188" s="11">
        <f ca="1">IF(AND(CE$2&gt;SUM(CE$6:CE187),TODAY()=$A188),CE$2-SUM(CE$6:CE187),IF(CE188&gt;0,CE188,0))</f>
        <v>0</v>
      </c>
      <c r="CF188" s="11">
        <f ca="1">IF(AND(CF$2&gt;SUM(CF$6:CF187),TODAY()=$A188),CF$2-SUM(CF$6:CF187),IF(CF188&gt;0,CF188,0))</f>
        <v>0</v>
      </c>
      <c r="CG188" s="11">
        <f ca="1">IF(AND(CG$2&gt;SUM(CG$6:CG187),TODAY()=$A188),CG$2-SUM(CG$6:CG187),IF(CG188&gt;0,CG188,0))</f>
        <v>0</v>
      </c>
      <c r="CH188" s="11">
        <f ca="1">IF(AND(CH$2&gt;SUM(CH$6:CH187),TODAY()=$A188),CH$2-SUM(CH$6:CH187),IF(CH188&gt;0,CH188,0))</f>
        <v>0</v>
      </c>
      <c r="CI188" s="11">
        <f ca="1">IF(AND(CI$2&gt;SUM(CI$6:CI187),TODAY()=$A188),CI$2-SUM(CI$6:CI187),IF(CI188&gt;0,CI188,0))</f>
        <v>0</v>
      </c>
      <c r="CJ188" s="11">
        <f ca="1">IF(AND(CJ$2&gt;SUM(CJ$6:CJ187),TODAY()=$A188),CJ$2-SUM(CJ$6:CJ187),IF(CJ188&gt;0,CJ188,0))</f>
        <v>0</v>
      </c>
      <c r="CK188" s="11">
        <f ca="1">IF(AND(CK$2&gt;SUM(CK$6:CK187),TODAY()=$A188),CK$2-SUM(CK$6:CK187),IF(CK188&gt;0,CK188,0))</f>
        <v>0</v>
      </c>
      <c r="CL188" s="11">
        <f ca="1">IF(AND(CL$2&gt;SUM(CL$6:CL187),TODAY()=$A188),CL$2-SUM(CL$6:CL187),IF(CL188&gt;0,CL188,0))</f>
        <v>0</v>
      </c>
      <c r="CM188" s="11">
        <f ca="1">IF(AND(CM$2&gt;SUM(CM$6:CM187),TODAY()=$A188),CM$2-SUM(CM$6:CM187),IF(CM188&gt;0,CM188,0))</f>
        <v>0</v>
      </c>
      <c r="CN188" s="11">
        <f ca="1">IF(AND(CN$2&gt;SUM(CN$6:CN187),TODAY()=$A188),CN$2-SUM(CN$6:CN187),IF(CN188&gt;0,CN188,0))</f>
        <v>0</v>
      </c>
      <c r="CO188" s="11">
        <f ca="1">IF(AND(CO$2&gt;SUM(CO$6:CO187),TODAY()=$A188),CO$2-SUM(CO$6:CO187),IF(CO188&gt;0,CO188,0))</f>
        <v>0</v>
      </c>
      <c r="CP188" s="11">
        <f ca="1">IF(AND(CP$2&gt;SUM(CP$6:CP187),TODAY()=$A188),CP$2-SUM(CP$6:CP187),IF(CP188&gt;0,CP188,0))</f>
        <v>0</v>
      </c>
      <c r="CQ188" s="11">
        <f ca="1">IF(AND(CQ$2&gt;SUM(CQ$6:CQ187),TODAY()=$A188),CQ$2-SUM(CQ$6:CQ187),IF(CQ188&gt;0,CQ188,0))</f>
        <v>0</v>
      </c>
      <c r="CR188" s="11">
        <f ca="1">IF(AND(CR$2&gt;SUM(CR$6:CR187),TODAY()=$A188),CR$2-SUM(CR$6:CR187),IF(CR188&gt;0,CR188,0))</f>
        <v>0</v>
      </c>
      <c r="CS188" s="11">
        <f ca="1">IF(AND(CS$2&gt;SUM(CS$6:CS187),TODAY()=$A188),CS$2-SUM(CS$6:CS187),IF(CS188&gt;0,CS188,0))</f>
        <v>0</v>
      </c>
      <c r="CT188" s="11">
        <f ca="1">IF(AND(CT$2&gt;SUM(CT$6:CT187),TODAY()=$A188),CT$2-SUM(CT$6:CT187),IF(CT188&gt;0,CT188,0))</f>
        <v>0</v>
      </c>
      <c r="CU188" s="11">
        <f ca="1">IF(AND(CU$2&gt;SUM(CU$6:CU187),TODAY()=$A188),CU$2-SUM(CU$6:CU187),IF(CU188&gt;0,CU188,0))</f>
        <v>0</v>
      </c>
      <c r="CV188" s="11">
        <f ca="1">IF(AND(CV$2&gt;SUM(CV$6:CV187),TODAY()=$A188),CV$2-SUM(CV$6:CV187),IF(CV188&gt;0,CV188,0))</f>
        <v>0</v>
      </c>
      <c r="CW188" s="11">
        <f ca="1">IF(AND(CW$2&gt;SUM(CW$6:CW187),TODAY()=$A188),CW$2-SUM(CW$6:CW187),IF(CW188&gt;0,CW188,0))</f>
        <v>0</v>
      </c>
      <c r="CX188" s="11">
        <f ca="1">IF(AND(CX$2&gt;SUM(CX$6:CX187),TODAY()=$A188),CX$2-SUM(CX$6:CX187),IF(CX188&gt;0,CX188,0))</f>
        <v>0</v>
      </c>
      <c r="CY188" s="11">
        <f ca="1">IF(AND(CY$2&gt;SUM(CY$6:CY187),TODAY()=$A188),CY$2-SUM(CY$6:CY187),IF(CY188&gt;0,CY188,0))</f>
        <v>0</v>
      </c>
    </row>
    <row r="189" spans="1:103" x14ac:dyDescent="0.25">
      <c r="A189" s="1">
        <v>42409</v>
      </c>
      <c r="B189" s="1">
        <f t="shared" ca="1" si="2"/>
        <v>42409</v>
      </c>
      <c r="C189">
        <f ca="1">IF(AND(C$2&gt;SUM(C$6:C188),TODAY()=$A189),C$2-SUM(C$6:C188),IF(C189&gt;0,C189,0))</f>
        <v>0</v>
      </c>
      <c r="D189">
        <f ca="1">IF(AND(D$2&gt;SUM(D$6:D188),TODAY()=$A189),D$2-SUM(D$6:D188),IF(D189&gt;0,D189,0))</f>
        <v>0</v>
      </c>
      <c r="E189">
        <f ca="1">IF(AND(E$2&gt;SUM(E$6:E188),TODAY()=$A189),E$2-SUM(E$6:E188),IF(E189&gt;0,E189,0))</f>
        <v>0</v>
      </c>
      <c r="F189">
        <f ca="1">IF(AND(F$2&gt;SUM(F$6:F188),TODAY()=$A189),F$2-SUM(F$6:F188),IF(F189&gt;0,F189,0))</f>
        <v>0</v>
      </c>
      <c r="G189">
        <f ca="1">IF(AND(G$2&gt;SUM(G$6:G188),TODAY()=$A189),G$2-SUM(G$6:G188),IF(G189&gt;0,G189,0))</f>
        <v>0</v>
      </c>
      <c r="H189">
        <f ca="1">IF(AND(H$2&gt;SUM(H$6:H188),TODAY()=$A189),H$2-SUM(H$6:H188),IF(H189&gt;0,H189,0))</f>
        <v>0</v>
      </c>
      <c r="I189">
        <f ca="1">IF(AND(I$2&gt;SUM(I$6:I188),TODAY()=$A189),I$2-SUM(I$6:I188),IF(I189&gt;0,I189,0))</f>
        <v>0</v>
      </c>
      <c r="J189">
        <f ca="1">IF(AND(J$2&gt;SUM(J$6:J188),TODAY()=$A189),J$2-SUM(J$6:J188),IF(J189&gt;0,J189,0))</f>
        <v>0</v>
      </c>
      <c r="K189">
        <f ca="1">IF(AND(K$2&gt;SUM(K$6:K188),TODAY()=$A189),K$2-SUM(K$6:K188),IF(K189&gt;0,K189,0))</f>
        <v>0</v>
      </c>
      <c r="L189">
        <f ca="1">IF(AND(L$2&gt;SUM(L$6:L188),TODAY()=$A189),L$2-SUM(L$6:L188),IF(L189&gt;0,L189,0))</f>
        <v>0</v>
      </c>
      <c r="M189">
        <f ca="1">IF(AND(M$2&gt;SUM(M$6:M188),TODAY()=$A189),M$2-SUM(M$6:M188),IF(M189&gt;0,M189,0))</f>
        <v>0</v>
      </c>
      <c r="N189">
        <f ca="1">IF(AND(N$2&gt;SUM(N$6:N188),TODAY()=$A189),N$2-SUM(N$6:N188),IF(N189&gt;0,N189,0))</f>
        <v>0</v>
      </c>
      <c r="O189">
        <f ca="1">IF(AND(O$2&gt;SUM(O$6:O188),TODAY()=$A189),O$2-SUM(O$6:O188),IF(O189&gt;0,O189,0))</f>
        <v>0</v>
      </c>
      <c r="P189">
        <f ca="1">IF(AND(P$2&gt;SUM(P$6:P188),TODAY()=$A189),P$2-SUM(P$6:P188),IF(P189&gt;0,P189,0))</f>
        <v>0</v>
      </c>
      <c r="Q189">
        <f ca="1">IF(AND(Q$2&gt;SUM(Q$6:Q188),TODAY()=$A189),Q$2-SUM(Q$6:Q188),IF(Q189&gt;0,Q189,0))</f>
        <v>0</v>
      </c>
      <c r="R189">
        <f ca="1">IF(AND(R$2&gt;SUM(R$6:R188),TODAY()=$A189),R$2-SUM(R$6:R188),IF(R189&gt;0,R189,0))</f>
        <v>0</v>
      </c>
      <c r="S189">
        <f ca="1">IF(AND(S$2&gt;SUM(S$6:S188),TODAY()=$A189),S$2-SUM(S$6:S188),IF(S189&gt;0,S189,0))</f>
        <v>0</v>
      </c>
      <c r="T189">
        <f ca="1">IF(AND(T$2&gt;SUM(T$6:T188),TODAY()=$A189),T$2-SUM(T$6:T188),IF(T189&gt;0,T189,0))</f>
        <v>0</v>
      </c>
      <c r="U189">
        <f ca="1">IF(AND(U$2&gt;SUM(U$6:U188),TODAY()=$A189),U$2-SUM(U$6:U188),IF(U189&gt;0,U189,0))</f>
        <v>0</v>
      </c>
      <c r="V189">
        <f ca="1">IF(AND(V$2&gt;SUM(V$6:V188),TODAY()=$A189),V$2-SUM(V$6:V188),IF(V189&gt;0,V189,0))</f>
        <v>0</v>
      </c>
      <c r="W189">
        <f ca="1">IF(AND(W$2&gt;SUM(W$6:W188),TODAY()=$A189),W$2-SUM(W$6:W188),IF(W189&gt;0,W189,0))</f>
        <v>0</v>
      </c>
      <c r="X189">
        <f ca="1">IF(AND(X$2&gt;SUM(X$6:X188),TODAY()=$A189),X$2-SUM(X$6:X188),IF(X189&gt;0,X189,0))</f>
        <v>0</v>
      </c>
      <c r="Y189">
        <f ca="1">IF(AND(Y$2&gt;SUM(Y$6:Y188),TODAY()=$A189),Y$2-SUM(Y$6:Y188),IF(Y189&gt;0,Y189,0))</f>
        <v>0</v>
      </c>
      <c r="Z189">
        <f ca="1">IF(AND(Z$2&gt;SUM(Z$6:Z188),TODAY()=$A189),Z$2-SUM(Z$6:Z188),IF(Z189&gt;0,Z189,0))</f>
        <v>0</v>
      </c>
      <c r="AA189">
        <f ca="1">IF(AND(AA$2&gt;SUM(AA$6:AA188),TODAY()=$A189),AA$2-SUM(AA$6:AA188),IF(AA189&gt;0,AA189,0))</f>
        <v>0</v>
      </c>
      <c r="AB189">
        <f ca="1">IF(AND(AB$2&gt;SUM(AB$6:AB188),TODAY()=$A189),AB$2-SUM(AB$6:AB188),IF(AB189&gt;0,AB189,0))</f>
        <v>0</v>
      </c>
      <c r="AC189">
        <f ca="1">IF(AND(AC$2&gt;SUM(AC$6:AC188),TODAY()=$A189),AC$2-SUM(AC$6:AC188),IF(AC189&gt;0,AC189,0))</f>
        <v>0</v>
      </c>
      <c r="AD189" s="11">
        <f ca="1">IF(AND(AD$2&gt;SUM(AD$6:AD188),TODAY()=$A189),AD$2-SUM(AD$6:AD188),IF(AD189&gt;0,AD189,0))</f>
        <v>0</v>
      </c>
      <c r="AE189" s="11">
        <f ca="1">IF(AND(AE$2&gt;SUM(AE$6:AE188),TODAY()=$A189),AE$2-SUM(AE$6:AE188),IF(AE189&gt;0,AE189,0))</f>
        <v>0</v>
      </c>
      <c r="AF189" s="11">
        <f ca="1">IF(AND(AF$2&gt;SUM(AF$6:AF188),TODAY()=$A189),AF$2-SUM(AF$6:AF188),IF(AF189&gt;0,AF189,0))</f>
        <v>0</v>
      </c>
      <c r="AG189" s="11">
        <f ca="1">IF(AND(AG$2&gt;SUM(AG$6:AG188),TODAY()=$A189),AG$2-SUM(AG$6:AG188),IF(AG189&gt;0,AG189,0))</f>
        <v>0</v>
      </c>
      <c r="AH189" s="11">
        <f ca="1">IF(AND(AH$2&gt;SUM(AH$6:AH188),TODAY()=$A189),AH$2-SUM(AH$6:AH188),IF(AH189&gt;0,AH189,0))</f>
        <v>0</v>
      </c>
      <c r="AI189" s="11">
        <f ca="1">IF(AND(AI$2&gt;SUM(AI$6:AI188),TODAY()=$A189),AI$2-SUM(AI$6:AI188),IF(AI189&gt;0,AI189,0))</f>
        <v>0</v>
      </c>
      <c r="AJ189" s="11">
        <f ca="1">IF(AND(AJ$2&gt;SUM(AJ$6:AJ188),TODAY()=$A189),AJ$2-SUM(AJ$6:AJ188),IF(AJ189&gt;0,AJ189,0))</f>
        <v>0</v>
      </c>
      <c r="AK189" s="11">
        <f ca="1">IF(AND(AK$2&gt;SUM(AK$6:AK188),TODAY()=$A189),AK$2-SUM(AK$6:AK188),IF(AK189&gt;0,AK189,0))</f>
        <v>0</v>
      </c>
      <c r="AL189" s="11">
        <f ca="1">IF(AND(AL$2&gt;SUM(AL$6:AL188),TODAY()=$A189),AL$2-SUM(AL$6:AL188),IF(AL189&gt;0,AL189,0))</f>
        <v>0</v>
      </c>
      <c r="AM189" s="11">
        <f ca="1">IF(AND(AM$2&gt;SUM(AM$6:AM188),TODAY()=$A189),AM$2-SUM(AM$6:AM188),IF(AM189&gt;0,AM189,0))</f>
        <v>0</v>
      </c>
      <c r="AN189" s="11">
        <f ca="1">IF(AND(AN$2&gt;SUM(AN$6:AN188),TODAY()=$A189),AN$2-SUM(AN$6:AN188),IF(AN189&gt;0,AN189,0))</f>
        <v>0</v>
      </c>
      <c r="AO189" s="11">
        <f ca="1">IF(AND(AO$2&gt;SUM(AO$6:AO188),TODAY()=$A189),AO$2-SUM(AO$6:AO188),IF(AO189&gt;0,AO189,0))</f>
        <v>0</v>
      </c>
      <c r="AP189" s="11">
        <f ca="1">IF(AND(AP$2&gt;SUM(AP$6:AP188),TODAY()=$A189),AP$2-SUM(AP$6:AP188),IF(AP189&gt;0,AP189,0))</f>
        <v>0</v>
      </c>
      <c r="AQ189" s="11">
        <f ca="1">IF(AND(AQ$2&gt;SUM(AQ$6:AQ188),TODAY()=$A189),AQ$2-SUM(AQ$6:AQ188),IF(AQ189&gt;0,AQ189,0))</f>
        <v>0</v>
      </c>
      <c r="AR189" s="11">
        <f ca="1">IF(AND(AR$2&gt;SUM(AR$6:AR188),TODAY()=$A189),AR$2-SUM(AR$6:AR188),IF(AR189&gt;0,AR189,0))</f>
        <v>0</v>
      </c>
      <c r="AS189" s="11">
        <f ca="1">IF(AND(AS$2&gt;SUM(AS$6:AS188),TODAY()=$A189),AS$2-SUM(AS$6:AS188),IF(AS189&gt;0,AS189,0))</f>
        <v>0</v>
      </c>
      <c r="AT189" s="11">
        <f ca="1">IF(AND(AT$2&gt;SUM(AT$6:AT188),TODAY()=$A189),AT$2-SUM(AT$6:AT188),IF(AT189&gt;0,AT189,0))</f>
        <v>0</v>
      </c>
      <c r="AU189" s="11">
        <f ca="1">IF(AND(AU$2&gt;SUM(AU$6:AU188),TODAY()=$A189),AU$2-SUM(AU$6:AU188),IF(AU189&gt;0,AU189,0))</f>
        <v>0</v>
      </c>
      <c r="AV189" s="11">
        <f ca="1">IF(AND(AV$2&gt;SUM(AV$6:AV188),TODAY()=$A189),AV$2-SUM(AV$6:AV188),IF(AV189&gt;0,AV189,0))</f>
        <v>0</v>
      </c>
      <c r="AW189" s="11">
        <f ca="1">IF(AND(AW$2&gt;SUM(AW$6:AW188),TODAY()=$A189),AW$2-SUM(AW$6:AW188),IF(AW189&gt;0,AW189,0))</f>
        <v>0</v>
      </c>
      <c r="AX189" s="11">
        <f ca="1">IF(AND(AX$2&gt;SUM(AX$6:AX188),TODAY()=$A189),AX$2-SUM(AX$6:AX188),IF(AX189&gt;0,AX189,0))</f>
        <v>0</v>
      </c>
      <c r="AY189" s="11">
        <f ca="1">IF(AND(AY$2&gt;SUM(AY$6:AY188),TODAY()=$A189),AY$2-SUM(AY$6:AY188),IF(AY189&gt;0,AY189,0))</f>
        <v>0</v>
      </c>
      <c r="AZ189" s="11">
        <f ca="1">IF(AND(AZ$2&gt;SUM(AZ$6:AZ188),TODAY()=$A189),AZ$2-SUM(AZ$6:AZ188),IF(AZ189&gt;0,AZ189,0))</f>
        <v>0</v>
      </c>
      <c r="BA189" s="11">
        <f ca="1">IF(AND(BA$2&gt;SUM(BA$6:BA188),TODAY()=$A189),BA$2-SUM(BA$6:BA188),IF(BA189&gt;0,BA189,0))</f>
        <v>0</v>
      </c>
      <c r="BB189" s="11">
        <f ca="1">IF(AND(BB$2&gt;SUM(BB$6:BB188),TODAY()=$A189),BB$2-SUM(BB$6:BB188),IF(BB189&gt;0,BB189,0))</f>
        <v>0</v>
      </c>
      <c r="BC189" s="11">
        <f ca="1">IF(AND(BC$2&gt;SUM(BC$6:BC188),TODAY()=$A189),BC$2-SUM(BC$6:BC188),IF(BC189&gt;0,BC189,0))</f>
        <v>0</v>
      </c>
      <c r="BD189" s="11">
        <f ca="1">IF(AND(BD$2&gt;SUM(BD$6:BD188),TODAY()=$A189),BD$2-SUM(BD$6:BD188),IF(BD189&gt;0,BD189,0))</f>
        <v>0</v>
      </c>
      <c r="BE189" s="11">
        <f ca="1">IF(AND(BE$2&gt;SUM(BE$6:BE188),TODAY()=$A189),BE$2-SUM(BE$6:BE188),IF(BE189&gt;0,BE189,0))</f>
        <v>0</v>
      </c>
      <c r="BF189" s="11">
        <f ca="1">IF(AND(BF$2&gt;SUM(BF$6:BF188),TODAY()=$A189),BF$2-SUM(BF$6:BF188),IF(BF189&gt;0,BF189,0))</f>
        <v>0</v>
      </c>
      <c r="BG189" s="11">
        <f ca="1">IF(AND(BG$2&gt;SUM(BG$6:BG188),TODAY()=$A189),BG$2-SUM(BG$6:BG188),IF(BG189&gt;0,BG189,0))</f>
        <v>0</v>
      </c>
      <c r="BH189" s="11">
        <f ca="1">IF(AND(BH$2&gt;SUM(BH$6:BH188),TODAY()=$A189),BH$2-SUM(BH$6:BH188),IF(BH189&gt;0,BH189,0))</f>
        <v>0</v>
      </c>
      <c r="BI189" s="11">
        <f ca="1">IF(AND(BI$2&gt;SUM(BI$6:BI188),TODAY()=$A189),BI$2-SUM(BI$6:BI188),IF(BI189&gt;0,BI189,0))</f>
        <v>0</v>
      </c>
      <c r="BJ189" s="11">
        <f ca="1">IF(AND(BJ$2&gt;SUM(BJ$6:BJ188),TODAY()=$A189),BJ$2-SUM(BJ$6:BJ188),IF(BJ189&gt;0,BJ189,0))</f>
        <v>0</v>
      </c>
      <c r="BK189" s="11">
        <f ca="1">IF(AND(BK$2&gt;SUM(BK$6:BK188),TODAY()=$A189),BK$2-SUM(BK$6:BK188),IF(BK189&gt;0,BK189,0))</f>
        <v>0</v>
      </c>
      <c r="BL189" s="11">
        <f ca="1">IF(AND(BL$2&gt;SUM(BL$6:BL188),TODAY()=$A189),BL$2-SUM(BL$6:BL188),IF(BL189&gt;0,BL189,0))</f>
        <v>0</v>
      </c>
      <c r="BM189" s="11">
        <f ca="1">IF(AND(BM$2&gt;SUM(BM$6:BM188),TODAY()=$A189),BM$2-SUM(BM$6:BM188),IF(BM189&gt;0,BM189,0))</f>
        <v>0</v>
      </c>
      <c r="BN189" s="11">
        <f ca="1">IF(AND(BN$2&gt;SUM(BN$6:BN188),TODAY()=$A189),BN$2-SUM(BN$6:BN188),IF(BN189&gt;0,BN189,0))</f>
        <v>0</v>
      </c>
      <c r="BO189" s="11">
        <f ca="1">IF(AND(BO$2&gt;SUM(BO$6:BO188),TODAY()=$A189),BO$2-SUM(BO$6:BO188),IF(BO189&gt;0,BO189,0))</f>
        <v>0</v>
      </c>
      <c r="BP189" s="11">
        <f ca="1">IF(AND(BP$2&gt;SUM(BP$6:BP188),TODAY()=$A189),BP$2-SUM(BP$6:BP188),IF(BP189&gt;0,BP189,0))</f>
        <v>0</v>
      </c>
      <c r="BQ189" s="11">
        <f ca="1">IF(AND(BQ$2&gt;SUM(BQ$6:BQ188),TODAY()=$A189),BQ$2-SUM(BQ$6:BQ188),IF(BQ189&gt;0,BQ189,0))</f>
        <v>0</v>
      </c>
      <c r="BR189" s="11">
        <f ca="1">IF(AND(BR$2&gt;SUM(BR$6:BR188),TODAY()=$A189),BR$2-SUM(BR$6:BR188),IF(BR189&gt;0,BR189,0))</f>
        <v>0</v>
      </c>
      <c r="BS189" s="11">
        <f ca="1">IF(AND(BS$2&gt;SUM(BS$6:BS188),TODAY()=$A189),BS$2-SUM(BS$6:BS188),IF(BS189&gt;0,BS189,0))</f>
        <v>0</v>
      </c>
      <c r="BT189" s="11">
        <f ca="1">IF(AND(BT$2&gt;SUM(BT$6:BT188),TODAY()=$A189),BT$2-SUM(BT$6:BT188),IF(BT189&gt;0,BT189,0))</f>
        <v>0</v>
      </c>
      <c r="BU189" s="11">
        <f ca="1">IF(AND(BU$2&gt;SUM(BU$6:BU188),TODAY()=$A189),BU$2-SUM(BU$6:BU188),IF(BU189&gt;0,BU189,0))</f>
        <v>0</v>
      </c>
      <c r="BV189" s="11">
        <f ca="1">IF(AND(BV$2&gt;SUM(BV$6:BV188),TODAY()=$A189),BV$2-SUM(BV$6:BV188),IF(BV189&gt;0,BV189,0))</f>
        <v>0</v>
      </c>
      <c r="BW189" s="11">
        <f ca="1">IF(AND(BW$2&gt;SUM(BW$6:BW188),TODAY()=$A189),BW$2-SUM(BW$6:BW188),IF(BW189&gt;0,BW189,0))</f>
        <v>0</v>
      </c>
      <c r="BX189" s="11">
        <f ca="1">IF(AND(BX$2&gt;SUM(BX$6:BX188),TODAY()=$A189),BX$2-SUM(BX$6:BX188),IF(BX189&gt;0,BX189,0))</f>
        <v>0</v>
      </c>
      <c r="BY189" s="11">
        <f ca="1">IF(AND(BY$2&gt;SUM(BY$6:BY188),TODAY()=$A189),BY$2-SUM(BY$6:BY188),IF(BY189&gt;0,BY189,0))</f>
        <v>0</v>
      </c>
      <c r="BZ189" s="11">
        <f ca="1">IF(AND(BZ$2&gt;SUM(BZ$6:BZ188),TODAY()=$A189),BZ$2-SUM(BZ$6:BZ188),IF(BZ189&gt;0,BZ189,0))</f>
        <v>0</v>
      </c>
      <c r="CA189" s="11">
        <f ca="1">IF(AND(CA$2&gt;SUM(CA$6:CA188),TODAY()=$A189),CA$2-SUM(CA$6:CA188),IF(CA189&gt;0,CA189,0))</f>
        <v>0</v>
      </c>
      <c r="CB189" s="11">
        <f ca="1">IF(AND(CB$2&gt;SUM(CB$6:CB188),TODAY()=$A189),CB$2-SUM(CB$6:CB188),IF(CB189&gt;0,CB189,0))</f>
        <v>0</v>
      </c>
      <c r="CC189" s="11">
        <f ca="1">IF(AND(CC$2&gt;SUM(CC$6:CC188),TODAY()=$A189),CC$2-SUM(CC$6:CC188),IF(CC189&gt;0,CC189,0))</f>
        <v>0</v>
      </c>
      <c r="CD189" s="11">
        <f ca="1">IF(AND(CD$2&gt;SUM(CD$6:CD188),TODAY()=$A189),CD$2-SUM(CD$6:CD188),IF(CD189&gt;0,CD189,0))</f>
        <v>0</v>
      </c>
      <c r="CE189" s="11">
        <f ca="1">IF(AND(CE$2&gt;SUM(CE$6:CE188),TODAY()=$A189),CE$2-SUM(CE$6:CE188),IF(CE189&gt;0,CE189,0))</f>
        <v>0</v>
      </c>
      <c r="CF189" s="11">
        <f ca="1">IF(AND(CF$2&gt;SUM(CF$6:CF188),TODAY()=$A189),CF$2-SUM(CF$6:CF188),IF(CF189&gt;0,CF189,0))</f>
        <v>0</v>
      </c>
      <c r="CG189" s="11">
        <f ca="1">IF(AND(CG$2&gt;SUM(CG$6:CG188),TODAY()=$A189),CG$2-SUM(CG$6:CG188),IF(CG189&gt;0,CG189,0))</f>
        <v>0</v>
      </c>
      <c r="CH189" s="11">
        <f ca="1">IF(AND(CH$2&gt;SUM(CH$6:CH188),TODAY()=$A189),CH$2-SUM(CH$6:CH188),IF(CH189&gt;0,CH189,0))</f>
        <v>0</v>
      </c>
      <c r="CI189" s="11">
        <f ca="1">IF(AND(CI$2&gt;SUM(CI$6:CI188),TODAY()=$A189),CI$2-SUM(CI$6:CI188),IF(CI189&gt;0,CI189,0))</f>
        <v>0</v>
      </c>
      <c r="CJ189" s="11">
        <f ca="1">IF(AND(CJ$2&gt;SUM(CJ$6:CJ188),TODAY()=$A189),CJ$2-SUM(CJ$6:CJ188),IF(CJ189&gt;0,CJ189,0))</f>
        <v>0</v>
      </c>
      <c r="CK189" s="11">
        <f ca="1">IF(AND(CK$2&gt;SUM(CK$6:CK188),TODAY()=$A189),CK$2-SUM(CK$6:CK188),IF(CK189&gt;0,CK189,0))</f>
        <v>0</v>
      </c>
      <c r="CL189" s="11">
        <f ca="1">IF(AND(CL$2&gt;SUM(CL$6:CL188),TODAY()=$A189),CL$2-SUM(CL$6:CL188),IF(CL189&gt;0,CL189,0))</f>
        <v>0</v>
      </c>
      <c r="CM189" s="11">
        <f ca="1">IF(AND(CM$2&gt;SUM(CM$6:CM188),TODAY()=$A189),CM$2-SUM(CM$6:CM188),IF(CM189&gt;0,CM189,0))</f>
        <v>0</v>
      </c>
      <c r="CN189" s="11">
        <f ca="1">IF(AND(CN$2&gt;SUM(CN$6:CN188),TODAY()=$A189),CN$2-SUM(CN$6:CN188),IF(CN189&gt;0,CN189,0))</f>
        <v>0</v>
      </c>
      <c r="CO189" s="11">
        <f ca="1">IF(AND(CO$2&gt;SUM(CO$6:CO188),TODAY()=$A189),CO$2-SUM(CO$6:CO188),IF(CO189&gt;0,CO189,0))</f>
        <v>0</v>
      </c>
      <c r="CP189" s="11">
        <f ca="1">IF(AND(CP$2&gt;SUM(CP$6:CP188),TODAY()=$A189),CP$2-SUM(CP$6:CP188),IF(CP189&gt;0,CP189,0))</f>
        <v>0</v>
      </c>
      <c r="CQ189" s="11">
        <f ca="1">IF(AND(CQ$2&gt;SUM(CQ$6:CQ188),TODAY()=$A189),CQ$2-SUM(CQ$6:CQ188),IF(CQ189&gt;0,CQ189,0))</f>
        <v>0</v>
      </c>
      <c r="CR189" s="11">
        <f ca="1">IF(AND(CR$2&gt;SUM(CR$6:CR188),TODAY()=$A189),CR$2-SUM(CR$6:CR188),IF(CR189&gt;0,CR189,0))</f>
        <v>0</v>
      </c>
      <c r="CS189" s="11">
        <f ca="1">IF(AND(CS$2&gt;SUM(CS$6:CS188),TODAY()=$A189),CS$2-SUM(CS$6:CS188),IF(CS189&gt;0,CS189,0))</f>
        <v>0</v>
      </c>
      <c r="CT189" s="11">
        <f ca="1">IF(AND(CT$2&gt;SUM(CT$6:CT188),TODAY()=$A189),CT$2-SUM(CT$6:CT188),IF(CT189&gt;0,CT189,0))</f>
        <v>0</v>
      </c>
      <c r="CU189" s="11">
        <f ca="1">IF(AND(CU$2&gt;SUM(CU$6:CU188),TODAY()=$A189),CU$2-SUM(CU$6:CU188),IF(CU189&gt;0,CU189,0))</f>
        <v>0</v>
      </c>
      <c r="CV189" s="11">
        <f ca="1">IF(AND(CV$2&gt;SUM(CV$6:CV188),TODAY()=$A189),CV$2-SUM(CV$6:CV188),IF(CV189&gt;0,CV189,0))</f>
        <v>0</v>
      </c>
      <c r="CW189" s="11">
        <f ca="1">IF(AND(CW$2&gt;SUM(CW$6:CW188),TODAY()=$A189),CW$2-SUM(CW$6:CW188),IF(CW189&gt;0,CW189,0))</f>
        <v>0</v>
      </c>
      <c r="CX189" s="11">
        <f ca="1">IF(AND(CX$2&gt;SUM(CX$6:CX188),TODAY()=$A189),CX$2-SUM(CX$6:CX188),IF(CX189&gt;0,CX189,0))</f>
        <v>0</v>
      </c>
      <c r="CY189" s="11">
        <f ca="1">IF(AND(CY$2&gt;SUM(CY$6:CY188),TODAY()=$A189),CY$2-SUM(CY$6:CY188),IF(CY189&gt;0,CY189,0))</f>
        <v>0</v>
      </c>
    </row>
    <row r="190" spans="1:103" x14ac:dyDescent="0.25">
      <c r="A190" s="1">
        <v>42410</v>
      </c>
      <c r="B190" s="1">
        <f t="shared" ca="1" si="2"/>
        <v>42410</v>
      </c>
      <c r="C190">
        <f ca="1">IF(AND(C$2&gt;SUM(C$6:C189),TODAY()=$A190),C$2-SUM(C$6:C189),IF(C190&gt;0,C190,0))</f>
        <v>0</v>
      </c>
      <c r="D190">
        <f ca="1">IF(AND(D$2&gt;SUM(D$6:D189),TODAY()=$A190),D$2-SUM(D$6:D189),IF(D190&gt;0,D190,0))</f>
        <v>0</v>
      </c>
      <c r="E190">
        <f ca="1">IF(AND(E$2&gt;SUM(E$6:E189),TODAY()=$A190),E$2-SUM(E$6:E189),IF(E190&gt;0,E190,0))</f>
        <v>0</v>
      </c>
      <c r="F190">
        <f ca="1">IF(AND(F$2&gt;SUM(F$6:F189),TODAY()=$A190),F$2-SUM(F$6:F189),IF(F190&gt;0,F190,0))</f>
        <v>0</v>
      </c>
      <c r="G190">
        <f ca="1">IF(AND(G$2&gt;SUM(G$6:G189),TODAY()=$A190),G$2-SUM(G$6:G189),IF(G190&gt;0,G190,0))</f>
        <v>0</v>
      </c>
      <c r="H190">
        <f ca="1">IF(AND(H$2&gt;SUM(H$6:H189),TODAY()=$A190),H$2-SUM(H$6:H189),IF(H190&gt;0,H190,0))</f>
        <v>0</v>
      </c>
      <c r="I190">
        <f ca="1">IF(AND(I$2&gt;SUM(I$6:I189),TODAY()=$A190),I$2-SUM(I$6:I189),IF(I190&gt;0,I190,0))</f>
        <v>0</v>
      </c>
      <c r="J190">
        <f ca="1">IF(AND(J$2&gt;SUM(J$6:J189),TODAY()=$A190),J$2-SUM(J$6:J189),IF(J190&gt;0,J190,0))</f>
        <v>0</v>
      </c>
      <c r="K190">
        <f ca="1">IF(AND(K$2&gt;SUM(K$6:K189),TODAY()=$A190),K$2-SUM(K$6:K189),IF(K190&gt;0,K190,0))</f>
        <v>0</v>
      </c>
      <c r="L190">
        <f ca="1">IF(AND(L$2&gt;SUM(L$6:L189),TODAY()=$A190),L$2-SUM(L$6:L189),IF(L190&gt;0,L190,0))</f>
        <v>0</v>
      </c>
      <c r="M190">
        <f ca="1">IF(AND(M$2&gt;SUM(M$6:M189),TODAY()=$A190),M$2-SUM(M$6:M189),IF(M190&gt;0,M190,0))</f>
        <v>0</v>
      </c>
      <c r="N190">
        <f ca="1">IF(AND(N$2&gt;SUM(N$6:N189),TODAY()=$A190),N$2-SUM(N$6:N189),IF(N190&gt;0,N190,0))</f>
        <v>0</v>
      </c>
      <c r="O190">
        <f ca="1">IF(AND(O$2&gt;SUM(O$6:O189),TODAY()=$A190),O$2-SUM(O$6:O189),IF(O190&gt;0,O190,0))</f>
        <v>0</v>
      </c>
      <c r="P190">
        <f ca="1">IF(AND(P$2&gt;SUM(P$6:P189),TODAY()=$A190),P$2-SUM(P$6:P189),IF(P190&gt;0,P190,0))</f>
        <v>0</v>
      </c>
      <c r="Q190">
        <f ca="1">IF(AND(Q$2&gt;SUM(Q$6:Q189),TODAY()=$A190),Q$2-SUM(Q$6:Q189),IF(Q190&gt;0,Q190,0))</f>
        <v>0</v>
      </c>
      <c r="R190">
        <f ca="1">IF(AND(R$2&gt;SUM(R$6:R189),TODAY()=$A190),R$2-SUM(R$6:R189),IF(R190&gt;0,R190,0))</f>
        <v>0</v>
      </c>
      <c r="S190">
        <f ca="1">IF(AND(S$2&gt;SUM(S$6:S189),TODAY()=$A190),S$2-SUM(S$6:S189),IF(S190&gt;0,S190,0))</f>
        <v>0</v>
      </c>
      <c r="T190">
        <f ca="1">IF(AND(T$2&gt;SUM(T$6:T189),TODAY()=$A190),T$2-SUM(T$6:T189),IF(T190&gt;0,T190,0))</f>
        <v>0</v>
      </c>
      <c r="U190">
        <f ca="1">IF(AND(U$2&gt;SUM(U$6:U189),TODAY()=$A190),U$2-SUM(U$6:U189),IF(U190&gt;0,U190,0))</f>
        <v>0</v>
      </c>
      <c r="V190">
        <f ca="1">IF(AND(V$2&gt;SUM(V$6:V189),TODAY()=$A190),V$2-SUM(V$6:V189),IF(V190&gt;0,V190,0))</f>
        <v>0</v>
      </c>
      <c r="W190">
        <f ca="1">IF(AND(W$2&gt;SUM(W$6:W189),TODAY()=$A190),W$2-SUM(W$6:W189),IF(W190&gt;0,W190,0))</f>
        <v>0</v>
      </c>
      <c r="X190">
        <f ca="1">IF(AND(X$2&gt;SUM(X$6:X189),TODAY()=$A190),X$2-SUM(X$6:X189),IF(X190&gt;0,X190,0))</f>
        <v>0</v>
      </c>
      <c r="Y190">
        <f ca="1">IF(AND(Y$2&gt;SUM(Y$6:Y189),TODAY()=$A190),Y$2-SUM(Y$6:Y189),IF(Y190&gt;0,Y190,0))</f>
        <v>0</v>
      </c>
      <c r="Z190">
        <f ca="1">IF(AND(Z$2&gt;SUM(Z$6:Z189),TODAY()=$A190),Z$2-SUM(Z$6:Z189),IF(Z190&gt;0,Z190,0))</f>
        <v>0</v>
      </c>
      <c r="AA190">
        <f ca="1">IF(AND(AA$2&gt;SUM(AA$6:AA189),TODAY()=$A190),AA$2-SUM(AA$6:AA189),IF(AA190&gt;0,AA190,0))</f>
        <v>0</v>
      </c>
      <c r="AB190">
        <f ca="1">IF(AND(AB$2&gt;SUM(AB$6:AB189),TODAY()=$A190),AB$2-SUM(AB$6:AB189),IF(AB190&gt;0,AB190,0))</f>
        <v>0</v>
      </c>
      <c r="AC190">
        <f ca="1">IF(AND(AC$2&gt;SUM(AC$6:AC189),TODAY()=$A190),AC$2-SUM(AC$6:AC189),IF(AC190&gt;0,AC190,0))</f>
        <v>0</v>
      </c>
      <c r="AD190" s="11">
        <f ca="1">IF(AND(AD$2&gt;SUM(AD$6:AD189),TODAY()=$A190),AD$2-SUM(AD$6:AD189),IF(AD190&gt;0,AD190,0))</f>
        <v>0</v>
      </c>
      <c r="AE190" s="11">
        <f ca="1">IF(AND(AE$2&gt;SUM(AE$6:AE189),TODAY()=$A190),AE$2-SUM(AE$6:AE189),IF(AE190&gt;0,AE190,0))</f>
        <v>0</v>
      </c>
      <c r="AF190" s="11">
        <f ca="1">IF(AND(AF$2&gt;SUM(AF$6:AF189),TODAY()=$A190),AF$2-SUM(AF$6:AF189),IF(AF190&gt;0,AF190,0))</f>
        <v>0</v>
      </c>
      <c r="AG190" s="11">
        <f ca="1">IF(AND(AG$2&gt;SUM(AG$6:AG189),TODAY()=$A190),AG$2-SUM(AG$6:AG189),IF(AG190&gt;0,AG190,0))</f>
        <v>0</v>
      </c>
      <c r="AH190" s="11">
        <f ca="1">IF(AND(AH$2&gt;SUM(AH$6:AH189),TODAY()=$A190),AH$2-SUM(AH$6:AH189),IF(AH190&gt;0,AH190,0))</f>
        <v>0</v>
      </c>
      <c r="AI190" s="11">
        <f ca="1">IF(AND(AI$2&gt;SUM(AI$6:AI189),TODAY()=$A190),AI$2-SUM(AI$6:AI189),IF(AI190&gt;0,AI190,0))</f>
        <v>0</v>
      </c>
      <c r="AJ190" s="11">
        <f ca="1">IF(AND(AJ$2&gt;SUM(AJ$6:AJ189),TODAY()=$A190),AJ$2-SUM(AJ$6:AJ189),IF(AJ190&gt;0,AJ190,0))</f>
        <v>0</v>
      </c>
      <c r="AK190" s="11">
        <f ca="1">IF(AND(AK$2&gt;SUM(AK$6:AK189),TODAY()=$A190),AK$2-SUM(AK$6:AK189),IF(AK190&gt;0,AK190,0))</f>
        <v>0</v>
      </c>
      <c r="AL190" s="11">
        <f ca="1">IF(AND(AL$2&gt;SUM(AL$6:AL189),TODAY()=$A190),AL$2-SUM(AL$6:AL189),IF(AL190&gt;0,AL190,0))</f>
        <v>0</v>
      </c>
      <c r="AM190" s="11">
        <f ca="1">IF(AND(AM$2&gt;SUM(AM$6:AM189),TODAY()=$A190),AM$2-SUM(AM$6:AM189),IF(AM190&gt;0,AM190,0))</f>
        <v>0</v>
      </c>
      <c r="AN190" s="11">
        <f ca="1">IF(AND(AN$2&gt;SUM(AN$6:AN189),TODAY()=$A190),AN$2-SUM(AN$6:AN189),IF(AN190&gt;0,AN190,0))</f>
        <v>0</v>
      </c>
      <c r="AO190" s="11">
        <f ca="1">IF(AND(AO$2&gt;SUM(AO$6:AO189),TODAY()=$A190),AO$2-SUM(AO$6:AO189),IF(AO190&gt;0,AO190,0))</f>
        <v>0</v>
      </c>
      <c r="AP190" s="11">
        <f ca="1">IF(AND(AP$2&gt;SUM(AP$6:AP189),TODAY()=$A190),AP$2-SUM(AP$6:AP189),IF(AP190&gt;0,AP190,0))</f>
        <v>0</v>
      </c>
      <c r="AQ190" s="11">
        <f ca="1">IF(AND(AQ$2&gt;SUM(AQ$6:AQ189),TODAY()=$A190),AQ$2-SUM(AQ$6:AQ189),IF(AQ190&gt;0,AQ190,0))</f>
        <v>0</v>
      </c>
      <c r="AR190" s="11">
        <f ca="1">IF(AND(AR$2&gt;SUM(AR$6:AR189),TODAY()=$A190),AR$2-SUM(AR$6:AR189),IF(AR190&gt;0,AR190,0))</f>
        <v>0</v>
      </c>
      <c r="AS190" s="11">
        <f ca="1">IF(AND(AS$2&gt;SUM(AS$6:AS189),TODAY()=$A190),AS$2-SUM(AS$6:AS189),IF(AS190&gt;0,AS190,0))</f>
        <v>0</v>
      </c>
      <c r="AT190" s="11">
        <f ca="1">IF(AND(AT$2&gt;SUM(AT$6:AT189),TODAY()=$A190),AT$2-SUM(AT$6:AT189),IF(AT190&gt;0,AT190,0))</f>
        <v>0</v>
      </c>
      <c r="AU190" s="11">
        <f ca="1">IF(AND(AU$2&gt;SUM(AU$6:AU189),TODAY()=$A190),AU$2-SUM(AU$6:AU189),IF(AU190&gt;0,AU190,0))</f>
        <v>0</v>
      </c>
      <c r="AV190" s="11">
        <f ca="1">IF(AND(AV$2&gt;SUM(AV$6:AV189),TODAY()=$A190),AV$2-SUM(AV$6:AV189),IF(AV190&gt;0,AV190,0))</f>
        <v>0</v>
      </c>
      <c r="AW190" s="11">
        <f ca="1">IF(AND(AW$2&gt;SUM(AW$6:AW189),TODAY()=$A190),AW$2-SUM(AW$6:AW189),IF(AW190&gt;0,AW190,0))</f>
        <v>0</v>
      </c>
      <c r="AX190" s="11">
        <f ca="1">IF(AND(AX$2&gt;SUM(AX$6:AX189),TODAY()=$A190),AX$2-SUM(AX$6:AX189),IF(AX190&gt;0,AX190,0))</f>
        <v>0</v>
      </c>
      <c r="AY190" s="11">
        <f ca="1">IF(AND(AY$2&gt;SUM(AY$6:AY189),TODAY()=$A190),AY$2-SUM(AY$6:AY189),IF(AY190&gt;0,AY190,0))</f>
        <v>0</v>
      </c>
      <c r="AZ190" s="11">
        <f ca="1">IF(AND(AZ$2&gt;SUM(AZ$6:AZ189),TODAY()=$A190),AZ$2-SUM(AZ$6:AZ189),IF(AZ190&gt;0,AZ190,0))</f>
        <v>0</v>
      </c>
      <c r="BA190" s="11">
        <f ca="1">IF(AND(BA$2&gt;SUM(BA$6:BA189),TODAY()=$A190),BA$2-SUM(BA$6:BA189),IF(BA190&gt;0,BA190,0))</f>
        <v>0</v>
      </c>
      <c r="BB190" s="11">
        <f ca="1">IF(AND(BB$2&gt;SUM(BB$6:BB189),TODAY()=$A190),BB$2-SUM(BB$6:BB189),IF(BB190&gt;0,BB190,0))</f>
        <v>0</v>
      </c>
      <c r="BC190" s="11">
        <f ca="1">IF(AND(BC$2&gt;SUM(BC$6:BC189),TODAY()=$A190),BC$2-SUM(BC$6:BC189),IF(BC190&gt;0,BC190,0))</f>
        <v>0</v>
      </c>
      <c r="BD190" s="11">
        <f ca="1">IF(AND(BD$2&gt;SUM(BD$6:BD189),TODAY()=$A190),BD$2-SUM(BD$6:BD189),IF(BD190&gt;0,BD190,0))</f>
        <v>0</v>
      </c>
      <c r="BE190" s="11">
        <f ca="1">IF(AND(BE$2&gt;SUM(BE$6:BE189),TODAY()=$A190),BE$2-SUM(BE$6:BE189),IF(BE190&gt;0,BE190,0))</f>
        <v>0</v>
      </c>
      <c r="BF190" s="11">
        <f ca="1">IF(AND(BF$2&gt;SUM(BF$6:BF189),TODAY()=$A190),BF$2-SUM(BF$6:BF189),IF(BF190&gt;0,BF190,0))</f>
        <v>0</v>
      </c>
      <c r="BG190" s="11">
        <f ca="1">IF(AND(BG$2&gt;SUM(BG$6:BG189),TODAY()=$A190),BG$2-SUM(BG$6:BG189),IF(BG190&gt;0,BG190,0))</f>
        <v>0</v>
      </c>
      <c r="BH190" s="11">
        <f ca="1">IF(AND(BH$2&gt;SUM(BH$6:BH189),TODAY()=$A190),BH$2-SUM(BH$6:BH189),IF(BH190&gt;0,BH190,0))</f>
        <v>0</v>
      </c>
      <c r="BI190" s="11">
        <f ca="1">IF(AND(BI$2&gt;SUM(BI$6:BI189),TODAY()=$A190),BI$2-SUM(BI$6:BI189),IF(BI190&gt;0,BI190,0))</f>
        <v>0</v>
      </c>
      <c r="BJ190" s="11">
        <f ca="1">IF(AND(BJ$2&gt;SUM(BJ$6:BJ189),TODAY()=$A190),BJ$2-SUM(BJ$6:BJ189),IF(BJ190&gt;0,BJ190,0))</f>
        <v>0</v>
      </c>
      <c r="BK190" s="11">
        <f ca="1">IF(AND(BK$2&gt;SUM(BK$6:BK189),TODAY()=$A190),BK$2-SUM(BK$6:BK189),IF(BK190&gt;0,BK190,0))</f>
        <v>0</v>
      </c>
      <c r="BL190" s="11">
        <f ca="1">IF(AND(BL$2&gt;SUM(BL$6:BL189),TODAY()=$A190),BL$2-SUM(BL$6:BL189),IF(BL190&gt;0,BL190,0))</f>
        <v>0</v>
      </c>
      <c r="BM190" s="11">
        <f ca="1">IF(AND(BM$2&gt;SUM(BM$6:BM189),TODAY()=$A190),BM$2-SUM(BM$6:BM189),IF(BM190&gt;0,BM190,0))</f>
        <v>0</v>
      </c>
      <c r="BN190" s="11">
        <f ca="1">IF(AND(BN$2&gt;SUM(BN$6:BN189),TODAY()=$A190),BN$2-SUM(BN$6:BN189),IF(BN190&gt;0,BN190,0))</f>
        <v>0</v>
      </c>
      <c r="BO190" s="11">
        <f ca="1">IF(AND(BO$2&gt;SUM(BO$6:BO189),TODAY()=$A190),BO$2-SUM(BO$6:BO189),IF(BO190&gt;0,BO190,0))</f>
        <v>0</v>
      </c>
      <c r="BP190" s="11">
        <f ca="1">IF(AND(BP$2&gt;SUM(BP$6:BP189),TODAY()=$A190),BP$2-SUM(BP$6:BP189),IF(BP190&gt;0,BP190,0))</f>
        <v>0</v>
      </c>
      <c r="BQ190" s="11">
        <f ca="1">IF(AND(BQ$2&gt;SUM(BQ$6:BQ189),TODAY()=$A190),BQ$2-SUM(BQ$6:BQ189),IF(BQ190&gt;0,BQ190,0))</f>
        <v>0</v>
      </c>
      <c r="BR190" s="11">
        <f ca="1">IF(AND(BR$2&gt;SUM(BR$6:BR189),TODAY()=$A190),BR$2-SUM(BR$6:BR189),IF(BR190&gt;0,BR190,0))</f>
        <v>0</v>
      </c>
      <c r="BS190" s="11">
        <f ca="1">IF(AND(BS$2&gt;SUM(BS$6:BS189),TODAY()=$A190),BS$2-SUM(BS$6:BS189),IF(BS190&gt;0,BS190,0))</f>
        <v>0</v>
      </c>
      <c r="BT190" s="11">
        <f ca="1">IF(AND(BT$2&gt;SUM(BT$6:BT189),TODAY()=$A190),BT$2-SUM(BT$6:BT189),IF(BT190&gt;0,BT190,0))</f>
        <v>0</v>
      </c>
      <c r="BU190" s="11">
        <f ca="1">IF(AND(BU$2&gt;SUM(BU$6:BU189),TODAY()=$A190),BU$2-SUM(BU$6:BU189),IF(BU190&gt;0,BU190,0))</f>
        <v>0</v>
      </c>
      <c r="BV190" s="11">
        <f ca="1">IF(AND(BV$2&gt;SUM(BV$6:BV189),TODAY()=$A190),BV$2-SUM(BV$6:BV189),IF(BV190&gt;0,BV190,0))</f>
        <v>0</v>
      </c>
      <c r="BW190" s="11">
        <f ca="1">IF(AND(BW$2&gt;SUM(BW$6:BW189),TODAY()=$A190),BW$2-SUM(BW$6:BW189),IF(BW190&gt;0,BW190,0))</f>
        <v>0</v>
      </c>
      <c r="BX190" s="11">
        <f ca="1">IF(AND(BX$2&gt;SUM(BX$6:BX189),TODAY()=$A190),BX$2-SUM(BX$6:BX189),IF(BX190&gt;0,BX190,0))</f>
        <v>0</v>
      </c>
      <c r="BY190" s="11">
        <f ca="1">IF(AND(BY$2&gt;SUM(BY$6:BY189),TODAY()=$A190),BY$2-SUM(BY$6:BY189),IF(BY190&gt;0,BY190,0))</f>
        <v>0</v>
      </c>
      <c r="BZ190" s="11">
        <f ca="1">IF(AND(BZ$2&gt;SUM(BZ$6:BZ189),TODAY()=$A190),BZ$2-SUM(BZ$6:BZ189),IF(BZ190&gt;0,BZ190,0))</f>
        <v>0</v>
      </c>
      <c r="CA190" s="11">
        <f ca="1">IF(AND(CA$2&gt;SUM(CA$6:CA189),TODAY()=$A190),CA$2-SUM(CA$6:CA189),IF(CA190&gt;0,CA190,0))</f>
        <v>0</v>
      </c>
      <c r="CB190" s="11">
        <f ca="1">IF(AND(CB$2&gt;SUM(CB$6:CB189),TODAY()=$A190),CB$2-SUM(CB$6:CB189),IF(CB190&gt;0,CB190,0))</f>
        <v>0</v>
      </c>
      <c r="CC190" s="11">
        <f ca="1">IF(AND(CC$2&gt;SUM(CC$6:CC189),TODAY()=$A190),CC$2-SUM(CC$6:CC189),IF(CC190&gt;0,CC190,0))</f>
        <v>0</v>
      </c>
      <c r="CD190" s="11">
        <f ca="1">IF(AND(CD$2&gt;SUM(CD$6:CD189),TODAY()=$A190),CD$2-SUM(CD$6:CD189),IF(CD190&gt;0,CD190,0))</f>
        <v>0</v>
      </c>
      <c r="CE190" s="11">
        <f ca="1">IF(AND(CE$2&gt;SUM(CE$6:CE189),TODAY()=$A190),CE$2-SUM(CE$6:CE189),IF(CE190&gt;0,CE190,0))</f>
        <v>0</v>
      </c>
      <c r="CF190" s="11">
        <f ca="1">IF(AND(CF$2&gt;SUM(CF$6:CF189),TODAY()=$A190),CF$2-SUM(CF$6:CF189),IF(CF190&gt;0,CF190,0))</f>
        <v>0</v>
      </c>
      <c r="CG190" s="11">
        <f ca="1">IF(AND(CG$2&gt;SUM(CG$6:CG189),TODAY()=$A190),CG$2-SUM(CG$6:CG189),IF(CG190&gt;0,CG190,0))</f>
        <v>0</v>
      </c>
      <c r="CH190" s="11">
        <f ca="1">IF(AND(CH$2&gt;SUM(CH$6:CH189),TODAY()=$A190),CH$2-SUM(CH$6:CH189),IF(CH190&gt;0,CH190,0))</f>
        <v>0</v>
      </c>
      <c r="CI190" s="11">
        <f ca="1">IF(AND(CI$2&gt;SUM(CI$6:CI189),TODAY()=$A190),CI$2-SUM(CI$6:CI189),IF(CI190&gt;0,CI190,0))</f>
        <v>0</v>
      </c>
      <c r="CJ190" s="11">
        <f ca="1">IF(AND(CJ$2&gt;SUM(CJ$6:CJ189),TODAY()=$A190),CJ$2-SUM(CJ$6:CJ189),IF(CJ190&gt;0,CJ190,0))</f>
        <v>0</v>
      </c>
      <c r="CK190" s="11">
        <f ca="1">IF(AND(CK$2&gt;SUM(CK$6:CK189),TODAY()=$A190),CK$2-SUM(CK$6:CK189),IF(CK190&gt;0,CK190,0))</f>
        <v>0</v>
      </c>
      <c r="CL190" s="11">
        <f ca="1">IF(AND(CL$2&gt;SUM(CL$6:CL189),TODAY()=$A190),CL$2-SUM(CL$6:CL189),IF(CL190&gt;0,CL190,0))</f>
        <v>0</v>
      </c>
      <c r="CM190" s="11">
        <f ca="1">IF(AND(CM$2&gt;SUM(CM$6:CM189),TODAY()=$A190),CM$2-SUM(CM$6:CM189),IF(CM190&gt;0,CM190,0))</f>
        <v>0</v>
      </c>
      <c r="CN190" s="11">
        <f ca="1">IF(AND(CN$2&gt;SUM(CN$6:CN189),TODAY()=$A190),CN$2-SUM(CN$6:CN189),IF(CN190&gt;0,CN190,0))</f>
        <v>0</v>
      </c>
      <c r="CO190" s="11">
        <f ca="1">IF(AND(CO$2&gt;SUM(CO$6:CO189),TODAY()=$A190),CO$2-SUM(CO$6:CO189),IF(CO190&gt;0,CO190,0))</f>
        <v>0</v>
      </c>
      <c r="CP190" s="11">
        <f ca="1">IF(AND(CP$2&gt;SUM(CP$6:CP189),TODAY()=$A190),CP$2-SUM(CP$6:CP189),IF(CP190&gt;0,CP190,0))</f>
        <v>0</v>
      </c>
      <c r="CQ190" s="11">
        <f ca="1">IF(AND(CQ$2&gt;SUM(CQ$6:CQ189),TODAY()=$A190),CQ$2-SUM(CQ$6:CQ189),IF(CQ190&gt;0,CQ190,0))</f>
        <v>0</v>
      </c>
      <c r="CR190" s="11">
        <f ca="1">IF(AND(CR$2&gt;SUM(CR$6:CR189),TODAY()=$A190),CR$2-SUM(CR$6:CR189),IF(CR190&gt;0,CR190,0))</f>
        <v>0</v>
      </c>
      <c r="CS190" s="11">
        <f ca="1">IF(AND(CS$2&gt;SUM(CS$6:CS189),TODAY()=$A190),CS$2-SUM(CS$6:CS189),IF(CS190&gt;0,CS190,0))</f>
        <v>0</v>
      </c>
      <c r="CT190" s="11">
        <f ca="1">IF(AND(CT$2&gt;SUM(CT$6:CT189),TODAY()=$A190),CT$2-SUM(CT$6:CT189),IF(CT190&gt;0,CT190,0))</f>
        <v>0</v>
      </c>
      <c r="CU190" s="11">
        <f ca="1">IF(AND(CU$2&gt;SUM(CU$6:CU189),TODAY()=$A190),CU$2-SUM(CU$6:CU189),IF(CU190&gt;0,CU190,0))</f>
        <v>0</v>
      </c>
      <c r="CV190" s="11">
        <f ca="1">IF(AND(CV$2&gt;SUM(CV$6:CV189),TODAY()=$A190),CV$2-SUM(CV$6:CV189),IF(CV190&gt;0,CV190,0))</f>
        <v>0</v>
      </c>
      <c r="CW190" s="11">
        <f ca="1">IF(AND(CW$2&gt;SUM(CW$6:CW189),TODAY()=$A190),CW$2-SUM(CW$6:CW189),IF(CW190&gt;0,CW190,0))</f>
        <v>0</v>
      </c>
      <c r="CX190" s="11">
        <f ca="1">IF(AND(CX$2&gt;SUM(CX$6:CX189),TODAY()=$A190),CX$2-SUM(CX$6:CX189),IF(CX190&gt;0,CX190,0))</f>
        <v>0</v>
      </c>
      <c r="CY190" s="11">
        <f ca="1">IF(AND(CY$2&gt;SUM(CY$6:CY189),TODAY()=$A190),CY$2-SUM(CY$6:CY189),IF(CY190&gt;0,CY190,0))</f>
        <v>0</v>
      </c>
    </row>
    <row r="191" spans="1:103" x14ac:dyDescent="0.25">
      <c r="A191" s="1">
        <v>42411</v>
      </c>
      <c r="B191" s="1">
        <f t="shared" ca="1" si="2"/>
        <v>42411</v>
      </c>
      <c r="C191">
        <f ca="1">IF(AND(C$2&gt;SUM(C$6:C190),TODAY()=$A191),C$2-SUM(C$6:C190),IF(C191&gt;0,C191,0))</f>
        <v>0</v>
      </c>
      <c r="D191">
        <f ca="1">IF(AND(D$2&gt;SUM(D$6:D190),TODAY()=$A191),D$2-SUM(D$6:D190),IF(D191&gt;0,D191,0))</f>
        <v>0</v>
      </c>
      <c r="E191">
        <f ca="1">IF(AND(E$2&gt;SUM(E$6:E190),TODAY()=$A191),E$2-SUM(E$6:E190),IF(E191&gt;0,E191,0))</f>
        <v>0</v>
      </c>
      <c r="F191">
        <f ca="1">IF(AND(F$2&gt;SUM(F$6:F190),TODAY()=$A191),F$2-SUM(F$6:F190),IF(F191&gt;0,F191,0))</f>
        <v>0</v>
      </c>
      <c r="G191">
        <f ca="1">IF(AND(G$2&gt;SUM(G$6:G190),TODAY()=$A191),G$2-SUM(G$6:G190),IF(G191&gt;0,G191,0))</f>
        <v>0</v>
      </c>
      <c r="H191">
        <f ca="1">IF(AND(H$2&gt;SUM(H$6:H190),TODAY()=$A191),H$2-SUM(H$6:H190),IF(H191&gt;0,H191,0))</f>
        <v>0</v>
      </c>
      <c r="I191">
        <f ca="1">IF(AND(I$2&gt;SUM(I$6:I190),TODAY()=$A191),I$2-SUM(I$6:I190),IF(I191&gt;0,I191,0))</f>
        <v>0</v>
      </c>
      <c r="J191">
        <f ca="1">IF(AND(J$2&gt;SUM(J$6:J190),TODAY()=$A191),J$2-SUM(J$6:J190),IF(J191&gt;0,J191,0))</f>
        <v>0</v>
      </c>
      <c r="K191">
        <f ca="1">IF(AND(K$2&gt;SUM(K$6:K190),TODAY()=$A191),K$2-SUM(K$6:K190),IF(K191&gt;0,K191,0))</f>
        <v>0</v>
      </c>
      <c r="L191">
        <f ca="1">IF(AND(L$2&gt;SUM(L$6:L190),TODAY()=$A191),L$2-SUM(L$6:L190),IF(L191&gt;0,L191,0))</f>
        <v>0</v>
      </c>
      <c r="M191">
        <f ca="1">IF(AND(M$2&gt;SUM(M$6:M190),TODAY()=$A191),M$2-SUM(M$6:M190),IF(M191&gt;0,M191,0))</f>
        <v>0</v>
      </c>
      <c r="N191">
        <f ca="1">IF(AND(N$2&gt;SUM(N$6:N190),TODAY()=$A191),N$2-SUM(N$6:N190),IF(N191&gt;0,N191,0))</f>
        <v>0</v>
      </c>
      <c r="O191">
        <f ca="1">IF(AND(O$2&gt;SUM(O$6:O190),TODAY()=$A191),O$2-SUM(O$6:O190),IF(O191&gt;0,O191,0))</f>
        <v>0</v>
      </c>
      <c r="P191">
        <f ca="1">IF(AND(P$2&gt;SUM(P$6:P190),TODAY()=$A191),P$2-SUM(P$6:P190),IF(P191&gt;0,P191,0))</f>
        <v>0</v>
      </c>
      <c r="Q191">
        <f ca="1">IF(AND(Q$2&gt;SUM(Q$6:Q190),TODAY()=$A191),Q$2-SUM(Q$6:Q190),IF(Q191&gt;0,Q191,0))</f>
        <v>0</v>
      </c>
      <c r="R191">
        <f ca="1">IF(AND(R$2&gt;SUM(R$6:R190),TODAY()=$A191),R$2-SUM(R$6:R190),IF(R191&gt;0,R191,0))</f>
        <v>0</v>
      </c>
      <c r="S191">
        <f ca="1">IF(AND(S$2&gt;SUM(S$6:S190),TODAY()=$A191),S$2-SUM(S$6:S190),IF(S191&gt;0,S191,0))</f>
        <v>0</v>
      </c>
      <c r="T191">
        <f ca="1">IF(AND(T$2&gt;SUM(T$6:T190),TODAY()=$A191),T$2-SUM(T$6:T190),IF(T191&gt;0,T191,0))</f>
        <v>0</v>
      </c>
      <c r="U191">
        <f ca="1">IF(AND(U$2&gt;SUM(U$6:U190),TODAY()=$A191),U$2-SUM(U$6:U190),IF(U191&gt;0,U191,0))</f>
        <v>0</v>
      </c>
      <c r="V191">
        <f ca="1">IF(AND(V$2&gt;SUM(V$6:V190),TODAY()=$A191),V$2-SUM(V$6:V190),IF(V191&gt;0,V191,0))</f>
        <v>0</v>
      </c>
      <c r="W191">
        <f ca="1">IF(AND(W$2&gt;SUM(W$6:W190),TODAY()=$A191),W$2-SUM(W$6:W190),IF(W191&gt;0,W191,0))</f>
        <v>0</v>
      </c>
      <c r="X191">
        <f ca="1">IF(AND(X$2&gt;SUM(X$6:X190),TODAY()=$A191),X$2-SUM(X$6:X190),IF(X191&gt;0,X191,0))</f>
        <v>0</v>
      </c>
      <c r="Y191">
        <f ca="1">IF(AND(Y$2&gt;SUM(Y$6:Y190),TODAY()=$A191),Y$2-SUM(Y$6:Y190),IF(Y191&gt;0,Y191,0))</f>
        <v>0</v>
      </c>
      <c r="Z191">
        <f ca="1">IF(AND(Z$2&gt;SUM(Z$6:Z190),TODAY()=$A191),Z$2-SUM(Z$6:Z190),IF(Z191&gt;0,Z191,0))</f>
        <v>0</v>
      </c>
      <c r="AA191">
        <f ca="1">IF(AND(AA$2&gt;SUM(AA$6:AA190),TODAY()=$A191),AA$2-SUM(AA$6:AA190),IF(AA191&gt;0,AA191,0))</f>
        <v>0</v>
      </c>
      <c r="AB191">
        <f ca="1">IF(AND(AB$2&gt;SUM(AB$6:AB190),TODAY()=$A191),AB$2-SUM(AB$6:AB190),IF(AB191&gt;0,AB191,0))</f>
        <v>0</v>
      </c>
      <c r="AC191">
        <f ca="1">IF(AND(AC$2&gt;SUM(AC$6:AC190),TODAY()=$A191),AC$2-SUM(AC$6:AC190),IF(AC191&gt;0,AC191,0))</f>
        <v>0</v>
      </c>
      <c r="AD191" s="11">
        <f ca="1">IF(AND(AD$2&gt;SUM(AD$6:AD190),TODAY()=$A191),AD$2-SUM(AD$6:AD190),IF(AD191&gt;0,AD191,0))</f>
        <v>0</v>
      </c>
      <c r="AE191" s="11">
        <f ca="1">IF(AND(AE$2&gt;SUM(AE$6:AE190),TODAY()=$A191),AE$2-SUM(AE$6:AE190),IF(AE191&gt;0,AE191,0))</f>
        <v>0</v>
      </c>
      <c r="AF191" s="11">
        <f ca="1">IF(AND(AF$2&gt;SUM(AF$6:AF190),TODAY()=$A191),AF$2-SUM(AF$6:AF190),IF(AF191&gt;0,AF191,0))</f>
        <v>0</v>
      </c>
      <c r="AG191" s="11">
        <f ca="1">IF(AND(AG$2&gt;SUM(AG$6:AG190),TODAY()=$A191),AG$2-SUM(AG$6:AG190),IF(AG191&gt;0,AG191,0))</f>
        <v>0</v>
      </c>
      <c r="AH191" s="11">
        <f ca="1">IF(AND(AH$2&gt;SUM(AH$6:AH190),TODAY()=$A191),AH$2-SUM(AH$6:AH190),IF(AH191&gt;0,AH191,0))</f>
        <v>0</v>
      </c>
      <c r="AI191" s="11">
        <f ca="1">IF(AND(AI$2&gt;SUM(AI$6:AI190),TODAY()=$A191),AI$2-SUM(AI$6:AI190),IF(AI191&gt;0,AI191,0))</f>
        <v>0</v>
      </c>
      <c r="AJ191" s="11">
        <f ca="1">IF(AND(AJ$2&gt;SUM(AJ$6:AJ190),TODAY()=$A191),AJ$2-SUM(AJ$6:AJ190),IF(AJ191&gt;0,AJ191,0))</f>
        <v>0</v>
      </c>
      <c r="AK191" s="11">
        <f ca="1">IF(AND(AK$2&gt;SUM(AK$6:AK190),TODAY()=$A191),AK$2-SUM(AK$6:AK190),IF(AK191&gt;0,AK191,0))</f>
        <v>0</v>
      </c>
      <c r="AL191" s="11">
        <f ca="1">IF(AND(AL$2&gt;SUM(AL$6:AL190),TODAY()=$A191),AL$2-SUM(AL$6:AL190),IF(AL191&gt;0,AL191,0))</f>
        <v>0</v>
      </c>
      <c r="AM191" s="11">
        <f ca="1">IF(AND(AM$2&gt;SUM(AM$6:AM190),TODAY()=$A191),AM$2-SUM(AM$6:AM190),IF(AM191&gt;0,AM191,0))</f>
        <v>0</v>
      </c>
      <c r="AN191" s="11">
        <f ca="1">IF(AND(AN$2&gt;SUM(AN$6:AN190),TODAY()=$A191),AN$2-SUM(AN$6:AN190),IF(AN191&gt;0,AN191,0))</f>
        <v>0</v>
      </c>
      <c r="AO191" s="11">
        <f ca="1">IF(AND(AO$2&gt;SUM(AO$6:AO190),TODAY()=$A191),AO$2-SUM(AO$6:AO190),IF(AO191&gt;0,AO191,0))</f>
        <v>0</v>
      </c>
      <c r="AP191" s="11">
        <f ca="1">IF(AND(AP$2&gt;SUM(AP$6:AP190),TODAY()=$A191),AP$2-SUM(AP$6:AP190),IF(AP191&gt;0,AP191,0))</f>
        <v>0</v>
      </c>
      <c r="AQ191" s="11">
        <f ca="1">IF(AND(AQ$2&gt;SUM(AQ$6:AQ190),TODAY()=$A191),AQ$2-SUM(AQ$6:AQ190),IF(AQ191&gt;0,AQ191,0))</f>
        <v>0</v>
      </c>
      <c r="AR191" s="11">
        <f ca="1">IF(AND(AR$2&gt;SUM(AR$6:AR190),TODAY()=$A191),AR$2-SUM(AR$6:AR190),IF(AR191&gt;0,AR191,0))</f>
        <v>0</v>
      </c>
      <c r="AS191" s="11">
        <f ca="1">IF(AND(AS$2&gt;SUM(AS$6:AS190),TODAY()=$A191),AS$2-SUM(AS$6:AS190),IF(AS191&gt;0,AS191,0))</f>
        <v>0</v>
      </c>
      <c r="AT191" s="11">
        <f ca="1">IF(AND(AT$2&gt;SUM(AT$6:AT190),TODAY()=$A191),AT$2-SUM(AT$6:AT190),IF(AT191&gt;0,AT191,0))</f>
        <v>0</v>
      </c>
      <c r="AU191" s="11">
        <f ca="1">IF(AND(AU$2&gt;SUM(AU$6:AU190),TODAY()=$A191),AU$2-SUM(AU$6:AU190),IF(AU191&gt;0,AU191,0))</f>
        <v>0</v>
      </c>
      <c r="AV191" s="11">
        <f ca="1">IF(AND(AV$2&gt;SUM(AV$6:AV190),TODAY()=$A191),AV$2-SUM(AV$6:AV190),IF(AV191&gt;0,AV191,0))</f>
        <v>0</v>
      </c>
      <c r="AW191" s="11">
        <f ca="1">IF(AND(AW$2&gt;SUM(AW$6:AW190),TODAY()=$A191),AW$2-SUM(AW$6:AW190),IF(AW191&gt;0,AW191,0))</f>
        <v>0</v>
      </c>
      <c r="AX191" s="11">
        <f ca="1">IF(AND(AX$2&gt;SUM(AX$6:AX190),TODAY()=$A191),AX$2-SUM(AX$6:AX190),IF(AX191&gt;0,AX191,0))</f>
        <v>0</v>
      </c>
      <c r="AY191" s="11">
        <f ca="1">IF(AND(AY$2&gt;SUM(AY$6:AY190),TODAY()=$A191),AY$2-SUM(AY$6:AY190),IF(AY191&gt;0,AY191,0))</f>
        <v>0</v>
      </c>
      <c r="AZ191" s="11">
        <f ca="1">IF(AND(AZ$2&gt;SUM(AZ$6:AZ190),TODAY()=$A191),AZ$2-SUM(AZ$6:AZ190),IF(AZ191&gt;0,AZ191,0))</f>
        <v>0</v>
      </c>
      <c r="BA191" s="11">
        <f ca="1">IF(AND(BA$2&gt;SUM(BA$6:BA190),TODAY()=$A191),BA$2-SUM(BA$6:BA190),IF(BA191&gt;0,BA191,0))</f>
        <v>0</v>
      </c>
      <c r="BB191" s="11">
        <f ca="1">IF(AND(BB$2&gt;SUM(BB$6:BB190),TODAY()=$A191),BB$2-SUM(BB$6:BB190),IF(BB191&gt;0,BB191,0))</f>
        <v>0</v>
      </c>
      <c r="BC191" s="11">
        <f ca="1">IF(AND(BC$2&gt;SUM(BC$6:BC190),TODAY()=$A191),BC$2-SUM(BC$6:BC190),IF(BC191&gt;0,BC191,0))</f>
        <v>0</v>
      </c>
      <c r="BD191" s="11">
        <f ca="1">IF(AND(BD$2&gt;SUM(BD$6:BD190),TODAY()=$A191),BD$2-SUM(BD$6:BD190),IF(BD191&gt;0,BD191,0))</f>
        <v>0</v>
      </c>
      <c r="BE191" s="11">
        <f ca="1">IF(AND(BE$2&gt;SUM(BE$6:BE190),TODAY()=$A191),BE$2-SUM(BE$6:BE190),IF(BE191&gt;0,BE191,0))</f>
        <v>0</v>
      </c>
      <c r="BF191" s="11">
        <f ca="1">IF(AND(BF$2&gt;SUM(BF$6:BF190),TODAY()=$A191),BF$2-SUM(BF$6:BF190),IF(BF191&gt;0,BF191,0))</f>
        <v>0</v>
      </c>
      <c r="BG191" s="11">
        <f ca="1">IF(AND(BG$2&gt;SUM(BG$6:BG190),TODAY()=$A191),BG$2-SUM(BG$6:BG190),IF(BG191&gt;0,BG191,0))</f>
        <v>0</v>
      </c>
      <c r="BH191" s="11">
        <f ca="1">IF(AND(BH$2&gt;SUM(BH$6:BH190),TODAY()=$A191),BH$2-SUM(BH$6:BH190),IF(BH191&gt;0,BH191,0))</f>
        <v>0</v>
      </c>
      <c r="BI191" s="11">
        <f ca="1">IF(AND(BI$2&gt;SUM(BI$6:BI190),TODAY()=$A191),BI$2-SUM(BI$6:BI190),IF(BI191&gt;0,BI191,0))</f>
        <v>0</v>
      </c>
      <c r="BJ191" s="11">
        <f ca="1">IF(AND(BJ$2&gt;SUM(BJ$6:BJ190),TODAY()=$A191),BJ$2-SUM(BJ$6:BJ190),IF(BJ191&gt;0,BJ191,0))</f>
        <v>0</v>
      </c>
      <c r="BK191" s="11">
        <f ca="1">IF(AND(BK$2&gt;SUM(BK$6:BK190),TODAY()=$A191),BK$2-SUM(BK$6:BK190),IF(BK191&gt;0,BK191,0))</f>
        <v>0</v>
      </c>
      <c r="BL191" s="11">
        <f ca="1">IF(AND(BL$2&gt;SUM(BL$6:BL190),TODAY()=$A191),BL$2-SUM(BL$6:BL190),IF(BL191&gt;0,BL191,0))</f>
        <v>0</v>
      </c>
      <c r="BM191" s="11">
        <f ca="1">IF(AND(BM$2&gt;SUM(BM$6:BM190),TODAY()=$A191),BM$2-SUM(BM$6:BM190),IF(BM191&gt;0,BM191,0))</f>
        <v>0</v>
      </c>
      <c r="BN191" s="11">
        <f ca="1">IF(AND(BN$2&gt;SUM(BN$6:BN190),TODAY()=$A191),BN$2-SUM(BN$6:BN190),IF(BN191&gt;0,BN191,0))</f>
        <v>0</v>
      </c>
      <c r="BO191" s="11">
        <f ca="1">IF(AND(BO$2&gt;SUM(BO$6:BO190),TODAY()=$A191),BO$2-SUM(BO$6:BO190),IF(BO191&gt;0,BO191,0))</f>
        <v>0</v>
      </c>
      <c r="BP191" s="11">
        <f ca="1">IF(AND(BP$2&gt;SUM(BP$6:BP190),TODAY()=$A191),BP$2-SUM(BP$6:BP190),IF(BP191&gt;0,BP191,0))</f>
        <v>0</v>
      </c>
      <c r="BQ191" s="11">
        <f ca="1">IF(AND(BQ$2&gt;SUM(BQ$6:BQ190),TODAY()=$A191),BQ$2-SUM(BQ$6:BQ190),IF(BQ191&gt;0,BQ191,0))</f>
        <v>0</v>
      </c>
      <c r="BR191" s="11">
        <f ca="1">IF(AND(BR$2&gt;SUM(BR$6:BR190),TODAY()=$A191),BR$2-SUM(BR$6:BR190),IF(BR191&gt;0,BR191,0))</f>
        <v>0</v>
      </c>
      <c r="BS191" s="11">
        <f ca="1">IF(AND(BS$2&gt;SUM(BS$6:BS190),TODAY()=$A191),BS$2-SUM(BS$6:BS190),IF(BS191&gt;0,BS191,0))</f>
        <v>0</v>
      </c>
      <c r="BT191" s="11">
        <f ca="1">IF(AND(BT$2&gt;SUM(BT$6:BT190),TODAY()=$A191),BT$2-SUM(BT$6:BT190),IF(BT191&gt;0,BT191,0))</f>
        <v>0</v>
      </c>
      <c r="BU191" s="11">
        <f ca="1">IF(AND(BU$2&gt;SUM(BU$6:BU190),TODAY()=$A191),BU$2-SUM(BU$6:BU190),IF(BU191&gt;0,BU191,0))</f>
        <v>0</v>
      </c>
      <c r="BV191" s="11">
        <f ca="1">IF(AND(BV$2&gt;SUM(BV$6:BV190),TODAY()=$A191),BV$2-SUM(BV$6:BV190),IF(BV191&gt;0,BV191,0))</f>
        <v>0</v>
      </c>
      <c r="BW191" s="11">
        <f ca="1">IF(AND(BW$2&gt;SUM(BW$6:BW190),TODAY()=$A191),BW$2-SUM(BW$6:BW190),IF(BW191&gt;0,BW191,0))</f>
        <v>0</v>
      </c>
      <c r="BX191" s="11">
        <f ca="1">IF(AND(BX$2&gt;SUM(BX$6:BX190),TODAY()=$A191),BX$2-SUM(BX$6:BX190),IF(BX191&gt;0,BX191,0))</f>
        <v>0</v>
      </c>
      <c r="BY191" s="11">
        <f ca="1">IF(AND(BY$2&gt;SUM(BY$6:BY190),TODAY()=$A191),BY$2-SUM(BY$6:BY190),IF(BY191&gt;0,BY191,0))</f>
        <v>0</v>
      </c>
      <c r="BZ191" s="11">
        <f ca="1">IF(AND(BZ$2&gt;SUM(BZ$6:BZ190),TODAY()=$A191),BZ$2-SUM(BZ$6:BZ190),IF(BZ191&gt;0,BZ191,0))</f>
        <v>0</v>
      </c>
      <c r="CA191" s="11">
        <f ca="1">IF(AND(CA$2&gt;SUM(CA$6:CA190),TODAY()=$A191),CA$2-SUM(CA$6:CA190),IF(CA191&gt;0,CA191,0))</f>
        <v>0</v>
      </c>
      <c r="CB191" s="11">
        <f ca="1">IF(AND(CB$2&gt;SUM(CB$6:CB190),TODAY()=$A191),CB$2-SUM(CB$6:CB190),IF(CB191&gt;0,CB191,0))</f>
        <v>0</v>
      </c>
      <c r="CC191" s="11">
        <f ca="1">IF(AND(CC$2&gt;SUM(CC$6:CC190),TODAY()=$A191),CC$2-SUM(CC$6:CC190),IF(CC191&gt;0,CC191,0))</f>
        <v>0</v>
      </c>
      <c r="CD191" s="11">
        <f ca="1">IF(AND(CD$2&gt;SUM(CD$6:CD190),TODAY()=$A191),CD$2-SUM(CD$6:CD190),IF(CD191&gt;0,CD191,0))</f>
        <v>0</v>
      </c>
      <c r="CE191" s="11">
        <f ca="1">IF(AND(CE$2&gt;SUM(CE$6:CE190),TODAY()=$A191),CE$2-SUM(CE$6:CE190),IF(CE191&gt;0,CE191,0))</f>
        <v>0</v>
      </c>
      <c r="CF191" s="11">
        <f ca="1">IF(AND(CF$2&gt;SUM(CF$6:CF190),TODAY()=$A191),CF$2-SUM(CF$6:CF190),IF(CF191&gt;0,CF191,0))</f>
        <v>0</v>
      </c>
      <c r="CG191" s="11">
        <f ca="1">IF(AND(CG$2&gt;SUM(CG$6:CG190),TODAY()=$A191),CG$2-SUM(CG$6:CG190),IF(CG191&gt;0,CG191,0))</f>
        <v>0</v>
      </c>
      <c r="CH191" s="11">
        <f ca="1">IF(AND(CH$2&gt;SUM(CH$6:CH190),TODAY()=$A191),CH$2-SUM(CH$6:CH190),IF(CH191&gt;0,CH191,0))</f>
        <v>0</v>
      </c>
      <c r="CI191" s="11">
        <f ca="1">IF(AND(CI$2&gt;SUM(CI$6:CI190),TODAY()=$A191),CI$2-SUM(CI$6:CI190),IF(CI191&gt;0,CI191,0))</f>
        <v>0</v>
      </c>
      <c r="CJ191" s="11">
        <f ca="1">IF(AND(CJ$2&gt;SUM(CJ$6:CJ190),TODAY()=$A191),CJ$2-SUM(CJ$6:CJ190),IF(CJ191&gt;0,CJ191,0))</f>
        <v>0</v>
      </c>
      <c r="CK191" s="11">
        <f ca="1">IF(AND(CK$2&gt;SUM(CK$6:CK190),TODAY()=$A191),CK$2-SUM(CK$6:CK190),IF(CK191&gt;0,CK191,0))</f>
        <v>0</v>
      </c>
      <c r="CL191" s="11">
        <f ca="1">IF(AND(CL$2&gt;SUM(CL$6:CL190),TODAY()=$A191),CL$2-SUM(CL$6:CL190),IF(CL191&gt;0,CL191,0))</f>
        <v>0</v>
      </c>
      <c r="CM191" s="11">
        <f ca="1">IF(AND(CM$2&gt;SUM(CM$6:CM190),TODAY()=$A191),CM$2-SUM(CM$6:CM190),IF(CM191&gt;0,CM191,0))</f>
        <v>0</v>
      </c>
      <c r="CN191" s="11">
        <f ca="1">IF(AND(CN$2&gt;SUM(CN$6:CN190),TODAY()=$A191),CN$2-SUM(CN$6:CN190),IF(CN191&gt;0,CN191,0))</f>
        <v>0</v>
      </c>
      <c r="CO191" s="11">
        <f ca="1">IF(AND(CO$2&gt;SUM(CO$6:CO190),TODAY()=$A191),CO$2-SUM(CO$6:CO190),IF(CO191&gt;0,CO191,0))</f>
        <v>0</v>
      </c>
      <c r="CP191" s="11">
        <f ca="1">IF(AND(CP$2&gt;SUM(CP$6:CP190),TODAY()=$A191),CP$2-SUM(CP$6:CP190),IF(CP191&gt;0,CP191,0))</f>
        <v>0</v>
      </c>
      <c r="CQ191" s="11">
        <f ca="1">IF(AND(CQ$2&gt;SUM(CQ$6:CQ190),TODAY()=$A191),CQ$2-SUM(CQ$6:CQ190),IF(CQ191&gt;0,CQ191,0))</f>
        <v>0</v>
      </c>
      <c r="CR191" s="11">
        <f ca="1">IF(AND(CR$2&gt;SUM(CR$6:CR190),TODAY()=$A191),CR$2-SUM(CR$6:CR190),IF(CR191&gt;0,CR191,0))</f>
        <v>0</v>
      </c>
      <c r="CS191" s="11">
        <f ca="1">IF(AND(CS$2&gt;SUM(CS$6:CS190),TODAY()=$A191),CS$2-SUM(CS$6:CS190),IF(CS191&gt;0,CS191,0))</f>
        <v>0</v>
      </c>
      <c r="CT191" s="11">
        <f ca="1">IF(AND(CT$2&gt;SUM(CT$6:CT190),TODAY()=$A191),CT$2-SUM(CT$6:CT190),IF(CT191&gt;0,CT191,0))</f>
        <v>0</v>
      </c>
      <c r="CU191" s="11">
        <f ca="1">IF(AND(CU$2&gt;SUM(CU$6:CU190),TODAY()=$A191),CU$2-SUM(CU$6:CU190),IF(CU191&gt;0,CU191,0))</f>
        <v>0</v>
      </c>
      <c r="CV191" s="11">
        <f ca="1">IF(AND(CV$2&gt;SUM(CV$6:CV190),TODAY()=$A191),CV$2-SUM(CV$6:CV190),IF(CV191&gt;0,CV191,0))</f>
        <v>0</v>
      </c>
      <c r="CW191" s="11">
        <f ca="1">IF(AND(CW$2&gt;SUM(CW$6:CW190),TODAY()=$A191),CW$2-SUM(CW$6:CW190),IF(CW191&gt;0,CW191,0))</f>
        <v>0</v>
      </c>
      <c r="CX191" s="11">
        <f ca="1">IF(AND(CX$2&gt;SUM(CX$6:CX190),TODAY()=$A191),CX$2-SUM(CX$6:CX190),IF(CX191&gt;0,CX191,0))</f>
        <v>0</v>
      </c>
      <c r="CY191" s="11">
        <f ca="1">IF(AND(CY$2&gt;SUM(CY$6:CY190),TODAY()=$A191),CY$2-SUM(CY$6:CY190),IF(CY191&gt;0,CY191,0))</f>
        <v>0</v>
      </c>
    </row>
    <row r="192" spans="1:103" x14ac:dyDescent="0.25">
      <c r="A192" s="1">
        <v>42412</v>
      </c>
      <c r="B192" s="1">
        <f t="shared" ca="1" si="2"/>
        <v>42412</v>
      </c>
      <c r="C192">
        <f ca="1">IF(AND(C$2&gt;SUM(C$6:C191),TODAY()=$A192),C$2-SUM(C$6:C191),IF(C192&gt;0,C192,0))</f>
        <v>0</v>
      </c>
      <c r="D192">
        <f ca="1">IF(AND(D$2&gt;SUM(D$6:D191),TODAY()=$A192),D$2-SUM(D$6:D191),IF(D192&gt;0,D192,0))</f>
        <v>0</v>
      </c>
      <c r="E192">
        <f ca="1">IF(AND(E$2&gt;SUM(E$6:E191),TODAY()=$A192),E$2-SUM(E$6:E191),IF(E192&gt;0,E192,0))</f>
        <v>0</v>
      </c>
      <c r="F192">
        <f ca="1">IF(AND(F$2&gt;SUM(F$6:F191),TODAY()=$A192),F$2-SUM(F$6:F191),IF(F192&gt;0,F192,0))</f>
        <v>0</v>
      </c>
      <c r="G192">
        <f ca="1">IF(AND(G$2&gt;SUM(G$6:G191),TODAY()=$A192),G$2-SUM(G$6:G191),IF(G192&gt;0,G192,0))</f>
        <v>0</v>
      </c>
      <c r="H192">
        <f ca="1">IF(AND(H$2&gt;SUM(H$6:H191),TODAY()=$A192),H$2-SUM(H$6:H191),IF(H192&gt;0,H192,0))</f>
        <v>0</v>
      </c>
      <c r="I192">
        <f ca="1">IF(AND(I$2&gt;SUM(I$6:I191),TODAY()=$A192),I$2-SUM(I$6:I191),IF(I192&gt;0,I192,0))</f>
        <v>0</v>
      </c>
      <c r="J192">
        <f ca="1">IF(AND(J$2&gt;SUM(J$6:J191),TODAY()=$A192),J$2-SUM(J$6:J191),IF(J192&gt;0,J192,0))</f>
        <v>0</v>
      </c>
      <c r="K192">
        <f ca="1">IF(AND(K$2&gt;SUM(K$6:K191),TODAY()=$A192),K$2-SUM(K$6:K191),IF(K192&gt;0,K192,0))</f>
        <v>0</v>
      </c>
      <c r="L192">
        <f ca="1">IF(AND(L$2&gt;SUM(L$6:L191),TODAY()=$A192),L$2-SUM(L$6:L191),IF(L192&gt;0,L192,0))</f>
        <v>0</v>
      </c>
      <c r="M192">
        <f ca="1">IF(AND(M$2&gt;SUM(M$6:M191),TODAY()=$A192),M$2-SUM(M$6:M191),IF(M192&gt;0,M192,0))</f>
        <v>0</v>
      </c>
      <c r="N192">
        <f ca="1">IF(AND(N$2&gt;SUM(N$6:N191),TODAY()=$A192),N$2-SUM(N$6:N191),IF(N192&gt;0,N192,0))</f>
        <v>0</v>
      </c>
      <c r="O192">
        <f ca="1">IF(AND(O$2&gt;SUM(O$6:O191),TODAY()=$A192),O$2-SUM(O$6:O191),IF(O192&gt;0,O192,0))</f>
        <v>0</v>
      </c>
      <c r="P192">
        <f ca="1">IF(AND(P$2&gt;SUM(P$6:P191),TODAY()=$A192),P$2-SUM(P$6:P191),IF(P192&gt;0,P192,0))</f>
        <v>0</v>
      </c>
      <c r="Q192">
        <f ca="1">IF(AND(Q$2&gt;SUM(Q$6:Q191),TODAY()=$A192),Q$2-SUM(Q$6:Q191),IF(Q192&gt;0,Q192,0))</f>
        <v>0</v>
      </c>
      <c r="R192">
        <f ca="1">IF(AND(R$2&gt;SUM(R$6:R191),TODAY()=$A192),R$2-SUM(R$6:R191),IF(R192&gt;0,R192,0))</f>
        <v>0</v>
      </c>
      <c r="S192">
        <f ca="1">IF(AND(S$2&gt;SUM(S$6:S191),TODAY()=$A192),S$2-SUM(S$6:S191),IF(S192&gt;0,S192,0))</f>
        <v>0</v>
      </c>
      <c r="T192">
        <f ca="1">IF(AND(T$2&gt;SUM(T$6:T191),TODAY()=$A192),T$2-SUM(T$6:T191),IF(T192&gt;0,T192,0))</f>
        <v>0</v>
      </c>
      <c r="U192">
        <f ca="1">IF(AND(U$2&gt;SUM(U$6:U191),TODAY()=$A192),U$2-SUM(U$6:U191),IF(U192&gt;0,U192,0))</f>
        <v>0</v>
      </c>
      <c r="V192">
        <f ca="1">IF(AND(V$2&gt;SUM(V$6:V191),TODAY()=$A192),V$2-SUM(V$6:V191),IF(V192&gt;0,V192,0))</f>
        <v>0</v>
      </c>
      <c r="W192">
        <f ca="1">IF(AND(W$2&gt;SUM(W$6:W191),TODAY()=$A192),W$2-SUM(W$6:W191),IF(W192&gt;0,W192,0))</f>
        <v>0</v>
      </c>
      <c r="X192">
        <f ca="1">IF(AND(X$2&gt;SUM(X$6:X191),TODAY()=$A192),X$2-SUM(X$6:X191),IF(X192&gt;0,X192,0))</f>
        <v>0</v>
      </c>
      <c r="Y192">
        <f ca="1">IF(AND(Y$2&gt;SUM(Y$6:Y191),TODAY()=$A192),Y$2-SUM(Y$6:Y191),IF(Y192&gt;0,Y192,0))</f>
        <v>0</v>
      </c>
      <c r="Z192">
        <f ca="1">IF(AND(Z$2&gt;SUM(Z$6:Z191),TODAY()=$A192),Z$2-SUM(Z$6:Z191),IF(Z192&gt;0,Z192,0))</f>
        <v>0</v>
      </c>
      <c r="AA192">
        <f ca="1">IF(AND(AA$2&gt;SUM(AA$6:AA191),TODAY()=$A192),AA$2-SUM(AA$6:AA191),IF(AA192&gt;0,AA192,0))</f>
        <v>0</v>
      </c>
      <c r="AB192">
        <f ca="1">IF(AND(AB$2&gt;SUM(AB$6:AB191),TODAY()=$A192),AB$2-SUM(AB$6:AB191),IF(AB192&gt;0,AB192,0))</f>
        <v>0</v>
      </c>
      <c r="AC192">
        <f ca="1">IF(AND(AC$2&gt;SUM(AC$6:AC191),TODAY()=$A192),AC$2-SUM(AC$6:AC191),IF(AC192&gt;0,AC192,0))</f>
        <v>0</v>
      </c>
      <c r="AD192" s="11">
        <f ca="1">IF(AND(AD$2&gt;SUM(AD$6:AD191),TODAY()=$A192),AD$2-SUM(AD$6:AD191),IF(AD192&gt;0,AD192,0))</f>
        <v>0</v>
      </c>
      <c r="AE192" s="11">
        <f ca="1">IF(AND(AE$2&gt;SUM(AE$6:AE191),TODAY()=$A192),AE$2-SUM(AE$6:AE191),IF(AE192&gt;0,AE192,0))</f>
        <v>0</v>
      </c>
      <c r="AF192" s="11">
        <f ca="1">IF(AND(AF$2&gt;SUM(AF$6:AF191),TODAY()=$A192),AF$2-SUM(AF$6:AF191),IF(AF192&gt;0,AF192,0))</f>
        <v>0</v>
      </c>
      <c r="AG192" s="11">
        <f ca="1">IF(AND(AG$2&gt;SUM(AG$6:AG191),TODAY()=$A192),AG$2-SUM(AG$6:AG191),IF(AG192&gt;0,AG192,0))</f>
        <v>0</v>
      </c>
      <c r="AH192" s="11">
        <f ca="1">IF(AND(AH$2&gt;SUM(AH$6:AH191),TODAY()=$A192),AH$2-SUM(AH$6:AH191),IF(AH192&gt;0,AH192,0))</f>
        <v>0</v>
      </c>
      <c r="AI192" s="11">
        <f ca="1">IF(AND(AI$2&gt;SUM(AI$6:AI191),TODAY()=$A192),AI$2-SUM(AI$6:AI191),IF(AI192&gt;0,AI192,0))</f>
        <v>0</v>
      </c>
      <c r="AJ192" s="11">
        <f ca="1">IF(AND(AJ$2&gt;SUM(AJ$6:AJ191),TODAY()=$A192),AJ$2-SUM(AJ$6:AJ191),IF(AJ192&gt;0,AJ192,0))</f>
        <v>0</v>
      </c>
      <c r="AK192" s="11">
        <f ca="1">IF(AND(AK$2&gt;SUM(AK$6:AK191),TODAY()=$A192),AK$2-SUM(AK$6:AK191),IF(AK192&gt;0,AK192,0))</f>
        <v>0</v>
      </c>
      <c r="AL192" s="11">
        <f ca="1">IF(AND(AL$2&gt;SUM(AL$6:AL191),TODAY()=$A192),AL$2-SUM(AL$6:AL191),IF(AL192&gt;0,AL192,0))</f>
        <v>0</v>
      </c>
      <c r="AM192" s="11">
        <f ca="1">IF(AND(AM$2&gt;SUM(AM$6:AM191),TODAY()=$A192),AM$2-SUM(AM$6:AM191),IF(AM192&gt;0,AM192,0))</f>
        <v>0</v>
      </c>
      <c r="AN192" s="11">
        <f ca="1">IF(AND(AN$2&gt;SUM(AN$6:AN191),TODAY()=$A192),AN$2-SUM(AN$6:AN191),IF(AN192&gt;0,AN192,0))</f>
        <v>0</v>
      </c>
      <c r="AO192" s="11">
        <f ca="1">IF(AND(AO$2&gt;SUM(AO$6:AO191),TODAY()=$A192),AO$2-SUM(AO$6:AO191),IF(AO192&gt;0,AO192,0))</f>
        <v>0</v>
      </c>
      <c r="AP192" s="11">
        <f ca="1">IF(AND(AP$2&gt;SUM(AP$6:AP191),TODAY()=$A192),AP$2-SUM(AP$6:AP191),IF(AP192&gt;0,AP192,0))</f>
        <v>0</v>
      </c>
      <c r="AQ192" s="11">
        <f ca="1">IF(AND(AQ$2&gt;SUM(AQ$6:AQ191),TODAY()=$A192),AQ$2-SUM(AQ$6:AQ191),IF(AQ192&gt;0,AQ192,0))</f>
        <v>0</v>
      </c>
      <c r="AR192" s="11">
        <f ca="1">IF(AND(AR$2&gt;SUM(AR$6:AR191),TODAY()=$A192),AR$2-SUM(AR$6:AR191),IF(AR192&gt;0,AR192,0))</f>
        <v>0</v>
      </c>
      <c r="AS192" s="11">
        <f ca="1">IF(AND(AS$2&gt;SUM(AS$6:AS191),TODAY()=$A192),AS$2-SUM(AS$6:AS191),IF(AS192&gt;0,AS192,0))</f>
        <v>0</v>
      </c>
      <c r="AT192" s="11">
        <f ca="1">IF(AND(AT$2&gt;SUM(AT$6:AT191),TODAY()=$A192),AT$2-SUM(AT$6:AT191),IF(AT192&gt;0,AT192,0))</f>
        <v>0</v>
      </c>
      <c r="AU192" s="11">
        <f ca="1">IF(AND(AU$2&gt;SUM(AU$6:AU191),TODAY()=$A192),AU$2-SUM(AU$6:AU191),IF(AU192&gt;0,AU192,0))</f>
        <v>0</v>
      </c>
      <c r="AV192" s="11">
        <f ca="1">IF(AND(AV$2&gt;SUM(AV$6:AV191),TODAY()=$A192),AV$2-SUM(AV$6:AV191),IF(AV192&gt;0,AV192,0))</f>
        <v>0</v>
      </c>
      <c r="AW192" s="11">
        <f ca="1">IF(AND(AW$2&gt;SUM(AW$6:AW191),TODAY()=$A192),AW$2-SUM(AW$6:AW191),IF(AW192&gt;0,AW192,0))</f>
        <v>0</v>
      </c>
      <c r="AX192" s="11">
        <f ca="1">IF(AND(AX$2&gt;SUM(AX$6:AX191),TODAY()=$A192),AX$2-SUM(AX$6:AX191),IF(AX192&gt;0,AX192,0))</f>
        <v>0</v>
      </c>
      <c r="AY192" s="11">
        <f ca="1">IF(AND(AY$2&gt;SUM(AY$6:AY191),TODAY()=$A192),AY$2-SUM(AY$6:AY191),IF(AY192&gt;0,AY192,0))</f>
        <v>0</v>
      </c>
      <c r="AZ192" s="11">
        <f ca="1">IF(AND(AZ$2&gt;SUM(AZ$6:AZ191),TODAY()=$A192),AZ$2-SUM(AZ$6:AZ191),IF(AZ192&gt;0,AZ192,0))</f>
        <v>0</v>
      </c>
      <c r="BA192" s="11">
        <f ca="1">IF(AND(BA$2&gt;SUM(BA$6:BA191),TODAY()=$A192),BA$2-SUM(BA$6:BA191),IF(BA192&gt;0,BA192,0))</f>
        <v>0</v>
      </c>
      <c r="BB192" s="11">
        <f ca="1">IF(AND(BB$2&gt;SUM(BB$6:BB191),TODAY()=$A192),BB$2-SUM(BB$6:BB191),IF(BB192&gt;0,BB192,0))</f>
        <v>0</v>
      </c>
      <c r="BC192" s="11">
        <f ca="1">IF(AND(BC$2&gt;SUM(BC$6:BC191),TODAY()=$A192),BC$2-SUM(BC$6:BC191),IF(BC192&gt;0,BC192,0))</f>
        <v>0</v>
      </c>
      <c r="BD192" s="11">
        <f ca="1">IF(AND(BD$2&gt;SUM(BD$6:BD191),TODAY()=$A192),BD$2-SUM(BD$6:BD191),IF(BD192&gt;0,BD192,0))</f>
        <v>0</v>
      </c>
      <c r="BE192" s="11">
        <f ca="1">IF(AND(BE$2&gt;SUM(BE$6:BE191),TODAY()=$A192),BE$2-SUM(BE$6:BE191),IF(BE192&gt;0,BE192,0))</f>
        <v>0</v>
      </c>
      <c r="BF192" s="11">
        <f ca="1">IF(AND(BF$2&gt;SUM(BF$6:BF191),TODAY()=$A192),BF$2-SUM(BF$6:BF191),IF(BF192&gt;0,BF192,0))</f>
        <v>0</v>
      </c>
      <c r="BG192" s="11">
        <f ca="1">IF(AND(BG$2&gt;SUM(BG$6:BG191),TODAY()=$A192),BG$2-SUM(BG$6:BG191),IF(BG192&gt;0,BG192,0))</f>
        <v>0</v>
      </c>
      <c r="BH192" s="11">
        <f ca="1">IF(AND(BH$2&gt;SUM(BH$6:BH191),TODAY()=$A192),BH$2-SUM(BH$6:BH191),IF(BH192&gt;0,BH192,0))</f>
        <v>0</v>
      </c>
      <c r="BI192" s="11">
        <f ca="1">IF(AND(BI$2&gt;SUM(BI$6:BI191),TODAY()=$A192),BI$2-SUM(BI$6:BI191),IF(BI192&gt;0,BI192,0))</f>
        <v>0</v>
      </c>
      <c r="BJ192" s="11">
        <f ca="1">IF(AND(BJ$2&gt;SUM(BJ$6:BJ191),TODAY()=$A192),BJ$2-SUM(BJ$6:BJ191),IF(BJ192&gt;0,BJ192,0))</f>
        <v>0</v>
      </c>
      <c r="BK192" s="11">
        <f ca="1">IF(AND(BK$2&gt;SUM(BK$6:BK191),TODAY()=$A192),BK$2-SUM(BK$6:BK191),IF(BK192&gt;0,BK192,0))</f>
        <v>0</v>
      </c>
      <c r="BL192" s="11">
        <f ca="1">IF(AND(BL$2&gt;SUM(BL$6:BL191),TODAY()=$A192),BL$2-SUM(BL$6:BL191),IF(BL192&gt;0,BL192,0))</f>
        <v>0</v>
      </c>
      <c r="BM192" s="11">
        <f ca="1">IF(AND(BM$2&gt;SUM(BM$6:BM191),TODAY()=$A192),BM$2-SUM(BM$6:BM191),IF(BM192&gt;0,BM192,0))</f>
        <v>0</v>
      </c>
      <c r="BN192" s="11">
        <f ca="1">IF(AND(BN$2&gt;SUM(BN$6:BN191),TODAY()=$A192),BN$2-SUM(BN$6:BN191),IF(BN192&gt;0,BN192,0))</f>
        <v>0</v>
      </c>
      <c r="BO192" s="11">
        <f ca="1">IF(AND(BO$2&gt;SUM(BO$6:BO191),TODAY()=$A192),BO$2-SUM(BO$6:BO191),IF(BO192&gt;0,BO192,0))</f>
        <v>0</v>
      </c>
      <c r="BP192" s="11">
        <f ca="1">IF(AND(BP$2&gt;SUM(BP$6:BP191),TODAY()=$A192),BP$2-SUM(BP$6:BP191),IF(BP192&gt;0,BP192,0))</f>
        <v>0</v>
      </c>
      <c r="BQ192" s="11">
        <f ca="1">IF(AND(BQ$2&gt;SUM(BQ$6:BQ191),TODAY()=$A192),BQ$2-SUM(BQ$6:BQ191),IF(BQ192&gt;0,BQ192,0))</f>
        <v>0</v>
      </c>
      <c r="BR192" s="11">
        <f ca="1">IF(AND(BR$2&gt;SUM(BR$6:BR191),TODAY()=$A192),BR$2-SUM(BR$6:BR191),IF(BR192&gt;0,BR192,0))</f>
        <v>0</v>
      </c>
      <c r="BS192" s="11">
        <f ca="1">IF(AND(BS$2&gt;SUM(BS$6:BS191),TODAY()=$A192),BS$2-SUM(BS$6:BS191),IF(BS192&gt;0,BS192,0))</f>
        <v>0</v>
      </c>
      <c r="BT192" s="11">
        <f ca="1">IF(AND(BT$2&gt;SUM(BT$6:BT191),TODAY()=$A192),BT$2-SUM(BT$6:BT191),IF(BT192&gt;0,BT192,0))</f>
        <v>0</v>
      </c>
      <c r="BU192" s="11">
        <f ca="1">IF(AND(BU$2&gt;SUM(BU$6:BU191),TODAY()=$A192),BU$2-SUM(BU$6:BU191),IF(BU192&gt;0,BU192,0))</f>
        <v>0</v>
      </c>
      <c r="BV192" s="11">
        <f ca="1">IF(AND(BV$2&gt;SUM(BV$6:BV191),TODAY()=$A192),BV$2-SUM(BV$6:BV191),IF(BV192&gt;0,BV192,0))</f>
        <v>0</v>
      </c>
      <c r="BW192" s="11">
        <f ca="1">IF(AND(BW$2&gt;SUM(BW$6:BW191),TODAY()=$A192),BW$2-SUM(BW$6:BW191),IF(BW192&gt;0,BW192,0))</f>
        <v>0</v>
      </c>
      <c r="BX192" s="11">
        <f ca="1">IF(AND(BX$2&gt;SUM(BX$6:BX191),TODAY()=$A192),BX$2-SUM(BX$6:BX191),IF(BX192&gt;0,BX192,0))</f>
        <v>0</v>
      </c>
      <c r="BY192" s="11">
        <f ca="1">IF(AND(BY$2&gt;SUM(BY$6:BY191),TODAY()=$A192),BY$2-SUM(BY$6:BY191),IF(BY192&gt;0,BY192,0))</f>
        <v>0</v>
      </c>
      <c r="BZ192" s="11">
        <f ca="1">IF(AND(BZ$2&gt;SUM(BZ$6:BZ191),TODAY()=$A192),BZ$2-SUM(BZ$6:BZ191),IF(BZ192&gt;0,BZ192,0))</f>
        <v>0</v>
      </c>
      <c r="CA192" s="11">
        <f ca="1">IF(AND(CA$2&gt;SUM(CA$6:CA191),TODAY()=$A192),CA$2-SUM(CA$6:CA191),IF(CA192&gt;0,CA192,0))</f>
        <v>0</v>
      </c>
      <c r="CB192" s="11">
        <f ca="1">IF(AND(CB$2&gt;SUM(CB$6:CB191),TODAY()=$A192),CB$2-SUM(CB$6:CB191),IF(CB192&gt;0,CB192,0))</f>
        <v>0</v>
      </c>
      <c r="CC192" s="11">
        <f ca="1">IF(AND(CC$2&gt;SUM(CC$6:CC191),TODAY()=$A192),CC$2-SUM(CC$6:CC191),IF(CC192&gt;0,CC192,0))</f>
        <v>0</v>
      </c>
      <c r="CD192" s="11">
        <f ca="1">IF(AND(CD$2&gt;SUM(CD$6:CD191),TODAY()=$A192),CD$2-SUM(CD$6:CD191),IF(CD192&gt;0,CD192,0))</f>
        <v>0</v>
      </c>
      <c r="CE192" s="11">
        <f ca="1">IF(AND(CE$2&gt;SUM(CE$6:CE191),TODAY()=$A192),CE$2-SUM(CE$6:CE191),IF(CE192&gt;0,CE192,0))</f>
        <v>0</v>
      </c>
      <c r="CF192" s="11">
        <f ca="1">IF(AND(CF$2&gt;SUM(CF$6:CF191),TODAY()=$A192),CF$2-SUM(CF$6:CF191),IF(CF192&gt;0,CF192,0))</f>
        <v>0</v>
      </c>
      <c r="CG192" s="11">
        <f ca="1">IF(AND(CG$2&gt;SUM(CG$6:CG191),TODAY()=$A192),CG$2-SUM(CG$6:CG191),IF(CG192&gt;0,CG192,0))</f>
        <v>0</v>
      </c>
      <c r="CH192" s="11">
        <f ca="1">IF(AND(CH$2&gt;SUM(CH$6:CH191),TODAY()=$A192),CH$2-SUM(CH$6:CH191),IF(CH192&gt;0,CH192,0))</f>
        <v>0</v>
      </c>
      <c r="CI192" s="11">
        <f ca="1">IF(AND(CI$2&gt;SUM(CI$6:CI191),TODAY()=$A192),CI$2-SUM(CI$6:CI191),IF(CI192&gt;0,CI192,0))</f>
        <v>0</v>
      </c>
      <c r="CJ192" s="11">
        <f ca="1">IF(AND(CJ$2&gt;SUM(CJ$6:CJ191),TODAY()=$A192),CJ$2-SUM(CJ$6:CJ191),IF(CJ192&gt;0,CJ192,0))</f>
        <v>0</v>
      </c>
      <c r="CK192" s="11">
        <f ca="1">IF(AND(CK$2&gt;SUM(CK$6:CK191),TODAY()=$A192),CK$2-SUM(CK$6:CK191),IF(CK192&gt;0,CK192,0))</f>
        <v>0</v>
      </c>
      <c r="CL192" s="11">
        <f ca="1">IF(AND(CL$2&gt;SUM(CL$6:CL191),TODAY()=$A192),CL$2-SUM(CL$6:CL191),IF(CL192&gt;0,CL192,0))</f>
        <v>0</v>
      </c>
      <c r="CM192" s="11">
        <f ca="1">IF(AND(CM$2&gt;SUM(CM$6:CM191),TODAY()=$A192),CM$2-SUM(CM$6:CM191),IF(CM192&gt;0,CM192,0))</f>
        <v>0</v>
      </c>
      <c r="CN192" s="11">
        <f ca="1">IF(AND(CN$2&gt;SUM(CN$6:CN191),TODAY()=$A192),CN$2-SUM(CN$6:CN191),IF(CN192&gt;0,CN192,0))</f>
        <v>0</v>
      </c>
      <c r="CO192" s="11">
        <f ca="1">IF(AND(CO$2&gt;SUM(CO$6:CO191),TODAY()=$A192),CO$2-SUM(CO$6:CO191),IF(CO192&gt;0,CO192,0))</f>
        <v>0</v>
      </c>
      <c r="CP192" s="11">
        <f ca="1">IF(AND(CP$2&gt;SUM(CP$6:CP191),TODAY()=$A192),CP$2-SUM(CP$6:CP191),IF(CP192&gt;0,CP192,0))</f>
        <v>0</v>
      </c>
      <c r="CQ192" s="11">
        <f ca="1">IF(AND(CQ$2&gt;SUM(CQ$6:CQ191),TODAY()=$A192),CQ$2-SUM(CQ$6:CQ191),IF(CQ192&gt;0,CQ192,0))</f>
        <v>0</v>
      </c>
      <c r="CR192" s="11">
        <f ca="1">IF(AND(CR$2&gt;SUM(CR$6:CR191),TODAY()=$A192),CR$2-SUM(CR$6:CR191),IF(CR192&gt;0,CR192,0))</f>
        <v>0</v>
      </c>
      <c r="CS192" s="11">
        <f ca="1">IF(AND(CS$2&gt;SUM(CS$6:CS191),TODAY()=$A192),CS$2-SUM(CS$6:CS191),IF(CS192&gt;0,CS192,0))</f>
        <v>0</v>
      </c>
      <c r="CT192" s="11">
        <f ca="1">IF(AND(CT$2&gt;SUM(CT$6:CT191),TODAY()=$A192),CT$2-SUM(CT$6:CT191),IF(CT192&gt;0,CT192,0))</f>
        <v>0</v>
      </c>
      <c r="CU192" s="11">
        <f ca="1">IF(AND(CU$2&gt;SUM(CU$6:CU191),TODAY()=$A192),CU$2-SUM(CU$6:CU191),IF(CU192&gt;0,CU192,0))</f>
        <v>0</v>
      </c>
      <c r="CV192" s="11">
        <f ca="1">IF(AND(CV$2&gt;SUM(CV$6:CV191),TODAY()=$A192),CV$2-SUM(CV$6:CV191),IF(CV192&gt;0,CV192,0))</f>
        <v>0</v>
      </c>
      <c r="CW192" s="11">
        <f ca="1">IF(AND(CW$2&gt;SUM(CW$6:CW191),TODAY()=$A192),CW$2-SUM(CW$6:CW191),IF(CW192&gt;0,CW192,0))</f>
        <v>0</v>
      </c>
      <c r="CX192" s="11">
        <f ca="1">IF(AND(CX$2&gt;SUM(CX$6:CX191),TODAY()=$A192),CX$2-SUM(CX$6:CX191),IF(CX192&gt;0,CX192,0))</f>
        <v>0</v>
      </c>
      <c r="CY192" s="11">
        <f ca="1">IF(AND(CY$2&gt;SUM(CY$6:CY191),TODAY()=$A192),CY$2-SUM(CY$6:CY191),IF(CY192&gt;0,CY192,0))</f>
        <v>0</v>
      </c>
    </row>
    <row r="193" spans="1:103" x14ac:dyDescent="0.25">
      <c r="A193" s="1">
        <v>42413</v>
      </c>
      <c r="B193" s="1">
        <f t="shared" ca="1" si="2"/>
        <v>42413</v>
      </c>
      <c r="C193">
        <f ca="1">IF(AND(C$2&gt;SUM(C$6:C192),TODAY()=$A193),C$2-SUM(C$6:C192),IF(C193&gt;0,C193,0))</f>
        <v>0</v>
      </c>
      <c r="D193">
        <f ca="1">IF(AND(D$2&gt;SUM(D$6:D192),TODAY()=$A193),D$2-SUM(D$6:D192),IF(D193&gt;0,D193,0))</f>
        <v>2</v>
      </c>
      <c r="E193">
        <f ca="1">IF(AND(E$2&gt;SUM(E$6:E192),TODAY()=$A193),E$2-SUM(E$6:E192),IF(E193&gt;0,E193,0))</f>
        <v>0</v>
      </c>
      <c r="F193">
        <f ca="1">IF(AND(F$2&gt;SUM(F$6:F192),TODAY()=$A193),F$2-SUM(F$6:F192),IF(F193&gt;0,F193,0))</f>
        <v>0</v>
      </c>
      <c r="G193">
        <f ca="1">IF(AND(G$2&gt;SUM(G$6:G192),TODAY()=$A193),G$2-SUM(G$6:G192),IF(G193&gt;0,G193,0))</f>
        <v>0</v>
      </c>
      <c r="H193">
        <f ca="1">IF(AND(H$2&gt;SUM(H$6:H192),TODAY()=$A193),H$2-SUM(H$6:H192),IF(H193&gt;0,H193,0))</f>
        <v>0</v>
      </c>
      <c r="I193">
        <f ca="1">IF(AND(I$2&gt;SUM(I$6:I192),TODAY()=$A193),I$2-SUM(I$6:I192),IF(I193&gt;0,I193,0))</f>
        <v>8</v>
      </c>
      <c r="J193">
        <f ca="1">IF(AND(J$2&gt;SUM(J$6:J192),TODAY()=$A193),J$2-SUM(J$6:J192),IF(J193&gt;0,J193,0))</f>
        <v>0</v>
      </c>
      <c r="K193">
        <f ca="1">IF(AND(K$2&gt;SUM(K$6:K192),TODAY()=$A193),K$2-SUM(K$6:K192),IF(K193&gt;0,K193,0))</f>
        <v>0</v>
      </c>
      <c r="L193">
        <f ca="1">IF(AND(L$2&gt;SUM(L$6:L192),TODAY()=$A193),L$2-SUM(L$6:L192),IF(L193&gt;0,L193,0))</f>
        <v>0</v>
      </c>
      <c r="M193">
        <f ca="1">IF(AND(M$2&gt;SUM(M$6:M192),TODAY()=$A193),M$2-SUM(M$6:M192),IF(M193&gt;0,M193,0))</f>
        <v>0</v>
      </c>
      <c r="N193">
        <f ca="1">IF(AND(N$2&gt;SUM(N$6:N192),TODAY()=$A193),N$2-SUM(N$6:N192),IF(N193&gt;0,N193,0))</f>
        <v>0</v>
      </c>
      <c r="O193">
        <f ca="1">IF(AND(O$2&gt;SUM(O$6:O192),TODAY()=$A193),O$2-SUM(O$6:O192),IF(O193&gt;0,O193,0))</f>
        <v>0</v>
      </c>
      <c r="P193">
        <f ca="1">IF(AND(P$2&gt;SUM(P$6:P192),TODAY()=$A193),P$2-SUM(P$6:P192),IF(P193&gt;0,P193,0))</f>
        <v>0</v>
      </c>
      <c r="Q193">
        <f ca="1">IF(AND(Q$2&gt;SUM(Q$6:Q192),TODAY()=$A193),Q$2-SUM(Q$6:Q192),IF(Q193&gt;0,Q193,0))</f>
        <v>0</v>
      </c>
      <c r="R193">
        <f ca="1">IF(AND(R$2&gt;SUM(R$6:R192),TODAY()=$A193),R$2-SUM(R$6:R192),IF(R193&gt;0,R193,0))</f>
        <v>0</v>
      </c>
      <c r="S193">
        <f ca="1">IF(AND(S$2&gt;SUM(S$6:S192),TODAY()=$A193),S$2-SUM(S$6:S192),IF(S193&gt;0,S193,0))</f>
        <v>0</v>
      </c>
      <c r="T193">
        <f ca="1">IF(AND(T$2&gt;SUM(T$6:T192),TODAY()=$A193),T$2-SUM(T$6:T192),IF(T193&gt;0,T193,0))</f>
        <v>0</v>
      </c>
      <c r="U193">
        <f ca="1">IF(AND(U$2&gt;SUM(U$6:U192),TODAY()=$A193),U$2-SUM(U$6:U192),IF(U193&gt;0,U193,0))</f>
        <v>0</v>
      </c>
      <c r="V193">
        <f ca="1">IF(AND(V$2&gt;SUM(V$6:V192),TODAY()=$A193),V$2-SUM(V$6:V192),IF(V193&gt;0,V193,0))</f>
        <v>0</v>
      </c>
      <c r="W193">
        <f ca="1">IF(AND(W$2&gt;SUM(W$6:W192),TODAY()=$A193),W$2-SUM(W$6:W192),IF(W193&gt;0,W193,0))</f>
        <v>0</v>
      </c>
      <c r="X193">
        <f ca="1">IF(AND(X$2&gt;SUM(X$6:X192),TODAY()=$A193),X$2-SUM(X$6:X192),IF(X193&gt;0,X193,0))</f>
        <v>0</v>
      </c>
      <c r="Y193">
        <f ca="1">IF(AND(Y$2&gt;SUM(Y$6:Y192),TODAY()=$A193),Y$2-SUM(Y$6:Y192),IF(Y193&gt;0,Y193,0))</f>
        <v>0</v>
      </c>
      <c r="Z193">
        <f ca="1">IF(AND(Z$2&gt;SUM(Z$6:Z192),TODAY()=$A193),Z$2-SUM(Z$6:Z192),IF(Z193&gt;0,Z193,0))</f>
        <v>0</v>
      </c>
      <c r="AA193">
        <f ca="1">IF(AND(AA$2&gt;SUM(AA$6:AA192),TODAY()=$A193),AA$2-SUM(AA$6:AA192),IF(AA193&gt;0,AA193,0))</f>
        <v>0</v>
      </c>
      <c r="AB193">
        <f ca="1">IF(AND(AB$2&gt;SUM(AB$6:AB192),TODAY()=$A193),AB$2-SUM(AB$6:AB192),IF(AB193&gt;0,AB193,0))</f>
        <v>0</v>
      </c>
      <c r="AC193">
        <f ca="1">IF(AND(AC$2&gt;SUM(AC$6:AC192),TODAY()=$A193),AC$2-SUM(AC$6:AC192),IF(AC193&gt;0,AC193,0))</f>
        <v>0</v>
      </c>
      <c r="AD193" s="11">
        <f ca="1">IF(AND(AD$2&gt;SUM(AD$6:AD192),TODAY()=$A193),AD$2-SUM(AD$6:AD192),IF(AD193&gt;0,AD193,0))</f>
        <v>0</v>
      </c>
      <c r="AE193" s="11">
        <f ca="1">IF(AND(AE$2&gt;SUM(AE$6:AE192),TODAY()=$A193),AE$2-SUM(AE$6:AE192),IF(AE193&gt;0,AE193,0))</f>
        <v>0</v>
      </c>
      <c r="AF193" s="11">
        <f ca="1">IF(AND(AF$2&gt;SUM(AF$6:AF192),TODAY()=$A193),AF$2-SUM(AF$6:AF192),IF(AF193&gt;0,AF193,0))</f>
        <v>0</v>
      </c>
      <c r="AG193" s="11">
        <f ca="1">IF(AND(AG$2&gt;SUM(AG$6:AG192),TODAY()=$A193),AG$2-SUM(AG$6:AG192),IF(AG193&gt;0,AG193,0))</f>
        <v>0</v>
      </c>
      <c r="AH193" s="11">
        <f ca="1">IF(AND(AH$2&gt;SUM(AH$6:AH192),TODAY()=$A193),AH$2-SUM(AH$6:AH192),IF(AH193&gt;0,AH193,0))</f>
        <v>0</v>
      </c>
      <c r="AI193" s="11">
        <f ca="1">IF(AND(AI$2&gt;SUM(AI$6:AI192),TODAY()=$A193),AI$2-SUM(AI$6:AI192),IF(AI193&gt;0,AI193,0))</f>
        <v>0</v>
      </c>
      <c r="AJ193" s="11">
        <f ca="1">IF(AND(AJ$2&gt;SUM(AJ$6:AJ192),TODAY()=$A193),AJ$2-SUM(AJ$6:AJ192),IF(AJ193&gt;0,AJ193,0))</f>
        <v>0</v>
      </c>
      <c r="AK193" s="11">
        <f ca="1">IF(AND(AK$2&gt;SUM(AK$6:AK192),TODAY()=$A193),AK$2-SUM(AK$6:AK192),IF(AK193&gt;0,AK193,0))</f>
        <v>0</v>
      </c>
      <c r="AL193" s="11">
        <f ca="1">IF(AND(AL$2&gt;SUM(AL$6:AL192),TODAY()=$A193),AL$2-SUM(AL$6:AL192),IF(AL193&gt;0,AL193,0))</f>
        <v>0</v>
      </c>
      <c r="AM193" s="11">
        <f ca="1">IF(AND(AM$2&gt;SUM(AM$6:AM192),TODAY()=$A193),AM$2-SUM(AM$6:AM192),IF(AM193&gt;0,AM193,0))</f>
        <v>0</v>
      </c>
      <c r="AN193" s="11">
        <f ca="1">IF(AND(AN$2&gt;SUM(AN$6:AN192),TODAY()=$A193),AN$2-SUM(AN$6:AN192),IF(AN193&gt;0,AN193,0))</f>
        <v>0</v>
      </c>
      <c r="AO193" s="11">
        <f ca="1">IF(AND(AO$2&gt;SUM(AO$6:AO192),TODAY()=$A193),AO$2-SUM(AO$6:AO192),IF(AO193&gt;0,AO193,0))</f>
        <v>0</v>
      </c>
      <c r="AP193" s="11">
        <f ca="1">IF(AND(AP$2&gt;SUM(AP$6:AP192),TODAY()=$A193),AP$2-SUM(AP$6:AP192),IF(AP193&gt;0,AP193,0))</f>
        <v>0</v>
      </c>
      <c r="AQ193" s="11">
        <f ca="1">IF(AND(AQ$2&gt;SUM(AQ$6:AQ192),TODAY()=$A193),AQ$2-SUM(AQ$6:AQ192),IF(AQ193&gt;0,AQ193,0))</f>
        <v>0</v>
      </c>
      <c r="AR193" s="11">
        <f ca="1">IF(AND(AR$2&gt;SUM(AR$6:AR192),TODAY()=$A193),AR$2-SUM(AR$6:AR192),IF(AR193&gt;0,AR193,0))</f>
        <v>0</v>
      </c>
      <c r="AS193" s="11">
        <f ca="1">IF(AND(AS$2&gt;SUM(AS$6:AS192),TODAY()=$A193),AS$2-SUM(AS$6:AS192),IF(AS193&gt;0,AS193,0))</f>
        <v>0</v>
      </c>
      <c r="AT193" s="11">
        <f ca="1">IF(AND(AT$2&gt;SUM(AT$6:AT192),TODAY()=$A193),AT$2-SUM(AT$6:AT192),IF(AT193&gt;0,AT193,0))</f>
        <v>0</v>
      </c>
      <c r="AU193" s="11">
        <f ca="1">IF(AND(AU$2&gt;SUM(AU$6:AU192),TODAY()=$A193),AU$2-SUM(AU$6:AU192),IF(AU193&gt;0,AU193,0))</f>
        <v>0</v>
      </c>
      <c r="AV193" s="11">
        <f ca="1">IF(AND(AV$2&gt;SUM(AV$6:AV192),TODAY()=$A193),AV$2-SUM(AV$6:AV192),IF(AV193&gt;0,AV193,0))</f>
        <v>0</v>
      </c>
      <c r="AW193" s="11">
        <f ca="1">IF(AND(AW$2&gt;SUM(AW$6:AW192),TODAY()=$A193),AW$2-SUM(AW$6:AW192),IF(AW193&gt;0,AW193,0))</f>
        <v>0</v>
      </c>
      <c r="AX193" s="11">
        <f ca="1">IF(AND(AX$2&gt;SUM(AX$6:AX192),TODAY()=$A193),AX$2-SUM(AX$6:AX192),IF(AX193&gt;0,AX193,0))</f>
        <v>0</v>
      </c>
      <c r="AY193" s="11">
        <f ca="1">IF(AND(AY$2&gt;SUM(AY$6:AY192),TODAY()=$A193),AY$2-SUM(AY$6:AY192),IF(AY193&gt;0,AY193,0))</f>
        <v>0</v>
      </c>
      <c r="AZ193" s="11">
        <f ca="1">IF(AND(AZ$2&gt;SUM(AZ$6:AZ192),TODAY()=$A193),AZ$2-SUM(AZ$6:AZ192),IF(AZ193&gt;0,AZ193,0))</f>
        <v>0</v>
      </c>
      <c r="BA193" s="11">
        <f ca="1">IF(AND(BA$2&gt;SUM(BA$6:BA192),TODAY()=$A193),BA$2-SUM(BA$6:BA192),IF(BA193&gt;0,BA193,0))</f>
        <v>0</v>
      </c>
      <c r="BB193" s="11">
        <f ca="1">IF(AND(BB$2&gt;SUM(BB$6:BB192),TODAY()=$A193),BB$2-SUM(BB$6:BB192),IF(BB193&gt;0,BB193,0))</f>
        <v>0</v>
      </c>
      <c r="BC193" s="11">
        <f ca="1">IF(AND(BC$2&gt;SUM(BC$6:BC192),TODAY()=$A193),BC$2-SUM(BC$6:BC192),IF(BC193&gt;0,BC193,0))</f>
        <v>0</v>
      </c>
      <c r="BD193" s="11">
        <f ca="1">IF(AND(BD$2&gt;SUM(BD$6:BD192),TODAY()=$A193),BD$2-SUM(BD$6:BD192),IF(BD193&gt;0,BD193,0))</f>
        <v>0</v>
      </c>
      <c r="BE193" s="11">
        <f ca="1">IF(AND(BE$2&gt;SUM(BE$6:BE192),TODAY()=$A193),BE$2-SUM(BE$6:BE192),IF(BE193&gt;0,BE193,0))</f>
        <v>0</v>
      </c>
      <c r="BF193" s="11">
        <f ca="1">IF(AND(BF$2&gt;SUM(BF$6:BF192),TODAY()=$A193),BF$2-SUM(BF$6:BF192),IF(BF193&gt;0,BF193,0))</f>
        <v>0</v>
      </c>
      <c r="BG193" s="11">
        <f ca="1">IF(AND(BG$2&gt;SUM(BG$6:BG192),TODAY()=$A193),BG$2-SUM(BG$6:BG192),IF(BG193&gt;0,BG193,0))</f>
        <v>0</v>
      </c>
      <c r="BH193" s="11">
        <f ca="1">IF(AND(BH$2&gt;SUM(BH$6:BH192),TODAY()=$A193),BH$2-SUM(BH$6:BH192),IF(BH193&gt;0,BH193,0))</f>
        <v>0</v>
      </c>
      <c r="BI193" s="11">
        <f ca="1">IF(AND(BI$2&gt;SUM(BI$6:BI192),TODAY()=$A193),BI$2-SUM(BI$6:BI192),IF(BI193&gt;0,BI193,0))</f>
        <v>0</v>
      </c>
      <c r="BJ193" s="11">
        <f ca="1">IF(AND(BJ$2&gt;SUM(BJ$6:BJ192),TODAY()=$A193),BJ$2-SUM(BJ$6:BJ192),IF(BJ193&gt;0,BJ193,0))</f>
        <v>0</v>
      </c>
      <c r="BK193" s="11">
        <f ca="1">IF(AND(BK$2&gt;SUM(BK$6:BK192),TODAY()=$A193),BK$2-SUM(BK$6:BK192),IF(BK193&gt;0,BK193,0))</f>
        <v>0</v>
      </c>
      <c r="BL193" s="11">
        <f ca="1">IF(AND(BL$2&gt;SUM(BL$6:BL192),TODAY()=$A193),BL$2-SUM(BL$6:BL192),IF(BL193&gt;0,BL193,0))</f>
        <v>0</v>
      </c>
      <c r="BM193" s="11">
        <f ca="1">IF(AND(BM$2&gt;SUM(BM$6:BM192),TODAY()=$A193),BM$2-SUM(BM$6:BM192),IF(BM193&gt;0,BM193,0))</f>
        <v>0</v>
      </c>
      <c r="BN193" s="11">
        <f ca="1">IF(AND(BN$2&gt;SUM(BN$6:BN192),TODAY()=$A193),BN$2-SUM(BN$6:BN192),IF(BN193&gt;0,BN193,0))</f>
        <v>0</v>
      </c>
      <c r="BO193" s="11">
        <f ca="1">IF(AND(BO$2&gt;SUM(BO$6:BO192),TODAY()=$A193),BO$2-SUM(BO$6:BO192),IF(BO193&gt;0,BO193,0))</f>
        <v>0</v>
      </c>
      <c r="BP193" s="11">
        <f ca="1">IF(AND(BP$2&gt;SUM(BP$6:BP192),TODAY()=$A193),BP$2-SUM(BP$6:BP192),IF(BP193&gt;0,BP193,0))</f>
        <v>0</v>
      </c>
      <c r="BQ193" s="11">
        <f ca="1">IF(AND(BQ$2&gt;SUM(BQ$6:BQ192),TODAY()=$A193),BQ$2-SUM(BQ$6:BQ192),IF(BQ193&gt;0,BQ193,0))</f>
        <v>0</v>
      </c>
      <c r="BR193" s="11">
        <f ca="1">IF(AND(BR$2&gt;SUM(BR$6:BR192),TODAY()=$A193),BR$2-SUM(BR$6:BR192),IF(BR193&gt;0,BR193,0))</f>
        <v>0</v>
      </c>
      <c r="BS193" s="11">
        <f ca="1">IF(AND(BS$2&gt;SUM(BS$6:BS192),TODAY()=$A193),BS$2-SUM(BS$6:BS192),IF(BS193&gt;0,BS193,0))</f>
        <v>0</v>
      </c>
      <c r="BT193" s="11">
        <f ca="1">IF(AND(BT$2&gt;SUM(BT$6:BT192),TODAY()=$A193),BT$2-SUM(BT$6:BT192),IF(BT193&gt;0,BT193,0))</f>
        <v>0</v>
      </c>
      <c r="BU193" s="11">
        <f ca="1">IF(AND(BU$2&gt;SUM(BU$6:BU192),TODAY()=$A193),BU$2-SUM(BU$6:BU192),IF(BU193&gt;0,BU193,0))</f>
        <v>0</v>
      </c>
      <c r="BV193" s="11">
        <f ca="1">IF(AND(BV$2&gt;SUM(BV$6:BV192),TODAY()=$A193),BV$2-SUM(BV$6:BV192),IF(BV193&gt;0,BV193,0))</f>
        <v>0</v>
      </c>
      <c r="BW193" s="11">
        <f ca="1">IF(AND(BW$2&gt;SUM(BW$6:BW192),TODAY()=$A193),BW$2-SUM(BW$6:BW192),IF(BW193&gt;0,BW193,0))</f>
        <v>0</v>
      </c>
      <c r="BX193" s="11">
        <f ca="1">IF(AND(BX$2&gt;SUM(BX$6:BX192),TODAY()=$A193),BX$2-SUM(BX$6:BX192),IF(BX193&gt;0,BX193,0))</f>
        <v>0</v>
      </c>
      <c r="BY193" s="11">
        <f ca="1">IF(AND(BY$2&gt;SUM(BY$6:BY192),TODAY()=$A193),BY$2-SUM(BY$6:BY192),IF(BY193&gt;0,BY193,0))</f>
        <v>0</v>
      </c>
      <c r="BZ193" s="11">
        <f ca="1">IF(AND(BZ$2&gt;SUM(BZ$6:BZ192),TODAY()=$A193),BZ$2-SUM(BZ$6:BZ192),IF(BZ193&gt;0,BZ193,0))</f>
        <v>0</v>
      </c>
      <c r="CA193" s="11">
        <f ca="1">IF(AND(CA$2&gt;SUM(CA$6:CA192),TODAY()=$A193),CA$2-SUM(CA$6:CA192),IF(CA193&gt;0,CA193,0))</f>
        <v>0</v>
      </c>
      <c r="CB193" s="11">
        <f ca="1">IF(AND(CB$2&gt;SUM(CB$6:CB192),TODAY()=$A193),CB$2-SUM(CB$6:CB192),IF(CB193&gt;0,CB193,0))</f>
        <v>0</v>
      </c>
      <c r="CC193" s="11">
        <f ca="1">IF(AND(CC$2&gt;SUM(CC$6:CC192),TODAY()=$A193),CC$2-SUM(CC$6:CC192),IF(CC193&gt;0,CC193,0))</f>
        <v>0</v>
      </c>
      <c r="CD193" s="11">
        <f ca="1">IF(AND(CD$2&gt;SUM(CD$6:CD192),TODAY()=$A193),CD$2-SUM(CD$6:CD192),IF(CD193&gt;0,CD193,0))</f>
        <v>0</v>
      </c>
      <c r="CE193" s="11">
        <f ca="1">IF(AND(CE$2&gt;SUM(CE$6:CE192),TODAY()=$A193),CE$2-SUM(CE$6:CE192),IF(CE193&gt;0,CE193,0))</f>
        <v>0</v>
      </c>
      <c r="CF193" s="11">
        <f ca="1">IF(AND(CF$2&gt;SUM(CF$6:CF192),TODAY()=$A193),CF$2-SUM(CF$6:CF192),IF(CF193&gt;0,CF193,0))</f>
        <v>0</v>
      </c>
      <c r="CG193" s="11">
        <f ca="1">IF(AND(CG$2&gt;SUM(CG$6:CG192),TODAY()=$A193),CG$2-SUM(CG$6:CG192),IF(CG193&gt;0,CG193,0))</f>
        <v>0</v>
      </c>
      <c r="CH193" s="11">
        <f ca="1">IF(AND(CH$2&gt;SUM(CH$6:CH192),TODAY()=$A193),CH$2-SUM(CH$6:CH192),IF(CH193&gt;0,CH193,0))</f>
        <v>0</v>
      </c>
      <c r="CI193" s="11">
        <f ca="1">IF(AND(CI$2&gt;SUM(CI$6:CI192),TODAY()=$A193),CI$2-SUM(CI$6:CI192),IF(CI193&gt;0,CI193,0))</f>
        <v>0</v>
      </c>
      <c r="CJ193" s="11">
        <f ca="1">IF(AND(CJ$2&gt;SUM(CJ$6:CJ192),TODAY()=$A193),CJ$2-SUM(CJ$6:CJ192),IF(CJ193&gt;0,CJ193,0))</f>
        <v>0</v>
      </c>
      <c r="CK193" s="11">
        <f ca="1">IF(AND(CK$2&gt;SUM(CK$6:CK192),TODAY()=$A193),CK$2-SUM(CK$6:CK192),IF(CK193&gt;0,CK193,0))</f>
        <v>0</v>
      </c>
      <c r="CL193" s="11">
        <f ca="1">IF(AND(CL$2&gt;SUM(CL$6:CL192),TODAY()=$A193),CL$2-SUM(CL$6:CL192),IF(CL193&gt;0,CL193,0))</f>
        <v>0</v>
      </c>
      <c r="CM193" s="11">
        <f ca="1">IF(AND(CM$2&gt;SUM(CM$6:CM192),TODAY()=$A193),CM$2-SUM(CM$6:CM192),IF(CM193&gt;0,CM193,0))</f>
        <v>0</v>
      </c>
      <c r="CN193" s="11">
        <f ca="1">IF(AND(CN$2&gt;SUM(CN$6:CN192),TODAY()=$A193),CN$2-SUM(CN$6:CN192),IF(CN193&gt;0,CN193,0))</f>
        <v>0</v>
      </c>
      <c r="CO193" s="11">
        <f ca="1">IF(AND(CO$2&gt;SUM(CO$6:CO192),TODAY()=$A193),CO$2-SUM(CO$6:CO192),IF(CO193&gt;0,CO193,0))</f>
        <v>0</v>
      </c>
      <c r="CP193" s="11">
        <f ca="1">IF(AND(CP$2&gt;SUM(CP$6:CP192),TODAY()=$A193),CP$2-SUM(CP$6:CP192),IF(CP193&gt;0,CP193,0))</f>
        <v>0</v>
      </c>
      <c r="CQ193" s="11">
        <f ca="1">IF(AND(CQ$2&gt;SUM(CQ$6:CQ192),TODAY()=$A193),CQ$2-SUM(CQ$6:CQ192),IF(CQ193&gt;0,CQ193,0))</f>
        <v>0</v>
      </c>
      <c r="CR193" s="11">
        <f ca="1">IF(AND(CR$2&gt;SUM(CR$6:CR192),TODAY()=$A193),CR$2-SUM(CR$6:CR192),IF(CR193&gt;0,CR193,0))</f>
        <v>0</v>
      </c>
      <c r="CS193" s="11">
        <f ca="1">IF(AND(CS$2&gt;SUM(CS$6:CS192),TODAY()=$A193),CS$2-SUM(CS$6:CS192),IF(CS193&gt;0,CS193,0))</f>
        <v>0</v>
      </c>
      <c r="CT193" s="11">
        <f ca="1">IF(AND(CT$2&gt;SUM(CT$6:CT192),TODAY()=$A193),CT$2-SUM(CT$6:CT192),IF(CT193&gt;0,CT193,0))</f>
        <v>0</v>
      </c>
      <c r="CU193" s="11">
        <f ca="1">IF(AND(CU$2&gt;SUM(CU$6:CU192),TODAY()=$A193),CU$2-SUM(CU$6:CU192),IF(CU193&gt;0,CU193,0))</f>
        <v>0</v>
      </c>
      <c r="CV193" s="11">
        <f ca="1">IF(AND(CV$2&gt;SUM(CV$6:CV192),TODAY()=$A193),CV$2-SUM(CV$6:CV192),IF(CV193&gt;0,CV193,0))</f>
        <v>0</v>
      </c>
      <c r="CW193" s="11">
        <f ca="1">IF(AND(CW$2&gt;SUM(CW$6:CW192),TODAY()=$A193),CW$2-SUM(CW$6:CW192),IF(CW193&gt;0,CW193,0))</f>
        <v>0</v>
      </c>
      <c r="CX193" s="11">
        <f ca="1">IF(AND(CX$2&gt;SUM(CX$6:CX192),TODAY()=$A193),CX$2-SUM(CX$6:CX192),IF(CX193&gt;0,CX193,0))</f>
        <v>0</v>
      </c>
      <c r="CY193" s="11">
        <f ca="1">IF(AND(CY$2&gt;SUM(CY$6:CY192),TODAY()=$A193),CY$2-SUM(CY$6:CY192),IF(CY193&gt;0,CY193,0))</f>
        <v>0</v>
      </c>
    </row>
    <row r="194" spans="1:103" x14ac:dyDescent="0.25">
      <c r="A194" s="1">
        <v>42414</v>
      </c>
      <c r="B194" s="1">
        <f t="shared" ca="1" si="2"/>
        <v>42414</v>
      </c>
      <c r="C194">
        <f ca="1">IF(AND(C$2&gt;SUM(C$6:C193),TODAY()=$A194),C$2-SUM(C$6:C193),IF(C194&gt;0,C194,0))</f>
        <v>0</v>
      </c>
      <c r="D194">
        <f ca="1">IF(AND(D$2&gt;SUM(D$6:D193),TODAY()=$A194),D$2-SUM(D$6:D193),IF(D194&gt;0,D194,0))</f>
        <v>0</v>
      </c>
      <c r="E194">
        <f ca="1">IF(AND(E$2&gt;SUM(E$6:E193),TODAY()=$A194),E$2-SUM(E$6:E193),IF(E194&gt;0,E194,0))</f>
        <v>0</v>
      </c>
      <c r="F194">
        <f ca="1">IF(AND(F$2&gt;SUM(F$6:F193),TODAY()=$A194),F$2-SUM(F$6:F193),IF(F194&gt;0,F194,0))</f>
        <v>0</v>
      </c>
      <c r="G194">
        <f ca="1">IF(AND(G$2&gt;SUM(G$6:G193),TODAY()=$A194),G$2-SUM(G$6:G193),IF(G194&gt;0,G194,0))</f>
        <v>0</v>
      </c>
      <c r="H194">
        <f ca="1">IF(AND(H$2&gt;SUM(H$6:H193),TODAY()=$A194),H$2-SUM(H$6:H193),IF(H194&gt;0,H194,0))</f>
        <v>0</v>
      </c>
      <c r="I194">
        <f ca="1">IF(AND(I$2&gt;SUM(I$6:I193),TODAY()=$A194),I$2-SUM(I$6:I193),IF(I194&gt;0,I194,0))</f>
        <v>0</v>
      </c>
      <c r="J194">
        <f ca="1">IF(AND(J$2&gt;SUM(J$6:J193),TODAY()=$A194),J$2-SUM(J$6:J193),IF(J194&gt;0,J194,0))</f>
        <v>0</v>
      </c>
      <c r="K194">
        <f ca="1">IF(AND(K$2&gt;SUM(K$6:K193),TODAY()=$A194),K$2-SUM(K$6:K193),IF(K194&gt;0,K194,0))</f>
        <v>0</v>
      </c>
      <c r="L194">
        <f ca="1">IF(AND(L$2&gt;SUM(L$6:L193),TODAY()=$A194),L$2-SUM(L$6:L193),IF(L194&gt;0,L194,0))</f>
        <v>0</v>
      </c>
      <c r="M194">
        <f ca="1">IF(AND(M$2&gt;SUM(M$6:M193),TODAY()=$A194),M$2-SUM(M$6:M193),IF(M194&gt;0,M194,0))</f>
        <v>0</v>
      </c>
      <c r="N194">
        <f ca="1">IF(AND(N$2&gt;SUM(N$6:N193),TODAY()=$A194),N$2-SUM(N$6:N193),IF(N194&gt;0,N194,0))</f>
        <v>0</v>
      </c>
      <c r="O194">
        <f ca="1">IF(AND(O$2&gt;SUM(O$6:O193),TODAY()=$A194),O$2-SUM(O$6:O193),IF(O194&gt;0,O194,0))</f>
        <v>0</v>
      </c>
      <c r="P194">
        <f ca="1">IF(AND(P$2&gt;SUM(P$6:P193),TODAY()=$A194),P$2-SUM(P$6:P193),IF(P194&gt;0,P194,0))</f>
        <v>0</v>
      </c>
      <c r="Q194">
        <f ca="1">IF(AND(Q$2&gt;SUM(Q$6:Q193),TODAY()=$A194),Q$2-SUM(Q$6:Q193),IF(Q194&gt;0,Q194,0))</f>
        <v>0</v>
      </c>
      <c r="R194">
        <f ca="1">IF(AND(R$2&gt;SUM(R$6:R193),TODAY()=$A194),R$2-SUM(R$6:R193),IF(R194&gt;0,R194,0))</f>
        <v>0</v>
      </c>
      <c r="S194">
        <f ca="1">IF(AND(S$2&gt;SUM(S$6:S193),TODAY()=$A194),S$2-SUM(S$6:S193),IF(S194&gt;0,S194,0))</f>
        <v>0</v>
      </c>
      <c r="T194">
        <f ca="1">IF(AND(T$2&gt;SUM(T$6:T193),TODAY()=$A194),T$2-SUM(T$6:T193),IF(T194&gt;0,T194,0))</f>
        <v>0</v>
      </c>
      <c r="U194">
        <f ca="1">IF(AND(U$2&gt;SUM(U$6:U193),TODAY()=$A194),U$2-SUM(U$6:U193),IF(U194&gt;0,U194,0))</f>
        <v>0</v>
      </c>
      <c r="V194">
        <f ca="1">IF(AND(V$2&gt;SUM(V$6:V193),TODAY()=$A194),V$2-SUM(V$6:V193),IF(V194&gt;0,V194,0))</f>
        <v>0</v>
      </c>
      <c r="W194">
        <f ca="1">IF(AND(W$2&gt;SUM(W$6:W193),TODAY()=$A194),W$2-SUM(W$6:W193),IF(W194&gt;0,W194,0))</f>
        <v>0</v>
      </c>
      <c r="X194">
        <f ca="1">IF(AND(X$2&gt;SUM(X$6:X193),TODAY()=$A194),X$2-SUM(X$6:X193),IF(X194&gt;0,X194,0))</f>
        <v>0</v>
      </c>
      <c r="Y194">
        <f ca="1">IF(AND(Y$2&gt;SUM(Y$6:Y193),TODAY()=$A194),Y$2-SUM(Y$6:Y193),IF(Y194&gt;0,Y194,0))</f>
        <v>0</v>
      </c>
      <c r="Z194">
        <f ca="1">IF(AND(Z$2&gt;SUM(Z$6:Z193),TODAY()=$A194),Z$2-SUM(Z$6:Z193),IF(Z194&gt;0,Z194,0))</f>
        <v>0</v>
      </c>
      <c r="AA194">
        <f ca="1">IF(AND(AA$2&gt;SUM(AA$6:AA193),TODAY()=$A194),AA$2-SUM(AA$6:AA193),IF(AA194&gt;0,AA194,0))</f>
        <v>0</v>
      </c>
      <c r="AB194">
        <f ca="1">IF(AND(AB$2&gt;SUM(AB$6:AB193),TODAY()=$A194),AB$2-SUM(AB$6:AB193),IF(AB194&gt;0,AB194,0))</f>
        <v>0</v>
      </c>
      <c r="AC194">
        <f ca="1">IF(AND(AC$2&gt;SUM(AC$6:AC193),TODAY()=$A194),AC$2-SUM(AC$6:AC193),IF(AC194&gt;0,AC194,0))</f>
        <v>0</v>
      </c>
      <c r="AD194" s="11">
        <f ca="1">IF(AND(AD$2&gt;SUM(AD$6:AD193),TODAY()=$A194),AD$2-SUM(AD$6:AD193),IF(AD194&gt;0,AD194,0))</f>
        <v>0</v>
      </c>
      <c r="AE194" s="11">
        <f ca="1">IF(AND(AE$2&gt;SUM(AE$6:AE193),TODAY()=$A194),AE$2-SUM(AE$6:AE193),IF(AE194&gt;0,AE194,0))</f>
        <v>0</v>
      </c>
      <c r="AF194" s="11">
        <f ca="1">IF(AND(AF$2&gt;SUM(AF$6:AF193),TODAY()=$A194),AF$2-SUM(AF$6:AF193),IF(AF194&gt;0,AF194,0))</f>
        <v>0</v>
      </c>
      <c r="AG194" s="11">
        <f ca="1">IF(AND(AG$2&gt;SUM(AG$6:AG193),TODAY()=$A194),AG$2-SUM(AG$6:AG193),IF(AG194&gt;0,AG194,0))</f>
        <v>0</v>
      </c>
      <c r="AH194" s="11">
        <f ca="1">IF(AND(AH$2&gt;SUM(AH$6:AH193),TODAY()=$A194),AH$2-SUM(AH$6:AH193),IF(AH194&gt;0,AH194,0))</f>
        <v>0</v>
      </c>
      <c r="AI194" s="11">
        <f ca="1">IF(AND(AI$2&gt;SUM(AI$6:AI193),TODAY()=$A194),AI$2-SUM(AI$6:AI193),IF(AI194&gt;0,AI194,0))</f>
        <v>0</v>
      </c>
      <c r="AJ194" s="11">
        <f ca="1">IF(AND(AJ$2&gt;SUM(AJ$6:AJ193),TODAY()=$A194),AJ$2-SUM(AJ$6:AJ193),IF(AJ194&gt;0,AJ194,0))</f>
        <v>0</v>
      </c>
      <c r="AK194" s="11">
        <f ca="1">IF(AND(AK$2&gt;SUM(AK$6:AK193),TODAY()=$A194),AK$2-SUM(AK$6:AK193),IF(AK194&gt;0,AK194,0))</f>
        <v>0</v>
      </c>
      <c r="AL194" s="11">
        <f ca="1">IF(AND(AL$2&gt;SUM(AL$6:AL193),TODAY()=$A194),AL$2-SUM(AL$6:AL193),IF(AL194&gt;0,AL194,0))</f>
        <v>0</v>
      </c>
      <c r="AM194" s="11">
        <f ca="1">IF(AND(AM$2&gt;SUM(AM$6:AM193),TODAY()=$A194),AM$2-SUM(AM$6:AM193),IF(AM194&gt;0,AM194,0))</f>
        <v>0</v>
      </c>
      <c r="AN194" s="11">
        <f ca="1">IF(AND(AN$2&gt;SUM(AN$6:AN193),TODAY()=$A194),AN$2-SUM(AN$6:AN193),IF(AN194&gt;0,AN194,0))</f>
        <v>0</v>
      </c>
      <c r="AO194" s="11">
        <f ca="1">IF(AND(AO$2&gt;SUM(AO$6:AO193),TODAY()=$A194),AO$2-SUM(AO$6:AO193),IF(AO194&gt;0,AO194,0))</f>
        <v>0</v>
      </c>
      <c r="AP194" s="11">
        <f ca="1">IF(AND(AP$2&gt;SUM(AP$6:AP193),TODAY()=$A194),AP$2-SUM(AP$6:AP193),IF(AP194&gt;0,AP194,0))</f>
        <v>0</v>
      </c>
      <c r="AQ194" s="11">
        <f ca="1">IF(AND(AQ$2&gt;SUM(AQ$6:AQ193),TODAY()=$A194),AQ$2-SUM(AQ$6:AQ193),IF(AQ194&gt;0,AQ194,0))</f>
        <v>0</v>
      </c>
      <c r="AR194" s="11">
        <f ca="1">IF(AND(AR$2&gt;SUM(AR$6:AR193),TODAY()=$A194),AR$2-SUM(AR$6:AR193),IF(AR194&gt;0,AR194,0))</f>
        <v>0</v>
      </c>
      <c r="AS194" s="11">
        <f ca="1">IF(AND(AS$2&gt;SUM(AS$6:AS193),TODAY()=$A194),AS$2-SUM(AS$6:AS193),IF(AS194&gt;0,AS194,0))</f>
        <v>0</v>
      </c>
      <c r="AT194" s="11">
        <f ca="1">IF(AND(AT$2&gt;SUM(AT$6:AT193),TODAY()=$A194),AT$2-SUM(AT$6:AT193),IF(AT194&gt;0,AT194,0))</f>
        <v>0</v>
      </c>
      <c r="AU194" s="11">
        <f ca="1">IF(AND(AU$2&gt;SUM(AU$6:AU193),TODAY()=$A194),AU$2-SUM(AU$6:AU193),IF(AU194&gt;0,AU194,0))</f>
        <v>0</v>
      </c>
      <c r="AV194" s="11">
        <f ca="1">IF(AND(AV$2&gt;SUM(AV$6:AV193),TODAY()=$A194),AV$2-SUM(AV$6:AV193),IF(AV194&gt;0,AV194,0))</f>
        <v>0</v>
      </c>
      <c r="AW194" s="11">
        <f ca="1">IF(AND(AW$2&gt;SUM(AW$6:AW193),TODAY()=$A194),AW$2-SUM(AW$6:AW193),IF(AW194&gt;0,AW194,0))</f>
        <v>0</v>
      </c>
      <c r="AX194" s="11">
        <f ca="1">IF(AND(AX$2&gt;SUM(AX$6:AX193),TODAY()=$A194),AX$2-SUM(AX$6:AX193),IF(AX194&gt;0,AX194,0))</f>
        <v>0</v>
      </c>
      <c r="AY194" s="11">
        <f ca="1">IF(AND(AY$2&gt;SUM(AY$6:AY193),TODAY()=$A194),AY$2-SUM(AY$6:AY193),IF(AY194&gt;0,AY194,0))</f>
        <v>0</v>
      </c>
      <c r="AZ194" s="11">
        <f ca="1">IF(AND(AZ$2&gt;SUM(AZ$6:AZ193),TODAY()=$A194),AZ$2-SUM(AZ$6:AZ193),IF(AZ194&gt;0,AZ194,0))</f>
        <v>0</v>
      </c>
      <c r="BA194" s="11">
        <f ca="1">IF(AND(BA$2&gt;SUM(BA$6:BA193),TODAY()=$A194),BA$2-SUM(BA$6:BA193),IF(BA194&gt;0,BA194,0))</f>
        <v>0</v>
      </c>
      <c r="BB194" s="11">
        <f ca="1">IF(AND(BB$2&gt;SUM(BB$6:BB193),TODAY()=$A194),BB$2-SUM(BB$6:BB193),IF(BB194&gt;0,BB194,0))</f>
        <v>0</v>
      </c>
      <c r="BC194" s="11">
        <f ca="1">IF(AND(BC$2&gt;SUM(BC$6:BC193),TODAY()=$A194),BC$2-SUM(BC$6:BC193),IF(BC194&gt;0,BC194,0))</f>
        <v>0</v>
      </c>
      <c r="BD194" s="11">
        <f ca="1">IF(AND(BD$2&gt;SUM(BD$6:BD193),TODAY()=$A194),BD$2-SUM(BD$6:BD193),IF(BD194&gt;0,BD194,0))</f>
        <v>0</v>
      </c>
      <c r="BE194" s="11">
        <f ca="1">IF(AND(BE$2&gt;SUM(BE$6:BE193),TODAY()=$A194),BE$2-SUM(BE$6:BE193),IF(BE194&gt;0,BE194,0))</f>
        <v>0</v>
      </c>
      <c r="BF194" s="11">
        <f ca="1">IF(AND(BF$2&gt;SUM(BF$6:BF193),TODAY()=$A194),BF$2-SUM(BF$6:BF193),IF(BF194&gt;0,BF194,0))</f>
        <v>0</v>
      </c>
      <c r="BG194" s="11">
        <f ca="1">IF(AND(BG$2&gt;SUM(BG$6:BG193),TODAY()=$A194),BG$2-SUM(BG$6:BG193),IF(BG194&gt;0,BG194,0))</f>
        <v>0</v>
      </c>
      <c r="BH194" s="11">
        <f ca="1">IF(AND(BH$2&gt;SUM(BH$6:BH193),TODAY()=$A194),BH$2-SUM(BH$6:BH193),IF(BH194&gt;0,BH194,0))</f>
        <v>0</v>
      </c>
      <c r="BI194" s="11">
        <f ca="1">IF(AND(BI$2&gt;SUM(BI$6:BI193),TODAY()=$A194),BI$2-SUM(BI$6:BI193),IF(BI194&gt;0,BI194,0))</f>
        <v>0</v>
      </c>
      <c r="BJ194" s="11">
        <f ca="1">IF(AND(BJ$2&gt;SUM(BJ$6:BJ193),TODAY()=$A194),BJ$2-SUM(BJ$6:BJ193),IF(BJ194&gt;0,BJ194,0))</f>
        <v>0</v>
      </c>
      <c r="BK194" s="11">
        <f ca="1">IF(AND(BK$2&gt;SUM(BK$6:BK193),TODAY()=$A194),BK$2-SUM(BK$6:BK193),IF(BK194&gt;0,BK194,0))</f>
        <v>0</v>
      </c>
      <c r="BL194" s="11">
        <f ca="1">IF(AND(BL$2&gt;SUM(BL$6:BL193),TODAY()=$A194),BL$2-SUM(BL$6:BL193),IF(BL194&gt;0,BL194,0))</f>
        <v>0</v>
      </c>
      <c r="BM194" s="11">
        <f ca="1">IF(AND(BM$2&gt;SUM(BM$6:BM193),TODAY()=$A194),BM$2-SUM(BM$6:BM193),IF(BM194&gt;0,BM194,0))</f>
        <v>0</v>
      </c>
      <c r="BN194" s="11">
        <f ca="1">IF(AND(BN$2&gt;SUM(BN$6:BN193),TODAY()=$A194),BN$2-SUM(BN$6:BN193),IF(BN194&gt;0,BN194,0))</f>
        <v>0</v>
      </c>
      <c r="BO194" s="11">
        <f ca="1">IF(AND(BO$2&gt;SUM(BO$6:BO193),TODAY()=$A194),BO$2-SUM(BO$6:BO193),IF(BO194&gt;0,BO194,0))</f>
        <v>0</v>
      </c>
      <c r="BP194" s="11">
        <f ca="1">IF(AND(BP$2&gt;SUM(BP$6:BP193),TODAY()=$A194),BP$2-SUM(BP$6:BP193),IF(BP194&gt;0,BP194,0))</f>
        <v>0</v>
      </c>
      <c r="BQ194" s="11">
        <f ca="1">IF(AND(BQ$2&gt;SUM(BQ$6:BQ193),TODAY()=$A194),BQ$2-SUM(BQ$6:BQ193),IF(BQ194&gt;0,BQ194,0))</f>
        <v>0</v>
      </c>
      <c r="BR194" s="11">
        <f ca="1">IF(AND(BR$2&gt;SUM(BR$6:BR193),TODAY()=$A194),BR$2-SUM(BR$6:BR193),IF(BR194&gt;0,BR194,0))</f>
        <v>0</v>
      </c>
      <c r="BS194" s="11">
        <f ca="1">IF(AND(BS$2&gt;SUM(BS$6:BS193),TODAY()=$A194),BS$2-SUM(BS$6:BS193),IF(BS194&gt;0,BS194,0))</f>
        <v>0</v>
      </c>
      <c r="BT194" s="11">
        <f ca="1">IF(AND(BT$2&gt;SUM(BT$6:BT193),TODAY()=$A194),BT$2-SUM(BT$6:BT193),IF(BT194&gt;0,BT194,0))</f>
        <v>0</v>
      </c>
      <c r="BU194" s="11">
        <f ca="1">IF(AND(BU$2&gt;SUM(BU$6:BU193),TODAY()=$A194),BU$2-SUM(BU$6:BU193),IF(BU194&gt;0,BU194,0))</f>
        <v>0</v>
      </c>
      <c r="BV194" s="11">
        <f ca="1">IF(AND(BV$2&gt;SUM(BV$6:BV193),TODAY()=$A194),BV$2-SUM(BV$6:BV193),IF(BV194&gt;0,BV194,0))</f>
        <v>0</v>
      </c>
      <c r="BW194" s="11">
        <f ca="1">IF(AND(BW$2&gt;SUM(BW$6:BW193),TODAY()=$A194),BW$2-SUM(BW$6:BW193),IF(BW194&gt;0,BW194,0))</f>
        <v>0</v>
      </c>
      <c r="BX194" s="11">
        <f ca="1">IF(AND(BX$2&gt;SUM(BX$6:BX193),TODAY()=$A194),BX$2-SUM(BX$6:BX193),IF(BX194&gt;0,BX194,0))</f>
        <v>0</v>
      </c>
      <c r="BY194" s="11">
        <f ca="1">IF(AND(BY$2&gt;SUM(BY$6:BY193),TODAY()=$A194),BY$2-SUM(BY$6:BY193),IF(BY194&gt;0,BY194,0))</f>
        <v>0</v>
      </c>
      <c r="BZ194" s="11">
        <f ca="1">IF(AND(BZ$2&gt;SUM(BZ$6:BZ193),TODAY()=$A194),BZ$2-SUM(BZ$6:BZ193),IF(BZ194&gt;0,BZ194,0))</f>
        <v>0</v>
      </c>
      <c r="CA194" s="11">
        <f ca="1">IF(AND(CA$2&gt;SUM(CA$6:CA193),TODAY()=$A194),CA$2-SUM(CA$6:CA193),IF(CA194&gt;0,CA194,0))</f>
        <v>0</v>
      </c>
      <c r="CB194" s="11">
        <f ca="1">IF(AND(CB$2&gt;SUM(CB$6:CB193),TODAY()=$A194),CB$2-SUM(CB$6:CB193),IF(CB194&gt;0,CB194,0))</f>
        <v>0</v>
      </c>
      <c r="CC194" s="11">
        <f ca="1">IF(AND(CC$2&gt;SUM(CC$6:CC193),TODAY()=$A194),CC$2-SUM(CC$6:CC193),IF(CC194&gt;0,CC194,0))</f>
        <v>0</v>
      </c>
      <c r="CD194" s="11">
        <f ca="1">IF(AND(CD$2&gt;SUM(CD$6:CD193),TODAY()=$A194),CD$2-SUM(CD$6:CD193),IF(CD194&gt;0,CD194,0))</f>
        <v>0</v>
      </c>
      <c r="CE194" s="11">
        <f ca="1">IF(AND(CE$2&gt;SUM(CE$6:CE193),TODAY()=$A194),CE$2-SUM(CE$6:CE193),IF(CE194&gt;0,CE194,0))</f>
        <v>0</v>
      </c>
      <c r="CF194" s="11">
        <f ca="1">IF(AND(CF$2&gt;SUM(CF$6:CF193),TODAY()=$A194),CF$2-SUM(CF$6:CF193),IF(CF194&gt;0,CF194,0))</f>
        <v>0</v>
      </c>
      <c r="CG194" s="11">
        <f ca="1">IF(AND(CG$2&gt;SUM(CG$6:CG193),TODAY()=$A194),CG$2-SUM(CG$6:CG193),IF(CG194&gt;0,CG194,0))</f>
        <v>0</v>
      </c>
      <c r="CH194" s="11">
        <f ca="1">IF(AND(CH$2&gt;SUM(CH$6:CH193),TODAY()=$A194),CH$2-SUM(CH$6:CH193),IF(CH194&gt;0,CH194,0))</f>
        <v>0</v>
      </c>
      <c r="CI194" s="11">
        <f ca="1">IF(AND(CI$2&gt;SUM(CI$6:CI193),TODAY()=$A194),CI$2-SUM(CI$6:CI193),IF(CI194&gt;0,CI194,0))</f>
        <v>0</v>
      </c>
      <c r="CJ194" s="11">
        <f ca="1">IF(AND(CJ$2&gt;SUM(CJ$6:CJ193),TODAY()=$A194),CJ$2-SUM(CJ$6:CJ193),IF(CJ194&gt;0,CJ194,0))</f>
        <v>0</v>
      </c>
      <c r="CK194" s="11">
        <f ca="1">IF(AND(CK$2&gt;SUM(CK$6:CK193),TODAY()=$A194),CK$2-SUM(CK$6:CK193),IF(CK194&gt;0,CK194,0))</f>
        <v>0</v>
      </c>
      <c r="CL194" s="11">
        <f ca="1">IF(AND(CL$2&gt;SUM(CL$6:CL193),TODAY()=$A194),CL$2-SUM(CL$6:CL193),IF(CL194&gt;0,CL194,0))</f>
        <v>0</v>
      </c>
      <c r="CM194" s="11">
        <f ca="1">IF(AND(CM$2&gt;SUM(CM$6:CM193),TODAY()=$A194),CM$2-SUM(CM$6:CM193),IF(CM194&gt;0,CM194,0))</f>
        <v>0</v>
      </c>
      <c r="CN194" s="11">
        <f ca="1">IF(AND(CN$2&gt;SUM(CN$6:CN193),TODAY()=$A194),CN$2-SUM(CN$6:CN193),IF(CN194&gt;0,CN194,0))</f>
        <v>0</v>
      </c>
      <c r="CO194" s="11">
        <f ca="1">IF(AND(CO$2&gt;SUM(CO$6:CO193),TODAY()=$A194),CO$2-SUM(CO$6:CO193),IF(CO194&gt;0,CO194,0))</f>
        <v>0</v>
      </c>
      <c r="CP194" s="11">
        <f ca="1">IF(AND(CP$2&gt;SUM(CP$6:CP193),TODAY()=$A194),CP$2-SUM(CP$6:CP193),IF(CP194&gt;0,CP194,0))</f>
        <v>0</v>
      </c>
      <c r="CQ194" s="11">
        <f ca="1">IF(AND(CQ$2&gt;SUM(CQ$6:CQ193),TODAY()=$A194),CQ$2-SUM(CQ$6:CQ193),IF(CQ194&gt;0,CQ194,0))</f>
        <v>0</v>
      </c>
      <c r="CR194" s="11">
        <f ca="1">IF(AND(CR$2&gt;SUM(CR$6:CR193),TODAY()=$A194),CR$2-SUM(CR$6:CR193),IF(CR194&gt;0,CR194,0))</f>
        <v>0</v>
      </c>
      <c r="CS194" s="11">
        <f ca="1">IF(AND(CS$2&gt;SUM(CS$6:CS193),TODAY()=$A194),CS$2-SUM(CS$6:CS193),IF(CS194&gt;0,CS194,0))</f>
        <v>0</v>
      </c>
      <c r="CT194" s="11">
        <f ca="1">IF(AND(CT$2&gt;SUM(CT$6:CT193),TODAY()=$A194),CT$2-SUM(CT$6:CT193),IF(CT194&gt;0,CT194,0))</f>
        <v>0</v>
      </c>
      <c r="CU194" s="11">
        <f ca="1">IF(AND(CU$2&gt;SUM(CU$6:CU193),TODAY()=$A194),CU$2-SUM(CU$6:CU193),IF(CU194&gt;0,CU194,0))</f>
        <v>0</v>
      </c>
      <c r="CV194" s="11">
        <f ca="1">IF(AND(CV$2&gt;SUM(CV$6:CV193),TODAY()=$A194),CV$2-SUM(CV$6:CV193),IF(CV194&gt;0,CV194,0))</f>
        <v>0</v>
      </c>
      <c r="CW194" s="11">
        <f ca="1">IF(AND(CW$2&gt;SUM(CW$6:CW193),TODAY()=$A194),CW$2-SUM(CW$6:CW193),IF(CW194&gt;0,CW194,0))</f>
        <v>0</v>
      </c>
      <c r="CX194" s="11">
        <f ca="1">IF(AND(CX$2&gt;SUM(CX$6:CX193),TODAY()=$A194),CX$2-SUM(CX$6:CX193),IF(CX194&gt;0,CX194,0))</f>
        <v>0</v>
      </c>
      <c r="CY194" s="11">
        <f ca="1">IF(AND(CY$2&gt;SUM(CY$6:CY193),TODAY()=$A194),CY$2-SUM(CY$6:CY193),IF(CY194&gt;0,CY194,0))</f>
        <v>0</v>
      </c>
    </row>
    <row r="195" spans="1:103" x14ac:dyDescent="0.25">
      <c r="A195" s="1">
        <v>42415</v>
      </c>
      <c r="B195" s="1">
        <f t="shared" ca="1" si="2"/>
        <v>42415</v>
      </c>
      <c r="C195">
        <f ca="1">IF(AND(C$2&gt;SUM(C$6:C194),TODAY()=$A195),C$2-SUM(C$6:C194),IF(C195&gt;0,C195,0))</f>
        <v>0</v>
      </c>
      <c r="D195">
        <f ca="1">IF(AND(D$2&gt;SUM(D$6:D194),TODAY()=$A195),D$2-SUM(D$6:D194),IF(D195&gt;0,D195,0))</f>
        <v>0</v>
      </c>
      <c r="E195">
        <f ca="1">IF(AND(E$2&gt;SUM(E$6:E194),TODAY()=$A195),E$2-SUM(E$6:E194),IF(E195&gt;0,E195,0))</f>
        <v>0</v>
      </c>
      <c r="F195">
        <f ca="1">IF(AND(F$2&gt;SUM(F$6:F194),TODAY()=$A195),F$2-SUM(F$6:F194),IF(F195&gt;0,F195,0))</f>
        <v>0</v>
      </c>
      <c r="G195">
        <f ca="1">IF(AND(G$2&gt;SUM(G$6:G194),TODAY()=$A195),G$2-SUM(G$6:G194),IF(G195&gt;0,G195,0))</f>
        <v>0</v>
      </c>
      <c r="H195">
        <f ca="1">IF(AND(H$2&gt;SUM(H$6:H194),TODAY()=$A195),H$2-SUM(H$6:H194),IF(H195&gt;0,H195,0))</f>
        <v>0</v>
      </c>
      <c r="I195">
        <f ca="1">IF(AND(I$2&gt;SUM(I$6:I194),TODAY()=$A195),I$2-SUM(I$6:I194),IF(I195&gt;0,I195,0))</f>
        <v>5</v>
      </c>
      <c r="J195">
        <f ca="1">IF(AND(J$2&gt;SUM(J$6:J194),TODAY()=$A195),J$2-SUM(J$6:J194),IF(J195&gt;0,J195,0))</f>
        <v>0</v>
      </c>
      <c r="K195">
        <f ca="1">IF(AND(K$2&gt;SUM(K$6:K194),TODAY()=$A195),K$2-SUM(K$6:K194),IF(K195&gt;0,K195,0))</f>
        <v>0</v>
      </c>
      <c r="L195">
        <f ca="1">IF(AND(L$2&gt;SUM(L$6:L194),TODAY()=$A195),L$2-SUM(L$6:L194),IF(L195&gt;0,L195,0))</f>
        <v>0</v>
      </c>
      <c r="M195">
        <f ca="1">IF(AND(M$2&gt;SUM(M$6:M194),TODAY()=$A195),M$2-SUM(M$6:M194),IF(M195&gt;0,M195,0))</f>
        <v>0</v>
      </c>
      <c r="N195">
        <f ca="1">IF(AND(N$2&gt;SUM(N$6:N194),TODAY()=$A195),N$2-SUM(N$6:N194),IF(N195&gt;0,N195,0))</f>
        <v>0</v>
      </c>
      <c r="O195">
        <f ca="1">IF(AND(O$2&gt;SUM(O$6:O194),TODAY()=$A195),O$2-SUM(O$6:O194),IF(O195&gt;0,O195,0))</f>
        <v>0</v>
      </c>
      <c r="P195">
        <f ca="1">IF(AND(P$2&gt;SUM(P$6:P194),TODAY()=$A195),P$2-SUM(P$6:P194),IF(P195&gt;0,P195,0))</f>
        <v>0</v>
      </c>
      <c r="Q195">
        <f ca="1">IF(AND(Q$2&gt;SUM(Q$6:Q194),TODAY()=$A195),Q$2-SUM(Q$6:Q194),IF(Q195&gt;0,Q195,0))</f>
        <v>0</v>
      </c>
      <c r="R195">
        <f ca="1">IF(AND(R$2&gt;SUM(R$6:R194),TODAY()=$A195),R$2-SUM(R$6:R194),IF(R195&gt;0,R195,0))</f>
        <v>0</v>
      </c>
      <c r="S195">
        <f ca="1">IF(AND(S$2&gt;SUM(S$6:S194),TODAY()=$A195),S$2-SUM(S$6:S194),IF(S195&gt;0,S195,0))</f>
        <v>0</v>
      </c>
      <c r="T195">
        <f ca="1">IF(AND(T$2&gt;SUM(T$6:T194),TODAY()=$A195),T$2-SUM(T$6:T194),IF(T195&gt;0,T195,0))</f>
        <v>0</v>
      </c>
      <c r="U195">
        <f ca="1">IF(AND(U$2&gt;SUM(U$6:U194),TODAY()=$A195),U$2-SUM(U$6:U194),IF(U195&gt;0,U195,0))</f>
        <v>0</v>
      </c>
      <c r="V195">
        <f ca="1">IF(AND(V$2&gt;SUM(V$6:V194),TODAY()=$A195),V$2-SUM(V$6:V194),IF(V195&gt;0,V195,0))</f>
        <v>0</v>
      </c>
      <c r="W195">
        <f ca="1">IF(AND(W$2&gt;SUM(W$6:W194),TODAY()=$A195),W$2-SUM(W$6:W194),IF(W195&gt;0,W195,0))</f>
        <v>0</v>
      </c>
      <c r="X195">
        <f ca="1">IF(AND(X$2&gt;SUM(X$6:X194),TODAY()=$A195),X$2-SUM(X$6:X194),IF(X195&gt;0,X195,0))</f>
        <v>0</v>
      </c>
      <c r="Y195">
        <f ca="1">IF(AND(Y$2&gt;SUM(Y$6:Y194),TODAY()=$A195),Y$2-SUM(Y$6:Y194),IF(Y195&gt;0,Y195,0))</f>
        <v>0</v>
      </c>
      <c r="Z195">
        <f ca="1">IF(AND(Z$2&gt;SUM(Z$6:Z194),TODAY()=$A195),Z$2-SUM(Z$6:Z194),IF(Z195&gt;0,Z195,0))</f>
        <v>0</v>
      </c>
      <c r="AA195">
        <f ca="1">IF(AND(AA$2&gt;SUM(AA$6:AA194),TODAY()=$A195),AA$2-SUM(AA$6:AA194),IF(AA195&gt;0,AA195,0))</f>
        <v>0</v>
      </c>
      <c r="AB195">
        <f ca="1">IF(AND(AB$2&gt;SUM(AB$6:AB194),TODAY()=$A195),AB$2-SUM(AB$6:AB194),IF(AB195&gt;0,AB195,0))</f>
        <v>0</v>
      </c>
      <c r="AC195">
        <f ca="1">IF(AND(AC$2&gt;SUM(AC$6:AC194),TODAY()=$A195),AC$2-SUM(AC$6:AC194),IF(AC195&gt;0,AC195,0))</f>
        <v>0</v>
      </c>
      <c r="AD195" s="11">
        <f ca="1">IF(AND(AD$2&gt;SUM(AD$6:AD194),TODAY()=$A195),AD$2-SUM(AD$6:AD194),IF(AD195&gt;0,AD195,0))</f>
        <v>0</v>
      </c>
      <c r="AE195" s="11">
        <f ca="1">IF(AND(AE$2&gt;SUM(AE$6:AE194),TODAY()=$A195),AE$2-SUM(AE$6:AE194),IF(AE195&gt;0,AE195,0))</f>
        <v>0</v>
      </c>
      <c r="AF195" s="11">
        <f ca="1">IF(AND(AF$2&gt;SUM(AF$6:AF194),TODAY()=$A195),AF$2-SUM(AF$6:AF194),IF(AF195&gt;0,AF195,0))</f>
        <v>0</v>
      </c>
      <c r="AG195" s="11">
        <f ca="1">IF(AND(AG$2&gt;SUM(AG$6:AG194),TODAY()=$A195),AG$2-SUM(AG$6:AG194),IF(AG195&gt;0,AG195,0))</f>
        <v>0</v>
      </c>
      <c r="AH195" s="11">
        <f ca="1">IF(AND(AH$2&gt;SUM(AH$6:AH194),TODAY()=$A195),AH$2-SUM(AH$6:AH194),IF(AH195&gt;0,AH195,0))</f>
        <v>0</v>
      </c>
      <c r="AI195" s="11">
        <f ca="1">IF(AND(AI$2&gt;SUM(AI$6:AI194),TODAY()=$A195),AI$2-SUM(AI$6:AI194),IF(AI195&gt;0,AI195,0))</f>
        <v>0</v>
      </c>
      <c r="AJ195" s="11">
        <f ca="1">IF(AND(AJ$2&gt;SUM(AJ$6:AJ194),TODAY()=$A195),AJ$2-SUM(AJ$6:AJ194),IF(AJ195&gt;0,AJ195,0))</f>
        <v>0</v>
      </c>
      <c r="AK195" s="11">
        <f ca="1">IF(AND(AK$2&gt;SUM(AK$6:AK194),TODAY()=$A195),AK$2-SUM(AK$6:AK194),IF(AK195&gt;0,AK195,0))</f>
        <v>0</v>
      </c>
      <c r="AL195" s="11">
        <f ca="1">IF(AND(AL$2&gt;SUM(AL$6:AL194),TODAY()=$A195),AL$2-SUM(AL$6:AL194),IF(AL195&gt;0,AL195,0))</f>
        <v>0</v>
      </c>
      <c r="AM195" s="11">
        <f ca="1">IF(AND(AM$2&gt;SUM(AM$6:AM194),TODAY()=$A195),AM$2-SUM(AM$6:AM194),IF(AM195&gt;0,AM195,0))</f>
        <v>0</v>
      </c>
      <c r="AN195" s="11">
        <f ca="1">IF(AND(AN$2&gt;SUM(AN$6:AN194),TODAY()=$A195),AN$2-SUM(AN$6:AN194),IF(AN195&gt;0,AN195,0))</f>
        <v>0</v>
      </c>
      <c r="AO195" s="11">
        <f ca="1">IF(AND(AO$2&gt;SUM(AO$6:AO194),TODAY()=$A195),AO$2-SUM(AO$6:AO194),IF(AO195&gt;0,AO195,0))</f>
        <v>0</v>
      </c>
      <c r="AP195" s="11">
        <f ca="1">IF(AND(AP$2&gt;SUM(AP$6:AP194),TODAY()=$A195),AP$2-SUM(AP$6:AP194),IF(AP195&gt;0,AP195,0))</f>
        <v>0</v>
      </c>
      <c r="AQ195" s="11">
        <f ca="1">IF(AND(AQ$2&gt;SUM(AQ$6:AQ194),TODAY()=$A195),AQ$2-SUM(AQ$6:AQ194),IF(AQ195&gt;0,AQ195,0))</f>
        <v>0</v>
      </c>
      <c r="AR195" s="11">
        <f ca="1">IF(AND(AR$2&gt;SUM(AR$6:AR194),TODAY()=$A195),AR$2-SUM(AR$6:AR194),IF(AR195&gt;0,AR195,0))</f>
        <v>0</v>
      </c>
      <c r="AS195" s="11">
        <f ca="1">IF(AND(AS$2&gt;SUM(AS$6:AS194),TODAY()=$A195),AS$2-SUM(AS$6:AS194),IF(AS195&gt;0,AS195,0))</f>
        <v>0</v>
      </c>
      <c r="AT195" s="11">
        <f ca="1">IF(AND(AT$2&gt;SUM(AT$6:AT194),TODAY()=$A195),AT$2-SUM(AT$6:AT194),IF(AT195&gt;0,AT195,0))</f>
        <v>0</v>
      </c>
      <c r="AU195" s="11">
        <f ca="1">IF(AND(AU$2&gt;SUM(AU$6:AU194),TODAY()=$A195),AU$2-SUM(AU$6:AU194),IF(AU195&gt;0,AU195,0))</f>
        <v>0</v>
      </c>
      <c r="AV195" s="11">
        <f ca="1">IF(AND(AV$2&gt;SUM(AV$6:AV194),TODAY()=$A195),AV$2-SUM(AV$6:AV194),IF(AV195&gt;0,AV195,0))</f>
        <v>0</v>
      </c>
      <c r="AW195" s="11">
        <f ca="1">IF(AND(AW$2&gt;SUM(AW$6:AW194),TODAY()=$A195),AW$2-SUM(AW$6:AW194),IF(AW195&gt;0,AW195,0))</f>
        <v>0</v>
      </c>
      <c r="AX195" s="11">
        <f ca="1">IF(AND(AX$2&gt;SUM(AX$6:AX194),TODAY()=$A195),AX$2-SUM(AX$6:AX194),IF(AX195&gt;0,AX195,0))</f>
        <v>0</v>
      </c>
      <c r="AY195" s="11">
        <f ca="1">IF(AND(AY$2&gt;SUM(AY$6:AY194),TODAY()=$A195),AY$2-SUM(AY$6:AY194),IF(AY195&gt;0,AY195,0))</f>
        <v>0</v>
      </c>
      <c r="AZ195" s="11">
        <f ca="1">IF(AND(AZ$2&gt;SUM(AZ$6:AZ194),TODAY()=$A195),AZ$2-SUM(AZ$6:AZ194),IF(AZ195&gt;0,AZ195,0))</f>
        <v>0</v>
      </c>
      <c r="BA195" s="11">
        <f ca="1">IF(AND(BA$2&gt;SUM(BA$6:BA194),TODAY()=$A195),BA$2-SUM(BA$6:BA194),IF(BA195&gt;0,BA195,0))</f>
        <v>0</v>
      </c>
      <c r="BB195" s="11">
        <f ca="1">IF(AND(BB$2&gt;SUM(BB$6:BB194),TODAY()=$A195),BB$2-SUM(BB$6:BB194),IF(BB195&gt;0,BB195,0))</f>
        <v>0</v>
      </c>
      <c r="BC195" s="11">
        <f ca="1">IF(AND(BC$2&gt;SUM(BC$6:BC194),TODAY()=$A195),BC$2-SUM(BC$6:BC194),IF(BC195&gt;0,BC195,0))</f>
        <v>0</v>
      </c>
      <c r="BD195" s="11">
        <f ca="1">IF(AND(BD$2&gt;SUM(BD$6:BD194),TODAY()=$A195),BD$2-SUM(BD$6:BD194),IF(BD195&gt;0,BD195,0))</f>
        <v>0</v>
      </c>
      <c r="BE195" s="11">
        <f ca="1">IF(AND(BE$2&gt;SUM(BE$6:BE194),TODAY()=$A195),BE$2-SUM(BE$6:BE194),IF(BE195&gt;0,BE195,0))</f>
        <v>0</v>
      </c>
      <c r="BF195" s="11">
        <f ca="1">IF(AND(BF$2&gt;SUM(BF$6:BF194),TODAY()=$A195),BF$2-SUM(BF$6:BF194),IF(BF195&gt;0,BF195,0))</f>
        <v>0</v>
      </c>
      <c r="BG195" s="11">
        <f ca="1">IF(AND(BG$2&gt;SUM(BG$6:BG194),TODAY()=$A195),BG$2-SUM(BG$6:BG194),IF(BG195&gt;0,BG195,0))</f>
        <v>0</v>
      </c>
      <c r="BH195" s="11">
        <f ca="1">IF(AND(BH$2&gt;SUM(BH$6:BH194),TODAY()=$A195),BH$2-SUM(BH$6:BH194),IF(BH195&gt;0,BH195,0))</f>
        <v>0</v>
      </c>
      <c r="BI195" s="11">
        <f ca="1">IF(AND(BI$2&gt;SUM(BI$6:BI194),TODAY()=$A195),BI$2-SUM(BI$6:BI194),IF(BI195&gt;0,BI195,0))</f>
        <v>0</v>
      </c>
      <c r="BJ195" s="11">
        <f ca="1">IF(AND(BJ$2&gt;SUM(BJ$6:BJ194),TODAY()=$A195),BJ$2-SUM(BJ$6:BJ194),IF(BJ195&gt;0,BJ195,0))</f>
        <v>0</v>
      </c>
      <c r="BK195" s="11">
        <f ca="1">IF(AND(BK$2&gt;SUM(BK$6:BK194),TODAY()=$A195),BK$2-SUM(BK$6:BK194),IF(BK195&gt;0,BK195,0))</f>
        <v>0</v>
      </c>
      <c r="BL195" s="11">
        <f ca="1">IF(AND(BL$2&gt;SUM(BL$6:BL194),TODAY()=$A195),BL$2-SUM(BL$6:BL194),IF(BL195&gt;0,BL195,0))</f>
        <v>0</v>
      </c>
      <c r="BM195" s="11">
        <f ca="1">IF(AND(BM$2&gt;SUM(BM$6:BM194),TODAY()=$A195),BM$2-SUM(BM$6:BM194),IF(BM195&gt;0,BM195,0))</f>
        <v>0</v>
      </c>
      <c r="BN195" s="11">
        <f ca="1">IF(AND(BN$2&gt;SUM(BN$6:BN194),TODAY()=$A195),BN$2-SUM(BN$6:BN194),IF(BN195&gt;0,BN195,0))</f>
        <v>0</v>
      </c>
      <c r="BO195" s="11">
        <f ca="1">IF(AND(BO$2&gt;SUM(BO$6:BO194),TODAY()=$A195),BO$2-SUM(BO$6:BO194),IF(BO195&gt;0,BO195,0))</f>
        <v>0</v>
      </c>
      <c r="BP195" s="11">
        <f ca="1">IF(AND(BP$2&gt;SUM(BP$6:BP194),TODAY()=$A195),BP$2-SUM(BP$6:BP194),IF(BP195&gt;0,BP195,0))</f>
        <v>0</v>
      </c>
      <c r="BQ195" s="11">
        <f ca="1">IF(AND(BQ$2&gt;SUM(BQ$6:BQ194),TODAY()=$A195),BQ$2-SUM(BQ$6:BQ194),IF(BQ195&gt;0,BQ195,0))</f>
        <v>0</v>
      </c>
      <c r="BR195" s="11">
        <f ca="1">IF(AND(BR$2&gt;SUM(BR$6:BR194),TODAY()=$A195),BR$2-SUM(BR$6:BR194),IF(BR195&gt;0,BR195,0))</f>
        <v>0</v>
      </c>
      <c r="BS195" s="11">
        <f ca="1">IF(AND(BS$2&gt;SUM(BS$6:BS194),TODAY()=$A195),BS$2-SUM(BS$6:BS194),IF(BS195&gt;0,BS195,0))</f>
        <v>0</v>
      </c>
      <c r="BT195" s="11">
        <f ca="1">IF(AND(BT$2&gt;SUM(BT$6:BT194),TODAY()=$A195),BT$2-SUM(BT$6:BT194),IF(BT195&gt;0,BT195,0))</f>
        <v>0</v>
      </c>
      <c r="BU195" s="11">
        <f ca="1">IF(AND(BU$2&gt;SUM(BU$6:BU194),TODAY()=$A195),BU$2-SUM(BU$6:BU194),IF(BU195&gt;0,BU195,0))</f>
        <v>0</v>
      </c>
      <c r="BV195" s="11">
        <f ca="1">IF(AND(BV$2&gt;SUM(BV$6:BV194),TODAY()=$A195),BV$2-SUM(BV$6:BV194),IF(BV195&gt;0,BV195,0))</f>
        <v>0</v>
      </c>
      <c r="BW195" s="11">
        <f ca="1">IF(AND(BW$2&gt;SUM(BW$6:BW194),TODAY()=$A195),BW$2-SUM(BW$6:BW194),IF(BW195&gt;0,BW195,0))</f>
        <v>0</v>
      </c>
      <c r="BX195" s="11">
        <f ca="1">IF(AND(BX$2&gt;SUM(BX$6:BX194),TODAY()=$A195),BX$2-SUM(BX$6:BX194),IF(BX195&gt;0,BX195,0))</f>
        <v>0</v>
      </c>
      <c r="BY195" s="11">
        <f ca="1">IF(AND(BY$2&gt;SUM(BY$6:BY194),TODAY()=$A195),BY$2-SUM(BY$6:BY194),IF(BY195&gt;0,BY195,0))</f>
        <v>0</v>
      </c>
      <c r="BZ195" s="11">
        <f ca="1">IF(AND(BZ$2&gt;SUM(BZ$6:BZ194),TODAY()=$A195),BZ$2-SUM(BZ$6:BZ194),IF(BZ195&gt;0,BZ195,0))</f>
        <v>0</v>
      </c>
      <c r="CA195" s="11">
        <f ca="1">IF(AND(CA$2&gt;SUM(CA$6:CA194),TODAY()=$A195),CA$2-SUM(CA$6:CA194),IF(CA195&gt;0,CA195,0))</f>
        <v>0</v>
      </c>
      <c r="CB195" s="11">
        <f ca="1">IF(AND(CB$2&gt;SUM(CB$6:CB194),TODAY()=$A195),CB$2-SUM(CB$6:CB194),IF(CB195&gt;0,CB195,0))</f>
        <v>0</v>
      </c>
      <c r="CC195" s="11">
        <f ca="1">IF(AND(CC$2&gt;SUM(CC$6:CC194),TODAY()=$A195),CC$2-SUM(CC$6:CC194),IF(CC195&gt;0,CC195,0))</f>
        <v>0</v>
      </c>
      <c r="CD195" s="11">
        <f ca="1">IF(AND(CD$2&gt;SUM(CD$6:CD194),TODAY()=$A195),CD$2-SUM(CD$6:CD194),IF(CD195&gt;0,CD195,0))</f>
        <v>0</v>
      </c>
      <c r="CE195" s="11">
        <f ca="1">IF(AND(CE$2&gt;SUM(CE$6:CE194),TODAY()=$A195),CE$2-SUM(CE$6:CE194),IF(CE195&gt;0,CE195,0))</f>
        <v>0</v>
      </c>
      <c r="CF195" s="11">
        <f ca="1">IF(AND(CF$2&gt;SUM(CF$6:CF194),TODAY()=$A195),CF$2-SUM(CF$6:CF194),IF(CF195&gt;0,CF195,0))</f>
        <v>0</v>
      </c>
      <c r="CG195" s="11">
        <f ca="1">IF(AND(CG$2&gt;SUM(CG$6:CG194),TODAY()=$A195),CG$2-SUM(CG$6:CG194),IF(CG195&gt;0,CG195,0))</f>
        <v>0</v>
      </c>
      <c r="CH195" s="11">
        <f ca="1">IF(AND(CH$2&gt;SUM(CH$6:CH194),TODAY()=$A195),CH$2-SUM(CH$6:CH194),IF(CH195&gt;0,CH195,0))</f>
        <v>0</v>
      </c>
      <c r="CI195" s="11">
        <f ca="1">IF(AND(CI$2&gt;SUM(CI$6:CI194),TODAY()=$A195),CI$2-SUM(CI$6:CI194),IF(CI195&gt;0,CI195,0))</f>
        <v>0</v>
      </c>
      <c r="CJ195" s="11">
        <f ca="1">IF(AND(CJ$2&gt;SUM(CJ$6:CJ194),TODAY()=$A195),CJ$2-SUM(CJ$6:CJ194),IF(CJ195&gt;0,CJ195,0))</f>
        <v>0</v>
      </c>
      <c r="CK195" s="11">
        <f ca="1">IF(AND(CK$2&gt;SUM(CK$6:CK194),TODAY()=$A195),CK$2-SUM(CK$6:CK194),IF(CK195&gt;0,CK195,0))</f>
        <v>0</v>
      </c>
      <c r="CL195" s="11">
        <f ca="1">IF(AND(CL$2&gt;SUM(CL$6:CL194),TODAY()=$A195),CL$2-SUM(CL$6:CL194),IF(CL195&gt;0,CL195,0))</f>
        <v>0</v>
      </c>
      <c r="CM195" s="11">
        <f ca="1">IF(AND(CM$2&gt;SUM(CM$6:CM194),TODAY()=$A195),CM$2-SUM(CM$6:CM194),IF(CM195&gt;0,CM195,0))</f>
        <v>0</v>
      </c>
      <c r="CN195" s="11">
        <f ca="1">IF(AND(CN$2&gt;SUM(CN$6:CN194),TODAY()=$A195),CN$2-SUM(CN$6:CN194),IF(CN195&gt;0,CN195,0))</f>
        <v>0</v>
      </c>
      <c r="CO195" s="11">
        <f ca="1">IF(AND(CO$2&gt;SUM(CO$6:CO194),TODAY()=$A195),CO$2-SUM(CO$6:CO194),IF(CO195&gt;0,CO195,0))</f>
        <v>0</v>
      </c>
      <c r="CP195" s="11">
        <f ca="1">IF(AND(CP$2&gt;SUM(CP$6:CP194),TODAY()=$A195),CP$2-SUM(CP$6:CP194),IF(CP195&gt;0,CP195,0))</f>
        <v>0</v>
      </c>
      <c r="CQ195" s="11">
        <f ca="1">IF(AND(CQ$2&gt;SUM(CQ$6:CQ194),TODAY()=$A195),CQ$2-SUM(CQ$6:CQ194),IF(CQ195&gt;0,CQ195,0))</f>
        <v>0</v>
      </c>
      <c r="CR195" s="11">
        <f ca="1">IF(AND(CR$2&gt;SUM(CR$6:CR194),TODAY()=$A195),CR$2-SUM(CR$6:CR194),IF(CR195&gt;0,CR195,0))</f>
        <v>0</v>
      </c>
      <c r="CS195" s="11">
        <f ca="1">IF(AND(CS$2&gt;SUM(CS$6:CS194),TODAY()=$A195),CS$2-SUM(CS$6:CS194),IF(CS195&gt;0,CS195,0))</f>
        <v>0</v>
      </c>
      <c r="CT195" s="11">
        <f ca="1">IF(AND(CT$2&gt;SUM(CT$6:CT194),TODAY()=$A195),CT$2-SUM(CT$6:CT194),IF(CT195&gt;0,CT195,0))</f>
        <v>0</v>
      </c>
      <c r="CU195" s="11">
        <f ca="1">IF(AND(CU$2&gt;SUM(CU$6:CU194),TODAY()=$A195),CU$2-SUM(CU$6:CU194),IF(CU195&gt;0,CU195,0))</f>
        <v>0</v>
      </c>
      <c r="CV195" s="11">
        <f ca="1">IF(AND(CV$2&gt;SUM(CV$6:CV194),TODAY()=$A195),CV$2-SUM(CV$6:CV194),IF(CV195&gt;0,CV195,0))</f>
        <v>0</v>
      </c>
      <c r="CW195" s="11">
        <f ca="1">IF(AND(CW$2&gt;SUM(CW$6:CW194),TODAY()=$A195),CW$2-SUM(CW$6:CW194),IF(CW195&gt;0,CW195,0))</f>
        <v>0</v>
      </c>
      <c r="CX195" s="11">
        <f ca="1">IF(AND(CX$2&gt;SUM(CX$6:CX194),TODAY()=$A195),CX$2-SUM(CX$6:CX194),IF(CX195&gt;0,CX195,0))</f>
        <v>0</v>
      </c>
      <c r="CY195" s="11">
        <f ca="1">IF(AND(CY$2&gt;SUM(CY$6:CY194),TODAY()=$A195),CY$2-SUM(CY$6:CY194),IF(CY195&gt;0,CY195,0))</f>
        <v>0</v>
      </c>
    </row>
    <row r="196" spans="1:103" x14ac:dyDescent="0.25">
      <c r="A196" s="1">
        <v>42416</v>
      </c>
      <c r="B196" s="1">
        <f t="shared" ca="1" si="2"/>
        <v>42416</v>
      </c>
      <c r="C196">
        <f ca="1">IF(AND(C$2&gt;SUM(C$6:C195),TODAY()=$A196),C$2-SUM(C$6:C195),IF(C196&gt;0,C196,0))</f>
        <v>0</v>
      </c>
      <c r="D196">
        <f ca="1">IF(AND(D$2&gt;SUM(D$6:D195),TODAY()=$A196),D$2-SUM(D$6:D195),IF(D196&gt;0,D196,0))</f>
        <v>0</v>
      </c>
      <c r="E196">
        <f ca="1">IF(AND(E$2&gt;SUM(E$6:E195),TODAY()=$A196),E$2-SUM(E$6:E195),IF(E196&gt;0,E196,0))</f>
        <v>0</v>
      </c>
      <c r="F196">
        <f ca="1">IF(AND(F$2&gt;SUM(F$6:F195),TODAY()=$A196),F$2-SUM(F$6:F195),IF(F196&gt;0,F196,0))</f>
        <v>0</v>
      </c>
      <c r="G196">
        <f ca="1">IF(AND(G$2&gt;SUM(G$6:G195),TODAY()=$A196),G$2-SUM(G$6:G195),IF(G196&gt;0,G196,0))</f>
        <v>0</v>
      </c>
      <c r="H196">
        <f ca="1">IF(AND(H$2&gt;SUM(H$6:H195),TODAY()=$A196),H$2-SUM(H$6:H195),IF(H196&gt;0,H196,0))</f>
        <v>0</v>
      </c>
      <c r="I196">
        <f ca="1">IF(AND(I$2&gt;SUM(I$6:I195),TODAY()=$A196),I$2-SUM(I$6:I195),IF(I196&gt;0,I196,0))</f>
        <v>0</v>
      </c>
      <c r="J196">
        <f ca="1">IF(AND(J$2&gt;SUM(J$6:J195),TODAY()=$A196),J$2-SUM(J$6:J195),IF(J196&gt;0,J196,0))</f>
        <v>0</v>
      </c>
      <c r="K196">
        <f ca="1">IF(AND(K$2&gt;SUM(K$6:K195),TODAY()=$A196),K$2-SUM(K$6:K195),IF(K196&gt;0,K196,0))</f>
        <v>0</v>
      </c>
      <c r="L196">
        <f ca="1">IF(AND(L$2&gt;SUM(L$6:L195),TODAY()=$A196),L$2-SUM(L$6:L195),IF(L196&gt;0,L196,0))</f>
        <v>0</v>
      </c>
      <c r="M196">
        <f ca="1">IF(AND(M$2&gt;SUM(M$6:M195),TODAY()=$A196),M$2-SUM(M$6:M195),IF(M196&gt;0,M196,0))</f>
        <v>0</v>
      </c>
      <c r="N196">
        <f ca="1">IF(AND(N$2&gt;SUM(N$6:N195),TODAY()=$A196),N$2-SUM(N$6:N195),IF(N196&gt;0,N196,0))</f>
        <v>0</v>
      </c>
      <c r="O196">
        <f ca="1">IF(AND(O$2&gt;SUM(O$6:O195),TODAY()=$A196),O$2-SUM(O$6:O195),IF(O196&gt;0,O196,0))</f>
        <v>0</v>
      </c>
      <c r="P196">
        <f ca="1">IF(AND(P$2&gt;SUM(P$6:P195),TODAY()=$A196),P$2-SUM(P$6:P195),IF(P196&gt;0,P196,0))</f>
        <v>0</v>
      </c>
      <c r="Q196">
        <f ca="1">IF(AND(Q$2&gt;SUM(Q$6:Q195),TODAY()=$A196),Q$2-SUM(Q$6:Q195),IF(Q196&gt;0,Q196,0))</f>
        <v>0</v>
      </c>
      <c r="R196">
        <f ca="1">IF(AND(R$2&gt;SUM(R$6:R195),TODAY()=$A196),R$2-SUM(R$6:R195),IF(R196&gt;0,R196,0))</f>
        <v>0</v>
      </c>
      <c r="S196">
        <f ca="1">IF(AND(S$2&gt;SUM(S$6:S195),TODAY()=$A196),S$2-SUM(S$6:S195),IF(S196&gt;0,S196,0))</f>
        <v>0</v>
      </c>
      <c r="T196">
        <f ca="1">IF(AND(T$2&gt;SUM(T$6:T195),TODAY()=$A196),T$2-SUM(T$6:T195),IF(T196&gt;0,T196,0))</f>
        <v>0</v>
      </c>
      <c r="U196">
        <f ca="1">IF(AND(U$2&gt;SUM(U$6:U195),TODAY()=$A196),U$2-SUM(U$6:U195),IF(U196&gt;0,U196,0))</f>
        <v>0</v>
      </c>
      <c r="V196">
        <f ca="1">IF(AND(V$2&gt;SUM(V$6:V195),TODAY()=$A196),V$2-SUM(V$6:V195),IF(V196&gt;0,V196,0))</f>
        <v>0</v>
      </c>
      <c r="W196">
        <f ca="1">IF(AND(W$2&gt;SUM(W$6:W195),TODAY()=$A196),W$2-SUM(W$6:W195),IF(W196&gt;0,W196,0))</f>
        <v>0</v>
      </c>
      <c r="X196">
        <f ca="1">IF(AND(X$2&gt;SUM(X$6:X195),TODAY()=$A196),X$2-SUM(X$6:X195),IF(X196&gt;0,X196,0))</f>
        <v>0</v>
      </c>
      <c r="Y196">
        <f ca="1">IF(AND(Y$2&gt;SUM(Y$6:Y195),TODAY()=$A196),Y$2-SUM(Y$6:Y195),IF(Y196&gt;0,Y196,0))</f>
        <v>0</v>
      </c>
      <c r="Z196">
        <f ca="1">IF(AND(Z$2&gt;SUM(Z$6:Z195),TODAY()=$A196),Z$2-SUM(Z$6:Z195),IF(Z196&gt;0,Z196,0))</f>
        <v>0</v>
      </c>
      <c r="AA196">
        <f ca="1">IF(AND(AA$2&gt;SUM(AA$6:AA195),TODAY()=$A196),AA$2-SUM(AA$6:AA195),IF(AA196&gt;0,AA196,0))</f>
        <v>0</v>
      </c>
      <c r="AB196">
        <f ca="1">IF(AND(AB$2&gt;SUM(AB$6:AB195),TODAY()=$A196),AB$2-SUM(AB$6:AB195),IF(AB196&gt;0,AB196,0))</f>
        <v>0</v>
      </c>
      <c r="AC196">
        <f ca="1">IF(AND(AC$2&gt;SUM(AC$6:AC195),TODAY()=$A196),AC$2-SUM(AC$6:AC195),IF(AC196&gt;0,AC196,0))</f>
        <v>0</v>
      </c>
      <c r="AD196" s="11">
        <f ca="1">IF(AND(AD$2&gt;SUM(AD$6:AD195),TODAY()=$A196),AD$2-SUM(AD$6:AD195),IF(AD196&gt;0,AD196,0))</f>
        <v>0</v>
      </c>
      <c r="AE196" s="11">
        <f ca="1">IF(AND(AE$2&gt;SUM(AE$6:AE195),TODAY()=$A196),AE$2-SUM(AE$6:AE195),IF(AE196&gt;0,AE196,0))</f>
        <v>0</v>
      </c>
      <c r="AF196" s="11">
        <f ca="1">IF(AND(AF$2&gt;SUM(AF$6:AF195),TODAY()=$A196),AF$2-SUM(AF$6:AF195),IF(AF196&gt;0,AF196,0))</f>
        <v>0</v>
      </c>
      <c r="AG196" s="11">
        <f ca="1">IF(AND(AG$2&gt;SUM(AG$6:AG195),TODAY()=$A196),AG$2-SUM(AG$6:AG195),IF(AG196&gt;0,AG196,0))</f>
        <v>0</v>
      </c>
      <c r="AH196" s="11">
        <f ca="1">IF(AND(AH$2&gt;SUM(AH$6:AH195),TODAY()=$A196),AH$2-SUM(AH$6:AH195),IF(AH196&gt;0,AH196,0))</f>
        <v>0</v>
      </c>
      <c r="AI196" s="11">
        <f ca="1">IF(AND(AI$2&gt;SUM(AI$6:AI195),TODAY()=$A196),AI$2-SUM(AI$6:AI195),IF(AI196&gt;0,AI196,0))</f>
        <v>0</v>
      </c>
      <c r="AJ196" s="11">
        <f ca="1">IF(AND(AJ$2&gt;SUM(AJ$6:AJ195),TODAY()=$A196),AJ$2-SUM(AJ$6:AJ195),IF(AJ196&gt;0,AJ196,0))</f>
        <v>0</v>
      </c>
      <c r="AK196" s="11">
        <f ca="1">IF(AND(AK$2&gt;SUM(AK$6:AK195),TODAY()=$A196),AK$2-SUM(AK$6:AK195),IF(AK196&gt;0,AK196,0))</f>
        <v>0</v>
      </c>
      <c r="AL196" s="11">
        <f ca="1">IF(AND(AL$2&gt;SUM(AL$6:AL195),TODAY()=$A196),AL$2-SUM(AL$6:AL195),IF(AL196&gt;0,AL196,0))</f>
        <v>0</v>
      </c>
      <c r="AM196" s="11">
        <f ca="1">IF(AND(AM$2&gt;SUM(AM$6:AM195),TODAY()=$A196),AM$2-SUM(AM$6:AM195),IF(AM196&gt;0,AM196,0))</f>
        <v>0</v>
      </c>
      <c r="AN196" s="11">
        <f ca="1">IF(AND(AN$2&gt;SUM(AN$6:AN195),TODAY()=$A196),AN$2-SUM(AN$6:AN195),IF(AN196&gt;0,AN196,0))</f>
        <v>0</v>
      </c>
      <c r="AO196" s="11">
        <f ca="1">IF(AND(AO$2&gt;SUM(AO$6:AO195),TODAY()=$A196),AO$2-SUM(AO$6:AO195),IF(AO196&gt;0,AO196,0))</f>
        <v>0</v>
      </c>
      <c r="AP196" s="11">
        <f ca="1">IF(AND(AP$2&gt;SUM(AP$6:AP195),TODAY()=$A196),AP$2-SUM(AP$6:AP195),IF(AP196&gt;0,AP196,0))</f>
        <v>0</v>
      </c>
      <c r="AQ196" s="11">
        <f ca="1">IF(AND(AQ$2&gt;SUM(AQ$6:AQ195),TODAY()=$A196),AQ$2-SUM(AQ$6:AQ195),IF(AQ196&gt;0,AQ196,0))</f>
        <v>0</v>
      </c>
      <c r="AR196" s="11">
        <f ca="1">IF(AND(AR$2&gt;SUM(AR$6:AR195),TODAY()=$A196),AR$2-SUM(AR$6:AR195),IF(AR196&gt;0,AR196,0))</f>
        <v>0</v>
      </c>
      <c r="AS196" s="11">
        <f ca="1">IF(AND(AS$2&gt;SUM(AS$6:AS195),TODAY()=$A196),AS$2-SUM(AS$6:AS195),IF(AS196&gt;0,AS196,0))</f>
        <v>0</v>
      </c>
      <c r="AT196" s="11">
        <f ca="1">IF(AND(AT$2&gt;SUM(AT$6:AT195),TODAY()=$A196),AT$2-SUM(AT$6:AT195),IF(AT196&gt;0,AT196,0))</f>
        <v>0</v>
      </c>
      <c r="AU196" s="11">
        <f ca="1">IF(AND(AU$2&gt;SUM(AU$6:AU195),TODAY()=$A196),AU$2-SUM(AU$6:AU195),IF(AU196&gt;0,AU196,0))</f>
        <v>0</v>
      </c>
      <c r="AV196" s="11">
        <f ca="1">IF(AND(AV$2&gt;SUM(AV$6:AV195),TODAY()=$A196),AV$2-SUM(AV$6:AV195),IF(AV196&gt;0,AV196,0))</f>
        <v>0</v>
      </c>
      <c r="AW196" s="11">
        <f ca="1">IF(AND(AW$2&gt;SUM(AW$6:AW195),TODAY()=$A196),AW$2-SUM(AW$6:AW195),IF(AW196&gt;0,AW196,0))</f>
        <v>0</v>
      </c>
      <c r="AX196" s="11">
        <f ca="1">IF(AND(AX$2&gt;SUM(AX$6:AX195),TODAY()=$A196),AX$2-SUM(AX$6:AX195),IF(AX196&gt;0,AX196,0))</f>
        <v>0</v>
      </c>
      <c r="AY196" s="11">
        <f ca="1">IF(AND(AY$2&gt;SUM(AY$6:AY195),TODAY()=$A196),AY$2-SUM(AY$6:AY195),IF(AY196&gt;0,AY196,0))</f>
        <v>0</v>
      </c>
      <c r="AZ196" s="11">
        <f ca="1">IF(AND(AZ$2&gt;SUM(AZ$6:AZ195),TODAY()=$A196),AZ$2-SUM(AZ$6:AZ195),IF(AZ196&gt;0,AZ196,0))</f>
        <v>0</v>
      </c>
      <c r="BA196" s="11">
        <f ca="1">IF(AND(BA$2&gt;SUM(BA$6:BA195),TODAY()=$A196),BA$2-SUM(BA$6:BA195),IF(BA196&gt;0,BA196,0))</f>
        <v>0</v>
      </c>
      <c r="BB196" s="11">
        <f ca="1">IF(AND(BB$2&gt;SUM(BB$6:BB195),TODAY()=$A196),BB$2-SUM(BB$6:BB195),IF(BB196&gt;0,BB196,0))</f>
        <v>0</v>
      </c>
      <c r="BC196" s="11">
        <f ca="1">IF(AND(BC$2&gt;SUM(BC$6:BC195),TODAY()=$A196),BC$2-SUM(BC$6:BC195),IF(BC196&gt;0,BC196,0))</f>
        <v>0</v>
      </c>
      <c r="BD196" s="11">
        <f ca="1">IF(AND(BD$2&gt;SUM(BD$6:BD195),TODAY()=$A196),BD$2-SUM(BD$6:BD195),IF(BD196&gt;0,BD196,0))</f>
        <v>0</v>
      </c>
      <c r="BE196" s="11">
        <f ca="1">IF(AND(BE$2&gt;SUM(BE$6:BE195),TODAY()=$A196),BE$2-SUM(BE$6:BE195),IF(BE196&gt;0,BE196,0))</f>
        <v>0</v>
      </c>
      <c r="BF196" s="11">
        <f ca="1">IF(AND(BF$2&gt;SUM(BF$6:BF195),TODAY()=$A196),BF$2-SUM(BF$6:BF195),IF(BF196&gt;0,BF196,0))</f>
        <v>0</v>
      </c>
      <c r="BG196" s="11">
        <f ca="1">IF(AND(BG$2&gt;SUM(BG$6:BG195),TODAY()=$A196),BG$2-SUM(BG$6:BG195),IF(BG196&gt;0,BG196,0))</f>
        <v>0</v>
      </c>
      <c r="BH196" s="11">
        <f ca="1">IF(AND(BH$2&gt;SUM(BH$6:BH195),TODAY()=$A196),BH$2-SUM(BH$6:BH195),IF(BH196&gt;0,BH196,0))</f>
        <v>0</v>
      </c>
      <c r="BI196" s="11">
        <f ca="1">IF(AND(BI$2&gt;SUM(BI$6:BI195),TODAY()=$A196),BI$2-SUM(BI$6:BI195),IF(BI196&gt;0,BI196,0))</f>
        <v>0</v>
      </c>
      <c r="BJ196" s="11">
        <f ca="1">IF(AND(BJ$2&gt;SUM(BJ$6:BJ195),TODAY()=$A196),BJ$2-SUM(BJ$6:BJ195),IF(BJ196&gt;0,BJ196,0))</f>
        <v>0</v>
      </c>
      <c r="BK196" s="11">
        <f ca="1">IF(AND(BK$2&gt;SUM(BK$6:BK195),TODAY()=$A196),BK$2-SUM(BK$6:BK195),IF(BK196&gt;0,BK196,0))</f>
        <v>0</v>
      </c>
      <c r="BL196" s="11">
        <f ca="1">IF(AND(BL$2&gt;SUM(BL$6:BL195),TODAY()=$A196),BL$2-SUM(BL$6:BL195),IF(BL196&gt;0,BL196,0))</f>
        <v>0</v>
      </c>
      <c r="BM196" s="11">
        <f ca="1">IF(AND(BM$2&gt;SUM(BM$6:BM195),TODAY()=$A196),BM$2-SUM(BM$6:BM195),IF(BM196&gt;0,BM196,0))</f>
        <v>0</v>
      </c>
      <c r="BN196" s="11">
        <f ca="1">IF(AND(BN$2&gt;SUM(BN$6:BN195),TODAY()=$A196),BN$2-SUM(BN$6:BN195),IF(BN196&gt;0,BN196,0))</f>
        <v>0</v>
      </c>
      <c r="BO196" s="11">
        <f ca="1">IF(AND(BO$2&gt;SUM(BO$6:BO195),TODAY()=$A196),BO$2-SUM(BO$6:BO195),IF(BO196&gt;0,BO196,0))</f>
        <v>0</v>
      </c>
      <c r="BP196" s="11">
        <f ca="1">IF(AND(BP$2&gt;SUM(BP$6:BP195),TODAY()=$A196),BP$2-SUM(BP$6:BP195),IF(BP196&gt;0,BP196,0))</f>
        <v>0</v>
      </c>
      <c r="BQ196" s="11">
        <f ca="1">IF(AND(BQ$2&gt;SUM(BQ$6:BQ195),TODAY()=$A196),BQ$2-SUM(BQ$6:BQ195),IF(BQ196&gt;0,BQ196,0))</f>
        <v>0</v>
      </c>
      <c r="BR196" s="11">
        <f ca="1">IF(AND(BR$2&gt;SUM(BR$6:BR195),TODAY()=$A196),BR$2-SUM(BR$6:BR195),IF(BR196&gt;0,BR196,0))</f>
        <v>0</v>
      </c>
      <c r="BS196" s="11">
        <f ca="1">IF(AND(BS$2&gt;SUM(BS$6:BS195),TODAY()=$A196),BS$2-SUM(BS$6:BS195),IF(BS196&gt;0,BS196,0))</f>
        <v>0</v>
      </c>
      <c r="BT196" s="11">
        <f ca="1">IF(AND(BT$2&gt;SUM(BT$6:BT195),TODAY()=$A196),BT$2-SUM(BT$6:BT195),IF(BT196&gt;0,BT196,0))</f>
        <v>0</v>
      </c>
      <c r="BU196" s="11">
        <f ca="1">IF(AND(BU$2&gt;SUM(BU$6:BU195),TODAY()=$A196),BU$2-SUM(BU$6:BU195),IF(BU196&gt;0,BU196,0))</f>
        <v>0</v>
      </c>
      <c r="BV196" s="11">
        <f ca="1">IF(AND(BV$2&gt;SUM(BV$6:BV195),TODAY()=$A196),BV$2-SUM(BV$6:BV195),IF(BV196&gt;0,BV196,0))</f>
        <v>0</v>
      </c>
      <c r="BW196" s="11">
        <f ca="1">IF(AND(BW$2&gt;SUM(BW$6:BW195),TODAY()=$A196),BW$2-SUM(BW$6:BW195),IF(BW196&gt;0,BW196,0))</f>
        <v>0</v>
      </c>
      <c r="BX196" s="11">
        <f ca="1">IF(AND(BX$2&gt;SUM(BX$6:BX195),TODAY()=$A196),BX$2-SUM(BX$6:BX195),IF(BX196&gt;0,BX196,0))</f>
        <v>0</v>
      </c>
      <c r="BY196" s="11">
        <f ca="1">IF(AND(BY$2&gt;SUM(BY$6:BY195),TODAY()=$A196),BY$2-SUM(BY$6:BY195),IF(BY196&gt;0,BY196,0))</f>
        <v>0</v>
      </c>
      <c r="BZ196" s="11">
        <f ca="1">IF(AND(BZ$2&gt;SUM(BZ$6:BZ195),TODAY()=$A196),BZ$2-SUM(BZ$6:BZ195),IF(BZ196&gt;0,BZ196,0))</f>
        <v>0</v>
      </c>
      <c r="CA196" s="11">
        <f ca="1">IF(AND(CA$2&gt;SUM(CA$6:CA195),TODAY()=$A196),CA$2-SUM(CA$6:CA195),IF(CA196&gt;0,CA196,0))</f>
        <v>0</v>
      </c>
      <c r="CB196" s="11">
        <f ca="1">IF(AND(CB$2&gt;SUM(CB$6:CB195),TODAY()=$A196),CB$2-SUM(CB$6:CB195),IF(CB196&gt;0,CB196,0))</f>
        <v>0</v>
      </c>
      <c r="CC196" s="11">
        <f ca="1">IF(AND(CC$2&gt;SUM(CC$6:CC195),TODAY()=$A196),CC$2-SUM(CC$6:CC195),IF(CC196&gt;0,CC196,0))</f>
        <v>0</v>
      </c>
      <c r="CD196" s="11">
        <f ca="1">IF(AND(CD$2&gt;SUM(CD$6:CD195),TODAY()=$A196),CD$2-SUM(CD$6:CD195),IF(CD196&gt;0,CD196,0))</f>
        <v>0</v>
      </c>
      <c r="CE196" s="11">
        <f ca="1">IF(AND(CE$2&gt;SUM(CE$6:CE195),TODAY()=$A196),CE$2-SUM(CE$6:CE195),IF(CE196&gt;0,CE196,0))</f>
        <v>0</v>
      </c>
      <c r="CF196" s="11">
        <f ca="1">IF(AND(CF$2&gt;SUM(CF$6:CF195),TODAY()=$A196),CF$2-SUM(CF$6:CF195),IF(CF196&gt;0,CF196,0))</f>
        <v>0</v>
      </c>
      <c r="CG196" s="11">
        <f ca="1">IF(AND(CG$2&gt;SUM(CG$6:CG195),TODAY()=$A196),CG$2-SUM(CG$6:CG195),IF(CG196&gt;0,CG196,0))</f>
        <v>0</v>
      </c>
      <c r="CH196" s="11">
        <f ca="1">IF(AND(CH$2&gt;SUM(CH$6:CH195),TODAY()=$A196),CH$2-SUM(CH$6:CH195),IF(CH196&gt;0,CH196,0))</f>
        <v>0</v>
      </c>
      <c r="CI196" s="11">
        <f ca="1">IF(AND(CI$2&gt;SUM(CI$6:CI195),TODAY()=$A196),CI$2-SUM(CI$6:CI195),IF(CI196&gt;0,CI196,0))</f>
        <v>0</v>
      </c>
      <c r="CJ196" s="11">
        <f ca="1">IF(AND(CJ$2&gt;SUM(CJ$6:CJ195),TODAY()=$A196),CJ$2-SUM(CJ$6:CJ195),IF(CJ196&gt;0,CJ196,0))</f>
        <v>0</v>
      </c>
      <c r="CK196" s="11">
        <f ca="1">IF(AND(CK$2&gt;SUM(CK$6:CK195),TODAY()=$A196),CK$2-SUM(CK$6:CK195),IF(CK196&gt;0,CK196,0))</f>
        <v>0</v>
      </c>
      <c r="CL196" s="11">
        <f ca="1">IF(AND(CL$2&gt;SUM(CL$6:CL195),TODAY()=$A196),CL$2-SUM(CL$6:CL195),IF(CL196&gt;0,CL196,0))</f>
        <v>0</v>
      </c>
      <c r="CM196" s="11">
        <f ca="1">IF(AND(CM$2&gt;SUM(CM$6:CM195),TODAY()=$A196),CM$2-SUM(CM$6:CM195),IF(CM196&gt;0,CM196,0))</f>
        <v>0</v>
      </c>
      <c r="CN196" s="11">
        <f ca="1">IF(AND(CN$2&gt;SUM(CN$6:CN195),TODAY()=$A196),CN$2-SUM(CN$6:CN195),IF(CN196&gt;0,CN196,0))</f>
        <v>0</v>
      </c>
      <c r="CO196" s="11">
        <f ca="1">IF(AND(CO$2&gt;SUM(CO$6:CO195),TODAY()=$A196),CO$2-SUM(CO$6:CO195),IF(CO196&gt;0,CO196,0))</f>
        <v>0</v>
      </c>
      <c r="CP196" s="11">
        <f ca="1">IF(AND(CP$2&gt;SUM(CP$6:CP195),TODAY()=$A196),CP$2-SUM(CP$6:CP195),IF(CP196&gt;0,CP196,0))</f>
        <v>0</v>
      </c>
      <c r="CQ196" s="11">
        <f ca="1">IF(AND(CQ$2&gt;SUM(CQ$6:CQ195),TODAY()=$A196),CQ$2-SUM(CQ$6:CQ195),IF(CQ196&gt;0,CQ196,0))</f>
        <v>0</v>
      </c>
      <c r="CR196" s="11">
        <f ca="1">IF(AND(CR$2&gt;SUM(CR$6:CR195),TODAY()=$A196),CR$2-SUM(CR$6:CR195),IF(CR196&gt;0,CR196,0))</f>
        <v>0</v>
      </c>
      <c r="CS196" s="11">
        <f ca="1">IF(AND(CS$2&gt;SUM(CS$6:CS195),TODAY()=$A196),CS$2-SUM(CS$6:CS195),IF(CS196&gt;0,CS196,0))</f>
        <v>0</v>
      </c>
      <c r="CT196" s="11">
        <f ca="1">IF(AND(CT$2&gt;SUM(CT$6:CT195),TODAY()=$A196),CT$2-SUM(CT$6:CT195),IF(CT196&gt;0,CT196,0))</f>
        <v>0</v>
      </c>
      <c r="CU196" s="11">
        <f ca="1">IF(AND(CU$2&gt;SUM(CU$6:CU195),TODAY()=$A196),CU$2-SUM(CU$6:CU195),IF(CU196&gt;0,CU196,0))</f>
        <v>0</v>
      </c>
      <c r="CV196" s="11">
        <f ca="1">IF(AND(CV$2&gt;SUM(CV$6:CV195),TODAY()=$A196),CV$2-SUM(CV$6:CV195),IF(CV196&gt;0,CV196,0))</f>
        <v>0</v>
      </c>
      <c r="CW196" s="11">
        <f ca="1">IF(AND(CW$2&gt;SUM(CW$6:CW195),TODAY()=$A196),CW$2-SUM(CW$6:CW195),IF(CW196&gt;0,CW196,0))</f>
        <v>0</v>
      </c>
      <c r="CX196" s="11">
        <f ca="1">IF(AND(CX$2&gt;SUM(CX$6:CX195),TODAY()=$A196),CX$2-SUM(CX$6:CX195),IF(CX196&gt;0,CX196,0))</f>
        <v>0</v>
      </c>
      <c r="CY196" s="11">
        <f ca="1">IF(AND(CY$2&gt;SUM(CY$6:CY195),TODAY()=$A196),CY$2-SUM(CY$6:CY195),IF(CY196&gt;0,CY196,0))</f>
        <v>0</v>
      </c>
    </row>
    <row r="197" spans="1:103" x14ac:dyDescent="0.25">
      <c r="A197" s="1">
        <v>42417</v>
      </c>
      <c r="B197" s="1">
        <f t="shared" ca="1" si="2"/>
        <v>42417</v>
      </c>
      <c r="C197">
        <f ca="1">IF(AND(C$2&gt;SUM(C$6:C196),TODAY()=$A197),C$2-SUM(C$6:C196),IF(C197&gt;0,C197,0))</f>
        <v>0</v>
      </c>
      <c r="D197">
        <f ca="1">IF(AND(D$2&gt;SUM(D$6:D196),TODAY()=$A197),D$2-SUM(D$6:D196),IF(D197&gt;0,D197,0))</f>
        <v>0</v>
      </c>
      <c r="E197">
        <f ca="1">IF(AND(E$2&gt;SUM(E$6:E196),TODAY()=$A197),E$2-SUM(E$6:E196),IF(E197&gt;0,E197,0))</f>
        <v>0</v>
      </c>
      <c r="F197">
        <f ca="1">IF(AND(F$2&gt;SUM(F$6:F196),TODAY()=$A197),F$2-SUM(F$6:F196),IF(F197&gt;0,F197,0))</f>
        <v>0</v>
      </c>
      <c r="G197">
        <f ca="1">IF(AND(G$2&gt;SUM(G$6:G196),TODAY()=$A197),G$2-SUM(G$6:G196),IF(G197&gt;0,G197,0))</f>
        <v>0</v>
      </c>
      <c r="H197">
        <f ca="1">IF(AND(H$2&gt;SUM(H$6:H196),TODAY()=$A197),H$2-SUM(H$6:H196),IF(H197&gt;0,H197,0))</f>
        <v>0</v>
      </c>
      <c r="I197">
        <f ca="1">IF(AND(I$2&gt;SUM(I$6:I196),TODAY()=$A197),I$2-SUM(I$6:I196),IF(I197&gt;0,I197,0))</f>
        <v>0</v>
      </c>
      <c r="J197">
        <f ca="1">IF(AND(J$2&gt;SUM(J$6:J196),TODAY()=$A197),J$2-SUM(J$6:J196),IF(J197&gt;0,J197,0))</f>
        <v>0</v>
      </c>
      <c r="K197">
        <f ca="1">IF(AND(K$2&gt;SUM(K$6:K196),TODAY()=$A197),K$2-SUM(K$6:K196),IF(K197&gt;0,K197,0))</f>
        <v>0</v>
      </c>
      <c r="L197">
        <f ca="1">IF(AND(L$2&gt;SUM(L$6:L196),TODAY()=$A197),L$2-SUM(L$6:L196),IF(L197&gt;0,L197,0))</f>
        <v>0</v>
      </c>
      <c r="M197">
        <f ca="1">IF(AND(M$2&gt;SUM(M$6:M196),TODAY()=$A197),M$2-SUM(M$6:M196),IF(M197&gt;0,M197,0))</f>
        <v>0</v>
      </c>
      <c r="N197">
        <f ca="1">IF(AND(N$2&gt;SUM(N$6:N196),TODAY()=$A197),N$2-SUM(N$6:N196),IF(N197&gt;0,N197,0))</f>
        <v>0</v>
      </c>
      <c r="O197">
        <f ca="1">IF(AND(O$2&gt;SUM(O$6:O196),TODAY()=$A197),O$2-SUM(O$6:O196),IF(O197&gt;0,O197,0))</f>
        <v>0</v>
      </c>
      <c r="P197">
        <f ca="1">IF(AND(P$2&gt;SUM(P$6:P196),TODAY()=$A197),P$2-SUM(P$6:P196),IF(P197&gt;0,P197,0))</f>
        <v>0</v>
      </c>
      <c r="Q197">
        <f ca="1">IF(AND(Q$2&gt;SUM(Q$6:Q196),TODAY()=$A197),Q$2-SUM(Q$6:Q196),IF(Q197&gt;0,Q197,0))</f>
        <v>0</v>
      </c>
      <c r="R197">
        <f ca="1">IF(AND(R$2&gt;SUM(R$6:R196),TODAY()=$A197),R$2-SUM(R$6:R196),IF(R197&gt;0,R197,0))</f>
        <v>0</v>
      </c>
      <c r="S197">
        <f ca="1">IF(AND(S$2&gt;SUM(S$6:S196),TODAY()=$A197),S$2-SUM(S$6:S196),IF(S197&gt;0,S197,0))</f>
        <v>0</v>
      </c>
      <c r="T197">
        <f ca="1">IF(AND(T$2&gt;SUM(T$6:T196),TODAY()=$A197),T$2-SUM(T$6:T196),IF(T197&gt;0,T197,0))</f>
        <v>0</v>
      </c>
      <c r="U197">
        <f ca="1">IF(AND(U$2&gt;SUM(U$6:U196),TODAY()=$A197),U$2-SUM(U$6:U196),IF(U197&gt;0,U197,0))</f>
        <v>0</v>
      </c>
      <c r="V197">
        <f ca="1">IF(AND(V$2&gt;SUM(V$6:V196),TODAY()=$A197),V$2-SUM(V$6:V196),IF(V197&gt;0,V197,0))</f>
        <v>0</v>
      </c>
      <c r="W197">
        <f ca="1">IF(AND(W$2&gt;SUM(W$6:W196),TODAY()=$A197),W$2-SUM(W$6:W196),IF(W197&gt;0,W197,0))</f>
        <v>0</v>
      </c>
      <c r="X197">
        <f ca="1">IF(AND(X$2&gt;SUM(X$6:X196),TODAY()=$A197),X$2-SUM(X$6:X196),IF(X197&gt;0,X197,0))</f>
        <v>0</v>
      </c>
      <c r="Y197">
        <f ca="1">IF(AND(Y$2&gt;SUM(Y$6:Y196),TODAY()=$A197),Y$2-SUM(Y$6:Y196),IF(Y197&gt;0,Y197,0))</f>
        <v>0</v>
      </c>
      <c r="Z197">
        <f ca="1">IF(AND(Z$2&gt;SUM(Z$6:Z196),TODAY()=$A197),Z$2-SUM(Z$6:Z196),IF(Z197&gt;0,Z197,0))</f>
        <v>0</v>
      </c>
      <c r="AA197">
        <f ca="1">IF(AND(AA$2&gt;SUM(AA$6:AA196),TODAY()=$A197),AA$2-SUM(AA$6:AA196),IF(AA197&gt;0,AA197,0))</f>
        <v>0</v>
      </c>
      <c r="AB197">
        <f ca="1">IF(AND(AB$2&gt;SUM(AB$6:AB196),TODAY()=$A197),AB$2-SUM(AB$6:AB196),IF(AB197&gt;0,AB197,0))</f>
        <v>0</v>
      </c>
      <c r="AC197">
        <f ca="1">IF(AND(AC$2&gt;SUM(AC$6:AC196),TODAY()=$A197),AC$2-SUM(AC$6:AC196),IF(AC197&gt;0,AC197,0))</f>
        <v>0</v>
      </c>
      <c r="AD197" s="11">
        <f ca="1">IF(AND(AD$2&gt;SUM(AD$6:AD196),TODAY()=$A197),AD$2-SUM(AD$6:AD196),IF(AD197&gt;0,AD197,0))</f>
        <v>0</v>
      </c>
      <c r="AE197" s="11">
        <f ca="1">IF(AND(AE$2&gt;SUM(AE$6:AE196),TODAY()=$A197),AE$2-SUM(AE$6:AE196),IF(AE197&gt;0,AE197,0))</f>
        <v>0</v>
      </c>
      <c r="AF197" s="11">
        <f ca="1">IF(AND(AF$2&gt;SUM(AF$6:AF196),TODAY()=$A197),AF$2-SUM(AF$6:AF196),IF(AF197&gt;0,AF197,0))</f>
        <v>0</v>
      </c>
      <c r="AG197" s="11">
        <f ca="1">IF(AND(AG$2&gt;SUM(AG$6:AG196),TODAY()=$A197),AG$2-SUM(AG$6:AG196),IF(AG197&gt;0,AG197,0))</f>
        <v>0</v>
      </c>
      <c r="AH197" s="11">
        <f ca="1">IF(AND(AH$2&gt;SUM(AH$6:AH196),TODAY()=$A197),AH$2-SUM(AH$6:AH196),IF(AH197&gt;0,AH197,0))</f>
        <v>0</v>
      </c>
      <c r="AI197" s="11">
        <f ca="1">IF(AND(AI$2&gt;SUM(AI$6:AI196),TODAY()=$A197),AI$2-SUM(AI$6:AI196),IF(AI197&gt;0,AI197,0))</f>
        <v>0</v>
      </c>
      <c r="AJ197" s="11">
        <f ca="1">IF(AND(AJ$2&gt;SUM(AJ$6:AJ196),TODAY()=$A197),AJ$2-SUM(AJ$6:AJ196),IF(AJ197&gt;0,AJ197,0))</f>
        <v>0</v>
      </c>
      <c r="AK197" s="11">
        <f ca="1">IF(AND(AK$2&gt;SUM(AK$6:AK196),TODAY()=$A197),AK$2-SUM(AK$6:AK196),IF(AK197&gt;0,AK197,0))</f>
        <v>0</v>
      </c>
      <c r="AL197" s="11">
        <f ca="1">IF(AND(AL$2&gt;SUM(AL$6:AL196),TODAY()=$A197),AL$2-SUM(AL$6:AL196),IF(AL197&gt;0,AL197,0))</f>
        <v>0</v>
      </c>
      <c r="AM197" s="11">
        <f ca="1">IF(AND(AM$2&gt;SUM(AM$6:AM196),TODAY()=$A197),AM$2-SUM(AM$6:AM196),IF(AM197&gt;0,AM197,0))</f>
        <v>0</v>
      </c>
      <c r="AN197" s="11">
        <f ca="1">IF(AND(AN$2&gt;SUM(AN$6:AN196),TODAY()=$A197),AN$2-SUM(AN$6:AN196),IF(AN197&gt;0,AN197,0))</f>
        <v>0</v>
      </c>
      <c r="AO197" s="11">
        <f ca="1">IF(AND(AO$2&gt;SUM(AO$6:AO196),TODAY()=$A197),AO$2-SUM(AO$6:AO196),IF(AO197&gt;0,AO197,0))</f>
        <v>0</v>
      </c>
      <c r="AP197" s="11">
        <f ca="1">IF(AND(AP$2&gt;SUM(AP$6:AP196),TODAY()=$A197),AP$2-SUM(AP$6:AP196),IF(AP197&gt;0,AP197,0))</f>
        <v>0</v>
      </c>
      <c r="AQ197" s="11">
        <f ca="1">IF(AND(AQ$2&gt;SUM(AQ$6:AQ196),TODAY()=$A197),AQ$2-SUM(AQ$6:AQ196),IF(AQ197&gt;0,AQ197,0))</f>
        <v>0</v>
      </c>
      <c r="AR197" s="11">
        <f ca="1">IF(AND(AR$2&gt;SUM(AR$6:AR196),TODAY()=$A197),AR$2-SUM(AR$6:AR196),IF(AR197&gt;0,AR197,0))</f>
        <v>0</v>
      </c>
      <c r="AS197" s="11">
        <f ca="1">IF(AND(AS$2&gt;SUM(AS$6:AS196),TODAY()=$A197),AS$2-SUM(AS$6:AS196),IF(AS197&gt;0,AS197,0))</f>
        <v>0</v>
      </c>
      <c r="AT197" s="11">
        <f ca="1">IF(AND(AT$2&gt;SUM(AT$6:AT196),TODAY()=$A197),AT$2-SUM(AT$6:AT196),IF(AT197&gt;0,AT197,0))</f>
        <v>0</v>
      </c>
      <c r="AU197" s="11">
        <f ca="1">IF(AND(AU$2&gt;SUM(AU$6:AU196),TODAY()=$A197),AU$2-SUM(AU$6:AU196),IF(AU197&gt;0,AU197,0))</f>
        <v>0</v>
      </c>
      <c r="AV197" s="11">
        <f ca="1">IF(AND(AV$2&gt;SUM(AV$6:AV196),TODAY()=$A197),AV$2-SUM(AV$6:AV196),IF(AV197&gt;0,AV197,0))</f>
        <v>0</v>
      </c>
      <c r="AW197" s="11">
        <f ca="1">IF(AND(AW$2&gt;SUM(AW$6:AW196),TODAY()=$A197),AW$2-SUM(AW$6:AW196),IF(AW197&gt;0,AW197,0))</f>
        <v>0</v>
      </c>
      <c r="AX197" s="11">
        <f ca="1">IF(AND(AX$2&gt;SUM(AX$6:AX196),TODAY()=$A197),AX$2-SUM(AX$6:AX196),IF(AX197&gt;0,AX197,0))</f>
        <v>0</v>
      </c>
      <c r="AY197" s="11">
        <f ca="1">IF(AND(AY$2&gt;SUM(AY$6:AY196),TODAY()=$A197),AY$2-SUM(AY$6:AY196),IF(AY197&gt;0,AY197,0))</f>
        <v>0</v>
      </c>
      <c r="AZ197" s="11">
        <f ca="1">IF(AND(AZ$2&gt;SUM(AZ$6:AZ196),TODAY()=$A197),AZ$2-SUM(AZ$6:AZ196),IF(AZ197&gt;0,AZ197,0))</f>
        <v>0</v>
      </c>
      <c r="BA197" s="11">
        <f ca="1">IF(AND(BA$2&gt;SUM(BA$6:BA196),TODAY()=$A197),BA$2-SUM(BA$6:BA196),IF(BA197&gt;0,BA197,0))</f>
        <v>0</v>
      </c>
      <c r="BB197" s="11">
        <f ca="1">IF(AND(BB$2&gt;SUM(BB$6:BB196),TODAY()=$A197),BB$2-SUM(BB$6:BB196),IF(BB197&gt;0,BB197,0))</f>
        <v>0</v>
      </c>
      <c r="BC197" s="11">
        <f ca="1">IF(AND(BC$2&gt;SUM(BC$6:BC196),TODAY()=$A197),BC$2-SUM(BC$6:BC196),IF(BC197&gt;0,BC197,0))</f>
        <v>0</v>
      </c>
      <c r="BD197" s="11">
        <f ca="1">IF(AND(BD$2&gt;SUM(BD$6:BD196),TODAY()=$A197),BD$2-SUM(BD$6:BD196),IF(BD197&gt;0,BD197,0))</f>
        <v>0</v>
      </c>
      <c r="BE197" s="11">
        <f ca="1">IF(AND(BE$2&gt;SUM(BE$6:BE196),TODAY()=$A197),BE$2-SUM(BE$6:BE196),IF(BE197&gt;0,BE197,0))</f>
        <v>0</v>
      </c>
      <c r="BF197" s="11">
        <f ca="1">IF(AND(BF$2&gt;SUM(BF$6:BF196),TODAY()=$A197),BF$2-SUM(BF$6:BF196),IF(BF197&gt;0,BF197,0))</f>
        <v>0</v>
      </c>
      <c r="BG197" s="11">
        <f ca="1">IF(AND(BG$2&gt;SUM(BG$6:BG196),TODAY()=$A197),BG$2-SUM(BG$6:BG196),IF(BG197&gt;0,BG197,0))</f>
        <v>0</v>
      </c>
      <c r="BH197" s="11">
        <f ca="1">IF(AND(BH$2&gt;SUM(BH$6:BH196),TODAY()=$A197),BH$2-SUM(BH$6:BH196),IF(BH197&gt;0,BH197,0))</f>
        <v>0</v>
      </c>
      <c r="BI197" s="11">
        <f ca="1">IF(AND(BI$2&gt;SUM(BI$6:BI196),TODAY()=$A197),BI$2-SUM(BI$6:BI196),IF(BI197&gt;0,BI197,0))</f>
        <v>0</v>
      </c>
      <c r="BJ197" s="11">
        <f ca="1">IF(AND(BJ$2&gt;SUM(BJ$6:BJ196),TODAY()=$A197),BJ$2-SUM(BJ$6:BJ196),IF(BJ197&gt;0,BJ197,0))</f>
        <v>0</v>
      </c>
      <c r="BK197" s="11">
        <f ca="1">IF(AND(BK$2&gt;SUM(BK$6:BK196),TODAY()=$A197),BK$2-SUM(BK$6:BK196),IF(BK197&gt;0,BK197,0))</f>
        <v>0</v>
      </c>
      <c r="BL197" s="11">
        <f ca="1">IF(AND(BL$2&gt;SUM(BL$6:BL196),TODAY()=$A197),BL$2-SUM(BL$6:BL196),IF(BL197&gt;0,BL197,0))</f>
        <v>0</v>
      </c>
      <c r="BM197" s="11">
        <f ca="1">IF(AND(BM$2&gt;SUM(BM$6:BM196),TODAY()=$A197),BM$2-SUM(BM$6:BM196),IF(BM197&gt;0,BM197,0))</f>
        <v>0</v>
      </c>
      <c r="BN197" s="11">
        <f ca="1">IF(AND(BN$2&gt;SUM(BN$6:BN196),TODAY()=$A197),BN$2-SUM(BN$6:BN196),IF(BN197&gt;0,BN197,0))</f>
        <v>0</v>
      </c>
      <c r="BO197" s="11">
        <f ca="1">IF(AND(BO$2&gt;SUM(BO$6:BO196),TODAY()=$A197),BO$2-SUM(BO$6:BO196),IF(BO197&gt;0,BO197,0))</f>
        <v>0</v>
      </c>
      <c r="BP197" s="11">
        <f ca="1">IF(AND(BP$2&gt;SUM(BP$6:BP196),TODAY()=$A197),BP$2-SUM(BP$6:BP196),IF(BP197&gt;0,BP197,0))</f>
        <v>0</v>
      </c>
      <c r="BQ197" s="11">
        <f ca="1">IF(AND(BQ$2&gt;SUM(BQ$6:BQ196),TODAY()=$A197),BQ$2-SUM(BQ$6:BQ196),IF(BQ197&gt;0,BQ197,0))</f>
        <v>0</v>
      </c>
      <c r="BR197" s="11">
        <f ca="1">IF(AND(BR$2&gt;SUM(BR$6:BR196),TODAY()=$A197),BR$2-SUM(BR$6:BR196),IF(BR197&gt;0,BR197,0))</f>
        <v>0</v>
      </c>
      <c r="BS197" s="11">
        <f ca="1">IF(AND(BS$2&gt;SUM(BS$6:BS196),TODAY()=$A197),BS$2-SUM(BS$6:BS196),IF(BS197&gt;0,BS197,0))</f>
        <v>0</v>
      </c>
      <c r="BT197" s="11">
        <f ca="1">IF(AND(BT$2&gt;SUM(BT$6:BT196),TODAY()=$A197),BT$2-SUM(BT$6:BT196),IF(BT197&gt;0,BT197,0))</f>
        <v>0</v>
      </c>
      <c r="BU197" s="11">
        <f ca="1">IF(AND(BU$2&gt;SUM(BU$6:BU196),TODAY()=$A197),BU$2-SUM(BU$6:BU196),IF(BU197&gt;0,BU197,0))</f>
        <v>0</v>
      </c>
      <c r="BV197" s="11">
        <f ca="1">IF(AND(BV$2&gt;SUM(BV$6:BV196),TODAY()=$A197),BV$2-SUM(BV$6:BV196),IF(BV197&gt;0,BV197,0))</f>
        <v>0</v>
      </c>
      <c r="BW197" s="11">
        <f ca="1">IF(AND(BW$2&gt;SUM(BW$6:BW196),TODAY()=$A197),BW$2-SUM(BW$6:BW196),IF(BW197&gt;0,BW197,0))</f>
        <v>0</v>
      </c>
      <c r="BX197" s="11">
        <f ca="1">IF(AND(BX$2&gt;SUM(BX$6:BX196),TODAY()=$A197),BX$2-SUM(BX$6:BX196),IF(BX197&gt;0,BX197,0))</f>
        <v>0</v>
      </c>
      <c r="BY197" s="11">
        <f ca="1">IF(AND(BY$2&gt;SUM(BY$6:BY196),TODAY()=$A197),BY$2-SUM(BY$6:BY196),IF(BY197&gt;0,BY197,0))</f>
        <v>0</v>
      </c>
      <c r="BZ197" s="11">
        <f ca="1">IF(AND(BZ$2&gt;SUM(BZ$6:BZ196),TODAY()=$A197),BZ$2-SUM(BZ$6:BZ196),IF(BZ197&gt;0,BZ197,0))</f>
        <v>0</v>
      </c>
      <c r="CA197" s="11">
        <f ca="1">IF(AND(CA$2&gt;SUM(CA$6:CA196),TODAY()=$A197),CA$2-SUM(CA$6:CA196),IF(CA197&gt;0,CA197,0))</f>
        <v>0</v>
      </c>
      <c r="CB197" s="11">
        <f ca="1">IF(AND(CB$2&gt;SUM(CB$6:CB196),TODAY()=$A197),CB$2-SUM(CB$6:CB196),IF(CB197&gt;0,CB197,0))</f>
        <v>0</v>
      </c>
      <c r="CC197" s="11">
        <f ca="1">IF(AND(CC$2&gt;SUM(CC$6:CC196),TODAY()=$A197),CC$2-SUM(CC$6:CC196),IF(CC197&gt;0,CC197,0))</f>
        <v>0</v>
      </c>
      <c r="CD197" s="11">
        <f ca="1">IF(AND(CD$2&gt;SUM(CD$6:CD196),TODAY()=$A197),CD$2-SUM(CD$6:CD196),IF(CD197&gt;0,CD197,0))</f>
        <v>0</v>
      </c>
      <c r="CE197" s="11">
        <f ca="1">IF(AND(CE$2&gt;SUM(CE$6:CE196),TODAY()=$A197),CE$2-SUM(CE$6:CE196),IF(CE197&gt;0,CE197,0))</f>
        <v>0</v>
      </c>
      <c r="CF197" s="11">
        <f ca="1">IF(AND(CF$2&gt;SUM(CF$6:CF196),TODAY()=$A197),CF$2-SUM(CF$6:CF196),IF(CF197&gt;0,CF197,0))</f>
        <v>0</v>
      </c>
      <c r="CG197" s="11">
        <f ca="1">IF(AND(CG$2&gt;SUM(CG$6:CG196),TODAY()=$A197),CG$2-SUM(CG$6:CG196),IF(CG197&gt;0,CG197,0))</f>
        <v>0</v>
      </c>
      <c r="CH197" s="11">
        <f ca="1">IF(AND(CH$2&gt;SUM(CH$6:CH196),TODAY()=$A197),CH$2-SUM(CH$6:CH196),IF(CH197&gt;0,CH197,0))</f>
        <v>0</v>
      </c>
      <c r="CI197" s="11">
        <f ca="1">IF(AND(CI$2&gt;SUM(CI$6:CI196),TODAY()=$A197),CI$2-SUM(CI$6:CI196),IF(CI197&gt;0,CI197,0))</f>
        <v>0</v>
      </c>
      <c r="CJ197" s="11">
        <f ca="1">IF(AND(CJ$2&gt;SUM(CJ$6:CJ196),TODAY()=$A197),CJ$2-SUM(CJ$6:CJ196),IF(CJ197&gt;0,CJ197,0))</f>
        <v>0</v>
      </c>
      <c r="CK197" s="11">
        <f ca="1">IF(AND(CK$2&gt;SUM(CK$6:CK196),TODAY()=$A197),CK$2-SUM(CK$6:CK196),IF(CK197&gt;0,CK197,0))</f>
        <v>0</v>
      </c>
      <c r="CL197" s="11">
        <f ca="1">IF(AND(CL$2&gt;SUM(CL$6:CL196),TODAY()=$A197),CL$2-SUM(CL$6:CL196),IF(CL197&gt;0,CL197,0))</f>
        <v>0</v>
      </c>
      <c r="CM197" s="11">
        <f ca="1">IF(AND(CM$2&gt;SUM(CM$6:CM196),TODAY()=$A197),CM$2-SUM(CM$6:CM196),IF(CM197&gt;0,CM197,0))</f>
        <v>0</v>
      </c>
      <c r="CN197" s="11">
        <f ca="1">IF(AND(CN$2&gt;SUM(CN$6:CN196),TODAY()=$A197),CN$2-SUM(CN$6:CN196),IF(CN197&gt;0,CN197,0))</f>
        <v>0</v>
      </c>
      <c r="CO197" s="11">
        <f ca="1">IF(AND(CO$2&gt;SUM(CO$6:CO196),TODAY()=$A197),CO$2-SUM(CO$6:CO196),IF(CO197&gt;0,CO197,0))</f>
        <v>0</v>
      </c>
      <c r="CP197" s="11">
        <f ca="1">IF(AND(CP$2&gt;SUM(CP$6:CP196),TODAY()=$A197),CP$2-SUM(CP$6:CP196),IF(CP197&gt;0,CP197,0))</f>
        <v>0</v>
      </c>
      <c r="CQ197" s="11">
        <f ca="1">IF(AND(CQ$2&gt;SUM(CQ$6:CQ196),TODAY()=$A197),CQ$2-SUM(CQ$6:CQ196),IF(CQ197&gt;0,CQ197,0))</f>
        <v>0</v>
      </c>
      <c r="CR197" s="11">
        <f ca="1">IF(AND(CR$2&gt;SUM(CR$6:CR196),TODAY()=$A197),CR$2-SUM(CR$6:CR196),IF(CR197&gt;0,CR197,0))</f>
        <v>0</v>
      </c>
      <c r="CS197" s="11">
        <f ca="1">IF(AND(CS$2&gt;SUM(CS$6:CS196),TODAY()=$A197),CS$2-SUM(CS$6:CS196),IF(CS197&gt;0,CS197,0))</f>
        <v>0</v>
      </c>
      <c r="CT197" s="11">
        <f ca="1">IF(AND(CT$2&gt;SUM(CT$6:CT196),TODAY()=$A197),CT$2-SUM(CT$6:CT196),IF(CT197&gt;0,CT197,0))</f>
        <v>0</v>
      </c>
      <c r="CU197" s="11">
        <f ca="1">IF(AND(CU$2&gt;SUM(CU$6:CU196),TODAY()=$A197),CU$2-SUM(CU$6:CU196),IF(CU197&gt;0,CU197,0))</f>
        <v>0</v>
      </c>
      <c r="CV197" s="11">
        <f ca="1">IF(AND(CV$2&gt;SUM(CV$6:CV196),TODAY()=$A197),CV$2-SUM(CV$6:CV196),IF(CV197&gt;0,CV197,0))</f>
        <v>0</v>
      </c>
      <c r="CW197" s="11">
        <f ca="1">IF(AND(CW$2&gt;SUM(CW$6:CW196),TODAY()=$A197),CW$2-SUM(CW$6:CW196),IF(CW197&gt;0,CW197,0))</f>
        <v>0</v>
      </c>
      <c r="CX197" s="11">
        <f ca="1">IF(AND(CX$2&gt;SUM(CX$6:CX196),TODAY()=$A197),CX$2-SUM(CX$6:CX196),IF(CX197&gt;0,CX197,0))</f>
        <v>0</v>
      </c>
      <c r="CY197" s="11">
        <f ca="1">IF(AND(CY$2&gt;SUM(CY$6:CY196),TODAY()=$A197),CY$2-SUM(CY$6:CY196),IF(CY197&gt;0,CY197,0))</f>
        <v>0</v>
      </c>
    </row>
    <row r="198" spans="1:103" x14ac:dyDescent="0.25">
      <c r="A198" s="1">
        <v>42418</v>
      </c>
      <c r="B198" s="1">
        <f t="shared" ref="B198:B261" ca="1" si="3">IF(TODAY() &gt;= A198,A198,NA())</f>
        <v>42418</v>
      </c>
      <c r="C198">
        <f ca="1">IF(AND(C$2&gt;SUM(C$6:C197),TODAY()=$A198),C$2-SUM(C$6:C197),IF(C198&gt;0,C198,0))</f>
        <v>0</v>
      </c>
      <c r="D198">
        <f ca="1">IF(AND(D$2&gt;SUM(D$6:D197),TODAY()=$A198),D$2-SUM(D$6:D197),IF(D198&gt;0,D198,0))</f>
        <v>0</v>
      </c>
      <c r="E198">
        <f ca="1">IF(AND(E$2&gt;SUM(E$6:E197),TODAY()=$A198),E$2-SUM(E$6:E197),IF(E198&gt;0,E198,0))</f>
        <v>0</v>
      </c>
      <c r="F198">
        <f ca="1">IF(AND(F$2&gt;SUM(F$6:F197),TODAY()=$A198),F$2-SUM(F$6:F197),IF(F198&gt;0,F198,0))</f>
        <v>0</v>
      </c>
      <c r="G198">
        <f ca="1">IF(AND(G$2&gt;SUM(G$6:G197),TODAY()=$A198),G$2-SUM(G$6:G197),IF(G198&gt;0,G198,0))</f>
        <v>0</v>
      </c>
      <c r="H198">
        <f ca="1">IF(AND(H$2&gt;SUM(H$6:H197),TODAY()=$A198),H$2-SUM(H$6:H197),IF(H198&gt;0,H198,0))</f>
        <v>0</v>
      </c>
      <c r="I198">
        <f ca="1">IF(AND(I$2&gt;SUM(I$6:I197),TODAY()=$A198),I$2-SUM(I$6:I197),IF(I198&gt;0,I198,0))</f>
        <v>0</v>
      </c>
      <c r="J198">
        <f ca="1">IF(AND(J$2&gt;SUM(J$6:J197),TODAY()=$A198),J$2-SUM(J$6:J197),IF(J198&gt;0,J198,0))</f>
        <v>0</v>
      </c>
      <c r="K198">
        <f ca="1">IF(AND(K$2&gt;SUM(K$6:K197),TODAY()=$A198),K$2-SUM(K$6:K197),IF(K198&gt;0,K198,0))</f>
        <v>0</v>
      </c>
      <c r="L198">
        <f ca="1">IF(AND(L$2&gt;SUM(L$6:L197),TODAY()=$A198),L$2-SUM(L$6:L197),IF(L198&gt;0,L198,0))</f>
        <v>0</v>
      </c>
      <c r="M198">
        <f ca="1">IF(AND(M$2&gt;SUM(M$6:M197),TODAY()=$A198),M$2-SUM(M$6:M197),IF(M198&gt;0,M198,0))</f>
        <v>0</v>
      </c>
      <c r="N198">
        <f ca="1">IF(AND(N$2&gt;SUM(N$6:N197),TODAY()=$A198),N$2-SUM(N$6:N197),IF(N198&gt;0,N198,0))</f>
        <v>0</v>
      </c>
      <c r="O198">
        <f ca="1">IF(AND(O$2&gt;SUM(O$6:O197),TODAY()=$A198),O$2-SUM(O$6:O197),IF(O198&gt;0,O198,0))</f>
        <v>0</v>
      </c>
      <c r="P198">
        <f ca="1">IF(AND(P$2&gt;SUM(P$6:P197),TODAY()=$A198),P$2-SUM(P$6:P197),IF(P198&gt;0,P198,0))</f>
        <v>0</v>
      </c>
      <c r="Q198">
        <f ca="1">IF(AND(Q$2&gt;SUM(Q$6:Q197),TODAY()=$A198),Q$2-SUM(Q$6:Q197),IF(Q198&gt;0,Q198,0))</f>
        <v>0</v>
      </c>
      <c r="R198">
        <f ca="1">IF(AND(R$2&gt;SUM(R$6:R197),TODAY()=$A198),R$2-SUM(R$6:R197),IF(R198&gt;0,R198,0))</f>
        <v>0</v>
      </c>
      <c r="S198">
        <f ca="1">IF(AND(S$2&gt;SUM(S$6:S197),TODAY()=$A198),S$2-SUM(S$6:S197),IF(S198&gt;0,S198,0))</f>
        <v>0</v>
      </c>
      <c r="T198">
        <f ca="1">IF(AND(T$2&gt;SUM(T$6:T197),TODAY()=$A198),T$2-SUM(T$6:T197),IF(T198&gt;0,T198,0))</f>
        <v>0</v>
      </c>
      <c r="U198">
        <f ca="1">IF(AND(U$2&gt;SUM(U$6:U197),TODAY()=$A198),U$2-SUM(U$6:U197),IF(U198&gt;0,U198,0))</f>
        <v>0</v>
      </c>
      <c r="V198">
        <f ca="1">IF(AND(V$2&gt;SUM(V$6:V197),TODAY()=$A198),V$2-SUM(V$6:V197),IF(V198&gt;0,V198,0))</f>
        <v>0</v>
      </c>
      <c r="W198">
        <f ca="1">IF(AND(W$2&gt;SUM(W$6:W197),TODAY()=$A198),W$2-SUM(W$6:W197),IF(W198&gt;0,W198,0))</f>
        <v>0</v>
      </c>
      <c r="X198">
        <f ca="1">IF(AND(X$2&gt;SUM(X$6:X197),TODAY()=$A198),X$2-SUM(X$6:X197),IF(X198&gt;0,X198,0))</f>
        <v>0</v>
      </c>
      <c r="Y198">
        <f ca="1">IF(AND(Y$2&gt;SUM(Y$6:Y197),TODAY()=$A198),Y$2-SUM(Y$6:Y197),IF(Y198&gt;0,Y198,0))</f>
        <v>0</v>
      </c>
      <c r="Z198">
        <f ca="1">IF(AND(Z$2&gt;SUM(Z$6:Z197),TODAY()=$A198),Z$2-SUM(Z$6:Z197),IF(Z198&gt;0,Z198,0))</f>
        <v>0</v>
      </c>
      <c r="AA198">
        <f ca="1">IF(AND(AA$2&gt;SUM(AA$6:AA197),TODAY()=$A198),AA$2-SUM(AA$6:AA197),IF(AA198&gt;0,AA198,0))</f>
        <v>0</v>
      </c>
      <c r="AB198">
        <f ca="1">IF(AND(AB$2&gt;SUM(AB$6:AB197),TODAY()=$A198),AB$2-SUM(AB$6:AB197),IF(AB198&gt;0,AB198,0))</f>
        <v>0</v>
      </c>
      <c r="AC198">
        <f ca="1">IF(AND(AC$2&gt;SUM(AC$6:AC197),TODAY()=$A198),AC$2-SUM(AC$6:AC197),IF(AC198&gt;0,AC198,0))</f>
        <v>0</v>
      </c>
      <c r="AD198" s="11">
        <f ca="1">IF(AND(AD$2&gt;SUM(AD$6:AD197),TODAY()=$A198),AD$2-SUM(AD$6:AD197),IF(AD198&gt;0,AD198,0))</f>
        <v>0</v>
      </c>
      <c r="AE198" s="11">
        <f ca="1">IF(AND(AE$2&gt;SUM(AE$6:AE197),TODAY()=$A198),AE$2-SUM(AE$6:AE197),IF(AE198&gt;0,AE198,0))</f>
        <v>0</v>
      </c>
      <c r="AF198" s="11">
        <f ca="1">IF(AND(AF$2&gt;SUM(AF$6:AF197),TODAY()=$A198),AF$2-SUM(AF$6:AF197),IF(AF198&gt;0,AF198,0))</f>
        <v>0</v>
      </c>
      <c r="AG198" s="11">
        <f ca="1">IF(AND(AG$2&gt;SUM(AG$6:AG197),TODAY()=$A198),AG$2-SUM(AG$6:AG197),IF(AG198&gt;0,AG198,0))</f>
        <v>0</v>
      </c>
      <c r="AH198" s="11">
        <f ca="1">IF(AND(AH$2&gt;SUM(AH$6:AH197),TODAY()=$A198),AH$2-SUM(AH$6:AH197),IF(AH198&gt;0,AH198,0))</f>
        <v>0</v>
      </c>
      <c r="AI198" s="11">
        <f ca="1">IF(AND(AI$2&gt;SUM(AI$6:AI197),TODAY()=$A198),AI$2-SUM(AI$6:AI197),IF(AI198&gt;0,AI198,0))</f>
        <v>0</v>
      </c>
      <c r="AJ198" s="11">
        <f ca="1">IF(AND(AJ$2&gt;SUM(AJ$6:AJ197),TODAY()=$A198),AJ$2-SUM(AJ$6:AJ197),IF(AJ198&gt;0,AJ198,0))</f>
        <v>0</v>
      </c>
      <c r="AK198" s="11">
        <f ca="1">IF(AND(AK$2&gt;SUM(AK$6:AK197),TODAY()=$A198),AK$2-SUM(AK$6:AK197),IF(AK198&gt;0,AK198,0))</f>
        <v>0</v>
      </c>
      <c r="AL198" s="11">
        <f ca="1">IF(AND(AL$2&gt;SUM(AL$6:AL197),TODAY()=$A198),AL$2-SUM(AL$6:AL197),IF(AL198&gt;0,AL198,0))</f>
        <v>0</v>
      </c>
      <c r="AM198" s="11">
        <f ca="1">IF(AND(AM$2&gt;SUM(AM$6:AM197),TODAY()=$A198),AM$2-SUM(AM$6:AM197),IF(AM198&gt;0,AM198,0))</f>
        <v>0</v>
      </c>
      <c r="AN198" s="11">
        <f ca="1">IF(AND(AN$2&gt;SUM(AN$6:AN197),TODAY()=$A198),AN$2-SUM(AN$6:AN197),IF(AN198&gt;0,AN198,0))</f>
        <v>0</v>
      </c>
      <c r="AO198" s="11">
        <f ca="1">IF(AND(AO$2&gt;SUM(AO$6:AO197),TODAY()=$A198),AO$2-SUM(AO$6:AO197),IF(AO198&gt;0,AO198,0))</f>
        <v>0</v>
      </c>
      <c r="AP198" s="11">
        <f ca="1">IF(AND(AP$2&gt;SUM(AP$6:AP197),TODAY()=$A198),AP$2-SUM(AP$6:AP197),IF(AP198&gt;0,AP198,0))</f>
        <v>0</v>
      </c>
      <c r="AQ198" s="11">
        <f ca="1">IF(AND(AQ$2&gt;SUM(AQ$6:AQ197),TODAY()=$A198),AQ$2-SUM(AQ$6:AQ197),IF(AQ198&gt;0,AQ198,0))</f>
        <v>0</v>
      </c>
      <c r="AR198" s="11">
        <f ca="1">IF(AND(AR$2&gt;SUM(AR$6:AR197),TODAY()=$A198),AR$2-SUM(AR$6:AR197),IF(AR198&gt;0,AR198,0))</f>
        <v>0</v>
      </c>
      <c r="AS198" s="11">
        <f ca="1">IF(AND(AS$2&gt;SUM(AS$6:AS197),TODAY()=$A198),AS$2-SUM(AS$6:AS197),IF(AS198&gt;0,AS198,0))</f>
        <v>0</v>
      </c>
      <c r="AT198" s="11">
        <f ca="1">IF(AND(AT$2&gt;SUM(AT$6:AT197),TODAY()=$A198),AT$2-SUM(AT$6:AT197),IF(AT198&gt;0,AT198,0))</f>
        <v>0</v>
      </c>
      <c r="AU198" s="11">
        <f ca="1">IF(AND(AU$2&gt;SUM(AU$6:AU197),TODAY()=$A198),AU$2-SUM(AU$6:AU197),IF(AU198&gt;0,AU198,0))</f>
        <v>0</v>
      </c>
      <c r="AV198" s="11">
        <f ca="1">IF(AND(AV$2&gt;SUM(AV$6:AV197),TODAY()=$A198),AV$2-SUM(AV$6:AV197),IF(AV198&gt;0,AV198,0))</f>
        <v>0</v>
      </c>
      <c r="AW198" s="11">
        <f ca="1">IF(AND(AW$2&gt;SUM(AW$6:AW197),TODAY()=$A198),AW$2-SUM(AW$6:AW197),IF(AW198&gt;0,AW198,0))</f>
        <v>0</v>
      </c>
      <c r="AX198" s="11">
        <f ca="1">IF(AND(AX$2&gt;SUM(AX$6:AX197),TODAY()=$A198),AX$2-SUM(AX$6:AX197),IF(AX198&gt;0,AX198,0))</f>
        <v>0</v>
      </c>
      <c r="AY198" s="11">
        <f ca="1">IF(AND(AY$2&gt;SUM(AY$6:AY197),TODAY()=$A198),AY$2-SUM(AY$6:AY197),IF(AY198&gt;0,AY198,0))</f>
        <v>0</v>
      </c>
      <c r="AZ198" s="11">
        <f ca="1">IF(AND(AZ$2&gt;SUM(AZ$6:AZ197),TODAY()=$A198),AZ$2-SUM(AZ$6:AZ197),IF(AZ198&gt;0,AZ198,0))</f>
        <v>0</v>
      </c>
      <c r="BA198" s="11">
        <f ca="1">IF(AND(BA$2&gt;SUM(BA$6:BA197),TODAY()=$A198),BA$2-SUM(BA$6:BA197),IF(BA198&gt;0,BA198,0))</f>
        <v>0</v>
      </c>
      <c r="BB198" s="11">
        <f ca="1">IF(AND(BB$2&gt;SUM(BB$6:BB197),TODAY()=$A198),BB$2-SUM(BB$6:BB197),IF(BB198&gt;0,BB198,0))</f>
        <v>0</v>
      </c>
      <c r="BC198" s="11">
        <f ca="1">IF(AND(BC$2&gt;SUM(BC$6:BC197),TODAY()=$A198),BC$2-SUM(BC$6:BC197),IF(BC198&gt;0,BC198,0))</f>
        <v>0</v>
      </c>
      <c r="BD198" s="11">
        <f ca="1">IF(AND(BD$2&gt;SUM(BD$6:BD197),TODAY()=$A198),BD$2-SUM(BD$6:BD197),IF(BD198&gt;0,BD198,0))</f>
        <v>0</v>
      </c>
      <c r="BE198" s="11">
        <f ca="1">IF(AND(BE$2&gt;SUM(BE$6:BE197),TODAY()=$A198),BE$2-SUM(BE$6:BE197),IF(BE198&gt;0,BE198,0))</f>
        <v>0</v>
      </c>
      <c r="BF198" s="11">
        <f ca="1">IF(AND(BF$2&gt;SUM(BF$6:BF197),TODAY()=$A198),BF$2-SUM(BF$6:BF197),IF(BF198&gt;0,BF198,0))</f>
        <v>0</v>
      </c>
      <c r="BG198" s="11">
        <f ca="1">IF(AND(BG$2&gt;SUM(BG$6:BG197),TODAY()=$A198),BG$2-SUM(BG$6:BG197),IF(BG198&gt;0,BG198,0))</f>
        <v>0</v>
      </c>
      <c r="BH198" s="11">
        <f ca="1">IF(AND(BH$2&gt;SUM(BH$6:BH197),TODAY()=$A198),BH$2-SUM(BH$6:BH197),IF(BH198&gt;0,BH198,0))</f>
        <v>0</v>
      </c>
      <c r="BI198" s="11">
        <f ca="1">IF(AND(BI$2&gt;SUM(BI$6:BI197),TODAY()=$A198),BI$2-SUM(BI$6:BI197),IF(BI198&gt;0,BI198,0))</f>
        <v>0</v>
      </c>
      <c r="BJ198" s="11">
        <f ca="1">IF(AND(BJ$2&gt;SUM(BJ$6:BJ197),TODAY()=$A198),BJ$2-SUM(BJ$6:BJ197),IF(BJ198&gt;0,BJ198,0))</f>
        <v>0</v>
      </c>
      <c r="BK198" s="11">
        <f ca="1">IF(AND(BK$2&gt;SUM(BK$6:BK197),TODAY()=$A198),BK$2-SUM(BK$6:BK197),IF(BK198&gt;0,BK198,0))</f>
        <v>0</v>
      </c>
      <c r="BL198" s="11">
        <f ca="1">IF(AND(BL$2&gt;SUM(BL$6:BL197),TODAY()=$A198),BL$2-SUM(BL$6:BL197),IF(BL198&gt;0,BL198,0))</f>
        <v>0</v>
      </c>
      <c r="BM198" s="11">
        <f ca="1">IF(AND(BM$2&gt;SUM(BM$6:BM197),TODAY()=$A198),BM$2-SUM(BM$6:BM197),IF(BM198&gt;0,BM198,0))</f>
        <v>0</v>
      </c>
      <c r="BN198" s="11">
        <f ca="1">IF(AND(BN$2&gt;SUM(BN$6:BN197),TODAY()=$A198),BN$2-SUM(BN$6:BN197),IF(BN198&gt;0,BN198,0))</f>
        <v>0</v>
      </c>
      <c r="BO198" s="11">
        <f ca="1">IF(AND(BO$2&gt;SUM(BO$6:BO197),TODAY()=$A198),BO$2-SUM(BO$6:BO197),IF(BO198&gt;0,BO198,0))</f>
        <v>0</v>
      </c>
      <c r="BP198" s="11">
        <f ca="1">IF(AND(BP$2&gt;SUM(BP$6:BP197),TODAY()=$A198),BP$2-SUM(BP$6:BP197),IF(BP198&gt;0,BP198,0))</f>
        <v>0</v>
      </c>
      <c r="BQ198" s="11">
        <f ca="1">IF(AND(BQ$2&gt;SUM(BQ$6:BQ197),TODAY()=$A198),BQ$2-SUM(BQ$6:BQ197),IF(BQ198&gt;0,BQ198,0))</f>
        <v>0</v>
      </c>
      <c r="BR198" s="11">
        <f ca="1">IF(AND(BR$2&gt;SUM(BR$6:BR197),TODAY()=$A198),BR$2-SUM(BR$6:BR197),IF(BR198&gt;0,BR198,0))</f>
        <v>0</v>
      </c>
      <c r="BS198" s="11">
        <f ca="1">IF(AND(BS$2&gt;SUM(BS$6:BS197),TODAY()=$A198),BS$2-SUM(BS$6:BS197),IF(BS198&gt;0,BS198,0))</f>
        <v>0</v>
      </c>
      <c r="BT198" s="11">
        <f ca="1">IF(AND(BT$2&gt;SUM(BT$6:BT197),TODAY()=$A198),BT$2-SUM(BT$6:BT197),IF(BT198&gt;0,BT198,0))</f>
        <v>0</v>
      </c>
      <c r="BU198" s="11">
        <f ca="1">IF(AND(BU$2&gt;SUM(BU$6:BU197),TODAY()=$A198),BU$2-SUM(BU$6:BU197),IF(BU198&gt;0,BU198,0))</f>
        <v>0</v>
      </c>
      <c r="BV198" s="11">
        <f ca="1">IF(AND(BV$2&gt;SUM(BV$6:BV197),TODAY()=$A198),BV$2-SUM(BV$6:BV197),IF(BV198&gt;0,BV198,0))</f>
        <v>0</v>
      </c>
      <c r="BW198" s="11">
        <f ca="1">IF(AND(BW$2&gt;SUM(BW$6:BW197),TODAY()=$A198),BW$2-SUM(BW$6:BW197),IF(BW198&gt;0,BW198,0))</f>
        <v>0</v>
      </c>
      <c r="BX198" s="11">
        <f ca="1">IF(AND(BX$2&gt;SUM(BX$6:BX197),TODAY()=$A198),BX$2-SUM(BX$6:BX197),IF(BX198&gt;0,BX198,0))</f>
        <v>0</v>
      </c>
      <c r="BY198" s="11">
        <f ca="1">IF(AND(BY$2&gt;SUM(BY$6:BY197),TODAY()=$A198),BY$2-SUM(BY$6:BY197),IF(BY198&gt;0,BY198,0))</f>
        <v>0</v>
      </c>
      <c r="BZ198" s="11">
        <f ca="1">IF(AND(BZ$2&gt;SUM(BZ$6:BZ197),TODAY()=$A198),BZ$2-SUM(BZ$6:BZ197),IF(BZ198&gt;0,BZ198,0))</f>
        <v>0</v>
      </c>
      <c r="CA198" s="11">
        <f ca="1">IF(AND(CA$2&gt;SUM(CA$6:CA197),TODAY()=$A198),CA$2-SUM(CA$6:CA197),IF(CA198&gt;0,CA198,0))</f>
        <v>0</v>
      </c>
      <c r="CB198" s="11">
        <f ca="1">IF(AND(CB$2&gt;SUM(CB$6:CB197),TODAY()=$A198),CB$2-SUM(CB$6:CB197),IF(CB198&gt;0,CB198,0))</f>
        <v>0</v>
      </c>
      <c r="CC198" s="11">
        <f ca="1">IF(AND(CC$2&gt;SUM(CC$6:CC197),TODAY()=$A198),CC$2-SUM(CC$6:CC197),IF(CC198&gt;0,CC198,0))</f>
        <v>0</v>
      </c>
      <c r="CD198" s="11">
        <f ca="1">IF(AND(CD$2&gt;SUM(CD$6:CD197),TODAY()=$A198),CD$2-SUM(CD$6:CD197),IF(CD198&gt;0,CD198,0))</f>
        <v>0</v>
      </c>
      <c r="CE198" s="11">
        <f ca="1">IF(AND(CE$2&gt;SUM(CE$6:CE197),TODAY()=$A198),CE$2-SUM(CE$6:CE197),IF(CE198&gt;0,CE198,0))</f>
        <v>0</v>
      </c>
      <c r="CF198" s="11">
        <f ca="1">IF(AND(CF$2&gt;SUM(CF$6:CF197),TODAY()=$A198),CF$2-SUM(CF$6:CF197),IF(CF198&gt;0,CF198,0))</f>
        <v>0</v>
      </c>
      <c r="CG198" s="11">
        <f ca="1">IF(AND(CG$2&gt;SUM(CG$6:CG197),TODAY()=$A198),CG$2-SUM(CG$6:CG197),IF(CG198&gt;0,CG198,0))</f>
        <v>0</v>
      </c>
      <c r="CH198" s="11">
        <f ca="1">IF(AND(CH$2&gt;SUM(CH$6:CH197),TODAY()=$A198),CH$2-SUM(CH$6:CH197),IF(CH198&gt;0,CH198,0))</f>
        <v>0</v>
      </c>
      <c r="CI198" s="11">
        <f ca="1">IF(AND(CI$2&gt;SUM(CI$6:CI197),TODAY()=$A198),CI$2-SUM(CI$6:CI197),IF(CI198&gt;0,CI198,0))</f>
        <v>0</v>
      </c>
      <c r="CJ198" s="11">
        <f ca="1">IF(AND(CJ$2&gt;SUM(CJ$6:CJ197),TODAY()=$A198),CJ$2-SUM(CJ$6:CJ197),IF(CJ198&gt;0,CJ198,0))</f>
        <v>0</v>
      </c>
      <c r="CK198" s="11">
        <f ca="1">IF(AND(CK$2&gt;SUM(CK$6:CK197),TODAY()=$A198),CK$2-SUM(CK$6:CK197),IF(CK198&gt;0,CK198,0))</f>
        <v>0</v>
      </c>
      <c r="CL198" s="11">
        <f ca="1">IF(AND(CL$2&gt;SUM(CL$6:CL197),TODAY()=$A198),CL$2-SUM(CL$6:CL197),IF(CL198&gt;0,CL198,0))</f>
        <v>0</v>
      </c>
      <c r="CM198" s="11">
        <f ca="1">IF(AND(CM$2&gt;SUM(CM$6:CM197),TODAY()=$A198),CM$2-SUM(CM$6:CM197),IF(CM198&gt;0,CM198,0))</f>
        <v>0</v>
      </c>
      <c r="CN198" s="11">
        <f ca="1">IF(AND(CN$2&gt;SUM(CN$6:CN197),TODAY()=$A198),CN$2-SUM(CN$6:CN197),IF(CN198&gt;0,CN198,0))</f>
        <v>0</v>
      </c>
      <c r="CO198" s="11">
        <f ca="1">IF(AND(CO$2&gt;SUM(CO$6:CO197),TODAY()=$A198),CO$2-SUM(CO$6:CO197),IF(CO198&gt;0,CO198,0))</f>
        <v>0</v>
      </c>
      <c r="CP198" s="11">
        <f ca="1">IF(AND(CP$2&gt;SUM(CP$6:CP197),TODAY()=$A198),CP$2-SUM(CP$6:CP197),IF(CP198&gt;0,CP198,0))</f>
        <v>0</v>
      </c>
      <c r="CQ198" s="11">
        <f ca="1">IF(AND(CQ$2&gt;SUM(CQ$6:CQ197),TODAY()=$A198),CQ$2-SUM(CQ$6:CQ197),IF(CQ198&gt;0,CQ198,0))</f>
        <v>0</v>
      </c>
      <c r="CR198" s="11">
        <f ca="1">IF(AND(CR$2&gt;SUM(CR$6:CR197),TODAY()=$A198),CR$2-SUM(CR$6:CR197),IF(CR198&gt;0,CR198,0))</f>
        <v>0</v>
      </c>
      <c r="CS198" s="11">
        <f ca="1">IF(AND(CS$2&gt;SUM(CS$6:CS197),TODAY()=$A198),CS$2-SUM(CS$6:CS197),IF(CS198&gt;0,CS198,0))</f>
        <v>0</v>
      </c>
      <c r="CT198" s="11">
        <f ca="1">IF(AND(CT$2&gt;SUM(CT$6:CT197),TODAY()=$A198),CT$2-SUM(CT$6:CT197),IF(CT198&gt;0,CT198,0))</f>
        <v>0</v>
      </c>
      <c r="CU198" s="11">
        <f ca="1">IF(AND(CU$2&gt;SUM(CU$6:CU197),TODAY()=$A198),CU$2-SUM(CU$6:CU197),IF(CU198&gt;0,CU198,0))</f>
        <v>0</v>
      </c>
      <c r="CV198" s="11">
        <f ca="1">IF(AND(CV$2&gt;SUM(CV$6:CV197),TODAY()=$A198),CV$2-SUM(CV$6:CV197),IF(CV198&gt;0,CV198,0))</f>
        <v>0</v>
      </c>
      <c r="CW198" s="11">
        <f ca="1">IF(AND(CW$2&gt;SUM(CW$6:CW197),TODAY()=$A198),CW$2-SUM(CW$6:CW197),IF(CW198&gt;0,CW198,0))</f>
        <v>0</v>
      </c>
      <c r="CX198" s="11">
        <f ca="1">IF(AND(CX$2&gt;SUM(CX$6:CX197),TODAY()=$A198),CX$2-SUM(CX$6:CX197),IF(CX198&gt;0,CX198,0))</f>
        <v>0</v>
      </c>
      <c r="CY198" s="11">
        <f ca="1">IF(AND(CY$2&gt;SUM(CY$6:CY197),TODAY()=$A198),CY$2-SUM(CY$6:CY197),IF(CY198&gt;0,CY198,0))</f>
        <v>0</v>
      </c>
    </row>
    <row r="199" spans="1:103" x14ac:dyDescent="0.25">
      <c r="A199" s="1">
        <v>42419</v>
      </c>
      <c r="B199" s="1">
        <f t="shared" ca="1" si="3"/>
        <v>42419</v>
      </c>
      <c r="C199">
        <f ca="1">IF(AND(C$2&gt;SUM(C$6:C198),TODAY()=$A199),C$2-SUM(C$6:C198),IF(C199&gt;0,C199,0))</f>
        <v>0</v>
      </c>
      <c r="D199">
        <f ca="1">IF(AND(D$2&gt;SUM(D$6:D198),TODAY()=$A199),D$2-SUM(D$6:D198),IF(D199&gt;0,D199,0))</f>
        <v>0</v>
      </c>
      <c r="E199">
        <f ca="1">IF(AND(E$2&gt;SUM(E$6:E198),TODAY()=$A199),E$2-SUM(E$6:E198),IF(E199&gt;0,E199,0))</f>
        <v>0</v>
      </c>
      <c r="F199">
        <f ca="1">IF(AND(F$2&gt;SUM(F$6:F198),TODAY()=$A199),F$2-SUM(F$6:F198),IF(F199&gt;0,F199,0))</f>
        <v>0</v>
      </c>
      <c r="G199">
        <f ca="1">IF(AND(G$2&gt;SUM(G$6:G198),TODAY()=$A199),G$2-SUM(G$6:G198),IF(G199&gt;0,G199,0))</f>
        <v>0</v>
      </c>
      <c r="H199">
        <f ca="1">IF(AND(H$2&gt;SUM(H$6:H198),TODAY()=$A199),H$2-SUM(H$6:H198),IF(H199&gt;0,H199,0))</f>
        <v>0</v>
      </c>
      <c r="I199">
        <f ca="1">IF(AND(I$2&gt;SUM(I$6:I198),TODAY()=$A199),I$2-SUM(I$6:I198),IF(I199&gt;0,I199,0))</f>
        <v>10</v>
      </c>
      <c r="J199">
        <f ca="1">IF(AND(J$2&gt;SUM(J$6:J198),TODAY()=$A199),J$2-SUM(J$6:J198),IF(J199&gt;0,J199,0))</f>
        <v>0</v>
      </c>
      <c r="K199">
        <f ca="1">IF(AND(K$2&gt;SUM(K$6:K198),TODAY()=$A199),K$2-SUM(K$6:K198),IF(K199&gt;0,K199,0))</f>
        <v>0</v>
      </c>
      <c r="L199">
        <f ca="1">IF(AND(L$2&gt;SUM(L$6:L198),TODAY()=$A199),L$2-SUM(L$6:L198),IF(L199&gt;0,L199,0))</f>
        <v>0</v>
      </c>
      <c r="M199">
        <f ca="1">IF(AND(M$2&gt;SUM(M$6:M198),TODAY()=$A199),M$2-SUM(M$6:M198),IF(M199&gt;0,M199,0))</f>
        <v>0</v>
      </c>
      <c r="N199">
        <f ca="1">IF(AND(N$2&gt;SUM(N$6:N198),TODAY()=$A199),N$2-SUM(N$6:N198),IF(N199&gt;0,N199,0))</f>
        <v>0</v>
      </c>
      <c r="O199">
        <f ca="1">IF(AND(O$2&gt;SUM(O$6:O198),TODAY()=$A199),O$2-SUM(O$6:O198),IF(O199&gt;0,O199,0))</f>
        <v>0</v>
      </c>
      <c r="P199">
        <f ca="1">IF(AND(P$2&gt;SUM(P$6:P198),TODAY()=$A199),P$2-SUM(P$6:P198),IF(P199&gt;0,P199,0))</f>
        <v>0</v>
      </c>
      <c r="Q199">
        <f ca="1">IF(AND(Q$2&gt;SUM(Q$6:Q198),TODAY()=$A199),Q$2-SUM(Q$6:Q198),IF(Q199&gt;0,Q199,0))</f>
        <v>0</v>
      </c>
      <c r="R199">
        <f ca="1">IF(AND(R$2&gt;SUM(R$6:R198),TODAY()=$A199),R$2-SUM(R$6:R198),IF(R199&gt;0,R199,0))</f>
        <v>0</v>
      </c>
      <c r="S199">
        <f ca="1">IF(AND(S$2&gt;SUM(S$6:S198),TODAY()=$A199),S$2-SUM(S$6:S198),IF(S199&gt;0,S199,0))</f>
        <v>0</v>
      </c>
      <c r="T199">
        <f ca="1">IF(AND(T$2&gt;SUM(T$6:T198),TODAY()=$A199),T$2-SUM(T$6:T198),IF(T199&gt;0,T199,0))</f>
        <v>0</v>
      </c>
      <c r="U199">
        <f ca="1">IF(AND(U$2&gt;SUM(U$6:U198),TODAY()=$A199),U$2-SUM(U$6:U198),IF(U199&gt;0,U199,0))</f>
        <v>0</v>
      </c>
      <c r="V199">
        <f ca="1">IF(AND(V$2&gt;SUM(V$6:V198),TODAY()=$A199),V$2-SUM(V$6:V198),IF(V199&gt;0,V199,0))</f>
        <v>0</v>
      </c>
      <c r="W199">
        <f ca="1">IF(AND(W$2&gt;SUM(W$6:W198),TODAY()=$A199),W$2-SUM(W$6:W198),IF(W199&gt;0,W199,0))</f>
        <v>0</v>
      </c>
      <c r="X199">
        <f ca="1">IF(AND(X$2&gt;SUM(X$6:X198),TODAY()=$A199),X$2-SUM(X$6:X198),IF(X199&gt;0,X199,0))</f>
        <v>0</v>
      </c>
      <c r="Y199">
        <f ca="1">IF(AND(Y$2&gt;SUM(Y$6:Y198),TODAY()=$A199),Y$2-SUM(Y$6:Y198),IF(Y199&gt;0,Y199,0))</f>
        <v>0</v>
      </c>
      <c r="Z199">
        <f ca="1">IF(AND(Z$2&gt;SUM(Z$6:Z198),TODAY()=$A199),Z$2-SUM(Z$6:Z198),IF(Z199&gt;0,Z199,0))</f>
        <v>0</v>
      </c>
      <c r="AA199">
        <f ca="1">IF(AND(AA$2&gt;SUM(AA$6:AA198),TODAY()=$A199),AA$2-SUM(AA$6:AA198),IF(AA199&gt;0,AA199,0))</f>
        <v>0</v>
      </c>
      <c r="AB199">
        <f ca="1">IF(AND(AB$2&gt;SUM(AB$6:AB198),TODAY()=$A199),AB$2-SUM(AB$6:AB198),IF(AB199&gt;0,AB199,0))</f>
        <v>0</v>
      </c>
      <c r="AC199">
        <f ca="1">IF(AND(AC$2&gt;SUM(AC$6:AC198),TODAY()=$A199),AC$2-SUM(AC$6:AC198),IF(AC199&gt;0,AC199,0))</f>
        <v>0</v>
      </c>
      <c r="AD199" s="11">
        <f ca="1">IF(AND(AD$2&gt;SUM(AD$6:AD198),TODAY()=$A199),AD$2-SUM(AD$6:AD198),IF(AD199&gt;0,AD199,0))</f>
        <v>0</v>
      </c>
      <c r="AE199" s="11">
        <f ca="1">IF(AND(AE$2&gt;SUM(AE$6:AE198),TODAY()=$A199),AE$2-SUM(AE$6:AE198),IF(AE199&gt;0,AE199,0))</f>
        <v>0</v>
      </c>
      <c r="AF199" s="11">
        <f ca="1">IF(AND(AF$2&gt;SUM(AF$6:AF198),TODAY()=$A199),AF$2-SUM(AF$6:AF198),IF(AF199&gt;0,AF199,0))</f>
        <v>0</v>
      </c>
      <c r="AG199" s="11">
        <f ca="1">IF(AND(AG$2&gt;SUM(AG$6:AG198),TODAY()=$A199),AG$2-SUM(AG$6:AG198),IF(AG199&gt;0,AG199,0))</f>
        <v>0</v>
      </c>
      <c r="AH199" s="11">
        <f ca="1">IF(AND(AH$2&gt;SUM(AH$6:AH198),TODAY()=$A199),AH$2-SUM(AH$6:AH198),IF(AH199&gt;0,AH199,0))</f>
        <v>0</v>
      </c>
      <c r="AI199" s="11">
        <f ca="1">IF(AND(AI$2&gt;SUM(AI$6:AI198),TODAY()=$A199),AI$2-SUM(AI$6:AI198),IF(AI199&gt;0,AI199,0))</f>
        <v>0</v>
      </c>
      <c r="AJ199" s="11">
        <f ca="1">IF(AND(AJ$2&gt;SUM(AJ$6:AJ198),TODAY()=$A199),AJ$2-SUM(AJ$6:AJ198),IF(AJ199&gt;0,AJ199,0))</f>
        <v>0</v>
      </c>
      <c r="AK199" s="11">
        <f ca="1">IF(AND(AK$2&gt;SUM(AK$6:AK198),TODAY()=$A199),AK$2-SUM(AK$6:AK198),IF(AK199&gt;0,AK199,0))</f>
        <v>0</v>
      </c>
      <c r="AL199" s="11">
        <f ca="1">IF(AND(AL$2&gt;SUM(AL$6:AL198),TODAY()=$A199),AL$2-SUM(AL$6:AL198),IF(AL199&gt;0,AL199,0))</f>
        <v>0</v>
      </c>
      <c r="AM199" s="11">
        <f ca="1">IF(AND(AM$2&gt;SUM(AM$6:AM198),TODAY()=$A199),AM$2-SUM(AM$6:AM198),IF(AM199&gt;0,AM199,0))</f>
        <v>0</v>
      </c>
      <c r="AN199" s="11">
        <f ca="1">IF(AND(AN$2&gt;SUM(AN$6:AN198),TODAY()=$A199),AN$2-SUM(AN$6:AN198),IF(AN199&gt;0,AN199,0))</f>
        <v>0</v>
      </c>
      <c r="AO199" s="11">
        <f ca="1">IF(AND(AO$2&gt;SUM(AO$6:AO198),TODAY()=$A199),AO$2-SUM(AO$6:AO198),IF(AO199&gt;0,AO199,0))</f>
        <v>0</v>
      </c>
      <c r="AP199" s="11">
        <f ca="1">IF(AND(AP$2&gt;SUM(AP$6:AP198),TODAY()=$A199),AP$2-SUM(AP$6:AP198),IF(AP199&gt;0,AP199,0))</f>
        <v>0</v>
      </c>
      <c r="AQ199" s="11">
        <f ca="1">IF(AND(AQ$2&gt;SUM(AQ$6:AQ198),TODAY()=$A199),AQ$2-SUM(AQ$6:AQ198),IF(AQ199&gt;0,AQ199,0))</f>
        <v>0</v>
      </c>
      <c r="AR199" s="11">
        <f ca="1">IF(AND(AR$2&gt;SUM(AR$6:AR198),TODAY()=$A199),AR$2-SUM(AR$6:AR198),IF(AR199&gt;0,AR199,0))</f>
        <v>0</v>
      </c>
      <c r="AS199" s="11">
        <f ca="1">IF(AND(AS$2&gt;SUM(AS$6:AS198),TODAY()=$A199),AS$2-SUM(AS$6:AS198),IF(AS199&gt;0,AS199,0))</f>
        <v>0</v>
      </c>
      <c r="AT199" s="11">
        <f ca="1">IF(AND(AT$2&gt;SUM(AT$6:AT198),TODAY()=$A199),AT$2-SUM(AT$6:AT198),IF(AT199&gt;0,AT199,0))</f>
        <v>0</v>
      </c>
      <c r="AU199" s="11">
        <f ca="1">IF(AND(AU$2&gt;SUM(AU$6:AU198),TODAY()=$A199),AU$2-SUM(AU$6:AU198),IF(AU199&gt;0,AU199,0))</f>
        <v>0</v>
      </c>
      <c r="AV199" s="11">
        <f ca="1">IF(AND(AV$2&gt;SUM(AV$6:AV198),TODAY()=$A199),AV$2-SUM(AV$6:AV198),IF(AV199&gt;0,AV199,0))</f>
        <v>0</v>
      </c>
      <c r="AW199" s="11">
        <f ca="1">IF(AND(AW$2&gt;SUM(AW$6:AW198),TODAY()=$A199),AW$2-SUM(AW$6:AW198),IF(AW199&gt;0,AW199,0))</f>
        <v>0</v>
      </c>
      <c r="AX199" s="11">
        <f ca="1">IF(AND(AX$2&gt;SUM(AX$6:AX198),TODAY()=$A199),AX$2-SUM(AX$6:AX198),IF(AX199&gt;0,AX199,0))</f>
        <v>0</v>
      </c>
      <c r="AY199" s="11">
        <f ca="1">IF(AND(AY$2&gt;SUM(AY$6:AY198),TODAY()=$A199),AY$2-SUM(AY$6:AY198),IF(AY199&gt;0,AY199,0))</f>
        <v>0</v>
      </c>
      <c r="AZ199" s="11">
        <f ca="1">IF(AND(AZ$2&gt;SUM(AZ$6:AZ198),TODAY()=$A199),AZ$2-SUM(AZ$6:AZ198),IF(AZ199&gt;0,AZ199,0))</f>
        <v>0</v>
      </c>
      <c r="BA199" s="11">
        <f ca="1">IF(AND(BA$2&gt;SUM(BA$6:BA198),TODAY()=$A199),BA$2-SUM(BA$6:BA198),IF(BA199&gt;0,BA199,0))</f>
        <v>0</v>
      </c>
      <c r="BB199" s="11">
        <f ca="1">IF(AND(BB$2&gt;SUM(BB$6:BB198),TODAY()=$A199),BB$2-SUM(BB$6:BB198),IF(BB199&gt;0,BB199,0))</f>
        <v>0</v>
      </c>
      <c r="BC199" s="11">
        <f ca="1">IF(AND(BC$2&gt;SUM(BC$6:BC198),TODAY()=$A199),BC$2-SUM(BC$6:BC198),IF(BC199&gt;0,BC199,0))</f>
        <v>0</v>
      </c>
      <c r="BD199" s="11">
        <f ca="1">IF(AND(BD$2&gt;SUM(BD$6:BD198),TODAY()=$A199),BD$2-SUM(BD$6:BD198),IF(BD199&gt;0,BD199,0))</f>
        <v>0</v>
      </c>
      <c r="BE199" s="11">
        <f ca="1">IF(AND(BE$2&gt;SUM(BE$6:BE198),TODAY()=$A199),BE$2-SUM(BE$6:BE198),IF(BE199&gt;0,BE199,0))</f>
        <v>0</v>
      </c>
      <c r="BF199" s="11">
        <f ca="1">IF(AND(BF$2&gt;SUM(BF$6:BF198),TODAY()=$A199),BF$2-SUM(BF$6:BF198),IF(BF199&gt;0,BF199,0))</f>
        <v>0</v>
      </c>
      <c r="BG199" s="11">
        <f ca="1">IF(AND(BG$2&gt;SUM(BG$6:BG198),TODAY()=$A199),BG$2-SUM(BG$6:BG198),IF(BG199&gt;0,BG199,0))</f>
        <v>0</v>
      </c>
      <c r="BH199" s="11">
        <f ca="1">IF(AND(BH$2&gt;SUM(BH$6:BH198),TODAY()=$A199),BH$2-SUM(BH$6:BH198),IF(BH199&gt;0,BH199,0))</f>
        <v>0</v>
      </c>
      <c r="BI199" s="11">
        <f ca="1">IF(AND(BI$2&gt;SUM(BI$6:BI198),TODAY()=$A199),BI$2-SUM(BI$6:BI198),IF(BI199&gt;0,BI199,0))</f>
        <v>0</v>
      </c>
      <c r="BJ199" s="11">
        <f ca="1">IF(AND(BJ$2&gt;SUM(BJ$6:BJ198),TODAY()=$A199),BJ$2-SUM(BJ$6:BJ198),IF(BJ199&gt;0,BJ199,0))</f>
        <v>0</v>
      </c>
      <c r="BK199" s="11">
        <f ca="1">IF(AND(BK$2&gt;SUM(BK$6:BK198),TODAY()=$A199),BK$2-SUM(BK$6:BK198),IF(BK199&gt;0,BK199,0))</f>
        <v>0</v>
      </c>
      <c r="BL199" s="11">
        <f ca="1">IF(AND(BL$2&gt;SUM(BL$6:BL198),TODAY()=$A199),BL$2-SUM(BL$6:BL198),IF(BL199&gt;0,BL199,0))</f>
        <v>0</v>
      </c>
      <c r="BM199" s="11">
        <f ca="1">IF(AND(BM$2&gt;SUM(BM$6:BM198),TODAY()=$A199),BM$2-SUM(BM$6:BM198),IF(BM199&gt;0,BM199,0))</f>
        <v>0</v>
      </c>
      <c r="BN199" s="11">
        <f ca="1">IF(AND(BN$2&gt;SUM(BN$6:BN198),TODAY()=$A199),BN$2-SUM(BN$6:BN198),IF(BN199&gt;0,BN199,0))</f>
        <v>0</v>
      </c>
      <c r="BO199" s="11">
        <f ca="1">IF(AND(BO$2&gt;SUM(BO$6:BO198),TODAY()=$A199),BO$2-SUM(BO$6:BO198),IF(BO199&gt;0,BO199,0))</f>
        <v>0</v>
      </c>
      <c r="BP199" s="11">
        <f ca="1">IF(AND(BP$2&gt;SUM(BP$6:BP198),TODAY()=$A199),BP$2-SUM(BP$6:BP198),IF(BP199&gt;0,BP199,0))</f>
        <v>0</v>
      </c>
      <c r="BQ199" s="11">
        <f ca="1">IF(AND(BQ$2&gt;SUM(BQ$6:BQ198),TODAY()=$A199),BQ$2-SUM(BQ$6:BQ198),IF(BQ199&gt;0,BQ199,0))</f>
        <v>0</v>
      </c>
      <c r="BR199" s="11">
        <f ca="1">IF(AND(BR$2&gt;SUM(BR$6:BR198),TODAY()=$A199),BR$2-SUM(BR$6:BR198),IF(BR199&gt;0,BR199,0))</f>
        <v>0</v>
      </c>
      <c r="BS199" s="11">
        <f ca="1">IF(AND(BS$2&gt;SUM(BS$6:BS198),TODAY()=$A199),BS$2-SUM(BS$6:BS198),IF(BS199&gt;0,BS199,0))</f>
        <v>0</v>
      </c>
      <c r="BT199" s="11">
        <f ca="1">IF(AND(BT$2&gt;SUM(BT$6:BT198),TODAY()=$A199),BT$2-SUM(BT$6:BT198),IF(BT199&gt;0,BT199,0))</f>
        <v>0</v>
      </c>
      <c r="BU199" s="11">
        <f ca="1">IF(AND(BU$2&gt;SUM(BU$6:BU198),TODAY()=$A199),BU$2-SUM(BU$6:BU198),IF(BU199&gt;0,BU199,0))</f>
        <v>0</v>
      </c>
      <c r="BV199" s="11">
        <f ca="1">IF(AND(BV$2&gt;SUM(BV$6:BV198),TODAY()=$A199),BV$2-SUM(BV$6:BV198),IF(BV199&gt;0,BV199,0))</f>
        <v>0</v>
      </c>
      <c r="BW199" s="11">
        <f ca="1">IF(AND(BW$2&gt;SUM(BW$6:BW198),TODAY()=$A199),BW$2-SUM(BW$6:BW198),IF(BW199&gt;0,BW199,0))</f>
        <v>0</v>
      </c>
      <c r="BX199" s="11">
        <f ca="1">IF(AND(BX$2&gt;SUM(BX$6:BX198),TODAY()=$A199),BX$2-SUM(BX$6:BX198),IF(BX199&gt;0,BX199,0))</f>
        <v>0</v>
      </c>
      <c r="BY199" s="11">
        <f ca="1">IF(AND(BY$2&gt;SUM(BY$6:BY198),TODAY()=$A199),BY$2-SUM(BY$6:BY198),IF(BY199&gt;0,BY199,0))</f>
        <v>0</v>
      </c>
      <c r="BZ199" s="11">
        <f ca="1">IF(AND(BZ$2&gt;SUM(BZ$6:BZ198),TODAY()=$A199),BZ$2-SUM(BZ$6:BZ198),IF(BZ199&gt;0,BZ199,0))</f>
        <v>0</v>
      </c>
      <c r="CA199" s="11">
        <f ca="1">IF(AND(CA$2&gt;SUM(CA$6:CA198),TODAY()=$A199),CA$2-SUM(CA$6:CA198),IF(CA199&gt;0,CA199,0))</f>
        <v>0</v>
      </c>
      <c r="CB199" s="11">
        <f ca="1">IF(AND(CB$2&gt;SUM(CB$6:CB198),TODAY()=$A199),CB$2-SUM(CB$6:CB198),IF(CB199&gt;0,CB199,0))</f>
        <v>0</v>
      </c>
      <c r="CC199" s="11">
        <f ca="1">IF(AND(CC$2&gt;SUM(CC$6:CC198),TODAY()=$A199),CC$2-SUM(CC$6:CC198),IF(CC199&gt;0,CC199,0))</f>
        <v>0</v>
      </c>
      <c r="CD199" s="11">
        <f ca="1">IF(AND(CD$2&gt;SUM(CD$6:CD198),TODAY()=$A199),CD$2-SUM(CD$6:CD198),IF(CD199&gt;0,CD199,0))</f>
        <v>0</v>
      </c>
      <c r="CE199" s="11">
        <f ca="1">IF(AND(CE$2&gt;SUM(CE$6:CE198),TODAY()=$A199),CE$2-SUM(CE$6:CE198),IF(CE199&gt;0,CE199,0))</f>
        <v>0</v>
      </c>
      <c r="CF199" s="11">
        <f ca="1">IF(AND(CF$2&gt;SUM(CF$6:CF198),TODAY()=$A199),CF$2-SUM(CF$6:CF198),IF(CF199&gt;0,CF199,0))</f>
        <v>0</v>
      </c>
      <c r="CG199" s="11">
        <f ca="1">IF(AND(CG$2&gt;SUM(CG$6:CG198),TODAY()=$A199),CG$2-SUM(CG$6:CG198),IF(CG199&gt;0,CG199,0))</f>
        <v>0</v>
      </c>
      <c r="CH199" s="11">
        <f ca="1">IF(AND(CH$2&gt;SUM(CH$6:CH198),TODAY()=$A199),CH$2-SUM(CH$6:CH198),IF(CH199&gt;0,CH199,0))</f>
        <v>0</v>
      </c>
      <c r="CI199" s="11">
        <f ca="1">IF(AND(CI$2&gt;SUM(CI$6:CI198),TODAY()=$A199),CI$2-SUM(CI$6:CI198),IF(CI199&gt;0,CI199,0))</f>
        <v>0</v>
      </c>
      <c r="CJ199" s="11">
        <f ca="1">IF(AND(CJ$2&gt;SUM(CJ$6:CJ198),TODAY()=$A199),CJ$2-SUM(CJ$6:CJ198),IF(CJ199&gt;0,CJ199,0))</f>
        <v>0</v>
      </c>
      <c r="CK199" s="11">
        <f ca="1">IF(AND(CK$2&gt;SUM(CK$6:CK198),TODAY()=$A199),CK$2-SUM(CK$6:CK198),IF(CK199&gt;0,CK199,0))</f>
        <v>0</v>
      </c>
      <c r="CL199" s="11">
        <f ca="1">IF(AND(CL$2&gt;SUM(CL$6:CL198),TODAY()=$A199),CL$2-SUM(CL$6:CL198),IF(CL199&gt;0,CL199,0))</f>
        <v>0</v>
      </c>
      <c r="CM199" s="11">
        <f ca="1">IF(AND(CM$2&gt;SUM(CM$6:CM198),TODAY()=$A199),CM$2-SUM(CM$6:CM198),IF(CM199&gt;0,CM199,0))</f>
        <v>0</v>
      </c>
      <c r="CN199" s="11">
        <f ca="1">IF(AND(CN$2&gt;SUM(CN$6:CN198),TODAY()=$A199),CN$2-SUM(CN$6:CN198),IF(CN199&gt;0,CN199,0))</f>
        <v>0</v>
      </c>
      <c r="CO199" s="11">
        <f ca="1">IF(AND(CO$2&gt;SUM(CO$6:CO198),TODAY()=$A199),CO$2-SUM(CO$6:CO198),IF(CO199&gt;0,CO199,0))</f>
        <v>0</v>
      </c>
      <c r="CP199" s="11">
        <f ca="1">IF(AND(CP$2&gt;SUM(CP$6:CP198),TODAY()=$A199),CP$2-SUM(CP$6:CP198),IF(CP199&gt;0,CP199,0))</f>
        <v>0</v>
      </c>
      <c r="CQ199" s="11">
        <f ca="1">IF(AND(CQ$2&gt;SUM(CQ$6:CQ198),TODAY()=$A199),CQ$2-SUM(CQ$6:CQ198),IF(CQ199&gt;0,CQ199,0))</f>
        <v>0</v>
      </c>
      <c r="CR199" s="11">
        <f ca="1">IF(AND(CR$2&gt;SUM(CR$6:CR198),TODAY()=$A199),CR$2-SUM(CR$6:CR198),IF(CR199&gt;0,CR199,0))</f>
        <v>0</v>
      </c>
      <c r="CS199" s="11">
        <f ca="1">IF(AND(CS$2&gt;SUM(CS$6:CS198),TODAY()=$A199),CS$2-SUM(CS$6:CS198),IF(CS199&gt;0,CS199,0))</f>
        <v>0</v>
      </c>
      <c r="CT199" s="11">
        <f ca="1">IF(AND(CT$2&gt;SUM(CT$6:CT198),TODAY()=$A199),CT$2-SUM(CT$6:CT198),IF(CT199&gt;0,CT199,0))</f>
        <v>0</v>
      </c>
      <c r="CU199" s="11">
        <f ca="1">IF(AND(CU$2&gt;SUM(CU$6:CU198),TODAY()=$A199),CU$2-SUM(CU$6:CU198),IF(CU199&gt;0,CU199,0))</f>
        <v>0</v>
      </c>
      <c r="CV199" s="11">
        <f ca="1">IF(AND(CV$2&gt;SUM(CV$6:CV198),TODAY()=$A199),CV$2-SUM(CV$6:CV198),IF(CV199&gt;0,CV199,0))</f>
        <v>0</v>
      </c>
      <c r="CW199" s="11">
        <f ca="1">IF(AND(CW$2&gt;SUM(CW$6:CW198),TODAY()=$A199),CW$2-SUM(CW$6:CW198),IF(CW199&gt;0,CW199,0))</f>
        <v>0</v>
      </c>
      <c r="CX199" s="11">
        <f ca="1">IF(AND(CX$2&gt;SUM(CX$6:CX198),TODAY()=$A199),CX$2-SUM(CX$6:CX198),IF(CX199&gt;0,CX199,0))</f>
        <v>0</v>
      </c>
      <c r="CY199" s="11">
        <f ca="1">IF(AND(CY$2&gt;SUM(CY$6:CY198),TODAY()=$A199),CY$2-SUM(CY$6:CY198),IF(CY199&gt;0,CY199,0))</f>
        <v>0</v>
      </c>
    </row>
    <row r="200" spans="1:103" x14ac:dyDescent="0.25">
      <c r="A200" s="1">
        <v>42420</v>
      </c>
      <c r="B200" s="1">
        <f t="shared" ca="1" si="3"/>
        <v>42420</v>
      </c>
      <c r="C200">
        <f ca="1">IF(AND(C$2&gt;SUM(C$6:C199),TODAY()=$A200),C$2-SUM(C$6:C199),IF(C200&gt;0,C200,0))</f>
        <v>0</v>
      </c>
      <c r="D200">
        <f ca="1">IF(AND(D$2&gt;SUM(D$6:D199),TODAY()=$A200),D$2-SUM(D$6:D199),IF(D200&gt;0,D200,0))</f>
        <v>0</v>
      </c>
      <c r="E200">
        <f ca="1">IF(AND(E$2&gt;SUM(E$6:E199),TODAY()=$A200),E$2-SUM(E$6:E199),IF(E200&gt;0,E200,0))</f>
        <v>0</v>
      </c>
      <c r="F200">
        <f ca="1">IF(AND(F$2&gt;SUM(F$6:F199),TODAY()=$A200),F$2-SUM(F$6:F199),IF(F200&gt;0,F200,0))</f>
        <v>0</v>
      </c>
      <c r="G200">
        <f ca="1">IF(AND(G$2&gt;SUM(G$6:G199),TODAY()=$A200),G$2-SUM(G$6:G199),IF(G200&gt;0,G200,0))</f>
        <v>0</v>
      </c>
      <c r="H200">
        <f ca="1">IF(AND(H$2&gt;SUM(H$6:H199),TODAY()=$A200),H$2-SUM(H$6:H199),IF(H200&gt;0,H200,0))</f>
        <v>0</v>
      </c>
      <c r="I200">
        <f ca="1">IF(AND(I$2&gt;SUM(I$6:I199),TODAY()=$A200),I$2-SUM(I$6:I199),IF(I200&gt;0,I200,0))</f>
        <v>0</v>
      </c>
      <c r="J200">
        <f ca="1">IF(AND(J$2&gt;SUM(J$6:J199),TODAY()=$A200),J$2-SUM(J$6:J199),IF(J200&gt;0,J200,0))</f>
        <v>0</v>
      </c>
      <c r="K200">
        <f ca="1">IF(AND(K$2&gt;SUM(K$6:K199),TODAY()=$A200),K$2-SUM(K$6:K199),IF(K200&gt;0,K200,0))</f>
        <v>0</v>
      </c>
      <c r="L200">
        <f ca="1">IF(AND(L$2&gt;SUM(L$6:L199),TODAY()=$A200),L$2-SUM(L$6:L199),IF(L200&gt;0,L200,0))</f>
        <v>0</v>
      </c>
      <c r="M200">
        <f ca="1">IF(AND(M$2&gt;SUM(M$6:M199),TODAY()=$A200),M$2-SUM(M$6:M199),IF(M200&gt;0,M200,0))</f>
        <v>0</v>
      </c>
      <c r="N200">
        <f ca="1">IF(AND(N$2&gt;SUM(N$6:N199),TODAY()=$A200),N$2-SUM(N$6:N199),IF(N200&gt;0,N200,0))</f>
        <v>0</v>
      </c>
      <c r="O200">
        <f ca="1">IF(AND(O$2&gt;SUM(O$6:O199),TODAY()=$A200),O$2-SUM(O$6:O199),IF(O200&gt;0,O200,0))</f>
        <v>0</v>
      </c>
      <c r="P200">
        <f ca="1">IF(AND(P$2&gt;SUM(P$6:P199),TODAY()=$A200),P$2-SUM(P$6:P199),IF(P200&gt;0,P200,0))</f>
        <v>0</v>
      </c>
      <c r="Q200">
        <f ca="1">IF(AND(Q$2&gt;SUM(Q$6:Q199),TODAY()=$A200),Q$2-SUM(Q$6:Q199),IF(Q200&gt;0,Q200,0))</f>
        <v>0</v>
      </c>
      <c r="R200">
        <f ca="1">IF(AND(R$2&gt;SUM(R$6:R199),TODAY()=$A200),R$2-SUM(R$6:R199),IF(R200&gt;0,R200,0))</f>
        <v>0</v>
      </c>
      <c r="S200">
        <f ca="1">IF(AND(S$2&gt;SUM(S$6:S199),TODAY()=$A200),S$2-SUM(S$6:S199),IF(S200&gt;0,S200,0))</f>
        <v>0</v>
      </c>
      <c r="T200">
        <f ca="1">IF(AND(T$2&gt;SUM(T$6:T199),TODAY()=$A200),T$2-SUM(T$6:T199),IF(T200&gt;0,T200,0))</f>
        <v>0</v>
      </c>
      <c r="U200">
        <f ca="1">IF(AND(U$2&gt;SUM(U$6:U199),TODAY()=$A200),U$2-SUM(U$6:U199),IF(U200&gt;0,U200,0))</f>
        <v>0</v>
      </c>
      <c r="V200">
        <f ca="1">IF(AND(V$2&gt;SUM(V$6:V199),TODAY()=$A200),V$2-SUM(V$6:V199),IF(V200&gt;0,V200,0))</f>
        <v>0</v>
      </c>
      <c r="W200">
        <f ca="1">IF(AND(W$2&gt;SUM(W$6:W199),TODAY()=$A200),W$2-SUM(W$6:W199),IF(W200&gt;0,W200,0))</f>
        <v>0</v>
      </c>
      <c r="X200">
        <f ca="1">IF(AND(X$2&gt;SUM(X$6:X199),TODAY()=$A200),X$2-SUM(X$6:X199),IF(X200&gt;0,X200,0))</f>
        <v>0</v>
      </c>
      <c r="Y200">
        <f ca="1">IF(AND(Y$2&gt;SUM(Y$6:Y199),TODAY()=$A200),Y$2-SUM(Y$6:Y199),IF(Y200&gt;0,Y200,0))</f>
        <v>0</v>
      </c>
      <c r="Z200">
        <f ca="1">IF(AND(Z$2&gt;SUM(Z$6:Z199),TODAY()=$A200),Z$2-SUM(Z$6:Z199),IF(Z200&gt;0,Z200,0))</f>
        <v>0</v>
      </c>
      <c r="AA200">
        <f ca="1">IF(AND(AA$2&gt;SUM(AA$6:AA199),TODAY()=$A200),AA$2-SUM(AA$6:AA199),IF(AA200&gt;0,AA200,0))</f>
        <v>0</v>
      </c>
      <c r="AB200">
        <f ca="1">IF(AND(AB$2&gt;SUM(AB$6:AB199),TODAY()=$A200),AB$2-SUM(AB$6:AB199),IF(AB200&gt;0,AB200,0))</f>
        <v>0</v>
      </c>
      <c r="AC200">
        <f ca="1">IF(AND(AC$2&gt;SUM(AC$6:AC199),TODAY()=$A200),AC$2-SUM(AC$6:AC199),IF(AC200&gt;0,AC200,0))</f>
        <v>0</v>
      </c>
      <c r="AD200" s="11">
        <f ca="1">IF(AND(AD$2&gt;SUM(AD$6:AD199),TODAY()=$A200),AD$2-SUM(AD$6:AD199),IF(AD200&gt;0,AD200,0))</f>
        <v>0</v>
      </c>
      <c r="AE200" s="11">
        <f ca="1">IF(AND(AE$2&gt;SUM(AE$6:AE199),TODAY()=$A200),AE$2-SUM(AE$6:AE199),IF(AE200&gt;0,AE200,0))</f>
        <v>0</v>
      </c>
      <c r="AF200" s="11">
        <f ca="1">IF(AND(AF$2&gt;SUM(AF$6:AF199),TODAY()=$A200),AF$2-SUM(AF$6:AF199),IF(AF200&gt;0,AF200,0))</f>
        <v>0</v>
      </c>
      <c r="AG200" s="11">
        <f ca="1">IF(AND(AG$2&gt;SUM(AG$6:AG199),TODAY()=$A200),AG$2-SUM(AG$6:AG199),IF(AG200&gt;0,AG200,0))</f>
        <v>0</v>
      </c>
      <c r="AH200" s="11">
        <f ca="1">IF(AND(AH$2&gt;SUM(AH$6:AH199),TODAY()=$A200),AH$2-SUM(AH$6:AH199),IF(AH200&gt;0,AH200,0))</f>
        <v>0</v>
      </c>
      <c r="AI200" s="11">
        <f ca="1">IF(AND(AI$2&gt;SUM(AI$6:AI199),TODAY()=$A200),AI$2-SUM(AI$6:AI199),IF(AI200&gt;0,AI200,0))</f>
        <v>0</v>
      </c>
      <c r="AJ200" s="11">
        <f ca="1">IF(AND(AJ$2&gt;SUM(AJ$6:AJ199),TODAY()=$A200),AJ$2-SUM(AJ$6:AJ199),IF(AJ200&gt;0,AJ200,0))</f>
        <v>0</v>
      </c>
      <c r="AK200" s="11">
        <f ca="1">IF(AND(AK$2&gt;SUM(AK$6:AK199),TODAY()=$A200),AK$2-SUM(AK$6:AK199),IF(AK200&gt;0,AK200,0))</f>
        <v>0</v>
      </c>
      <c r="AL200" s="11">
        <f ca="1">IF(AND(AL$2&gt;SUM(AL$6:AL199),TODAY()=$A200),AL$2-SUM(AL$6:AL199),IF(AL200&gt;0,AL200,0))</f>
        <v>0</v>
      </c>
      <c r="AM200" s="11">
        <f ca="1">IF(AND(AM$2&gt;SUM(AM$6:AM199),TODAY()=$A200),AM$2-SUM(AM$6:AM199),IF(AM200&gt;0,AM200,0))</f>
        <v>0</v>
      </c>
      <c r="AN200" s="11">
        <f ca="1">IF(AND(AN$2&gt;SUM(AN$6:AN199),TODAY()=$A200),AN$2-SUM(AN$6:AN199),IF(AN200&gt;0,AN200,0))</f>
        <v>0</v>
      </c>
      <c r="AO200" s="11">
        <f ca="1">IF(AND(AO$2&gt;SUM(AO$6:AO199),TODAY()=$A200),AO$2-SUM(AO$6:AO199),IF(AO200&gt;0,AO200,0))</f>
        <v>0</v>
      </c>
      <c r="AP200" s="11">
        <f ca="1">IF(AND(AP$2&gt;SUM(AP$6:AP199),TODAY()=$A200),AP$2-SUM(AP$6:AP199),IF(AP200&gt;0,AP200,0))</f>
        <v>0</v>
      </c>
      <c r="AQ200" s="11">
        <f ca="1">IF(AND(AQ$2&gt;SUM(AQ$6:AQ199),TODAY()=$A200),AQ$2-SUM(AQ$6:AQ199),IF(AQ200&gt;0,AQ200,0))</f>
        <v>0</v>
      </c>
      <c r="AR200" s="11">
        <f ca="1">IF(AND(AR$2&gt;SUM(AR$6:AR199),TODAY()=$A200),AR$2-SUM(AR$6:AR199),IF(AR200&gt;0,AR200,0))</f>
        <v>0</v>
      </c>
      <c r="AS200" s="11">
        <f ca="1">IF(AND(AS$2&gt;SUM(AS$6:AS199),TODAY()=$A200),AS$2-SUM(AS$6:AS199),IF(AS200&gt;0,AS200,0))</f>
        <v>0</v>
      </c>
      <c r="AT200" s="11">
        <f ca="1">IF(AND(AT$2&gt;SUM(AT$6:AT199),TODAY()=$A200),AT$2-SUM(AT$6:AT199),IF(AT200&gt;0,AT200,0))</f>
        <v>0</v>
      </c>
      <c r="AU200" s="11">
        <f ca="1">IF(AND(AU$2&gt;SUM(AU$6:AU199),TODAY()=$A200),AU$2-SUM(AU$6:AU199),IF(AU200&gt;0,AU200,0))</f>
        <v>0</v>
      </c>
      <c r="AV200" s="11">
        <f ca="1">IF(AND(AV$2&gt;SUM(AV$6:AV199),TODAY()=$A200),AV$2-SUM(AV$6:AV199),IF(AV200&gt;0,AV200,0))</f>
        <v>0</v>
      </c>
      <c r="AW200" s="11">
        <f ca="1">IF(AND(AW$2&gt;SUM(AW$6:AW199),TODAY()=$A200),AW$2-SUM(AW$6:AW199),IF(AW200&gt;0,AW200,0))</f>
        <v>0</v>
      </c>
      <c r="AX200" s="11">
        <f ca="1">IF(AND(AX$2&gt;SUM(AX$6:AX199),TODAY()=$A200),AX$2-SUM(AX$6:AX199),IF(AX200&gt;0,AX200,0))</f>
        <v>0</v>
      </c>
      <c r="AY200" s="11">
        <f ca="1">IF(AND(AY$2&gt;SUM(AY$6:AY199),TODAY()=$A200),AY$2-SUM(AY$6:AY199),IF(AY200&gt;0,AY200,0))</f>
        <v>0</v>
      </c>
      <c r="AZ200" s="11">
        <f ca="1">IF(AND(AZ$2&gt;SUM(AZ$6:AZ199),TODAY()=$A200),AZ$2-SUM(AZ$6:AZ199),IF(AZ200&gt;0,AZ200,0))</f>
        <v>0</v>
      </c>
      <c r="BA200" s="11">
        <f ca="1">IF(AND(BA$2&gt;SUM(BA$6:BA199),TODAY()=$A200),BA$2-SUM(BA$6:BA199),IF(BA200&gt;0,BA200,0))</f>
        <v>0</v>
      </c>
      <c r="BB200" s="11">
        <f ca="1">IF(AND(BB$2&gt;SUM(BB$6:BB199),TODAY()=$A200),BB$2-SUM(BB$6:BB199),IF(BB200&gt;0,BB200,0))</f>
        <v>0</v>
      </c>
      <c r="BC200" s="11">
        <f ca="1">IF(AND(BC$2&gt;SUM(BC$6:BC199),TODAY()=$A200),BC$2-SUM(BC$6:BC199),IF(BC200&gt;0,BC200,0))</f>
        <v>0</v>
      </c>
      <c r="BD200" s="11">
        <f ca="1">IF(AND(BD$2&gt;SUM(BD$6:BD199),TODAY()=$A200),BD$2-SUM(BD$6:BD199),IF(BD200&gt;0,BD200,0))</f>
        <v>0</v>
      </c>
      <c r="BE200" s="11">
        <f ca="1">IF(AND(BE$2&gt;SUM(BE$6:BE199),TODAY()=$A200),BE$2-SUM(BE$6:BE199),IF(BE200&gt;0,BE200,0))</f>
        <v>0</v>
      </c>
      <c r="BF200" s="11">
        <f ca="1">IF(AND(BF$2&gt;SUM(BF$6:BF199),TODAY()=$A200),BF$2-SUM(BF$6:BF199),IF(BF200&gt;0,BF200,0))</f>
        <v>0</v>
      </c>
      <c r="BG200" s="11">
        <f ca="1">IF(AND(BG$2&gt;SUM(BG$6:BG199),TODAY()=$A200),BG$2-SUM(BG$6:BG199),IF(BG200&gt;0,BG200,0))</f>
        <v>0</v>
      </c>
      <c r="BH200" s="11">
        <f ca="1">IF(AND(BH$2&gt;SUM(BH$6:BH199),TODAY()=$A200),BH$2-SUM(BH$6:BH199),IF(BH200&gt;0,BH200,0))</f>
        <v>0</v>
      </c>
      <c r="BI200" s="11">
        <f ca="1">IF(AND(BI$2&gt;SUM(BI$6:BI199),TODAY()=$A200),BI$2-SUM(BI$6:BI199),IF(BI200&gt;0,BI200,0))</f>
        <v>0</v>
      </c>
      <c r="BJ200" s="11">
        <f ca="1">IF(AND(BJ$2&gt;SUM(BJ$6:BJ199),TODAY()=$A200),BJ$2-SUM(BJ$6:BJ199),IF(BJ200&gt;0,BJ200,0))</f>
        <v>0</v>
      </c>
      <c r="BK200" s="11">
        <f ca="1">IF(AND(BK$2&gt;SUM(BK$6:BK199),TODAY()=$A200),BK$2-SUM(BK$6:BK199),IF(BK200&gt;0,BK200,0))</f>
        <v>0</v>
      </c>
      <c r="BL200" s="11">
        <f ca="1">IF(AND(BL$2&gt;SUM(BL$6:BL199),TODAY()=$A200),BL$2-SUM(BL$6:BL199),IF(BL200&gt;0,BL200,0))</f>
        <v>0</v>
      </c>
      <c r="BM200" s="11">
        <f ca="1">IF(AND(BM$2&gt;SUM(BM$6:BM199),TODAY()=$A200),BM$2-SUM(BM$6:BM199),IF(BM200&gt;0,BM200,0))</f>
        <v>0</v>
      </c>
      <c r="BN200" s="11">
        <f ca="1">IF(AND(BN$2&gt;SUM(BN$6:BN199),TODAY()=$A200),BN$2-SUM(BN$6:BN199),IF(BN200&gt;0,BN200,0))</f>
        <v>0</v>
      </c>
      <c r="BO200" s="11">
        <f ca="1">IF(AND(BO$2&gt;SUM(BO$6:BO199),TODAY()=$A200),BO$2-SUM(BO$6:BO199),IF(BO200&gt;0,BO200,0))</f>
        <v>0</v>
      </c>
      <c r="BP200" s="11">
        <f ca="1">IF(AND(BP$2&gt;SUM(BP$6:BP199),TODAY()=$A200),BP$2-SUM(BP$6:BP199),IF(BP200&gt;0,BP200,0))</f>
        <v>0</v>
      </c>
      <c r="BQ200" s="11">
        <f ca="1">IF(AND(BQ$2&gt;SUM(BQ$6:BQ199),TODAY()=$A200),BQ$2-SUM(BQ$6:BQ199),IF(BQ200&gt;0,BQ200,0))</f>
        <v>0</v>
      </c>
      <c r="BR200" s="11">
        <f ca="1">IF(AND(BR$2&gt;SUM(BR$6:BR199),TODAY()=$A200),BR$2-SUM(BR$6:BR199),IF(BR200&gt;0,BR200,0))</f>
        <v>0</v>
      </c>
      <c r="BS200" s="11">
        <f ca="1">IF(AND(BS$2&gt;SUM(BS$6:BS199),TODAY()=$A200),BS$2-SUM(BS$6:BS199),IF(BS200&gt;0,BS200,0))</f>
        <v>0</v>
      </c>
      <c r="BT200" s="11">
        <f ca="1">IF(AND(BT$2&gt;SUM(BT$6:BT199),TODAY()=$A200),BT$2-SUM(BT$6:BT199),IF(BT200&gt;0,BT200,0))</f>
        <v>0</v>
      </c>
      <c r="BU200" s="11">
        <f ca="1">IF(AND(BU$2&gt;SUM(BU$6:BU199),TODAY()=$A200),BU$2-SUM(BU$6:BU199),IF(BU200&gt;0,BU200,0))</f>
        <v>0</v>
      </c>
      <c r="BV200" s="11">
        <f ca="1">IF(AND(BV$2&gt;SUM(BV$6:BV199),TODAY()=$A200),BV$2-SUM(BV$6:BV199),IF(BV200&gt;0,BV200,0))</f>
        <v>0</v>
      </c>
      <c r="BW200" s="11">
        <f ca="1">IF(AND(BW$2&gt;SUM(BW$6:BW199),TODAY()=$A200),BW$2-SUM(BW$6:BW199),IF(BW200&gt;0,BW200,0))</f>
        <v>0</v>
      </c>
      <c r="BX200" s="11">
        <f ca="1">IF(AND(BX$2&gt;SUM(BX$6:BX199),TODAY()=$A200),BX$2-SUM(BX$6:BX199),IF(BX200&gt;0,BX200,0))</f>
        <v>0</v>
      </c>
      <c r="BY200" s="11">
        <f ca="1">IF(AND(BY$2&gt;SUM(BY$6:BY199),TODAY()=$A200),BY$2-SUM(BY$6:BY199),IF(BY200&gt;0,BY200,0))</f>
        <v>0</v>
      </c>
      <c r="BZ200" s="11">
        <f ca="1">IF(AND(BZ$2&gt;SUM(BZ$6:BZ199),TODAY()=$A200),BZ$2-SUM(BZ$6:BZ199),IF(BZ200&gt;0,BZ200,0))</f>
        <v>0</v>
      </c>
      <c r="CA200" s="11">
        <f ca="1">IF(AND(CA$2&gt;SUM(CA$6:CA199),TODAY()=$A200),CA$2-SUM(CA$6:CA199),IF(CA200&gt;0,CA200,0))</f>
        <v>0</v>
      </c>
      <c r="CB200" s="11">
        <f ca="1">IF(AND(CB$2&gt;SUM(CB$6:CB199),TODAY()=$A200),CB$2-SUM(CB$6:CB199),IF(CB200&gt;0,CB200,0))</f>
        <v>0</v>
      </c>
      <c r="CC200" s="11">
        <f ca="1">IF(AND(CC$2&gt;SUM(CC$6:CC199),TODAY()=$A200),CC$2-SUM(CC$6:CC199),IF(CC200&gt;0,CC200,0))</f>
        <v>0</v>
      </c>
      <c r="CD200" s="11">
        <f ca="1">IF(AND(CD$2&gt;SUM(CD$6:CD199),TODAY()=$A200),CD$2-SUM(CD$6:CD199),IF(CD200&gt;0,CD200,0))</f>
        <v>0</v>
      </c>
      <c r="CE200" s="11">
        <f ca="1">IF(AND(CE$2&gt;SUM(CE$6:CE199),TODAY()=$A200),CE$2-SUM(CE$6:CE199),IF(CE200&gt;0,CE200,0))</f>
        <v>0</v>
      </c>
      <c r="CF200" s="11">
        <f ca="1">IF(AND(CF$2&gt;SUM(CF$6:CF199),TODAY()=$A200),CF$2-SUM(CF$6:CF199),IF(CF200&gt;0,CF200,0))</f>
        <v>0</v>
      </c>
      <c r="CG200" s="11">
        <f ca="1">IF(AND(CG$2&gt;SUM(CG$6:CG199),TODAY()=$A200),CG$2-SUM(CG$6:CG199),IF(CG200&gt;0,CG200,0))</f>
        <v>0</v>
      </c>
      <c r="CH200" s="11">
        <f ca="1">IF(AND(CH$2&gt;SUM(CH$6:CH199),TODAY()=$A200),CH$2-SUM(CH$6:CH199),IF(CH200&gt;0,CH200,0))</f>
        <v>0</v>
      </c>
      <c r="CI200" s="11">
        <f ca="1">IF(AND(CI$2&gt;SUM(CI$6:CI199),TODAY()=$A200),CI$2-SUM(CI$6:CI199),IF(CI200&gt;0,CI200,0))</f>
        <v>0</v>
      </c>
      <c r="CJ200" s="11">
        <f ca="1">IF(AND(CJ$2&gt;SUM(CJ$6:CJ199),TODAY()=$A200),CJ$2-SUM(CJ$6:CJ199),IF(CJ200&gt;0,CJ200,0))</f>
        <v>0</v>
      </c>
      <c r="CK200" s="11">
        <f ca="1">IF(AND(CK$2&gt;SUM(CK$6:CK199),TODAY()=$A200),CK$2-SUM(CK$6:CK199),IF(CK200&gt;0,CK200,0))</f>
        <v>0</v>
      </c>
      <c r="CL200" s="11">
        <f ca="1">IF(AND(CL$2&gt;SUM(CL$6:CL199),TODAY()=$A200),CL$2-SUM(CL$6:CL199),IF(CL200&gt;0,CL200,0))</f>
        <v>0</v>
      </c>
      <c r="CM200" s="11">
        <f ca="1">IF(AND(CM$2&gt;SUM(CM$6:CM199),TODAY()=$A200),CM$2-SUM(CM$6:CM199),IF(CM200&gt;0,CM200,0))</f>
        <v>0</v>
      </c>
      <c r="CN200" s="11">
        <f ca="1">IF(AND(CN$2&gt;SUM(CN$6:CN199),TODAY()=$A200),CN$2-SUM(CN$6:CN199),IF(CN200&gt;0,CN200,0))</f>
        <v>0</v>
      </c>
      <c r="CO200" s="11">
        <f ca="1">IF(AND(CO$2&gt;SUM(CO$6:CO199),TODAY()=$A200),CO$2-SUM(CO$6:CO199),IF(CO200&gt;0,CO200,0))</f>
        <v>0</v>
      </c>
      <c r="CP200" s="11">
        <f ca="1">IF(AND(CP$2&gt;SUM(CP$6:CP199),TODAY()=$A200),CP$2-SUM(CP$6:CP199),IF(CP200&gt;0,CP200,0))</f>
        <v>0</v>
      </c>
      <c r="CQ200" s="11">
        <f ca="1">IF(AND(CQ$2&gt;SUM(CQ$6:CQ199),TODAY()=$A200),CQ$2-SUM(CQ$6:CQ199),IF(CQ200&gt;0,CQ200,0))</f>
        <v>0</v>
      </c>
      <c r="CR200" s="11">
        <f ca="1">IF(AND(CR$2&gt;SUM(CR$6:CR199),TODAY()=$A200),CR$2-SUM(CR$6:CR199),IF(CR200&gt;0,CR200,0))</f>
        <v>0</v>
      </c>
      <c r="CS200" s="11">
        <f ca="1">IF(AND(CS$2&gt;SUM(CS$6:CS199),TODAY()=$A200),CS$2-SUM(CS$6:CS199),IF(CS200&gt;0,CS200,0))</f>
        <v>0</v>
      </c>
      <c r="CT200" s="11">
        <f ca="1">IF(AND(CT$2&gt;SUM(CT$6:CT199),TODAY()=$A200),CT$2-SUM(CT$6:CT199),IF(CT200&gt;0,CT200,0))</f>
        <v>0</v>
      </c>
      <c r="CU200" s="11">
        <f ca="1">IF(AND(CU$2&gt;SUM(CU$6:CU199),TODAY()=$A200),CU$2-SUM(CU$6:CU199),IF(CU200&gt;0,CU200,0))</f>
        <v>0</v>
      </c>
      <c r="CV200" s="11">
        <f ca="1">IF(AND(CV$2&gt;SUM(CV$6:CV199),TODAY()=$A200),CV$2-SUM(CV$6:CV199),IF(CV200&gt;0,CV200,0))</f>
        <v>0</v>
      </c>
      <c r="CW200" s="11">
        <f ca="1">IF(AND(CW$2&gt;SUM(CW$6:CW199),TODAY()=$A200),CW$2-SUM(CW$6:CW199),IF(CW200&gt;0,CW200,0))</f>
        <v>0</v>
      </c>
      <c r="CX200" s="11">
        <f ca="1">IF(AND(CX$2&gt;SUM(CX$6:CX199),TODAY()=$A200),CX$2-SUM(CX$6:CX199),IF(CX200&gt;0,CX200,0))</f>
        <v>0</v>
      </c>
      <c r="CY200" s="11">
        <f ca="1">IF(AND(CY$2&gt;SUM(CY$6:CY199),TODAY()=$A200),CY$2-SUM(CY$6:CY199),IF(CY200&gt;0,CY200,0))</f>
        <v>0</v>
      </c>
    </row>
    <row r="201" spans="1:103" x14ac:dyDescent="0.25">
      <c r="A201" s="1">
        <v>42421</v>
      </c>
      <c r="B201" s="1">
        <f t="shared" ca="1" si="3"/>
        <v>42421</v>
      </c>
      <c r="C201">
        <f ca="1">IF(AND(C$2&gt;SUM(C$6:C200),TODAY()=$A201),C$2-SUM(C$6:C200),IF(C201&gt;0,C201,0))</f>
        <v>0</v>
      </c>
      <c r="D201">
        <f ca="1">IF(AND(D$2&gt;SUM(D$6:D200),TODAY()=$A201),D$2-SUM(D$6:D200),IF(D201&gt;0,D201,0))</f>
        <v>0</v>
      </c>
      <c r="E201">
        <f ca="1">IF(AND(E$2&gt;SUM(E$6:E200),TODAY()=$A201),E$2-SUM(E$6:E200),IF(E201&gt;0,E201,0))</f>
        <v>0</v>
      </c>
      <c r="F201">
        <f ca="1">IF(AND(F$2&gt;SUM(F$6:F200),TODAY()=$A201),F$2-SUM(F$6:F200),IF(F201&gt;0,F201,0))</f>
        <v>0</v>
      </c>
      <c r="G201">
        <f ca="1">IF(AND(G$2&gt;SUM(G$6:G200),TODAY()=$A201),G$2-SUM(G$6:G200),IF(G201&gt;0,G201,0))</f>
        <v>0</v>
      </c>
      <c r="H201">
        <f ca="1">IF(AND(H$2&gt;SUM(H$6:H200),TODAY()=$A201),H$2-SUM(H$6:H200),IF(H201&gt;0,H201,0))</f>
        <v>0</v>
      </c>
      <c r="I201">
        <f ca="1">IF(AND(I$2&gt;SUM(I$6:I200),TODAY()=$A201),I$2-SUM(I$6:I200),IF(I201&gt;0,I201,0))</f>
        <v>0</v>
      </c>
      <c r="J201">
        <f ca="1">IF(AND(J$2&gt;SUM(J$6:J200),TODAY()=$A201),J$2-SUM(J$6:J200),IF(J201&gt;0,J201,0))</f>
        <v>0</v>
      </c>
      <c r="K201">
        <f ca="1">IF(AND(K$2&gt;SUM(K$6:K200),TODAY()=$A201),K$2-SUM(K$6:K200),IF(K201&gt;0,K201,0))</f>
        <v>0</v>
      </c>
      <c r="L201">
        <f ca="1">IF(AND(L$2&gt;SUM(L$6:L200),TODAY()=$A201),L$2-SUM(L$6:L200),IF(L201&gt;0,L201,0))</f>
        <v>0</v>
      </c>
      <c r="M201">
        <f ca="1">IF(AND(M$2&gt;SUM(M$6:M200),TODAY()=$A201),M$2-SUM(M$6:M200),IF(M201&gt;0,M201,0))</f>
        <v>0</v>
      </c>
      <c r="N201">
        <f ca="1">IF(AND(N$2&gt;SUM(N$6:N200),TODAY()=$A201),N$2-SUM(N$6:N200),IF(N201&gt;0,N201,0))</f>
        <v>0</v>
      </c>
      <c r="O201">
        <f ca="1">IF(AND(O$2&gt;SUM(O$6:O200),TODAY()=$A201),O$2-SUM(O$6:O200),IF(O201&gt;0,O201,0))</f>
        <v>0</v>
      </c>
      <c r="P201">
        <f ca="1">IF(AND(P$2&gt;SUM(P$6:P200),TODAY()=$A201),P$2-SUM(P$6:P200),IF(P201&gt;0,P201,0))</f>
        <v>0</v>
      </c>
      <c r="Q201">
        <f ca="1">IF(AND(Q$2&gt;SUM(Q$6:Q200),TODAY()=$A201),Q$2-SUM(Q$6:Q200),IF(Q201&gt;0,Q201,0))</f>
        <v>0</v>
      </c>
      <c r="R201">
        <f ca="1">IF(AND(R$2&gt;SUM(R$6:R200),TODAY()=$A201),R$2-SUM(R$6:R200),IF(R201&gt;0,R201,0))</f>
        <v>0</v>
      </c>
      <c r="S201">
        <f ca="1">IF(AND(S$2&gt;SUM(S$6:S200),TODAY()=$A201),S$2-SUM(S$6:S200),IF(S201&gt;0,S201,0))</f>
        <v>0</v>
      </c>
      <c r="T201">
        <f ca="1">IF(AND(T$2&gt;SUM(T$6:T200),TODAY()=$A201),T$2-SUM(T$6:T200),IF(T201&gt;0,T201,0))</f>
        <v>0</v>
      </c>
      <c r="U201">
        <f ca="1">IF(AND(U$2&gt;SUM(U$6:U200),TODAY()=$A201),U$2-SUM(U$6:U200),IF(U201&gt;0,U201,0))</f>
        <v>0</v>
      </c>
      <c r="V201">
        <f ca="1">IF(AND(V$2&gt;SUM(V$6:V200),TODAY()=$A201),V$2-SUM(V$6:V200),IF(V201&gt;0,V201,0))</f>
        <v>0</v>
      </c>
      <c r="W201">
        <f ca="1">IF(AND(W$2&gt;SUM(W$6:W200),TODAY()=$A201),W$2-SUM(W$6:W200),IF(W201&gt;0,W201,0))</f>
        <v>0</v>
      </c>
      <c r="X201">
        <f ca="1">IF(AND(X$2&gt;SUM(X$6:X200),TODAY()=$A201),X$2-SUM(X$6:X200),IF(X201&gt;0,X201,0))</f>
        <v>0</v>
      </c>
      <c r="Y201">
        <f ca="1">IF(AND(Y$2&gt;SUM(Y$6:Y200),TODAY()=$A201),Y$2-SUM(Y$6:Y200),IF(Y201&gt;0,Y201,0))</f>
        <v>0</v>
      </c>
      <c r="Z201">
        <f ca="1">IF(AND(Z$2&gt;SUM(Z$6:Z200),TODAY()=$A201),Z$2-SUM(Z$6:Z200),IF(Z201&gt;0,Z201,0))</f>
        <v>0</v>
      </c>
      <c r="AA201">
        <f ca="1">IF(AND(AA$2&gt;SUM(AA$6:AA200),TODAY()=$A201),AA$2-SUM(AA$6:AA200),IF(AA201&gt;0,AA201,0))</f>
        <v>0</v>
      </c>
      <c r="AB201">
        <f ca="1">IF(AND(AB$2&gt;SUM(AB$6:AB200),TODAY()=$A201),AB$2-SUM(AB$6:AB200),IF(AB201&gt;0,AB201,0))</f>
        <v>0</v>
      </c>
      <c r="AC201">
        <f ca="1">IF(AND(AC$2&gt;SUM(AC$6:AC200),TODAY()=$A201),AC$2-SUM(AC$6:AC200),IF(AC201&gt;0,AC201,0))</f>
        <v>0</v>
      </c>
      <c r="AD201" s="11">
        <f ca="1">IF(AND(AD$2&gt;SUM(AD$6:AD200),TODAY()=$A201),AD$2-SUM(AD$6:AD200),IF(AD201&gt;0,AD201,0))</f>
        <v>0</v>
      </c>
      <c r="AE201" s="11">
        <f ca="1">IF(AND(AE$2&gt;SUM(AE$6:AE200),TODAY()=$A201),AE$2-SUM(AE$6:AE200),IF(AE201&gt;0,AE201,0))</f>
        <v>0</v>
      </c>
      <c r="AF201" s="11">
        <f ca="1">IF(AND(AF$2&gt;SUM(AF$6:AF200),TODAY()=$A201),AF$2-SUM(AF$6:AF200),IF(AF201&gt;0,AF201,0))</f>
        <v>0</v>
      </c>
      <c r="AG201" s="11">
        <f ca="1">IF(AND(AG$2&gt;SUM(AG$6:AG200),TODAY()=$A201),AG$2-SUM(AG$6:AG200),IF(AG201&gt;0,AG201,0))</f>
        <v>0</v>
      </c>
      <c r="AH201" s="11">
        <f ca="1">IF(AND(AH$2&gt;SUM(AH$6:AH200),TODAY()=$A201),AH$2-SUM(AH$6:AH200),IF(AH201&gt;0,AH201,0))</f>
        <v>0</v>
      </c>
      <c r="AI201" s="11">
        <f ca="1">IF(AND(AI$2&gt;SUM(AI$6:AI200),TODAY()=$A201),AI$2-SUM(AI$6:AI200),IF(AI201&gt;0,AI201,0))</f>
        <v>0</v>
      </c>
      <c r="AJ201" s="11">
        <f ca="1">IF(AND(AJ$2&gt;SUM(AJ$6:AJ200),TODAY()=$A201),AJ$2-SUM(AJ$6:AJ200),IF(AJ201&gt;0,AJ201,0))</f>
        <v>0</v>
      </c>
      <c r="AK201" s="11">
        <f ca="1">IF(AND(AK$2&gt;SUM(AK$6:AK200),TODAY()=$A201),AK$2-SUM(AK$6:AK200),IF(AK201&gt;0,AK201,0))</f>
        <v>0</v>
      </c>
      <c r="AL201" s="11">
        <f ca="1">IF(AND(AL$2&gt;SUM(AL$6:AL200),TODAY()=$A201),AL$2-SUM(AL$6:AL200),IF(AL201&gt;0,AL201,0))</f>
        <v>0</v>
      </c>
      <c r="AM201" s="11">
        <f ca="1">IF(AND(AM$2&gt;SUM(AM$6:AM200),TODAY()=$A201),AM$2-SUM(AM$6:AM200),IF(AM201&gt;0,AM201,0))</f>
        <v>0</v>
      </c>
      <c r="AN201" s="11">
        <f ca="1">IF(AND(AN$2&gt;SUM(AN$6:AN200),TODAY()=$A201),AN$2-SUM(AN$6:AN200),IF(AN201&gt;0,AN201,0))</f>
        <v>0</v>
      </c>
      <c r="AO201" s="11">
        <f ca="1">IF(AND(AO$2&gt;SUM(AO$6:AO200),TODAY()=$A201),AO$2-SUM(AO$6:AO200),IF(AO201&gt;0,AO201,0))</f>
        <v>0</v>
      </c>
      <c r="AP201" s="11">
        <f ca="1">IF(AND(AP$2&gt;SUM(AP$6:AP200),TODAY()=$A201),AP$2-SUM(AP$6:AP200),IF(AP201&gt;0,AP201,0))</f>
        <v>0</v>
      </c>
      <c r="AQ201" s="11">
        <f ca="1">IF(AND(AQ$2&gt;SUM(AQ$6:AQ200),TODAY()=$A201),AQ$2-SUM(AQ$6:AQ200),IF(AQ201&gt;0,AQ201,0))</f>
        <v>0</v>
      </c>
      <c r="AR201" s="11">
        <f ca="1">IF(AND(AR$2&gt;SUM(AR$6:AR200),TODAY()=$A201),AR$2-SUM(AR$6:AR200),IF(AR201&gt;0,AR201,0))</f>
        <v>0</v>
      </c>
      <c r="AS201" s="11">
        <f ca="1">IF(AND(AS$2&gt;SUM(AS$6:AS200),TODAY()=$A201),AS$2-SUM(AS$6:AS200),IF(AS201&gt;0,AS201,0))</f>
        <v>0</v>
      </c>
      <c r="AT201" s="11">
        <f ca="1">IF(AND(AT$2&gt;SUM(AT$6:AT200),TODAY()=$A201),AT$2-SUM(AT$6:AT200),IF(AT201&gt;0,AT201,0))</f>
        <v>0</v>
      </c>
      <c r="AU201" s="11">
        <f ca="1">IF(AND(AU$2&gt;SUM(AU$6:AU200),TODAY()=$A201),AU$2-SUM(AU$6:AU200),IF(AU201&gt;0,AU201,0))</f>
        <v>0</v>
      </c>
      <c r="AV201" s="11">
        <f ca="1">IF(AND(AV$2&gt;SUM(AV$6:AV200),TODAY()=$A201),AV$2-SUM(AV$6:AV200),IF(AV201&gt;0,AV201,0))</f>
        <v>0</v>
      </c>
      <c r="AW201" s="11">
        <f ca="1">IF(AND(AW$2&gt;SUM(AW$6:AW200),TODAY()=$A201),AW$2-SUM(AW$6:AW200),IF(AW201&gt;0,AW201,0))</f>
        <v>0</v>
      </c>
      <c r="AX201" s="11">
        <f ca="1">IF(AND(AX$2&gt;SUM(AX$6:AX200),TODAY()=$A201),AX$2-SUM(AX$6:AX200),IF(AX201&gt;0,AX201,0))</f>
        <v>0</v>
      </c>
      <c r="AY201" s="11">
        <f ca="1">IF(AND(AY$2&gt;SUM(AY$6:AY200),TODAY()=$A201),AY$2-SUM(AY$6:AY200),IF(AY201&gt;0,AY201,0))</f>
        <v>0</v>
      </c>
      <c r="AZ201" s="11">
        <f ca="1">IF(AND(AZ$2&gt;SUM(AZ$6:AZ200),TODAY()=$A201),AZ$2-SUM(AZ$6:AZ200),IF(AZ201&gt;0,AZ201,0))</f>
        <v>0</v>
      </c>
      <c r="BA201" s="11">
        <f ca="1">IF(AND(BA$2&gt;SUM(BA$6:BA200),TODAY()=$A201),BA$2-SUM(BA$6:BA200),IF(BA201&gt;0,BA201,0))</f>
        <v>0</v>
      </c>
      <c r="BB201" s="11">
        <f ca="1">IF(AND(BB$2&gt;SUM(BB$6:BB200),TODAY()=$A201),BB$2-SUM(BB$6:BB200),IF(BB201&gt;0,BB201,0))</f>
        <v>0</v>
      </c>
      <c r="BC201" s="11">
        <f ca="1">IF(AND(BC$2&gt;SUM(BC$6:BC200),TODAY()=$A201),BC$2-SUM(BC$6:BC200),IF(BC201&gt;0,BC201,0))</f>
        <v>0</v>
      </c>
      <c r="BD201" s="11">
        <f ca="1">IF(AND(BD$2&gt;SUM(BD$6:BD200),TODAY()=$A201),BD$2-SUM(BD$6:BD200),IF(BD201&gt;0,BD201,0))</f>
        <v>0</v>
      </c>
      <c r="BE201" s="11">
        <f ca="1">IF(AND(BE$2&gt;SUM(BE$6:BE200),TODAY()=$A201),BE$2-SUM(BE$6:BE200),IF(BE201&gt;0,BE201,0))</f>
        <v>0</v>
      </c>
      <c r="BF201" s="11">
        <f ca="1">IF(AND(BF$2&gt;SUM(BF$6:BF200),TODAY()=$A201),BF$2-SUM(BF$6:BF200),IF(BF201&gt;0,BF201,0))</f>
        <v>0</v>
      </c>
      <c r="BG201" s="11">
        <f ca="1">IF(AND(BG$2&gt;SUM(BG$6:BG200),TODAY()=$A201),BG$2-SUM(BG$6:BG200),IF(BG201&gt;0,BG201,0))</f>
        <v>0</v>
      </c>
      <c r="BH201" s="11">
        <f ca="1">IF(AND(BH$2&gt;SUM(BH$6:BH200),TODAY()=$A201),BH$2-SUM(BH$6:BH200),IF(BH201&gt;0,BH201,0))</f>
        <v>0</v>
      </c>
      <c r="BI201" s="11">
        <f ca="1">IF(AND(BI$2&gt;SUM(BI$6:BI200),TODAY()=$A201),BI$2-SUM(BI$6:BI200),IF(BI201&gt;0,BI201,0))</f>
        <v>0</v>
      </c>
      <c r="BJ201" s="11">
        <f ca="1">IF(AND(BJ$2&gt;SUM(BJ$6:BJ200),TODAY()=$A201),BJ$2-SUM(BJ$6:BJ200),IF(BJ201&gt;0,BJ201,0))</f>
        <v>0</v>
      </c>
      <c r="BK201" s="11">
        <f ca="1">IF(AND(BK$2&gt;SUM(BK$6:BK200),TODAY()=$A201),BK$2-SUM(BK$6:BK200),IF(BK201&gt;0,BK201,0))</f>
        <v>0</v>
      </c>
      <c r="BL201" s="11">
        <f ca="1">IF(AND(BL$2&gt;SUM(BL$6:BL200),TODAY()=$A201),BL$2-SUM(BL$6:BL200),IF(BL201&gt;0,BL201,0))</f>
        <v>0</v>
      </c>
      <c r="BM201" s="11">
        <f ca="1">IF(AND(BM$2&gt;SUM(BM$6:BM200),TODAY()=$A201),BM$2-SUM(BM$6:BM200),IF(BM201&gt;0,BM201,0))</f>
        <v>0</v>
      </c>
      <c r="BN201" s="11">
        <f ca="1">IF(AND(BN$2&gt;SUM(BN$6:BN200),TODAY()=$A201),BN$2-SUM(BN$6:BN200),IF(BN201&gt;0,BN201,0))</f>
        <v>0</v>
      </c>
      <c r="BO201" s="11">
        <f ca="1">IF(AND(BO$2&gt;SUM(BO$6:BO200),TODAY()=$A201),BO$2-SUM(BO$6:BO200),IF(BO201&gt;0,BO201,0))</f>
        <v>0</v>
      </c>
      <c r="BP201" s="11">
        <f ca="1">IF(AND(BP$2&gt;SUM(BP$6:BP200),TODAY()=$A201),BP$2-SUM(BP$6:BP200),IF(BP201&gt;0,BP201,0))</f>
        <v>0</v>
      </c>
      <c r="BQ201" s="11">
        <f ca="1">IF(AND(BQ$2&gt;SUM(BQ$6:BQ200),TODAY()=$A201),BQ$2-SUM(BQ$6:BQ200),IF(BQ201&gt;0,BQ201,0))</f>
        <v>0</v>
      </c>
      <c r="BR201" s="11">
        <f ca="1">IF(AND(BR$2&gt;SUM(BR$6:BR200),TODAY()=$A201),BR$2-SUM(BR$6:BR200),IF(BR201&gt;0,BR201,0))</f>
        <v>0</v>
      </c>
      <c r="BS201" s="11">
        <f ca="1">IF(AND(BS$2&gt;SUM(BS$6:BS200),TODAY()=$A201),BS$2-SUM(BS$6:BS200),IF(BS201&gt;0,BS201,0))</f>
        <v>0</v>
      </c>
      <c r="BT201" s="11">
        <f ca="1">IF(AND(BT$2&gt;SUM(BT$6:BT200),TODAY()=$A201),BT$2-SUM(BT$6:BT200),IF(BT201&gt;0,BT201,0))</f>
        <v>0</v>
      </c>
      <c r="BU201" s="11">
        <f ca="1">IF(AND(BU$2&gt;SUM(BU$6:BU200),TODAY()=$A201),BU$2-SUM(BU$6:BU200),IF(BU201&gt;0,BU201,0))</f>
        <v>0</v>
      </c>
      <c r="BV201" s="11">
        <f ca="1">IF(AND(BV$2&gt;SUM(BV$6:BV200),TODAY()=$A201),BV$2-SUM(BV$6:BV200),IF(BV201&gt;0,BV201,0))</f>
        <v>0</v>
      </c>
      <c r="BW201" s="11">
        <f ca="1">IF(AND(BW$2&gt;SUM(BW$6:BW200),TODAY()=$A201),BW$2-SUM(BW$6:BW200),IF(BW201&gt;0,BW201,0))</f>
        <v>0</v>
      </c>
      <c r="BX201" s="11">
        <f ca="1">IF(AND(BX$2&gt;SUM(BX$6:BX200),TODAY()=$A201),BX$2-SUM(BX$6:BX200),IF(BX201&gt;0,BX201,0))</f>
        <v>0</v>
      </c>
      <c r="BY201" s="11">
        <f ca="1">IF(AND(BY$2&gt;SUM(BY$6:BY200),TODAY()=$A201),BY$2-SUM(BY$6:BY200),IF(BY201&gt;0,BY201,0))</f>
        <v>0</v>
      </c>
      <c r="BZ201" s="11">
        <f ca="1">IF(AND(BZ$2&gt;SUM(BZ$6:BZ200),TODAY()=$A201),BZ$2-SUM(BZ$6:BZ200),IF(BZ201&gt;0,BZ201,0))</f>
        <v>0</v>
      </c>
      <c r="CA201" s="11">
        <f ca="1">IF(AND(CA$2&gt;SUM(CA$6:CA200),TODAY()=$A201),CA$2-SUM(CA$6:CA200),IF(CA201&gt;0,CA201,0))</f>
        <v>0</v>
      </c>
      <c r="CB201" s="11">
        <f ca="1">IF(AND(CB$2&gt;SUM(CB$6:CB200),TODAY()=$A201),CB$2-SUM(CB$6:CB200),IF(CB201&gt;0,CB201,0))</f>
        <v>0</v>
      </c>
      <c r="CC201" s="11">
        <f ca="1">IF(AND(CC$2&gt;SUM(CC$6:CC200),TODAY()=$A201),CC$2-SUM(CC$6:CC200),IF(CC201&gt;0,CC201,0))</f>
        <v>0</v>
      </c>
      <c r="CD201" s="11">
        <f ca="1">IF(AND(CD$2&gt;SUM(CD$6:CD200),TODAY()=$A201),CD$2-SUM(CD$6:CD200),IF(CD201&gt;0,CD201,0))</f>
        <v>0</v>
      </c>
      <c r="CE201" s="11">
        <f ca="1">IF(AND(CE$2&gt;SUM(CE$6:CE200),TODAY()=$A201),CE$2-SUM(CE$6:CE200),IF(CE201&gt;0,CE201,0))</f>
        <v>0</v>
      </c>
      <c r="CF201" s="11">
        <f ca="1">IF(AND(CF$2&gt;SUM(CF$6:CF200),TODAY()=$A201),CF$2-SUM(CF$6:CF200),IF(CF201&gt;0,CF201,0))</f>
        <v>0</v>
      </c>
      <c r="CG201" s="11">
        <f ca="1">IF(AND(CG$2&gt;SUM(CG$6:CG200),TODAY()=$A201),CG$2-SUM(CG$6:CG200),IF(CG201&gt;0,CG201,0))</f>
        <v>0</v>
      </c>
      <c r="CH201" s="11">
        <f ca="1">IF(AND(CH$2&gt;SUM(CH$6:CH200),TODAY()=$A201),CH$2-SUM(CH$6:CH200),IF(CH201&gt;0,CH201,0))</f>
        <v>0</v>
      </c>
      <c r="CI201" s="11">
        <f ca="1">IF(AND(CI$2&gt;SUM(CI$6:CI200),TODAY()=$A201),CI$2-SUM(CI$6:CI200),IF(CI201&gt;0,CI201,0))</f>
        <v>0</v>
      </c>
      <c r="CJ201" s="11">
        <f ca="1">IF(AND(CJ$2&gt;SUM(CJ$6:CJ200),TODAY()=$A201),CJ$2-SUM(CJ$6:CJ200),IF(CJ201&gt;0,CJ201,0))</f>
        <v>0</v>
      </c>
      <c r="CK201" s="11">
        <f ca="1">IF(AND(CK$2&gt;SUM(CK$6:CK200),TODAY()=$A201),CK$2-SUM(CK$6:CK200),IF(CK201&gt;0,CK201,0))</f>
        <v>0</v>
      </c>
      <c r="CL201" s="11">
        <f ca="1">IF(AND(CL$2&gt;SUM(CL$6:CL200),TODAY()=$A201),CL$2-SUM(CL$6:CL200),IF(CL201&gt;0,CL201,0))</f>
        <v>0</v>
      </c>
      <c r="CM201" s="11">
        <f ca="1">IF(AND(CM$2&gt;SUM(CM$6:CM200),TODAY()=$A201),CM$2-SUM(CM$6:CM200),IF(CM201&gt;0,CM201,0))</f>
        <v>0</v>
      </c>
      <c r="CN201" s="11">
        <f ca="1">IF(AND(CN$2&gt;SUM(CN$6:CN200),TODAY()=$A201),CN$2-SUM(CN$6:CN200),IF(CN201&gt;0,CN201,0))</f>
        <v>0</v>
      </c>
      <c r="CO201" s="11">
        <f ca="1">IF(AND(CO$2&gt;SUM(CO$6:CO200),TODAY()=$A201),CO$2-SUM(CO$6:CO200),IF(CO201&gt;0,CO201,0))</f>
        <v>0</v>
      </c>
      <c r="CP201" s="11">
        <f ca="1">IF(AND(CP$2&gt;SUM(CP$6:CP200),TODAY()=$A201),CP$2-SUM(CP$6:CP200),IF(CP201&gt;0,CP201,0))</f>
        <v>0</v>
      </c>
      <c r="CQ201" s="11">
        <f ca="1">IF(AND(CQ$2&gt;SUM(CQ$6:CQ200),TODAY()=$A201),CQ$2-SUM(CQ$6:CQ200),IF(CQ201&gt;0,CQ201,0))</f>
        <v>0</v>
      </c>
      <c r="CR201" s="11">
        <f ca="1">IF(AND(CR$2&gt;SUM(CR$6:CR200),TODAY()=$A201),CR$2-SUM(CR$6:CR200),IF(CR201&gt;0,CR201,0))</f>
        <v>0</v>
      </c>
      <c r="CS201" s="11">
        <f ca="1">IF(AND(CS$2&gt;SUM(CS$6:CS200),TODAY()=$A201),CS$2-SUM(CS$6:CS200),IF(CS201&gt;0,CS201,0))</f>
        <v>0</v>
      </c>
      <c r="CT201" s="11">
        <f ca="1">IF(AND(CT$2&gt;SUM(CT$6:CT200),TODAY()=$A201),CT$2-SUM(CT$6:CT200),IF(CT201&gt;0,CT201,0))</f>
        <v>0</v>
      </c>
      <c r="CU201" s="11">
        <f ca="1">IF(AND(CU$2&gt;SUM(CU$6:CU200),TODAY()=$A201),CU$2-SUM(CU$6:CU200),IF(CU201&gt;0,CU201,0))</f>
        <v>0</v>
      </c>
      <c r="CV201" s="11">
        <f ca="1">IF(AND(CV$2&gt;SUM(CV$6:CV200),TODAY()=$A201),CV$2-SUM(CV$6:CV200),IF(CV201&gt;0,CV201,0))</f>
        <v>0</v>
      </c>
      <c r="CW201" s="11">
        <f ca="1">IF(AND(CW$2&gt;SUM(CW$6:CW200),TODAY()=$A201),CW$2-SUM(CW$6:CW200),IF(CW201&gt;0,CW201,0))</f>
        <v>0</v>
      </c>
      <c r="CX201" s="11">
        <f ca="1">IF(AND(CX$2&gt;SUM(CX$6:CX200),TODAY()=$A201),CX$2-SUM(CX$6:CX200),IF(CX201&gt;0,CX201,0))</f>
        <v>0</v>
      </c>
      <c r="CY201" s="11">
        <f ca="1">IF(AND(CY$2&gt;SUM(CY$6:CY200),TODAY()=$A201),CY$2-SUM(CY$6:CY200),IF(CY201&gt;0,CY201,0))</f>
        <v>0</v>
      </c>
    </row>
    <row r="202" spans="1:103" x14ac:dyDescent="0.25">
      <c r="A202" s="1">
        <v>42422</v>
      </c>
      <c r="B202" s="1">
        <f t="shared" ca="1" si="3"/>
        <v>42422</v>
      </c>
      <c r="C202">
        <f ca="1">IF(AND(C$2&gt;SUM(C$6:C201),TODAY()=$A202),C$2-SUM(C$6:C201),IF(C202&gt;0,C202,0))</f>
        <v>0</v>
      </c>
      <c r="D202">
        <f ca="1">IF(AND(D$2&gt;SUM(D$6:D201),TODAY()=$A202),D$2-SUM(D$6:D201),IF(D202&gt;0,D202,0))</f>
        <v>0</v>
      </c>
      <c r="E202">
        <f ca="1">IF(AND(E$2&gt;SUM(E$6:E201),TODAY()=$A202),E$2-SUM(E$6:E201),IF(E202&gt;0,E202,0))</f>
        <v>0</v>
      </c>
      <c r="F202">
        <f ca="1">IF(AND(F$2&gt;SUM(F$6:F201),TODAY()=$A202),F$2-SUM(F$6:F201),IF(F202&gt;0,F202,0))</f>
        <v>0</v>
      </c>
      <c r="G202">
        <f ca="1">IF(AND(G$2&gt;SUM(G$6:G201),TODAY()=$A202),G$2-SUM(G$6:G201),IF(G202&gt;0,G202,0))</f>
        <v>0</v>
      </c>
      <c r="H202">
        <f ca="1">IF(AND(H$2&gt;SUM(H$6:H201),TODAY()=$A202),H$2-SUM(H$6:H201),IF(H202&gt;0,H202,0))</f>
        <v>0</v>
      </c>
      <c r="I202">
        <f ca="1">IF(AND(I$2&gt;SUM(I$6:I201),TODAY()=$A202),I$2-SUM(I$6:I201),IF(I202&gt;0,I202,0))</f>
        <v>0</v>
      </c>
      <c r="J202">
        <f ca="1">IF(AND(J$2&gt;SUM(J$6:J201),TODAY()=$A202),J$2-SUM(J$6:J201),IF(J202&gt;0,J202,0))</f>
        <v>0</v>
      </c>
      <c r="K202">
        <f ca="1">IF(AND(K$2&gt;SUM(K$6:K201),TODAY()=$A202),K$2-SUM(K$6:K201),IF(K202&gt;0,K202,0))</f>
        <v>0</v>
      </c>
      <c r="L202">
        <f ca="1">IF(AND(L$2&gt;SUM(L$6:L201),TODAY()=$A202),L$2-SUM(L$6:L201),IF(L202&gt;0,L202,0))</f>
        <v>0</v>
      </c>
      <c r="M202">
        <f ca="1">IF(AND(M$2&gt;SUM(M$6:M201),TODAY()=$A202),M$2-SUM(M$6:M201),IF(M202&gt;0,M202,0))</f>
        <v>0</v>
      </c>
      <c r="N202">
        <f ca="1">IF(AND(N$2&gt;SUM(N$6:N201),TODAY()=$A202),N$2-SUM(N$6:N201),IF(N202&gt;0,N202,0))</f>
        <v>0</v>
      </c>
      <c r="O202">
        <f ca="1">IF(AND(O$2&gt;SUM(O$6:O201),TODAY()=$A202),O$2-SUM(O$6:O201),IF(O202&gt;0,O202,0))</f>
        <v>0</v>
      </c>
      <c r="P202">
        <f ca="1">IF(AND(P$2&gt;SUM(P$6:P201),TODAY()=$A202),P$2-SUM(P$6:P201),IF(P202&gt;0,P202,0))</f>
        <v>0</v>
      </c>
      <c r="Q202">
        <f ca="1">IF(AND(Q$2&gt;SUM(Q$6:Q201),TODAY()=$A202),Q$2-SUM(Q$6:Q201),IF(Q202&gt;0,Q202,0))</f>
        <v>0</v>
      </c>
      <c r="R202">
        <f ca="1">IF(AND(R$2&gt;SUM(R$6:R201),TODAY()=$A202),R$2-SUM(R$6:R201),IF(R202&gt;0,R202,0))</f>
        <v>0</v>
      </c>
      <c r="S202">
        <f ca="1">IF(AND(S$2&gt;SUM(S$6:S201),TODAY()=$A202),S$2-SUM(S$6:S201),IF(S202&gt;0,S202,0))</f>
        <v>0</v>
      </c>
      <c r="T202">
        <f ca="1">IF(AND(T$2&gt;SUM(T$6:T201),TODAY()=$A202),T$2-SUM(T$6:T201),IF(T202&gt;0,T202,0))</f>
        <v>0</v>
      </c>
      <c r="U202">
        <f ca="1">IF(AND(U$2&gt;SUM(U$6:U201),TODAY()=$A202),U$2-SUM(U$6:U201),IF(U202&gt;0,U202,0))</f>
        <v>0</v>
      </c>
      <c r="V202">
        <f ca="1">IF(AND(V$2&gt;SUM(V$6:V201),TODAY()=$A202),V$2-SUM(V$6:V201),IF(V202&gt;0,V202,0))</f>
        <v>0</v>
      </c>
      <c r="W202">
        <f ca="1">IF(AND(W$2&gt;SUM(W$6:W201),TODAY()=$A202),W$2-SUM(W$6:W201),IF(W202&gt;0,W202,0))</f>
        <v>3</v>
      </c>
      <c r="X202">
        <f ca="1">IF(AND(X$2&gt;SUM(X$6:X201),TODAY()=$A202),X$2-SUM(X$6:X201),IF(X202&gt;0,X202,0))</f>
        <v>0</v>
      </c>
      <c r="Y202">
        <f ca="1">IF(AND(Y$2&gt;SUM(Y$6:Y201),TODAY()=$A202),Y$2-SUM(Y$6:Y201),IF(Y202&gt;0,Y202,0))</f>
        <v>0</v>
      </c>
      <c r="Z202">
        <f ca="1">IF(AND(Z$2&gt;SUM(Z$6:Z201),TODAY()=$A202),Z$2-SUM(Z$6:Z201),IF(Z202&gt;0,Z202,0))</f>
        <v>0</v>
      </c>
      <c r="AA202">
        <f ca="1">IF(AND(AA$2&gt;SUM(AA$6:AA201),TODAY()=$A202),AA$2-SUM(AA$6:AA201),IF(AA202&gt;0,AA202,0))</f>
        <v>0</v>
      </c>
      <c r="AB202">
        <f ca="1">IF(AND(AB$2&gt;SUM(AB$6:AB201),TODAY()=$A202),AB$2-SUM(AB$6:AB201),IF(AB202&gt;0,AB202,0))</f>
        <v>0</v>
      </c>
      <c r="AC202">
        <f ca="1">IF(AND(AC$2&gt;SUM(AC$6:AC201),TODAY()=$A202),AC$2-SUM(AC$6:AC201),IF(AC202&gt;0,AC202,0))</f>
        <v>0</v>
      </c>
      <c r="AD202" s="11">
        <f ca="1">IF(AND(AD$2&gt;SUM(AD$6:AD201),TODAY()=$A202),AD$2-SUM(AD$6:AD201),IF(AD202&gt;0,AD202,0))</f>
        <v>0</v>
      </c>
      <c r="AE202" s="11">
        <f ca="1">IF(AND(AE$2&gt;SUM(AE$6:AE201),TODAY()=$A202),AE$2-SUM(AE$6:AE201),IF(AE202&gt;0,AE202,0))</f>
        <v>0</v>
      </c>
      <c r="AF202" s="11">
        <f ca="1">IF(AND(AF$2&gt;SUM(AF$6:AF201),TODAY()=$A202),AF$2-SUM(AF$6:AF201),IF(AF202&gt;0,AF202,0))</f>
        <v>0</v>
      </c>
      <c r="AG202" s="11">
        <f ca="1">IF(AND(AG$2&gt;SUM(AG$6:AG201),TODAY()=$A202),AG$2-SUM(AG$6:AG201),IF(AG202&gt;0,AG202,0))</f>
        <v>0</v>
      </c>
      <c r="AH202" s="11">
        <f ca="1">IF(AND(AH$2&gt;SUM(AH$6:AH201),TODAY()=$A202),AH$2-SUM(AH$6:AH201),IF(AH202&gt;0,AH202,0))</f>
        <v>0</v>
      </c>
      <c r="AI202" s="11">
        <f ca="1">IF(AND(AI$2&gt;SUM(AI$6:AI201),TODAY()=$A202),AI$2-SUM(AI$6:AI201),IF(AI202&gt;0,AI202,0))</f>
        <v>0</v>
      </c>
      <c r="AJ202" s="11">
        <f ca="1">IF(AND(AJ$2&gt;SUM(AJ$6:AJ201),TODAY()=$A202),AJ$2-SUM(AJ$6:AJ201),IF(AJ202&gt;0,AJ202,0))</f>
        <v>0</v>
      </c>
      <c r="AK202" s="11">
        <f ca="1">IF(AND(AK$2&gt;SUM(AK$6:AK201),TODAY()=$A202),AK$2-SUM(AK$6:AK201),IF(AK202&gt;0,AK202,0))</f>
        <v>0</v>
      </c>
      <c r="AL202" s="11">
        <f ca="1">IF(AND(AL$2&gt;SUM(AL$6:AL201),TODAY()=$A202),AL$2-SUM(AL$6:AL201),IF(AL202&gt;0,AL202,0))</f>
        <v>0</v>
      </c>
      <c r="AM202" s="11">
        <f ca="1">IF(AND(AM$2&gt;SUM(AM$6:AM201),TODAY()=$A202),AM$2-SUM(AM$6:AM201),IF(AM202&gt;0,AM202,0))</f>
        <v>0</v>
      </c>
      <c r="AN202" s="11">
        <f ca="1">IF(AND(AN$2&gt;SUM(AN$6:AN201),TODAY()=$A202),AN$2-SUM(AN$6:AN201),IF(AN202&gt;0,AN202,0))</f>
        <v>0</v>
      </c>
      <c r="AO202" s="11">
        <f ca="1">IF(AND(AO$2&gt;SUM(AO$6:AO201),TODAY()=$A202),AO$2-SUM(AO$6:AO201),IF(AO202&gt;0,AO202,0))</f>
        <v>0</v>
      </c>
      <c r="AP202" s="11">
        <f ca="1">IF(AND(AP$2&gt;SUM(AP$6:AP201),TODAY()=$A202),AP$2-SUM(AP$6:AP201),IF(AP202&gt;0,AP202,0))</f>
        <v>0</v>
      </c>
      <c r="AQ202" s="11">
        <f ca="1">IF(AND(AQ$2&gt;SUM(AQ$6:AQ201),TODAY()=$A202),AQ$2-SUM(AQ$6:AQ201),IF(AQ202&gt;0,AQ202,0))</f>
        <v>0</v>
      </c>
      <c r="AR202" s="11">
        <f ca="1">IF(AND(AR$2&gt;SUM(AR$6:AR201),TODAY()=$A202),AR$2-SUM(AR$6:AR201),IF(AR202&gt;0,AR202,0))</f>
        <v>0</v>
      </c>
      <c r="AS202" s="11">
        <f ca="1">IF(AND(AS$2&gt;SUM(AS$6:AS201),TODAY()=$A202),AS$2-SUM(AS$6:AS201),IF(AS202&gt;0,AS202,0))</f>
        <v>0</v>
      </c>
      <c r="AT202" s="11">
        <f ca="1">IF(AND(AT$2&gt;SUM(AT$6:AT201),TODAY()=$A202),AT$2-SUM(AT$6:AT201),IF(AT202&gt;0,AT202,0))</f>
        <v>0</v>
      </c>
      <c r="AU202" s="11">
        <f ca="1">IF(AND(AU$2&gt;SUM(AU$6:AU201),TODAY()=$A202),AU$2-SUM(AU$6:AU201),IF(AU202&gt;0,AU202,0))</f>
        <v>0</v>
      </c>
      <c r="AV202" s="11">
        <f ca="1">IF(AND(AV$2&gt;SUM(AV$6:AV201),TODAY()=$A202),AV$2-SUM(AV$6:AV201),IF(AV202&gt;0,AV202,0))</f>
        <v>0</v>
      </c>
      <c r="AW202" s="11">
        <f ca="1">IF(AND(AW$2&gt;SUM(AW$6:AW201),TODAY()=$A202),AW$2-SUM(AW$6:AW201),IF(AW202&gt;0,AW202,0))</f>
        <v>0</v>
      </c>
      <c r="AX202" s="11">
        <f ca="1">IF(AND(AX$2&gt;SUM(AX$6:AX201),TODAY()=$A202),AX$2-SUM(AX$6:AX201),IF(AX202&gt;0,AX202,0))</f>
        <v>0</v>
      </c>
      <c r="AY202" s="11">
        <f ca="1">IF(AND(AY$2&gt;SUM(AY$6:AY201),TODAY()=$A202),AY$2-SUM(AY$6:AY201),IF(AY202&gt;0,AY202,0))</f>
        <v>0</v>
      </c>
      <c r="AZ202" s="11">
        <f ca="1">IF(AND(AZ$2&gt;SUM(AZ$6:AZ201),TODAY()=$A202),AZ$2-SUM(AZ$6:AZ201),IF(AZ202&gt;0,AZ202,0))</f>
        <v>0</v>
      </c>
      <c r="BA202" s="11">
        <f ca="1">IF(AND(BA$2&gt;SUM(BA$6:BA201),TODAY()=$A202),BA$2-SUM(BA$6:BA201),IF(BA202&gt;0,BA202,0))</f>
        <v>0</v>
      </c>
      <c r="BB202" s="11">
        <f ca="1">IF(AND(BB$2&gt;SUM(BB$6:BB201),TODAY()=$A202),BB$2-SUM(BB$6:BB201),IF(BB202&gt;0,BB202,0))</f>
        <v>0</v>
      </c>
      <c r="BC202" s="11">
        <f ca="1">IF(AND(BC$2&gt;SUM(BC$6:BC201),TODAY()=$A202),BC$2-SUM(BC$6:BC201),IF(BC202&gt;0,BC202,0))</f>
        <v>0</v>
      </c>
      <c r="BD202" s="11">
        <f ca="1">IF(AND(BD$2&gt;SUM(BD$6:BD201),TODAY()=$A202),BD$2-SUM(BD$6:BD201),IF(BD202&gt;0,BD202,0))</f>
        <v>0</v>
      </c>
      <c r="BE202" s="11">
        <f ca="1">IF(AND(BE$2&gt;SUM(BE$6:BE201),TODAY()=$A202),BE$2-SUM(BE$6:BE201),IF(BE202&gt;0,BE202,0))</f>
        <v>0</v>
      </c>
      <c r="BF202" s="11">
        <f ca="1">IF(AND(BF$2&gt;SUM(BF$6:BF201),TODAY()=$A202),BF$2-SUM(BF$6:BF201),IF(BF202&gt;0,BF202,0))</f>
        <v>0</v>
      </c>
      <c r="BG202" s="11">
        <f ca="1">IF(AND(BG$2&gt;SUM(BG$6:BG201),TODAY()=$A202),BG$2-SUM(BG$6:BG201),IF(BG202&gt;0,BG202,0))</f>
        <v>0</v>
      </c>
      <c r="BH202" s="11">
        <f ca="1">IF(AND(BH$2&gt;SUM(BH$6:BH201),TODAY()=$A202),BH$2-SUM(BH$6:BH201),IF(BH202&gt;0,BH202,0))</f>
        <v>0</v>
      </c>
      <c r="BI202" s="11">
        <f ca="1">IF(AND(BI$2&gt;SUM(BI$6:BI201),TODAY()=$A202),BI$2-SUM(BI$6:BI201),IF(BI202&gt;0,BI202,0))</f>
        <v>0</v>
      </c>
      <c r="BJ202" s="11">
        <f ca="1">IF(AND(BJ$2&gt;SUM(BJ$6:BJ201),TODAY()=$A202),BJ$2-SUM(BJ$6:BJ201),IF(BJ202&gt;0,BJ202,0))</f>
        <v>0</v>
      </c>
      <c r="BK202" s="11">
        <f ca="1">IF(AND(BK$2&gt;SUM(BK$6:BK201),TODAY()=$A202),BK$2-SUM(BK$6:BK201),IF(BK202&gt;0,BK202,0))</f>
        <v>0</v>
      </c>
      <c r="BL202" s="11">
        <f ca="1">IF(AND(BL$2&gt;SUM(BL$6:BL201),TODAY()=$A202),BL$2-SUM(BL$6:BL201),IF(BL202&gt;0,BL202,0))</f>
        <v>0</v>
      </c>
      <c r="BM202" s="11">
        <f ca="1">IF(AND(BM$2&gt;SUM(BM$6:BM201),TODAY()=$A202),BM$2-SUM(BM$6:BM201),IF(BM202&gt;0,BM202,0))</f>
        <v>0</v>
      </c>
      <c r="BN202" s="11">
        <f ca="1">IF(AND(BN$2&gt;SUM(BN$6:BN201),TODAY()=$A202),BN$2-SUM(BN$6:BN201),IF(BN202&gt;0,BN202,0))</f>
        <v>0</v>
      </c>
      <c r="BO202" s="11">
        <f ca="1">IF(AND(BO$2&gt;SUM(BO$6:BO201),TODAY()=$A202),BO$2-SUM(BO$6:BO201),IF(BO202&gt;0,BO202,0))</f>
        <v>0</v>
      </c>
      <c r="BP202" s="11">
        <f ca="1">IF(AND(BP$2&gt;SUM(BP$6:BP201),TODAY()=$A202),BP$2-SUM(BP$6:BP201),IF(BP202&gt;0,BP202,0))</f>
        <v>0</v>
      </c>
      <c r="BQ202" s="11">
        <f ca="1">IF(AND(BQ$2&gt;SUM(BQ$6:BQ201),TODAY()=$A202),BQ$2-SUM(BQ$6:BQ201),IF(BQ202&gt;0,BQ202,0))</f>
        <v>0</v>
      </c>
      <c r="BR202" s="11">
        <f ca="1">IF(AND(BR$2&gt;SUM(BR$6:BR201),TODAY()=$A202),BR$2-SUM(BR$6:BR201),IF(BR202&gt;0,BR202,0))</f>
        <v>0</v>
      </c>
      <c r="BS202" s="11">
        <f ca="1">IF(AND(BS$2&gt;SUM(BS$6:BS201),TODAY()=$A202),BS$2-SUM(BS$6:BS201),IF(BS202&gt;0,BS202,0))</f>
        <v>0</v>
      </c>
      <c r="BT202" s="11">
        <f ca="1">IF(AND(BT$2&gt;SUM(BT$6:BT201),TODAY()=$A202),BT$2-SUM(BT$6:BT201),IF(BT202&gt;0,BT202,0))</f>
        <v>0</v>
      </c>
      <c r="BU202" s="11">
        <f ca="1">IF(AND(BU$2&gt;SUM(BU$6:BU201),TODAY()=$A202),BU$2-SUM(BU$6:BU201),IF(BU202&gt;0,BU202,0))</f>
        <v>0</v>
      </c>
      <c r="BV202" s="11">
        <f ca="1">IF(AND(BV$2&gt;SUM(BV$6:BV201),TODAY()=$A202),BV$2-SUM(BV$6:BV201),IF(BV202&gt;0,BV202,0))</f>
        <v>0</v>
      </c>
      <c r="BW202" s="11">
        <f ca="1">IF(AND(BW$2&gt;SUM(BW$6:BW201),TODAY()=$A202),BW$2-SUM(BW$6:BW201),IF(BW202&gt;0,BW202,0))</f>
        <v>0</v>
      </c>
      <c r="BX202" s="11">
        <f ca="1">IF(AND(BX$2&gt;SUM(BX$6:BX201),TODAY()=$A202),BX$2-SUM(BX$6:BX201),IF(BX202&gt;0,BX202,0))</f>
        <v>0</v>
      </c>
      <c r="BY202" s="11">
        <f ca="1">IF(AND(BY$2&gt;SUM(BY$6:BY201),TODAY()=$A202),BY$2-SUM(BY$6:BY201),IF(BY202&gt;0,BY202,0))</f>
        <v>0</v>
      </c>
      <c r="BZ202" s="11">
        <f ca="1">IF(AND(BZ$2&gt;SUM(BZ$6:BZ201),TODAY()=$A202),BZ$2-SUM(BZ$6:BZ201),IF(BZ202&gt;0,BZ202,0))</f>
        <v>0</v>
      </c>
      <c r="CA202" s="11">
        <f ca="1">IF(AND(CA$2&gt;SUM(CA$6:CA201),TODAY()=$A202),CA$2-SUM(CA$6:CA201),IF(CA202&gt;0,CA202,0))</f>
        <v>0</v>
      </c>
      <c r="CB202" s="11">
        <f ca="1">IF(AND(CB$2&gt;SUM(CB$6:CB201),TODAY()=$A202),CB$2-SUM(CB$6:CB201),IF(CB202&gt;0,CB202,0))</f>
        <v>0</v>
      </c>
      <c r="CC202" s="11">
        <f ca="1">IF(AND(CC$2&gt;SUM(CC$6:CC201),TODAY()=$A202),CC$2-SUM(CC$6:CC201),IF(CC202&gt;0,CC202,0))</f>
        <v>0</v>
      </c>
      <c r="CD202" s="11">
        <f ca="1">IF(AND(CD$2&gt;SUM(CD$6:CD201),TODAY()=$A202),CD$2-SUM(CD$6:CD201),IF(CD202&gt;0,CD202,0))</f>
        <v>0</v>
      </c>
      <c r="CE202" s="11">
        <f ca="1">IF(AND(CE$2&gt;SUM(CE$6:CE201),TODAY()=$A202),CE$2-SUM(CE$6:CE201),IF(CE202&gt;0,CE202,0))</f>
        <v>0</v>
      </c>
      <c r="CF202" s="11">
        <f ca="1">IF(AND(CF$2&gt;SUM(CF$6:CF201),TODAY()=$A202),CF$2-SUM(CF$6:CF201),IF(CF202&gt;0,CF202,0))</f>
        <v>0</v>
      </c>
      <c r="CG202" s="11">
        <f ca="1">IF(AND(CG$2&gt;SUM(CG$6:CG201),TODAY()=$A202),CG$2-SUM(CG$6:CG201),IF(CG202&gt;0,CG202,0))</f>
        <v>0</v>
      </c>
      <c r="CH202" s="11">
        <f ca="1">IF(AND(CH$2&gt;SUM(CH$6:CH201),TODAY()=$A202),CH$2-SUM(CH$6:CH201),IF(CH202&gt;0,CH202,0))</f>
        <v>0</v>
      </c>
      <c r="CI202" s="11">
        <f ca="1">IF(AND(CI$2&gt;SUM(CI$6:CI201),TODAY()=$A202),CI$2-SUM(CI$6:CI201),IF(CI202&gt;0,CI202,0))</f>
        <v>0</v>
      </c>
      <c r="CJ202" s="11">
        <f ca="1">IF(AND(CJ$2&gt;SUM(CJ$6:CJ201),TODAY()=$A202),CJ$2-SUM(CJ$6:CJ201),IF(CJ202&gt;0,CJ202,0))</f>
        <v>0</v>
      </c>
      <c r="CK202" s="11">
        <f ca="1">IF(AND(CK$2&gt;SUM(CK$6:CK201),TODAY()=$A202),CK$2-SUM(CK$6:CK201),IF(CK202&gt;0,CK202,0))</f>
        <v>0</v>
      </c>
      <c r="CL202" s="11">
        <f ca="1">IF(AND(CL$2&gt;SUM(CL$6:CL201),TODAY()=$A202),CL$2-SUM(CL$6:CL201),IF(CL202&gt;0,CL202,0))</f>
        <v>0</v>
      </c>
      <c r="CM202" s="11">
        <f ca="1">IF(AND(CM$2&gt;SUM(CM$6:CM201),TODAY()=$A202),CM$2-SUM(CM$6:CM201),IF(CM202&gt;0,CM202,0))</f>
        <v>0</v>
      </c>
      <c r="CN202" s="11">
        <f ca="1">IF(AND(CN$2&gt;SUM(CN$6:CN201),TODAY()=$A202),CN$2-SUM(CN$6:CN201),IF(CN202&gt;0,CN202,0))</f>
        <v>0</v>
      </c>
      <c r="CO202" s="11">
        <f ca="1">IF(AND(CO$2&gt;SUM(CO$6:CO201),TODAY()=$A202),CO$2-SUM(CO$6:CO201),IF(CO202&gt;0,CO202,0))</f>
        <v>0</v>
      </c>
      <c r="CP202" s="11">
        <f ca="1">IF(AND(CP$2&gt;SUM(CP$6:CP201),TODAY()=$A202),CP$2-SUM(CP$6:CP201),IF(CP202&gt;0,CP202,0))</f>
        <v>0</v>
      </c>
      <c r="CQ202" s="11">
        <f ca="1">IF(AND(CQ$2&gt;SUM(CQ$6:CQ201),TODAY()=$A202),CQ$2-SUM(CQ$6:CQ201),IF(CQ202&gt;0,CQ202,0))</f>
        <v>0</v>
      </c>
      <c r="CR202" s="11">
        <f ca="1">IF(AND(CR$2&gt;SUM(CR$6:CR201),TODAY()=$A202),CR$2-SUM(CR$6:CR201),IF(CR202&gt;0,CR202,0))</f>
        <v>0</v>
      </c>
      <c r="CS202" s="11">
        <f ca="1">IF(AND(CS$2&gt;SUM(CS$6:CS201),TODAY()=$A202),CS$2-SUM(CS$6:CS201),IF(CS202&gt;0,CS202,0))</f>
        <v>0</v>
      </c>
      <c r="CT202" s="11">
        <f ca="1">IF(AND(CT$2&gt;SUM(CT$6:CT201),TODAY()=$A202),CT$2-SUM(CT$6:CT201),IF(CT202&gt;0,CT202,0))</f>
        <v>0</v>
      </c>
      <c r="CU202" s="11">
        <f ca="1">IF(AND(CU$2&gt;SUM(CU$6:CU201),TODAY()=$A202),CU$2-SUM(CU$6:CU201),IF(CU202&gt;0,CU202,0))</f>
        <v>0</v>
      </c>
      <c r="CV202" s="11">
        <f ca="1">IF(AND(CV$2&gt;SUM(CV$6:CV201),TODAY()=$A202),CV$2-SUM(CV$6:CV201),IF(CV202&gt;0,CV202,0))</f>
        <v>0</v>
      </c>
      <c r="CW202" s="11">
        <f ca="1">IF(AND(CW$2&gt;SUM(CW$6:CW201),TODAY()=$A202),CW$2-SUM(CW$6:CW201),IF(CW202&gt;0,CW202,0))</f>
        <v>0</v>
      </c>
      <c r="CX202" s="11">
        <f ca="1">IF(AND(CX$2&gt;SUM(CX$6:CX201),TODAY()=$A202),CX$2-SUM(CX$6:CX201),IF(CX202&gt;0,CX202,0))</f>
        <v>0</v>
      </c>
      <c r="CY202" s="11">
        <f ca="1">IF(AND(CY$2&gt;SUM(CY$6:CY201),TODAY()=$A202),CY$2-SUM(CY$6:CY201),IF(CY202&gt;0,CY202,0))</f>
        <v>0</v>
      </c>
    </row>
    <row r="203" spans="1:103" x14ac:dyDescent="0.25">
      <c r="A203" s="1">
        <v>42423</v>
      </c>
      <c r="B203" s="1">
        <f t="shared" ca="1" si="3"/>
        <v>42423</v>
      </c>
      <c r="C203">
        <f ca="1">IF(AND(C$2&gt;SUM(C$6:C202),TODAY()=$A203),C$2-SUM(C$6:C202),IF(C203&gt;0,C203,0))</f>
        <v>0</v>
      </c>
      <c r="D203">
        <f ca="1">IF(AND(D$2&gt;SUM(D$6:D202),TODAY()=$A203),D$2-SUM(D$6:D202),IF(D203&gt;0,D203,0))</f>
        <v>0</v>
      </c>
      <c r="E203">
        <f ca="1">IF(AND(E$2&gt;SUM(E$6:E202),TODAY()=$A203),E$2-SUM(E$6:E202),IF(E203&gt;0,E203,0))</f>
        <v>0</v>
      </c>
      <c r="F203">
        <f ca="1">IF(AND(F$2&gt;SUM(F$6:F202),TODAY()=$A203),F$2-SUM(F$6:F202),IF(F203&gt;0,F203,0))</f>
        <v>0</v>
      </c>
      <c r="G203">
        <f ca="1">IF(AND(G$2&gt;SUM(G$6:G202),TODAY()=$A203),G$2-SUM(G$6:G202),IF(G203&gt;0,G203,0))</f>
        <v>0</v>
      </c>
      <c r="H203">
        <f ca="1">IF(AND(H$2&gt;SUM(H$6:H202),TODAY()=$A203),H$2-SUM(H$6:H202),IF(H203&gt;0,H203,0))</f>
        <v>0</v>
      </c>
      <c r="I203">
        <f ca="1">IF(AND(I$2&gt;SUM(I$6:I202),TODAY()=$A203),I$2-SUM(I$6:I202),IF(I203&gt;0,I203,0))</f>
        <v>0</v>
      </c>
      <c r="J203">
        <f ca="1">IF(AND(J$2&gt;SUM(J$6:J202),TODAY()=$A203),J$2-SUM(J$6:J202),IF(J203&gt;0,J203,0))</f>
        <v>0</v>
      </c>
      <c r="K203">
        <f ca="1">IF(AND(K$2&gt;SUM(K$6:K202),TODAY()=$A203),K$2-SUM(K$6:K202),IF(K203&gt;0,K203,0))</f>
        <v>0</v>
      </c>
      <c r="L203">
        <f ca="1">IF(AND(L$2&gt;SUM(L$6:L202),TODAY()=$A203),L$2-SUM(L$6:L202),IF(L203&gt;0,L203,0))</f>
        <v>0</v>
      </c>
      <c r="M203">
        <f ca="1">IF(AND(M$2&gt;SUM(M$6:M202),TODAY()=$A203),M$2-SUM(M$6:M202),IF(M203&gt;0,M203,0))</f>
        <v>0</v>
      </c>
      <c r="N203">
        <f ca="1">IF(AND(N$2&gt;SUM(N$6:N202),TODAY()=$A203),N$2-SUM(N$6:N202),IF(N203&gt;0,N203,0))</f>
        <v>0</v>
      </c>
      <c r="O203">
        <f ca="1">IF(AND(O$2&gt;SUM(O$6:O202),TODAY()=$A203),O$2-SUM(O$6:O202),IF(O203&gt;0,O203,0))</f>
        <v>0</v>
      </c>
      <c r="P203">
        <f ca="1">IF(AND(P$2&gt;SUM(P$6:P202),TODAY()=$A203),P$2-SUM(P$6:P202),IF(P203&gt;0,P203,0))</f>
        <v>0</v>
      </c>
      <c r="Q203">
        <f ca="1">IF(AND(Q$2&gt;SUM(Q$6:Q202),TODAY()=$A203),Q$2-SUM(Q$6:Q202),IF(Q203&gt;0,Q203,0))</f>
        <v>0</v>
      </c>
      <c r="R203">
        <f ca="1">IF(AND(R$2&gt;SUM(R$6:R202),TODAY()=$A203),R$2-SUM(R$6:R202),IF(R203&gt;0,R203,0))</f>
        <v>0</v>
      </c>
      <c r="S203">
        <f ca="1">IF(AND(S$2&gt;SUM(S$6:S202),TODAY()=$A203),S$2-SUM(S$6:S202),IF(S203&gt;0,S203,0))</f>
        <v>0</v>
      </c>
      <c r="T203">
        <f ca="1">IF(AND(T$2&gt;SUM(T$6:T202),TODAY()=$A203),T$2-SUM(T$6:T202),IF(T203&gt;0,T203,0))</f>
        <v>0</v>
      </c>
      <c r="U203">
        <f ca="1">IF(AND(U$2&gt;SUM(U$6:U202),TODAY()=$A203),U$2-SUM(U$6:U202),IF(U203&gt;0,U203,0))</f>
        <v>0</v>
      </c>
      <c r="V203">
        <f ca="1">IF(AND(V$2&gt;SUM(V$6:V202),TODAY()=$A203),V$2-SUM(V$6:V202),IF(V203&gt;0,V203,0))</f>
        <v>0</v>
      </c>
      <c r="W203">
        <f ca="1">IF(AND(W$2&gt;SUM(W$6:W202),TODAY()=$A203),W$2-SUM(W$6:W202),IF(W203&gt;0,W203,0))</f>
        <v>0</v>
      </c>
      <c r="X203">
        <f ca="1">IF(AND(X$2&gt;SUM(X$6:X202),TODAY()=$A203),X$2-SUM(X$6:X202),IF(X203&gt;0,X203,0))</f>
        <v>0</v>
      </c>
      <c r="Y203">
        <f ca="1">IF(AND(Y$2&gt;SUM(Y$6:Y202),TODAY()=$A203),Y$2-SUM(Y$6:Y202),IF(Y203&gt;0,Y203,0))</f>
        <v>0</v>
      </c>
      <c r="Z203">
        <f ca="1">IF(AND(Z$2&gt;SUM(Z$6:Z202),TODAY()=$A203),Z$2-SUM(Z$6:Z202),IF(Z203&gt;0,Z203,0))</f>
        <v>0</v>
      </c>
      <c r="AA203">
        <f ca="1">IF(AND(AA$2&gt;SUM(AA$6:AA202),TODAY()=$A203),AA$2-SUM(AA$6:AA202),IF(AA203&gt;0,AA203,0))</f>
        <v>0</v>
      </c>
      <c r="AB203">
        <f ca="1">IF(AND(AB$2&gt;SUM(AB$6:AB202),TODAY()=$A203),AB$2-SUM(AB$6:AB202),IF(AB203&gt;0,AB203,0))</f>
        <v>0</v>
      </c>
      <c r="AC203">
        <f ca="1">IF(AND(AC$2&gt;SUM(AC$6:AC202),TODAY()=$A203),AC$2-SUM(AC$6:AC202),IF(AC203&gt;0,AC203,0))</f>
        <v>0</v>
      </c>
      <c r="AD203" s="11">
        <f ca="1">IF(AND(AD$2&gt;SUM(AD$6:AD202),TODAY()=$A203),AD$2-SUM(AD$6:AD202),IF(AD203&gt;0,AD203,0))</f>
        <v>0</v>
      </c>
      <c r="AE203" s="11">
        <f ca="1">IF(AND(AE$2&gt;SUM(AE$6:AE202),TODAY()=$A203),AE$2-SUM(AE$6:AE202),IF(AE203&gt;0,AE203,0))</f>
        <v>0</v>
      </c>
      <c r="AF203" s="11">
        <f ca="1">IF(AND(AF$2&gt;SUM(AF$6:AF202),TODAY()=$A203),AF$2-SUM(AF$6:AF202),IF(AF203&gt;0,AF203,0))</f>
        <v>0</v>
      </c>
      <c r="AG203" s="11">
        <f ca="1">IF(AND(AG$2&gt;SUM(AG$6:AG202),TODAY()=$A203),AG$2-SUM(AG$6:AG202),IF(AG203&gt;0,AG203,0))</f>
        <v>0</v>
      </c>
      <c r="AH203" s="11">
        <f ca="1">IF(AND(AH$2&gt;SUM(AH$6:AH202),TODAY()=$A203),AH$2-SUM(AH$6:AH202),IF(AH203&gt;0,AH203,0))</f>
        <v>0</v>
      </c>
      <c r="AI203" s="11">
        <f ca="1">IF(AND(AI$2&gt;SUM(AI$6:AI202),TODAY()=$A203),AI$2-SUM(AI$6:AI202),IF(AI203&gt;0,AI203,0))</f>
        <v>0</v>
      </c>
      <c r="AJ203" s="11">
        <f ca="1">IF(AND(AJ$2&gt;SUM(AJ$6:AJ202),TODAY()=$A203),AJ$2-SUM(AJ$6:AJ202),IF(AJ203&gt;0,AJ203,0))</f>
        <v>0</v>
      </c>
      <c r="AK203" s="11">
        <f ca="1">IF(AND(AK$2&gt;SUM(AK$6:AK202),TODAY()=$A203),AK$2-SUM(AK$6:AK202),IF(AK203&gt;0,AK203,0))</f>
        <v>0</v>
      </c>
      <c r="AL203" s="11">
        <f ca="1">IF(AND(AL$2&gt;SUM(AL$6:AL202),TODAY()=$A203),AL$2-SUM(AL$6:AL202),IF(AL203&gt;0,AL203,0))</f>
        <v>0</v>
      </c>
      <c r="AM203" s="11">
        <f ca="1">IF(AND(AM$2&gt;SUM(AM$6:AM202),TODAY()=$A203),AM$2-SUM(AM$6:AM202),IF(AM203&gt;0,AM203,0))</f>
        <v>0</v>
      </c>
      <c r="AN203" s="11">
        <f ca="1">IF(AND(AN$2&gt;SUM(AN$6:AN202),TODAY()=$A203),AN$2-SUM(AN$6:AN202),IF(AN203&gt;0,AN203,0))</f>
        <v>0</v>
      </c>
      <c r="AO203" s="11">
        <f ca="1">IF(AND(AO$2&gt;SUM(AO$6:AO202),TODAY()=$A203),AO$2-SUM(AO$6:AO202),IF(AO203&gt;0,AO203,0))</f>
        <v>0</v>
      </c>
      <c r="AP203" s="11">
        <f ca="1">IF(AND(AP$2&gt;SUM(AP$6:AP202),TODAY()=$A203),AP$2-SUM(AP$6:AP202),IF(AP203&gt;0,AP203,0))</f>
        <v>0</v>
      </c>
      <c r="AQ203" s="11">
        <f ca="1">IF(AND(AQ$2&gt;SUM(AQ$6:AQ202),TODAY()=$A203),AQ$2-SUM(AQ$6:AQ202),IF(AQ203&gt;0,AQ203,0))</f>
        <v>0</v>
      </c>
      <c r="AR203" s="11">
        <f ca="1">IF(AND(AR$2&gt;SUM(AR$6:AR202),TODAY()=$A203),AR$2-SUM(AR$6:AR202),IF(AR203&gt;0,AR203,0))</f>
        <v>0</v>
      </c>
      <c r="AS203" s="11">
        <f ca="1">IF(AND(AS$2&gt;SUM(AS$6:AS202),TODAY()=$A203),AS$2-SUM(AS$6:AS202),IF(AS203&gt;0,AS203,0))</f>
        <v>0</v>
      </c>
      <c r="AT203" s="11">
        <f ca="1">IF(AND(AT$2&gt;SUM(AT$6:AT202),TODAY()=$A203),AT$2-SUM(AT$6:AT202),IF(AT203&gt;0,AT203,0))</f>
        <v>0</v>
      </c>
      <c r="AU203" s="11">
        <f ca="1">IF(AND(AU$2&gt;SUM(AU$6:AU202),TODAY()=$A203),AU$2-SUM(AU$6:AU202),IF(AU203&gt;0,AU203,0))</f>
        <v>0</v>
      </c>
      <c r="AV203" s="11">
        <f ca="1">IF(AND(AV$2&gt;SUM(AV$6:AV202),TODAY()=$A203),AV$2-SUM(AV$6:AV202),IF(AV203&gt;0,AV203,0))</f>
        <v>0</v>
      </c>
      <c r="AW203" s="11">
        <f ca="1">IF(AND(AW$2&gt;SUM(AW$6:AW202),TODAY()=$A203),AW$2-SUM(AW$6:AW202),IF(AW203&gt;0,AW203,0))</f>
        <v>0</v>
      </c>
      <c r="AX203" s="11">
        <f ca="1">IF(AND(AX$2&gt;SUM(AX$6:AX202),TODAY()=$A203),AX$2-SUM(AX$6:AX202),IF(AX203&gt;0,AX203,0))</f>
        <v>0</v>
      </c>
      <c r="AY203" s="11">
        <f ca="1">IF(AND(AY$2&gt;SUM(AY$6:AY202),TODAY()=$A203),AY$2-SUM(AY$6:AY202),IF(AY203&gt;0,AY203,0))</f>
        <v>0</v>
      </c>
      <c r="AZ203" s="11">
        <f ca="1">IF(AND(AZ$2&gt;SUM(AZ$6:AZ202),TODAY()=$A203),AZ$2-SUM(AZ$6:AZ202),IF(AZ203&gt;0,AZ203,0))</f>
        <v>0</v>
      </c>
      <c r="BA203" s="11">
        <f ca="1">IF(AND(BA$2&gt;SUM(BA$6:BA202),TODAY()=$A203),BA$2-SUM(BA$6:BA202),IF(BA203&gt;0,BA203,0))</f>
        <v>0</v>
      </c>
      <c r="BB203" s="11">
        <f ca="1">IF(AND(BB$2&gt;SUM(BB$6:BB202),TODAY()=$A203),BB$2-SUM(BB$6:BB202),IF(BB203&gt;0,BB203,0))</f>
        <v>0</v>
      </c>
      <c r="BC203" s="11">
        <f ca="1">IF(AND(BC$2&gt;SUM(BC$6:BC202),TODAY()=$A203),BC$2-SUM(BC$6:BC202),IF(BC203&gt;0,BC203,0))</f>
        <v>0</v>
      </c>
      <c r="BD203" s="11">
        <f ca="1">IF(AND(BD$2&gt;SUM(BD$6:BD202),TODAY()=$A203),BD$2-SUM(BD$6:BD202),IF(BD203&gt;0,BD203,0))</f>
        <v>0</v>
      </c>
      <c r="BE203" s="11">
        <f ca="1">IF(AND(BE$2&gt;SUM(BE$6:BE202),TODAY()=$A203),BE$2-SUM(BE$6:BE202),IF(BE203&gt;0,BE203,0))</f>
        <v>0</v>
      </c>
      <c r="BF203" s="11">
        <f ca="1">IF(AND(BF$2&gt;SUM(BF$6:BF202),TODAY()=$A203),BF$2-SUM(BF$6:BF202),IF(BF203&gt;0,BF203,0))</f>
        <v>0</v>
      </c>
      <c r="BG203" s="11">
        <f ca="1">IF(AND(BG$2&gt;SUM(BG$6:BG202),TODAY()=$A203),BG$2-SUM(BG$6:BG202),IF(BG203&gt;0,BG203,0))</f>
        <v>0</v>
      </c>
      <c r="BH203" s="11">
        <f ca="1">IF(AND(BH$2&gt;SUM(BH$6:BH202),TODAY()=$A203),BH$2-SUM(BH$6:BH202),IF(BH203&gt;0,BH203,0))</f>
        <v>0</v>
      </c>
      <c r="BI203" s="11">
        <f ca="1">IF(AND(BI$2&gt;SUM(BI$6:BI202),TODAY()=$A203),BI$2-SUM(BI$6:BI202),IF(BI203&gt;0,BI203,0))</f>
        <v>0</v>
      </c>
      <c r="BJ203" s="11">
        <f ca="1">IF(AND(BJ$2&gt;SUM(BJ$6:BJ202),TODAY()=$A203),BJ$2-SUM(BJ$6:BJ202),IF(BJ203&gt;0,BJ203,0))</f>
        <v>0</v>
      </c>
      <c r="BK203" s="11">
        <f ca="1">IF(AND(BK$2&gt;SUM(BK$6:BK202),TODAY()=$A203),BK$2-SUM(BK$6:BK202),IF(BK203&gt;0,BK203,0))</f>
        <v>0</v>
      </c>
      <c r="BL203" s="11">
        <f ca="1">IF(AND(BL$2&gt;SUM(BL$6:BL202),TODAY()=$A203),BL$2-SUM(BL$6:BL202),IF(BL203&gt;0,BL203,0))</f>
        <v>0</v>
      </c>
      <c r="BM203" s="11">
        <f ca="1">IF(AND(BM$2&gt;SUM(BM$6:BM202),TODAY()=$A203),BM$2-SUM(BM$6:BM202),IF(BM203&gt;0,BM203,0))</f>
        <v>0</v>
      </c>
      <c r="BN203" s="11">
        <f ca="1">IF(AND(BN$2&gt;SUM(BN$6:BN202),TODAY()=$A203),BN$2-SUM(BN$6:BN202),IF(BN203&gt;0,BN203,0))</f>
        <v>0</v>
      </c>
      <c r="BO203" s="11">
        <f ca="1">IF(AND(BO$2&gt;SUM(BO$6:BO202),TODAY()=$A203),BO$2-SUM(BO$6:BO202),IF(BO203&gt;0,BO203,0))</f>
        <v>0</v>
      </c>
      <c r="BP203" s="11">
        <f ca="1">IF(AND(BP$2&gt;SUM(BP$6:BP202),TODAY()=$A203),BP$2-SUM(BP$6:BP202),IF(BP203&gt;0,BP203,0))</f>
        <v>0</v>
      </c>
      <c r="BQ203" s="11">
        <f ca="1">IF(AND(BQ$2&gt;SUM(BQ$6:BQ202),TODAY()=$A203),BQ$2-SUM(BQ$6:BQ202),IF(BQ203&gt;0,BQ203,0))</f>
        <v>0</v>
      </c>
      <c r="BR203" s="11">
        <f ca="1">IF(AND(BR$2&gt;SUM(BR$6:BR202),TODAY()=$A203),BR$2-SUM(BR$6:BR202),IF(BR203&gt;0,BR203,0))</f>
        <v>0</v>
      </c>
      <c r="BS203" s="11">
        <f ca="1">IF(AND(BS$2&gt;SUM(BS$6:BS202),TODAY()=$A203),BS$2-SUM(BS$6:BS202),IF(BS203&gt;0,BS203,0))</f>
        <v>0</v>
      </c>
      <c r="BT203" s="11">
        <f ca="1">IF(AND(BT$2&gt;SUM(BT$6:BT202),TODAY()=$A203),BT$2-SUM(BT$6:BT202),IF(BT203&gt;0,BT203,0))</f>
        <v>0</v>
      </c>
      <c r="BU203" s="11">
        <f ca="1">IF(AND(BU$2&gt;SUM(BU$6:BU202),TODAY()=$A203),BU$2-SUM(BU$6:BU202),IF(BU203&gt;0,BU203,0))</f>
        <v>0</v>
      </c>
      <c r="BV203" s="11">
        <f ca="1">IF(AND(BV$2&gt;SUM(BV$6:BV202),TODAY()=$A203),BV$2-SUM(BV$6:BV202),IF(BV203&gt;0,BV203,0))</f>
        <v>0</v>
      </c>
      <c r="BW203" s="11">
        <f ca="1">IF(AND(BW$2&gt;SUM(BW$6:BW202),TODAY()=$A203),BW$2-SUM(BW$6:BW202),IF(BW203&gt;0,BW203,0))</f>
        <v>0</v>
      </c>
      <c r="BX203" s="11">
        <f ca="1">IF(AND(BX$2&gt;SUM(BX$6:BX202),TODAY()=$A203),BX$2-SUM(BX$6:BX202),IF(BX203&gt;0,BX203,0))</f>
        <v>0</v>
      </c>
      <c r="BY203" s="11">
        <f ca="1">IF(AND(BY$2&gt;SUM(BY$6:BY202),TODAY()=$A203),BY$2-SUM(BY$6:BY202),IF(BY203&gt;0,BY203,0))</f>
        <v>0</v>
      </c>
      <c r="BZ203" s="11">
        <f ca="1">IF(AND(BZ$2&gt;SUM(BZ$6:BZ202),TODAY()=$A203),BZ$2-SUM(BZ$6:BZ202),IF(BZ203&gt;0,BZ203,0))</f>
        <v>0</v>
      </c>
      <c r="CA203" s="11">
        <f ca="1">IF(AND(CA$2&gt;SUM(CA$6:CA202),TODAY()=$A203),CA$2-SUM(CA$6:CA202),IF(CA203&gt;0,CA203,0))</f>
        <v>0</v>
      </c>
      <c r="CB203" s="11">
        <f ca="1">IF(AND(CB$2&gt;SUM(CB$6:CB202),TODAY()=$A203),CB$2-SUM(CB$6:CB202),IF(CB203&gt;0,CB203,0))</f>
        <v>0</v>
      </c>
      <c r="CC203" s="11">
        <f ca="1">IF(AND(CC$2&gt;SUM(CC$6:CC202),TODAY()=$A203),CC$2-SUM(CC$6:CC202),IF(CC203&gt;0,CC203,0))</f>
        <v>0</v>
      </c>
      <c r="CD203" s="11">
        <f ca="1">IF(AND(CD$2&gt;SUM(CD$6:CD202),TODAY()=$A203),CD$2-SUM(CD$6:CD202),IF(CD203&gt;0,CD203,0))</f>
        <v>0</v>
      </c>
      <c r="CE203" s="11">
        <f ca="1">IF(AND(CE$2&gt;SUM(CE$6:CE202),TODAY()=$A203),CE$2-SUM(CE$6:CE202),IF(CE203&gt;0,CE203,0))</f>
        <v>0</v>
      </c>
      <c r="CF203" s="11">
        <f ca="1">IF(AND(CF$2&gt;SUM(CF$6:CF202),TODAY()=$A203),CF$2-SUM(CF$6:CF202),IF(CF203&gt;0,CF203,0))</f>
        <v>0</v>
      </c>
      <c r="CG203" s="11">
        <f ca="1">IF(AND(CG$2&gt;SUM(CG$6:CG202),TODAY()=$A203),CG$2-SUM(CG$6:CG202),IF(CG203&gt;0,CG203,0))</f>
        <v>0</v>
      </c>
      <c r="CH203" s="11">
        <f ca="1">IF(AND(CH$2&gt;SUM(CH$6:CH202),TODAY()=$A203),CH$2-SUM(CH$6:CH202),IF(CH203&gt;0,CH203,0))</f>
        <v>0</v>
      </c>
      <c r="CI203" s="11">
        <f ca="1">IF(AND(CI$2&gt;SUM(CI$6:CI202),TODAY()=$A203),CI$2-SUM(CI$6:CI202),IF(CI203&gt;0,CI203,0))</f>
        <v>0</v>
      </c>
      <c r="CJ203" s="11">
        <f ca="1">IF(AND(CJ$2&gt;SUM(CJ$6:CJ202),TODAY()=$A203),CJ$2-SUM(CJ$6:CJ202),IF(CJ203&gt;0,CJ203,0))</f>
        <v>0</v>
      </c>
      <c r="CK203" s="11">
        <f ca="1">IF(AND(CK$2&gt;SUM(CK$6:CK202),TODAY()=$A203),CK$2-SUM(CK$6:CK202),IF(CK203&gt;0,CK203,0))</f>
        <v>0</v>
      </c>
      <c r="CL203" s="11">
        <f ca="1">IF(AND(CL$2&gt;SUM(CL$6:CL202),TODAY()=$A203),CL$2-SUM(CL$6:CL202),IF(CL203&gt;0,CL203,0))</f>
        <v>0</v>
      </c>
      <c r="CM203" s="11">
        <f ca="1">IF(AND(CM$2&gt;SUM(CM$6:CM202),TODAY()=$A203),CM$2-SUM(CM$6:CM202),IF(CM203&gt;0,CM203,0))</f>
        <v>0</v>
      </c>
      <c r="CN203" s="11">
        <f ca="1">IF(AND(CN$2&gt;SUM(CN$6:CN202),TODAY()=$A203),CN$2-SUM(CN$6:CN202),IF(CN203&gt;0,CN203,0))</f>
        <v>0</v>
      </c>
      <c r="CO203" s="11">
        <f ca="1">IF(AND(CO$2&gt;SUM(CO$6:CO202),TODAY()=$A203),CO$2-SUM(CO$6:CO202),IF(CO203&gt;0,CO203,0))</f>
        <v>0</v>
      </c>
      <c r="CP203" s="11">
        <f ca="1">IF(AND(CP$2&gt;SUM(CP$6:CP202),TODAY()=$A203),CP$2-SUM(CP$6:CP202),IF(CP203&gt;0,CP203,0))</f>
        <v>0</v>
      </c>
      <c r="CQ203" s="11">
        <f ca="1">IF(AND(CQ$2&gt;SUM(CQ$6:CQ202),TODAY()=$A203),CQ$2-SUM(CQ$6:CQ202),IF(CQ203&gt;0,CQ203,0))</f>
        <v>0</v>
      </c>
      <c r="CR203" s="11">
        <f ca="1">IF(AND(CR$2&gt;SUM(CR$6:CR202),TODAY()=$A203),CR$2-SUM(CR$6:CR202),IF(CR203&gt;0,CR203,0))</f>
        <v>0</v>
      </c>
      <c r="CS203" s="11">
        <f ca="1">IF(AND(CS$2&gt;SUM(CS$6:CS202),TODAY()=$A203),CS$2-SUM(CS$6:CS202),IF(CS203&gt;0,CS203,0))</f>
        <v>0</v>
      </c>
      <c r="CT203" s="11">
        <f ca="1">IF(AND(CT$2&gt;SUM(CT$6:CT202),TODAY()=$A203),CT$2-SUM(CT$6:CT202),IF(CT203&gt;0,CT203,0))</f>
        <v>0</v>
      </c>
      <c r="CU203" s="11">
        <f ca="1">IF(AND(CU$2&gt;SUM(CU$6:CU202),TODAY()=$A203),CU$2-SUM(CU$6:CU202),IF(CU203&gt;0,CU203,0))</f>
        <v>0</v>
      </c>
      <c r="CV203" s="11">
        <f ca="1">IF(AND(CV$2&gt;SUM(CV$6:CV202),TODAY()=$A203),CV$2-SUM(CV$6:CV202),IF(CV203&gt;0,CV203,0))</f>
        <v>0</v>
      </c>
      <c r="CW203" s="11">
        <f ca="1">IF(AND(CW$2&gt;SUM(CW$6:CW202),TODAY()=$A203),CW$2-SUM(CW$6:CW202),IF(CW203&gt;0,CW203,0))</f>
        <v>0</v>
      </c>
      <c r="CX203" s="11">
        <f ca="1">IF(AND(CX$2&gt;SUM(CX$6:CX202),TODAY()=$A203),CX$2-SUM(CX$6:CX202),IF(CX203&gt;0,CX203,0))</f>
        <v>0</v>
      </c>
      <c r="CY203" s="11">
        <f ca="1">IF(AND(CY$2&gt;SUM(CY$6:CY202),TODAY()=$A203),CY$2-SUM(CY$6:CY202),IF(CY203&gt;0,CY203,0))</f>
        <v>0</v>
      </c>
    </row>
    <row r="204" spans="1:103" x14ac:dyDescent="0.25">
      <c r="A204" s="1">
        <v>42424</v>
      </c>
      <c r="B204" s="1">
        <f t="shared" ca="1" si="3"/>
        <v>42424</v>
      </c>
      <c r="C204">
        <f ca="1">IF(AND(C$2&gt;SUM(C$6:C203),TODAY()=$A204),C$2-SUM(C$6:C203),IF(C204&gt;0,C204,0))</f>
        <v>0</v>
      </c>
      <c r="D204">
        <f ca="1">IF(AND(D$2&gt;SUM(D$6:D203),TODAY()=$A204),D$2-SUM(D$6:D203),IF(D204&gt;0,D204,0))</f>
        <v>0</v>
      </c>
      <c r="E204">
        <f ca="1">IF(AND(E$2&gt;SUM(E$6:E203),TODAY()=$A204),E$2-SUM(E$6:E203),IF(E204&gt;0,E204,0))</f>
        <v>0</v>
      </c>
      <c r="F204">
        <f ca="1">IF(AND(F$2&gt;SUM(F$6:F203),TODAY()=$A204),F$2-SUM(F$6:F203),IF(F204&gt;0,F204,0))</f>
        <v>0</v>
      </c>
      <c r="G204">
        <f ca="1">IF(AND(G$2&gt;SUM(G$6:G203),TODAY()=$A204),G$2-SUM(G$6:G203),IF(G204&gt;0,G204,0))</f>
        <v>0</v>
      </c>
      <c r="H204">
        <f ca="1">IF(AND(H$2&gt;SUM(H$6:H203),TODAY()=$A204),H$2-SUM(H$6:H203),IF(H204&gt;0,H204,0))</f>
        <v>0</v>
      </c>
      <c r="I204">
        <f ca="1">IF(AND(I$2&gt;SUM(I$6:I203),TODAY()=$A204),I$2-SUM(I$6:I203),IF(I204&gt;0,I204,0))</f>
        <v>0</v>
      </c>
      <c r="J204">
        <f ca="1">IF(AND(J$2&gt;SUM(J$6:J203),TODAY()=$A204),J$2-SUM(J$6:J203),IF(J204&gt;0,J204,0))</f>
        <v>2</v>
      </c>
      <c r="K204">
        <f ca="1">IF(AND(K$2&gt;SUM(K$6:K203),TODAY()=$A204),K$2-SUM(K$6:K203),IF(K204&gt;0,K204,0))</f>
        <v>0</v>
      </c>
      <c r="L204">
        <f ca="1">IF(AND(L$2&gt;SUM(L$6:L203),TODAY()=$A204),L$2-SUM(L$6:L203),IF(L204&gt;0,L204,0))</f>
        <v>0</v>
      </c>
      <c r="M204">
        <f ca="1">IF(AND(M$2&gt;SUM(M$6:M203),TODAY()=$A204),M$2-SUM(M$6:M203),IF(M204&gt;0,M204,0))</f>
        <v>0</v>
      </c>
      <c r="N204">
        <f ca="1">IF(AND(N$2&gt;SUM(N$6:N203),TODAY()=$A204),N$2-SUM(N$6:N203),IF(N204&gt;0,N204,0))</f>
        <v>0</v>
      </c>
      <c r="O204">
        <f ca="1">IF(AND(O$2&gt;SUM(O$6:O203),TODAY()=$A204),O$2-SUM(O$6:O203),IF(O204&gt;0,O204,0))</f>
        <v>0</v>
      </c>
      <c r="P204">
        <f ca="1">IF(AND(P$2&gt;SUM(P$6:P203),TODAY()=$A204),P$2-SUM(P$6:P203),IF(P204&gt;0,P204,0))</f>
        <v>0</v>
      </c>
      <c r="Q204">
        <f ca="1">IF(AND(Q$2&gt;SUM(Q$6:Q203),TODAY()=$A204),Q$2-SUM(Q$6:Q203),IF(Q204&gt;0,Q204,0))</f>
        <v>0</v>
      </c>
      <c r="R204">
        <f ca="1">IF(AND(R$2&gt;SUM(R$6:R203),TODAY()=$A204),R$2-SUM(R$6:R203),IF(R204&gt;0,R204,0))</f>
        <v>0</v>
      </c>
      <c r="S204">
        <f ca="1">IF(AND(S$2&gt;SUM(S$6:S203),TODAY()=$A204),S$2-SUM(S$6:S203),IF(S204&gt;0,S204,0))</f>
        <v>0</v>
      </c>
      <c r="T204">
        <f ca="1">IF(AND(T$2&gt;SUM(T$6:T203),TODAY()=$A204),T$2-SUM(T$6:T203),IF(T204&gt;0,T204,0))</f>
        <v>0</v>
      </c>
      <c r="U204">
        <f ca="1">IF(AND(U$2&gt;SUM(U$6:U203),TODAY()=$A204),U$2-SUM(U$6:U203),IF(U204&gt;0,U204,0))</f>
        <v>0</v>
      </c>
      <c r="V204">
        <f ca="1">IF(AND(V$2&gt;SUM(V$6:V203),TODAY()=$A204),V$2-SUM(V$6:V203),IF(V204&gt;0,V204,0))</f>
        <v>0</v>
      </c>
      <c r="W204">
        <f ca="1">IF(AND(W$2&gt;SUM(W$6:W203),TODAY()=$A204),W$2-SUM(W$6:W203),IF(W204&gt;0,W204,0))</f>
        <v>0</v>
      </c>
      <c r="X204">
        <f ca="1">IF(AND(X$2&gt;SUM(X$6:X203),TODAY()=$A204),X$2-SUM(X$6:X203),IF(X204&gt;0,X204,0))</f>
        <v>2</v>
      </c>
      <c r="Y204">
        <f ca="1">IF(AND(Y$2&gt;SUM(Y$6:Y203),TODAY()=$A204),Y$2-SUM(Y$6:Y203),IF(Y204&gt;0,Y204,0))</f>
        <v>0</v>
      </c>
      <c r="Z204">
        <f ca="1">IF(AND(Z$2&gt;SUM(Z$6:Z203),TODAY()=$A204),Z$2-SUM(Z$6:Z203),IF(Z204&gt;0,Z204,0))</f>
        <v>0</v>
      </c>
      <c r="AA204">
        <f ca="1">IF(AND(AA$2&gt;SUM(AA$6:AA203),TODAY()=$A204),AA$2-SUM(AA$6:AA203),IF(AA204&gt;0,AA204,0))</f>
        <v>0</v>
      </c>
      <c r="AB204">
        <f ca="1">IF(AND(AB$2&gt;SUM(AB$6:AB203),TODAY()=$A204),AB$2-SUM(AB$6:AB203),IF(AB204&gt;0,AB204,0))</f>
        <v>0</v>
      </c>
      <c r="AC204">
        <f ca="1">IF(AND(AC$2&gt;SUM(AC$6:AC203),TODAY()=$A204),AC$2-SUM(AC$6:AC203),IF(AC204&gt;0,AC204,0))</f>
        <v>0</v>
      </c>
      <c r="AD204" s="11">
        <f ca="1">IF(AND(AD$2&gt;SUM(AD$6:AD203),TODAY()=$A204),AD$2-SUM(AD$6:AD203),IF(AD204&gt;0,AD204,0))</f>
        <v>0</v>
      </c>
      <c r="AE204" s="11">
        <f ca="1">IF(AND(AE$2&gt;SUM(AE$6:AE203),TODAY()=$A204),AE$2-SUM(AE$6:AE203),IF(AE204&gt;0,AE204,0))</f>
        <v>0</v>
      </c>
      <c r="AF204" s="11">
        <f ca="1">IF(AND(AF$2&gt;SUM(AF$6:AF203),TODAY()=$A204),AF$2-SUM(AF$6:AF203),IF(AF204&gt;0,AF204,0))</f>
        <v>0</v>
      </c>
      <c r="AG204" s="11">
        <f ca="1">IF(AND(AG$2&gt;SUM(AG$6:AG203),TODAY()=$A204),AG$2-SUM(AG$6:AG203),IF(AG204&gt;0,AG204,0))</f>
        <v>0</v>
      </c>
      <c r="AH204" s="11">
        <f ca="1">IF(AND(AH$2&gt;SUM(AH$6:AH203),TODAY()=$A204),AH$2-SUM(AH$6:AH203),IF(AH204&gt;0,AH204,0))</f>
        <v>0</v>
      </c>
      <c r="AI204" s="11">
        <f ca="1">IF(AND(AI$2&gt;SUM(AI$6:AI203),TODAY()=$A204),AI$2-SUM(AI$6:AI203),IF(AI204&gt;0,AI204,0))</f>
        <v>0</v>
      </c>
      <c r="AJ204" s="11">
        <f ca="1">IF(AND(AJ$2&gt;SUM(AJ$6:AJ203),TODAY()=$A204),AJ$2-SUM(AJ$6:AJ203),IF(AJ204&gt;0,AJ204,0))</f>
        <v>0</v>
      </c>
      <c r="AK204" s="11">
        <f ca="1">IF(AND(AK$2&gt;SUM(AK$6:AK203),TODAY()=$A204),AK$2-SUM(AK$6:AK203),IF(AK204&gt;0,AK204,0))</f>
        <v>0</v>
      </c>
      <c r="AL204" s="11">
        <f ca="1">IF(AND(AL$2&gt;SUM(AL$6:AL203),TODAY()=$A204),AL$2-SUM(AL$6:AL203),IF(AL204&gt;0,AL204,0))</f>
        <v>0</v>
      </c>
      <c r="AM204" s="11">
        <f ca="1">IF(AND(AM$2&gt;SUM(AM$6:AM203),TODAY()=$A204),AM$2-SUM(AM$6:AM203),IF(AM204&gt;0,AM204,0))</f>
        <v>0</v>
      </c>
      <c r="AN204" s="11">
        <f ca="1">IF(AND(AN$2&gt;SUM(AN$6:AN203),TODAY()=$A204),AN$2-SUM(AN$6:AN203),IF(AN204&gt;0,AN204,0))</f>
        <v>0</v>
      </c>
      <c r="AO204" s="11">
        <f ca="1">IF(AND(AO$2&gt;SUM(AO$6:AO203),TODAY()=$A204),AO$2-SUM(AO$6:AO203),IF(AO204&gt;0,AO204,0))</f>
        <v>0</v>
      </c>
      <c r="AP204" s="11">
        <f ca="1">IF(AND(AP$2&gt;SUM(AP$6:AP203),TODAY()=$A204),AP$2-SUM(AP$6:AP203),IF(AP204&gt;0,AP204,0))</f>
        <v>0</v>
      </c>
      <c r="AQ204" s="11">
        <f ca="1">IF(AND(AQ$2&gt;SUM(AQ$6:AQ203),TODAY()=$A204),AQ$2-SUM(AQ$6:AQ203),IF(AQ204&gt;0,AQ204,0))</f>
        <v>0</v>
      </c>
      <c r="AR204" s="11">
        <f ca="1">IF(AND(AR$2&gt;SUM(AR$6:AR203),TODAY()=$A204),AR$2-SUM(AR$6:AR203),IF(AR204&gt;0,AR204,0))</f>
        <v>0</v>
      </c>
      <c r="AS204" s="11">
        <f ca="1">IF(AND(AS$2&gt;SUM(AS$6:AS203),TODAY()=$A204),AS$2-SUM(AS$6:AS203),IF(AS204&gt;0,AS204,0))</f>
        <v>0</v>
      </c>
      <c r="AT204" s="11">
        <f ca="1">IF(AND(AT$2&gt;SUM(AT$6:AT203),TODAY()=$A204),AT$2-SUM(AT$6:AT203),IF(AT204&gt;0,AT204,0))</f>
        <v>0</v>
      </c>
      <c r="AU204" s="11">
        <f ca="1">IF(AND(AU$2&gt;SUM(AU$6:AU203),TODAY()=$A204),AU$2-SUM(AU$6:AU203),IF(AU204&gt;0,AU204,0))</f>
        <v>0</v>
      </c>
      <c r="AV204" s="11">
        <f ca="1">IF(AND(AV$2&gt;SUM(AV$6:AV203),TODAY()=$A204),AV$2-SUM(AV$6:AV203),IF(AV204&gt;0,AV204,0))</f>
        <v>0</v>
      </c>
      <c r="AW204" s="11">
        <f ca="1">IF(AND(AW$2&gt;SUM(AW$6:AW203),TODAY()=$A204),AW$2-SUM(AW$6:AW203),IF(AW204&gt;0,AW204,0))</f>
        <v>0</v>
      </c>
      <c r="AX204" s="11">
        <f ca="1">IF(AND(AX$2&gt;SUM(AX$6:AX203),TODAY()=$A204),AX$2-SUM(AX$6:AX203),IF(AX204&gt;0,AX204,0))</f>
        <v>0</v>
      </c>
      <c r="AY204" s="11">
        <f ca="1">IF(AND(AY$2&gt;SUM(AY$6:AY203),TODAY()=$A204),AY$2-SUM(AY$6:AY203),IF(AY204&gt;0,AY204,0))</f>
        <v>0</v>
      </c>
      <c r="AZ204" s="11">
        <f ca="1">IF(AND(AZ$2&gt;SUM(AZ$6:AZ203),TODAY()=$A204),AZ$2-SUM(AZ$6:AZ203),IF(AZ204&gt;0,AZ204,0))</f>
        <v>0</v>
      </c>
      <c r="BA204" s="11">
        <f ca="1">IF(AND(BA$2&gt;SUM(BA$6:BA203),TODAY()=$A204),BA$2-SUM(BA$6:BA203),IF(BA204&gt;0,BA204,0))</f>
        <v>0</v>
      </c>
      <c r="BB204" s="11">
        <f ca="1">IF(AND(BB$2&gt;SUM(BB$6:BB203),TODAY()=$A204),BB$2-SUM(BB$6:BB203),IF(BB204&gt;0,BB204,0))</f>
        <v>0</v>
      </c>
      <c r="BC204" s="11">
        <f ca="1">IF(AND(BC$2&gt;SUM(BC$6:BC203),TODAY()=$A204),BC$2-SUM(BC$6:BC203),IF(BC204&gt;0,BC204,0))</f>
        <v>0</v>
      </c>
      <c r="BD204" s="11">
        <f ca="1">IF(AND(BD$2&gt;SUM(BD$6:BD203),TODAY()=$A204),BD$2-SUM(BD$6:BD203),IF(BD204&gt;0,BD204,0))</f>
        <v>0</v>
      </c>
      <c r="BE204" s="11">
        <f ca="1">IF(AND(BE$2&gt;SUM(BE$6:BE203),TODAY()=$A204),BE$2-SUM(BE$6:BE203),IF(BE204&gt;0,BE204,0))</f>
        <v>0</v>
      </c>
      <c r="BF204" s="11">
        <f ca="1">IF(AND(BF$2&gt;SUM(BF$6:BF203),TODAY()=$A204),BF$2-SUM(BF$6:BF203),IF(BF204&gt;0,BF204,0))</f>
        <v>0</v>
      </c>
      <c r="BG204" s="11">
        <f ca="1">IF(AND(BG$2&gt;SUM(BG$6:BG203),TODAY()=$A204),BG$2-SUM(BG$6:BG203),IF(BG204&gt;0,BG204,0))</f>
        <v>0</v>
      </c>
      <c r="BH204" s="11">
        <f ca="1">IF(AND(BH$2&gt;SUM(BH$6:BH203),TODAY()=$A204),BH$2-SUM(BH$6:BH203),IF(BH204&gt;0,BH204,0))</f>
        <v>0</v>
      </c>
      <c r="BI204" s="11">
        <f ca="1">IF(AND(BI$2&gt;SUM(BI$6:BI203),TODAY()=$A204),BI$2-SUM(BI$6:BI203),IF(BI204&gt;0,BI204,0))</f>
        <v>0</v>
      </c>
      <c r="BJ204" s="11">
        <f ca="1">IF(AND(BJ$2&gt;SUM(BJ$6:BJ203),TODAY()=$A204),BJ$2-SUM(BJ$6:BJ203),IF(BJ204&gt;0,BJ204,0))</f>
        <v>0</v>
      </c>
      <c r="BK204" s="11">
        <f ca="1">IF(AND(BK$2&gt;SUM(BK$6:BK203),TODAY()=$A204),BK$2-SUM(BK$6:BK203),IF(BK204&gt;0,BK204,0))</f>
        <v>0</v>
      </c>
      <c r="BL204" s="11">
        <f ca="1">IF(AND(BL$2&gt;SUM(BL$6:BL203),TODAY()=$A204),BL$2-SUM(BL$6:BL203),IF(BL204&gt;0,BL204,0))</f>
        <v>0</v>
      </c>
      <c r="BM204" s="11">
        <f ca="1">IF(AND(BM$2&gt;SUM(BM$6:BM203),TODAY()=$A204),BM$2-SUM(BM$6:BM203),IF(BM204&gt;0,BM204,0))</f>
        <v>0</v>
      </c>
      <c r="BN204" s="11">
        <f ca="1">IF(AND(BN$2&gt;SUM(BN$6:BN203),TODAY()=$A204),BN$2-SUM(BN$6:BN203),IF(BN204&gt;0,BN204,0))</f>
        <v>0</v>
      </c>
      <c r="BO204" s="11">
        <f ca="1">IF(AND(BO$2&gt;SUM(BO$6:BO203),TODAY()=$A204),BO$2-SUM(BO$6:BO203),IF(BO204&gt;0,BO204,0))</f>
        <v>0</v>
      </c>
      <c r="BP204" s="11">
        <f ca="1">IF(AND(BP$2&gt;SUM(BP$6:BP203),TODAY()=$A204),BP$2-SUM(BP$6:BP203),IF(BP204&gt;0,BP204,0))</f>
        <v>0</v>
      </c>
      <c r="BQ204" s="11">
        <f ca="1">IF(AND(BQ$2&gt;SUM(BQ$6:BQ203),TODAY()=$A204),BQ$2-SUM(BQ$6:BQ203),IF(BQ204&gt;0,BQ204,0))</f>
        <v>0</v>
      </c>
      <c r="BR204" s="11">
        <f ca="1">IF(AND(BR$2&gt;SUM(BR$6:BR203),TODAY()=$A204),BR$2-SUM(BR$6:BR203),IF(BR204&gt;0,BR204,0))</f>
        <v>0</v>
      </c>
      <c r="BS204" s="11">
        <f ca="1">IF(AND(BS$2&gt;SUM(BS$6:BS203),TODAY()=$A204),BS$2-SUM(BS$6:BS203),IF(BS204&gt;0,BS204,0))</f>
        <v>0</v>
      </c>
      <c r="BT204" s="11">
        <f ca="1">IF(AND(BT$2&gt;SUM(BT$6:BT203),TODAY()=$A204),BT$2-SUM(BT$6:BT203),IF(BT204&gt;0,BT204,0))</f>
        <v>0</v>
      </c>
      <c r="BU204" s="11">
        <f ca="1">IF(AND(BU$2&gt;SUM(BU$6:BU203),TODAY()=$A204),BU$2-SUM(BU$6:BU203),IF(BU204&gt;0,BU204,0))</f>
        <v>0</v>
      </c>
      <c r="BV204" s="11">
        <f ca="1">IF(AND(BV$2&gt;SUM(BV$6:BV203),TODAY()=$A204),BV$2-SUM(BV$6:BV203),IF(BV204&gt;0,BV204,0))</f>
        <v>0</v>
      </c>
      <c r="BW204" s="11">
        <f ca="1">IF(AND(BW$2&gt;SUM(BW$6:BW203),TODAY()=$A204),BW$2-SUM(BW$6:BW203),IF(BW204&gt;0,BW204,0))</f>
        <v>0</v>
      </c>
      <c r="BX204" s="11">
        <f ca="1">IF(AND(BX$2&gt;SUM(BX$6:BX203),TODAY()=$A204),BX$2-SUM(BX$6:BX203),IF(BX204&gt;0,BX204,0))</f>
        <v>0</v>
      </c>
      <c r="BY204" s="11">
        <f ca="1">IF(AND(BY$2&gt;SUM(BY$6:BY203),TODAY()=$A204),BY$2-SUM(BY$6:BY203),IF(BY204&gt;0,BY204,0))</f>
        <v>0</v>
      </c>
      <c r="BZ204" s="11">
        <f ca="1">IF(AND(BZ$2&gt;SUM(BZ$6:BZ203),TODAY()=$A204),BZ$2-SUM(BZ$6:BZ203),IF(BZ204&gt;0,BZ204,0))</f>
        <v>0</v>
      </c>
      <c r="CA204" s="11">
        <f ca="1">IF(AND(CA$2&gt;SUM(CA$6:CA203),TODAY()=$A204),CA$2-SUM(CA$6:CA203),IF(CA204&gt;0,CA204,0))</f>
        <v>0</v>
      </c>
      <c r="CB204" s="11">
        <f ca="1">IF(AND(CB$2&gt;SUM(CB$6:CB203),TODAY()=$A204),CB$2-SUM(CB$6:CB203),IF(CB204&gt;0,CB204,0))</f>
        <v>0</v>
      </c>
      <c r="CC204" s="11">
        <f ca="1">IF(AND(CC$2&gt;SUM(CC$6:CC203),TODAY()=$A204),CC$2-SUM(CC$6:CC203),IF(CC204&gt;0,CC204,0))</f>
        <v>0</v>
      </c>
      <c r="CD204" s="11">
        <f ca="1">IF(AND(CD$2&gt;SUM(CD$6:CD203),TODAY()=$A204),CD$2-SUM(CD$6:CD203),IF(CD204&gt;0,CD204,0))</f>
        <v>0</v>
      </c>
      <c r="CE204" s="11">
        <f ca="1">IF(AND(CE$2&gt;SUM(CE$6:CE203),TODAY()=$A204),CE$2-SUM(CE$6:CE203),IF(CE204&gt;0,CE204,0))</f>
        <v>0</v>
      </c>
      <c r="CF204" s="11">
        <f ca="1">IF(AND(CF$2&gt;SUM(CF$6:CF203),TODAY()=$A204),CF$2-SUM(CF$6:CF203),IF(CF204&gt;0,CF204,0))</f>
        <v>0</v>
      </c>
      <c r="CG204" s="11">
        <f ca="1">IF(AND(CG$2&gt;SUM(CG$6:CG203),TODAY()=$A204),CG$2-SUM(CG$6:CG203),IF(CG204&gt;0,CG204,0))</f>
        <v>0</v>
      </c>
      <c r="CH204" s="11">
        <f ca="1">IF(AND(CH$2&gt;SUM(CH$6:CH203),TODAY()=$A204),CH$2-SUM(CH$6:CH203),IF(CH204&gt;0,CH204,0))</f>
        <v>0</v>
      </c>
      <c r="CI204" s="11">
        <f ca="1">IF(AND(CI$2&gt;SUM(CI$6:CI203),TODAY()=$A204),CI$2-SUM(CI$6:CI203),IF(CI204&gt;0,CI204,0))</f>
        <v>0</v>
      </c>
      <c r="CJ204" s="11">
        <f ca="1">IF(AND(CJ$2&gt;SUM(CJ$6:CJ203),TODAY()=$A204),CJ$2-SUM(CJ$6:CJ203),IF(CJ204&gt;0,CJ204,0))</f>
        <v>0</v>
      </c>
      <c r="CK204" s="11">
        <f ca="1">IF(AND(CK$2&gt;SUM(CK$6:CK203),TODAY()=$A204),CK$2-SUM(CK$6:CK203),IF(CK204&gt;0,CK204,0))</f>
        <v>0</v>
      </c>
      <c r="CL204" s="11">
        <f ca="1">IF(AND(CL$2&gt;SUM(CL$6:CL203),TODAY()=$A204),CL$2-SUM(CL$6:CL203),IF(CL204&gt;0,CL204,0))</f>
        <v>0</v>
      </c>
      <c r="CM204" s="11">
        <f ca="1">IF(AND(CM$2&gt;SUM(CM$6:CM203),TODAY()=$A204),CM$2-SUM(CM$6:CM203),IF(CM204&gt;0,CM204,0))</f>
        <v>0</v>
      </c>
      <c r="CN204" s="11">
        <f ca="1">IF(AND(CN$2&gt;SUM(CN$6:CN203),TODAY()=$A204),CN$2-SUM(CN$6:CN203),IF(CN204&gt;0,CN204,0))</f>
        <v>0</v>
      </c>
      <c r="CO204" s="11">
        <f ca="1">IF(AND(CO$2&gt;SUM(CO$6:CO203),TODAY()=$A204),CO$2-SUM(CO$6:CO203),IF(CO204&gt;0,CO204,0))</f>
        <v>0</v>
      </c>
      <c r="CP204" s="11">
        <f ca="1">IF(AND(CP$2&gt;SUM(CP$6:CP203),TODAY()=$A204),CP$2-SUM(CP$6:CP203),IF(CP204&gt;0,CP204,0))</f>
        <v>0</v>
      </c>
      <c r="CQ204" s="11">
        <f ca="1">IF(AND(CQ$2&gt;SUM(CQ$6:CQ203),TODAY()=$A204),CQ$2-SUM(CQ$6:CQ203),IF(CQ204&gt;0,CQ204,0))</f>
        <v>0</v>
      </c>
      <c r="CR204" s="11">
        <f ca="1">IF(AND(CR$2&gt;SUM(CR$6:CR203),TODAY()=$A204),CR$2-SUM(CR$6:CR203),IF(CR204&gt;0,CR204,0))</f>
        <v>0</v>
      </c>
      <c r="CS204" s="11">
        <f ca="1">IF(AND(CS$2&gt;SUM(CS$6:CS203),TODAY()=$A204),CS$2-SUM(CS$6:CS203),IF(CS204&gt;0,CS204,0))</f>
        <v>0</v>
      </c>
      <c r="CT204" s="11">
        <f ca="1">IF(AND(CT$2&gt;SUM(CT$6:CT203),TODAY()=$A204),CT$2-SUM(CT$6:CT203),IF(CT204&gt;0,CT204,0))</f>
        <v>0</v>
      </c>
      <c r="CU204" s="11">
        <f ca="1">IF(AND(CU$2&gt;SUM(CU$6:CU203),TODAY()=$A204),CU$2-SUM(CU$6:CU203),IF(CU204&gt;0,CU204,0))</f>
        <v>0</v>
      </c>
      <c r="CV204" s="11">
        <f ca="1">IF(AND(CV$2&gt;SUM(CV$6:CV203),TODAY()=$A204),CV$2-SUM(CV$6:CV203),IF(CV204&gt;0,CV204,0))</f>
        <v>0</v>
      </c>
      <c r="CW204" s="11">
        <f ca="1">IF(AND(CW$2&gt;SUM(CW$6:CW203),TODAY()=$A204),CW$2-SUM(CW$6:CW203),IF(CW204&gt;0,CW204,0))</f>
        <v>0</v>
      </c>
      <c r="CX204" s="11">
        <f ca="1">IF(AND(CX$2&gt;SUM(CX$6:CX203),TODAY()=$A204),CX$2-SUM(CX$6:CX203),IF(CX204&gt;0,CX204,0))</f>
        <v>0</v>
      </c>
      <c r="CY204" s="11">
        <f ca="1">IF(AND(CY$2&gt;SUM(CY$6:CY203),TODAY()=$A204),CY$2-SUM(CY$6:CY203),IF(CY204&gt;0,CY204,0))</f>
        <v>0</v>
      </c>
    </row>
    <row r="205" spans="1:103" x14ac:dyDescent="0.25">
      <c r="A205" s="1">
        <v>42425</v>
      </c>
      <c r="B205" s="1">
        <f t="shared" ca="1" si="3"/>
        <v>42425</v>
      </c>
      <c r="C205">
        <f ca="1">IF(AND(C$2&gt;SUM(C$6:C204),TODAY()=$A205),C$2-SUM(C$6:C204),IF(C205&gt;0,C205,0))</f>
        <v>0</v>
      </c>
      <c r="D205">
        <f ca="1">IF(AND(D$2&gt;SUM(D$6:D204),TODAY()=$A205),D$2-SUM(D$6:D204),IF(D205&gt;0,D205,0))</f>
        <v>0</v>
      </c>
      <c r="E205">
        <f ca="1">IF(AND(E$2&gt;SUM(E$6:E204),TODAY()=$A205),E$2-SUM(E$6:E204),IF(E205&gt;0,E205,0))</f>
        <v>0</v>
      </c>
      <c r="F205">
        <f ca="1">IF(AND(F$2&gt;SUM(F$6:F204),TODAY()=$A205),F$2-SUM(F$6:F204),IF(F205&gt;0,F205,0))</f>
        <v>0</v>
      </c>
      <c r="G205">
        <f ca="1">IF(AND(G$2&gt;SUM(G$6:G204),TODAY()=$A205),G$2-SUM(G$6:G204),IF(G205&gt;0,G205,0))</f>
        <v>0</v>
      </c>
      <c r="H205">
        <f ca="1">IF(AND(H$2&gt;SUM(H$6:H204),TODAY()=$A205),H$2-SUM(H$6:H204),IF(H205&gt;0,H205,0))</f>
        <v>0</v>
      </c>
      <c r="I205">
        <f ca="1">IF(AND(I$2&gt;SUM(I$6:I204),TODAY()=$A205),I$2-SUM(I$6:I204),IF(I205&gt;0,I205,0))</f>
        <v>0</v>
      </c>
      <c r="J205">
        <f ca="1">IF(AND(J$2&gt;SUM(J$6:J204),TODAY()=$A205),J$2-SUM(J$6:J204),IF(J205&gt;0,J205,0))</f>
        <v>11</v>
      </c>
      <c r="K205">
        <f ca="1">IF(AND(K$2&gt;SUM(K$6:K204),TODAY()=$A205),K$2-SUM(K$6:K204),IF(K205&gt;0,K205,0))</f>
        <v>0</v>
      </c>
      <c r="L205">
        <f ca="1">IF(AND(L$2&gt;SUM(L$6:L204),TODAY()=$A205),L$2-SUM(L$6:L204),IF(L205&gt;0,L205,0))</f>
        <v>0</v>
      </c>
      <c r="M205">
        <f ca="1">IF(AND(M$2&gt;SUM(M$6:M204),TODAY()=$A205),M$2-SUM(M$6:M204),IF(M205&gt;0,M205,0))</f>
        <v>0</v>
      </c>
      <c r="N205">
        <f ca="1">IF(AND(N$2&gt;SUM(N$6:N204),TODAY()=$A205),N$2-SUM(N$6:N204),IF(N205&gt;0,N205,0))</f>
        <v>0</v>
      </c>
      <c r="O205">
        <f ca="1">IF(AND(O$2&gt;SUM(O$6:O204),TODAY()=$A205),O$2-SUM(O$6:O204),IF(O205&gt;0,O205,0))</f>
        <v>0</v>
      </c>
      <c r="P205">
        <f ca="1">IF(AND(P$2&gt;SUM(P$6:P204),TODAY()=$A205),P$2-SUM(P$6:P204),IF(P205&gt;0,P205,0))</f>
        <v>0</v>
      </c>
      <c r="Q205">
        <f ca="1">IF(AND(Q$2&gt;SUM(Q$6:Q204),TODAY()=$A205),Q$2-SUM(Q$6:Q204),IF(Q205&gt;0,Q205,0))</f>
        <v>0</v>
      </c>
      <c r="R205">
        <f ca="1">IF(AND(R$2&gt;SUM(R$6:R204),TODAY()=$A205),R$2-SUM(R$6:R204),IF(R205&gt;0,R205,0))</f>
        <v>0</v>
      </c>
      <c r="S205">
        <f ca="1">IF(AND(S$2&gt;SUM(S$6:S204),TODAY()=$A205),S$2-SUM(S$6:S204),IF(S205&gt;0,S205,0))</f>
        <v>0</v>
      </c>
      <c r="T205">
        <f ca="1">IF(AND(T$2&gt;SUM(T$6:T204),TODAY()=$A205),T$2-SUM(T$6:T204),IF(T205&gt;0,T205,0))</f>
        <v>0</v>
      </c>
      <c r="U205">
        <f ca="1">IF(AND(U$2&gt;SUM(U$6:U204),TODAY()=$A205),U$2-SUM(U$6:U204),IF(U205&gt;0,U205,0))</f>
        <v>0</v>
      </c>
      <c r="V205">
        <f ca="1">IF(AND(V$2&gt;SUM(V$6:V204),TODAY()=$A205),V$2-SUM(V$6:V204),IF(V205&gt;0,V205,0))</f>
        <v>0</v>
      </c>
      <c r="W205">
        <f ca="1">IF(AND(W$2&gt;SUM(W$6:W204),TODAY()=$A205),W$2-SUM(W$6:W204),IF(W205&gt;0,W205,0))</f>
        <v>2</v>
      </c>
      <c r="X205">
        <f ca="1">IF(AND(X$2&gt;SUM(X$6:X204),TODAY()=$A205),X$2-SUM(X$6:X204),IF(X205&gt;0,X205,0))</f>
        <v>5</v>
      </c>
      <c r="Y205">
        <f ca="1">IF(AND(Y$2&gt;SUM(Y$6:Y204),TODAY()=$A205),Y$2-SUM(Y$6:Y204),IF(Y205&gt;0,Y205,0))</f>
        <v>0</v>
      </c>
      <c r="Z205">
        <f ca="1">IF(AND(Z$2&gt;SUM(Z$6:Z204),TODAY()=$A205),Z$2-SUM(Z$6:Z204),IF(Z205&gt;0,Z205,0))</f>
        <v>0</v>
      </c>
      <c r="AA205">
        <f ca="1">IF(AND(AA$2&gt;SUM(AA$6:AA204),TODAY()=$A205),AA$2-SUM(AA$6:AA204),IF(AA205&gt;0,AA205,0))</f>
        <v>0</v>
      </c>
      <c r="AB205">
        <f ca="1">IF(AND(AB$2&gt;SUM(AB$6:AB204),TODAY()=$A205),AB$2-SUM(AB$6:AB204),IF(AB205&gt;0,AB205,0))</f>
        <v>0</v>
      </c>
      <c r="AC205">
        <f ca="1">IF(AND(AC$2&gt;SUM(AC$6:AC204),TODAY()=$A205),AC$2-SUM(AC$6:AC204),IF(AC205&gt;0,AC205,0))</f>
        <v>0</v>
      </c>
      <c r="AD205" s="11">
        <f ca="1">IF(AND(AD$2&gt;SUM(AD$6:AD204),TODAY()=$A205),AD$2-SUM(AD$6:AD204),IF(AD205&gt;0,AD205,0))</f>
        <v>0</v>
      </c>
      <c r="AE205" s="11">
        <f ca="1">IF(AND(AE$2&gt;SUM(AE$6:AE204),TODAY()=$A205),AE$2-SUM(AE$6:AE204),IF(AE205&gt;0,AE205,0))</f>
        <v>0</v>
      </c>
      <c r="AF205" s="11">
        <f ca="1">IF(AND(AF$2&gt;SUM(AF$6:AF204),TODAY()=$A205),AF$2-SUM(AF$6:AF204),IF(AF205&gt;0,AF205,0))</f>
        <v>0</v>
      </c>
      <c r="AG205" s="11">
        <f ca="1">IF(AND(AG$2&gt;SUM(AG$6:AG204),TODAY()=$A205),AG$2-SUM(AG$6:AG204),IF(AG205&gt;0,AG205,0))</f>
        <v>0</v>
      </c>
      <c r="AH205" s="11">
        <f ca="1">IF(AND(AH$2&gt;SUM(AH$6:AH204),TODAY()=$A205),AH$2-SUM(AH$6:AH204),IF(AH205&gt;0,AH205,0))</f>
        <v>0</v>
      </c>
      <c r="AI205" s="11">
        <f ca="1">IF(AND(AI$2&gt;SUM(AI$6:AI204),TODAY()=$A205),AI$2-SUM(AI$6:AI204),IF(AI205&gt;0,AI205,0))</f>
        <v>0</v>
      </c>
      <c r="AJ205" s="11">
        <f ca="1">IF(AND(AJ$2&gt;SUM(AJ$6:AJ204),TODAY()=$A205),AJ$2-SUM(AJ$6:AJ204),IF(AJ205&gt;0,AJ205,0))</f>
        <v>0</v>
      </c>
      <c r="AK205" s="11">
        <f ca="1">IF(AND(AK$2&gt;SUM(AK$6:AK204),TODAY()=$A205),AK$2-SUM(AK$6:AK204),IF(AK205&gt;0,AK205,0))</f>
        <v>0</v>
      </c>
      <c r="AL205" s="11">
        <f ca="1">IF(AND(AL$2&gt;SUM(AL$6:AL204),TODAY()=$A205),AL$2-SUM(AL$6:AL204),IF(AL205&gt;0,AL205,0))</f>
        <v>0</v>
      </c>
      <c r="AM205" s="11">
        <f ca="1">IF(AND(AM$2&gt;SUM(AM$6:AM204),TODAY()=$A205),AM$2-SUM(AM$6:AM204),IF(AM205&gt;0,AM205,0))</f>
        <v>0</v>
      </c>
      <c r="AN205" s="11">
        <f ca="1">IF(AND(AN$2&gt;SUM(AN$6:AN204),TODAY()=$A205),AN$2-SUM(AN$6:AN204),IF(AN205&gt;0,AN205,0))</f>
        <v>0</v>
      </c>
      <c r="AO205" s="11">
        <f ca="1">IF(AND(AO$2&gt;SUM(AO$6:AO204),TODAY()=$A205),AO$2-SUM(AO$6:AO204),IF(AO205&gt;0,AO205,0))</f>
        <v>0</v>
      </c>
      <c r="AP205" s="11">
        <f ca="1">IF(AND(AP$2&gt;SUM(AP$6:AP204),TODAY()=$A205),AP$2-SUM(AP$6:AP204),IF(AP205&gt;0,AP205,0))</f>
        <v>0</v>
      </c>
      <c r="AQ205" s="11">
        <f ca="1">IF(AND(AQ$2&gt;SUM(AQ$6:AQ204),TODAY()=$A205),AQ$2-SUM(AQ$6:AQ204),IF(AQ205&gt;0,AQ205,0))</f>
        <v>0</v>
      </c>
      <c r="AR205" s="11">
        <f ca="1">IF(AND(AR$2&gt;SUM(AR$6:AR204),TODAY()=$A205),AR$2-SUM(AR$6:AR204),IF(AR205&gt;0,AR205,0))</f>
        <v>0</v>
      </c>
      <c r="AS205" s="11">
        <f ca="1">IF(AND(AS$2&gt;SUM(AS$6:AS204),TODAY()=$A205),AS$2-SUM(AS$6:AS204),IF(AS205&gt;0,AS205,0))</f>
        <v>0</v>
      </c>
      <c r="AT205" s="11">
        <f ca="1">IF(AND(AT$2&gt;SUM(AT$6:AT204),TODAY()=$A205),AT$2-SUM(AT$6:AT204),IF(AT205&gt;0,AT205,0))</f>
        <v>0</v>
      </c>
      <c r="AU205" s="11">
        <f ca="1">IF(AND(AU$2&gt;SUM(AU$6:AU204),TODAY()=$A205),AU$2-SUM(AU$6:AU204),IF(AU205&gt;0,AU205,0))</f>
        <v>0</v>
      </c>
      <c r="AV205" s="11">
        <f ca="1">IF(AND(AV$2&gt;SUM(AV$6:AV204),TODAY()=$A205),AV$2-SUM(AV$6:AV204),IF(AV205&gt;0,AV205,0))</f>
        <v>0</v>
      </c>
      <c r="AW205" s="11">
        <f ca="1">IF(AND(AW$2&gt;SUM(AW$6:AW204),TODAY()=$A205),AW$2-SUM(AW$6:AW204),IF(AW205&gt;0,AW205,0))</f>
        <v>0</v>
      </c>
      <c r="AX205" s="11">
        <f ca="1">IF(AND(AX$2&gt;SUM(AX$6:AX204),TODAY()=$A205),AX$2-SUM(AX$6:AX204),IF(AX205&gt;0,AX205,0))</f>
        <v>0</v>
      </c>
      <c r="AY205" s="11">
        <f ca="1">IF(AND(AY$2&gt;SUM(AY$6:AY204),TODAY()=$A205),AY$2-SUM(AY$6:AY204),IF(AY205&gt;0,AY205,0))</f>
        <v>0</v>
      </c>
      <c r="AZ205" s="11">
        <f ca="1">IF(AND(AZ$2&gt;SUM(AZ$6:AZ204),TODAY()=$A205),AZ$2-SUM(AZ$6:AZ204),IF(AZ205&gt;0,AZ205,0))</f>
        <v>0</v>
      </c>
      <c r="BA205" s="11">
        <f ca="1">IF(AND(BA$2&gt;SUM(BA$6:BA204),TODAY()=$A205),BA$2-SUM(BA$6:BA204),IF(BA205&gt;0,BA205,0))</f>
        <v>0</v>
      </c>
      <c r="BB205" s="11">
        <f ca="1">IF(AND(BB$2&gt;SUM(BB$6:BB204),TODAY()=$A205),BB$2-SUM(BB$6:BB204),IF(BB205&gt;0,BB205,0))</f>
        <v>0</v>
      </c>
      <c r="BC205" s="11">
        <f ca="1">IF(AND(BC$2&gt;SUM(BC$6:BC204),TODAY()=$A205),BC$2-SUM(BC$6:BC204),IF(BC205&gt;0,BC205,0))</f>
        <v>0</v>
      </c>
      <c r="BD205" s="11">
        <f ca="1">IF(AND(BD$2&gt;SUM(BD$6:BD204),TODAY()=$A205),BD$2-SUM(BD$6:BD204),IF(BD205&gt;0,BD205,0))</f>
        <v>0</v>
      </c>
      <c r="BE205" s="11">
        <f ca="1">IF(AND(BE$2&gt;SUM(BE$6:BE204),TODAY()=$A205),BE$2-SUM(BE$6:BE204),IF(BE205&gt;0,BE205,0))</f>
        <v>0</v>
      </c>
      <c r="BF205" s="11">
        <f ca="1">IF(AND(BF$2&gt;SUM(BF$6:BF204),TODAY()=$A205),BF$2-SUM(BF$6:BF204),IF(BF205&gt;0,BF205,0))</f>
        <v>0</v>
      </c>
      <c r="BG205" s="11">
        <f ca="1">IF(AND(BG$2&gt;SUM(BG$6:BG204),TODAY()=$A205),BG$2-SUM(BG$6:BG204),IF(BG205&gt;0,BG205,0))</f>
        <v>0</v>
      </c>
      <c r="BH205" s="11">
        <f ca="1">IF(AND(BH$2&gt;SUM(BH$6:BH204),TODAY()=$A205),BH$2-SUM(BH$6:BH204),IF(BH205&gt;0,BH205,0))</f>
        <v>0</v>
      </c>
      <c r="BI205" s="11">
        <f ca="1">IF(AND(BI$2&gt;SUM(BI$6:BI204),TODAY()=$A205),BI$2-SUM(BI$6:BI204),IF(BI205&gt;0,BI205,0))</f>
        <v>0</v>
      </c>
      <c r="BJ205" s="11">
        <f ca="1">IF(AND(BJ$2&gt;SUM(BJ$6:BJ204),TODAY()=$A205),BJ$2-SUM(BJ$6:BJ204),IF(BJ205&gt;0,BJ205,0))</f>
        <v>0</v>
      </c>
      <c r="BK205" s="11">
        <f ca="1">IF(AND(BK$2&gt;SUM(BK$6:BK204),TODAY()=$A205),BK$2-SUM(BK$6:BK204),IF(BK205&gt;0,BK205,0))</f>
        <v>0</v>
      </c>
      <c r="BL205" s="11">
        <f ca="1">IF(AND(BL$2&gt;SUM(BL$6:BL204),TODAY()=$A205),BL$2-SUM(BL$6:BL204),IF(BL205&gt;0,BL205,0))</f>
        <v>0</v>
      </c>
      <c r="BM205" s="11">
        <f ca="1">IF(AND(BM$2&gt;SUM(BM$6:BM204),TODAY()=$A205),BM$2-SUM(BM$6:BM204),IF(BM205&gt;0,BM205,0))</f>
        <v>0</v>
      </c>
      <c r="BN205" s="11">
        <f ca="1">IF(AND(BN$2&gt;SUM(BN$6:BN204),TODAY()=$A205),BN$2-SUM(BN$6:BN204),IF(BN205&gt;0,BN205,0))</f>
        <v>0</v>
      </c>
      <c r="BO205" s="11">
        <f ca="1">IF(AND(BO$2&gt;SUM(BO$6:BO204),TODAY()=$A205),BO$2-SUM(BO$6:BO204),IF(BO205&gt;0,BO205,0))</f>
        <v>0</v>
      </c>
      <c r="BP205" s="11">
        <f ca="1">IF(AND(BP$2&gt;SUM(BP$6:BP204),TODAY()=$A205),BP$2-SUM(BP$6:BP204),IF(BP205&gt;0,BP205,0))</f>
        <v>0</v>
      </c>
      <c r="BQ205" s="11">
        <f ca="1">IF(AND(BQ$2&gt;SUM(BQ$6:BQ204),TODAY()=$A205),BQ$2-SUM(BQ$6:BQ204),IF(BQ205&gt;0,BQ205,0))</f>
        <v>0</v>
      </c>
      <c r="BR205" s="11">
        <f ca="1">IF(AND(BR$2&gt;SUM(BR$6:BR204),TODAY()=$A205),BR$2-SUM(BR$6:BR204),IF(BR205&gt;0,BR205,0))</f>
        <v>0</v>
      </c>
      <c r="BS205" s="11">
        <f ca="1">IF(AND(BS$2&gt;SUM(BS$6:BS204),TODAY()=$A205),BS$2-SUM(BS$6:BS204),IF(BS205&gt;0,BS205,0))</f>
        <v>0</v>
      </c>
      <c r="BT205" s="11">
        <f ca="1">IF(AND(BT$2&gt;SUM(BT$6:BT204),TODAY()=$A205),BT$2-SUM(BT$6:BT204),IF(BT205&gt;0,BT205,0))</f>
        <v>0</v>
      </c>
      <c r="BU205" s="11">
        <f ca="1">IF(AND(BU$2&gt;SUM(BU$6:BU204),TODAY()=$A205),BU$2-SUM(BU$6:BU204),IF(BU205&gt;0,BU205,0))</f>
        <v>0</v>
      </c>
      <c r="BV205" s="11">
        <f ca="1">IF(AND(BV$2&gt;SUM(BV$6:BV204),TODAY()=$A205),BV$2-SUM(BV$6:BV204),IF(BV205&gt;0,BV205,0))</f>
        <v>0</v>
      </c>
      <c r="BW205" s="11">
        <f ca="1">IF(AND(BW$2&gt;SUM(BW$6:BW204),TODAY()=$A205),BW$2-SUM(BW$6:BW204),IF(BW205&gt;0,BW205,0))</f>
        <v>0</v>
      </c>
      <c r="BX205" s="11">
        <f ca="1">IF(AND(BX$2&gt;SUM(BX$6:BX204),TODAY()=$A205),BX$2-SUM(BX$6:BX204),IF(BX205&gt;0,BX205,0))</f>
        <v>0</v>
      </c>
      <c r="BY205" s="11">
        <f ca="1">IF(AND(BY$2&gt;SUM(BY$6:BY204),TODAY()=$A205),BY$2-SUM(BY$6:BY204),IF(BY205&gt;0,BY205,0))</f>
        <v>0</v>
      </c>
      <c r="BZ205" s="11">
        <f ca="1">IF(AND(BZ$2&gt;SUM(BZ$6:BZ204),TODAY()=$A205),BZ$2-SUM(BZ$6:BZ204),IF(BZ205&gt;0,BZ205,0))</f>
        <v>0</v>
      </c>
      <c r="CA205" s="11">
        <f ca="1">IF(AND(CA$2&gt;SUM(CA$6:CA204),TODAY()=$A205),CA$2-SUM(CA$6:CA204),IF(CA205&gt;0,CA205,0))</f>
        <v>0</v>
      </c>
      <c r="CB205" s="11">
        <f ca="1">IF(AND(CB$2&gt;SUM(CB$6:CB204),TODAY()=$A205),CB$2-SUM(CB$6:CB204),IF(CB205&gt;0,CB205,0))</f>
        <v>0</v>
      </c>
      <c r="CC205" s="11">
        <f ca="1">IF(AND(CC$2&gt;SUM(CC$6:CC204),TODAY()=$A205),CC$2-SUM(CC$6:CC204),IF(CC205&gt;0,CC205,0))</f>
        <v>0</v>
      </c>
      <c r="CD205" s="11">
        <f ca="1">IF(AND(CD$2&gt;SUM(CD$6:CD204),TODAY()=$A205),CD$2-SUM(CD$6:CD204),IF(CD205&gt;0,CD205,0))</f>
        <v>0</v>
      </c>
      <c r="CE205" s="11">
        <f ca="1">IF(AND(CE$2&gt;SUM(CE$6:CE204),TODAY()=$A205),CE$2-SUM(CE$6:CE204),IF(CE205&gt;0,CE205,0))</f>
        <v>0</v>
      </c>
      <c r="CF205" s="11">
        <f ca="1">IF(AND(CF$2&gt;SUM(CF$6:CF204),TODAY()=$A205),CF$2-SUM(CF$6:CF204),IF(CF205&gt;0,CF205,0))</f>
        <v>0</v>
      </c>
      <c r="CG205" s="11">
        <f ca="1">IF(AND(CG$2&gt;SUM(CG$6:CG204),TODAY()=$A205),CG$2-SUM(CG$6:CG204),IF(CG205&gt;0,CG205,0))</f>
        <v>0</v>
      </c>
      <c r="CH205" s="11">
        <f ca="1">IF(AND(CH$2&gt;SUM(CH$6:CH204),TODAY()=$A205),CH$2-SUM(CH$6:CH204),IF(CH205&gt;0,CH205,0))</f>
        <v>0</v>
      </c>
      <c r="CI205" s="11">
        <f ca="1">IF(AND(CI$2&gt;SUM(CI$6:CI204),TODAY()=$A205),CI$2-SUM(CI$6:CI204),IF(CI205&gt;0,CI205,0))</f>
        <v>0</v>
      </c>
      <c r="CJ205" s="11">
        <f ca="1">IF(AND(CJ$2&gt;SUM(CJ$6:CJ204),TODAY()=$A205),CJ$2-SUM(CJ$6:CJ204),IF(CJ205&gt;0,CJ205,0))</f>
        <v>0</v>
      </c>
      <c r="CK205" s="11">
        <f ca="1">IF(AND(CK$2&gt;SUM(CK$6:CK204),TODAY()=$A205),CK$2-SUM(CK$6:CK204),IF(CK205&gt;0,CK205,0))</f>
        <v>0</v>
      </c>
      <c r="CL205" s="11">
        <f ca="1">IF(AND(CL$2&gt;SUM(CL$6:CL204),TODAY()=$A205),CL$2-SUM(CL$6:CL204),IF(CL205&gt;0,CL205,0))</f>
        <v>0</v>
      </c>
      <c r="CM205" s="11">
        <f ca="1">IF(AND(CM$2&gt;SUM(CM$6:CM204),TODAY()=$A205),CM$2-SUM(CM$6:CM204),IF(CM205&gt;0,CM205,0))</f>
        <v>0</v>
      </c>
      <c r="CN205" s="11">
        <f ca="1">IF(AND(CN$2&gt;SUM(CN$6:CN204),TODAY()=$A205),CN$2-SUM(CN$6:CN204),IF(CN205&gt;0,CN205,0))</f>
        <v>0</v>
      </c>
      <c r="CO205" s="11">
        <f ca="1">IF(AND(CO$2&gt;SUM(CO$6:CO204),TODAY()=$A205),CO$2-SUM(CO$6:CO204),IF(CO205&gt;0,CO205,0))</f>
        <v>0</v>
      </c>
      <c r="CP205" s="11">
        <f ca="1">IF(AND(CP$2&gt;SUM(CP$6:CP204),TODAY()=$A205),CP$2-SUM(CP$6:CP204),IF(CP205&gt;0,CP205,0))</f>
        <v>0</v>
      </c>
      <c r="CQ205" s="11">
        <f ca="1">IF(AND(CQ$2&gt;SUM(CQ$6:CQ204),TODAY()=$A205),CQ$2-SUM(CQ$6:CQ204),IF(CQ205&gt;0,CQ205,0))</f>
        <v>0</v>
      </c>
      <c r="CR205" s="11">
        <f ca="1">IF(AND(CR$2&gt;SUM(CR$6:CR204),TODAY()=$A205),CR$2-SUM(CR$6:CR204),IF(CR205&gt;0,CR205,0))</f>
        <v>0</v>
      </c>
      <c r="CS205" s="11">
        <f ca="1">IF(AND(CS$2&gt;SUM(CS$6:CS204),TODAY()=$A205),CS$2-SUM(CS$6:CS204),IF(CS205&gt;0,CS205,0))</f>
        <v>0</v>
      </c>
      <c r="CT205" s="11">
        <f ca="1">IF(AND(CT$2&gt;SUM(CT$6:CT204),TODAY()=$A205),CT$2-SUM(CT$6:CT204),IF(CT205&gt;0,CT205,0))</f>
        <v>0</v>
      </c>
      <c r="CU205" s="11">
        <f ca="1">IF(AND(CU$2&gt;SUM(CU$6:CU204),TODAY()=$A205),CU$2-SUM(CU$6:CU204),IF(CU205&gt;0,CU205,0))</f>
        <v>0</v>
      </c>
      <c r="CV205" s="11">
        <f ca="1">IF(AND(CV$2&gt;SUM(CV$6:CV204),TODAY()=$A205),CV$2-SUM(CV$6:CV204),IF(CV205&gt;0,CV205,0))</f>
        <v>0</v>
      </c>
      <c r="CW205" s="11">
        <f ca="1">IF(AND(CW$2&gt;SUM(CW$6:CW204),TODAY()=$A205),CW$2-SUM(CW$6:CW204),IF(CW205&gt;0,CW205,0))</f>
        <v>0</v>
      </c>
      <c r="CX205" s="11">
        <f ca="1">IF(AND(CX$2&gt;SUM(CX$6:CX204),TODAY()=$A205),CX$2-SUM(CX$6:CX204),IF(CX205&gt;0,CX205,0))</f>
        <v>0</v>
      </c>
      <c r="CY205" s="11">
        <f ca="1">IF(AND(CY$2&gt;SUM(CY$6:CY204),TODAY()=$A205),CY$2-SUM(CY$6:CY204),IF(CY205&gt;0,CY205,0))</f>
        <v>0</v>
      </c>
    </row>
    <row r="206" spans="1:103" x14ac:dyDescent="0.25">
      <c r="A206" s="1">
        <v>42426</v>
      </c>
      <c r="B206" s="1">
        <f t="shared" ca="1" si="3"/>
        <v>42426</v>
      </c>
      <c r="C206">
        <f ca="1">IF(AND(C$2&gt;SUM(C$6:C205),TODAY()=$A206),C$2-SUM(C$6:C205),IF(C206&gt;0,C206,0))</f>
        <v>0</v>
      </c>
      <c r="D206">
        <f ca="1">IF(AND(D$2&gt;SUM(D$6:D205),TODAY()=$A206),D$2-SUM(D$6:D205),IF(D206&gt;0,D206,0))</f>
        <v>0</v>
      </c>
      <c r="E206">
        <f ca="1">IF(AND(E$2&gt;SUM(E$6:E205),TODAY()=$A206),E$2-SUM(E$6:E205),IF(E206&gt;0,E206,0))</f>
        <v>0</v>
      </c>
      <c r="F206">
        <f ca="1">IF(AND(F$2&gt;SUM(F$6:F205),TODAY()=$A206),F$2-SUM(F$6:F205),IF(F206&gt;0,F206,0))</f>
        <v>0</v>
      </c>
      <c r="G206">
        <f ca="1">IF(AND(G$2&gt;SUM(G$6:G205),TODAY()=$A206),G$2-SUM(G$6:G205),IF(G206&gt;0,G206,0))</f>
        <v>0</v>
      </c>
      <c r="H206">
        <f ca="1">IF(AND(H$2&gt;SUM(H$6:H205),TODAY()=$A206),H$2-SUM(H$6:H205),IF(H206&gt;0,H206,0))</f>
        <v>0</v>
      </c>
      <c r="I206">
        <f ca="1">IF(AND(I$2&gt;SUM(I$6:I205),TODAY()=$A206),I$2-SUM(I$6:I205),IF(I206&gt;0,I206,0))</f>
        <v>0</v>
      </c>
      <c r="J206">
        <f ca="1">IF(AND(J$2&gt;SUM(J$6:J205),TODAY()=$A206),J$2-SUM(J$6:J205),IF(J206&gt;0,J206,0))</f>
        <v>0</v>
      </c>
      <c r="K206">
        <f ca="1">IF(AND(K$2&gt;SUM(K$6:K205),TODAY()=$A206),K$2-SUM(K$6:K205),IF(K206&gt;0,K206,0))</f>
        <v>0</v>
      </c>
      <c r="L206">
        <f ca="1">IF(AND(L$2&gt;SUM(L$6:L205),TODAY()=$A206),L$2-SUM(L$6:L205),IF(L206&gt;0,L206,0))</f>
        <v>0</v>
      </c>
      <c r="M206">
        <f ca="1">IF(AND(M$2&gt;SUM(M$6:M205),TODAY()=$A206),M$2-SUM(M$6:M205),IF(M206&gt;0,M206,0))</f>
        <v>0</v>
      </c>
      <c r="N206">
        <f ca="1">IF(AND(N$2&gt;SUM(N$6:N205),TODAY()=$A206),N$2-SUM(N$6:N205),IF(N206&gt;0,N206,0))</f>
        <v>0</v>
      </c>
      <c r="O206">
        <f ca="1">IF(AND(O$2&gt;SUM(O$6:O205),TODAY()=$A206),O$2-SUM(O$6:O205),IF(O206&gt;0,O206,0))</f>
        <v>0</v>
      </c>
      <c r="P206">
        <f ca="1">IF(AND(P$2&gt;SUM(P$6:P205),TODAY()=$A206),P$2-SUM(P$6:P205),IF(P206&gt;0,P206,0))</f>
        <v>0</v>
      </c>
      <c r="Q206">
        <f ca="1">IF(AND(Q$2&gt;SUM(Q$6:Q205),TODAY()=$A206),Q$2-SUM(Q$6:Q205),IF(Q206&gt;0,Q206,0))</f>
        <v>0</v>
      </c>
      <c r="R206">
        <f ca="1">IF(AND(R$2&gt;SUM(R$6:R205),TODAY()=$A206),R$2-SUM(R$6:R205),IF(R206&gt;0,R206,0))</f>
        <v>0</v>
      </c>
      <c r="S206">
        <f ca="1">IF(AND(S$2&gt;SUM(S$6:S205),TODAY()=$A206),S$2-SUM(S$6:S205),IF(S206&gt;0,S206,0))</f>
        <v>0</v>
      </c>
      <c r="T206">
        <f ca="1">IF(AND(T$2&gt;SUM(T$6:T205),TODAY()=$A206),T$2-SUM(T$6:T205),IF(T206&gt;0,T206,0))</f>
        <v>0</v>
      </c>
      <c r="U206">
        <f ca="1">IF(AND(U$2&gt;SUM(U$6:U205),TODAY()=$A206),U$2-SUM(U$6:U205),IF(U206&gt;0,U206,0))</f>
        <v>0</v>
      </c>
      <c r="V206">
        <f ca="1">IF(AND(V$2&gt;SUM(V$6:V205),TODAY()=$A206),V$2-SUM(V$6:V205),IF(V206&gt;0,V206,0))</f>
        <v>0</v>
      </c>
      <c r="W206">
        <f ca="1">IF(AND(W$2&gt;SUM(W$6:W205),TODAY()=$A206),W$2-SUM(W$6:W205),IF(W206&gt;0,W206,0))</f>
        <v>2</v>
      </c>
      <c r="X206">
        <f ca="1">IF(AND(X$2&gt;SUM(X$6:X205),TODAY()=$A206),X$2-SUM(X$6:X205),IF(X206&gt;0,X206,0))</f>
        <v>0</v>
      </c>
      <c r="Y206">
        <f ca="1">IF(AND(Y$2&gt;SUM(Y$6:Y205),TODAY()=$A206),Y$2-SUM(Y$6:Y205),IF(Y206&gt;0,Y206,0))</f>
        <v>0</v>
      </c>
      <c r="Z206">
        <f ca="1">IF(AND(Z$2&gt;SUM(Z$6:Z205),TODAY()=$A206),Z$2-SUM(Z$6:Z205),IF(Z206&gt;0,Z206,0))</f>
        <v>0</v>
      </c>
      <c r="AA206">
        <f ca="1">IF(AND(AA$2&gt;SUM(AA$6:AA205),TODAY()=$A206),AA$2-SUM(AA$6:AA205),IF(AA206&gt;0,AA206,0))</f>
        <v>0</v>
      </c>
      <c r="AB206">
        <f ca="1">IF(AND(AB$2&gt;SUM(AB$6:AB205),TODAY()=$A206),AB$2-SUM(AB$6:AB205),IF(AB206&gt;0,AB206,0))</f>
        <v>0</v>
      </c>
      <c r="AC206">
        <f ca="1">IF(AND(AC$2&gt;SUM(AC$6:AC205),TODAY()=$A206),AC$2-SUM(AC$6:AC205),IF(AC206&gt;0,AC206,0))</f>
        <v>0</v>
      </c>
      <c r="AD206" s="11">
        <f ca="1">IF(AND(AD$2&gt;SUM(AD$6:AD205),TODAY()=$A206),AD$2-SUM(AD$6:AD205),IF(AD206&gt;0,AD206,0))</f>
        <v>0</v>
      </c>
      <c r="AE206" s="11">
        <f ca="1">IF(AND(AE$2&gt;SUM(AE$6:AE205),TODAY()=$A206),AE$2-SUM(AE$6:AE205),IF(AE206&gt;0,AE206,0))</f>
        <v>0</v>
      </c>
      <c r="AF206" s="11">
        <f ca="1">IF(AND(AF$2&gt;SUM(AF$6:AF205),TODAY()=$A206),AF$2-SUM(AF$6:AF205),IF(AF206&gt;0,AF206,0))</f>
        <v>0</v>
      </c>
      <c r="AG206" s="11">
        <f ca="1">IF(AND(AG$2&gt;SUM(AG$6:AG205),TODAY()=$A206),AG$2-SUM(AG$6:AG205),IF(AG206&gt;0,AG206,0))</f>
        <v>0</v>
      </c>
      <c r="AH206" s="11">
        <f ca="1">IF(AND(AH$2&gt;SUM(AH$6:AH205),TODAY()=$A206),AH$2-SUM(AH$6:AH205),IF(AH206&gt;0,AH206,0))</f>
        <v>0</v>
      </c>
      <c r="AI206" s="11">
        <f ca="1">IF(AND(AI$2&gt;SUM(AI$6:AI205),TODAY()=$A206),AI$2-SUM(AI$6:AI205),IF(AI206&gt;0,AI206,0))</f>
        <v>0</v>
      </c>
      <c r="AJ206" s="11">
        <f ca="1">IF(AND(AJ$2&gt;SUM(AJ$6:AJ205),TODAY()=$A206),AJ$2-SUM(AJ$6:AJ205),IF(AJ206&gt;0,AJ206,0))</f>
        <v>0</v>
      </c>
      <c r="AK206" s="11">
        <f ca="1">IF(AND(AK$2&gt;SUM(AK$6:AK205),TODAY()=$A206),AK$2-SUM(AK$6:AK205),IF(AK206&gt;0,AK206,0))</f>
        <v>0</v>
      </c>
      <c r="AL206" s="11">
        <f ca="1">IF(AND(AL$2&gt;SUM(AL$6:AL205),TODAY()=$A206),AL$2-SUM(AL$6:AL205),IF(AL206&gt;0,AL206,0))</f>
        <v>0</v>
      </c>
      <c r="AM206" s="11">
        <f ca="1">IF(AND(AM$2&gt;SUM(AM$6:AM205),TODAY()=$A206),AM$2-SUM(AM$6:AM205),IF(AM206&gt;0,AM206,0))</f>
        <v>0</v>
      </c>
      <c r="AN206" s="11">
        <f ca="1">IF(AND(AN$2&gt;SUM(AN$6:AN205),TODAY()=$A206),AN$2-SUM(AN$6:AN205),IF(AN206&gt;0,AN206,0))</f>
        <v>0</v>
      </c>
      <c r="AO206" s="11">
        <f ca="1">IF(AND(AO$2&gt;SUM(AO$6:AO205),TODAY()=$A206),AO$2-SUM(AO$6:AO205),IF(AO206&gt;0,AO206,0))</f>
        <v>0</v>
      </c>
      <c r="AP206" s="11">
        <f ca="1">IF(AND(AP$2&gt;SUM(AP$6:AP205),TODAY()=$A206),AP$2-SUM(AP$6:AP205),IF(AP206&gt;0,AP206,0))</f>
        <v>0</v>
      </c>
      <c r="AQ206" s="11">
        <f ca="1">IF(AND(AQ$2&gt;SUM(AQ$6:AQ205),TODAY()=$A206),AQ$2-SUM(AQ$6:AQ205),IF(AQ206&gt;0,AQ206,0))</f>
        <v>0</v>
      </c>
      <c r="AR206" s="11">
        <f ca="1">IF(AND(AR$2&gt;SUM(AR$6:AR205),TODAY()=$A206),AR$2-SUM(AR$6:AR205),IF(AR206&gt;0,AR206,0))</f>
        <v>0</v>
      </c>
      <c r="AS206" s="11">
        <f ca="1">IF(AND(AS$2&gt;SUM(AS$6:AS205),TODAY()=$A206),AS$2-SUM(AS$6:AS205),IF(AS206&gt;0,AS206,0))</f>
        <v>0</v>
      </c>
      <c r="AT206" s="11">
        <f ca="1">IF(AND(AT$2&gt;SUM(AT$6:AT205),TODAY()=$A206),AT$2-SUM(AT$6:AT205),IF(AT206&gt;0,AT206,0))</f>
        <v>0</v>
      </c>
      <c r="AU206" s="11">
        <f ca="1">IF(AND(AU$2&gt;SUM(AU$6:AU205),TODAY()=$A206),AU$2-SUM(AU$6:AU205),IF(AU206&gt;0,AU206,0))</f>
        <v>0</v>
      </c>
      <c r="AV206" s="11">
        <f ca="1">IF(AND(AV$2&gt;SUM(AV$6:AV205),TODAY()=$A206),AV$2-SUM(AV$6:AV205),IF(AV206&gt;0,AV206,0))</f>
        <v>0</v>
      </c>
      <c r="AW206" s="11">
        <f ca="1">IF(AND(AW$2&gt;SUM(AW$6:AW205),TODAY()=$A206),AW$2-SUM(AW$6:AW205),IF(AW206&gt;0,AW206,0))</f>
        <v>0</v>
      </c>
      <c r="AX206" s="11">
        <f ca="1">IF(AND(AX$2&gt;SUM(AX$6:AX205),TODAY()=$A206),AX$2-SUM(AX$6:AX205),IF(AX206&gt;0,AX206,0))</f>
        <v>0</v>
      </c>
      <c r="AY206" s="11">
        <f ca="1">IF(AND(AY$2&gt;SUM(AY$6:AY205),TODAY()=$A206),AY$2-SUM(AY$6:AY205),IF(AY206&gt;0,AY206,0))</f>
        <v>0</v>
      </c>
      <c r="AZ206" s="11">
        <f ca="1">IF(AND(AZ$2&gt;SUM(AZ$6:AZ205),TODAY()=$A206),AZ$2-SUM(AZ$6:AZ205),IF(AZ206&gt;0,AZ206,0))</f>
        <v>0</v>
      </c>
      <c r="BA206" s="11">
        <f ca="1">IF(AND(BA$2&gt;SUM(BA$6:BA205),TODAY()=$A206),BA$2-SUM(BA$6:BA205),IF(BA206&gt;0,BA206,0))</f>
        <v>0</v>
      </c>
      <c r="BB206" s="11">
        <f ca="1">IF(AND(BB$2&gt;SUM(BB$6:BB205),TODAY()=$A206),BB$2-SUM(BB$6:BB205),IF(BB206&gt;0,BB206,0))</f>
        <v>0</v>
      </c>
      <c r="BC206" s="11">
        <f ca="1">IF(AND(BC$2&gt;SUM(BC$6:BC205),TODAY()=$A206),BC$2-SUM(BC$6:BC205),IF(BC206&gt;0,BC206,0))</f>
        <v>0</v>
      </c>
      <c r="BD206" s="11">
        <f ca="1">IF(AND(BD$2&gt;SUM(BD$6:BD205),TODAY()=$A206),BD$2-SUM(BD$6:BD205),IF(BD206&gt;0,BD206,0))</f>
        <v>0</v>
      </c>
      <c r="BE206" s="11">
        <f ca="1">IF(AND(BE$2&gt;SUM(BE$6:BE205),TODAY()=$A206),BE$2-SUM(BE$6:BE205),IF(BE206&gt;0,BE206,0))</f>
        <v>0</v>
      </c>
      <c r="BF206" s="11">
        <f ca="1">IF(AND(BF$2&gt;SUM(BF$6:BF205),TODAY()=$A206),BF$2-SUM(BF$6:BF205),IF(BF206&gt;0,BF206,0))</f>
        <v>0</v>
      </c>
      <c r="BG206" s="11">
        <f ca="1">IF(AND(BG$2&gt;SUM(BG$6:BG205),TODAY()=$A206),BG$2-SUM(BG$6:BG205),IF(BG206&gt;0,BG206,0))</f>
        <v>0</v>
      </c>
      <c r="BH206" s="11">
        <f ca="1">IF(AND(BH$2&gt;SUM(BH$6:BH205),TODAY()=$A206),BH$2-SUM(BH$6:BH205),IF(BH206&gt;0,BH206,0))</f>
        <v>0</v>
      </c>
      <c r="BI206" s="11">
        <f ca="1">IF(AND(BI$2&gt;SUM(BI$6:BI205),TODAY()=$A206),BI$2-SUM(BI$6:BI205),IF(BI206&gt;0,BI206,0))</f>
        <v>0</v>
      </c>
      <c r="BJ206" s="11">
        <f ca="1">IF(AND(BJ$2&gt;SUM(BJ$6:BJ205),TODAY()=$A206),BJ$2-SUM(BJ$6:BJ205),IF(BJ206&gt;0,BJ206,0))</f>
        <v>0</v>
      </c>
      <c r="BK206" s="11">
        <f ca="1">IF(AND(BK$2&gt;SUM(BK$6:BK205),TODAY()=$A206),BK$2-SUM(BK$6:BK205),IF(BK206&gt;0,BK206,0))</f>
        <v>0</v>
      </c>
      <c r="BL206" s="11">
        <f ca="1">IF(AND(BL$2&gt;SUM(BL$6:BL205),TODAY()=$A206),BL$2-SUM(BL$6:BL205),IF(BL206&gt;0,BL206,0))</f>
        <v>0</v>
      </c>
      <c r="BM206" s="11">
        <f ca="1">IF(AND(BM$2&gt;SUM(BM$6:BM205),TODAY()=$A206),BM$2-SUM(BM$6:BM205),IF(BM206&gt;0,BM206,0))</f>
        <v>0</v>
      </c>
      <c r="BN206" s="11">
        <f ca="1">IF(AND(BN$2&gt;SUM(BN$6:BN205),TODAY()=$A206),BN$2-SUM(BN$6:BN205),IF(BN206&gt;0,BN206,0))</f>
        <v>0</v>
      </c>
      <c r="BO206" s="11">
        <f ca="1">IF(AND(BO$2&gt;SUM(BO$6:BO205),TODAY()=$A206),BO$2-SUM(BO$6:BO205),IF(BO206&gt;0,BO206,0))</f>
        <v>0</v>
      </c>
      <c r="BP206" s="11">
        <f ca="1">IF(AND(BP$2&gt;SUM(BP$6:BP205),TODAY()=$A206),BP$2-SUM(BP$6:BP205),IF(BP206&gt;0,BP206,0))</f>
        <v>0</v>
      </c>
      <c r="BQ206" s="11">
        <f ca="1">IF(AND(BQ$2&gt;SUM(BQ$6:BQ205),TODAY()=$A206),BQ$2-SUM(BQ$6:BQ205),IF(BQ206&gt;0,BQ206,0))</f>
        <v>0</v>
      </c>
      <c r="BR206" s="11">
        <f ca="1">IF(AND(BR$2&gt;SUM(BR$6:BR205),TODAY()=$A206),BR$2-SUM(BR$6:BR205),IF(BR206&gt;0,BR206,0))</f>
        <v>0</v>
      </c>
      <c r="BS206" s="11">
        <f ca="1">IF(AND(BS$2&gt;SUM(BS$6:BS205),TODAY()=$A206),BS$2-SUM(BS$6:BS205),IF(BS206&gt;0,BS206,0))</f>
        <v>0</v>
      </c>
      <c r="BT206" s="11">
        <f ca="1">IF(AND(BT$2&gt;SUM(BT$6:BT205),TODAY()=$A206),BT$2-SUM(BT$6:BT205),IF(BT206&gt;0,BT206,0))</f>
        <v>0</v>
      </c>
      <c r="BU206" s="11">
        <f ca="1">IF(AND(BU$2&gt;SUM(BU$6:BU205),TODAY()=$A206),BU$2-SUM(BU$6:BU205),IF(BU206&gt;0,BU206,0))</f>
        <v>0</v>
      </c>
      <c r="BV206" s="11">
        <f ca="1">IF(AND(BV$2&gt;SUM(BV$6:BV205),TODAY()=$A206),BV$2-SUM(BV$6:BV205),IF(BV206&gt;0,BV206,0))</f>
        <v>0</v>
      </c>
      <c r="BW206" s="11">
        <f ca="1">IF(AND(BW$2&gt;SUM(BW$6:BW205),TODAY()=$A206),BW$2-SUM(BW$6:BW205),IF(BW206&gt;0,BW206,0))</f>
        <v>0</v>
      </c>
      <c r="BX206" s="11">
        <f ca="1">IF(AND(BX$2&gt;SUM(BX$6:BX205),TODAY()=$A206),BX$2-SUM(BX$6:BX205),IF(BX206&gt;0,BX206,0))</f>
        <v>0</v>
      </c>
      <c r="BY206" s="11">
        <f ca="1">IF(AND(BY$2&gt;SUM(BY$6:BY205),TODAY()=$A206),BY$2-SUM(BY$6:BY205),IF(BY206&gt;0,BY206,0))</f>
        <v>0</v>
      </c>
      <c r="BZ206" s="11">
        <f ca="1">IF(AND(BZ$2&gt;SUM(BZ$6:BZ205),TODAY()=$A206),BZ$2-SUM(BZ$6:BZ205),IF(BZ206&gt;0,BZ206,0))</f>
        <v>0</v>
      </c>
      <c r="CA206" s="11">
        <f ca="1">IF(AND(CA$2&gt;SUM(CA$6:CA205),TODAY()=$A206),CA$2-SUM(CA$6:CA205),IF(CA206&gt;0,CA206,0))</f>
        <v>0</v>
      </c>
      <c r="CB206" s="11">
        <f ca="1">IF(AND(CB$2&gt;SUM(CB$6:CB205),TODAY()=$A206),CB$2-SUM(CB$6:CB205),IF(CB206&gt;0,CB206,0))</f>
        <v>0</v>
      </c>
      <c r="CC206" s="11">
        <f ca="1">IF(AND(CC$2&gt;SUM(CC$6:CC205),TODAY()=$A206),CC$2-SUM(CC$6:CC205),IF(CC206&gt;0,CC206,0))</f>
        <v>0</v>
      </c>
      <c r="CD206" s="11">
        <f ca="1">IF(AND(CD$2&gt;SUM(CD$6:CD205),TODAY()=$A206),CD$2-SUM(CD$6:CD205),IF(CD206&gt;0,CD206,0))</f>
        <v>0</v>
      </c>
      <c r="CE206" s="11">
        <f ca="1">IF(AND(CE$2&gt;SUM(CE$6:CE205),TODAY()=$A206),CE$2-SUM(CE$6:CE205),IF(CE206&gt;0,CE206,0))</f>
        <v>0</v>
      </c>
      <c r="CF206" s="11">
        <f ca="1">IF(AND(CF$2&gt;SUM(CF$6:CF205),TODAY()=$A206),CF$2-SUM(CF$6:CF205),IF(CF206&gt;0,CF206,0))</f>
        <v>0</v>
      </c>
      <c r="CG206" s="11">
        <f ca="1">IF(AND(CG$2&gt;SUM(CG$6:CG205),TODAY()=$A206),CG$2-SUM(CG$6:CG205),IF(CG206&gt;0,CG206,0))</f>
        <v>0</v>
      </c>
      <c r="CH206" s="11">
        <f ca="1">IF(AND(CH$2&gt;SUM(CH$6:CH205),TODAY()=$A206),CH$2-SUM(CH$6:CH205),IF(CH206&gt;0,CH206,0))</f>
        <v>0</v>
      </c>
      <c r="CI206" s="11">
        <f ca="1">IF(AND(CI$2&gt;SUM(CI$6:CI205),TODAY()=$A206),CI$2-SUM(CI$6:CI205),IF(CI206&gt;0,CI206,0))</f>
        <v>0</v>
      </c>
      <c r="CJ206" s="11">
        <f ca="1">IF(AND(CJ$2&gt;SUM(CJ$6:CJ205),TODAY()=$A206),CJ$2-SUM(CJ$6:CJ205),IF(CJ206&gt;0,CJ206,0))</f>
        <v>0</v>
      </c>
      <c r="CK206" s="11">
        <f ca="1">IF(AND(CK$2&gt;SUM(CK$6:CK205),TODAY()=$A206),CK$2-SUM(CK$6:CK205),IF(CK206&gt;0,CK206,0))</f>
        <v>0</v>
      </c>
      <c r="CL206" s="11">
        <f ca="1">IF(AND(CL$2&gt;SUM(CL$6:CL205),TODAY()=$A206),CL$2-SUM(CL$6:CL205),IF(CL206&gt;0,CL206,0))</f>
        <v>0</v>
      </c>
      <c r="CM206" s="11">
        <f ca="1">IF(AND(CM$2&gt;SUM(CM$6:CM205),TODAY()=$A206),CM$2-SUM(CM$6:CM205),IF(CM206&gt;0,CM206,0))</f>
        <v>0</v>
      </c>
      <c r="CN206" s="11">
        <f ca="1">IF(AND(CN$2&gt;SUM(CN$6:CN205),TODAY()=$A206),CN$2-SUM(CN$6:CN205),IF(CN206&gt;0,CN206,0))</f>
        <v>0</v>
      </c>
      <c r="CO206" s="11">
        <f ca="1">IF(AND(CO$2&gt;SUM(CO$6:CO205),TODAY()=$A206),CO$2-SUM(CO$6:CO205),IF(CO206&gt;0,CO206,0))</f>
        <v>0</v>
      </c>
      <c r="CP206" s="11">
        <f ca="1">IF(AND(CP$2&gt;SUM(CP$6:CP205),TODAY()=$A206),CP$2-SUM(CP$6:CP205),IF(CP206&gt;0,CP206,0))</f>
        <v>0</v>
      </c>
      <c r="CQ206" s="11">
        <f ca="1">IF(AND(CQ$2&gt;SUM(CQ$6:CQ205),TODAY()=$A206),CQ$2-SUM(CQ$6:CQ205),IF(CQ206&gt;0,CQ206,0))</f>
        <v>0</v>
      </c>
      <c r="CR206" s="11">
        <f ca="1">IF(AND(CR$2&gt;SUM(CR$6:CR205),TODAY()=$A206),CR$2-SUM(CR$6:CR205),IF(CR206&gt;0,CR206,0))</f>
        <v>0</v>
      </c>
      <c r="CS206" s="11">
        <f ca="1">IF(AND(CS$2&gt;SUM(CS$6:CS205),TODAY()=$A206),CS$2-SUM(CS$6:CS205),IF(CS206&gt;0,CS206,0))</f>
        <v>0</v>
      </c>
      <c r="CT206" s="11">
        <f ca="1">IF(AND(CT$2&gt;SUM(CT$6:CT205),TODAY()=$A206),CT$2-SUM(CT$6:CT205),IF(CT206&gt;0,CT206,0))</f>
        <v>0</v>
      </c>
      <c r="CU206" s="11">
        <f ca="1">IF(AND(CU$2&gt;SUM(CU$6:CU205),TODAY()=$A206),CU$2-SUM(CU$6:CU205),IF(CU206&gt;0,CU206,0))</f>
        <v>0</v>
      </c>
      <c r="CV206" s="11">
        <f ca="1">IF(AND(CV$2&gt;SUM(CV$6:CV205),TODAY()=$A206),CV$2-SUM(CV$6:CV205),IF(CV206&gt;0,CV206,0))</f>
        <v>0</v>
      </c>
      <c r="CW206" s="11">
        <f ca="1">IF(AND(CW$2&gt;SUM(CW$6:CW205),TODAY()=$A206),CW$2-SUM(CW$6:CW205),IF(CW206&gt;0,CW206,0))</f>
        <v>0</v>
      </c>
      <c r="CX206" s="11">
        <f ca="1">IF(AND(CX$2&gt;SUM(CX$6:CX205),TODAY()=$A206),CX$2-SUM(CX$6:CX205),IF(CX206&gt;0,CX206,0))</f>
        <v>0</v>
      </c>
      <c r="CY206" s="11">
        <f ca="1">IF(AND(CY$2&gt;SUM(CY$6:CY205),TODAY()=$A206),CY$2-SUM(CY$6:CY205),IF(CY206&gt;0,CY206,0))</f>
        <v>0</v>
      </c>
    </row>
    <row r="207" spans="1:103" x14ac:dyDescent="0.25">
      <c r="A207" s="1">
        <v>42427</v>
      </c>
      <c r="B207" s="1">
        <f t="shared" ca="1" si="3"/>
        <v>42427</v>
      </c>
      <c r="C207">
        <f ca="1">IF(AND(C$2&gt;SUM(C$6:C206),TODAY()=$A207),C$2-SUM(C$6:C206),IF(C207&gt;0,C207,0))</f>
        <v>0</v>
      </c>
      <c r="D207">
        <f ca="1">IF(AND(D$2&gt;SUM(D$6:D206),TODAY()=$A207),D$2-SUM(D$6:D206),IF(D207&gt;0,D207,0))</f>
        <v>0</v>
      </c>
      <c r="E207">
        <f ca="1">IF(AND(E$2&gt;SUM(E$6:E206),TODAY()=$A207),E$2-SUM(E$6:E206),IF(E207&gt;0,E207,0))</f>
        <v>0</v>
      </c>
      <c r="F207">
        <f ca="1">IF(AND(F$2&gt;SUM(F$6:F206),TODAY()=$A207),F$2-SUM(F$6:F206),IF(F207&gt;0,F207,0))</f>
        <v>0</v>
      </c>
      <c r="G207">
        <f ca="1">IF(AND(G$2&gt;SUM(G$6:G206),TODAY()=$A207),G$2-SUM(G$6:G206),IF(G207&gt;0,G207,0))</f>
        <v>0</v>
      </c>
      <c r="H207">
        <f ca="1">IF(AND(H$2&gt;SUM(H$6:H206),TODAY()=$A207),H$2-SUM(H$6:H206),IF(H207&gt;0,H207,0))</f>
        <v>0</v>
      </c>
      <c r="I207">
        <f ca="1">IF(AND(I$2&gt;SUM(I$6:I206),TODAY()=$A207),I$2-SUM(I$6:I206),IF(I207&gt;0,I207,0))</f>
        <v>0</v>
      </c>
      <c r="J207">
        <f ca="1">IF(AND(J$2&gt;SUM(J$6:J206),TODAY()=$A207),J$2-SUM(J$6:J206),IF(J207&gt;0,J207,0))</f>
        <v>0</v>
      </c>
      <c r="K207">
        <f ca="1">IF(AND(K$2&gt;SUM(K$6:K206),TODAY()=$A207),K$2-SUM(K$6:K206),IF(K207&gt;0,K207,0))</f>
        <v>0</v>
      </c>
      <c r="L207">
        <f ca="1">IF(AND(L$2&gt;SUM(L$6:L206),TODAY()=$A207),L$2-SUM(L$6:L206),IF(L207&gt;0,L207,0))</f>
        <v>0</v>
      </c>
      <c r="M207">
        <f ca="1">IF(AND(M$2&gt;SUM(M$6:M206),TODAY()=$A207),M$2-SUM(M$6:M206),IF(M207&gt;0,M207,0))</f>
        <v>0</v>
      </c>
      <c r="N207">
        <f ca="1">IF(AND(N$2&gt;SUM(N$6:N206),TODAY()=$A207),N$2-SUM(N$6:N206),IF(N207&gt;0,N207,0))</f>
        <v>0</v>
      </c>
      <c r="O207">
        <f ca="1">IF(AND(O$2&gt;SUM(O$6:O206),TODAY()=$A207),O$2-SUM(O$6:O206),IF(O207&gt;0,O207,0))</f>
        <v>0</v>
      </c>
      <c r="P207">
        <f ca="1">IF(AND(P$2&gt;SUM(P$6:P206),TODAY()=$A207),P$2-SUM(P$6:P206),IF(P207&gt;0,P207,0))</f>
        <v>0</v>
      </c>
      <c r="Q207">
        <f ca="1">IF(AND(Q$2&gt;SUM(Q$6:Q206),TODAY()=$A207),Q$2-SUM(Q$6:Q206),IF(Q207&gt;0,Q207,0))</f>
        <v>0</v>
      </c>
      <c r="R207">
        <f ca="1">IF(AND(R$2&gt;SUM(R$6:R206),TODAY()=$A207),R$2-SUM(R$6:R206),IF(R207&gt;0,R207,0))</f>
        <v>0</v>
      </c>
      <c r="S207">
        <f ca="1">IF(AND(S$2&gt;SUM(S$6:S206),TODAY()=$A207),S$2-SUM(S$6:S206),IF(S207&gt;0,S207,0))</f>
        <v>0</v>
      </c>
      <c r="T207">
        <f ca="1">IF(AND(T$2&gt;SUM(T$6:T206),TODAY()=$A207),T$2-SUM(T$6:T206),IF(T207&gt;0,T207,0))</f>
        <v>0</v>
      </c>
      <c r="U207">
        <f ca="1">IF(AND(U$2&gt;SUM(U$6:U206),TODAY()=$A207),U$2-SUM(U$6:U206),IF(U207&gt;0,U207,0))</f>
        <v>0</v>
      </c>
      <c r="V207">
        <f ca="1">IF(AND(V$2&gt;SUM(V$6:V206),TODAY()=$A207),V$2-SUM(V$6:V206),IF(V207&gt;0,V207,0))</f>
        <v>0</v>
      </c>
      <c r="W207">
        <f ca="1">IF(AND(W$2&gt;SUM(W$6:W206),TODAY()=$A207),W$2-SUM(W$6:W206),IF(W207&gt;0,W207,0))</f>
        <v>0</v>
      </c>
      <c r="X207">
        <f ca="1">IF(AND(X$2&gt;SUM(X$6:X206),TODAY()=$A207),X$2-SUM(X$6:X206),IF(X207&gt;0,X207,0))</f>
        <v>0</v>
      </c>
      <c r="Y207">
        <f ca="1">IF(AND(Y$2&gt;SUM(Y$6:Y206),TODAY()=$A207),Y$2-SUM(Y$6:Y206),IF(Y207&gt;0,Y207,0))</f>
        <v>0</v>
      </c>
      <c r="Z207">
        <f ca="1">IF(AND(Z$2&gt;SUM(Z$6:Z206),TODAY()=$A207),Z$2-SUM(Z$6:Z206),IF(Z207&gt;0,Z207,0))</f>
        <v>0</v>
      </c>
      <c r="AA207">
        <f ca="1">IF(AND(AA$2&gt;SUM(AA$6:AA206),TODAY()=$A207),AA$2-SUM(AA$6:AA206),IF(AA207&gt;0,AA207,0))</f>
        <v>0</v>
      </c>
      <c r="AB207">
        <f ca="1">IF(AND(AB$2&gt;SUM(AB$6:AB206),TODAY()=$A207),AB$2-SUM(AB$6:AB206),IF(AB207&gt;0,AB207,0))</f>
        <v>0</v>
      </c>
      <c r="AC207">
        <f ca="1">IF(AND(AC$2&gt;SUM(AC$6:AC206),TODAY()=$A207),AC$2-SUM(AC$6:AC206),IF(AC207&gt;0,AC207,0))</f>
        <v>0</v>
      </c>
      <c r="AD207" s="11">
        <f ca="1">IF(AND(AD$2&gt;SUM(AD$6:AD206),TODAY()=$A207),AD$2-SUM(AD$6:AD206),IF(AD207&gt;0,AD207,0))</f>
        <v>0</v>
      </c>
      <c r="AE207" s="11">
        <f ca="1">IF(AND(AE$2&gt;SUM(AE$6:AE206),TODAY()=$A207),AE$2-SUM(AE$6:AE206),IF(AE207&gt;0,AE207,0))</f>
        <v>0</v>
      </c>
      <c r="AF207" s="11">
        <f ca="1">IF(AND(AF$2&gt;SUM(AF$6:AF206),TODAY()=$A207),AF$2-SUM(AF$6:AF206),IF(AF207&gt;0,AF207,0))</f>
        <v>0</v>
      </c>
      <c r="AG207" s="11">
        <f ca="1">IF(AND(AG$2&gt;SUM(AG$6:AG206),TODAY()=$A207),AG$2-SUM(AG$6:AG206),IF(AG207&gt;0,AG207,0))</f>
        <v>0</v>
      </c>
      <c r="AH207" s="11">
        <f ca="1">IF(AND(AH$2&gt;SUM(AH$6:AH206),TODAY()=$A207),AH$2-SUM(AH$6:AH206),IF(AH207&gt;0,AH207,0))</f>
        <v>0</v>
      </c>
      <c r="AI207" s="11">
        <f ca="1">IF(AND(AI$2&gt;SUM(AI$6:AI206),TODAY()=$A207),AI$2-SUM(AI$6:AI206),IF(AI207&gt;0,AI207,0))</f>
        <v>0</v>
      </c>
      <c r="AJ207" s="11">
        <f ca="1">IF(AND(AJ$2&gt;SUM(AJ$6:AJ206),TODAY()=$A207),AJ$2-SUM(AJ$6:AJ206),IF(AJ207&gt;0,AJ207,0))</f>
        <v>0</v>
      </c>
      <c r="AK207" s="11">
        <f ca="1">IF(AND(AK$2&gt;SUM(AK$6:AK206),TODAY()=$A207),AK$2-SUM(AK$6:AK206),IF(AK207&gt;0,AK207,0))</f>
        <v>0</v>
      </c>
      <c r="AL207" s="11">
        <f ca="1">IF(AND(AL$2&gt;SUM(AL$6:AL206),TODAY()=$A207),AL$2-SUM(AL$6:AL206),IF(AL207&gt;0,AL207,0))</f>
        <v>0</v>
      </c>
      <c r="AM207" s="11">
        <f ca="1">IF(AND(AM$2&gt;SUM(AM$6:AM206),TODAY()=$A207),AM$2-SUM(AM$6:AM206),IF(AM207&gt;0,AM207,0))</f>
        <v>0</v>
      </c>
      <c r="AN207" s="11">
        <f ca="1">IF(AND(AN$2&gt;SUM(AN$6:AN206),TODAY()=$A207),AN$2-SUM(AN$6:AN206),IF(AN207&gt;0,AN207,0))</f>
        <v>0</v>
      </c>
      <c r="AO207" s="11">
        <f ca="1">IF(AND(AO$2&gt;SUM(AO$6:AO206),TODAY()=$A207),AO$2-SUM(AO$6:AO206),IF(AO207&gt;0,AO207,0))</f>
        <v>0</v>
      </c>
      <c r="AP207" s="11">
        <f ca="1">IF(AND(AP$2&gt;SUM(AP$6:AP206),TODAY()=$A207),AP$2-SUM(AP$6:AP206),IF(AP207&gt;0,AP207,0))</f>
        <v>0</v>
      </c>
      <c r="AQ207" s="11">
        <f ca="1">IF(AND(AQ$2&gt;SUM(AQ$6:AQ206),TODAY()=$A207),AQ$2-SUM(AQ$6:AQ206),IF(AQ207&gt;0,AQ207,0))</f>
        <v>0</v>
      </c>
      <c r="AR207" s="11">
        <f ca="1">IF(AND(AR$2&gt;SUM(AR$6:AR206),TODAY()=$A207),AR$2-SUM(AR$6:AR206),IF(AR207&gt;0,AR207,0))</f>
        <v>0</v>
      </c>
      <c r="AS207" s="11">
        <f ca="1">IF(AND(AS$2&gt;SUM(AS$6:AS206),TODAY()=$A207),AS$2-SUM(AS$6:AS206),IF(AS207&gt;0,AS207,0))</f>
        <v>0</v>
      </c>
      <c r="AT207" s="11">
        <f ca="1">IF(AND(AT$2&gt;SUM(AT$6:AT206),TODAY()=$A207),AT$2-SUM(AT$6:AT206),IF(AT207&gt;0,AT207,0))</f>
        <v>0</v>
      </c>
      <c r="AU207" s="11">
        <f ca="1">IF(AND(AU$2&gt;SUM(AU$6:AU206),TODAY()=$A207),AU$2-SUM(AU$6:AU206),IF(AU207&gt;0,AU207,0))</f>
        <v>0</v>
      </c>
      <c r="AV207" s="11">
        <f ca="1">IF(AND(AV$2&gt;SUM(AV$6:AV206),TODAY()=$A207),AV$2-SUM(AV$6:AV206),IF(AV207&gt;0,AV207,0))</f>
        <v>0</v>
      </c>
      <c r="AW207" s="11">
        <f ca="1">IF(AND(AW$2&gt;SUM(AW$6:AW206),TODAY()=$A207),AW$2-SUM(AW$6:AW206),IF(AW207&gt;0,AW207,0))</f>
        <v>0</v>
      </c>
      <c r="AX207" s="11">
        <f ca="1">IF(AND(AX$2&gt;SUM(AX$6:AX206),TODAY()=$A207),AX$2-SUM(AX$6:AX206),IF(AX207&gt;0,AX207,0))</f>
        <v>0</v>
      </c>
      <c r="AY207" s="11">
        <f ca="1">IF(AND(AY$2&gt;SUM(AY$6:AY206),TODAY()=$A207),AY$2-SUM(AY$6:AY206),IF(AY207&gt;0,AY207,0))</f>
        <v>0</v>
      </c>
      <c r="AZ207" s="11">
        <f ca="1">IF(AND(AZ$2&gt;SUM(AZ$6:AZ206),TODAY()=$A207),AZ$2-SUM(AZ$6:AZ206),IF(AZ207&gt;0,AZ207,0))</f>
        <v>0</v>
      </c>
      <c r="BA207" s="11">
        <f ca="1">IF(AND(BA$2&gt;SUM(BA$6:BA206),TODAY()=$A207),BA$2-SUM(BA$6:BA206),IF(BA207&gt;0,BA207,0))</f>
        <v>0</v>
      </c>
      <c r="BB207" s="11">
        <f ca="1">IF(AND(BB$2&gt;SUM(BB$6:BB206),TODAY()=$A207),BB$2-SUM(BB$6:BB206),IF(BB207&gt;0,BB207,0))</f>
        <v>0</v>
      </c>
      <c r="BC207" s="11">
        <f ca="1">IF(AND(BC$2&gt;SUM(BC$6:BC206),TODAY()=$A207),BC$2-SUM(BC$6:BC206),IF(BC207&gt;0,BC207,0))</f>
        <v>0</v>
      </c>
      <c r="BD207" s="11">
        <f ca="1">IF(AND(BD$2&gt;SUM(BD$6:BD206),TODAY()=$A207),BD$2-SUM(BD$6:BD206),IF(BD207&gt;0,BD207,0))</f>
        <v>0</v>
      </c>
      <c r="BE207" s="11">
        <f ca="1">IF(AND(BE$2&gt;SUM(BE$6:BE206),TODAY()=$A207),BE$2-SUM(BE$6:BE206),IF(BE207&gt;0,BE207,0))</f>
        <v>0</v>
      </c>
      <c r="BF207" s="11">
        <f ca="1">IF(AND(BF$2&gt;SUM(BF$6:BF206),TODAY()=$A207),BF$2-SUM(BF$6:BF206),IF(BF207&gt;0,BF207,0))</f>
        <v>0</v>
      </c>
      <c r="BG207" s="11">
        <f ca="1">IF(AND(BG$2&gt;SUM(BG$6:BG206),TODAY()=$A207),BG$2-SUM(BG$6:BG206),IF(BG207&gt;0,BG207,0))</f>
        <v>0</v>
      </c>
      <c r="BH207" s="11">
        <f ca="1">IF(AND(BH$2&gt;SUM(BH$6:BH206),TODAY()=$A207),BH$2-SUM(BH$6:BH206),IF(BH207&gt;0,BH207,0))</f>
        <v>0</v>
      </c>
      <c r="BI207" s="11">
        <f ca="1">IF(AND(BI$2&gt;SUM(BI$6:BI206),TODAY()=$A207),BI$2-SUM(BI$6:BI206),IF(BI207&gt;0,BI207,0))</f>
        <v>0</v>
      </c>
      <c r="BJ207" s="11">
        <f ca="1">IF(AND(BJ$2&gt;SUM(BJ$6:BJ206),TODAY()=$A207),BJ$2-SUM(BJ$6:BJ206),IF(BJ207&gt;0,BJ207,0))</f>
        <v>0</v>
      </c>
      <c r="BK207" s="11">
        <f ca="1">IF(AND(BK$2&gt;SUM(BK$6:BK206),TODAY()=$A207),BK$2-SUM(BK$6:BK206),IF(BK207&gt;0,BK207,0))</f>
        <v>0</v>
      </c>
      <c r="BL207" s="11">
        <f ca="1">IF(AND(BL$2&gt;SUM(BL$6:BL206),TODAY()=$A207),BL$2-SUM(BL$6:BL206),IF(BL207&gt;0,BL207,0))</f>
        <v>0</v>
      </c>
      <c r="BM207" s="11">
        <f ca="1">IF(AND(BM$2&gt;SUM(BM$6:BM206),TODAY()=$A207),BM$2-SUM(BM$6:BM206),IF(BM207&gt;0,BM207,0))</f>
        <v>0</v>
      </c>
      <c r="BN207" s="11">
        <f ca="1">IF(AND(BN$2&gt;SUM(BN$6:BN206),TODAY()=$A207),BN$2-SUM(BN$6:BN206),IF(BN207&gt;0,BN207,0))</f>
        <v>0</v>
      </c>
      <c r="BO207" s="11">
        <f ca="1">IF(AND(BO$2&gt;SUM(BO$6:BO206),TODAY()=$A207),BO$2-SUM(BO$6:BO206),IF(BO207&gt;0,BO207,0))</f>
        <v>0</v>
      </c>
      <c r="BP207" s="11">
        <f ca="1">IF(AND(BP$2&gt;SUM(BP$6:BP206),TODAY()=$A207),BP$2-SUM(BP$6:BP206),IF(BP207&gt;0,BP207,0))</f>
        <v>0</v>
      </c>
      <c r="BQ207" s="11">
        <f ca="1">IF(AND(BQ$2&gt;SUM(BQ$6:BQ206),TODAY()=$A207),BQ$2-SUM(BQ$6:BQ206),IF(BQ207&gt;0,BQ207,0))</f>
        <v>0</v>
      </c>
      <c r="BR207" s="11">
        <f ca="1">IF(AND(BR$2&gt;SUM(BR$6:BR206),TODAY()=$A207),BR$2-SUM(BR$6:BR206),IF(BR207&gt;0,BR207,0))</f>
        <v>0</v>
      </c>
      <c r="BS207" s="11">
        <f ca="1">IF(AND(BS$2&gt;SUM(BS$6:BS206),TODAY()=$A207),BS$2-SUM(BS$6:BS206),IF(BS207&gt;0,BS207,0))</f>
        <v>0</v>
      </c>
      <c r="BT207" s="11">
        <f ca="1">IF(AND(BT$2&gt;SUM(BT$6:BT206),TODAY()=$A207),BT$2-SUM(BT$6:BT206),IF(BT207&gt;0,BT207,0))</f>
        <v>0</v>
      </c>
      <c r="BU207" s="11">
        <f ca="1">IF(AND(BU$2&gt;SUM(BU$6:BU206),TODAY()=$A207),BU$2-SUM(BU$6:BU206),IF(BU207&gt;0,BU207,0))</f>
        <v>0</v>
      </c>
      <c r="BV207" s="11">
        <f ca="1">IF(AND(BV$2&gt;SUM(BV$6:BV206),TODAY()=$A207),BV$2-SUM(BV$6:BV206),IF(BV207&gt;0,BV207,0))</f>
        <v>0</v>
      </c>
      <c r="BW207" s="11">
        <f ca="1">IF(AND(BW$2&gt;SUM(BW$6:BW206),TODAY()=$A207),BW$2-SUM(BW$6:BW206),IF(BW207&gt;0,BW207,0))</f>
        <v>0</v>
      </c>
      <c r="BX207" s="11">
        <f ca="1">IF(AND(BX$2&gt;SUM(BX$6:BX206),TODAY()=$A207),BX$2-SUM(BX$6:BX206),IF(BX207&gt;0,BX207,0))</f>
        <v>0</v>
      </c>
      <c r="BY207" s="11">
        <f ca="1">IF(AND(BY$2&gt;SUM(BY$6:BY206),TODAY()=$A207),BY$2-SUM(BY$6:BY206),IF(BY207&gt;0,BY207,0))</f>
        <v>0</v>
      </c>
      <c r="BZ207" s="11">
        <f ca="1">IF(AND(BZ$2&gt;SUM(BZ$6:BZ206),TODAY()=$A207),BZ$2-SUM(BZ$6:BZ206),IF(BZ207&gt;0,BZ207,0))</f>
        <v>0</v>
      </c>
      <c r="CA207" s="11">
        <f ca="1">IF(AND(CA$2&gt;SUM(CA$6:CA206),TODAY()=$A207),CA$2-SUM(CA$6:CA206),IF(CA207&gt;0,CA207,0))</f>
        <v>0</v>
      </c>
      <c r="CB207" s="11">
        <f ca="1">IF(AND(CB$2&gt;SUM(CB$6:CB206),TODAY()=$A207),CB$2-SUM(CB$6:CB206),IF(CB207&gt;0,CB207,0))</f>
        <v>0</v>
      </c>
      <c r="CC207" s="11">
        <f ca="1">IF(AND(CC$2&gt;SUM(CC$6:CC206),TODAY()=$A207),CC$2-SUM(CC$6:CC206),IF(CC207&gt;0,CC207,0))</f>
        <v>0</v>
      </c>
      <c r="CD207" s="11">
        <f ca="1">IF(AND(CD$2&gt;SUM(CD$6:CD206),TODAY()=$A207),CD$2-SUM(CD$6:CD206),IF(CD207&gt;0,CD207,0))</f>
        <v>0</v>
      </c>
      <c r="CE207" s="11">
        <f ca="1">IF(AND(CE$2&gt;SUM(CE$6:CE206),TODAY()=$A207),CE$2-SUM(CE$6:CE206),IF(CE207&gt;0,CE207,0))</f>
        <v>0</v>
      </c>
      <c r="CF207" s="11">
        <f ca="1">IF(AND(CF$2&gt;SUM(CF$6:CF206),TODAY()=$A207),CF$2-SUM(CF$6:CF206),IF(CF207&gt;0,CF207,0))</f>
        <v>0</v>
      </c>
      <c r="CG207" s="11">
        <f ca="1">IF(AND(CG$2&gt;SUM(CG$6:CG206),TODAY()=$A207),CG$2-SUM(CG$6:CG206),IF(CG207&gt;0,CG207,0))</f>
        <v>0</v>
      </c>
      <c r="CH207" s="11">
        <f ca="1">IF(AND(CH$2&gt;SUM(CH$6:CH206),TODAY()=$A207),CH$2-SUM(CH$6:CH206),IF(CH207&gt;0,CH207,0))</f>
        <v>0</v>
      </c>
      <c r="CI207" s="11">
        <f ca="1">IF(AND(CI$2&gt;SUM(CI$6:CI206),TODAY()=$A207),CI$2-SUM(CI$6:CI206),IF(CI207&gt;0,CI207,0))</f>
        <v>0</v>
      </c>
      <c r="CJ207" s="11">
        <f ca="1">IF(AND(CJ$2&gt;SUM(CJ$6:CJ206),TODAY()=$A207),CJ$2-SUM(CJ$6:CJ206),IF(CJ207&gt;0,CJ207,0))</f>
        <v>0</v>
      </c>
      <c r="CK207" s="11">
        <f ca="1">IF(AND(CK$2&gt;SUM(CK$6:CK206),TODAY()=$A207),CK$2-SUM(CK$6:CK206),IF(CK207&gt;0,CK207,0))</f>
        <v>0</v>
      </c>
      <c r="CL207" s="11">
        <f ca="1">IF(AND(CL$2&gt;SUM(CL$6:CL206),TODAY()=$A207),CL$2-SUM(CL$6:CL206),IF(CL207&gt;0,CL207,0))</f>
        <v>0</v>
      </c>
      <c r="CM207" s="11">
        <f ca="1">IF(AND(CM$2&gt;SUM(CM$6:CM206),TODAY()=$A207),CM$2-SUM(CM$6:CM206),IF(CM207&gt;0,CM207,0))</f>
        <v>0</v>
      </c>
      <c r="CN207" s="11">
        <f ca="1">IF(AND(CN$2&gt;SUM(CN$6:CN206),TODAY()=$A207),CN$2-SUM(CN$6:CN206),IF(CN207&gt;0,CN207,0))</f>
        <v>0</v>
      </c>
      <c r="CO207" s="11">
        <f ca="1">IF(AND(CO$2&gt;SUM(CO$6:CO206),TODAY()=$A207),CO$2-SUM(CO$6:CO206),IF(CO207&gt;0,CO207,0))</f>
        <v>0</v>
      </c>
      <c r="CP207" s="11">
        <f ca="1">IF(AND(CP$2&gt;SUM(CP$6:CP206),TODAY()=$A207),CP$2-SUM(CP$6:CP206),IF(CP207&gt;0,CP207,0))</f>
        <v>0</v>
      </c>
      <c r="CQ207" s="11">
        <f ca="1">IF(AND(CQ$2&gt;SUM(CQ$6:CQ206),TODAY()=$A207),CQ$2-SUM(CQ$6:CQ206),IF(CQ207&gt;0,CQ207,0))</f>
        <v>0</v>
      </c>
      <c r="CR207" s="11">
        <f ca="1">IF(AND(CR$2&gt;SUM(CR$6:CR206),TODAY()=$A207),CR$2-SUM(CR$6:CR206),IF(CR207&gt;0,CR207,0))</f>
        <v>0</v>
      </c>
      <c r="CS207" s="11">
        <f ca="1">IF(AND(CS$2&gt;SUM(CS$6:CS206),TODAY()=$A207),CS$2-SUM(CS$6:CS206),IF(CS207&gt;0,CS207,0))</f>
        <v>0</v>
      </c>
      <c r="CT207" s="11">
        <f ca="1">IF(AND(CT$2&gt;SUM(CT$6:CT206),TODAY()=$A207),CT$2-SUM(CT$6:CT206),IF(CT207&gt;0,CT207,0))</f>
        <v>0</v>
      </c>
      <c r="CU207" s="11">
        <f ca="1">IF(AND(CU$2&gt;SUM(CU$6:CU206),TODAY()=$A207),CU$2-SUM(CU$6:CU206),IF(CU207&gt;0,CU207,0))</f>
        <v>0</v>
      </c>
      <c r="CV207" s="11">
        <f ca="1">IF(AND(CV$2&gt;SUM(CV$6:CV206),TODAY()=$A207),CV$2-SUM(CV$6:CV206),IF(CV207&gt;0,CV207,0))</f>
        <v>0</v>
      </c>
      <c r="CW207" s="11">
        <f ca="1">IF(AND(CW$2&gt;SUM(CW$6:CW206),TODAY()=$A207),CW$2-SUM(CW$6:CW206),IF(CW207&gt;0,CW207,0))</f>
        <v>0</v>
      </c>
      <c r="CX207" s="11">
        <f ca="1">IF(AND(CX$2&gt;SUM(CX$6:CX206),TODAY()=$A207),CX$2-SUM(CX$6:CX206),IF(CX207&gt;0,CX207,0))</f>
        <v>0</v>
      </c>
      <c r="CY207" s="11">
        <f ca="1">IF(AND(CY$2&gt;SUM(CY$6:CY206),TODAY()=$A207),CY$2-SUM(CY$6:CY206),IF(CY207&gt;0,CY207,0))</f>
        <v>0</v>
      </c>
    </row>
    <row r="208" spans="1:103" x14ac:dyDescent="0.25">
      <c r="A208" s="1">
        <v>42428</v>
      </c>
      <c r="B208" s="1">
        <f t="shared" ca="1" si="3"/>
        <v>42428</v>
      </c>
      <c r="C208">
        <f ca="1">IF(AND(C$2&gt;SUM(C$6:C207),TODAY()=$A208),C$2-SUM(C$6:C207),IF(C208&gt;0,C208,0))</f>
        <v>0</v>
      </c>
      <c r="D208">
        <f ca="1">IF(AND(D$2&gt;SUM(D$6:D207),TODAY()=$A208),D$2-SUM(D$6:D207),IF(D208&gt;0,D208,0))</f>
        <v>0</v>
      </c>
      <c r="E208">
        <f ca="1">IF(AND(E$2&gt;SUM(E$6:E207),TODAY()=$A208),E$2-SUM(E$6:E207),IF(E208&gt;0,E208,0))</f>
        <v>0</v>
      </c>
      <c r="F208">
        <f ca="1">IF(AND(F$2&gt;SUM(F$6:F207),TODAY()=$A208),F$2-SUM(F$6:F207),IF(F208&gt;0,F208,0))</f>
        <v>0</v>
      </c>
      <c r="G208">
        <f ca="1">IF(AND(G$2&gt;SUM(G$6:G207),TODAY()=$A208),G$2-SUM(G$6:G207),IF(G208&gt;0,G208,0))</f>
        <v>0</v>
      </c>
      <c r="H208">
        <f ca="1">IF(AND(H$2&gt;SUM(H$6:H207),TODAY()=$A208),H$2-SUM(H$6:H207),IF(H208&gt;0,H208,0))</f>
        <v>0</v>
      </c>
      <c r="I208">
        <f ca="1">IF(AND(I$2&gt;SUM(I$6:I207),TODAY()=$A208),I$2-SUM(I$6:I207),IF(I208&gt;0,I208,0))</f>
        <v>0</v>
      </c>
      <c r="J208">
        <f ca="1">IF(AND(J$2&gt;SUM(J$6:J207),TODAY()=$A208),J$2-SUM(J$6:J207),IF(J208&gt;0,J208,0))</f>
        <v>0</v>
      </c>
      <c r="K208">
        <f ca="1">IF(AND(K$2&gt;SUM(K$6:K207),TODAY()=$A208),K$2-SUM(K$6:K207),IF(K208&gt;0,K208,0))</f>
        <v>0</v>
      </c>
      <c r="L208">
        <f ca="1">IF(AND(L$2&gt;SUM(L$6:L207),TODAY()=$A208),L$2-SUM(L$6:L207),IF(L208&gt;0,L208,0))</f>
        <v>0</v>
      </c>
      <c r="M208">
        <f ca="1">IF(AND(M$2&gt;SUM(M$6:M207),TODAY()=$A208),M$2-SUM(M$6:M207),IF(M208&gt;0,M208,0))</f>
        <v>0</v>
      </c>
      <c r="N208">
        <f ca="1">IF(AND(N$2&gt;SUM(N$6:N207),TODAY()=$A208),N$2-SUM(N$6:N207),IF(N208&gt;0,N208,0))</f>
        <v>0</v>
      </c>
      <c r="O208">
        <f ca="1">IF(AND(O$2&gt;SUM(O$6:O207),TODAY()=$A208),O$2-SUM(O$6:O207),IF(O208&gt;0,O208,0))</f>
        <v>0</v>
      </c>
      <c r="P208">
        <f ca="1">IF(AND(P$2&gt;SUM(P$6:P207),TODAY()=$A208),P$2-SUM(P$6:P207),IF(P208&gt;0,P208,0))</f>
        <v>0</v>
      </c>
      <c r="Q208">
        <f ca="1">IF(AND(Q$2&gt;SUM(Q$6:Q207),TODAY()=$A208),Q$2-SUM(Q$6:Q207),IF(Q208&gt;0,Q208,0))</f>
        <v>0</v>
      </c>
      <c r="R208">
        <f ca="1">IF(AND(R$2&gt;SUM(R$6:R207),TODAY()=$A208),R$2-SUM(R$6:R207),IF(R208&gt;0,R208,0))</f>
        <v>0</v>
      </c>
      <c r="S208">
        <f ca="1">IF(AND(S$2&gt;SUM(S$6:S207),TODAY()=$A208),S$2-SUM(S$6:S207),IF(S208&gt;0,S208,0))</f>
        <v>0</v>
      </c>
      <c r="T208">
        <f ca="1">IF(AND(T$2&gt;SUM(T$6:T207),TODAY()=$A208),T$2-SUM(T$6:T207),IF(T208&gt;0,T208,0))</f>
        <v>0</v>
      </c>
      <c r="U208">
        <f ca="1">IF(AND(U$2&gt;SUM(U$6:U207),TODAY()=$A208),U$2-SUM(U$6:U207),IF(U208&gt;0,U208,0))</f>
        <v>0</v>
      </c>
      <c r="V208">
        <f ca="1">IF(AND(V$2&gt;SUM(V$6:V207),TODAY()=$A208),V$2-SUM(V$6:V207),IF(V208&gt;0,V208,0))</f>
        <v>0</v>
      </c>
      <c r="W208">
        <f ca="1">IF(AND(W$2&gt;SUM(W$6:W207),TODAY()=$A208),W$2-SUM(W$6:W207),IF(W208&gt;0,W208,0))</f>
        <v>0</v>
      </c>
      <c r="X208">
        <f ca="1">IF(AND(X$2&gt;SUM(X$6:X207),TODAY()=$A208),X$2-SUM(X$6:X207),IF(X208&gt;0,X208,0))</f>
        <v>1</v>
      </c>
      <c r="Y208">
        <f ca="1">IF(AND(Y$2&gt;SUM(Y$6:Y207),TODAY()=$A208),Y$2-SUM(Y$6:Y207),IF(Y208&gt;0,Y208,0))</f>
        <v>0</v>
      </c>
      <c r="Z208">
        <f ca="1">IF(AND(Z$2&gt;SUM(Z$6:Z207),TODAY()=$A208),Z$2-SUM(Z$6:Z207),IF(Z208&gt;0,Z208,0))</f>
        <v>0</v>
      </c>
      <c r="AA208">
        <f ca="1">IF(AND(AA$2&gt;SUM(AA$6:AA207),TODAY()=$A208),AA$2-SUM(AA$6:AA207),IF(AA208&gt;0,AA208,0))</f>
        <v>0</v>
      </c>
      <c r="AB208">
        <f ca="1">IF(AND(AB$2&gt;SUM(AB$6:AB207),TODAY()=$A208),AB$2-SUM(AB$6:AB207),IF(AB208&gt;0,AB208,0))</f>
        <v>0</v>
      </c>
      <c r="AC208">
        <f ca="1">IF(AND(AC$2&gt;SUM(AC$6:AC207),TODAY()=$A208),AC$2-SUM(AC$6:AC207),IF(AC208&gt;0,AC208,0))</f>
        <v>0</v>
      </c>
      <c r="AD208" s="11">
        <f ca="1">IF(AND(AD$2&gt;SUM(AD$6:AD207),TODAY()=$A208),AD$2-SUM(AD$6:AD207),IF(AD208&gt;0,AD208,0))</f>
        <v>0</v>
      </c>
      <c r="AE208" s="11">
        <f ca="1">IF(AND(AE$2&gt;SUM(AE$6:AE207),TODAY()=$A208),AE$2-SUM(AE$6:AE207),IF(AE208&gt;0,AE208,0))</f>
        <v>0</v>
      </c>
      <c r="AF208" s="11">
        <f ca="1">IF(AND(AF$2&gt;SUM(AF$6:AF207),TODAY()=$A208),AF$2-SUM(AF$6:AF207),IF(AF208&gt;0,AF208,0))</f>
        <v>0</v>
      </c>
      <c r="AG208" s="11">
        <f ca="1">IF(AND(AG$2&gt;SUM(AG$6:AG207),TODAY()=$A208),AG$2-SUM(AG$6:AG207),IF(AG208&gt;0,AG208,0))</f>
        <v>0</v>
      </c>
      <c r="AH208" s="11">
        <f ca="1">IF(AND(AH$2&gt;SUM(AH$6:AH207),TODAY()=$A208),AH$2-SUM(AH$6:AH207),IF(AH208&gt;0,AH208,0))</f>
        <v>0</v>
      </c>
      <c r="AI208" s="11">
        <f ca="1">IF(AND(AI$2&gt;SUM(AI$6:AI207),TODAY()=$A208),AI$2-SUM(AI$6:AI207),IF(AI208&gt;0,AI208,0))</f>
        <v>0</v>
      </c>
      <c r="AJ208" s="11">
        <f ca="1">IF(AND(AJ$2&gt;SUM(AJ$6:AJ207),TODAY()=$A208),AJ$2-SUM(AJ$6:AJ207),IF(AJ208&gt;0,AJ208,0))</f>
        <v>0</v>
      </c>
      <c r="AK208" s="11">
        <f ca="1">IF(AND(AK$2&gt;SUM(AK$6:AK207),TODAY()=$A208),AK$2-SUM(AK$6:AK207),IF(AK208&gt;0,AK208,0))</f>
        <v>0</v>
      </c>
      <c r="AL208" s="11">
        <f ca="1">IF(AND(AL$2&gt;SUM(AL$6:AL207),TODAY()=$A208),AL$2-SUM(AL$6:AL207),IF(AL208&gt;0,AL208,0))</f>
        <v>0</v>
      </c>
      <c r="AM208" s="11">
        <f ca="1">IF(AND(AM$2&gt;SUM(AM$6:AM207),TODAY()=$A208),AM$2-SUM(AM$6:AM207),IF(AM208&gt;0,AM208,0))</f>
        <v>0</v>
      </c>
      <c r="AN208" s="11">
        <f ca="1">IF(AND(AN$2&gt;SUM(AN$6:AN207),TODAY()=$A208),AN$2-SUM(AN$6:AN207),IF(AN208&gt;0,AN208,0))</f>
        <v>0</v>
      </c>
      <c r="AO208" s="11">
        <f ca="1">IF(AND(AO$2&gt;SUM(AO$6:AO207),TODAY()=$A208),AO$2-SUM(AO$6:AO207),IF(AO208&gt;0,AO208,0))</f>
        <v>0</v>
      </c>
      <c r="AP208" s="11">
        <f ca="1">IF(AND(AP$2&gt;SUM(AP$6:AP207),TODAY()=$A208),AP$2-SUM(AP$6:AP207),IF(AP208&gt;0,AP208,0))</f>
        <v>0</v>
      </c>
      <c r="AQ208" s="11">
        <f ca="1">IF(AND(AQ$2&gt;SUM(AQ$6:AQ207),TODAY()=$A208),AQ$2-SUM(AQ$6:AQ207),IF(AQ208&gt;0,AQ208,0))</f>
        <v>0</v>
      </c>
      <c r="AR208" s="11">
        <f ca="1">IF(AND(AR$2&gt;SUM(AR$6:AR207),TODAY()=$A208),AR$2-SUM(AR$6:AR207),IF(AR208&gt;0,AR208,0))</f>
        <v>0</v>
      </c>
      <c r="AS208" s="11">
        <f ca="1">IF(AND(AS$2&gt;SUM(AS$6:AS207),TODAY()=$A208),AS$2-SUM(AS$6:AS207),IF(AS208&gt;0,AS208,0))</f>
        <v>0</v>
      </c>
      <c r="AT208" s="11">
        <f ca="1">IF(AND(AT$2&gt;SUM(AT$6:AT207),TODAY()=$A208),AT$2-SUM(AT$6:AT207),IF(AT208&gt;0,AT208,0))</f>
        <v>0</v>
      </c>
      <c r="AU208" s="11">
        <f ca="1">IF(AND(AU$2&gt;SUM(AU$6:AU207),TODAY()=$A208),AU$2-SUM(AU$6:AU207),IF(AU208&gt;0,AU208,0))</f>
        <v>0</v>
      </c>
      <c r="AV208" s="11">
        <f ca="1">IF(AND(AV$2&gt;SUM(AV$6:AV207),TODAY()=$A208),AV$2-SUM(AV$6:AV207),IF(AV208&gt;0,AV208,0))</f>
        <v>0</v>
      </c>
      <c r="AW208" s="11">
        <f ca="1">IF(AND(AW$2&gt;SUM(AW$6:AW207),TODAY()=$A208),AW$2-SUM(AW$6:AW207),IF(AW208&gt;0,AW208,0))</f>
        <v>0</v>
      </c>
      <c r="AX208" s="11">
        <f ca="1">IF(AND(AX$2&gt;SUM(AX$6:AX207),TODAY()=$A208),AX$2-SUM(AX$6:AX207),IF(AX208&gt;0,AX208,0))</f>
        <v>0</v>
      </c>
      <c r="AY208" s="11">
        <f ca="1">IF(AND(AY$2&gt;SUM(AY$6:AY207),TODAY()=$A208),AY$2-SUM(AY$6:AY207),IF(AY208&gt;0,AY208,0))</f>
        <v>0</v>
      </c>
      <c r="AZ208" s="11">
        <f ca="1">IF(AND(AZ$2&gt;SUM(AZ$6:AZ207),TODAY()=$A208),AZ$2-SUM(AZ$6:AZ207),IF(AZ208&gt;0,AZ208,0))</f>
        <v>0</v>
      </c>
      <c r="BA208" s="11">
        <f ca="1">IF(AND(BA$2&gt;SUM(BA$6:BA207),TODAY()=$A208),BA$2-SUM(BA$6:BA207),IF(BA208&gt;0,BA208,0))</f>
        <v>0</v>
      </c>
      <c r="BB208" s="11">
        <f ca="1">IF(AND(BB$2&gt;SUM(BB$6:BB207),TODAY()=$A208),BB$2-SUM(BB$6:BB207),IF(BB208&gt;0,BB208,0))</f>
        <v>0</v>
      </c>
      <c r="BC208" s="11">
        <f ca="1">IF(AND(BC$2&gt;SUM(BC$6:BC207),TODAY()=$A208),BC$2-SUM(BC$6:BC207),IF(BC208&gt;0,BC208,0))</f>
        <v>0</v>
      </c>
      <c r="BD208" s="11">
        <f ca="1">IF(AND(BD$2&gt;SUM(BD$6:BD207),TODAY()=$A208),BD$2-SUM(BD$6:BD207),IF(BD208&gt;0,BD208,0))</f>
        <v>0</v>
      </c>
      <c r="BE208" s="11">
        <f ca="1">IF(AND(BE$2&gt;SUM(BE$6:BE207),TODAY()=$A208),BE$2-SUM(BE$6:BE207),IF(BE208&gt;0,BE208,0))</f>
        <v>0</v>
      </c>
      <c r="BF208" s="11">
        <f ca="1">IF(AND(BF$2&gt;SUM(BF$6:BF207),TODAY()=$A208),BF$2-SUM(BF$6:BF207),IF(BF208&gt;0,BF208,0))</f>
        <v>0</v>
      </c>
      <c r="BG208" s="11">
        <f ca="1">IF(AND(BG$2&gt;SUM(BG$6:BG207),TODAY()=$A208),BG$2-SUM(BG$6:BG207),IF(BG208&gt;0,BG208,0))</f>
        <v>0</v>
      </c>
      <c r="BH208" s="11">
        <f ca="1">IF(AND(BH$2&gt;SUM(BH$6:BH207),TODAY()=$A208),BH$2-SUM(BH$6:BH207),IF(BH208&gt;0,BH208,0))</f>
        <v>0</v>
      </c>
      <c r="BI208" s="11">
        <f ca="1">IF(AND(BI$2&gt;SUM(BI$6:BI207),TODAY()=$A208),BI$2-SUM(BI$6:BI207),IF(BI208&gt;0,BI208,0))</f>
        <v>0</v>
      </c>
      <c r="BJ208" s="11">
        <f ca="1">IF(AND(BJ$2&gt;SUM(BJ$6:BJ207),TODAY()=$A208),BJ$2-SUM(BJ$6:BJ207),IF(BJ208&gt;0,BJ208,0))</f>
        <v>0</v>
      </c>
      <c r="BK208" s="11">
        <f ca="1">IF(AND(BK$2&gt;SUM(BK$6:BK207),TODAY()=$A208),BK$2-SUM(BK$6:BK207),IF(BK208&gt;0,BK208,0))</f>
        <v>0</v>
      </c>
      <c r="BL208" s="11">
        <f ca="1">IF(AND(BL$2&gt;SUM(BL$6:BL207),TODAY()=$A208),BL$2-SUM(BL$6:BL207),IF(BL208&gt;0,BL208,0))</f>
        <v>0</v>
      </c>
      <c r="BM208" s="11">
        <f ca="1">IF(AND(BM$2&gt;SUM(BM$6:BM207),TODAY()=$A208),BM$2-SUM(BM$6:BM207),IF(BM208&gt;0,BM208,0))</f>
        <v>0</v>
      </c>
      <c r="BN208" s="11">
        <f ca="1">IF(AND(BN$2&gt;SUM(BN$6:BN207),TODAY()=$A208),BN$2-SUM(BN$6:BN207),IF(BN208&gt;0,BN208,0))</f>
        <v>0</v>
      </c>
      <c r="BO208" s="11">
        <f ca="1">IF(AND(BO$2&gt;SUM(BO$6:BO207),TODAY()=$A208),BO$2-SUM(BO$6:BO207),IF(BO208&gt;0,BO208,0))</f>
        <v>0</v>
      </c>
      <c r="BP208" s="11">
        <f ca="1">IF(AND(BP$2&gt;SUM(BP$6:BP207),TODAY()=$A208),BP$2-SUM(BP$6:BP207),IF(BP208&gt;0,BP208,0))</f>
        <v>0</v>
      </c>
      <c r="BQ208" s="11">
        <f ca="1">IF(AND(BQ$2&gt;SUM(BQ$6:BQ207),TODAY()=$A208),BQ$2-SUM(BQ$6:BQ207),IF(BQ208&gt;0,BQ208,0))</f>
        <v>0</v>
      </c>
      <c r="BR208" s="11">
        <f ca="1">IF(AND(BR$2&gt;SUM(BR$6:BR207),TODAY()=$A208),BR$2-SUM(BR$6:BR207),IF(BR208&gt;0,BR208,0))</f>
        <v>0</v>
      </c>
      <c r="BS208" s="11">
        <f ca="1">IF(AND(BS$2&gt;SUM(BS$6:BS207),TODAY()=$A208),BS$2-SUM(BS$6:BS207),IF(BS208&gt;0,BS208,0))</f>
        <v>0</v>
      </c>
      <c r="BT208" s="11">
        <f ca="1">IF(AND(BT$2&gt;SUM(BT$6:BT207),TODAY()=$A208),BT$2-SUM(BT$6:BT207),IF(BT208&gt;0,BT208,0))</f>
        <v>0</v>
      </c>
      <c r="BU208" s="11">
        <f ca="1">IF(AND(BU$2&gt;SUM(BU$6:BU207),TODAY()=$A208),BU$2-SUM(BU$6:BU207),IF(BU208&gt;0,BU208,0))</f>
        <v>0</v>
      </c>
      <c r="BV208" s="11">
        <f ca="1">IF(AND(BV$2&gt;SUM(BV$6:BV207),TODAY()=$A208),BV$2-SUM(BV$6:BV207),IF(BV208&gt;0,BV208,0))</f>
        <v>0</v>
      </c>
      <c r="BW208" s="11">
        <f ca="1">IF(AND(BW$2&gt;SUM(BW$6:BW207),TODAY()=$A208),BW$2-SUM(BW$6:BW207),IF(BW208&gt;0,BW208,0))</f>
        <v>0</v>
      </c>
      <c r="BX208" s="11">
        <f ca="1">IF(AND(BX$2&gt;SUM(BX$6:BX207),TODAY()=$A208),BX$2-SUM(BX$6:BX207),IF(BX208&gt;0,BX208,0))</f>
        <v>0</v>
      </c>
      <c r="BY208" s="11">
        <f ca="1">IF(AND(BY$2&gt;SUM(BY$6:BY207),TODAY()=$A208),BY$2-SUM(BY$6:BY207),IF(BY208&gt;0,BY208,0))</f>
        <v>0</v>
      </c>
      <c r="BZ208" s="11">
        <f ca="1">IF(AND(BZ$2&gt;SUM(BZ$6:BZ207),TODAY()=$A208),BZ$2-SUM(BZ$6:BZ207),IF(BZ208&gt;0,BZ208,0))</f>
        <v>0</v>
      </c>
      <c r="CA208" s="11">
        <f ca="1">IF(AND(CA$2&gt;SUM(CA$6:CA207),TODAY()=$A208),CA$2-SUM(CA$6:CA207),IF(CA208&gt;0,CA208,0))</f>
        <v>0</v>
      </c>
      <c r="CB208" s="11">
        <f ca="1">IF(AND(CB$2&gt;SUM(CB$6:CB207),TODAY()=$A208),CB$2-SUM(CB$6:CB207),IF(CB208&gt;0,CB208,0))</f>
        <v>0</v>
      </c>
      <c r="CC208" s="11">
        <f ca="1">IF(AND(CC$2&gt;SUM(CC$6:CC207),TODAY()=$A208),CC$2-SUM(CC$6:CC207),IF(CC208&gt;0,CC208,0))</f>
        <v>0</v>
      </c>
      <c r="CD208" s="11">
        <f ca="1">IF(AND(CD$2&gt;SUM(CD$6:CD207),TODAY()=$A208),CD$2-SUM(CD$6:CD207),IF(CD208&gt;0,CD208,0))</f>
        <v>0</v>
      </c>
      <c r="CE208" s="11">
        <f ca="1">IF(AND(CE$2&gt;SUM(CE$6:CE207),TODAY()=$A208),CE$2-SUM(CE$6:CE207),IF(CE208&gt;0,CE208,0))</f>
        <v>0</v>
      </c>
      <c r="CF208" s="11">
        <f ca="1">IF(AND(CF$2&gt;SUM(CF$6:CF207),TODAY()=$A208),CF$2-SUM(CF$6:CF207),IF(CF208&gt;0,CF208,0))</f>
        <v>0</v>
      </c>
      <c r="CG208" s="11">
        <f ca="1">IF(AND(CG$2&gt;SUM(CG$6:CG207),TODAY()=$A208),CG$2-SUM(CG$6:CG207),IF(CG208&gt;0,CG208,0))</f>
        <v>0</v>
      </c>
      <c r="CH208" s="11">
        <f ca="1">IF(AND(CH$2&gt;SUM(CH$6:CH207),TODAY()=$A208),CH$2-SUM(CH$6:CH207),IF(CH208&gt;0,CH208,0))</f>
        <v>0</v>
      </c>
      <c r="CI208" s="11">
        <f ca="1">IF(AND(CI$2&gt;SUM(CI$6:CI207),TODAY()=$A208),CI$2-SUM(CI$6:CI207),IF(CI208&gt;0,CI208,0))</f>
        <v>0</v>
      </c>
      <c r="CJ208" s="11">
        <f ca="1">IF(AND(CJ$2&gt;SUM(CJ$6:CJ207),TODAY()=$A208),CJ$2-SUM(CJ$6:CJ207),IF(CJ208&gt;0,CJ208,0))</f>
        <v>0</v>
      </c>
      <c r="CK208" s="11">
        <f ca="1">IF(AND(CK$2&gt;SUM(CK$6:CK207),TODAY()=$A208),CK$2-SUM(CK$6:CK207),IF(CK208&gt;0,CK208,0))</f>
        <v>0</v>
      </c>
      <c r="CL208" s="11">
        <f ca="1">IF(AND(CL$2&gt;SUM(CL$6:CL207),TODAY()=$A208),CL$2-SUM(CL$6:CL207),IF(CL208&gt;0,CL208,0))</f>
        <v>0</v>
      </c>
      <c r="CM208" s="11">
        <f ca="1">IF(AND(CM$2&gt;SUM(CM$6:CM207),TODAY()=$A208),CM$2-SUM(CM$6:CM207),IF(CM208&gt;0,CM208,0))</f>
        <v>0</v>
      </c>
      <c r="CN208" s="11">
        <f ca="1">IF(AND(CN$2&gt;SUM(CN$6:CN207),TODAY()=$A208),CN$2-SUM(CN$6:CN207),IF(CN208&gt;0,CN208,0))</f>
        <v>0</v>
      </c>
      <c r="CO208" s="11">
        <f ca="1">IF(AND(CO$2&gt;SUM(CO$6:CO207),TODAY()=$A208),CO$2-SUM(CO$6:CO207),IF(CO208&gt;0,CO208,0))</f>
        <v>0</v>
      </c>
      <c r="CP208" s="11">
        <f ca="1">IF(AND(CP$2&gt;SUM(CP$6:CP207),TODAY()=$A208),CP$2-SUM(CP$6:CP207),IF(CP208&gt;0,CP208,0))</f>
        <v>0</v>
      </c>
      <c r="CQ208" s="11">
        <f ca="1">IF(AND(CQ$2&gt;SUM(CQ$6:CQ207),TODAY()=$A208),CQ$2-SUM(CQ$6:CQ207),IF(CQ208&gt;0,CQ208,0))</f>
        <v>0</v>
      </c>
      <c r="CR208" s="11">
        <f ca="1">IF(AND(CR$2&gt;SUM(CR$6:CR207),TODAY()=$A208),CR$2-SUM(CR$6:CR207),IF(CR208&gt;0,CR208,0))</f>
        <v>0</v>
      </c>
      <c r="CS208" s="11">
        <f ca="1">IF(AND(CS$2&gt;SUM(CS$6:CS207),TODAY()=$A208),CS$2-SUM(CS$6:CS207),IF(CS208&gt;0,CS208,0))</f>
        <v>0</v>
      </c>
      <c r="CT208" s="11">
        <f ca="1">IF(AND(CT$2&gt;SUM(CT$6:CT207),TODAY()=$A208),CT$2-SUM(CT$6:CT207),IF(CT208&gt;0,CT208,0))</f>
        <v>0</v>
      </c>
      <c r="CU208" s="11">
        <f ca="1">IF(AND(CU$2&gt;SUM(CU$6:CU207),TODAY()=$A208),CU$2-SUM(CU$6:CU207),IF(CU208&gt;0,CU208,0))</f>
        <v>0</v>
      </c>
      <c r="CV208" s="11">
        <f ca="1">IF(AND(CV$2&gt;SUM(CV$6:CV207),TODAY()=$A208),CV$2-SUM(CV$6:CV207),IF(CV208&gt;0,CV208,0))</f>
        <v>0</v>
      </c>
      <c r="CW208" s="11">
        <f ca="1">IF(AND(CW$2&gt;SUM(CW$6:CW207),TODAY()=$A208),CW$2-SUM(CW$6:CW207),IF(CW208&gt;0,CW208,0))</f>
        <v>0</v>
      </c>
      <c r="CX208" s="11">
        <f ca="1">IF(AND(CX$2&gt;SUM(CX$6:CX207),TODAY()=$A208),CX$2-SUM(CX$6:CX207),IF(CX208&gt;0,CX208,0))</f>
        <v>0</v>
      </c>
      <c r="CY208" s="11">
        <f ca="1">IF(AND(CY$2&gt;SUM(CY$6:CY207),TODAY()=$A208),CY$2-SUM(CY$6:CY207),IF(CY208&gt;0,CY208,0))</f>
        <v>0</v>
      </c>
    </row>
    <row r="209" spans="1:103" x14ac:dyDescent="0.25">
      <c r="A209" s="1">
        <v>42429</v>
      </c>
      <c r="B209" s="1">
        <f t="shared" ca="1" si="3"/>
        <v>42429</v>
      </c>
      <c r="C209">
        <f ca="1">IF(AND(C$2&gt;SUM(C$6:C208),TODAY()=$A209),C$2-SUM(C$6:C208),IF(C209&gt;0,C209,0))</f>
        <v>0</v>
      </c>
      <c r="D209">
        <f ca="1">IF(AND(D$2&gt;SUM(D$6:D208),TODAY()=$A209),D$2-SUM(D$6:D208),IF(D209&gt;0,D209,0))</f>
        <v>0</v>
      </c>
      <c r="E209">
        <f ca="1">IF(AND(E$2&gt;SUM(E$6:E208),TODAY()=$A209),E$2-SUM(E$6:E208),IF(E209&gt;0,E209,0))</f>
        <v>3</v>
      </c>
      <c r="F209">
        <f ca="1">IF(AND(F$2&gt;SUM(F$6:F208),TODAY()=$A209),F$2-SUM(F$6:F208),IF(F209&gt;0,F209,0))</f>
        <v>0</v>
      </c>
      <c r="G209">
        <f ca="1">IF(AND(G$2&gt;SUM(G$6:G208),TODAY()=$A209),G$2-SUM(G$6:G208),IF(G209&gt;0,G209,0))</f>
        <v>0</v>
      </c>
      <c r="H209">
        <f ca="1">IF(AND(H$2&gt;SUM(H$6:H208),TODAY()=$A209),H$2-SUM(H$6:H208),IF(H209&gt;0,H209,0))</f>
        <v>0</v>
      </c>
      <c r="I209">
        <f ca="1">IF(AND(I$2&gt;SUM(I$6:I208),TODAY()=$A209),I$2-SUM(I$6:I208),IF(I209&gt;0,I209,0))</f>
        <v>0</v>
      </c>
      <c r="J209">
        <f ca="1">IF(AND(J$2&gt;SUM(J$6:J208),TODAY()=$A209),J$2-SUM(J$6:J208),IF(J209&gt;0,J209,0))</f>
        <v>0</v>
      </c>
      <c r="K209">
        <f ca="1">IF(AND(K$2&gt;SUM(K$6:K208),TODAY()=$A209),K$2-SUM(K$6:K208),IF(K209&gt;0,K209,0))</f>
        <v>0</v>
      </c>
      <c r="L209">
        <f ca="1">IF(AND(L$2&gt;SUM(L$6:L208),TODAY()=$A209),L$2-SUM(L$6:L208),IF(L209&gt;0,L209,0))</f>
        <v>0</v>
      </c>
      <c r="M209">
        <f ca="1">IF(AND(M$2&gt;SUM(M$6:M208),TODAY()=$A209),M$2-SUM(M$6:M208),IF(M209&gt;0,M209,0))</f>
        <v>0</v>
      </c>
      <c r="N209">
        <f ca="1">IF(AND(N$2&gt;SUM(N$6:N208),TODAY()=$A209),N$2-SUM(N$6:N208),IF(N209&gt;0,N209,0))</f>
        <v>0</v>
      </c>
      <c r="O209">
        <f ca="1">IF(AND(O$2&gt;SUM(O$6:O208),TODAY()=$A209),O$2-SUM(O$6:O208),IF(O209&gt;0,O209,0))</f>
        <v>0</v>
      </c>
      <c r="P209">
        <f ca="1">IF(AND(P$2&gt;SUM(P$6:P208),TODAY()=$A209),P$2-SUM(P$6:P208),IF(P209&gt;0,P209,0))</f>
        <v>0</v>
      </c>
      <c r="Q209">
        <f ca="1">IF(AND(Q$2&gt;SUM(Q$6:Q208),TODAY()=$A209),Q$2-SUM(Q$6:Q208),IF(Q209&gt;0,Q209,0))</f>
        <v>0</v>
      </c>
      <c r="R209">
        <f ca="1">IF(AND(R$2&gt;SUM(R$6:R208),TODAY()=$A209),R$2-SUM(R$6:R208),IF(R209&gt;0,R209,0))</f>
        <v>0</v>
      </c>
      <c r="S209">
        <f ca="1">IF(AND(S$2&gt;SUM(S$6:S208),TODAY()=$A209),S$2-SUM(S$6:S208),IF(S209&gt;0,S209,0))</f>
        <v>0</v>
      </c>
      <c r="T209">
        <f ca="1">IF(AND(T$2&gt;SUM(T$6:T208),TODAY()=$A209),T$2-SUM(T$6:T208),IF(T209&gt;0,T209,0))</f>
        <v>0</v>
      </c>
      <c r="U209">
        <f ca="1">IF(AND(U$2&gt;SUM(U$6:U208),TODAY()=$A209),U$2-SUM(U$6:U208),IF(U209&gt;0,U209,0))</f>
        <v>0</v>
      </c>
      <c r="V209">
        <f ca="1">IF(AND(V$2&gt;SUM(V$6:V208),TODAY()=$A209),V$2-SUM(V$6:V208),IF(V209&gt;0,V209,0))</f>
        <v>0</v>
      </c>
      <c r="W209">
        <f ca="1">IF(AND(W$2&gt;SUM(W$6:W208),TODAY()=$A209),W$2-SUM(W$6:W208),IF(W209&gt;0,W209,0))</f>
        <v>0</v>
      </c>
      <c r="X209">
        <f ca="1">IF(AND(X$2&gt;SUM(X$6:X208),TODAY()=$A209),X$2-SUM(X$6:X208),IF(X209&gt;0,X209,0))</f>
        <v>0</v>
      </c>
      <c r="Y209">
        <f ca="1">IF(AND(Y$2&gt;SUM(Y$6:Y208),TODAY()=$A209),Y$2-SUM(Y$6:Y208),IF(Y209&gt;0,Y209,0))</f>
        <v>9</v>
      </c>
      <c r="Z209">
        <f ca="1">IF(AND(Z$2&gt;SUM(Z$6:Z208),TODAY()=$A209),Z$2-SUM(Z$6:Z208),IF(Z209&gt;0,Z209,0))</f>
        <v>0</v>
      </c>
      <c r="AA209">
        <f ca="1">IF(AND(AA$2&gt;SUM(AA$6:AA208),TODAY()=$A209),AA$2-SUM(AA$6:AA208),IF(AA209&gt;0,AA209,0))</f>
        <v>0</v>
      </c>
      <c r="AB209">
        <f ca="1">IF(AND(AB$2&gt;SUM(AB$6:AB208),TODAY()=$A209),AB$2-SUM(AB$6:AB208),IF(AB209&gt;0,AB209,0))</f>
        <v>0</v>
      </c>
      <c r="AC209">
        <f ca="1">IF(AND(AC$2&gt;SUM(AC$6:AC208),TODAY()=$A209),AC$2-SUM(AC$6:AC208),IF(AC209&gt;0,AC209,0))</f>
        <v>0</v>
      </c>
      <c r="AD209" s="11">
        <f ca="1">IF(AND(AD$2&gt;SUM(AD$6:AD208),TODAY()=$A209),AD$2-SUM(AD$6:AD208),IF(AD209&gt;0,AD209,0))</f>
        <v>0</v>
      </c>
      <c r="AE209" s="11">
        <f ca="1">IF(AND(AE$2&gt;SUM(AE$6:AE208),TODAY()=$A209),AE$2-SUM(AE$6:AE208),IF(AE209&gt;0,AE209,0))</f>
        <v>0</v>
      </c>
      <c r="AF209" s="11">
        <f ca="1">IF(AND(AF$2&gt;SUM(AF$6:AF208),TODAY()=$A209),AF$2-SUM(AF$6:AF208),IF(AF209&gt;0,AF209,0))</f>
        <v>0</v>
      </c>
      <c r="AG209" s="11">
        <f ca="1">IF(AND(AG$2&gt;SUM(AG$6:AG208),TODAY()=$A209),AG$2-SUM(AG$6:AG208),IF(AG209&gt;0,AG209,0))</f>
        <v>0</v>
      </c>
      <c r="AH209" s="11">
        <f ca="1">IF(AND(AH$2&gt;SUM(AH$6:AH208),TODAY()=$A209),AH$2-SUM(AH$6:AH208),IF(AH209&gt;0,AH209,0))</f>
        <v>0</v>
      </c>
      <c r="AI209" s="11">
        <f ca="1">IF(AND(AI$2&gt;SUM(AI$6:AI208),TODAY()=$A209),AI$2-SUM(AI$6:AI208),IF(AI209&gt;0,AI209,0))</f>
        <v>0</v>
      </c>
      <c r="AJ209" s="11">
        <f ca="1">IF(AND(AJ$2&gt;SUM(AJ$6:AJ208),TODAY()=$A209),AJ$2-SUM(AJ$6:AJ208),IF(AJ209&gt;0,AJ209,0))</f>
        <v>0</v>
      </c>
      <c r="AK209" s="11">
        <f ca="1">IF(AND(AK$2&gt;SUM(AK$6:AK208),TODAY()=$A209),AK$2-SUM(AK$6:AK208),IF(AK209&gt;0,AK209,0))</f>
        <v>0</v>
      </c>
      <c r="AL209" s="11">
        <f ca="1">IF(AND(AL$2&gt;SUM(AL$6:AL208),TODAY()=$A209),AL$2-SUM(AL$6:AL208),IF(AL209&gt;0,AL209,0))</f>
        <v>0</v>
      </c>
      <c r="AM209" s="11">
        <f ca="1">IF(AND(AM$2&gt;SUM(AM$6:AM208),TODAY()=$A209),AM$2-SUM(AM$6:AM208),IF(AM209&gt;0,AM209,0))</f>
        <v>0</v>
      </c>
      <c r="AN209" s="11">
        <f ca="1">IF(AND(AN$2&gt;SUM(AN$6:AN208),TODAY()=$A209),AN$2-SUM(AN$6:AN208),IF(AN209&gt;0,AN209,0))</f>
        <v>0</v>
      </c>
      <c r="AO209" s="11">
        <f ca="1">IF(AND(AO$2&gt;SUM(AO$6:AO208),TODAY()=$A209),AO$2-SUM(AO$6:AO208),IF(AO209&gt;0,AO209,0))</f>
        <v>0</v>
      </c>
      <c r="AP209" s="11">
        <f ca="1">IF(AND(AP$2&gt;SUM(AP$6:AP208),TODAY()=$A209),AP$2-SUM(AP$6:AP208),IF(AP209&gt;0,AP209,0))</f>
        <v>0</v>
      </c>
      <c r="AQ209" s="11">
        <f ca="1">IF(AND(AQ$2&gt;SUM(AQ$6:AQ208),TODAY()=$A209),AQ$2-SUM(AQ$6:AQ208),IF(AQ209&gt;0,AQ209,0))</f>
        <v>0</v>
      </c>
      <c r="AR209" s="11">
        <f ca="1">IF(AND(AR$2&gt;SUM(AR$6:AR208),TODAY()=$A209),AR$2-SUM(AR$6:AR208),IF(AR209&gt;0,AR209,0))</f>
        <v>0</v>
      </c>
      <c r="AS209" s="11">
        <f ca="1">IF(AND(AS$2&gt;SUM(AS$6:AS208),TODAY()=$A209),AS$2-SUM(AS$6:AS208),IF(AS209&gt;0,AS209,0))</f>
        <v>0</v>
      </c>
      <c r="AT209" s="11">
        <f ca="1">IF(AND(AT$2&gt;SUM(AT$6:AT208),TODAY()=$A209),AT$2-SUM(AT$6:AT208),IF(AT209&gt;0,AT209,0))</f>
        <v>0</v>
      </c>
      <c r="AU209" s="11">
        <f ca="1">IF(AND(AU$2&gt;SUM(AU$6:AU208),TODAY()=$A209),AU$2-SUM(AU$6:AU208),IF(AU209&gt;0,AU209,0))</f>
        <v>0</v>
      </c>
      <c r="AV209" s="11">
        <f ca="1">IF(AND(AV$2&gt;SUM(AV$6:AV208),TODAY()=$A209),AV$2-SUM(AV$6:AV208),IF(AV209&gt;0,AV209,0))</f>
        <v>0</v>
      </c>
      <c r="AW209" s="11">
        <f ca="1">IF(AND(AW$2&gt;SUM(AW$6:AW208),TODAY()=$A209),AW$2-SUM(AW$6:AW208),IF(AW209&gt;0,AW209,0))</f>
        <v>0</v>
      </c>
      <c r="AX209" s="11">
        <f ca="1">IF(AND(AX$2&gt;SUM(AX$6:AX208),TODAY()=$A209),AX$2-SUM(AX$6:AX208),IF(AX209&gt;0,AX209,0))</f>
        <v>0</v>
      </c>
      <c r="AY209" s="11">
        <f ca="1">IF(AND(AY$2&gt;SUM(AY$6:AY208),TODAY()=$A209),AY$2-SUM(AY$6:AY208),IF(AY209&gt;0,AY209,0))</f>
        <v>0</v>
      </c>
      <c r="AZ209" s="11">
        <f ca="1">IF(AND(AZ$2&gt;SUM(AZ$6:AZ208),TODAY()=$A209),AZ$2-SUM(AZ$6:AZ208),IF(AZ209&gt;0,AZ209,0))</f>
        <v>0</v>
      </c>
      <c r="BA209" s="11">
        <f ca="1">IF(AND(BA$2&gt;SUM(BA$6:BA208),TODAY()=$A209),BA$2-SUM(BA$6:BA208),IF(BA209&gt;0,BA209,0))</f>
        <v>0</v>
      </c>
      <c r="BB209" s="11">
        <f ca="1">IF(AND(BB$2&gt;SUM(BB$6:BB208),TODAY()=$A209),BB$2-SUM(BB$6:BB208),IF(BB209&gt;0,BB209,0))</f>
        <v>0</v>
      </c>
      <c r="BC209" s="11">
        <f ca="1">IF(AND(BC$2&gt;SUM(BC$6:BC208),TODAY()=$A209),BC$2-SUM(BC$6:BC208),IF(BC209&gt;0,BC209,0))</f>
        <v>0</v>
      </c>
      <c r="BD209" s="11">
        <f ca="1">IF(AND(BD$2&gt;SUM(BD$6:BD208),TODAY()=$A209),BD$2-SUM(BD$6:BD208),IF(BD209&gt;0,BD209,0))</f>
        <v>0</v>
      </c>
      <c r="BE209" s="11">
        <f ca="1">IF(AND(BE$2&gt;SUM(BE$6:BE208),TODAY()=$A209),BE$2-SUM(BE$6:BE208),IF(BE209&gt;0,BE209,0))</f>
        <v>0</v>
      </c>
      <c r="BF209" s="11">
        <f ca="1">IF(AND(BF$2&gt;SUM(BF$6:BF208),TODAY()=$A209),BF$2-SUM(BF$6:BF208),IF(BF209&gt;0,BF209,0))</f>
        <v>0</v>
      </c>
      <c r="BG209" s="11">
        <f ca="1">IF(AND(BG$2&gt;SUM(BG$6:BG208),TODAY()=$A209),BG$2-SUM(BG$6:BG208),IF(BG209&gt;0,BG209,0))</f>
        <v>0</v>
      </c>
      <c r="BH209" s="11">
        <f ca="1">IF(AND(BH$2&gt;SUM(BH$6:BH208),TODAY()=$A209),BH$2-SUM(BH$6:BH208),IF(BH209&gt;0,BH209,0))</f>
        <v>0</v>
      </c>
      <c r="BI209" s="11">
        <f ca="1">IF(AND(BI$2&gt;SUM(BI$6:BI208),TODAY()=$A209),BI$2-SUM(BI$6:BI208),IF(BI209&gt;0,BI209,0))</f>
        <v>0</v>
      </c>
      <c r="BJ209" s="11">
        <f ca="1">IF(AND(BJ$2&gt;SUM(BJ$6:BJ208),TODAY()=$A209),BJ$2-SUM(BJ$6:BJ208),IF(BJ209&gt;0,BJ209,0))</f>
        <v>0</v>
      </c>
      <c r="BK209" s="11">
        <f ca="1">IF(AND(BK$2&gt;SUM(BK$6:BK208),TODAY()=$A209),BK$2-SUM(BK$6:BK208),IF(BK209&gt;0,BK209,0))</f>
        <v>0</v>
      </c>
      <c r="BL209" s="11">
        <f ca="1">IF(AND(BL$2&gt;SUM(BL$6:BL208),TODAY()=$A209),BL$2-SUM(BL$6:BL208),IF(BL209&gt;0,BL209,0))</f>
        <v>0</v>
      </c>
      <c r="BM209" s="11">
        <f ca="1">IF(AND(BM$2&gt;SUM(BM$6:BM208),TODAY()=$A209),BM$2-SUM(BM$6:BM208),IF(BM209&gt;0,BM209,0))</f>
        <v>0</v>
      </c>
      <c r="BN209" s="11">
        <f ca="1">IF(AND(BN$2&gt;SUM(BN$6:BN208),TODAY()=$A209),BN$2-SUM(BN$6:BN208),IF(BN209&gt;0,BN209,0))</f>
        <v>0</v>
      </c>
      <c r="BO209" s="11">
        <f ca="1">IF(AND(BO$2&gt;SUM(BO$6:BO208),TODAY()=$A209),BO$2-SUM(BO$6:BO208),IF(BO209&gt;0,BO209,0))</f>
        <v>0</v>
      </c>
      <c r="BP209" s="11">
        <f ca="1">IF(AND(BP$2&gt;SUM(BP$6:BP208),TODAY()=$A209),BP$2-SUM(BP$6:BP208),IF(BP209&gt;0,BP209,0))</f>
        <v>0</v>
      </c>
      <c r="BQ209" s="11">
        <f ca="1">IF(AND(BQ$2&gt;SUM(BQ$6:BQ208),TODAY()=$A209),BQ$2-SUM(BQ$6:BQ208),IF(BQ209&gt;0,BQ209,0))</f>
        <v>0</v>
      </c>
      <c r="BR209" s="11">
        <f ca="1">IF(AND(BR$2&gt;SUM(BR$6:BR208),TODAY()=$A209),BR$2-SUM(BR$6:BR208),IF(BR209&gt;0,BR209,0))</f>
        <v>0</v>
      </c>
      <c r="BS209" s="11">
        <f ca="1">IF(AND(BS$2&gt;SUM(BS$6:BS208),TODAY()=$A209),BS$2-SUM(BS$6:BS208),IF(BS209&gt;0,BS209,0))</f>
        <v>0</v>
      </c>
      <c r="BT209" s="11">
        <f ca="1">IF(AND(BT$2&gt;SUM(BT$6:BT208),TODAY()=$A209),BT$2-SUM(BT$6:BT208),IF(BT209&gt;0,BT209,0))</f>
        <v>0</v>
      </c>
      <c r="BU209" s="11">
        <f ca="1">IF(AND(BU$2&gt;SUM(BU$6:BU208),TODAY()=$A209),BU$2-SUM(BU$6:BU208),IF(BU209&gt;0,BU209,0))</f>
        <v>0</v>
      </c>
      <c r="BV209" s="11">
        <f ca="1">IF(AND(BV$2&gt;SUM(BV$6:BV208),TODAY()=$A209),BV$2-SUM(BV$6:BV208),IF(BV209&gt;0,BV209,0))</f>
        <v>0</v>
      </c>
      <c r="BW209" s="11">
        <f ca="1">IF(AND(BW$2&gt;SUM(BW$6:BW208),TODAY()=$A209),BW$2-SUM(BW$6:BW208),IF(BW209&gt;0,BW209,0))</f>
        <v>0</v>
      </c>
      <c r="BX209" s="11">
        <f ca="1">IF(AND(BX$2&gt;SUM(BX$6:BX208),TODAY()=$A209),BX$2-SUM(BX$6:BX208),IF(BX209&gt;0,BX209,0))</f>
        <v>0</v>
      </c>
      <c r="BY209" s="11">
        <f ca="1">IF(AND(BY$2&gt;SUM(BY$6:BY208),TODAY()=$A209),BY$2-SUM(BY$6:BY208),IF(BY209&gt;0,BY209,0))</f>
        <v>0</v>
      </c>
      <c r="BZ209" s="11">
        <f ca="1">IF(AND(BZ$2&gt;SUM(BZ$6:BZ208),TODAY()=$A209),BZ$2-SUM(BZ$6:BZ208),IF(BZ209&gt;0,BZ209,0))</f>
        <v>0</v>
      </c>
      <c r="CA209" s="11">
        <f ca="1">IF(AND(CA$2&gt;SUM(CA$6:CA208),TODAY()=$A209),CA$2-SUM(CA$6:CA208),IF(CA209&gt;0,CA209,0))</f>
        <v>0</v>
      </c>
      <c r="CB209" s="11">
        <f ca="1">IF(AND(CB$2&gt;SUM(CB$6:CB208),TODAY()=$A209),CB$2-SUM(CB$6:CB208),IF(CB209&gt;0,CB209,0))</f>
        <v>0</v>
      </c>
      <c r="CC209" s="11">
        <f ca="1">IF(AND(CC$2&gt;SUM(CC$6:CC208),TODAY()=$A209),CC$2-SUM(CC$6:CC208),IF(CC209&gt;0,CC209,0))</f>
        <v>0</v>
      </c>
      <c r="CD209" s="11">
        <f ca="1">IF(AND(CD$2&gt;SUM(CD$6:CD208),TODAY()=$A209),CD$2-SUM(CD$6:CD208),IF(CD209&gt;0,CD209,0))</f>
        <v>0</v>
      </c>
      <c r="CE209" s="11">
        <f ca="1">IF(AND(CE$2&gt;SUM(CE$6:CE208),TODAY()=$A209),CE$2-SUM(CE$6:CE208),IF(CE209&gt;0,CE209,0))</f>
        <v>0</v>
      </c>
      <c r="CF209" s="11">
        <f ca="1">IF(AND(CF$2&gt;SUM(CF$6:CF208),TODAY()=$A209),CF$2-SUM(CF$6:CF208),IF(CF209&gt;0,CF209,0))</f>
        <v>0</v>
      </c>
      <c r="CG209" s="11">
        <f ca="1">IF(AND(CG$2&gt;SUM(CG$6:CG208),TODAY()=$A209),CG$2-SUM(CG$6:CG208),IF(CG209&gt;0,CG209,0))</f>
        <v>0</v>
      </c>
      <c r="CH209" s="11">
        <f ca="1">IF(AND(CH$2&gt;SUM(CH$6:CH208),TODAY()=$A209),CH$2-SUM(CH$6:CH208),IF(CH209&gt;0,CH209,0))</f>
        <v>0</v>
      </c>
      <c r="CI209" s="11">
        <f ca="1">IF(AND(CI$2&gt;SUM(CI$6:CI208),TODAY()=$A209),CI$2-SUM(CI$6:CI208),IF(CI209&gt;0,CI209,0))</f>
        <v>0</v>
      </c>
      <c r="CJ209" s="11">
        <f ca="1">IF(AND(CJ$2&gt;SUM(CJ$6:CJ208),TODAY()=$A209),CJ$2-SUM(CJ$6:CJ208),IF(CJ209&gt;0,CJ209,0))</f>
        <v>0</v>
      </c>
      <c r="CK209" s="11">
        <f ca="1">IF(AND(CK$2&gt;SUM(CK$6:CK208),TODAY()=$A209),CK$2-SUM(CK$6:CK208),IF(CK209&gt;0,CK209,0))</f>
        <v>0</v>
      </c>
      <c r="CL209" s="11">
        <f ca="1">IF(AND(CL$2&gt;SUM(CL$6:CL208),TODAY()=$A209),CL$2-SUM(CL$6:CL208),IF(CL209&gt;0,CL209,0))</f>
        <v>0</v>
      </c>
      <c r="CM209" s="11">
        <f ca="1">IF(AND(CM$2&gt;SUM(CM$6:CM208),TODAY()=$A209),CM$2-SUM(CM$6:CM208),IF(CM209&gt;0,CM209,0))</f>
        <v>0</v>
      </c>
      <c r="CN209" s="11">
        <f ca="1">IF(AND(CN$2&gt;SUM(CN$6:CN208),TODAY()=$A209),CN$2-SUM(CN$6:CN208),IF(CN209&gt;0,CN209,0))</f>
        <v>0</v>
      </c>
      <c r="CO209" s="11">
        <f ca="1">IF(AND(CO$2&gt;SUM(CO$6:CO208),TODAY()=$A209),CO$2-SUM(CO$6:CO208),IF(CO209&gt;0,CO209,0))</f>
        <v>0</v>
      </c>
      <c r="CP209" s="11">
        <f ca="1">IF(AND(CP$2&gt;SUM(CP$6:CP208),TODAY()=$A209),CP$2-SUM(CP$6:CP208),IF(CP209&gt;0,CP209,0))</f>
        <v>0</v>
      </c>
      <c r="CQ209" s="11">
        <f ca="1">IF(AND(CQ$2&gt;SUM(CQ$6:CQ208),TODAY()=$A209),CQ$2-SUM(CQ$6:CQ208),IF(CQ209&gt;0,CQ209,0))</f>
        <v>0</v>
      </c>
      <c r="CR209" s="11">
        <f ca="1">IF(AND(CR$2&gt;SUM(CR$6:CR208),TODAY()=$A209),CR$2-SUM(CR$6:CR208),IF(CR209&gt;0,CR209,0))</f>
        <v>0</v>
      </c>
      <c r="CS209" s="11">
        <f ca="1">IF(AND(CS$2&gt;SUM(CS$6:CS208),TODAY()=$A209),CS$2-SUM(CS$6:CS208),IF(CS209&gt;0,CS209,0))</f>
        <v>0</v>
      </c>
      <c r="CT209" s="11">
        <f ca="1">IF(AND(CT$2&gt;SUM(CT$6:CT208),TODAY()=$A209),CT$2-SUM(CT$6:CT208),IF(CT209&gt;0,CT209,0))</f>
        <v>0</v>
      </c>
      <c r="CU209" s="11">
        <f ca="1">IF(AND(CU$2&gt;SUM(CU$6:CU208),TODAY()=$A209),CU$2-SUM(CU$6:CU208),IF(CU209&gt;0,CU209,0))</f>
        <v>0</v>
      </c>
      <c r="CV209" s="11">
        <f ca="1">IF(AND(CV$2&gt;SUM(CV$6:CV208),TODAY()=$A209),CV$2-SUM(CV$6:CV208),IF(CV209&gt;0,CV209,0))</f>
        <v>0</v>
      </c>
      <c r="CW209" s="11">
        <f ca="1">IF(AND(CW$2&gt;SUM(CW$6:CW208),TODAY()=$A209),CW$2-SUM(CW$6:CW208),IF(CW209&gt;0,CW209,0))</f>
        <v>0</v>
      </c>
      <c r="CX209" s="11">
        <f ca="1">IF(AND(CX$2&gt;SUM(CX$6:CX208),TODAY()=$A209),CX$2-SUM(CX$6:CX208),IF(CX209&gt;0,CX209,0))</f>
        <v>0</v>
      </c>
      <c r="CY209" s="11">
        <f ca="1">IF(AND(CY$2&gt;SUM(CY$6:CY208),TODAY()=$A209),CY$2-SUM(CY$6:CY208),IF(CY209&gt;0,CY209,0))</f>
        <v>0</v>
      </c>
    </row>
    <row r="210" spans="1:103" x14ac:dyDescent="0.25">
      <c r="A210" s="1">
        <v>42430</v>
      </c>
      <c r="B210" s="1">
        <f t="shared" ca="1" si="3"/>
        <v>42430</v>
      </c>
      <c r="C210">
        <f ca="1">IF(AND(C$2&gt;SUM(C$6:C209),TODAY()=$A210),C$2-SUM(C$6:C209),IF(C210&gt;0,C210,0))</f>
        <v>0</v>
      </c>
      <c r="D210">
        <f ca="1">IF(AND(D$2&gt;SUM(D$6:D209),TODAY()=$A210),D$2-SUM(D$6:D209),IF(D210&gt;0,D210,0))</f>
        <v>0</v>
      </c>
      <c r="E210">
        <f ca="1">IF(AND(E$2&gt;SUM(E$6:E209),TODAY()=$A210),E$2-SUM(E$6:E209),IF(E210&gt;0,E210,0))</f>
        <v>0</v>
      </c>
      <c r="F210">
        <f ca="1">IF(AND(F$2&gt;SUM(F$6:F209),TODAY()=$A210),F$2-SUM(F$6:F209),IF(F210&gt;0,F210,0))</f>
        <v>0</v>
      </c>
      <c r="G210">
        <f ca="1">IF(AND(G$2&gt;SUM(G$6:G209),TODAY()=$A210),G$2-SUM(G$6:G209),IF(G210&gt;0,G210,0))</f>
        <v>0</v>
      </c>
      <c r="H210">
        <f ca="1">IF(AND(H$2&gt;SUM(H$6:H209),TODAY()=$A210),H$2-SUM(H$6:H209),IF(H210&gt;0,H210,0))</f>
        <v>0</v>
      </c>
      <c r="I210">
        <f ca="1">IF(AND(I$2&gt;SUM(I$6:I209),TODAY()=$A210),I$2-SUM(I$6:I209),IF(I210&gt;0,I210,0))</f>
        <v>0</v>
      </c>
      <c r="J210">
        <f ca="1">IF(AND(J$2&gt;SUM(J$6:J209),TODAY()=$A210),J$2-SUM(J$6:J209),IF(J210&gt;0,J210,0))</f>
        <v>0</v>
      </c>
      <c r="K210">
        <f ca="1">IF(AND(K$2&gt;SUM(K$6:K209),TODAY()=$A210),K$2-SUM(K$6:K209),IF(K210&gt;0,K210,0))</f>
        <v>0</v>
      </c>
      <c r="L210">
        <f ca="1">IF(AND(L$2&gt;SUM(L$6:L209),TODAY()=$A210),L$2-SUM(L$6:L209),IF(L210&gt;0,L210,0))</f>
        <v>0</v>
      </c>
      <c r="M210">
        <f ca="1">IF(AND(M$2&gt;SUM(M$6:M209),TODAY()=$A210),M$2-SUM(M$6:M209),IF(M210&gt;0,M210,0))</f>
        <v>0</v>
      </c>
      <c r="N210">
        <f ca="1">IF(AND(N$2&gt;SUM(N$6:N209),TODAY()=$A210),N$2-SUM(N$6:N209),IF(N210&gt;0,N210,0))</f>
        <v>0</v>
      </c>
      <c r="O210">
        <f ca="1">IF(AND(O$2&gt;SUM(O$6:O209),TODAY()=$A210),O$2-SUM(O$6:O209),IF(O210&gt;0,O210,0))</f>
        <v>0</v>
      </c>
      <c r="P210">
        <f ca="1">IF(AND(P$2&gt;SUM(P$6:P209),TODAY()=$A210),P$2-SUM(P$6:P209),IF(P210&gt;0,P210,0))</f>
        <v>0</v>
      </c>
      <c r="Q210">
        <f ca="1">IF(AND(Q$2&gt;SUM(Q$6:Q209),TODAY()=$A210),Q$2-SUM(Q$6:Q209),IF(Q210&gt;0,Q210,0))</f>
        <v>0</v>
      </c>
      <c r="R210">
        <f ca="1">IF(AND(R$2&gt;SUM(R$6:R209),TODAY()=$A210),R$2-SUM(R$6:R209),IF(R210&gt;0,R210,0))</f>
        <v>0</v>
      </c>
      <c r="S210">
        <f ca="1">IF(AND(S$2&gt;SUM(S$6:S209),TODAY()=$A210),S$2-SUM(S$6:S209),IF(S210&gt;0,S210,0))</f>
        <v>0</v>
      </c>
      <c r="T210">
        <f ca="1">IF(AND(T$2&gt;SUM(T$6:T209),TODAY()=$A210),T$2-SUM(T$6:T209),IF(T210&gt;0,T210,0))</f>
        <v>0</v>
      </c>
      <c r="U210">
        <f ca="1">IF(AND(U$2&gt;SUM(U$6:U209),TODAY()=$A210),U$2-SUM(U$6:U209),IF(U210&gt;0,U210,0))</f>
        <v>0</v>
      </c>
      <c r="V210">
        <f ca="1">IF(AND(V$2&gt;SUM(V$6:V209),TODAY()=$A210),V$2-SUM(V$6:V209),IF(V210&gt;0,V210,0))</f>
        <v>0</v>
      </c>
      <c r="W210">
        <f ca="1">IF(AND(W$2&gt;SUM(W$6:W209),TODAY()=$A210),W$2-SUM(W$6:W209),IF(W210&gt;0,W210,0))</f>
        <v>0</v>
      </c>
      <c r="X210">
        <f ca="1">IF(AND(X$2&gt;SUM(X$6:X209),TODAY()=$A210),X$2-SUM(X$6:X209),IF(X210&gt;0,X210,0))</f>
        <v>0</v>
      </c>
      <c r="Y210">
        <f ca="1">IF(AND(Y$2&gt;SUM(Y$6:Y209),TODAY()=$A210),Y$2-SUM(Y$6:Y209),IF(Y210&gt;0,Y210,0))</f>
        <v>0</v>
      </c>
      <c r="Z210">
        <f ca="1">IF(AND(Z$2&gt;SUM(Z$6:Z209),TODAY()=$A210),Z$2-SUM(Z$6:Z209),IF(Z210&gt;0,Z210,0))</f>
        <v>0</v>
      </c>
      <c r="AA210">
        <f ca="1">IF(AND(AA$2&gt;SUM(AA$6:AA209),TODAY()=$A210),AA$2-SUM(AA$6:AA209),IF(AA210&gt;0,AA210,0))</f>
        <v>0</v>
      </c>
      <c r="AB210">
        <f ca="1">IF(AND(AB$2&gt;SUM(AB$6:AB209),TODAY()=$A210),AB$2-SUM(AB$6:AB209),IF(AB210&gt;0,AB210,0))</f>
        <v>0</v>
      </c>
      <c r="AC210">
        <f ca="1">IF(AND(AC$2&gt;SUM(AC$6:AC209),TODAY()=$A210),AC$2-SUM(AC$6:AC209),IF(AC210&gt;0,AC210,0))</f>
        <v>0</v>
      </c>
      <c r="AD210" s="11">
        <f ca="1">IF(AND(AD$2&gt;SUM(AD$6:AD209),TODAY()=$A210),AD$2-SUM(AD$6:AD209),IF(AD210&gt;0,AD210,0))</f>
        <v>0</v>
      </c>
      <c r="AE210" s="11">
        <f ca="1">IF(AND(AE$2&gt;SUM(AE$6:AE209),TODAY()=$A210),AE$2-SUM(AE$6:AE209),IF(AE210&gt;0,AE210,0))</f>
        <v>0</v>
      </c>
      <c r="AF210" s="11">
        <f ca="1">IF(AND(AF$2&gt;SUM(AF$6:AF209),TODAY()=$A210),AF$2-SUM(AF$6:AF209),IF(AF210&gt;0,AF210,0))</f>
        <v>0</v>
      </c>
      <c r="AG210" s="11">
        <f ca="1">IF(AND(AG$2&gt;SUM(AG$6:AG209),TODAY()=$A210),AG$2-SUM(AG$6:AG209),IF(AG210&gt;0,AG210,0))</f>
        <v>0</v>
      </c>
      <c r="AH210" s="11">
        <f ca="1">IF(AND(AH$2&gt;SUM(AH$6:AH209),TODAY()=$A210),AH$2-SUM(AH$6:AH209),IF(AH210&gt;0,AH210,0))</f>
        <v>0</v>
      </c>
      <c r="AI210" s="11">
        <f ca="1">IF(AND(AI$2&gt;SUM(AI$6:AI209),TODAY()=$A210),AI$2-SUM(AI$6:AI209),IF(AI210&gt;0,AI210,0))</f>
        <v>0</v>
      </c>
      <c r="AJ210" s="11">
        <f ca="1">IF(AND(AJ$2&gt;SUM(AJ$6:AJ209),TODAY()=$A210),AJ$2-SUM(AJ$6:AJ209),IF(AJ210&gt;0,AJ210,0))</f>
        <v>0</v>
      </c>
      <c r="AK210" s="11">
        <f ca="1">IF(AND(AK$2&gt;SUM(AK$6:AK209),TODAY()=$A210),AK$2-SUM(AK$6:AK209),IF(AK210&gt;0,AK210,0))</f>
        <v>0</v>
      </c>
      <c r="AL210" s="11">
        <f ca="1">IF(AND(AL$2&gt;SUM(AL$6:AL209),TODAY()=$A210),AL$2-SUM(AL$6:AL209),IF(AL210&gt;0,AL210,0))</f>
        <v>0</v>
      </c>
      <c r="AM210" s="11">
        <f ca="1">IF(AND(AM$2&gt;SUM(AM$6:AM209),TODAY()=$A210),AM$2-SUM(AM$6:AM209),IF(AM210&gt;0,AM210,0))</f>
        <v>0</v>
      </c>
      <c r="AN210" s="11">
        <f ca="1">IF(AND(AN$2&gt;SUM(AN$6:AN209),TODAY()=$A210),AN$2-SUM(AN$6:AN209),IF(AN210&gt;0,AN210,0))</f>
        <v>0</v>
      </c>
      <c r="AO210" s="11">
        <f ca="1">IF(AND(AO$2&gt;SUM(AO$6:AO209),TODAY()=$A210),AO$2-SUM(AO$6:AO209),IF(AO210&gt;0,AO210,0))</f>
        <v>0</v>
      </c>
      <c r="AP210" s="11">
        <f ca="1">IF(AND(AP$2&gt;SUM(AP$6:AP209),TODAY()=$A210),AP$2-SUM(AP$6:AP209),IF(AP210&gt;0,AP210,0))</f>
        <v>0</v>
      </c>
      <c r="AQ210" s="11">
        <f ca="1">IF(AND(AQ$2&gt;SUM(AQ$6:AQ209),TODAY()=$A210),AQ$2-SUM(AQ$6:AQ209),IF(AQ210&gt;0,AQ210,0))</f>
        <v>0</v>
      </c>
      <c r="AR210" s="11">
        <f ca="1">IF(AND(AR$2&gt;SUM(AR$6:AR209),TODAY()=$A210),AR$2-SUM(AR$6:AR209),IF(AR210&gt;0,AR210,0))</f>
        <v>0</v>
      </c>
      <c r="AS210" s="11">
        <f ca="1">IF(AND(AS$2&gt;SUM(AS$6:AS209),TODAY()=$A210),AS$2-SUM(AS$6:AS209),IF(AS210&gt;0,AS210,0))</f>
        <v>0</v>
      </c>
      <c r="AT210" s="11">
        <f ca="1">IF(AND(AT$2&gt;SUM(AT$6:AT209),TODAY()=$A210),AT$2-SUM(AT$6:AT209),IF(AT210&gt;0,AT210,0))</f>
        <v>0</v>
      </c>
      <c r="AU210" s="11">
        <f ca="1">IF(AND(AU$2&gt;SUM(AU$6:AU209),TODAY()=$A210),AU$2-SUM(AU$6:AU209),IF(AU210&gt;0,AU210,0))</f>
        <v>0</v>
      </c>
      <c r="AV210" s="11">
        <f ca="1">IF(AND(AV$2&gt;SUM(AV$6:AV209),TODAY()=$A210),AV$2-SUM(AV$6:AV209),IF(AV210&gt;0,AV210,0))</f>
        <v>0</v>
      </c>
      <c r="AW210" s="11">
        <f ca="1">IF(AND(AW$2&gt;SUM(AW$6:AW209),TODAY()=$A210),AW$2-SUM(AW$6:AW209),IF(AW210&gt;0,AW210,0))</f>
        <v>0</v>
      </c>
      <c r="AX210" s="11">
        <f ca="1">IF(AND(AX$2&gt;SUM(AX$6:AX209),TODAY()=$A210),AX$2-SUM(AX$6:AX209),IF(AX210&gt;0,AX210,0))</f>
        <v>0</v>
      </c>
      <c r="AY210" s="11">
        <f ca="1">IF(AND(AY$2&gt;SUM(AY$6:AY209),TODAY()=$A210),AY$2-SUM(AY$6:AY209),IF(AY210&gt;0,AY210,0))</f>
        <v>0</v>
      </c>
      <c r="AZ210" s="11">
        <f ca="1">IF(AND(AZ$2&gt;SUM(AZ$6:AZ209),TODAY()=$A210),AZ$2-SUM(AZ$6:AZ209),IF(AZ210&gt;0,AZ210,0))</f>
        <v>0</v>
      </c>
      <c r="BA210" s="11">
        <f ca="1">IF(AND(BA$2&gt;SUM(BA$6:BA209),TODAY()=$A210),BA$2-SUM(BA$6:BA209),IF(BA210&gt;0,BA210,0))</f>
        <v>0</v>
      </c>
      <c r="BB210" s="11">
        <f ca="1">IF(AND(BB$2&gt;SUM(BB$6:BB209),TODAY()=$A210),BB$2-SUM(BB$6:BB209),IF(BB210&gt;0,BB210,0))</f>
        <v>0</v>
      </c>
      <c r="BC210" s="11">
        <f ca="1">IF(AND(BC$2&gt;SUM(BC$6:BC209),TODAY()=$A210),BC$2-SUM(BC$6:BC209),IF(BC210&gt;0,BC210,0))</f>
        <v>0</v>
      </c>
      <c r="BD210" s="11">
        <f ca="1">IF(AND(BD$2&gt;SUM(BD$6:BD209),TODAY()=$A210),BD$2-SUM(BD$6:BD209),IF(BD210&gt;0,BD210,0))</f>
        <v>0</v>
      </c>
      <c r="BE210" s="11">
        <f ca="1">IF(AND(BE$2&gt;SUM(BE$6:BE209),TODAY()=$A210),BE$2-SUM(BE$6:BE209),IF(BE210&gt;0,BE210,0))</f>
        <v>0</v>
      </c>
      <c r="BF210" s="11">
        <f ca="1">IF(AND(BF$2&gt;SUM(BF$6:BF209),TODAY()=$A210),BF$2-SUM(BF$6:BF209),IF(BF210&gt;0,BF210,0))</f>
        <v>0</v>
      </c>
      <c r="BG210" s="11">
        <f ca="1">IF(AND(BG$2&gt;SUM(BG$6:BG209),TODAY()=$A210),BG$2-SUM(BG$6:BG209),IF(BG210&gt;0,BG210,0))</f>
        <v>0</v>
      </c>
      <c r="BH210" s="11">
        <f ca="1">IF(AND(BH$2&gt;SUM(BH$6:BH209),TODAY()=$A210),BH$2-SUM(BH$6:BH209),IF(BH210&gt;0,BH210,0))</f>
        <v>0</v>
      </c>
      <c r="BI210" s="11">
        <f ca="1">IF(AND(BI$2&gt;SUM(BI$6:BI209),TODAY()=$A210),BI$2-SUM(BI$6:BI209),IF(BI210&gt;0,BI210,0))</f>
        <v>0</v>
      </c>
      <c r="BJ210" s="11">
        <f ca="1">IF(AND(BJ$2&gt;SUM(BJ$6:BJ209),TODAY()=$A210),BJ$2-SUM(BJ$6:BJ209),IF(BJ210&gt;0,BJ210,0))</f>
        <v>0</v>
      </c>
      <c r="BK210" s="11">
        <f ca="1">IF(AND(BK$2&gt;SUM(BK$6:BK209),TODAY()=$A210),BK$2-SUM(BK$6:BK209),IF(BK210&gt;0,BK210,0))</f>
        <v>0</v>
      </c>
      <c r="BL210" s="11">
        <f ca="1">IF(AND(BL$2&gt;SUM(BL$6:BL209),TODAY()=$A210),BL$2-SUM(BL$6:BL209),IF(BL210&gt;0,BL210,0))</f>
        <v>0</v>
      </c>
      <c r="BM210" s="11">
        <f ca="1">IF(AND(BM$2&gt;SUM(BM$6:BM209),TODAY()=$A210),BM$2-SUM(BM$6:BM209),IF(BM210&gt;0,BM210,0))</f>
        <v>0</v>
      </c>
      <c r="BN210" s="11">
        <f ca="1">IF(AND(BN$2&gt;SUM(BN$6:BN209),TODAY()=$A210),BN$2-SUM(BN$6:BN209),IF(BN210&gt;0,BN210,0))</f>
        <v>0</v>
      </c>
      <c r="BO210" s="11">
        <f ca="1">IF(AND(BO$2&gt;SUM(BO$6:BO209),TODAY()=$A210),BO$2-SUM(BO$6:BO209),IF(BO210&gt;0,BO210,0))</f>
        <v>0</v>
      </c>
      <c r="BP210" s="11">
        <f ca="1">IF(AND(BP$2&gt;SUM(BP$6:BP209),TODAY()=$A210),BP$2-SUM(BP$6:BP209),IF(BP210&gt;0,BP210,0))</f>
        <v>0</v>
      </c>
      <c r="BQ210" s="11">
        <f ca="1">IF(AND(BQ$2&gt;SUM(BQ$6:BQ209),TODAY()=$A210),BQ$2-SUM(BQ$6:BQ209),IF(BQ210&gt;0,BQ210,0))</f>
        <v>0</v>
      </c>
      <c r="BR210" s="11">
        <f ca="1">IF(AND(BR$2&gt;SUM(BR$6:BR209),TODAY()=$A210),BR$2-SUM(BR$6:BR209),IF(BR210&gt;0,BR210,0))</f>
        <v>0</v>
      </c>
      <c r="BS210" s="11">
        <f ca="1">IF(AND(BS$2&gt;SUM(BS$6:BS209),TODAY()=$A210),BS$2-SUM(BS$6:BS209),IF(BS210&gt;0,BS210,0))</f>
        <v>0</v>
      </c>
      <c r="BT210" s="11">
        <f ca="1">IF(AND(BT$2&gt;SUM(BT$6:BT209),TODAY()=$A210),BT$2-SUM(BT$6:BT209),IF(BT210&gt;0,BT210,0))</f>
        <v>0</v>
      </c>
      <c r="BU210" s="11">
        <f ca="1">IF(AND(BU$2&gt;SUM(BU$6:BU209),TODAY()=$A210),BU$2-SUM(BU$6:BU209),IF(BU210&gt;0,BU210,0))</f>
        <v>0</v>
      </c>
      <c r="BV210" s="11">
        <f ca="1">IF(AND(BV$2&gt;SUM(BV$6:BV209),TODAY()=$A210),BV$2-SUM(BV$6:BV209),IF(BV210&gt;0,BV210,0))</f>
        <v>0</v>
      </c>
      <c r="BW210" s="11">
        <f ca="1">IF(AND(BW$2&gt;SUM(BW$6:BW209),TODAY()=$A210),BW$2-SUM(BW$6:BW209),IF(BW210&gt;0,BW210,0))</f>
        <v>0</v>
      </c>
      <c r="BX210" s="11">
        <f ca="1">IF(AND(BX$2&gt;SUM(BX$6:BX209),TODAY()=$A210),BX$2-SUM(BX$6:BX209),IF(BX210&gt;0,BX210,0))</f>
        <v>0</v>
      </c>
      <c r="BY210" s="11">
        <f ca="1">IF(AND(BY$2&gt;SUM(BY$6:BY209),TODAY()=$A210),BY$2-SUM(BY$6:BY209),IF(BY210&gt;0,BY210,0))</f>
        <v>0</v>
      </c>
      <c r="BZ210" s="11">
        <f ca="1">IF(AND(BZ$2&gt;SUM(BZ$6:BZ209),TODAY()=$A210),BZ$2-SUM(BZ$6:BZ209),IF(BZ210&gt;0,BZ210,0))</f>
        <v>0</v>
      </c>
      <c r="CA210" s="11">
        <f ca="1">IF(AND(CA$2&gt;SUM(CA$6:CA209),TODAY()=$A210),CA$2-SUM(CA$6:CA209),IF(CA210&gt;0,CA210,0))</f>
        <v>0</v>
      </c>
      <c r="CB210" s="11">
        <f ca="1">IF(AND(CB$2&gt;SUM(CB$6:CB209),TODAY()=$A210),CB$2-SUM(CB$6:CB209),IF(CB210&gt;0,CB210,0))</f>
        <v>0</v>
      </c>
      <c r="CC210" s="11">
        <f ca="1">IF(AND(CC$2&gt;SUM(CC$6:CC209),TODAY()=$A210),CC$2-SUM(CC$6:CC209),IF(CC210&gt;0,CC210,0))</f>
        <v>0</v>
      </c>
      <c r="CD210" s="11">
        <f ca="1">IF(AND(CD$2&gt;SUM(CD$6:CD209),TODAY()=$A210),CD$2-SUM(CD$6:CD209),IF(CD210&gt;0,CD210,0))</f>
        <v>0</v>
      </c>
      <c r="CE210" s="11">
        <f ca="1">IF(AND(CE$2&gt;SUM(CE$6:CE209),TODAY()=$A210),CE$2-SUM(CE$6:CE209),IF(CE210&gt;0,CE210,0))</f>
        <v>0</v>
      </c>
      <c r="CF210" s="11">
        <f ca="1">IF(AND(CF$2&gt;SUM(CF$6:CF209),TODAY()=$A210),CF$2-SUM(CF$6:CF209),IF(CF210&gt;0,CF210,0))</f>
        <v>0</v>
      </c>
      <c r="CG210" s="11">
        <f ca="1">IF(AND(CG$2&gt;SUM(CG$6:CG209),TODAY()=$A210),CG$2-SUM(CG$6:CG209),IF(CG210&gt;0,CG210,0))</f>
        <v>0</v>
      </c>
      <c r="CH210" s="11">
        <f ca="1">IF(AND(CH$2&gt;SUM(CH$6:CH209),TODAY()=$A210),CH$2-SUM(CH$6:CH209),IF(CH210&gt;0,CH210,0))</f>
        <v>0</v>
      </c>
      <c r="CI210" s="11">
        <f ca="1">IF(AND(CI$2&gt;SUM(CI$6:CI209),TODAY()=$A210),CI$2-SUM(CI$6:CI209),IF(CI210&gt;0,CI210,0))</f>
        <v>0</v>
      </c>
      <c r="CJ210" s="11">
        <f ca="1">IF(AND(CJ$2&gt;SUM(CJ$6:CJ209),TODAY()=$A210),CJ$2-SUM(CJ$6:CJ209),IF(CJ210&gt;0,CJ210,0))</f>
        <v>0</v>
      </c>
      <c r="CK210" s="11">
        <f ca="1">IF(AND(CK$2&gt;SUM(CK$6:CK209),TODAY()=$A210),CK$2-SUM(CK$6:CK209),IF(CK210&gt;0,CK210,0))</f>
        <v>0</v>
      </c>
      <c r="CL210" s="11">
        <f ca="1">IF(AND(CL$2&gt;SUM(CL$6:CL209),TODAY()=$A210),CL$2-SUM(CL$6:CL209),IF(CL210&gt;0,CL210,0))</f>
        <v>0</v>
      </c>
      <c r="CM210" s="11">
        <f ca="1">IF(AND(CM$2&gt;SUM(CM$6:CM209),TODAY()=$A210),CM$2-SUM(CM$6:CM209),IF(CM210&gt;0,CM210,0))</f>
        <v>0</v>
      </c>
      <c r="CN210" s="11">
        <f ca="1">IF(AND(CN$2&gt;SUM(CN$6:CN209),TODAY()=$A210),CN$2-SUM(CN$6:CN209),IF(CN210&gt;0,CN210,0))</f>
        <v>0</v>
      </c>
      <c r="CO210" s="11">
        <f ca="1">IF(AND(CO$2&gt;SUM(CO$6:CO209),TODAY()=$A210),CO$2-SUM(CO$6:CO209),IF(CO210&gt;0,CO210,0))</f>
        <v>0</v>
      </c>
      <c r="CP210" s="11">
        <f ca="1">IF(AND(CP$2&gt;SUM(CP$6:CP209),TODAY()=$A210),CP$2-SUM(CP$6:CP209),IF(CP210&gt;0,CP210,0))</f>
        <v>0</v>
      </c>
      <c r="CQ210" s="11">
        <f ca="1">IF(AND(CQ$2&gt;SUM(CQ$6:CQ209),TODAY()=$A210),CQ$2-SUM(CQ$6:CQ209),IF(CQ210&gt;0,CQ210,0))</f>
        <v>0</v>
      </c>
      <c r="CR210" s="11">
        <f ca="1">IF(AND(CR$2&gt;SUM(CR$6:CR209),TODAY()=$A210),CR$2-SUM(CR$6:CR209),IF(CR210&gt;0,CR210,0))</f>
        <v>0</v>
      </c>
      <c r="CS210" s="11">
        <f ca="1">IF(AND(CS$2&gt;SUM(CS$6:CS209),TODAY()=$A210),CS$2-SUM(CS$6:CS209),IF(CS210&gt;0,CS210,0))</f>
        <v>0</v>
      </c>
      <c r="CT210" s="11">
        <f ca="1">IF(AND(CT$2&gt;SUM(CT$6:CT209),TODAY()=$A210),CT$2-SUM(CT$6:CT209),IF(CT210&gt;0,CT210,0))</f>
        <v>0</v>
      </c>
      <c r="CU210" s="11">
        <f ca="1">IF(AND(CU$2&gt;SUM(CU$6:CU209),TODAY()=$A210),CU$2-SUM(CU$6:CU209),IF(CU210&gt;0,CU210,0))</f>
        <v>0</v>
      </c>
      <c r="CV210" s="11">
        <f ca="1">IF(AND(CV$2&gt;SUM(CV$6:CV209),TODAY()=$A210),CV$2-SUM(CV$6:CV209),IF(CV210&gt;0,CV210,0))</f>
        <v>0</v>
      </c>
      <c r="CW210" s="11">
        <f ca="1">IF(AND(CW$2&gt;SUM(CW$6:CW209),TODAY()=$A210),CW$2-SUM(CW$6:CW209),IF(CW210&gt;0,CW210,0))</f>
        <v>0</v>
      </c>
      <c r="CX210" s="11">
        <f ca="1">IF(AND(CX$2&gt;SUM(CX$6:CX209),TODAY()=$A210),CX$2-SUM(CX$6:CX209),IF(CX210&gt;0,CX210,0))</f>
        <v>0</v>
      </c>
      <c r="CY210" s="11">
        <f ca="1">IF(AND(CY$2&gt;SUM(CY$6:CY209),TODAY()=$A210),CY$2-SUM(CY$6:CY209),IF(CY210&gt;0,CY210,0))</f>
        <v>0</v>
      </c>
    </row>
    <row r="211" spans="1:103" x14ac:dyDescent="0.25">
      <c r="A211" s="1">
        <v>42431</v>
      </c>
      <c r="B211" s="1">
        <f t="shared" ca="1" si="3"/>
        <v>42431</v>
      </c>
      <c r="C211">
        <f ca="1">IF(AND(C$2&gt;SUM(C$6:C210),TODAY()=$A211),C$2-SUM(C$6:C210),IF(C211&gt;0,C211,0))</f>
        <v>0</v>
      </c>
      <c r="D211">
        <f ca="1">IF(AND(D$2&gt;SUM(D$6:D210),TODAY()=$A211),D$2-SUM(D$6:D210),IF(D211&gt;0,D211,0))</f>
        <v>0</v>
      </c>
      <c r="E211">
        <f ca="1">IF(AND(E$2&gt;SUM(E$6:E210),TODAY()=$A211),E$2-SUM(E$6:E210),IF(E211&gt;0,E211,0))</f>
        <v>0</v>
      </c>
      <c r="F211">
        <f ca="1">IF(AND(F$2&gt;SUM(F$6:F210),TODAY()=$A211),F$2-SUM(F$6:F210),IF(F211&gt;0,F211,0))</f>
        <v>0</v>
      </c>
      <c r="G211">
        <f ca="1">IF(AND(G$2&gt;SUM(G$6:G210),TODAY()=$A211),G$2-SUM(G$6:G210),IF(G211&gt;0,G211,0))</f>
        <v>0</v>
      </c>
      <c r="H211">
        <f ca="1">IF(AND(H$2&gt;SUM(H$6:H210),TODAY()=$A211),H$2-SUM(H$6:H210),IF(H211&gt;0,H211,0))</f>
        <v>0</v>
      </c>
      <c r="I211">
        <f ca="1">IF(AND(I$2&gt;SUM(I$6:I210),TODAY()=$A211),I$2-SUM(I$6:I210),IF(I211&gt;0,I211,0))</f>
        <v>0</v>
      </c>
      <c r="J211">
        <f ca="1">IF(AND(J$2&gt;SUM(J$6:J210),TODAY()=$A211),J$2-SUM(J$6:J210),IF(J211&gt;0,J211,0))</f>
        <v>0</v>
      </c>
      <c r="K211">
        <f ca="1">IF(AND(K$2&gt;SUM(K$6:K210),TODAY()=$A211),K$2-SUM(K$6:K210),IF(K211&gt;0,K211,0))</f>
        <v>0</v>
      </c>
      <c r="L211">
        <f ca="1">IF(AND(L$2&gt;SUM(L$6:L210),TODAY()=$A211),L$2-SUM(L$6:L210),IF(L211&gt;0,L211,0))</f>
        <v>0</v>
      </c>
      <c r="M211">
        <f ca="1">IF(AND(M$2&gt;SUM(M$6:M210),TODAY()=$A211),M$2-SUM(M$6:M210),IF(M211&gt;0,M211,0))</f>
        <v>0</v>
      </c>
      <c r="N211">
        <f ca="1">IF(AND(N$2&gt;SUM(N$6:N210),TODAY()=$A211),N$2-SUM(N$6:N210),IF(N211&gt;0,N211,0))</f>
        <v>0</v>
      </c>
      <c r="O211">
        <f ca="1">IF(AND(O$2&gt;SUM(O$6:O210),TODAY()=$A211),O$2-SUM(O$6:O210),IF(O211&gt;0,O211,0))</f>
        <v>0</v>
      </c>
      <c r="P211">
        <f ca="1">IF(AND(P$2&gt;SUM(P$6:P210),TODAY()=$A211),P$2-SUM(P$6:P210),IF(P211&gt;0,P211,0))</f>
        <v>0</v>
      </c>
      <c r="Q211">
        <f ca="1">IF(AND(Q$2&gt;SUM(Q$6:Q210),TODAY()=$A211),Q$2-SUM(Q$6:Q210),IF(Q211&gt;0,Q211,0))</f>
        <v>0</v>
      </c>
      <c r="R211">
        <f ca="1">IF(AND(R$2&gt;SUM(R$6:R210),TODAY()=$A211),R$2-SUM(R$6:R210),IF(R211&gt;0,R211,0))</f>
        <v>0</v>
      </c>
      <c r="S211">
        <f ca="1">IF(AND(S$2&gt;SUM(S$6:S210),TODAY()=$A211),S$2-SUM(S$6:S210),IF(S211&gt;0,S211,0))</f>
        <v>0</v>
      </c>
      <c r="T211">
        <f ca="1">IF(AND(T$2&gt;SUM(T$6:T210),TODAY()=$A211),T$2-SUM(T$6:T210),IF(T211&gt;0,T211,0))</f>
        <v>0</v>
      </c>
      <c r="U211">
        <f ca="1">IF(AND(U$2&gt;SUM(U$6:U210),TODAY()=$A211),U$2-SUM(U$6:U210),IF(U211&gt;0,U211,0))</f>
        <v>0</v>
      </c>
      <c r="V211">
        <f ca="1">IF(AND(V$2&gt;SUM(V$6:V210),TODAY()=$A211),V$2-SUM(V$6:V210),IF(V211&gt;0,V211,0))</f>
        <v>0</v>
      </c>
      <c r="W211">
        <f ca="1">IF(AND(W$2&gt;SUM(W$6:W210),TODAY()=$A211),W$2-SUM(W$6:W210),IF(W211&gt;0,W211,0))</f>
        <v>0</v>
      </c>
      <c r="X211">
        <f ca="1">IF(AND(X$2&gt;SUM(X$6:X210),TODAY()=$A211),X$2-SUM(X$6:X210),IF(X211&gt;0,X211,0))</f>
        <v>0</v>
      </c>
      <c r="Y211">
        <f ca="1">IF(AND(Y$2&gt;SUM(Y$6:Y210),TODAY()=$A211),Y$2-SUM(Y$6:Y210),IF(Y211&gt;0,Y211,0))</f>
        <v>8</v>
      </c>
      <c r="Z211">
        <f ca="1">IF(AND(Z$2&gt;SUM(Z$6:Z210),TODAY()=$A211),Z$2-SUM(Z$6:Z210),IF(Z211&gt;0,Z211,0))</f>
        <v>0</v>
      </c>
      <c r="AA211">
        <f ca="1">IF(AND(AA$2&gt;SUM(AA$6:AA210),TODAY()=$A211),AA$2-SUM(AA$6:AA210),IF(AA211&gt;0,AA211,0))</f>
        <v>0</v>
      </c>
      <c r="AB211">
        <f ca="1">IF(AND(AB$2&gt;SUM(AB$6:AB210),TODAY()=$A211),AB$2-SUM(AB$6:AB210),IF(AB211&gt;0,AB211,0))</f>
        <v>0</v>
      </c>
      <c r="AC211">
        <f ca="1">IF(AND(AC$2&gt;SUM(AC$6:AC210),TODAY()=$A211),AC$2-SUM(AC$6:AC210),IF(AC211&gt;0,AC211,0))</f>
        <v>0</v>
      </c>
      <c r="AD211" s="11">
        <f ca="1">IF(AND(AD$2&gt;SUM(AD$6:AD210),TODAY()=$A211),AD$2-SUM(AD$6:AD210),IF(AD211&gt;0,AD211,0))</f>
        <v>0</v>
      </c>
      <c r="AE211" s="11">
        <f ca="1">IF(AND(AE$2&gt;SUM(AE$6:AE210),TODAY()=$A211),AE$2-SUM(AE$6:AE210),IF(AE211&gt;0,AE211,0))</f>
        <v>0</v>
      </c>
      <c r="AF211" s="11">
        <f ca="1">IF(AND(AF$2&gt;SUM(AF$6:AF210),TODAY()=$A211),AF$2-SUM(AF$6:AF210),IF(AF211&gt;0,AF211,0))</f>
        <v>0</v>
      </c>
      <c r="AG211" s="11">
        <f ca="1">IF(AND(AG$2&gt;SUM(AG$6:AG210),TODAY()=$A211),AG$2-SUM(AG$6:AG210),IF(AG211&gt;0,AG211,0))</f>
        <v>0</v>
      </c>
      <c r="AH211" s="11">
        <f ca="1">IF(AND(AH$2&gt;SUM(AH$6:AH210),TODAY()=$A211),AH$2-SUM(AH$6:AH210),IF(AH211&gt;0,AH211,0))</f>
        <v>0</v>
      </c>
      <c r="AI211" s="11">
        <f ca="1">IF(AND(AI$2&gt;SUM(AI$6:AI210),TODAY()=$A211),AI$2-SUM(AI$6:AI210),IF(AI211&gt;0,AI211,0))</f>
        <v>0</v>
      </c>
      <c r="AJ211" s="11">
        <f ca="1">IF(AND(AJ$2&gt;SUM(AJ$6:AJ210),TODAY()=$A211),AJ$2-SUM(AJ$6:AJ210),IF(AJ211&gt;0,AJ211,0))</f>
        <v>0</v>
      </c>
      <c r="AK211" s="11">
        <f ca="1">IF(AND(AK$2&gt;SUM(AK$6:AK210),TODAY()=$A211),AK$2-SUM(AK$6:AK210),IF(AK211&gt;0,AK211,0))</f>
        <v>0</v>
      </c>
      <c r="AL211" s="11">
        <f ca="1">IF(AND(AL$2&gt;SUM(AL$6:AL210),TODAY()=$A211),AL$2-SUM(AL$6:AL210),IF(AL211&gt;0,AL211,0))</f>
        <v>0</v>
      </c>
      <c r="AM211" s="11">
        <f ca="1">IF(AND(AM$2&gt;SUM(AM$6:AM210),TODAY()=$A211),AM$2-SUM(AM$6:AM210),IF(AM211&gt;0,AM211,0))</f>
        <v>0</v>
      </c>
      <c r="AN211" s="11">
        <f ca="1">IF(AND(AN$2&gt;SUM(AN$6:AN210),TODAY()=$A211),AN$2-SUM(AN$6:AN210),IF(AN211&gt;0,AN211,0))</f>
        <v>0</v>
      </c>
      <c r="AO211" s="11">
        <f ca="1">IF(AND(AO$2&gt;SUM(AO$6:AO210),TODAY()=$A211),AO$2-SUM(AO$6:AO210),IF(AO211&gt;0,AO211,0))</f>
        <v>0</v>
      </c>
      <c r="AP211" s="11">
        <f ca="1">IF(AND(AP$2&gt;SUM(AP$6:AP210),TODAY()=$A211),AP$2-SUM(AP$6:AP210),IF(AP211&gt;0,AP211,0))</f>
        <v>0</v>
      </c>
      <c r="AQ211" s="11">
        <f ca="1">IF(AND(AQ$2&gt;SUM(AQ$6:AQ210),TODAY()=$A211),AQ$2-SUM(AQ$6:AQ210),IF(AQ211&gt;0,AQ211,0))</f>
        <v>0</v>
      </c>
      <c r="AR211" s="11">
        <f ca="1">IF(AND(AR$2&gt;SUM(AR$6:AR210),TODAY()=$A211),AR$2-SUM(AR$6:AR210),IF(AR211&gt;0,AR211,0))</f>
        <v>0</v>
      </c>
      <c r="AS211" s="11">
        <f ca="1">IF(AND(AS$2&gt;SUM(AS$6:AS210),TODAY()=$A211),AS$2-SUM(AS$6:AS210),IF(AS211&gt;0,AS211,0))</f>
        <v>0</v>
      </c>
      <c r="AT211" s="11">
        <f ca="1">IF(AND(AT$2&gt;SUM(AT$6:AT210),TODAY()=$A211),AT$2-SUM(AT$6:AT210),IF(AT211&gt;0,AT211,0))</f>
        <v>0</v>
      </c>
      <c r="AU211" s="11">
        <f ca="1">IF(AND(AU$2&gt;SUM(AU$6:AU210),TODAY()=$A211),AU$2-SUM(AU$6:AU210),IF(AU211&gt;0,AU211,0))</f>
        <v>0</v>
      </c>
      <c r="AV211" s="11">
        <f ca="1">IF(AND(AV$2&gt;SUM(AV$6:AV210),TODAY()=$A211),AV$2-SUM(AV$6:AV210),IF(AV211&gt;0,AV211,0))</f>
        <v>0</v>
      </c>
      <c r="AW211" s="11">
        <f ca="1">IF(AND(AW$2&gt;SUM(AW$6:AW210),TODAY()=$A211),AW$2-SUM(AW$6:AW210),IF(AW211&gt;0,AW211,0))</f>
        <v>0</v>
      </c>
      <c r="AX211" s="11">
        <f ca="1">IF(AND(AX$2&gt;SUM(AX$6:AX210),TODAY()=$A211),AX$2-SUM(AX$6:AX210),IF(AX211&gt;0,AX211,0))</f>
        <v>0</v>
      </c>
      <c r="AY211" s="11">
        <f ca="1">IF(AND(AY$2&gt;SUM(AY$6:AY210),TODAY()=$A211),AY$2-SUM(AY$6:AY210),IF(AY211&gt;0,AY211,0))</f>
        <v>0</v>
      </c>
      <c r="AZ211" s="11">
        <f ca="1">IF(AND(AZ$2&gt;SUM(AZ$6:AZ210),TODAY()=$A211),AZ$2-SUM(AZ$6:AZ210),IF(AZ211&gt;0,AZ211,0))</f>
        <v>0</v>
      </c>
      <c r="BA211" s="11">
        <f ca="1">IF(AND(BA$2&gt;SUM(BA$6:BA210),TODAY()=$A211),BA$2-SUM(BA$6:BA210),IF(BA211&gt;0,BA211,0))</f>
        <v>0</v>
      </c>
      <c r="BB211" s="11">
        <f ca="1">IF(AND(BB$2&gt;SUM(BB$6:BB210),TODAY()=$A211),BB$2-SUM(BB$6:BB210),IF(BB211&gt;0,BB211,0))</f>
        <v>0</v>
      </c>
      <c r="BC211" s="11">
        <f ca="1">IF(AND(BC$2&gt;SUM(BC$6:BC210),TODAY()=$A211),BC$2-SUM(BC$6:BC210),IF(BC211&gt;0,BC211,0))</f>
        <v>0</v>
      </c>
      <c r="BD211" s="11">
        <f ca="1">IF(AND(BD$2&gt;SUM(BD$6:BD210),TODAY()=$A211),BD$2-SUM(BD$6:BD210),IF(BD211&gt;0,BD211,0))</f>
        <v>0</v>
      </c>
      <c r="BE211" s="11">
        <f ca="1">IF(AND(BE$2&gt;SUM(BE$6:BE210),TODAY()=$A211),BE$2-SUM(BE$6:BE210),IF(BE211&gt;0,BE211,0))</f>
        <v>0</v>
      </c>
      <c r="BF211" s="11">
        <f ca="1">IF(AND(BF$2&gt;SUM(BF$6:BF210),TODAY()=$A211),BF$2-SUM(BF$6:BF210),IF(BF211&gt;0,BF211,0))</f>
        <v>0</v>
      </c>
      <c r="BG211" s="11">
        <f ca="1">IF(AND(BG$2&gt;SUM(BG$6:BG210),TODAY()=$A211),BG$2-SUM(BG$6:BG210),IF(BG211&gt;0,BG211,0))</f>
        <v>0</v>
      </c>
      <c r="BH211" s="11">
        <f ca="1">IF(AND(BH$2&gt;SUM(BH$6:BH210),TODAY()=$A211),BH$2-SUM(BH$6:BH210),IF(BH211&gt;0,BH211,0))</f>
        <v>0</v>
      </c>
      <c r="BI211" s="11">
        <f ca="1">IF(AND(BI$2&gt;SUM(BI$6:BI210),TODAY()=$A211),BI$2-SUM(BI$6:BI210),IF(BI211&gt;0,BI211,0))</f>
        <v>0</v>
      </c>
      <c r="BJ211" s="11">
        <f ca="1">IF(AND(BJ$2&gt;SUM(BJ$6:BJ210),TODAY()=$A211),BJ$2-SUM(BJ$6:BJ210),IF(BJ211&gt;0,BJ211,0))</f>
        <v>0</v>
      </c>
      <c r="BK211" s="11">
        <f ca="1">IF(AND(BK$2&gt;SUM(BK$6:BK210),TODAY()=$A211),BK$2-SUM(BK$6:BK210),IF(BK211&gt;0,BK211,0))</f>
        <v>0</v>
      </c>
      <c r="BL211" s="11">
        <f ca="1">IF(AND(BL$2&gt;SUM(BL$6:BL210),TODAY()=$A211),BL$2-SUM(BL$6:BL210),IF(BL211&gt;0,BL211,0))</f>
        <v>0</v>
      </c>
      <c r="BM211" s="11">
        <f ca="1">IF(AND(BM$2&gt;SUM(BM$6:BM210),TODAY()=$A211),BM$2-SUM(BM$6:BM210),IF(BM211&gt;0,BM211,0))</f>
        <v>0</v>
      </c>
      <c r="BN211" s="11">
        <f ca="1">IF(AND(BN$2&gt;SUM(BN$6:BN210),TODAY()=$A211),BN$2-SUM(BN$6:BN210),IF(BN211&gt;0,BN211,0))</f>
        <v>0</v>
      </c>
      <c r="BO211" s="11">
        <f ca="1">IF(AND(BO$2&gt;SUM(BO$6:BO210),TODAY()=$A211),BO$2-SUM(BO$6:BO210),IF(BO211&gt;0,BO211,0))</f>
        <v>0</v>
      </c>
      <c r="BP211" s="11">
        <f ca="1">IF(AND(BP$2&gt;SUM(BP$6:BP210),TODAY()=$A211),BP$2-SUM(BP$6:BP210),IF(BP211&gt;0,BP211,0))</f>
        <v>0</v>
      </c>
      <c r="BQ211" s="11">
        <f ca="1">IF(AND(BQ$2&gt;SUM(BQ$6:BQ210),TODAY()=$A211),BQ$2-SUM(BQ$6:BQ210),IF(BQ211&gt;0,BQ211,0))</f>
        <v>0</v>
      </c>
      <c r="BR211" s="11">
        <f ca="1">IF(AND(BR$2&gt;SUM(BR$6:BR210),TODAY()=$A211),BR$2-SUM(BR$6:BR210),IF(BR211&gt;0,BR211,0))</f>
        <v>0</v>
      </c>
      <c r="BS211" s="11">
        <f ca="1">IF(AND(BS$2&gt;SUM(BS$6:BS210),TODAY()=$A211),BS$2-SUM(BS$6:BS210),IF(BS211&gt;0,BS211,0))</f>
        <v>0</v>
      </c>
      <c r="BT211" s="11">
        <f ca="1">IF(AND(BT$2&gt;SUM(BT$6:BT210),TODAY()=$A211),BT$2-SUM(BT$6:BT210),IF(BT211&gt;0,BT211,0))</f>
        <v>0</v>
      </c>
      <c r="BU211" s="11">
        <f ca="1">IF(AND(BU$2&gt;SUM(BU$6:BU210),TODAY()=$A211),BU$2-SUM(BU$6:BU210),IF(BU211&gt;0,BU211,0))</f>
        <v>0</v>
      </c>
      <c r="BV211" s="11">
        <f ca="1">IF(AND(BV$2&gt;SUM(BV$6:BV210),TODAY()=$A211),BV$2-SUM(BV$6:BV210),IF(BV211&gt;0,BV211,0))</f>
        <v>0</v>
      </c>
      <c r="BW211" s="11">
        <f ca="1">IF(AND(BW$2&gt;SUM(BW$6:BW210),TODAY()=$A211),BW$2-SUM(BW$6:BW210),IF(BW211&gt;0,BW211,0))</f>
        <v>0</v>
      </c>
      <c r="BX211" s="11">
        <f ca="1">IF(AND(BX$2&gt;SUM(BX$6:BX210),TODAY()=$A211),BX$2-SUM(BX$6:BX210),IF(BX211&gt;0,BX211,0))</f>
        <v>0</v>
      </c>
      <c r="BY211" s="11">
        <f ca="1">IF(AND(BY$2&gt;SUM(BY$6:BY210),TODAY()=$A211),BY$2-SUM(BY$6:BY210),IF(BY211&gt;0,BY211,0))</f>
        <v>0</v>
      </c>
      <c r="BZ211" s="11">
        <f ca="1">IF(AND(BZ$2&gt;SUM(BZ$6:BZ210),TODAY()=$A211),BZ$2-SUM(BZ$6:BZ210),IF(BZ211&gt;0,BZ211,0))</f>
        <v>0</v>
      </c>
      <c r="CA211" s="11">
        <f ca="1">IF(AND(CA$2&gt;SUM(CA$6:CA210),TODAY()=$A211),CA$2-SUM(CA$6:CA210),IF(CA211&gt;0,CA211,0))</f>
        <v>0</v>
      </c>
      <c r="CB211" s="11">
        <f ca="1">IF(AND(CB$2&gt;SUM(CB$6:CB210),TODAY()=$A211),CB$2-SUM(CB$6:CB210),IF(CB211&gt;0,CB211,0))</f>
        <v>0</v>
      </c>
      <c r="CC211" s="11">
        <f ca="1">IF(AND(CC$2&gt;SUM(CC$6:CC210),TODAY()=$A211),CC$2-SUM(CC$6:CC210),IF(CC211&gt;0,CC211,0))</f>
        <v>0</v>
      </c>
      <c r="CD211" s="11">
        <f ca="1">IF(AND(CD$2&gt;SUM(CD$6:CD210),TODAY()=$A211),CD$2-SUM(CD$6:CD210),IF(CD211&gt;0,CD211,0))</f>
        <v>0</v>
      </c>
      <c r="CE211" s="11">
        <f ca="1">IF(AND(CE$2&gt;SUM(CE$6:CE210),TODAY()=$A211),CE$2-SUM(CE$6:CE210),IF(CE211&gt;0,CE211,0))</f>
        <v>0</v>
      </c>
      <c r="CF211" s="11">
        <f ca="1">IF(AND(CF$2&gt;SUM(CF$6:CF210),TODAY()=$A211),CF$2-SUM(CF$6:CF210),IF(CF211&gt;0,CF211,0))</f>
        <v>0</v>
      </c>
      <c r="CG211" s="11">
        <f ca="1">IF(AND(CG$2&gt;SUM(CG$6:CG210),TODAY()=$A211),CG$2-SUM(CG$6:CG210),IF(CG211&gt;0,CG211,0))</f>
        <v>0</v>
      </c>
      <c r="CH211" s="11">
        <f ca="1">IF(AND(CH$2&gt;SUM(CH$6:CH210),TODAY()=$A211),CH$2-SUM(CH$6:CH210),IF(CH211&gt;0,CH211,0))</f>
        <v>0</v>
      </c>
      <c r="CI211" s="11">
        <f ca="1">IF(AND(CI$2&gt;SUM(CI$6:CI210),TODAY()=$A211),CI$2-SUM(CI$6:CI210),IF(CI211&gt;0,CI211,0))</f>
        <v>0</v>
      </c>
      <c r="CJ211" s="11">
        <f ca="1">IF(AND(CJ$2&gt;SUM(CJ$6:CJ210),TODAY()=$A211),CJ$2-SUM(CJ$6:CJ210),IF(CJ211&gt;0,CJ211,0))</f>
        <v>0</v>
      </c>
      <c r="CK211" s="11">
        <f ca="1">IF(AND(CK$2&gt;SUM(CK$6:CK210),TODAY()=$A211),CK$2-SUM(CK$6:CK210),IF(CK211&gt;0,CK211,0))</f>
        <v>0</v>
      </c>
      <c r="CL211" s="11">
        <f ca="1">IF(AND(CL$2&gt;SUM(CL$6:CL210),TODAY()=$A211),CL$2-SUM(CL$6:CL210),IF(CL211&gt;0,CL211,0))</f>
        <v>0</v>
      </c>
      <c r="CM211" s="11">
        <f ca="1">IF(AND(CM$2&gt;SUM(CM$6:CM210),TODAY()=$A211),CM$2-SUM(CM$6:CM210),IF(CM211&gt;0,CM211,0))</f>
        <v>0</v>
      </c>
      <c r="CN211" s="11">
        <f ca="1">IF(AND(CN$2&gt;SUM(CN$6:CN210),TODAY()=$A211),CN$2-SUM(CN$6:CN210),IF(CN211&gt;0,CN211,0))</f>
        <v>0</v>
      </c>
      <c r="CO211" s="11">
        <f ca="1">IF(AND(CO$2&gt;SUM(CO$6:CO210),TODAY()=$A211),CO$2-SUM(CO$6:CO210),IF(CO211&gt;0,CO211,0))</f>
        <v>0</v>
      </c>
      <c r="CP211" s="11">
        <f ca="1">IF(AND(CP$2&gt;SUM(CP$6:CP210),TODAY()=$A211),CP$2-SUM(CP$6:CP210),IF(CP211&gt;0,CP211,0))</f>
        <v>0</v>
      </c>
      <c r="CQ211" s="11">
        <f ca="1">IF(AND(CQ$2&gt;SUM(CQ$6:CQ210),TODAY()=$A211),CQ$2-SUM(CQ$6:CQ210),IF(CQ211&gt;0,CQ211,0))</f>
        <v>0</v>
      </c>
      <c r="CR211" s="11">
        <f ca="1">IF(AND(CR$2&gt;SUM(CR$6:CR210),TODAY()=$A211),CR$2-SUM(CR$6:CR210),IF(CR211&gt;0,CR211,0))</f>
        <v>0</v>
      </c>
      <c r="CS211" s="11">
        <f ca="1">IF(AND(CS$2&gt;SUM(CS$6:CS210),TODAY()=$A211),CS$2-SUM(CS$6:CS210),IF(CS211&gt;0,CS211,0))</f>
        <v>0</v>
      </c>
      <c r="CT211" s="11">
        <f ca="1">IF(AND(CT$2&gt;SUM(CT$6:CT210),TODAY()=$A211),CT$2-SUM(CT$6:CT210),IF(CT211&gt;0,CT211,0))</f>
        <v>0</v>
      </c>
      <c r="CU211" s="11">
        <f ca="1">IF(AND(CU$2&gt;SUM(CU$6:CU210),TODAY()=$A211),CU$2-SUM(CU$6:CU210),IF(CU211&gt;0,CU211,0))</f>
        <v>0</v>
      </c>
      <c r="CV211" s="11">
        <f ca="1">IF(AND(CV$2&gt;SUM(CV$6:CV210),TODAY()=$A211),CV$2-SUM(CV$6:CV210),IF(CV211&gt;0,CV211,0))</f>
        <v>0</v>
      </c>
      <c r="CW211" s="11">
        <f ca="1">IF(AND(CW$2&gt;SUM(CW$6:CW210),TODAY()=$A211),CW$2-SUM(CW$6:CW210),IF(CW211&gt;0,CW211,0))</f>
        <v>0</v>
      </c>
      <c r="CX211" s="11">
        <f ca="1">IF(AND(CX$2&gt;SUM(CX$6:CX210),TODAY()=$A211),CX$2-SUM(CX$6:CX210),IF(CX211&gt;0,CX211,0))</f>
        <v>0</v>
      </c>
      <c r="CY211" s="11">
        <f ca="1">IF(AND(CY$2&gt;SUM(CY$6:CY210),TODAY()=$A211),CY$2-SUM(CY$6:CY210),IF(CY211&gt;0,CY211,0))</f>
        <v>0</v>
      </c>
    </row>
    <row r="212" spans="1:103" x14ac:dyDescent="0.25">
      <c r="A212" s="1">
        <v>42432</v>
      </c>
      <c r="B212" s="1">
        <f t="shared" ca="1" si="3"/>
        <v>42432</v>
      </c>
      <c r="C212">
        <f ca="1">IF(AND(C$2&gt;SUM(C$6:C211),TODAY()=$A212),C$2-SUM(C$6:C211),IF(C212&gt;0,C212,0))</f>
        <v>0</v>
      </c>
      <c r="D212">
        <f ca="1">IF(AND(D$2&gt;SUM(D$6:D211),TODAY()=$A212),D$2-SUM(D$6:D211),IF(D212&gt;0,D212,0))</f>
        <v>0</v>
      </c>
      <c r="E212">
        <f ca="1">IF(AND(E$2&gt;SUM(E$6:E211),TODAY()=$A212),E$2-SUM(E$6:E211),IF(E212&gt;0,E212,0))</f>
        <v>0</v>
      </c>
      <c r="F212">
        <f ca="1">IF(AND(F$2&gt;SUM(F$6:F211),TODAY()=$A212),F$2-SUM(F$6:F211),IF(F212&gt;0,F212,0))</f>
        <v>0</v>
      </c>
      <c r="G212">
        <f ca="1">IF(AND(G$2&gt;SUM(G$6:G211),TODAY()=$A212),G$2-SUM(G$6:G211),IF(G212&gt;0,G212,0))</f>
        <v>0</v>
      </c>
      <c r="H212">
        <f ca="1">IF(AND(H$2&gt;SUM(H$6:H211),TODAY()=$A212),H$2-SUM(H$6:H211),IF(H212&gt;0,H212,0))</f>
        <v>0</v>
      </c>
      <c r="I212">
        <f ca="1">IF(AND(I$2&gt;SUM(I$6:I211),TODAY()=$A212),I$2-SUM(I$6:I211),IF(I212&gt;0,I212,0))</f>
        <v>0</v>
      </c>
      <c r="J212">
        <f ca="1">IF(AND(J$2&gt;SUM(J$6:J211),TODAY()=$A212),J$2-SUM(J$6:J211),IF(J212&gt;0,J212,0))</f>
        <v>0</v>
      </c>
      <c r="K212">
        <f ca="1">IF(AND(K$2&gt;SUM(K$6:K211),TODAY()=$A212),K$2-SUM(K$6:K211),IF(K212&gt;0,K212,0))</f>
        <v>0</v>
      </c>
      <c r="L212">
        <f ca="1">IF(AND(L$2&gt;SUM(L$6:L211),TODAY()=$A212),L$2-SUM(L$6:L211),IF(L212&gt;0,L212,0))</f>
        <v>0</v>
      </c>
      <c r="M212">
        <f ca="1">IF(AND(M$2&gt;SUM(M$6:M211),TODAY()=$A212),M$2-SUM(M$6:M211),IF(M212&gt;0,M212,0))</f>
        <v>0</v>
      </c>
      <c r="N212">
        <f ca="1">IF(AND(N$2&gt;SUM(N$6:N211),TODAY()=$A212),N$2-SUM(N$6:N211),IF(N212&gt;0,N212,0))</f>
        <v>0</v>
      </c>
      <c r="O212">
        <f ca="1">IF(AND(O$2&gt;SUM(O$6:O211),TODAY()=$A212),O$2-SUM(O$6:O211),IF(O212&gt;0,O212,0))</f>
        <v>0</v>
      </c>
      <c r="P212">
        <f ca="1">IF(AND(P$2&gt;SUM(P$6:P211),TODAY()=$A212),P$2-SUM(P$6:P211),IF(P212&gt;0,P212,0))</f>
        <v>0</v>
      </c>
      <c r="Q212">
        <f ca="1">IF(AND(Q$2&gt;SUM(Q$6:Q211),TODAY()=$A212),Q$2-SUM(Q$6:Q211),IF(Q212&gt;0,Q212,0))</f>
        <v>0</v>
      </c>
      <c r="R212">
        <f ca="1">IF(AND(R$2&gt;SUM(R$6:R211),TODAY()=$A212),R$2-SUM(R$6:R211),IF(R212&gt;0,R212,0))</f>
        <v>0</v>
      </c>
      <c r="S212">
        <f ca="1">IF(AND(S$2&gt;SUM(S$6:S211),TODAY()=$A212),S$2-SUM(S$6:S211),IF(S212&gt;0,S212,0))</f>
        <v>0</v>
      </c>
      <c r="T212">
        <f ca="1">IF(AND(T$2&gt;SUM(T$6:T211),TODAY()=$A212),T$2-SUM(T$6:T211),IF(T212&gt;0,T212,0))</f>
        <v>0</v>
      </c>
      <c r="U212">
        <f ca="1">IF(AND(U$2&gt;SUM(U$6:U211),TODAY()=$A212),U$2-SUM(U$6:U211),IF(U212&gt;0,U212,0))</f>
        <v>0</v>
      </c>
      <c r="V212">
        <f ca="1">IF(AND(V$2&gt;SUM(V$6:V211),TODAY()=$A212),V$2-SUM(V$6:V211),IF(V212&gt;0,V212,0))</f>
        <v>0</v>
      </c>
      <c r="W212">
        <f ca="1">IF(AND(W$2&gt;SUM(W$6:W211),TODAY()=$A212),W$2-SUM(W$6:W211),IF(W212&gt;0,W212,0))</f>
        <v>1</v>
      </c>
      <c r="X212">
        <f ca="1">IF(AND(X$2&gt;SUM(X$6:X211),TODAY()=$A212),X$2-SUM(X$6:X211),IF(X212&gt;0,X212,0))</f>
        <v>1</v>
      </c>
      <c r="Y212">
        <f ca="1">IF(AND(Y$2&gt;SUM(Y$6:Y211),TODAY()=$A212),Y$2-SUM(Y$6:Y211),IF(Y212&gt;0,Y212,0))</f>
        <v>13</v>
      </c>
      <c r="Z212">
        <f ca="1">IF(AND(Z$2&gt;SUM(Z$6:Z211),TODAY()=$A212),Z$2-SUM(Z$6:Z211),IF(Z212&gt;0,Z212,0))</f>
        <v>0</v>
      </c>
      <c r="AA212">
        <f ca="1">IF(AND(AA$2&gt;SUM(AA$6:AA211),TODAY()=$A212),AA$2-SUM(AA$6:AA211),IF(AA212&gt;0,AA212,0))</f>
        <v>0</v>
      </c>
      <c r="AB212">
        <f ca="1">IF(AND(AB$2&gt;SUM(AB$6:AB211),TODAY()=$A212),AB$2-SUM(AB$6:AB211),IF(AB212&gt;0,AB212,0))</f>
        <v>0</v>
      </c>
      <c r="AC212">
        <f ca="1">IF(AND(AC$2&gt;SUM(AC$6:AC211),TODAY()=$A212),AC$2-SUM(AC$6:AC211),IF(AC212&gt;0,AC212,0))</f>
        <v>0</v>
      </c>
      <c r="AD212" s="11">
        <f ca="1">IF(AND(AD$2&gt;SUM(AD$6:AD211),TODAY()=$A212),AD$2-SUM(AD$6:AD211),IF(AD212&gt;0,AD212,0))</f>
        <v>0</v>
      </c>
      <c r="AE212" s="11">
        <f ca="1">IF(AND(AE$2&gt;SUM(AE$6:AE211),TODAY()=$A212),AE$2-SUM(AE$6:AE211),IF(AE212&gt;0,AE212,0))</f>
        <v>0</v>
      </c>
      <c r="AF212" s="11">
        <f ca="1">IF(AND(AF$2&gt;SUM(AF$6:AF211),TODAY()=$A212),AF$2-SUM(AF$6:AF211),IF(AF212&gt;0,AF212,0))</f>
        <v>0</v>
      </c>
      <c r="AG212" s="11">
        <f ca="1">IF(AND(AG$2&gt;SUM(AG$6:AG211),TODAY()=$A212),AG$2-SUM(AG$6:AG211),IF(AG212&gt;0,AG212,0))</f>
        <v>0</v>
      </c>
      <c r="AH212" s="11">
        <f ca="1">IF(AND(AH$2&gt;SUM(AH$6:AH211),TODAY()=$A212),AH$2-SUM(AH$6:AH211),IF(AH212&gt;0,AH212,0))</f>
        <v>0</v>
      </c>
      <c r="AI212" s="11">
        <f ca="1">IF(AND(AI$2&gt;SUM(AI$6:AI211),TODAY()=$A212),AI$2-SUM(AI$6:AI211),IF(AI212&gt;0,AI212,0))</f>
        <v>0</v>
      </c>
      <c r="AJ212" s="11">
        <f ca="1">IF(AND(AJ$2&gt;SUM(AJ$6:AJ211),TODAY()=$A212),AJ$2-SUM(AJ$6:AJ211),IF(AJ212&gt;0,AJ212,0))</f>
        <v>0</v>
      </c>
      <c r="AK212" s="11">
        <f ca="1">IF(AND(AK$2&gt;SUM(AK$6:AK211),TODAY()=$A212),AK$2-SUM(AK$6:AK211),IF(AK212&gt;0,AK212,0))</f>
        <v>0</v>
      </c>
      <c r="AL212" s="11">
        <f ca="1">IF(AND(AL$2&gt;SUM(AL$6:AL211),TODAY()=$A212),AL$2-SUM(AL$6:AL211),IF(AL212&gt;0,AL212,0))</f>
        <v>0</v>
      </c>
      <c r="AM212" s="11">
        <f ca="1">IF(AND(AM$2&gt;SUM(AM$6:AM211),TODAY()=$A212),AM$2-SUM(AM$6:AM211),IF(AM212&gt;0,AM212,0))</f>
        <v>0</v>
      </c>
      <c r="AN212" s="11">
        <f ca="1">IF(AND(AN$2&gt;SUM(AN$6:AN211),TODAY()=$A212),AN$2-SUM(AN$6:AN211),IF(AN212&gt;0,AN212,0))</f>
        <v>0</v>
      </c>
      <c r="AO212" s="11">
        <f ca="1">IF(AND(AO$2&gt;SUM(AO$6:AO211),TODAY()=$A212),AO$2-SUM(AO$6:AO211),IF(AO212&gt;0,AO212,0))</f>
        <v>0</v>
      </c>
      <c r="AP212" s="11">
        <f ca="1">IF(AND(AP$2&gt;SUM(AP$6:AP211),TODAY()=$A212),AP$2-SUM(AP$6:AP211),IF(AP212&gt;0,AP212,0))</f>
        <v>0</v>
      </c>
      <c r="AQ212" s="11">
        <f ca="1">IF(AND(AQ$2&gt;SUM(AQ$6:AQ211),TODAY()=$A212),AQ$2-SUM(AQ$6:AQ211),IF(AQ212&gt;0,AQ212,0))</f>
        <v>0</v>
      </c>
      <c r="AR212" s="11">
        <f ca="1">IF(AND(AR$2&gt;SUM(AR$6:AR211),TODAY()=$A212),AR$2-SUM(AR$6:AR211),IF(AR212&gt;0,AR212,0))</f>
        <v>0</v>
      </c>
      <c r="AS212" s="11">
        <f ca="1">IF(AND(AS$2&gt;SUM(AS$6:AS211),TODAY()=$A212),AS$2-SUM(AS$6:AS211),IF(AS212&gt;0,AS212,0))</f>
        <v>0</v>
      </c>
      <c r="AT212" s="11">
        <f ca="1">IF(AND(AT$2&gt;SUM(AT$6:AT211),TODAY()=$A212),AT$2-SUM(AT$6:AT211),IF(AT212&gt;0,AT212,0))</f>
        <v>0</v>
      </c>
      <c r="AU212" s="11">
        <f ca="1">IF(AND(AU$2&gt;SUM(AU$6:AU211),TODAY()=$A212),AU$2-SUM(AU$6:AU211),IF(AU212&gt;0,AU212,0))</f>
        <v>0</v>
      </c>
      <c r="AV212" s="11">
        <f ca="1">IF(AND(AV$2&gt;SUM(AV$6:AV211),TODAY()=$A212),AV$2-SUM(AV$6:AV211),IF(AV212&gt;0,AV212,0))</f>
        <v>0</v>
      </c>
      <c r="AW212" s="11">
        <f ca="1">IF(AND(AW$2&gt;SUM(AW$6:AW211),TODAY()=$A212),AW$2-SUM(AW$6:AW211),IF(AW212&gt;0,AW212,0))</f>
        <v>0</v>
      </c>
      <c r="AX212" s="11">
        <f ca="1">IF(AND(AX$2&gt;SUM(AX$6:AX211),TODAY()=$A212),AX$2-SUM(AX$6:AX211),IF(AX212&gt;0,AX212,0))</f>
        <v>0</v>
      </c>
      <c r="AY212" s="11">
        <f ca="1">IF(AND(AY$2&gt;SUM(AY$6:AY211),TODAY()=$A212),AY$2-SUM(AY$6:AY211),IF(AY212&gt;0,AY212,0))</f>
        <v>0</v>
      </c>
      <c r="AZ212" s="11">
        <f ca="1">IF(AND(AZ$2&gt;SUM(AZ$6:AZ211),TODAY()=$A212),AZ$2-SUM(AZ$6:AZ211),IF(AZ212&gt;0,AZ212,0))</f>
        <v>0</v>
      </c>
      <c r="BA212" s="11">
        <f ca="1">IF(AND(BA$2&gt;SUM(BA$6:BA211),TODAY()=$A212),BA$2-SUM(BA$6:BA211),IF(BA212&gt;0,BA212,0))</f>
        <v>0</v>
      </c>
      <c r="BB212" s="11">
        <f ca="1">IF(AND(BB$2&gt;SUM(BB$6:BB211),TODAY()=$A212),BB$2-SUM(BB$6:BB211),IF(BB212&gt;0,BB212,0))</f>
        <v>0</v>
      </c>
      <c r="BC212" s="11">
        <f ca="1">IF(AND(BC$2&gt;SUM(BC$6:BC211),TODAY()=$A212),BC$2-SUM(BC$6:BC211),IF(BC212&gt;0,BC212,0))</f>
        <v>0</v>
      </c>
      <c r="BD212" s="11">
        <f ca="1">IF(AND(BD$2&gt;SUM(BD$6:BD211),TODAY()=$A212),BD$2-SUM(BD$6:BD211),IF(BD212&gt;0,BD212,0))</f>
        <v>0</v>
      </c>
      <c r="BE212" s="11">
        <f ca="1">IF(AND(BE$2&gt;SUM(BE$6:BE211),TODAY()=$A212),BE$2-SUM(BE$6:BE211),IF(BE212&gt;0,BE212,0))</f>
        <v>0</v>
      </c>
      <c r="BF212" s="11">
        <f ca="1">IF(AND(BF$2&gt;SUM(BF$6:BF211),TODAY()=$A212),BF$2-SUM(BF$6:BF211),IF(BF212&gt;0,BF212,0))</f>
        <v>0</v>
      </c>
      <c r="BG212" s="11">
        <f ca="1">IF(AND(BG$2&gt;SUM(BG$6:BG211),TODAY()=$A212),BG$2-SUM(BG$6:BG211),IF(BG212&gt;0,BG212,0))</f>
        <v>0</v>
      </c>
      <c r="BH212" s="11">
        <f ca="1">IF(AND(BH$2&gt;SUM(BH$6:BH211),TODAY()=$A212),BH$2-SUM(BH$6:BH211),IF(BH212&gt;0,BH212,0))</f>
        <v>0</v>
      </c>
      <c r="BI212" s="11">
        <f ca="1">IF(AND(BI$2&gt;SUM(BI$6:BI211),TODAY()=$A212),BI$2-SUM(BI$6:BI211),IF(BI212&gt;0,BI212,0))</f>
        <v>0</v>
      </c>
      <c r="BJ212" s="11">
        <f ca="1">IF(AND(BJ$2&gt;SUM(BJ$6:BJ211),TODAY()=$A212),BJ$2-SUM(BJ$6:BJ211),IF(BJ212&gt;0,BJ212,0))</f>
        <v>0</v>
      </c>
      <c r="BK212" s="11">
        <f ca="1">IF(AND(BK$2&gt;SUM(BK$6:BK211),TODAY()=$A212),BK$2-SUM(BK$6:BK211),IF(BK212&gt;0,BK212,0))</f>
        <v>0</v>
      </c>
      <c r="BL212" s="11">
        <f ca="1">IF(AND(BL$2&gt;SUM(BL$6:BL211),TODAY()=$A212),BL$2-SUM(BL$6:BL211),IF(BL212&gt;0,BL212,0))</f>
        <v>0</v>
      </c>
      <c r="BM212" s="11">
        <f ca="1">IF(AND(BM$2&gt;SUM(BM$6:BM211),TODAY()=$A212),BM$2-SUM(BM$6:BM211),IF(BM212&gt;0,BM212,0))</f>
        <v>0</v>
      </c>
      <c r="BN212" s="11">
        <f ca="1">IF(AND(BN$2&gt;SUM(BN$6:BN211),TODAY()=$A212),BN$2-SUM(BN$6:BN211),IF(BN212&gt;0,BN212,0))</f>
        <v>0</v>
      </c>
      <c r="BO212" s="11">
        <f ca="1">IF(AND(BO$2&gt;SUM(BO$6:BO211),TODAY()=$A212),BO$2-SUM(BO$6:BO211),IF(BO212&gt;0,BO212,0))</f>
        <v>0</v>
      </c>
      <c r="BP212" s="11">
        <f ca="1">IF(AND(BP$2&gt;SUM(BP$6:BP211),TODAY()=$A212),BP$2-SUM(BP$6:BP211),IF(BP212&gt;0,BP212,0))</f>
        <v>0</v>
      </c>
      <c r="BQ212" s="11">
        <f ca="1">IF(AND(BQ$2&gt;SUM(BQ$6:BQ211),TODAY()=$A212),BQ$2-SUM(BQ$6:BQ211),IF(BQ212&gt;0,BQ212,0))</f>
        <v>0</v>
      </c>
      <c r="BR212" s="11">
        <f ca="1">IF(AND(BR$2&gt;SUM(BR$6:BR211),TODAY()=$A212),BR$2-SUM(BR$6:BR211),IF(BR212&gt;0,BR212,0))</f>
        <v>0</v>
      </c>
      <c r="BS212" s="11">
        <f ca="1">IF(AND(BS$2&gt;SUM(BS$6:BS211),TODAY()=$A212),BS$2-SUM(BS$6:BS211),IF(BS212&gt;0,BS212,0))</f>
        <v>0</v>
      </c>
      <c r="BT212" s="11">
        <f ca="1">IF(AND(BT$2&gt;SUM(BT$6:BT211),TODAY()=$A212),BT$2-SUM(BT$6:BT211),IF(BT212&gt;0,BT212,0))</f>
        <v>0</v>
      </c>
      <c r="BU212" s="11">
        <f ca="1">IF(AND(BU$2&gt;SUM(BU$6:BU211),TODAY()=$A212),BU$2-SUM(BU$6:BU211),IF(BU212&gt;0,BU212,0))</f>
        <v>0</v>
      </c>
      <c r="BV212" s="11">
        <f ca="1">IF(AND(BV$2&gt;SUM(BV$6:BV211),TODAY()=$A212),BV$2-SUM(BV$6:BV211),IF(BV212&gt;0,BV212,0))</f>
        <v>0</v>
      </c>
      <c r="BW212" s="11">
        <f ca="1">IF(AND(BW$2&gt;SUM(BW$6:BW211),TODAY()=$A212),BW$2-SUM(BW$6:BW211),IF(BW212&gt;0,BW212,0))</f>
        <v>0</v>
      </c>
      <c r="BX212" s="11">
        <f ca="1">IF(AND(BX$2&gt;SUM(BX$6:BX211),TODAY()=$A212),BX$2-SUM(BX$6:BX211),IF(BX212&gt;0,BX212,0))</f>
        <v>0</v>
      </c>
      <c r="BY212" s="11">
        <f ca="1">IF(AND(BY$2&gt;SUM(BY$6:BY211),TODAY()=$A212),BY$2-SUM(BY$6:BY211),IF(BY212&gt;0,BY212,0))</f>
        <v>0</v>
      </c>
      <c r="BZ212" s="11">
        <f ca="1">IF(AND(BZ$2&gt;SUM(BZ$6:BZ211),TODAY()=$A212),BZ$2-SUM(BZ$6:BZ211),IF(BZ212&gt;0,BZ212,0))</f>
        <v>0</v>
      </c>
      <c r="CA212" s="11">
        <f ca="1">IF(AND(CA$2&gt;SUM(CA$6:CA211),TODAY()=$A212),CA$2-SUM(CA$6:CA211),IF(CA212&gt;0,CA212,0))</f>
        <v>0</v>
      </c>
      <c r="CB212" s="11">
        <f ca="1">IF(AND(CB$2&gt;SUM(CB$6:CB211),TODAY()=$A212),CB$2-SUM(CB$6:CB211),IF(CB212&gt;0,CB212,0))</f>
        <v>0</v>
      </c>
      <c r="CC212" s="11">
        <f ca="1">IF(AND(CC$2&gt;SUM(CC$6:CC211),TODAY()=$A212),CC$2-SUM(CC$6:CC211),IF(CC212&gt;0,CC212,0))</f>
        <v>0</v>
      </c>
      <c r="CD212" s="11">
        <f ca="1">IF(AND(CD$2&gt;SUM(CD$6:CD211),TODAY()=$A212),CD$2-SUM(CD$6:CD211),IF(CD212&gt;0,CD212,0))</f>
        <v>0</v>
      </c>
      <c r="CE212" s="11">
        <f ca="1">IF(AND(CE$2&gt;SUM(CE$6:CE211),TODAY()=$A212),CE$2-SUM(CE$6:CE211),IF(CE212&gt;0,CE212,0))</f>
        <v>0</v>
      </c>
      <c r="CF212" s="11">
        <f ca="1">IF(AND(CF$2&gt;SUM(CF$6:CF211),TODAY()=$A212),CF$2-SUM(CF$6:CF211),IF(CF212&gt;0,CF212,0))</f>
        <v>0</v>
      </c>
      <c r="CG212" s="11">
        <f ca="1">IF(AND(CG$2&gt;SUM(CG$6:CG211),TODAY()=$A212),CG$2-SUM(CG$6:CG211),IF(CG212&gt;0,CG212,0))</f>
        <v>0</v>
      </c>
      <c r="CH212" s="11">
        <f ca="1">IF(AND(CH$2&gt;SUM(CH$6:CH211),TODAY()=$A212),CH$2-SUM(CH$6:CH211),IF(CH212&gt;0,CH212,0))</f>
        <v>0</v>
      </c>
      <c r="CI212" s="11">
        <f ca="1">IF(AND(CI$2&gt;SUM(CI$6:CI211),TODAY()=$A212),CI$2-SUM(CI$6:CI211),IF(CI212&gt;0,CI212,0))</f>
        <v>0</v>
      </c>
      <c r="CJ212" s="11">
        <f ca="1">IF(AND(CJ$2&gt;SUM(CJ$6:CJ211),TODAY()=$A212),CJ$2-SUM(CJ$6:CJ211),IF(CJ212&gt;0,CJ212,0))</f>
        <v>0</v>
      </c>
      <c r="CK212" s="11">
        <f ca="1">IF(AND(CK$2&gt;SUM(CK$6:CK211),TODAY()=$A212),CK$2-SUM(CK$6:CK211),IF(CK212&gt;0,CK212,0))</f>
        <v>0</v>
      </c>
      <c r="CL212" s="11">
        <f ca="1">IF(AND(CL$2&gt;SUM(CL$6:CL211),TODAY()=$A212),CL$2-SUM(CL$6:CL211),IF(CL212&gt;0,CL212,0))</f>
        <v>0</v>
      </c>
      <c r="CM212" s="11">
        <f ca="1">IF(AND(CM$2&gt;SUM(CM$6:CM211),TODAY()=$A212),CM$2-SUM(CM$6:CM211),IF(CM212&gt;0,CM212,0))</f>
        <v>0</v>
      </c>
      <c r="CN212" s="11">
        <f ca="1">IF(AND(CN$2&gt;SUM(CN$6:CN211),TODAY()=$A212),CN$2-SUM(CN$6:CN211),IF(CN212&gt;0,CN212,0))</f>
        <v>0</v>
      </c>
      <c r="CO212" s="11">
        <f ca="1">IF(AND(CO$2&gt;SUM(CO$6:CO211),TODAY()=$A212),CO$2-SUM(CO$6:CO211),IF(CO212&gt;0,CO212,0))</f>
        <v>0</v>
      </c>
      <c r="CP212" s="11">
        <f ca="1">IF(AND(CP$2&gt;SUM(CP$6:CP211),TODAY()=$A212),CP$2-SUM(CP$6:CP211),IF(CP212&gt;0,CP212,0))</f>
        <v>0</v>
      </c>
      <c r="CQ212" s="11">
        <f ca="1">IF(AND(CQ$2&gt;SUM(CQ$6:CQ211),TODAY()=$A212),CQ$2-SUM(CQ$6:CQ211),IF(CQ212&gt;0,CQ212,0))</f>
        <v>0</v>
      </c>
      <c r="CR212" s="11">
        <f ca="1">IF(AND(CR$2&gt;SUM(CR$6:CR211),TODAY()=$A212),CR$2-SUM(CR$6:CR211),IF(CR212&gt;0,CR212,0))</f>
        <v>0</v>
      </c>
      <c r="CS212" s="11">
        <f ca="1">IF(AND(CS$2&gt;SUM(CS$6:CS211),TODAY()=$A212),CS$2-SUM(CS$6:CS211),IF(CS212&gt;0,CS212,0))</f>
        <v>0</v>
      </c>
      <c r="CT212" s="11">
        <f ca="1">IF(AND(CT$2&gt;SUM(CT$6:CT211),TODAY()=$A212),CT$2-SUM(CT$6:CT211),IF(CT212&gt;0,CT212,0))</f>
        <v>0</v>
      </c>
      <c r="CU212" s="11">
        <f ca="1">IF(AND(CU$2&gt;SUM(CU$6:CU211),TODAY()=$A212),CU$2-SUM(CU$6:CU211),IF(CU212&gt;0,CU212,0))</f>
        <v>0</v>
      </c>
      <c r="CV212" s="11">
        <f ca="1">IF(AND(CV$2&gt;SUM(CV$6:CV211),TODAY()=$A212),CV$2-SUM(CV$6:CV211),IF(CV212&gt;0,CV212,0))</f>
        <v>0</v>
      </c>
      <c r="CW212" s="11">
        <f ca="1">IF(AND(CW$2&gt;SUM(CW$6:CW211),TODAY()=$A212),CW$2-SUM(CW$6:CW211),IF(CW212&gt;0,CW212,0))</f>
        <v>0</v>
      </c>
      <c r="CX212" s="11">
        <f ca="1">IF(AND(CX$2&gt;SUM(CX$6:CX211),TODAY()=$A212),CX$2-SUM(CX$6:CX211),IF(CX212&gt;0,CX212,0))</f>
        <v>0</v>
      </c>
      <c r="CY212" s="11">
        <f ca="1">IF(AND(CY$2&gt;SUM(CY$6:CY211),TODAY()=$A212),CY$2-SUM(CY$6:CY211),IF(CY212&gt;0,CY212,0))</f>
        <v>0</v>
      </c>
    </row>
    <row r="213" spans="1:103" x14ac:dyDescent="0.25">
      <c r="A213" s="1">
        <v>42433</v>
      </c>
      <c r="B213" s="1">
        <f t="shared" ca="1" si="3"/>
        <v>42433</v>
      </c>
      <c r="C213">
        <f ca="1">IF(AND(C$2&gt;SUM(C$6:C212),TODAY()=$A213),C$2-SUM(C$6:C212),IF(C213&gt;0,C213,0))</f>
        <v>0</v>
      </c>
      <c r="D213">
        <f ca="1">IF(AND(D$2&gt;SUM(D$6:D212),TODAY()=$A213),D$2-SUM(D$6:D212),IF(D213&gt;0,D213,0))</f>
        <v>0</v>
      </c>
      <c r="E213">
        <f ca="1">IF(AND(E$2&gt;SUM(E$6:E212),TODAY()=$A213),E$2-SUM(E$6:E212),IF(E213&gt;0,E213,0))</f>
        <v>0</v>
      </c>
      <c r="F213">
        <f ca="1">IF(AND(F$2&gt;SUM(F$6:F212),TODAY()=$A213),F$2-SUM(F$6:F212),IF(F213&gt;0,F213,0))</f>
        <v>0</v>
      </c>
      <c r="G213">
        <f ca="1">IF(AND(G$2&gt;SUM(G$6:G212),TODAY()=$A213),G$2-SUM(G$6:G212),IF(G213&gt;0,G213,0))</f>
        <v>0</v>
      </c>
      <c r="H213">
        <f ca="1">IF(AND(H$2&gt;SUM(H$6:H212),TODAY()=$A213),H$2-SUM(H$6:H212),IF(H213&gt;0,H213,0))</f>
        <v>0</v>
      </c>
      <c r="I213">
        <f ca="1">IF(AND(I$2&gt;SUM(I$6:I212),TODAY()=$A213),I$2-SUM(I$6:I212),IF(I213&gt;0,I213,0))</f>
        <v>0</v>
      </c>
      <c r="J213">
        <f ca="1">IF(AND(J$2&gt;SUM(J$6:J212),TODAY()=$A213),J$2-SUM(J$6:J212),IF(J213&gt;0,J213,0))</f>
        <v>0</v>
      </c>
      <c r="K213">
        <f ca="1">IF(AND(K$2&gt;SUM(K$6:K212),TODAY()=$A213),K$2-SUM(K$6:K212),IF(K213&gt;0,K213,0))</f>
        <v>0</v>
      </c>
      <c r="L213">
        <f ca="1">IF(AND(L$2&gt;SUM(L$6:L212),TODAY()=$A213),L$2-SUM(L$6:L212),IF(L213&gt;0,L213,0))</f>
        <v>0</v>
      </c>
      <c r="M213">
        <f ca="1">IF(AND(M$2&gt;SUM(M$6:M212),TODAY()=$A213),M$2-SUM(M$6:M212),IF(M213&gt;0,M213,0))</f>
        <v>0</v>
      </c>
      <c r="N213">
        <f ca="1">IF(AND(N$2&gt;SUM(N$6:N212),TODAY()=$A213),N$2-SUM(N$6:N212),IF(N213&gt;0,N213,0))</f>
        <v>0</v>
      </c>
      <c r="O213">
        <f ca="1">IF(AND(O$2&gt;SUM(O$6:O212),TODAY()=$A213),O$2-SUM(O$6:O212),IF(O213&gt;0,O213,0))</f>
        <v>0</v>
      </c>
      <c r="P213">
        <f ca="1">IF(AND(P$2&gt;SUM(P$6:P212),TODAY()=$A213),P$2-SUM(P$6:P212),IF(P213&gt;0,P213,0))</f>
        <v>0</v>
      </c>
      <c r="Q213">
        <f ca="1">IF(AND(Q$2&gt;SUM(Q$6:Q212),TODAY()=$A213),Q$2-SUM(Q$6:Q212),IF(Q213&gt;0,Q213,0))</f>
        <v>0</v>
      </c>
      <c r="R213">
        <f ca="1">IF(AND(R$2&gt;SUM(R$6:R212),TODAY()=$A213),R$2-SUM(R$6:R212),IF(R213&gt;0,R213,0))</f>
        <v>0</v>
      </c>
      <c r="S213">
        <f ca="1">IF(AND(S$2&gt;SUM(S$6:S212),TODAY()=$A213),S$2-SUM(S$6:S212),IF(S213&gt;0,S213,0))</f>
        <v>6</v>
      </c>
      <c r="T213">
        <f ca="1">IF(AND(T$2&gt;SUM(T$6:T212),TODAY()=$A213),T$2-SUM(T$6:T212),IF(T213&gt;0,T213,0))</f>
        <v>0</v>
      </c>
      <c r="U213">
        <f ca="1">IF(AND(U$2&gt;SUM(U$6:U212),TODAY()=$A213),U$2-SUM(U$6:U212),IF(U213&gt;0,U213,0))</f>
        <v>0</v>
      </c>
      <c r="V213">
        <f ca="1">IF(AND(V$2&gt;SUM(V$6:V212),TODAY()=$A213),V$2-SUM(V$6:V212),IF(V213&gt;0,V213,0))</f>
        <v>0</v>
      </c>
      <c r="W213">
        <f ca="1">IF(AND(W$2&gt;SUM(W$6:W212),TODAY()=$A213),W$2-SUM(W$6:W212),IF(W213&gt;0,W213,0))</f>
        <v>0</v>
      </c>
      <c r="X213">
        <f ca="1">IF(AND(X$2&gt;SUM(X$6:X212),TODAY()=$A213),X$2-SUM(X$6:X212),IF(X213&gt;0,X213,0))</f>
        <v>0</v>
      </c>
      <c r="Y213">
        <f ca="1">IF(AND(Y$2&gt;SUM(Y$6:Y212),TODAY()=$A213),Y$2-SUM(Y$6:Y212),IF(Y213&gt;0,Y213,0))</f>
        <v>0</v>
      </c>
      <c r="Z213">
        <f ca="1">IF(AND(Z$2&gt;SUM(Z$6:Z212),TODAY()=$A213),Z$2-SUM(Z$6:Z212),IF(Z213&gt;0,Z213,0))</f>
        <v>0</v>
      </c>
      <c r="AA213">
        <f ca="1">IF(AND(AA$2&gt;SUM(AA$6:AA212),TODAY()=$A213),AA$2-SUM(AA$6:AA212),IF(AA213&gt;0,AA213,0))</f>
        <v>0</v>
      </c>
      <c r="AB213">
        <f ca="1">IF(AND(AB$2&gt;SUM(AB$6:AB212),TODAY()=$A213),AB$2-SUM(AB$6:AB212),IF(AB213&gt;0,AB213,0))</f>
        <v>0</v>
      </c>
      <c r="AC213">
        <f ca="1">IF(AND(AC$2&gt;SUM(AC$6:AC212),TODAY()=$A213),AC$2-SUM(AC$6:AC212),IF(AC213&gt;0,AC213,0))</f>
        <v>0</v>
      </c>
      <c r="AD213" s="11">
        <f ca="1">IF(AND(AD$2&gt;SUM(AD$6:AD212),TODAY()=$A213),AD$2-SUM(AD$6:AD212),IF(AD213&gt;0,AD213,0))</f>
        <v>0</v>
      </c>
      <c r="AE213" s="11">
        <f ca="1">IF(AND(AE$2&gt;SUM(AE$6:AE212),TODAY()=$A213),AE$2-SUM(AE$6:AE212),IF(AE213&gt;0,AE213,0))</f>
        <v>0</v>
      </c>
      <c r="AF213" s="11">
        <f ca="1">IF(AND(AF$2&gt;SUM(AF$6:AF212),TODAY()=$A213),AF$2-SUM(AF$6:AF212),IF(AF213&gt;0,AF213,0))</f>
        <v>0</v>
      </c>
      <c r="AG213" s="11">
        <f ca="1">IF(AND(AG$2&gt;SUM(AG$6:AG212),TODAY()=$A213),AG$2-SUM(AG$6:AG212),IF(AG213&gt;0,AG213,0))</f>
        <v>0</v>
      </c>
      <c r="AH213" s="11">
        <f ca="1">IF(AND(AH$2&gt;SUM(AH$6:AH212),TODAY()=$A213),AH$2-SUM(AH$6:AH212),IF(AH213&gt;0,AH213,0))</f>
        <v>0</v>
      </c>
      <c r="AI213" s="11">
        <f ca="1">IF(AND(AI$2&gt;SUM(AI$6:AI212),TODAY()=$A213),AI$2-SUM(AI$6:AI212),IF(AI213&gt;0,AI213,0))</f>
        <v>0</v>
      </c>
      <c r="AJ213" s="11">
        <f ca="1">IF(AND(AJ$2&gt;SUM(AJ$6:AJ212),TODAY()=$A213),AJ$2-SUM(AJ$6:AJ212),IF(AJ213&gt;0,AJ213,0))</f>
        <v>0</v>
      </c>
      <c r="AK213" s="11">
        <f ca="1">IF(AND(AK$2&gt;SUM(AK$6:AK212),TODAY()=$A213),AK$2-SUM(AK$6:AK212),IF(AK213&gt;0,AK213,0))</f>
        <v>0</v>
      </c>
      <c r="AL213" s="11">
        <f ca="1">IF(AND(AL$2&gt;SUM(AL$6:AL212),TODAY()=$A213),AL$2-SUM(AL$6:AL212),IF(AL213&gt;0,AL213,0))</f>
        <v>0</v>
      </c>
      <c r="AM213" s="11">
        <f ca="1">IF(AND(AM$2&gt;SUM(AM$6:AM212),TODAY()=$A213),AM$2-SUM(AM$6:AM212),IF(AM213&gt;0,AM213,0))</f>
        <v>0</v>
      </c>
      <c r="AN213" s="11">
        <f ca="1">IF(AND(AN$2&gt;SUM(AN$6:AN212),TODAY()=$A213),AN$2-SUM(AN$6:AN212),IF(AN213&gt;0,AN213,0))</f>
        <v>0</v>
      </c>
      <c r="AO213" s="11">
        <f ca="1">IF(AND(AO$2&gt;SUM(AO$6:AO212),TODAY()=$A213),AO$2-SUM(AO$6:AO212),IF(AO213&gt;0,AO213,0))</f>
        <v>0</v>
      </c>
      <c r="AP213" s="11">
        <f ca="1">IF(AND(AP$2&gt;SUM(AP$6:AP212),TODAY()=$A213),AP$2-SUM(AP$6:AP212),IF(AP213&gt;0,AP213,0))</f>
        <v>0</v>
      </c>
      <c r="AQ213" s="11">
        <f ca="1">IF(AND(AQ$2&gt;SUM(AQ$6:AQ212),TODAY()=$A213),AQ$2-SUM(AQ$6:AQ212),IF(AQ213&gt;0,AQ213,0))</f>
        <v>0</v>
      </c>
      <c r="AR213" s="11">
        <f ca="1">IF(AND(AR$2&gt;SUM(AR$6:AR212),TODAY()=$A213),AR$2-SUM(AR$6:AR212),IF(AR213&gt;0,AR213,0))</f>
        <v>0</v>
      </c>
      <c r="AS213" s="11">
        <f ca="1">IF(AND(AS$2&gt;SUM(AS$6:AS212),TODAY()=$A213),AS$2-SUM(AS$6:AS212),IF(AS213&gt;0,AS213,0))</f>
        <v>0</v>
      </c>
      <c r="AT213" s="11">
        <f ca="1">IF(AND(AT$2&gt;SUM(AT$6:AT212),TODAY()=$A213),AT$2-SUM(AT$6:AT212),IF(AT213&gt;0,AT213,0))</f>
        <v>0</v>
      </c>
      <c r="AU213" s="11">
        <f ca="1">IF(AND(AU$2&gt;SUM(AU$6:AU212),TODAY()=$A213),AU$2-SUM(AU$6:AU212),IF(AU213&gt;0,AU213,0))</f>
        <v>0</v>
      </c>
      <c r="AV213" s="11">
        <f ca="1">IF(AND(AV$2&gt;SUM(AV$6:AV212),TODAY()=$A213),AV$2-SUM(AV$6:AV212),IF(AV213&gt;0,AV213,0))</f>
        <v>0</v>
      </c>
      <c r="AW213" s="11">
        <f ca="1">IF(AND(AW$2&gt;SUM(AW$6:AW212),TODAY()=$A213),AW$2-SUM(AW$6:AW212),IF(AW213&gt;0,AW213,0))</f>
        <v>0</v>
      </c>
      <c r="AX213" s="11">
        <f ca="1">IF(AND(AX$2&gt;SUM(AX$6:AX212),TODAY()=$A213),AX$2-SUM(AX$6:AX212),IF(AX213&gt;0,AX213,0))</f>
        <v>0</v>
      </c>
      <c r="AY213" s="11">
        <f ca="1">IF(AND(AY$2&gt;SUM(AY$6:AY212),TODAY()=$A213),AY$2-SUM(AY$6:AY212),IF(AY213&gt;0,AY213,0))</f>
        <v>0</v>
      </c>
      <c r="AZ213" s="11">
        <f ca="1">IF(AND(AZ$2&gt;SUM(AZ$6:AZ212),TODAY()=$A213),AZ$2-SUM(AZ$6:AZ212),IF(AZ213&gt;0,AZ213,0))</f>
        <v>0</v>
      </c>
      <c r="BA213" s="11">
        <f ca="1">IF(AND(BA$2&gt;SUM(BA$6:BA212),TODAY()=$A213),BA$2-SUM(BA$6:BA212),IF(BA213&gt;0,BA213,0))</f>
        <v>0</v>
      </c>
      <c r="BB213" s="11">
        <f ca="1">IF(AND(BB$2&gt;SUM(BB$6:BB212),TODAY()=$A213),BB$2-SUM(BB$6:BB212),IF(BB213&gt;0,BB213,0))</f>
        <v>0</v>
      </c>
      <c r="BC213" s="11">
        <f ca="1">IF(AND(BC$2&gt;SUM(BC$6:BC212),TODAY()=$A213),BC$2-SUM(BC$6:BC212),IF(BC213&gt;0,BC213,0))</f>
        <v>0</v>
      </c>
      <c r="BD213" s="11">
        <f ca="1">IF(AND(BD$2&gt;SUM(BD$6:BD212),TODAY()=$A213),BD$2-SUM(BD$6:BD212),IF(BD213&gt;0,BD213,0))</f>
        <v>0</v>
      </c>
      <c r="BE213" s="11">
        <f ca="1">IF(AND(BE$2&gt;SUM(BE$6:BE212),TODAY()=$A213),BE$2-SUM(BE$6:BE212),IF(BE213&gt;0,BE213,0))</f>
        <v>0</v>
      </c>
      <c r="BF213" s="11">
        <f ca="1">IF(AND(BF$2&gt;SUM(BF$6:BF212),TODAY()=$A213),BF$2-SUM(BF$6:BF212),IF(BF213&gt;0,BF213,0))</f>
        <v>0</v>
      </c>
      <c r="BG213" s="11">
        <f ca="1">IF(AND(BG$2&gt;SUM(BG$6:BG212),TODAY()=$A213),BG$2-SUM(BG$6:BG212),IF(BG213&gt;0,BG213,0))</f>
        <v>0</v>
      </c>
      <c r="BH213" s="11">
        <f ca="1">IF(AND(BH$2&gt;SUM(BH$6:BH212),TODAY()=$A213),BH$2-SUM(BH$6:BH212),IF(BH213&gt;0,BH213,0))</f>
        <v>0</v>
      </c>
      <c r="BI213" s="11">
        <f ca="1">IF(AND(BI$2&gt;SUM(BI$6:BI212),TODAY()=$A213),BI$2-SUM(BI$6:BI212),IF(BI213&gt;0,BI213,0))</f>
        <v>0</v>
      </c>
      <c r="BJ213" s="11">
        <f ca="1">IF(AND(BJ$2&gt;SUM(BJ$6:BJ212),TODAY()=$A213),BJ$2-SUM(BJ$6:BJ212),IF(BJ213&gt;0,BJ213,0))</f>
        <v>0</v>
      </c>
      <c r="BK213" s="11">
        <f ca="1">IF(AND(BK$2&gt;SUM(BK$6:BK212),TODAY()=$A213),BK$2-SUM(BK$6:BK212),IF(BK213&gt;0,BK213,0))</f>
        <v>0</v>
      </c>
      <c r="BL213" s="11">
        <f ca="1">IF(AND(BL$2&gt;SUM(BL$6:BL212),TODAY()=$A213),BL$2-SUM(BL$6:BL212),IF(BL213&gt;0,BL213,0))</f>
        <v>0</v>
      </c>
      <c r="BM213" s="11">
        <f ca="1">IF(AND(BM$2&gt;SUM(BM$6:BM212),TODAY()=$A213),BM$2-SUM(BM$6:BM212),IF(BM213&gt;0,BM213,0))</f>
        <v>0</v>
      </c>
      <c r="BN213" s="11">
        <f ca="1">IF(AND(BN$2&gt;SUM(BN$6:BN212),TODAY()=$A213),BN$2-SUM(BN$6:BN212),IF(BN213&gt;0,BN213,0))</f>
        <v>0</v>
      </c>
      <c r="BO213" s="11">
        <f ca="1">IF(AND(BO$2&gt;SUM(BO$6:BO212),TODAY()=$A213),BO$2-SUM(BO$6:BO212),IF(BO213&gt;0,BO213,0))</f>
        <v>0</v>
      </c>
      <c r="BP213" s="11">
        <f ca="1">IF(AND(BP$2&gt;SUM(BP$6:BP212),TODAY()=$A213),BP$2-SUM(BP$6:BP212),IF(BP213&gt;0,BP213,0))</f>
        <v>0</v>
      </c>
      <c r="BQ213" s="11">
        <f ca="1">IF(AND(BQ$2&gt;SUM(BQ$6:BQ212),TODAY()=$A213),BQ$2-SUM(BQ$6:BQ212),IF(BQ213&gt;0,BQ213,0))</f>
        <v>0</v>
      </c>
      <c r="BR213" s="11">
        <f ca="1">IF(AND(BR$2&gt;SUM(BR$6:BR212),TODAY()=$A213),BR$2-SUM(BR$6:BR212),IF(BR213&gt;0,BR213,0))</f>
        <v>0</v>
      </c>
      <c r="BS213" s="11">
        <f ca="1">IF(AND(BS$2&gt;SUM(BS$6:BS212),TODAY()=$A213),BS$2-SUM(BS$6:BS212),IF(BS213&gt;0,BS213,0))</f>
        <v>0</v>
      </c>
      <c r="BT213" s="11">
        <f ca="1">IF(AND(BT$2&gt;SUM(BT$6:BT212),TODAY()=$A213),BT$2-SUM(BT$6:BT212),IF(BT213&gt;0,BT213,0))</f>
        <v>0</v>
      </c>
      <c r="BU213" s="11">
        <f ca="1">IF(AND(BU$2&gt;SUM(BU$6:BU212),TODAY()=$A213),BU$2-SUM(BU$6:BU212),IF(BU213&gt;0,BU213,0))</f>
        <v>0</v>
      </c>
      <c r="BV213" s="11">
        <f ca="1">IF(AND(BV$2&gt;SUM(BV$6:BV212),TODAY()=$A213),BV$2-SUM(BV$6:BV212),IF(BV213&gt;0,BV213,0))</f>
        <v>0</v>
      </c>
      <c r="BW213" s="11">
        <f ca="1">IF(AND(BW$2&gt;SUM(BW$6:BW212),TODAY()=$A213),BW$2-SUM(BW$6:BW212),IF(BW213&gt;0,BW213,0))</f>
        <v>0</v>
      </c>
      <c r="BX213" s="11">
        <f ca="1">IF(AND(BX$2&gt;SUM(BX$6:BX212),TODAY()=$A213),BX$2-SUM(BX$6:BX212),IF(BX213&gt;0,BX213,0))</f>
        <v>0</v>
      </c>
      <c r="BY213" s="11">
        <f ca="1">IF(AND(BY$2&gt;SUM(BY$6:BY212),TODAY()=$A213),BY$2-SUM(BY$6:BY212),IF(BY213&gt;0,BY213,0))</f>
        <v>0</v>
      </c>
      <c r="BZ213" s="11">
        <f ca="1">IF(AND(BZ$2&gt;SUM(BZ$6:BZ212),TODAY()=$A213),BZ$2-SUM(BZ$6:BZ212),IF(BZ213&gt;0,BZ213,0))</f>
        <v>0</v>
      </c>
      <c r="CA213" s="11">
        <f ca="1">IF(AND(CA$2&gt;SUM(CA$6:CA212),TODAY()=$A213),CA$2-SUM(CA$6:CA212),IF(CA213&gt;0,CA213,0))</f>
        <v>0</v>
      </c>
      <c r="CB213" s="11">
        <f ca="1">IF(AND(CB$2&gt;SUM(CB$6:CB212),TODAY()=$A213),CB$2-SUM(CB$6:CB212),IF(CB213&gt;0,CB213,0))</f>
        <v>0</v>
      </c>
      <c r="CC213" s="11">
        <f ca="1">IF(AND(CC$2&gt;SUM(CC$6:CC212),TODAY()=$A213),CC$2-SUM(CC$6:CC212),IF(CC213&gt;0,CC213,0))</f>
        <v>0</v>
      </c>
      <c r="CD213" s="11">
        <f ca="1">IF(AND(CD$2&gt;SUM(CD$6:CD212),TODAY()=$A213),CD$2-SUM(CD$6:CD212),IF(CD213&gt;0,CD213,0))</f>
        <v>0</v>
      </c>
      <c r="CE213" s="11">
        <f ca="1">IF(AND(CE$2&gt;SUM(CE$6:CE212),TODAY()=$A213),CE$2-SUM(CE$6:CE212),IF(CE213&gt;0,CE213,0))</f>
        <v>0</v>
      </c>
      <c r="CF213" s="11">
        <f ca="1">IF(AND(CF$2&gt;SUM(CF$6:CF212),TODAY()=$A213),CF$2-SUM(CF$6:CF212),IF(CF213&gt;0,CF213,0))</f>
        <v>0</v>
      </c>
      <c r="CG213" s="11">
        <f ca="1">IF(AND(CG$2&gt;SUM(CG$6:CG212),TODAY()=$A213),CG$2-SUM(CG$6:CG212),IF(CG213&gt;0,CG213,0))</f>
        <v>0</v>
      </c>
      <c r="CH213" s="11">
        <f ca="1">IF(AND(CH$2&gt;SUM(CH$6:CH212),TODAY()=$A213),CH$2-SUM(CH$6:CH212),IF(CH213&gt;0,CH213,0))</f>
        <v>0</v>
      </c>
      <c r="CI213" s="11">
        <f ca="1">IF(AND(CI$2&gt;SUM(CI$6:CI212),TODAY()=$A213),CI$2-SUM(CI$6:CI212),IF(CI213&gt;0,CI213,0))</f>
        <v>0</v>
      </c>
      <c r="CJ213" s="11">
        <f ca="1">IF(AND(CJ$2&gt;SUM(CJ$6:CJ212),TODAY()=$A213),CJ$2-SUM(CJ$6:CJ212),IF(CJ213&gt;0,CJ213,0))</f>
        <v>0</v>
      </c>
      <c r="CK213" s="11">
        <f ca="1">IF(AND(CK$2&gt;SUM(CK$6:CK212),TODAY()=$A213),CK$2-SUM(CK$6:CK212),IF(CK213&gt;0,CK213,0))</f>
        <v>0</v>
      </c>
      <c r="CL213" s="11">
        <f ca="1">IF(AND(CL$2&gt;SUM(CL$6:CL212),TODAY()=$A213),CL$2-SUM(CL$6:CL212),IF(CL213&gt;0,CL213,0))</f>
        <v>0</v>
      </c>
      <c r="CM213" s="11">
        <f ca="1">IF(AND(CM$2&gt;SUM(CM$6:CM212),TODAY()=$A213),CM$2-SUM(CM$6:CM212),IF(CM213&gt;0,CM213,0))</f>
        <v>0</v>
      </c>
      <c r="CN213" s="11">
        <f ca="1">IF(AND(CN$2&gt;SUM(CN$6:CN212),TODAY()=$A213),CN$2-SUM(CN$6:CN212),IF(CN213&gt;0,CN213,0))</f>
        <v>0</v>
      </c>
      <c r="CO213" s="11">
        <f ca="1">IF(AND(CO$2&gt;SUM(CO$6:CO212),TODAY()=$A213),CO$2-SUM(CO$6:CO212),IF(CO213&gt;0,CO213,0))</f>
        <v>0</v>
      </c>
      <c r="CP213" s="11">
        <f ca="1">IF(AND(CP$2&gt;SUM(CP$6:CP212),TODAY()=$A213),CP$2-SUM(CP$6:CP212),IF(CP213&gt;0,CP213,0))</f>
        <v>0</v>
      </c>
      <c r="CQ213" s="11">
        <f ca="1">IF(AND(CQ$2&gt;SUM(CQ$6:CQ212),TODAY()=$A213),CQ$2-SUM(CQ$6:CQ212),IF(CQ213&gt;0,CQ213,0))</f>
        <v>0</v>
      </c>
      <c r="CR213" s="11">
        <f ca="1">IF(AND(CR$2&gt;SUM(CR$6:CR212),TODAY()=$A213),CR$2-SUM(CR$6:CR212),IF(CR213&gt;0,CR213,0))</f>
        <v>0</v>
      </c>
      <c r="CS213" s="11">
        <f ca="1">IF(AND(CS$2&gt;SUM(CS$6:CS212),TODAY()=$A213),CS$2-SUM(CS$6:CS212),IF(CS213&gt;0,CS213,0))</f>
        <v>0</v>
      </c>
      <c r="CT213" s="11">
        <f ca="1">IF(AND(CT$2&gt;SUM(CT$6:CT212),TODAY()=$A213),CT$2-SUM(CT$6:CT212),IF(CT213&gt;0,CT213,0))</f>
        <v>0</v>
      </c>
      <c r="CU213" s="11">
        <f ca="1">IF(AND(CU$2&gt;SUM(CU$6:CU212),TODAY()=$A213),CU$2-SUM(CU$6:CU212),IF(CU213&gt;0,CU213,0))</f>
        <v>0</v>
      </c>
      <c r="CV213" s="11">
        <f ca="1">IF(AND(CV$2&gt;SUM(CV$6:CV212),TODAY()=$A213),CV$2-SUM(CV$6:CV212),IF(CV213&gt;0,CV213,0))</f>
        <v>0</v>
      </c>
      <c r="CW213" s="11">
        <f ca="1">IF(AND(CW$2&gt;SUM(CW$6:CW212),TODAY()=$A213),CW$2-SUM(CW$6:CW212),IF(CW213&gt;0,CW213,0))</f>
        <v>0</v>
      </c>
      <c r="CX213" s="11">
        <f ca="1">IF(AND(CX$2&gt;SUM(CX$6:CX212),TODAY()=$A213),CX$2-SUM(CX$6:CX212),IF(CX213&gt;0,CX213,0))</f>
        <v>0</v>
      </c>
      <c r="CY213" s="11">
        <f ca="1">IF(AND(CY$2&gt;SUM(CY$6:CY212),TODAY()=$A213),CY$2-SUM(CY$6:CY212),IF(CY213&gt;0,CY213,0))</f>
        <v>0</v>
      </c>
    </row>
    <row r="214" spans="1:103" x14ac:dyDescent="0.25">
      <c r="A214" s="1">
        <v>42434</v>
      </c>
      <c r="B214" s="1">
        <f t="shared" ca="1" si="3"/>
        <v>42434</v>
      </c>
      <c r="C214">
        <f ca="1">IF(AND(C$2&gt;SUM(C$6:C213),TODAY()=$A214),C$2-SUM(C$6:C213),IF(C214&gt;0,C214,0))</f>
        <v>0</v>
      </c>
      <c r="D214">
        <f ca="1">IF(AND(D$2&gt;SUM(D$6:D213),TODAY()=$A214),D$2-SUM(D$6:D213),IF(D214&gt;0,D214,0))</f>
        <v>0</v>
      </c>
      <c r="E214">
        <f ca="1">IF(AND(E$2&gt;SUM(E$6:E213),TODAY()=$A214),E$2-SUM(E$6:E213),IF(E214&gt;0,E214,0))</f>
        <v>0</v>
      </c>
      <c r="F214">
        <f ca="1">IF(AND(F$2&gt;SUM(F$6:F213),TODAY()=$A214),F$2-SUM(F$6:F213),IF(F214&gt;0,F214,0))</f>
        <v>2</v>
      </c>
      <c r="G214">
        <f ca="1">IF(AND(G$2&gt;SUM(G$6:G213),TODAY()=$A214),G$2-SUM(G$6:G213),IF(G214&gt;0,G214,0))</f>
        <v>0</v>
      </c>
      <c r="H214">
        <f ca="1">IF(AND(H$2&gt;SUM(H$6:H213),TODAY()=$A214),H$2-SUM(H$6:H213),IF(H214&gt;0,H214,0))</f>
        <v>0</v>
      </c>
      <c r="I214">
        <f ca="1">IF(AND(I$2&gt;SUM(I$6:I213),TODAY()=$A214),I$2-SUM(I$6:I213),IF(I214&gt;0,I214,0))</f>
        <v>0</v>
      </c>
      <c r="J214">
        <f ca="1">IF(AND(J$2&gt;SUM(J$6:J213),TODAY()=$A214),J$2-SUM(J$6:J213),IF(J214&gt;0,J214,0))</f>
        <v>0</v>
      </c>
      <c r="K214">
        <f ca="1">IF(AND(K$2&gt;SUM(K$6:K213),TODAY()=$A214),K$2-SUM(K$6:K213),IF(K214&gt;0,K214,0))</f>
        <v>0</v>
      </c>
      <c r="L214">
        <f ca="1">IF(AND(L$2&gt;SUM(L$6:L213),TODAY()=$A214),L$2-SUM(L$6:L213),IF(L214&gt;0,L214,0))</f>
        <v>0</v>
      </c>
      <c r="M214">
        <f ca="1">IF(AND(M$2&gt;SUM(M$6:M213),TODAY()=$A214),M$2-SUM(M$6:M213),IF(M214&gt;0,M214,0))</f>
        <v>0</v>
      </c>
      <c r="N214">
        <f ca="1">IF(AND(N$2&gt;SUM(N$6:N213),TODAY()=$A214),N$2-SUM(N$6:N213),IF(N214&gt;0,N214,0))</f>
        <v>0</v>
      </c>
      <c r="O214">
        <f ca="1">IF(AND(O$2&gt;SUM(O$6:O213),TODAY()=$A214),O$2-SUM(O$6:O213),IF(O214&gt;0,O214,0))</f>
        <v>0</v>
      </c>
      <c r="P214">
        <f ca="1">IF(AND(P$2&gt;SUM(P$6:P213),TODAY()=$A214),P$2-SUM(P$6:P213),IF(P214&gt;0,P214,0))</f>
        <v>0</v>
      </c>
      <c r="Q214">
        <f ca="1">IF(AND(Q$2&gt;SUM(Q$6:Q213),TODAY()=$A214),Q$2-SUM(Q$6:Q213),IF(Q214&gt;0,Q214,0))</f>
        <v>0</v>
      </c>
      <c r="R214">
        <f ca="1">IF(AND(R$2&gt;SUM(R$6:R213),TODAY()=$A214),R$2-SUM(R$6:R213),IF(R214&gt;0,R214,0))</f>
        <v>0</v>
      </c>
      <c r="S214">
        <f ca="1">IF(AND(S$2&gt;SUM(S$6:S213),TODAY()=$A214),S$2-SUM(S$6:S213),IF(S214&gt;0,S214,0))</f>
        <v>6</v>
      </c>
      <c r="T214">
        <f ca="1">IF(AND(T$2&gt;SUM(T$6:T213),TODAY()=$A214),T$2-SUM(T$6:T213),IF(T214&gt;0,T214,0))</f>
        <v>0</v>
      </c>
      <c r="U214">
        <f ca="1">IF(AND(U$2&gt;SUM(U$6:U213),TODAY()=$A214),U$2-SUM(U$6:U213),IF(U214&gt;0,U214,0))</f>
        <v>0</v>
      </c>
      <c r="V214">
        <f ca="1">IF(AND(V$2&gt;SUM(V$6:V213),TODAY()=$A214),V$2-SUM(V$6:V213),IF(V214&gt;0,V214,0))</f>
        <v>0</v>
      </c>
      <c r="W214">
        <f ca="1">IF(AND(W$2&gt;SUM(W$6:W213),TODAY()=$A214),W$2-SUM(W$6:W213),IF(W214&gt;0,W214,0))</f>
        <v>0</v>
      </c>
      <c r="X214">
        <f ca="1">IF(AND(X$2&gt;SUM(X$6:X213),TODAY()=$A214),X$2-SUM(X$6:X213),IF(X214&gt;0,X214,0))</f>
        <v>0</v>
      </c>
      <c r="Y214">
        <f ca="1">IF(AND(Y$2&gt;SUM(Y$6:Y213),TODAY()=$A214),Y$2-SUM(Y$6:Y213),IF(Y214&gt;0,Y214,0))</f>
        <v>0</v>
      </c>
      <c r="Z214">
        <f ca="1">IF(AND(Z$2&gt;SUM(Z$6:Z213),TODAY()=$A214),Z$2-SUM(Z$6:Z213),IF(Z214&gt;0,Z214,0))</f>
        <v>0</v>
      </c>
      <c r="AA214">
        <f ca="1">IF(AND(AA$2&gt;SUM(AA$6:AA213),TODAY()=$A214),AA$2-SUM(AA$6:AA213),IF(AA214&gt;0,AA214,0))</f>
        <v>0</v>
      </c>
      <c r="AB214">
        <f ca="1">IF(AND(AB$2&gt;SUM(AB$6:AB213),TODAY()=$A214),AB$2-SUM(AB$6:AB213),IF(AB214&gt;0,AB214,0))</f>
        <v>0</v>
      </c>
      <c r="AC214">
        <f ca="1">IF(AND(AC$2&gt;SUM(AC$6:AC213),TODAY()=$A214),AC$2-SUM(AC$6:AC213),IF(AC214&gt;0,AC214,0))</f>
        <v>0</v>
      </c>
      <c r="AD214" s="11">
        <f ca="1">IF(AND(AD$2&gt;SUM(AD$6:AD213),TODAY()=$A214),AD$2-SUM(AD$6:AD213),IF(AD214&gt;0,AD214,0))</f>
        <v>0</v>
      </c>
      <c r="AE214" s="11">
        <f ca="1">IF(AND(AE$2&gt;SUM(AE$6:AE213),TODAY()=$A214),AE$2-SUM(AE$6:AE213),IF(AE214&gt;0,AE214,0))</f>
        <v>0</v>
      </c>
      <c r="AF214" s="11">
        <f ca="1">IF(AND(AF$2&gt;SUM(AF$6:AF213),TODAY()=$A214),AF$2-SUM(AF$6:AF213),IF(AF214&gt;0,AF214,0))</f>
        <v>0</v>
      </c>
      <c r="AG214" s="11">
        <f ca="1">IF(AND(AG$2&gt;SUM(AG$6:AG213),TODAY()=$A214),AG$2-SUM(AG$6:AG213),IF(AG214&gt;0,AG214,0))</f>
        <v>0</v>
      </c>
      <c r="AH214" s="11">
        <f ca="1">IF(AND(AH$2&gt;SUM(AH$6:AH213),TODAY()=$A214),AH$2-SUM(AH$6:AH213),IF(AH214&gt;0,AH214,0))</f>
        <v>0</v>
      </c>
      <c r="AI214" s="11">
        <f ca="1">IF(AND(AI$2&gt;SUM(AI$6:AI213),TODAY()=$A214),AI$2-SUM(AI$6:AI213),IF(AI214&gt;0,AI214,0))</f>
        <v>0</v>
      </c>
      <c r="AJ214" s="11">
        <f ca="1">IF(AND(AJ$2&gt;SUM(AJ$6:AJ213),TODAY()=$A214),AJ$2-SUM(AJ$6:AJ213),IF(AJ214&gt;0,AJ214,0))</f>
        <v>0</v>
      </c>
      <c r="AK214" s="11">
        <f ca="1">IF(AND(AK$2&gt;SUM(AK$6:AK213),TODAY()=$A214),AK$2-SUM(AK$6:AK213),IF(AK214&gt;0,AK214,0))</f>
        <v>0</v>
      </c>
      <c r="AL214" s="11">
        <f ca="1">IF(AND(AL$2&gt;SUM(AL$6:AL213),TODAY()=$A214),AL$2-SUM(AL$6:AL213),IF(AL214&gt;0,AL214,0))</f>
        <v>0</v>
      </c>
      <c r="AM214" s="11">
        <f ca="1">IF(AND(AM$2&gt;SUM(AM$6:AM213),TODAY()=$A214),AM$2-SUM(AM$6:AM213),IF(AM214&gt;0,AM214,0))</f>
        <v>0</v>
      </c>
      <c r="AN214" s="11">
        <f ca="1">IF(AND(AN$2&gt;SUM(AN$6:AN213),TODAY()=$A214),AN$2-SUM(AN$6:AN213),IF(AN214&gt;0,AN214,0))</f>
        <v>0</v>
      </c>
      <c r="AO214" s="11">
        <f ca="1">IF(AND(AO$2&gt;SUM(AO$6:AO213),TODAY()=$A214),AO$2-SUM(AO$6:AO213),IF(AO214&gt;0,AO214,0))</f>
        <v>0</v>
      </c>
      <c r="AP214" s="11">
        <f ca="1">IF(AND(AP$2&gt;SUM(AP$6:AP213),TODAY()=$A214),AP$2-SUM(AP$6:AP213),IF(AP214&gt;0,AP214,0))</f>
        <v>0</v>
      </c>
      <c r="AQ214" s="11">
        <f ca="1">IF(AND(AQ$2&gt;SUM(AQ$6:AQ213),TODAY()=$A214),AQ$2-SUM(AQ$6:AQ213),IF(AQ214&gt;0,AQ214,0))</f>
        <v>0</v>
      </c>
      <c r="AR214" s="11">
        <f ca="1">IF(AND(AR$2&gt;SUM(AR$6:AR213),TODAY()=$A214),AR$2-SUM(AR$6:AR213),IF(AR214&gt;0,AR214,0))</f>
        <v>0</v>
      </c>
      <c r="AS214" s="11">
        <f ca="1">IF(AND(AS$2&gt;SUM(AS$6:AS213),TODAY()=$A214),AS$2-SUM(AS$6:AS213),IF(AS214&gt;0,AS214,0))</f>
        <v>0</v>
      </c>
      <c r="AT214" s="11">
        <f ca="1">IF(AND(AT$2&gt;SUM(AT$6:AT213),TODAY()=$A214),AT$2-SUM(AT$6:AT213),IF(AT214&gt;0,AT214,0))</f>
        <v>0</v>
      </c>
      <c r="AU214" s="11">
        <f ca="1">IF(AND(AU$2&gt;SUM(AU$6:AU213),TODAY()=$A214),AU$2-SUM(AU$6:AU213),IF(AU214&gt;0,AU214,0))</f>
        <v>0</v>
      </c>
      <c r="AV214" s="11">
        <f ca="1">IF(AND(AV$2&gt;SUM(AV$6:AV213),TODAY()=$A214),AV$2-SUM(AV$6:AV213),IF(AV214&gt;0,AV214,0))</f>
        <v>0</v>
      </c>
      <c r="AW214" s="11">
        <f ca="1">IF(AND(AW$2&gt;SUM(AW$6:AW213),TODAY()=$A214),AW$2-SUM(AW$6:AW213),IF(AW214&gt;0,AW214,0))</f>
        <v>0</v>
      </c>
      <c r="AX214" s="11">
        <f ca="1">IF(AND(AX$2&gt;SUM(AX$6:AX213),TODAY()=$A214),AX$2-SUM(AX$6:AX213),IF(AX214&gt;0,AX214,0))</f>
        <v>0</v>
      </c>
      <c r="AY214" s="11">
        <f ca="1">IF(AND(AY$2&gt;SUM(AY$6:AY213),TODAY()=$A214),AY$2-SUM(AY$6:AY213),IF(AY214&gt;0,AY214,0))</f>
        <v>0</v>
      </c>
      <c r="AZ214" s="11">
        <f ca="1">IF(AND(AZ$2&gt;SUM(AZ$6:AZ213),TODAY()=$A214),AZ$2-SUM(AZ$6:AZ213),IF(AZ214&gt;0,AZ214,0))</f>
        <v>0</v>
      </c>
      <c r="BA214" s="11">
        <f ca="1">IF(AND(BA$2&gt;SUM(BA$6:BA213),TODAY()=$A214),BA$2-SUM(BA$6:BA213),IF(BA214&gt;0,BA214,0))</f>
        <v>0</v>
      </c>
      <c r="BB214" s="11">
        <f ca="1">IF(AND(BB$2&gt;SUM(BB$6:BB213),TODAY()=$A214),BB$2-SUM(BB$6:BB213),IF(BB214&gt;0,BB214,0))</f>
        <v>0</v>
      </c>
      <c r="BC214" s="11">
        <f ca="1">IF(AND(BC$2&gt;SUM(BC$6:BC213),TODAY()=$A214),BC$2-SUM(BC$6:BC213),IF(BC214&gt;0,BC214,0))</f>
        <v>0</v>
      </c>
      <c r="BD214" s="11">
        <f ca="1">IF(AND(BD$2&gt;SUM(BD$6:BD213),TODAY()=$A214),BD$2-SUM(BD$6:BD213),IF(BD214&gt;0,BD214,0))</f>
        <v>0</v>
      </c>
      <c r="BE214" s="11">
        <f ca="1">IF(AND(BE$2&gt;SUM(BE$6:BE213),TODAY()=$A214),BE$2-SUM(BE$6:BE213),IF(BE214&gt;0,BE214,0))</f>
        <v>0</v>
      </c>
      <c r="BF214" s="11">
        <f ca="1">IF(AND(BF$2&gt;SUM(BF$6:BF213),TODAY()=$A214),BF$2-SUM(BF$6:BF213),IF(BF214&gt;0,BF214,0))</f>
        <v>0</v>
      </c>
      <c r="BG214" s="11">
        <f ca="1">IF(AND(BG$2&gt;SUM(BG$6:BG213),TODAY()=$A214),BG$2-SUM(BG$6:BG213),IF(BG214&gt;0,BG214,0))</f>
        <v>0</v>
      </c>
      <c r="BH214" s="11">
        <f ca="1">IF(AND(BH$2&gt;SUM(BH$6:BH213),TODAY()=$A214),BH$2-SUM(BH$6:BH213),IF(BH214&gt;0,BH214,0))</f>
        <v>0</v>
      </c>
      <c r="BI214" s="11">
        <f ca="1">IF(AND(BI$2&gt;SUM(BI$6:BI213),TODAY()=$A214),BI$2-SUM(BI$6:BI213),IF(BI214&gt;0,BI214,0))</f>
        <v>0</v>
      </c>
      <c r="BJ214" s="11">
        <f ca="1">IF(AND(BJ$2&gt;SUM(BJ$6:BJ213),TODAY()=$A214),BJ$2-SUM(BJ$6:BJ213),IF(BJ214&gt;0,BJ214,0))</f>
        <v>0</v>
      </c>
      <c r="BK214" s="11">
        <f ca="1">IF(AND(BK$2&gt;SUM(BK$6:BK213),TODAY()=$A214),BK$2-SUM(BK$6:BK213),IF(BK214&gt;0,BK214,0))</f>
        <v>0</v>
      </c>
      <c r="BL214" s="11">
        <f ca="1">IF(AND(BL$2&gt;SUM(BL$6:BL213),TODAY()=$A214),BL$2-SUM(BL$6:BL213),IF(BL214&gt;0,BL214,0))</f>
        <v>0</v>
      </c>
      <c r="BM214" s="11">
        <f ca="1">IF(AND(BM$2&gt;SUM(BM$6:BM213),TODAY()=$A214),BM$2-SUM(BM$6:BM213),IF(BM214&gt;0,BM214,0))</f>
        <v>0</v>
      </c>
      <c r="BN214" s="11">
        <f ca="1">IF(AND(BN$2&gt;SUM(BN$6:BN213),TODAY()=$A214),BN$2-SUM(BN$6:BN213),IF(BN214&gt;0,BN214,0))</f>
        <v>0</v>
      </c>
      <c r="BO214" s="11">
        <f ca="1">IF(AND(BO$2&gt;SUM(BO$6:BO213),TODAY()=$A214),BO$2-SUM(BO$6:BO213),IF(BO214&gt;0,BO214,0))</f>
        <v>0</v>
      </c>
      <c r="BP214" s="11">
        <f ca="1">IF(AND(BP$2&gt;SUM(BP$6:BP213),TODAY()=$A214),BP$2-SUM(BP$6:BP213),IF(BP214&gt;0,BP214,0))</f>
        <v>0</v>
      </c>
      <c r="BQ214" s="11">
        <f ca="1">IF(AND(BQ$2&gt;SUM(BQ$6:BQ213),TODAY()=$A214),BQ$2-SUM(BQ$6:BQ213),IF(BQ214&gt;0,BQ214,0))</f>
        <v>0</v>
      </c>
      <c r="BR214" s="11">
        <f ca="1">IF(AND(BR$2&gt;SUM(BR$6:BR213),TODAY()=$A214),BR$2-SUM(BR$6:BR213),IF(BR214&gt;0,BR214,0))</f>
        <v>0</v>
      </c>
      <c r="BS214" s="11">
        <f ca="1">IF(AND(BS$2&gt;SUM(BS$6:BS213),TODAY()=$A214),BS$2-SUM(BS$6:BS213),IF(BS214&gt;0,BS214,0))</f>
        <v>0</v>
      </c>
      <c r="BT214" s="11">
        <f ca="1">IF(AND(BT$2&gt;SUM(BT$6:BT213),TODAY()=$A214),BT$2-SUM(BT$6:BT213),IF(BT214&gt;0,BT214,0))</f>
        <v>0</v>
      </c>
      <c r="BU214" s="11">
        <f ca="1">IF(AND(BU$2&gt;SUM(BU$6:BU213),TODAY()=$A214),BU$2-SUM(BU$6:BU213),IF(BU214&gt;0,BU214,0))</f>
        <v>0</v>
      </c>
      <c r="BV214" s="11">
        <f ca="1">IF(AND(BV$2&gt;SUM(BV$6:BV213),TODAY()=$A214),BV$2-SUM(BV$6:BV213),IF(BV214&gt;0,BV214,0))</f>
        <v>0</v>
      </c>
      <c r="BW214" s="11">
        <f ca="1">IF(AND(BW$2&gt;SUM(BW$6:BW213),TODAY()=$A214),BW$2-SUM(BW$6:BW213),IF(BW214&gt;0,BW214,0))</f>
        <v>0</v>
      </c>
      <c r="BX214" s="11">
        <f ca="1">IF(AND(BX$2&gt;SUM(BX$6:BX213),TODAY()=$A214),BX$2-SUM(BX$6:BX213),IF(BX214&gt;0,BX214,0))</f>
        <v>0</v>
      </c>
      <c r="BY214" s="11">
        <f ca="1">IF(AND(BY$2&gt;SUM(BY$6:BY213),TODAY()=$A214),BY$2-SUM(BY$6:BY213),IF(BY214&gt;0,BY214,0))</f>
        <v>0</v>
      </c>
      <c r="BZ214" s="11">
        <f ca="1">IF(AND(BZ$2&gt;SUM(BZ$6:BZ213),TODAY()=$A214),BZ$2-SUM(BZ$6:BZ213),IF(BZ214&gt;0,BZ214,0))</f>
        <v>0</v>
      </c>
      <c r="CA214" s="11">
        <f ca="1">IF(AND(CA$2&gt;SUM(CA$6:CA213),TODAY()=$A214),CA$2-SUM(CA$6:CA213),IF(CA214&gt;0,CA214,0))</f>
        <v>0</v>
      </c>
      <c r="CB214" s="11">
        <f ca="1">IF(AND(CB$2&gt;SUM(CB$6:CB213),TODAY()=$A214),CB$2-SUM(CB$6:CB213),IF(CB214&gt;0,CB214,0))</f>
        <v>0</v>
      </c>
      <c r="CC214" s="11">
        <f ca="1">IF(AND(CC$2&gt;SUM(CC$6:CC213),TODAY()=$A214),CC$2-SUM(CC$6:CC213),IF(CC214&gt;0,CC214,0))</f>
        <v>0</v>
      </c>
      <c r="CD214" s="11">
        <f ca="1">IF(AND(CD$2&gt;SUM(CD$6:CD213),TODAY()=$A214),CD$2-SUM(CD$6:CD213),IF(CD214&gt;0,CD214,0))</f>
        <v>0</v>
      </c>
      <c r="CE214" s="11">
        <f ca="1">IF(AND(CE$2&gt;SUM(CE$6:CE213),TODAY()=$A214),CE$2-SUM(CE$6:CE213),IF(CE214&gt;0,CE214,0))</f>
        <v>0</v>
      </c>
      <c r="CF214" s="11">
        <f ca="1">IF(AND(CF$2&gt;SUM(CF$6:CF213),TODAY()=$A214),CF$2-SUM(CF$6:CF213),IF(CF214&gt;0,CF214,0))</f>
        <v>0</v>
      </c>
      <c r="CG214" s="11">
        <f ca="1">IF(AND(CG$2&gt;SUM(CG$6:CG213),TODAY()=$A214),CG$2-SUM(CG$6:CG213),IF(CG214&gt;0,CG214,0))</f>
        <v>0</v>
      </c>
      <c r="CH214" s="11">
        <f ca="1">IF(AND(CH$2&gt;SUM(CH$6:CH213),TODAY()=$A214),CH$2-SUM(CH$6:CH213),IF(CH214&gt;0,CH214,0))</f>
        <v>0</v>
      </c>
      <c r="CI214" s="11">
        <f ca="1">IF(AND(CI$2&gt;SUM(CI$6:CI213),TODAY()=$A214),CI$2-SUM(CI$6:CI213),IF(CI214&gt;0,CI214,0))</f>
        <v>0</v>
      </c>
      <c r="CJ214" s="11">
        <f ca="1">IF(AND(CJ$2&gt;SUM(CJ$6:CJ213),TODAY()=$A214),CJ$2-SUM(CJ$6:CJ213),IF(CJ214&gt;0,CJ214,0))</f>
        <v>0</v>
      </c>
      <c r="CK214" s="11">
        <f ca="1">IF(AND(CK$2&gt;SUM(CK$6:CK213),TODAY()=$A214),CK$2-SUM(CK$6:CK213),IF(CK214&gt;0,CK214,0))</f>
        <v>0</v>
      </c>
      <c r="CL214" s="11">
        <f ca="1">IF(AND(CL$2&gt;SUM(CL$6:CL213),TODAY()=$A214),CL$2-SUM(CL$6:CL213),IF(CL214&gt;0,CL214,0))</f>
        <v>0</v>
      </c>
      <c r="CM214" s="11">
        <f ca="1">IF(AND(CM$2&gt;SUM(CM$6:CM213),TODAY()=$A214),CM$2-SUM(CM$6:CM213),IF(CM214&gt;0,CM214,0))</f>
        <v>0</v>
      </c>
      <c r="CN214" s="11">
        <f ca="1">IF(AND(CN$2&gt;SUM(CN$6:CN213),TODAY()=$A214),CN$2-SUM(CN$6:CN213),IF(CN214&gt;0,CN214,0))</f>
        <v>0</v>
      </c>
      <c r="CO214" s="11">
        <f ca="1">IF(AND(CO$2&gt;SUM(CO$6:CO213),TODAY()=$A214),CO$2-SUM(CO$6:CO213),IF(CO214&gt;0,CO214,0))</f>
        <v>0</v>
      </c>
      <c r="CP214" s="11">
        <f ca="1">IF(AND(CP$2&gt;SUM(CP$6:CP213),TODAY()=$A214),CP$2-SUM(CP$6:CP213),IF(CP214&gt;0,CP214,0))</f>
        <v>0</v>
      </c>
      <c r="CQ214" s="11">
        <f ca="1">IF(AND(CQ$2&gt;SUM(CQ$6:CQ213),TODAY()=$A214),CQ$2-SUM(CQ$6:CQ213),IF(CQ214&gt;0,CQ214,0))</f>
        <v>0</v>
      </c>
      <c r="CR214" s="11">
        <f ca="1">IF(AND(CR$2&gt;SUM(CR$6:CR213),TODAY()=$A214),CR$2-SUM(CR$6:CR213),IF(CR214&gt;0,CR214,0))</f>
        <v>0</v>
      </c>
      <c r="CS214" s="11">
        <f ca="1">IF(AND(CS$2&gt;SUM(CS$6:CS213),TODAY()=$A214),CS$2-SUM(CS$6:CS213),IF(CS214&gt;0,CS214,0))</f>
        <v>0</v>
      </c>
      <c r="CT214" s="11">
        <f ca="1">IF(AND(CT$2&gt;SUM(CT$6:CT213),TODAY()=$A214),CT$2-SUM(CT$6:CT213),IF(CT214&gt;0,CT214,0))</f>
        <v>0</v>
      </c>
      <c r="CU214" s="11">
        <f ca="1">IF(AND(CU$2&gt;SUM(CU$6:CU213),TODAY()=$A214),CU$2-SUM(CU$6:CU213),IF(CU214&gt;0,CU214,0))</f>
        <v>0</v>
      </c>
      <c r="CV214" s="11">
        <f ca="1">IF(AND(CV$2&gt;SUM(CV$6:CV213),TODAY()=$A214),CV$2-SUM(CV$6:CV213),IF(CV214&gt;0,CV214,0))</f>
        <v>0</v>
      </c>
      <c r="CW214" s="11">
        <f ca="1">IF(AND(CW$2&gt;SUM(CW$6:CW213),TODAY()=$A214),CW$2-SUM(CW$6:CW213),IF(CW214&gt;0,CW214,0))</f>
        <v>0</v>
      </c>
      <c r="CX214" s="11">
        <f ca="1">IF(AND(CX$2&gt;SUM(CX$6:CX213),TODAY()=$A214),CX$2-SUM(CX$6:CX213),IF(CX214&gt;0,CX214,0))</f>
        <v>0</v>
      </c>
      <c r="CY214" s="11">
        <f ca="1">IF(AND(CY$2&gt;SUM(CY$6:CY213),TODAY()=$A214),CY$2-SUM(CY$6:CY213),IF(CY214&gt;0,CY214,0))</f>
        <v>0</v>
      </c>
    </row>
    <row r="215" spans="1:103" x14ac:dyDescent="0.25">
      <c r="A215" s="1">
        <v>42435</v>
      </c>
      <c r="B215" s="1">
        <f t="shared" ca="1" si="3"/>
        <v>42435</v>
      </c>
      <c r="C215">
        <f ca="1">IF(AND(C$2&gt;SUM(C$6:C214),TODAY()=$A215),C$2-SUM(C$6:C214),IF(C215&gt;0,C215,0))</f>
        <v>0</v>
      </c>
      <c r="D215">
        <f ca="1">IF(AND(D$2&gt;SUM(D$6:D214),TODAY()=$A215),D$2-SUM(D$6:D214),IF(D215&gt;0,D215,0))</f>
        <v>0</v>
      </c>
      <c r="E215">
        <f ca="1">IF(AND(E$2&gt;SUM(E$6:E214),TODAY()=$A215),E$2-SUM(E$6:E214),IF(E215&gt;0,E215,0))</f>
        <v>0</v>
      </c>
      <c r="F215">
        <f ca="1">IF(AND(F$2&gt;SUM(F$6:F214),TODAY()=$A215),F$2-SUM(F$6:F214),IF(F215&gt;0,F215,0))</f>
        <v>0</v>
      </c>
      <c r="G215">
        <f ca="1">IF(AND(G$2&gt;SUM(G$6:G214),TODAY()=$A215),G$2-SUM(G$6:G214),IF(G215&gt;0,G215,0))</f>
        <v>0</v>
      </c>
      <c r="H215">
        <f ca="1">IF(AND(H$2&gt;SUM(H$6:H214),TODAY()=$A215),H$2-SUM(H$6:H214),IF(H215&gt;0,H215,0))</f>
        <v>1</v>
      </c>
      <c r="I215">
        <f ca="1">IF(AND(I$2&gt;SUM(I$6:I214),TODAY()=$A215),I$2-SUM(I$6:I214),IF(I215&gt;0,I215,0))</f>
        <v>0</v>
      </c>
      <c r="J215">
        <f ca="1">IF(AND(J$2&gt;SUM(J$6:J214),TODAY()=$A215),J$2-SUM(J$6:J214),IF(J215&gt;0,J215,0))</f>
        <v>0</v>
      </c>
      <c r="K215">
        <f ca="1">IF(AND(K$2&gt;SUM(K$6:K214),TODAY()=$A215),K$2-SUM(K$6:K214),IF(K215&gt;0,K215,0))</f>
        <v>0</v>
      </c>
      <c r="L215">
        <f ca="1">IF(AND(L$2&gt;SUM(L$6:L214),TODAY()=$A215),L$2-SUM(L$6:L214),IF(L215&gt;0,L215,0))</f>
        <v>0</v>
      </c>
      <c r="M215">
        <f ca="1">IF(AND(M$2&gt;SUM(M$6:M214),TODAY()=$A215),M$2-SUM(M$6:M214),IF(M215&gt;0,M215,0))</f>
        <v>0</v>
      </c>
      <c r="N215">
        <f ca="1">IF(AND(N$2&gt;SUM(N$6:N214),TODAY()=$A215),N$2-SUM(N$6:N214),IF(N215&gt;0,N215,0))</f>
        <v>0</v>
      </c>
      <c r="O215">
        <f ca="1">IF(AND(O$2&gt;SUM(O$6:O214),TODAY()=$A215),O$2-SUM(O$6:O214),IF(O215&gt;0,O215,0))</f>
        <v>0</v>
      </c>
      <c r="P215">
        <f ca="1">IF(AND(P$2&gt;SUM(P$6:P214),TODAY()=$A215),P$2-SUM(P$6:P214),IF(P215&gt;0,P215,0))</f>
        <v>0</v>
      </c>
      <c r="Q215">
        <f ca="1">IF(AND(Q$2&gt;SUM(Q$6:Q214),TODAY()=$A215),Q$2-SUM(Q$6:Q214),IF(Q215&gt;0,Q215,0))</f>
        <v>0</v>
      </c>
      <c r="R215">
        <f ca="1">IF(AND(R$2&gt;SUM(R$6:R214),TODAY()=$A215),R$2-SUM(R$6:R214),IF(R215&gt;0,R215,0))</f>
        <v>0</v>
      </c>
      <c r="S215">
        <f ca="1">IF(AND(S$2&gt;SUM(S$6:S214),TODAY()=$A215),S$2-SUM(S$6:S214),IF(S215&gt;0,S215,0))</f>
        <v>0</v>
      </c>
      <c r="T215">
        <f ca="1">IF(AND(T$2&gt;SUM(T$6:T214),TODAY()=$A215),T$2-SUM(T$6:T214),IF(T215&gt;0,T215,0))</f>
        <v>0</v>
      </c>
      <c r="U215">
        <f ca="1">IF(AND(U$2&gt;SUM(U$6:U214),TODAY()=$A215),U$2-SUM(U$6:U214),IF(U215&gt;0,U215,0))</f>
        <v>0</v>
      </c>
      <c r="V215">
        <f ca="1">IF(AND(V$2&gt;SUM(V$6:V214),TODAY()=$A215),V$2-SUM(V$6:V214),IF(V215&gt;0,V215,0))</f>
        <v>0</v>
      </c>
      <c r="W215">
        <f ca="1">IF(AND(W$2&gt;SUM(W$6:W214),TODAY()=$A215),W$2-SUM(W$6:W214),IF(W215&gt;0,W215,0))</f>
        <v>0</v>
      </c>
      <c r="X215">
        <f ca="1">IF(AND(X$2&gt;SUM(X$6:X214),TODAY()=$A215),X$2-SUM(X$6:X214),IF(X215&gt;0,X215,0))</f>
        <v>0</v>
      </c>
      <c r="Y215">
        <f ca="1">IF(AND(Y$2&gt;SUM(Y$6:Y214),TODAY()=$A215),Y$2-SUM(Y$6:Y214),IF(Y215&gt;0,Y215,0))</f>
        <v>0</v>
      </c>
      <c r="Z215">
        <f ca="1">IF(AND(Z$2&gt;SUM(Z$6:Z214),TODAY()=$A215),Z$2-SUM(Z$6:Z214),IF(Z215&gt;0,Z215,0))</f>
        <v>0</v>
      </c>
      <c r="AA215">
        <f ca="1">IF(AND(AA$2&gt;SUM(AA$6:AA214),TODAY()=$A215),AA$2-SUM(AA$6:AA214),IF(AA215&gt;0,AA215,0))</f>
        <v>0</v>
      </c>
      <c r="AB215">
        <f ca="1">IF(AND(AB$2&gt;SUM(AB$6:AB214),TODAY()=$A215),AB$2-SUM(AB$6:AB214),IF(AB215&gt;0,AB215,0))</f>
        <v>0</v>
      </c>
      <c r="AC215">
        <f ca="1">IF(AND(AC$2&gt;SUM(AC$6:AC214),TODAY()=$A215),AC$2-SUM(AC$6:AC214),IF(AC215&gt;0,AC215,0))</f>
        <v>0</v>
      </c>
      <c r="AD215" s="11">
        <f ca="1">IF(AND(AD$2&gt;SUM(AD$6:AD214),TODAY()=$A215),AD$2-SUM(AD$6:AD214),IF(AD215&gt;0,AD215,0))</f>
        <v>0</v>
      </c>
      <c r="AE215" s="11">
        <f ca="1">IF(AND(AE$2&gt;SUM(AE$6:AE214),TODAY()=$A215),AE$2-SUM(AE$6:AE214),IF(AE215&gt;0,AE215,0))</f>
        <v>0</v>
      </c>
      <c r="AF215" s="11">
        <f ca="1">IF(AND(AF$2&gt;SUM(AF$6:AF214),TODAY()=$A215),AF$2-SUM(AF$6:AF214),IF(AF215&gt;0,AF215,0))</f>
        <v>0</v>
      </c>
      <c r="AG215" s="11">
        <f ca="1">IF(AND(AG$2&gt;SUM(AG$6:AG214),TODAY()=$A215),AG$2-SUM(AG$6:AG214),IF(AG215&gt;0,AG215,0))</f>
        <v>0</v>
      </c>
      <c r="AH215" s="11">
        <f ca="1">IF(AND(AH$2&gt;SUM(AH$6:AH214),TODAY()=$A215),AH$2-SUM(AH$6:AH214),IF(AH215&gt;0,AH215,0))</f>
        <v>0</v>
      </c>
      <c r="AI215" s="11">
        <f ca="1">IF(AND(AI$2&gt;SUM(AI$6:AI214),TODAY()=$A215),AI$2-SUM(AI$6:AI214),IF(AI215&gt;0,AI215,0))</f>
        <v>0</v>
      </c>
      <c r="AJ215" s="11">
        <f ca="1">IF(AND(AJ$2&gt;SUM(AJ$6:AJ214),TODAY()=$A215),AJ$2-SUM(AJ$6:AJ214),IF(AJ215&gt;0,AJ215,0))</f>
        <v>0</v>
      </c>
      <c r="AK215" s="11">
        <f ca="1">IF(AND(AK$2&gt;SUM(AK$6:AK214),TODAY()=$A215),AK$2-SUM(AK$6:AK214),IF(AK215&gt;0,AK215,0))</f>
        <v>0</v>
      </c>
      <c r="AL215" s="11">
        <f ca="1">IF(AND(AL$2&gt;SUM(AL$6:AL214),TODAY()=$A215),AL$2-SUM(AL$6:AL214),IF(AL215&gt;0,AL215,0))</f>
        <v>0</v>
      </c>
      <c r="AM215" s="11">
        <f ca="1">IF(AND(AM$2&gt;SUM(AM$6:AM214),TODAY()=$A215),AM$2-SUM(AM$6:AM214),IF(AM215&gt;0,AM215,0))</f>
        <v>0</v>
      </c>
      <c r="AN215" s="11">
        <f ca="1">IF(AND(AN$2&gt;SUM(AN$6:AN214),TODAY()=$A215),AN$2-SUM(AN$6:AN214),IF(AN215&gt;0,AN215,0))</f>
        <v>0</v>
      </c>
      <c r="AO215" s="11">
        <f ca="1">IF(AND(AO$2&gt;SUM(AO$6:AO214),TODAY()=$A215),AO$2-SUM(AO$6:AO214),IF(AO215&gt;0,AO215,0))</f>
        <v>0</v>
      </c>
      <c r="AP215" s="11">
        <f ca="1">IF(AND(AP$2&gt;SUM(AP$6:AP214),TODAY()=$A215),AP$2-SUM(AP$6:AP214),IF(AP215&gt;0,AP215,0))</f>
        <v>0</v>
      </c>
      <c r="AQ215" s="11">
        <f ca="1">IF(AND(AQ$2&gt;SUM(AQ$6:AQ214),TODAY()=$A215),AQ$2-SUM(AQ$6:AQ214),IF(AQ215&gt;0,AQ215,0))</f>
        <v>0</v>
      </c>
      <c r="AR215" s="11">
        <f ca="1">IF(AND(AR$2&gt;SUM(AR$6:AR214),TODAY()=$A215),AR$2-SUM(AR$6:AR214),IF(AR215&gt;0,AR215,0))</f>
        <v>0</v>
      </c>
      <c r="AS215" s="11">
        <f ca="1">IF(AND(AS$2&gt;SUM(AS$6:AS214),TODAY()=$A215),AS$2-SUM(AS$6:AS214),IF(AS215&gt;0,AS215,0))</f>
        <v>0</v>
      </c>
      <c r="AT215" s="11">
        <f ca="1">IF(AND(AT$2&gt;SUM(AT$6:AT214),TODAY()=$A215),AT$2-SUM(AT$6:AT214),IF(AT215&gt;0,AT215,0))</f>
        <v>0</v>
      </c>
      <c r="AU215" s="11">
        <f ca="1">IF(AND(AU$2&gt;SUM(AU$6:AU214),TODAY()=$A215),AU$2-SUM(AU$6:AU214),IF(AU215&gt;0,AU215,0))</f>
        <v>0</v>
      </c>
      <c r="AV215" s="11">
        <f ca="1">IF(AND(AV$2&gt;SUM(AV$6:AV214),TODAY()=$A215),AV$2-SUM(AV$6:AV214),IF(AV215&gt;0,AV215,0))</f>
        <v>0</v>
      </c>
      <c r="AW215" s="11">
        <f ca="1">IF(AND(AW$2&gt;SUM(AW$6:AW214),TODAY()=$A215),AW$2-SUM(AW$6:AW214),IF(AW215&gt;0,AW215,0))</f>
        <v>0</v>
      </c>
      <c r="AX215" s="11">
        <f ca="1">IF(AND(AX$2&gt;SUM(AX$6:AX214),TODAY()=$A215),AX$2-SUM(AX$6:AX214),IF(AX215&gt;0,AX215,0))</f>
        <v>0</v>
      </c>
      <c r="AY215" s="11">
        <f ca="1">IF(AND(AY$2&gt;SUM(AY$6:AY214),TODAY()=$A215),AY$2-SUM(AY$6:AY214),IF(AY215&gt;0,AY215,0))</f>
        <v>0</v>
      </c>
      <c r="AZ215" s="11">
        <f ca="1">IF(AND(AZ$2&gt;SUM(AZ$6:AZ214),TODAY()=$A215),AZ$2-SUM(AZ$6:AZ214),IF(AZ215&gt;0,AZ215,0))</f>
        <v>0</v>
      </c>
      <c r="BA215" s="11">
        <f ca="1">IF(AND(BA$2&gt;SUM(BA$6:BA214),TODAY()=$A215),BA$2-SUM(BA$6:BA214),IF(BA215&gt;0,BA215,0))</f>
        <v>0</v>
      </c>
      <c r="BB215" s="11">
        <f ca="1">IF(AND(BB$2&gt;SUM(BB$6:BB214),TODAY()=$A215),BB$2-SUM(BB$6:BB214),IF(BB215&gt;0,BB215,0))</f>
        <v>0</v>
      </c>
      <c r="BC215" s="11">
        <f ca="1">IF(AND(BC$2&gt;SUM(BC$6:BC214),TODAY()=$A215),BC$2-SUM(BC$6:BC214),IF(BC215&gt;0,BC215,0))</f>
        <v>0</v>
      </c>
      <c r="BD215" s="11">
        <f ca="1">IF(AND(BD$2&gt;SUM(BD$6:BD214),TODAY()=$A215),BD$2-SUM(BD$6:BD214),IF(BD215&gt;0,BD215,0))</f>
        <v>0</v>
      </c>
      <c r="BE215" s="11">
        <f ca="1">IF(AND(BE$2&gt;SUM(BE$6:BE214),TODAY()=$A215),BE$2-SUM(BE$6:BE214),IF(BE215&gt;0,BE215,0))</f>
        <v>0</v>
      </c>
      <c r="BF215" s="11">
        <f ca="1">IF(AND(BF$2&gt;SUM(BF$6:BF214),TODAY()=$A215),BF$2-SUM(BF$6:BF214),IF(BF215&gt;0,BF215,0))</f>
        <v>0</v>
      </c>
      <c r="BG215" s="11">
        <f ca="1">IF(AND(BG$2&gt;SUM(BG$6:BG214),TODAY()=$A215),BG$2-SUM(BG$6:BG214),IF(BG215&gt;0,BG215,0))</f>
        <v>0</v>
      </c>
      <c r="BH215" s="11">
        <f ca="1">IF(AND(BH$2&gt;SUM(BH$6:BH214),TODAY()=$A215),BH$2-SUM(BH$6:BH214),IF(BH215&gt;0,BH215,0))</f>
        <v>0</v>
      </c>
      <c r="BI215" s="11">
        <f ca="1">IF(AND(BI$2&gt;SUM(BI$6:BI214),TODAY()=$A215),BI$2-SUM(BI$6:BI214),IF(BI215&gt;0,BI215,0))</f>
        <v>0</v>
      </c>
      <c r="BJ215" s="11">
        <f ca="1">IF(AND(BJ$2&gt;SUM(BJ$6:BJ214),TODAY()=$A215),BJ$2-SUM(BJ$6:BJ214),IF(BJ215&gt;0,BJ215,0))</f>
        <v>0</v>
      </c>
      <c r="BK215" s="11">
        <f ca="1">IF(AND(BK$2&gt;SUM(BK$6:BK214),TODAY()=$A215),BK$2-SUM(BK$6:BK214),IF(BK215&gt;0,BK215,0))</f>
        <v>0</v>
      </c>
      <c r="BL215" s="11">
        <f ca="1">IF(AND(BL$2&gt;SUM(BL$6:BL214),TODAY()=$A215),BL$2-SUM(BL$6:BL214),IF(BL215&gt;0,BL215,0))</f>
        <v>0</v>
      </c>
      <c r="BM215" s="11">
        <f ca="1">IF(AND(BM$2&gt;SUM(BM$6:BM214),TODAY()=$A215),BM$2-SUM(BM$6:BM214),IF(BM215&gt;0,BM215,0))</f>
        <v>0</v>
      </c>
      <c r="BN215" s="11">
        <f ca="1">IF(AND(BN$2&gt;SUM(BN$6:BN214),TODAY()=$A215),BN$2-SUM(BN$6:BN214),IF(BN215&gt;0,BN215,0))</f>
        <v>0</v>
      </c>
      <c r="BO215" s="11">
        <f ca="1">IF(AND(BO$2&gt;SUM(BO$6:BO214),TODAY()=$A215),BO$2-SUM(BO$6:BO214),IF(BO215&gt;0,BO215,0))</f>
        <v>0</v>
      </c>
      <c r="BP215" s="11">
        <f ca="1">IF(AND(BP$2&gt;SUM(BP$6:BP214),TODAY()=$A215),BP$2-SUM(BP$6:BP214),IF(BP215&gt;0,BP215,0))</f>
        <v>0</v>
      </c>
      <c r="BQ215" s="11">
        <f ca="1">IF(AND(BQ$2&gt;SUM(BQ$6:BQ214),TODAY()=$A215),BQ$2-SUM(BQ$6:BQ214),IF(BQ215&gt;0,BQ215,0))</f>
        <v>0</v>
      </c>
      <c r="BR215" s="11">
        <f ca="1">IF(AND(BR$2&gt;SUM(BR$6:BR214),TODAY()=$A215),BR$2-SUM(BR$6:BR214),IF(BR215&gt;0,BR215,0))</f>
        <v>0</v>
      </c>
      <c r="BS215" s="11">
        <f ca="1">IF(AND(BS$2&gt;SUM(BS$6:BS214),TODAY()=$A215),BS$2-SUM(BS$6:BS214),IF(BS215&gt;0,BS215,0))</f>
        <v>0</v>
      </c>
      <c r="BT215" s="11">
        <f ca="1">IF(AND(BT$2&gt;SUM(BT$6:BT214),TODAY()=$A215),BT$2-SUM(BT$6:BT214),IF(BT215&gt;0,BT215,0))</f>
        <v>0</v>
      </c>
      <c r="BU215" s="11">
        <f ca="1">IF(AND(BU$2&gt;SUM(BU$6:BU214),TODAY()=$A215),BU$2-SUM(BU$6:BU214),IF(BU215&gt;0,BU215,0))</f>
        <v>0</v>
      </c>
      <c r="BV215" s="11">
        <f ca="1">IF(AND(BV$2&gt;SUM(BV$6:BV214),TODAY()=$A215),BV$2-SUM(BV$6:BV214),IF(BV215&gt;0,BV215,0))</f>
        <v>0</v>
      </c>
      <c r="BW215" s="11">
        <f ca="1">IF(AND(BW$2&gt;SUM(BW$6:BW214),TODAY()=$A215),BW$2-SUM(BW$6:BW214),IF(BW215&gt;0,BW215,0))</f>
        <v>0</v>
      </c>
      <c r="BX215" s="11">
        <f ca="1">IF(AND(BX$2&gt;SUM(BX$6:BX214),TODAY()=$A215),BX$2-SUM(BX$6:BX214),IF(BX215&gt;0,BX215,0))</f>
        <v>0</v>
      </c>
      <c r="BY215" s="11">
        <f ca="1">IF(AND(BY$2&gt;SUM(BY$6:BY214),TODAY()=$A215),BY$2-SUM(BY$6:BY214),IF(BY215&gt;0,BY215,0))</f>
        <v>0</v>
      </c>
      <c r="BZ215" s="11">
        <f ca="1">IF(AND(BZ$2&gt;SUM(BZ$6:BZ214),TODAY()=$A215),BZ$2-SUM(BZ$6:BZ214),IF(BZ215&gt;0,BZ215,0))</f>
        <v>0</v>
      </c>
      <c r="CA215" s="11">
        <f ca="1">IF(AND(CA$2&gt;SUM(CA$6:CA214),TODAY()=$A215),CA$2-SUM(CA$6:CA214),IF(CA215&gt;0,CA215,0))</f>
        <v>0</v>
      </c>
      <c r="CB215" s="11">
        <f ca="1">IF(AND(CB$2&gt;SUM(CB$6:CB214),TODAY()=$A215),CB$2-SUM(CB$6:CB214),IF(CB215&gt;0,CB215,0))</f>
        <v>0</v>
      </c>
      <c r="CC215" s="11">
        <f ca="1">IF(AND(CC$2&gt;SUM(CC$6:CC214),TODAY()=$A215),CC$2-SUM(CC$6:CC214),IF(CC215&gt;0,CC215,0))</f>
        <v>0</v>
      </c>
      <c r="CD215" s="11">
        <f ca="1">IF(AND(CD$2&gt;SUM(CD$6:CD214),TODAY()=$A215),CD$2-SUM(CD$6:CD214),IF(CD215&gt;0,CD215,0))</f>
        <v>0</v>
      </c>
      <c r="CE215" s="11">
        <f ca="1">IF(AND(CE$2&gt;SUM(CE$6:CE214),TODAY()=$A215),CE$2-SUM(CE$6:CE214),IF(CE215&gt;0,CE215,0))</f>
        <v>0</v>
      </c>
      <c r="CF215" s="11">
        <f ca="1">IF(AND(CF$2&gt;SUM(CF$6:CF214),TODAY()=$A215),CF$2-SUM(CF$6:CF214),IF(CF215&gt;0,CF215,0))</f>
        <v>0</v>
      </c>
      <c r="CG215" s="11">
        <f ca="1">IF(AND(CG$2&gt;SUM(CG$6:CG214),TODAY()=$A215),CG$2-SUM(CG$6:CG214),IF(CG215&gt;0,CG215,0))</f>
        <v>0</v>
      </c>
      <c r="CH215" s="11">
        <f ca="1">IF(AND(CH$2&gt;SUM(CH$6:CH214),TODAY()=$A215),CH$2-SUM(CH$6:CH214),IF(CH215&gt;0,CH215,0))</f>
        <v>0</v>
      </c>
      <c r="CI215" s="11">
        <f ca="1">IF(AND(CI$2&gt;SUM(CI$6:CI214),TODAY()=$A215),CI$2-SUM(CI$6:CI214),IF(CI215&gt;0,CI215,0))</f>
        <v>0</v>
      </c>
      <c r="CJ215" s="11">
        <f ca="1">IF(AND(CJ$2&gt;SUM(CJ$6:CJ214),TODAY()=$A215),CJ$2-SUM(CJ$6:CJ214),IF(CJ215&gt;0,CJ215,0))</f>
        <v>0</v>
      </c>
      <c r="CK215" s="11">
        <f ca="1">IF(AND(CK$2&gt;SUM(CK$6:CK214),TODAY()=$A215),CK$2-SUM(CK$6:CK214),IF(CK215&gt;0,CK215,0))</f>
        <v>0</v>
      </c>
      <c r="CL215" s="11">
        <f ca="1">IF(AND(CL$2&gt;SUM(CL$6:CL214),TODAY()=$A215),CL$2-SUM(CL$6:CL214),IF(CL215&gt;0,CL215,0))</f>
        <v>0</v>
      </c>
      <c r="CM215" s="11">
        <f ca="1">IF(AND(CM$2&gt;SUM(CM$6:CM214),TODAY()=$A215),CM$2-SUM(CM$6:CM214),IF(CM215&gt;0,CM215,0))</f>
        <v>0</v>
      </c>
      <c r="CN215" s="11">
        <f ca="1">IF(AND(CN$2&gt;SUM(CN$6:CN214),TODAY()=$A215),CN$2-SUM(CN$6:CN214),IF(CN215&gt;0,CN215,0))</f>
        <v>0</v>
      </c>
      <c r="CO215" s="11">
        <f ca="1">IF(AND(CO$2&gt;SUM(CO$6:CO214),TODAY()=$A215),CO$2-SUM(CO$6:CO214),IF(CO215&gt;0,CO215,0))</f>
        <v>0</v>
      </c>
      <c r="CP215" s="11">
        <f ca="1">IF(AND(CP$2&gt;SUM(CP$6:CP214),TODAY()=$A215),CP$2-SUM(CP$6:CP214),IF(CP215&gt;0,CP215,0))</f>
        <v>0</v>
      </c>
      <c r="CQ215" s="11">
        <f ca="1">IF(AND(CQ$2&gt;SUM(CQ$6:CQ214),TODAY()=$A215),CQ$2-SUM(CQ$6:CQ214),IF(CQ215&gt;0,CQ215,0))</f>
        <v>0</v>
      </c>
      <c r="CR215" s="11">
        <f ca="1">IF(AND(CR$2&gt;SUM(CR$6:CR214),TODAY()=$A215),CR$2-SUM(CR$6:CR214),IF(CR215&gt;0,CR215,0))</f>
        <v>0</v>
      </c>
      <c r="CS215" s="11">
        <f ca="1">IF(AND(CS$2&gt;SUM(CS$6:CS214),TODAY()=$A215),CS$2-SUM(CS$6:CS214),IF(CS215&gt;0,CS215,0))</f>
        <v>0</v>
      </c>
      <c r="CT215" s="11">
        <f ca="1">IF(AND(CT$2&gt;SUM(CT$6:CT214),TODAY()=$A215),CT$2-SUM(CT$6:CT214),IF(CT215&gt;0,CT215,0))</f>
        <v>0</v>
      </c>
      <c r="CU215" s="11">
        <f ca="1">IF(AND(CU$2&gt;SUM(CU$6:CU214),TODAY()=$A215),CU$2-SUM(CU$6:CU214),IF(CU215&gt;0,CU215,0))</f>
        <v>0</v>
      </c>
      <c r="CV215" s="11">
        <f ca="1">IF(AND(CV$2&gt;SUM(CV$6:CV214),TODAY()=$A215),CV$2-SUM(CV$6:CV214),IF(CV215&gt;0,CV215,0))</f>
        <v>0</v>
      </c>
      <c r="CW215" s="11">
        <f ca="1">IF(AND(CW$2&gt;SUM(CW$6:CW214),TODAY()=$A215),CW$2-SUM(CW$6:CW214),IF(CW215&gt;0,CW215,0))</f>
        <v>0</v>
      </c>
      <c r="CX215" s="11">
        <f ca="1">IF(AND(CX$2&gt;SUM(CX$6:CX214),TODAY()=$A215),CX$2-SUM(CX$6:CX214),IF(CX215&gt;0,CX215,0))</f>
        <v>0</v>
      </c>
      <c r="CY215" s="11">
        <f ca="1">IF(AND(CY$2&gt;SUM(CY$6:CY214),TODAY()=$A215),CY$2-SUM(CY$6:CY214),IF(CY215&gt;0,CY215,0))</f>
        <v>0</v>
      </c>
    </row>
    <row r="216" spans="1:103" x14ac:dyDescent="0.25">
      <c r="A216" s="1">
        <v>42436</v>
      </c>
      <c r="B216" s="1">
        <f t="shared" ca="1" si="3"/>
        <v>42436</v>
      </c>
      <c r="C216">
        <f ca="1">IF(AND(C$2&gt;SUM(C$6:C215),TODAY()=$A216),C$2-SUM(C$6:C215),IF(C216&gt;0,C216,0))</f>
        <v>0</v>
      </c>
      <c r="D216">
        <f ca="1">IF(AND(D$2&gt;SUM(D$6:D215),TODAY()=$A216),D$2-SUM(D$6:D215),IF(D216&gt;0,D216,0))</f>
        <v>0</v>
      </c>
      <c r="E216">
        <f ca="1">IF(AND(E$2&gt;SUM(E$6:E215),TODAY()=$A216),E$2-SUM(E$6:E215),IF(E216&gt;0,E216,0))</f>
        <v>0</v>
      </c>
      <c r="F216">
        <f ca="1">IF(AND(F$2&gt;SUM(F$6:F215),TODAY()=$A216),F$2-SUM(F$6:F215),IF(F216&gt;0,F216,0))</f>
        <v>1</v>
      </c>
      <c r="G216">
        <f ca="1">IF(AND(G$2&gt;SUM(G$6:G215),TODAY()=$A216),G$2-SUM(G$6:G215),IF(G216&gt;0,G216,0))</f>
        <v>0</v>
      </c>
      <c r="H216">
        <f ca="1">IF(AND(H$2&gt;SUM(H$6:H215),TODAY()=$A216),H$2-SUM(H$6:H215),IF(H216&gt;0,H216,0))</f>
        <v>0</v>
      </c>
      <c r="I216">
        <f ca="1">IF(AND(I$2&gt;SUM(I$6:I215),TODAY()=$A216),I$2-SUM(I$6:I215),IF(I216&gt;0,I216,0))</f>
        <v>0</v>
      </c>
      <c r="J216">
        <f ca="1">IF(AND(J$2&gt;SUM(J$6:J215),TODAY()=$A216),J$2-SUM(J$6:J215),IF(J216&gt;0,J216,0))</f>
        <v>0</v>
      </c>
      <c r="K216">
        <f ca="1">IF(AND(K$2&gt;SUM(K$6:K215),TODAY()=$A216),K$2-SUM(K$6:K215),IF(K216&gt;0,K216,0))</f>
        <v>0</v>
      </c>
      <c r="L216">
        <f ca="1">IF(AND(L$2&gt;SUM(L$6:L215),TODAY()=$A216),L$2-SUM(L$6:L215),IF(L216&gt;0,L216,0))</f>
        <v>0</v>
      </c>
      <c r="M216">
        <f ca="1">IF(AND(M$2&gt;SUM(M$6:M215),TODAY()=$A216),M$2-SUM(M$6:M215),IF(M216&gt;0,M216,0))</f>
        <v>0</v>
      </c>
      <c r="N216">
        <f ca="1">IF(AND(N$2&gt;SUM(N$6:N215),TODAY()=$A216),N$2-SUM(N$6:N215),IF(N216&gt;0,N216,0))</f>
        <v>0</v>
      </c>
      <c r="O216">
        <f ca="1">IF(AND(O$2&gt;SUM(O$6:O215),TODAY()=$A216),O$2-SUM(O$6:O215),IF(O216&gt;0,O216,0))</f>
        <v>0</v>
      </c>
      <c r="P216">
        <f ca="1">IF(AND(P$2&gt;SUM(P$6:P215),TODAY()=$A216),P$2-SUM(P$6:P215),IF(P216&gt;0,P216,0))</f>
        <v>0</v>
      </c>
      <c r="Q216">
        <f ca="1">IF(AND(Q$2&gt;SUM(Q$6:Q215),TODAY()=$A216),Q$2-SUM(Q$6:Q215),IF(Q216&gt;0,Q216,0))</f>
        <v>0</v>
      </c>
      <c r="R216">
        <f ca="1">IF(AND(R$2&gt;SUM(R$6:R215),TODAY()=$A216),R$2-SUM(R$6:R215),IF(R216&gt;0,R216,0))</f>
        <v>0</v>
      </c>
      <c r="S216">
        <f ca="1">IF(AND(S$2&gt;SUM(S$6:S215),TODAY()=$A216),S$2-SUM(S$6:S215),IF(S216&gt;0,S216,0))</f>
        <v>0</v>
      </c>
      <c r="T216">
        <f ca="1">IF(AND(T$2&gt;SUM(T$6:T215),TODAY()=$A216),T$2-SUM(T$6:T215),IF(T216&gt;0,T216,0))</f>
        <v>0</v>
      </c>
      <c r="U216">
        <f ca="1">IF(AND(U$2&gt;SUM(U$6:U215),TODAY()=$A216),U$2-SUM(U$6:U215),IF(U216&gt;0,U216,0))</f>
        <v>0</v>
      </c>
      <c r="V216">
        <f ca="1">IF(AND(V$2&gt;SUM(V$6:V215),TODAY()=$A216),V$2-SUM(V$6:V215),IF(V216&gt;0,V216,0))</f>
        <v>0</v>
      </c>
      <c r="W216">
        <f ca="1">IF(AND(W$2&gt;SUM(W$6:W215),TODAY()=$A216),W$2-SUM(W$6:W215),IF(W216&gt;0,W216,0))</f>
        <v>0</v>
      </c>
      <c r="X216">
        <f ca="1">IF(AND(X$2&gt;SUM(X$6:X215),TODAY()=$A216),X$2-SUM(X$6:X215),IF(X216&gt;0,X216,0))</f>
        <v>0</v>
      </c>
      <c r="Y216">
        <f ca="1">IF(AND(Y$2&gt;SUM(Y$6:Y215),TODAY()=$A216),Y$2-SUM(Y$6:Y215),IF(Y216&gt;0,Y216,0))</f>
        <v>0</v>
      </c>
      <c r="Z216">
        <f ca="1">IF(AND(Z$2&gt;SUM(Z$6:Z215),TODAY()=$A216),Z$2-SUM(Z$6:Z215),IF(Z216&gt;0,Z216,0))</f>
        <v>0</v>
      </c>
      <c r="AA216">
        <f ca="1">IF(AND(AA$2&gt;SUM(AA$6:AA215),TODAY()=$A216),AA$2-SUM(AA$6:AA215),IF(AA216&gt;0,AA216,0))</f>
        <v>0</v>
      </c>
      <c r="AB216">
        <f ca="1">IF(AND(AB$2&gt;SUM(AB$6:AB215),TODAY()=$A216),AB$2-SUM(AB$6:AB215),IF(AB216&gt;0,AB216,0))</f>
        <v>0</v>
      </c>
      <c r="AC216">
        <f ca="1">IF(AND(AC$2&gt;SUM(AC$6:AC215),TODAY()=$A216),AC$2-SUM(AC$6:AC215),IF(AC216&gt;0,AC216,0))</f>
        <v>0</v>
      </c>
      <c r="AD216" s="11">
        <f ca="1">IF(AND(AD$2&gt;SUM(AD$6:AD215),TODAY()=$A216),AD$2-SUM(AD$6:AD215),IF(AD216&gt;0,AD216,0))</f>
        <v>0</v>
      </c>
      <c r="AE216" s="11">
        <f ca="1">IF(AND(AE$2&gt;SUM(AE$6:AE215),TODAY()=$A216),AE$2-SUM(AE$6:AE215),IF(AE216&gt;0,AE216,0))</f>
        <v>0</v>
      </c>
      <c r="AF216" s="11">
        <f ca="1">IF(AND(AF$2&gt;SUM(AF$6:AF215),TODAY()=$A216),AF$2-SUM(AF$6:AF215),IF(AF216&gt;0,AF216,0))</f>
        <v>0</v>
      </c>
      <c r="AG216" s="11">
        <f ca="1">IF(AND(AG$2&gt;SUM(AG$6:AG215),TODAY()=$A216),AG$2-SUM(AG$6:AG215),IF(AG216&gt;0,AG216,0))</f>
        <v>0</v>
      </c>
      <c r="AH216" s="11">
        <f ca="1">IF(AND(AH$2&gt;SUM(AH$6:AH215),TODAY()=$A216),AH$2-SUM(AH$6:AH215),IF(AH216&gt;0,AH216,0))</f>
        <v>0</v>
      </c>
      <c r="AI216" s="11">
        <f ca="1">IF(AND(AI$2&gt;SUM(AI$6:AI215),TODAY()=$A216),AI$2-SUM(AI$6:AI215),IF(AI216&gt;0,AI216,0))</f>
        <v>0</v>
      </c>
      <c r="AJ216" s="11">
        <f ca="1">IF(AND(AJ$2&gt;SUM(AJ$6:AJ215),TODAY()=$A216),AJ$2-SUM(AJ$6:AJ215),IF(AJ216&gt;0,AJ216,0))</f>
        <v>0</v>
      </c>
      <c r="AK216" s="11">
        <f ca="1">IF(AND(AK$2&gt;SUM(AK$6:AK215),TODAY()=$A216),AK$2-SUM(AK$6:AK215),IF(AK216&gt;0,AK216,0))</f>
        <v>0</v>
      </c>
      <c r="AL216" s="11">
        <f ca="1">IF(AND(AL$2&gt;SUM(AL$6:AL215),TODAY()=$A216),AL$2-SUM(AL$6:AL215),IF(AL216&gt;0,AL216,0))</f>
        <v>0</v>
      </c>
      <c r="AM216" s="11">
        <f ca="1">IF(AND(AM$2&gt;SUM(AM$6:AM215),TODAY()=$A216),AM$2-SUM(AM$6:AM215),IF(AM216&gt;0,AM216,0))</f>
        <v>0</v>
      </c>
      <c r="AN216" s="11">
        <f ca="1">IF(AND(AN$2&gt;SUM(AN$6:AN215),TODAY()=$A216),AN$2-SUM(AN$6:AN215),IF(AN216&gt;0,AN216,0))</f>
        <v>0</v>
      </c>
      <c r="AO216" s="11">
        <f ca="1">IF(AND(AO$2&gt;SUM(AO$6:AO215),TODAY()=$A216),AO$2-SUM(AO$6:AO215),IF(AO216&gt;0,AO216,0))</f>
        <v>0</v>
      </c>
      <c r="AP216" s="11">
        <f ca="1">IF(AND(AP$2&gt;SUM(AP$6:AP215),TODAY()=$A216),AP$2-SUM(AP$6:AP215),IF(AP216&gt;0,AP216,0))</f>
        <v>0</v>
      </c>
      <c r="AQ216" s="11">
        <f ca="1">IF(AND(AQ$2&gt;SUM(AQ$6:AQ215),TODAY()=$A216),AQ$2-SUM(AQ$6:AQ215),IF(AQ216&gt;0,AQ216,0))</f>
        <v>0</v>
      </c>
      <c r="AR216" s="11">
        <f ca="1">IF(AND(AR$2&gt;SUM(AR$6:AR215),TODAY()=$A216),AR$2-SUM(AR$6:AR215),IF(AR216&gt;0,AR216,0))</f>
        <v>0</v>
      </c>
      <c r="AS216" s="11">
        <f ca="1">IF(AND(AS$2&gt;SUM(AS$6:AS215),TODAY()=$A216),AS$2-SUM(AS$6:AS215),IF(AS216&gt;0,AS216,0))</f>
        <v>0</v>
      </c>
      <c r="AT216" s="11">
        <f ca="1">IF(AND(AT$2&gt;SUM(AT$6:AT215),TODAY()=$A216),AT$2-SUM(AT$6:AT215),IF(AT216&gt;0,AT216,0))</f>
        <v>0</v>
      </c>
      <c r="AU216" s="11">
        <f ca="1">IF(AND(AU$2&gt;SUM(AU$6:AU215),TODAY()=$A216),AU$2-SUM(AU$6:AU215),IF(AU216&gt;0,AU216,0))</f>
        <v>0</v>
      </c>
      <c r="AV216" s="11">
        <f ca="1">IF(AND(AV$2&gt;SUM(AV$6:AV215),TODAY()=$A216),AV$2-SUM(AV$6:AV215),IF(AV216&gt;0,AV216,0))</f>
        <v>0</v>
      </c>
      <c r="AW216" s="11">
        <f ca="1">IF(AND(AW$2&gt;SUM(AW$6:AW215),TODAY()=$A216),AW$2-SUM(AW$6:AW215),IF(AW216&gt;0,AW216,0))</f>
        <v>0</v>
      </c>
      <c r="AX216" s="11">
        <f ca="1">IF(AND(AX$2&gt;SUM(AX$6:AX215),TODAY()=$A216),AX$2-SUM(AX$6:AX215),IF(AX216&gt;0,AX216,0))</f>
        <v>0</v>
      </c>
      <c r="AY216" s="11">
        <f ca="1">IF(AND(AY$2&gt;SUM(AY$6:AY215),TODAY()=$A216),AY$2-SUM(AY$6:AY215),IF(AY216&gt;0,AY216,0))</f>
        <v>0</v>
      </c>
      <c r="AZ216" s="11">
        <f ca="1">IF(AND(AZ$2&gt;SUM(AZ$6:AZ215),TODAY()=$A216),AZ$2-SUM(AZ$6:AZ215),IF(AZ216&gt;0,AZ216,0))</f>
        <v>0</v>
      </c>
      <c r="BA216" s="11">
        <f ca="1">IF(AND(BA$2&gt;SUM(BA$6:BA215),TODAY()=$A216),BA$2-SUM(BA$6:BA215),IF(BA216&gt;0,BA216,0))</f>
        <v>0</v>
      </c>
      <c r="BB216" s="11">
        <f ca="1">IF(AND(BB$2&gt;SUM(BB$6:BB215),TODAY()=$A216),BB$2-SUM(BB$6:BB215),IF(BB216&gt;0,BB216,0))</f>
        <v>0</v>
      </c>
      <c r="BC216" s="11">
        <f ca="1">IF(AND(BC$2&gt;SUM(BC$6:BC215),TODAY()=$A216),BC$2-SUM(BC$6:BC215),IF(BC216&gt;0,BC216,0))</f>
        <v>0</v>
      </c>
      <c r="BD216" s="11">
        <f ca="1">IF(AND(BD$2&gt;SUM(BD$6:BD215),TODAY()=$A216),BD$2-SUM(BD$6:BD215),IF(BD216&gt;0,BD216,0))</f>
        <v>0</v>
      </c>
      <c r="BE216" s="11">
        <f ca="1">IF(AND(BE$2&gt;SUM(BE$6:BE215),TODAY()=$A216),BE$2-SUM(BE$6:BE215),IF(BE216&gt;0,BE216,0))</f>
        <v>0</v>
      </c>
      <c r="BF216" s="11">
        <f ca="1">IF(AND(BF$2&gt;SUM(BF$6:BF215),TODAY()=$A216),BF$2-SUM(BF$6:BF215),IF(BF216&gt;0,BF216,0))</f>
        <v>0</v>
      </c>
      <c r="BG216" s="11">
        <f ca="1">IF(AND(BG$2&gt;SUM(BG$6:BG215),TODAY()=$A216),BG$2-SUM(BG$6:BG215),IF(BG216&gt;0,BG216,0))</f>
        <v>0</v>
      </c>
      <c r="BH216" s="11">
        <f ca="1">IF(AND(BH$2&gt;SUM(BH$6:BH215),TODAY()=$A216),BH$2-SUM(BH$6:BH215),IF(BH216&gt;0,BH216,0))</f>
        <v>0</v>
      </c>
      <c r="BI216" s="11">
        <f ca="1">IF(AND(BI$2&gt;SUM(BI$6:BI215),TODAY()=$A216),BI$2-SUM(BI$6:BI215),IF(BI216&gt;0,BI216,0))</f>
        <v>0</v>
      </c>
      <c r="BJ216" s="11">
        <f ca="1">IF(AND(BJ$2&gt;SUM(BJ$6:BJ215),TODAY()=$A216),BJ$2-SUM(BJ$6:BJ215),IF(BJ216&gt;0,BJ216,0))</f>
        <v>0</v>
      </c>
      <c r="BK216" s="11">
        <f ca="1">IF(AND(BK$2&gt;SUM(BK$6:BK215),TODAY()=$A216),BK$2-SUM(BK$6:BK215),IF(BK216&gt;0,BK216,0))</f>
        <v>0</v>
      </c>
      <c r="BL216" s="11">
        <f ca="1">IF(AND(BL$2&gt;SUM(BL$6:BL215),TODAY()=$A216),BL$2-SUM(BL$6:BL215),IF(BL216&gt;0,BL216,0))</f>
        <v>0</v>
      </c>
      <c r="BM216" s="11">
        <f ca="1">IF(AND(BM$2&gt;SUM(BM$6:BM215),TODAY()=$A216),BM$2-SUM(BM$6:BM215),IF(BM216&gt;0,BM216,0))</f>
        <v>0</v>
      </c>
      <c r="BN216" s="11">
        <f ca="1">IF(AND(BN$2&gt;SUM(BN$6:BN215),TODAY()=$A216),BN$2-SUM(BN$6:BN215),IF(BN216&gt;0,BN216,0))</f>
        <v>0</v>
      </c>
      <c r="BO216" s="11">
        <f ca="1">IF(AND(BO$2&gt;SUM(BO$6:BO215),TODAY()=$A216),BO$2-SUM(BO$6:BO215),IF(BO216&gt;0,BO216,0))</f>
        <v>0</v>
      </c>
      <c r="BP216" s="11">
        <f ca="1">IF(AND(BP$2&gt;SUM(BP$6:BP215),TODAY()=$A216),BP$2-SUM(BP$6:BP215),IF(BP216&gt;0,BP216,0))</f>
        <v>0</v>
      </c>
      <c r="BQ216" s="11">
        <f ca="1">IF(AND(BQ$2&gt;SUM(BQ$6:BQ215),TODAY()=$A216),BQ$2-SUM(BQ$6:BQ215),IF(BQ216&gt;0,BQ216,0))</f>
        <v>0</v>
      </c>
      <c r="BR216" s="11">
        <f ca="1">IF(AND(BR$2&gt;SUM(BR$6:BR215),TODAY()=$A216),BR$2-SUM(BR$6:BR215),IF(BR216&gt;0,BR216,0))</f>
        <v>0</v>
      </c>
      <c r="BS216" s="11">
        <f ca="1">IF(AND(BS$2&gt;SUM(BS$6:BS215),TODAY()=$A216),BS$2-SUM(BS$6:BS215),IF(BS216&gt;0,BS216,0))</f>
        <v>0</v>
      </c>
      <c r="BT216" s="11">
        <f ca="1">IF(AND(BT$2&gt;SUM(BT$6:BT215),TODAY()=$A216),BT$2-SUM(BT$6:BT215),IF(BT216&gt;0,BT216,0))</f>
        <v>0</v>
      </c>
      <c r="BU216" s="11">
        <f ca="1">IF(AND(BU$2&gt;SUM(BU$6:BU215),TODAY()=$A216),BU$2-SUM(BU$6:BU215),IF(BU216&gt;0,BU216,0))</f>
        <v>0</v>
      </c>
      <c r="BV216" s="11">
        <f ca="1">IF(AND(BV$2&gt;SUM(BV$6:BV215),TODAY()=$A216),BV$2-SUM(BV$6:BV215),IF(BV216&gt;0,BV216,0))</f>
        <v>0</v>
      </c>
      <c r="BW216" s="11">
        <f ca="1">IF(AND(BW$2&gt;SUM(BW$6:BW215),TODAY()=$A216),BW$2-SUM(BW$6:BW215),IF(BW216&gt;0,BW216,0))</f>
        <v>0</v>
      </c>
      <c r="BX216" s="11">
        <f ca="1">IF(AND(BX$2&gt;SUM(BX$6:BX215),TODAY()=$A216),BX$2-SUM(BX$6:BX215),IF(BX216&gt;0,BX216,0))</f>
        <v>0</v>
      </c>
      <c r="BY216" s="11">
        <f ca="1">IF(AND(BY$2&gt;SUM(BY$6:BY215),TODAY()=$A216),BY$2-SUM(BY$6:BY215),IF(BY216&gt;0,BY216,0))</f>
        <v>0</v>
      </c>
      <c r="BZ216" s="11">
        <f ca="1">IF(AND(BZ$2&gt;SUM(BZ$6:BZ215),TODAY()=$A216),BZ$2-SUM(BZ$6:BZ215),IF(BZ216&gt;0,BZ216,0))</f>
        <v>0</v>
      </c>
      <c r="CA216" s="11">
        <f ca="1">IF(AND(CA$2&gt;SUM(CA$6:CA215),TODAY()=$A216),CA$2-SUM(CA$6:CA215),IF(CA216&gt;0,CA216,0))</f>
        <v>0</v>
      </c>
      <c r="CB216" s="11">
        <f ca="1">IF(AND(CB$2&gt;SUM(CB$6:CB215),TODAY()=$A216),CB$2-SUM(CB$6:CB215),IF(CB216&gt;0,CB216,0))</f>
        <v>0</v>
      </c>
      <c r="CC216" s="11">
        <f ca="1">IF(AND(CC$2&gt;SUM(CC$6:CC215),TODAY()=$A216),CC$2-SUM(CC$6:CC215),IF(CC216&gt;0,CC216,0))</f>
        <v>0</v>
      </c>
      <c r="CD216" s="11">
        <f ca="1">IF(AND(CD$2&gt;SUM(CD$6:CD215),TODAY()=$A216),CD$2-SUM(CD$6:CD215),IF(CD216&gt;0,CD216,0))</f>
        <v>0</v>
      </c>
      <c r="CE216" s="11">
        <f ca="1">IF(AND(CE$2&gt;SUM(CE$6:CE215),TODAY()=$A216),CE$2-SUM(CE$6:CE215),IF(CE216&gt;0,CE216,0))</f>
        <v>0</v>
      </c>
      <c r="CF216" s="11">
        <f ca="1">IF(AND(CF$2&gt;SUM(CF$6:CF215),TODAY()=$A216),CF$2-SUM(CF$6:CF215),IF(CF216&gt;0,CF216,0))</f>
        <v>0</v>
      </c>
      <c r="CG216" s="11">
        <f ca="1">IF(AND(CG$2&gt;SUM(CG$6:CG215),TODAY()=$A216),CG$2-SUM(CG$6:CG215),IF(CG216&gt;0,CG216,0))</f>
        <v>0</v>
      </c>
      <c r="CH216" s="11">
        <f ca="1">IF(AND(CH$2&gt;SUM(CH$6:CH215),TODAY()=$A216),CH$2-SUM(CH$6:CH215),IF(CH216&gt;0,CH216,0))</f>
        <v>0</v>
      </c>
      <c r="CI216" s="11">
        <f ca="1">IF(AND(CI$2&gt;SUM(CI$6:CI215),TODAY()=$A216),CI$2-SUM(CI$6:CI215),IF(CI216&gt;0,CI216,0))</f>
        <v>0</v>
      </c>
      <c r="CJ216" s="11">
        <f ca="1">IF(AND(CJ$2&gt;SUM(CJ$6:CJ215),TODAY()=$A216),CJ$2-SUM(CJ$6:CJ215),IF(CJ216&gt;0,CJ216,0))</f>
        <v>0</v>
      </c>
      <c r="CK216" s="11">
        <f ca="1">IF(AND(CK$2&gt;SUM(CK$6:CK215),TODAY()=$A216),CK$2-SUM(CK$6:CK215),IF(CK216&gt;0,CK216,0))</f>
        <v>0</v>
      </c>
      <c r="CL216" s="11">
        <f ca="1">IF(AND(CL$2&gt;SUM(CL$6:CL215),TODAY()=$A216),CL$2-SUM(CL$6:CL215),IF(CL216&gt;0,CL216,0))</f>
        <v>0</v>
      </c>
      <c r="CM216" s="11">
        <f ca="1">IF(AND(CM$2&gt;SUM(CM$6:CM215),TODAY()=$A216),CM$2-SUM(CM$6:CM215),IF(CM216&gt;0,CM216,0))</f>
        <v>0</v>
      </c>
      <c r="CN216" s="11">
        <f ca="1">IF(AND(CN$2&gt;SUM(CN$6:CN215),TODAY()=$A216),CN$2-SUM(CN$6:CN215),IF(CN216&gt;0,CN216,0))</f>
        <v>0</v>
      </c>
      <c r="CO216" s="11">
        <f ca="1">IF(AND(CO$2&gt;SUM(CO$6:CO215),TODAY()=$A216),CO$2-SUM(CO$6:CO215),IF(CO216&gt;0,CO216,0))</f>
        <v>0</v>
      </c>
      <c r="CP216" s="11">
        <f ca="1">IF(AND(CP$2&gt;SUM(CP$6:CP215),TODAY()=$A216),CP$2-SUM(CP$6:CP215),IF(CP216&gt;0,CP216,0))</f>
        <v>0</v>
      </c>
      <c r="CQ216" s="11">
        <f ca="1">IF(AND(CQ$2&gt;SUM(CQ$6:CQ215),TODAY()=$A216),CQ$2-SUM(CQ$6:CQ215),IF(CQ216&gt;0,CQ216,0))</f>
        <v>0</v>
      </c>
      <c r="CR216" s="11">
        <f ca="1">IF(AND(CR$2&gt;SUM(CR$6:CR215),TODAY()=$A216),CR$2-SUM(CR$6:CR215),IF(CR216&gt;0,CR216,0))</f>
        <v>0</v>
      </c>
      <c r="CS216" s="11">
        <f ca="1">IF(AND(CS$2&gt;SUM(CS$6:CS215),TODAY()=$A216),CS$2-SUM(CS$6:CS215),IF(CS216&gt;0,CS216,0))</f>
        <v>0</v>
      </c>
      <c r="CT216" s="11">
        <f ca="1">IF(AND(CT$2&gt;SUM(CT$6:CT215),TODAY()=$A216),CT$2-SUM(CT$6:CT215),IF(CT216&gt;0,CT216,0))</f>
        <v>0</v>
      </c>
      <c r="CU216" s="11">
        <f ca="1">IF(AND(CU$2&gt;SUM(CU$6:CU215),TODAY()=$A216),CU$2-SUM(CU$6:CU215),IF(CU216&gt;0,CU216,0))</f>
        <v>0</v>
      </c>
      <c r="CV216" s="11">
        <f ca="1">IF(AND(CV$2&gt;SUM(CV$6:CV215),TODAY()=$A216),CV$2-SUM(CV$6:CV215),IF(CV216&gt;0,CV216,0))</f>
        <v>0</v>
      </c>
      <c r="CW216" s="11">
        <f ca="1">IF(AND(CW$2&gt;SUM(CW$6:CW215),TODAY()=$A216),CW$2-SUM(CW$6:CW215),IF(CW216&gt;0,CW216,0))</f>
        <v>0</v>
      </c>
      <c r="CX216" s="11">
        <f ca="1">IF(AND(CX$2&gt;SUM(CX$6:CX215),TODAY()=$A216),CX$2-SUM(CX$6:CX215),IF(CX216&gt;0,CX216,0))</f>
        <v>0</v>
      </c>
      <c r="CY216" s="11">
        <f ca="1">IF(AND(CY$2&gt;SUM(CY$6:CY215),TODAY()=$A216),CY$2-SUM(CY$6:CY215),IF(CY216&gt;0,CY216,0))</f>
        <v>0</v>
      </c>
    </row>
    <row r="217" spans="1:103" x14ac:dyDescent="0.25">
      <c r="A217" s="1">
        <v>42437</v>
      </c>
      <c r="B217" s="1">
        <f t="shared" ca="1" si="3"/>
        <v>42437</v>
      </c>
      <c r="C217">
        <f ca="1">IF(AND(C$2&gt;SUM(C$6:C216),TODAY()=$A217),C$2-SUM(C$6:C216),IF(C217&gt;0,C217,0))</f>
        <v>0</v>
      </c>
      <c r="D217">
        <f ca="1">IF(AND(D$2&gt;SUM(D$6:D216),TODAY()=$A217),D$2-SUM(D$6:D216),IF(D217&gt;0,D217,0))</f>
        <v>0</v>
      </c>
      <c r="E217">
        <f ca="1">IF(AND(E$2&gt;SUM(E$6:E216),TODAY()=$A217),E$2-SUM(E$6:E216),IF(E217&gt;0,E217,0))</f>
        <v>0</v>
      </c>
      <c r="F217">
        <f ca="1">IF(AND(F$2&gt;SUM(F$6:F216),TODAY()=$A217),F$2-SUM(F$6:F216),IF(F217&gt;0,F217,0))</f>
        <v>0</v>
      </c>
      <c r="G217">
        <f ca="1">IF(AND(G$2&gt;SUM(G$6:G216),TODAY()=$A217),G$2-SUM(G$6:G216),IF(G217&gt;0,G217,0))</f>
        <v>0</v>
      </c>
      <c r="H217">
        <f ca="1">IF(AND(H$2&gt;SUM(H$6:H216),TODAY()=$A217),H$2-SUM(H$6:H216),IF(H217&gt;0,H217,0))</f>
        <v>0</v>
      </c>
      <c r="I217">
        <f ca="1">IF(AND(I$2&gt;SUM(I$6:I216),TODAY()=$A217),I$2-SUM(I$6:I216),IF(I217&gt;0,I217,0))</f>
        <v>0</v>
      </c>
      <c r="J217">
        <f ca="1">IF(AND(J$2&gt;SUM(J$6:J216),TODAY()=$A217),J$2-SUM(J$6:J216),IF(J217&gt;0,J217,0))</f>
        <v>0</v>
      </c>
      <c r="K217">
        <f ca="1">IF(AND(K$2&gt;SUM(K$6:K216),TODAY()=$A217),K$2-SUM(K$6:K216),IF(K217&gt;0,K217,0))</f>
        <v>0</v>
      </c>
      <c r="L217">
        <f ca="1">IF(AND(L$2&gt;SUM(L$6:L216),TODAY()=$A217),L$2-SUM(L$6:L216),IF(L217&gt;0,L217,0))</f>
        <v>0</v>
      </c>
      <c r="M217">
        <f ca="1">IF(AND(M$2&gt;SUM(M$6:M216),TODAY()=$A217),M$2-SUM(M$6:M216),IF(M217&gt;0,M217,0))</f>
        <v>0</v>
      </c>
      <c r="N217">
        <f ca="1">IF(AND(N$2&gt;SUM(N$6:N216),TODAY()=$A217),N$2-SUM(N$6:N216),IF(N217&gt;0,N217,0))</f>
        <v>0</v>
      </c>
      <c r="O217">
        <f ca="1">IF(AND(O$2&gt;SUM(O$6:O216),TODAY()=$A217),O$2-SUM(O$6:O216),IF(O217&gt;0,O217,0))</f>
        <v>0</v>
      </c>
      <c r="P217">
        <f ca="1">IF(AND(P$2&gt;SUM(P$6:P216),TODAY()=$A217),P$2-SUM(P$6:P216),IF(P217&gt;0,P217,0))</f>
        <v>0</v>
      </c>
      <c r="Q217">
        <f ca="1">IF(AND(Q$2&gt;SUM(Q$6:Q216),TODAY()=$A217),Q$2-SUM(Q$6:Q216),IF(Q217&gt;0,Q217,0))</f>
        <v>0</v>
      </c>
      <c r="R217">
        <f ca="1">IF(AND(R$2&gt;SUM(R$6:R216),TODAY()=$A217),R$2-SUM(R$6:R216),IF(R217&gt;0,R217,0))</f>
        <v>0</v>
      </c>
      <c r="S217">
        <f ca="1">IF(AND(S$2&gt;SUM(S$6:S216),TODAY()=$A217),S$2-SUM(S$6:S216),IF(S217&gt;0,S217,0))</f>
        <v>0</v>
      </c>
      <c r="T217">
        <f ca="1">IF(AND(T$2&gt;SUM(T$6:T216),TODAY()=$A217),T$2-SUM(T$6:T216),IF(T217&gt;0,T217,0))</f>
        <v>0</v>
      </c>
      <c r="U217">
        <f ca="1">IF(AND(U$2&gt;SUM(U$6:U216),TODAY()=$A217),U$2-SUM(U$6:U216),IF(U217&gt;0,U217,0))</f>
        <v>0</v>
      </c>
      <c r="V217">
        <f ca="1">IF(AND(V$2&gt;SUM(V$6:V216),TODAY()=$A217),V$2-SUM(V$6:V216),IF(V217&gt;0,V217,0))</f>
        <v>0</v>
      </c>
      <c r="W217">
        <f ca="1">IF(AND(W$2&gt;SUM(W$6:W216),TODAY()=$A217),W$2-SUM(W$6:W216),IF(W217&gt;0,W217,0))</f>
        <v>0</v>
      </c>
      <c r="X217">
        <f ca="1">IF(AND(X$2&gt;SUM(X$6:X216),TODAY()=$A217),X$2-SUM(X$6:X216),IF(X217&gt;0,X217,0))</f>
        <v>0</v>
      </c>
      <c r="Y217">
        <f ca="1">IF(AND(Y$2&gt;SUM(Y$6:Y216),TODAY()=$A217),Y$2-SUM(Y$6:Y216),IF(Y217&gt;0,Y217,0))</f>
        <v>0</v>
      </c>
      <c r="Z217">
        <f ca="1">IF(AND(Z$2&gt;SUM(Z$6:Z216),TODAY()=$A217),Z$2-SUM(Z$6:Z216),IF(Z217&gt;0,Z217,0))</f>
        <v>0</v>
      </c>
      <c r="AA217">
        <f ca="1">IF(AND(AA$2&gt;SUM(AA$6:AA216),TODAY()=$A217),AA$2-SUM(AA$6:AA216),IF(AA217&gt;0,AA217,0))</f>
        <v>0</v>
      </c>
      <c r="AB217">
        <f ca="1">IF(AND(AB$2&gt;SUM(AB$6:AB216),TODAY()=$A217),AB$2-SUM(AB$6:AB216),IF(AB217&gt;0,AB217,0))</f>
        <v>0</v>
      </c>
      <c r="AC217">
        <f ca="1">IF(AND(AC$2&gt;SUM(AC$6:AC216),TODAY()=$A217),AC$2-SUM(AC$6:AC216),IF(AC217&gt;0,AC217,0))</f>
        <v>0</v>
      </c>
      <c r="AD217" s="11">
        <f ca="1">IF(AND(AD$2&gt;SUM(AD$6:AD216),TODAY()=$A217),AD$2-SUM(AD$6:AD216),IF(AD217&gt;0,AD217,0))</f>
        <v>0</v>
      </c>
      <c r="AE217" s="11">
        <f ca="1">IF(AND(AE$2&gt;SUM(AE$6:AE216),TODAY()=$A217),AE$2-SUM(AE$6:AE216),IF(AE217&gt;0,AE217,0))</f>
        <v>0</v>
      </c>
      <c r="AF217" s="11">
        <f ca="1">IF(AND(AF$2&gt;SUM(AF$6:AF216),TODAY()=$A217),AF$2-SUM(AF$6:AF216),IF(AF217&gt;0,AF217,0))</f>
        <v>0</v>
      </c>
      <c r="AG217" s="11">
        <f ca="1">IF(AND(AG$2&gt;SUM(AG$6:AG216),TODAY()=$A217),AG$2-SUM(AG$6:AG216),IF(AG217&gt;0,AG217,0))</f>
        <v>0</v>
      </c>
      <c r="AH217" s="11">
        <f ca="1">IF(AND(AH$2&gt;SUM(AH$6:AH216),TODAY()=$A217),AH$2-SUM(AH$6:AH216),IF(AH217&gt;0,AH217,0))</f>
        <v>0</v>
      </c>
      <c r="AI217" s="11">
        <f ca="1">IF(AND(AI$2&gt;SUM(AI$6:AI216),TODAY()=$A217),AI$2-SUM(AI$6:AI216),IF(AI217&gt;0,AI217,0))</f>
        <v>0</v>
      </c>
      <c r="AJ217" s="11">
        <f ca="1">IF(AND(AJ$2&gt;SUM(AJ$6:AJ216),TODAY()=$A217),AJ$2-SUM(AJ$6:AJ216),IF(AJ217&gt;0,AJ217,0))</f>
        <v>0</v>
      </c>
      <c r="AK217" s="11">
        <f ca="1">IF(AND(AK$2&gt;SUM(AK$6:AK216),TODAY()=$A217),AK$2-SUM(AK$6:AK216),IF(AK217&gt;0,AK217,0))</f>
        <v>0</v>
      </c>
      <c r="AL217" s="11">
        <f ca="1">IF(AND(AL$2&gt;SUM(AL$6:AL216),TODAY()=$A217),AL$2-SUM(AL$6:AL216),IF(AL217&gt;0,AL217,0))</f>
        <v>0</v>
      </c>
      <c r="AM217" s="11">
        <f ca="1">IF(AND(AM$2&gt;SUM(AM$6:AM216),TODAY()=$A217),AM$2-SUM(AM$6:AM216),IF(AM217&gt;0,AM217,0))</f>
        <v>0</v>
      </c>
      <c r="AN217" s="11">
        <f ca="1">IF(AND(AN$2&gt;SUM(AN$6:AN216),TODAY()=$A217),AN$2-SUM(AN$6:AN216),IF(AN217&gt;0,AN217,0))</f>
        <v>0</v>
      </c>
      <c r="AO217" s="11">
        <f ca="1">IF(AND(AO$2&gt;SUM(AO$6:AO216),TODAY()=$A217),AO$2-SUM(AO$6:AO216),IF(AO217&gt;0,AO217,0))</f>
        <v>0</v>
      </c>
      <c r="AP217" s="11">
        <f ca="1">IF(AND(AP$2&gt;SUM(AP$6:AP216),TODAY()=$A217),AP$2-SUM(AP$6:AP216),IF(AP217&gt;0,AP217,0))</f>
        <v>0</v>
      </c>
      <c r="AQ217" s="11">
        <f ca="1">IF(AND(AQ$2&gt;SUM(AQ$6:AQ216),TODAY()=$A217),AQ$2-SUM(AQ$6:AQ216),IF(AQ217&gt;0,AQ217,0))</f>
        <v>0</v>
      </c>
      <c r="AR217" s="11">
        <f ca="1">IF(AND(AR$2&gt;SUM(AR$6:AR216),TODAY()=$A217),AR$2-SUM(AR$6:AR216),IF(AR217&gt;0,AR217,0))</f>
        <v>0</v>
      </c>
      <c r="AS217" s="11">
        <f ca="1">IF(AND(AS$2&gt;SUM(AS$6:AS216),TODAY()=$A217),AS$2-SUM(AS$6:AS216),IF(AS217&gt;0,AS217,0))</f>
        <v>0</v>
      </c>
      <c r="AT217" s="11">
        <f ca="1">IF(AND(AT$2&gt;SUM(AT$6:AT216),TODAY()=$A217),AT$2-SUM(AT$6:AT216),IF(AT217&gt;0,AT217,0))</f>
        <v>0</v>
      </c>
      <c r="AU217" s="11">
        <f ca="1">IF(AND(AU$2&gt;SUM(AU$6:AU216),TODAY()=$A217),AU$2-SUM(AU$6:AU216),IF(AU217&gt;0,AU217,0))</f>
        <v>0</v>
      </c>
      <c r="AV217" s="11">
        <f ca="1">IF(AND(AV$2&gt;SUM(AV$6:AV216),TODAY()=$A217),AV$2-SUM(AV$6:AV216),IF(AV217&gt;0,AV217,0))</f>
        <v>0</v>
      </c>
      <c r="AW217" s="11">
        <f ca="1">IF(AND(AW$2&gt;SUM(AW$6:AW216),TODAY()=$A217),AW$2-SUM(AW$6:AW216),IF(AW217&gt;0,AW217,0))</f>
        <v>0</v>
      </c>
      <c r="AX217" s="11">
        <f ca="1">IF(AND(AX$2&gt;SUM(AX$6:AX216),TODAY()=$A217),AX$2-SUM(AX$6:AX216),IF(AX217&gt;0,AX217,0))</f>
        <v>0</v>
      </c>
      <c r="AY217" s="11">
        <f ca="1">IF(AND(AY$2&gt;SUM(AY$6:AY216),TODAY()=$A217),AY$2-SUM(AY$6:AY216),IF(AY217&gt;0,AY217,0))</f>
        <v>0</v>
      </c>
      <c r="AZ217" s="11">
        <f ca="1">IF(AND(AZ$2&gt;SUM(AZ$6:AZ216),TODAY()=$A217),AZ$2-SUM(AZ$6:AZ216),IF(AZ217&gt;0,AZ217,0))</f>
        <v>0</v>
      </c>
      <c r="BA217" s="11">
        <f ca="1">IF(AND(BA$2&gt;SUM(BA$6:BA216),TODAY()=$A217),BA$2-SUM(BA$6:BA216),IF(BA217&gt;0,BA217,0))</f>
        <v>0</v>
      </c>
      <c r="BB217" s="11">
        <f ca="1">IF(AND(BB$2&gt;SUM(BB$6:BB216),TODAY()=$A217),BB$2-SUM(BB$6:BB216),IF(BB217&gt;0,BB217,0))</f>
        <v>0</v>
      </c>
      <c r="BC217" s="11">
        <f ca="1">IF(AND(BC$2&gt;SUM(BC$6:BC216),TODAY()=$A217),BC$2-SUM(BC$6:BC216),IF(BC217&gt;0,BC217,0))</f>
        <v>0</v>
      </c>
      <c r="BD217" s="11">
        <f ca="1">IF(AND(BD$2&gt;SUM(BD$6:BD216),TODAY()=$A217),BD$2-SUM(BD$6:BD216),IF(BD217&gt;0,BD217,0))</f>
        <v>0</v>
      </c>
      <c r="BE217" s="11">
        <f ca="1">IF(AND(BE$2&gt;SUM(BE$6:BE216),TODAY()=$A217),BE$2-SUM(BE$6:BE216),IF(BE217&gt;0,BE217,0))</f>
        <v>0</v>
      </c>
      <c r="BF217" s="11">
        <f ca="1">IF(AND(BF$2&gt;SUM(BF$6:BF216),TODAY()=$A217),BF$2-SUM(BF$6:BF216),IF(BF217&gt;0,BF217,0))</f>
        <v>0</v>
      </c>
      <c r="BG217" s="11">
        <f ca="1">IF(AND(BG$2&gt;SUM(BG$6:BG216),TODAY()=$A217),BG$2-SUM(BG$6:BG216),IF(BG217&gt;0,BG217,0))</f>
        <v>0</v>
      </c>
      <c r="BH217" s="11">
        <f ca="1">IF(AND(BH$2&gt;SUM(BH$6:BH216),TODAY()=$A217),BH$2-SUM(BH$6:BH216),IF(BH217&gt;0,BH217,0))</f>
        <v>0</v>
      </c>
      <c r="BI217" s="11">
        <f ca="1">IF(AND(BI$2&gt;SUM(BI$6:BI216),TODAY()=$A217),BI$2-SUM(BI$6:BI216),IF(BI217&gt;0,BI217,0))</f>
        <v>0</v>
      </c>
      <c r="BJ217" s="11">
        <f ca="1">IF(AND(BJ$2&gt;SUM(BJ$6:BJ216),TODAY()=$A217),BJ$2-SUM(BJ$6:BJ216),IF(BJ217&gt;0,BJ217,0))</f>
        <v>0</v>
      </c>
      <c r="BK217" s="11">
        <f ca="1">IF(AND(BK$2&gt;SUM(BK$6:BK216),TODAY()=$A217),BK$2-SUM(BK$6:BK216),IF(BK217&gt;0,BK217,0))</f>
        <v>0</v>
      </c>
      <c r="BL217" s="11">
        <f ca="1">IF(AND(BL$2&gt;SUM(BL$6:BL216),TODAY()=$A217),BL$2-SUM(BL$6:BL216),IF(BL217&gt;0,BL217,0))</f>
        <v>0</v>
      </c>
      <c r="BM217" s="11">
        <f ca="1">IF(AND(BM$2&gt;SUM(BM$6:BM216),TODAY()=$A217),BM$2-SUM(BM$6:BM216),IF(BM217&gt;0,BM217,0))</f>
        <v>0</v>
      </c>
      <c r="BN217" s="11">
        <f ca="1">IF(AND(BN$2&gt;SUM(BN$6:BN216),TODAY()=$A217),BN$2-SUM(BN$6:BN216),IF(BN217&gt;0,BN217,0))</f>
        <v>0</v>
      </c>
      <c r="BO217" s="11">
        <f ca="1">IF(AND(BO$2&gt;SUM(BO$6:BO216),TODAY()=$A217),BO$2-SUM(BO$6:BO216),IF(BO217&gt;0,BO217,0))</f>
        <v>0</v>
      </c>
      <c r="BP217" s="11">
        <f ca="1">IF(AND(BP$2&gt;SUM(BP$6:BP216),TODAY()=$A217),BP$2-SUM(BP$6:BP216),IF(BP217&gt;0,BP217,0))</f>
        <v>0</v>
      </c>
      <c r="BQ217" s="11">
        <f ca="1">IF(AND(BQ$2&gt;SUM(BQ$6:BQ216),TODAY()=$A217),BQ$2-SUM(BQ$6:BQ216),IF(BQ217&gt;0,BQ217,0))</f>
        <v>0</v>
      </c>
      <c r="BR217" s="11">
        <f ca="1">IF(AND(BR$2&gt;SUM(BR$6:BR216),TODAY()=$A217),BR$2-SUM(BR$6:BR216),IF(BR217&gt;0,BR217,0))</f>
        <v>0</v>
      </c>
      <c r="BS217" s="11">
        <f ca="1">IF(AND(BS$2&gt;SUM(BS$6:BS216),TODAY()=$A217),BS$2-SUM(BS$6:BS216),IF(BS217&gt;0,BS217,0))</f>
        <v>0</v>
      </c>
      <c r="BT217" s="11">
        <f ca="1">IF(AND(BT$2&gt;SUM(BT$6:BT216),TODAY()=$A217),BT$2-SUM(BT$6:BT216),IF(BT217&gt;0,BT217,0))</f>
        <v>0</v>
      </c>
      <c r="BU217" s="11">
        <f ca="1">IF(AND(BU$2&gt;SUM(BU$6:BU216),TODAY()=$A217),BU$2-SUM(BU$6:BU216),IF(BU217&gt;0,BU217,0))</f>
        <v>0</v>
      </c>
      <c r="BV217" s="11">
        <f ca="1">IF(AND(BV$2&gt;SUM(BV$6:BV216),TODAY()=$A217),BV$2-SUM(BV$6:BV216),IF(BV217&gt;0,BV217,0))</f>
        <v>0</v>
      </c>
      <c r="BW217" s="11">
        <f ca="1">IF(AND(BW$2&gt;SUM(BW$6:BW216),TODAY()=$A217),BW$2-SUM(BW$6:BW216),IF(BW217&gt;0,BW217,0))</f>
        <v>0</v>
      </c>
      <c r="BX217" s="11">
        <f ca="1">IF(AND(BX$2&gt;SUM(BX$6:BX216),TODAY()=$A217),BX$2-SUM(BX$6:BX216),IF(BX217&gt;0,BX217,0))</f>
        <v>0</v>
      </c>
      <c r="BY217" s="11">
        <f ca="1">IF(AND(BY$2&gt;SUM(BY$6:BY216),TODAY()=$A217),BY$2-SUM(BY$6:BY216),IF(BY217&gt;0,BY217,0))</f>
        <v>0</v>
      </c>
      <c r="BZ217" s="11">
        <f ca="1">IF(AND(BZ$2&gt;SUM(BZ$6:BZ216),TODAY()=$A217),BZ$2-SUM(BZ$6:BZ216),IF(BZ217&gt;0,BZ217,0))</f>
        <v>0</v>
      </c>
      <c r="CA217" s="11">
        <f ca="1">IF(AND(CA$2&gt;SUM(CA$6:CA216),TODAY()=$A217),CA$2-SUM(CA$6:CA216),IF(CA217&gt;0,CA217,0))</f>
        <v>0</v>
      </c>
      <c r="CB217" s="11">
        <f ca="1">IF(AND(CB$2&gt;SUM(CB$6:CB216),TODAY()=$A217),CB$2-SUM(CB$6:CB216),IF(CB217&gt;0,CB217,0))</f>
        <v>0</v>
      </c>
      <c r="CC217" s="11">
        <f ca="1">IF(AND(CC$2&gt;SUM(CC$6:CC216),TODAY()=$A217),CC$2-SUM(CC$6:CC216),IF(CC217&gt;0,CC217,0))</f>
        <v>0</v>
      </c>
      <c r="CD217" s="11">
        <f ca="1">IF(AND(CD$2&gt;SUM(CD$6:CD216),TODAY()=$A217),CD$2-SUM(CD$6:CD216),IF(CD217&gt;0,CD217,0))</f>
        <v>0</v>
      </c>
      <c r="CE217" s="11">
        <f ca="1">IF(AND(CE$2&gt;SUM(CE$6:CE216),TODAY()=$A217),CE$2-SUM(CE$6:CE216),IF(CE217&gt;0,CE217,0))</f>
        <v>0</v>
      </c>
      <c r="CF217" s="11">
        <f ca="1">IF(AND(CF$2&gt;SUM(CF$6:CF216),TODAY()=$A217),CF$2-SUM(CF$6:CF216),IF(CF217&gt;0,CF217,0))</f>
        <v>0</v>
      </c>
      <c r="CG217" s="11">
        <f ca="1">IF(AND(CG$2&gt;SUM(CG$6:CG216),TODAY()=$A217),CG$2-SUM(CG$6:CG216),IF(CG217&gt;0,CG217,0))</f>
        <v>0</v>
      </c>
      <c r="CH217" s="11">
        <f ca="1">IF(AND(CH$2&gt;SUM(CH$6:CH216),TODAY()=$A217),CH$2-SUM(CH$6:CH216),IF(CH217&gt;0,CH217,0))</f>
        <v>0</v>
      </c>
      <c r="CI217" s="11">
        <f ca="1">IF(AND(CI$2&gt;SUM(CI$6:CI216),TODAY()=$A217),CI$2-SUM(CI$6:CI216),IF(CI217&gt;0,CI217,0))</f>
        <v>0</v>
      </c>
      <c r="CJ217" s="11">
        <f ca="1">IF(AND(CJ$2&gt;SUM(CJ$6:CJ216),TODAY()=$A217),CJ$2-SUM(CJ$6:CJ216),IF(CJ217&gt;0,CJ217,0))</f>
        <v>0</v>
      </c>
      <c r="CK217" s="11">
        <f ca="1">IF(AND(CK$2&gt;SUM(CK$6:CK216),TODAY()=$A217),CK$2-SUM(CK$6:CK216),IF(CK217&gt;0,CK217,0))</f>
        <v>0</v>
      </c>
      <c r="CL217" s="11">
        <f ca="1">IF(AND(CL$2&gt;SUM(CL$6:CL216),TODAY()=$A217),CL$2-SUM(CL$6:CL216),IF(CL217&gt;0,CL217,0))</f>
        <v>0</v>
      </c>
      <c r="CM217" s="11">
        <f ca="1">IF(AND(CM$2&gt;SUM(CM$6:CM216),TODAY()=$A217),CM$2-SUM(CM$6:CM216),IF(CM217&gt;0,CM217,0))</f>
        <v>0</v>
      </c>
      <c r="CN217" s="11">
        <f ca="1">IF(AND(CN$2&gt;SUM(CN$6:CN216),TODAY()=$A217),CN$2-SUM(CN$6:CN216),IF(CN217&gt;0,CN217,0))</f>
        <v>0</v>
      </c>
      <c r="CO217" s="11">
        <f ca="1">IF(AND(CO$2&gt;SUM(CO$6:CO216),TODAY()=$A217),CO$2-SUM(CO$6:CO216),IF(CO217&gt;0,CO217,0))</f>
        <v>0</v>
      </c>
      <c r="CP217" s="11">
        <f ca="1">IF(AND(CP$2&gt;SUM(CP$6:CP216),TODAY()=$A217),CP$2-SUM(CP$6:CP216),IF(CP217&gt;0,CP217,0))</f>
        <v>0</v>
      </c>
      <c r="CQ217" s="11">
        <f ca="1">IF(AND(CQ$2&gt;SUM(CQ$6:CQ216),TODAY()=$A217),CQ$2-SUM(CQ$6:CQ216),IF(CQ217&gt;0,CQ217,0))</f>
        <v>0</v>
      </c>
      <c r="CR217" s="11">
        <f ca="1">IF(AND(CR$2&gt;SUM(CR$6:CR216),TODAY()=$A217),CR$2-SUM(CR$6:CR216),IF(CR217&gt;0,CR217,0))</f>
        <v>0</v>
      </c>
      <c r="CS217" s="11">
        <f ca="1">IF(AND(CS$2&gt;SUM(CS$6:CS216),TODAY()=$A217),CS$2-SUM(CS$6:CS216),IF(CS217&gt;0,CS217,0))</f>
        <v>0</v>
      </c>
      <c r="CT217" s="11">
        <f ca="1">IF(AND(CT$2&gt;SUM(CT$6:CT216),TODAY()=$A217),CT$2-SUM(CT$6:CT216),IF(CT217&gt;0,CT217,0))</f>
        <v>0</v>
      </c>
      <c r="CU217" s="11">
        <f ca="1">IF(AND(CU$2&gt;SUM(CU$6:CU216),TODAY()=$A217),CU$2-SUM(CU$6:CU216),IF(CU217&gt;0,CU217,0))</f>
        <v>0</v>
      </c>
      <c r="CV217" s="11">
        <f ca="1">IF(AND(CV$2&gt;SUM(CV$6:CV216),TODAY()=$A217),CV$2-SUM(CV$6:CV216),IF(CV217&gt;0,CV217,0))</f>
        <v>0</v>
      </c>
      <c r="CW217" s="11">
        <f ca="1">IF(AND(CW$2&gt;SUM(CW$6:CW216),TODAY()=$A217),CW$2-SUM(CW$6:CW216),IF(CW217&gt;0,CW217,0))</f>
        <v>0</v>
      </c>
      <c r="CX217" s="11">
        <f ca="1">IF(AND(CX$2&gt;SUM(CX$6:CX216),TODAY()=$A217),CX$2-SUM(CX$6:CX216),IF(CX217&gt;0,CX217,0))</f>
        <v>0</v>
      </c>
      <c r="CY217" s="11">
        <f ca="1">IF(AND(CY$2&gt;SUM(CY$6:CY216),TODAY()=$A217),CY$2-SUM(CY$6:CY216),IF(CY217&gt;0,CY217,0))</f>
        <v>0</v>
      </c>
    </row>
    <row r="218" spans="1:103" x14ac:dyDescent="0.25">
      <c r="A218" s="1">
        <v>42438</v>
      </c>
      <c r="B218" s="1">
        <f t="shared" ca="1" si="3"/>
        <v>42438</v>
      </c>
      <c r="C218">
        <f ca="1">IF(AND(C$2&gt;SUM(C$6:C217),TODAY()=$A218),C$2-SUM(C$6:C217),IF(C218&gt;0,C218,0))</f>
        <v>0</v>
      </c>
      <c r="D218">
        <f ca="1">IF(AND(D$2&gt;SUM(D$6:D217),TODAY()=$A218),D$2-SUM(D$6:D217),IF(D218&gt;0,D218,0))</f>
        <v>0</v>
      </c>
      <c r="E218">
        <f ca="1">IF(AND(E$2&gt;SUM(E$6:E217),TODAY()=$A218),E$2-SUM(E$6:E217),IF(E218&gt;0,E218,0))</f>
        <v>0</v>
      </c>
      <c r="F218">
        <f ca="1">IF(AND(F$2&gt;SUM(F$6:F217),TODAY()=$A218),F$2-SUM(F$6:F217),IF(F218&gt;0,F218,0))</f>
        <v>0</v>
      </c>
      <c r="G218">
        <f ca="1">IF(AND(G$2&gt;SUM(G$6:G217),TODAY()=$A218),G$2-SUM(G$6:G217),IF(G218&gt;0,G218,0))</f>
        <v>0</v>
      </c>
      <c r="H218">
        <f ca="1">IF(AND(H$2&gt;SUM(H$6:H217),TODAY()=$A218),H$2-SUM(H$6:H217),IF(H218&gt;0,H218,0))</f>
        <v>0</v>
      </c>
      <c r="I218">
        <f ca="1">IF(AND(I$2&gt;SUM(I$6:I217),TODAY()=$A218),I$2-SUM(I$6:I217),IF(I218&gt;0,I218,0))</f>
        <v>0</v>
      </c>
      <c r="J218">
        <f ca="1">IF(AND(J$2&gt;SUM(J$6:J217),TODAY()=$A218),J$2-SUM(J$6:J217),IF(J218&gt;0,J218,0))</f>
        <v>0</v>
      </c>
      <c r="K218">
        <f ca="1">IF(AND(K$2&gt;SUM(K$6:K217),TODAY()=$A218),K$2-SUM(K$6:K217),IF(K218&gt;0,K218,0))</f>
        <v>0</v>
      </c>
      <c r="L218">
        <f ca="1">IF(AND(L$2&gt;SUM(L$6:L217),TODAY()=$A218),L$2-SUM(L$6:L217),IF(L218&gt;0,L218,0))</f>
        <v>0</v>
      </c>
      <c r="M218">
        <f ca="1">IF(AND(M$2&gt;SUM(M$6:M217),TODAY()=$A218),M$2-SUM(M$6:M217),IF(M218&gt;0,M218,0))</f>
        <v>0</v>
      </c>
      <c r="N218">
        <f ca="1">IF(AND(N$2&gt;SUM(N$6:N217),TODAY()=$A218),N$2-SUM(N$6:N217),IF(N218&gt;0,N218,0))</f>
        <v>0</v>
      </c>
      <c r="O218">
        <f ca="1">IF(AND(O$2&gt;SUM(O$6:O217),TODAY()=$A218),O$2-SUM(O$6:O217),IF(O218&gt;0,O218,0))</f>
        <v>0</v>
      </c>
      <c r="P218">
        <f ca="1">IF(AND(P$2&gt;SUM(P$6:P217),TODAY()=$A218),P$2-SUM(P$6:P217),IF(P218&gt;0,P218,0))</f>
        <v>0</v>
      </c>
      <c r="Q218">
        <f ca="1">IF(AND(Q$2&gt;SUM(Q$6:Q217),TODAY()=$A218),Q$2-SUM(Q$6:Q217),IF(Q218&gt;0,Q218,0))</f>
        <v>0</v>
      </c>
      <c r="R218">
        <f ca="1">IF(AND(R$2&gt;SUM(R$6:R217),TODAY()=$A218),R$2-SUM(R$6:R217),IF(R218&gt;0,R218,0))</f>
        <v>0</v>
      </c>
      <c r="S218">
        <f ca="1">IF(AND(S$2&gt;SUM(S$6:S217),TODAY()=$A218),S$2-SUM(S$6:S217),IF(S218&gt;0,S218,0))</f>
        <v>0</v>
      </c>
      <c r="T218">
        <f ca="1">IF(AND(T$2&gt;SUM(T$6:T217),TODAY()=$A218),T$2-SUM(T$6:T217),IF(T218&gt;0,T218,0))</f>
        <v>0</v>
      </c>
      <c r="U218">
        <f ca="1">IF(AND(U$2&gt;SUM(U$6:U217),TODAY()=$A218),U$2-SUM(U$6:U217),IF(U218&gt;0,U218,0))</f>
        <v>0</v>
      </c>
      <c r="V218">
        <f ca="1">IF(AND(V$2&gt;SUM(V$6:V217),TODAY()=$A218),V$2-SUM(V$6:V217),IF(V218&gt;0,V218,0))</f>
        <v>0</v>
      </c>
      <c r="W218">
        <f ca="1">IF(AND(W$2&gt;SUM(W$6:W217),TODAY()=$A218),W$2-SUM(W$6:W217),IF(W218&gt;0,W218,0))</f>
        <v>0</v>
      </c>
      <c r="X218">
        <f ca="1">IF(AND(X$2&gt;SUM(X$6:X217),TODAY()=$A218),X$2-SUM(X$6:X217),IF(X218&gt;0,X218,0))</f>
        <v>0</v>
      </c>
      <c r="Y218">
        <f ca="1">IF(AND(Y$2&gt;SUM(Y$6:Y217),TODAY()=$A218),Y$2-SUM(Y$6:Y217),IF(Y218&gt;0,Y218,0))</f>
        <v>0</v>
      </c>
      <c r="Z218">
        <f ca="1">IF(AND(Z$2&gt;SUM(Z$6:Z217),TODAY()=$A218),Z$2-SUM(Z$6:Z217),IF(Z218&gt;0,Z218,0))</f>
        <v>0</v>
      </c>
      <c r="AA218">
        <f ca="1">IF(AND(AA$2&gt;SUM(AA$6:AA217),TODAY()=$A218),AA$2-SUM(AA$6:AA217),IF(AA218&gt;0,AA218,0))</f>
        <v>0</v>
      </c>
      <c r="AB218">
        <f ca="1">IF(AND(AB$2&gt;SUM(AB$6:AB217),TODAY()=$A218),AB$2-SUM(AB$6:AB217),IF(AB218&gt;0,AB218,0))</f>
        <v>0</v>
      </c>
      <c r="AC218">
        <f ca="1">IF(AND(AC$2&gt;SUM(AC$6:AC217),TODAY()=$A218),AC$2-SUM(AC$6:AC217),IF(AC218&gt;0,AC218,0))</f>
        <v>0</v>
      </c>
      <c r="AD218" s="11">
        <f ca="1">IF(AND(AD$2&gt;SUM(AD$6:AD217),TODAY()=$A218),AD$2-SUM(AD$6:AD217),IF(AD218&gt;0,AD218,0))</f>
        <v>0</v>
      </c>
      <c r="AE218" s="11">
        <f ca="1">IF(AND(AE$2&gt;SUM(AE$6:AE217),TODAY()=$A218),AE$2-SUM(AE$6:AE217),IF(AE218&gt;0,AE218,0))</f>
        <v>0</v>
      </c>
      <c r="AF218" s="11">
        <f ca="1">IF(AND(AF$2&gt;SUM(AF$6:AF217),TODAY()=$A218),AF$2-SUM(AF$6:AF217),IF(AF218&gt;0,AF218,0))</f>
        <v>0</v>
      </c>
      <c r="AG218" s="11">
        <f ca="1">IF(AND(AG$2&gt;SUM(AG$6:AG217),TODAY()=$A218),AG$2-SUM(AG$6:AG217),IF(AG218&gt;0,AG218,0))</f>
        <v>0</v>
      </c>
      <c r="AH218" s="11">
        <f ca="1">IF(AND(AH$2&gt;SUM(AH$6:AH217),TODAY()=$A218),AH$2-SUM(AH$6:AH217),IF(AH218&gt;0,AH218,0))</f>
        <v>0</v>
      </c>
      <c r="AI218" s="11">
        <f ca="1">IF(AND(AI$2&gt;SUM(AI$6:AI217),TODAY()=$A218),AI$2-SUM(AI$6:AI217),IF(AI218&gt;0,AI218,0))</f>
        <v>0</v>
      </c>
      <c r="AJ218" s="11">
        <f ca="1">IF(AND(AJ$2&gt;SUM(AJ$6:AJ217),TODAY()=$A218),AJ$2-SUM(AJ$6:AJ217),IF(AJ218&gt;0,AJ218,0))</f>
        <v>0</v>
      </c>
      <c r="AK218" s="11">
        <f ca="1">IF(AND(AK$2&gt;SUM(AK$6:AK217),TODAY()=$A218),AK$2-SUM(AK$6:AK217),IF(AK218&gt;0,AK218,0))</f>
        <v>0</v>
      </c>
      <c r="AL218" s="11">
        <f ca="1">IF(AND(AL$2&gt;SUM(AL$6:AL217),TODAY()=$A218),AL$2-SUM(AL$6:AL217),IF(AL218&gt;0,AL218,0))</f>
        <v>0</v>
      </c>
      <c r="AM218" s="11">
        <f ca="1">IF(AND(AM$2&gt;SUM(AM$6:AM217),TODAY()=$A218),AM$2-SUM(AM$6:AM217),IF(AM218&gt;0,AM218,0))</f>
        <v>0</v>
      </c>
      <c r="AN218" s="11">
        <f ca="1">IF(AND(AN$2&gt;SUM(AN$6:AN217),TODAY()=$A218),AN$2-SUM(AN$6:AN217),IF(AN218&gt;0,AN218,0))</f>
        <v>0</v>
      </c>
      <c r="AO218" s="11">
        <f ca="1">IF(AND(AO$2&gt;SUM(AO$6:AO217),TODAY()=$A218),AO$2-SUM(AO$6:AO217),IF(AO218&gt;0,AO218,0))</f>
        <v>0</v>
      </c>
      <c r="AP218" s="11">
        <f ca="1">IF(AND(AP$2&gt;SUM(AP$6:AP217),TODAY()=$A218),AP$2-SUM(AP$6:AP217),IF(AP218&gt;0,AP218,0))</f>
        <v>0</v>
      </c>
      <c r="AQ218" s="11">
        <f ca="1">IF(AND(AQ$2&gt;SUM(AQ$6:AQ217),TODAY()=$A218),AQ$2-SUM(AQ$6:AQ217),IF(AQ218&gt;0,AQ218,0))</f>
        <v>0</v>
      </c>
      <c r="AR218" s="11">
        <f ca="1">IF(AND(AR$2&gt;SUM(AR$6:AR217),TODAY()=$A218),AR$2-SUM(AR$6:AR217),IF(AR218&gt;0,AR218,0))</f>
        <v>0</v>
      </c>
      <c r="AS218" s="11">
        <f ca="1">IF(AND(AS$2&gt;SUM(AS$6:AS217),TODAY()=$A218),AS$2-SUM(AS$6:AS217),IF(AS218&gt;0,AS218,0))</f>
        <v>0</v>
      </c>
      <c r="AT218" s="11">
        <f ca="1">IF(AND(AT$2&gt;SUM(AT$6:AT217),TODAY()=$A218),AT$2-SUM(AT$6:AT217),IF(AT218&gt;0,AT218,0))</f>
        <v>0</v>
      </c>
      <c r="AU218" s="11">
        <f ca="1">IF(AND(AU$2&gt;SUM(AU$6:AU217),TODAY()=$A218),AU$2-SUM(AU$6:AU217),IF(AU218&gt;0,AU218,0))</f>
        <v>0</v>
      </c>
      <c r="AV218" s="11">
        <f ca="1">IF(AND(AV$2&gt;SUM(AV$6:AV217),TODAY()=$A218),AV$2-SUM(AV$6:AV217),IF(AV218&gt;0,AV218,0))</f>
        <v>0</v>
      </c>
      <c r="AW218" s="11">
        <f ca="1">IF(AND(AW$2&gt;SUM(AW$6:AW217),TODAY()=$A218),AW$2-SUM(AW$6:AW217),IF(AW218&gt;0,AW218,0))</f>
        <v>0</v>
      </c>
      <c r="AX218" s="11">
        <f ca="1">IF(AND(AX$2&gt;SUM(AX$6:AX217),TODAY()=$A218),AX$2-SUM(AX$6:AX217),IF(AX218&gt;0,AX218,0))</f>
        <v>0</v>
      </c>
      <c r="AY218" s="11">
        <f ca="1">IF(AND(AY$2&gt;SUM(AY$6:AY217),TODAY()=$A218),AY$2-SUM(AY$6:AY217),IF(AY218&gt;0,AY218,0))</f>
        <v>0</v>
      </c>
      <c r="AZ218" s="11">
        <f ca="1">IF(AND(AZ$2&gt;SUM(AZ$6:AZ217),TODAY()=$A218),AZ$2-SUM(AZ$6:AZ217),IF(AZ218&gt;0,AZ218,0))</f>
        <v>0</v>
      </c>
      <c r="BA218" s="11">
        <f ca="1">IF(AND(BA$2&gt;SUM(BA$6:BA217),TODAY()=$A218),BA$2-SUM(BA$6:BA217),IF(BA218&gt;0,BA218,0))</f>
        <v>0</v>
      </c>
      <c r="BB218" s="11">
        <f ca="1">IF(AND(BB$2&gt;SUM(BB$6:BB217),TODAY()=$A218),BB$2-SUM(BB$6:BB217),IF(BB218&gt;0,BB218,0))</f>
        <v>0</v>
      </c>
      <c r="BC218" s="11">
        <f ca="1">IF(AND(BC$2&gt;SUM(BC$6:BC217),TODAY()=$A218),BC$2-SUM(BC$6:BC217),IF(BC218&gt;0,BC218,0))</f>
        <v>0</v>
      </c>
      <c r="BD218" s="11">
        <f ca="1">IF(AND(BD$2&gt;SUM(BD$6:BD217),TODAY()=$A218),BD$2-SUM(BD$6:BD217),IF(BD218&gt;0,BD218,0))</f>
        <v>0</v>
      </c>
      <c r="BE218" s="11">
        <f ca="1">IF(AND(BE$2&gt;SUM(BE$6:BE217),TODAY()=$A218),BE$2-SUM(BE$6:BE217),IF(BE218&gt;0,BE218,0))</f>
        <v>0</v>
      </c>
      <c r="BF218" s="11">
        <f ca="1">IF(AND(BF$2&gt;SUM(BF$6:BF217),TODAY()=$A218),BF$2-SUM(BF$6:BF217),IF(BF218&gt;0,BF218,0))</f>
        <v>0</v>
      </c>
      <c r="BG218" s="11">
        <f ca="1">IF(AND(BG$2&gt;SUM(BG$6:BG217),TODAY()=$A218),BG$2-SUM(BG$6:BG217),IF(BG218&gt;0,BG218,0))</f>
        <v>0</v>
      </c>
      <c r="BH218" s="11">
        <f ca="1">IF(AND(BH$2&gt;SUM(BH$6:BH217),TODAY()=$A218),BH$2-SUM(BH$6:BH217),IF(BH218&gt;0,BH218,0))</f>
        <v>0</v>
      </c>
      <c r="BI218" s="11">
        <f ca="1">IF(AND(BI$2&gt;SUM(BI$6:BI217),TODAY()=$A218),BI$2-SUM(BI$6:BI217),IF(BI218&gt;0,BI218,0))</f>
        <v>0</v>
      </c>
      <c r="BJ218" s="11">
        <f ca="1">IF(AND(BJ$2&gt;SUM(BJ$6:BJ217),TODAY()=$A218),BJ$2-SUM(BJ$6:BJ217),IF(BJ218&gt;0,BJ218,0))</f>
        <v>0</v>
      </c>
      <c r="BK218" s="11">
        <f ca="1">IF(AND(BK$2&gt;SUM(BK$6:BK217),TODAY()=$A218),BK$2-SUM(BK$6:BK217),IF(BK218&gt;0,BK218,0))</f>
        <v>0</v>
      </c>
      <c r="BL218" s="11">
        <f ca="1">IF(AND(BL$2&gt;SUM(BL$6:BL217),TODAY()=$A218),BL$2-SUM(BL$6:BL217),IF(BL218&gt;0,BL218,0))</f>
        <v>0</v>
      </c>
      <c r="BM218" s="11">
        <f ca="1">IF(AND(BM$2&gt;SUM(BM$6:BM217),TODAY()=$A218),BM$2-SUM(BM$6:BM217),IF(BM218&gt;0,BM218,0))</f>
        <v>0</v>
      </c>
      <c r="BN218" s="11">
        <f ca="1">IF(AND(BN$2&gt;SUM(BN$6:BN217),TODAY()=$A218),BN$2-SUM(BN$6:BN217),IF(BN218&gt;0,BN218,0))</f>
        <v>0</v>
      </c>
      <c r="BO218" s="11">
        <f ca="1">IF(AND(BO$2&gt;SUM(BO$6:BO217),TODAY()=$A218),BO$2-SUM(BO$6:BO217),IF(BO218&gt;0,BO218,0))</f>
        <v>0</v>
      </c>
      <c r="BP218" s="11">
        <f ca="1">IF(AND(BP$2&gt;SUM(BP$6:BP217),TODAY()=$A218),BP$2-SUM(BP$6:BP217),IF(BP218&gt;0,BP218,0))</f>
        <v>0</v>
      </c>
      <c r="BQ218" s="11">
        <f ca="1">IF(AND(BQ$2&gt;SUM(BQ$6:BQ217),TODAY()=$A218),BQ$2-SUM(BQ$6:BQ217),IF(BQ218&gt;0,BQ218,0))</f>
        <v>0</v>
      </c>
      <c r="BR218" s="11">
        <f ca="1">IF(AND(BR$2&gt;SUM(BR$6:BR217),TODAY()=$A218),BR$2-SUM(BR$6:BR217),IF(BR218&gt;0,BR218,0))</f>
        <v>0</v>
      </c>
      <c r="BS218" s="11">
        <f ca="1">IF(AND(BS$2&gt;SUM(BS$6:BS217),TODAY()=$A218),BS$2-SUM(BS$6:BS217),IF(BS218&gt;0,BS218,0))</f>
        <v>0</v>
      </c>
      <c r="BT218" s="11">
        <f ca="1">IF(AND(BT$2&gt;SUM(BT$6:BT217),TODAY()=$A218),BT$2-SUM(BT$6:BT217),IF(BT218&gt;0,BT218,0))</f>
        <v>0</v>
      </c>
      <c r="BU218" s="11">
        <f ca="1">IF(AND(BU$2&gt;SUM(BU$6:BU217),TODAY()=$A218),BU$2-SUM(BU$6:BU217),IF(BU218&gt;0,BU218,0))</f>
        <v>0</v>
      </c>
      <c r="BV218" s="11">
        <f ca="1">IF(AND(BV$2&gt;SUM(BV$6:BV217),TODAY()=$A218),BV$2-SUM(BV$6:BV217),IF(BV218&gt;0,BV218,0))</f>
        <v>0</v>
      </c>
      <c r="BW218" s="11">
        <f ca="1">IF(AND(BW$2&gt;SUM(BW$6:BW217),TODAY()=$A218),BW$2-SUM(BW$6:BW217),IF(BW218&gt;0,BW218,0))</f>
        <v>0</v>
      </c>
      <c r="BX218" s="11">
        <f ca="1">IF(AND(BX$2&gt;SUM(BX$6:BX217),TODAY()=$A218),BX$2-SUM(BX$6:BX217),IF(BX218&gt;0,BX218,0))</f>
        <v>0</v>
      </c>
      <c r="BY218" s="11">
        <f ca="1">IF(AND(BY$2&gt;SUM(BY$6:BY217),TODAY()=$A218),BY$2-SUM(BY$6:BY217),IF(BY218&gt;0,BY218,0))</f>
        <v>0</v>
      </c>
      <c r="BZ218" s="11">
        <f ca="1">IF(AND(BZ$2&gt;SUM(BZ$6:BZ217),TODAY()=$A218),BZ$2-SUM(BZ$6:BZ217),IF(BZ218&gt;0,BZ218,0))</f>
        <v>0</v>
      </c>
      <c r="CA218" s="11">
        <f ca="1">IF(AND(CA$2&gt;SUM(CA$6:CA217),TODAY()=$A218),CA$2-SUM(CA$6:CA217),IF(CA218&gt;0,CA218,0))</f>
        <v>0</v>
      </c>
      <c r="CB218" s="11">
        <f ca="1">IF(AND(CB$2&gt;SUM(CB$6:CB217),TODAY()=$A218),CB$2-SUM(CB$6:CB217),IF(CB218&gt;0,CB218,0))</f>
        <v>0</v>
      </c>
      <c r="CC218" s="11">
        <f ca="1">IF(AND(CC$2&gt;SUM(CC$6:CC217),TODAY()=$A218),CC$2-SUM(CC$6:CC217),IF(CC218&gt;0,CC218,0))</f>
        <v>0</v>
      </c>
      <c r="CD218" s="11">
        <f ca="1">IF(AND(CD$2&gt;SUM(CD$6:CD217),TODAY()=$A218),CD$2-SUM(CD$6:CD217),IF(CD218&gt;0,CD218,0))</f>
        <v>0</v>
      </c>
      <c r="CE218" s="11">
        <f ca="1">IF(AND(CE$2&gt;SUM(CE$6:CE217),TODAY()=$A218),CE$2-SUM(CE$6:CE217),IF(CE218&gt;0,CE218,0))</f>
        <v>0</v>
      </c>
      <c r="CF218" s="11">
        <f ca="1">IF(AND(CF$2&gt;SUM(CF$6:CF217),TODAY()=$A218),CF$2-SUM(CF$6:CF217),IF(CF218&gt;0,CF218,0))</f>
        <v>0</v>
      </c>
      <c r="CG218" s="11">
        <f ca="1">IF(AND(CG$2&gt;SUM(CG$6:CG217),TODAY()=$A218),CG$2-SUM(CG$6:CG217),IF(CG218&gt;0,CG218,0))</f>
        <v>0</v>
      </c>
      <c r="CH218" s="11">
        <f ca="1">IF(AND(CH$2&gt;SUM(CH$6:CH217),TODAY()=$A218),CH$2-SUM(CH$6:CH217),IF(CH218&gt;0,CH218,0))</f>
        <v>0</v>
      </c>
      <c r="CI218" s="11">
        <f ca="1">IF(AND(CI$2&gt;SUM(CI$6:CI217),TODAY()=$A218),CI$2-SUM(CI$6:CI217),IF(CI218&gt;0,CI218,0))</f>
        <v>0</v>
      </c>
      <c r="CJ218" s="11">
        <f ca="1">IF(AND(CJ$2&gt;SUM(CJ$6:CJ217),TODAY()=$A218),CJ$2-SUM(CJ$6:CJ217),IF(CJ218&gt;0,CJ218,0))</f>
        <v>0</v>
      </c>
      <c r="CK218" s="11">
        <f ca="1">IF(AND(CK$2&gt;SUM(CK$6:CK217),TODAY()=$A218),CK$2-SUM(CK$6:CK217),IF(CK218&gt;0,CK218,0))</f>
        <v>0</v>
      </c>
      <c r="CL218" s="11">
        <f ca="1">IF(AND(CL$2&gt;SUM(CL$6:CL217),TODAY()=$A218),CL$2-SUM(CL$6:CL217),IF(CL218&gt;0,CL218,0))</f>
        <v>0</v>
      </c>
      <c r="CM218" s="11">
        <f ca="1">IF(AND(CM$2&gt;SUM(CM$6:CM217),TODAY()=$A218),CM$2-SUM(CM$6:CM217),IF(CM218&gt;0,CM218,0))</f>
        <v>0</v>
      </c>
      <c r="CN218" s="11">
        <f ca="1">IF(AND(CN$2&gt;SUM(CN$6:CN217),TODAY()=$A218),CN$2-SUM(CN$6:CN217),IF(CN218&gt;0,CN218,0))</f>
        <v>0</v>
      </c>
      <c r="CO218" s="11">
        <f ca="1">IF(AND(CO$2&gt;SUM(CO$6:CO217),TODAY()=$A218),CO$2-SUM(CO$6:CO217),IF(CO218&gt;0,CO218,0))</f>
        <v>0</v>
      </c>
      <c r="CP218" s="11">
        <f ca="1">IF(AND(CP$2&gt;SUM(CP$6:CP217),TODAY()=$A218),CP$2-SUM(CP$6:CP217),IF(CP218&gt;0,CP218,0))</f>
        <v>0</v>
      </c>
      <c r="CQ218" s="11">
        <f ca="1">IF(AND(CQ$2&gt;SUM(CQ$6:CQ217),TODAY()=$A218),CQ$2-SUM(CQ$6:CQ217),IF(CQ218&gt;0,CQ218,0))</f>
        <v>0</v>
      </c>
      <c r="CR218" s="11">
        <f ca="1">IF(AND(CR$2&gt;SUM(CR$6:CR217),TODAY()=$A218),CR$2-SUM(CR$6:CR217),IF(CR218&gt;0,CR218,0))</f>
        <v>0</v>
      </c>
      <c r="CS218" s="11">
        <f ca="1">IF(AND(CS$2&gt;SUM(CS$6:CS217),TODAY()=$A218),CS$2-SUM(CS$6:CS217),IF(CS218&gt;0,CS218,0))</f>
        <v>0</v>
      </c>
      <c r="CT218" s="11">
        <f ca="1">IF(AND(CT$2&gt;SUM(CT$6:CT217),TODAY()=$A218),CT$2-SUM(CT$6:CT217),IF(CT218&gt;0,CT218,0))</f>
        <v>0</v>
      </c>
      <c r="CU218" s="11">
        <f ca="1">IF(AND(CU$2&gt;SUM(CU$6:CU217),TODAY()=$A218),CU$2-SUM(CU$6:CU217),IF(CU218&gt;0,CU218,0))</f>
        <v>0</v>
      </c>
      <c r="CV218" s="11">
        <f ca="1">IF(AND(CV$2&gt;SUM(CV$6:CV217),TODAY()=$A218),CV$2-SUM(CV$6:CV217),IF(CV218&gt;0,CV218,0))</f>
        <v>0</v>
      </c>
      <c r="CW218" s="11">
        <f ca="1">IF(AND(CW$2&gt;SUM(CW$6:CW217),TODAY()=$A218),CW$2-SUM(CW$6:CW217),IF(CW218&gt;0,CW218,0))</f>
        <v>0</v>
      </c>
      <c r="CX218" s="11">
        <f ca="1">IF(AND(CX$2&gt;SUM(CX$6:CX217),TODAY()=$A218),CX$2-SUM(CX$6:CX217),IF(CX218&gt;0,CX218,0))</f>
        <v>0</v>
      </c>
      <c r="CY218" s="11">
        <f ca="1">IF(AND(CY$2&gt;SUM(CY$6:CY217),TODAY()=$A218),CY$2-SUM(CY$6:CY217),IF(CY218&gt;0,CY218,0))</f>
        <v>0</v>
      </c>
    </row>
    <row r="219" spans="1:103" x14ac:dyDescent="0.25">
      <c r="A219" s="1">
        <v>42439</v>
      </c>
      <c r="B219" s="1">
        <f t="shared" ca="1" si="3"/>
        <v>42439</v>
      </c>
      <c r="C219">
        <f ca="1">IF(AND(C$2&gt;SUM(C$6:C218),TODAY()=$A219),C$2-SUM(C$6:C218),IF(C219&gt;0,C219,0))</f>
        <v>0</v>
      </c>
      <c r="D219">
        <f ca="1">IF(AND(D$2&gt;SUM(D$6:D218),TODAY()=$A219),D$2-SUM(D$6:D218),IF(D219&gt;0,D219,0))</f>
        <v>0</v>
      </c>
      <c r="E219">
        <f ca="1">IF(AND(E$2&gt;SUM(E$6:E218),TODAY()=$A219),E$2-SUM(E$6:E218),IF(E219&gt;0,E219,0))</f>
        <v>0</v>
      </c>
      <c r="F219">
        <f ca="1">IF(AND(F$2&gt;SUM(F$6:F218),TODAY()=$A219),F$2-SUM(F$6:F218),IF(F219&gt;0,F219,0))</f>
        <v>0</v>
      </c>
      <c r="G219">
        <f ca="1">IF(AND(G$2&gt;SUM(G$6:G218),TODAY()=$A219),G$2-SUM(G$6:G218),IF(G219&gt;0,G219,0))</f>
        <v>0</v>
      </c>
      <c r="H219">
        <f ca="1">IF(AND(H$2&gt;SUM(H$6:H218),TODAY()=$A219),H$2-SUM(H$6:H218),IF(H219&gt;0,H219,0))</f>
        <v>0</v>
      </c>
      <c r="I219">
        <f ca="1">IF(AND(I$2&gt;SUM(I$6:I218),TODAY()=$A219),I$2-SUM(I$6:I218),IF(I219&gt;0,I219,0))</f>
        <v>0</v>
      </c>
      <c r="J219">
        <f ca="1">IF(AND(J$2&gt;SUM(J$6:J218),TODAY()=$A219),J$2-SUM(J$6:J218),IF(J219&gt;0,J219,0))</f>
        <v>0</v>
      </c>
      <c r="K219">
        <f ca="1">IF(AND(K$2&gt;SUM(K$6:K218),TODAY()=$A219),K$2-SUM(K$6:K218),IF(K219&gt;0,K219,0))</f>
        <v>0</v>
      </c>
      <c r="L219">
        <f ca="1">IF(AND(L$2&gt;SUM(L$6:L218),TODAY()=$A219),L$2-SUM(L$6:L218),IF(L219&gt;0,L219,0))</f>
        <v>0</v>
      </c>
      <c r="M219">
        <f ca="1">IF(AND(M$2&gt;SUM(M$6:M218),TODAY()=$A219),M$2-SUM(M$6:M218),IF(M219&gt;0,M219,0))</f>
        <v>0</v>
      </c>
      <c r="N219">
        <f ca="1">IF(AND(N$2&gt;SUM(N$6:N218),TODAY()=$A219),N$2-SUM(N$6:N218),IF(N219&gt;0,N219,0))</f>
        <v>0</v>
      </c>
      <c r="O219">
        <f ca="1">IF(AND(O$2&gt;SUM(O$6:O218),TODAY()=$A219),O$2-SUM(O$6:O218),IF(O219&gt;0,O219,0))</f>
        <v>0</v>
      </c>
      <c r="P219">
        <f ca="1">IF(AND(P$2&gt;SUM(P$6:P218),TODAY()=$A219),P$2-SUM(P$6:P218),IF(P219&gt;0,P219,0))</f>
        <v>0</v>
      </c>
      <c r="Q219">
        <f ca="1">IF(AND(Q$2&gt;SUM(Q$6:Q218),TODAY()=$A219),Q$2-SUM(Q$6:Q218),IF(Q219&gt;0,Q219,0))</f>
        <v>0</v>
      </c>
      <c r="R219">
        <f ca="1">IF(AND(R$2&gt;SUM(R$6:R218),TODAY()=$A219),R$2-SUM(R$6:R218),IF(R219&gt;0,R219,0))</f>
        <v>0</v>
      </c>
      <c r="S219">
        <f ca="1">IF(AND(S$2&gt;SUM(S$6:S218),TODAY()=$A219),S$2-SUM(S$6:S218),IF(S219&gt;0,S219,0))</f>
        <v>0</v>
      </c>
      <c r="T219">
        <f ca="1">IF(AND(T$2&gt;SUM(T$6:T218),TODAY()=$A219),T$2-SUM(T$6:T218),IF(T219&gt;0,T219,0))</f>
        <v>0</v>
      </c>
      <c r="U219">
        <f ca="1">IF(AND(U$2&gt;SUM(U$6:U218),TODAY()=$A219),U$2-SUM(U$6:U218),IF(U219&gt;0,U219,0))</f>
        <v>0</v>
      </c>
      <c r="V219">
        <f ca="1">IF(AND(V$2&gt;SUM(V$6:V218),TODAY()=$A219),V$2-SUM(V$6:V218),IF(V219&gt;0,V219,0))</f>
        <v>0</v>
      </c>
      <c r="W219">
        <f ca="1">IF(AND(W$2&gt;SUM(W$6:W218),TODAY()=$A219),W$2-SUM(W$6:W218),IF(W219&gt;0,W219,0))</f>
        <v>1</v>
      </c>
      <c r="X219">
        <f ca="1">IF(AND(X$2&gt;SUM(X$6:X218),TODAY()=$A219),X$2-SUM(X$6:X218),IF(X219&gt;0,X219,0))</f>
        <v>0</v>
      </c>
      <c r="Y219">
        <f ca="1">IF(AND(Y$2&gt;SUM(Y$6:Y218),TODAY()=$A219),Y$2-SUM(Y$6:Y218),IF(Y219&gt;0,Y219,0))</f>
        <v>0</v>
      </c>
      <c r="Z219">
        <f ca="1">IF(AND(Z$2&gt;SUM(Z$6:Z218),TODAY()=$A219),Z$2-SUM(Z$6:Z218),IF(Z219&gt;0,Z219,0))</f>
        <v>0</v>
      </c>
      <c r="AA219">
        <f ca="1">IF(AND(AA$2&gt;SUM(AA$6:AA218),TODAY()=$A219),AA$2-SUM(AA$6:AA218),IF(AA219&gt;0,AA219,0))</f>
        <v>0</v>
      </c>
      <c r="AB219">
        <f ca="1">IF(AND(AB$2&gt;SUM(AB$6:AB218),TODAY()=$A219),AB$2-SUM(AB$6:AB218),IF(AB219&gt;0,AB219,0))</f>
        <v>0</v>
      </c>
      <c r="AC219">
        <f ca="1">IF(AND(AC$2&gt;SUM(AC$6:AC218),TODAY()=$A219),AC$2-SUM(AC$6:AC218),IF(AC219&gt;0,AC219,0))</f>
        <v>0</v>
      </c>
      <c r="AD219" s="11">
        <f ca="1">IF(AND(AD$2&gt;SUM(AD$6:AD218),TODAY()=$A219),AD$2-SUM(AD$6:AD218),IF(AD219&gt;0,AD219,0))</f>
        <v>0</v>
      </c>
      <c r="AE219" s="11">
        <f ca="1">IF(AND(AE$2&gt;SUM(AE$6:AE218),TODAY()=$A219),AE$2-SUM(AE$6:AE218),IF(AE219&gt;0,AE219,0))</f>
        <v>0</v>
      </c>
      <c r="AF219" s="11">
        <f ca="1">IF(AND(AF$2&gt;SUM(AF$6:AF218),TODAY()=$A219),AF$2-SUM(AF$6:AF218),IF(AF219&gt;0,AF219,0))</f>
        <v>0</v>
      </c>
      <c r="AG219" s="11">
        <f ca="1">IF(AND(AG$2&gt;SUM(AG$6:AG218),TODAY()=$A219),AG$2-SUM(AG$6:AG218),IF(AG219&gt;0,AG219,0))</f>
        <v>0</v>
      </c>
      <c r="AH219" s="11">
        <f ca="1">IF(AND(AH$2&gt;SUM(AH$6:AH218),TODAY()=$A219),AH$2-SUM(AH$6:AH218),IF(AH219&gt;0,AH219,0))</f>
        <v>0</v>
      </c>
      <c r="AI219" s="11">
        <f ca="1">IF(AND(AI$2&gt;SUM(AI$6:AI218),TODAY()=$A219),AI$2-SUM(AI$6:AI218),IF(AI219&gt;0,AI219,0))</f>
        <v>0</v>
      </c>
      <c r="AJ219" s="11">
        <f ca="1">IF(AND(AJ$2&gt;SUM(AJ$6:AJ218),TODAY()=$A219),AJ$2-SUM(AJ$6:AJ218),IF(AJ219&gt;0,AJ219,0))</f>
        <v>0</v>
      </c>
      <c r="AK219" s="11">
        <f ca="1">IF(AND(AK$2&gt;SUM(AK$6:AK218),TODAY()=$A219),AK$2-SUM(AK$6:AK218),IF(AK219&gt;0,AK219,0))</f>
        <v>0</v>
      </c>
      <c r="AL219" s="11">
        <f ca="1">IF(AND(AL$2&gt;SUM(AL$6:AL218),TODAY()=$A219),AL$2-SUM(AL$6:AL218),IF(AL219&gt;0,AL219,0))</f>
        <v>0</v>
      </c>
      <c r="AM219" s="11">
        <f ca="1">IF(AND(AM$2&gt;SUM(AM$6:AM218),TODAY()=$A219),AM$2-SUM(AM$6:AM218),IF(AM219&gt;0,AM219,0))</f>
        <v>0</v>
      </c>
      <c r="AN219" s="11">
        <f ca="1">IF(AND(AN$2&gt;SUM(AN$6:AN218),TODAY()=$A219),AN$2-SUM(AN$6:AN218),IF(AN219&gt;0,AN219,0))</f>
        <v>0</v>
      </c>
      <c r="AO219" s="11">
        <f ca="1">IF(AND(AO$2&gt;SUM(AO$6:AO218),TODAY()=$A219),AO$2-SUM(AO$6:AO218),IF(AO219&gt;0,AO219,0))</f>
        <v>0</v>
      </c>
      <c r="AP219" s="11">
        <f ca="1">IF(AND(AP$2&gt;SUM(AP$6:AP218),TODAY()=$A219),AP$2-SUM(AP$6:AP218),IF(AP219&gt;0,AP219,0))</f>
        <v>0</v>
      </c>
      <c r="AQ219" s="11">
        <f ca="1">IF(AND(AQ$2&gt;SUM(AQ$6:AQ218),TODAY()=$A219),AQ$2-SUM(AQ$6:AQ218),IF(AQ219&gt;0,AQ219,0))</f>
        <v>0</v>
      </c>
      <c r="AR219" s="11">
        <f ca="1">IF(AND(AR$2&gt;SUM(AR$6:AR218),TODAY()=$A219),AR$2-SUM(AR$6:AR218),IF(AR219&gt;0,AR219,0))</f>
        <v>0</v>
      </c>
      <c r="AS219" s="11">
        <f ca="1">IF(AND(AS$2&gt;SUM(AS$6:AS218),TODAY()=$A219),AS$2-SUM(AS$6:AS218),IF(AS219&gt;0,AS219,0))</f>
        <v>0</v>
      </c>
      <c r="AT219" s="11">
        <f ca="1">IF(AND(AT$2&gt;SUM(AT$6:AT218),TODAY()=$A219),AT$2-SUM(AT$6:AT218),IF(AT219&gt;0,AT219,0))</f>
        <v>0</v>
      </c>
      <c r="AU219" s="11">
        <f ca="1">IF(AND(AU$2&gt;SUM(AU$6:AU218),TODAY()=$A219),AU$2-SUM(AU$6:AU218),IF(AU219&gt;0,AU219,0))</f>
        <v>0</v>
      </c>
      <c r="AV219" s="11">
        <f ca="1">IF(AND(AV$2&gt;SUM(AV$6:AV218),TODAY()=$A219),AV$2-SUM(AV$6:AV218),IF(AV219&gt;0,AV219,0))</f>
        <v>0</v>
      </c>
      <c r="AW219" s="11">
        <f ca="1">IF(AND(AW$2&gt;SUM(AW$6:AW218),TODAY()=$A219),AW$2-SUM(AW$6:AW218),IF(AW219&gt;0,AW219,0))</f>
        <v>0</v>
      </c>
      <c r="AX219" s="11">
        <f ca="1">IF(AND(AX$2&gt;SUM(AX$6:AX218),TODAY()=$A219),AX$2-SUM(AX$6:AX218),IF(AX219&gt;0,AX219,0))</f>
        <v>0</v>
      </c>
      <c r="AY219" s="11">
        <f ca="1">IF(AND(AY$2&gt;SUM(AY$6:AY218),TODAY()=$A219),AY$2-SUM(AY$6:AY218),IF(AY219&gt;0,AY219,0))</f>
        <v>0</v>
      </c>
      <c r="AZ219" s="11">
        <f ca="1">IF(AND(AZ$2&gt;SUM(AZ$6:AZ218),TODAY()=$A219),AZ$2-SUM(AZ$6:AZ218),IF(AZ219&gt;0,AZ219,0))</f>
        <v>0</v>
      </c>
      <c r="BA219" s="11">
        <f ca="1">IF(AND(BA$2&gt;SUM(BA$6:BA218),TODAY()=$A219),BA$2-SUM(BA$6:BA218),IF(BA219&gt;0,BA219,0))</f>
        <v>0</v>
      </c>
      <c r="BB219" s="11">
        <f ca="1">IF(AND(BB$2&gt;SUM(BB$6:BB218),TODAY()=$A219),BB$2-SUM(BB$6:BB218),IF(BB219&gt;0,BB219,0))</f>
        <v>0</v>
      </c>
      <c r="BC219" s="11">
        <f ca="1">IF(AND(BC$2&gt;SUM(BC$6:BC218),TODAY()=$A219),BC$2-SUM(BC$6:BC218),IF(BC219&gt;0,BC219,0))</f>
        <v>0</v>
      </c>
      <c r="BD219" s="11">
        <f ca="1">IF(AND(BD$2&gt;SUM(BD$6:BD218),TODAY()=$A219),BD$2-SUM(BD$6:BD218),IF(BD219&gt;0,BD219,0))</f>
        <v>0</v>
      </c>
      <c r="BE219" s="11">
        <f ca="1">IF(AND(BE$2&gt;SUM(BE$6:BE218),TODAY()=$A219),BE$2-SUM(BE$6:BE218),IF(BE219&gt;0,BE219,0))</f>
        <v>0</v>
      </c>
      <c r="BF219" s="11">
        <f ca="1">IF(AND(BF$2&gt;SUM(BF$6:BF218),TODAY()=$A219),BF$2-SUM(BF$6:BF218),IF(BF219&gt;0,BF219,0))</f>
        <v>0</v>
      </c>
      <c r="BG219" s="11">
        <f ca="1">IF(AND(BG$2&gt;SUM(BG$6:BG218),TODAY()=$A219),BG$2-SUM(BG$6:BG218),IF(BG219&gt;0,BG219,0))</f>
        <v>0</v>
      </c>
      <c r="BH219" s="11">
        <f ca="1">IF(AND(BH$2&gt;SUM(BH$6:BH218),TODAY()=$A219),BH$2-SUM(BH$6:BH218),IF(BH219&gt;0,BH219,0))</f>
        <v>0</v>
      </c>
      <c r="BI219" s="11">
        <f ca="1">IF(AND(BI$2&gt;SUM(BI$6:BI218),TODAY()=$A219),BI$2-SUM(BI$6:BI218),IF(BI219&gt;0,BI219,0))</f>
        <v>0</v>
      </c>
      <c r="BJ219" s="11">
        <f ca="1">IF(AND(BJ$2&gt;SUM(BJ$6:BJ218),TODAY()=$A219),BJ$2-SUM(BJ$6:BJ218),IF(BJ219&gt;0,BJ219,0))</f>
        <v>0</v>
      </c>
      <c r="BK219" s="11">
        <f ca="1">IF(AND(BK$2&gt;SUM(BK$6:BK218),TODAY()=$A219),BK$2-SUM(BK$6:BK218),IF(BK219&gt;0,BK219,0))</f>
        <v>0</v>
      </c>
      <c r="BL219" s="11">
        <f ca="1">IF(AND(BL$2&gt;SUM(BL$6:BL218),TODAY()=$A219),BL$2-SUM(BL$6:BL218),IF(BL219&gt;0,BL219,0))</f>
        <v>0</v>
      </c>
      <c r="BM219" s="11">
        <f ca="1">IF(AND(BM$2&gt;SUM(BM$6:BM218),TODAY()=$A219),BM$2-SUM(BM$6:BM218),IF(BM219&gt;0,BM219,0))</f>
        <v>0</v>
      </c>
      <c r="BN219" s="11">
        <f ca="1">IF(AND(BN$2&gt;SUM(BN$6:BN218),TODAY()=$A219),BN$2-SUM(BN$6:BN218),IF(BN219&gt;0,BN219,0))</f>
        <v>0</v>
      </c>
      <c r="BO219" s="11">
        <f ca="1">IF(AND(BO$2&gt;SUM(BO$6:BO218),TODAY()=$A219),BO$2-SUM(BO$6:BO218),IF(BO219&gt;0,BO219,0))</f>
        <v>0</v>
      </c>
      <c r="BP219" s="11">
        <f ca="1">IF(AND(BP$2&gt;SUM(BP$6:BP218),TODAY()=$A219),BP$2-SUM(BP$6:BP218),IF(BP219&gt;0,BP219,0))</f>
        <v>0</v>
      </c>
      <c r="BQ219" s="11">
        <f ca="1">IF(AND(BQ$2&gt;SUM(BQ$6:BQ218),TODAY()=$A219),BQ$2-SUM(BQ$6:BQ218),IF(BQ219&gt;0,BQ219,0))</f>
        <v>0</v>
      </c>
      <c r="BR219" s="11">
        <f ca="1">IF(AND(BR$2&gt;SUM(BR$6:BR218),TODAY()=$A219),BR$2-SUM(BR$6:BR218),IF(BR219&gt;0,BR219,0))</f>
        <v>0</v>
      </c>
      <c r="BS219" s="11">
        <f ca="1">IF(AND(BS$2&gt;SUM(BS$6:BS218),TODAY()=$A219),BS$2-SUM(BS$6:BS218),IF(BS219&gt;0,BS219,0))</f>
        <v>0</v>
      </c>
      <c r="BT219" s="11">
        <f ca="1">IF(AND(BT$2&gt;SUM(BT$6:BT218),TODAY()=$A219),BT$2-SUM(BT$6:BT218),IF(BT219&gt;0,BT219,0))</f>
        <v>0</v>
      </c>
      <c r="BU219" s="11">
        <f ca="1">IF(AND(BU$2&gt;SUM(BU$6:BU218),TODAY()=$A219),BU$2-SUM(BU$6:BU218),IF(BU219&gt;0,BU219,0))</f>
        <v>0</v>
      </c>
      <c r="BV219" s="11">
        <f ca="1">IF(AND(BV$2&gt;SUM(BV$6:BV218),TODAY()=$A219),BV$2-SUM(BV$6:BV218),IF(BV219&gt;0,BV219,0))</f>
        <v>0</v>
      </c>
      <c r="BW219" s="11">
        <f ca="1">IF(AND(BW$2&gt;SUM(BW$6:BW218),TODAY()=$A219),BW$2-SUM(BW$6:BW218),IF(BW219&gt;0,BW219,0))</f>
        <v>0</v>
      </c>
      <c r="BX219" s="11">
        <f ca="1">IF(AND(BX$2&gt;SUM(BX$6:BX218),TODAY()=$A219),BX$2-SUM(BX$6:BX218),IF(BX219&gt;0,BX219,0))</f>
        <v>0</v>
      </c>
      <c r="BY219" s="11">
        <f ca="1">IF(AND(BY$2&gt;SUM(BY$6:BY218),TODAY()=$A219),BY$2-SUM(BY$6:BY218),IF(BY219&gt;0,BY219,0))</f>
        <v>0</v>
      </c>
      <c r="BZ219" s="11">
        <f ca="1">IF(AND(BZ$2&gt;SUM(BZ$6:BZ218),TODAY()=$A219),BZ$2-SUM(BZ$6:BZ218),IF(BZ219&gt;0,BZ219,0))</f>
        <v>0</v>
      </c>
      <c r="CA219" s="11">
        <f ca="1">IF(AND(CA$2&gt;SUM(CA$6:CA218),TODAY()=$A219),CA$2-SUM(CA$6:CA218),IF(CA219&gt;0,CA219,0))</f>
        <v>0</v>
      </c>
      <c r="CB219" s="11">
        <f ca="1">IF(AND(CB$2&gt;SUM(CB$6:CB218),TODAY()=$A219),CB$2-SUM(CB$6:CB218),IF(CB219&gt;0,CB219,0))</f>
        <v>0</v>
      </c>
      <c r="CC219" s="11">
        <f ca="1">IF(AND(CC$2&gt;SUM(CC$6:CC218),TODAY()=$A219),CC$2-SUM(CC$6:CC218),IF(CC219&gt;0,CC219,0))</f>
        <v>0</v>
      </c>
      <c r="CD219" s="11">
        <f ca="1">IF(AND(CD$2&gt;SUM(CD$6:CD218),TODAY()=$A219),CD$2-SUM(CD$6:CD218),IF(CD219&gt;0,CD219,0))</f>
        <v>0</v>
      </c>
      <c r="CE219" s="11">
        <f ca="1">IF(AND(CE$2&gt;SUM(CE$6:CE218),TODAY()=$A219),CE$2-SUM(CE$6:CE218),IF(CE219&gt;0,CE219,0))</f>
        <v>0</v>
      </c>
      <c r="CF219" s="11">
        <f ca="1">IF(AND(CF$2&gt;SUM(CF$6:CF218),TODAY()=$A219),CF$2-SUM(CF$6:CF218),IF(CF219&gt;0,CF219,0))</f>
        <v>0</v>
      </c>
      <c r="CG219" s="11">
        <f ca="1">IF(AND(CG$2&gt;SUM(CG$6:CG218),TODAY()=$A219),CG$2-SUM(CG$6:CG218),IF(CG219&gt;0,CG219,0))</f>
        <v>0</v>
      </c>
      <c r="CH219" s="11">
        <f ca="1">IF(AND(CH$2&gt;SUM(CH$6:CH218),TODAY()=$A219),CH$2-SUM(CH$6:CH218),IF(CH219&gt;0,CH219,0))</f>
        <v>0</v>
      </c>
      <c r="CI219" s="11">
        <f ca="1">IF(AND(CI$2&gt;SUM(CI$6:CI218),TODAY()=$A219),CI$2-SUM(CI$6:CI218),IF(CI219&gt;0,CI219,0))</f>
        <v>0</v>
      </c>
      <c r="CJ219" s="11">
        <f ca="1">IF(AND(CJ$2&gt;SUM(CJ$6:CJ218),TODAY()=$A219),CJ$2-SUM(CJ$6:CJ218),IF(CJ219&gt;0,CJ219,0))</f>
        <v>0</v>
      </c>
      <c r="CK219" s="11">
        <f ca="1">IF(AND(CK$2&gt;SUM(CK$6:CK218),TODAY()=$A219),CK$2-SUM(CK$6:CK218),IF(CK219&gt;0,CK219,0))</f>
        <v>0</v>
      </c>
      <c r="CL219" s="11">
        <f ca="1">IF(AND(CL$2&gt;SUM(CL$6:CL218),TODAY()=$A219),CL$2-SUM(CL$6:CL218),IF(CL219&gt;0,CL219,0))</f>
        <v>0</v>
      </c>
      <c r="CM219" s="11">
        <f ca="1">IF(AND(CM$2&gt;SUM(CM$6:CM218),TODAY()=$A219),CM$2-SUM(CM$6:CM218),IF(CM219&gt;0,CM219,0))</f>
        <v>0</v>
      </c>
      <c r="CN219" s="11">
        <f ca="1">IF(AND(CN$2&gt;SUM(CN$6:CN218),TODAY()=$A219),CN$2-SUM(CN$6:CN218),IF(CN219&gt;0,CN219,0))</f>
        <v>0</v>
      </c>
      <c r="CO219" s="11">
        <f ca="1">IF(AND(CO$2&gt;SUM(CO$6:CO218),TODAY()=$A219),CO$2-SUM(CO$6:CO218),IF(CO219&gt;0,CO219,0))</f>
        <v>0</v>
      </c>
      <c r="CP219" s="11">
        <f ca="1">IF(AND(CP$2&gt;SUM(CP$6:CP218),TODAY()=$A219),CP$2-SUM(CP$6:CP218),IF(CP219&gt;0,CP219,0))</f>
        <v>0</v>
      </c>
      <c r="CQ219" s="11">
        <f ca="1">IF(AND(CQ$2&gt;SUM(CQ$6:CQ218),TODAY()=$A219),CQ$2-SUM(CQ$6:CQ218),IF(CQ219&gt;0,CQ219,0))</f>
        <v>0</v>
      </c>
      <c r="CR219" s="11">
        <f ca="1">IF(AND(CR$2&gt;SUM(CR$6:CR218),TODAY()=$A219),CR$2-SUM(CR$6:CR218),IF(CR219&gt;0,CR219,0))</f>
        <v>0</v>
      </c>
      <c r="CS219" s="11">
        <f ca="1">IF(AND(CS$2&gt;SUM(CS$6:CS218),TODAY()=$A219),CS$2-SUM(CS$6:CS218),IF(CS219&gt;0,CS219,0))</f>
        <v>0</v>
      </c>
      <c r="CT219" s="11">
        <f ca="1">IF(AND(CT$2&gt;SUM(CT$6:CT218),TODAY()=$A219),CT$2-SUM(CT$6:CT218),IF(CT219&gt;0,CT219,0))</f>
        <v>0</v>
      </c>
      <c r="CU219" s="11">
        <f ca="1">IF(AND(CU$2&gt;SUM(CU$6:CU218),TODAY()=$A219),CU$2-SUM(CU$6:CU218),IF(CU219&gt;0,CU219,0))</f>
        <v>0</v>
      </c>
      <c r="CV219" s="11">
        <f ca="1">IF(AND(CV$2&gt;SUM(CV$6:CV218),TODAY()=$A219),CV$2-SUM(CV$6:CV218),IF(CV219&gt;0,CV219,0))</f>
        <v>0</v>
      </c>
      <c r="CW219" s="11">
        <f ca="1">IF(AND(CW$2&gt;SUM(CW$6:CW218),TODAY()=$A219),CW$2-SUM(CW$6:CW218),IF(CW219&gt;0,CW219,0))</f>
        <v>0</v>
      </c>
      <c r="CX219" s="11">
        <f ca="1">IF(AND(CX$2&gt;SUM(CX$6:CX218),TODAY()=$A219),CX$2-SUM(CX$6:CX218),IF(CX219&gt;0,CX219,0))</f>
        <v>0</v>
      </c>
      <c r="CY219" s="11">
        <f ca="1">IF(AND(CY$2&gt;SUM(CY$6:CY218),TODAY()=$A219),CY$2-SUM(CY$6:CY218),IF(CY219&gt;0,CY219,0))</f>
        <v>0</v>
      </c>
    </row>
    <row r="220" spans="1:103" x14ac:dyDescent="0.25">
      <c r="A220" s="1">
        <v>42440</v>
      </c>
      <c r="B220" s="1">
        <f t="shared" ca="1" si="3"/>
        <v>42440</v>
      </c>
      <c r="C220">
        <f ca="1">IF(AND(C$2&gt;SUM(C$6:C219),TODAY()=$A220),C$2-SUM(C$6:C219),IF(C220&gt;0,C220,0))</f>
        <v>0</v>
      </c>
      <c r="D220">
        <f ca="1">IF(AND(D$2&gt;SUM(D$6:D219),TODAY()=$A220),D$2-SUM(D$6:D219),IF(D220&gt;0,D220,0))</f>
        <v>0</v>
      </c>
      <c r="E220">
        <f ca="1">IF(AND(E$2&gt;SUM(E$6:E219),TODAY()=$A220),E$2-SUM(E$6:E219),IF(E220&gt;0,E220,0))</f>
        <v>0</v>
      </c>
      <c r="F220">
        <f ca="1">IF(AND(F$2&gt;SUM(F$6:F219),TODAY()=$A220),F$2-SUM(F$6:F219),IF(F220&gt;0,F220,0))</f>
        <v>0</v>
      </c>
      <c r="G220">
        <f ca="1">IF(AND(G$2&gt;SUM(G$6:G219),TODAY()=$A220),G$2-SUM(G$6:G219),IF(G220&gt;0,G220,0))</f>
        <v>0</v>
      </c>
      <c r="H220">
        <f ca="1">IF(AND(H$2&gt;SUM(H$6:H219),TODAY()=$A220),H$2-SUM(H$6:H219),IF(H220&gt;0,H220,0))</f>
        <v>0</v>
      </c>
      <c r="I220">
        <f ca="1">IF(AND(I$2&gt;SUM(I$6:I219),TODAY()=$A220),I$2-SUM(I$6:I219),IF(I220&gt;0,I220,0))</f>
        <v>0</v>
      </c>
      <c r="J220">
        <f ca="1">IF(AND(J$2&gt;SUM(J$6:J219),TODAY()=$A220),J$2-SUM(J$6:J219),IF(J220&gt;0,J220,0))</f>
        <v>0</v>
      </c>
      <c r="K220">
        <f ca="1">IF(AND(K$2&gt;SUM(K$6:K219),TODAY()=$A220),K$2-SUM(K$6:K219),IF(K220&gt;0,K220,0))</f>
        <v>0</v>
      </c>
      <c r="L220">
        <f ca="1">IF(AND(L$2&gt;SUM(L$6:L219),TODAY()=$A220),L$2-SUM(L$6:L219),IF(L220&gt;0,L220,0))</f>
        <v>0</v>
      </c>
      <c r="M220">
        <f ca="1">IF(AND(M$2&gt;SUM(M$6:M219),TODAY()=$A220),M$2-SUM(M$6:M219),IF(M220&gt;0,M220,0))</f>
        <v>0</v>
      </c>
      <c r="N220">
        <f ca="1">IF(AND(N$2&gt;SUM(N$6:N219),TODAY()=$A220),N$2-SUM(N$6:N219),IF(N220&gt;0,N220,0))</f>
        <v>0</v>
      </c>
      <c r="O220">
        <f ca="1">IF(AND(O$2&gt;SUM(O$6:O219),TODAY()=$A220),O$2-SUM(O$6:O219),IF(O220&gt;0,O220,0))</f>
        <v>0</v>
      </c>
      <c r="P220">
        <f ca="1">IF(AND(P$2&gt;SUM(P$6:P219),TODAY()=$A220),P$2-SUM(P$6:P219),IF(P220&gt;0,P220,0))</f>
        <v>0</v>
      </c>
      <c r="Q220">
        <f ca="1">IF(AND(Q$2&gt;SUM(Q$6:Q219),TODAY()=$A220),Q$2-SUM(Q$6:Q219),IF(Q220&gt;0,Q220,0))</f>
        <v>0</v>
      </c>
      <c r="R220">
        <f ca="1">IF(AND(R$2&gt;SUM(R$6:R219),TODAY()=$A220),R$2-SUM(R$6:R219),IF(R220&gt;0,R220,0))</f>
        <v>0</v>
      </c>
      <c r="S220">
        <f ca="1">IF(AND(S$2&gt;SUM(S$6:S219),TODAY()=$A220),S$2-SUM(S$6:S219),IF(S220&gt;0,S220,0))</f>
        <v>0</v>
      </c>
      <c r="T220">
        <f ca="1">IF(AND(T$2&gt;SUM(T$6:T219),TODAY()=$A220),T$2-SUM(T$6:T219),IF(T220&gt;0,T220,0))</f>
        <v>0</v>
      </c>
      <c r="U220">
        <f ca="1">IF(AND(U$2&gt;SUM(U$6:U219),TODAY()=$A220),U$2-SUM(U$6:U219),IF(U220&gt;0,U220,0))</f>
        <v>0</v>
      </c>
      <c r="V220">
        <f ca="1">IF(AND(V$2&gt;SUM(V$6:V219),TODAY()=$A220),V$2-SUM(V$6:V219),IF(V220&gt;0,V220,0))</f>
        <v>0</v>
      </c>
      <c r="W220">
        <f ca="1">IF(AND(W$2&gt;SUM(W$6:W219),TODAY()=$A220),W$2-SUM(W$6:W219),IF(W220&gt;0,W220,0))</f>
        <v>0</v>
      </c>
      <c r="X220">
        <f ca="1">IF(AND(X$2&gt;SUM(X$6:X219),TODAY()=$A220),X$2-SUM(X$6:X219),IF(X220&gt;0,X220,0))</f>
        <v>0</v>
      </c>
      <c r="Y220">
        <f ca="1">IF(AND(Y$2&gt;SUM(Y$6:Y219),TODAY()=$A220),Y$2-SUM(Y$6:Y219),IF(Y220&gt;0,Y220,0))</f>
        <v>0</v>
      </c>
      <c r="Z220">
        <f ca="1">IF(AND(Z$2&gt;SUM(Z$6:Z219),TODAY()=$A220),Z$2-SUM(Z$6:Z219),IF(Z220&gt;0,Z220,0))</f>
        <v>0</v>
      </c>
      <c r="AA220">
        <f ca="1">IF(AND(AA$2&gt;SUM(AA$6:AA219),TODAY()=$A220),AA$2-SUM(AA$6:AA219),IF(AA220&gt;0,AA220,0))</f>
        <v>0</v>
      </c>
      <c r="AB220">
        <f ca="1">IF(AND(AB$2&gt;SUM(AB$6:AB219),TODAY()=$A220),AB$2-SUM(AB$6:AB219),IF(AB220&gt;0,AB220,0))</f>
        <v>0</v>
      </c>
      <c r="AC220">
        <f ca="1">IF(AND(AC$2&gt;SUM(AC$6:AC219),TODAY()=$A220),AC$2-SUM(AC$6:AC219),IF(AC220&gt;0,AC220,0))</f>
        <v>0</v>
      </c>
      <c r="AD220" s="11">
        <f ca="1">IF(AND(AD$2&gt;SUM(AD$6:AD219),TODAY()=$A220),AD$2-SUM(AD$6:AD219),IF(AD220&gt;0,AD220,0))</f>
        <v>0</v>
      </c>
      <c r="AE220" s="11">
        <f ca="1">IF(AND(AE$2&gt;SUM(AE$6:AE219),TODAY()=$A220),AE$2-SUM(AE$6:AE219),IF(AE220&gt;0,AE220,0))</f>
        <v>0</v>
      </c>
      <c r="AF220" s="11">
        <f ca="1">IF(AND(AF$2&gt;SUM(AF$6:AF219),TODAY()=$A220),AF$2-SUM(AF$6:AF219),IF(AF220&gt;0,AF220,0))</f>
        <v>0</v>
      </c>
      <c r="AG220" s="11">
        <f ca="1">IF(AND(AG$2&gt;SUM(AG$6:AG219),TODAY()=$A220),AG$2-SUM(AG$6:AG219),IF(AG220&gt;0,AG220,0))</f>
        <v>0</v>
      </c>
      <c r="AH220" s="11">
        <f ca="1">IF(AND(AH$2&gt;SUM(AH$6:AH219),TODAY()=$A220),AH$2-SUM(AH$6:AH219),IF(AH220&gt;0,AH220,0))</f>
        <v>0</v>
      </c>
      <c r="AI220" s="11">
        <f ca="1">IF(AND(AI$2&gt;SUM(AI$6:AI219),TODAY()=$A220),AI$2-SUM(AI$6:AI219),IF(AI220&gt;0,AI220,0))</f>
        <v>0</v>
      </c>
      <c r="AJ220" s="11">
        <f ca="1">IF(AND(AJ$2&gt;SUM(AJ$6:AJ219),TODAY()=$A220),AJ$2-SUM(AJ$6:AJ219),IF(AJ220&gt;0,AJ220,0))</f>
        <v>0</v>
      </c>
      <c r="AK220" s="11">
        <f ca="1">IF(AND(AK$2&gt;SUM(AK$6:AK219),TODAY()=$A220),AK$2-SUM(AK$6:AK219),IF(AK220&gt;0,AK220,0))</f>
        <v>0</v>
      </c>
      <c r="AL220" s="11">
        <f ca="1">IF(AND(AL$2&gt;SUM(AL$6:AL219),TODAY()=$A220),AL$2-SUM(AL$6:AL219),IF(AL220&gt;0,AL220,0))</f>
        <v>0</v>
      </c>
      <c r="AM220" s="11">
        <f ca="1">IF(AND(AM$2&gt;SUM(AM$6:AM219),TODAY()=$A220),AM$2-SUM(AM$6:AM219),IF(AM220&gt;0,AM220,0))</f>
        <v>0</v>
      </c>
      <c r="AN220" s="11">
        <f ca="1">IF(AND(AN$2&gt;SUM(AN$6:AN219),TODAY()=$A220),AN$2-SUM(AN$6:AN219),IF(AN220&gt;0,AN220,0))</f>
        <v>0</v>
      </c>
      <c r="AO220" s="11">
        <f ca="1">IF(AND(AO$2&gt;SUM(AO$6:AO219),TODAY()=$A220),AO$2-SUM(AO$6:AO219),IF(AO220&gt;0,AO220,0))</f>
        <v>0</v>
      </c>
      <c r="AP220" s="11">
        <f ca="1">IF(AND(AP$2&gt;SUM(AP$6:AP219),TODAY()=$A220),AP$2-SUM(AP$6:AP219),IF(AP220&gt;0,AP220,0))</f>
        <v>0</v>
      </c>
      <c r="AQ220" s="11">
        <f ca="1">IF(AND(AQ$2&gt;SUM(AQ$6:AQ219),TODAY()=$A220),AQ$2-SUM(AQ$6:AQ219),IF(AQ220&gt;0,AQ220,0))</f>
        <v>0</v>
      </c>
      <c r="AR220" s="11">
        <f ca="1">IF(AND(AR$2&gt;SUM(AR$6:AR219),TODAY()=$A220),AR$2-SUM(AR$6:AR219),IF(AR220&gt;0,AR220,0))</f>
        <v>0</v>
      </c>
      <c r="AS220" s="11">
        <f ca="1">IF(AND(AS$2&gt;SUM(AS$6:AS219),TODAY()=$A220),AS$2-SUM(AS$6:AS219),IF(AS220&gt;0,AS220,0))</f>
        <v>0</v>
      </c>
      <c r="AT220" s="11">
        <f ca="1">IF(AND(AT$2&gt;SUM(AT$6:AT219),TODAY()=$A220),AT$2-SUM(AT$6:AT219),IF(AT220&gt;0,AT220,0))</f>
        <v>0</v>
      </c>
      <c r="AU220" s="11">
        <f ca="1">IF(AND(AU$2&gt;SUM(AU$6:AU219),TODAY()=$A220),AU$2-SUM(AU$6:AU219),IF(AU220&gt;0,AU220,0))</f>
        <v>0</v>
      </c>
      <c r="AV220" s="11">
        <f ca="1">IF(AND(AV$2&gt;SUM(AV$6:AV219),TODAY()=$A220),AV$2-SUM(AV$6:AV219),IF(AV220&gt;0,AV220,0))</f>
        <v>0</v>
      </c>
      <c r="AW220" s="11">
        <f ca="1">IF(AND(AW$2&gt;SUM(AW$6:AW219),TODAY()=$A220),AW$2-SUM(AW$6:AW219),IF(AW220&gt;0,AW220,0))</f>
        <v>0</v>
      </c>
      <c r="AX220" s="11">
        <f ca="1">IF(AND(AX$2&gt;SUM(AX$6:AX219),TODAY()=$A220),AX$2-SUM(AX$6:AX219),IF(AX220&gt;0,AX220,0))</f>
        <v>0</v>
      </c>
      <c r="AY220" s="11">
        <f ca="1">IF(AND(AY$2&gt;SUM(AY$6:AY219),TODAY()=$A220),AY$2-SUM(AY$6:AY219),IF(AY220&gt;0,AY220,0))</f>
        <v>0</v>
      </c>
      <c r="AZ220" s="11">
        <f ca="1">IF(AND(AZ$2&gt;SUM(AZ$6:AZ219),TODAY()=$A220),AZ$2-SUM(AZ$6:AZ219),IF(AZ220&gt;0,AZ220,0))</f>
        <v>0</v>
      </c>
      <c r="BA220" s="11">
        <f ca="1">IF(AND(BA$2&gt;SUM(BA$6:BA219),TODAY()=$A220),BA$2-SUM(BA$6:BA219),IF(BA220&gt;0,BA220,0))</f>
        <v>0</v>
      </c>
      <c r="BB220" s="11">
        <f ca="1">IF(AND(BB$2&gt;SUM(BB$6:BB219),TODAY()=$A220),BB$2-SUM(BB$6:BB219),IF(BB220&gt;0,BB220,0))</f>
        <v>0</v>
      </c>
      <c r="BC220" s="11">
        <f ca="1">IF(AND(BC$2&gt;SUM(BC$6:BC219),TODAY()=$A220),BC$2-SUM(BC$6:BC219),IF(BC220&gt;0,BC220,0))</f>
        <v>0</v>
      </c>
      <c r="BD220" s="11">
        <f ca="1">IF(AND(BD$2&gt;SUM(BD$6:BD219),TODAY()=$A220),BD$2-SUM(BD$6:BD219),IF(BD220&gt;0,BD220,0))</f>
        <v>0</v>
      </c>
      <c r="BE220" s="11">
        <f ca="1">IF(AND(BE$2&gt;SUM(BE$6:BE219),TODAY()=$A220),BE$2-SUM(BE$6:BE219),IF(BE220&gt;0,BE220,0))</f>
        <v>0</v>
      </c>
      <c r="BF220" s="11">
        <f ca="1">IF(AND(BF$2&gt;SUM(BF$6:BF219),TODAY()=$A220),BF$2-SUM(BF$6:BF219),IF(BF220&gt;0,BF220,0))</f>
        <v>0</v>
      </c>
      <c r="BG220" s="11">
        <f ca="1">IF(AND(BG$2&gt;SUM(BG$6:BG219),TODAY()=$A220),BG$2-SUM(BG$6:BG219),IF(BG220&gt;0,BG220,0))</f>
        <v>0</v>
      </c>
      <c r="BH220" s="11">
        <f ca="1">IF(AND(BH$2&gt;SUM(BH$6:BH219),TODAY()=$A220),BH$2-SUM(BH$6:BH219),IF(BH220&gt;0,BH220,0))</f>
        <v>0</v>
      </c>
      <c r="BI220" s="11">
        <f ca="1">IF(AND(BI$2&gt;SUM(BI$6:BI219),TODAY()=$A220),BI$2-SUM(BI$6:BI219),IF(BI220&gt;0,BI220,0))</f>
        <v>0</v>
      </c>
      <c r="BJ220" s="11">
        <f ca="1">IF(AND(BJ$2&gt;SUM(BJ$6:BJ219),TODAY()=$A220),BJ$2-SUM(BJ$6:BJ219),IF(BJ220&gt;0,BJ220,0))</f>
        <v>0</v>
      </c>
      <c r="BK220" s="11">
        <f ca="1">IF(AND(BK$2&gt;SUM(BK$6:BK219),TODAY()=$A220),BK$2-SUM(BK$6:BK219),IF(BK220&gt;0,BK220,0))</f>
        <v>0</v>
      </c>
      <c r="BL220" s="11">
        <f ca="1">IF(AND(BL$2&gt;SUM(BL$6:BL219),TODAY()=$A220),BL$2-SUM(BL$6:BL219),IF(BL220&gt;0,BL220,0))</f>
        <v>0</v>
      </c>
      <c r="BM220" s="11">
        <f ca="1">IF(AND(BM$2&gt;SUM(BM$6:BM219),TODAY()=$A220),BM$2-SUM(BM$6:BM219),IF(BM220&gt;0,BM220,0))</f>
        <v>0</v>
      </c>
      <c r="BN220" s="11">
        <f ca="1">IF(AND(BN$2&gt;SUM(BN$6:BN219),TODAY()=$A220),BN$2-SUM(BN$6:BN219),IF(BN220&gt;0,BN220,0))</f>
        <v>0</v>
      </c>
      <c r="BO220" s="11">
        <f ca="1">IF(AND(BO$2&gt;SUM(BO$6:BO219),TODAY()=$A220),BO$2-SUM(BO$6:BO219),IF(BO220&gt;0,BO220,0))</f>
        <v>0</v>
      </c>
      <c r="BP220" s="11">
        <f ca="1">IF(AND(BP$2&gt;SUM(BP$6:BP219),TODAY()=$A220),BP$2-SUM(BP$6:BP219),IF(BP220&gt;0,BP220,0))</f>
        <v>0</v>
      </c>
      <c r="BQ220" s="11">
        <f ca="1">IF(AND(BQ$2&gt;SUM(BQ$6:BQ219),TODAY()=$A220),BQ$2-SUM(BQ$6:BQ219),IF(BQ220&gt;0,BQ220,0))</f>
        <v>0</v>
      </c>
      <c r="BR220" s="11">
        <f ca="1">IF(AND(BR$2&gt;SUM(BR$6:BR219),TODAY()=$A220),BR$2-SUM(BR$6:BR219),IF(BR220&gt;0,BR220,0))</f>
        <v>0</v>
      </c>
      <c r="BS220" s="11">
        <f ca="1">IF(AND(BS$2&gt;SUM(BS$6:BS219),TODAY()=$A220),BS$2-SUM(BS$6:BS219),IF(BS220&gt;0,BS220,0))</f>
        <v>0</v>
      </c>
      <c r="BT220" s="11">
        <f ca="1">IF(AND(BT$2&gt;SUM(BT$6:BT219),TODAY()=$A220),BT$2-SUM(BT$6:BT219),IF(BT220&gt;0,BT220,0))</f>
        <v>0</v>
      </c>
      <c r="BU220" s="11">
        <f ca="1">IF(AND(BU$2&gt;SUM(BU$6:BU219),TODAY()=$A220),BU$2-SUM(BU$6:BU219),IF(BU220&gt;0,BU220,0))</f>
        <v>0</v>
      </c>
      <c r="BV220" s="11">
        <f ca="1">IF(AND(BV$2&gt;SUM(BV$6:BV219),TODAY()=$A220),BV$2-SUM(BV$6:BV219),IF(BV220&gt;0,BV220,0))</f>
        <v>0</v>
      </c>
      <c r="BW220" s="11">
        <f ca="1">IF(AND(BW$2&gt;SUM(BW$6:BW219),TODAY()=$A220),BW$2-SUM(BW$6:BW219),IF(BW220&gt;0,BW220,0))</f>
        <v>0</v>
      </c>
      <c r="BX220" s="11">
        <f ca="1">IF(AND(BX$2&gt;SUM(BX$6:BX219),TODAY()=$A220),BX$2-SUM(BX$6:BX219),IF(BX220&gt;0,BX220,0))</f>
        <v>0</v>
      </c>
      <c r="BY220" s="11">
        <f ca="1">IF(AND(BY$2&gt;SUM(BY$6:BY219),TODAY()=$A220),BY$2-SUM(BY$6:BY219),IF(BY220&gt;0,BY220,0))</f>
        <v>0</v>
      </c>
      <c r="BZ220" s="11">
        <f ca="1">IF(AND(BZ$2&gt;SUM(BZ$6:BZ219),TODAY()=$A220),BZ$2-SUM(BZ$6:BZ219),IF(BZ220&gt;0,BZ220,0))</f>
        <v>0</v>
      </c>
      <c r="CA220" s="11">
        <f ca="1">IF(AND(CA$2&gt;SUM(CA$6:CA219),TODAY()=$A220),CA$2-SUM(CA$6:CA219),IF(CA220&gt;0,CA220,0))</f>
        <v>0</v>
      </c>
      <c r="CB220" s="11">
        <f ca="1">IF(AND(CB$2&gt;SUM(CB$6:CB219),TODAY()=$A220),CB$2-SUM(CB$6:CB219),IF(CB220&gt;0,CB220,0))</f>
        <v>0</v>
      </c>
      <c r="CC220" s="11">
        <f ca="1">IF(AND(CC$2&gt;SUM(CC$6:CC219),TODAY()=$A220),CC$2-SUM(CC$6:CC219),IF(CC220&gt;0,CC220,0))</f>
        <v>0</v>
      </c>
      <c r="CD220" s="11">
        <f ca="1">IF(AND(CD$2&gt;SUM(CD$6:CD219),TODAY()=$A220),CD$2-SUM(CD$6:CD219),IF(CD220&gt;0,CD220,0))</f>
        <v>0</v>
      </c>
      <c r="CE220" s="11">
        <f ca="1">IF(AND(CE$2&gt;SUM(CE$6:CE219),TODAY()=$A220),CE$2-SUM(CE$6:CE219),IF(CE220&gt;0,CE220,0))</f>
        <v>0</v>
      </c>
      <c r="CF220" s="11">
        <f ca="1">IF(AND(CF$2&gt;SUM(CF$6:CF219),TODAY()=$A220),CF$2-SUM(CF$6:CF219),IF(CF220&gt;0,CF220,0))</f>
        <v>0</v>
      </c>
      <c r="CG220" s="11">
        <f ca="1">IF(AND(CG$2&gt;SUM(CG$6:CG219),TODAY()=$A220),CG$2-SUM(CG$6:CG219),IF(CG220&gt;0,CG220,0))</f>
        <v>0</v>
      </c>
      <c r="CH220" s="11">
        <f ca="1">IF(AND(CH$2&gt;SUM(CH$6:CH219),TODAY()=$A220),CH$2-SUM(CH$6:CH219),IF(CH220&gt;0,CH220,0))</f>
        <v>0</v>
      </c>
      <c r="CI220" s="11">
        <f ca="1">IF(AND(CI$2&gt;SUM(CI$6:CI219),TODAY()=$A220),CI$2-SUM(CI$6:CI219),IF(CI220&gt;0,CI220,0))</f>
        <v>0</v>
      </c>
      <c r="CJ220" s="11">
        <f ca="1">IF(AND(CJ$2&gt;SUM(CJ$6:CJ219),TODAY()=$A220),CJ$2-SUM(CJ$6:CJ219),IF(CJ220&gt;0,CJ220,0))</f>
        <v>0</v>
      </c>
      <c r="CK220" s="11">
        <f ca="1">IF(AND(CK$2&gt;SUM(CK$6:CK219),TODAY()=$A220),CK$2-SUM(CK$6:CK219),IF(CK220&gt;0,CK220,0))</f>
        <v>0</v>
      </c>
      <c r="CL220" s="11">
        <f ca="1">IF(AND(CL$2&gt;SUM(CL$6:CL219),TODAY()=$A220),CL$2-SUM(CL$6:CL219),IF(CL220&gt;0,CL220,0))</f>
        <v>0</v>
      </c>
      <c r="CM220" s="11">
        <f ca="1">IF(AND(CM$2&gt;SUM(CM$6:CM219),TODAY()=$A220),CM$2-SUM(CM$6:CM219),IF(CM220&gt;0,CM220,0))</f>
        <v>0</v>
      </c>
      <c r="CN220" s="11">
        <f ca="1">IF(AND(CN$2&gt;SUM(CN$6:CN219),TODAY()=$A220),CN$2-SUM(CN$6:CN219),IF(CN220&gt;0,CN220,0))</f>
        <v>0</v>
      </c>
      <c r="CO220" s="11">
        <f ca="1">IF(AND(CO$2&gt;SUM(CO$6:CO219),TODAY()=$A220),CO$2-SUM(CO$6:CO219),IF(CO220&gt;0,CO220,0))</f>
        <v>0</v>
      </c>
      <c r="CP220" s="11">
        <f ca="1">IF(AND(CP$2&gt;SUM(CP$6:CP219),TODAY()=$A220),CP$2-SUM(CP$6:CP219),IF(CP220&gt;0,CP220,0))</f>
        <v>0</v>
      </c>
      <c r="CQ220" s="11">
        <f ca="1">IF(AND(CQ$2&gt;SUM(CQ$6:CQ219),TODAY()=$A220),CQ$2-SUM(CQ$6:CQ219),IF(CQ220&gt;0,CQ220,0))</f>
        <v>0</v>
      </c>
      <c r="CR220" s="11">
        <f ca="1">IF(AND(CR$2&gt;SUM(CR$6:CR219),TODAY()=$A220),CR$2-SUM(CR$6:CR219),IF(CR220&gt;0,CR220,0))</f>
        <v>0</v>
      </c>
      <c r="CS220" s="11">
        <f ca="1">IF(AND(CS$2&gt;SUM(CS$6:CS219),TODAY()=$A220),CS$2-SUM(CS$6:CS219),IF(CS220&gt;0,CS220,0))</f>
        <v>0</v>
      </c>
      <c r="CT220" s="11">
        <f ca="1">IF(AND(CT$2&gt;SUM(CT$6:CT219),TODAY()=$A220),CT$2-SUM(CT$6:CT219),IF(CT220&gt;0,CT220,0))</f>
        <v>0</v>
      </c>
      <c r="CU220" s="11">
        <f ca="1">IF(AND(CU$2&gt;SUM(CU$6:CU219),TODAY()=$A220),CU$2-SUM(CU$6:CU219),IF(CU220&gt;0,CU220,0))</f>
        <v>0</v>
      </c>
      <c r="CV220" s="11">
        <f ca="1">IF(AND(CV$2&gt;SUM(CV$6:CV219),TODAY()=$A220),CV$2-SUM(CV$6:CV219),IF(CV220&gt;0,CV220,0))</f>
        <v>0</v>
      </c>
      <c r="CW220" s="11">
        <f ca="1">IF(AND(CW$2&gt;SUM(CW$6:CW219),TODAY()=$A220),CW$2-SUM(CW$6:CW219),IF(CW220&gt;0,CW220,0))</f>
        <v>0</v>
      </c>
      <c r="CX220" s="11">
        <f ca="1">IF(AND(CX$2&gt;SUM(CX$6:CX219),TODAY()=$A220),CX$2-SUM(CX$6:CX219),IF(CX220&gt;0,CX220,0))</f>
        <v>0</v>
      </c>
      <c r="CY220" s="11">
        <f ca="1">IF(AND(CY$2&gt;SUM(CY$6:CY219),TODAY()=$A220),CY$2-SUM(CY$6:CY219),IF(CY220&gt;0,CY220,0))</f>
        <v>0</v>
      </c>
    </row>
    <row r="221" spans="1:103" x14ac:dyDescent="0.25">
      <c r="A221" s="1">
        <v>42441</v>
      </c>
      <c r="B221" s="1">
        <f t="shared" ca="1" si="3"/>
        <v>42441</v>
      </c>
      <c r="C221">
        <f ca="1">IF(AND(C$2&gt;SUM(C$6:C220),TODAY()=$A221),C$2-SUM(C$6:C220),IF(C221&gt;0,C221,0))</f>
        <v>0</v>
      </c>
      <c r="D221">
        <f ca="1">IF(AND(D$2&gt;SUM(D$6:D220),TODAY()=$A221),D$2-SUM(D$6:D220),IF(D221&gt;0,D221,0))</f>
        <v>0</v>
      </c>
      <c r="E221">
        <f ca="1">IF(AND(E$2&gt;SUM(E$6:E220),TODAY()=$A221),E$2-SUM(E$6:E220),IF(E221&gt;0,E221,0))</f>
        <v>0</v>
      </c>
      <c r="F221">
        <f ca="1">IF(AND(F$2&gt;SUM(F$6:F220),TODAY()=$A221),F$2-SUM(F$6:F220),IF(F221&gt;0,F221,0))</f>
        <v>0</v>
      </c>
      <c r="G221">
        <f ca="1">IF(AND(G$2&gt;SUM(G$6:G220),TODAY()=$A221),G$2-SUM(G$6:G220),IF(G221&gt;0,G221,0))</f>
        <v>0</v>
      </c>
      <c r="H221">
        <f ca="1">IF(AND(H$2&gt;SUM(H$6:H220),TODAY()=$A221),H$2-SUM(H$6:H220),IF(H221&gt;0,H221,0))</f>
        <v>0</v>
      </c>
      <c r="I221">
        <f ca="1">IF(AND(I$2&gt;SUM(I$6:I220),TODAY()=$A221),I$2-SUM(I$6:I220),IF(I221&gt;0,I221,0))</f>
        <v>0</v>
      </c>
      <c r="J221">
        <f ca="1">IF(AND(J$2&gt;SUM(J$6:J220),TODAY()=$A221),J$2-SUM(J$6:J220),IF(J221&gt;0,J221,0))</f>
        <v>0</v>
      </c>
      <c r="K221">
        <f ca="1">IF(AND(K$2&gt;SUM(K$6:K220),TODAY()=$A221),K$2-SUM(K$6:K220),IF(K221&gt;0,K221,0))</f>
        <v>0</v>
      </c>
      <c r="L221">
        <f ca="1">IF(AND(L$2&gt;SUM(L$6:L220),TODAY()=$A221),L$2-SUM(L$6:L220),IF(L221&gt;0,L221,0))</f>
        <v>0</v>
      </c>
      <c r="M221">
        <f ca="1">IF(AND(M$2&gt;SUM(M$6:M220),TODAY()=$A221),M$2-SUM(M$6:M220),IF(M221&gt;0,M221,0))</f>
        <v>0</v>
      </c>
      <c r="N221">
        <f ca="1">IF(AND(N$2&gt;SUM(N$6:N220),TODAY()=$A221),N$2-SUM(N$6:N220),IF(N221&gt;0,N221,0))</f>
        <v>0</v>
      </c>
      <c r="O221">
        <f ca="1">IF(AND(O$2&gt;SUM(O$6:O220),TODAY()=$A221),O$2-SUM(O$6:O220),IF(O221&gt;0,O221,0))</f>
        <v>0</v>
      </c>
      <c r="P221">
        <f ca="1">IF(AND(P$2&gt;SUM(P$6:P220),TODAY()=$A221),P$2-SUM(P$6:P220),IF(P221&gt;0,P221,0))</f>
        <v>0</v>
      </c>
      <c r="Q221">
        <f ca="1">IF(AND(Q$2&gt;SUM(Q$6:Q220),TODAY()=$A221),Q$2-SUM(Q$6:Q220),IF(Q221&gt;0,Q221,0))</f>
        <v>0</v>
      </c>
      <c r="R221">
        <f ca="1">IF(AND(R$2&gt;SUM(R$6:R220),TODAY()=$A221),R$2-SUM(R$6:R220),IF(R221&gt;0,R221,0))</f>
        <v>3</v>
      </c>
      <c r="S221">
        <f ca="1">IF(AND(S$2&gt;SUM(S$6:S220),TODAY()=$A221),S$2-SUM(S$6:S220),IF(S221&gt;0,S221,0))</f>
        <v>0</v>
      </c>
      <c r="T221">
        <f ca="1">IF(AND(T$2&gt;SUM(T$6:T220),TODAY()=$A221),T$2-SUM(T$6:T220),IF(T221&gt;0,T221,0))</f>
        <v>0</v>
      </c>
      <c r="U221">
        <f ca="1">IF(AND(U$2&gt;SUM(U$6:U220),TODAY()=$A221),U$2-SUM(U$6:U220),IF(U221&gt;0,U221,0))</f>
        <v>0</v>
      </c>
      <c r="V221">
        <f ca="1">IF(AND(V$2&gt;SUM(V$6:V220),TODAY()=$A221),V$2-SUM(V$6:V220),IF(V221&gt;0,V221,0))</f>
        <v>0</v>
      </c>
      <c r="W221">
        <f ca="1">IF(AND(W$2&gt;SUM(W$6:W220),TODAY()=$A221),W$2-SUM(W$6:W220),IF(W221&gt;0,W221,0))</f>
        <v>0</v>
      </c>
      <c r="X221">
        <f ca="1">IF(AND(X$2&gt;SUM(X$6:X220),TODAY()=$A221),X$2-SUM(X$6:X220),IF(X221&gt;0,X221,0))</f>
        <v>0</v>
      </c>
      <c r="Y221">
        <f ca="1">IF(AND(Y$2&gt;SUM(Y$6:Y220),TODAY()=$A221),Y$2-SUM(Y$6:Y220),IF(Y221&gt;0,Y221,0))</f>
        <v>0</v>
      </c>
      <c r="Z221">
        <f ca="1">IF(AND(Z$2&gt;SUM(Z$6:Z220),TODAY()=$A221),Z$2-SUM(Z$6:Z220),IF(Z221&gt;0,Z221,0))</f>
        <v>0</v>
      </c>
      <c r="AA221">
        <f ca="1">IF(AND(AA$2&gt;SUM(AA$6:AA220),TODAY()=$A221),AA$2-SUM(AA$6:AA220),IF(AA221&gt;0,AA221,0))</f>
        <v>0</v>
      </c>
      <c r="AB221">
        <f ca="1">IF(AND(AB$2&gt;SUM(AB$6:AB220),TODAY()=$A221),AB$2-SUM(AB$6:AB220),IF(AB221&gt;0,AB221,0))</f>
        <v>0</v>
      </c>
      <c r="AC221">
        <f ca="1">IF(AND(AC$2&gt;SUM(AC$6:AC220),TODAY()=$A221),AC$2-SUM(AC$6:AC220),IF(AC221&gt;0,AC221,0))</f>
        <v>0</v>
      </c>
      <c r="AD221" s="11">
        <f ca="1">IF(AND(AD$2&gt;SUM(AD$6:AD220),TODAY()=$A221),AD$2-SUM(AD$6:AD220),IF(AD221&gt;0,AD221,0))</f>
        <v>0</v>
      </c>
      <c r="AE221" s="11">
        <f ca="1">IF(AND(AE$2&gt;SUM(AE$6:AE220),TODAY()=$A221),AE$2-SUM(AE$6:AE220),IF(AE221&gt;0,AE221,0))</f>
        <v>0</v>
      </c>
      <c r="AF221" s="11">
        <f ca="1">IF(AND(AF$2&gt;SUM(AF$6:AF220),TODAY()=$A221),AF$2-SUM(AF$6:AF220),IF(AF221&gt;0,AF221,0))</f>
        <v>0</v>
      </c>
      <c r="AG221" s="11">
        <f ca="1">IF(AND(AG$2&gt;SUM(AG$6:AG220),TODAY()=$A221),AG$2-SUM(AG$6:AG220),IF(AG221&gt;0,AG221,0))</f>
        <v>0</v>
      </c>
      <c r="AH221" s="11">
        <f ca="1">IF(AND(AH$2&gt;SUM(AH$6:AH220),TODAY()=$A221),AH$2-SUM(AH$6:AH220),IF(AH221&gt;0,AH221,0))</f>
        <v>0</v>
      </c>
      <c r="AI221" s="11">
        <f ca="1">IF(AND(AI$2&gt;SUM(AI$6:AI220),TODAY()=$A221),AI$2-SUM(AI$6:AI220),IF(AI221&gt;0,AI221,0))</f>
        <v>0</v>
      </c>
      <c r="AJ221" s="11">
        <f ca="1">IF(AND(AJ$2&gt;SUM(AJ$6:AJ220),TODAY()=$A221),AJ$2-SUM(AJ$6:AJ220),IF(AJ221&gt;0,AJ221,0))</f>
        <v>0</v>
      </c>
      <c r="AK221" s="11">
        <f ca="1">IF(AND(AK$2&gt;SUM(AK$6:AK220),TODAY()=$A221),AK$2-SUM(AK$6:AK220),IF(AK221&gt;0,AK221,0))</f>
        <v>0</v>
      </c>
      <c r="AL221" s="11">
        <f ca="1">IF(AND(AL$2&gt;SUM(AL$6:AL220),TODAY()=$A221),AL$2-SUM(AL$6:AL220),IF(AL221&gt;0,AL221,0))</f>
        <v>0</v>
      </c>
      <c r="AM221" s="11">
        <f ca="1">IF(AND(AM$2&gt;SUM(AM$6:AM220),TODAY()=$A221),AM$2-SUM(AM$6:AM220),IF(AM221&gt;0,AM221,0))</f>
        <v>0</v>
      </c>
      <c r="AN221" s="11">
        <f ca="1">IF(AND(AN$2&gt;SUM(AN$6:AN220),TODAY()=$A221),AN$2-SUM(AN$6:AN220),IF(AN221&gt;0,AN221,0))</f>
        <v>0</v>
      </c>
      <c r="AO221" s="11">
        <f ca="1">IF(AND(AO$2&gt;SUM(AO$6:AO220),TODAY()=$A221),AO$2-SUM(AO$6:AO220),IF(AO221&gt;0,AO221,0))</f>
        <v>0</v>
      </c>
      <c r="AP221" s="11">
        <f ca="1">IF(AND(AP$2&gt;SUM(AP$6:AP220),TODAY()=$A221),AP$2-SUM(AP$6:AP220),IF(AP221&gt;0,AP221,0))</f>
        <v>0</v>
      </c>
      <c r="AQ221" s="11">
        <f ca="1">IF(AND(AQ$2&gt;SUM(AQ$6:AQ220),TODAY()=$A221),AQ$2-SUM(AQ$6:AQ220),IF(AQ221&gt;0,AQ221,0))</f>
        <v>0</v>
      </c>
      <c r="AR221" s="11">
        <f ca="1">IF(AND(AR$2&gt;SUM(AR$6:AR220),TODAY()=$A221),AR$2-SUM(AR$6:AR220),IF(AR221&gt;0,AR221,0))</f>
        <v>0</v>
      </c>
      <c r="AS221" s="11">
        <f ca="1">IF(AND(AS$2&gt;SUM(AS$6:AS220),TODAY()=$A221),AS$2-SUM(AS$6:AS220),IF(AS221&gt;0,AS221,0))</f>
        <v>0</v>
      </c>
      <c r="AT221" s="11">
        <f ca="1">IF(AND(AT$2&gt;SUM(AT$6:AT220),TODAY()=$A221),AT$2-SUM(AT$6:AT220),IF(AT221&gt;0,AT221,0))</f>
        <v>0</v>
      </c>
      <c r="AU221" s="11">
        <f ca="1">IF(AND(AU$2&gt;SUM(AU$6:AU220),TODAY()=$A221),AU$2-SUM(AU$6:AU220),IF(AU221&gt;0,AU221,0))</f>
        <v>0</v>
      </c>
      <c r="AV221" s="11">
        <f ca="1">IF(AND(AV$2&gt;SUM(AV$6:AV220),TODAY()=$A221),AV$2-SUM(AV$6:AV220),IF(AV221&gt;0,AV221,0))</f>
        <v>0</v>
      </c>
      <c r="AW221" s="11">
        <f ca="1">IF(AND(AW$2&gt;SUM(AW$6:AW220),TODAY()=$A221),AW$2-SUM(AW$6:AW220),IF(AW221&gt;0,AW221,0))</f>
        <v>0</v>
      </c>
      <c r="AX221" s="11">
        <f ca="1">IF(AND(AX$2&gt;SUM(AX$6:AX220),TODAY()=$A221),AX$2-SUM(AX$6:AX220),IF(AX221&gt;0,AX221,0))</f>
        <v>0</v>
      </c>
      <c r="AY221" s="11">
        <f ca="1">IF(AND(AY$2&gt;SUM(AY$6:AY220),TODAY()=$A221),AY$2-SUM(AY$6:AY220),IF(AY221&gt;0,AY221,0))</f>
        <v>0</v>
      </c>
      <c r="AZ221" s="11">
        <f ca="1">IF(AND(AZ$2&gt;SUM(AZ$6:AZ220),TODAY()=$A221),AZ$2-SUM(AZ$6:AZ220),IF(AZ221&gt;0,AZ221,0))</f>
        <v>0</v>
      </c>
      <c r="BA221" s="11">
        <f ca="1">IF(AND(BA$2&gt;SUM(BA$6:BA220),TODAY()=$A221),BA$2-SUM(BA$6:BA220),IF(BA221&gt;0,BA221,0))</f>
        <v>0</v>
      </c>
      <c r="BB221" s="11">
        <f ca="1">IF(AND(BB$2&gt;SUM(BB$6:BB220),TODAY()=$A221),BB$2-SUM(BB$6:BB220),IF(BB221&gt;0,BB221,0))</f>
        <v>0</v>
      </c>
      <c r="BC221" s="11">
        <f ca="1">IF(AND(BC$2&gt;SUM(BC$6:BC220),TODAY()=$A221),BC$2-SUM(BC$6:BC220),IF(BC221&gt;0,BC221,0))</f>
        <v>0</v>
      </c>
      <c r="BD221" s="11">
        <f ca="1">IF(AND(BD$2&gt;SUM(BD$6:BD220),TODAY()=$A221),BD$2-SUM(BD$6:BD220),IF(BD221&gt;0,BD221,0))</f>
        <v>0</v>
      </c>
      <c r="BE221" s="11">
        <f ca="1">IF(AND(BE$2&gt;SUM(BE$6:BE220),TODAY()=$A221),BE$2-SUM(BE$6:BE220),IF(BE221&gt;0,BE221,0))</f>
        <v>0</v>
      </c>
      <c r="BF221" s="11">
        <f ca="1">IF(AND(BF$2&gt;SUM(BF$6:BF220),TODAY()=$A221),BF$2-SUM(BF$6:BF220),IF(BF221&gt;0,BF221,0))</f>
        <v>0</v>
      </c>
      <c r="BG221" s="11">
        <f ca="1">IF(AND(BG$2&gt;SUM(BG$6:BG220),TODAY()=$A221),BG$2-SUM(BG$6:BG220),IF(BG221&gt;0,BG221,0))</f>
        <v>0</v>
      </c>
      <c r="BH221" s="11">
        <f ca="1">IF(AND(BH$2&gt;SUM(BH$6:BH220),TODAY()=$A221),BH$2-SUM(BH$6:BH220),IF(BH221&gt;0,BH221,0))</f>
        <v>0</v>
      </c>
      <c r="BI221" s="11">
        <f ca="1">IF(AND(BI$2&gt;SUM(BI$6:BI220),TODAY()=$A221),BI$2-SUM(BI$6:BI220),IF(BI221&gt;0,BI221,0))</f>
        <v>0</v>
      </c>
      <c r="BJ221" s="11">
        <f ca="1">IF(AND(BJ$2&gt;SUM(BJ$6:BJ220),TODAY()=$A221),BJ$2-SUM(BJ$6:BJ220),IF(BJ221&gt;0,BJ221,0))</f>
        <v>0</v>
      </c>
      <c r="BK221" s="11">
        <f ca="1">IF(AND(BK$2&gt;SUM(BK$6:BK220),TODAY()=$A221),BK$2-SUM(BK$6:BK220),IF(BK221&gt;0,BK221,0))</f>
        <v>0</v>
      </c>
      <c r="BL221" s="11">
        <f ca="1">IF(AND(BL$2&gt;SUM(BL$6:BL220),TODAY()=$A221),BL$2-SUM(BL$6:BL220),IF(BL221&gt;0,BL221,0))</f>
        <v>0</v>
      </c>
      <c r="BM221" s="11">
        <f ca="1">IF(AND(BM$2&gt;SUM(BM$6:BM220),TODAY()=$A221),BM$2-SUM(BM$6:BM220),IF(BM221&gt;0,BM221,0))</f>
        <v>0</v>
      </c>
      <c r="BN221" s="11">
        <f ca="1">IF(AND(BN$2&gt;SUM(BN$6:BN220),TODAY()=$A221),BN$2-SUM(BN$6:BN220),IF(BN221&gt;0,BN221,0))</f>
        <v>0</v>
      </c>
      <c r="BO221" s="11">
        <f ca="1">IF(AND(BO$2&gt;SUM(BO$6:BO220),TODAY()=$A221),BO$2-SUM(BO$6:BO220),IF(BO221&gt;0,BO221,0))</f>
        <v>0</v>
      </c>
      <c r="BP221" s="11">
        <f ca="1">IF(AND(BP$2&gt;SUM(BP$6:BP220),TODAY()=$A221),BP$2-SUM(BP$6:BP220),IF(BP221&gt;0,BP221,0))</f>
        <v>0</v>
      </c>
      <c r="BQ221" s="11">
        <f ca="1">IF(AND(BQ$2&gt;SUM(BQ$6:BQ220),TODAY()=$A221),BQ$2-SUM(BQ$6:BQ220),IF(BQ221&gt;0,BQ221,0))</f>
        <v>0</v>
      </c>
      <c r="BR221" s="11">
        <f ca="1">IF(AND(BR$2&gt;SUM(BR$6:BR220),TODAY()=$A221),BR$2-SUM(BR$6:BR220),IF(BR221&gt;0,BR221,0))</f>
        <v>0</v>
      </c>
      <c r="BS221" s="11">
        <f ca="1">IF(AND(BS$2&gt;SUM(BS$6:BS220),TODAY()=$A221),BS$2-SUM(BS$6:BS220),IF(BS221&gt;0,BS221,0))</f>
        <v>0</v>
      </c>
      <c r="BT221" s="11">
        <f ca="1">IF(AND(BT$2&gt;SUM(BT$6:BT220),TODAY()=$A221),BT$2-SUM(BT$6:BT220),IF(BT221&gt;0,BT221,0))</f>
        <v>0</v>
      </c>
      <c r="BU221" s="11">
        <f ca="1">IF(AND(BU$2&gt;SUM(BU$6:BU220),TODAY()=$A221),BU$2-SUM(BU$6:BU220),IF(BU221&gt;0,BU221,0))</f>
        <v>0</v>
      </c>
      <c r="BV221" s="11">
        <f ca="1">IF(AND(BV$2&gt;SUM(BV$6:BV220),TODAY()=$A221),BV$2-SUM(BV$6:BV220),IF(BV221&gt;0,BV221,0))</f>
        <v>0</v>
      </c>
      <c r="BW221" s="11">
        <f ca="1">IF(AND(BW$2&gt;SUM(BW$6:BW220),TODAY()=$A221),BW$2-SUM(BW$6:BW220),IF(BW221&gt;0,BW221,0))</f>
        <v>0</v>
      </c>
      <c r="BX221" s="11">
        <f ca="1">IF(AND(BX$2&gt;SUM(BX$6:BX220),TODAY()=$A221),BX$2-SUM(BX$6:BX220),IF(BX221&gt;0,BX221,0))</f>
        <v>0</v>
      </c>
      <c r="BY221" s="11">
        <f ca="1">IF(AND(BY$2&gt;SUM(BY$6:BY220),TODAY()=$A221),BY$2-SUM(BY$6:BY220),IF(BY221&gt;0,BY221,0))</f>
        <v>0</v>
      </c>
      <c r="BZ221" s="11">
        <f ca="1">IF(AND(BZ$2&gt;SUM(BZ$6:BZ220),TODAY()=$A221),BZ$2-SUM(BZ$6:BZ220),IF(BZ221&gt;0,BZ221,0))</f>
        <v>0</v>
      </c>
      <c r="CA221" s="11">
        <f ca="1">IF(AND(CA$2&gt;SUM(CA$6:CA220),TODAY()=$A221),CA$2-SUM(CA$6:CA220),IF(CA221&gt;0,CA221,0))</f>
        <v>0</v>
      </c>
      <c r="CB221" s="11">
        <f ca="1">IF(AND(CB$2&gt;SUM(CB$6:CB220),TODAY()=$A221),CB$2-SUM(CB$6:CB220),IF(CB221&gt;0,CB221,0))</f>
        <v>0</v>
      </c>
      <c r="CC221" s="11">
        <f ca="1">IF(AND(CC$2&gt;SUM(CC$6:CC220),TODAY()=$A221),CC$2-SUM(CC$6:CC220),IF(CC221&gt;0,CC221,0))</f>
        <v>0</v>
      </c>
      <c r="CD221" s="11">
        <f ca="1">IF(AND(CD$2&gt;SUM(CD$6:CD220),TODAY()=$A221),CD$2-SUM(CD$6:CD220),IF(CD221&gt;0,CD221,0))</f>
        <v>0</v>
      </c>
      <c r="CE221" s="11">
        <f ca="1">IF(AND(CE$2&gt;SUM(CE$6:CE220),TODAY()=$A221),CE$2-SUM(CE$6:CE220),IF(CE221&gt;0,CE221,0))</f>
        <v>0</v>
      </c>
      <c r="CF221" s="11">
        <f ca="1">IF(AND(CF$2&gt;SUM(CF$6:CF220),TODAY()=$A221),CF$2-SUM(CF$6:CF220),IF(CF221&gt;0,CF221,0))</f>
        <v>0</v>
      </c>
      <c r="CG221" s="11">
        <f ca="1">IF(AND(CG$2&gt;SUM(CG$6:CG220),TODAY()=$A221),CG$2-SUM(CG$6:CG220),IF(CG221&gt;0,CG221,0))</f>
        <v>0</v>
      </c>
      <c r="CH221" s="11">
        <f ca="1">IF(AND(CH$2&gt;SUM(CH$6:CH220),TODAY()=$A221),CH$2-SUM(CH$6:CH220),IF(CH221&gt;0,CH221,0))</f>
        <v>0</v>
      </c>
      <c r="CI221" s="11">
        <f ca="1">IF(AND(CI$2&gt;SUM(CI$6:CI220),TODAY()=$A221),CI$2-SUM(CI$6:CI220),IF(CI221&gt;0,CI221,0))</f>
        <v>0</v>
      </c>
      <c r="CJ221" s="11">
        <f ca="1">IF(AND(CJ$2&gt;SUM(CJ$6:CJ220),TODAY()=$A221),CJ$2-SUM(CJ$6:CJ220),IF(CJ221&gt;0,CJ221,0))</f>
        <v>0</v>
      </c>
      <c r="CK221" s="11">
        <f ca="1">IF(AND(CK$2&gt;SUM(CK$6:CK220),TODAY()=$A221),CK$2-SUM(CK$6:CK220),IF(CK221&gt;0,CK221,0))</f>
        <v>0</v>
      </c>
      <c r="CL221" s="11">
        <f ca="1">IF(AND(CL$2&gt;SUM(CL$6:CL220),TODAY()=$A221),CL$2-SUM(CL$6:CL220),IF(CL221&gt;0,CL221,0))</f>
        <v>0</v>
      </c>
      <c r="CM221" s="11">
        <f ca="1">IF(AND(CM$2&gt;SUM(CM$6:CM220),TODAY()=$A221),CM$2-SUM(CM$6:CM220),IF(CM221&gt;0,CM221,0))</f>
        <v>0</v>
      </c>
      <c r="CN221" s="11">
        <f ca="1">IF(AND(CN$2&gt;SUM(CN$6:CN220),TODAY()=$A221),CN$2-SUM(CN$6:CN220),IF(CN221&gt;0,CN221,0))</f>
        <v>0</v>
      </c>
      <c r="CO221" s="11">
        <f ca="1">IF(AND(CO$2&gt;SUM(CO$6:CO220),TODAY()=$A221),CO$2-SUM(CO$6:CO220),IF(CO221&gt;0,CO221,0))</f>
        <v>0</v>
      </c>
      <c r="CP221" s="11">
        <f ca="1">IF(AND(CP$2&gt;SUM(CP$6:CP220),TODAY()=$A221),CP$2-SUM(CP$6:CP220),IF(CP221&gt;0,CP221,0))</f>
        <v>0</v>
      </c>
      <c r="CQ221" s="11">
        <f ca="1">IF(AND(CQ$2&gt;SUM(CQ$6:CQ220),TODAY()=$A221),CQ$2-SUM(CQ$6:CQ220),IF(CQ221&gt;0,CQ221,0))</f>
        <v>0</v>
      </c>
      <c r="CR221" s="11">
        <f ca="1">IF(AND(CR$2&gt;SUM(CR$6:CR220),TODAY()=$A221),CR$2-SUM(CR$6:CR220),IF(CR221&gt;0,CR221,0))</f>
        <v>0</v>
      </c>
      <c r="CS221" s="11">
        <f ca="1">IF(AND(CS$2&gt;SUM(CS$6:CS220),TODAY()=$A221),CS$2-SUM(CS$6:CS220),IF(CS221&gt;0,CS221,0))</f>
        <v>0</v>
      </c>
      <c r="CT221" s="11">
        <f ca="1">IF(AND(CT$2&gt;SUM(CT$6:CT220),TODAY()=$A221),CT$2-SUM(CT$6:CT220),IF(CT221&gt;0,CT221,0))</f>
        <v>0</v>
      </c>
      <c r="CU221" s="11">
        <f ca="1">IF(AND(CU$2&gt;SUM(CU$6:CU220),TODAY()=$A221),CU$2-SUM(CU$6:CU220),IF(CU221&gt;0,CU221,0))</f>
        <v>0</v>
      </c>
      <c r="CV221" s="11">
        <f ca="1">IF(AND(CV$2&gt;SUM(CV$6:CV220),TODAY()=$A221),CV$2-SUM(CV$6:CV220),IF(CV221&gt;0,CV221,0))</f>
        <v>0</v>
      </c>
      <c r="CW221" s="11">
        <f ca="1">IF(AND(CW$2&gt;SUM(CW$6:CW220),TODAY()=$A221),CW$2-SUM(CW$6:CW220),IF(CW221&gt;0,CW221,0))</f>
        <v>0</v>
      </c>
      <c r="CX221" s="11">
        <f ca="1">IF(AND(CX$2&gt;SUM(CX$6:CX220),TODAY()=$A221),CX$2-SUM(CX$6:CX220),IF(CX221&gt;0,CX221,0))</f>
        <v>0</v>
      </c>
      <c r="CY221" s="11">
        <f ca="1">IF(AND(CY$2&gt;SUM(CY$6:CY220),TODAY()=$A221),CY$2-SUM(CY$6:CY220),IF(CY221&gt;0,CY221,0))</f>
        <v>0</v>
      </c>
    </row>
    <row r="222" spans="1:103" x14ac:dyDescent="0.25">
      <c r="A222" s="1">
        <v>42442</v>
      </c>
      <c r="B222" s="1">
        <f t="shared" ca="1" si="3"/>
        <v>42442</v>
      </c>
      <c r="C222">
        <f ca="1">IF(AND(C$2&gt;SUM(C$6:C221),TODAY()=$A222),C$2-SUM(C$6:C221),IF(C222&gt;0,C222,0))</f>
        <v>0</v>
      </c>
      <c r="D222">
        <f ca="1">IF(AND(D$2&gt;SUM(D$6:D221),TODAY()=$A222),D$2-SUM(D$6:D221),IF(D222&gt;0,D222,0))</f>
        <v>0</v>
      </c>
      <c r="E222">
        <f ca="1">IF(AND(E$2&gt;SUM(E$6:E221),TODAY()=$A222),E$2-SUM(E$6:E221),IF(E222&gt;0,E222,0))</f>
        <v>0</v>
      </c>
      <c r="F222">
        <f ca="1">IF(AND(F$2&gt;SUM(F$6:F221),TODAY()=$A222),F$2-SUM(F$6:F221),IF(F222&gt;0,F222,0))</f>
        <v>0</v>
      </c>
      <c r="G222">
        <f ca="1">IF(AND(G$2&gt;SUM(G$6:G221),TODAY()=$A222),G$2-SUM(G$6:G221),IF(G222&gt;0,G222,0))</f>
        <v>0</v>
      </c>
      <c r="H222">
        <f ca="1">IF(AND(H$2&gt;SUM(H$6:H221),TODAY()=$A222),H$2-SUM(H$6:H221),IF(H222&gt;0,H222,0))</f>
        <v>1</v>
      </c>
      <c r="I222">
        <f ca="1">IF(AND(I$2&gt;SUM(I$6:I221),TODAY()=$A222),I$2-SUM(I$6:I221),IF(I222&gt;0,I222,0))</f>
        <v>0</v>
      </c>
      <c r="J222">
        <f ca="1">IF(AND(J$2&gt;SUM(J$6:J221),TODAY()=$A222),J$2-SUM(J$6:J221),IF(J222&gt;0,J222,0))</f>
        <v>0</v>
      </c>
      <c r="K222">
        <f ca="1">IF(AND(K$2&gt;SUM(K$6:K221),TODAY()=$A222),K$2-SUM(K$6:K221),IF(K222&gt;0,K222,0))</f>
        <v>0</v>
      </c>
      <c r="L222">
        <f ca="1">IF(AND(L$2&gt;SUM(L$6:L221),TODAY()=$A222),L$2-SUM(L$6:L221),IF(L222&gt;0,L222,0))</f>
        <v>0</v>
      </c>
      <c r="M222">
        <f ca="1">IF(AND(M$2&gt;SUM(M$6:M221),TODAY()=$A222),M$2-SUM(M$6:M221),IF(M222&gt;0,M222,0))</f>
        <v>0</v>
      </c>
      <c r="N222">
        <f ca="1">IF(AND(N$2&gt;SUM(N$6:N221),TODAY()=$A222),N$2-SUM(N$6:N221),IF(N222&gt;0,N222,0))</f>
        <v>0</v>
      </c>
      <c r="O222">
        <f ca="1">IF(AND(O$2&gt;SUM(O$6:O221),TODAY()=$A222),O$2-SUM(O$6:O221),IF(O222&gt;0,O222,0))</f>
        <v>0</v>
      </c>
      <c r="P222">
        <f ca="1">IF(AND(P$2&gt;SUM(P$6:P221),TODAY()=$A222),P$2-SUM(P$6:P221),IF(P222&gt;0,P222,0))</f>
        <v>0</v>
      </c>
      <c r="Q222">
        <f ca="1">IF(AND(Q$2&gt;SUM(Q$6:Q221),TODAY()=$A222),Q$2-SUM(Q$6:Q221),IF(Q222&gt;0,Q222,0))</f>
        <v>0</v>
      </c>
      <c r="R222">
        <f ca="1">IF(AND(R$2&gt;SUM(R$6:R221),TODAY()=$A222),R$2-SUM(R$6:R221),IF(R222&gt;0,R222,0))</f>
        <v>22</v>
      </c>
      <c r="S222">
        <f ca="1">IF(AND(S$2&gt;SUM(S$6:S221),TODAY()=$A222),S$2-SUM(S$6:S221),IF(S222&gt;0,S222,0))</f>
        <v>0</v>
      </c>
      <c r="T222">
        <f ca="1">IF(AND(T$2&gt;SUM(T$6:T221),TODAY()=$A222),T$2-SUM(T$6:T221),IF(T222&gt;0,T222,0))</f>
        <v>0</v>
      </c>
      <c r="U222">
        <f ca="1">IF(AND(U$2&gt;SUM(U$6:U221),TODAY()=$A222),U$2-SUM(U$6:U221),IF(U222&gt;0,U222,0))</f>
        <v>0</v>
      </c>
      <c r="V222">
        <f ca="1">IF(AND(V$2&gt;SUM(V$6:V221),TODAY()=$A222),V$2-SUM(V$6:V221),IF(V222&gt;0,V222,0))</f>
        <v>0</v>
      </c>
      <c r="W222">
        <f ca="1">IF(AND(W$2&gt;SUM(W$6:W221),TODAY()=$A222),W$2-SUM(W$6:W221),IF(W222&gt;0,W222,0))</f>
        <v>0</v>
      </c>
      <c r="X222">
        <f ca="1">IF(AND(X$2&gt;SUM(X$6:X221),TODAY()=$A222),X$2-SUM(X$6:X221),IF(X222&gt;0,X222,0))</f>
        <v>0</v>
      </c>
      <c r="Y222">
        <f ca="1">IF(AND(Y$2&gt;SUM(Y$6:Y221),TODAY()=$A222),Y$2-SUM(Y$6:Y221),IF(Y222&gt;0,Y222,0))</f>
        <v>0</v>
      </c>
      <c r="Z222">
        <f ca="1">IF(AND(Z$2&gt;SUM(Z$6:Z221),TODAY()=$A222),Z$2-SUM(Z$6:Z221),IF(Z222&gt;0,Z222,0))</f>
        <v>0</v>
      </c>
      <c r="AA222">
        <f ca="1">IF(AND(AA$2&gt;SUM(AA$6:AA221),TODAY()=$A222),AA$2-SUM(AA$6:AA221),IF(AA222&gt;0,AA222,0))</f>
        <v>0</v>
      </c>
      <c r="AB222">
        <f ca="1">IF(AND(AB$2&gt;SUM(AB$6:AB221),TODAY()=$A222),AB$2-SUM(AB$6:AB221),IF(AB222&gt;0,AB222,0))</f>
        <v>0</v>
      </c>
      <c r="AC222">
        <f ca="1">IF(AND(AC$2&gt;SUM(AC$6:AC221),TODAY()=$A222),AC$2-SUM(AC$6:AC221),IF(AC222&gt;0,AC222,0))</f>
        <v>0</v>
      </c>
      <c r="AD222" s="11">
        <f ca="1">IF(AND(AD$2&gt;SUM(AD$6:AD221),TODAY()=$A222),AD$2-SUM(AD$6:AD221),IF(AD222&gt;0,AD222,0))</f>
        <v>0</v>
      </c>
      <c r="AE222" s="11">
        <f ca="1">IF(AND(AE$2&gt;SUM(AE$6:AE221),TODAY()=$A222),AE$2-SUM(AE$6:AE221),IF(AE222&gt;0,AE222,0))</f>
        <v>0</v>
      </c>
      <c r="AF222" s="11">
        <f ca="1">IF(AND(AF$2&gt;SUM(AF$6:AF221),TODAY()=$A222),AF$2-SUM(AF$6:AF221),IF(AF222&gt;0,AF222,0))</f>
        <v>0</v>
      </c>
      <c r="AG222" s="11">
        <f ca="1">IF(AND(AG$2&gt;SUM(AG$6:AG221),TODAY()=$A222),AG$2-SUM(AG$6:AG221),IF(AG222&gt;0,AG222,0))</f>
        <v>0</v>
      </c>
      <c r="AH222" s="11">
        <f ca="1">IF(AND(AH$2&gt;SUM(AH$6:AH221),TODAY()=$A222),AH$2-SUM(AH$6:AH221),IF(AH222&gt;0,AH222,0))</f>
        <v>0</v>
      </c>
      <c r="AI222" s="11">
        <f ca="1">IF(AND(AI$2&gt;SUM(AI$6:AI221),TODAY()=$A222),AI$2-SUM(AI$6:AI221),IF(AI222&gt;0,AI222,0))</f>
        <v>0</v>
      </c>
      <c r="AJ222" s="11">
        <f ca="1">IF(AND(AJ$2&gt;SUM(AJ$6:AJ221),TODAY()=$A222),AJ$2-SUM(AJ$6:AJ221),IF(AJ222&gt;0,AJ222,0))</f>
        <v>0</v>
      </c>
      <c r="AK222" s="11">
        <f ca="1">IF(AND(AK$2&gt;SUM(AK$6:AK221),TODAY()=$A222),AK$2-SUM(AK$6:AK221),IF(AK222&gt;0,AK222,0))</f>
        <v>0</v>
      </c>
      <c r="AL222" s="11">
        <f ca="1">IF(AND(AL$2&gt;SUM(AL$6:AL221),TODAY()=$A222),AL$2-SUM(AL$6:AL221),IF(AL222&gt;0,AL222,0))</f>
        <v>0</v>
      </c>
      <c r="AM222" s="11">
        <f ca="1">IF(AND(AM$2&gt;SUM(AM$6:AM221),TODAY()=$A222),AM$2-SUM(AM$6:AM221),IF(AM222&gt;0,AM222,0))</f>
        <v>0</v>
      </c>
      <c r="AN222" s="11">
        <f ca="1">IF(AND(AN$2&gt;SUM(AN$6:AN221),TODAY()=$A222),AN$2-SUM(AN$6:AN221),IF(AN222&gt;0,AN222,0))</f>
        <v>0</v>
      </c>
      <c r="AO222" s="11">
        <f ca="1">IF(AND(AO$2&gt;SUM(AO$6:AO221),TODAY()=$A222),AO$2-SUM(AO$6:AO221),IF(AO222&gt;0,AO222,0))</f>
        <v>0</v>
      </c>
      <c r="AP222" s="11">
        <f ca="1">IF(AND(AP$2&gt;SUM(AP$6:AP221),TODAY()=$A222),AP$2-SUM(AP$6:AP221),IF(AP222&gt;0,AP222,0))</f>
        <v>0</v>
      </c>
      <c r="AQ222" s="11">
        <f ca="1">IF(AND(AQ$2&gt;SUM(AQ$6:AQ221),TODAY()=$A222),AQ$2-SUM(AQ$6:AQ221),IF(AQ222&gt;0,AQ222,0))</f>
        <v>0</v>
      </c>
      <c r="AR222" s="11">
        <f ca="1">IF(AND(AR$2&gt;SUM(AR$6:AR221),TODAY()=$A222),AR$2-SUM(AR$6:AR221),IF(AR222&gt;0,AR222,0))</f>
        <v>0</v>
      </c>
      <c r="AS222" s="11">
        <f ca="1">IF(AND(AS$2&gt;SUM(AS$6:AS221),TODAY()=$A222),AS$2-SUM(AS$6:AS221),IF(AS222&gt;0,AS222,0))</f>
        <v>0</v>
      </c>
      <c r="AT222" s="11">
        <f ca="1">IF(AND(AT$2&gt;SUM(AT$6:AT221),TODAY()=$A222),AT$2-SUM(AT$6:AT221),IF(AT222&gt;0,AT222,0))</f>
        <v>0</v>
      </c>
      <c r="AU222" s="11">
        <f ca="1">IF(AND(AU$2&gt;SUM(AU$6:AU221),TODAY()=$A222),AU$2-SUM(AU$6:AU221),IF(AU222&gt;0,AU222,0))</f>
        <v>0</v>
      </c>
      <c r="AV222" s="11">
        <f ca="1">IF(AND(AV$2&gt;SUM(AV$6:AV221),TODAY()=$A222),AV$2-SUM(AV$6:AV221),IF(AV222&gt;0,AV222,0))</f>
        <v>0</v>
      </c>
      <c r="AW222" s="11">
        <f ca="1">IF(AND(AW$2&gt;SUM(AW$6:AW221),TODAY()=$A222),AW$2-SUM(AW$6:AW221),IF(AW222&gt;0,AW222,0))</f>
        <v>0</v>
      </c>
      <c r="AX222" s="11">
        <f ca="1">IF(AND(AX$2&gt;SUM(AX$6:AX221),TODAY()=$A222),AX$2-SUM(AX$6:AX221),IF(AX222&gt;0,AX222,0))</f>
        <v>0</v>
      </c>
      <c r="AY222" s="11">
        <f ca="1">IF(AND(AY$2&gt;SUM(AY$6:AY221),TODAY()=$A222),AY$2-SUM(AY$6:AY221),IF(AY222&gt;0,AY222,0))</f>
        <v>0</v>
      </c>
      <c r="AZ222" s="11">
        <f ca="1">IF(AND(AZ$2&gt;SUM(AZ$6:AZ221),TODAY()=$A222),AZ$2-SUM(AZ$6:AZ221),IF(AZ222&gt;0,AZ222,0))</f>
        <v>0</v>
      </c>
      <c r="BA222" s="11">
        <f ca="1">IF(AND(BA$2&gt;SUM(BA$6:BA221),TODAY()=$A222),BA$2-SUM(BA$6:BA221),IF(BA222&gt;0,BA222,0))</f>
        <v>0</v>
      </c>
      <c r="BB222" s="11">
        <f ca="1">IF(AND(BB$2&gt;SUM(BB$6:BB221),TODAY()=$A222),BB$2-SUM(BB$6:BB221),IF(BB222&gt;0,BB222,0))</f>
        <v>0</v>
      </c>
      <c r="BC222" s="11">
        <f ca="1">IF(AND(BC$2&gt;SUM(BC$6:BC221),TODAY()=$A222),BC$2-SUM(BC$6:BC221),IF(BC222&gt;0,BC222,0))</f>
        <v>0</v>
      </c>
      <c r="BD222" s="11">
        <f ca="1">IF(AND(BD$2&gt;SUM(BD$6:BD221),TODAY()=$A222),BD$2-SUM(BD$6:BD221),IF(BD222&gt;0,BD222,0))</f>
        <v>0</v>
      </c>
      <c r="BE222" s="11">
        <f ca="1">IF(AND(BE$2&gt;SUM(BE$6:BE221),TODAY()=$A222),BE$2-SUM(BE$6:BE221),IF(BE222&gt;0,BE222,0))</f>
        <v>0</v>
      </c>
      <c r="BF222" s="11">
        <f ca="1">IF(AND(BF$2&gt;SUM(BF$6:BF221),TODAY()=$A222),BF$2-SUM(BF$6:BF221),IF(BF222&gt;0,BF222,0))</f>
        <v>0</v>
      </c>
      <c r="BG222" s="11">
        <f ca="1">IF(AND(BG$2&gt;SUM(BG$6:BG221),TODAY()=$A222),BG$2-SUM(BG$6:BG221),IF(BG222&gt;0,BG222,0))</f>
        <v>0</v>
      </c>
      <c r="BH222" s="11">
        <f ca="1">IF(AND(BH$2&gt;SUM(BH$6:BH221),TODAY()=$A222),BH$2-SUM(BH$6:BH221),IF(BH222&gt;0,BH222,0))</f>
        <v>0</v>
      </c>
      <c r="BI222" s="11">
        <f ca="1">IF(AND(BI$2&gt;SUM(BI$6:BI221),TODAY()=$A222),BI$2-SUM(BI$6:BI221),IF(BI222&gt;0,BI222,0))</f>
        <v>0</v>
      </c>
      <c r="BJ222" s="11">
        <f ca="1">IF(AND(BJ$2&gt;SUM(BJ$6:BJ221),TODAY()=$A222),BJ$2-SUM(BJ$6:BJ221),IF(BJ222&gt;0,BJ222,0))</f>
        <v>0</v>
      </c>
      <c r="BK222" s="11">
        <f ca="1">IF(AND(BK$2&gt;SUM(BK$6:BK221),TODAY()=$A222),BK$2-SUM(BK$6:BK221),IF(BK222&gt;0,BK222,0))</f>
        <v>0</v>
      </c>
      <c r="BL222" s="11">
        <f ca="1">IF(AND(BL$2&gt;SUM(BL$6:BL221),TODAY()=$A222),BL$2-SUM(BL$6:BL221),IF(BL222&gt;0,BL222,0))</f>
        <v>0</v>
      </c>
      <c r="BM222" s="11">
        <f ca="1">IF(AND(BM$2&gt;SUM(BM$6:BM221),TODAY()=$A222),BM$2-SUM(BM$6:BM221),IF(BM222&gt;0,BM222,0))</f>
        <v>0</v>
      </c>
      <c r="BN222" s="11">
        <f ca="1">IF(AND(BN$2&gt;SUM(BN$6:BN221),TODAY()=$A222),BN$2-SUM(BN$6:BN221),IF(BN222&gt;0,BN222,0))</f>
        <v>0</v>
      </c>
      <c r="BO222" s="11">
        <f ca="1">IF(AND(BO$2&gt;SUM(BO$6:BO221),TODAY()=$A222),BO$2-SUM(BO$6:BO221),IF(BO222&gt;0,BO222,0))</f>
        <v>0</v>
      </c>
      <c r="BP222" s="11">
        <f ca="1">IF(AND(BP$2&gt;SUM(BP$6:BP221),TODAY()=$A222),BP$2-SUM(BP$6:BP221),IF(BP222&gt;0,BP222,0))</f>
        <v>0</v>
      </c>
      <c r="BQ222" s="11">
        <f ca="1">IF(AND(BQ$2&gt;SUM(BQ$6:BQ221),TODAY()=$A222),BQ$2-SUM(BQ$6:BQ221),IF(BQ222&gt;0,BQ222,0))</f>
        <v>0</v>
      </c>
      <c r="BR222" s="11">
        <f ca="1">IF(AND(BR$2&gt;SUM(BR$6:BR221),TODAY()=$A222),BR$2-SUM(BR$6:BR221),IF(BR222&gt;0,BR222,0))</f>
        <v>0</v>
      </c>
      <c r="BS222" s="11">
        <f ca="1">IF(AND(BS$2&gt;SUM(BS$6:BS221),TODAY()=$A222),BS$2-SUM(BS$6:BS221),IF(BS222&gt;0,BS222,0))</f>
        <v>0</v>
      </c>
      <c r="BT222" s="11">
        <f ca="1">IF(AND(BT$2&gt;SUM(BT$6:BT221),TODAY()=$A222),BT$2-SUM(BT$6:BT221),IF(BT222&gt;0,BT222,0))</f>
        <v>0</v>
      </c>
      <c r="BU222" s="11">
        <f ca="1">IF(AND(BU$2&gt;SUM(BU$6:BU221),TODAY()=$A222),BU$2-SUM(BU$6:BU221),IF(BU222&gt;0,BU222,0))</f>
        <v>0</v>
      </c>
      <c r="BV222" s="11">
        <f ca="1">IF(AND(BV$2&gt;SUM(BV$6:BV221),TODAY()=$A222),BV$2-SUM(BV$6:BV221),IF(BV222&gt;0,BV222,0))</f>
        <v>0</v>
      </c>
      <c r="BW222" s="11">
        <f ca="1">IF(AND(BW$2&gt;SUM(BW$6:BW221),TODAY()=$A222),BW$2-SUM(BW$6:BW221),IF(BW222&gt;0,BW222,0))</f>
        <v>0</v>
      </c>
      <c r="BX222" s="11">
        <f ca="1">IF(AND(BX$2&gt;SUM(BX$6:BX221),TODAY()=$A222),BX$2-SUM(BX$6:BX221),IF(BX222&gt;0,BX222,0))</f>
        <v>0</v>
      </c>
      <c r="BY222" s="11">
        <f ca="1">IF(AND(BY$2&gt;SUM(BY$6:BY221),TODAY()=$A222),BY$2-SUM(BY$6:BY221),IF(BY222&gt;0,BY222,0))</f>
        <v>0</v>
      </c>
      <c r="BZ222" s="11">
        <f ca="1">IF(AND(BZ$2&gt;SUM(BZ$6:BZ221),TODAY()=$A222),BZ$2-SUM(BZ$6:BZ221),IF(BZ222&gt;0,BZ222,0))</f>
        <v>0</v>
      </c>
      <c r="CA222" s="11">
        <f ca="1">IF(AND(CA$2&gt;SUM(CA$6:CA221),TODAY()=$A222),CA$2-SUM(CA$6:CA221),IF(CA222&gt;0,CA222,0))</f>
        <v>0</v>
      </c>
      <c r="CB222" s="11">
        <f ca="1">IF(AND(CB$2&gt;SUM(CB$6:CB221),TODAY()=$A222),CB$2-SUM(CB$6:CB221),IF(CB222&gt;0,CB222,0))</f>
        <v>0</v>
      </c>
      <c r="CC222" s="11">
        <f ca="1">IF(AND(CC$2&gt;SUM(CC$6:CC221),TODAY()=$A222),CC$2-SUM(CC$6:CC221),IF(CC222&gt;0,CC222,0))</f>
        <v>0</v>
      </c>
      <c r="CD222" s="11">
        <f ca="1">IF(AND(CD$2&gt;SUM(CD$6:CD221),TODAY()=$A222),CD$2-SUM(CD$6:CD221),IF(CD222&gt;0,CD222,0))</f>
        <v>0</v>
      </c>
      <c r="CE222" s="11">
        <f ca="1">IF(AND(CE$2&gt;SUM(CE$6:CE221),TODAY()=$A222),CE$2-SUM(CE$6:CE221),IF(CE222&gt;0,CE222,0))</f>
        <v>0</v>
      </c>
      <c r="CF222" s="11">
        <f ca="1">IF(AND(CF$2&gt;SUM(CF$6:CF221),TODAY()=$A222),CF$2-SUM(CF$6:CF221),IF(CF222&gt;0,CF222,0))</f>
        <v>0</v>
      </c>
      <c r="CG222" s="11">
        <f ca="1">IF(AND(CG$2&gt;SUM(CG$6:CG221),TODAY()=$A222),CG$2-SUM(CG$6:CG221),IF(CG222&gt;0,CG222,0))</f>
        <v>0</v>
      </c>
      <c r="CH222" s="11">
        <f ca="1">IF(AND(CH$2&gt;SUM(CH$6:CH221),TODAY()=$A222),CH$2-SUM(CH$6:CH221),IF(CH222&gt;0,CH222,0))</f>
        <v>0</v>
      </c>
      <c r="CI222" s="11">
        <f ca="1">IF(AND(CI$2&gt;SUM(CI$6:CI221),TODAY()=$A222),CI$2-SUM(CI$6:CI221),IF(CI222&gt;0,CI222,0))</f>
        <v>0</v>
      </c>
      <c r="CJ222" s="11">
        <f ca="1">IF(AND(CJ$2&gt;SUM(CJ$6:CJ221),TODAY()=$A222),CJ$2-SUM(CJ$6:CJ221),IF(CJ222&gt;0,CJ222,0))</f>
        <v>0</v>
      </c>
      <c r="CK222" s="11">
        <f ca="1">IF(AND(CK$2&gt;SUM(CK$6:CK221),TODAY()=$A222),CK$2-SUM(CK$6:CK221),IF(CK222&gt;0,CK222,0))</f>
        <v>0</v>
      </c>
      <c r="CL222" s="11">
        <f ca="1">IF(AND(CL$2&gt;SUM(CL$6:CL221),TODAY()=$A222),CL$2-SUM(CL$6:CL221),IF(CL222&gt;0,CL222,0))</f>
        <v>0</v>
      </c>
      <c r="CM222" s="11">
        <f ca="1">IF(AND(CM$2&gt;SUM(CM$6:CM221),TODAY()=$A222),CM$2-SUM(CM$6:CM221),IF(CM222&gt;0,CM222,0))</f>
        <v>0</v>
      </c>
      <c r="CN222" s="11">
        <f ca="1">IF(AND(CN$2&gt;SUM(CN$6:CN221),TODAY()=$A222),CN$2-SUM(CN$6:CN221),IF(CN222&gt;0,CN222,0))</f>
        <v>0</v>
      </c>
      <c r="CO222" s="11">
        <f ca="1">IF(AND(CO$2&gt;SUM(CO$6:CO221),TODAY()=$A222),CO$2-SUM(CO$6:CO221),IF(CO222&gt;0,CO222,0))</f>
        <v>0</v>
      </c>
      <c r="CP222" s="11">
        <f ca="1">IF(AND(CP$2&gt;SUM(CP$6:CP221),TODAY()=$A222),CP$2-SUM(CP$6:CP221),IF(CP222&gt;0,CP222,0))</f>
        <v>0</v>
      </c>
      <c r="CQ222" s="11">
        <f ca="1">IF(AND(CQ$2&gt;SUM(CQ$6:CQ221),TODAY()=$A222),CQ$2-SUM(CQ$6:CQ221),IF(CQ222&gt;0,CQ222,0))</f>
        <v>0</v>
      </c>
      <c r="CR222" s="11">
        <f ca="1">IF(AND(CR$2&gt;SUM(CR$6:CR221),TODAY()=$A222),CR$2-SUM(CR$6:CR221),IF(CR222&gt;0,CR222,0))</f>
        <v>0</v>
      </c>
      <c r="CS222" s="11">
        <f ca="1">IF(AND(CS$2&gt;SUM(CS$6:CS221),TODAY()=$A222),CS$2-SUM(CS$6:CS221),IF(CS222&gt;0,CS222,0))</f>
        <v>0</v>
      </c>
      <c r="CT222" s="11">
        <f ca="1">IF(AND(CT$2&gt;SUM(CT$6:CT221),TODAY()=$A222),CT$2-SUM(CT$6:CT221),IF(CT222&gt;0,CT222,0))</f>
        <v>0</v>
      </c>
      <c r="CU222" s="11">
        <f ca="1">IF(AND(CU$2&gt;SUM(CU$6:CU221),TODAY()=$A222),CU$2-SUM(CU$6:CU221),IF(CU222&gt;0,CU222,0))</f>
        <v>0</v>
      </c>
      <c r="CV222" s="11">
        <f ca="1">IF(AND(CV$2&gt;SUM(CV$6:CV221),TODAY()=$A222),CV$2-SUM(CV$6:CV221),IF(CV222&gt;0,CV222,0))</f>
        <v>0</v>
      </c>
      <c r="CW222" s="11">
        <f ca="1">IF(AND(CW$2&gt;SUM(CW$6:CW221),TODAY()=$A222),CW$2-SUM(CW$6:CW221),IF(CW222&gt;0,CW222,0))</f>
        <v>0</v>
      </c>
      <c r="CX222" s="11">
        <f ca="1">IF(AND(CX$2&gt;SUM(CX$6:CX221),TODAY()=$A222),CX$2-SUM(CX$6:CX221),IF(CX222&gt;0,CX222,0))</f>
        <v>0</v>
      </c>
      <c r="CY222" s="11">
        <f ca="1">IF(AND(CY$2&gt;SUM(CY$6:CY221),TODAY()=$A222),CY$2-SUM(CY$6:CY221),IF(CY222&gt;0,CY222,0))</f>
        <v>0</v>
      </c>
    </row>
    <row r="223" spans="1:103" x14ac:dyDescent="0.25">
      <c r="A223" s="1">
        <v>42443</v>
      </c>
      <c r="B223" s="1">
        <f t="shared" ca="1" si="3"/>
        <v>42443</v>
      </c>
      <c r="C223">
        <f ca="1">IF(AND(C$2&gt;SUM(C$6:C222),TODAY()=$A223),C$2-SUM(C$6:C222),IF(C223&gt;0,C223,0))</f>
        <v>0</v>
      </c>
      <c r="D223">
        <f ca="1">IF(AND(D$2&gt;SUM(D$6:D222),TODAY()=$A223),D$2-SUM(D$6:D222),IF(D223&gt;0,D223,0))</f>
        <v>0</v>
      </c>
      <c r="E223">
        <f ca="1">IF(AND(E$2&gt;SUM(E$6:E222),TODAY()=$A223),E$2-SUM(E$6:E222),IF(E223&gt;0,E223,0))</f>
        <v>0</v>
      </c>
      <c r="F223">
        <f ca="1">IF(AND(F$2&gt;SUM(F$6:F222),TODAY()=$A223),F$2-SUM(F$6:F222),IF(F223&gt;0,F223,0))</f>
        <v>0</v>
      </c>
      <c r="G223">
        <f ca="1">IF(AND(G$2&gt;SUM(G$6:G222),TODAY()=$A223),G$2-SUM(G$6:G222),IF(G223&gt;0,G223,0))</f>
        <v>0</v>
      </c>
      <c r="H223">
        <f ca="1">IF(AND(H$2&gt;SUM(H$6:H222),TODAY()=$A223),H$2-SUM(H$6:H222),IF(H223&gt;0,H223,0))</f>
        <v>0</v>
      </c>
      <c r="I223">
        <f ca="1">IF(AND(I$2&gt;SUM(I$6:I222),TODAY()=$A223),I$2-SUM(I$6:I222),IF(I223&gt;0,I223,0))</f>
        <v>0</v>
      </c>
      <c r="J223">
        <f ca="1">IF(AND(J$2&gt;SUM(J$6:J222),TODAY()=$A223),J$2-SUM(J$6:J222),IF(J223&gt;0,J223,0))</f>
        <v>0</v>
      </c>
      <c r="K223">
        <f ca="1">IF(AND(K$2&gt;SUM(K$6:K222),TODAY()=$A223),K$2-SUM(K$6:K222),IF(K223&gt;0,K223,0))</f>
        <v>0</v>
      </c>
      <c r="L223">
        <f ca="1">IF(AND(L$2&gt;SUM(L$6:L222),TODAY()=$A223),L$2-SUM(L$6:L222),IF(L223&gt;0,L223,0))</f>
        <v>0</v>
      </c>
      <c r="M223">
        <f ca="1">IF(AND(M$2&gt;SUM(M$6:M222),TODAY()=$A223),M$2-SUM(M$6:M222),IF(M223&gt;0,M223,0))</f>
        <v>0</v>
      </c>
      <c r="N223">
        <f ca="1">IF(AND(N$2&gt;SUM(N$6:N222),TODAY()=$A223),N$2-SUM(N$6:N222),IF(N223&gt;0,N223,0))</f>
        <v>0</v>
      </c>
      <c r="O223">
        <f ca="1">IF(AND(O$2&gt;SUM(O$6:O222),TODAY()=$A223),O$2-SUM(O$6:O222),IF(O223&gt;0,O223,0))</f>
        <v>0</v>
      </c>
      <c r="P223">
        <f ca="1">IF(AND(P$2&gt;SUM(P$6:P222),TODAY()=$A223),P$2-SUM(P$6:P222),IF(P223&gt;0,P223,0))</f>
        <v>0</v>
      </c>
      <c r="Q223">
        <f ca="1">IF(AND(Q$2&gt;SUM(Q$6:Q222),TODAY()=$A223),Q$2-SUM(Q$6:Q222),IF(Q223&gt;0,Q223,0))</f>
        <v>0</v>
      </c>
      <c r="R223">
        <f ca="1">IF(AND(R$2&gt;SUM(R$6:R222),TODAY()=$A223),R$2-SUM(R$6:R222),IF(R223&gt;0,R223,0))</f>
        <v>0</v>
      </c>
      <c r="S223">
        <f ca="1">IF(AND(S$2&gt;SUM(S$6:S222),TODAY()=$A223),S$2-SUM(S$6:S222),IF(S223&gt;0,S223,0))</f>
        <v>0</v>
      </c>
      <c r="T223">
        <f ca="1">IF(AND(T$2&gt;SUM(T$6:T222),TODAY()=$A223),T$2-SUM(T$6:T222),IF(T223&gt;0,T223,0))</f>
        <v>0</v>
      </c>
      <c r="U223">
        <f ca="1">IF(AND(U$2&gt;SUM(U$6:U222),TODAY()=$A223),U$2-SUM(U$6:U222),IF(U223&gt;0,U223,0))</f>
        <v>0</v>
      </c>
      <c r="V223">
        <f ca="1">IF(AND(V$2&gt;SUM(V$6:V222),TODAY()=$A223),V$2-SUM(V$6:V222),IF(V223&gt;0,V223,0))</f>
        <v>0</v>
      </c>
      <c r="W223">
        <f ca="1">IF(AND(W$2&gt;SUM(W$6:W222),TODAY()=$A223),W$2-SUM(W$6:W222),IF(W223&gt;0,W223,0))</f>
        <v>0</v>
      </c>
      <c r="X223">
        <f ca="1">IF(AND(X$2&gt;SUM(X$6:X222),TODAY()=$A223),X$2-SUM(X$6:X222),IF(X223&gt;0,X223,0))</f>
        <v>0</v>
      </c>
      <c r="Y223">
        <f ca="1">IF(AND(Y$2&gt;SUM(Y$6:Y222),TODAY()=$A223),Y$2-SUM(Y$6:Y222),IF(Y223&gt;0,Y223,0))</f>
        <v>0</v>
      </c>
      <c r="Z223">
        <f ca="1">IF(AND(Z$2&gt;SUM(Z$6:Z222),TODAY()=$A223),Z$2-SUM(Z$6:Z222),IF(Z223&gt;0,Z223,0))</f>
        <v>0</v>
      </c>
      <c r="AA223">
        <f ca="1">IF(AND(AA$2&gt;SUM(AA$6:AA222),TODAY()=$A223),AA$2-SUM(AA$6:AA222),IF(AA223&gt;0,AA223,0))</f>
        <v>0</v>
      </c>
      <c r="AB223">
        <f ca="1">IF(AND(AB$2&gt;SUM(AB$6:AB222),TODAY()=$A223),AB$2-SUM(AB$6:AB222),IF(AB223&gt;0,AB223,0))</f>
        <v>0</v>
      </c>
      <c r="AC223">
        <f ca="1">IF(AND(AC$2&gt;SUM(AC$6:AC222),TODAY()=$A223),AC$2-SUM(AC$6:AC222),IF(AC223&gt;0,AC223,0))</f>
        <v>0</v>
      </c>
      <c r="AD223" s="11">
        <f ca="1">IF(AND(AD$2&gt;SUM(AD$6:AD222),TODAY()=$A223),AD$2-SUM(AD$6:AD222),IF(AD223&gt;0,AD223,0))</f>
        <v>0</v>
      </c>
      <c r="AE223" s="11">
        <f ca="1">IF(AND(AE$2&gt;SUM(AE$6:AE222),TODAY()=$A223),AE$2-SUM(AE$6:AE222),IF(AE223&gt;0,AE223,0))</f>
        <v>0</v>
      </c>
      <c r="AF223" s="11">
        <f ca="1">IF(AND(AF$2&gt;SUM(AF$6:AF222),TODAY()=$A223),AF$2-SUM(AF$6:AF222),IF(AF223&gt;0,AF223,0))</f>
        <v>0</v>
      </c>
      <c r="AG223" s="11">
        <f ca="1">IF(AND(AG$2&gt;SUM(AG$6:AG222),TODAY()=$A223),AG$2-SUM(AG$6:AG222),IF(AG223&gt;0,AG223,0))</f>
        <v>0</v>
      </c>
      <c r="AH223" s="11">
        <f ca="1">IF(AND(AH$2&gt;SUM(AH$6:AH222),TODAY()=$A223),AH$2-SUM(AH$6:AH222),IF(AH223&gt;0,AH223,0))</f>
        <v>0</v>
      </c>
      <c r="AI223" s="11">
        <f ca="1">IF(AND(AI$2&gt;SUM(AI$6:AI222),TODAY()=$A223),AI$2-SUM(AI$6:AI222),IF(AI223&gt;0,AI223,0))</f>
        <v>0</v>
      </c>
      <c r="AJ223" s="11">
        <f ca="1">IF(AND(AJ$2&gt;SUM(AJ$6:AJ222),TODAY()=$A223),AJ$2-SUM(AJ$6:AJ222),IF(AJ223&gt;0,AJ223,0))</f>
        <v>0</v>
      </c>
      <c r="AK223" s="11">
        <f ca="1">IF(AND(AK$2&gt;SUM(AK$6:AK222),TODAY()=$A223),AK$2-SUM(AK$6:AK222),IF(AK223&gt;0,AK223,0))</f>
        <v>0</v>
      </c>
      <c r="AL223" s="11">
        <f ca="1">IF(AND(AL$2&gt;SUM(AL$6:AL222),TODAY()=$A223),AL$2-SUM(AL$6:AL222),IF(AL223&gt;0,AL223,0))</f>
        <v>0</v>
      </c>
      <c r="AM223" s="11">
        <f ca="1">IF(AND(AM$2&gt;SUM(AM$6:AM222),TODAY()=$A223),AM$2-SUM(AM$6:AM222),IF(AM223&gt;0,AM223,0))</f>
        <v>0</v>
      </c>
      <c r="AN223" s="11">
        <f ca="1">IF(AND(AN$2&gt;SUM(AN$6:AN222),TODAY()=$A223),AN$2-SUM(AN$6:AN222),IF(AN223&gt;0,AN223,0))</f>
        <v>0</v>
      </c>
      <c r="AO223" s="11">
        <f ca="1">IF(AND(AO$2&gt;SUM(AO$6:AO222),TODAY()=$A223),AO$2-SUM(AO$6:AO222),IF(AO223&gt;0,AO223,0))</f>
        <v>0</v>
      </c>
      <c r="AP223" s="11">
        <f ca="1">IF(AND(AP$2&gt;SUM(AP$6:AP222),TODAY()=$A223),AP$2-SUM(AP$6:AP222),IF(AP223&gt;0,AP223,0))</f>
        <v>0</v>
      </c>
      <c r="AQ223" s="11">
        <f ca="1">IF(AND(AQ$2&gt;SUM(AQ$6:AQ222),TODAY()=$A223),AQ$2-SUM(AQ$6:AQ222),IF(AQ223&gt;0,AQ223,0))</f>
        <v>0</v>
      </c>
      <c r="AR223" s="11">
        <f ca="1">IF(AND(AR$2&gt;SUM(AR$6:AR222),TODAY()=$A223),AR$2-SUM(AR$6:AR222),IF(AR223&gt;0,AR223,0))</f>
        <v>0</v>
      </c>
      <c r="AS223" s="11">
        <f ca="1">IF(AND(AS$2&gt;SUM(AS$6:AS222),TODAY()=$A223),AS$2-SUM(AS$6:AS222),IF(AS223&gt;0,AS223,0))</f>
        <v>0</v>
      </c>
      <c r="AT223" s="11">
        <f ca="1">IF(AND(AT$2&gt;SUM(AT$6:AT222),TODAY()=$A223),AT$2-SUM(AT$6:AT222),IF(AT223&gt;0,AT223,0))</f>
        <v>0</v>
      </c>
      <c r="AU223" s="11">
        <f ca="1">IF(AND(AU$2&gt;SUM(AU$6:AU222),TODAY()=$A223),AU$2-SUM(AU$6:AU222),IF(AU223&gt;0,AU223,0))</f>
        <v>0</v>
      </c>
      <c r="AV223" s="11">
        <f ca="1">IF(AND(AV$2&gt;SUM(AV$6:AV222),TODAY()=$A223),AV$2-SUM(AV$6:AV222),IF(AV223&gt;0,AV223,0))</f>
        <v>0</v>
      </c>
      <c r="AW223" s="11">
        <f ca="1">IF(AND(AW$2&gt;SUM(AW$6:AW222),TODAY()=$A223),AW$2-SUM(AW$6:AW222),IF(AW223&gt;0,AW223,0))</f>
        <v>0</v>
      </c>
      <c r="AX223" s="11">
        <f ca="1">IF(AND(AX$2&gt;SUM(AX$6:AX222),TODAY()=$A223),AX$2-SUM(AX$6:AX222),IF(AX223&gt;0,AX223,0))</f>
        <v>0</v>
      </c>
      <c r="AY223" s="11">
        <f ca="1">IF(AND(AY$2&gt;SUM(AY$6:AY222),TODAY()=$A223),AY$2-SUM(AY$6:AY222),IF(AY223&gt;0,AY223,0))</f>
        <v>0</v>
      </c>
      <c r="AZ223" s="11">
        <f ca="1">IF(AND(AZ$2&gt;SUM(AZ$6:AZ222),TODAY()=$A223),AZ$2-SUM(AZ$6:AZ222),IF(AZ223&gt;0,AZ223,0))</f>
        <v>0</v>
      </c>
      <c r="BA223" s="11">
        <f ca="1">IF(AND(BA$2&gt;SUM(BA$6:BA222),TODAY()=$A223),BA$2-SUM(BA$6:BA222),IF(BA223&gt;0,BA223,0))</f>
        <v>0</v>
      </c>
      <c r="BB223" s="11">
        <f ca="1">IF(AND(BB$2&gt;SUM(BB$6:BB222),TODAY()=$A223),BB$2-SUM(BB$6:BB222),IF(BB223&gt;0,BB223,0))</f>
        <v>0</v>
      </c>
      <c r="BC223" s="11">
        <f ca="1">IF(AND(BC$2&gt;SUM(BC$6:BC222),TODAY()=$A223),BC$2-SUM(BC$6:BC222),IF(BC223&gt;0,BC223,0))</f>
        <v>0</v>
      </c>
      <c r="BD223" s="11">
        <f ca="1">IF(AND(BD$2&gt;SUM(BD$6:BD222),TODAY()=$A223),BD$2-SUM(BD$6:BD222),IF(BD223&gt;0,BD223,0))</f>
        <v>0</v>
      </c>
      <c r="BE223" s="11">
        <f ca="1">IF(AND(BE$2&gt;SUM(BE$6:BE222),TODAY()=$A223),BE$2-SUM(BE$6:BE222),IF(BE223&gt;0,BE223,0))</f>
        <v>0</v>
      </c>
      <c r="BF223" s="11">
        <f ca="1">IF(AND(BF$2&gt;SUM(BF$6:BF222),TODAY()=$A223),BF$2-SUM(BF$6:BF222),IF(BF223&gt;0,BF223,0))</f>
        <v>0</v>
      </c>
      <c r="BG223" s="11">
        <f ca="1">IF(AND(BG$2&gt;SUM(BG$6:BG222),TODAY()=$A223),BG$2-SUM(BG$6:BG222),IF(BG223&gt;0,BG223,0))</f>
        <v>0</v>
      </c>
      <c r="BH223" s="11">
        <f ca="1">IF(AND(BH$2&gt;SUM(BH$6:BH222),TODAY()=$A223),BH$2-SUM(BH$6:BH222),IF(BH223&gt;0,BH223,0))</f>
        <v>0</v>
      </c>
      <c r="BI223" s="11">
        <f ca="1">IF(AND(BI$2&gt;SUM(BI$6:BI222),TODAY()=$A223),BI$2-SUM(BI$6:BI222),IF(BI223&gt;0,BI223,0))</f>
        <v>0</v>
      </c>
      <c r="BJ223" s="11">
        <f ca="1">IF(AND(BJ$2&gt;SUM(BJ$6:BJ222),TODAY()=$A223),BJ$2-SUM(BJ$6:BJ222),IF(BJ223&gt;0,BJ223,0))</f>
        <v>0</v>
      </c>
      <c r="BK223" s="11">
        <f ca="1">IF(AND(BK$2&gt;SUM(BK$6:BK222),TODAY()=$A223),BK$2-SUM(BK$6:BK222),IF(BK223&gt;0,BK223,0))</f>
        <v>0</v>
      </c>
      <c r="BL223" s="11">
        <f ca="1">IF(AND(BL$2&gt;SUM(BL$6:BL222),TODAY()=$A223),BL$2-SUM(BL$6:BL222),IF(BL223&gt;0,BL223,0))</f>
        <v>0</v>
      </c>
      <c r="BM223" s="11">
        <f ca="1">IF(AND(BM$2&gt;SUM(BM$6:BM222),TODAY()=$A223),BM$2-SUM(BM$6:BM222),IF(BM223&gt;0,BM223,0))</f>
        <v>0</v>
      </c>
      <c r="BN223" s="11">
        <f ca="1">IF(AND(BN$2&gt;SUM(BN$6:BN222),TODAY()=$A223),BN$2-SUM(BN$6:BN222),IF(BN223&gt;0,BN223,0))</f>
        <v>0</v>
      </c>
      <c r="BO223" s="11">
        <f ca="1">IF(AND(BO$2&gt;SUM(BO$6:BO222),TODAY()=$A223),BO$2-SUM(BO$6:BO222),IF(BO223&gt;0,BO223,0))</f>
        <v>0</v>
      </c>
      <c r="BP223" s="11">
        <f ca="1">IF(AND(BP$2&gt;SUM(BP$6:BP222),TODAY()=$A223),BP$2-SUM(BP$6:BP222),IF(BP223&gt;0,BP223,0))</f>
        <v>0</v>
      </c>
      <c r="BQ223" s="11">
        <f ca="1">IF(AND(BQ$2&gt;SUM(BQ$6:BQ222),TODAY()=$A223),BQ$2-SUM(BQ$6:BQ222),IF(BQ223&gt;0,BQ223,0))</f>
        <v>0</v>
      </c>
      <c r="BR223" s="11">
        <f ca="1">IF(AND(BR$2&gt;SUM(BR$6:BR222),TODAY()=$A223),BR$2-SUM(BR$6:BR222),IF(BR223&gt;0,BR223,0))</f>
        <v>0</v>
      </c>
      <c r="BS223" s="11">
        <f ca="1">IF(AND(BS$2&gt;SUM(BS$6:BS222),TODAY()=$A223),BS$2-SUM(BS$6:BS222),IF(BS223&gt;0,BS223,0))</f>
        <v>0</v>
      </c>
      <c r="BT223" s="11">
        <f ca="1">IF(AND(BT$2&gt;SUM(BT$6:BT222),TODAY()=$A223),BT$2-SUM(BT$6:BT222),IF(BT223&gt;0,BT223,0))</f>
        <v>0</v>
      </c>
      <c r="BU223" s="11">
        <f ca="1">IF(AND(BU$2&gt;SUM(BU$6:BU222),TODAY()=$A223),BU$2-SUM(BU$6:BU222),IF(BU223&gt;0,BU223,0))</f>
        <v>0</v>
      </c>
      <c r="BV223" s="11">
        <f ca="1">IF(AND(BV$2&gt;SUM(BV$6:BV222),TODAY()=$A223),BV$2-SUM(BV$6:BV222),IF(BV223&gt;0,BV223,0))</f>
        <v>0</v>
      </c>
      <c r="BW223" s="11">
        <f ca="1">IF(AND(BW$2&gt;SUM(BW$6:BW222),TODAY()=$A223),BW$2-SUM(BW$6:BW222),IF(BW223&gt;0,BW223,0))</f>
        <v>0</v>
      </c>
      <c r="BX223" s="11">
        <f ca="1">IF(AND(BX$2&gt;SUM(BX$6:BX222),TODAY()=$A223),BX$2-SUM(BX$6:BX222),IF(BX223&gt;0,BX223,0))</f>
        <v>0</v>
      </c>
      <c r="BY223" s="11">
        <f ca="1">IF(AND(BY$2&gt;SUM(BY$6:BY222),TODAY()=$A223),BY$2-SUM(BY$6:BY222),IF(BY223&gt;0,BY223,0))</f>
        <v>0</v>
      </c>
      <c r="BZ223" s="11">
        <f ca="1">IF(AND(BZ$2&gt;SUM(BZ$6:BZ222),TODAY()=$A223),BZ$2-SUM(BZ$6:BZ222),IF(BZ223&gt;0,BZ223,0))</f>
        <v>0</v>
      </c>
      <c r="CA223" s="11">
        <f ca="1">IF(AND(CA$2&gt;SUM(CA$6:CA222),TODAY()=$A223),CA$2-SUM(CA$6:CA222),IF(CA223&gt;0,CA223,0))</f>
        <v>0</v>
      </c>
      <c r="CB223" s="11">
        <f ca="1">IF(AND(CB$2&gt;SUM(CB$6:CB222),TODAY()=$A223),CB$2-SUM(CB$6:CB222),IF(CB223&gt;0,CB223,0))</f>
        <v>0</v>
      </c>
      <c r="CC223" s="11">
        <f ca="1">IF(AND(CC$2&gt;SUM(CC$6:CC222),TODAY()=$A223),CC$2-SUM(CC$6:CC222),IF(CC223&gt;0,CC223,0))</f>
        <v>0</v>
      </c>
      <c r="CD223" s="11">
        <f ca="1">IF(AND(CD$2&gt;SUM(CD$6:CD222),TODAY()=$A223),CD$2-SUM(CD$6:CD222),IF(CD223&gt;0,CD223,0))</f>
        <v>0</v>
      </c>
      <c r="CE223" s="11">
        <f ca="1">IF(AND(CE$2&gt;SUM(CE$6:CE222),TODAY()=$A223),CE$2-SUM(CE$6:CE222),IF(CE223&gt;0,CE223,0))</f>
        <v>0</v>
      </c>
      <c r="CF223" s="11">
        <f ca="1">IF(AND(CF$2&gt;SUM(CF$6:CF222),TODAY()=$A223),CF$2-SUM(CF$6:CF222),IF(CF223&gt;0,CF223,0))</f>
        <v>0</v>
      </c>
      <c r="CG223" s="11">
        <f ca="1">IF(AND(CG$2&gt;SUM(CG$6:CG222),TODAY()=$A223),CG$2-SUM(CG$6:CG222),IF(CG223&gt;0,CG223,0))</f>
        <v>0</v>
      </c>
      <c r="CH223" s="11">
        <f ca="1">IF(AND(CH$2&gt;SUM(CH$6:CH222),TODAY()=$A223),CH$2-SUM(CH$6:CH222),IF(CH223&gt;0,CH223,0))</f>
        <v>0</v>
      </c>
      <c r="CI223" s="11">
        <f ca="1">IF(AND(CI$2&gt;SUM(CI$6:CI222),TODAY()=$A223),CI$2-SUM(CI$6:CI222),IF(CI223&gt;0,CI223,0))</f>
        <v>0</v>
      </c>
      <c r="CJ223" s="11">
        <f ca="1">IF(AND(CJ$2&gt;SUM(CJ$6:CJ222),TODAY()=$A223),CJ$2-SUM(CJ$6:CJ222),IF(CJ223&gt;0,CJ223,0))</f>
        <v>0</v>
      </c>
      <c r="CK223" s="11">
        <f ca="1">IF(AND(CK$2&gt;SUM(CK$6:CK222),TODAY()=$A223),CK$2-SUM(CK$6:CK222),IF(CK223&gt;0,CK223,0))</f>
        <v>0</v>
      </c>
      <c r="CL223" s="11">
        <f ca="1">IF(AND(CL$2&gt;SUM(CL$6:CL222),TODAY()=$A223),CL$2-SUM(CL$6:CL222),IF(CL223&gt;0,CL223,0))</f>
        <v>0</v>
      </c>
      <c r="CM223" s="11">
        <f ca="1">IF(AND(CM$2&gt;SUM(CM$6:CM222),TODAY()=$A223),CM$2-SUM(CM$6:CM222),IF(CM223&gt;0,CM223,0))</f>
        <v>0</v>
      </c>
      <c r="CN223" s="11">
        <f ca="1">IF(AND(CN$2&gt;SUM(CN$6:CN222),TODAY()=$A223),CN$2-SUM(CN$6:CN222),IF(CN223&gt;0,CN223,0))</f>
        <v>0</v>
      </c>
      <c r="CO223" s="11">
        <f ca="1">IF(AND(CO$2&gt;SUM(CO$6:CO222),TODAY()=$A223),CO$2-SUM(CO$6:CO222),IF(CO223&gt;0,CO223,0))</f>
        <v>0</v>
      </c>
      <c r="CP223" s="11">
        <f ca="1">IF(AND(CP$2&gt;SUM(CP$6:CP222),TODAY()=$A223),CP$2-SUM(CP$6:CP222),IF(CP223&gt;0,CP223,0))</f>
        <v>0</v>
      </c>
      <c r="CQ223" s="11">
        <f ca="1">IF(AND(CQ$2&gt;SUM(CQ$6:CQ222),TODAY()=$A223),CQ$2-SUM(CQ$6:CQ222),IF(CQ223&gt;0,CQ223,0))</f>
        <v>0</v>
      </c>
      <c r="CR223" s="11">
        <f ca="1">IF(AND(CR$2&gt;SUM(CR$6:CR222),TODAY()=$A223),CR$2-SUM(CR$6:CR222),IF(CR223&gt;0,CR223,0))</f>
        <v>0</v>
      </c>
      <c r="CS223" s="11">
        <f ca="1">IF(AND(CS$2&gt;SUM(CS$6:CS222),TODAY()=$A223),CS$2-SUM(CS$6:CS222),IF(CS223&gt;0,CS223,0))</f>
        <v>0</v>
      </c>
      <c r="CT223" s="11">
        <f ca="1">IF(AND(CT$2&gt;SUM(CT$6:CT222),TODAY()=$A223),CT$2-SUM(CT$6:CT222),IF(CT223&gt;0,CT223,0))</f>
        <v>0</v>
      </c>
      <c r="CU223" s="11">
        <f ca="1">IF(AND(CU$2&gt;SUM(CU$6:CU222),TODAY()=$A223),CU$2-SUM(CU$6:CU222),IF(CU223&gt;0,CU223,0))</f>
        <v>0</v>
      </c>
      <c r="CV223" s="11">
        <f ca="1">IF(AND(CV$2&gt;SUM(CV$6:CV222),TODAY()=$A223),CV$2-SUM(CV$6:CV222),IF(CV223&gt;0,CV223,0))</f>
        <v>0</v>
      </c>
      <c r="CW223" s="11">
        <f ca="1">IF(AND(CW$2&gt;SUM(CW$6:CW222),TODAY()=$A223),CW$2-SUM(CW$6:CW222),IF(CW223&gt;0,CW223,0))</f>
        <v>0</v>
      </c>
      <c r="CX223" s="11">
        <f ca="1">IF(AND(CX$2&gt;SUM(CX$6:CX222),TODAY()=$A223),CX$2-SUM(CX$6:CX222),IF(CX223&gt;0,CX223,0))</f>
        <v>0</v>
      </c>
      <c r="CY223" s="11">
        <f ca="1">IF(AND(CY$2&gt;SUM(CY$6:CY222),TODAY()=$A223),CY$2-SUM(CY$6:CY222),IF(CY223&gt;0,CY223,0))</f>
        <v>0</v>
      </c>
    </row>
    <row r="224" spans="1:103" x14ac:dyDescent="0.25">
      <c r="A224" s="1">
        <v>42444</v>
      </c>
      <c r="B224" s="1">
        <f t="shared" ca="1" si="3"/>
        <v>42444</v>
      </c>
      <c r="C224">
        <f ca="1">IF(AND(C$2&gt;SUM(C$6:C223),TODAY()=$A224),C$2-SUM(C$6:C223),IF(C224&gt;0,C224,0))</f>
        <v>0</v>
      </c>
      <c r="D224">
        <f ca="1">IF(AND(D$2&gt;SUM(D$6:D223),TODAY()=$A224),D$2-SUM(D$6:D223),IF(D224&gt;0,D224,0))</f>
        <v>0</v>
      </c>
      <c r="E224">
        <f ca="1">IF(AND(E$2&gt;SUM(E$6:E223),TODAY()=$A224),E$2-SUM(E$6:E223),IF(E224&gt;0,E224,0))</f>
        <v>0</v>
      </c>
      <c r="F224">
        <f ca="1">IF(AND(F$2&gt;SUM(F$6:F223),TODAY()=$A224),F$2-SUM(F$6:F223),IF(F224&gt;0,F224,0))</f>
        <v>0</v>
      </c>
      <c r="G224">
        <f ca="1">IF(AND(G$2&gt;SUM(G$6:G223),TODAY()=$A224),G$2-SUM(G$6:G223),IF(G224&gt;0,G224,0))</f>
        <v>0</v>
      </c>
      <c r="H224">
        <f ca="1">IF(AND(H$2&gt;SUM(H$6:H223),TODAY()=$A224),H$2-SUM(H$6:H223),IF(H224&gt;0,H224,0))</f>
        <v>0</v>
      </c>
      <c r="I224">
        <f ca="1">IF(AND(I$2&gt;SUM(I$6:I223),TODAY()=$A224),I$2-SUM(I$6:I223),IF(I224&gt;0,I224,0))</f>
        <v>0</v>
      </c>
      <c r="J224">
        <f ca="1">IF(AND(J$2&gt;SUM(J$6:J223),TODAY()=$A224),J$2-SUM(J$6:J223),IF(J224&gt;0,J224,0))</f>
        <v>0</v>
      </c>
      <c r="K224">
        <f ca="1">IF(AND(K$2&gt;SUM(K$6:K223),TODAY()=$A224),K$2-SUM(K$6:K223),IF(K224&gt;0,K224,0))</f>
        <v>0</v>
      </c>
      <c r="L224">
        <f ca="1">IF(AND(L$2&gt;SUM(L$6:L223),TODAY()=$A224),L$2-SUM(L$6:L223),IF(L224&gt;0,L224,0))</f>
        <v>0</v>
      </c>
      <c r="M224">
        <f ca="1">IF(AND(M$2&gt;SUM(M$6:M223),TODAY()=$A224),M$2-SUM(M$6:M223),IF(M224&gt;0,M224,0))</f>
        <v>0</v>
      </c>
      <c r="N224">
        <f ca="1">IF(AND(N$2&gt;SUM(N$6:N223),TODAY()=$A224),N$2-SUM(N$6:N223),IF(N224&gt;0,N224,0))</f>
        <v>0</v>
      </c>
      <c r="O224">
        <f ca="1">IF(AND(O$2&gt;SUM(O$6:O223),TODAY()=$A224),O$2-SUM(O$6:O223),IF(O224&gt;0,O224,0))</f>
        <v>0</v>
      </c>
      <c r="P224">
        <f ca="1">IF(AND(P$2&gt;SUM(P$6:P223),TODAY()=$A224),P$2-SUM(P$6:P223),IF(P224&gt;0,P224,0))</f>
        <v>0</v>
      </c>
      <c r="Q224">
        <f ca="1">IF(AND(Q$2&gt;SUM(Q$6:Q223),TODAY()=$A224),Q$2-SUM(Q$6:Q223),IF(Q224&gt;0,Q224,0))</f>
        <v>0</v>
      </c>
      <c r="R224">
        <f ca="1">IF(AND(R$2&gt;SUM(R$6:R223),TODAY()=$A224),R$2-SUM(R$6:R223),IF(R224&gt;0,R224,0))</f>
        <v>0</v>
      </c>
      <c r="S224">
        <f ca="1">IF(AND(S$2&gt;SUM(S$6:S223),TODAY()=$A224),S$2-SUM(S$6:S223),IF(S224&gt;0,S224,0))</f>
        <v>0</v>
      </c>
      <c r="T224">
        <f ca="1">IF(AND(T$2&gt;SUM(T$6:T223),TODAY()=$A224),T$2-SUM(T$6:T223),IF(T224&gt;0,T224,0))</f>
        <v>0</v>
      </c>
      <c r="U224">
        <f ca="1">IF(AND(U$2&gt;SUM(U$6:U223),TODAY()=$A224),U$2-SUM(U$6:U223),IF(U224&gt;0,U224,0))</f>
        <v>0</v>
      </c>
      <c r="V224">
        <f ca="1">IF(AND(V$2&gt;SUM(V$6:V223),TODAY()=$A224),V$2-SUM(V$6:V223),IF(V224&gt;0,V224,0))</f>
        <v>0</v>
      </c>
      <c r="W224">
        <f ca="1">IF(AND(W$2&gt;SUM(W$6:W223),TODAY()=$A224),W$2-SUM(W$6:W223),IF(W224&gt;0,W224,0))</f>
        <v>0</v>
      </c>
      <c r="X224">
        <f ca="1">IF(AND(X$2&gt;SUM(X$6:X223),TODAY()=$A224),X$2-SUM(X$6:X223),IF(X224&gt;0,X224,0))</f>
        <v>0</v>
      </c>
      <c r="Y224">
        <f ca="1">IF(AND(Y$2&gt;SUM(Y$6:Y223),TODAY()=$A224),Y$2-SUM(Y$6:Y223),IF(Y224&gt;0,Y224,0))</f>
        <v>0</v>
      </c>
      <c r="Z224">
        <f ca="1">IF(AND(Z$2&gt;SUM(Z$6:Z223),TODAY()=$A224),Z$2-SUM(Z$6:Z223),IF(Z224&gt;0,Z224,0))</f>
        <v>0</v>
      </c>
      <c r="AA224">
        <f ca="1">IF(AND(AA$2&gt;SUM(AA$6:AA223),TODAY()=$A224),AA$2-SUM(AA$6:AA223),IF(AA224&gt;0,AA224,0))</f>
        <v>0</v>
      </c>
      <c r="AB224">
        <f ca="1">IF(AND(AB$2&gt;SUM(AB$6:AB223),TODAY()=$A224),AB$2-SUM(AB$6:AB223),IF(AB224&gt;0,AB224,0))</f>
        <v>0</v>
      </c>
      <c r="AC224">
        <f ca="1">IF(AND(AC$2&gt;SUM(AC$6:AC223),TODAY()=$A224),AC$2-SUM(AC$6:AC223),IF(AC224&gt;0,AC224,0))</f>
        <v>0</v>
      </c>
      <c r="AD224" s="11">
        <f ca="1">IF(AND(AD$2&gt;SUM(AD$6:AD223),TODAY()=$A224),AD$2-SUM(AD$6:AD223),IF(AD224&gt;0,AD224,0))</f>
        <v>0</v>
      </c>
      <c r="AE224" s="11">
        <f ca="1">IF(AND(AE$2&gt;SUM(AE$6:AE223),TODAY()=$A224),AE$2-SUM(AE$6:AE223),IF(AE224&gt;0,AE224,0))</f>
        <v>0</v>
      </c>
      <c r="AF224" s="11">
        <f ca="1">IF(AND(AF$2&gt;SUM(AF$6:AF223),TODAY()=$A224),AF$2-SUM(AF$6:AF223),IF(AF224&gt;0,AF224,0))</f>
        <v>0</v>
      </c>
      <c r="AG224" s="11">
        <f ca="1">IF(AND(AG$2&gt;SUM(AG$6:AG223),TODAY()=$A224),AG$2-SUM(AG$6:AG223),IF(AG224&gt;0,AG224,0))</f>
        <v>0</v>
      </c>
      <c r="AH224" s="11">
        <f ca="1">IF(AND(AH$2&gt;SUM(AH$6:AH223),TODAY()=$A224),AH$2-SUM(AH$6:AH223),IF(AH224&gt;0,AH224,0))</f>
        <v>0</v>
      </c>
      <c r="AI224" s="11">
        <f ca="1">IF(AND(AI$2&gt;SUM(AI$6:AI223),TODAY()=$A224),AI$2-SUM(AI$6:AI223),IF(AI224&gt;0,AI224,0))</f>
        <v>0</v>
      </c>
      <c r="AJ224" s="11">
        <f ca="1">IF(AND(AJ$2&gt;SUM(AJ$6:AJ223),TODAY()=$A224),AJ$2-SUM(AJ$6:AJ223),IF(AJ224&gt;0,AJ224,0))</f>
        <v>0</v>
      </c>
      <c r="AK224" s="11">
        <f ca="1">IF(AND(AK$2&gt;SUM(AK$6:AK223),TODAY()=$A224),AK$2-SUM(AK$6:AK223),IF(AK224&gt;0,AK224,0))</f>
        <v>0</v>
      </c>
      <c r="AL224" s="11">
        <f ca="1">IF(AND(AL$2&gt;SUM(AL$6:AL223),TODAY()=$A224),AL$2-SUM(AL$6:AL223),IF(AL224&gt;0,AL224,0))</f>
        <v>0</v>
      </c>
      <c r="AM224" s="11">
        <f ca="1">IF(AND(AM$2&gt;SUM(AM$6:AM223),TODAY()=$A224),AM$2-SUM(AM$6:AM223),IF(AM224&gt;0,AM224,0))</f>
        <v>0</v>
      </c>
      <c r="AN224" s="11">
        <f ca="1">IF(AND(AN$2&gt;SUM(AN$6:AN223),TODAY()=$A224),AN$2-SUM(AN$6:AN223),IF(AN224&gt;0,AN224,0))</f>
        <v>0</v>
      </c>
      <c r="AO224" s="11">
        <f ca="1">IF(AND(AO$2&gt;SUM(AO$6:AO223),TODAY()=$A224),AO$2-SUM(AO$6:AO223),IF(AO224&gt;0,AO224,0))</f>
        <v>0</v>
      </c>
      <c r="AP224" s="11">
        <f ca="1">IF(AND(AP$2&gt;SUM(AP$6:AP223),TODAY()=$A224),AP$2-SUM(AP$6:AP223),IF(AP224&gt;0,AP224,0))</f>
        <v>0</v>
      </c>
      <c r="AQ224" s="11">
        <f ca="1">IF(AND(AQ$2&gt;SUM(AQ$6:AQ223),TODAY()=$A224),AQ$2-SUM(AQ$6:AQ223),IF(AQ224&gt;0,AQ224,0))</f>
        <v>0</v>
      </c>
      <c r="AR224" s="11">
        <f ca="1">IF(AND(AR$2&gt;SUM(AR$6:AR223),TODAY()=$A224),AR$2-SUM(AR$6:AR223),IF(AR224&gt;0,AR224,0))</f>
        <v>0</v>
      </c>
      <c r="AS224" s="11">
        <f ca="1">IF(AND(AS$2&gt;SUM(AS$6:AS223),TODAY()=$A224),AS$2-SUM(AS$6:AS223),IF(AS224&gt;0,AS224,0))</f>
        <v>0</v>
      </c>
      <c r="AT224" s="11">
        <f ca="1">IF(AND(AT$2&gt;SUM(AT$6:AT223),TODAY()=$A224),AT$2-SUM(AT$6:AT223),IF(AT224&gt;0,AT224,0))</f>
        <v>0</v>
      </c>
      <c r="AU224" s="11">
        <f ca="1">IF(AND(AU$2&gt;SUM(AU$6:AU223),TODAY()=$A224),AU$2-SUM(AU$6:AU223),IF(AU224&gt;0,AU224,0))</f>
        <v>0</v>
      </c>
      <c r="AV224" s="11">
        <f ca="1">IF(AND(AV$2&gt;SUM(AV$6:AV223),TODAY()=$A224),AV$2-SUM(AV$6:AV223),IF(AV224&gt;0,AV224,0))</f>
        <v>0</v>
      </c>
      <c r="AW224" s="11">
        <f ca="1">IF(AND(AW$2&gt;SUM(AW$6:AW223),TODAY()=$A224),AW$2-SUM(AW$6:AW223),IF(AW224&gt;0,AW224,0))</f>
        <v>0</v>
      </c>
      <c r="AX224" s="11">
        <f ca="1">IF(AND(AX$2&gt;SUM(AX$6:AX223),TODAY()=$A224),AX$2-SUM(AX$6:AX223),IF(AX224&gt;0,AX224,0))</f>
        <v>0</v>
      </c>
      <c r="AY224" s="11">
        <f ca="1">IF(AND(AY$2&gt;SUM(AY$6:AY223),TODAY()=$A224),AY$2-SUM(AY$6:AY223),IF(AY224&gt;0,AY224,0))</f>
        <v>0</v>
      </c>
      <c r="AZ224" s="11">
        <f ca="1">IF(AND(AZ$2&gt;SUM(AZ$6:AZ223),TODAY()=$A224),AZ$2-SUM(AZ$6:AZ223),IF(AZ224&gt;0,AZ224,0))</f>
        <v>0</v>
      </c>
      <c r="BA224" s="11">
        <f ca="1">IF(AND(BA$2&gt;SUM(BA$6:BA223),TODAY()=$A224),BA$2-SUM(BA$6:BA223),IF(BA224&gt;0,BA224,0))</f>
        <v>0</v>
      </c>
      <c r="BB224" s="11">
        <f ca="1">IF(AND(BB$2&gt;SUM(BB$6:BB223),TODAY()=$A224),BB$2-SUM(BB$6:BB223),IF(BB224&gt;0,BB224,0))</f>
        <v>0</v>
      </c>
      <c r="BC224" s="11">
        <f ca="1">IF(AND(BC$2&gt;SUM(BC$6:BC223),TODAY()=$A224),BC$2-SUM(BC$6:BC223),IF(BC224&gt;0,BC224,0))</f>
        <v>0</v>
      </c>
      <c r="BD224" s="11">
        <f ca="1">IF(AND(BD$2&gt;SUM(BD$6:BD223),TODAY()=$A224),BD$2-SUM(BD$6:BD223),IF(BD224&gt;0,BD224,0))</f>
        <v>0</v>
      </c>
      <c r="BE224" s="11">
        <f ca="1">IF(AND(BE$2&gt;SUM(BE$6:BE223),TODAY()=$A224),BE$2-SUM(BE$6:BE223),IF(BE224&gt;0,BE224,0))</f>
        <v>0</v>
      </c>
      <c r="BF224" s="11">
        <f ca="1">IF(AND(BF$2&gt;SUM(BF$6:BF223),TODAY()=$A224),BF$2-SUM(BF$6:BF223),IF(BF224&gt;0,BF224,0))</f>
        <v>0</v>
      </c>
      <c r="BG224" s="11">
        <f ca="1">IF(AND(BG$2&gt;SUM(BG$6:BG223),TODAY()=$A224),BG$2-SUM(BG$6:BG223),IF(BG224&gt;0,BG224,0))</f>
        <v>0</v>
      </c>
      <c r="BH224" s="11">
        <f ca="1">IF(AND(BH$2&gt;SUM(BH$6:BH223),TODAY()=$A224),BH$2-SUM(BH$6:BH223),IF(BH224&gt;0,BH224,0))</f>
        <v>0</v>
      </c>
      <c r="BI224" s="11">
        <f ca="1">IF(AND(BI$2&gt;SUM(BI$6:BI223),TODAY()=$A224),BI$2-SUM(BI$6:BI223),IF(BI224&gt;0,BI224,0))</f>
        <v>0</v>
      </c>
      <c r="BJ224" s="11">
        <f ca="1">IF(AND(BJ$2&gt;SUM(BJ$6:BJ223),TODAY()=$A224),BJ$2-SUM(BJ$6:BJ223),IF(BJ224&gt;0,BJ224,0))</f>
        <v>0</v>
      </c>
      <c r="BK224" s="11">
        <f ca="1">IF(AND(BK$2&gt;SUM(BK$6:BK223),TODAY()=$A224),BK$2-SUM(BK$6:BK223),IF(BK224&gt;0,BK224,0))</f>
        <v>0</v>
      </c>
      <c r="BL224" s="11">
        <f ca="1">IF(AND(BL$2&gt;SUM(BL$6:BL223),TODAY()=$A224),BL$2-SUM(BL$6:BL223),IF(BL224&gt;0,BL224,0))</f>
        <v>0</v>
      </c>
      <c r="BM224" s="11">
        <f ca="1">IF(AND(BM$2&gt;SUM(BM$6:BM223),TODAY()=$A224),BM$2-SUM(BM$6:BM223),IF(BM224&gt;0,BM224,0))</f>
        <v>0</v>
      </c>
      <c r="BN224" s="11">
        <f ca="1">IF(AND(BN$2&gt;SUM(BN$6:BN223),TODAY()=$A224),BN$2-SUM(BN$6:BN223),IF(BN224&gt;0,BN224,0))</f>
        <v>0</v>
      </c>
      <c r="BO224" s="11">
        <f ca="1">IF(AND(BO$2&gt;SUM(BO$6:BO223),TODAY()=$A224),BO$2-SUM(BO$6:BO223),IF(BO224&gt;0,BO224,0))</f>
        <v>0</v>
      </c>
      <c r="BP224" s="11">
        <f ca="1">IF(AND(BP$2&gt;SUM(BP$6:BP223),TODAY()=$A224),BP$2-SUM(BP$6:BP223),IF(BP224&gt;0,BP224,0))</f>
        <v>0</v>
      </c>
      <c r="BQ224" s="11">
        <f ca="1">IF(AND(BQ$2&gt;SUM(BQ$6:BQ223),TODAY()=$A224),BQ$2-SUM(BQ$6:BQ223),IF(BQ224&gt;0,BQ224,0))</f>
        <v>0</v>
      </c>
      <c r="BR224" s="11">
        <f ca="1">IF(AND(BR$2&gt;SUM(BR$6:BR223),TODAY()=$A224),BR$2-SUM(BR$6:BR223),IF(BR224&gt;0,BR224,0))</f>
        <v>0</v>
      </c>
      <c r="BS224" s="11">
        <f ca="1">IF(AND(BS$2&gt;SUM(BS$6:BS223),TODAY()=$A224),BS$2-SUM(BS$6:BS223),IF(BS224&gt;0,BS224,0))</f>
        <v>0</v>
      </c>
      <c r="BT224" s="11">
        <f ca="1">IF(AND(BT$2&gt;SUM(BT$6:BT223),TODAY()=$A224),BT$2-SUM(BT$6:BT223),IF(BT224&gt;0,BT224,0))</f>
        <v>0</v>
      </c>
      <c r="BU224" s="11">
        <f ca="1">IF(AND(BU$2&gt;SUM(BU$6:BU223),TODAY()=$A224),BU$2-SUM(BU$6:BU223),IF(BU224&gt;0,BU224,0))</f>
        <v>0</v>
      </c>
      <c r="BV224" s="11">
        <f ca="1">IF(AND(BV$2&gt;SUM(BV$6:BV223),TODAY()=$A224),BV$2-SUM(BV$6:BV223),IF(BV224&gt;0,BV224,0))</f>
        <v>0</v>
      </c>
      <c r="BW224" s="11">
        <f ca="1">IF(AND(BW$2&gt;SUM(BW$6:BW223),TODAY()=$A224),BW$2-SUM(BW$6:BW223),IF(BW224&gt;0,BW224,0))</f>
        <v>0</v>
      </c>
      <c r="BX224" s="11">
        <f ca="1">IF(AND(BX$2&gt;SUM(BX$6:BX223),TODAY()=$A224),BX$2-SUM(BX$6:BX223),IF(BX224&gt;0,BX224,0))</f>
        <v>0</v>
      </c>
      <c r="BY224" s="11">
        <f ca="1">IF(AND(BY$2&gt;SUM(BY$6:BY223),TODAY()=$A224),BY$2-SUM(BY$6:BY223),IF(BY224&gt;0,BY224,0))</f>
        <v>0</v>
      </c>
      <c r="BZ224" s="11">
        <f ca="1">IF(AND(BZ$2&gt;SUM(BZ$6:BZ223),TODAY()=$A224),BZ$2-SUM(BZ$6:BZ223),IF(BZ224&gt;0,BZ224,0))</f>
        <v>0</v>
      </c>
      <c r="CA224" s="11">
        <f ca="1">IF(AND(CA$2&gt;SUM(CA$6:CA223),TODAY()=$A224),CA$2-SUM(CA$6:CA223),IF(CA224&gt;0,CA224,0))</f>
        <v>0</v>
      </c>
      <c r="CB224" s="11">
        <f ca="1">IF(AND(CB$2&gt;SUM(CB$6:CB223),TODAY()=$A224),CB$2-SUM(CB$6:CB223),IF(CB224&gt;0,CB224,0))</f>
        <v>0</v>
      </c>
      <c r="CC224" s="11">
        <f ca="1">IF(AND(CC$2&gt;SUM(CC$6:CC223),TODAY()=$A224),CC$2-SUM(CC$6:CC223),IF(CC224&gt;0,CC224,0))</f>
        <v>0</v>
      </c>
      <c r="CD224" s="11">
        <f ca="1">IF(AND(CD$2&gt;SUM(CD$6:CD223),TODAY()=$A224),CD$2-SUM(CD$6:CD223),IF(CD224&gt;0,CD224,0))</f>
        <v>0</v>
      </c>
      <c r="CE224" s="11">
        <f ca="1">IF(AND(CE$2&gt;SUM(CE$6:CE223),TODAY()=$A224),CE$2-SUM(CE$6:CE223),IF(CE224&gt;0,CE224,0))</f>
        <v>0</v>
      </c>
      <c r="CF224" s="11">
        <f ca="1">IF(AND(CF$2&gt;SUM(CF$6:CF223),TODAY()=$A224),CF$2-SUM(CF$6:CF223),IF(CF224&gt;0,CF224,0))</f>
        <v>0</v>
      </c>
      <c r="CG224" s="11">
        <f ca="1">IF(AND(CG$2&gt;SUM(CG$6:CG223),TODAY()=$A224),CG$2-SUM(CG$6:CG223),IF(CG224&gt;0,CG224,0))</f>
        <v>0</v>
      </c>
      <c r="CH224" s="11">
        <f ca="1">IF(AND(CH$2&gt;SUM(CH$6:CH223),TODAY()=$A224),CH$2-SUM(CH$6:CH223),IF(CH224&gt;0,CH224,0))</f>
        <v>0</v>
      </c>
      <c r="CI224" s="11">
        <f ca="1">IF(AND(CI$2&gt;SUM(CI$6:CI223),TODAY()=$A224),CI$2-SUM(CI$6:CI223),IF(CI224&gt;0,CI224,0))</f>
        <v>0</v>
      </c>
      <c r="CJ224" s="11">
        <f ca="1">IF(AND(CJ$2&gt;SUM(CJ$6:CJ223),TODAY()=$A224),CJ$2-SUM(CJ$6:CJ223),IF(CJ224&gt;0,CJ224,0))</f>
        <v>0</v>
      </c>
      <c r="CK224" s="11">
        <f ca="1">IF(AND(CK$2&gt;SUM(CK$6:CK223),TODAY()=$A224),CK$2-SUM(CK$6:CK223),IF(CK224&gt;0,CK224,0))</f>
        <v>0</v>
      </c>
      <c r="CL224" s="11">
        <f ca="1">IF(AND(CL$2&gt;SUM(CL$6:CL223),TODAY()=$A224),CL$2-SUM(CL$6:CL223),IF(CL224&gt;0,CL224,0))</f>
        <v>0</v>
      </c>
      <c r="CM224" s="11">
        <f ca="1">IF(AND(CM$2&gt;SUM(CM$6:CM223),TODAY()=$A224),CM$2-SUM(CM$6:CM223),IF(CM224&gt;0,CM224,0))</f>
        <v>0</v>
      </c>
      <c r="CN224" s="11">
        <f ca="1">IF(AND(CN$2&gt;SUM(CN$6:CN223),TODAY()=$A224),CN$2-SUM(CN$6:CN223),IF(CN224&gt;0,CN224,0))</f>
        <v>0</v>
      </c>
      <c r="CO224" s="11">
        <f ca="1">IF(AND(CO$2&gt;SUM(CO$6:CO223),TODAY()=$A224),CO$2-SUM(CO$6:CO223),IF(CO224&gt;0,CO224,0))</f>
        <v>0</v>
      </c>
      <c r="CP224" s="11">
        <f ca="1">IF(AND(CP$2&gt;SUM(CP$6:CP223),TODAY()=$A224),CP$2-SUM(CP$6:CP223),IF(CP224&gt;0,CP224,0))</f>
        <v>0</v>
      </c>
      <c r="CQ224" s="11">
        <f ca="1">IF(AND(CQ$2&gt;SUM(CQ$6:CQ223),TODAY()=$A224),CQ$2-SUM(CQ$6:CQ223),IF(CQ224&gt;0,CQ224,0))</f>
        <v>0</v>
      </c>
      <c r="CR224" s="11">
        <f ca="1">IF(AND(CR$2&gt;SUM(CR$6:CR223),TODAY()=$A224),CR$2-SUM(CR$6:CR223),IF(CR224&gt;0,CR224,0))</f>
        <v>0</v>
      </c>
      <c r="CS224" s="11">
        <f ca="1">IF(AND(CS$2&gt;SUM(CS$6:CS223),TODAY()=$A224),CS$2-SUM(CS$6:CS223),IF(CS224&gt;0,CS224,0))</f>
        <v>0</v>
      </c>
      <c r="CT224" s="11">
        <f ca="1">IF(AND(CT$2&gt;SUM(CT$6:CT223),TODAY()=$A224),CT$2-SUM(CT$6:CT223),IF(CT224&gt;0,CT224,0))</f>
        <v>0</v>
      </c>
      <c r="CU224" s="11">
        <f ca="1">IF(AND(CU$2&gt;SUM(CU$6:CU223),TODAY()=$A224),CU$2-SUM(CU$6:CU223),IF(CU224&gt;0,CU224,0))</f>
        <v>0</v>
      </c>
      <c r="CV224" s="11">
        <f ca="1">IF(AND(CV$2&gt;SUM(CV$6:CV223),TODAY()=$A224),CV$2-SUM(CV$6:CV223),IF(CV224&gt;0,CV224,0))</f>
        <v>0</v>
      </c>
      <c r="CW224" s="11">
        <f ca="1">IF(AND(CW$2&gt;SUM(CW$6:CW223),TODAY()=$A224),CW$2-SUM(CW$6:CW223),IF(CW224&gt;0,CW224,0))</f>
        <v>0</v>
      </c>
      <c r="CX224" s="11">
        <f ca="1">IF(AND(CX$2&gt;SUM(CX$6:CX223),TODAY()=$A224),CX$2-SUM(CX$6:CX223),IF(CX224&gt;0,CX224,0))</f>
        <v>0</v>
      </c>
      <c r="CY224" s="11">
        <f ca="1">IF(AND(CY$2&gt;SUM(CY$6:CY223),TODAY()=$A224),CY$2-SUM(CY$6:CY223),IF(CY224&gt;0,CY224,0))</f>
        <v>0</v>
      </c>
    </row>
    <row r="225" spans="1:286" x14ac:dyDescent="0.25">
      <c r="A225" s="1">
        <v>42445</v>
      </c>
      <c r="B225" s="1">
        <f t="shared" ca="1" si="3"/>
        <v>42445</v>
      </c>
      <c r="C225">
        <f ca="1">IF(AND(C$2&gt;SUM(C$6:C224),TODAY()=$A225),C$2-SUM(C$6:C224),IF(C225&gt;0,C225,0))</f>
        <v>0</v>
      </c>
      <c r="D225">
        <f ca="1">IF(AND(D$2&gt;SUM(D$6:D224),TODAY()=$A225),D$2-SUM(D$6:D224),IF(D225&gt;0,D225,0))</f>
        <v>0</v>
      </c>
      <c r="E225">
        <f ca="1">IF(AND(E$2&gt;SUM(E$6:E224),TODAY()=$A225),E$2-SUM(E$6:E224),IF(E225&gt;0,E225,0))</f>
        <v>0</v>
      </c>
      <c r="F225">
        <f ca="1">IF(AND(F$2&gt;SUM(F$6:F224),TODAY()=$A225),F$2-SUM(F$6:F224),IF(F225&gt;0,F225,0))</f>
        <v>0</v>
      </c>
      <c r="G225">
        <f ca="1">IF(AND(G$2&gt;SUM(G$6:G224),TODAY()=$A225),G$2-SUM(G$6:G224),IF(G225&gt;0,G225,0))</f>
        <v>0</v>
      </c>
      <c r="H225">
        <f ca="1">IF(AND(H$2&gt;SUM(H$6:H224),TODAY()=$A225),H$2-SUM(H$6:H224),IF(H225&gt;0,H225,0))</f>
        <v>0</v>
      </c>
      <c r="I225">
        <f ca="1">IF(AND(I$2&gt;SUM(I$6:I224),TODAY()=$A225),I$2-SUM(I$6:I224),IF(I225&gt;0,I225,0))</f>
        <v>0</v>
      </c>
      <c r="J225">
        <f ca="1">IF(AND(J$2&gt;SUM(J$6:J224),TODAY()=$A225),J$2-SUM(J$6:J224),IF(J225&gt;0,J225,0))</f>
        <v>0</v>
      </c>
      <c r="K225">
        <f ca="1">IF(AND(K$2&gt;SUM(K$6:K224),TODAY()=$A225),K$2-SUM(K$6:K224),IF(K225&gt;0,K225,0))</f>
        <v>0</v>
      </c>
      <c r="L225">
        <f ca="1">IF(AND(L$2&gt;SUM(L$6:L224),TODAY()=$A225),L$2-SUM(L$6:L224),IF(L225&gt;0,L225,0))</f>
        <v>0</v>
      </c>
      <c r="M225">
        <f ca="1">IF(AND(M$2&gt;SUM(M$6:M224),TODAY()=$A225),M$2-SUM(M$6:M224),IF(M225&gt;0,M225,0))</f>
        <v>0</v>
      </c>
      <c r="N225">
        <f ca="1">IF(AND(N$2&gt;SUM(N$6:N224),TODAY()=$A225),N$2-SUM(N$6:N224),IF(N225&gt;0,N225,0))</f>
        <v>0</v>
      </c>
      <c r="O225">
        <f ca="1">IF(AND(O$2&gt;SUM(O$6:O224),TODAY()=$A225),O$2-SUM(O$6:O224),IF(O225&gt;0,O225,0))</f>
        <v>0</v>
      </c>
      <c r="P225">
        <f ca="1">IF(AND(P$2&gt;SUM(P$6:P224),TODAY()=$A225),P$2-SUM(P$6:P224),IF(P225&gt;0,P225,0))</f>
        <v>0</v>
      </c>
      <c r="Q225">
        <f ca="1">IF(AND(Q$2&gt;SUM(Q$6:Q224),TODAY()=$A225),Q$2-SUM(Q$6:Q224),IF(Q225&gt;0,Q225,0))</f>
        <v>0</v>
      </c>
      <c r="R225">
        <f ca="1">IF(AND(R$2&gt;SUM(R$6:R224),TODAY()=$A225),R$2-SUM(R$6:R224),IF(R225&gt;0,R225,0))</f>
        <v>10</v>
      </c>
      <c r="S225">
        <f ca="1">IF(AND(S$2&gt;SUM(S$6:S224),TODAY()=$A225),S$2-SUM(S$6:S224),IF(S225&gt;0,S225,0))</f>
        <v>0</v>
      </c>
      <c r="T225">
        <f ca="1">IF(AND(T$2&gt;SUM(T$6:T224),TODAY()=$A225),T$2-SUM(T$6:T224),IF(T225&gt;0,T225,0))</f>
        <v>0</v>
      </c>
      <c r="U225">
        <f ca="1">IF(AND(U$2&gt;SUM(U$6:U224),TODAY()=$A225),U$2-SUM(U$6:U224),IF(U225&gt;0,U225,0))</f>
        <v>0</v>
      </c>
      <c r="V225">
        <f ca="1">IF(AND(V$2&gt;SUM(V$6:V224),TODAY()=$A225),V$2-SUM(V$6:V224),IF(V225&gt;0,V225,0))</f>
        <v>0</v>
      </c>
      <c r="W225">
        <f ca="1">IF(AND(W$2&gt;SUM(W$6:W224),TODAY()=$A225),W$2-SUM(W$6:W224),IF(W225&gt;0,W225,0))</f>
        <v>0</v>
      </c>
      <c r="X225">
        <f ca="1">IF(AND(X$2&gt;SUM(X$6:X224),TODAY()=$A225),X$2-SUM(X$6:X224),IF(X225&gt;0,X225,0))</f>
        <v>0</v>
      </c>
      <c r="Y225">
        <f ca="1">IF(AND(Y$2&gt;SUM(Y$6:Y224),TODAY()=$A225),Y$2-SUM(Y$6:Y224),IF(Y225&gt;0,Y225,0))</f>
        <v>0</v>
      </c>
      <c r="Z225">
        <f ca="1">IF(AND(Z$2&gt;SUM(Z$6:Z224),TODAY()=$A225),Z$2-SUM(Z$6:Z224),IF(Z225&gt;0,Z225,0))</f>
        <v>0</v>
      </c>
      <c r="AA225">
        <f ca="1">IF(AND(AA$2&gt;SUM(AA$6:AA224),TODAY()=$A225),AA$2-SUM(AA$6:AA224),IF(AA225&gt;0,AA225,0))</f>
        <v>0</v>
      </c>
      <c r="AB225">
        <f ca="1">IF(AND(AB$2&gt;SUM(AB$6:AB224),TODAY()=$A225),AB$2-SUM(AB$6:AB224),IF(AB225&gt;0,AB225,0))</f>
        <v>0</v>
      </c>
      <c r="AC225">
        <f ca="1">IF(AND(AC$2&gt;SUM(AC$6:AC224),TODAY()=$A225),AC$2-SUM(AC$6:AC224),IF(AC225&gt;0,AC225,0))</f>
        <v>0</v>
      </c>
      <c r="AD225" s="11">
        <f ca="1">IF(AND(AD$2&gt;SUM(AD$6:AD224),TODAY()=$A225),AD$2-SUM(AD$6:AD224),IF(AD225&gt;0,AD225,0))</f>
        <v>0</v>
      </c>
      <c r="AE225" s="11">
        <f ca="1">IF(AND(AE$2&gt;SUM(AE$6:AE224),TODAY()=$A225),AE$2-SUM(AE$6:AE224),IF(AE225&gt;0,AE225,0))</f>
        <v>0</v>
      </c>
      <c r="AF225" s="11">
        <f ca="1">IF(AND(AF$2&gt;SUM(AF$6:AF224),TODAY()=$A225),AF$2-SUM(AF$6:AF224),IF(AF225&gt;0,AF225,0))</f>
        <v>0</v>
      </c>
      <c r="AG225" s="11">
        <f ca="1">IF(AND(AG$2&gt;SUM(AG$6:AG224),TODAY()=$A225),AG$2-SUM(AG$6:AG224),IF(AG225&gt;0,AG225,0))</f>
        <v>0</v>
      </c>
      <c r="AH225" s="11">
        <f ca="1">IF(AND(AH$2&gt;SUM(AH$6:AH224),TODAY()=$A225),AH$2-SUM(AH$6:AH224),IF(AH225&gt;0,AH225,0))</f>
        <v>0</v>
      </c>
      <c r="AI225" s="11">
        <f ca="1">IF(AND(AI$2&gt;SUM(AI$6:AI224),TODAY()=$A225),AI$2-SUM(AI$6:AI224),IF(AI225&gt;0,AI225,0))</f>
        <v>0</v>
      </c>
      <c r="AJ225" s="11">
        <f ca="1">IF(AND(AJ$2&gt;SUM(AJ$6:AJ224),TODAY()=$A225),AJ$2-SUM(AJ$6:AJ224),IF(AJ225&gt;0,AJ225,0))</f>
        <v>0</v>
      </c>
      <c r="AK225" s="11">
        <f ca="1">IF(AND(AK$2&gt;SUM(AK$6:AK224),TODAY()=$A225),AK$2-SUM(AK$6:AK224),IF(AK225&gt;0,AK225,0))</f>
        <v>0</v>
      </c>
      <c r="AL225" s="11">
        <f ca="1">IF(AND(AL$2&gt;SUM(AL$6:AL224),TODAY()=$A225),AL$2-SUM(AL$6:AL224),IF(AL225&gt;0,AL225,0))</f>
        <v>0</v>
      </c>
      <c r="AM225" s="11">
        <f ca="1">IF(AND(AM$2&gt;SUM(AM$6:AM224),TODAY()=$A225),AM$2-SUM(AM$6:AM224),IF(AM225&gt;0,AM225,0))</f>
        <v>0</v>
      </c>
      <c r="AN225" s="11">
        <f ca="1">IF(AND(AN$2&gt;SUM(AN$6:AN224),TODAY()=$A225),AN$2-SUM(AN$6:AN224),IF(AN225&gt;0,AN225,0))</f>
        <v>0</v>
      </c>
      <c r="AO225" s="11">
        <f ca="1">IF(AND(AO$2&gt;SUM(AO$6:AO224),TODAY()=$A225),AO$2-SUM(AO$6:AO224),IF(AO225&gt;0,AO225,0))</f>
        <v>0</v>
      </c>
      <c r="AP225" s="11">
        <f ca="1">IF(AND(AP$2&gt;SUM(AP$6:AP224),TODAY()=$A225),AP$2-SUM(AP$6:AP224),IF(AP225&gt;0,AP225,0))</f>
        <v>0</v>
      </c>
      <c r="AQ225" s="11">
        <f ca="1">IF(AND(AQ$2&gt;SUM(AQ$6:AQ224),TODAY()=$A225),AQ$2-SUM(AQ$6:AQ224),IF(AQ225&gt;0,AQ225,0))</f>
        <v>0</v>
      </c>
      <c r="AR225" s="11">
        <f ca="1">IF(AND(AR$2&gt;SUM(AR$6:AR224),TODAY()=$A225),AR$2-SUM(AR$6:AR224),IF(AR225&gt;0,AR225,0))</f>
        <v>0</v>
      </c>
      <c r="AS225" s="11">
        <f ca="1">IF(AND(AS$2&gt;SUM(AS$6:AS224),TODAY()=$A225),AS$2-SUM(AS$6:AS224),IF(AS225&gt;0,AS225,0))</f>
        <v>0</v>
      </c>
      <c r="AT225" s="11">
        <f ca="1">IF(AND(AT$2&gt;SUM(AT$6:AT224),TODAY()=$A225),AT$2-SUM(AT$6:AT224),IF(AT225&gt;0,AT225,0))</f>
        <v>0</v>
      </c>
      <c r="AU225" s="11">
        <f ca="1">IF(AND(AU$2&gt;SUM(AU$6:AU224),TODAY()=$A225),AU$2-SUM(AU$6:AU224),IF(AU225&gt;0,AU225,0))</f>
        <v>0</v>
      </c>
      <c r="AV225" s="11">
        <f ca="1">IF(AND(AV$2&gt;SUM(AV$6:AV224),TODAY()=$A225),AV$2-SUM(AV$6:AV224),IF(AV225&gt;0,AV225,0))</f>
        <v>0</v>
      </c>
      <c r="AW225" s="11">
        <f ca="1">IF(AND(AW$2&gt;SUM(AW$6:AW224),TODAY()=$A225),AW$2-SUM(AW$6:AW224),IF(AW225&gt;0,AW225,0))</f>
        <v>0</v>
      </c>
      <c r="AX225" s="11">
        <f ca="1">IF(AND(AX$2&gt;SUM(AX$6:AX224),TODAY()=$A225),AX$2-SUM(AX$6:AX224),IF(AX225&gt;0,AX225,0))</f>
        <v>0</v>
      </c>
      <c r="AY225" s="11">
        <f ca="1">IF(AND(AY$2&gt;SUM(AY$6:AY224),TODAY()=$A225),AY$2-SUM(AY$6:AY224),IF(AY225&gt;0,AY225,0))</f>
        <v>0</v>
      </c>
      <c r="AZ225" s="11">
        <f ca="1">IF(AND(AZ$2&gt;SUM(AZ$6:AZ224),TODAY()=$A225),AZ$2-SUM(AZ$6:AZ224),IF(AZ225&gt;0,AZ225,0))</f>
        <v>0</v>
      </c>
      <c r="BA225" s="11">
        <f ca="1">IF(AND(BA$2&gt;SUM(BA$6:BA224),TODAY()=$A225),BA$2-SUM(BA$6:BA224),IF(BA225&gt;0,BA225,0))</f>
        <v>0</v>
      </c>
      <c r="BB225" s="11">
        <f ca="1">IF(AND(BB$2&gt;SUM(BB$6:BB224),TODAY()=$A225),BB$2-SUM(BB$6:BB224),IF(BB225&gt;0,BB225,0))</f>
        <v>0</v>
      </c>
      <c r="BC225" s="11">
        <f ca="1">IF(AND(BC$2&gt;SUM(BC$6:BC224),TODAY()=$A225),BC$2-SUM(BC$6:BC224),IF(BC225&gt;0,BC225,0))</f>
        <v>0</v>
      </c>
      <c r="BD225" s="11">
        <f ca="1">IF(AND(BD$2&gt;SUM(BD$6:BD224),TODAY()=$A225),BD$2-SUM(BD$6:BD224),IF(BD225&gt;0,BD225,0))</f>
        <v>0</v>
      </c>
      <c r="BE225" s="11">
        <f ca="1">IF(AND(BE$2&gt;SUM(BE$6:BE224),TODAY()=$A225),BE$2-SUM(BE$6:BE224),IF(BE225&gt;0,BE225,0))</f>
        <v>0</v>
      </c>
      <c r="BF225" s="11">
        <f ca="1">IF(AND(BF$2&gt;SUM(BF$6:BF224),TODAY()=$A225),BF$2-SUM(BF$6:BF224),IF(BF225&gt;0,BF225,0))</f>
        <v>0</v>
      </c>
      <c r="BG225" s="11">
        <f ca="1">IF(AND(BG$2&gt;SUM(BG$6:BG224),TODAY()=$A225),BG$2-SUM(BG$6:BG224),IF(BG225&gt;0,BG225,0))</f>
        <v>0</v>
      </c>
      <c r="BH225" s="11">
        <f ca="1">IF(AND(BH$2&gt;SUM(BH$6:BH224),TODAY()=$A225),BH$2-SUM(BH$6:BH224),IF(BH225&gt;0,BH225,0))</f>
        <v>0</v>
      </c>
      <c r="BI225" s="11">
        <f ca="1">IF(AND(BI$2&gt;SUM(BI$6:BI224),TODAY()=$A225),BI$2-SUM(BI$6:BI224),IF(BI225&gt;0,BI225,0))</f>
        <v>0</v>
      </c>
      <c r="BJ225" s="11">
        <f ca="1">IF(AND(BJ$2&gt;SUM(BJ$6:BJ224),TODAY()=$A225),BJ$2-SUM(BJ$6:BJ224),IF(BJ225&gt;0,BJ225,0))</f>
        <v>0</v>
      </c>
      <c r="BK225" s="11">
        <f ca="1">IF(AND(BK$2&gt;SUM(BK$6:BK224),TODAY()=$A225),BK$2-SUM(BK$6:BK224),IF(BK225&gt;0,BK225,0))</f>
        <v>0</v>
      </c>
      <c r="BL225" s="11">
        <f ca="1">IF(AND(BL$2&gt;SUM(BL$6:BL224),TODAY()=$A225),BL$2-SUM(BL$6:BL224),IF(BL225&gt;0,BL225,0))</f>
        <v>0</v>
      </c>
      <c r="BM225" s="11">
        <f ca="1">IF(AND(BM$2&gt;SUM(BM$6:BM224),TODAY()=$A225),BM$2-SUM(BM$6:BM224),IF(BM225&gt;0,BM225,0))</f>
        <v>0</v>
      </c>
      <c r="BN225" s="11">
        <f ca="1">IF(AND(BN$2&gt;SUM(BN$6:BN224),TODAY()=$A225),BN$2-SUM(BN$6:BN224),IF(BN225&gt;0,BN225,0))</f>
        <v>0</v>
      </c>
      <c r="BO225" s="11">
        <f ca="1">IF(AND(BO$2&gt;SUM(BO$6:BO224),TODAY()=$A225),BO$2-SUM(BO$6:BO224),IF(BO225&gt;0,BO225,0))</f>
        <v>0</v>
      </c>
      <c r="BP225" s="11">
        <f ca="1">IF(AND(BP$2&gt;SUM(BP$6:BP224),TODAY()=$A225),BP$2-SUM(BP$6:BP224),IF(BP225&gt;0,BP225,0))</f>
        <v>0</v>
      </c>
      <c r="BQ225" s="11">
        <f ca="1">IF(AND(BQ$2&gt;SUM(BQ$6:BQ224),TODAY()=$A225),BQ$2-SUM(BQ$6:BQ224),IF(BQ225&gt;0,BQ225,0))</f>
        <v>0</v>
      </c>
      <c r="BR225" s="11">
        <f ca="1">IF(AND(BR$2&gt;SUM(BR$6:BR224),TODAY()=$A225),BR$2-SUM(BR$6:BR224),IF(BR225&gt;0,BR225,0))</f>
        <v>0</v>
      </c>
      <c r="BS225" s="11">
        <f ca="1">IF(AND(BS$2&gt;SUM(BS$6:BS224),TODAY()=$A225),BS$2-SUM(BS$6:BS224),IF(BS225&gt;0,BS225,0))</f>
        <v>0</v>
      </c>
      <c r="BT225" s="11">
        <f ca="1">IF(AND(BT$2&gt;SUM(BT$6:BT224),TODAY()=$A225),BT$2-SUM(BT$6:BT224),IF(BT225&gt;0,BT225,0))</f>
        <v>0</v>
      </c>
      <c r="BU225" s="11">
        <f ca="1">IF(AND(BU$2&gt;SUM(BU$6:BU224),TODAY()=$A225),BU$2-SUM(BU$6:BU224),IF(BU225&gt;0,BU225,0))</f>
        <v>0</v>
      </c>
      <c r="BV225" s="11">
        <f ca="1">IF(AND(BV$2&gt;SUM(BV$6:BV224),TODAY()=$A225),BV$2-SUM(BV$6:BV224),IF(BV225&gt;0,BV225,0))</f>
        <v>0</v>
      </c>
      <c r="BW225" s="11">
        <f ca="1">IF(AND(BW$2&gt;SUM(BW$6:BW224),TODAY()=$A225),BW$2-SUM(BW$6:BW224),IF(BW225&gt;0,BW225,0))</f>
        <v>0</v>
      </c>
      <c r="BX225" s="11">
        <f ca="1">IF(AND(BX$2&gt;SUM(BX$6:BX224),TODAY()=$A225),BX$2-SUM(BX$6:BX224),IF(BX225&gt;0,BX225,0))</f>
        <v>0</v>
      </c>
      <c r="BY225" s="11">
        <f ca="1">IF(AND(BY$2&gt;SUM(BY$6:BY224),TODAY()=$A225),BY$2-SUM(BY$6:BY224),IF(BY225&gt;0,BY225,0))</f>
        <v>0</v>
      </c>
      <c r="BZ225" s="11">
        <f ca="1">IF(AND(BZ$2&gt;SUM(BZ$6:BZ224),TODAY()=$A225),BZ$2-SUM(BZ$6:BZ224),IF(BZ225&gt;0,BZ225,0))</f>
        <v>0</v>
      </c>
      <c r="CA225" s="11">
        <f ca="1">IF(AND(CA$2&gt;SUM(CA$6:CA224),TODAY()=$A225),CA$2-SUM(CA$6:CA224),IF(CA225&gt;0,CA225,0))</f>
        <v>0</v>
      </c>
      <c r="CB225" s="11">
        <f ca="1">IF(AND(CB$2&gt;SUM(CB$6:CB224),TODAY()=$A225),CB$2-SUM(CB$6:CB224),IF(CB225&gt;0,CB225,0))</f>
        <v>0</v>
      </c>
      <c r="CC225" s="11">
        <f ca="1">IF(AND(CC$2&gt;SUM(CC$6:CC224),TODAY()=$A225),CC$2-SUM(CC$6:CC224),IF(CC225&gt;0,CC225,0))</f>
        <v>0</v>
      </c>
      <c r="CD225" s="11">
        <f ca="1">IF(AND(CD$2&gt;SUM(CD$6:CD224),TODAY()=$A225),CD$2-SUM(CD$6:CD224),IF(CD225&gt;0,CD225,0))</f>
        <v>0</v>
      </c>
      <c r="CE225" s="11">
        <f ca="1">IF(AND(CE$2&gt;SUM(CE$6:CE224),TODAY()=$A225),CE$2-SUM(CE$6:CE224),IF(CE225&gt;0,CE225,0))</f>
        <v>0</v>
      </c>
      <c r="CF225" s="11">
        <f ca="1">IF(AND(CF$2&gt;SUM(CF$6:CF224),TODAY()=$A225),CF$2-SUM(CF$6:CF224),IF(CF225&gt;0,CF225,0))</f>
        <v>0</v>
      </c>
      <c r="CG225" s="11">
        <f ca="1">IF(AND(CG$2&gt;SUM(CG$6:CG224),TODAY()=$A225),CG$2-SUM(CG$6:CG224),IF(CG225&gt;0,CG225,0))</f>
        <v>0</v>
      </c>
      <c r="CH225" s="11">
        <f ca="1">IF(AND(CH$2&gt;SUM(CH$6:CH224),TODAY()=$A225),CH$2-SUM(CH$6:CH224),IF(CH225&gt;0,CH225,0))</f>
        <v>0</v>
      </c>
      <c r="CI225" s="11">
        <f ca="1">IF(AND(CI$2&gt;SUM(CI$6:CI224),TODAY()=$A225),CI$2-SUM(CI$6:CI224),IF(CI225&gt;0,CI225,0))</f>
        <v>0</v>
      </c>
      <c r="CJ225" s="11">
        <f ca="1">IF(AND(CJ$2&gt;SUM(CJ$6:CJ224),TODAY()=$A225),CJ$2-SUM(CJ$6:CJ224),IF(CJ225&gt;0,CJ225,0))</f>
        <v>0</v>
      </c>
      <c r="CK225" s="11">
        <f ca="1">IF(AND(CK$2&gt;SUM(CK$6:CK224),TODAY()=$A225),CK$2-SUM(CK$6:CK224),IF(CK225&gt;0,CK225,0))</f>
        <v>0</v>
      </c>
      <c r="CL225" s="11">
        <f ca="1">IF(AND(CL$2&gt;SUM(CL$6:CL224),TODAY()=$A225),CL$2-SUM(CL$6:CL224),IF(CL225&gt;0,CL225,0))</f>
        <v>0</v>
      </c>
      <c r="CM225" s="11">
        <f ca="1">IF(AND(CM$2&gt;SUM(CM$6:CM224),TODAY()=$A225),CM$2-SUM(CM$6:CM224),IF(CM225&gt;0,CM225,0))</f>
        <v>0</v>
      </c>
      <c r="CN225" s="11">
        <f ca="1">IF(AND(CN$2&gt;SUM(CN$6:CN224),TODAY()=$A225),CN$2-SUM(CN$6:CN224),IF(CN225&gt;0,CN225,0))</f>
        <v>0</v>
      </c>
      <c r="CO225" s="11">
        <f ca="1">IF(AND(CO$2&gt;SUM(CO$6:CO224),TODAY()=$A225),CO$2-SUM(CO$6:CO224),IF(CO225&gt;0,CO225,0))</f>
        <v>0</v>
      </c>
      <c r="CP225" s="11">
        <f ca="1">IF(AND(CP$2&gt;SUM(CP$6:CP224),TODAY()=$A225),CP$2-SUM(CP$6:CP224),IF(CP225&gt;0,CP225,0))</f>
        <v>0</v>
      </c>
      <c r="CQ225" s="11">
        <f ca="1">IF(AND(CQ$2&gt;SUM(CQ$6:CQ224),TODAY()=$A225),CQ$2-SUM(CQ$6:CQ224),IF(CQ225&gt;0,CQ225,0))</f>
        <v>0</v>
      </c>
      <c r="CR225" s="11">
        <f ca="1">IF(AND(CR$2&gt;SUM(CR$6:CR224),TODAY()=$A225),CR$2-SUM(CR$6:CR224),IF(CR225&gt;0,CR225,0))</f>
        <v>0</v>
      </c>
      <c r="CS225" s="11">
        <f ca="1">IF(AND(CS$2&gt;SUM(CS$6:CS224),TODAY()=$A225),CS$2-SUM(CS$6:CS224),IF(CS225&gt;0,CS225,0))</f>
        <v>0</v>
      </c>
      <c r="CT225" s="11">
        <f ca="1">IF(AND(CT$2&gt;SUM(CT$6:CT224),TODAY()=$A225),CT$2-SUM(CT$6:CT224),IF(CT225&gt;0,CT225,0))</f>
        <v>0</v>
      </c>
      <c r="CU225" s="11">
        <f ca="1">IF(AND(CU$2&gt;SUM(CU$6:CU224),TODAY()=$A225),CU$2-SUM(CU$6:CU224),IF(CU225&gt;0,CU225,0))</f>
        <v>0</v>
      </c>
      <c r="CV225" s="11">
        <f ca="1">IF(AND(CV$2&gt;SUM(CV$6:CV224),TODAY()=$A225),CV$2-SUM(CV$6:CV224),IF(CV225&gt;0,CV225,0))</f>
        <v>0</v>
      </c>
      <c r="CW225" s="11">
        <f ca="1">IF(AND(CW$2&gt;SUM(CW$6:CW224),TODAY()=$A225),CW$2-SUM(CW$6:CW224),IF(CW225&gt;0,CW225,0))</f>
        <v>0</v>
      </c>
      <c r="CX225" s="11">
        <f ca="1">IF(AND(CX$2&gt;SUM(CX$6:CX224),TODAY()=$A225),CX$2-SUM(CX$6:CX224),IF(CX225&gt;0,CX225,0))</f>
        <v>0</v>
      </c>
      <c r="CY225" s="11">
        <f ca="1">IF(AND(CY$2&gt;SUM(CY$6:CY224),TODAY()=$A225),CY$2-SUM(CY$6:CY224),IF(CY225&gt;0,CY225,0))</f>
        <v>0</v>
      </c>
    </row>
    <row r="226" spans="1:286" x14ac:dyDescent="0.25">
      <c r="A226" s="1">
        <v>42446</v>
      </c>
      <c r="B226" s="1">
        <f t="shared" ca="1" si="3"/>
        <v>42446</v>
      </c>
      <c r="C226">
        <f ca="1">IF(AND(C$2&gt;SUM(C$6:C225),TODAY()=$A226),C$2-SUM(C$6:C225),IF(C226&gt;0,C226,0))</f>
        <v>0</v>
      </c>
      <c r="D226">
        <f ca="1">IF(AND(D$2&gt;SUM(D$6:D225),TODAY()=$A226),D$2-SUM(D$6:D225),IF(D226&gt;0,D226,0))</f>
        <v>0</v>
      </c>
      <c r="E226">
        <f ca="1">IF(AND(E$2&gt;SUM(E$6:E225),TODAY()=$A226),E$2-SUM(E$6:E225),IF(E226&gt;0,E226,0))</f>
        <v>0</v>
      </c>
      <c r="F226">
        <f ca="1">IF(AND(F$2&gt;SUM(F$6:F225),TODAY()=$A226),F$2-SUM(F$6:F225),IF(F226&gt;0,F226,0))</f>
        <v>0</v>
      </c>
      <c r="G226">
        <f ca="1">IF(AND(G$2&gt;SUM(G$6:G225),TODAY()=$A226),G$2-SUM(G$6:G225),IF(G226&gt;0,G226,0))</f>
        <v>0</v>
      </c>
      <c r="H226">
        <f ca="1">IF(AND(H$2&gt;SUM(H$6:H225),TODAY()=$A226),H$2-SUM(H$6:H225),IF(H226&gt;0,H226,0))</f>
        <v>0</v>
      </c>
      <c r="I226">
        <f ca="1">IF(AND(I$2&gt;SUM(I$6:I225),TODAY()=$A226),I$2-SUM(I$6:I225),IF(I226&gt;0,I226,0))</f>
        <v>0</v>
      </c>
      <c r="J226">
        <f ca="1">IF(AND(J$2&gt;SUM(J$6:J225),TODAY()=$A226),J$2-SUM(J$6:J225),IF(J226&gt;0,J226,0))</f>
        <v>0</v>
      </c>
      <c r="K226">
        <f ca="1">IF(AND(K$2&gt;SUM(K$6:K225),TODAY()=$A226),K$2-SUM(K$6:K225),IF(K226&gt;0,K226,0))</f>
        <v>0</v>
      </c>
      <c r="L226">
        <f ca="1">IF(AND(L$2&gt;SUM(L$6:L225),TODAY()=$A226),L$2-SUM(L$6:L225),IF(L226&gt;0,L226,0))</f>
        <v>0</v>
      </c>
      <c r="M226">
        <f ca="1">IF(AND(M$2&gt;SUM(M$6:M225),TODAY()=$A226),M$2-SUM(M$6:M225),IF(M226&gt;0,M226,0))</f>
        <v>0</v>
      </c>
      <c r="N226">
        <f ca="1">IF(AND(N$2&gt;SUM(N$6:N225),TODAY()=$A226),N$2-SUM(N$6:N225),IF(N226&gt;0,N226,0))</f>
        <v>0</v>
      </c>
      <c r="O226">
        <f ca="1">IF(AND(O$2&gt;SUM(O$6:O225),TODAY()=$A226),O$2-SUM(O$6:O225),IF(O226&gt;0,O226,0))</f>
        <v>0</v>
      </c>
      <c r="P226">
        <f ca="1">IF(AND(P$2&gt;SUM(P$6:P225),TODAY()=$A226),P$2-SUM(P$6:P225),IF(P226&gt;0,P226,0))</f>
        <v>0</v>
      </c>
      <c r="Q226">
        <f ca="1">IF(AND(Q$2&gt;SUM(Q$6:Q225),TODAY()=$A226),Q$2-SUM(Q$6:Q225),IF(Q226&gt;0,Q226,0))</f>
        <v>0</v>
      </c>
      <c r="R226">
        <f ca="1">IF(AND(R$2&gt;SUM(R$6:R225),TODAY()=$A226),R$2-SUM(R$6:R225),IF(R226&gt;0,R226,0))</f>
        <v>14</v>
      </c>
      <c r="S226">
        <f ca="1">IF(AND(S$2&gt;SUM(S$6:S225),TODAY()=$A226),S$2-SUM(S$6:S225),IF(S226&gt;0,S226,0))</f>
        <v>0</v>
      </c>
      <c r="T226">
        <f ca="1">IF(AND(T$2&gt;SUM(T$6:T225),TODAY()=$A226),T$2-SUM(T$6:T225),IF(T226&gt;0,T226,0))</f>
        <v>0</v>
      </c>
      <c r="U226">
        <f ca="1">IF(AND(U$2&gt;SUM(U$6:U225),TODAY()=$A226),U$2-SUM(U$6:U225),IF(U226&gt;0,U226,0))</f>
        <v>0</v>
      </c>
      <c r="V226">
        <f ca="1">IF(AND(V$2&gt;SUM(V$6:V225),TODAY()=$A226),V$2-SUM(V$6:V225),IF(V226&gt;0,V226,0))</f>
        <v>0</v>
      </c>
      <c r="W226">
        <f ca="1">IF(AND(W$2&gt;SUM(W$6:W225),TODAY()=$A226),W$2-SUM(W$6:W225),IF(W226&gt;0,W226,0))</f>
        <v>1</v>
      </c>
      <c r="X226">
        <f ca="1">IF(AND(X$2&gt;SUM(X$6:X225),TODAY()=$A226),X$2-SUM(X$6:X225),IF(X226&gt;0,X226,0))</f>
        <v>2</v>
      </c>
      <c r="Y226">
        <f ca="1">IF(AND(Y$2&gt;SUM(Y$6:Y225),TODAY()=$A226),Y$2-SUM(Y$6:Y225),IF(Y226&gt;0,Y226,0))</f>
        <v>0</v>
      </c>
      <c r="Z226">
        <f ca="1">IF(AND(Z$2&gt;SUM(Z$6:Z225),TODAY()=$A226),Z$2-SUM(Z$6:Z225),IF(Z226&gt;0,Z226,0))</f>
        <v>0</v>
      </c>
      <c r="AA226">
        <f ca="1">IF(AND(AA$2&gt;SUM(AA$6:AA225),TODAY()=$A226),AA$2-SUM(AA$6:AA225),IF(AA226&gt;0,AA226,0))</f>
        <v>0</v>
      </c>
      <c r="AB226">
        <f ca="1">IF(AND(AB$2&gt;SUM(AB$6:AB225),TODAY()=$A226),AB$2-SUM(AB$6:AB225),IF(AB226&gt;0,AB226,0))</f>
        <v>0</v>
      </c>
      <c r="AC226">
        <f ca="1">IF(AND(AC$2&gt;SUM(AC$6:AC225),TODAY()=$A226),AC$2-SUM(AC$6:AC225),IF(AC226&gt;0,AC226,0))</f>
        <v>0</v>
      </c>
      <c r="AD226" s="11">
        <f ca="1">IF(AND(AD$2&gt;SUM(AD$6:AD225),TODAY()=$A226),AD$2-SUM(AD$6:AD225),IF(AD226&gt;0,AD226,0))</f>
        <v>0</v>
      </c>
      <c r="AE226" s="11">
        <f ca="1">IF(AND(AE$2&gt;SUM(AE$6:AE225),TODAY()=$A226),AE$2-SUM(AE$6:AE225),IF(AE226&gt;0,AE226,0))</f>
        <v>0</v>
      </c>
      <c r="AF226" s="11">
        <f ca="1">IF(AND(AF$2&gt;SUM(AF$6:AF225),TODAY()=$A226),AF$2-SUM(AF$6:AF225),IF(AF226&gt;0,AF226,0))</f>
        <v>0</v>
      </c>
      <c r="AG226" s="11">
        <f ca="1">IF(AND(AG$2&gt;SUM(AG$6:AG225),TODAY()=$A226),AG$2-SUM(AG$6:AG225),IF(AG226&gt;0,AG226,0))</f>
        <v>0</v>
      </c>
      <c r="AH226" s="11">
        <f ca="1">IF(AND(AH$2&gt;SUM(AH$6:AH225),TODAY()=$A226),AH$2-SUM(AH$6:AH225),IF(AH226&gt;0,AH226,0))</f>
        <v>0</v>
      </c>
      <c r="AI226" s="11">
        <f ca="1">IF(AND(AI$2&gt;SUM(AI$6:AI225),TODAY()=$A226),AI$2-SUM(AI$6:AI225),IF(AI226&gt;0,AI226,0))</f>
        <v>0</v>
      </c>
      <c r="AJ226" s="11">
        <f ca="1">IF(AND(AJ$2&gt;SUM(AJ$6:AJ225),TODAY()=$A226),AJ$2-SUM(AJ$6:AJ225),IF(AJ226&gt;0,AJ226,0))</f>
        <v>0</v>
      </c>
      <c r="AK226" s="11">
        <f ca="1">IF(AND(AK$2&gt;SUM(AK$6:AK225),TODAY()=$A226),AK$2-SUM(AK$6:AK225),IF(AK226&gt;0,AK226,0))</f>
        <v>0</v>
      </c>
      <c r="AL226" s="11">
        <f ca="1">IF(AND(AL$2&gt;SUM(AL$6:AL225),TODAY()=$A226),AL$2-SUM(AL$6:AL225),IF(AL226&gt;0,AL226,0))</f>
        <v>0</v>
      </c>
      <c r="AM226" s="11">
        <f ca="1">IF(AND(AM$2&gt;SUM(AM$6:AM225),TODAY()=$A226),AM$2-SUM(AM$6:AM225),IF(AM226&gt;0,AM226,0))</f>
        <v>0</v>
      </c>
      <c r="AN226" s="11">
        <f ca="1">IF(AND(AN$2&gt;SUM(AN$6:AN225),TODAY()=$A226),AN$2-SUM(AN$6:AN225),IF(AN226&gt;0,AN226,0))</f>
        <v>0</v>
      </c>
      <c r="AO226" s="11">
        <f ca="1">IF(AND(AO$2&gt;SUM(AO$6:AO225),TODAY()=$A226),AO$2-SUM(AO$6:AO225),IF(AO226&gt;0,AO226,0))</f>
        <v>0</v>
      </c>
      <c r="AP226" s="11">
        <f ca="1">IF(AND(AP$2&gt;SUM(AP$6:AP225),TODAY()=$A226),AP$2-SUM(AP$6:AP225),IF(AP226&gt;0,AP226,0))</f>
        <v>0</v>
      </c>
      <c r="AQ226" s="11">
        <f ca="1">IF(AND(AQ$2&gt;SUM(AQ$6:AQ225),TODAY()=$A226),AQ$2-SUM(AQ$6:AQ225),IF(AQ226&gt;0,AQ226,0))</f>
        <v>0</v>
      </c>
      <c r="AR226" s="11">
        <f ca="1">IF(AND(AR$2&gt;SUM(AR$6:AR225),TODAY()=$A226),AR$2-SUM(AR$6:AR225),IF(AR226&gt;0,AR226,0))</f>
        <v>0</v>
      </c>
      <c r="AS226" s="11">
        <f ca="1">IF(AND(AS$2&gt;SUM(AS$6:AS225),TODAY()=$A226),AS$2-SUM(AS$6:AS225),IF(AS226&gt;0,AS226,0))</f>
        <v>0</v>
      </c>
      <c r="AT226" s="11">
        <f ca="1">IF(AND(AT$2&gt;SUM(AT$6:AT225),TODAY()=$A226),AT$2-SUM(AT$6:AT225),IF(AT226&gt;0,AT226,0))</f>
        <v>0</v>
      </c>
      <c r="AU226" s="11">
        <f ca="1">IF(AND(AU$2&gt;SUM(AU$6:AU225),TODAY()=$A226),AU$2-SUM(AU$6:AU225),IF(AU226&gt;0,AU226,0))</f>
        <v>0</v>
      </c>
      <c r="AV226" s="11">
        <f ca="1">IF(AND(AV$2&gt;SUM(AV$6:AV225),TODAY()=$A226),AV$2-SUM(AV$6:AV225),IF(AV226&gt;0,AV226,0))</f>
        <v>0</v>
      </c>
      <c r="AW226" s="11">
        <f ca="1">IF(AND(AW$2&gt;SUM(AW$6:AW225),TODAY()=$A226),AW$2-SUM(AW$6:AW225),IF(AW226&gt;0,AW226,0))</f>
        <v>0</v>
      </c>
      <c r="AX226" s="11">
        <f ca="1">IF(AND(AX$2&gt;SUM(AX$6:AX225),TODAY()=$A226),AX$2-SUM(AX$6:AX225),IF(AX226&gt;0,AX226,0))</f>
        <v>0</v>
      </c>
      <c r="AY226" s="11">
        <f ca="1">IF(AND(AY$2&gt;SUM(AY$6:AY225),TODAY()=$A226),AY$2-SUM(AY$6:AY225),IF(AY226&gt;0,AY226,0))</f>
        <v>0</v>
      </c>
      <c r="AZ226" s="11">
        <f ca="1">IF(AND(AZ$2&gt;SUM(AZ$6:AZ225),TODAY()=$A226),AZ$2-SUM(AZ$6:AZ225),IF(AZ226&gt;0,AZ226,0))</f>
        <v>0</v>
      </c>
      <c r="BA226" s="11">
        <f ca="1">IF(AND(BA$2&gt;SUM(BA$6:BA225),TODAY()=$A226),BA$2-SUM(BA$6:BA225),IF(BA226&gt;0,BA226,0))</f>
        <v>0</v>
      </c>
      <c r="BB226" s="11">
        <f ca="1">IF(AND(BB$2&gt;SUM(BB$6:BB225),TODAY()=$A226),BB$2-SUM(BB$6:BB225),IF(BB226&gt;0,BB226,0))</f>
        <v>0</v>
      </c>
      <c r="BC226" s="11">
        <f ca="1">IF(AND(BC$2&gt;SUM(BC$6:BC225),TODAY()=$A226),BC$2-SUM(BC$6:BC225),IF(BC226&gt;0,BC226,0))</f>
        <v>0</v>
      </c>
      <c r="BD226" s="11">
        <f ca="1">IF(AND(BD$2&gt;SUM(BD$6:BD225),TODAY()=$A226),BD$2-SUM(BD$6:BD225),IF(BD226&gt;0,BD226,0))</f>
        <v>0</v>
      </c>
      <c r="BE226" s="11">
        <f ca="1">IF(AND(BE$2&gt;SUM(BE$6:BE225),TODAY()=$A226),BE$2-SUM(BE$6:BE225),IF(BE226&gt;0,BE226,0))</f>
        <v>0</v>
      </c>
      <c r="BF226" s="11">
        <f ca="1">IF(AND(BF$2&gt;SUM(BF$6:BF225),TODAY()=$A226),BF$2-SUM(BF$6:BF225),IF(BF226&gt;0,BF226,0))</f>
        <v>0</v>
      </c>
      <c r="BG226" s="11">
        <f ca="1">IF(AND(BG$2&gt;SUM(BG$6:BG225),TODAY()=$A226),BG$2-SUM(BG$6:BG225),IF(BG226&gt;0,BG226,0))</f>
        <v>0</v>
      </c>
      <c r="BH226" s="11">
        <f ca="1">IF(AND(BH$2&gt;SUM(BH$6:BH225),TODAY()=$A226),BH$2-SUM(BH$6:BH225),IF(BH226&gt;0,BH226,0))</f>
        <v>0</v>
      </c>
      <c r="BI226" s="11">
        <f ca="1">IF(AND(BI$2&gt;SUM(BI$6:BI225),TODAY()=$A226),BI$2-SUM(BI$6:BI225),IF(BI226&gt;0,BI226,0))</f>
        <v>0</v>
      </c>
      <c r="BJ226" s="11">
        <f ca="1">IF(AND(BJ$2&gt;SUM(BJ$6:BJ225),TODAY()=$A226),BJ$2-SUM(BJ$6:BJ225),IF(BJ226&gt;0,BJ226,0))</f>
        <v>0</v>
      </c>
      <c r="BK226" s="11">
        <f ca="1">IF(AND(BK$2&gt;SUM(BK$6:BK225),TODAY()=$A226),BK$2-SUM(BK$6:BK225),IF(BK226&gt;0,BK226,0))</f>
        <v>0</v>
      </c>
      <c r="BL226" s="11">
        <f ca="1">IF(AND(BL$2&gt;SUM(BL$6:BL225),TODAY()=$A226),BL$2-SUM(BL$6:BL225),IF(BL226&gt;0,BL226,0))</f>
        <v>0</v>
      </c>
      <c r="BM226" s="11">
        <f ca="1">IF(AND(BM$2&gt;SUM(BM$6:BM225),TODAY()=$A226),BM$2-SUM(BM$6:BM225),IF(BM226&gt;0,BM226,0))</f>
        <v>0</v>
      </c>
      <c r="BN226" s="11">
        <f ca="1">IF(AND(BN$2&gt;SUM(BN$6:BN225),TODAY()=$A226),BN$2-SUM(BN$6:BN225),IF(BN226&gt;0,BN226,0))</f>
        <v>0</v>
      </c>
      <c r="BO226" s="11">
        <f ca="1">IF(AND(BO$2&gt;SUM(BO$6:BO225),TODAY()=$A226),BO$2-SUM(BO$6:BO225),IF(BO226&gt;0,BO226,0))</f>
        <v>0</v>
      </c>
      <c r="BP226" s="11">
        <f ca="1">IF(AND(BP$2&gt;SUM(BP$6:BP225),TODAY()=$A226),BP$2-SUM(BP$6:BP225),IF(BP226&gt;0,BP226,0))</f>
        <v>0</v>
      </c>
      <c r="BQ226" s="11">
        <f ca="1">IF(AND(BQ$2&gt;SUM(BQ$6:BQ225),TODAY()=$A226),BQ$2-SUM(BQ$6:BQ225),IF(BQ226&gt;0,BQ226,0))</f>
        <v>0</v>
      </c>
      <c r="BR226" s="11">
        <f ca="1">IF(AND(BR$2&gt;SUM(BR$6:BR225),TODAY()=$A226),BR$2-SUM(BR$6:BR225),IF(BR226&gt;0,BR226,0))</f>
        <v>0</v>
      </c>
      <c r="BS226" s="11">
        <f ca="1">IF(AND(BS$2&gt;SUM(BS$6:BS225),TODAY()=$A226),BS$2-SUM(BS$6:BS225),IF(BS226&gt;0,BS226,0))</f>
        <v>0</v>
      </c>
      <c r="BT226" s="11">
        <f ca="1">IF(AND(BT$2&gt;SUM(BT$6:BT225),TODAY()=$A226),BT$2-SUM(BT$6:BT225),IF(BT226&gt;0,BT226,0))</f>
        <v>0</v>
      </c>
      <c r="BU226" s="11">
        <f ca="1">IF(AND(BU$2&gt;SUM(BU$6:BU225),TODAY()=$A226),BU$2-SUM(BU$6:BU225),IF(BU226&gt;0,BU226,0))</f>
        <v>0</v>
      </c>
      <c r="BV226" s="11">
        <f ca="1">IF(AND(BV$2&gt;SUM(BV$6:BV225),TODAY()=$A226),BV$2-SUM(BV$6:BV225),IF(BV226&gt;0,BV226,0))</f>
        <v>0</v>
      </c>
      <c r="BW226" s="11">
        <f ca="1">IF(AND(BW$2&gt;SUM(BW$6:BW225),TODAY()=$A226),BW$2-SUM(BW$6:BW225),IF(BW226&gt;0,BW226,0))</f>
        <v>0</v>
      </c>
      <c r="BX226" s="11">
        <f ca="1">IF(AND(BX$2&gt;SUM(BX$6:BX225),TODAY()=$A226),BX$2-SUM(BX$6:BX225),IF(BX226&gt;0,BX226,0))</f>
        <v>0</v>
      </c>
      <c r="BY226" s="11">
        <f ca="1">IF(AND(BY$2&gt;SUM(BY$6:BY225),TODAY()=$A226),BY$2-SUM(BY$6:BY225),IF(BY226&gt;0,BY226,0))</f>
        <v>0</v>
      </c>
      <c r="BZ226" s="11">
        <f ca="1">IF(AND(BZ$2&gt;SUM(BZ$6:BZ225),TODAY()=$A226),BZ$2-SUM(BZ$6:BZ225),IF(BZ226&gt;0,BZ226,0))</f>
        <v>0</v>
      </c>
      <c r="CA226" s="11">
        <f ca="1">IF(AND(CA$2&gt;SUM(CA$6:CA225),TODAY()=$A226),CA$2-SUM(CA$6:CA225),IF(CA226&gt;0,CA226,0))</f>
        <v>0</v>
      </c>
      <c r="CB226" s="11">
        <f ca="1">IF(AND(CB$2&gt;SUM(CB$6:CB225),TODAY()=$A226),CB$2-SUM(CB$6:CB225),IF(CB226&gt;0,CB226,0))</f>
        <v>0</v>
      </c>
      <c r="CC226" s="11">
        <f ca="1">IF(AND(CC$2&gt;SUM(CC$6:CC225),TODAY()=$A226),CC$2-SUM(CC$6:CC225),IF(CC226&gt;0,CC226,0))</f>
        <v>0</v>
      </c>
      <c r="CD226" s="11">
        <f ca="1">IF(AND(CD$2&gt;SUM(CD$6:CD225),TODAY()=$A226),CD$2-SUM(CD$6:CD225),IF(CD226&gt;0,CD226,0))</f>
        <v>0</v>
      </c>
      <c r="CE226" s="11">
        <f ca="1">IF(AND(CE$2&gt;SUM(CE$6:CE225),TODAY()=$A226),CE$2-SUM(CE$6:CE225),IF(CE226&gt;0,CE226,0))</f>
        <v>0</v>
      </c>
      <c r="CF226" s="11">
        <f ca="1">IF(AND(CF$2&gt;SUM(CF$6:CF225),TODAY()=$A226),CF$2-SUM(CF$6:CF225),IF(CF226&gt;0,CF226,0))</f>
        <v>0</v>
      </c>
      <c r="CG226" s="11">
        <f ca="1">IF(AND(CG$2&gt;SUM(CG$6:CG225),TODAY()=$A226),CG$2-SUM(CG$6:CG225),IF(CG226&gt;0,CG226,0))</f>
        <v>0</v>
      </c>
      <c r="CH226" s="11">
        <f ca="1">IF(AND(CH$2&gt;SUM(CH$6:CH225),TODAY()=$A226),CH$2-SUM(CH$6:CH225),IF(CH226&gt;0,CH226,0))</f>
        <v>0</v>
      </c>
      <c r="CI226" s="11">
        <f ca="1">IF(AND(CI$2&gt;SUM(CI$6:CI225),TODAY()=$A226),CI$2-SUM(CI$6:CI225),IF(CI226&gt;0,CI226,0))</f>
        <v>0</v>
      </c>
      <c r="CJ226" s="11">
        <f ca="1">IF(AND(CJ$2&gt;SUM(CJ$6:CJ225),TODAY()=$A226),CJ$2-SUM(CJ$6:CJ225),IF(CJ226&gt;0,CJ226,0))</f>
        <v>0</v>
      </c>
      <c r="CK226" s="11">
        <f ca="1">IF(AND(CK$2&gt;SUM(CK$6:CK225),TODAY()=$A226),CK$2-SUM(CK$6:CK225),IF(CK226&gt;0,CK226,0))</f>
        <v>0</v>
      </c>
      <c r="CL226" s="11">
        <f ca="1">IF(AND(CL$2&gt;SUM(CL$6:CL225),TODAY()=$A226),CL$2-SUM(CL$6:CL225),IF(CL226&gt;0,CL226,0))</f>
        <v>0</v>
      </c>
      <c r="CM226" s="11">
        <f ca="1">IF(AND(CM$2&gt;SUM(CM$6:CM225),TODAY()=$A226),CM$2-SUM(CM$6:CM225),IF(CM226&gt;0,CM226,0))</f>
        <v>0</v>
      </c>
      <c r="CN226" s="11">
        <f ca="1">IF(AND(CN$2&gt;SUM(CN$6:CN225),TODAY()=$A226),CN$2-SUM(CN$6:CN225),IF(CN226&gt;0,CN226,0))</f>
        <v>0</v>
      </c>
      <c r="CO226" s="11">
        <f ca="1">IF(AND(CO$2&gt;SUM(CO$6:CO225),TODAY()=$A226),CO$2-SUM(CO$6:CO225),IF(CO226&gt;0,CO226,0))</f>
        <v>0</v>
      </c>
      <c r="CP226" s="11">
        <f ca="1">IF(AND(CP$2&gt;SUM(CP$6:CP225),TODAY()=$A226),CP$2-SUM(CP$6:CP225),IF(CP226&gt;0,CP226,0))</f>
        <v>0</v>
      </c>
      <c r="CQ226" s="11">
        <f ca="1">IF(AND(CQ$2&gt;SUM(CQ$6:CQ225),TODAY()=$A226),CQ$2-SUM(CQ$6:CQ225),IF(CQ226&gt;0,CQ226,0))</f>
        <v>0</v>
      </c>
      <c r="CR226" s="11">
        <f ca="1">IF(AND(CR$2&gt;SUM(CR$6:CR225),TODAY()=$A226),CR$2-SUM(CR$6:CR225),IF(CR226&gt;0,CR226,0))</f>
        <v>0</v>
      </c>
      <c r="CS226" s="11">
        <f ca="1">IF(AND(CS$2&gt;SUM(CS$6:CS225),TODAY()=$A226),CS$2-SUM(CS$6:CS225),IF(CS226&gt;0,CS226,0))</f>
        <v>0</v>
      </c>
      <c r="CT226" s="11">
        <f ca="1">IF(AND(CT$2&gt;SUM(CT$6:CT225),TODAY()=$A226),CT$2-SUM(CT$6:CT225),IF(CT226&gt;0,CT226,0))</f>
        <v>0</v>
      </c>
      <c r="CU226" s="11">
        <f ca="1">IF(AND(CU$2&gt;SUM(CU$6:CU225),TODAY()=$A226),CU$2-SUM(CU$6:CU225),IF(CU226&gt;0,CU226,0))</f>
        <v>0</v>
      </c>
      <c r="CV226" s="11">
        <f ca="1">IF(AND(CV$2&gt;SUM(CV$6:CV225),TODAY()=$A226),CV$2-SUM(CV$6:CV225),IF(CV226&gt;0,CV226,0))</f>
        <v>0</v>
      </c>
      <c r="CW226" s="11">
        <f ca="1">IF(AND(CW$2&gt;SUM(CW$6:CW225),TODAY()=$A226),CW$2-SUM(CW$6:CW225),IF(CW226&gt;0,CW226,0))</f>
        <v>0</v>
      </c>
      <c r="CX226" s="11">
        <f ca="1">IF(AND(CX$2&gt;SUM(CX$6:CX225),TODAY()=$A226),CX$2-SUM(CX$6:CX225),IF(CX226&gt;0,CX226,0))</f>
        <v>0</v>
      </c>
      <c r="CY226" s="11">
        <f ca="1">IF(AND(CY$2&gt;SUM(CY$6:CY225),TODAY()=$A226),CY$2-SUM(CY$6:CY225),IF(CY226&gt;0,CY226,0))</f>
        <v>0</v>
      </c>
    </row>
    <row r="227" spans="1:286" x14ac:dyDescent="0.25">
      <c r="A227" s="1">
        <v>42447</v>
      </c>
      <c r="B227" s="1">
        <f t="shared" ca="1" si="3"/>
        <v>42447</v>
      </c>
      <c r="C227">
        <f ca="1">IF(AND(C$2&gt;SUM(C$6:C226),TODAY()=$A227),C$2-SUM(C$6:C226),IF(C227&gt;0,C227,0))</f>
        <v>0</v>
      </c>
      <c r="D227">
        <f ca="1">IF(AND(D$2&gt;SUM(D$6:D226),TODAY()=$A227),D$2-SUM(D$6:D226),IF(D227&gt;0,D227,0))</f>
        <v>0</v>
      </c>
      <c r="E227">
        <f ca="1">IF(AND(E$2&gt;SUM(E$6:E226),TODAY()=$A227),E$2-SUM(E$6:E226),IF(E227&gt;0,E227,0))</f>
        <v>0</v>
      </c>
      <c r="F227">
        <f ca="1">IF(AND(F$2&gt;SUM(F$6:F226),TODAY()=$A227),F$2-SUM(F$6:F226),IF(F227&gt;0,F227,0))</f>
        <v>0</v>
      </c>
      <c r="G227">
        <f ca="1">IF(AND(G$2&gt;SUM(G$6:G226),TODAY()=$A227),G$2-SUM(G$6:G226),IF(G227&gt;0,G227,0))</f>
        <v>0</v>
      </c>
      <c r="H227">
        <f ca="1">IF(AND(H$2&gt;SUM(H$6:H226),TODAY()=$A227),H$2-SUM(H$6:H226),IF(H227&gt;0,H227,0))</f>
        <v>0</v>
      </c>
      <c r="I227">
        <f ca="1">IF(AND(I$2&gt;SUM(I$6:I226),TODAY()=$A227),I$2-SUM(I$6:I226),IF(I227&gt;0,I227,0))</f>
        <v>0</v>
      </c>
      <c r="J227">
        <f ca="1">IF(AND(J$2&gt;SUM(J$6:J226),TODAY()=$A227),J$2-SUM(J$6:J226),IF(J227&gt;0,J227,0))</f>
        <v>0</v>
      </c>
      <c r="K227">
        <f ca="1">IF(AND(K$2&gt;SUM(K$6:K226),TODAY()=$A227),K$2-SUM(K$6:K226),IF(K227&gt;0,K227,0))</f>
        <v>0</v>
      </c>
      <c r="L227">
        <f ca="1">IF(AND(L$2&gt;SUM(L$6:L226),TODAY()=$A227),L$2-SUM(L$6:L226),IF(L227&gt;0,L227,0))</f>
        <v>0</v>
      </c>
      <c r="M227">
        <f ca="1">IF(AND(M$2&gt;SUM(M$6:M226),TODAY()=$A227),M$2-SUM(M$6:M226),IF(M227&gt;0,M227,0))</f>
        <v>0</v>
      </c>
      <c r="N227">
        <f ca="1">IF(AND(N$2&gt;SUM(N$6:N226),TODAY()=$A227),N$2-SUM(N$6:N226),IF(N227&gt;0,N227,0))</f>
        <v>0</v>
      </c>
      <c r="O227">
        <f ca="1">IF(AND(O$2&gt;SUM(O$6:O226),TODAY()=$A227),O$2-SUM(O$6:O226),IF(O227&gt;0,O227,0))</f>
        <v>0</v>
      </c>
      <c r="P227">
        <f ca="1">IF(AND(P$2&gt;SUM(P$6:P226),TODAY()=$A227),P$2-SUM(P$6:P226),IF(P227&gt;0,P227,0))</f>
        <v>0</v>
      </c>
      <c r="Q227">
        <f ca="1">IF(AND(Q$2&gt;SUM(Q$6:Q226),TODAY()=$A227),Q$2-SUM(Q$6:Q226),IF(Q227&gt;0,Q227,0))</f>
        <v>0</v>
      </c>
      <c r="R227">
        <f ca="1">IF(AND(R$2&gt;SUM(R$6:R226),TODAY()=$A227),R$2-SUM(R$6:R226),IF(R227&gt;0,R227,0))</f>
        <v>0</v>
      </c>
      <c r="S227">
        <f ca="1">IF(AND(S$2&gt;SUM(S$6:S226),TODAY()=$A227),S$2-SUM(S$6:S226),IF(S227&gt;0,S227,0))</f>
        <v>0</v>
      </c>
      <c r="T227">
        <f ca="1">IF(AND(T$2&gt;SUM(T$6:T226),TODAY()=$A227),T$2-SUM(T$6:T226),IF(T227&gt;0,T227,0))</f>
        <v>0</v>
      </c>
      <c r="U227">
        <f ca="1">IF(AND(U$2&gt;SUM(U$6:U226),TODAY()=$A227),U$2-SUM(U$6:U226),IF(U227&gt;0,U227,0))</f>
        <v>0</v>
      </c>
      <c r="V227">
        <f ca="1">IF(AND(V$2&gt;SUM(V$6:V226),TODAY()=$A227),V$2-SUM(V$6:V226),IF(V227&gt;0,V227,0))</f>
        <v>0</v>
      </c>
      <c r="W227">
        <f ca="1">IF(AND(W$2&gt;SUM(W$6:W226),TODAY()=$A227),W$2-SUM(W$6:W226),IF(W227&gt;0,W227,0))</f>
        <v>0</v>
      </c>
      <c r="X227">
        <f ca="1">IF(AND(X$2&gt;SUM(X$6:X226),TODAY()=$A227),X$2-SUM(X$6:X226),IF(X227&gt;0,X227,0))</f>
        <v>0</v>
      </c>
      <c r="Y227">
        <f ca="1">IF(AND(Y$2&gt;SUM(Y$6:Y226),TODAY()=$A227),Y$2-SUM(Y$6:Y226),IF(Y227&gt;0,Y227,0))</f>
        <v>0</v>
      </c>
      <c r="Z227">
        <f ca="1">IF(AND(Z$2&gt;SUM(Z$6:Z226),TODAY()=$A227),Z$2-SUM(Z$6:Z226),IF(Z227&gt;0,Z227,0))</f>
        <v>0</v>
      </c>
      <c r="AA227">
        <f ca="1">IF(AND(AA$2&gt;SUM(AA$6:AA226),TODAY()=$A227),AA$2-SUM(AA$6:AA226),IF(AA227&gt;0,AA227,0))</f>
        <v>0</v>
      </c>
      <c r="AB227">
        <f ca="1">IF(AND(AB$2&gt;SUM(AB$6:AB226),TODAY()=$A227),AB$2-SUM(AB$6:AB226),IF(AB227&gt;0,AB227,0))</f>
        <v>0</v>
      </c>
      <c r="AC227">
        <f ca="1">IF(AND(AC$2&gt;SUM(AC$6:AC226),TODAY()=$A227),AC$2-SUM(AC$6:AC226),IF(AC227&gt;0,AC227,0))</f>
        <v>0</v>
      </c>
      <c r="AD227" s="11">
        <f ca="1">IF(AND(AD$2&gt;SUM(AD$6:AD226),TODAY()=$A227),AD$2-SUM(AD$6:AD226),IF(AD227&gt;0,AD227,0))</f>
        <v>0</v>
      </c>
      <c r="AE227" s="11">
        <f ca="1">IF(AND(AE$2&gt;SUM(AE$6:AE226),TODAY()=$A227),AE$2-SUM(AE$6:AE226),IF(AE227&gt;0,AE227,0))</f>
        <v>0</v>
      </c>
      <c r="AF227" s="11">
        <f ca="1">IF(AND(AF$2&gt;SUM(AF$6:AF226),TODAY()=$A227),AF$2-SUM(AF$6:AF226),IF(AF227&gt;0,AF227,0))</f>
        <v>0</v>
      </c>
      <c r="AG227" s="11">
        <f ca="1">IF(AND(AG$2&gt;SUM(AG$6:AG226),TODAY()=$A227),AG$2-SUM(AG$6:AG226),IF(AG227&gt;0,AG227,0))</f>
        <v>0</v>
      </c>
      <c r="AH227" s="11">
        <f ca="1">IF(AND(AH$2&gt;SUM(AH$6:AH226),TODAY()=$A227),AH$2-SUM(AH$6:AH226),IF(AH227&gt;0,AH227,0))</f>
        <v>0</v>
      </c>
      <c r="AI227" s="11">
        <f ca="1">IF(AND(AI$2&gt;SUM(AI$6:AI226),TODAY()=$A227),AI$2-SUM(AI$6:AI226),IF(AI227&gt;0,AI227,0))</f>
        <v>0</v>
      </c>
      <c r="AJ227" s="11">
        <f ca="1">IF(AND(AJ$2&gt;SUM(AJ$6:AJ226),TODAY()=$A227),AJ$2-SUM(AJ$6:AJ226),IF(AJ227&gt;0,AJ227,0))</f>
        <v>0</v>
      </c>
      <c r="AK227" s="11">
        <f ca="1">IF(AND(AK$2&gt;SUM(AK$6:AK226),TODAY()=$A227),AK$2-SUM(AK$6:AK226),IF(AK227&gt;0,AK227,0))</f>
        <v>0</v>
      </c>
      <c r="AL227" s="11">
        <f ca="1">IF(AND(AL$2&gt;SUM(AL$6:AL226),TODAY()=$A227),AL$2-SUM(AL$6:AL226),IF(AL227&gt;0,AL227,0))</f>
        <v>0</v>
      </c>
      <c r="AM227" s="11">
        <f ca="1">IF(AND(AM$2&gt;SUM(AM$6:AM226),TODAY()=$A227),AM$2-SUM(AM$6:AM226),IF(AM227&gt;0,AM227,0))</f>
        <v>0</v>
      </c>
      <c r="AN227" s="11">
        <f ca="1">IF(AND(AN$2&gt;SUM(AN$6:AN226),TODAY()=$A227),AN$2-SUM(AN$6:AN226),IF(AN227&gt;0,AN227,0))</f>
        <v>0</v>
      </c>
      <c r="AO227" s="11">
        <f ca="1">IF(AND(AO$2&gt;SUM(AO$6:AO226),TODAY()=$A227),AO$2-SUM(AO$6:AO226),IF(AO227&gt;0,AO227,0))</f>
        <v>0</v>
      </c>
      <c r="AP227" s="11">
        <f ca="1">IF(AND(AP$2&gt;SUM(AP$6:AP226),TODAY()=$A227),AP$2-SUM(AP$6:AP226),IF(AP227&gt;0,AP227,0))</f>
        <v>0</v>
      </c>
      <c r="AQ227" s="11">
        <f ca="1">IF(AND(AQ$2&gt;SUM(AQ$6:AQ226),TODAY()=$A227),AQ$2-SUM(AQ$6:AQ226),IF(AQ227&gt;0,AQ227,0))</f>
        <v>0</v>
      </c>
      <c r="AR227" s="11">
        <f ca="1">IF(AND(AR$2&gt;SUM(AR$6:AR226),TODAY()=$A227),AR$2-SUM(AR$6:AR226),IF(AR227&gt;0,AR227,0))</f>
        <v>0</v>
      </c>
      <c r="AS227" s="11">
        <f ca="1">IF(AND(AS$2&gt;SUM(AS$6:AS226),TODAY()=$A227),AS$2-SUM(AS$6:AS226),IF(AS227&gt;0,AS227,0))</f>
        <v>0</v>
      </c>
      <c r="AT227" s="11">
        <f ca="1">IF(AND(AT$2&gt;SUM(AT$6:AT226),TODAY()=$A227),AT$2-SUM(AT$6:AT226),IF(AT227&gt;0,AT227,0))</f>
        <v>0</v>
      </c>
      <c r="AU227" s="11">
        <f ca="1">IF(AND(AU$2&gt;SUM(AU$6:AU226),TODAY()=$A227),AU$2-SUM(AU$6:AU226),IF(AU227&gt;0,AU227,0))</f>
        <v>0</v>
      </c>
      <c r="AV227" s="11">
        <f ca="1">IF(AND(AV$2&gt;SUM(AV$6:AV226),TODAY()=$A227),AV$2-SUM(AV$6:AV226),IF(AV227&gt;0,AV227,0))</f>
        <v>0</v>
      </c>
      <c r="AW227" s="11">
        <f ca="1">IF(AND(AW$2&gt;SUM(AW$6:AW226),TODAY()=$A227),AW$2-SUM(AW$6:AW226),IF(AW227&gt;0,AW227,0))</f>
        <v>0</v>
      </c>
      <c r="AX227" s="11">
        <f ca="1">IF(AND(AX$2&gt;SUM(AX$6:AX226),TODAY()=$A227),AX$2-SUM(AX$6:AX226),IF(AX227&gt;0,AX227,0))</f>
        <v>0</v>
      </c>
      <c r="AY227" s="11">
        <f ca="1">IF(AND(AY$2&gt;SUM(AY$6:AY226),TODAY()=$A227),AY$2-SUM(AY$6:AY226),IF(AY227&gt;0,AY227,0))</f>
        <v>0</v>
      </c>
      <c r="AZ227" s="11">
        <f ca="1">IF(AND(AZ$2&gt;SUM(AZ$6:AZ226),TODAY()=$A227),AZ$2-SUM(AZ$6:AZ226),IF(AZ227&gt;0,AZ227,0))</f>
        <v>0</v>
      </c>
      <c r="BA227" s="11">
        <f ca="1">IF(AND(BA$2&gt;SUM(BA$6:BA226),TODAY()=$A227),BA$2-SUM(BA$6:BA226),IF(BA227&gt;0,BA227,0))</f>
        <v>0</v>
      </c>
      <c r="BB227" s="11">
        <f ca="1">IF(AND(BB$2&gt;SUM(BB$6:BB226),TODAY()=$A227),BB$2-SUM(BB$6:BB226),IF(BB227&gt;0,BB227,0))</f>
        <v>0</v>
      </c>
      <c r="BC227" s="11">
        <f ca="1">IF(AND(BC$2&gt;SUM(BC$6:BC226),TODAY()=$A227),BC$2-SUM(BC$6:BC226),IF(BC227&gt;0,BC227,0))</f>
        <v>0</v>
      </c>
      <c r="BD227" s="11">
        <f ca="1">IF(AND(BD$2&gt;SUM(BD$6:BD226),TODAY()=$A227),BD$2-SUM(BD$6:BD226),IF(BD227&gt;0,BD227,0))</f>
        <v>0</v>
      </c>
      <c r="BE227" s="11">
        <f ca="1">IF(AND(BE$2&gt;SUM(BE$6:BE226),TODAY()=$A227),BE$2-SUM(BE$6:BE226),IF(BE227&gt;0,BE227,0))</f>
        <v>0</v>
      </c>
      <c r="BF227" s="11">
        <f ca="1">IF(AND(BF$2&gt;SUM(BF$6:BF226),TODAY()=$A227),BF$2-SUM(BF$6:BF226),IF(BF227&gt;0,BF227,0))</f>
        <v>0</v>
      </c>
      <c r="BG227" s="11">
        <f ca="1">IF(AND(BG$2&gt;SUM(BG$6:BG226),TODAY()=$A227),BG$2-SUM(BG$6:BG226),IF(BG227&gt;0,BG227,0))</f>
        <v>0</v>
      </c>
      <c r="BH227" s="11">
        <f ca="1">IF(AND(BH$2&gt;SUM(BH$6:BH226),TODAY()=$A227),BH$2-SUM(BH$6:BH226),IF(BH227&gt;0,BH227,0))</f>
        <v>0</v>
      </c>
      <c r="BI227" s="11">
        <f ca="1">IF(AND(BI$2&gt;SUM(BI$6:BI226),TODAY()=$A227),BI$2-SUM(BI$6:BI226),IF(BI227&gt;0,BI227,0))</f>
        <v>0</v>
      </c>
      <c r="BJ227" s="11">
        <f ca="1">IF(AND(BJ$2&gt;SUM(BJ$6:BJ226),TODAY()=$A227),BJ$2-SUM(BJ$6:BJ226),IF(BJ227&gt;0,BJ227,0))</f>
        <v>0</v>
      </c>
      <c r="BK227" s="11">
        <f ca="1">IF(AND(BK$2&gt;SUM(BK$6:BK226),TODAY()=$A227),BK$2-SUM(BK$6:BK226),IF(BK227&gt;0,BK227,0))</f>
        <v>0</v>
      </c>
      <c r="BL227" s="11">
        <f ca="1">IF(AND(BL$2&gt;SUM(BL$6:BL226),TODAY()=$A227),BL$2-SUM(BL$6:BL226),IF(BL227&gt;0,BL227,0))</f>
        <v>0</v>
      </c>
      <c r="BM227" s="11">
        <f ca="1">IF(AND(BM$2&gt;SUM(BM$6:BM226),TODAY()=$A227),BM$2-SUM(BM$6:BM226),IF(BM227&gt;0,BM227,0))</f>
        <v>0</v>
      </c>
      <c r="BN227" s="11">
        <f ca="1">IF(AND(BN$2&gt;SUM(BN$6:BN226),TODAY()=$A227),BN$2-SUM(BN$6:BN226),IF(BN227&gt;0,BN227,0))</f>
        <v>0</v>
      </c>
      <c r="BO227" s="11">
        <f ca="1">IF(AND(BO$2&gt;SUM(BO$6:BO226),TODAY()=$A227),BO$2-SUM(BO$6:BO226),IF(BO227&gt;0,BO227,0))</f>
        <v>0</v>
      </c>
      <c r="BP227" s="11">
        <f ca="1">IF(AND(BP$2&gt;SUM(BP$6:BP226),TODAY()=$A227),BP$2-SUM(BP$6:BP226),IF(BP227&gt;0,BP227,0))</f>
        <v>0</v>
      </c>
      <c r="BQ227" s="11">
        <f ca="1">IF(AND(BQ$2&gt;SUM(BQ$6:BQ226),TODAY()=$A227),BQ$2-SUM(BQ$6:BQ226),IF(BQ227&gt;0,BQ227,0))</f>
        <v>0</v>
      </c>
      <c r="BR227" s="11">
        <f ca="1">IF(AND(BR$2&gt;SUM(BR$6:BR226),TODAY()=$A227),BR$2-SUM(BR$6:BR226),IF(BR227&gt;0,BR227,0))</f>
        <v>0</v>
      </c>
      <c r="BS227" s="11">
        <f ca="1">IF(AND(BS$2&gt;SUM(BS$6:BS226),TODAY()=$A227),BS$2-SUM(BS$6:BS226),IF(BS227&gt;0,BS227,0))</f>
        <v>0</v>
      </c>
      <c r="BT227" s="11">
        <f ca="1">IF(AND(BT$2&gt;SUM(BT$6:BT226),TODAY()=$A227),BT$2-SUM(BT$6:BT226),IF(BT227&gt;0,BT227,0))</f>
        <v>0</v>
      </c>
      <c r="BU227" s="11">
        <f ca="1">IF(AND(BU$2&gt;SUM(BU$6:BU226),TODAY()=$A227),BU$2-SUM(BU$6:BU226),IF(BU227&gt;0,BU227,0))</f>
        <v>0</v>
      </c>
      <c r="BV227" s="11">
        <f ca="1">IF(AND(BV$2&gt;SUM(BV$6:BV226),TODAY()=$A227),BV$2-SUM(BV$6:BV226),IF(BV227&gt;0,BV227,0))</f>
        <v>0</v>
      </c>
      <c r="BW227" s="11">
        <f ca="1">IF(AND(BW$2&gt;SUM(BW$6:BW226),TODAY()=$A227),BW$2-SUM(BW$6:BW226),IF(BW227&gt;0,BW227,0))</f>
        <v>0</v>
      </c>
      <c r="BX227" s="11">
        <f ca="1">IF(AND(BX$2&gt;SUM(BX$6:BX226),TODAY()=$A227),BX$2-SUM(BX$6:BX226),IF(BX227&gt;0,BX227,0))</f>
        <v>0</v>
      </c>
      <c r="BY227" s="11">
        <f ca="1">IF(AND(BY$2&gt;SUM(BY$6:BY226),TODAY()=$A227),BY$2-SUM(BY$6:BY226),IF(BY227&gt;0,BY227,0))</f>
        <v>0</v>
      </c>
      <c r="BZ227" s="11">
        <f ca="1">IF(AND(BZ$2&gt;SUM(BZ$6:BZ226),TODAY()=$A227),BZ$2-SUM(BZ$6:BZ226),IF(BZ227&gt;0,BZ227,0))</f>
        <v>0</v>
      </c>
      <c r="CA227" s="11">
        <f ca="1">IF(AND(CA$2&gt;SUM(CA$6:CA226),TODAY()=$A227),CA$2-SUM(CA$6:CA226),IF(CA227&gt;0,CA227,0))</f>
        <v>0</v>
      </c>
      <c r="CB227" s="11">
        <f ca="1">IF(AND(CB$2&gt;SUM(CB$6:CB226),TODAY()=$A227),CB$2-SUM(CB$6:CB226),IF(CB227&gt;0,CB227,0))</f>
        <v>0</v>
      </c>
      <c r="CC227" s="11">
        <f ca="1">IF(AND(CC$2&gt;SUM(CC$6:CC226),TODAY()=$A227),CC$2-SUM(CC$6:CC226),IF(CC227&gt;0,CC227,0))</f>
        <v>0</v>
      </c>
      <c r="CD227" s="11">
        <f ca="1">IF(AND(CD$2&gt;SUM(CD$6:CD226),TODAY()=$A227),CD$2-SUM(CD$6:CD226),IF(CD227&gt;0,CD227,0))</f>
        <v>0</v>
      </c>
      <c r="CE227" s="11">
        <f ca="1">IF(AND(CE$2&gt;SUM(CE$6:CE226),TODAY()=$A227),CE$2-SUM(CE$6:CE226),IF(CE227&gt;0,CE227,0))</f>
        <v>0</v>
      </c>
      <c r="CF227" s="11">
        <f ca="1">IF(AND(CF$2&gt;SUM(CF$6:CF226),TODAY()=$A227),CF$2-SUM(CF$6:CF226),IF(CF227&gt;0,CF227,0))</f>
        <v>0</v>
      </c>
      <c r="CG227" s="11">
        <f ca="1">IF(AND(CG$2&gt;SUM(CG$6:CG226),TODAY()=$A227),CG$2-SUM(CG$6:CG226),IF(CG227&gt;0,CG227,0))</f>
        <v>0</v>
      </c>
      <c r="CH227" s="11">
        <f ca="1">IF(AND(CH$2&gt;SUM(CH$6:CH226),TODAY()=$A227),CH$2-SUM(CH$6:CH226),IF(CH227&gt;0,CH227,0))</f>
        <v>0</v>
      </c>
      <c r="CI227" s="11">
        <f ca="1">IF(AND(CI$2&gt;SUM(CI$6:CI226),TODAY()=$A227),CI$2-SUM(CI$6:CI226),IF(CI227&gt;0,CI227,0))</f>
        <v>0</v>
      </c>
      <c r="CJ227" s="11">
        <f ca="1">IF(AND(CJ$2&gt;SUM(CJ$6:CJ226),TODAY()=$A227),CJ$2-SUM(CJ$6:CJ226),IF(CJ227&gt;0,CJ227,0))</f>
        <v>0</v>
      </c>
      <c r="CK227" s="11">
        <f ca="1">IF(AND(CK$2&gt;SUM(CK$6:CK226),TODAY()=$A227),CK$2-SUM(CK$6:CK226),IF(CK227&gt;0,CK227,0))</f>
        <v>0</v>
      </c>
      <c r="CL227" s="11">
        <f ca="1">IF(AND(CL$2&gt;SUM(CL$6:CL226),TODAY()=$A227),CL$2-SUM(CL$6:CL226),IF(CL227&gt;0,CL227,0))</f>
        <v>0</v>
      </c>
      <c r="CM227" s="11">
        <f ca="1">IF(AND(CM$2&gt;SUM(CM$6:CM226),TODAY()=$A227),CM$2-SUM(CM$6:CM226),IF(CM227&gt;0,CM227,0))</f>
        <v>0</v>
      </c>
      <c r="CN227" s="11">
        <f ca="1">IF(AND(CN$2&gt;SUM(CN$6:CN226),TODAY()=$A227),CN$2-SUM(CN$6:CN226),IF(CN227&gt;0,CN227,0))</f>
        <v>0</v>
      </c>
      <c r="CO227" s="11">
        <f ca="1">IF(AND(CO$2&gt;SUM(CO$6:CO226),TODAY()=$A227),CO$2-SUM(CO$6:CO226),IF(CO227&gt;0,CO227,0))</f>
        <v>0</v>
      </c>
      <c r="CP227" s="11">
        <f ca="1">IF(AND(CP$2&gt;SUM(CP$6:CP226),TODAY()=$A227),CP$2-SUM(CP$6:CP226),IF(CP227&gt;0,CP227,0))</f>
        <v>0</v>
      </c>
      <c r="CQ227" s="11">
        <f ca="1">IF(AND(CQ$2&gt;SUM(CQ$6:CQ226),TODAY()=$A227),CQ$2-SUM(CQ$6:CQ226),IF(CQ227&gt;0,CQ227,0))</f>
        <v>0</v>
      </c>
      <c r="CR227" s="11">
        <f ca="1">IF(AND(CR$2&gt;SUM(CR$6:CR226),TODAY()=$A227),CR$2-SUM(CR$6:CR226),IF(CR227&gt;0,CR227,0))</f>
        <v>0</v>
      </c>
      <c r="CS227" s="11">
        <f ca="1">IF(AND(CS$2&gt;SUM(CS$6:CS226),TODAY()=$A227),CS$2-SUM(CS$6:CS226),IF(CS227&gt;0,CS227,0))</f>
        <v>0</v>
      </c>
      <c r="CT227" s="11">
        <f ca="1">IF(AND(CT$2&gt;SUM(CT$6:CT226),TODAY()=$A227),CT$2-SUM(CT$6:CT226),IF(CT227&gt;0,CT227,0))</f>
        <v>0</v>
      </c>
      <c r="CU227" s="11">
        <f ca="1">IF(AND(CU$2&gt;SUM(CU$6:CU226),TODAY()=$A227),CU$2-SUM(CU$6:CU226),IF(CU227&gt;0,CU227,0))</f>
        <v>0</v>
      </c>
      <c r="CV227" s="11">
        <f ca="1">IF(AND(CV$2&gt;SUM(CV$6:CV226),TODAY()=$A227),CV$2-SUM(CV$6:CV226),IF(CV227&gt;0,CV227,0))</f>
        <v>0</v>
      </c>
      <c r="CW227" s="11">
        <f ca="1">IF(AND(CW$2&gt;SUM(CW$6:CW226),TODAY()=$A227),CW$2-SUM(CW$6:CW226),IF(CW227&gt;0,CW227,0))</f>
        <v>0</v>
      </c>
      <c r="CX227" s="11">
        <f ca="1">IF(AND(CX$2&gt;SUM(CX$6:CX226),TODAY()=$A227),CX$2-SUM(CX$6:CX226),IF(CX227&gt;0,CX227,0))</f>
        <v>0</v>
      </c>
      <c r="CY227" s="11">
        <f ca="1">IF(AND(CY$2&gt;SUM(CY$6:CY226),TODAY()=$A227),CY$2-SUM(CY$6:CY226),IF(CY227&gt;0,CY227,0))</f>
        <v>0</v>
      </c>
    </row>
    <row r="228" spans="1:286" x14ac:dyDescent="0.25">
      <c r="A228" s="1">
        <v>42448</v>
      </c>
      <c r="B228" s="1">
        <f t="shared" ca="1" si="3"/>
        <v>42448</v>
      </c>
      <c r="C228">
        <f ca="1">IF(AND(C$2&gt;SUM(C$6:C227),TODAY()=$A228),C$2-SUM(C$6:C227),IF(C228&gt;0,C228,0))</f>
        <v>0</v>
      </c>
      <c r="D228">
        <f ca="1">IF(AND(D$2&gt;SUM(D$6:D227),TODAY()=$A228),D$2-SUM(D$6:D227),IF(D228&gt;0,D228,0))</f>
        <v>0</v>
      </c>
      <c r="E228">
        <f ca="1">IF(AND(E$2&gt;SUM(E$6:E227),TODAY()=$A228),E$2-SUM(E$6:E227),IF(E228&gt;0,E228,0))</f>
        <v>0</v>
      </c>
      <c r="F228">
        <f ca="1">IF(AND(F$2&gt;SUM(F$6:F227),TODAY()=$A228),F$2-SUM(F$6:F227),IF(F228&gt;0,F228,0))</f>
        <v>0</v>
      </c>
      <c r="G228">
        <f ca="1">IF(AND(G$2&gt;SUM(G$6:G227),TODAY()=$A228),G$2-SUM(G$6:G227),IF(G228&gt;0,G228,0))</f>
        <v>0</v>
      </c>
      <c r="H228">
        <f ca="1">IF(AND(H$2&gt;SUM(H$6:H227),TODAY()=$A228),H$2-SUM(H$6:H227),IF(H228&gt;0,H228,0))</f>
        <v>0</v>
      </c>
      <c r="I228">
        <f ca="1">IF(AND(I$2&gt;SUM(I$6:I227),TODAY()=$A228),I$2-SUM(I$6:I227),IF(I228&gt;0,I228,0))</f>
        <v>0</v>
      </c>
      <c r="J228">
        <f ca="1">IF(AND(J$2&gt;SUM(J$6:J227),TODAY()=$A228),J$2-SUM(J$6:J227),IF(J228&gt;0,J228,0))</f>
        <v>0</v>
      </c>
      <c r="K228">
        <f ca="1">IF(AND(K$2&gt;SUM(K$6:K227),TODAY()=$A228),K$2-SUM(K$6:K227),IF(K228&gt;0,K228,0))</f>
        <v>0</v>
      </c>
      <c r="L228">
        <f ca="1">IF(AND(L$2&gt;SUM(L$6:L227),TODAY()=$A228),L$2-SUM(L$6:L227),IF(L228&gt;0,L228,0))</f>
        <v>0</v>
      </c>
      <c r="M228">
        <f ca="1">IF(AND(M$2&gt;SUM(M$6:M227),TODAY()=$A228),M$2-SUM(M$6:M227),IF(M228&gt;0,M228,0))</f>
        <v>0</v>
      </c>
      <c r="N228">
        <f ca="1">IF(AND(N$2&gt;SUM(N$6:N227),TODAY()=$A228),N$2-SUM(N$6:N227),IF(N228&gt;0,N228,0))</f>
        <v>0</v>
      </c>
      <c r="O228">
        <f ca="1">IF(AND(O$2&gt;SUM(O$6:O227),TODAY()=$A228),O$2-SUM(O$6:O227),IF(O228&gt;0,O228,0))</f>
        <v>0</v>
      </c>
      <c r="P228">
        <f ca="1">IF(AND(P$2&gt;SUM(P$6:P227),TODAY()=$A228),P$2-SUM(P$6:P227),IF(P228&gt;0,P228,0))</f>
        <v>0</v>
      </c>
      <c r="Q228">
        <f ca="1">IF(AND(Q$2&gt;SUM(Q$6:Q227),TODAY()=$A228),Q$2-SUM(Q$6:Q227),IF(Q228&gt;0,Q228,0))</f>
        <v>0</v>
      </c>
      <c r="R228">
        <f ca="1">IF(AND(R$2&gt;SUM(R$6:R227),TODAY()=$A228),R$2-SUM(R$6:R227),IF(R228&gt;0,R228,0))</f>
        <v>0</v>
      </c>
      <c r="S228">
        <f ca="1">IF(AND(S$2&gt;SUM(S$6:S227),TODAY()=$A228),S$2-SUM(S$6:S227),IF(S228&gt;0,S228,0))</f>
        <v>0</v>
      </c>
      <c r="T228">
        <f ca="1">IF(AND(T$2&gt;SUM(T$6:T227),TODAY()=$A228),T$2-SUM(T$6:T227),IF(T228&gt;0,T228,0))</f>
        <v>0</v>
      </c>
      <c r="U228">
        <f ca="1">IF(AND(U$2&gt;SUM(U$6:U227),TODAY()=$A228),U$2-SUM(U$6:U227),IF(U228&gt;0,U228,0))</f>
        <v>0</v>
      </c>
      <c r="V228">
        <f ca="1">IF(AND(V$2&gt;SUM(V$6:V227),TODAY()=$A228),V$2-SUM(V$6:V227),IF(V228&gt;0,V228,0))</f>
        <v>0</v>
      </c>
      <c r="W228">
        <f ca="1">IF(AND(W$2&gt;SUM(W$6:W227),TODAY()=$A228),W$2-SUM(W$6:W227),IF(W228&gt;0,W228,0))</f>
        <v>0</v>
      </c>
      <c r="X228">
        <f ca="1">IF(AND(X$2&gt;SUM(X$6:X227),TODAY()=$A228),X$2-SUM(X$6:X227),IF(X228&gt;0,X228,0))</f>
        <v>0</v>
      </c>
      <c r="Y228">
        <f ca="1">IF(AND(Y$2&gt;SUM(Y$6:Y227),TODAY()=$A228),Y$2-SUM(Y$6:Y227),IF(Y228&gt;0,Y228,0))</f>
        <v>0</v>
      </c>
      <c r="Z228">
        <f ca="1">IF(AND(Z$2&gt;SUM(Z$6:Z227),TODAY()=$A228),Z$2-SUM(Z$6:Z227),IF(Z228&gt;0,Z228,0))</f>
        <v>3</v>
      </c>
      <c r="AA228">
        <f ca="1">IF(AND(AA$2&gt;SUM(AA$6:AA227),TODAY()=$A228),AA$2-SUM(AA$6:AA227),IF(AA228&gt;0,AA228,0))</f>
        <v>0</v>
      </c>
      <c r="AB228">
        <f ca="1">IF(AND(AB$2&gt;SUM(AB$6:AB227),TODAY()=$A228),AB$2-SUM(AB$6:AB227),IF(AB228&gt;0,AB228,0))</f>
        <v>1</v>
      </c>
      <c r="AC228">
        <f ca="1">IF(AND(AC$2&gt;SUM(AC$6:AC227),TODAY()=$A228),AC$2-SUM(AC$6:AC227),IF(AC228&gt;0,AC228,0))</f>
        <v>0</v>
      </c>
      <c r="AD228" s="11">
        <f ca="1">IF(AND(AD$2&gt;SUM(AD$6:AD227),TODAY()=$A228),AD$2-SUM(AD$6:AD227),IF(AD228&gt;0,AD228,0))</f>
        <v>0</v>
      </c>
      <c r="AE228" s="11">
        <f ca="1">IF(AND(AE$2&gt;SUM(AE$6:AE227),TODAY()=$A228),AE$2-SUM(AE$6:AE227),IF(AE228&gt;0,AE228,0))</f>
        <v>0</v>
      </c>
      <c r="AF228" s="11">
        <f ca="1">IF(AND(AF$2&gt;SUM(AF$6:AF227),TODAY()=$A228),AF$2-SUM(AF$6:AF227),IF(AF228&gt;0,AF228,0))</f>
        <v>0</v>
      </c>
      <c r="AG228" s="11">
        <f ca="1">IF(AND(AG$2&gt;SUM(AG$6:AG227),TODAY()=$A228),AG$2-SUM(AG$6:AG227),IF(AG228&gt;0,AG228,0))</f>
        <v>0</v>
      </c>
      <c r="AH228" s="11">
        <f ca="1">IF(AND(AH$2&gt;SUM(AH$6:AH227),TODAY()=$A228),AH$2-SUM(AH$6:AH227),IF(AH228&gt;0,AH228,0))</f>
        <v>0</v>
      </c>
      <c r="AI228" s="11">
        <f ca="1">IF(AND(AI$2&gt;SUM(AI$6:AI227),TODAY()=$A228),AI$2-SUM(AI$6:AI227),IF(AI228&gt;0,AI228,0))</f>
        <v>0</v>
      </c>
      <c r="AJ228" s="11">
        <f ca="1">IF(AND(AJ$2&gt;SUM(AJ$6:AJ227),TODAY()=$A228),AJ$2-SUM(AJ$6:AJ227),IF(AJ228&gt;0,AJ228,0))</f>
        <v>0</v>
      </c>
      <c r="AK228" s="11">
        <f ca="1">IF(AND(AK$2&gt;SUM(AK$6:AK227),TODAY()=$A228),AK$2-SUM(AK$6:AK227),IF(AK228&gt;0,AK228,0))</f>
        <v>0</v>
      </c>
      <c r="AL228" s="11">
        <f ca="1">IF(AND(AL$2&gt;SUM(AL$6:AL227),TODAY()=$A228),AL$2-SUM(AL$6:AL227),IF(AL228&gt;0,AL228,0))</f>
        <v>0</v>
      </c>
      <c r="AM228" s="11">
        <f ca="1">IF(AND(AM$2&gt;SUM(AM$6:AM227),TODAY()=$A228),AM$2-SUM(AM$6:AM227),IF(AM228&gt;0,AM228,0))</f>
        <v>0</v>
      </c>
      <c r="AN228" s="11">
        <f ca="1">IF(AND(AN$2&gt;SUM(AN$6:AN227),TODAY()=$A228),AN$2-SUM(AN$6:AN227),IF(AN228&gt;0,AN228,0))</f>
        <v>0</v>
      </c>
      <c r="AO228" s="11">
        <f ca="1">IF(AND(AO$2&gt;SUM(AO$6:AO227),TODAY()=$A228),AO$2-SUM(AO$6:AO227),IF(AO228&gt;0,AO228,0))</f>
        <v>0</v>
      </c>
      <c r="AP228" s="11">
        <f ca="1">IF(AND(AP$2&gt;SUM(AP$6:AP227),TODAY()=$A228),AP$2-SUM(AP$6:AP227),IF(AP228&gt;0,AP228,0))</f>
        <v>0</v>
      </c>
      <c r="AQ228" s="11">
        <f ca="1">IF(AND(AQ$2&gt;SUM(AQ$6:AQ227),TODAY()=$A228),AQ$2-SUM(AQ$6:AQ227),IF(AQ228&gt;0,AQ228,0))</f>
        <v>0</v>
      </c>
      <c r="AR228" s="11">
        <f ca="1">IF(AND(AR$2&gt;SUM(AR$6:AR227),TODAY()=$A228),AR$2-SUM(AR$6:AR227),IF(AR228&gt;0,AR228,0))</f>
        <v>0</v>
      </c>
      <c r="AS228" s="11">
        <f ca="1">IF(AND(AS$2&gt;SUM(AS$6:AS227),TODAY()=$A228),AS$2-SUM(AS$6:AS227),IF(AS228&gt;0,AS228,0))</f>
        <v>0</v>
      </c>
      <c r="AT228" s="11">
        <f ca="1">IF(AND(AT$2&gt;SUM(AT$6:AT227),TODAY()=$A228),AT$2-SUM(AT$6:AT227),IF(AT228&gt;0,AT228,0))</f>
        <v>0</v>
      </c>
      <c r="AU228" s="11">
        <f ca="1">IF(AND(AU$2&gt;SUM(AU$6:AU227),TODAY()=$A228),AU$2-SUM(AU$6:AU227),IF(AU228&gt;0,AU228,0))</f>
        <v>0</v>
      </c>
      <c r="AV228" s="11">
        <f ca="1">IF(AND(AV$2&gt;SUM(AV$6:AV227),TODAY()=$A228),AV$2-SUM(AV$6:AV227),IF(AV228&gt;0,AV228,0))</f>
        <v>0</v>
      </c>
      <c r="AW228" s="11">
        <f ca="1">IF(AND(AW$2&gt;SUM(AW$6:AW227),TODAY()=$A228),AW$2-SUM(AW$6:AW227),IF(AW228&gt;0,AW228,0))</f>
        <v>0</v>
      </c>
      <c r="AX228" s="11">
        <f ca="1">IF(AND(AX$2&gt;SUM(AX$6:AX227),TODAY()=$A228),AX$2-SUM(AX$6:AX227),IF(AX228&gt;0,AX228,0))</f>
        <v>0</v>
      </c>
      <c r="AY228" s="11">
        <f ca="1">IF(AND(AY$2&gt;SUM(AY$6:AY227),TODAY()=$A228),AY$2-SUM(AY$6:AY227),IF(AY228&gt;0,AY228,0))</f>
        <v>0</v>
      </c>
      <c r="AZ228" s="11">
        <f ca="1">IF(AND(AZ$2&gt;SUM(AZ$6:AZ227),TODAY()=$A228),AZ$2-SUM(AZ$6:AZ227),IF(AZ228&gt;0,AZ228,0))</f>
        <v>0</v>
      </c>
      <c r="BA228" s="11">
        <f ca="1">IF(AND(BA$2&gt;SUM(BA$6:BA227),TODAY()=$A228),BA$2-SUM(BA$6:BA227),IF(BA228&gt;0,BA228,0))</f>
        <v>0</v>
      </c>
      <c r="BB228" s="11">
        <f ca="1">IF(AND(BB$2&gt;SUM(BB$6:BB227),TODAY()=$A228),BB$2-SUM(BB$6:BB227),IF(BB228&gt;0,BB228,0))</f>
        <v>0</v>
      </c>
      <c r="BC228" s="11">
        <f ca="1">IF(AND(BC$2&gt;SUM(BC$6:BC227),TODAY()=$A228),BC$2-SUM(BC$6:BC227),IF(BC228&gt;0,BC228,0))</f>
        <v>0</v>
      </c>
      <c r="BD228" s="11">
        <f ca="1">IF(AND(BD$2&gt;SUM(BD$6:BD227),TODAY()=$A228),BD$2-SUM(BD$6:BD227),IF(BD228&gt;0,BD228,0))</f>
        <v>0</v>
      </c>
      <c r="BE228" s="11">
        <f ca="1">IF(AND(BE$2&gt;SUM(BE$6:BE227),TODAY()=$A228),BE$2-SUM(BE$6:BE227),IF(BE228&gt;0,BE228,0))</f>
        <v>0</v>
      </c>
      <c r="BF228" s="11">
        <f ca="1">IF(AND(BF$2&gt;SUM(BF$6:BF227),TODAY()=$A228),BF$2-SUM(BF$6:BF227),IF(BF228&gt;0,BF228,0))</f>
        <v>0</v>
      </c>
      <c r="BG228" s="11">
        <f ca="1">IF(AND(BG$2&gt;SUM(BG$6:BG227),TODAY()=$A228),BG$2-SUM(BG$6:BG227),IF(BG228&gt;0,BG228,0))</f>
        <v>0</v>
      </c>
      <c r="BH228" s="11">
        <f ca="1">IF(AND(BH$2&gt;SUM(BH$6:BH227),TODAY()=$A228),BH$2-SUM(BH$6:BH227),IF(BH228&gt;0,BH228,0))</f>
        <v>0</v>
      </c>
      <c r="BI228" s="11">
        <f ca="1">IF(AND(BI$2&gt;SUM(BI$6:BI227),TODAY()=$A228),BI$2-SUM(BI$6:BI227),IF(BI228&gt;0,BI228,0))</f>
        <v>0</v>
      </c>
      <c r="BJ228" s="11">
        <f ca="1">IF(AND(BJ$2&gt;SUM(BJ$6:BJ227),TODAY()=$A228),BJ$2-SUM(BJ$6:BJ227),IF(BJ228&gt;0,BJ228,0))</f>
        <v>0</v>
      </c>
      <c r="BK228" s="11">
        <f ca="1">IF(AND(BK$2&gt;SUM(BK$6:BK227),TODAY()=$A228),BK$2-SUM(BK$6:BK227),IF(BK228&gt;0,BK228,0))</f>
        <v>0</v>
      </c>
      <c r="BL228" s="11">
        <f ca="1">IF(AND(BL$2&gt;SUM(BL$6:BL227),TODAY()=$A228),BL$2-SUM(BL$6:BL227),IF(BL228&gt;0,BL228,0))</f>
        <v>0</v>
      </c>
      <c r="BM228" s="11">
        <f ca="1">IF(AND(BM$2&gt;SUM(BM$6:BM227),TODAY()=$A228),BM$2-SUM(BM$6:BM227),IF(BM228&gt;0,BM228,0))</f>
        <v>0</v>
      </c>
      <c r="BN228" s="11">
        <f ca="1">IF(AND(BN$2&gt;SUM(BN$6:BN227),TODAY()=$A228),BN$2-SUM(BN$6:BN227),IF(BN228&gt;0,BN228,0))</f>
        <v>0</v>
      </c>
      <c r="BO228" s="11">
        <f ca="1">IF(AND(BO$2&gt;SUM(BO$6:BO227),TODAY()=$A228),BO$2-SUM(BO$6:BO227),IF(BO228&gt;0,BO228,0))</f>
        <v>0</v>
      </c>
      <c r="BP228" s="11">
        <f ca="1">IF(AND(BP$2&gt;SUM(BP$6:BP227),TODAY()=$A228),BP$2-SUM(BP$6:BP227),IF(BP228&gt;0,BP228,0))</f>
        <v>0</v>
      </c>
      <c r="BQ228" s="11">
        <f ca="1">IF(AND(BQ$2&gt;SUM(BQ$6:BQ227),TODAY()=$A228),BQ$2-SUM(BQ$6:BQ227),IF(BQ228&gt;0,BQ228,0))</f>
        <v>0</v>
      </c>
      <c r="BR228" s="11">
        <f ca="1">IF(AND(BR$2&gt;SUM(BR$6:BR227),TODAY()=$A228),BR$2-SUM(BR$6:BR227),IF(BR228&gt;0,BR228,0))</f>
        <v>0</v>
      </c>
      <c r="BS228" s="11">
        <f ca="1">IF(AND(BS$2&gt;SUM(BS$6:BS227),TODAY()=$A228),BS$2-SUM(BS$6:BS227),IF(BS228&gt;0,BS228,0))</f>
        <v>0</v>
      </c>
      <c r="BT228" s="11">
        <f ca="1">IF(AND(BT$2&gt;SUM(BT$6:BT227),TODAY()=$A228),BT$2-SUM(BT$6:BT227),IF(BT228&gt;0,BT228,0))</f>
        <v>0</v>
      </c>
      <c r="BU228" s="11">
        <f ca="1">IF(AND(BU$2&gt;SUM(BU$6:BU227),TODAY()=$A228),BU$2-SUM(BU$6:BU227),IF(BU228&gt;0,BU228,0))</f>
        <v>0</v>
      </c>
      <c r="BV228" s="11">
        <f ca="1">IF(AND(BV$2&gt;SUM(BV$6:BV227),TODAY()=$A228),BV$2-SUM(BV$6:BV227),IF(BV228&gt;0,BV228,0))</f>
        <v>0</v>
      </c>
      <c r="BW228" s="11">
        <f ca="1">IF(AND(BW$2&gt;SUM(BW$6:BW227),TODAY()=$A228),BW$2-SUM(BW$6:BW227),IF(BW228&gt;0,BW228,0))</f>
        <v>0</v>
      </c>
      <c r="BX228" s="11">
        <f ca="1">IF(AND(BX$2&gt;SUM(BX$6:BX227),TODAY()=$A228),BX$2-SUM(BX$6:BX227),IF(BX228&gt;0,BX228,0))</f>
        <v>0</v>
      </c>
      <c r="BY228" s="11">
        <f ca="1">IF(AND(BY$2&gt;SUM(BY$6:BY227),TODAY()=$A228),BY$2-SUM(BY$6:BY227),IF(BY228&gt;0,BY228,0))</f>
        <v>0</v>
      </c>
      <c r="BZ228" s="11">
        <f ca="1">IF(AND(BZ$2&gt;SUM(BZ$6:BZ227),TODAY()=$A228),BZ$2-SUM(BZ$6:BZ227),IF(BZ228&gt;0,BZ228,0))</f>
        <v>0</v>
      </c>
      <c r="CA228" s="11">
        <f ca="1">IF(AND(CA$2&gt;SUM(CA$6:CA227),TODAY()=$A228),CA$2-SUM(CA$6:CA227),IF(CA228&gt;0,CA228,0))</f>
        <v>0</v>
      </c>
      <c r="CB228" s="11">
        <f ca="1">IF(AND(CB$2&gt;SUM(CB$6:CB227),TODAY()=$A228),CB$2-SUM(CB$6:CB227),IF(CB228&gt;0,CB228,0))</f>
        <v>0</v>
      </c>
      <c r="CC228" s="11">
        <f ca="1">IF(AND(CC$2&gt;SUM(CC$6:CC227),TODAY()=$A228),CC$2-SUM(CC$6:CC227),IF(CC228&gt;0,CC228,0))</f>
        <v>0</v>
      </c>
      <c r="CD228" s="11">
        <f ca="1">IF(AND(CD$2&gt;SUM(CD$6:CD227),TODAY()=$A228),CD$2-SUM(CD$6:CD227),IF(CD228&gt;0,CD228,0))</f>
        <v>0</v>
      </c>
      <c r="CE228" s="11">
        <f ca="1">IF(AND(CE$2&gt;SUM(CE$6:CE227),TODAY()=$A228),CE$2-SUM(CE$6:CE227),IF(CE228&gt;0,CE228,0))</f>
        <v>0</v>
      </c>
      <c r="CF228" s="11">
        <f ca="1">IF(AND(CF$2&gt;SUM(CF$6:CF227),TODAY()=$A228),CF$2-SUM(CF$6:CF227),IF(CF228&gt;0,CF228,0))</f>
        <v>0</v>
      </c>
      <c r="CG228" s="11">
        <f ca="1">IF(AND(CG$2&gt;SUM(CG$6:CG227),TODAY()=$A228),CG$2-SUM(CG$6:CG227),IF(CG228&gt;0,CG228,0))</f>
        <v>0</v>
      </c>
      <c r="CH228" s="11">
        <f ca="1">IF(AND(CH$2&gt;SUM(CH$6:CH227),TODAY()=$A228),CH$2-SUM(CH$6:CH227),IF(CH228&gt;0,CH228,0))</f>
        <v>0</v>
      </c>
      <c r="CI228" s="11">
        <f ca="1">IF(AND(CI$2&gt;SUM(CI$6:CI227),TODAY()=$A228),CI$2-SUM(CI$6:CI227),IF(CI228&gt;0,CI228,0))</f>
        <v>0</v>
      </c>
      <c r="CJ228" s="11">
        <f ca="1">IF(AND(CJ$2&gt;SUM(CJ$6:CJ227),TODAY()=$A228),CJ$2-SUM(CJ$6:CJ227),IF(CJ228&gt;0,CJ228,0))</f>
        <v>0</v>
      </c>
      <c r="CK228" s="11">
        <f ca="1">IF(AND(CK$2&gt;SUM(CK$6:CK227),TODAY()=$A228),CK$2-SUM(CK$6:CK227),IF(CK228&gt;0,CK228,0))</f>
        <v>0</v>
      </c>
      <c r="CL228" s="11">
        <f ca="1">IF(AND(CL$2&gt;SUM(CL$6:CL227),TODAY()=$A228),CL$2-SUM(CL$6:CL227),IF(CL228&gt;0,CL228,0))</f>
        <v>0</v>
      </c>
      <c r="CM228" s="11">
        <f ca="1">IF(AND(CM$2&gt;SUM(CM$6:CM227),TODAY()=$A228),CM$2-SUM(CM$6:CM227),IF(CM228&gt;0,CM228,0))</f>
        <v>0</v>
      </c>
      <c r="CN228" s="11">
        <f ca="1">IF(AND(CN$2&gt;SUM(CN$6:CN227),TODAY()=$A228),CN$2-SUM(CN$6:CN227),IF(CN228&gt;0,CN228,0))</f>
        <v>0</v>
      </c>
      <c r="CO228" s="11">
        <f ca="1">IF(AND(CO$2&gt;SUM(CO$6:CO227),TODAY()=$A228),CO$2-SUM(CO$6:CO227),IF(CO228&gt;0,CO228,0))</f>
        <v>0</v>
      </c>
      <c r="CP228" s="11">
        <f ca="1">IF(AND(CP$2&gt;SUM(CP$6:CP227),TODAY()=$A228),CP$2-SUM(CP$6:CP227),IF(CP228&gt;0,CP228,0))</f>
        <v>0</v>
      </c>
      <c r="CQ228" s="11">
        <f ca="1">IF(AND(CQ$2&gt;SUM(CQ$6:CQ227),TODAY()=$A228),CQ$2-SUM(CQ$6:CQ227),IF(CQ228&gt;0,CQ228,0))</f>
        <v>0</v>
      </c>
      <c r="CR228" s="11">
        <f ca="1">IF(AND(CR$2&gt;SUM(CR$6:CR227),TODAY()=$A228),CR$2-SUM(CR$6:CR227),IF(CR228&gt;0,CR228,0))</f>
        <v>0</v>
      </c>
      <c r="CS228" s="11">
        <f ca="1">IF(AND(CS$2&gt;SUM(CS$6:CS227),TODAY()=$A228),CS$2-SUM(CS$6:CS227),IF(CS228&gt;0,CS228,0))</f>
        <v>0</v>
      </c>
      <c r="CT228" s="11">
        <f ca="1">IF(AND(CT$2&gt;SUM(CT$6:CT227),TODAY()=$A228),CT$2-SUM(CT$6:CT227),IF(CT228&gt;0,CT228,0))</f>
        <v>0</v>
      </c>
      <c r="CU228" s="11">
        <f ca="1">IF(AND(CU$2&gt;SUM(CU$6:CU227),TODAY()=$A228),CU$2-SUM(CU$6:CU227),IF(CU228&gt;0,CU228,0))</f>
        <v>0</v>
      </c>
      <c r="CV228" s="11">
        <f ca="1">IF(AND(CV$2&gt;SUM(CV$6:CV227),TODAY()=$A228),CV$2-SUM(CV$6:CV227),IF(CV228&gt;0,CV228,0))</f>
        <v>0</v>
      </c>
      <c r="CW228" s="11">
        <f ca="1">IF(AND(CW$2&gt;SUM(CW$6:CW227),TODAY()=$A228),CW$2-SUM(CW$6:CW227),IF(CW228&gt;0,CW228,0))</f>
        <v>0</v>
      </c>
      <c r="CX228" s="11">
        <f ca="1">IF(AND(CX$2&gt;SUM(CX$6:CX227),TODAY()=$A228),CX$2-SUM(CX$6:CX227),IF(CX228&gt;0,CX228,0))</f>
        <v>0</v>
      </c>
      <c r="CY228" s="11">
        <f ca="1">IF(AND(CY$2&gt;SUM(CY$6:CY227),TODAY()=$A228),CY$2-SUM(CY$6:CY227),IF(CY228&gt;0,CY228,0))</f>
        <v>0</v>
      </c>
    </row>
    <row r="229" spans="1:286" x14ac:dyDescent="0.25">
      <c r="A229" s="1">
        <v>42449</v>
      </c>
      <c r="B229" s="1">
        <f t="shared" ca="1" si="3"/>
        <v>42449</v>
      </c>
      <c r="C229">
        <f ca="1">IF(AND(C$2&gt;SUM(C$6:C228),TODAY()=$A229),C$2-SUM(C$6:C228),IF(C229&gt;0,C229,0))</f>
        <v>0</v>
      </c>
      <c r="D229">
        <f ca="1">IF(AND(D$2&gt;SUM(D$6:D228),TODAY()=$A229),D$2-SUM(D$6:D228),IF(D229&gt;0,D229,0))</f>
        <v>0</v>
      </c>
      <c r="E229">
        <f ca="1">IF(AND(E$2&gt;SUM(E$6:E228),TODAY()=$A229),E$2-SUM(E$6:E228),IF(E229&gt;0,E229,0))</f>
        <v>0</v>
      </c>
      <c r="F229">
        <f ca="1">IF(AND(F$2&gt;SUM(F$6:F228),TODAY()=$A229),F$2-SUM(F$6:F228),IF(F229&gt;0,F229,0))</f>
        <v>0</v>
      </c>
      <c r="G229">
        <f ca="1">IF(AND(G$2&gt;SUM(G$6:G228),TODAY()=$A229),G$2-SUM(G$6:G228),IF(G229&gt;0,G229,0))</f>
        <v>0</v>
      </c>
      <c r="H229">
        <f ca="1">IF(AND(H$2&gt;SUM(H$6:H228),TODAY()=$A229),H$2-SUM(H$6:H228),IF(H229&gt;0,H229,0))</f>
        <v>1</v>
      </c>
      <c r="I229">
        <f ca="1">IF(AND(I$2&gt;SUM(I$6:I228),TODAY()=$A229),I$2-SUM(I$6:I228),IF(I229&gt;0,I229,0))</f>
        <v>0</v>
      </c>
      <c r="J229">
        <f ca="1">IF(AND(J$2&gt;SUM(J$6:J228),TODAY()=$A229),J$2-SUM(J$6:J228),IF(J229&gt;0,J229,0))</f>
        <v>0</v>
      </c>
      <c r="K229">
        <f ca="1">IF(AND(K$2&gt;SUM(K$6:K228),TODAY()=$A229),K$2-SUM(K$6:K228),IF(K229&gt;0,K229,0))</f>
        <v>0</v>
      </c>
      <c r="L229">
        <f ca="1">IF(AND(L$2&gt;SUM(L$6:L228),TODAY()=$A229),L$2-SUM(L$6:L228),IF(L229&gt;0,L229,0))</f>
        <v>0</v>
      </c>
      <c r="M229">
        <f ca="1">IF(AND(M$2&gt;SUM(M$6:M228),TODAY()=$A229),M$2-SUM(M$6:M228),IF(M229&gt;0,M229,0))</f>
        <v>0</v>
      </c>
      <c r="N229">
        <f ca="1">IF(AND(N$2&gt;SUM(N$6:N228),TODAY()=$A229),N$2-SUM(N$6:N228),IF(N229&gt;0,N229,0))</f>
        <v>0</v>
      </c>
      <c r="O229">
        <f ca="1">IF(AND(O$2&gt;SUM(O$6:O228),TODAY()=$A229),O$2-SUM(O$6:O228),IF(O229&gt;0,O229,0))</f>
        <v>0</v>
      </c>
      <c r="P229">
        <f ca="1">IF(AND(P$2&gt;SUM(P$6:P228),TODAY()=$A229),P$2-SUM(P$6:P228),IF(P229&gt;0,P229,0))</f>
        <v>0</v>
      </c>
      <c r="Q229">
        <f ca="1">IF(AND(Q$2&gt;SUM(Q$6:Q228),TODAY()=$A229),Q$2-SUM(Q$6:Q228),IF(Q229&gt;0,Q229,0))</f>
        <v>0</v>
      </c>
      <c r="R229">
        <f ca="1">IF(AND(R$2&gt;SUM(R$6:R228),TODAY()=$A229),R$2-SUM(R$6:R228),IF(R229&gt;0,R229,0))</f>
        <v>0</v>
      </c>
      <c r="S229">
        <f ca="1">IF(AND(S$2&gt;SUM(S$6:S228),TODAY()=$A229),S$2-SUM(S$6:S228),IF(S229&gt;0,S229,0))</f>
        <v>0</v>
      </c>
      <c r="T229">
        <f ca="1">IF(AND(T$2&gt;SUM(T$6:T228),TODAY()=$A229),T$2-SUM(T$6:T228),IF(T229&gt;0,T229,0))</f>
        <v>0</v>
      </c>
      <c r="U229">
        <f ca="1">IF(AND(U$2&gt;SUM(U$6:U228),TODAY()=$A229),U$2-SUM(U$6:U228),IF(U229&gt;0,U229,0))</f>
        <v>0</v>
      </c>
      <c r="V229">
        <f ca="1">IF(AND(V$2&gt;SUM(V$6:V228),TODAY()=$A229),V$2-SUM(V$6:V228),IF(V229&gt;0,V229,0))</f>
        <v>0</v>
      </c>
      <c r="W229">
        <f ca="1">IF(AND(W$2&gt;SUM(W$6:W228),TODAY()=$A229),W$2-SUM(W$6:W228),IF(W229&gt;0,W229,0))</f>
        <v>0</v>
      </c>
      <c r="X229">
        <f ca="1">IF(AND(X$2&gt;SUM(X$6:X228),TODAY()=$A229),X$2-SUM(X$6:X228),IF(X229&gt;0,X229,0))</f>
        <v>0</v>
      </c>
      <c r="Y229">
        <f ca="1">IF(AND(Y$2&gt;SUM(Y$6:Y228),TODAY()=$A229),Y$2-SUM(Y$6:Y228),IF(Y229&gt;0,Y229,0))</f>
        <v>0</v>
      </c>
      <c r="Z229">
        <f ca="1">IF(AND(Z$2&gt;SUM(Z$6:Z228),TODAY()=$A229),Z$2-SUM(Z$6:Z228),IF(Z229&gt;0,Z229,0))</f>
        <v>2</v>
      </c>
      <c r="AA229">
        <f ca="1">IF(AND(AA$2&gt;SUM(AA$6:AA228),TODAY()=$A229),AA$2-SUM(AA$6:AA228),IF(AA229&gt;0,AA229,0))</f>
        <v>0</v>
      </c>
      <c r="AB229">
        <f ca="1">IF(AND(AB$2&gt;SUM(AB$6:AB228),TODAY()=$A229),AB$2-SUM(AB$6:AB228),IF(AB229&gt;0,AB229,0))</f>
        <v>5</v>
      </c>
      <c r="AC229">
        <f ca="1">IF(AND(AC$2&gt;SUM(AC$6:AC228),TODAY()=$A229),AC$2-SUM(AC$6:AC228),IF(AC229&gt;0,AC229,0))</f>
        <v>0</v>
      </c>
      <c r="AD229" s="11">
        <f ca="1">IF(AND(AD$2&gt;SUM(AD$6:AD228),TODAY()=$A229),AD$2-SUM(AD$6:AD228),IF(AD229&gt;0,AD229,0))</f>
        <v>0</v>
      </c>
      <c r="AE229" s="11">
        <f ca="1">IF(AND(AE$2&gt;SUM(AE$6:AE228),TODAY()=$A229),AE$2-SUM(AE$6:AE228),IF(AE229&gt;0,AE229,0))</f>
        <v>0</v>
      </c>
      <c r="AF229" s="11">
        <f ca="1">IF(AND(AF$2&gt;SUM(AF$6:AF228),TODAY()=$A229),AF$2-SUM(AF$6:AF228),IF(AF229&gt;0,AF229,0))</f>
        <v>0</v>
      </c>
      <c r="AG229" s="11">
        <f ca="1">IF(AND(AG$2&gt;SUM(AG$6:AG228),TODAY()=$A229),AG$2-SUM(AG$6:AG228),IF(AG229&gt;0,AG229,0))</f>
        <v>0</v>
      </c>
      <c r="AH229" s="11">
        <f ca="1">IF(AND(AH$2&gt;SUM(AH$6:AH228),TODAY()=$A229),AH$2-SUM(AH$6:AH228),IF(AH229&gt;0,AH229,0))</f>
        <v>0</v>
      </c>
      <c r="AI229" s="11">
        <f ca="1">IF(AND(AI$2&gt;SUM(AI$6:AI228),TODAY()=$A229),AI$2-SUM(AI$6:AI228),IF(AI229&gt;0,AI229,0))</f>
        <v>0</v>
      </c>
      <c r="AJ229" s="11">
        <f ca="1">IF(AND(AJ$2&gt;SUM(AJ$6:AJ228),TODAY()=$A229),AJ$2-SUM(AJ$6:AJ228),IF(AJ229&gt;0,AJ229,0))</f>
        <v>0</v>
      </c>
      <c r="AK229" s="11">
        <f ca="1">IF(AND(AK$2&gt;SUM(AK$6:AK228),TODAY()=$A229),AK$2-SUM(AK$6:AK228),IF(AK229&gt;0,AK229,0))</f>
        <v>0</v>
      </c>
      <c r="AL229" s="11">
        <f ca="1">IF(AND(AL$2&gt;SUM(AL$6:AL228),TODAY()=$A229),AL$2-SUM(AL$6:AL228),IF(AL229&gt;0,AL229,0))</f>
        <v>0</v>
      </c>
      <c r="AM229" s="11">
        <f ca="1">IF(AND(AM$2&gt;SUM(AM$6:AM228),TODAY()=$A229),AM$2-SUM(AM$6:AM228),IF(AM229&gt;0,AM229,0))</f>
        <v>0</v>
      </c>
      <c r="AN229" s="11">
        <f ca="1">IF(AND(AN$2&gt;SUM(AN$6:AN228),TODAY()=$A229),AN$2-SUM(AN$6:AN228),IF(AN229&gt;0,AN229,0))</f>
        <v>0</v>
      </c>
      <c r="AO229" s="11">
        <f ca="1">IF(AND(AO$2&gt;SUM(AO$6:AO228),TODAY()=$A229),AO$2-SUM(AO$6:AO228),IF(AO229&gt;0,AO229,0))</f>
        <v>0</v>
      </c>
      <c r="AP229" s="11">
        <f ca="1">IF(AND(AP$2&gt;SUM(AP$6:AP228),TODAY()=$A229),AP$2-SUM(AP$6:AP228),IF(AP229&gt;0,AP229,0))</f>
        <v>0</v>
      </c>
      <c r="AQ229" s="11">
        <f ca="1">IF(AND(AQ$2&gt;SUM(AQ$6:AQ228),TODAY()=$A229),AQ$2-SUM(AQ$6:AQ228),IF(AQ229&gt;0,AQ229,0))</f>
        <v>0</v>
      </c>
      <c r="AR229" s="11">
        <f ca="1">IF(AND(AR$2&gt;SUM(AR$6:AR228),TODAY()=$A229),AR$2-SUM(AR$6:AR228),IF(AR229&gt;0,AR229,0))</f>
        <v>0</v>
      </c>
      <c r="AS229" s="11">
        <f ca="1">IF(AND(AS$2&gt;SUM(AS$6:AS228),TODAY()=$A229),AS$2-SUM(AS$6:AS228),IF(AS229&gt;0,AS229,0))</f>
        <v>0</v>
      </c>
      <c r="AT229" s="11">
        <f ca="1">IF(AND(AT$2&gt;SUM(AT$6:AT228),TODAY()=$A229),AT$2-SUM(AT$6:AT228),IF(AT229&gt;0,AT229,0))</f>
        <v>0</v>
      </c>
      <c r="AU229" s="11">
        <f ca="1">IF(AND(AU$2&gt;SUM(AU$6:AU228),TODAY()=$A229),AU$2-SUM(AU$6:AU228),IF(AU229&gt;0,AU229,0))</f>
        <v>0</v>
      </c>
      <c r="AV229" s="11">
        <f ca="1">IF(AND(AV$2&gt;SUM(AV$6:AV228),TODAY()=$A229),AV$2-SUM(AV$6:AV228),IF(AV229&gt;0,AV229,0))</f>
        <v>0</v>
      </c>
      <c r="AW229" s="11">
        <f ca="1">IF(AND(AW$2&gt;SUM(AW$6:AW228),TODAY()=$A229),AW$2-SUM(AW$6:AW228),IF(AW229&gt;0,AW229,0))</f>
        <v>0</v>
      </c>
      <c r="AX229" s="11">
        <f ca="1">IF(AND(AX$2&gt;SUM(AX$6:AX228),TODAY()=$A229),AX$2-SUM(AX$6:AX228),IF(AX229&gt;0,AX229,0))</f>
        <v>0</v>
      </c>
      <c r="AY229" s="11">
        <f ca="1">IF(AND(AY$2&gt;SUM(AY$6:AY228),TODAY()=$A229),AY$2-SUM(AY$6:AY228),IF(AY229&gt;0,AY229,0))</f>
        <v>0</v>
      </c>
      <c r="AZ229" s="11">
        <f ca="1">IF(AND(AZ$2&gt;SUM(AZ$6:AZ228),TODAY()=$A229),AZ$2-SUM(AZ$6:AZ228),IF(AZ229&gt;0,AZ229,0))</f>
        <v>0</v>
      </c>
      <c r="BA229" s="11">
        <f ca="1">IF(AND(BA$2&gt;SUM(BA$6:BA228),TODAY()=$A229),BA$2-SUM(BA$6:BA228),IF(BA229&gt;0,BA229,0))</f>
        <v>0</v>
      </c>
      <c r="BB229" s="11">
        <f ca="1">IF(AND(BB$2&gt;SUM(BB$6:BB228),TODAY()=$A229),BB$2-SUM(BB$6:BB228),IF(BB229&gt;0,BB229,0))</f>
        <v>0</v>
      </c>
      <c r="BC229" s="11">
        <f ca="1">IF(AND(BC$2&gt;SUM(BC$6:BC228),TODAY()=$A229),BC$2-SUM(BC$6:BC228),IF(BC229&gt;0,BC229,0))</f>
        <v>0</v>
      </c>
      <c r="BD229" s="11">
        <f ca="1">IF(AND(BD$2&gt;SUM(BD$6:BD228),TODAY()=$A229),BD$2-SUM(BD$6:BD228),IF(BD229&gt;0,BD229,0))</f>
        <v>0</v>
      </c>
      <c r="BE229" s="11">
        <f ca="1">IF(AND(BE$2&gt;SUM(BE$6:BE228),TODAY()=$A229),BE$2-SUM(BE$6:BE228),IF(BE229&gt;0,BE229,0))</f>
        <v>0</v>
      </c>
      <c r="BF229" s="11">
        <f ca="1">IF(AND(BF$2&gt;SUM(BF$6:BF228),TODAY()=$A229),BF$2-SUM(BF$6:BF228),IF(BF229&gt;0,BF229,0))</f>
        <v>0</v>
      </c>
      <c r="BG229" s="11">
        <f ca="1">IF(AND(BG$2&gt;SUM(BG$6:BG228),TODAY()=$A229),BG$2-SUM(BG$6:BG228),IF(BG229&gt;0,BG229,0))</f>
        <v>0</v>
      </c>
      <c r="BH229" s="11">
        <f ca="1">IF(AND(BH$2&gt;SUM(BH$6:BH228),TODAY()=$A229),BH$2-SUM(BH$6:BH228),IF(BH229&gt;0,BH229,0))</f>
        <v>0</v>
      </c>
      <c r="BI229" s="11">
        <f ca="1">IF(AND(BI$2&gt;SUM(BI$6:BI228),TODAY()=$A229),BI$2-SUM(BI$6:BI228),IF(BI229&gt;0,BI229,0))</f>
        <v>0</v>
      </c>
      <c r="BJ229" s="11">
        <f ca="1">IF(AND(BJ$2&gt;SUM(BJ$6:BJ228),TODAY()=$A229),BJ$2-SUM(BJ$6:BJ228),IF(BJ229&gt;0,BJ229,0))</f>
        <v>0</v>
      </c>
      <c r="BK229" s="11">
        <f ca="1">IF(AND(BK$2&gt;SUM(BK$6:BK228),TODAY()=$A229),BK$2-SUM(BK$6:BK228),IF(BK229&gt;0,BK229,0))</f>
        <v>0</v>
      </c>
      <c r="BL229" s="11">
        <f ca="1">IF(AND(BL$2&gt;SUM(BL$6:BL228),TODAY()=$A229),BL$2-SUM(BL$6:BL228),IF(BL229&gt;0,BL229,0))</f>
        <v>0</v>
      </c>
      <c r="BM229" s="11">
        <f ca="1">IF(AND(BM$2&gt;SUM(BM$6:BM228),TODAY()=$A229),BM$2-SUM(BM$6:BM228),IF(BM229&gt;0,BM229,0))</f>
        <v>0</v>
      </c>
      <c r="BN229" s="11">
        <f ca="1">IF(AND(BN$2&gt;SUM(BN$6:BN228),TODAY()=$A229),BN$2-SUM(BN$6:BN228),IF(BN229&gt;0,BN229,0))</f>
        <v>0</v>
      </c>
      <c r="BO229" s="11">
        <f ca="1">IF(AND(BO$2&gt;SUM(BO$6:BO228),TODAY()=$A229),BO$2-SUM(BO$6:BO228),IF(BO229&gt;0,BO229,0))</f>
        <v>0</v>
      </c>
      <c r="BP229" s="11">
        <f ca="1">IF(AND(BP$2&gt;SUM(BP$6:BP228),TODAY()=$A229),BP$2-SUM(BP$6:BP228),IF(BP229&gt;0,BP229,0))</f>
        <v>0</v>
      </c>
      <c r="BQ229" s="11">
        <f ca="1">IF(AND(BQ$2&gt;SUM(BQ$6:BQ228),TODAY()=$A229),BQ$2-SUM(BQ$6:BQ228),IF(BQ229&gt;0,BQ229,0))</f>
        <v>0</v>
      </c>
      <c r="BR229" s="11">
        <f ca="1">IF(AND(BR$2&gt;SUM(BR$6:BR228),TODAY()=$A229),BR$2-SUM(BR$6:BR228),IF(BR229&gt;0,BR229,0))</f>
        <v>0</v>
      </c>
      <c r="BS229" s="11">
        <f ca="1">IF(AND(BS$2&gt;SUM(BS$6:BS228),TODAY()=$A229),BS$2-SUM(BS$6:BS228),IF(BS229&gt;0,BS229,0))</f>
        <v>0</v>
      </c>
      <c r="BT229" s="11">
        <f ca="1">IF(AND(BT$2&gt;SUM(BT$6:BT228),TODAY()=$A229),BT$2-SUM(BT$6:BT228),IF(BT229&gt;0,BT229,0))</f>
        <v>0</v>
      </c>
      <c r="BU229" s="11">
        <f ca="1">IF(AND(BU$2&gt;SUM(BU$6:BU228),TODAY()=$A229),BU$2-SUM(BU$6:BU228),IF(BU229&gt;0,BU229,0))</f>
        <v>0</v>
      </c>
      <c r="BV229" s="11">
        <f ca="1">IF(AND(BV$2&gt;SUM(BV$6:BV228),TODAY()=$A229),BV$2-SUM(BV$6:BV228),IF(BV229&gt;0,BV229,0))</f>
        <v>0</v>
      </c>
      <c r="BW229" s="11">
        <f ca="1">IF(AND(BW$2&gt;SUM(BW$6:BW228),TODAY()=$A229),BW$2-SUM(BW$6:BW228),IF(BW229&gt;0,BW229,0))</f>
        <v>0</v>
      </c>
      <c r="BX229" s="11">
        <f ca="1">IF(AND(BX$2&gt;SUM(BX$6:BX228),TODAY()=$A229),BX$2-SUM(BX$6:BX228),IF(BX229&gt;0,BX229,0))</f>
        <v>0</v>
      </c>
      <c r="BY229" s="11">
        <f ca="1">IF(AND(BY$2&gt;SUM(BY$6:BY228),TODAY()=$A229),BY$2-SUM(BY$6:BY228),IF(BY229&gt;0,BY229,0))</f>
        <v>0</v>
      </c>
      <c r="BZ229" s="11">
        <f ca="1">IF(AND(BZ$2&gt;SUM(BZ$6:BZ228),TODAY()=$A229),BZ$2-SUM(BZ$6:BZ228),IF(BZ229&gt;0,BZ229,0))</f>
        <v>0</v>
      </c>
      <c r="CA229" s="11">
        <f ca="1">IF(AND(CA$2&gt;SUM(CA$6:CA228),TODAY()=$A229),CA$2-SUM(CA$6:CA228),IF(CA229&gt;0,CA229,0))</f>
        <v>0</v>
      </c>
      <c r="CB229" s="11">
        <f ca="1">IF(AND(CB$2&gt;SUM(CB$6:CB228),TODAY()=$A229),CB$2-SUM(CB$6:CB228),IF(CB229&gt;0,CB229,0))</f>
        <v>0</v>
      </c>
      <c r="CC229" s="11">
        <f ca="1">IF(AND(CC$2&gt;SUM(CC$6:CC228),TODAY()=$A229),CC$2-SUM(CC$6:CC228),IF(CC229&gt;0,CC229,0))</f>
        <v>0</v>
      </c>
      <c r="CD229" s="11">
        <f ca="1">IF(AND(CD$2&gt;SUM(CD$6:CD228),TODAY()=$A229),CD$2-SUM(CD$6:CD228),IF(CD229&gt;0,CD229,0))</f>
        <v>0</v>
      </c>
      <c r="CE229" s="11">
        <f ca="1">IF(AND(CE$2&gt;SUM(CE$6:CE228),TODAY()=$A229),CE$2-SUM(CE$6:CE228),IF(CE229&gt;0,CE229,0))</f>
        <v>0</v>
      </c>
      <c r="CF229" s="11">
        <f ca="1">IF(AND(CF$2&gt;SUM(CF$6:CF228),TODAY()=$A229),CF$2-SUM(CF$6:CF228),IF(CF229&gt;0,CF229,0))</f>
        <v>0</v>
      </c>
      <c r="CG229" s="11">
        <f ca="1">IF(AND(CG$2&gt;SUM(CG$6:CG228),TODAY()=$A229),CG$2-SUM(CG$6:CG228),IF(CG229&gt;0,CG229,0))</f>
        <v>0</v>
      </c>
      <c r="CH229" s="11">
        <f ca="1">IF(AND(CH$2&gt;SUM(CH$6:CH228),TODAY()=$A229),CH$2-SUM(CH$6:CH228),IF(CH229&gt;0,CH229,0))</f>
        <v>0</v>
      </c>
      <c r="CI229" s="11">
        <f ca="1">IF(AND(CI$2&gt;SUM(CI$6:CI228),TODAY()=$A229),CI$2-SUM(CI$6:CI228),IF(CI229&gt;0,CI229,0))</f>
        <v>0</v>
      </c>
      <c r="CJ229" s="11">
        <f ca="1">IF(AND(CJ$2&gt;SUM(CJ$6:CJ228),TODAY()=$A229),CJ$2-SUM(CJ$6:CJ228),IF(CJ229&gt;0,CJ229,0))</f>
        <v>0</v>
      </c>
      <c r="CK229" s="11">
        <f ca="1">IF(AND(CK$2&gt;SUM(CK$6:CK228),TODAY()=$A229),CK$2-SUM(CK$6:CK228),IF(CK229&gt;0,CK229,0))</f>
        <v>0</v>
      </c>
      <c r="CL229" s="11">
        <f ca="1">IF(AND(CL$2&gt;SUM(CL$6:CL228),TODAY()=$A229),CL$2-SUM(CL$6:CL228),IF(CL229&gt;0,CL229,0))</f>
        <v>0</v>
      </c>
      <c r="CM229" s="11">
        <f ca="1">IF(AND(CM$2&gt;SUM(CM$6:CM228),TODAY()=$A229),CM$2-SUM(CM$6:CM228),IF(CM229&gt;0,CM229,0))</f>
        <v>0</v>
      </c>
      <c r="CN229" s="11">
        <f ca="1">IF(AND(CN$2&gt;SUM(CN$6:CN228),TODAY()=$A229),CN$2-SUM(CN$6:CN228),IF(CN229&gt;0,CN229,0))</f>
        <v>0</v>
      </c>
      <c r="CO229" s="11">
        <f ca="1">IF(AND(CO$2&gt;SUM(CO$6:CO228),TODAY()=$A229),CO$2-SUM(CO$6:CO228),IF(CO229&gt;0,CO229,0))</f>
        <v>0</v>
      </c>
      <c r="CP229" s="11">
        <f ca="1">IF(AND(CP$2&gt;SUM(CP$6:CP228),TODAY()=$A229),CP$2-SUM(CP$6:CP228),IF(CP229&gt;0,CP229,0))</f>
        <v>0</v>
      </c>
      <c r="CQ229" s="11">
        <f ca="1">IF(AND(CQ$2&gt;SUM(CQ$6:CQ228),TODAY()=$A229),CQ$2-SUM(CQ$6:CQ228),IF(CQ229&gt;0,CQ229,0))</f>
        <v>0</v>
      </c>
      <c r="CR229" s="11">
        <f ca="1">IF(AND(CR$2&gt;SUM(CR$6:CR228),TODAY()=$A229),CR$2-SUM(CR$6:CR228),IF(CR229&gt;0,CR229,0))</f>
        <v>0</v>
      </c>
      <c r="CS229" s="11">
        <f ca="1">IF(AND(CS$2&gt;SUM(CS$6:CS228),TODAY()=$A229),CS$2-SUM(CS$6:CS228),IF(CS229&gt;0,CS229,0))</f>
        <v>0</v>
      </c>
      <c r="CT229" s="11">
        <f ca="1">IF(AND(CT$2&gt;SUM(CT$6:CT228),TODAY()=$A229),CT$2-SUM(CT$6:CT228),IF(CT229&gt;0,CT229,0))</f>
        <v>0</v>
      </c>
      <c r="CU229" s="11">
        <f ca="1">IF(AND(CU$2&gt;SUM(CU$6:CU228),TODAY()=$A229),CU$2-SUM(CU$6:CU228),IF(CU229&gt;0,CU229,0))</f>
        <v>0</v>
      </c>
      <c r="CV229" s="11">
        <f ca="1">IF(AND(CV$2&gt;SUM(CV$6:CV228),TODAY()=$A229),CV$2-SUM(CV$6:CV228),IF(CV229&gt;0,CV229,0))</f>
        <v>0</v>
      </c>
      <c r="CW229" s="11">
        <f ca="1">IF(AND(CW$2&gt;SUM(CW$6:CW228),TODAY()=$A229),CW$2-SUM(CW$6:CW228),IF(CW229&gt;0,CW229,0))</f>
        <v>0</v>
      </c>
      <c r="CX229" s="11">
        <f ca="1">IF(AND(CX$2&gt;SUM(CX$6:CX228),TODAY()=$A229),CX$2-SUM(CX$6:CX228),IF(CX229&gt;0,CX229,0))</f>
        <v>0</v>
      </c>
      <c r="CY229" s="11">
        <f ca="1">IF(AND(CY$2&gt;SUM(CY$6:CY228),TODAY()=$A229),CY$2-SUM(CY$6:CY228),IF(CY229&gt;0,CY229,0))</f>
        <v>0</v>
      </c>
    </row>
    <row r="230" spans="1:286" x14ac:dyDescent="0.25">
      <c r="A230" s="1">
        <v>42450</v>
      </c>
      <c r="B230" s="1">
        <f t="shared" ca="1" si="3"/>
        <v>42450</v>
      </c>
      <c r="C230">
        <f ca="1">IF(AND(C$2&gt;SUM(C$6:C229),TODAY()=$A230),C$2-SUM(C$6:C229),IF(C230&gt;0,C230,0))</f>
        <v>0</v>
      </c>
      <c r="D230">
        <f ca="1">IF(AND(D$2&gt;SUM(D$6:D229),TODAY()=$A230),D$2-SUM(D$6:D229),IF(D230&gt;0,D230,0))</f>
        <v>0</v>
      </c>
      <c r="E230">
        <f ca="1">IF(AND(E$2&gt;SUM(E$6:E229),TODAY()=$A230),E$2-SUM(E$6:E229),IF(E230&gt;0,E230,0))</f>
        <v>0</v>
      </c>
      <c r="F230">
        <f ca="1">IF(AND(F$2&gt;SUM(F$6:F229),TODAY()=$A230),F$2-SUM(F$6:F229),IF(F230&gt;0,F230,0))</f>
        <v>0</v>
      </c>
      <c r="G230">
        <f ca="1">IF(AND(G$2&gt;SUM(G$6:G229),TODAY()=$A230),G$2-SUM(G$6:G229),IF(G230&gt;0,G230,0))</f>
        <v>0</v>
      </c>
      <c r="H230">
        <f ca="1">IF(AND(H$2&gt;SUM(H$6:H229),TODAY()=$A230),H$2-SUM(H$6:H229),IF(H230&gt;0,H230,0))</f>
        <v>0</v>
      </c>
      <c r="I230">
        <f ca="1">IF(AND(I$2&gt;SUM(I$6:I229),TODAY()=$A230),I$2-SUM(I$6:I229),IF(I230&gt;0,I230,0))</f>
        <v>0</v>
      </c>
      <c r="J230">
        <f ca="1">IF(AND(J$2&gt;SUM(J$6:J229),TODAY()=$A230),J$2-SUM(J$6:J229),IF(J230&gt;0,J230,0))</f>
        <v>0</v>
      </c>
      <c r="K230">
        <f ca="1">IF(AND(K$2&gt;SUM(K$6:K229),TODAY()=$A230),K$2-SUM(K$6:K229),IF(K230&gt;0,K230,0))</f>
        <v>0</v>
      </c>
      <c r="L230">
        <f ca="1">IF(AND(L$2&gt;SUM(L$6:L229),TODAY()=$A230),L$2-SUM(L$6:L229),IF(L230&gt;0,L230,0))</f>
        <v>0</v>
      </c>
      <c r="M230">
        <f ca="1">IF(AND(M$2&gt;SUM(M$6:M229),TODAY()=$A230),M$2-SUM(M$6:M229),IF(M230&gt;0,M230,0))</f>
        <v>0</v>
      </c>
      <c r="N230">
        <f ca="1">IF(AND(N$2&gt;SUM(N$6:N229),TODAY()=$A230),N$2-SUM(N$6:N229),IF(N230&gt;0,N230,0))</f>
        <v>0</v>
      </c>
      <c r="O230">
        <f ca="1">IF(AND(O$2&gt;SUM(O$6:O229),TODAY()=$A230),O$2-SUM(O$6:O229),IF(O230&gt;0,O230,0))</f>
        <v>0</v>
      </c>
      <c r="P230">
        <f ca="1">IF(AND(P$2&gt;SUM(P$6:P229),TODAY()=$A230),P$2-SUM(P$6:P229),IF(P230&gt;0,P230,0))</f>
        <v>0</v>
      </c>
      <c r="Q230">
        <f ca="1">IF(AND(Q$2&gt;SUM(Q$6:Q229),TODAY()=$A230),Q$2-SUM(Q$6:Q229),IF(Q230&gt;0,Q230,0))</f>
        <v>0</v>
      </c>
      <c r="R230">
        <f ca="1">IF(AND(R$2&gt;SUM(R$6:R229),TODAY()=$A230),R$2-SUM(R$6:R229),IF(R230&gt;0,R230,0))</f>
        <v>0</v>
      </c>
      <c r="S230">
        <f ca="1">IF(AND(S$2&gt;SUM(S$6:S229),TODAY()=$A230),S$2-SUM(S$6:S229),IF(S230&gt;0,S230,0))</f>
        <v>0</v>
      </c>
      <c r="T230">
        <f ca="1">IF(AND(T$2&gt;SUM(T$6:T229),TODAY()=$A230),T$2-SUM(T$6:T229),IF(T230&gt;0,T230,0))</f>
        <v>0</v>
      </c>
      <c r="U230">
        <f ca="1">IF(AND(U$2&gt;SUM(U$6:U229),TODAY()=$A230),U$2-SUM(U$6:U229),IF(U230&gt;0,U230,0))</f>
        <v>0</v>
      </c>
      <c r="V230">
        <f ca="1">IF(AND(V$2&gt;SUM(V$6:V229),TODAY()=$A230),V$2-SUM(V$6:V229),IF(V230&gt;0,V230,0))</f>
        <v>0</v>
      </c>
      <c r="W230">
        <f ca="1">IF(AND(W$2&gt;SUM(W$6:W229),TODAY()=$A230),W$2-SUM(W$6:W229),IF(W230&gt;0,W230,0))</f>
        <v>0</v>
      </c>
      <c r="X230">
        <f ca="1">IF(AND(X$2&gt;SUM(X$6:X229),TODAY()=$A230),X$2-SUM(X$6:X229),IF(X230&gt;0,X230,0))</f>
        <v>0</v>
      </c>
      <c r="Y230">
        <f ca="1">IF(AND(Y$2&gt;SUM(Y$6:Y229),TODAY()=$A230),Y$2-SUM(Y$6:Y229),IF(Y230&gt;0,Y230,0))</f>
        <v>0</v>
      </c>
      <c r="Z230">
        <f ca="1">IF(AND(Z$2&gt;SUM(Z$6:Z229),TODAY()=$A230),Z$2-SUM(Z$6:Z229),IF(Z230&gt;0,Z230,0))</f>
        <v>1</v>
      </c>
      <c r="AA230">
        <f ca="1">IF(AND(AA$2&gt;SUM(AA$6:AA229),TODAY()=$A230),AA$2-SUM(AA$6:AA229),IF(AA230&gt;0,AA230,0))</f>
        <v>0</v>
      </c>
      <c r="AB230">
        <f ca="1">IF(AND(AB$2&gt;SUM(AB$6:AB229),TODAY()=$A230),AB$2-SUM(AB$6:AB229),IF(AB230&gt;0,AB230,0))</f>
        <v>4</v>
      </c>
      <c r="AC230">
        <f ca="1">IF(AND(AC$2&gt;SUM(AC$6:AC229),TODAY()=$A230),AC$2-SUM(AC$6:AC229),IF(AC230&gt;0,AC230,0))</f>
        <v>3</v>
      </c>
      <c r="AD230" s="11">
        <f ca="1">IF(AND(AD$2&gt;SUM(AD$6:AD229),TODAY()=$A230),AD$2-SUM(AD$6:AD229),IF(AD230&gt;0,AD230,0))</f>
        <v>0</v>
      </c>
      <c r="AE230" s="11">
        <f ca="1">IF(AND(AE$2&gt;SUM(AE$6:AE229),TODAY()=$A230),AE$2-SUM(AE$6:AE229),IF(AE230&gt;0,AE230,0))</f>
        <v>0</v>
      </c>
      <c r="AF230" s="11">
        <f ca="1">IF(AND(AF$2&gt;SUM(AF$6:AF229),TODAY()=$A230),AF$2-SUM(AF$6:AF229),IF(AF230&gt;0,AF230,0))</f>
        <v>0</v>
      </c>
      <c r="AG230" s="11">
        <f ca="1">IF(AND(AG$2&gt;SUM(AG$6:AG229),TODAY()=$A230),AG$2-SUM(AG$6:AG229),IF(AG230&gt;0,AG230,0))</f>
        <v>0</v>
      </c>
      <c r="AH230" s="11">
        <f ca="1">IF(AND(AH$2&gt;SUM(AH$6:AH229),TODAY()=$A230),AH$2-SUM(AH$6:AH229),IF(AH230&gt;0,AH230,0))</f>
        <v>0</v>
      </c>
      <c r="AI230" s="11">
        <f ca="1">IF(AND(AI$2&gt;SUM(AI$6:AI229),TODAY()=$A230),AI$2-SUM(AI$6:AI229),IF(AI230&gt;0,AI230,0))</f>
        <v>0</v>
      </c>
      <c r="AJ230" s="11">
        <f ca="1">IF(AND(AJ$2&gt;SUM(AJ$6:AJ229),TODAY()=$A230),AJ$2-SUM(AJ$6:AJ229),IF(AJ230&gt;0,AJ230,0))</f>
        <v>0</v>
      </c>
      <c r="AK230" s="11">
        <f ca="1">IF(AND(AK$2&gt;SUM(AK$6:AK229),TODAY()=$A230),AK$2-SUM(AK$6:AK229),IF(AK230&gt;0,AK230,0))</f>
        <v>0</v>
      </c>
      <c r="AL230" s="11">
        <f ca="1">IF(AND(AL$2&gt;SUM(AL$6:AL229),TODAY()=$A230),AL$2-SUM(AL$6:AL229),IF(AL230&gt;0,AL230,0))</f>
        <v>0</v>
      </c>
      <c r="AM230" s="11">
        <f ca="1">IF(AND(AM$2&gt;SUM(AM$6:AM229),TODAY()=$A230),AM$2-SUM(AM$6:AM229),IF(AM230&gt;0,AM230,0))</f>
        <v>0</v>
      </c>
      <c r="AN230" s="11">
        <f ca="1">IF(AND(AN$2&gt;SUM(AN$6:AN229),TODAY()=$A230),AN$2-SUM(AN$6:AN229),IF(AN230&gt;0,AN230,0))</f>
        <v>0</v>
      </c>
      <c r="AO230" s="11">
        <f ca="1">IF(AND(AO$2&gt;SUM(AO$6:AO229),TODAY()=$A230),AO$2-SUM(AO$6:AO229),IF(AO230&gt;0,AO230,0))</f>
        <v>0</v>
      </c>
      <c r="AP230" s="11">
        <f ca="1">IF(AND(AP$2&gt;SUM(AP$6:AP229),TODAY()=$A230),AP$2-SUM(AP$6:AP229),IF(AP230&gt;0,AP230,0))</f>
        <v>0</v>
      </c>
      <c r="AQ230" s="11">
        <f ca="1">IF(AND(AQ$2&gt;SUM(AQ$6:AQ229),TODAY()=$A230),AQ$2-SUM(AQ$6:AQ229),IF(AQ230&gt;0,AQ230,0))</f>
        <v>0</v>
      </c>
      <c r="AR230" s="11">
        <f ca="1">IF(AND(AR$2&gt;SUM(AR$6:AR229),TODAY()=$A230),AR$2-SUM(AR$6:AR229),IF(AR230&gt;0,AR230,0))</f>
        <v>0</v>
      </c>
      <c r="AS230" s="11">
        <f ca="1">IF(AND(AS$2&gt;SUM(AS$6:AS229),TODAY()=$A230),AS$2-SUM(AS$6:AS229),IF(AS230&gt;0,AS230,0))</f>
        <v>0</v>
      </c>
      <c r="AT230" s="11">
        <f ca="1">IF(AND(AT$2&gt;SUM(AT$6:AT229),TODAY()=$A230),AT$2-SUM(AT$6:AT229),IF(AT230&gt;0,AT230,0))</f>
        <v>0</v>
      </c>
      <c r="AU230" s="11">
        <f ca="1">IF(AND(AU$2&gt;SUM(AU$6:AU229),TODAY()=$A230),AU$2-SUM(AU$6:AU229),IF(AU230&gt;0,AU230,0))</f>
        <v>0</v>
      </c>
      <c r="AV230" s="11">
        <f ca="1">IF(AND(AV$2&gt;SUM(AV$6:AV229),TODAY()=$A230),AV$2-SUM(AV$6:AV229),IF(AV230&gt;0,AV230,0))</f>
        <v>0</v>
      </c>
      <c r="AW230" s="11">
        <f ca="1">IF(AND(AW$2&gt;SUM(AW$6:AW229),TODAY()=$A230),AW$2-SUM(AW$6:AW229),IF(AW230&gt;0,AW230,0))</f>
        <v>0</v>
      </c>
      <c r="AX230" s="11">
        <f ca="1">IF(AND(AX$2&gt;SUM(AX$6:AX229),TODAY()=$A230),AX$2-SUM(AX$6:AX229),IF(AX230&gt;0,AX230,0))</f>
        <v>0</v>
      </c>
      <c r="AY230" s="11">
        <f ca="1">IF(AND(AY$2&gt;SUM(AY$6:AY229),TODAY()=$A230),AY$2-SUM(AY$6:AY229),IF(AY230&gt;0,AY230,0))</f>
        <v>0</v>
      </c>
      <c r="AZ230" s="11">
        <f ca="1">IF(AND(AZ$2&gt;SUM(AZ$6:AZ229),TODAY()=$A230),AZ$2-SUM(AZ$6:AZ229),IF(AZ230&gt;0,AZ230,0))</f>
        <v>0</v>
      </c>
      <c r="BA230" s="11">
        <f ca="1">IF(AND(BA$2&gt;SUM(BA$6:BA229),TODAY()=$A230),BA$2-SUM(BA$6:BA229),IF(BA230&gt;0,BA230,0))</f>
        <v>0</v>
      </c>
      <c r="BB230" s="11">
        <f ca="1">IF(AND(BB$2&gt;SUM(BB$6:BB229),TODAY()=$A230),BB$2-SUM(BB$6:BB229),IF(BB230&gt;0,BB230,0))</f>
        <v>0</v>
      </c>
      <c r="BC230" s="11">
        <f ca="1">IF(AND(BC$2&gt;SUM(BC$6:BC229),TODAY()=$A230),BC$2-SUM(BC$6:BC229),IF(BC230&gt;0,BC230,0))</f>
        <v>0</v>
      </c>
      <c r="BD230" s="11">
        <f ca="1">IF(AND(BD$2&gt;SUM(BD$6:BD229),TODAY()=$A230),BD$2-SUM(BD$6:BD229),IF(BD230&gt;0,BD230,0))</f>
        <v>0</v>
      </c>
      <c r="BE230" s="11">
        <f ca="1">IF(AND(BE$2&gt;SUM(BE$6:BE229),TODAY()=$A230),BE$2-SUM(BE$6:BE229),IF(BE230&gt;0,BE230,0))</f>
        <v>0</v>
      </c>
      <c r="BF230" s="11">
        <f ca="1">IF(AND(BF$2&gt;SUM(BF$6:BF229),TODAY()=$A230),BF$2-SUM(BF$6:BF229),IF(BF230&gt;0,BF230,0))</f>
        <v>0</v>
      </c>
      <c r="BG230" s="11">
        <f ca="1">IF(AND(BG$2&gt;SUM(BG$6:BG229),TODAY()=$A230),BG$2-SUM(BG$6:BG229),IF(BG230&gt;0,BG230,0))</f>
        <v>0</v>
      </c>
      <c r="BH230" s="11">
        <f ca="1">IF(AND(BH$2&gt;SUM(BH$6:BH229),TODAY()=$A230),BH$2-SUM(BH$6:BH229),IF(BH230&gt;0,BH230,0))</f>
        <v>0</v>
      </c>
      <c r="BI230" s="11">
        <f ca="1">IF(AND(BI$2&gt;SUM(BI$6:BI229),TODAY()=$A230),BI$2-SUM(BI$6:BI229),IF(BI230&gt;0,BI230,0))</f>
        <v>0</v>
      </c>
      <c r="BJ230" s="11">
        <f ca="1">IF(AND(BJ$2&gt;SUM(BJ$6:BJ229),TODAY()=$A230),BJ$2-SUM(BJ$6:BJ229),IF(BJ230&gt;0,BJ230,0))</f>
        <v>0</v>
      </c>
      <c r="BK230" s="11">
        <f ca="1">IF(AND(BK$2&gt;SUM(BK$6:BK229),TODAY()=$A230),BK$2-SUM(BK$6:BK229),IF(BK230&gt;0,BK230,0))</f>
        <v>0</v>
      </c>
      <c r="BL230" s="11">
        <f ca="1">IF(AND(BL$2&gt;SUM(BL$6:BL229),TODAY()=$A230),BL$2-SUM(BL$6:BL229),IF(BL230&gt;0,BL230,0))</f>
        <v>0</v>
      </c>
      <c r="BM230" s="11">
        <f ca="1">IF(AND(BM$2&gt;SUM(BM$6:BM229),TODAY()=$A230),BM$2-SUM(BM$6:BM229),IF(BM230&gt;0,BM230,0))</f>
        <v>0</v>
      </c>
      <c r="BN230" s="11">
        <f ca="1">IF(AND(BN$2&gt;SUM(BN$6:BN229),TODAY()=$A230),BN$2-SUM(BN$6:BN229),IF(BN230&gt;0,BN230,0))</f>
        <v>0</v>
      </c>
      <c r="BO230" s="11">
        <f ca="1">IF(AND(BO$2&gt;SUM(BO$6:BO229),TODAY()=$A230),BO$2-SUM(BO$6:BO229),IF(BO230&gt;0,BO230,0))</f>
        <v>0</v>
      </c>
      <c r="BP230" s="11">
        <f ca="1">IF(AND(BP$2&gt;SUM(BP$6:BP229),TODAY()=$A230),BP$2-SUM(BP$6:BP229),IF(BP230&gt;0,BP230,0))</f>
        <v>0</v>
      </c>
      <c r="BQ230" s="11">
        <f ca="1">IF(AND(BQ$2&gt;SUM(BQ$6:BQ229),TODAY()=$A230),BQ$2-SUM(BQ$6:BQ229),IF(BQ230&gt;0,BQ230,0))</f>
        <v>0</v>
      </c>
      <c r="BR230" s="11">
        <f ca="1">IF(AND(BR$2&gt;SUM(BR$6:BR229),TODAY()=$A230),BR$2-SUM(BR$6:BR229),IF(BR230&gt;0,BR230,0))</f>
        <v>0</v>
      </c>
      <c r="BS230" s="11">
        <f ca="1">IF(AND(BS$2&gt;SUM(BS$6:BS229),TODAY()=$A230),BS$2-SUM(BS$6:BS229),IF(BS230&gt;0,BS230,0))</f>
        <v>0</v>
      </c>
      <c r="BT230" s="11">
        <f ca="1">IF(AND(BT$2&gt;SUM(BT$6:BT229),TODAY()=$A230),BT$2-SUM(BT$6:BT229),IF(BT230&gt;0,BT230,0))</f>
        <v>0</v>
      </c>
      <c r="BU230" s="11">
        <f ca="1">IF(AND(BU$2&gt;SUM(BU$6:BU229),TODAY()=$A230),BU$2-SUM(BU$6:BU229),IF(BU230&gt;0,BU230,0))</f>
        <v>0</v>
      </c>
      <c r="BV230" s="11">
        <f ca="1">IF(AND(BV$2&gt;SUM(BV$6:BV229),TODAY()=$A230),BV$2-SUM(BV$6:BV229),IF(BV230&gt;0,BV230,0))</f>
        <v>0</v>
      </c>
      <c r="BW230" s="11">
        <f ca="1">IF(AND(BW$2&gt;SUM(BW$6:BW229),TODAY()=$A230),BW$2-SUM(BW$6:BW229),IF(BW230&gt;0,BW230,0))</f>
        <v>0</v>
      </c>
      <c r="BX230" s="11">
        <f ca="1">IF(AND(BX$2&gt;SUM(BX$6:BX229),TODAY()=$A230),BX$2-SUM(BX$6:BX229),IF(BX230&gt;0,BX230,0))</f>
        <v>0</v>
      </c>
      <c r="BY230" s="11">
        <f ca="1">IF(AND(BY$2&gt;SUM(BY$6:BY229),TODAY()=$A230),BY$2-SUM(BY$6:BY229),IF(BY230&gt;0,BY230,0))</f>
        <v>0</v>
      </c>
      <c r="BZ230" s="11">
        <f ca="1">IF(AND(BZ$2&gt;SUM(BZ$6:BZ229),TODAY()=$A230),BZ$2-SUM(BZ$6:BZ229),IF(BZ230&gt;0,BZ230,0))</f>
        <v>0</v>
      </c>
      <c r="CA230" s="11">
        <f ca="1">IF(AND(CA$2&gt;SUM(CA$6:CA229),TODAY()=$A230),CA$2-SUM(CA$6:CA229),IF(CA230&gt;0,CA230,0))</f>
        <v>0</v>
      </c>
      <c r="CB230" s="11">
        <f ca="1">IF(AND(CB$2&gt;SUM(CB$6:CB229),TODAY()=$A230),CB$2-SUM(CB$6:CB229),IF(CB230&gt;0,CB230,0))</f>
        <v>0</v>
      </c>
      <c r="CC230" s="11">
        <f ca="1">IF(AND(CC$2&gt;SUM(CC$6:CC229),TODAY()=$A230),CC$2-SUM(CC$6:CC229),IF(CC230&gt;0,CC230,0))</f>
        <v>0</v>
      </c>
      <c r="CD230" s="11">
        <f ca="1">IF(AND(CD$2&gt;SUM(CD$6:CD229),TODAY()=$A230),CD$2-SUM(CD$6:CD229),IF(CD230&gt;0,CD230,0))</f>
        <v>0</v>
      </c>
      <c r="CE230" s="11">
        <f ca="1">IF(AND(CE$2&gt;SUM(CE$6:CE229),TODAY()=$A230),CE$2-SUM(CE$6:CE229),IF(CE230&gt;0,CE230,0))</f>
        <v>0</v>
      </c>
      <c r="CF230" s="11">
        <f ca="1">IF(AND(CF$2&gt;SUM(CF$6:CF229),TODAY()=$A230),CF$2-SUM(CF$6:CF229),IF(CF230&gt;0,CF230,0))</f>
        <v>0</v>
      </c>
      <c r="CG230" s="11">
        <f ca="1">IF(AND(CG$2&gt;SUM(CG$6:CG229),TODAY()=$A230),CG$2-SUM(CG$6:CG229),IF(CG230&gt;0,CG230,0))</f>
        <v>0</v>
      </c>
      <c r="CH230" s="11">
        <f ca="1">IF(AND(CH$2&gt;SUM(CH$6:CH229),TODAY()=$A230),CH$2-SUM(CH$6:CH229),IF(CH230&gt;0,CH230,0))</f>
        <v>0</v>
      </c>
      <c r="CI230" s="11">
        <f ca="1">IF(AND(CI$2&gt;SUM(CI$6:CI229),TODAY()=$A230),CI$2-SUM(CI$6:CI229),IF(CI230&gt;0,CI230,0))</f>
        <v>0</v>
      </c>
      <c r="CJ230" s="11">
        <f ca="1">IF(AND(CJ$2&gt;SUM(CJ$6:CJ229),TODAY()=$A230),CJ$2-SUM(CJ$6:CJ229),IF(CJ230&gt;0,CJ230,0))</f>
        <v>0</v>
      </c>
      <c r="CK230" s="11">
        <f ca="1">IF(AND(CK$2&gt;SUM(CK$6:CK229),TODAY()=$A230),CK$2-SUM(CK$6:CK229),IF(CK230&gt;0,CK230,0))</f>
        <v>0</v>
      </c>
      <c r="CL230" s="11">
        <f ca="1">IF(AND(CL$2&gt;SUM(CL$6:CL229),TODAY()=$A230),CL$2-SUM(CL$6:CL229),IF(CL230&gt;0,CL230,0))</f>
        <v>0</v>
      </c>
      <c r="CM230" s="11">
        <f ca="1">IF(AND(CM$2&gt;SUM(CM$6:CM229),TODAY()=$A230),CM$2-SUM(CM$6:CM229),IF(CM230&gt;0,CM230,0))</f>
        <v>0</v>
      </c>
      <c r="CN230" s="11">
        <f ca="1">IF(AND(CN$2&gt;SUM(CN$6:CN229),TODAY()=$A230),CN$2-SUM(CN$6:CN229),IF(CN230&gt;0,CN230,0))</f>
        <v>0</v>
      </c>
      <c r="CO230" s="11">
        <f ca="1">IF(AND(CO$2&gt;SUM(CO$6:CO229),TODAY()=$A230),CO$2-SUM(CO$6:CO229),IF(CO230&gt;0,CO230,0))</f>
        <v>0</v>
      </c>
      <c r="CP230" s="11">
        <f ca="1">IF(AND(CP$2&gt;SUM(CP$6:CP229),TODAY()=$A230),CP$2-SUM(CP$6:CP229),IF(CP230&gt;0,CP230,0))</f>
        <v>0</v>
      </c>
      <c r="CQ230" s="11">
        <f ca="1">IF(AND(CQ$2&gt;SUM(CQ$6:CQ229),TODAY()=$A230),CQ$2-SUM(CQ$6:CQ229),IF(CQ230&gt;0,CQ230,0))</f>
        <v>0</v>
      </c>
      <c r="CR230" s="11">
        <f ca="1">IF(AND(CR$2&gt;SUM(CR$6:CR229),TODAY()=$A230),CR$2-SUM(CR$6:CR229),IF(CR230&gt;0,CR230,0))</f>
        <v>0</v>
      </c>
      <c r="CS230" s="11">
        <f ca="1">IF(AND(CS$2&gt;SUM(CS$6:CS229),TODAY()=$A230),CS$2-SUM(CS$6:CS229),IF(CS230&gt;0,CS230,0))</f>
        <v>0</v>
      </c>
      <c r="CT230" s="11">
        <f ca="1">IF(AND(CT$2&gt;SUM(CT$6:CT229),TODAY()=$A230),CT$2-SUM(CT$6:CT229),IF(CT230&gt;0,CT230,0))</f>
        <v>0</v>
      </c>
      <c r="CU230" s="11">
        <f ca="1">IF(AND(CU$2&gt;SUM(CU$6:CU229),TODAY()=$A230),CU$2-SUM(CU$6:CU229),IF(CU230&gt;0,CU230,0))</f>
        <v>0</v>
      </c>
      <c r="CV230" s="11">
        <f ca="1">IF(AND(CV$2&gt;SUM(CV$6:CV229),TODAY()=$A230),CV$2-SUM(CV$6:CV229),IF(CV230&gt;0,CV230,0))</f>
        <v>0</v>
      </c>
      <c r="CW230" s="11">
        <f ca="1">IF(AND(CW$2&gt;SUM(CW$6:CW229),TODAY()=$A230),CW$2-SUM(CW$6:CW229),IF(CW230&gt;0,CW230,0))</f>
        <v>0</v>
      </c>
      <c r="CX230" s="11">
        <f ca="1">IF(AND(CX$2&gt;SUM(CX$6:CX229),TODAY()=$A230),CX$2-SUM(CX$6:CX229),IF(CX230&gt;0,CX230,0))</f>
        <v>0</v>
      </c>
      <c r="CY230" s="11">
        <f ca="1">IF(AND(CY$2&gt;SUM(CY$6:CY229),TODAY()=$A230),CY$2-SUM(CY$6:CY229),IF(CY230&gt;0,CY230,0))</f>
        <v>0</v>
      </c>
    </row>
    <row r="231" spans="1:286" x14ac:dyDescent="0.25">
      <c r="A231" s="1">
        <v>42451</v>
      </c>
      <c r="B231" s="1">
        <f t="shared" ca="1" si="3"/>
        <v>42451</v>
      </c>
      <c r="C231">
        <f ca="1">IF(AND(C$2&gt;SUM(C$6:C230),TODAY()=$A231),C$2-SUM(C$6:C230),IF(C231&gt;0,C231,0))</f>
        <v>0</v>
      </c>
      <c r="D231">
        <f ca="1">IF(AND(D$2&gt;SUM(D$6:D230),TODAY()=$A231),D$2-SUM(D$6:D230),IF(D231&gt;0,D231,0))</f>
        <v>0</v>
      </c>
      <c r="E231">
        <f ca="1">IF(AND(E$2&gt;SUM(E$6:E230),TODAY()=$A231),E$2-SUM(E$6:E230),IF(E231&gt;0,E231,0))</f>
        <v>0</v>
      </c>
      <c r="F231">
        <f ca="1">IF(AND(F$2&gt;SUM(F$6:F230),TODAY()=$A231),F$2-SUM(F$6:F230),IF(F231&gt;0,F231,0))</f>
        <v>0</v>
      </c>
      <c r="G231">
        <f ca="1">IF(AND(G$2&gt;SUM(G$6:G230),TODAY()=$A231),G$2-SUM(G$6:G230),IF(G231&gt;0,G231,0))</f>
        <v>0</v>
      </c>
      <c r="H231">
        <f ca="1">IF(AND(H$2&gt;SUM(H$6:H230),TODAY()=$A231),H$2-SUM(H$6:H230),IF(H231&gt;0,H231,0))</f>
        <v>0</v>
      </c>
      <c r="I231">
        <f ca="1">IF(AND(I$2&gt;SUM(I$6:I230),TODAY()=$A231),I$2-SUM(I$6:I230),IF(I231&gt;0,I231,0))</f>
        <v>0</v>
      </c>
      <c r="J231">
        <f ca="1">IF(AND(J$2&gt;SUM(J$6:J230),TODAY()=$A231),J$2-SUM(J$6:J230),IF(J231&gt;0,J231,0))</f>
        <v>0</v>
      </c>
      <c r="K231">
        <f ca="1">IF(AND(K$2&gt;SUM(K$6:K230),TODAY()=$A231),K$2-SUM(K$6:K230),IF(K231&gt;0,K231,0))</f>
        <v>0</v>
      </c>
      <c r="L231">
        <f ca="1">IF(AND(L$2&gt;SUM(L$6:L230),TODAY()=$A231),L$2-SUM(L$6:L230),IF(L231&gt;0,L231,0))</f>
        <v>0</v>
      </c>
      <c r="M231">
        <f ca="1">IF(AND(M$2&gt;SUM(M$6:M230),TODAY()=$A231),M$2-SUM(M$6:M230),IF(M231&gt;0,M231,0))</f>
        <v>0</v>
      </c>
      <c r="N231">
        <f ca="1">IF(AND(N$2&gt;SUM(N$6:N230),TODAY()=$A231),N$2-SUM(N$6:N230),IF(N231&gt;0,N231,0))</f>
        <v>0</v>
      </c>
      <c r="O231">
        <f ca="1">IF(AND(O$2&gt;SUM(O$6:O230),TODAY()=$A231),O$2-SUM(O$6:O230),IF(O231&gt;0,O231,0))</f>
        <v>0</v>
      </c>
      <c r="P231">
        <f ca="1">IF(AND(P$2&gt;SUM(P$6:P230),TODAY()=$A231),P$2-SUM(P$6:P230),IF(P231&gt;0,P231,0))</f>
        <v>0</v>
      </c>
      <c r="Q231">
        <f ca="1">IF(AND(Q$2&gt;SUM(Q$6:Q230),TODAY()=$A231),Q$2-SUM(Q$6:Q230),IF(Q231&gt;0,Q231,0))</f>
        <v>0</v>
      </c>
      <c r="R231">
        <f ca="1">IF(AND(R$2&gt;SUM(R$6:R230),TODAY()=$A231),R$2-SUM(R$6:R230),IF(R231&gt;0,R231,0))</f>
        <v>0</v>
      </c>
      <c r="S231">
        <f ca="1">IF(AND(S$2&gt;SUM(S$6:S230),TODAY()=$A231),S$2-SUM(S$6:S230),IF(S231&gt;0,S231,0))</f>
        <v>0</v>
      </c>
      <c r="T231">
        <f ca="1">IF(AND(T$2&gt;SUM(T$6:T230),TODAY()=$A231),T$2-SUM(T$6:T230),IF(T231&gt;0,T231,0))</f>
        <v>0</v>
      </c>
      <c r="U231">
        <f ca="1">IF(AND(U$2&gt;SUM(U$6:U230),TODAY()=$A231),U$2-SUM(U$6:U230),IF(U231&gt;0,U231,0))</f>
        <v>0</v>
      </c>
      <c r="V231">
        <f ca="1">IF(AND(V$2&gt;SUM(V$6:V230),TODAY()=$A231),V$2-SUM(V$6:V230),IF(V231&gt;0,V231,0))</f>
        <v>0</v>
      </c>
      <c r="W231">
        <f ca="1">IF(AND(W$2&gt;SUM(W$6:W230),TODAY()=$A231),W$2-SUM(W$6:W230),IF(W231&gt;0,W231,0))</f>
        <v>0</v>
      </c>
      <c r="X231">
        <f ca="1">IF(AND(X$2&gt;SUM(X$6:X230),TODAY()=$A231),X$2-SUM(X$6:X230),IF(X231&gt;0,X231,0))</f>
        <v>0</v>
      </c>
      <c r="Y231">
        <f ca="1">IF(AND(Y$2&gt;SUM(Y$6:Y230),TODAY()=$A231),Y$2-SUM(Y$6:Y230),IF(Y231&gt;0,Y231,0))</f>
        <v>0</v>
      </c>
      <c r="Z231">
        <f ca="1">IF(AND(Z$2&gt;SUM(Z$6:Z230),TODAY()=$A231),Z$2-SUM(Z$6:Z230),IF(Z231&gt;0,Z231,0))</f>
        <v>0</v>
      </c>
      <c r="AA231">
        <f ca="1">IF(AND(AA$2&gt;SUM(AA$6:AA230),TODAY()=$A231),AA$2-SUM(AA$6:AA230),IF(AA231&gt;0,AA231,0))</f>
        <v>0</v>
      </c>
      <c r="AB231">
        <f ca="1">IF(AND(AB$2&gt;SUM(AB$6:AB230),TODAY()=$A231),AB$2-SUM(AB$6:AB230),IF(AB231&gt;0,AB231,0))</f>
        <v>8</v>
      </c>
      <c r="AC231">
        <f ca="1">IF(AND(AC$2&gt;SUM(AC$6:AC230),TODAY()=$A231),AC$2-SUM(AC$6:AC230),IF(AC231&gt;0,AC231,0))</f>
        <v>0</v>
      </c>
      <c r="AD231" s="11">
        <f ca="1">IF(AND(AD$2&gt;SUM(AD$6:AD230),TODAY()=$A231),AD$2-SUM(AD$6:AD230),IF(AD231&gt;0,AD231,0))</f>
        <v>0</v>
      </c>
      <c r="AE231" s="11">
        <f ca="1">IF(AND(AE$2&gt;SUM(AE$6:AE230),TODAY()=$A231),AE$2-SUM(AE$6:AE230),IF(AE231&gt;0,AE231,0))</f>
        <v>0</v>
      </c>
      <c r="AF231" s="11">
        <f ca="1">IF(AND(AF$2&gt;SUM(AF$6:AF230),TODAY()=$A231),AF$2-SUM(AF$6:AF230),IF(AF231&gt;0,AF231,0))</f>
        <v>0</v>
      </c>
      <c r="AG231" s="11">
        <f ca="1">IF(AND(AG$2&gt;SUM(AG$6:AG230),TODAY()=$A231),AG$2-SUM(AG$6:AG230),IF(AG231&gt;0,AG231,0))</f>
        <v>0</v>
      </c>
      <c r="AH231" s="11">
        <f ca="1">IF(AND(AH$2&gt;SUM(AH$6:AH230),TODAY()=$A231),AH$2-SUM(AH$6:AH230),IF(AH231&gt;0,AH231,0))</f>
        <v>0</v>
      </c>
      <c r="AI231" s="11">
        <f ca="1">IF(AND(AI$2&gt;SUM(AI$6:AI230),TODAY()=$A231),AI$2-SUM(AI$6:AI230),IF(AI231&gt;0,AI231,0))</f>
        <v>0</v>
      </c>
      <c r="AJ231" s="11">
        <f ca="1">IF(AND(AJ$2&gt;SUM(AJ$6:AJ230),TODAY()=$A231),AJ$2-SUM(AJ$6:AJ230),IF(AJ231&gt;0,AJ231,0))</f>
        <v>0</v>
      </c>
      <c r="AK231" s="11">
        <f ca="1">IF(AND(AK$2&gt;SUM(AK$6:AK230),TODAY()=$A231),AK$2-SUM(AK$6:AK230),IF(AK231&gt;0,AK231,0))</f>
        <v>0</v>
      </c>
      <c r="AL231" s="11">
        <f ca="1">IF(AND(AL$2&gt;SUM(AL$6:AL230),TODAY()=$A231),AL$2-SUM(AL$6:AL230),IF(AL231&gt;0,AL231,0))</f>
        <v>0</v>
      </c>
      <c r="AM231" s="11">
        <f ca="1">IF(AND(AM$2&gt;SUM(AM$6:AM230),TODAY()=$A231),AM$2-SUM(AM$6:AM230),IF(AM231&gt;0,AM231,0))</f>
        <v>0</v>
      </c>
      <c r="AN231" s="11">
        <f ca="1">IF(AND(AN$2&gt;SUM(AN$6:AN230),TODAY()=$A231),AN$2-SUM(AN$6:AN230),IF(AN231&gt;0,AN231,0))</f>
        <v>0</v>
      </c>
      <c r="AO231" s="11">
        <f ca="1">IF(AND(AO$2&gt;SUM(AO$6:AO230),TODAY()=$A231),AO$2-SUM(AO$6:AO230),IF(AO231&gt;0,AO231,0))</f>
        <v>0</v>
      </c>
      <c r="AP231" s="11">
        <f ca="1">IF(AND(AP$2&gt;SUM(AP$6:AP230),TODAY()=$A231),AP$2-SUM(AP$6:AP230),IF(AP231&gt;0,AP231,0))</f>
        <v>0</v>
      </c>
      <c r="AQ231" s="11">
        <f ca="1">IF(AND(AQ$2&gt;SUM(AQ$6:AQ230),TODAY()=$A231),AQ$2-SUM(AQ$6:AQ230),IF(AQ231&gt;0,AQ231,0))</f>
        <v>0</v>
      </c>
      <c r="AR231" s="11">
        <f ca="1">IF(AND(AR$2&gt;SUM(AR$6:AR230),TODAY()=$A231),AR$2-SUM(AR$6:AR230),IF(AR231&gt;0,AR231,0))</f>
        <v>0</v>
      </c>
      <c r="AS231" s="11">
        <f ca="1">IF(AND(AS$2&gt;SUM(AS$6:AS230),TODAY()=$A231),AS$2-SUM(AS$6:AS230),IF(AS231&gt;0,AS231,0))</f>
        <v>0</v>
      </c>
      <c r="AT231" s="11">
        <f ca="1">IF(AND(AT$2&gt;SUM(AT$6:AT230),TODAY()=$A231),AT$2-SUM(AT$6:AT230),IF(AT231&gt;0,AT231,0))</f>
        <v>0</v>
      </c>
      <c r="AU231" s="11">
        <f ca="1">IF(AND(AU$2&gt;SUM(AU$6:AU230),TODAY()=$A231),AU$2-SUM(AU$6:AU230),IF(AU231&gt;0,AU231,0))</f>
        <v>0</v>
      </c>
      <c r="AV231" s="11">
        <f ca="1">IF(AND(AV$2&gt;SUM(AV$6:AV230),TODAY()=$A231),AV$2-SUM(AV$6:AV230),IF(AV231&gt;0,AV231,0))</f>
        <v>0</v>
      </c>
      <c r="AW231" s="11">
        <f ca="1">IF(AND(AW$2&gt;SUM(AW$6:AW230),TODAY()=$A231),AW$2-SUM(AW$6:AW230),IF(AW231&gt;0,AW231,0))</f>
        <v>0</v>
      </c>
      <c r="AX231" s="11">
        <f ca="1">IF(AND(AX$2&gt;SUM(AX$6:AX230),TODAY()=$A231),AX$2-SUM(AX$6:AX230),IF(AX231&gt;0,AX231,0))</f>
        <v>0</v>
      </c>
      <c r="AY231" s="11">
        <f ca="1">IF(AND(AY$2&gt;SUM(AY$6:AY230),TODAY()=$A231),AY$2-SUM(AY$6:AY230),IF(AY231&gt;0,AY231,0))</f>
        <v>0</v>
      </c>
      <c r="AZ231" s="11">
        <f ca="1">IF(AND(AZ$2&gt;SUM(AZ$6:AZ230),TODAY()=$A231),AZ$2-SUM(AZ$6:AZ230),IF(AZ231&gt;0,AZ231,0))</f>
        <v>0</v>
      </c>
      <c r="BA231" s="11">
        <f ca="1">IF(AND(BA$2&gt;SUM(BA$6:BA230),TODAY()=$A231),BA$2-SUM(BA$6:BA230),IF(BA231&gt;0,BA231,0))</f>
        <v>0</v>
      </c>
      <c r="BB231" s="11">
        <f ca="1">IF(AND(BB$2&gt;SUM(BB$6:BB230),TODAY()=$A231),BB$2-SUM(BB$6:BB230),IF(BB231&gt;0,BB231,0))</f>
        <v>0</v>
      </c>
      <c r="BC231" s="11">
        <f ca="1">IF(AND(BC$2&gt;SUM(BC$6:BC230),TODAY()=$A231),BC$2-SUM(BC$6:BC230),IF(BC231&gt;0,BC231,0))</f>
        <v>0</v>
      </c>
      <c r="BD231" s="11">
        <f ca="1">IF(AND(BD$2&gt;SUM(BD$6:BD230),TODAY()=$A231),BD$2-SUM(BD$6:BD230),IF(BD231&gt;0,BD231,0))</f>
        <v>0</v>
      </c>
      <c r="BE231" s="11">
        <f ca="1">IF(AND(BE$2&gt;SUM(BE$6:BE230),TODAY()=$A231),BE$2-SUM(BE$6:BE230),IF(BE231&gt;0,BE231,0))</f>
        <v>0</v>
      </c>
      <c r="BF231" s="11">
        <f ca="1">IF(AND(BF$2&gt;SUM(BF$6:BF230),TODAY()=$A231),BF$2-SUM(BF$6:BF230),IF(BF231&gt;0,BF231,0))</f>
        <v>0</v>
      </c>
      <c r="BG231" s="11">
        <f ca="1">IF(AND(BG$2&gt;SUM(BG$6:BG230),TODAY()=$A231),BG$2-SUM(BG$6:BG230),IF(BG231&gt;0,BG231,0))</f>
        <v>0</v>
      </c>
      <c r="BH231" s="11">
        <f ca="1">IF(AND(BH$2&gt;SUM(BH$6:BH230),TODAY()=$A231),BH$2-SUM(BH$6:BH230),IF(BH231&gt;0,BH231,0))</f>
        <v>0</v>
      </c>
      <c r="BI231" s="11">
        <f ca="1">IF(AND(BI$2&gt;SUM(BI$6:BI230),TODAY()=$A231),BI$2-SUM(BI$6:BI230),IF(BI231&gt;0,BI231,0))</f>
        <v>0</v>
      </c>
      <c r="BJ231" s="11">
        <f ca="1">IF(AND(BJ$2&gt;SUM(BJ$6:BJ230),TODAY()=$A231),BJ$2-SUM(BJ$6:BJ230),IF(BJ231&gt;0,BJ231,0))</f>
        <v>0</v>
      </c>
      <c r="BK231" s="11">
        <f ca="1">IF(AND(BK$2&gt;SUM(BK$6:BK230),TODAY()=$A231),BK$2-SUM(BK$6:BK230),IF(BK231&gt;0,BK231,0))</f>
        <v>0</v>
      </c>
      <c r="BL231" s="11">
        <f ca="1">IF(AND(BL$2&gt;SUM(BL$6:BL230),TODAY()=$A231),BL$2-SUM(BL$6:BL230),IF(BL231&gt;0,BL231,0))</f>
        <v>0</v>
      </c>
      <c r="BM231" s="11">
        <f ca="1">IF(AND(BM$2&gt;SUM(BM$6:BM230),TODAY()=$A231),BM$2-SUM(BM$6:BM230),IF(BM231&gt;0,BM231,0))</f>
        <v>0</v>
      </c>
      <c r="BN231" s="11">
        <f ca="1">IF(AND(BN$2&gt;SUM(BN$6:BN230),TODAY()=$A231),BN$2-SUM(BN$6:BN230),IF(BN231&gt;0,BN231,0))</f>
        <v>0</v>
      </c>
      <c r="BO231" s="11">
        <f ca="1">IF(AND(BO$2&gt;SUM(BO$6:BO230),TODAY()=$A231),BO$2-SUM(BO$6:BO230),IF(BO231&gt;0,BO231,0))</f>
        <v>0</v>
      </c>
      <c r="BP231" s="11">
        <f ca="1">IF(AND(BP$2&gt;SUM(BP$6:BP230),TODAY()=$A231),BP$2-SUM(BP$6:BP230),IF(BP231&gt;0,BP231,0))</f>
        <v>0</v>
      </c>
      <c r="BQ231" s="11">
        <f ca="1">IF(AND(BQ$2&gt;SUM(BQ$6:BQ230),TODAY()=$A231),BQ$2-SUM(BQ$6:BQ230),IF(BQ231&gt;0,BQ231,0))</f>
        <v>0</v>
      </c>
      <c r="BR231" s="11">
        <f ca="1">IF(AND(BR$2&gt;SUM(BR$6:BR230),TODAY()=$A231),BR$2-SUM(BR$6:BR230),IF(BR231&gt;0,BR231,0))</f>
        <v>0</v>
      </c>
      <c r="BS231" s="11">
        <f ca="1">IF(AND(BS$2&gt;SUM(BS$6:BS230),TODAY()=$A231),BS$2-SUM(BS$6:BS230),IF(BS231&gt;0,BS231,0))</f>
        <v>0</v>
      </c>
      <c r="BT231" s="11">
        <f ca="1">IF(AND(BT$2&gt;SUM(BT$6:BT230),TODAY()=$A231),BT$2-SUM(BT$6:BT230),IF(BT231&gt;0,BT231,0))</f>
        <v>0</v>
      </c>
      <c r="BU231" s="11">
        <f ca="1">IF(AND(BU$2&gt;SUM(BU$6:BU230),TODAY()=$A231),BU$2-SUM(BU$6:BU230),IF(BU231&gt;0,BU231,0))</f>
        <v>0</v>
      </c>
      <c r="BV231" s="11">
        <f ca="1">IF(AND(BV$2&gt;SUM(BV$6:BV230),TODAY()=$A231),BV$2-SUM(BV$6:BV230),IF(BV231&gt;0,BV231,0))</f>
        <v>0</v>
      </c>
      <c r="BW231" s="11">
        <f ca="1">IF(AND(BW$2&gt;SUM(BW$6:BW230),TODAY()=$A231),BW$2-SUM(BW$6:BW230),IF(BW231&gt;0,BW231,0))</f>
        <v>0</v>
      </c>
      <c r="BX231" s="11">
        <f ca="1">IF(AND(BX$2&gt;SUM(BX$6:BX230),TODAY()=$A231),BX$2-SUM(BX$6:BX230),IF(BX231&gt;0,BX231,0))</f>
        <v>0</v>
      </c>
      <c r="BY231" s="11">
        <f ca="1">IF(AND(BY$2&gt;SUM(BY$6:BY230),TODAY()=$A231),BY$2-SUM(BY$6:BY230),IF(BY231&gt;0,BY231,0))</f>
        <v>0</v>
      </c>
      <c r="BZ231" s="11">
        <f ca="1">IF(AND(BZ$2&gt;SUM(BZ$6:BZ230),TODAY()=$A231),BZ$2-SUM(BZ$6:BZ230),IF(BZ231&gt;0,BZ231,0))</f>
        <v>0</v>
      </c>
      <c r="CA231" s="11">
        <f ca="1">IF(AND(CA$2&gt;SUM(CA$6:CA230),TODAY()=$A231),CA$2-SUM(CA$6:CA230),IF(CA231&gt;0,CA231,0))</f>
        <v>0</v>
      </c>
      <c r="CB231" s="11">
        <f ca="1">IF(AND(CB$2&gt;SUM(CB$6:CB230),TODAY()=$A231),CB$2-SUM(CB$6:CB230),IF(CB231&gt;0,CB231,0))</f>
        <v>0</v>
      </c>
      <c r="CC231" s="11">
        <f ca="1">IF(AND(CC$2&gt;SUM(CC$6:CC230),TODAY()=$A231),CC$2-SUM(CC$6:CC230),IF(CC231&gt;0,CC231,0))</f>
        <v>0</v>
      </c>
      <c r="CD231" s="11">
        <f ca="1">IF(AND(CD$2&gt;SUM(CD$6:CD230),TODAY()=$A231),CD$2-SUM(CD$6:CD230),IF(CD231&gt;0,CD231,0))</f>
        <v>0</v>
      </c>
      <c r="CE231" s="11">
        <f ca="1">IF(AND(CE$2&gt;SUM(CE$6:CE230),TODAY()=$A231),CE$2-SUM(CE$6:CE230),IF(CE231&gt;0,CE231,0))</f>
        <v>0</v>
      </c>
      <c r="CF231" s="11">
        <f ca="1">IF(AND(CF$2&gt;SUM(CF$6:CF230),TODAY()=$A231),CF$2-SUM(CF$6:CF230),IF(CF231&gt;0,CF231,0))</f>
        <v>0</v>
      </c>
      <c r="CG231" s="11">
        <f ca="1">IF(AND(CG$2&gt;SUM(CG$6:CG230),TODAY()=$A231),CG$2-SUM(CG$6:CG230),IF(CG231&gt;0,CG231,0))</f>
        <v>0</v>
      </c>
      <c r="CH231" s="11">
        <f ca="1">IF(AND(CH$2&gt;SUM(CH$6:CH230),TODAY()=$A231),CH$2-SUM(CH$6:CH230),IF(CH231&gt;0,CH231,0))</f>
        <v>0</v>
      </c>
      <c r="CI231" s="11">
        <f ca="1">IF(AND(CI$2&gt;SUM(CI$6:CI230),TODAY()=$A231),CI$2-SUM(CI$6:CI230),IF(CI231&gt;0,CI231,0))</f>
        <v>0</v>
      </c>
      <c r="CJ231" s="11">
        <f ca="1">IF(AND(CJ$2&gt;SUM(CJ$6:CJ230),TODAY()=$A231),CJ$2-SUM(CJ$6:CJ230),IF(CJ231&gt;0,CJ231,0))</f>
        <v>0</v>
      </c>
      <c r="CK231" s="11">
        <f ca="1">IF(AND(CK$2&gt;SUM(CK$6:CK230),TODAY()=$A231),CK$2-SUM(CK$6:CK230),IF(CK231&gt;0,CK231,0))</f>
        <v>0</v>
      </c>
      <c r="CL231" s="11">
        <f ca="1">IF(AND(CL$2&gt;SUM(CL$6:CL230),TODAY()=$A231),CL$2-SUM(CL$6:CL230),IF(CL231&gt;0,CL231,0))</f>
        <v>0</v>
      </c>
      <c r="CM231" s="11">
        <f ca="1">IF(AND(CM$2&gt;SUM(CM$6:CM230),TODAY()=$A231),CM$2-SUM(CM$6:CM230),IF(CM231&gt;0,CM231,0))</f>
        <v>0</v>
      </c>
      <c r="CN231" s="11">
        <f ca="1">IF(AND(CN$2&gt;SUM(CN$6:CN230),TODAY()=$A231),CN$2-SUM(CN$6:CN230),IF(CN231&gt;0,CN231,0))</f>
        <v>0</v>
      </c>
      <c r="CO231" s="11">
        <f ca="1">IF(AND(CO$2&gt;SUM(CO$6:CO230),TODAY()=$A231),CO$2-SUM(CO$6:CO230),IF(CO231&gt;0,CO231,0))</f>
        <v>0</v>
      </c>
      <c r="CP231" s="11">
        <f ca="1">IF(AND(CP$2&gt;SUM(CP$6:CP230),TODAY()=$A231),CP$2-SUM(CP$6:CP230),IF(CP231&gt;0,CP231,0))</f>
        <v>0</v>
      </c>
      <c r="CQ231" s="11">
        <f ca="1">IF(AND(CQ$2&gt;SUM(CQ$6:CQ230),TODAY()=$A231),CQ$2-SUM(CQ$6:CQ230),IF(CQ231&gt;0,CQ231,0))</f>
        <v>0</v>
      </c>
      <c r="CR231" s="11">
        <f ca="1">IF(AND(CR$2&gt;SUM(CR$6:CR230),TODAY()=$A231),CR$2-SUM(CR$6:CR230),IF(CR231&gt;0,CR231,0))</f>
        <v>0</v>
      </c>
      <c r="CS231" s="11">
        <f ca="1">IF(AND(CS$2&gt;SUM(CS$6:CS230),TODAY()=$A231),CS$2-SUM(CS$6:CS230),IF(CS231&gt;0,CS231,0))</f>
        <v>0</v>
      </c>
      <c r="CT231" s="11">
        <f ca="1">IF(AND(CT$2&gt;SUM(CT$6:CT230),TODAY()=$A231),CT$2-SUM(CT$6:CT230),IF(CT231&gt;0,CT231,0))</f>
        <v>0</v>
      </c>
      <c r="CU231" s="11">
        <f ca="1">IF(AND(CU$2&gt;SUM(CU$6:CU230),TODAY()=$A231),CU$2-SUM(CU$6:CU230),IF(CU231&gt;0,CU231,0))</f>
        <v>0</v>
      </c>
      <c r="CV231" s="11">
        <f ca="1">IF(AND(CV$2&gt;SUM(CV$6:CV230),TODAY()=$A231),CV$2-SUM(CV$6:CV230),IF(CV231&gt;0,CV231,0))</f>
        <v>0</v>
      </c>
      <c r="CW231" s="11">
        <f ca="1">IF(AND(CW$2&gt;SUM(CW$6:CW230),TODAY()=$A231),CW$2-SUM(CW$6:CW230),IF(CW231&gt;0,CW231,0))</f>
        <v>0</v>
      </c>
      <c r="CX231" s="11">
        <f ca="1">IF(AND(CX$2&gt;SUM(CX$6:CX230),TODAY()=$A231),CX$2-SUM(CX$6:CX230),IF(CX231&gt;0,CX231,0))</f>
        <v>0</v>
      </c>
      <c r="CY231" s="11">
        <f ca="1">IF(AND(CY$2&gt;SUM(CY$6:CY230),TODAY()=$A231),CY$2-SUM(CY$6:CY230),IF(CY231&gt;0,CY231,0))</f>
        <v>0</v>
      </c>
    </row>
    <row r="232" spans="1:286" x14ac:dyDescent="0.25">
      <c r="A232" s="1">
        <v>42452</v>
      </c>
      <c r="B232" s="1">
        <f t="shared" ca="1" si="3"/>
        <v>42452</v>
      </c>
      <c r="C232">
        <f ca="1">IF(AND(C$2&gt;SUM(C$6:C231),TODAY()=$A232),C$2-SUM(C$6:C231),IF(C232&gt;0,C232,0))</f>
        <v>0</v>
      </c>
      <c r="D232">
        <f ca="1">IF(AND(D$2&gt;SUM(D$6:D231),TODAY()=$A232),D$2-SUM(D$6:D231),IF(D232&gt;0,D232,0))</f>
        <v>0</v>
      </c>
      <c r="E232">
        <f ca="1">IF(AND(E$2&gt;SUM(E$6:E231),TODAY()=$A232),E$2-SUM(E$6:E231),IF(E232&gt;0,E232,0))</f>
        <v>0</v>
      </c>
      <c r="F232">
        <f ca="1">IF(AND(F$2&gt;SUM(F$6:F231),TODAY()=$A232),F$2-SUM(F$6:F231),IF(F232&gt;0,F232,0))</f>
        <v>0</v>
      </c>
      <c r="G232">
        <f ca="1">IF(AND(G$2&gt;SUM(G$6:G231),TODAY()=$A232),G$2-SUM(G$6:G231),IF(G232&gt;0,G232,0))</f>
        <v>0</v>
      </c>
      <c r="H232">
        <f ca="1">IF(AND(H$2&gt;SUM(H$6:H231),TODAY()=$A232),H$2-SUM(H$6:H231),IF(H232&gt;0,H232,0))</f>
        <v>0</v>
      </c>
      <c r="I232">
        <f ca="1">IF(AND(I$2&gt;SUM(I$6:I231),TODAY()=$A232),I$2-SUM(I$6:I231),IF(I232&gt;0,I232,0))</f>
        <v>0</v>
      </c>
      <c r="J232">
        <f ca="1">IF(AND(J$2&gt;SUM(J$6:J231),TODAY()=$A232),J$2-SUM(J$6:J231),IF(J232&gt;0,J232,0))</f>
        <v>0</v>
      </c>
      <c r="K232">
        <f ca="1">IF(AND(K$2&gt;SUM(K$6:K231),TODAY()=$A232),K$2-SUM(K$6:K231),IF(K232&gt;0,K232,0))</f>
        <v>0</v>
      </c>
      <c r="L232">
        <f ca="1">IF(AND(L$2&gt;SUM(L$6:L231),TODAY()=$A232),L$2-SUM(L$6:L231),IF(L232&gt;0,L232,0))</f>
        <v>0</v>
      </c>
      <c r="M232">
        <f ca="1">IF(AND(M$2&gt;SUM(M$6:M231),TODAY()=$A232),M$2-SUM(M$6:M231),IF(M232&gt;0,M232,0))</f>
        <v>0</v>
      </c>
      <c r="N232">
        <f ca="1">IF(AND(N$2&gt;SUM(N$6:N231),TODAY()=$A232),N$2-SUM(N$6:N231),IF(N232&gt;0,N232,0))</f>
        <v>0</v>
      </c>
      <c r="O232">
        <f ca="1">IF(AND(O$2&gt;SUM(O$6:O231),TODAY()=$A232),O$2-SUM(O$6:O231),IF(O232&gt;0,O232,0))</f>
        <v>0</v>
      </c>
      <c r="P232">
        <f ca="1">IF(AND(P$2&gt;SUM(P$6:P231),TODAY()=$A232),P$2-SUM(P$6:P231),IF(P232&gt;0,P232,0))</f>
        <v>0</v>
      </c>
      <c r="Q232">
        <f ca="1">IF(AND(Q$2&gt;SUM(Q$6:Q231),TODAY()=$A232),Q$2-SUM(Q$6:Q231),IF(Q232&gt;0,Q232,0))</f>
        <v>0</v>
      </c>
      <c r="R232">
        <f ca="1">IF(AND(R$2&gt;SUM(R$6:R231),TODAY()=$A232),R$2-SUM(R$6:R231),IF(R232&gt;0,R232,0))</f>
        <v>0</v>
      </c>
      <c r="S232">
        <f ca="1">IF(AND(S$2&gt;SUM(S$6:S231),TODAY()=$A232),S$2-SUM(S$6:S231),IF(S232&gt;0,S232,0))</f>
        <v>0</v>
      </c>
      <c r="T232">
        <f ca="1">IF(AND(T$2&gt;SUM(T$6:T231),TODAY()=$A232),T$2-SUM(T$6:T231),IF(T232&gt;0,T232,0))</f>
        <v>0</v>
      </c>
      <c r="U232">
        <f ca="1">IF(AND(U$2&gt;SUM(U$6:U231),TODAY()=$A232),U$2-SUM(U$6:U231),IF(U232&gt;0,U232,0))</f>
        <v>0</v>
      </c>
      <c r="V232">
        <f ca="1">IF(AND(V$2&gt;SUM(V$6:V231),TODAY()=$A232),V$2-SUM(V$6:V231),IF(V232&gt;0,V232,0))</f>
        <v>0</v>
      </c>
      <c r="W232">
        <f ca="1">IF(AND(W$2&gt;SUM(W$6:W231),TODAY()=$A232),W$2-SUM(W$6:W231),IF(W232&gt;0,W232,0))</f>
        <v>0</v>
      </c>
      <c r="X232">
        <f ca="1">IF(AND(X$2&gt;SUM(X$6:X231),TODAY()=$A232),X$2-SUM(X$6:X231),IF(X232&gt;0,X232,0))</f>
        <v>0</v>
      </c>
      <c r="Y232">
        <f ca="1">IF(AND(Y$2&gt;SUM(Y$6:Y231),TODAY()=$A232),Y$2-SUM(Y$6:Y231),IF(Y232&gt;0,Y232,0))</f>
        <v>0</v>
      </c>
      <c r="Z232">
        <f ca="1">IF(AND(Z$2&gt;SUM(Z$6:Z231),TODAY()=$A232),Z$2-SUM(Z$6:Z231),IF(Z232&gt;0,Z232,0))</f>
        <v>0</v>
      </c>
      <c r="AA232">
        <f ca="1">IF(AND(AA$2&gt;SUM(AA$6:AA231),TODAY()=$A232),AA$2-SUM(AA$6:AA231),IF(AA232&gt;0,AA232,0))</f>
        <v>0</v>
      </c>
      <c r="AB232">
        <f ca="1">IF(AND(AB$2&gt;SUM(AB$6:AB231),TODAY()=$A232),AB$2-SUM(AB$6:AB231),IF(AB232&gt;0,AB232,0))</f>
        <v>2</v>
      </c>
      <c r="AC232">
        <f ca="1">IF(AND(AC$2&gt;SUM(AC$6:AC231),TODAY()=$A232),AC$2-SUM(AC$6:AC231),IF(AC232&gt;0,AC232,0))</f>
        <v>1</v>
      </c>
      <c r="AD232" s="11">
        <f ca="1">IF(AND(AD$2&gt;SUM(AD$6:AD231),TODAY()=$A232),AD$2-SUM(AD$6:AD231),IF(AD232&gt;0,AD232,0))</f>
        <v>0</v>
      </c>
      <c r="AE232" s="11">
        <f ca="1">IF(AND(AE$2&gt;SUM(AE$6:AE231),TODAY()=$A232),AE$2-SUM(AE$6:AE231),IF(AE232&gt;0,AE232,0))</f>
        <v>0</v>
      </c>
      <c r="AF232" s="11">
        <f ca="1">IF(AND(AF$2&gt;SUM(AF$6:AF231),TODAY()=$A232),AF$2-SUM(AF$6:AF231),IF(AF232&gt;0,AF232,0))</f>
        <v>0</v>
      </c>
      <c r="AG232" s="11">
        <f ca="1">IF(AND(AG$2&gt;SUM(AG$6:AG231),TODAY()=$A232),AG$2-SUM(AG$6:AG231),IF(AG232&gt;0,AG232,0))</f>
        <v>0</v>
      </c>
      <c r="AH232" s="11">
        <f ca="1">IF(AND(AH$2&gt;SUM(AH$6:AH231),TODAY()=$A232),AH$2-SUM(AH$6:AH231),IF(AH232&gt;0,AH232,0))</f>
        <v>0</v>
      </c>
      <c r="AI232" s="11">
        <f ca="1">IF(AND(AI$2&gt;SUM(AI$6:AI231),TODAY()=$A232),AI$2-SUM(AI$6:AI231),IF(AI232&gt;0,AI232,0))</f>
        <v>0</v>
      </c>
      <c r="AJ232" s="11">
        <f ca="1">IF(AND(AJ$2&gt;SUM(AJ$6:AJ231),TODAY()=$A232),AJ$2-SUM(AJ$6:AJ231),IF(AJ232&gt;0,AJ232,0))</f>
        <v>0</v>
      </c>
      <c r="AK232" s="11">
        <f ca="1">IF(AND(AK$2&gt;SUM(AK$6:AK231),TODAY()=$A232),AK$2-SUM(AK$6:AK231),IF(AK232&gt;0,AK232,0))</f>
        <v>0</v>
      </c>
      <c r="AL232" s="11">
        <f ca="1">IF(AND(AL$2&gt;SUM(AL$6:AL231),TODAY()=$A232),AL$2-SUM(AL$6:AL231),IF(AL232&gt;0,AL232,0))</f>
        <v>0</v>
      </c>
      <c r="AM232" s="11">
        <f ca="1">IF(AND(AM$2&gt;SUM(AM$6:AM231),TODAY()=$A232),AM$2-SUM(AM$6:AM231),IF(AM232&gt;0,AM232,0))</f>
        <v>0</v>
      </c>
      <c r="AN232" s="11">
        <f ca="1">IF(AND(AN$2&gt;SUM(AN$6:AN231),TODAY()=$A232),AN$2-SUM(AN$6:AN231),IF(AN232&gt;0,AN232,0))</f>
        <v>0</v>
      </c>
      <c r="AO232" s="11">
        <f ca="1">IF(AND(AO$2&gt;SUM(AO$6:AO231),TODAY()=$A232),AO$2-SUM(AO$6:AO231),IF(AO232&gt;0,AO232,0))</f>
        <v>0</v>
      </c>
      <c r="AP232" s="11">
        <f ca="1">IF(AND(AP$2&gt;SUM(AP$6:AP231),TODAY()=$A232),AP$2-SUM(AP$6:AP231),IF(AP232&gt;0,AP232,0))</f>
        <v>0</v>
      </c>
      <c r="AQ232" s="11">
        <f ca="1">IF(AND(AQ$2&gt;SUM(AQ$6:AQ231),TODAY()=$A232),AQ$2-SUM(AQ$6:AQ231),IF(AQ232&gt;0,AQ232,0))</f>
        <v>0</v>
      </c>
      <c r="AR232" s="11">
        <f ca="1">IF(AND(AR$2&gt;SUM(AR$6:AR231),TODAY()=$A232),AR$2-SUM(AR$6:AR231),IF(AR232&gt;0,AR232,0))</f>
        <v>0</v>
      </c>
      <c r="AS232" s="11">
        <f ca="1">IF(AND(AS$2&gt;SUM(AS$6:AS231),TODAY()=$A232),AS$2-SUM(AS$6:AS231),IF(AS232&gt;0,AS232,0))</f>
        <v>0</v>
      </c>
      <c r="AT232" s="11">
        <f ca="1">IF(AND(AT$2&gt;SUM(AT$6:AT231),TODAY()=$A232),AT$2-SUM(AT$6:AT231),IF(AT232&gt;0,AT232,0))</f>
        <v>0</v>
      </c>
      <c r="AU232" s="11">
        <f ca="1">IF(AND(AU$2&gt;SUM(AU$6:AU231),TODAY()=$A232),AU$2-SUM(AU$6:AU231),IF(AU232&gt;0,AU232,0))</f>
        <v>0</v>
      </c>
      <c r="AV232" s="11">
        <f ca="1">IF(AND(AV$2&gt;SUM(AV$6:AV231),TODAY()=$A232),AV$2-SUM(AV$6:AV231),IF(AV232&gt;0,AV232,0))</f>
        <v>0</v>
      </c>
      <c r="AW232" s="11">
        <f ca="1">IF(AND(AW$2&gt;SUM(AW$6:AW231),TODAY()=$A232),AW$2-SUM(AW$6:AW231),IF(AW232&gt;0,AW232,0))</f>
        <v>0</v>
      </c>
      <c r="AX232" s="11">
        <f ca="1">IF(AND(AX$2&gt;SUM(AX$6:AX231),TODAY()=$A232),AX$2-SUM(AX$6:AX231),IF(AX232&gt;0,AX232,0))</f>
        <v>0</v>
      </c>
      <c r="AY232" s="11">
        <f ca="1">IF(AND(AY$2&gt;SUM(AY$6:AY231),TODAY()=$A232),AY$2-SUM(AY$6:AY231),IF(AY232&gt;0,AY232,0))</f>
        <v>0</v>
      </c>
      <c r="AZ232" s="11">
        <f ca="1">IF(AND(AZ$2&gt;SUM(AZ$6:AZ231),TODAY()=$A232),AZ$2-SUM(AZ$6:AZ231),IF(AZ232&gt;0,AZ232,0))</f>
        <v>0</v>
      </c>
      <c r="BA232" s="11">
        <f ca="1">IF(AND(BA$2&gt;SUM(BA$6:BA231),TODAY()=$A232),BA$2-SUM(BA$6:BA231),IF(BA232&gt;0,BA232,0))</f>
        <v>0</v>
      </c>
      <c r="BB232" s="11">
        <f ca="1">IF(AND(BB$2&gt;SUM(BB$6:BB231),TODAY()=$A232),BB$2-SUM(BB$6:BB231),IF(BB232&gt;0,BB232,0))</f>
        <v>0</v>
      </c>
      <c r="BC232" s="11">
        <f ca="1">IF(AND(BC$2&gt;SUM(BC$6:BC231),TODAY()=$A232),BC$2-SUM(BC$6:BC231),IF(BC232&gt;0,BC232,0))</f>
        <v>0</v>
      </c>
      <c r="BD232" s="11">
        <f ca="1">IF(AND(BD$2&gt;SUM(BD$6:BD231),TODAY()=$A232),BD$2-SUM(BD$6:BD231),IF(BD232&gt;0,BD232,0))</f>
        <v>0</v>
      </c>
      <c r="BE232" s="11">
        <f ca="1">IF(AND(BE$2&gt;SUM(BE$6:BE231),TODAY()=$A232),BE$2-SUM(BE$6:BE231),IF(BE232&gt;0,BE232,0))</f>
        <v>0</v>
      </c>
      <c r="BF232" s="11">
        <f ca="1">IF(AND(BF$2&gt;SUM(BF$6:BF231),TODAY()=$A232),BF$2-SUM(BF$6:BF231),IF(BF232&gt;0,BF232,0))</f>
        <v>0</v>
      </c>
      <c r="BG232" s="11">
        <f ca="1">IF(AND(BG$2&gt;SUM(BG$6:BG231),TODAY()=$A232),BG$2-SUM(BG$6:BG231),IF(BG232&gt;0,BG232,0))</f>
        <v>0</v>
      </c>
      <c r="BH232" s="11">
        <f ca="1">IF(AND(BH$2&gt;SUM(BH$6:BH231),TODAY()=$A232),BH$2-SUM(BH$6:BH231),IF(BH232&gt;0,BH232,0))</f>
        <v>0</v>
      </c>
      <c r="BI232" s="11">
        <f ca="1">IF(AND(BI$2&gt;SUM(BI$6:BI231),TODAY()=$A232),BI$2-SUM(BI$6:BI231),IF(BI232&gt;0,BI232,0))</f>
        <v>0</v>
      </c>
      <c r="BJ232" s="11">
        <f ca="1">IF(AND(BJ$2&gt;SUM(BJ$6:BJ231),TODAY()=$A232),BJ$2-SUM(BJ$6:BJ231),IF(BJ232&gt;0,BJ232,0))</f>
        <v>0</v>
      </c>
      <c r="BK232" s="11">
        <f ca="1">IF(AND(BK$2&gt;SUM(BK$6:BK231),TODAY()=$A232),BK$2-SUM(BK$6:BK231),IF(BK232&gt;0,BK232,0))</f>
        <v>0</v>
      </c>
      <c r="BL232" s="11">
        <f ca="1">IF(AND(BL$2&gt;SUM(BL$6:BL231),TODAY()=$A232),BL$2-SUM(BL$6:BL231),IF(BL232&gt;0,BL232,0))</f>
        <v>0</v>
      </c>
      <c r="BM232" s="11">
        <f ca="1">IF(AND(BM$2&gt;SUM(BM$6:BM231),TODAY()=$A232),BM$2-SUM(BM$6:BM231),IF(BM232&gt;0,BM232,0))</f>
        <v>0</v>
      </c>
      <c r="BN232" s="11">
        <f ca="1">IF(AND(BN$2&gt;SUM(BN$6:BN231),TODAY()=$A232),BN$2-SUM(BN$6:BN231),IF(BN232&gt;0,BN232,0))</f>
        <v>0</v>
      </c>
      <c r="BO232" s="11">
        <f ca="1">IF(AND(BO$2&gt;SUM(BO$6:BO231),TODAY()=$A232),BO$2-SUM(BO$6:BO231),IF(BO232&gt;0,BO232,0))</f>
        <v>0</v>
      </c>
      <c r="BP232" s="11">
        <f ca="1">IF(AND(BP$2&gt;SUM(BP$6:BP231),TODAY()=$A232),BP$2-SUM(BP$6:BP231),IF(BP232&gt;0,BP232,0))</f>
        <v>0</v>
      </c>
      <c r="BQ232" s="11">
        <f ca="1">IF(AND(BQ$2&gt;SUM(BQ$6:BQ231),TODAY()=$A232),BQ$2-SUM(BQ$6:BQ231),IF(BQ232&gt;0,BQ232,0))</f>
        <v>0</v>
      </c>
      <c r="BR232" s="11">
        <f ca="1">IF(AND(BR$2&gt;SUM(BR$6:BR231),TODAY()=$A232),BR$2-SUM(BR$6:BR231),IF(BR232&gt;0,BR232,0))</f>
        <v>0</v>
      </c>
      <c r="BS232" s="11">
        <f ca="1">IF(AND(BS$2&gt;SUM(BS$6:BS231),TODAY()=$A232),BS$2-SUM(BS$6:BS231),IF(BS232&gt;0,BS232,0))</f>
        <v>0</v>
      </c>
      <c r="BT232" s="11">
        <f ca="1">IF(AND(BT$2&gt;SUM(BT$6:BT231),TODAY()=$A232),BT$2-SUM(BT$6:BT231),IF(BT232&gt;0,BT232,0))</f>
        <v>0</v>
      </c>
      <c r="BU232" s="11">
        <f ca="1">IF(AND(BU$2&gt;SUM(BU$6:BU231),TODAY()=$A232),BU$2-SUM(BU$6:BU231),IF(BU232&gt;0,BU232,0))</f>
        <v>0</v>
      </c>
      <c r="BV232" s="11">
        <f ca="1">IF(AND(BV$2&gt;SUM(BV$6:BV231),TODAY()=$A232),BV$2-SUM(BV$6:BV231),IF(BV232&gt;0,BV232,0))</f>
        <v>0</v>
      </c>
      <c r="BW232" s="11">
        <f ca="1">IF(AND(BW$2&gt;SUM(BW$6:BW231),TODAY()=$A232),BW$2-SUM(BW$6:BW231),IF(BW232&gt;0,BW232,0))</f>
        <v>0</v>
      </c>
      <c r="BX232" s="11">
        <f ca="1">IF(AND(BX$2&gt;SUM(BX$6:BX231),TODAY()=$A232),BX$2-SUM(BX$6:BX231),IF(BX232&gt;0,BX232,0))</f>
        <v>0</v>
      </c>
      <c r="BY232" s="11">
        <f ca="1">IF(AND(BY$2&gt;SUM(BY$6:BY231),TODAY()=$A232),BY$2-SUM(BY$6:BY231),IF(BY232&gt;0,BY232,0))</f>
        <v>0</v>
      </c>
      <c r="BZ232" s="11">
        <f ca="1">IF(AND(BZ$2&gt;SUM(BZ$6:BZ231),TODAY()=$A232),BZ$2-SUM(BZ$6:BZ231),IF(BZ232&gt;0,BZ232,0))</f>
        <v>0</v>
      </c>
      <c r="CA232" s="11">
        <f ca="1">IF(AND(CA$2&gt;SUM(CA$6:CA231),TODAY()=$A232),CA$2-SUM(CA$6:CA231),IF(CA232&gt;0,CA232,0))</f>
        <v>0</v>
      </c>
      <c r="CB232" s="11">
        <f ca="1">IF(AND(CB$2&gt;SUM(CB$6:CB231),TODAY()=$A232),CB$2-SUM(CB$6:CB231),IF(CB232&gt;0,CB232,0))</f>
        <v>0</v>
      </c>
      <c r="CC232" s="11">
        <f ca="1">IF(AND(CC$2&gt;SUM(CC$6:CC231),TODAY()=$A232),CC$2-SUM(CC$6:CC231),IF(CC232&gt;0,CC232,0))</f>
        <v>0</v>
      </c>
      <c r="CD232" s="11">
        <f ca="1">IF(AND(CD$2&gt;SUM(CD$6:CD231),TODAY()=$A232),CD$2-SUM(CD$6:CD231),IF(CD232&gt;0,CD232,0))</f>
        <v>0</v>
      </c>
      <c r="CE232" s="11">
        <f ca="1">IF(AND(CE$2&gt;SUM(CE$6:CE231),TODAY()=$A232),CE$2-SUM(CE$6:CE231),IF(CE232&gt;0,CE232,0))</f>
        <v>0</v>
      </c>
      <c r="CF232" s="11">
        <f ca="1">IF(AND(CF$2&gt;SUM(CF$6:CF231),TODAY()=$A232),CF$2-SUM(CF$6:CF231),IF(CF232&gt;0,CF232,0))</f>
        <v>0</v>
      </c>
      <c r="CG232" s="11">
        <f ca="1">IF(AND(CG$2&gt;SUM(CG$6:CG231),TODAY()=$A232),CG$2-SUM(CG$6:CG231),IF(CG232&gt;0,CG232,0))</f>
        <v>0</v>
      </c>
      <c r="CH232" s="11">
        <f ca="1">IF(AND(CH$2&gt;SUM(CH$6:CH231),TODAY()=$A232),CH$2-SUM(CH$6:CH231),IF(CH232&gt;0,CH232,0))</f>
        <v>0</v>
      </c>
      <c r="CI232" s="11">
        <f ca="1">IF(AND(CI$2&gt;SUM(CI$6:CI231),TODAY()=$A232),CI$2-SUM(CI$6:CI231),IF(CI232&gt;0,CI232,0))</f>
        <v>0</v>
      </c>
      <c r="CJ232" s="11">
        <f ca="1">IF(AND(CJ$2&gt;SUM(CJ$6:CJ231),TODAY()=$A232),CJ$2-SUM(CJ$6:CJ231),IF(CJ232&gt;0,CJ232,0))</f>
        <v>0</v>
      </c>
      <c r="CK232" s="11">
        <f ca="1">IF(AND(CK$2&gt;SUM(CK$6:CK231),TODAY()=$A232),CK$2-SUM(CK$6:CK231),IF(CK232&gt;0,CK232,0))</f>
        <v>0</v>
      </c>
      <c r="CL232" s="11">
        <f ca="1">IF(AND(CL$2&gt;SUM(CL$6:CL231),TODAY()=$A232),CL$2-SUM(CL$6:CL231),IF(CL232&gt;0,CL232,0))</f>
        <v>0</v>
      </c>
      <c r="CM232" s="11">
        <f ca="1">IF(AND(CM$2&gt;SUM(CM$6:CM231),TODAY()=$A232),CM$2-SUM(CM$6:CM231),IF(CM232&gt;0,CM232,0))</f>
        <v>0</v>
      </c>
      <c r="CN232" s="11">
        <f ca="1">IF(AND(CN$2&gt;SUM(CN$6:CN231),TODAY()=$A232),CN$2-SUM(CN$6:CN231),IF(CN232&gt;0,CN232,0))</f>
        <v>0</v>
      </c>
      <c r="CO232" s="11">
        <f ca="1">IF(AND(CO$2&gt;SUM(CO$6:CO231),TODAY()=$A232),CO$2-SUM(CO$6:CO231),IF(CO232&gt;0,CO232,0))</f>
        <v>0</v>
      </c>
      <c r="CP232" s="11">
        <f ca="1">IF(AND(CP$2&gt;SUM(CP$6:CP231),TODAY()=$A232),CP$2-SUM(CP$6:CP231),IF(CP232&gt;0,CP232,0))</f>
        <v>0</v>
      </c>
      <c r="CQ232" s="11">
        <f ca="1">IF(AND(CQ$2&gt;SUM(CQ$6:CQ231),TODAY()=$A232),CQ$2-SUM(CQ$6:CQ231),IF(CQ232&gt;0,CQ232,0))</f>
        <v>0</v>
      </c>
      <c r="CR232" s="11">
        <f ca="1">IF(AND(CR$2&gt;SUM(CR$6:CR231),TODAY()=$A232),CR$2-SUM(CR$6:CR231),IF(CR232&gt;0,CR232,0))</f>
        <v>0</v>
      </c>
      <c r="CS232" s="11">
        <f ca="1">IF(AND(CS$2&gt;SUM(CS$6:CS231),TODAY()=$A232),CS$2-SUM(CS$6:CS231),IF(CS232&gt;0,CS232,0))</f>
        <v>0</v>
      </c>
      <c r="CT232" s="11">
        <f ca="1">IF(AND(CT$2&gt;SUM(CT$6:CT231),TODAY()=$A232),CT$2-SUM(CT$6:CT231),IF(CT232&gt;0,CT232,0))</f>
        <v>0</v>
      </c>
      <c r="CU232" s="11">
        <f ca="1">IF(AND(CU$2&gt;SUM(CU$6:CU231),TODAY()=$A232),CU$2-SUM(CU$6:CU231),IF(CU232&gt;0,CU232,0))</f>
        <v>0</v>
      </c>
      <c r="CV232" s="11">
        <f ca="1">IF(AND(CV$2&gt;SUM(CV$6:CV231),TODAY()=$A232),CV$2-SUM(CV$6:CV231),IF(CV232&gt;0,CV232,0))</f>
        <v>0</v>
      </c>
      <c r="CW232" s="11">
        <f ca="1">IF(AND(CW$2&gt;SUM(CW$6:CW231),TODAY()=$A232),CW$2-SUM(CW$6:CW231),IF(CW232&gt;0,CW232,0))</f>
        <v>0</v>
      </c>
      <c r="CX232" s="11">
        <f ca="1">IF(AND(CX$2&gt;SUM(CX$6:CX231),TODAY()=$A232),CX$2-SUM(CX$6:CX231),IF(CX232&gt;0,CX232,0))</f>
        <v>0</v>
      </c>
      <c r="CY232" s="11">
        <f ca="1">IF(AND(CY$2&gt;SUM(CY$6:CY231),TODAY()=$A232),CY$2-SUM(CY$6:CY231),IF(CY232&gt;0,CY232,0))</f>
        <v>0</v>
      </c>
    </row>
    <row r="233" spans="1:286" x14ac:dyDescent="0.25">
      <c r="A233" s="1">
        <v>42453</v>
      </c>
      <c r="B233" s="1">
        <f t="shared" ca="1" si="3"/>
        <v>42453</v>
      </c>
      <c r="C233">
        <f ca="1">IF(AND(C$2&gt;SUM(C$6:C232),TODAY()=$A233),C$2-SUM(C$6:C232),IF(C233&gt;0,C233,0))</f>
        <v>0</v>
      </c>
      <c r="D233">
        <f ca="1">IF(AND(D$2&gt;SUM(D$6:D232),TODAY()=$A233),D$2-SUM(D$6:D232),IF(D233&gt;0,D233,0))</f>
        <v>0</v>
      </c>
      <c r="E233">
        <f ca="1">IF(AND(E$2&gt;SUM(E$6:E232),TODAY()=$A233),E$2-SUM(E$6:E232),IF(E233&gt;0,E233,0))</f>
        <v>0</v>
      </c>
      <c r="F233">
        <f ca="1">IF(AND(F$2&gt;SUM(F$6:F232),TODAY()=$A233),F$2-SUM(F$6:F232),IF(F233&gt;0,F233,0))</f>
        <v>0</v>
      </c>
      <c r="G233">
        <f ca="1">IF(AND(G$2&gt;SUM(G$6:G232),TODAY()=$A233),G$2-SUM(G$6:G232),IF(G233&gt;0,G233,0))</f>
        <v>0</v>
      </c>
      <c r="H233">
        <f ca="1">IF(AND(H$2&gt;SUM(H$6:H232),TODAY()=$A233),H$2-SUM(H$6:H232),IF(H233&gt;0,H233,0))</f>
        <v>0</v>
      </c>
      <c r="I233">
        <f ca="1">IF(AND(I$2&gt;SUM(I$6:I232),TODAY()=$A233),I$2-SUM(I$6:I232),IF(I233&gt;0,I233,0))</f>
        <v>0</v>
      </c>
      <c r="J233">
        <f ca="1">IF(AND(J$2&gt;SUM(J$6:J232),TODAY()=$A233),J$2-SUM(J$6:J232),IF(J233&gt;0,J233,0))</f>
        <v>0</v>
      </c>
      <c r="K233">
        <f ca="1">IF(AND(K$2&gt;SUM(K$6:K232),TODAY()=$A233),K$2-SUM(K$6:K232),IF(K233&gt;0,K233,0))</f>
        <v>0</v>
      </c>
      <c r="L233">
        <f ca="1">IF(AND(L$2&gt;SUM(L$6:L232),TODAY()=$A233),L$2-SUM(L$6:L232),IF(L233&gt;0,L233,0))</f>
        <v>0</v>
      </c>
      <c r="M233">
        <f ca="1">IF(AND(M$2&gt;SUM(M$6:M232),TODAY()=$A233),M$2-SUM(M$6:M232),IF(M233&gt;0,M233,0))</f>
        <v>0</v>
      </c>
      <c r="N233">
        <f ca="1">IF(AND(N$2&gt;SUM(N$6:N232),TODAY()=$A233),N$2-SUM(N$6:N232),IF(N233&gt;0,N233,0))</f>
        <v>0</v>
      </c>
      <c r="O233">
        <f ca="1">IF(AND(O$2&gt;SUM(O$6:O232),TODAY()=$A233),O$2-SUM(O$6:O232),IF(O233&gt;0,O233,0))</f>
        <v>0</v>
      </c>
      <c r="P233">
        <f ca="1">IF(AND(P$2&gt;SUM(P$6:P232),TODAY()=$A233),P$2-SUM(P$6:P232),IF(P233&gt;0,P233,0))</f>
        <v>0</v>
      </c>
      <c r="Q233">
        <f ca="1">IF(AND(Q$2&gt;SUM(Q$6:Q232),TODAY()=$A233),Q$2-SUM(Q$6:Q232),IF(Q233&gt;0,Q233,0))</f>
        <v>0</v>
      </c>
      <c r="R233">
        <f ca="1">IF(AND(R$2&gt;SUM(R$6:R232),TODAY()=$A233),R$2-SUM(R$6:R232),IF(R233&gt;0,R233,0))</f>
        <v>0</v>
      </c>
      <c r="S233">
        <f ca="1">IF(AND(S$2&gt;SUM(S$6:S232),TODAY()=$A233),S$2-SUM(S$6:S232),IF(S233&gt;0,S233,0))</f>
        <v>0</v>
      </c>
      <c r="T233">
        <f ca="1">IF(AND(T$2&gt;SUM(T$6:T232),TODAY()=$A233),T$2-SUM(T$6:T232),IF(T233&gt;0,T233,0))</f>
        <v>0</v>
      </c>
      <c r="U233">
        <f ca="1">IF(AND(U$2&gt;SUM(U$6:U232),TODAY()=$A233),U$2-SUM(U$6:U232),IF(U233&gt;0,U233,0))</f>
        <v>0</v>
      </c>
      <c r="V233">
        <f ca="1">IF(AND(V$2&gt;SUM(V$6:V232),TODAY()=$A233),V$2-SUM(V$6:V232),IF(V233&gt;0,V233,0))</f>
        <v>0</v>
      </c>
      <c r="W233">
        <f ca="1">IF(AND(W$2&gt;SUM(W$6:W232),TODAY()=$A233),W$2-SUM(W$6:W232),IF(W233&gt;0,W233,0))</f>
        <v>0</v>
      </c>
      <c r="X233">
        <f ca="1">IF(AND(X$2&gt;SUM(X$6:X232),TODAY()=$A233),X$2-SUM(X$6:X232),IF(X233&gt;0,X233,0))</f>
        <v>1</v>
      </c>
      <c r="Y233">
        <f ca="1">IF(AND(Y$2&gt;SUM(Y$6:Y232),TODAY()=$A233),Y$2-SUM(Y$6:Y232),IF(Y233&gt;0,Y233,0))</f>
        <v>0</v>
      </c>
      <c r="Z233">
        <f ca="1">IF(AND(Z$2&gt;SUM(Z$6:Z232),TODAY()=$A233),Z$2-SUM(Z$6:Z232),IF(Z233&gt;0,Z233,0))</f>
        <v>0</v>
      </c>
      <c r="AA233">
        <f ca="1">IF(AND(AA$2&gt;SUM(AA$6:AA232),TODAY()=$A233),AA$2-SUM(AA$6:AA232),IF(AA233&gt;0,AA233,0))</f>
        <v>0</v>
      </c>
      <c r="AB233">
        <f ca="1">IF(AND(AB$2&gt;SUM(AB$6:AB232),TODAY()=$A233),AB$2-SUM(AB$6:AB232),IF(AB233&gt;0,AB233,0))</f>
        <v>5</v>
      </c>
      <c r="AC233">
        <f ca="1">IF(AND(AC$2&gt;SUM(AC$6:AC232),TODAY()=$A233),AC$2-SUM(AC$6:AC232),IF(AC233&gt;0,AC233,0))</f>
        <v>0</v>
      </c>
      <c r="AD233" s="11">
        <f ca="1">IF(AND(AD$2&gt;SUM(AD$6:AD232),TODAY()=$A233),AD$2-SUM(AD$6:AD232),IF(AD233&gt;0,AD233,0))</f>
        <v>0</v>
      </c>
      <c r="AE233" s="11">
        <f ca="1">IF(AND(AE$2&gt;SUM(AE$6:AE232),TODAY()=$A233),AE$2-SUM(AE$6:AE232),IF(AE233&gt;0,AE233,0))</f>
        <v>0</v>
      </c>
      <c r="AF233" s="11">
        <f ca="1">IF(AND(AF$2&gt;SUM(AF$6:AF232),TODAY()=$A233),AF$2-SUM(AF$6:AF232),IF(AF233&gt;0,AF233,0))</f>
        <v>0</v>
      </c>
      <c r="AG233" s="11">
        <f ca="1">IF(AND(AG$2&gt;SUM(AG$6:AG232),TODAY()=$A233),AG$2-SUM(AG$6:AG232),IF(AG233&gt;0,AG233,0))</f>
        <v>0</v>
      </c>
      <c r="AH233" s="11">
        <f ca="1">IF(AND(AH$2&gt;SUM(AH$6:AH232),TODAY()=$A233),AH$2-SUM(AH$6:AH232),IF(AH233&gt;0,AH233,0))</f>
        <v>0</v>
      </c>
      <c r="AI233" s="11">
        <f ca="1">IF(AND(AI$2&gt;SUM(AI$6:AI232),TODAY()=$A233),AI$2-SUM(AI$6:AI232),IF(AI233&gt;0,AI233,0))</f>
        <v>0</v>
      </c>
      <c r="AJ233" s="11">
        <f ca="1">IF(AND(AJ$2&gt;SUM(AJ$6:AJ232),TODAY()=$A233),AJ$2-SUM(AJ$6:AJ232),IF(AJ233&gt;0,AJ233,0))</f>
        <v>0</v>
      </c>
      <c r="AK233" s="11">
        <f ca="1">IF(AND(AK$2&gt;SUM(AK$6:AK232),TODAY()=$A233),AK$2-SUM(AK$6:AK232),IF(AK233&gt;0,AK233,0))</f>
        <v>0</v>
      </c>
      <c r="AL233" s="11">
        <f ca="1">IF(AND(AL$2&gt;SUM(AL$6:AL232),TODAY()=$A233),AL$2-SUM(AL$6:AL232),IF(AL233&gt;0,AL233,0))</f>
        <v>0</v>
      </c>
      <c r="AM233" s="11">
        <f ca="1">IF(AND(AM$2&gt;SUM(AM$6:AM232),TODAY()=$A233),AM$2-SUM(AM$6:AM232),IF(AM233&gt;0,AM233,0))</f>
        <v>0</v>
      </c>
      <c r="AN233" s="11">
        <f ca="1">IF(AND(AN$2&gt;SUM(AN$6:AN232),TODAY()=$A233),AN$2-SUM(AN$6:AN232),IF(AN233&gt;0,AN233,0))</f>
        <v>0</v>
      </c>
      <c r="AO233" s="11">
        <f ca="1">IF(AND(AO$2&gt;SUM(AO$6:AO232),TODAY()=$A233),AO$2-SUM(AO$6:AO232),IF(AO233&gt;0,AO233,0))</f>
        <v>0</v>
      </c>
      <c r="AP233" s="11">
        <f ca="1">IF(AND(AP$2&gt;SUM(AP$6:AP232),TODAY()=$A233),AP$2-SUM(AP$6:AP232),IF(AP233&gt;0,AP233,0))</f>
        <v>0</v>
      </c>
      <c r="AQ233" s="11">
        <f ca="1">IF(AND(AQ$2&gt;SUM(AQ$6:AQ232),TODAY()=$A233),AQ$2-SUM(AQ$6:AQ232),IF(AQ233&gt;0,AQ233,0))</f>
        <v>0</v>
      </c>
      <c r="AR233" s="11">
        <f ca="1">IF(AND(AR$2&gt;SUM(AR$6:AR232),TODAY()=$A233),AR$2-SUM(AR$6:AR232),IF(AR233&gt;0,AR233,0))</f>
        <v>0</v>
      </c>
      <c r="AS233" s="11">
        <f ca="1">IF(AND(AS$2&gt;SUM(AS$6:AS232),TODAY()=$A233),AS$2-SUM(AS$6:AS232),IF(AS233&gt;0,AS233,0))</f>
        <v>0</v>
      </c>
      <c r="AT233" s="11">
        <f ca="1">IF(AND(AT$2&gt;SUM(AT$6:AT232),TODAY()=$A233),AT$2-SUM(AT$6:AT232),IF(AT233&gt;0,AT233,0))</f>
        <v>0</v>
      </c>
      <c r="AU233" s="11">
        <f ca="1">IF(AND(AU$2&gt;SUM(AU$6:AU232),TODAY()=$A233),AU$2-SUM(AU$6:AU232),IF(AU233&gt;0,AU233,0))</f>
        <v>0</v>
      </c>
      <c r="AV233" s="11">
        <f ca="1">IF(AND(AV$2&gt;SUM(AV$6:AV232),TODAY()=$A233),AV$2-SUM(AV$6:AV232),IF(AV233&gt;0,AV233,0))</f>
        <v>0</v>
      </c>
      <c r="AW233" s="11">
        <f ca="1">IF(AND(AW$2&gt;SUM(AW$6:AW232),TODAY()=$A233),AW$2-SUM(AW$6:AW232),IF(AW233&gt;0,AW233,0))</f>
        <v>0</v>
      </c>
      <c r="AX233" s="11">
        <f ca="1">IF(AND(AX$2&gt;SUM(AX$6:AX232),TODAY()=$A233),AX$2-SUM(AX$6:AX232),IF(AX233&gt;0,AX233,0))</f>
        <v>0</v>
      </c>
      <c r="AY233" s="11">
        <f ca="1">IF(AND(AY$2&gt;SUM(AY$6:AY232),TODAY()=$A233),AY$2-SUM(AY$6:AY232),IF(AY233&gt;0,AY233,0))</f>
        <v>0</v>
      </c>
      <c r="AZ233" s="11">
        <f ca="1">IF(AND(AZ$2&gt;SUM(AZ$6:AZ232),TODAY()=$A233),AZ$2-SUM(AZ$6:AZ232),IF(AZ233&gt;0,AZ233,0))</f>
        <v>0</v>
      </c>
      <c r="BA233" s="11">
        <f ca="1">IF(AND(BA$2&gt;SUM(BA$6:BA232),TODAY()=$A233),BA$2-SUM(BA$6:BA232),IF(BA233&gt;0,BA233,0))</f>
        <v>0</v>
      </c>
      <c r="BB233" s="11">
        <f ca="1">IF(AND(BB$2&gt;SUM(BB$6:BB232),TODAY()=$A233),BB$2-SUM(BB$6:BB232),IF(BB233&gt;0,BB233,0))</f>
        <v>0</v>
      </c>
      <c r="BC233" s="11">
        <f ca="1">IF(AND(BC$2&gt;SUM(BC$6:BC232),TODAY()=$A233),BC$2-SUM(BC$6:BC232),IF(BC233&gt;0,BC233,0))</f>
        <v>0</v>
      </c>
      <c r="BD233" s="11">
        <f ca="1">IF(AND(BD$2&gt;SUM(BD$6:BD232),TODAY()=$A233),BD$2-SUM(BD$6:BD232),IF(BD233&gt;0,BD233,0))</f>
        <v>0</v>
      </c>
      <c r="BE233" s="11">
        <f ca="1">IF(AND(BE$2&gt;SUM(BE$6:BE232),TODAY()=$A233),BE$2-SUM(BE$6:BE232),IF(BE233&gt;0,BE233,0))</f>
        <v>0</v>
      </c>
      <c r="BF233" s="11">
        <f ca="1">IF(AND(BF$2&gt;SUM(BF$6:BF232),TODAY()=$A233),BF$2-SUM(BF$6:BF232),IF(BF233&gt;0,BF233,0))</f>
        <v>0</v>
      </c>
      <c r="BG233" s="11">
        <f ca="1">IF(AND(BG$2&gt;SUM(BG$6:BG232),TODAY()=$A233),BG$2-SUM(BG$6:BG232),IF(BG233&gt;0,BG233,0))</f>
        <v>0</v>
      </c>
      <c r="BH233" s="11">
        <f ca="1">IF(AND(BH$2&gt;SUM(BH$6:BH232),TODAY()=$A233),BH$2-SUM(BH$6:BH232),IF(BH233&gt;0,BH233,0))</f>
        <v>0</v>
      </c>
      <c r="BI233" s="11">
        <f ca="1">IF(AND(BI$2&gt;SUM(BI$6:BI232),TODAY()=$A233),BI$2-SUM(BI$6:BI232),IF(BI233&gt;0,BI233,0))</f>
        <v>0</v>
      </c>
      <c r="BJ233" s="11">
        <f ca="1">IF(AND(BJ$2&gt;SUM(BJ$6:BJ232),TODAY()=$A233),BJ$2-SUM(BJ$6:BJ232),IF(BJ233&gt;0,BJ233,0))</f>
        <v>0</v>
      </c>
      <c r="BK233" s="11">
        <f ca="1">IF(AND(BK$2&gt;SUM(BK$6:BK232),TODAY()=$A233),BK$2-SUM(BK$6:BK232),IF(BK233&gt;0,BK233,0))</f>
        <v>0</v>
      </c>
      <c r="BL233" s="11">
        <f ca="1">IF(AND(BL$2&gt;SUM(BL$6:BL232),TODAY()=$A233),BL$2-SUM(BL$6:BL232),IF(BL233&gt;0,BL233,0))</f>
        <v>0</v>
      </c>
      <c r="BM233" s="11">
        <f ca="1">IF(AND(BM$2&gt;SUM(BM$6:BM232),TODAY()=$A233),BM$2-SUM(BM$6:BM232),IF(BM233&gt;0,BM233,0))</f>
        <v>0</v>
      </c>
      <c r="BN233" s="11">
        <f ca="1">IF(AND(BN$2&gt;SUM(BN$6:BN232),TODAY()=$A233),BN$2-SUM(BN$6:BN232),IF(BN233&gt;0,BN233,0))</f>
        <v>0</v>
      </c>
      <c r="BO233" s="11">
        <f ca="1">IF(AND(BO$2&gt;SUM(BO$6:BO232),TODAY()=$A233),BO$2-SUM(BO$6:BO232),IF(BO233&gt;0,BO233,0))</f>
        <v>0</v>
      </c>
      <c r="BP233" s="11">
        <f ca="1">IF(AND(BP$2&gt;SUM(BP$6:BP232),TODAY()=$A233),BP$2-SUM(BP$6:BP232),IF(BP233&gt;0,BP233,0))</f>
        <v>0</v>
      </c>
      <c r="BQ233" s="11">
        <f ca="1">IF(AND(BQ$2&gt;SUM(BQ$6:BQ232),TODAY()=$A233),BQ$2-SUM(BQ$6:BQ232),IF(BQ233&gt;0,BQ233,0))</f>
        <v>0</v>
      </c>
      <c r="BR233" s="11">
        <f ca="1">IF(AND(BR$2&gt;SUM(BR$6:BR232),TODAY()=$A233),BR$2-SUM(BR$6:BR232),IF(BR233&gt;0,BR233,0))</f>
        <v>0</v>
      </c>
      <c r="BS233" s="11">
        <f ca="1">IF(AND(BS$2&gt;SUM(BS$6:BS232),TODAY()=$A233),BS$2-SUM(BS$6:BS232),IF(BS233&gt;0,BS233,0))</f>
        <v>0</v>
      </c>
      <c r="BT233" s="11">
        <f ca="1">IF(AND(BT$2&gt;SUM(BT$6:BT232),TODAY()=$A233),BT$2-SUM(BT$6:BT232),IF(BT233&gt;0,BT233,0))</f>
        <v>0</v>
      </c>
      <c r="BU233" s="11">
        <f ca="1">IF(AND(BU$2&gt;SUM(BU$6:BU232),TODAY()=$A233),BU$2-SUM(BU$6:BU232),IF(BU233&gt;0,BU233,0))</f>
        <v>0</v>
      </c>
      <c r="BV233" s="11">
        <f ca="1">IF(AND(BV$2&gt;SUM(BV$6:BV232),TODAY()=$A233),BV$2-SUM(BV$6:BV232),IF(BV233&gt;0,BV233,0))</f>
        <v>0</v>
      </c>
      <c r="BW233" s="11">
        <f ca="1">IF(AND(BW$2&gt;SUM(BW$6:BW232),TODAY()=$A233),BW$2-SUM(BW$6:BW232),IF(BW233&gt;0,BW233,0))</f>
        <v>0</v>
      </c>
      <c r="BX233" s="11">
        <f ca="1">IF(AND(BX$2&gt;SUM(BX$6:BX232),TODAY()=$A233),BX$2-SUM(BX$6:BX232),IF(BX233&gt;0,BX233,0))</f>
        <v>0</v>
      </c>
      <c r="BY233" s="11">
        <f ca="1">IF(AND(BY$2&gt;SUM(BY$6:BY232),TODAY()=$A233),BY$2-SUM(BY$6:BY232),IF(BY233&gt;0,BY233,0))</f>
        <v>0</v>
      </c>
      <c r="BZ233" s="11">
        <f ca="1">IF(AND(BZ$2&gt;SUM(BZ$6:BZ232),TODAY()=$A233),BZ$2-SUM(BZ$6:BZ232),IF(BZ233&gt;0,BZ233,0))</f>
        <v>0</v>
      </c>
      <c r="CA233" s="11">
        <f ca="1">IF(AND(CA$2&gt;SUM(CA$6:CA232),TODAY()=$A233),CA$2-SUM(CA$6:CA232),IF(CA233&gt;0,CA233,0))</f>
        <v>0</v>
      </c>
      <c r="CB233" s="11">
        <f ca="1">IF(AND(CB$2&gt;SUM(CB$6:CB232),TODAY()=$A233),CB$2-SUM(CB$6:CB232),IF(CB233&gt;0,CB233,0))</f>
        <v>0</v>
      </c>
      <c r="CC233" s="11">
        <f ca="1">IF(AND(CC$2&gt;SUM(CC$6:CC232),TODAY()=$A233),CC$2-SUM(CC$6:CC232),IF(CC233&gt;0,CC233,0))</f>
        <v>0</v>
      </c>
      <c r="CD233" s="11">
        <f ca="1">IF(AND(CD$2&gt;SUM(CD$6:CD232),TODAY()=$A233),CD$2-SUM(CD$6:CD232),IF(CD233&gt;0,CD233,0))</f>
        <v>0</v>
      </c>
      <c r="CE233" s="11">
        <f ca="1">IF(AND(CE$2&gt;SUM(CE$6:CE232),TODAY()=$A233),CE$2-SUM(CE$6:CE232),IF(CE233&gt;0,CE233,0))</f>
        <v>0</v>
      </c>
      <c r="CF233" s="11">
        <f ca="1">IF(AND(CF$2&gt;SUM(CF$6:CF232),TODAY()=$A233),CF$2-SUM(CF$6:CF232),IF(CF233&gt;0,CF233,0))</f>
        <v>0</v>
      </c>
      <c r="CG233" s="11">
        <f ca="1">IF(AND(CG$2&gt;SUM(CG$6:CG232),TODAY()=$A233),CG$2-SUM(CG$6:CG232),IF(CG233&gt;0,CG233,0))</f>
        <v>0</v>
      </c>
      <c r="CH233" s="11">
        <f ca="1">IF(AND(CH$2&gt;SUM(CH$6:CH232),TODAY()=$A233),CH$2-SUM(CH$6:CH232),IF(CH233&gt;0,CH233,0))</f>
        <v>0</v>
      </c>
      <c r="CI233" s="11">
        <f ca="1">IF(AND(CI$2&gt;SUM(CI$6:CI232),TODAY()=$A233),CI$2-SUM(CI$6:CI232),IF(CI233&gt;0,CI233,0))</f>
        <v>0</v>
      </c>
      <c r="CJ233" s="11">
        <f ca="1">IF(AND(CJ$2&gt;SUM(CJ$6:CJ232),TODAY()=$A233),CJ$2-SUM(CJ$6:CJ232),IF(CJ233&gt;0,CJ233,0))</f>
        <v>0</v>
      </c>
      <c r="CK233" s="11">
        <f ca="1">IF(AND(CK$2&gt;SUM(CK$6:CK232),TODAY()=$A233),CK$2-SUM(CK$6:CK232),IF(CK233&gt;0,CK233,0))</f>
        <v>0</v>
      </c>
      <c r="CL233" s="11">
        <f ca="1">IF(AND(CL$2&gt;SUM(CL$6:CL232),TODAY()=$A233),CL$2-SUM(CL$6:CL232),IF(CL233&gt;0,CL233,0))</f>
        <v>0</v>
      </c>
      <c r="CM233" s="11">
        <f ca="1">IF(AND(CM$2&gt;SUM(CM$6:CM232),TODAY()=$A233),CM$2-SUM(CM$6:CM232),IF(CM233&gt;0,CM233,0))</f>
        <v>0</v>
      </c>
      <c r="CN233" s="11">
        <f ca="1">IF(AND(CN$2&gt;SUM(CN$6:CN232),TODAY()=$A233),CN$2-SUM(CN$6:CN232),IF(CN233&gt;0,CN233,0))</f>
        <v>0</v>
      </c>
      <c r="CO233" s="11">
        <f ca="1">IF(AND(CO$2&gt;SUM(CO$6:CO232),TODAY()=$A233),CO$2-SUM(CO$6:CO232),IF(CO233&gt;0,CO233,0))</f>
        <v>0</v>
      </c>
      <c r="CP233" s="11">
        <f ca="1">IF(AND(CP$2&gt;SUM(CP$6:CP232),TODAY()=$A233),CP$2-SUM(CP$6:CP232),IF(CP233&gt;0,CP233,0))</f>
        <v>0</v>
      </c>
      <c r="CQ233" s="11">
        <f ca="1">IF(AND(CQ$2&gt;SUM(CQ$6:CQ232),TODAY()=$A233),CQ$2-SUM(CQ$6:CQ232),IF(CQ233&gt;0,CQ233,0))</f>
        <v>0</v>
      </c>
      <c r="CR233" s="11">
        <f ca="1">IF(AND(CR$2&gt;SUM(CR$6:CR232),TODAY()=$A233),CR$2-SUM(CR$6:CR232),IF(CR233&gt;0,CR233,0))</f>
        <v>0</v>
      </c>
      <c r="CS233" s="11">
        <f ca="1">IF(AND(CS$2&gt;SUM(CS$6:CS232),TODAY()=$A233),CS$2-SUM(CS$6:CS232),IF(CS233&gt;0,CS233,0))</f>
        <v>0</v>
      </c>
      <c r="CT233" s="11">
        <f ca="1">IF(AND(CT$2&gt;SUM(CT$6:CT232),TODAY()=$A233),CT$2-SUM(CT$6:CT232),IF(CT233&gt;0,CT233,0))</f>
        <v>0</v>
      </c>
      <c r="CU233" s="11">
        <f ca="1">IF(AND(CU$2&gt;SUM(CU$6:CU232),TODAY()=$A233),CU$2-SUM(CU$6:CU232),IF(CU233&gt;0,CU233,0))</f>
        <v>0</v>
      </c>
      <c r="CV233" s="11">
        <f ca="1">IF(AND(CV$2&gt;SUM(CV$6:CV232),TODAY()=$A233),CV$2-SUM(CV$6:CV232),IF(CV233&gt;0,CV233,0))</f>
        <v>0</v>
      </c>
      <c r="CW233" s="11">
        <f ca="1">IF(AND(CW$2&gt;SUM(CW$6:CW232),TODAY()=$A233),CW$2-SUM(CW$6:CW232),IF(CW233&gt;0,CW233,0))</f>
        <v>0</v>
      </c>
      <c r="CX233" s="11">
        <f ca="1">IF(AND(CX$2&gt;SUM(CX$6:CX232),TODAY()=$A233),CX$2-SUM(CX$6:CX232),IF(CX233&gt;0,CX233,0))</f>
        <v>0</v>
      </c>
      <c r="CY233" s="11">
        <f ca="1">IF(AND(CY$2&gt;SUM(CY$6:CY232),TODAY()=$A233),CY$2-SUM(CY$6:CY232),IF(CY233&gt;0,CY233,0))</f>
        <v>0</v>
      </c>
    </row>
    <row r="234" spans="1:286" x14ac:dyDescent="0.25">
      <c r="A234" s="1">
        <v>42454</v>
      </c>
      <c r="B234" s="1">
        <f t="shared" ca="1" si="3"/>
        <v>42454</v>
      </c>
      <c r="C234">
        <f ca="1">IF(AND(C$2&gt;SUM(C$6:C233),TODAY()=$A234),C$2-SUM(C$6:C233),IF(C234&gt;0,C234,0))</f>
        <v>0</v>
      </c>
      <c r="D234">
        <f ca="1">IF(AND(D$2&gt;SUM(D$6:D233),TODAY()=$A234),D$2-SUM(D$6:D233),IF(D234&gt;0,D234,0))</f>
        <v>0</v>
      </c>
      <c r="E234">
        <f ca="1">IF(AND(E$2&gt;SUM(E$6:E233),TODAY()=$A234),E$2-SUM(E$6:E233),IF(E234&gt;0,E234,0))</f>
        <v>0</v>
      </c>
      <c r="F234">
        <f ca="1">IF(AND(F$2&gt;SUM(F$6:F233),TODAY()=$A234),F$2-SUM(F$6:F233),IF(F234&gt;0,F234,0))</f>
        <v>0</v>
      </c>
      <c r="G234">
        <f ca="1">IF(AND(G$2&gt;SUM(G$6:G233),TODAY()=$A234),G$2-SUM(G$6:G233),IF(G234&gt;0,G234,0))</f>
        <v>0</v>
      </c>
      <c r="H234">
        <f ca="1">IF(AND(H$2&gt;SUM(H$6:H233),TODAY()=$A234),H$2-SUM(H$6:H233),IF(H234&gt;0,H234,0))</f>
        <v>0</v>
      </c>
      <c r="I234">
        <f ca="1">IF(AND(I$2&gt;SUM(I$6:I233),TODAY()=$A234),I$2-SUM(I$6:I233),IF(I234&gt;0,I234,0))</f>
        <v>0</v>
      </c>
      <c r="J234">
        <f ca="1">IF(AND(J$2&gt;SUM(J$6:J233),TODAY()=$A234),J$2-SUM(J$6:J233),IF(J234&gt;0,J234,0))</f>
        <v>0</v>
      </c>
      <c r="K234">
        <f ca="1">IF(AND(K$2&gt;SUM(K$6:K233),TODAY()=$A234),K$2-SUM(K$6:K233),IF(K234&gt;0,K234,0))</f>
        <v>0</v>
      </c>
      <c r="L234">
        <f ca="1">IF(AND(L$2&gt;SUM(L$6:L233),TODAY()=$A234),L$2-SUM(L$6:L233),IF(L234&gt;0,L234,0))</f>
        <v>0</v>
      </c>
      <c r="M234">
        <f ca="1">IF(AND(M$2&gt;SUM(M$6:M233),TODAY()=$A234),M$2-SUM(M$6:M233),IF(M234&gt;0,M234,0))</f>
        <v>0</v>
      </c>
      <c r="N234">
        <f ca="1">IF(AND(N$2&gt;SUM(N$6:N233),TODAY()=$A234),N$2-SUM(N$6:N233),IF(N234&gt;0,N234,0))</f>
        <v>0</v>
      </c>
      <c r="O234">
        <f ca="1">IF(AND(O$2&gt;SUM(O$6:O233),TODAY()=$A234),O$2-SUM(O$6:O233),IF(O234&gt;0,O234,0))</f>
        <v>0</v>
      </c>
      <c r="P234">
        <f ca="1">IF(AND(P$2&gt;SUM(P$6:P233),TODAY()=$A234),P$2-SUM(P$6:P233),IF(P234&gt;0,P234,0))</f>
        <v>0</v>
      </c>
      <c r="Q234">
        <f ca="1">IF(AND(Q$2&gt;SUM(Q$6:Q233),TODAY()=$A234),Q$2-SUM(Q$6:Q233),IF(Q234&gt;0,Q234,0))</f>
        <v>0</v>
      </c>
      <c r="R234">
        <f ca="1">IF(AND(R$2&gt;SUM(R$6:R233),TODAY()=$A234),R$2-SUM(R$6:R233),IF(R234&gt;0,R234,0))</f>
        <v>0</v>
      </c>
      <c r="S234">
        <f ca="1">IF(AND(S$2&gt;SUM(S$6:S233),TODAY()=$A234),S$2-SUM(S$6:S233),IF(S234&gt;0,S234,0))</f>
        <v>0</v>
      </c>
      <c r="T234">
        <f ca="1">IF(AND(T$2&gt;SUM(T$6:T233),TODAY()=$A234),T$2-SUM(T$6:T233),IF(T234&gt;0,T234,0))</f>
        <v>0</v>
      </c>
      <c r="U234">
        <f ca="1">IF(AND(U$2&gt;SUM(U$6:U233),TODAY()=$A234),U$2-SUM(U$6:U233),IF(U234&gt;0,U234,0))</f>
        <v>0</v>
      </c>
      <c r="V234">
        <f ca="1">IF(AND(V$2&gt;SUM(V$6:V233),TODAY()=$A234),V$2-SUM(V$6:V233),IF(V234&gt;0,V234,0))</f>
        <v>0</v>
      </c>
      <c r="W234">
        <f ca="1">IF(AND(W$2&gt;SUM(W$6:W233),TODAY()=$A234),W$2-SUM(W$6:W233),IF(W234&gt;0,W234,0))</f>
        <v>0</v>
      </c>
      <c r="X234">
        <f ca="1">IF(AND(X$2&gt;SUM(X$6:X233),TODAY()=$A234),X$2-SUM(X$6:X233),IF(X234&gt;0,X234,0))</f>
        <v>0</v>
      </c>
      <c r="Y234">
        <f ca="1">IF(AND(Y$2&gt;SUM(Y$6:Y233),TODAY()=$A234),Y$2-SUM(Y$6:Y233),IF(Y234&gt;0,Y234,0))</f>
        <v>0</v>
      </c>
      <c r="Z234">
        <f ca="1">IF(AND(Z$2&gt;SUM(Z$6:Z233),TODAY()=$A234),Z$2-SUM(Z$6:Z233),IF(Z234&gt;0,Z234,0))</f>
        <v>0</v>
      </c>
      <c r="AA234">
        <f ca="1">IF(AND(AA$2&gt;SUM(AA$6:AA233),TODAY()=$A234),AA$2-SUM(AA$6:AA233),IF(AA234&gt;0,AA234,0))</f>
        <v>0</v>
      </c>
      <c r="AB234">
        <f ca="1">IF(AND(AB$2&gt;SUM(AB$6:AB233),TODAY()=$A234),AB$2-SUM(AB$6:AB233),IF(AB234&gt;0,AB234,0))</f>
        <v>0</v>
      </c>
      <c r="AC234">
        <f ca="1">IF(AND(AC$2&gt;SUM(AC$6:AC233),TODAY()=$A234),AC$2-SUM(AC$6:AC233),IF(AC234&gt;0,AC234,0))</f>
        <v>6</v>
      </c>
      <c r="AD234" s="11">
        <f ca="1">IF(AND(AD$2&gt;SUM(AD$6:AD233),TODAY()=$A234),AD$2-SUM(AD$6:AD233),IF(AD234&gt;0,AD234,0))</f>
        <v>0</v>
      </c>
      <c r="AE234" s="11">
        <f ca="1">IF(AND(AE$2&gt;SUM(AE$6:AE233),TODAY()=$A234),AE$2-SUM(AE$6:AE233),IF(AE234&gt;0,AE234,0))</f>
        <v>0</v>
      </c>
      <c r="AF234" s="11">
        <f ca="1">IF(AND(AF$2&gt;SUM(AF$6:AF233),TODAY()=$A234),AF$2-SUM(AF$6:AF233),IF(AF234&gt;0,AF234,0))</f>
        <v>0</v>
      </c>
      <c r="AG234" s="11">
        <f ca="1">IF(AND(AG$2&gt;SUM(AG$6:AG233),TODAY()=$A234),AG$2-SUM(AG$6:AG233),IF(AG234&gt;0,AG234,0))</f>
        <v>0</v>
      </c>
      <c r="AH234" s="11">
        <f ca="1">IF(AND(AH$2&gt;SUM(AH$6:AH233),TODAY()=$A234),AH$2-SUM(AH$6:AH233),IF(AH234&gt;0,AH234,0))</f>
        <v>0</v>
      </c>
      <c r="AI234" s="11">
        <f ca="1">IF(AND(AI$2&gt;SUM(AI$6:AI233),TODAY()=$A234),AI$2-SUM(AI$6:AI233),IF(AI234&gt;0,AI234,0))</f>
        <v>0</v>
      </c>
      <c r="AJ234" s="11">
        <f ca="1">IF(AND(AJ$2&gt;SUM(AJ$6:AJ233),TODAY()=$A234),AJ$2-SUM(AJ$6:AJ233),IF(AJ234&gt;0,AJ234,0))</f>
        <v>0</v>
      </c>
      <c r="AK234" s="11">
        <f ca="1">IF(AND(AK$2&gt;SUM(AK$6:AK233),TODAY()=$A234),AK$2-SUM(AK$6:AK233),IF(AK234&gt;0,AK234,0))</f>
        <v>0</v>
      </c>
      <c r="AL234" s="11">
        <f ca="1">IF(AND(AL$2&gt;SUM(AL$6:AL233),TODAY()=$A234),AL$2-SUM(AL$6:AL233),IF(AL234&gt;0,AL234,0))</f>
        <v>0</v>
      </c>
      <c r="AM234" s="11">
        <f ca="1">IF(AND(AM$2&gt;SUM(AM$6:AM233),TODAY()=$A234),AM$2-SUM(AM$6:AM233),IF(AM234&gt;0,AM234,0))</f>
        <v>0</v>
      </c>
      <c r="AN234" s="11">
        <f ca="1">IF(AND(AN$2&gt;SUM(AN$6:AN233),TODAY()=$A234),AN$2-SUM(AN$6:AN233),IF(AN234&gt;0,AN234,0))</f>
        <v>0</v>
      </c>
      <c r="AO234" s="11">
        <f ca="1">IF(AND(AO$2&gt;SUM(AO$6:AO233),TODAY()=$A234),AO$2-SUM(AO$6:AO233),IF(AO234&gt;0,AO234,0))</f>
        <v>0</v>
      </c>
      <c r="AP234" s="11">
        <f ca="1">IF(AND(AP$2&gt;SUM(AP$6:AP233),TODAY()=$A234),AP$2-SUM(AP$6:AP233),IF(AP234&gt;0,AP234,0))</f>
        <v>0</v>
      </c>
      <c r="AQ234" s="11">
        <f ca="1">IF(AND(AQ$2&gt;SUM(AQ$6:AQ233),TODAY()=$A234),AQ$2-SUM(AQ$6:AQ233),IF(AQ234&gt;0,AQ234,0))</f>
        <v>0</v>
      </c>
      <c r="AR234" s="11">
        <f ca="1">IF(AND(AR$2&gt;SUM(AR$6:AR233),TODAY()=$A234),AR$2-SUM(AR$6:AR233),IF(AR234&gt;0,AR234,0))</f>
        <v>0</v>
      </c>
      <c r="AS234" s="11">
        <f ca="1">IF(AND(AS$2&gt;SUM(AS$6:AS233),TODAY()=$A234),AS$2-SUM(AS$6:AS233),IF(AS234&gt;0,AS234,0))</f>
        <v>0</v>
      </c>
      <c r="AT234" s="11">
        <f ca="1">IF(AND(AT$2&gt;SUM(AT$6:AT233),TODAY()=$A234),AT$2-SUM(AT$6:AT233),IF(AT234&gt;0,AT234,0))</f>
        <v>0</v>
      </c>
      <c r="AU234" s="11">
        <f ca="1">IF(AND(AU$2&gt;SUM(AU$6:AU233),TODAY()=$A234),AU$2-SUM(AU$6:AU233),IF(AU234&gt;0,AU234,0))</f>
        <v>0</v>
      </c>
      <c r="AV234" s="11">
        <f ca="1">IF(AND(AV$2&gt;SUM(AV$6:AV233),TODAY()=$A234),AV$2-SUM(AV$6:AV233),IF(AV234&gt;0,AV234,0))</f>
        <v>0</v>
      </c>
      <c r="AW234" s="11">
        <f ca="1">IF(AND(AW$2&gt;SUM(AW$6:AW233),TODAY()=$A234),AW$2-SUM(AW$6:AW233),IF(AW234&gt;0,AW234,0))</f>
        <v>0</v>
      </c>
      <c r="AX234" s="11">
        <f ca="1">IF(AND(AX$2&gt;SUM(AX$6:AX233),TODAY()=$A234),AX$2-SUM(AX$6:AX233),IF(AX234&gt;0,AX234,0))</f>
        <v>0</v>
      </c>
      <c r="AY234" s="11">
        <f ca="1">IF(AND(AY$2&gt;SUM(AY$6:AY233),TODAY()=$A234),AY$2-SUM(AY$6:AY233),IF(AY234&gt;0,AY234,0))</f>
        <v>0</v>
      </c>
      <c r="AZ234" s="11">
        <f ca="1">IF(AND(AZ$2&gt;SUM(AZ$6:AZ233),TODAY()=$A234),AZ$2-SUM(AZ$6:AZ233),IF(AZ234&gt;0,AZ234,0))</f>
        <v>0</v>
      </c>
      <c r="BA234" s="11">
        <f ca="1">IF(AND(BA$2&gt;SUM(BA$6:BA233),TODAY()=$A234),BA$2-SUM(BA$6:BA233),IF(BA234&gt;0,BA234,0))</f>
        <v>0</v>
      </c>
      <c r="BB234" s="11">
        <f ca="1">IF(AND(BB$2&gt;SUM(BB$6:BB233),TODAY()=$A234),BB$2-SUM(BB$6:BB233),IF(BB234&gt;0,BB234,0))</f>
        <v>0</v>
      </c>
      <c r="BC234" s="11">
        <f ca="1">IF(AND(BC$2&gt;SUM(BC$6:BC233),TODAY()=$A234),BC$2-SUM(BC$6:BC233),IF(BC234&gt;0,BC234,0))</f>
        <v>0</v>
      </c>
      <c r="BD234" s="11">
        <f ca="1">IF(AND(BD$2&gt;SUM(BD$6:BD233),TODAY()=$A234),BD$2-SUM(BD$6:BD233),IF(BD234&gt;0,BD234,0))</f>
        <v>0</v>
      </c>
      <c r="BE234" s="11">
        <f ca="1">IF(AND(BE$2&gt;SUM(BE$6:BE233),TODAY()=$A234),BE$2-SUM(BE$6:BE233),IF(BE234&gt;0,BE234,0))</f>
        <v>0</v>
      </c>
      <c r="BF234" s="11">
        <f ca="1">IF(AND(BF$2&gt;SUM(BF$6:BF233),TODAY()=$A234),BF$2-SUM(BF$6:BF233),IF(BF234&gt;0,BF234,0))</f>
        <v>0</v>
      </c>
      <c r="BG234" s="11">
        <f ca="1">IF(AND(BG$2&gt;SUM(BG$6:BG233),TODAY()=$A234),BG$2-SUM(BG$6:BG233),IF(BG234&gt;0,BG234,0))</f>
        <v>0</v>
      </c>
      <c r="BH234" s="11">
        <f ca="1">IF(AND(BH$2&gt;SUM(BH$6:BH233),TODAY()=$A234),BH$2-SUM(BH$6:BH233),IF(BH234&gt;0,BH234,0))</f>
        <v>0</v>
      </c>
      <c r="BI234" s="11">
        <f ca="1">IF(AND(BI$2&gt;SUM(BI$6:BI233),TODAY()=$A234),BI$2-SUM(BI$6:BI233),IF(BI234&gt;0,BI234,0))</f>
        <v>0</v>
      </c>
      <c r="BJ234" s="11">
        <f ca="1">IF(AND(BJ$2&gt;SUM(BJ$6:BJ233),TODAY()=$A234),BJ$2-SUM(BJ$6:BJ233),IF(BJ234&gt;0,BJ234,0))</f>
        <v>0</v>
      </c>
      <c r="BK234" s="11">
        <f ca="1">IF(AND(BK$2&gt;SUM(BK$6:BK233),TODAY()=$A234),BK$2-SUM(BK$6:BK233),IF(BK234&gt;0,BK234,0))</f>
        <v>0</v>
      </c>
      <c r="BL234" s="11">
        <f ca="1">IF(AND(BL$2&gt;SUM(BL$6:BL233),TODAY()=$A234),BL$2-SUM(BL$6:BL233),IF(BL234&gt;0,BL234,0))</f>
        <v>0</v>
      </c>
      <c r="BM234" s="11">
        <f ca="1">IF(AND(BM$2&gt;SUM(BM$6:BM233),TODAY()=$A234),BM$2-SUM(BM$6:BM233),IF(BM234&gt;0,BM234,0))</f>
        <v>0</v>
      </c>
      <c r="BN234" s="11">
        <f ca="1">IF(AND(BN$2&gt;SUM(BN$6:BN233),TODAY()=$A234),BN$2-SUM(BN$6:BN233),IF(BN234&gt;0,BN234,0))</f>
        <v>0</v>
      </c>
      <c r="BO234" s="11">
        <f ca="1">IF(AND(BO$2&gt;SUM(BO$6:BO233),TODAY()=$A234),BO$2-SUM(BO$6:BO233),IF(BO234&gt;0,BO234,0))</f>
        <v>0</v>
      </c>
      <c r="BP234" s="11">
        <f ca="1">IF(AND(BP$2&gt;SUM(BP$6:BP233),TODAY()=$A234),BP$2-SUM(BP$6:BP233),IF(BP234&gt;0,BP234,0))</f>
        <v>0</v>
      </c>
      <c r="BQ234" s="11">
        <f ca="1">IF(AND(BQ$2&gt;SUM(BQ$6:BQ233),TODAY()=$A234),BQ$2-SUM(BQ$6:BQ233),IF(BQ234&gt;0,BQ234,0))</f>
        <v>0</v>
      </c>
      <c r="BR234" s="11">
        <f ca="1">IF(AND(BR$2&gt;SUM(BR$6:BR233),TODAY()=$A234),BR$2-SUM(BR$6:BR233),IF(BR234&gt;0,BR234,0))</f>
        <v>0</v>
      </c>
      <c r="BS234" s="11">
        <f ca="1">IF(AND(BS$2&gt;SUM(BS$6:BS233),TODAY()=$A234),BS$2-SUM(BS$6:BS233),IF(BS234&gt;0,BS234,0))</f>
        <v>0</v>
      </c>
      <c r="BT234" s="11">
        <f ca="1">IF(AND(BT$2&gt;SUM(BT$6:BT233),TODAY()=$A234),BT$2-SUM(BT$6:BT233),IF(BT234&gt;0,BT234,0))</f>
        <v>0</v>
      </c>
      <c r="BU234" s="11">
        <f ca="1">IF(AND(BU$2&gt;SUM(BU$6:BU233),TODAY()=$A234),BU$2-SUM(BU$6:BU233),IF(BU234&gt;0,BU234,0))</f>
        <v>0</v>
      </c>
      <c r="BV234" s="11">
        <f ca="1">IF(AND(BV$2&gt;SUM(BV$6:BV233),TODAY()=$A234),BV$2-SUM(BV$6:BV233),IF(BV234&gt;0,BV234,0))</f>
        <v>0</v>
      </c>
      <c r="BW234" s="11">
        <f ca="1">IF(AND(BW$2&gt;SUM(BW$6:BW233),TODAY()=$A234),BW$2-SUM(BW$6:BW233),IF(BW234&gt;0,BW234,0))</f>
        <v>0</v>
      </c>
      <c r="BX234" s="11">
        <f ca="1">IF(AND(BX$2&gt;SUM(BX$6:BX233),TODAY()=$A234),BX$2-SUM(BX$6:BX233),IF(BX234&gt;0,BX234,0))</f>
        <v>0</v>
      </c>
      <c r="BY234" s="11">
        <f ca="1">IF(AND(BY$2&gt;SUM(BY$6:BY233),TODAY()=$A234),BY$2-SUM(BY$6:BY233),IF(BY234&gt;0,BY234,0))</f>
        <v>0</v>
      </c>
      <c r="BZ234" s="11">
        <f ca="1">IF(AND(BZ$2&gt;SUM(BZ$6:BZ233),TODAY()=$A234),BZ$2-SUM(BZ$6:BZ233),IF(BZ234&gt;0,BZ234,0))</f>
        <v>0</v>
      </c>
      <c r="CA234" s="11">
        <f ca="1">IF(AND(CA$2&gt;SUM(CA$6:CA233),TODAY()=$A234),CA$2-SUM(CA$6:CA233),IF(CA234&gt;0,CA234,0))</f>
        <v>0</v>
      </c>
      <c r="CB234" s="11">
        <f ca="1">IF(AND(CB$2&gt;SUM(CB$6:CB233),TODAY()=$A234),CB$2-SUM(CB$6:CB233),IF(CB234&gt;0,CB234,0))</f>
        <v>0</v>
      </c>
      <c r="CC234" s="11">
        <f ca="1">IF(AND(CC$2&gt;SUM(CC$6:CC233),TODAY()=$A234),CC$2-SUM(CC$6:CC233),IF(CC234&gt;0,CC234,0))</f>
        <v>0</v>
      </c>
      <c r="CD234" s="11">
        <f ca="1">IF(AND(CD$2&gt;SUM(CD$6:CD233),TODAY()=$A234),CD$2-SUM(CD$6:CD233),IF(CD234&gt;0,CD234,0))</f>
        <v>0</v>
      </c>
      <c r="CE234" s="11">
        <f ca="1">IF(AND(CE$2&gt;SUM(CE$6:CE233),TODAY()=$A234),CE$2-SUM(CE$6:CE233),IF(CE234&gt;0,CE234,0))</f>
        <v>0</v>
      </c>
      <c r="CF234" s="11">
        <f ca="1">IF(AND(CF$2&gt;SUM(CF$6:CF233),TODAY()=$A234),CF$2-SUM(CF$6:CF233),IF(CF234&gt;0,CF234,0))</f>
        <v>0</v>
      </c>
      <c r="CG234" s="11">
        <f ca="1">IF(AND(CG$2&gt;SUM(CG$6:CG233),TODAY()=$A234),CG$2-SUM(CG$6:CG233),IF(CG234&gt;0,CG234,0))</f>
        <v>0</v>
      </c>
      <c r="CH234" s="11">
        <f ca="1">IF(AND(CH$2&gt;SUM(CH$6:CH233),TODAY()=$A234),CH$2-SUM(CH$6:CH233),IF(CH234&gt;0,CH234,0))</f>
        <v>0</v>
      </c>
      <c r="CI234" s="11">
        <f ca="1">IF(AND(CI$2&gt;SUM(CI$6:CI233),TODAY()=$A234),CI$2-SUM(CI$6:CI233),IF(CI234&gt;0,CI234,0))</f>
        <v>0</v>
      </c>
      <c r="CJ234" s="11">
        <f ca="1">IF(AND(CJ$2&gt;SUM(CJ$6:CJ233),TODAY()=$A234),CJ$2-SUM(CJ$6:CJ233),IF(CJ234&gt;0,CJ234,0))</f>
        <v>0</v>
      </c>
      <c r="CK234" s="11">
        <f ca="1">IF(AND(CK$2&gt;SUM(CK$6:CK233),TODAY()=$A234),CK$2-SUM(CK$6:CK233),IF(CK234&gt;0,CK234,0))</f>
        <v>0</v>
      </c>
      <c r="CL234" s="11">
        <f ca="1">IF(AND(CL$2&gt;SUM(CL$6:CL233),TODAY()=$A234),CL$2-SUM(CL$6:CL233),IF(CL234&gt;0,CL234,0))</f>
        <v>0</v>
      </c>
      <c r="CM234" s="11">
        <f ca="1">IF(AND(CM$2&gt;SUM(CM$6:CM233),TODAY()=$A234),CM$2-SUM(CM$6:CM233),IF(CM234&gt;0,CM234,0))</f>
        <v>0</v>
      </c>
      <c r="CN234" s="11">
        <f ca="1">IF(AND(CN$2&gt;SUM(CN$6:CN233),TODAY()=$A234),CN$2-SUM(CN$6:CN233),IF(CN234&gt;0,CN234,0))</f>
        <v>0</v>
      </c>
      <c r="CO234" s="11">
        <f ca="1">IF(AND(CO$2&gt;SUM(CO$6:CO233),TODAY()=$A234),CO$2-SUM(CO$6:CO233),IF(CO234&gt;0,CO234,0))</f>
        <v>0</v>
      </c>
      <c r="CP234" s="11">
        <f ca="1">IF(AND(CP$2&gt;SUM(CP$6:CP233),TODAY()=$A234),CP$2-SUM(CP$6:CP233),IF(CP234&gt;0,CP234,0))</f>
        <v>0</v>
      </c>
      <c r="CQ234" s="11">
        <f ca="1">IF(AND(CQ$2&gt;SUM(CQ$6:CQ233),TODAY()=$A234),CQ$2-SUM(CQ$6:CQ233),IF(CQ234&gt;0,CQ234,0))</f>
        <v>0</v>
      </c>
      <c r="CR234" s="11">
        <f ca="1">IF(AND(CR$2&gt;SUM(CR$6:CR233),TODAY()=$A234),CR$2-SUM(CR$6:CR233),IF(CR234&gt;0,CR234,0))</f>
        <v>0</v>
      </c>
      <c r="CS234" s="11">
        <f ca="1">IF(AND(CS$2&gt;SUM(CS$6:CS233),TODAY()=$A234),CS$2-SUM(CS$6:CS233),IF(CS234&gt;0,CS234,0))</f>
        <v>0</v>
      </c>
      <c r="CT234" s="11">
        <f ca="1">IF(AND(CT$2&gt;SUM(CT$6:CT233),TODAY()=$A234),CT$2-SUM(CT$6:CT233),IF(CT234&gt;0,CT234,0))</f>
        <v>0</v>
      </c>
      <c r="CU234" s="11">
        <f ca="1">IF(AND(CU$2&gt;SUM(CU$6:CU233),TODAY()=$A234),CU$2-SUM(CU$6:CU233),IF(CU234&gt;0,CU234,0))</f>
        <v>0</v>
      </c>
      <c r="CV234" s="11">
        <f ca="1">IF(AND(CV$2&gt;SUM(CV$6:CV233),TODAY()=$A234),CV$2-SUM(CV$6:CV233),IF(CV234&gt;0,CV234,0))</f>
        <v>0</v>
      </c>
      <c r="CW234" s="11">
        <f ca="1">IF(AND(CW$2&gt;SUM(CW$6:CW233),TODAY()=$A234),CW$2-SUM(CW$6:CW233),IF(CW234&gt;0,CW234,0))</f>
        <v>0</v>
      </c>
      <c r="CX234" s="11">
        <f ca="1">IF(AND(CX$2&gt;SUM(CX$6:CX233),TODAY()=$A234),CX$2-SUM(CX$6:CX233),IF(CX234&gt;0,CX234,0))</f>
        <v>0</v>
      </c>
      <c r="CY234" s="11">
        <f ca="1">IF(AND(CY$2&gt;SUM(CY$6:CY233),TODAY()=$A234),CY$2-SUM(CY$6:CY233),IF(CY234&gt;0,CY234,0))</f>
        <v>0</v>
      </c>
    </row>
    <row r="235" spans="1:286" x14ac:dyDescent="0.25">
      <c r="A235" s="1">
        <v>42455</v>
      </c>
      <c r="B235" s="1">
        <f t="shared" ca="1" si="3"/>
        <v>42455</v>
      </c>
      <c r="C235">
        <f ca="1">IF(AND(C$2&gt;SUM(C$6:C234),TODAY()=$A235),C$2-SUM(C$6:C234),IF(C235&gt;0,C235,0))</f>
        <v>0</v>
      </c>
      <c r="D235">
        <f ca="1">IF(AND(D$2&gt;SUM(D$6:D234),TODAY()=$A235),D$2-SUM(D$6:D234),IF(D235&gt;0,D235,0))</f>
        <v>0</v>
      </c>
      <c r="E235">
        <f ca="1">IF(AND(E$2&gt;SUM(E$6:E234),TODAY()=$A235),E$2-SUM(E$6:E234),IF(E235&gt;0,E235,0))</f>
        <v>0</v>
      </c>
      <c r="F235">
        <f ca="1">IF(AND(F$2&gt;SUM(F$6:F234),TODAY()=$A235),F$2-SUM(F$6:F234),IF(F235&gt;0,F235,0))</f>
        <v>0</v>
      </c>
      <c r="G235">
        <f ca="1">IF(AND(G$2&gt;SUM(G$6:G234),TODAY()=$A235),G$2-SUM(G$6:G234),IF(G235&gt;0,G235,0))</f>
        <v>0</v>
      </c>
      <c r="H235">
        <f ca="1">IF(AND(H$2&gt;SUM(H$6:H234),TODAY()=$A235),H$2-SUM(H$6:H234),IF(H235&gt;0,H235,0))</f>
        <v>0</v>
      </c>
      <c r="I235">
        <f ca="1">IF(AND(I$2&gt;SUM(I$6:I234),TODAY()=$A235),I$2-SUM(I$6:I234),IF(I235&gt;0,I235,0))</f>
        <v>0</v>
      </c>
      <c r="J235">
        <f ca="1">IF(AND(J$2&gt;SUM(J$6:J234),TODAY()=$A235),J$2-SUM(J$6:J234),IF(J235&gt;0,J235,0))</f>
        <v>0</v>
      </c>
      <c r="K235">
        <f ca="1">IF(AND(K$2&gt;SUM(K$6:K234),TODAY()=$A235),K$2-SUM(K$6:K234),IF(K235&gt;0,K235,0))</f>
        <v>0</v>
      </c>
      <c r="L235">
        <f ca="1">IF(AND(L$2&gt;SUM(L$6:L234),TODAY()=$A235),L$2-SUM(L$6:L234),IF(L235&gt;0,L235,0))</f>
        <v>0</v>
      </c>
      <c r="M235">
        <f ca="1">IF(AND(M$2&gt;SUM(M$6:M234),TODAY()=$A235),M$2-SUM(M$6:M234),IF(M235&gt;0,M235,0))</f>
        <v>0</v>
      </c>
      <c r="N235">
        <f ca="1">IF(AND(N$2&gt;SUM(N$6:N234),TODAY()=$A235),N$2-SUM(N$6:N234),IF(N235&gt;0,N235,0))</f>
        <v>0</v>
      </c>
      <c r="O235">
        <f ca="1">IF(AND(O$2&gt;SUM(O$6:O234),TODAY()=$A235),O$2-SUM(O$6:O234),IF(O235&gt;0,O235,0))</f>
        <v>0</v>
      </c>
      <c r="P235">
        <f ca="1">IF(AND(P$2&gt;SUM(P$6:P234),TODAY()=$A235),P$2-SUM(P$6:P234),IF(P235&gt;0,P235,0))</f>
        <v>0</v>
      </c>
      <c r="Q235">
        <f ca="1">IF(AND(Q$2&gt;SUM(Q$6:Q234),TODAY()=$A235),Q$2-SUM(Q$6:Q234),IF(Q235&gt;0,Q235,0))</f>
        <v>0</v>
      </c>
      <c r="R235">
        <f ca="1">IF(AND(R$2&gt;SUM(R$6:R234),TODAY()=$A235),R$2-SUM(R$6:R234),IF(R235&gt;0,R235,0))</f>
        <v>0</v>
      </c>
      <c r="S235">
        <f ca="1">IF(AND(S$2&gt;SUM(S$6:S234),TODAY()=$A235),S$2-SUM(S$6:S234),IF(S235&gt;0,S235,0))</f>
        <v>0</v>
      </c>
      <c r="T235">
        <f ca="1">IF(AND(T$2&gt;SUM(T$6:T234),TODAY()=$A235),T$2-SUM(T$6:T234),IF(T235&gt;0,T235,0))</f>
        <v>0</v>
      </c>
      <c r="U235">
        <f ca="1">IF(AND(U$2&gt;SUM(U$6:U234),TODAY()=$A235),U$2-SUM(U$6:U234),IF(U235&gt;0,U235,0))</f>
        <v>0</v>
      </c>
      <c r="V235">
        <f ca="1">IF(AND(V$2&gt;SUM(V$6:V234),TODAY()=$A235),V$2-SUM(V$6:V234),IF(V235&gt;0,V235,0))</f>
        <v>0</v>
      </c>
      <c r="W235">
        <f ca="1">IF(AND(W$2&gt;SUM(W$6:W234),TODAY()=$A235),W$2-SUM(W$6:W234),IF(W235&gt;0,W235,0))</f>
        <v>0</v>
      </c>
      <c r="X235">
        <f ca="1">IF(AND(X$2&gt;SUM(X$6:X234),TODAY()=$A235),X$2-SUM(X$6:X234),IF(X235&gt;0,X235,0))</f>
        <v>0</v>
      </c>
      <c r="Y235">
        <f ca="1">IF(AND(Y$2&gt;SUM(Y$6:Y234),TODAY()=$A235),Y$2-SUM(Y$6:Y234),IF(Y235&gt;0,Y235,0))</f>
        <v>0</v>
      </c>
      <c r="Z235">
        <f ca="1">IF(AND(Z$2&gt;SUM(Z$6:Z234),TODAY()=$A235),Z$2-SUM(Z$6:Z234),IF(Z235&gt;0,Z235,0))</f>
        <v>0</v>
      </c>
      <c r="AA235">
        <f ca="1">IF(AND(AA$2&gt;SUM(AA$6:AA234),TODAY()=$A235),AA$2-SUM(AA$6:AA234),IF(AA235&gt;0,AA235,0))</f>
        <v>0</v>
      </c>
      <c r="AB235">
        <f ca="1">IF(AND(AB$2&gt;SUM(AB$6:AB234),TODAY()=$A235),AB$2-SUM(AB$6:AB234),IF(AB235&gt;0,AB235,0))</f>
        <v>0</v>
      </c>
      <c r="AC235">
        <f ca="1">IF(AND(AC$2&gt;SUM(AC$6:AC234),TODAY()=$A235),AC$2-SUM(AC$6:AC234),IF(AC235&gt;0,AC235,0))</f>
        <v>2</v>
      </c>
      <c r="AD235" s="11">
        <f ca="1">IF(AND(AD$2&gt;SUM(AD$6:AD234),TODAY()=$A235),AD$2-SUM(AD$6:AD234),IF(AD235&gt;0,AD235,0))</f>
        <v>0</v>
      </c>
      <c r="AE235" s="11">
        <f ca="1">IF(AND(AE$2&gt;SUM(AE$6:AE234),TODAY()=$A235),AE$2-SUM(AE$6:AE234),IF(AE235&gt;0,AE235,0))</f>
        <v>0</v>
      </c>
      <c r="AF235" s="11">
        <f ca="1">IF(AND(AF$2&gt;SUM(AF$6:AF234),TODAY()=$A235),AF$2-SUM(AF$6:AF234),IF(AF235&gt;0,AF235,0))</f>
        <v>0</v>
      </c>
      <c r="AG235" s="11">
        <f ca="1">IF(AND(AG$2&gt;SUM(AG$6:AG234),TODAY()=$A235),AG$2-SUM(AG$6:AG234),IF(AG235&gt;0,AG235,0))</f>
        <v>0</v>
      </c>
      <c r="AH235" s="11">
        <f ca="1">IF(AND(AH$2&gt;SUM(AH$6:AH234),TODAY()=$A235),AH$2-SUM(AH$6:AH234),IF(AH235&gt;0,AH235,0))</f>
        <v>0</v>
      </c>
      <c r="AI235" s="11">
        <f ca="1">IF(AND(AI$2&gt;SUM(AI$6:AI234),TODAY()=$A235),AI$2-SUM(AI$6:AI234),IF(AI235&gt;0,AI235,0))</f>
        <v>0</v>
      </c>
      <c r="AJ235" s="11">
        <f ca="1">IF(AND(AJ$2&gt;SUM(AJ$6:AJ234),TODAY()=$A235),AJ$2-SUM(AJ$6:AJ234),IF(AJ235&gt;0,AJ235,0))</f>
        <v>0</v>
      </c>
      <c r="AK235" s="11">
        <f ca="1">IF(AND(AK$2&gt;SUM(AK$6:AK234),TODAY()=$A235),AK$2-SUM(AK$6:AK234),IF(AK235&gt;0,AK235,0))</f>
        <v>0</v>
      </c>
      <c r="AL235" s="11">
        <f ca="1">IF(AND(AL$2&gt;SUM(AL$6:AL234),TODAY()=$A235),AL$2-SUM(AL$6:AL234),IF(AL235&gt;0,AL235,0))</f>
        <v>0</v>
      </c>
      <c r="AM235" s="11">
        <f ca="1">IF(AND(AM$2&gt;SUM(AM$6:AM234),TODAY()=$A235),AM$2-SUM(AM$6:AM234),IF(AM235&gt;0,AM235,0))</f>
        <v>0</v>
      </c>
      <c r="AN235" s="11">
        <f ca="1">IF(AND(AN$2&gt;SUM(AN$6:AN234),TODAY()=$A235),AN$2-SUM(AN$6:AN234),IF(AN235&gt;0,AN235,0))</f>
        <v>0</v>
      </c>
      <c r="AO235" s="11">
        <f ca="1">IF(AND(AO$2&gt;SUM(AO$6:AO234),TODAY()=$A235),AO$2-SUM(AO$6:AO234),IF(AO235&gt;0,AO235,0))</f>
        <v>0</v>
      </c>
      <c r="AP235" s="11">
        <f ca="1">IF(AND(AP$2&gt;SUM(AP$6:AP234),TODAY()=$A235),AP$2-SUM(AP$6:AP234),IF(AP235&gt;0,AP235,0))</f>
        <v>0</v>
      </c>
      <c r="AQ235" s="11">
        <f ca="1">IF(AND(AQ$2&gt;SUM(AQ$6:AQ234),TODAY()=$A235),AQ$2-SUM(AQ$6:AQ234),IF(AQ235&gt;0,AQ235,0))</f>
        <v>0</v>
      </c>
      <c r="AR235" s="11">
        <f ca="1">IF(AND(AR$2&gt;SUM(AR$6:AR234),TODAY()=$A235),AR$2-SUM(AR$6:AR234),IF(AR235&gt;0,AR235,0))</f>
        <v>0</v>
      </c>
      <c r="AS235" s="11">
        <f ca="1">IF(AND(AS$2&gt;SUM(AS$6:AS234),TODAY()=$A235),AS$2-SUM(AS$6:AS234),IF(AS235&gt;0,AS235,0))</f>
        <v>0</v>
      </c>
      <c r="AT235" s="11">
        <f ca="1">IF(AND(AT$2&gt;SUM(AT$6:AT234),TODAY()=$A235),AT$2-SUM(AT$6:AT234),IF(AT235&gt;0,AT235,0))</f>
        <v>0</v>
      </c>
      <c r="AU235" s="11">
        <f ca="1">IF(AND(AU$2&gt;SUM(AU$6:AU234),TODAY()=$A235),AU$2-SUM(AU$6:AU234),IF(AU235&gt;0,AU235,0))</f>
        <v>0</v>
      </c>
      <c r="AV235" s="11">
        <f ca="1">IF(AND(AV$2&gt;SUM(AV$6:AV234),TODAY()=$A235),AV$2-SUM(AV$6:AV234),IF(AV235&gt;0,AV235,0))</f>
        <v>0</v>
      </c>
      <c r="AW235" s="11">
        <f ca="1">IF(AND(AW$2&gt;SUM(AW$6:AW234),TODAY()=$A235),AW$2-SUM(AW$6:AW234),IF(AW235&gt;0,AW235,0))</f>
        <v>0</v>
      </c>
      <c r="AX235" s="11">
        <f ca="1">IF(AND(AX$2&gt;SUM(AX$6:AX234),TODAY()=$A235),AX$2-SUM(AX$6:AX234),IF(AX235&gt;0,AX235,0))</f>
        <v>0</v>
      </c>
      <c r="AY235" s="11">
        <f ca="1">IF(AND(AY$2&gt;SUM(AY$6:AY234),TODAY()=$A235),AY$2-SUM(AY$6:AY234),IF(AY235&gt;0,AY235,0))</f>
        <v>0</v>
      </c>
      <c r="AZ235" s="11">
        <f ca="1">IF(AND(AZ$2&gt;SUM(AZ$6:AZ234),TODAY()=$A235),AZ$2-SUM(AZ$6:AZ234),IF(AZ235&gt;0,AZ235,0))</f>
        <v>0</v>
      </c>
      <c r="BA235" s="11">
        <f ca="1">IF(AND(BA$2&gt;SUM(BA$6:BA234),TODAY()=$A235),BA$2-SUM(BA$6:BA234),IF(BA235&gt;0,BA235,0))</f>
        <v>0</v>
      </c>
      <c r="BB235" s="11">
        <f ca="1">IF(AND(BB$2&gt;SUM(BB$6:BB234),TODAY()=$A235),BB$2-SUM(BB$6:BB234),IF(BB235&gt;0,BB235,0))</f>
        <v>0</v>
      </c>
      <c r="BC235" s="11">
        <f ca="1">IF(AND(BC$2&gt;SUM(BC$6:BC234),TODAY()=$A235),BC$2-SUM(BC$6:BC234),IF(BC235&gt;0,BC235,0))</f>
        <v>0</v>
      </c>
      <c r="BD235" s="11">
        <f ca="1">IF(AND(BD$2&gt;SUM(BD$6:BD234),TODAY()=$A235),BD$2-SUM(BD$6:BD234),IF(BD235&gt;0,BD235,0))</f>
        <v>0</v>
      </c>
      <c r="BE235" s="11">
        <f ca="1">IF(AND(BE$2&gt;SUM(BE$6:BE234),TODAY()=$A235),BE$2-SUM(BE$6:BE234),IF(BE235&gt;0,BE235,0))</f>
        <v>0</v>
      </c>
      <c r="BF235" s="11">
        <f ca="1">IF(AND(BF$2&gt;SUM(BF$6:BF234),TODAY()=$A235),BF$2-SUM(BF$6:BF234),IF(BF235&gt;0,BF235,0))</f>
        <v>0</v>
      </c>
      <c r="BG235" s="11">
        <f ca="1">IF(AND(BG$2&gt;SUM(BG$6:BG234),TODAY()=$A235),BG$2-SUM(BG$6:BG234),IF(BG235&gt;0,BG235,0))</f>
        <v>0</v>
      </c>
      <c r="BH235" s="11">
        <f ca="1">IF(AND(BH$2&gt;SUM(BH$6:BH234),TODAY()=$A235),BH$2-SUM(BH$6:BH234),IF(BH235&gt;0,BH235,0))</f>
        <v>0</v>
      </c>
      <c r="BI235" s="11">
        <f ca="1">IF(AND(BI$2&gt;SUM(BI$6:BI234),TODAY()=$A235),BI$2-SUM(BI$6:BI234),IF(BI235&gt;0,BI235,0))</f>
        <v>0</v>
      </c>
      <c r="BJ235" s="11">
        <f ca="1">IF(AND(BJ$2&gt;SUM(BJ$6:BJ234),TODAY()=$A235),BJ$2-SUM(BJ$6:BJ234),IF(BJ235&gt;0,BJ235,0))</f>
        <v>0</v>
      </c>
      <c r="BK235" s="11">
        <f ca="1">IF(AND(BK$2&gt;SUM(BK$6:BK234),TODAY()=$A235),BK$2-SUM(BK$6:BK234),IF(BK235&gt;0,BK235,0))</f>
        <v>0</v>
      </c>
      <c r="BL235" s="11">
        <f ca="1">IF(AND(BL$2&gt;SUM(BL$6:BL234),TODAY()=$A235),BL$2-SUM(BL$6:BL234),IF(BL235&gt;0,BL235,0))</f>
        <v>0</v>
      </c>
      <c r="BM235" s="11">
        <f ca="1">IF(AND(BM$2&gt;SUM(BM$6:BM234),TODAY()=$A235),BM$2-SUM(BM$6:BM234),IF(BM235&gt;0,BM235,0))</f>
        <v>0</v>
      </c>
      <c r="BN235" s="11">
        <f ca="1">IF(AND(BN$2&gt;SUM(BN$6:BN234),TODAY()=$A235),BN$2-SUM(BN$6:BN234),IF(BN235&gt;0,BN235,0))</f>
        <v>0</v>
      </c>
      <c r="BO235" s="11">
        <f ca="1">IF(AND(BO$2&gt;SUM(BO$6:BO234),TODAY()=$A235),BO$2-SUM(BO$6:BO234),IF(BO235&gt;0,BO235,0))</f>
        <v>0</v>
      </c>
      <c r="BP235" s="11">
        <f ca="1">IF(AND(BP$2&gt;SUM(BP$6:BP234),TODAY()=$A235),BP$2-SUM(BP$6:BP234),IF(BP235&gt;0,BP235,0))</f>
        <v>0</v>
      </c>
      <c r="BQ235" s="11">
        <f ca="1">IF(AND(BQ$2&gt;SUM(BQ$6:BQ234),TODAY()=$A235),BQ$2-SUM(BQ$6:BQ234),IF(BQ235&gt;0,BQ235,0))</f>
        <v>0</v>
      </c>
      <c r="BR235" s="11">
        <f ca="1">IF(AND(BR$2&gt;SUM(BR$6:BR234),TODAY()=$A235),BR$2-SUM(BR$6:BR234),IF(BR235&gt;0,BR235,0))</f>
        <v>0</v>
      </c>
      <c r="BS235" s="11">
        <f ca="1">IF(AND(BS$2&gt;SUM(BS$6:BS234),TODAY()=$A235),BS$2-SUM(BS$6:BS234),IF(BS235&gt;0,BS235,0))</f>
        <v>0</v>
      </c>
      <c r="BT235" s="11">
        <f ca="1">IF(AND(BT$2&gt;SUM(BT$6:BT234),TODAY()=$A235),BT$2-SUM(BT$6:BT234),IF(BT235&gt;0,BT235,0))</f>
        <v>0</v>
      </c>
      <c r="BU235" s="11">
        <f ca="1">IF(AND(BU$2&gt;SUM(BU$6:BU234),TODAY()=$A235),BU$2-SUM(BU$6:BU234),IF(BU235&gt;0,BU235,0))</f>
        <v>0</v>
      </c>
      <c r="BV235" s="11">
        <f ca="1">IF(AND(BV$2&gt;SUM(BV$6:BV234),TODAY()=$A235),BV$2-SUM(BV$6:BV234),IF(BV235&gt;0,BV235,0))</f>
        <v>0</v>
      </c>
      <c r="BW235" s="11">
        <f ca="1">IF(AND(BW$2&gt;SUM(BW$6:BW234),TODAY()=$A235),BW$2-SUM(BW$6:BW234),IF(BW235&gt;0,BW235,0))</f>
        <v>0</v>
      </c>
      <c r="BX235" s="11">
        <f ca="1">IF(AND(BX$2&gt;SUM(BX$6:BX234),TODAY()=$A235),BX$2-SUM(BX$6:BX234),IF(BX235&gt;0,BX235,0))</f>
        <v>0</v>
      </c>
      <c r="BY235" s="11">
        <f ca="1">IF(AND(BY$2&gt;SUM(BY$6:BY234),TODAY()=$A235),BY$2-SUM(BY$6:BY234),IF(BY235&gt;0,BY235,0))</f>
        <v>0</v>
      </c>
      <c r="BZ235" s="11">
        <f ca="1">IF(AND(BZ$2&gt;SUM(BZ$6:BZ234),TODAY()=$A235),BZ$2-SUM(BZ$6:BZ234),IF(BZ235&gt;0,BZ235,0))</f>
        <v>0</v>
      </c>
      <c r="CA235" s="11">
        <f ca="1">IF(AND(CA$2&gt;SUM(CA$6:CA234),TODAY()=$A235),CA$2-SUM(CA$6:CA234),IF(CA235&gt;0,CA235,0))</f>
        <v>0</v>
      </c>
      <c r="CB235" s="11">
        <f ca="1">IF(AND(CB$2&gt;SUM(CB$6:CB234),TODAY()=$A235),CB$2-SUM(CB$6:CB234),IF(CB235&gt;0,CB235,0))</f>
        <v>0</v>
      </c>
      <c r="CC235" s="11">
        <f ca="1">IF(AND(CC$2&gt;SUM(CC$6:CC234),TODAY()=$A235),CC$2-SUM(CC$6:CC234),IF(CC235&gt;0,CC235,0))</f>
        <v>0</v>
      </c>
      <c r="CD235" s="11">
        <f ca="1">IF(AND(CD$2&gt;SUM(CD$6:CD234),TODAY()=$A235),CD$2-SUM(CD$6:CD234),IF(CD235&gt;0,CD235,0))</f>
        <v>0</v>
      </c>
      <c r="CE235" s="11">
        <f ca="1">IF(AND(CE$2&gt;SUM(CE$6:CE234),TODAY()=$A235),CE$2-SUM(CE$6:CE234),IF(CE235&gt;0,CE235,0))</f>
        <v>0</v>
      </c>
      <c r="CF235" s="11">
        <f ca="1">IF(AND(CF$2&gt;SUM(CF$6:CF234),TODAY()=$A235),CF$2-SUM(CF$6:CF234),IF(CF235&gt;0,CF235,0))</f>
        <v>0</v>
      </c>
      <c r="CG235" s="11">
        <f ca="1">IF(AND(CG$2&gt;SUM(CG$6:CG234),TODAY()=$A235),CG$2-SUM(CG$6:CG234),IF(CG235&gt;0,CG235,0))</f>
        <v>0</v>
      </c>
      <c r="CH235" s="11">
        <f ca="1">IF(AND(CH$2&gt;SUM(CH$6:CH234),TODAY()=$A235),CH$2-SUM(CH$6:CH234),IF(CH235&gt;0,CH235,0))</f>
        <v>0</v>
      </c>
      <c r="CI235" s="11">
        <f ca="1">IF(AND(CI$2&gt;SUM(CI$6:CI234),TODAY()=$A235),CI$2-SUM(CI$6:CI234),IF(CI235&gt;0,CI235,0))</f>
        <v>0</v>
      </c>
      <c r="CJ235" s="11">
        <f ca="1">IF(AND(CJ$2&gt;SUM(CJ$6:CJ234),TODAY()=$A235),CJ$2-SUM(CJ$6:CJ234),IF(CJ235&gt;0,CJ235,0))</f>
        <v>0</v>
      </c>
      <c r="CK235" s="11">
        <f ca="1">IF(AND(CK$2&gt;SUM(CK$6:CK234),TODAY()=$A235),CK$2-SUM(CK$6:CK234),IF(CK235&gt;0,CK235,0))</f>
        <v>0</v>
      </c>
      <c r="CL235" s="11">
        <f ca="1">IF(AND(CL$2&gt;SUM(CL$6:CL234),TODAY()=$A235),CL$2-SUM(CL$6:CL234),IF(CL235&gt;0,CL235,0))</f>
        <v>0</v>
      </c>
      <c r="CM235" s="11">
        <f ca="1">IF(AND(CM$2&gt;SUM(CM$6:CM234),TODAY()=$A235),CM$2-SUM(CM$6:CM234),IF(CM235&gt;0,CM235,0))</f>
        <v>0</v>
      </c>
      <c r="CN235" s="11">
        <f ca="1">IF(AND(CN$2&gt;SUM(CN$6:CN234),TODAY()=$A235),CN$2-SUM(CN$6:CN234),IF(CN235&gt;0,CN235,0))</f>
        <v>0</v>
      </c>
      <c r="CO235" s="11">
        <f ca="1">IF(AND(CO$2&gt;SUM(CO$6:CO234),TODAY()=$A235),CO$2-SUM(CO$6:CO234),IF(CO235&gt;0,CO235,0))</f>
        <v>0</v>
      </c>
      <c r="CP235" s="11">
        <f ca="1">IF(AND(CP$2&gt;SUM(CP$6:CP234),TODAY()=$A235),CP$2-SUM(CP$6:CP234),IF(CP235&gt;0,CP235,0))</f>
        <v>0</v>
      </c>
      <c r="CQ235" s="11">
        <f ca="1">IF(AND(CQ$2&gt;SUM(CQ$6:CQ234),TODAY()=$A235),CQ$2-SUM(CQ$6:CQ234),IF(CQ235&gt;0,CQ235,0))</f>
        <v>0</v>
      </c>
      <c r="CR235" s="11">
        <f ca="1">IF(AND(CR$2&gt;SUM(CR$6:CR234),TODAY()=$A235),CR$2-SUM(CR$6:CR234),IF(CR235&gt;0,CR235,0))</f>
        <v>0</v>
      </c>
      <c r="CS235" s="11">
        <f ca="1">IF(AND(CS$2&gt;SUM(CS$6:CS234),TODAY()=$A235),CS$2-SUM(CS$6:CS234),IF(CS235&gt;0,CS235,0))</f>
        <v>0</v>
      </c>
      <c r="CT235" s="11">
        <f ca="1">IF(AND(CT$2&gt;SUM(CT$6:CT234),TODAY()=$A235),CT$2-SUM(CT$6:CT234),IF(CT235&gt;0,CT235,0))</f>
        <v>0</v>
      </c>
      <c r="CU235" s="11">
        <f ca="1">IF(AND(CU$2&gt;SUM(CU$6:CU234),TODAY()=$A235),CU$2-SUM(CU$6:CU234),IF(CU235&gt;0,CU235,0))</f>
        <v>0</v>
      </c>
      <c r="CV235" s="11">
        <f ca="1">IF(AND(CV$2&gt;SUM(CV$6:CV234),TODAY()=$A235),CV$2-SUM(CV$6:CV234),IF(CV235&gt;0,CV235,0))</f>
        <v>0</v>
      </c>
      <c r="CW235" s="11">
        <f ca="1">IF(AND(CW$2&gt;SUM(CW$6:CW234),TODAY()=$A235),CW$2-SUM(CW$6:CW234),IF(CW235&gt;0,CW235,0))</f>
        <v>0</v>
      </c>
      <c r="CX235" s="11">
        <f ca="1">IF(AND(CX$2&gt;SUM(CX$6:CX234),TODAY()=$A235),CX$2-SUM(CX$6:CX234),IF(CX235&gt;0,CX235,0))</f>
        <v>0</v>
      </c>
      <c r="CY235" s="11">
        <f ca="1">IF(AND(CY$2&gt;SUM(CY$6:CY234),TODAY()=$A235),CY$2-SUM(CY$6:CY234),IF(CY235&gt;0,CY235,0))</f>
        <v>0</v>
      </c>
    </row>
    <row r="236" spans="1:286" x14ac:dyDescent="0.25">
      <c r="A236" s="1">
        <v>42456</v>
      </c>
      <c r="B236" s="1">
        <f t="shared" ca="1" si="3"/>
        <v>42456</v>
      </c>
      <c r="C236">
        <f ca="1">IF(AND(C$2&gt;SUM(C$6:C235),TODAY()=$A236),C$2-SUM(C$6:C235),IF(C236&gt;0,C236,0))</f>
        <v>0</v>
      </c>
      <c r="D236">
        <f ca="1">IF(AND(D$2&gt;SUM(D$6:D235),TODAY()=$A236),D$2-SUM(D$6:D235),IF(D236&gt;0,D236,0))</f>
        <v>0</v>
      </c>
      <c r="E236">
        <f ca="1">IF(AND(E$2&gt;SUM(E$6:E235),TODAY()=$A236),E$2-SUM(E$6:E235),IF(E236&gt;0,E236,0))</f>
        <v>0</v>
      </c>
      <c r="F236">
        <f ca="1">IF(AND(F$2&gt;SUM(F$6:F235),TODAY()=$A236),F$2-SUM(F$6:F235),IF(F236&gt;0,F236,0))</f>
        <v>0</v>
      </c>
      <c r="G236">
        <f ca="1">IF(AND(G$2&gt;SUM(G$6:G235),TODAY()=$A236),G$2-SUM(G$6:G235),IF(G236&gt;0,G236,0))</f>
        <v>0</v>
      </c>
      <c r="H236">
        <f ca="1">IF(AND(H$2&gt;SUM(H$6:H235),TODAY()=$A236),H$2-SUM(H$6:H235),IF(H236&gt;0,H236,0))</f>
        <v>1</v>
      </c>
      <c r="I236">
        <f ca="1">IF(AND(I$2&gt;SUM(I$6:I235),TODAY()=$A236),I$2-SUM(I$6:I235),IF(I236&gt;0,I236,0))</f>
        <v>0</v>
      </c>
      <c r="J236">
        <f ca="1">IF(AND(J$2&gt;SUM(J$6:J235),TODAY()=$A236),J$2-SUM(J$6:J235),IF(J236&gt;0,J236,0))</f>
        <v>0</v>
      </c>
      <c r="K236">
        <f ca="1">IF(AND(K$2&gt;SUM(K$6:K235),TODAY()=$A236),K$2-SUM(K$6:K235),IF(K236&gt;0,K236,0))</f>
        <v>0</v>
      </c>
      <c r="L236">
        <f ca="1">IF(AND(L$2&gt;SUM(L$6:L235),TODAY()=$A236),L$2-SUM(L$6:L235),IF(L236&gt;0,L236,0))</f>
        <v>0</v>
      </c>
      <c r="M236">
        <f ca="1">IF(AND(M$2&gt;SUM(M$6:M235),TODAY()=$A236),M$2-SUM(M$6:M235),IF(M236&gt;0,M236,0))</f>
        <v>0</v>
      </c>
      <c r="N236">
        <f ca="1">IF(AND(N$2&gt;SUM(N$6:N235),TODAY()=$A236),N$2-SUM(N$6:N235),IF(N236&gt;0,N236,0))</f>
        <v>0</v>
      </c>
      <c r="O236">
        <f ca="1">IF(AND(O$2&gt;SUM(O$6:O235),TODAY()=$A236),O$2-SUM(O$6:O235),IF(O236&gt;0,O236,0))</f>
        <v>0</v>
      </c>
      <c r="P236">
        <f ca="1">IF(AND(P$2&gt;SUM(P$6:P235),TODAY()=$A236),P$2-SUM(P$6:P235),IF(P236&gt;0,P236,0))</f>
        <v>0</v>
      </c>
      <c r="Q236">
        <f ca="1">IF(AND(Q$2&gt;SUM(Q$6:Q235),TODAY()=$A236),Q$2-SUM(Q$6:Q235),IF(Q236&gt;0,Q236,0))</f>
        <v>0</v>
      </c>
      <c r="R236">
        <f ca="1">IF(AND(R$2&gt;SUM(R$6:R235),TODAY()=$A236),R$2-SUM(R$6:R235),IF(R236&gt;0,R236,0))</f>
        <v>0</v>
      </c>
      <c r="S236">
        <f ca="1">IF(AND(S$2&gt;SUM(S$6:S235),TODAY()=$A236),S$2-SUM(S$6:S235),IF(S236&gt;0,S236,0))</f>
        <v>0</v>
      </c>
      <c r="T236">
        <f ca="1">IF(AND(T$2&gt;SUM(T$6:T235),TODAY()=$A236),T$2-SUM(T$6:T235),IF(T236&gt;0,T236,0))</f>
        <v>0</v>
      </c>
      <c r="U236">
        <f ca="1">IF(AND(U$2&gt;SUM(U$6:U235),TODAY()=$A236),U$2-SUM(U$6:U235),IF(U236&gt;0,U236,0))</f>
        <v>0</v>
      </c>
      <c r="V236">
        <f ca="1">IF(AND(V$2&gt;SUM(V$6:V235),TODAY()=$A236),V$2-SUM(V$6:V235),IF(V236&gt;0,V236,0))</f>
        <v>0</v>
      </c>
      <c r="W236">
        <f ca="1">IF(AND(W$2&gt;SUM(W$6:W235),TODAY()=$A236),W$2-SUM(W$6:W235),IF(W236&gt;0,W236,0))</f>
        <v>0</v>
      </c>
      <c r="X236">
        <f ca="1">IF(AND(X$2&gt;SUM(X$6:X235),TODAY()=$A236),X$2-SUM(X$6:X235),IF(X236&gt;0,X236,0))</f>
        <v>0</v>
      </c>
      <c r="Y236">
        <f ca="1">IF(AND(Y$2&gt;SUM(Y$6:Y235),TODAY()=$A236),Y$2-SUM(Y$6:Y235),IF(Y236&gt;0,Y236,0))</f>
        <v>0</v>
      </c>
      <c r="Z236">
        <f ca="1">IF(AND(Z$2&gt;SUM(Z$6:Z235),TODAY()=$A236),Z$2-SUM(Z$6:Z235),IF(Z236&gt;0,Z236,0))</f>
        <v>0</v>
      </c>
      <c r="AA236">
        <f ca="1">IF(AND(AA$2&gt;SUM(AA$6:AA235),TODAY()=$A236),AA$2-SUM(AA$6:AA235),IF(AA236&gt;0,AA236,0))</f>
        <v>0</v>
      </c>
      <c r="AB236">
        <f ca="1">IF(AND(AB$2&gt;SUM(AB$6:AB235),TODAY()=$A236),AB$2-SUM(AB$6:AB235),IF(AB236&gt;0,AB236,0))</f>
        <v>0</v>
      </c>
      <c r="AC236">
        <f ca="1">IF(AND(AC$2&gt;SUM(AC$6:AC235),TODAY()=$A236),AC$2-SUM(AC$6:AC235),IF(AC236&gt;0,AC236,0))</f>
        <v>0</v>
      </c>
      <c r="AD236" s="11">
        <f ca="1">IF(AND(AD$2&gt;SUM(AD$6:AD235),TODAY()=$A236),AD$2-SUM(AD$6:AD235),IF(AD236&gt;0,AD236,0))</f>
        <v>0</v>
      </c>
      <c r="AE236" s="11">
        <f ca="1">IF(AND(AE$2&gt;SUM(AE$6:AE235),TODAY()=$A236),AE$2-SUM(AE$6:AE235),IF(AE236&gt;0,AE236,0))</f>
        <v>0</v>
      </c>
      <c r="AF236" s="11">
        <f ca="1">IF(AND(AF$2&gt;SUM(AF$6:AF235),TODAY()=$A236),AF$2-SUM(AF$6:AF235),IF(AF236&gt;0,AF236,0))</f>
        <v>0</v>
      </c>
      <c r="AG236" s="11">
        <f ca="1">IF(AND(AG$2&gt;SUM(AG$6:AG235),TODAY()=$A236),AG$2-SUM(AG$6:AG235),IF(AG236&gt;0,AG236,0))</f>
        <v>0</v>
      </c>
      <c r="AH236" s="11">
        <f ca="1">IF(AND(AH$2&gt;SUM(AH$6:AH235),TODAY()=$A236),AH$2-SUM(AH$6:AH235),IF(AH236&gt;0,AH236,0))</f>
        <v>0</v>
      </c>
      <c r="AI236" s="11">
        <f ca="1">IF(AND(AI$2&gt;SUM(AI$6:AI235),TODAY()=$A236),AI$2-SUM(AI$6:AI235),IF(AI236&gt;0,AI236,0))</f>
        <v>0</v>
      </c>
      <c r="AJ236" s="11">
        <f ca="1">IF(AND(AJ$2&gt;SUM(AJ$6:AJ235),TODAY()=$A236),AJ$2-SUM(AJ$6:AJ235),IF(AJ236&gt;0,AJ236,0))</f>
        <v>0</v>
      </c>
      <c r="AK236" s="11">
        <f ca="1">IF(AND(AK$2&gt;SUM(AK$6:AK235),TODAY()=$A236),AK$2-SUM(AK$6:AK235),IF(AK236&gt;0,AK236,0))</f>
        <v>0</v>
      </c>
      <c r="AL236" s="11">
        <f ca="1">IF(AND(AL$2&gt;SUM(AL$6:AL235),TODAY()=$A236),AL$2-SUM(AL$6:AL235),IF(AL236&gt;0,AL236,0))</f>
        <v>0</v>
      </c>
      <c r="AM236" s="11">
        <f ca="1">IF(AND(AM$2&gt;SUM(AM$6:AM235),TODAY()=$A236),AM$2-SUM(AM$6:AM235),IF(AM236&gt;0,AM236,0))</f>
        <v>0</v>
      </c>
      <c r="AN236" s="11">
        <f ca="1">IF(AND(AN$2&gt;SUM(AN$6:AN235),TODAY()=$A236),AN$2-SUM(AN$6:AN235),IF(AN236&gt;0,AN236,0))</f>
        <v>0</v>
      </c>
      <c r="AO236" s="11">
        <f ca="1">IF(AND(AO$2&gt;SUM(AO$6:AO235),TODAY()=$A236),AO$2-SUM(AO$6:AO235),IF(AO236&gt;0,AO236,0))</f>
        <v>0</v>
      </c>
      <c r="AP236" s="11">
        <f ca="1">IF(AND(AP$2&gt;SUM(AP$6:AP235),TODAY()=$A236),AP$2-SUM(AP$6:AP235),IF(AP236&gt;0,AP236,0))</f>
        <v>0</v>
      </c>
      <c r="AQ236" s="11">
        <f ca="1">IF(AND(AQ$2&gt;SUM(AQ$6:AQ235),TODAY()=$A236),AQ$2-SUM(AQ$6:AQ235),IF(AQ236&gt;0,AQ236,0))</f>
        <v>0</v>
      </c>
      <c r="AR236" s="11">
        <f ca="1">IF(AND(AR$2&gt;SUM(AR$6:AR235),TODAY()=$A236),AR$2-SUM(AR$6:AR235),IF(AR236&gt;0,AR236,0))</f>
        <v>0</v>
      </c>
      <c r="AS236" s="11">
        <f ca="1">IF(AND(AS$2&gt;SUM(AS$6:AS235),TODAY()=$A236),AS$2-SUM(AS$6:AS235),IF(AS236&gt;0,AS236,0))</f>
        <v>0</v>
      </c>
      <c r="AT236" s="11">
        <f ca="1">IF(AND(AT$2&gt;SUM(AT$6:AT235),TODAY()=$A236),AT$2-SUM(AT$6:AT235),IF(AT236&gt;0,AT236,0))</f>
        <v>0</v>
      </c>
      <c r="AU236" s="11">
        <f ca="1">IF(AND(AU$2&gt;SUM(AU$6:AU235),TODAY()=$A236),AU$2-SUM(AU$6:AU235),IF(AU236&gt;0,AU236,0))</f>
        <v>0</v>
      </c>
      <c r="AV236" s="11">
        <f ca="1">IF(AND(AV$2&gt;SUM(AV$6:AV235),TODAY()=$A236),AV$2-SUM(AV$6:AV235),IF(AV236&gt;0,AV236,0))</f>
        <v>0</v>
      </c>
      <c r="AW236" s="11">
        <f ca="1">IF(AND(AW$2&gt;SUM(AW$6:AW235),TODAY()=$A236),AW$2-SUM(AW$6:AW235),IF(AW236&gt;0,AW236,0))</f>
        <v>0</v>
      </c>
      <c r="AX236" s="11">
        <f ca="1">IF(AND(AX$2&gt;SUM(AX$6:AX235),TODAY()=$A236),AX$2-SUM(AX$6:AX235),IF(AX236&gt;0,AX236,0))</f>
        <v>0</v>
      </c>
      <c r="AY236" s="11">
        <f ca="1">IF(AND(AY$2&gt;SUM(AY$6:AY235),TODAY()=$A236),AY$2-SUM(AY$6:AY235),IF(AY236&gt;0,AY236,0))</f>
        <v>0</v>
      </c>
      <c r="AZ236" s="11">
        <f ca="1">IF(AND(AZ$2&gt;SUM(AZ$6:AZ235),TODAY()=$A236),AZ$2-SUM(AZ$6:AZ235),IF(AZ236&gt;0,AZ236,0))</f>
        <v>0</v>
      </c>
      <c r="BA236" s="11">
        <f ca="1">IF(AND(BA$2&gt;SUM(BA$6:BA235),TODAY()=$A236),BA$2-SUM(BA$6:BA235),IF(BA236&gt;0,BA236,0))</f>
        <v>0</v>
      </c>
      <c r="BB236" s="11">
        <f ca="1">IF(AND(BB$2&gt;SUM(BB$6:BB235),TODAY()=$A236),BB$2-SUM(BB$6:BB235),IF(BB236&gt;0,BB236,0))</f>
        <v>0</v>
      </c>
      <c r="BC236" s="11">
        <f ca="1">IF(AND(BC$2&gt;SUM(BC$6:BC235),TODAY()=$A236),BC$2-SUM(BC$6:BC235),IF(BC236&gt;0,BC236,0))</f>
        <v>0</v>
      </c>
      <c r="BD236" s="11">
        <f ca="1">IF(AND(BD$2&gt;SUM(BD$6:BD235),TODAY()=$A236),BD$2-SUM(BD$6:BD235),IF(BD236&gt;0,BD236,0))</f>
        <v>0</v>
      </c>
      <c r="BE236" s="11">
        <f ca="1">IF(AND(BE$2&gt;SUM(BE$6:BE235),TODAY()=$A236),BE$2-SUM(BE$6:BE235),IF(BE236&gt;0,BE236,0))</f>
        <v>0</v>
      </c>
      <c r="BF236" s="11">
        <f ca="1">IF(AND(BF$2&gt;SUM(BF$6:BF235),TODAY()=$A236),BF$2-SUM(BF$6:BF235),IF(BF236&gt;0,BF236,0))</f>
        <v>0</v>
      </c>
      <c r="BG236" s="11">
        <f ca="1">IF(AND(BG$2&gt;SUM(BG$6:BG235),TODAY()=$A236),BG$2-SUM(BG$6:BG235),IF(BG236&gt;0,BG236,0))</f>
        <v>0</v>
      </c>
      <c r="BH236" s="11">
        <f ca="1">IF(AND(BH$2&gt;SUM(BH$6:BH235),TODAY()=$A236),BH$2-SUM(BH$6:BH235),IF(BH236&gt;0,BH236,0))</f>
        <v>0</v>
      </c>
      <c r="BI236" s="11">
        <f ca="1">IF(AND(BI$2&gt;SUM(BI$6:BI235),TODAY()=$A236),BI$2-SUM(BI$6:BI235),IF(BI236&gt;0,BI236,0))</f>
        <v>0</v>
      </c>
      <c r="BJ236" s="11">
        <f ca="1">IF(AND(BJ$2&gt;SUM(BJ$6:BJ235),TODAY()=$A236),BJ$2-SUM(BJ$6:BJ235),IF(BJ236&gt;0,BJ236,0))</f>
        <v>0</v>
      </c>
      <c r="BK236" s="11">
        <f ca="1">IF(AND(BK$2&gt;SUM(BK$6:BK235),TODAY()=$A236),BK$2-SUM(BK$6:BK235),IF(BK236&gt;0,BK236,0))</f>
        <v>0</v>
      </c>
      <c r="BL236" s="11">
        <f ca="1">IF(AND(BL$2&gt;SUM(BL$6:BL235),TODAY()=$A236),BL$2-SUM(BL$6:BL235),IF(BL236&gt;0,BL236,0))</f>
        <v>0</v>
      </c>
      <c r="BM236" s="11">
        <f ca="1">IF(AND(BM$2&gt;SUM(BM$6:BM235),TODAY()=$A236),BM$2-SUM(BM$6:BM235),IF(BM236&gt;0,BM236,0))</f>
        <v>0</v>
      </c>
      <c r="BN236" s="11">
        <f ca="1">IF(AND(BN$2&gt;SUM(BN$6:BN235),TODAY()=$A236),BN$2-SUM(BN$6:BN235),IF(BN236&gt;0,BN236,0))</f>
        <v>0</v>
      </c>
      <c r="BO236" s="11">
        <f ca="1">IF(AND(BO$2&gt;SUM(BO$6:BO235),TODAY()=$A236),BO$2-SUM(BO$6:BO235),IF(BO236&gt;0,BO236,0))</f>
        <v>0</v>
      </c>
      <c r="BP236" s="11">
        <f ca="1">IF(AND(BP$2&gt;SUM(BP$6:BP235),TODAY()=$A236),BP$2-SUM(BP$6:BP235),IF(BP236&gt;0,BP236,0))</f>
        <v>0</v>
      </c>
      <c r="BQ236" s="11">
        <f ca="1">IF(AND(BQ$2&gt;SUM(BQ$6:BQ235),TODAY()=$A236),BQ$2-SUM(BQ$6:BQ235),IF(BQ236&gt;0,BQ236,0))</f>
        <v>0</v>
      </c>
      <c r="BR236" s="11">
        <f ca="1">IF(AND(BR$2&gt;SUM(BR$6:BR235),TODAY()=$A236),BR$2-SUM(BR$6:BR235),IF(BR236&gt;0,BR236,0))</f>
        <v>0</v>
      </c>
      <c r="BS236" s="11">
        <f ca="1">IF(AND(BS$2&gt;SUM(BS$6:BS235),TODAY()=$A236),BS$2-SUM(BS$6:BS235),IF(BS236&gt;0,BS236,0))</f>
        <v>4</v>
      </c>
      <c r="BT236" s="11">
        <f ca="1">IF(AND(BT$2&gt;SUM(BT$6:BT235),TODAY()=$A236),BT$2-SUM(BT$6:BT235),IF(BT236&gt;0,BT236,0))</f>
        <v>0</v>
      </c>
      <c r="BU236" s="11">
        <f ca="1">IF(AND(BU$2&gt;SUM(BU$6:BU235),TODAY()=$A236),BU$2-SUM(BU$6:BU235),IF(BU236&gt;0,BU236,0))</f>
        <v>0</v>
      </c>
      <c r="BV236" s="11">
        <f ca="1">IF(AND(BV$2&gt;SUM(BV$6:BV235),TODAY()=$A236),BV$2-SUM(BV$6:BV235),IF(BV236&gt;0,BV236,0))</f>
        <v>0</v>
      </c>
      <c r="BW236" s="11">
        <f ca="1">IF(AND(BW$2&gt;SUM(BW$6:BW235),TODAY()=$A236),BW$2-SUM(BW$6:BW235),IF(BW236&gt;0,BW236,0))</f>
        <v>0</v>
      </c>
      <c r="BX236" s="11">
        <f ca="1">IF(AND(BX$2&gt;SUM(BX$6:BX235),TODAY()=$A236),BX$2-SUM(BX$6:BX235),IF(BX236&gt;0,BX236,0))</f>
        <v>0</v>
      </c>
      <c r="BY236" s="11">
        <f ca="1">IF(AND(BY$2&gt;SUM(BY$6:BY235),TODAY()=$A236),BY$2-SUM(BY$6:BY235),IF(BY236&gt;0,BY236,0))</f>
        <v>0</v>
      </c>
      <c r="BZ236" s="11">
        <f ca="1">IF(AND(BZ$2&gt;SUM(BZ$6:BZ235),TODAY()=$A236),BZ$2-SUM(BZ$6:BZ235),IF(BZ236&gt;0,BZ236,0))</f>
        <v>0</v>
      </c>
      <c r="CA236" s="11">
        <f ca="1">IF(AND(CA$2&gt;SUM(CA$6:CA235),TODAY()=$A236),CA$2-SUM(CA$6:CA235),IF(CA236&gt;0,CA236,0))</f>
        <v>0</v>
      </c>
      <c r="CB236" s="11">
        <f ca="1">IF(AND(CB$2&gt;SUM(CB$6:CB235),TODAY()=$A236),CB$2-SUM(CB$6:CB235),IF(CB236&gt;0,CB236,0))</f>
        <v>0</v>
      </c>
      <c r="CC236" s="11">
        <f ca="1">IF(AND(CC$2&gt;SUM(CC$6:CC235),TODAY()=$A236),CC$2-SUM(CC$6:CC235),IF(CC236&gt;0,CC236,0))</f>
        <v>0</v>
      </c>
      <c r="CD236" s="11">
        <f ca="1">IF(AND(CD$2&gt;SUM(CD$6:CD235),TODAY()=$A236),CD$2-SUM(CD$6:CD235),IF(CD236&gt;0,CD236,0))</f>
        <v>0</v>
      </c>
      <c r="CE236" s="11">
        <f ca="1">IF(AND(CE$2&gt;SUM(CE$6:CE235),TODAY()=$A236),CE$2-SUM(CE$6:CE235),IF(CE236&gt;0,CE236,0))</f>
        <v>0</v>
      </c>
      <c r="CF236" s="11">
        <f ca="1">IF(AND(CF$2&gt;SUM(CF$6:CF235),TODAY()=$A236),CF$2-SUM(CF$6:CF235),IF(CF236&gt;0,CF236,0))</f>
        <v>0</v>
      </c>
      <c r="CG236" s="11">
        <f ca="1">IF(AND(CG$2&gt;SUM(CG$6:CG235),TODAY()=$A236),CG$2-SUM(CG$6:CG235),IF(CG236&gt;0,CG236,0))</f>
        <v>0</v>
      </c>
      <c r="CH236" s="11">
        <f ca="1">IF(AND(CH$2&gt;SUM(CH$6:CH235),TODAY()=$A236),CH$2-SUM(CH$6:CH235),IF(CH236&gt;0,CH236,0))</f>
        <v>0</v>
      </c>
      <c r="CI236" s="11">
        <f ca="1">IF(AND(CI$2&gt;SUM(CI$6:CI235),TODAY()=$A236),CI$2-SUM(CI$6:CI235),IF(CI236&gt;0,CI236,0))</f>
        <v>0</v>
      </c>
      <c r="CJ236" s="11">
        <f ca="1">IF(AND(CJ$2&gt;SUM(CJ$6:CJ235),TODAY()=$A236),CJ$2-SUM(CJ$6:CJ235),IF(CJ236&gt;0,CJ236,0))</f>
        <v>0</v>
      </c>
      <c r="CK236" s="11">
        <f ca="1">IF(AND(CK$2&gt;SUM(CK$6:CK235),TODAY()=$A236),CK$2-SUM(CK$6:CK235),IF(CK236&gt;0,CK236,0))</f>
        <v>0</v>
      </c>
      <c r="CL236" s="11">
        <f ca="1">IF(AND(CL$2&gt;SUM(CL$6:CL235),TODAY()=$A236),CL$2-SUM(CL$6:CL235),IF(CL236&gt;0,CL236,0))</f>
        <v>0</v>
      </c>
      <c r="CM236" s="11">
        <f ca="1">IF(AND(CM$2&gt;SUM(CM$6:CM235),TODAY()=$A236),CM$2-SUM(CM$6:CM235),IF(CM236&gt;0,CM236,0))</f>
        <v>0</v>
      </c>
      <c r="CN236" s="11">
        <f ca="1">IF(AND(CN$2&gt;SUM(CN$6:CN235),TODAY()=$A236),CN$2-SUM(CN$6:CN235),IF(CN236&gt;0,CN236,0))</f>
        <v>0</v>
      </c>
      <c r="CO236" s="11">
        <f ca="1">IF(AND(CO$2&gt;SUM(CO$6:CO235),TODAY()=$A236),CO$2-SUM(CO$6:CO235),IF(CO236&gt;0,CO236,0))</f>
        <v>0</v>
      </c>
      <c r="CP236" s="11">
        <f ca="1">IF(AND(CP$2&gt;SUM(CP$6:CP235),TODAY()=$A236),CP$2-SUM(CP$6:CP235),IF(CP236&gt;0,CP236,0))</f>
        <v>0</v>
      </c>
      <c r="CQ236" s="11">
        <f ca="1">IF(AND(CQ$2&gt;SUM(CQ$6:CQ235),TODAY()=$A236),CQ$2-SUM(CQ$6:CQ235),IF(CQ236&gt;0,CQ236,0))</f>
        <v>0</v>
      </c>
      <c r="CR236" s="11">
        <f ca="1">IF(AND(CR$2&gt;SUM(CR$6:CR235),TODAY()=$A236),CR$2-SUM(CR$6:CR235),IF(CR236&gt;0,CR236,0))</f>
        <v>0</v>
      </c>
      <c r="CS236" s="11">
        <f ca="1">IF(AND(CS$2&gt;SUM(CS$6:CS235),TODAY()=$A236),CS$2-SUM(CS$6:CS235),IF(CS236&gt;0,CS236,0))</f>
        <v>0</v>
      </c>
      <c r="CT236" s="11">
        <f ca="1">IF(AND(CT$2&gt;SUM(CT$6:CT235),TODAY()=$A236),CT$2-SUM(CT$6:CT235),IF(CT236&gt;0,CT236,0))</f>
        <v>0</v>
      </c>
      <c r="CU236" s="11">
        <f ca="1">IF(AND(CU$2&gt;SUM(CU$6:CU235),TODAY()=$A236),CU$2-SUM(CU$6:CU235),IF(CU236&gt;0,CU236,0))</f>
        <v>0</v>
      </c>
      <c r="CV236" s="11">
        <f ca="1">IF(AND(CV$2&gt;SUM(CV$6:CV235),TODAY()=$A236),CV$2-SUM(CV$6:CV235),IF(CV236&gt;0,CV236,0))</f>
        <v>0</v>
      </c>
      <c r="CW236" s="11">
        <f ca="1">IF(AND(CW$2&gt;SUM(CW$6:CW235),TODAY()=$A236),CW$2-SUM(CW$6:CW235),IF(CW236&gt;0,CW236,0))</f>
        <v>0</v>
      </c>
      <c r="CX236" s="11">
        <f ca="1">IF(AND(CX$2&gt;SUM(CX$6:CX235),TODAY()=$A236),CX$2-SUM(CX$6:CX235),IF(CX236&gt;0,CX236,0))</f>
        <v>0</v>
      </c>
      <c r="CY236" s="11">
        <f ca="1">IF(AND(CY$2&gt;SUM(CY$6:CY235),TODAY()=$A236),CY$2-SUM(CY$6:CY235),IF(CY236&gt;0,CY236,0))</f>
        <v>0</v>
      </c>
    </row>
    <row r="237" spans="1:286" x14ac:dyDescent="0.25">
      <c r="A237" s="1">
        <v>42457</v>
      </c>
      <c r="B237" s="1">
        <f t="shared" ca="1" si="3"/>
        <v>42457</v>
      </c>
      <c r="C237">
        <f ca="1">IF(AND(C$2&gt;SUM(C$6:C236),TODAY()=$A237),C$2-SUM(C$6:C236),IF(C237&gt;0,C237,0))</f>
        <v>0</v>
      </c>
      <c r="D237">
        <f ca="1">IF(AND(D$2&gt;SUM(D$6:D236),TODAY()=$A237),D$2-SUM(D$6:D236),IF(D237&gt;0,D237,0))</f>
        <v>0</v>
      </c>
      <c r="E237">
        <f ca="1">IF(AND(E$2&gt;SUM(E$6:E236),TODAY()=$A237),E$2-SUM(E$6:E236),IF(E237&gt;0,E237,0))</f>
        <v>0</v>
      </c>
      <c r="F237">
        <f ca="1">IF(AND(F$2&gt;SUM(F$6:F236),TODAY()=$A237),F$2-SUM(F$6:F236),IF(F237&gt;0,F237,0))</f>
        <v>0</v>
      </c>
      <c r="G237">
        <f ca="1">IF(AND(G$2&gt;SUM(G$6:G236),TODAY()=$A237),G$2-SUM(G$6:G236),IF(G237&gt;0,G237,0))</f>
        <v>0</v>
      </c>
      <c r="H237">
        <f ca="1">IF(AND(H$2&gt;SUM(H$6:H236),TODAY()=$A237),H$2-SUM(H$6:H236),IF(H237&gt;0,H237,0))</f>
        <v>0</v>
      </c>
      <c r="I237">
        <f ca="1">IF(AND(I$2&gt;SUM(I$6:I236),TODAY()=$A237),I$2-SUM(I$6:I236),IF(I237&gt;0,I237,0))</f>
        <v>0</v>
      </c>
      <c r="J237">
        <f ca="1">IF(AND(J$2&gt;SUM(J$6:J236),TODAY()=$A237),J$2-SUM(J$6:J236),IF(J237&gt;0,J237,0))</f>
        <v>0</v>
      </c>
      <c r="K237">
        <f ca="1">IF(AND(K$2&gt;SUM(K$6:K236),TODAY()=$A237),K$2-SUM(K$6:K236),IF(K237&gt;0,K237,0))</f>
        <v>0</v>
      </c>
      <c r="L237">
        <f ca="1">IF(AND(L$2&gt;SUM(L$6:L236),TODAY()=$A237),L$2-SUM(L$6:L236),IF(L237&gt;0,L237,0))</f>
        <v>0</v>
      </c>
      <c r="M237">
        <f ca="1">IF(AND(M$2&gt;SUM(M$6:M236),TODAY()=$A237),M$2-SUM(M$6:M236),IF(M237&gt;0,M237,0))</f>
        <v>0</v>
      </c>
      <c r="N237">
        <f ca="1">IF(AND(N$2&gt;SUM(N$6:N236),TODAY()=$A237),N$2-SUM(N$6:N236),IF(N237&gt;0,N237,0))</f>
        <v>0</v>
      </c>
      <c r="O237">
        <f ca="1">IF(AND(O$2&gt;SUM(O$6:O236),TODAY()=$A237),O$2-SUM(O$6:O236),IF(O237&gt;0,O237,0))</f>
        <v>0</v>
      </c>
      <c r="P237">
        <f ca="1">IF(AND(P$2&gt;SUM(P$6:P236),TODAY()=$A237),P$2-SUM(P$6:P236),IF(P237&gt;0,P237,0))</f>
        <v>0</v>
      </c>
      <c r="Q237">
        <f ca="1">IF(AND(Q$2&gt;SUM(Q$6:Q236),TODAY()=$A237),Q$2-SUM(Q$6:Q236),IF(Q237&gt;0,Q237,0))</f>
        <v>0</v>
      </c>
      <c r="R237">
        <f ca="1">IF(AND(R$2&gt;SUM(R$6:R236),TODAY()=$A237),R$2-SUM(R$6:R236),IF(R237&gt;0,R237,0))</f>
        <v>0</v>
      </c>
      <c r="S237">
        <f ca="1">IF(AND(S$2&gt;SUM(S$6:S236),TODAY()=$A237),S$2-SUM(S$6:S236),IF(S237&gt;0,S237,0))</f>
        <v>0</v>
      </c>
      <c r="T237">
        <f ca="1">IF(AND(T$2&gt;SUM(T$6:T236),TODAY()=$A237),T$2-SUM(T$6:T236),IF(T237&gt;0,T237,0))</f>
        <v>0</v>
      </c>
      <c r="U237">
        <f ca="1">IF(AND(U$2&gt;SUM(U$6:U236),TODAY()=$A237),U$2-SUM(U$6:U236),IF(U237&gt;0,U237,0))</f>
        <v>0</v>
      </c>
      <c r="V237">
        <f ca="1">IF(AND(V$2&gt;SUM(V$6:V236),TODAY()=$A237),V$2-SUM(V$6:V236),IF(V237&gt;0,V237,0))</f>
        <v>0</v>
      </c>
      <c r="W237">
        <f ca="1">IF(AND(W$2&gt;SUM(W$6:W236),TODAY()=$A237),W$2-SUM(W$6:W236),IF(W237&gt;0,W237,0))</f>
        <v>0</v>
      </c>
      <c r="X237">
        <f ca="1">IF(AND(X$2&gt;SUM(X$6:X236),TODAY()=$A237),X$2-SUM(X$6:X236),IF(X237&gt;0,X237,0))</f>
        <v>0</v>
      </c>
      <c r="Y237">
        <f ca="1">IF(AND(Y$2&gt;SUM(Y$6:Y236),TODAY()=$A237),Y$2-SUM(Y$6:Y236),IF(Y237&gt;0,Y237,0))</f>
        <v>0</v>
      </c>
      <c r="Z237">
        <f ca="1">IF(AND(Z$2&gt;SUM(Z$6:Z236),TODAY()=$A237),Z$2-SUM(Z$6:Z236),IF(Z237&gt;0,Z237,0))</f>
        <v>0</v>
      </c>
      <c r="AA237">
        <f ca="1">IF(AND(AA$2&gt;SUM(AA$6:AA236),TODAY()=$A237),AA$2-SUM(AA$6:AA236),IF(AA237&gt;0,AA237,0))</f>
        <v>0</v>
      </c>
      <c r="AB237">
        <f ca="1">IF(AND(AB$2&gt;SUM(AB$6:AB236),TODAY()=$A237),AB$2-SUM(AB$6:AB236),IF(AB237&gt;0,AB237,0))</f>
        <v>0</v>
      </c>
      <c r="AC237">
        <f ca="1">IF(AND(AC$2&gt;SUM(AC$6:AC236),TODAY()=$A237),AC$2-SUM(AC$6:AC236),IF(AC237&gt;0,AC237,0))</f>
        <v>0</v>
      </c>
      <c r="AD237" s="11">
        <f ca="1">IF(AND(AD$2&gt;SUM(AD$6:AD236),TODAY()=$A237),AD$2-SUM(AD$6:AD236),IF(AD237&gt;0,AD237,0))</f>
        <v>0</v>
      </c>
      <c r="AE237" s="11">
        <f ca="1">IF(AND(AE$2&gt;SUM(AE$6:AE236),TODAY()=$A237),AE$2-SUM(AE$6:AE236),IF(AE237&gt;0,AE237,0))</f>
        <v>0</v>
      </c>
      <c r="AF237" s="11">
        <f ca="1">IF(AND(AF$2&gt;SUM(AF$6:AF236),TODAY()=$A237),AF$2-SUM(AF$6:AF236),IF(AF237&gt;0,AF237,0))</f>
        <v>0</v>
      </c>
      <c r="AG237" s="11">
        <f ca="1">IF(AND(AG$2&gt;SUM(AG$6:AG236),TODAY()=$A237),AG$2-SUM(AG$6:AG236),IF(AG237&gt;0,AG237,0))</f>
        <v>0</v>
      </c>
      <c r="AH237" s="11">
        <f ca="1">IF(AND(AH$2&gt;SUM(AH$6:AH236),TODAY()=$A237),AH$2-SUM(AH$6:AH236),IF(AH237&gt;0,AH237,0))</f>
        <v>0</v>
      </c>
      <c r="AI237" s="11">
        <f ca="1">IF(AND(AI$2&gt;SUM(AI$6:AI236),TODAY()=$A237),AI$2-SUM(AI$6:AI236),IF(AI237&gt;0,AI237,0))</f>
        <v>0</v>
      </c>
      <c r="AJ237" s="11">
        <f ca="1">IF(AND(AJ$2&gt;SUM(AJ$6:AJ236),TODAY()=$A237),AJ$2-SUM(AJ$6:AJ236),IF(AJ237&gt;0,AJ237,0))</f>
        <v>0</v>
      </c>
      <c r="AK237" s="11">
        <f ca="1">IF(AND(AK$2&gt;SUM(AK$6:AK236),TODAY()=$A237),AK$2-SUM(AK$6:AK236),IF(AK237&gt;0,AK237,0))</f>
        <v>0</v>
      </c>
      <c r="AL237" s="11">
        <f ca="1">IF(AND(AL$2&gt;SUM(AL$6:AL236),TODAY()=$A237),AL$2-SUM(AL$6:AL236),IF(AL237&gt;0,AL237,0))</f>
        <v>0</v>
      </c>
      <c r="AM237" s="11">
        <f ca="1">IF(AND(AM$2&gt;SUM(AM$6:AM236),TODAY()=$A237),AM$2-SUM(AM$6:AM236),IF(AM237&gt;0,AM237,0))</f>
        <v>0</v>
      </c>
      <c r="AN237" s="11">
        <f ca="1">IF(AND(AN$2&gt;SUM(AN$6:AN236),TODAY()=$A237),AN$2-SUM(AN$6:AN236),IF(AN237&gt;0,AN237,0))</f>
        <v>0</v>
      </c>
      <c r="AO237" s="11">
        <f ca="1">IF(AND(AO$2&gt;SUM(AO$6:AO236),TODAY()=$A237),AO$2-SUM(AO$6:AO236),IF(AO237&gt;0,AO237,0))</f>
        <v>0</v>
      </c>
      <c r="AP237" s="11">
        <f ca="1">IF(AND(AP$2&gt;SUM(AP$6:AP236),TODAY()=$A237),AP$2-SUM(AP$6:AP236),IF(AP237&gt;0,AP237,0))</f>
        <v>0</v>
      </c>
      <c r="AQ237" s="11">
        <f ca="1">IF(AND(AQ$2&gt;SUM(AQ$6:AQ236),TODAY()=$A237),AQ$2-SUM(AQ$6:AQ236),IF(AQ237&gt;0,AQ237,0))</f>
        <v>0</v>
      </c>
      <c r="AR237" s="11">
        <f ca="1">IF(AND(AR$2&gt;SUM(AR$6:AR236),TODAY()=$A237),AR$2-SUM(AR$6:AR236),IF(AR237&gt;0,AR237,0))</f>
        <v>0</v>
      </c>
      <c r="AS237" s="11">
        <f ca="1">IF(AND(AS$2&gt;SUM(AS$6:AS236),TODAY()=$A237),AS$2-SUM(AS$6:AS236),IF(AS237&gt;0,AS237,0))</f>
        <v>0</v>
      </c>
      <c r="AT237" s="11">
        <f ca="1">IF(AND(AT$2&gt;SUM(AT$6:AT236),TODAY()=$A237),AT$2-SUM(AT$6:AT236),IF(AT237&gt;0,AT237,0))</f>
        <v>0</v>
      </c>
      <c r="AU237" s="11">
        <f ca="1">IF(AND(AU$2&gt;SUM(AU$6:AU236),TODAY()=$A237),AU$2-SUM(AU$6:AU236),IF(AU237&gt;0,AU237,0))</f>
        <v>0</v>
      </c>
      <c r="AV237" s="11">
        <f ca="1">IF(AND(AV$2&gt;SUM(AV$6:AV236),TODAY()=$A237),AV$2-SUM(AV$6:AV236),IF(AV237&gt;0,AV237,0))</f>
        <v>0</v>
      </c>
      <c r="AW237" s="11">
        <f ca="1">IF(AND(AW$2&gt;SUM(AW$6:AW236),TODAY()=$A237),AW$2-SUM(AW$6:AW236),IF(AW237&gt;0,AW237,0))</f>
        <v>0</v>
      </c>
      <c r="AX237" s="11">
        <f ca="1">IF(AND(AX$2&gt;SUM(AX$6:AX236),TODAY()=$A237),AX$2-SUM(AX$6:AX236),IF(AX237&gt;0,AX237,0))</f>
        <v>0</v>
      </c>
      <c r="AY237" s="11">
        <f ca="1">IF(AND(AY$2&gt;SUM(AY$6:AY236),TODAY()=$A237),AY$2-SUM(AY$6:AY236),IF(AY237&gt;0,AY237,0))</f>
        <v>0</v>
      </c>
      <c r="AZ237" s="11">
        <f ca="1">IF(AND(AZ$2&gt;SUM(AZ$6:AZ236),TODAY()=$A237),AZ$2-SUM(AZ$6:AZ236),IF(AZ237&gt;0,AZ237,0))</f>
        <v>0</v>
      </c>
      <c r="BA237" s="11">
        <f ca="1">IF(AND(BA$2&gt;SUM(BA$6:BA236),TODAY()=$A237),BA$2-SUM(BA$6:BA236),IF(BA237&gt;0,BA237,0))</f>
        <v>0</v>
      </c>
      <c r="BB237" s="11">
        <f ca="1">IF(AND(BB$2&gt;SUM(BB$6:BB236),TODAY()=$A237),BB$2-SUM(BB$6:BB236),IF(BB237&gt;0,BB237,0))</f>
        <v>0</v>
      </c>
      <c r="BC237" s="11">
        <f ca="1">IF(AND(BC$2&gt;SUM(BC$6:BC236),TODAY()=$A237),BC$2-SUM(BC$6:BC236),IF(BC237&gt;0,BC237,0))</f>
        <v>0</v>
      </c>
      <c r="BD237" s="11">
        <f ca="1">IF(AND(BD$2&gt;SUM(BD$6:BD236),TODAY()=$A237),BD$2-SUM(BD$6:BD236),IF(BD237&gt;0,BD237,0))</f>
        <v>0</v>
      </c>
      <c r="BE237" s="11">
        <f ca="1">IF(AND(BE$2&gt;SUM(BE$6:BE236),TODAY()=$A237),BE$2-SUM(BE$6:BE236),IF(BE237&gt;0,BE237,0))</f>
        <v>0</v>
      </c>
      <c r="BF237" s="11">
        <f ca="1">IF(AND(BF$2&gt;SUM(BF$6:BF236),TODAY()=$A237),BF$2-SUM(BF$6:BF236),IF(BF237&gt;0,BF237,0))</f>
        <v>0</v>
      </c>
      <c r="BG237" s="11">
        <f ca="1">IF(AND(BG$2&gt;SUM(BG$6:BG236),TODAY()=$A237),BG$2-SUM(BG$6:BG236),IF(BG237&gt;0,BG237,0))</f>
        <v>0</v>
      </c>
      <c r="BH237" s="11">
        <f ca="1">IF(AND(BH$2&gt;SUM(BH$6:BH236),TODAY()=$A237),BH$2-SUM(BH$6:BH236),IF(BH237&gt;0,BH237,0))</f>
        <v>0</v>
      </c>
      <c r="BI237" s="11">
        <f ca="1">IF(AND(BI$2&gt;SUM(BI$6:BI236),TODAY()=$A237),BI$2-SUM(BI$6:BI236),IF(BI237&gt;0,BI237,0))</f>
        <v>8</v>
      </c>
      <c r="BJ237" s="11">
        <f ca="1">IF(AND(BJ$2&gt;SUM(BJ$6:BJ236),TODAY()=$A237),BJ$2-SUM(BJ$6:BJ236),IF(BJ237&gt;0,BJ237,0))</f>
        <v>0</v>
      </c>
      <c r="BK237" s="11">
        <f ca="1">IF(AND(BK$2&gt;SUM(BK$6:BK236),TODAY()=$A237),BK$2-SUM(BK$6:BK236),IF(BK237&gt;0,BK237,0))</f>
        <v>0</v>
      </c>
      <c r="BL237" s="11">
        <f ca="1">IF(AND(BL$2&gt;SUM(BL$6:BL236),TODAY()=$A237),BL$2-SUM(BL$6:BL236),IF(BL237&gt;0,BL237,0))</f>
        <v>0</v>
      </c>
      <c r="BM237" s="11">
        <f ca="1">IF(AND(BM$2&gt;SUM(BM$6:BM236),TODAY()=$A237),BM$2-SUM(BM$6:BM236),IF(BM237&gt;0,BM237,0))</f>
        <v>0</v>
      </c>
      <c r="BN237" s="11">
        <f ca="1">IF(AND(BN$2&gt;SUM(BN$6:BN236),TODAY()=$A237),BN$2-SUM(BN$6:BN236),IF(BN237&gt;0,BN237,0))</f>
        <v>0</v>
      </c>
      <c r="BO237" s="11">
        <f ca="1">IF(AND(BO$2&gt;SUM(BO$6:BO236),TODAY()=$A237),BO$2-SUM(BO$6:BO236),IF(BO237&gt;0,BO237,0))</f>
        <v>0</v>
      </c>
      <c r="BP237" s="11">
        <f ca="1">IF(AND(BP$2&gt;SUM(BP$6:BP236),TODAY()=$A237),BP$2-SUM(BP$6:BP236),IF(BP237&gt;0,BP237,0))</f>
        <v>0</v>
      </c>
      <c r="BQ237" s="11">
        <f ca="1">IF(AND(BQ$2&gt;SUM(BQ$6:BQ236),TODAY()=$A237),BQ$2-SUM(BQ$6:BQ236),IF(BQ237&gt;0,BQ237,0))</f>
        <v>0</v>
      </c>
      <c r="BR237" s="11">
        <f ca="1">IF(AND(BR$2&gt;SUM(BR$6:BR236),TODAY()=$A237),BR$2-SUM(BR$6:BR236),IF(BR237&gt;0,BR237,0))</f>
        <v>0</v>
      </c>
      <c r="BS237" s="11">
        <f ca="1">IF(AND(BS$2&gt;SUM(BS$6:BS236),TODAY()=$A237),BS$2-SUM(BS$6:BS236),IF(BS237&gt;0,BS237,0))</f>
        <v>0</v>
      </c>
      <c r="BT237" s="11">
        <f ca="1">IF(AND(BT$2&gt;SUM(BT$6:BT236),TODAY()=$A237),BT$2-SUM(BT$6:BT236),IF(BT237&gt;0,BT237,0))</f>
        <v>0</v>
      </c>
      <c r="BU237" s="11">
        <f ca="1">IF(AND(BU$2&gt;SUM(BU$6:BU236),TODAY()=$A237),BU$2-SUM(BU$6:BU236),IF(BU237&gt;0,BU237,0))</f>
        <v>0</v>
      </c>
      <c r="BV237" s="11">
        <f ca="1">IF(AND(BV$2&gt;SUM(BV$6:BV236),TODAY()=$A237),BV$2-SUM(BV$6:BV236),IF(BV237&gt;0,BV237,0))</f>
        <v>0</v>
      </c>
      <c r="BW237" s="11">
        <f ca="1">IF(AND(BW$2&gt;SUM(BW$6:BW236),TODAY()=$A237),BW$2-SUM(BW$6:BW236),IF(BW237&gt;0,BW237,0))</f>
        <v>0</v>
      </c>
      <c r="BX237" s="11">
        <f ca="1">IF(AND(BX$2&gt;SUM(BX$6:BX236),TODAY()=$A237),BX$2-SUM(BX$6:BX236),IF(BX237&gt;0,BX237,0))</f>
        <v>0</v>
      </c>
      <c r="BY237" s="11">
        <f ca="1">IF(AND(BY$2&gt;SUM(BY$6:BY236),TODAY()=$A237),BY$2-SUM(BY$6:BY236),IF(BY237&gt;0,BY237,0))</f>
        <v>0</v>
      </c>
      <c r="BZ237" s="11">
        <f ca="1">IF(AND(BZ$2&gt;SUM(BZ$6:BZ236),TODAY()=$A237),BZ$2-SUM(BZ$6:BZ236),IF(BZ237&gt;0,BZ237,0))</f>
        <v>0</v>
      </c>
      <c r="CA237" s="11">
        <f ca="1">IF(AND(CA$2&gt;SUM(CA$6:CA236),TODAY()=$A237),CA$2-SUM(CA$6:CA236),IF(CA237&gt;0,CA237,0))</f>
        <v>0</v>
      </c>
      <c r="CB237" s="11">
        <f ca="1">IF(AND(CB$2&gt;SUM(CB$6:CB236),TODAY()=$A237),CB$2-SUM(CB$6:CB236),IF(CB237&gt;0,CB237,0))</f>
        <v>0</v>
      </c>
      <c r="CC237" s="11">
        <f ca="1">IF(AND(CC$2&gt;SUM(CC$6:CC236),TODAY()=$A237),CC$2-SUM(CC$6:CC236),IF(CC237&gt;0,CC237,0))</f>
        <v>0</v>
      </c>
      <c r="CD237" s="11">
        <f ca="1">IF(AND(CD$2&gt;SUM(CD$6:CD236),TODAY()=$A237),CD$2-SUM(CD$6:CD236),IF(CD237&gt;0,CD237,0))</f>
        <v>0</v>
      </c>
      <c r="CE237" s="11">
        <f ca="1">IF(AND(CE$2&gt;SUM(CE$6:CE236),TODAY()=$A237),CE$2-SUM(CE$6:CE236),IF(CE237&gt;0,CE237,0))</f>
        <v>0</v>
      </c>
      <c r="CF237" s="11">
        <f ca="1">IF(AND(CF$2&gt;SUM(CF$6:CF236),TODAY()=$A237),CF$2-SUM(CF$6:CF236),IF(CF237&gt;0,CF237,0))</f>
        <v>0</v>
      </c>
      <c r="CG237" s="11">
        <f ca="1">IF(AND(CG$2&gt;SUM(CG$6:CG236),TODAY()=$A237),CG$2-SUM(CG$6:CG236),IF(CG237&gt;0,CG237,0))</f>
        <v>0</v>
      </c>
      <c r="CH237" s="11">
        <f ca="1">IF(AND(CH$2&gt;SUM(CH$6:CH236),TODAY()=$A237),CH$2-SUM(CH$6:CH236),IF(CH237&gt;0,CH237,0))</f>
        <v>0</v>
      </c>
      <c r="CI237" s="11">
        <f ca="1">IF(AND(CI$2&gt;SUM(CI$6:CI236),TODAY()=$A237),CI$2-SUM(CI$6:CI236),IF(CI237&gt;0,CI237,0))</f>
        <v>0</v>
      </c>
      <c r="CJ237" s="11">
        <f ca="1">IF(AND(CJ$2&gt;SUM(CJ$6:CJ236),TODAY()=$A237),CJ$2-SUM(CJ$6:CJ236),IF(CJ237&gt;0,CJ237,0))</f>
        <v>0</v>
      </c>
      <c r="CK237" s="11">
        <f ca="1">IF(AND(CK$2&gt;SUM(CK$6:CK236),TODAY()=$A237),CK$2-SUM(CK$6:CK236),IF(CK237&gt;0,CK237,0))</f>
        <v>0</v>
      </c>
      <c r="CL237" s="11">
        <f ca="1">IF(AND(CL$2&gt;SUM(CL$6:CL236),TODAY()=$A237),CL$2-SUM(CL$6:CL236),IF(CL237&gt;0,CL237,0))</f>
        <v>0</v>
      </c>
      <c r="CM237" s="11">
        <f ca="1">IF(AND(CM$2&gt;SUM(CM$6:CM236),TODAY()=$A237),CM$2-SUM(CM$6:CM236),IF(CM237&gt;0,CM237,0))</f>
        <v>0</v>
      </c>
      <c r="CN237" s="11">
        <f ca="1">IF(AND(CN$2&gt;SUM(CN$6:CN236),TODAY()=$A237),CN$2-SUM(CN$6:CN236),IF(CN237&gt;0,CN237,0))</f>
        <v>0</v>
      </c>
      <c r="CO237" s="11">
        <f ca="1">IF(AND(CO$2&gt;SUM(CO$6:CO236),TODAY()=$A237),CO$2-SUM(CO$6:CO236),IF(CO237&gt;0,CO237,0))</f>
        <v>0</v>
      </c>
      <c r="CP237" s="11">
        <f ca="1">IF(AND(CP$2&gt;SUM(CP$6:CP236),TODAY()=$A237),CP$2-SUM(CP$6:CP236),IF(CP237&gt;0,CP237,0))</f>
        <v>0</v>
      </c>
      <c r="CQ237" s="11">
        <f ca="1">IF(AND(CQ$2&gt;SUM(CQ$6:CQ236),TODAY()=$A237),CQ$2-SUM(CQ$6:CQ236),IF(CQ237&gt;0,CQ237,0))</f>
        <v>0</v>
      </c>
      <c r="CR237" s="11">
        <f ca="1">IF(AND(CR$2&gt;SUM(CR$6:CR236),TODAY()=$A237),CR$2-SUM(CR$6:CR236),IF(CR237&gt;0,CR237,0))</f>
        <v>0</v>
      </c>
      <c r="CS237" s="11">
        <f ca="1">IF(AND(CS$2&gt;SUM(CS$6:CS236),TODAY()=$A237),CS$2-SUM(CS$6:CS236),IF(CS237&gt;0,CS237,0))</f>
        <v>0</v>
      </c>
      <c r="CT237" s="11">
        <f ca="1">IF(AND(CT$2&gt;SUM(CT$6:CT236),TODAY()=$A237),CT$2-SUM(CT$6:CT236),IF(CT237&gt;0,CT237,0))</f>
        <v>0</v>
      </c>
      <c r="CU237" s="11">
        <f ca="1">IF(AND(CU$2&gt;SUM(CU$6:CU236),TODAY()=$A237),CU$2-SUM(CU$6:CU236),IF(CU237&gt;0,CU237,0))</f>
        <v>0</v>
      </c>
      <c r="CV237" s="11">
        <f ca="1">IF(AND(CV$2&gt;SUM(CV$6:CV236),TODAY()=$A237),CV$2-SUM(CV$6:CV236),IF(CV237&gt;0,CV237,0))</f>
        <v>0</v>
      </c>
      <c r="CW237" s="11">
        <f ca="1">IF(AND(CW$2&gt;SUM(CW$6:CW236),TODAY()=$A237),CW$2-SUM(CW$6:CW236),IF(CW237&gt;0,CW237,0))</f>
        <v>0</v>
      </c>
      <c r="CX237" s="11">
        <f ca="1">IF(AND(CX$2&gt;SUM(CX$6:CX236),TODAY()=$A237),CX$2-SUM(CX$6:CX236),IF(CX237&gt;0,CX237,0))</f>
        <v>0</v>
      </c>
      <c r="CY237" s="11">
        <f ca="1">IF(AND(CY$2&gt;SUM(CY$6:CY236),TODAY()=$A237),CY$2-SUM(CY$6:CY236),IF(CY237&gt;0,CY237,0))</f>
        <v>0</v>
      </c>
    </row>
    <row r="238" spans="1:286" x14ac:dyDescent="0.25">
      <c r="A238" s="1">
        <v>42458</v>
      </c>
      <c r="B238" s="1">
        <f t="shared" ca="1" si="3"/>
        <v>42458</v>
      </c>
      <c r="C238">
        <f ca="1">IF(AND(C$2&gt;SUM(C$6:C237),TODAY()=$A238),C$2-SUM(C$6:C237),IF(C238&gt;0,C238,0))</f>
        <v>0</v>
      </c>
      <c r="D238">
        <f ca="1">IF(AND(D$2&gt;SUM(D$6:D237),TODAY()=$A238),D$2-SUM(D$6:D237),IF(D238&gt;0,D238,0))</f>
        <v>0</v>
      </c>
      <c r="E238">
        <f ca="1">IF(AND(E$2&gt;SUM(E$6:E237),TODAY()=$A238),E$2-SUM(E$6:E237),IF(E238&gt;0,E238,0))</f>
        <v>0</v>
      </c>
      <c r="F238">
        <f ca="1">IF(AND(F$2&gt;SUM(F$6:F237),TODAY()=$A238),F$2-SUM(F$6:F237),IF(F238&gt;0,F238,0))</f>
        <v>0</v>
      </c>
      <c r="G238">
        <f ca="1">IF(AND(G$2&gt;SUM(G$6:G237),TODAY()=$A238),G$2-SUM(G$6:G237),IF(G238&gt;0,G238,0))</f>
        <v>0</v>
      </c>
      <c r="H238">
        <f ca="1">IF(AND(H$2&gt;SUM(H$6:H237),TODAY()=$A238),H$2-SUM(H$6:H237),IF(H238&gt;0,H238,0))</f>
        <v>0</v>
      </c>
      <c r="I238">
        <f ca="1">IF(AND(I$2&gt;SUM(I$6:I237),TODAY()=$A238),I$2-SUM(I$6:I237),IF(I238&gt;0,I238,0))</f>
        <v>0</v>
      </c>
      <c r="J238">
        <f ca="1">IF(AND(J$2&gt;SUM(J$6:J237),TODAY()=$A238),J$2-SUM(J$6:J237),IF(J238&gt;0,J238,0))</f>
        <v>0</v>
      </c>
      <c r="K238">
        <f ca="1">IF(AND(K$2&gt;SUM(K$6:K237),TODAY()=$A238),K$2-SUM(K$6:K237),IF(K238&gt;0,K238,0))</f>
        <v>0</v>
      </c>
      <c r="L238">
        <f ca="1">IF(AND(L$2&gt;SUM(L$6:L237),TODAY()=$A238),L$2-SUM(L$6:L237),IF(L238&gt;0,L238,0))</f>
        <v>0</v>
      </c>
      <c r="M238">
        <f ca="1">IF(AND(M$2&gt;SUM(M$6:M237),TODAY()=$A238),M$2-SUM(M$6:M237),IF(M238&gt;0,M238,0))</f>
        <v>0</v>
      </c>
      <c r="N238">
        <f ca="1">IF(AND(N$2&gt;SUM(N$6:N237),TODAY()=$A238),N$2-SUM(N$6:N237),IF(N238&gt;0,N238,0))</f>
        <v>0</v>
      </c>
      <c r="O238">
        <f ca="1">IF(AND(O$2&gt;SUM(O$6:O237),TODAY()=$A238),O$2-SUM(O$6:O237),IF(O238&gt;0,O238,0))</f>
        <v>0</v>
      </c>
      <c r="P238">
        <f ca="1">IF(AND(P$2&gt;SUM(P$6:P237),TODAY()=$A238),P$2-SUM(P$6:P237),IF(P238&gt;0,P238,0))</f>
        <v>0</v>
      </c>
      <c r="Q238">
        <f ca="1">IF(AND(Q$2&gt;SUM(Q$6:Q237),TODAY()=$A238),Q$2-SUM(Q$6:Q237),IF(Q238&gt;0,Q238,0))</f>
        <v>0</v>
      </c>
      <c r="R238">
        <f ca="1">IF(AND(R$2&gt;SUM(R$6:R237),TODAY()=$A238),R$2-SUM(R$6:R237),IF(R238&gt;0,R238,0))</f>
        <v>0</v>
      </c>
      <c r="S238">
        <f ca="1">IF(AND(S$2&gt;SUM(S$6:S237),TODAY()=$A238),S$2-SUM(S$6:S237),IF(S238&gt;0,S238,0))</f>
        <v>0</v>
      </c>
      <c r="T238">
        <f ca="1">IF(AND(T$2&gt;SUM(T$6:T237),TODAY()=$A238),T$2-SUM(T$6:T237),IF(T238&gt;0,T238,0))</f>
        <v>0</v>
      </c>
      <c r="U238">
        <f ca="1">IF(AND(U$2&gt;SUM(U$6:U237),TODAY()=$A238),U$2-SUM(U$6:U237),IF(U238&gt;0,U238,0))</f>
        <v>0</v>
      </c>
      <c r="V238">
        <f ca="1">IF(AND(V$2&gt;SUM(V$6:V237),TODAY()=$A238),V$2-SUM(V$6:V237),IF(V238&gt;0,V238,0))</f>
        <v>0</v>
      </c>
      <c r="W238">
        <f ca="1">IF(AND(W$2&gt;SUM(W$6:W237),TODAY()=$A238),W$2-SUM(W$6:W237),IF(W238&gt;0,W238,0))</f>
        <v>0</v>
      </c>
      <c r="X238">
        <f ca="1">IF(AND(X$2&gt;SUM(X$6:X237),TODAY()=$A238),X$2-SUM(X$6:X237),IF(X238&gt;0,X238,0))</f>
        <v>0</v>
      </c>
      <c r="Y238">
        <f ca="1">IF(AND(Y$2&gt;SUM(Y$6:Y237),TODAY()=$A238),Y$2-SUM(Y$6:Y237),IF(Y238&gt;0,Y238,0))</f>
        <v>0</v>
      </c>
      <c r="Z238">
        <f ca="1">IF(AND(Z$2&gt;SUM(Z$6:Z237),TODAY()=$A238),Z$2-SUM(Z$6:Z237),IF(Z238&gt;0,Z238,0))</f>
        <v>0</v>
      </c>
      <c r="AA238">
        <f ca="1">IF(AND(AA$2&gt;SUM(AA$6:AA237),TODAY()=$A238),AA$2-SUM(AA$6:AA237),IF(AA238&gt;0,AA238,0))</f>
        <v>0</v>
      </c>
      <c r="AB238">
        <f ca="1">IF(AND(AB$2&gt;SUM(AB$6:AB237),TODAY()=$A238),AB$2-SUM(AB$6:AB237),IF(AB238&gt;0,AB238,0))</f>
        <v>0</v>
      </c>
      <c r="AC238">
        <f ca="1">IF(AND(AC$2&gt;SUM(AC$6:AC237),TODAY()=$A238),AC$2-SUM(AC$6:AC237),IF(AC238&gt;0,AC238,0))</f>
        <v>0</v>
      </c>
      <c r="AD238" s="11">
        <f ca="1">IF(AND(AD$2&gt;SUM(AD$6:AD237),TODAY()=$A238),AD$2-SUM(AD$6:AD237),IF(AD238&gt;0,AD238,0))</f>
        <v>0</v>
      </c>
      <c r="AE238" s="11">
        <f ca="1">IF(AND(AE$2&gt;SUM(AE$6:AE237),TODAY()=$A238),AE$2-SUM(AE$6:AE237),IF(AE238&gt;0,AE238,0))</f>
        <v>0</v>
      </c>
      <c r="AF238" s="11">
        <f ca="1">IF(AND(AF$2&gt;SUM(AF$6:AF237),TODAY()=$A238),AF$2-SUM(AF$6:AF237),IF(AF238&gt;0,AF238,0))</f>
        <v>0</v>
      </c>
      <c r="AG238" s="11">
        <f ca="1">IF(AND(AG$2&gt;SUM(AG$6:AG237),TODAY()=$A238),AG$2-SUM(AG$6:AG237),IF(AG238&gt;0,AG238,0))</f>
        <v>0</v>
      </c>
      <c r="AH238" s="11">
        <f ca="1">IF(AND(AH$2&gt;SUM(AH$6:AH237),TODAY()=$A238),AH$2-SUM(AH$6:AH237),IF(AH238&gt;0,AH238,0))</f>
        <v>0</v>
      </c>
      <c r="AI238" s="11">
        <f ca="1">IF(AND(AI$2&gt;SUM(AI$6:AI237),TODAY()=$A238),AI$2-SUM(AI$6:AI237),IF(AI238&gt;0,AI238,0))</f>
        <v>0</v>
      </c>
      <c r="AJ238" s="11">
        <f ca="1">IF(AND(AJ$2&gt;SUM(AJ$6:AJ237),TODAY()=$A238),AJ$2-SUM(AJ$6:AJ237),IF(AJ238&gt;0,AJ238,0))</f>
        <v>0</v>
      </c>
      <c r="AK238" s="11">
        <f ca="1">IF(AND(AK$2&gt;SUM(AK$6:AK237),TODAY()=$A238),AK$2-SUM(AK$6:AK237),IF(AK238&gt;0,AK238,0))</f>
        <v>0</v>
      </c>
      <c r="AL238" s="11">
        <f ca="1">IF(AND(AL$2&gt;SUM(AL$6:AL237),TODAY()=$A238),AL$2-SUM(AL$6:AL237),IF(AL238&gt;0,AL238,0))</f>
        <v>0</v>
      </c>
      <c r="AM238" s="11">
        <f ca="1">IF(AND(AM$2&gt;SUM(AM$6:AM237),TODAY()=$A238),AM$2-SUM(AM$6:AM237),IF(AM238&gt;0,AM238,0))</f>
        <v>0</v>
      </c>
      <c r="AN238" s="11">
        <f ca="1">IF(AND(AN$2&gt;SUM(AN$6:AN237),TODAY()=$A238),AN$2-SUM(AN$6:AN237),IF(AN238&gt;0,AN238,0))</f>
        <v>0</v>
      </c>
      <c r="AO238" s="11">
        <f ca="1">IF(AND(AO$2&gt;SUM(AO$6:AO237),TODAY()=$A238),AO$2-SUM(AO$6:AO237),IF(AO238&gt;0,AO238,0))</f>
        <v>0</v>
      </c>
      <c r="AP238" s="11">
        <f ca="1">IF(AND(AP$2&gt;SUM(AP$6:AP237),TODAY()=$A238),AP$2-SUM(AP$6:AP237),IF(AP238&gt;0,AP238,0))</f>
        <v>0</v>
      </c>
      <c r="AQ238" s="11">
        <f ca="1">IF(AND(AQ$2&gt;SUM(AQ$6:AQ237),TODAY()=$A238),AQ$2-SUM(AQ$6:AQ237),IF(AQ238&gt;0,AQ238,0))</f>
        <v>0</v>
      </c>
      <c r="AR238" s="11">
        <f ca="1">IF(AND(AR$2&gt;SUM(AR$6:AR237),TODAY()=$A238),AR$2-SUM(AR$6:AR237),IF(AR238&gt;0,AR238,0))</f>
        <v>0</v>
      </c>
      <c r="AS238" s="11">
        <f ca="1">IF(AND(AS$2&gt;SUM(AS$6:AS237),TODAY()=$A238),AS$2-SUM(AS$6:AS237),IF(AS238&gt;0,AS238,0))</f>
        <v>0</v>
      </c>
      <c r="AT238" s="11">
        <f ca="1">IF(AND(AT$2&gt;SUM(AT$6:AT237),TODAY()=$A238),AT$2-SUM(AT$6:AT237),IF(AT238&gt;0,AT238,0))</f>
        <v>0</v>
      </c>
      <c r="AU238" s="11">
        <f ca="1">IF(AND(AU$2&gt;SUM(AU$6:AU237),TODAY()=$A238),AU$2-SUM(AU$6:AU237),IF(AU238&gt;0,AU238,0))</f>
        <v>0</v>
      </c>
      <c r="AV238" s="11">
        <f ca="1">IF(AND(AV$2&gt;SUM(AV$6:AV237),TODAY()=$A238),AV$2-SUM(AV$6:AV237),IF(AV238&gt;0,AV238,0))</f>
        <v>0</v>
      </c>
      <c r="AW238" s="11">
        <f ca="1">IF(AND(AW$2&gt;SUM(AW$6:AW237),TODAY()=$A238),AW$2-SUM(AW$6:AW237),IF(AW238&gt;0,AW238,0))</f>
        <v>0</v>
      </c>
      <c r="AX238" s="11">
        <f ca="1">IF(AND(AX$2&gt;SUM(AX$6:AX237),TODAY()=$A238),AX$2-SUM(AX$6:AX237),IF(AX238&gt;0,AX238,0))</f>
        <v>0</v>
      </c>
      <c r="AY238" s="11">
        <f ca="1">IF(AND(AY$2&gt;SUM(AY$6:AY237),TODAY()=$A238),AY$2-SUM(AY$6:AY237),IF(AY238&gt;0,AY238,0))</f>
        <v>0</v>
      </c>
      <c r="AZ238" s="11">
        <f ca="1">IF(AND(AZ$2&gt;SUM(AZ$6:AZ237),TODAY()=$A238),AZ$2-SUM(AZ$6:AZ237),IF(AZ238&gt;0,AZ238,0))</f>
        <v>0</v>
      </c>
      <c r="BA238" s="11">
        <f ca="1">IF(AND(BA$2&gt;SUM(BA$6:BA237),TODAY()=$A238),BA$2-SUM(BA$6:BA237),IF(BA238&gt;0,BA238,0))</f>
        <v>0</v>
      </c>
      <c r="BB238" s="11">
        <f ca="1">IF(AND(BB$2&gt;SUM(BB$6:BB237),TODAY()=$A238),BB$2-SUM(BB$6:BB237),IF(BB238&gt;0,BB238,0))</f>
        <v>0</v>
      </c>
      <c r="BC238" s="11">
        <f ca="1">IF(AND(BC$2&gt;SUM(BC$6:BC237),TODAY()=$A238),BC$2-SUM(BC$6:BC237),IF(BC238&gt;0,BC238,0))</f>
        <v>0</v>
      </c>
      <c r="BD238" s="11">
        <f ca="1">IF(AND(BD$2&gt;SUM(BD$6:BD237),TODAY()=$A238),BD$2-SUM(BD$6:BD237),IF(BD238&gt;0,BD238,0))</f>
        <v>0</v>
      </c>
      <c r="BE238" s="11">
        <f ca="1">IF(AND(BE$2&gt;SUM(BE$6:BE237),TODAY()=$A238),BE$2-SUM(BE$6:BE237),IF(BE238&gt;0,BE238,0))</f>
        <v>0</v>
      </c>
      <c r="BF238" s="11">
        <f ca="1">IF(AND(BF$2&gt;SUM(BF$6:BF237),TODAY()=$A238),BF$2-SUM(BF$6:BF237),IF(BF238&gt;0,BF238,0))</f>
        <v>0</v>
      </c>
      <c r="BG238" s="11">
        <f ca="1">IF(AND(BG$2&gt;SUM(BG$6:BG237),TODAY()=$A238),BG$2-SUM(BG$6:BG237),IF(BG238&gt;0,BG238,0))</f>
        <v>0</v>
      </c>
      <c r="BH238" s="11">
        <f ca="1">IF(AND(BH$2&gt;SUM(BH$6:BH237),TODAY()=$A238),BH$2-SUM(BH$6:BH237),IF(BH238&gt;0,BH238,0))</f>
        <v>0</v>
      </c>
      <c r="BI238" s="11">
        <f ca="1">IF(AND(BI$2&gt;SUM(BI$6:BI237),TODAY()=$A238),BI$2-SUM(BI$6:BI237),IF(BI238&gt;0,BI238,0))</f>
        <v>0</v>
      </c>
      <c r="BJ238" s="11">
        <f ca="1">IF(AND(BJ$2&gt;SUM(BJ$6:BJ237),TODAY()=$A238),BJ$2-SUM(BJ$6:BJ237),IF(BJ238&gt;0,BJ238,0))</f>
        <v>0</v>
      </c>
      <c r="BK238" s="11">
        <f ca="1">IF(AND(BK$2&gt;SUM(BK$6:BK237),TODAY()=$A238),BK$2-SUM(BK$6:BK237),IF(BK238&gt;0,BK238,0))</f>
        <v>0</v>
      </c>
      <c r="BL238" s="11">
        <f ca="1">IF(AND(BL$2&gt;SUM(BL$6:BL237),TODAY()=$A238),BL$2-SUM(BL$6:BL237),IF(BL238&gt;0,BL238,0))</f>
        <v>0</v>
      </c>
      <c r="BM238" s="11">
        <f ca="1">IF(AND(BM$2&gt;SUM(BM$6:BM237),TODAY()=$A238),BM$2-SUM(BM$6:BM237),IF(BM238&gt;0,BM238,0))</f>
        <v>0</v>
      </c>
      <c r="BN238" s="11">
        <f ca="1">IF(AND(BN$2&gt;SUM(BN$6:BN237),TODAY()=$A238),BN$2-SUM(BN$6:BN237),IF(BN238&gt;0,BN238,0))</f>
        <v>0</v>
      </c>
      <c r="BO238" s="11">
        <f ca="1">IF(AND(BO$2&gt;SUM(BO$6:BO237),TODAY()=$A238),BO$2-SUM(BO$6:BO237),IF(BO238&gt;0,BO238,0))</f>
        <v>0</v>
      </c>
      <c r="BP238" s="11">
        <f ca="1">IF(AND(BP$2&gt;SUM(BP$6:BP237),TODAY()=$A238),BP$2-SUM(BP$6:BP237),IF(BP238&gt;0,BP238,0))</f>
        <v>0</v>
      </c>
      <c r="BQ238" s="11">
        <f ca="1">IF(AND(BQ$2&gt;SUM(BQ$6:BQ237),TODAY()=$A238),BQ$2-SUM(BQ$6:BQ237),IF(BQ238&gt;0,BQ238,0))</f>
        <v>0</v>
      </c>
      <c r="BR238" s="11">
        <f ca="1">IF(AND(BR$2&gt;SUM(BR$6:BR237),TODAY()=$A238),BR$2-SUM(BR$6:BR237),IF(BR238&gt;0,BR238,0))</f>
        <v>0</v>
      </c>
      <c r="BS238" s="11">
        <f ca="1">IF(AND(BS$2&gt;SUM(BS$6:BS237),TODAY()=$A238),BS$2-SUM(BS$6:BS237),IF(BS238&gt;0,BS238,0))</f>
        <v>0</v>
      </c>
      <c r="BT238" s="11">
        <f ca="1">IF(AND(BT$2&gt;SUM(BT$6:BT237),TODAY()=$A238),BT$2-SUM(BT$6:BT237),IF(BT238&gt;0,BT238,0))</f>
        <v>0</v>
      </c>
      <c r="BU238" s="11">
        <f ca="1">IF(AND(BU$2&gt;SUM(BU$6:BU237),TODAY()=$A238),BU$2-SUM(BU$6:BU237),IF(BU238&gt;0,BU238,0))</f>
        <v>0</v>
      </c>
      <c r="BV238" s="11">
        <f ca="1">IF(AND(BV$2&gt;SUM(BV$6:BV237),TODAY()=$A238),BV$2-SUM(BV$6:BV237),IF(BV238&gt;0,BV238,0))</f>
        <v>0</v>
      </c>
      <c r="BW238" s="11">
        <f ca="1">IF(AND(BW$2&gt;SUM(BW$6:BW237),TODAY()=$A238),BW$2-SUM(BW$6:BW237),IF(BW238&gt;0,BW238,0))</f>
        <v>0</v>
      </c>
      <c r="BX238" s="11">
        <f ca="1">IF(AND(BX$2&gt;SUM(BX$6:BX237),TODAY()=$A238),BX$2-SUM(BX$6:BX237),IF(BX238&gt;0,BX238,0))</f>
        <v>0</v>
      </c>
      <c r="BY238" s="11">
        <f ca="1">IF(AND(BY$2&gt;SUM(BY$6:BY237),TODAY()=$A238),BY$2-SUM(BY$6:BY237),IF(BY238&gt;0,BY238,0))</f>
        <v>0</v>
      </c>
      <c r="BZ238" s="11">
        <f ca="1">IF(AND(BZ$2&gt;SUM(BZ$6:BZ237),TODAY()=$A238),BZ$2-SUM(BZ$6:BZ237),IF(BZ238&gt;0,BZ238,0))</f>
        <v>0</v>
      </c>
      <c r="CA238" s="11">
        <f ca="1">IF(AND(CA$2&gt;SUM(CA$6:CA237),TODAY()=$A238),CA$2-SUM(CA$6:CA237),IF(CA238&gt;0,CA238,0))</f>
        <v>0</v>
      </c>
      <c r="CB238" s="11">
        <f ca="1">IF(AND(CB$2&gt;SUM(CB$6:CB237),TODAY()=$A238),CB$2-SUM(CB$6:CB237),IF(CB238&gt;0,CB238,0))</f>
        <v>0</v>
      </c>
      <c r="CC238" s="11">
        <f ca="1">IF(AND(CC$2&gt;SUM(CC$6:CC237),TODAY()=$A238),CC$2-SUM(CC$6:CC237),IF(CC238&gt;0,CC238,0))</f>
        <v>0</v>
      </c>
      <c r="CD238" s="11">
        <f ca="1">IF(AND(CD$2&gt;SUM(CD$6:CD237),TODAY()=$A238),CD$2-SUM(CD$6:CD237),IF(CD238&gt;0,CD238,0))</f>
        <v>0</v>
      </c>
      <c r="CE238" s="11">
        <f ca="1">IF(AND(CE$2&gt;SUM(CE$6:CE237),TODAY()=$A238),CE$2-SUM(CE$6:CE237),IF(CE238&gt;0,CE238,0))</f>
        <v>0</v>
      </c>
      <c r="CF238" s="11">
        <f ca="1">IF(AND(CF$2&gt;SUM(CF$6:CF237),TODAY()=$A238),CF$2-SUM(CF$6:CF237),IF(CF238&gt;0,CF238,0))</f>
        <v>0</v>
      </c>
      <c r="CG238" s="11">
        <f ca="1">IF(AND(CG$2&gt;SUM(CG$6:CG237),TODAY()=$A238),CG$2-SUM(CG$6:CG237),IF(CG238&gt;0,CG238,0))</f>
        <v>0</v>
      </c>
      <c r="CH238" s="11">
        <f ca="1">IF(AND(CH$2&gt;SUM(CH$6:CH237),TODAY()=$A238),CH$2-SUM(CH$6:CH237),IF(CH238&gt;0,CH238,0))</f>
        <v>0</v>
      </c>
      <c r="CI238" s="11">
        <f ca="1">IF(AND(CI$2&gt;SUM(CI$6:CI237),TODAY()=$A238),CI$2-SUM(CI$6:CI237),IF(CI238&gt;0,CI238,0))</f>
        <v>0</v>
      </c>
      <c r="CJ238" s="11">
        <f ca="1">IF(AND(CJ$2&gt;SUM(CJ$6:CJ237),TODAY()=$A238),CJ$2-SUM(CJ$6:CJ237),IF(CJ238&gt;0,CJ238,0))</f>
        <v>0</v>
      </c>
      <c r="CK238" s="11">
        <f ca="1">IF(AND(CK$2&gt;SUM(CK$6:CK237),TODAY()=$A238),CK$2-SUM(CK$6:CK237),IF(CK238&gt;0,CK238,0))</f>
        <v>0</v>
      </c>
      <c r="CL238" s="11">
        <f ca="1">IF(AND(CL$2&gt;SUM(CL$6:CL237),TODAY()=$A238),CL$2-SUM(CL$6:CL237),IF(CL238&gt;0,CL238,0))</f>
        <v>0</v>
      </c>
      <c r="CM238" s="11">
        <f ca="1">IF(AND(CM$2&gt;SUM(CM$6:CM237),TODAY()=$A238),CM$2-SUM(CM$6:CM237),IF(CM238&gt;0,CM238,0))</f>
        <v>0</v>
      </c>
      <c r="CN238" s="11">
        <f ca="1">IF(AND(CN$2&gt;SUM(CN$6:CN237),TODAY()=$A238),CN$2-SUM(CN$6:CN237),IF(CN238&gt;0,CN238,0))</f>
        <v>0</v>
      </c>
      <c r="CO238" s="11">
        <f ca="1">IF(AND(CO$2&gt;SUM(CO$6:CO237),TODAY()=$A238),CO$2-SUM(CO$6:CO237),IF(CO238&gt;0,CO238,0))</f>
        <v>0</v>
      </c>
      <c r="CP238" s="11">
        <f ca="1">IF(AND(CP$2&gt;SUM(CP$6:CP237),TODAY()=$A238),CP$2-SUM(CP$6:CP237),IF(CP238&gt;0,CP238,0))</f>
        <v>0</v>
      </c>
      <c r="CQ238" s="11">
        <f ca="1">IF(AND(CQ$2&gt;SUM(CQ$6:CQ237),TODAY()=$A238),CQ$2-SUM(CQ$6:CQ237),IF(CQ238&gt;0,CQ238,0))</f>
        <v>0</v>
      </c>
      <c r="CR238" s="11">
        <f ca="1">IF(AND(CR$2&gt;SUM(CR$6:CR237),TODAY()=$A238),CR$2-SUM(CR$6:CR237),IF(CR238&gt;0,CR238,0))</f>
        <v>0</v>
      </c>
      <c r="CS238" s="11">
        <f ca="1">IF(AND(CS$2&gt;SUM(CS$6:CS237),TODAY()=$A238),CS$2-SUM(CS$6:CS237),IF(CS238&gt;0,CS238,0))</f>
        <v>0</v>
      </c>
      <c r="CT238" s="11">
        <f ca="1">IF(AND(CT$2&gt;SUM(CT$6:CT237),TODAY()=$A238),CT$2-SUM(CT$6:CT237),IF(CT238&gt;0,CT238,0))</f>
        <v>0</v>
      </c>
      <c r="CU238" s="11">
        <f ca="1">IF(AND(CU$2&gt;SUM(CU$6:CU237),TODAY()=$A238),CU$2-SUM(CU$6:CU237),IF(CU238&gt;0,CU238,0))</f>
        <v>0</v>
      </c>
      <c r="CV238" s="11">
        <f ca="1">IF(AND(CV$2&gt;SUM(CV$6:CV237),TODAY()=$A238),CV$2-SUM(CV$6:CV237),IF(CV238&gt;0,CV238,0))</f>
        <v>0</v>
      </c>
      <c r="CW238" s="11">
        <f ca="1">IF(AND(CW$2&gt;SUM(CW$6:CW237),TODAY()=$A238),CW$2-SUM(CW$6:CW237),IF(CW238&gt;0,CW238,0))</f>
        <v>0</v>
      </c>
      <c r="CX238" s="11">
        <f ca="1">IF(AND(CX$2&gt;SUM(CX$6:CX237),TODAY()=$A238),CX$2-SUM(CX$6:CX237),IF(CX238&gt;0,CX238,0))</f>
        <v>0</v>
      </c>
      <c r="CY238" s="11">
        <f ca="1">IF(AND(CY$2&gt;SUM(CY$6:CY237),TODAY()=$A238),CY$2-SUM(CY$6:CY237),IF(CY238&gt;0,CY238,0))</f>
        <v>0</v>
      </c>
    </row>
    <row r="239" spans="1:286" x14ac:dyDescent="0.25">
      <c r="A239" s="1">
        <v>42459</v>
      </c>
      <c r="B239" s="1">
        <f t="shared" ca="1" si="3"/>
        <v>42459</v>
      </c>
      <c r="C239">
        <f ca="1">IF(AND(C$2&gt;SUM(C$6:C238),TODAY()=$A239),C$2-SUM(C$6:C238),IF(C239&gt;0,C239,0))</f>
        <v>0</v>
      </c>
      <c r="D239">
        <f ca="1">IF(AND(D$2&gt;SUM(D$6:D238),TODAY()=$A239),D$2-SUM(D$6:D238),IF(D239&gt;0,D239,0))</f>
        <v>0</v>
      </c>
      <c r="E239">
        <f ca="1">IF(AND(E$2&gt;SUM(E$6:E238),TODAY()=$A239),E$2-SUM(E$6:E238),IF(E239&gt;0,E239,0))</f>
        <v>0</v>
      </c>
      <c r="F239">
        <f ca="1">IF(AND(F$2&gt;SUM(F$6:F238),TODAY()=$A239),F$2-SUM(F$6:F238),IF(F239&gt;0,F239,0))</f>
        <v>0</v>
      </c>
      <c r="G239">
        <f ca="1">IF(AND(G$2&gt;SUM(G$6:G238),TODAY()=$A239),G$2-SUM(G$6:G238),IF(G239&gt;0,G239,0))</f>
        <v>0</v>
      </c>
      <c r="H239">
        <f ca="1">IF(AND(H$2&gt;SUM(H$6:H238),TODAY()=$A239),H$2-SUM(H$6:H238),IF(H239&gt;0,H239,0))</f>
        <v>0</v>
      </c>
      <c r="I239">
        <f ca="1">IF(AND(I$2&gt;SUM(I$6:I238),TODAY()=$A239),I$2-SUM(I$6:I238),IF(I239&gt;0,I239,0))</f>
        <v>0</v>
      </c>
      <c r="J239">
        <f ca="1">IF(AND(J$2&gt;SUM(J$6:J238),TODAY()=$A239),J$2-SUM(J$6:J238),IF(J239&gt;0,J239,0))</f>
        <v>0</v>
      </c>
      <c r="K239">
        <f ca="1">IF(AND(K$2&gt;SUM(K$6:K238),TODAY()=$A239),K$2-SUM(K$6:K238),IF(K239&gt;0,K239,0))</f>
        <v>0</v>
      </c>
      <c r="L239">
        <f ca="1">IF(AND(L$2&gt;SUM(L$6:L238),TODAY()=$A239),L$2-SUM(L$6:L238),IF(L239&gt;0,L239,0))</f>
        <v>0</v>
      </c>
      <c r="M239">
        <f ca="1">IF(AND(M$2&gt;SUM(M$6:M238),TODAY()=$A239),M$2-SUM(M$6:M238),IF(M239&gt;0,M239,0))</f>
        <v>0</v>
      </c>
      <c r="N239">
        <f ca="1">IF(AND(N$2&gt;SUM(N$6:N238),TODAY()=$A239),N$2-SUM(N$6:N238),IF(N239&gt;0,N239,0))</f>
        <v>0</v>
      </c>
      <c r="O239">
        <f ca="1">IF(AND(O$2&gt;SUM(O$6:O238),TODAY()=$A239),O$2-SUM(O$6:O238),IF(O239&gt;0,O239,0))</f>
        <v>0</v>
      </c>
      <c r="P239">
        <f ca="1">IF(AND(P$2&gt;SUM(P$6:P238),TODAY()=$A239),P$2-SUM(P$6:P238),IF(P239&gt;0,P239,0))</f>
        <v>0</v>
      </c>
      <c r="Q239">
        <f ca="1">IF(AND(Q$2&gt;SUM(Q$6:Q238),TODAY()=$A239),Q$2-SUM(Q$6:Q238),IF(Q239&gt;0,Q239,0))</f>
        <v>0</v>
      </c>
      <c r="R239">
        <f ca="1">IF(AND(R$2&gt;SUM(R$6:R238),TODAY()=$A239),R$2-SUM(R$6:R238),IF(R239&gt;0,R239,0))</f>
        <v>0</v>
      </c>
      <c r="S239">
        <f ca="1">IF(AND(S$2&gt;SUM(S$6:S238),TODAY()=$A239),S$2-SUM(S$6:S238),IF(S239&gt;0,S239,0))</f>
        <v>0</v>
      </c>
      <c r="T239">
        <f ca="1">IF(AND(T$2&gt;SUM(T$6:T238),TODAY()=$A239),T$2-SUM(T$6:T238),IF(T239&gt;0,T239,0))</f>
        <v>0</v>
      </c>
      <c r="U239">
        <f ca="1">IF(AND(U$2&gt;SUM(U$6:U238),TODAY()=$A239),U$2-SUM(U$6:U238),IF(U239&gt;0,U239,0))</f>
        <v>0</v>
      </c>
      <c r="V239">
        <f ca="1">IF(AND(V$2&gt;SUM(V$6:V238),TODAY()=$A239),V$2-SUM(V$6:V238),IF(V239&gt;0,V239,0))</f>
        <v>0</v>
      </c>
      <c r="W239">
        <f ca="1">IF(AND(W$2&gt;SUM(W$6:W238),TODAY()=$A239),W$2-SUM(W$6:W238),IF(W239&gt;0,W239,0))</f>
        <v>0</v>
      </c>
      <c r="X239">
        <f ca="1">IF(AND(X$2&gt;SUM(X$6:X238),TODAY()=$A239),X$2-SUM(X$6:X238),IF(X239&gt;0,X239,0))</f>
        <v>0</v>
      </c>
      <c r="Y239">
        <f ca="1">IF(AND(Y$2&gt;SUM(Y$6:Y238),TODAY()=$A239),Y$2-SUM(Y$6:Y238),IF(Y239&gt;0,Y239,0))</f>
        <v>0</v>
      </c>
      <c r="Z239">
        <f ca="1">IF(AND(Z$2&gt;SUM(Z$6:Z238),TODAY()=$A239),Z$2-SUM(Z$6:Z238),IF(Z239&gt;0,Z239,0))</f>
        <v>0</v>
      </c>
      <c r="AA239">
        <f ca="1">IF(AND(AA$2&gt;SUM(AA$6:AA238),TODAY()=$A239),AA$2-SUM(AA$6:AA238),IF(AA239&gt;0,AA239,0))</f>
        <v>0</v>
      </c>
      <c r="AB239">
        <f ca="1">IF(AND(AB$2&gt;SUM(AB$6:AB238),TODAY()=$A239),AB$2-SUM(AB$6:AB238),IF(AB239&gt;0,AB239,0))</f>
        <v>0</v>
      </c>
      <c r="AC239">
        <f ca="1">IF(AND(AC$2&gt;SUM(AC$6:AC238),TODAY()=$A239),AC$2-SUM(AC$6:AC238),IF(AC239&gt;0,AC239,0))</f>
        <v>0</v>
      </c>
      <c r="AD239" s="11">
        <f ca="1">IF(AND(AD$2&gt;SUM(AD$6:AD238),TODAY()=$A239),AD$2-SUM(AD$6:AD238),IF(AD239&gt;0,AD239,0))</f>
        <v>0</v>
      </c>
      <c r="AE239" s="11">
        <f ca="1">IF(AND(AE$2&gt;SUM(AE$6:AE238),TODAY()=$A239),AE$2-SUM(AE$6:AE238),IF(AE239&gt;0,AE239,0))</f>
        <v>0</v>
      </c>
      <c r="AF239" s="11">
        <f ca="1">IF(AND(AF$2&gt;SUM(AF$6:AF238),TODAY()=$A239),AF$2-SUM(AF$6:AF238),IF(AF239&gt;0,AF239,0))</f>
        <v>0</v>
      </c>
      <c r="AG239" s="11">
        <f ca="1">IF(AND(AG$2&gt;SUM(AG$6:AG238),TODAY()=$A239),AG$2-SUM(AG$6:AG238),IF(AG239&gt;0,AG239,0))</f>
        <v>0</v>
      </c>
      <c r="AH239" s="11">
        <f ca="1">IF(AND(AH$2&gt;SUM(AH$6:AH238),TODAY()=$A239),AH$2-SUM(AH$6:AH238),IF(AH239&gt;0,AH239,0))</f>
        <v>0</v>
      </c>
      <c r="AI239" s="11">
        <f ca="1">IF(AND(AI$2&gt;SUM(AI$6:AI238),TODAY()=$A239),AI$2-SUM(AI$6:AI238),IF(AI239&gt;0,AI239,0))</f>
        <v>0</v>
      </c>
      <c r="AJ239" s="11">
        <f ca="1">IF(AND(AJ$2&gt;SUM(AJ$6:AJ238),TODAY()=$A239),AJ$2-SUM(AJ$6:AJ238),IF(AJ239&gt;0,AJ239,0))</f>
        <v>0</v>
      </c>
      <c r="AK239" s="11">
        <f ca="1">IF(AND(AK$2&gt;SUM(AK$6:AK238),TODAY()=$A239),AK$2-SUM(AK$6:AK238),IF(AK239&gt;0,AK239,0))</f>
        <v>0</v>
      </c>
      <c r="AL239" s="11">
        <f ca="1">IF(AND(AL$2&gt;SUM(AL$6:AL238),TODAY()=$A239),AL$2-SUM(AL$6:AL238),IF(AL239&gt;0,AL239,0))</f>
        <v>0</v>
      </c>
      <c r="AM239" s="11">
        <f ca="1">IF(AND(AM$2&gt;SUM(AM$6:AM238),TODAY()=$A239),AM$2-SUM(AM$6:AM238),IF(AM239&gt;0,AM239,0))</f>
        <v>0</v>
      </c>
      <c r="AN239" s="11">
        <f ca="1">IF(AND(AN$2&gt;SUM(AN$6:AN238),TODAY()=$A239),AN$2-SUM(AN$6:AN238),IF(AN239&gt;0,AN239,0))</f>
        <v>0</v>
      </c>
      <c r="AO239" s="11">
        <f ca="1">IF(AND(AO$2&gt;SUM(AO$6:AO238),TODAY()=$A239),AO$2-SUM(AO$6:AO238),IF(AO239&gt;0,AO239,0))</f>
        <v>0</v>
      </c>
      <c r="AP239" s="11">
        <f ca="1">IF(AND(AP$2&gt;SUM(AP$6:AP238),TODAY()=$A239),AP$2-SUM(AP$6:AP238),IF(AP239&gt;0,AP239,0))</f>
        <v>0</v>
      </c>
      <c r="AQ239" s="11">
        <f ca="1">IF(AND(AQ$2&gt;SUM(AQ$6:AQ238),TODAY()=$A239),AQ$2-SUM(AQ$6:AQ238),IF(AQ239&gt;0,AQ239,0))</f>
        <v>0</v>
      </c>
      <c r="AR239" s="11">
        <f ca="1">IF(AND(AR$2&gt;SUM(AR$6:AR238),TODAY()=$A239),AR$2-SUM(AR$6:AR238),IF(AR239&gt;0,AR239,0))</f>
        <v>0</v>
      </c>
      <c r="AS239" s="11">
        <f ca="1">IF(AND(AS$2&gt;SUM(AS$6:AS238),TODAY()=$A239),AS$2-SUM(AS$6:AS238),IF(AS239&gt;0,AS239,0))</f>
        <v>0</v>
      </c>
      <c r="AT239" s="11">
        <f ca="1">IF(AND(AT$2&gt;SUM(AT$6:AT238),TODAY()=$A239),AT$2-SUM(AT$6:AT238),IF(AT239&gt;0,AT239,0))</f>
        <v>0</v>
      </c>
      <c r="AU239" s="11">
        <f ca="1">IF(AND(AU$2&gt;SUM(AU$6:AU238),TODAY()=$A239),AU$2-SUM(AU$6:AU238),IF(AU239&gt;0,AU239,0))</f>
        <v>0</v>
      </c>
      <c r="AV239" s="11">
        <f ca="1">IF(AND(AV$2&gt;SUM(AV$6:AV238),TODAY()=$A239),AV$2-SUM(AV$6:AV238),IF(AV239&gt;0,AV239,0))</f>
        <v>0</v>
      </c>
      <c r="AW239" s="11">
        <f ca="1">IF(AND(AW$2&gt;SUM(AW$6:AW238),TODAY()=$A239),AW$2-SUM(AW$6:AW238),IF(AW239&gt;0,AW239,0))</f>
        <v>0</v>
      </c>
      <c r="AX239" s="11">
        <f ca="1">IF(AND(AX$2&gt;SUM(AX$6:AX238),TODAY()=$A239),AX$2-SUM(AX$6:AX238),IF(AX239&gt;0,AX239,0))</f>
        <v>0</v>
      </c>
      <c r="AY239" s="11">
        <f ca="1">IF(AND(AY$2&gt;SUM(AY$6:AY238),TODAY()=$A239),AY$2-SUM(AY$6:AY238),IF(AY239&gt;0,AY239,0))</f>
        <v>0</v>
      </c>
      <c r="AZ239" s="11">
        <f ca="1">IF(AND(AZ$2&gt;SUM(AZ$6:AZ238),TODAY()=$A239),AZ$2-SUM(AZ$6:AZ238),IF(AZ239&gt;0,AZ239,0))</f>
        <v>0</v>
      </c>
      <c r="BA239" s="11">
        <f ca="1">IF(AND(BA$2&gt;SUM(BA$6:BA238),TODAY()=$A239),BA$2-SUM(BA$6:BA238),IF(BA239&gt;0,BA239,0))</f>
        <v>0</v>
      </c>
      <c r="BB239" s="11">
        <f ca="1">IF(AND(BB$2&gt;SUM(BB$6:BB238),TODAY()=$A239),BB$2-SUM(BB$6:BB238),IF(BB239&gt;0,BB239,0))</f>
        <v>0</v>
      </c>
      <c r="BC239" s="11">
        <f ca="1">IF(AND(BC$2&gt;SUM(BC$6:BC238),TODAY()=$A239),BC$2-SUM(BC$6:BC238),IF(BC239&gt;0,BC239,0))</f>
        <v>0</v>
      </c>
      <c r="BD239" s="11">
        <f ca="1">IF(AND(BD$2&gt;SUM(BD$6:BD238),TODAY()=$A239),BD$2-SUM(BD$6:BD238),IF(BD239&gt;0,BD239,0))</f>
        <v>0</v>
      </c>
      <c r="BE239" s="11">
        <f ca="1">IF(AND(BE$2&gt;SUM(BE$6:BE238),TODAY()=$A239),BE$2-SUM(BE$6:BE238),IF(BE239&gt;0,BE239,0))</f>
        <v>0</v>
      </c>
      <c r="BF239" s="11">
        <f ca="1">IF(AND(BF$2&gt;SUM(BF$6:BF238),TODAY()=$A239),BF$2-SUM(BF$6:BF238),IF(BF239&gt;0,BF239,0))</f>
        <v>0</v>
      </c>
      <c r="BG239" s="11">
        <f ca="1">IF(AND(BG$2&gt;SUM(BG$6:BG238),TODAY()=$A239),BG$2-SUM(BG$6:BG238),IF(BG239&gt;0,BG239,0))</f>
        <v>0</v>
      </c>
      <c r="BH239" s="11">
        <f ca="1">IF(AND(BH$2&gt;SUM(BH$6:BH238),TODAY()=$A239),BH$2-SUM(BH$6:BH238),IF(BH239&gt;0,BH239,0))</f>
        <v>0</v>
      </c>
      <c r="BI239" s="11">
        <f ca="1">IF(AND(BI$2&gt;SUM(BI$6:BI238),TODAY()=$A239),BI$2-SUM(BI$6:BI238),IF(BI239&gt;0,BI239,0))</f>
        <v>5</v>
      </c>
      <c r="BJ239" s="11">
        <f ca="1">IF(AND(BJ$2&gt;SUM(BJ$6:BJ238),TODAY()=$A239),BJ$2-SUM(BJ$6:BJ238),IF(BJ239&gt;0,BJ239,0))</f>
        <v>0</v>
      </c>
      <c r="BK239" s="11">
        <f ca="1">IF(AND(BK$2&gt;SUM(BK$6:BK238),TODAY()=$A239),BK$2-SUM(BK$6:BK238),IF(BK239&gt;0,BK239,0))</f>
        <v>0</v>
      </c>
      <c r="BL239" s="11">
        <f ca="1">IF(AND(BL$2&gt;SUM(BL$6:BL238),TODAY()=$A239),BL$2-SUM(BL$6:BL238),IF(BL239&gt;0,BL239,0))</f>
        <v>0</v>
      </c>
      <c r="BM239" s="11">
        <f ca="1">IF(AND(BM$2&gt;SUM(BM$6:BM238),TODAY()=$A239),BM$2-SUM(BM$6:BM238),IF(BM239&gt;0,BM239,0))</f>
        <v>0</v>
      </c>
      <c r="BN239" s="11">
        <f ca="1">IF(AND(BN$2&gt;SUM(BN$6:BN238),TODAY()=$A239),BN$2-SUM(BN$6:BN238),IF(BN239&gt;0,BN239,0))</f>
        <v>0</v>
      </c>
      <c r="BO239" s="11">
        <f ca="1">IF(AND(BO$2&gt;SUM(BO$6:BO238),TODAY()=$A239),BO$2-SUM(BO$6:BO238),IF(BO239&gt;0,BO239,0))</f>
        <v>0</v>
      </c>
      <c r="BP239" s="11">
        <f ca="1">IF(AND(BP$2&gt;SUM(BP$6:BP238),TODAY()=$A239),BP$2-SUM(BP$6:BP238),IF(BP239&gt;0,BP239,0))</f>
        <v>0</v>
      </c>
      <c r="BQ239" s="11">
        <f ca="1">IF(AND(BQ$2&gt;SUM(BQ$6:BQ238),TODAY()=$A239),BQ$2-SUM(BQ$6:BQ238),IF(BQ239&gt;0,BQ239,0))</f>
        <v>0</v>
      </c>
      <c r="BR239" s="11">
        <f ca="1">IF(AND(BR$2&gt;SUM(BR$6:BR238),TODAY()=$A239),BR$2-SUM(BR$6:BR238),IF(BR239&gt;0,BR239,0))</f>
        <v>0</v>
      </c>
      <c r="BS239" s="11">
        <f ca="1">IF(AND(BS$2&gt;SUM(BS$6:BS238),TODAY()=$A239),BS$2-SUM(BS$6:BS238),IF(BS239&gt;0,BS239,0))</f>
        <v>0</v>
      </c>
      <c r="BT239" s="11">
        <f ca="1">IF(AND(BT$2&gt;SUM(BT$6:BT238),TODAY()=$A239),BT$2-SUM(BT$6:BT238),IF(BT239&gt;0,BT239,0))</f>
        <v>0</v>
      </c>
      <c r="BU239" s="11">
        <f ca="1">IF(AND(BU$2&gt;SUM(BU$6:BU238),TODAY()=$A239),BU$2-SUM(BU$6:BU238),IF(BU239&gt;0,BU239,0))</f>
        <v>0</v>
      </c>
      <c r="BV239" s="11">
        <f ca="1">IF(AND(BV$2&gt;SUM(BV$6:BV238),TODAY()=$A239),BV$2-SUM(BV$6:BV238),IF(BV239&gt;0,BV239,0))</f>
        <v>0</v>
      </c>
      <c r="BW239" s="11">
        <f ca="1">IF(AND(BW$2&gt;SUM(BW$6:BW238),TODAY()=$A239),BW$2-SUM(BW$6:BW238),IF(BW239&gt;0,BW239,0))</f>
        <v>0</v>
      </c>
      <c r="BX239" s="11">
        <f ca="1">IF(AND(BX$2&gt;SUM(BX$6:BX238),TODAY()=$A239),BX$2-SUM(BX$6:BX238),IF(BX239&gt;0,BX239,0))</f>
        <v>0</v>
      </c>
      <c r="BY239" s="11">
        <f ca="1">IF(AND(BY$2&gt;SUM(BY$6:BY238),TODAY()=$A239),BY$2-SUM(BY$6:BY238),IF(BY239&gt;0,BY239,0))</f>
        <v>0</v>
      </c>
      <c r="BZ239" s="11">
        <f ca="1">IF(AND(BZ$2&gt;SUM(BZ$6:BZ238),TODAY()=$A239),BZ$2-SUM(BZ$6:BZ238),IF(BZ239&gt;0,BZ239,0))</f>
        <v>0</v>
      </c>
      <c r="CA239" s="11">
        <f ca="1">IF(AND(CA$2&gt;SUM(CA$6:CA238),TODAY()=$A239),CA$2-SUM(CA$6:CA238),IF(CA239&gt;0,CA239,0))</f>
        <v>0</v>
      </c>
      <c r="CB239" s="11">
        <f ca="1">IF(AND(CB$2&gt;SUM(CB$6:CB238),TODAY()=$A239),CB$2-SUM(CB$6:CB238),IF(CB239&gt;0,CB239,0))</f>
        <v>0</v>
      </c>
      <c r="CC239" s="11">
        <f ca="1">IF(AND(CC$2&gt;SUM(CC$6:CC238),TODAY()=$A239),CC$2-SUM(CC$6:CC238),IF(CC239&gt;0,CC239,0))</f>
        <v>0</v>
      </c>
      <c r="CD239" s="11">
        <f ca="1">IF(AND(CD$2&gt;SUM(CD$6:CD238),TODAY()=$A239),CD$2-SUM(CD$6:CD238),IF(CD239&gt;0,CD239,0))</f>
        <v>1</v>
      </c>
      <c r="CE239" s="11">
        <f ca="1">IF(AND(CE$2&gt;SUM(CE$6:CE238),TODAY()=$A239),CE$2-SUM(CE$6:CE238),IF(CE239&gt;0,CE239,0))</f>
        <v>0</v>
      </c>
      <c r="CF239" s="11">
        <f ca="1">IF(AND(CF$2&gt;SUM(CF$6:CF238),TODAY()=$A239),CF$2-SUM(CF$6:CF238),IF(CF239&gt;0,CF239,0))</f>
        <v>0</v>
      </c>
      <c r="CG239" s="11">
        <f ca="1">IF(AND(CG$2&gt;SUM(CG$6:CG238),TODAY()=$A239),CG$2-SUM(CG$6:CG238),IF(CG239&gt;0,CG239,0))</f>
        <v>0</v>
      </c>
      <c r="CH239" s="11">
        <f ca="1">IF(AND(CH$2&gt;SUM(CH$6:CH238),TODAY()=$A239),CH$2-SUM(CH$6:CH238),IF(CH239&gt;0,CH239,0))</f>
        <v>0</v>
      </c>
      <c r="CI239" s="11">
        <f ca="1">IF(AND(CI$2&gt;SUM(CI$6:CI238),TODAY()=$A239),CI$2-SUM(CI$6:CI238),IF(CI239&gt;0,CI239,0))</f>
        <v>0</v>
      </c>
      <c r="CJ239" s="11">
        <f ca="1">IF(AND(CJ$2&gt;SUM(CJ$6:CJ238),TODAY()=$A239),CJ$2-SUM(CJ$6:CJ238),IF(CJ239&gt;0,CJ239,0))</f>
        <v>0</v>
      </c>
      <c r="CK239" s="11">
        <f ca="1">IF(AND(CK$2&gt;SUM(CK$6:CK238),TODAY()=$A239),CK$2-SUM(CK$6:CK238),IF(CK239&gt;0,CK239,0))</f>
        <v>0</v>
      </c>
      <c r="CL239" s="11">
        <f ca="1">IF(AND(CL$2&gt;SUM(CL$6:CL238),TODAY()=$A239),CL$2-SUM(CL$6:CL238),IF(CL239&gt;0,CL239,0))</f>
        <v>0</v>
      </c>
      <c r="CM239" s="11">
        <f ca="1">IF(AND(CM$2&gt;SUM(CM$6:CM238),TODAY()=$A239),CM$2-SUM(CM$6:CM238),IF(CM239&gt;0,CM239,0))</f>
        <v>0</v>
      </c>
      <c r="CN239" s="11">
        <f ca="1">IF(AND(CN$2&gt;SUM(CN$6:CN238),TODAY()=$A239),CN$2-SUM(CN$6:CN238),IF(CN239&gt;0,CN239,0))</f>
        <v>0</v>
      </c>
      <c r="CO239" s="11">
        <f ca="1">IF(AND(CO$2&gt;SUM(CO$6:CO238),TODAY()=$A239),CO$2-SUM(CO$6:CO238),IF(CO239&gt;0,CO239,0))</f>
        <v>0</v>
      </c>
      <c r="CP239" s="11">
        <f ca="1">IF(AND(CP$2&gt;SUM(CP$6:CP238),TODAY()=$A239),CP$2-SUM(CP$6:CP238),IF(CP239&gt;0,CP239,0))</f>
        <v>0</v>
      </c>
      <c r="CQ239" s="11">
        <f ca="1">IF(AND(CQ$2&gt;SUM(CQ$6:CQ238),TODAY()=$A239),CQ$2-SUM(CQ$6:CQ238),IF(CQ239&gt;0,CQ239,0))</f>
        <v>0</v>
      </c>
      <c r="CR239" s="11">
        <f ca="1">IF(AND(CR$2&gt;SUM(CR$6:CR238),TODAY()=$A239),CR$2-SUM(CR$6:CR238),IF(CR239&gt;0,CR239,0))</f>
        <v>0</v>
      </c>
      <c r="CS239" s="11">
        <f ca="1">IF(AND(CS$2&gt;SUM(CS$6:CS238),TODAY()=$A239),CS$2-SUM(CS$6:CS238),IF(CS239&gt;0,CS239,0))</f>
        <v>0</v>
      </c>
      <c r="CT239" s="11">
        <f ca="1">IF(AND(CT$2&gt;SUM(CT$6:CT238),TODAY()=$A239),CT$2-SUM(CT$6:CT238),IF(CT239&gt;0,CT239,0))</f>
        <v>0</v>
      </c>
      <c r="CU239" s="11">
        <f ca="1">IF(AND(CU$2&gt;SUM(CU$6:CU238),TODAY()=$A239),CU$2-SUM(CU$6:CU238),IF(CU239&gt;0,CU239,0))</f>
        <v>0</v>
      </c>
      <c r="CV239" s="11">
        <f ca="1">IF(AND(CV$2&gt;SUM(CV$6:CV238),TODAY()=$A239),CV$2-SUM(CV$6:CV238),IF(CV239&gt;0,CV239,0))</f>
        <v>0</v>
      </c>
      <c r="CW239" s="11">
        <f ca="1">IF(AND(CW$2&gt;SUM(CW$6:CW238),TODAY()=$A239),CW$2-SUM(CW$6:CW238),IF(CW239&gt;0,CW239,0))</f>
        <v>0</v>
      </c>
      <c r="CX239" s="11">
        <f ca="1">IF(AND(CX$2&gt;SUM(CX$6:CX238),TODAY()=$A239),CX$2-SUM(CX$6:CX238),IF(CX239&gt;0,CX239,0))</f>
        <v>0</v>
      </c>
      <c r="CY239" s="11">
        <f ca="1">IF(AND(CY$2&gt;SUM(CY$6:CY238),TODAY()=$A239),CY$2-SUM(CY$6:CY238),IF(CY239&gt;0,CY239,0))</f>
        <v>0</v>
      </c>
      <c r="CZ239" s="11">
        <f ca="1">IF(AND(CZ$2&gt;SUM(CZ$6:CZ238),TODAY()=$A239),CZ$2-SUM(CZ$6:CZ238),IF(CZ239&gt;0,CZ239,0))</f>
        <v>0</v>
      </c>
      <c r="DA239" s="11">
        <f ca="1">IF(AND(DA$2&gt;SUM(DA$6:DA238),TODAY()=$A239),DA$2-SUM(DA$6:DA238),IF(DA239&gt;0,DA239,0))</f>
        <v>0</v>
      </c>
      <c r="DB239" s="11">
        <f ca="1">IF(AND(DB$2&gt;SUM(DB$6:DB238),TODAY()=$A239),DB$2-SUM(DB$6:DB238),IF(DB239&gt;0,DB239,0))</f>
        <v>0</v>
      </c>
      <c r="DC239" s="11">
        <f ca="1">IF(AND(DC$2&gt;SUM(DC$6:DC238),TODAY()=$A239),DC$2-SUM(DC$6:DC238),IF(DC239&gt;0,DC239,0))</f>
        <v>0</v>
      </c>
      <c r="DD239" s="11">
        <f ca="1">IF(AND(DD$2&gt;SUM(DD$6:DD238),TODAY()=$A239),DD$2-SUM(DD$6:DD238),IF(DD239&gt;0,DD239,0))</f>
        <v>0</v>
      </c>
      <c r="DE239" s="11">
        <f ca="1">IF(AND(DE$2&gt;SUM(DE$6:DE238),TODAY()=$A239),DE$2-SUM(DE$6:DE238),IF(DE239&gt;0,DE239,0))</f>
        <v>0</v>
      </c>
      <c r="DF239" s="11">
        <f ca="1">IF(AND(DF$2&gt;SUM(DF$6:DF238),TODAY()=$A239),DF$2-SUM(DF$6:DF238),IF(DF239&gt;0,DF239,0))</f>
        <v>0</v>
      </c>
      <c r="DG239" s="11">
        <f ca="1">IF(AND(DG$2&gt;SUM(DG$6:DG238),TODAY()=$A239),DG$2-SUM(DG$6:DG238),IF(DG239&gt;0,DG239,0))</f>
        <v>0</v>
      </c>
      <c r="DH239" s="11">
        <f ca="1">IF(AND(DH$2&gt;SUM(DH$6:DH238),TODAY()=$A239),DH$2-SUM(DH$6:DH238),IF(DH239&gt;0,DH239,0))</f>
        <v>0</v>
      </c>
      <c r="DI239" s="11">
        <f ca="1">IF(AND(DI$2&gt;SUM(DI$6:DI238),TODAY()=$A239),DI$2-SUM(DI$6:DI238),IF(DI239&gt;0,DI239,0))</f>
        <v>0</v>
      </c>
      <c r="DJ239" s="11">
        <f ca="1">IF(AND(DJ$2&gt;SUM(DJ$6:DJ238),TODAY()=$A239),DJ$2-SUM(DJ$6:DJ238),IF(DJ239&gt;0,DJ239,0))</f>
        <v>0</v>
      </c>
      <c r="DK239" s="11">
        <f ca="1">IF(AND(DK$2&gt;SUM(DK$6:DK238),TODAY()=$A239),DK$2-SUM(DK$6:DK238),IF(DK239&gt;0,DK239,0))</f>
        <v>0</v>
      </c>
      <c r="DL239" s="11">
        <f ca="1">IF(AND(DL$2&gt;SUM(DL$6:DL238),TODAY()=$A239),DL$2-SUM(DL$6:DL238),IF(DL239&gt;0,DL239,0))</f>
        <v>0</v>
      </c>
      <c r="DM239" s="11">
        <f ca="1">IF(AND(DM$2&gt;SUM(DM$6:DM238),TODAY()=$A239),DM$2-SUM(DM$6:DM238),IF(DM239&gt;0,DM239,0))</f>
        <v>0</v>
      </c>
      <c r="DN239" s="11">
        <f ca="1">IF(AND(DN$2&gt;SUM(DN$6:DN238),TODAY()=$A239),DN$2-SUM(DN$6:DN238),IF(DN239&gt;0,DN239,0))</f>
        <v>0</v>
      </c>
      <c r="DO239" s="11">
        <f ca="1">IF(AND(DO$2&gt;SUM(DO$6:DO238),TODAY()=$A239),DO$2-SUM(DO$6:DO238),IF(DO239&gt;0,DO239,0))</f>
        <v>0</v>
      </c>
      <c r="DP239" s="11">
        <f ca="1">IF(AND(DP$2&gt;SUM(DP$6:DP238),TODAY()=$A239),DP$2-SUM(DP$6:DP238),IF(DP239&gt;0,DP239,0))</f>
        <v>0</v>
      </c>
      <c r="DQ239" s="11">
        <f ca="1">IF(AND(DQ$2&gt;SUM(DQ$6:DQ238),TODAY()=$A239),DQ$2-SUM(DQ$6:DQ238),IF(DQ239&gt;0,DQ239,0))</f>
        <v>0</v>
      </c>
      <c r="DR239" s="11">
        <f ca="1">IF(AND(DR$2&gt;SUM(DR$6:DR238),TODAY()=$A239),DR$2-SUM(DR$6:DR238),IF(DR239&gt;0,DR239,0))</f>
        <v>0</v>
      </c>
      <c r="DS239" s="11">
        <f ca="1">IF(AND(DS$2&gt;SUM(DS$6:DS238),TODAY()=$A239),DS$2-SUM(DS$6:DS238),IF(DS239&gt;0,DS239,0))</f>
        <v>0</v>
      </c>
      <c r="DT239" s="11">
        <f ca="1">IF(AND(DT$2&gt;SUM(DT$6:DT238),TODAY()=$A239),DT$2-SUM(DT$6:DT238),IF(DT239&gt;0,DT239,0))</f>
        <v>0</v>
      </c>
      <c r="DU239" s="11">
        <f ca="1">IF(AND(DU$2&gt;SUM(DU$6:DU238),TODAY()=$A239),DU$2-SUM(DU$6:DU238),IF(DU239&gt;0,DU239,0))</f>
        <v>0</v>
      </c>
      <c r="DV239" s="11">
        <f ca="1">IF(AND(DV$2&gt;SUM(DV$6:DV238),TODAY()=$A239),DV$2-SUM(DV$6:DV238),IF(DV239&gt;0,DV239,0))</f>
        <v>0</v>
      </c>
      <c r="DW239" s="11">
        <f ca="1">IF(AND(DW$2&gt;SUM(DW$6:DW238),TODAY()=$A239),DW$2-SUM(DW$6:DW238),IF(DW239&gt;0,DW239,0))</f>
        <v>0</v>
      </c>
      <c r="DX239" s="11">
        <f ca="1">IF(AND(DX$2&gt;SUM(DX$6:DX238),TODAY()=$A239),DX$2-SUM(DX$6:DX238),IF(DX239&gt;0,DX239,0))</f>
        <v>0</v>
      </c>
      <c r="DY239" s="11">
        <f ca="1">IF(AND(DY$2&gt;SUM(DY$6:DY238),TODAY()=$A239),DY$2-SUM(DY$6:DY238),IF(DY239&gt;0,DY239,0))</f>
        <v>0</v>
      </c>
      <c r="DZ239" s="11">
        <f ca="1">IF(AND(DZ$2&gt;SUM(DZ$6:DZ238),TODAY()=$A239),DZ$2-SUM(DZ$6:DZ238),IF(DZ239&gt;0,DZ239,0))</f>
        <v>0</v>
      </c>
      <c r="EA239" s="11">
        <f ca="1">IF(AND(EA$2&gt;SUM(EA$6:EA238),TODAY()=$A239),EA$2-SUM(EA$6:EA238),IF(EA239&gt;0,EA239,0))</f>
        <v>0</v>
      </c>
      <c r="EB239" s="11">
        <f ca="1">IF(AND(EB$2&gt;SUM(EB$6:EB238),TODAY()=$A239),EB$2-SUM(EB$6:EB238),IF(EB239&gt;0,EB239,0))</f>
        <v>0</v>
      </c>
      <c r="EC239" s="11">
        <f ca="1">IF(AND(EC$2&gt;SUM(EC$6:EC238),TODAY()=$A239),EC$2-SUM(EC$6:EC238),IF(EC239&gt;0,EC239,0))</f>
        <v>0</v>
      </c>
      <c r="ED239" s="11">
        <f ca="1">IF(AND(ED$2&gt;SUM(ED$6:ED238),TODAY()=$A239),ED$2-SUM(ED$6:ED238),IF(ED239&gt;0,ED239,0))</f>
        <v>0</v>
      </c>
      <c r="EE239" s="11">
        <f ca="1">IF(AND(EE$2&gt;SUM(EE$6:EE238),TODAY()=$A239),EE$2-SUM(EE$6:EE238),IF(EE239&gt;0,EE239,0))</f>
        <v>0</v>
      </c>
      <c r="EF239" s="11">
        <f ca="1">IF(AND(EF$2&gt;SUM(EF$6:EF238),TODAY()=$A239),EF$2-SUM(EF$6:EF238),IF(EF239&gt;0,EF239,0))</f>
        <v>0</v>
      </c>
      <c r="EG239" s="11">
        <f ca="1">IF(AND(EG$2&gt;SUM(EG$6:EG238),TODAY()=$A239),EG$2-SUM(EG$6:EG238),IF(EG239&gt;0,EG239,0))</f>
        <v>0</v>
      </c>
      <c r="EH239" s="11">
        <f ca="1">IF(AND(EH$2&gt;SUM(EH$6:EH238),TODAY()=$A239),EH$2-SUM(EH$6:EH238),IF(EH239&gt;0,EH239,0))</f>
        <v>0</v>
      </c>
      <c r="EI239" s="11">
        <f ca="1">IF(AND(EI$2&gt;SUM(EI$6:EI238),TODAY()=$A239),EI$2-SUM(EI$6:EI238),IF(EI239&gt;0,EI239,0))</f>
        <v>0</v>
      </c>
      <c r="EJ239" s="11">
        <f ca="1">IF(AND(EJ$2&gt;SUM(EJ$6:EJ238),TODAY()=$A239),EJ$2-SUM(EJ$6:EJ238),IF(EJ239&gt;0,EJ239,0))</f>
        <v>0</v>
      </c>
      <c r="EK239" s="11">
        <f ca="1">IF(AND(EK$2&gt;SUM(EK$6:EK238),TODAY()=$A239),EK$2-SUM(EK$6:EK238),IF(EK239&gt;0,EK239,0))</f>
        <v>0</v>
      </c>
      <c r="EL239" s="11">
        <f ca="1">IF(AND(EL$2&gt;SUM(EL$6:EL238),TODAY()=$A239),EL$2-SUM(EL$6:EL238),IF(EL239&gt;0,EL239,0))</f>
        <v>0</v>
      </c>
      <c r="EM239" s="11">
        <f ca="1">IF(AND(EM$2&gt;SUM(EM$6:EM238),TODAY()=$A239),EM$2-SUM(EM$6:EM238),IF(EM239&gt;0,EM239,0))</f>
        <v>0</v>
      </c>
      <c r="EN239" s="11">
        <f ca="1">IF(AND(EN$2&gt;SUM(EN$6:EN238),TODAY()=$A239),EN$2-SUM(EN$6:EN238),IF(EN239&gt;0,EN239,0))</f>
        <v>0</v>
      </c>
      <c r="EO239" s="11">
        <f ca="1">IF(AND(EO$2&gt;SUM(EO$6:EO238),TODAY()=$A239),EO$2-SUM(EO$6:EO238),IF(EO239&gt;0,EO239,0))</f>
        <v>0</v>
      </c>
      <c r="EP239" s="11">
        <f ca="1">IF(AND(EP$2&gt;SUM(EP$6:EP238),TODAY()=$A239),EP$2-SUM(EP$6:EP238),IF(EP239&gt;0,EP239,0))</f>
        <v>0</v>
      </c>
      <c r="EQ239" s="11">
        <f ca="1">IF(AND(EQ$2&gt;SUM(EQ$6:EQ238),TODAY()=$A239),EQ$2-SUM(EQ$6:EQ238),IF(EQ239&gt;0,EQ239,0))</f>
        <v>0</v>
      </c>
      <c r="ER239" s="11">
        <f ca="1">IF(AND(ER$2&gt;SUM(ER$6:ER238),TODAY()=$A239),ER$2-SUM(ER$6:ER238),IF(ER239&gt;0,ER239,0))</f>
        <v>0</v>
      </c>
      <c r="ES239" s="11">
        <f ca="1">IF(AND(ES$2&gt;SUM(ES$6:ES238),TODAY()=$A239),ES$2-SUM(ES$6:ES238),IF(ES239&gt;0,ES239,0))</f>
        <v>0</v>
      </c>
      <c r="ET239" s="11">
        <f ca="1">IF(AND(ET$2&gt;SUM(ET$6:ET238),TODAY()=$A239),ET$2-SUM(ET$6:ET238),IF(ET239&gt;0,ET239,0))</f>
        <v>0</v>
      </c>
      <c r="EU239" s="11">
        <f ca="1">IF(AND(EU$2&gt;SUM(EU$6:EU238),TODAY()=$A239),EU$2-SUM(EU$6:EU238),IF(EU239&gt;0,EU239,0))</f>
        <v>0</v>
      </c>
      <c r="EV239" s="11">
        <f ca="1">IF(AND(EV$2&gt;SUM(EV$6:EV238),TODAY()=$A239),EV$2-SUM(EV$6:EV238),IF(EV239&gt;0,EV239,0))</f>
        <v>0</v>
      </c>
      <c r="EW239" s="11">
        <f ca="1">IF(AND(EW$2&gt;SUM(EW$6:EW238),TODAY()=$A239),EW$2-SUM(EW$6:EW238),IF(EW239&gt;0,EW239,0))</f>
        <v>0</v>
      </c>
      <c r="EX239" s="11">
        <f ca="1">IF(AND(EX$2&gt;SUM(EX$6:EX238),TODAY()=$A239),EX$2-SUM(EX$6:EX238),IF(EX239&gt;0,EX239,0))</f>
        <v>0</v>
      </c>
      <c r="EY239" s="11">
        <f ca="1">IF(AND(EY$2&gt;SUM(EY$6:EY238),TODAY()=$A239),EY$2-SUM(EY$6:EY238),IF(EY239&gt;0,EY239,0))</f>
        <v>0</v>
      </c>
      <c r="EZ239" s="11">
        <f ca="1">IF(AND(EZ$2&gt;SUM(EZ$6:EZ238),TODAY()=$A239),EZ$2-SUM(EZ$6:EZ238),IF(EZ239&gt;0,EZ239,0))</f>
        <v>0</v>
      </c>
      <c r="FA239" s="11">
        <f ca="1">IF(AND(FA$2&gt;SUM(FA$6:FA238),TODAY()=$A239),FA$2-SUM(FA$6:FA238),IF(FA239&gt;0,FA239,0))</f>
        <v>0</v>
      </c>
      <c r="FB239" s="11">
        <f ca="1">IF(AND(FB$2&gt;SUM(FB$6:FB238),TODAY()=$A239),FB$2-SUM(FB$6:FB238),IF(FB239&gt;0,FB239,0))</f>
        <v>0</v>
      </c>
      <c r="FC239" s="11">
        <f ca="1">IF(AND(FC$2&gt;SUM(FC$6:FC238),TODAY()=$A239),FC$2-SUM(FC$6:FC238),IF(FC239&gt;0,FC239,0))</f>
        <v>0</v>
      </c>
      <c r="FD239" s="11">
        <f ca="1">IF(AND(FD$2&gt;SUM(FD$6:FD238),TODAY()=$A239),FD$2-SUM(FD$6:FD238),IF(FD239&gt;0,FD239,0))</f>
        <v>0</v>
      </c>
      <c r="FE239" s="11">
        <f ca="1">IF(AND(FE$2&gt;SUM(FE$6:FE238),TODAY()=$A239),FE$2-SUM(FE$6:FE238),IF(FE239&gt;0,FE239,0))</f>
        <v>0</v>
      </c>
      <c r="FF239" s="11">
        <f ca="1">IF(AND(FF$2&gt;SUM(FF$6:FF238),TODAY()=$A239),FF$2-SUM(FF$6:FF238),IF(FF239&gt;0,FF239,0))</f>
        <v>0</v>
      </c>
      <c r="FG239" s="11">
        <f ca="1">IF(AND(FG$2&gt;SUM(FG$6:FG238),TODAY()=$A239),FG$2-SUM(FG$6:FG238),IF(FG239&gt;0,FG239,0))</f>
        <v>0</v>
      </c>
      <c r="FH239" s="11">
        <f ca="1">IF(AND(FH$2&gt;SUM(FH$6:FH238),TODAY()=$A239),FH$2-SUM(FH$6:FH238),IF(FH239&gt;0,FH239,0))</f>
        <v>0</v>
      </c>
      <c r="FI239" s="11">
        <f ca="1">IF(AND(FI$2&gt;SUM(FI$6:FI238),TODAY()=$A239),FI$2-SUM(FI$6:FI238),IF(FI239&gt;0,FI239,0))</f>
        <v>0</v>
      </c>
      <c r="FJ239" s="11">
        <f ca="1">IF(AND(FJ$2&gt;SUM(FJ$6:FJ238),TODAY()=$A239),FJ$2-SUM(FJ$6:FJ238),IF(FJ239&gt;0,FJ239,0))</f>
        <v>0</v>
      </c>
      <c r="FK239" s="11">
        <f ca="1">IF(AND(FK$2&gt;SUM(FK$6:FK238),TODAY()=$A239),FK$2-SUM(FK$6:FK238),IF(FK239&gt;0,FK239,0))</f>
        <v>0</v>
      </c>
      <c r="FL239" s="11">
        <f ca="1">IF(AND(FL$2&gt;SUM(FL$6:FL238),TODAY()=$A239),FL$2-SUM(FL$6:FL238),IF(FL239&gt;0,FL239,0))</f>
        <v>0</v>
      </c>
      <c r="FM239" s="11">
        <f ca="1">IF(AND(FM$2&gt;SUM(FM$6:FM238),TODAY()=$A239),FM$2-SUM(FM$6:FM238),IF(FM239&gt;0,FM239,0))</f>
        <v>0</v>
      </c>
      <c r="FN239" s="11">
        <f ca="1">IF(AND(FN$2&gt;SUM(FN$6:FN238),TODAY()=$A239),FN$2-SUM(FN$6:FN238),IF(FN239&gt;0,FN239,0))</f>
        <v>0</v>
      </c>
      <c r="FO239" s="11">
        <f ca="1">IF(AND(FO$2&gt;SUM(FO$6:FO238),TODAY()=$A239),FO$2-SUM(FO$6:FO238),IF(FO239&gt;0,FO239,0))</f>
        <v>0</v>
      </c>
      <c r="FP239" s="11">
        <f ca="1">IF(AND(FP$2&gt;SUM(FP$6:FP238),TODAY()=$A239),FP$2-SUM(FP$6:FP238),IF(FP239&gt;0,FP239,0))</f>
        <v>0</v>
      </c>
      <c r="FQ239" s="11">
        <f ca="1">IF(AND(FQ$2&gt;SUM(FQ$6:FQ238),TODAY()=$A239),FQ$2-SUM(FQ$6:FQ238),IF(FQ239&gt;0,FQ239,0))</f>
        <v>0</v>
      </c>
      <c r="FR239" s="11">
        <f ca="1">IF(AND(FR$2&gt;SUM(FR$6:FR238),TODAY()=$A239),FR$2-SUM(FR$6:FR238),IF(FR239&gt;0,FR239,0))</f>
        <v>0</v>
      </c>
      <c r="FS239" s="11">
        <f ca="1">IF(AND(FS$2&gt;SUM(FS$6:FS238),TODAY()=$A239),FS$2-SUM(FS$6:FS238),IF(FS239&gt;0,FS239,0))</f>
        <v>0</v>
      </c>
      <c r="FT239" s="11">
        <f ca="1">IF(AND(FT$2&gt;SUM(FT$6:FT238),TODAY()=$A239),FT$2-SUM(FT$6:FT238),IF(FT239&gt;0,FT239,0))</f>
        <v>0</v>
      </c>
      <c r="FU239" s="11">
        <f ca="1">IF(AND(FU$2&gt;SUM(FU$6:FU238),TODAY()=$A239),FU$2-SUM(FU$6:FU238),IF(FU239&gt;0,FU239,0))</f>
        <v>0</v>
      </c>
      <c r="FV239" s="11">
        <f ca="1">IF(AND(FV$2&gt;SUM(FV$6:FV238),TODAY()=$A239),FV$2-SUM(FV$6:FV238),IF(FV239&gt;0,FV239,0))</f>
        <v>0</v>
      </c>
      <c r="FW239" s="11">
        <f ca="1">IF(AND(FW$2&gt;SUM(FW$6:FW238),TODAY()=$A239),FW$2-SUM(FW$6:FW238),IF(FW239&gt;0,FW239,0))</f>
        <v>0</v>
      </c>
      <c r="FX239" s="11">
        <f ca="1">IF(AND(FX$2&gt;SUM(FX$6:FX238),TODAY()=$A239),FX$2-SUM(FX$6:FX238),IF(FX239&gt;0,FX239,0))</f>
        <v>0</v>
      </c>
      <c r="FY239" s="11">
        <f ca="1">IF(AND(FY$2&gt;SUM(FY$6:FY238),TODAY()=$A239),FY$2-SUM(FY$6:FY238),IF(FY239&gt;0,FY239,0))</f>
        <v>0</v>
      </c>
      <c r="FZ239" s="11">
        <f ca="1">IF(AND(FZ$2&gt;SUM(FZ$6:FZ238),TODAY()=$A239),FZ$2-SUM(FZ$6:FZ238),IF(FZ239&gt;0,FZ239,0))</f>
        <v>0</v>
      </c>
      <c r="GA239" s="11">
        <f ca="1">IF(AND(GA$2&gt;SUM(GA$6:GA238),TODAY()=$A239),GA$2-SUM(GA$6:GA238),IF(GA239&gt;0,GA239,0))</f>
        <v>0</v>
      </c>
      <c r="GB239" s="11">
        <f ca="1">IF(AND(GB$2&gt;SUM(GB$6:GB238),TODAY()=$A239),GB$2-SUM(GB$6:GB238),IF(GB239&gt;0,GB239,0))</f>
        <v>0</v>
      </c>
      <c r="GC239" s="11">
        <f ca="1">IF(AND(GC$2&gt;SUM(GC$6:GC238),TODAY()=$A239),GC$2-SUM(GC$6:GC238),IF(GC239&gt;0,GC239,0))</f>
        <v>0</v>
      </c>
      <c r="GD239" s="11">
        <f ca="1">IF(AND(GD$2&gt;SUM(GD$6:GD238),TODAY()=$A239),GD$2-SUM(GD$6:GD238),IF(GD239&gt;0,GD239,0))</f>
        <v>0</v>
      </c>
      <c r="GE239" s="11">
        <f ca="1">IF(AND(GE$2&gt;SUM(GE$6:GE238),TODAY()=$A239),GE$2-SUM(GE$6:GE238),IF(GE239&gt;0,GE239,0))</f>
        <v>0</v>
      </c>
      <c r="GF239" s="11">
        <f ca="1">IF(AND(GF$2&gt;SUM(GF$6:GF238),TODAY()=$A239),GF$2-SUM(GF$6:GF238),IF(GF239&gt;0,GF239,0))</f>
        <v>0</v>
      </c>
      <c r="GG239" s="11">
        <f ca="1">IF(AND(GG$2&gt;SUM(GG$6:GG238),TODAY()=$A239),GG$2-SUM(GG$6:GG238),IF(GG239&gt;0,GG239,0))</f>
        <v>0</v>
      </c>
      <c r="GH239" s="11">
        <f ca="1">IF(AND(GH$2&gt;SUM(GH$6:GH238),TODAY()=$A239),GH$2-SUM(GH$6:GH238),IF(GH239&gt;0,GH239,0))</f>
        <v>0</v>
      </c>
      <c r="GI239" s="11">
        <f ca="1">IF(AND(GI$2&gt;SUM(GI$6:GI238),TODAY()=$A239),GI$2-SUM(GI$6:GI238),IF(GI239&gt;0,GI239,0))</f>
        <v>0</v>
      </c>
      <c r="GJ239" s="11">
        <f ca="1">IF(AND(GJ$2&gt;SUM(GJ$6:GJ238),TODAY()=$A239),GJ$2-SUM(GJ$6:GJ238),IF(GJ239&gt;0,GJ239,0))</f>
        <v>0</v>
      </c>
      <c r="GK239" s="11">
        <f ca="1">IF(AND(GK$2&gt;SUM(GK$6:GK238),TODAY()=$A239),GK$2-SUM(GK$6:GK238),IF(GK239&gt;0,GK239,0))</f>
        <v>0</v>
      </c>
      <c r="GL239" s="11">
        <f ca="1">IF(AND(GL$2&gt;SUM(GL$6:GL238),TODAY()=$A239),GL$2-SUM(GL$6:GL238),IF(GL239&gt;0,GL239,0))</f>
        <v>0</v>
      </c>
      <c r="GM239" s="11">
        <f ca="1">IF(AND(GM$2&gt;SUM(GM$6:GM238),TODAY()=$A239),GM$2-SUM(GM$6:GM238),IF(GM239&gt;0,GM239,0))</f>
        <v>0</v>
      </c>
      <c r="GN239" s="11">
        <f ca="1">IF(AND(GN$2&gt;SUM(GN$6:GN238),TODAY()=$A239),GN$2-SUM(GN$6:GN238),IF(GN239&gt;0,GN239,0))</f>
        <v>0</v>
      </c>
      <c r="GO239" s="11">
        <f ca="1">IF(AND(GO$2&gt;SUM(GO$6:GO238),TODAY()=$A239),GO$2-SUM(GO$6:GO238),IF(GO239&gt;0,GO239,0))</f>
        <v>0</v>
      </c>
      <c r="GP239" s="11">
        <f ca="1">IF(AND(GP$2&gt;SUM(GP$6:GP238),TODAY()=$A239),GP$2-SUM(GP$6:GP238),IF(GP239&gt;0,GP239,0))</f>
        <v>0</v>
      </c>
      <c r="GQ239" s="11">
        <f ca="1">IF(AND(GQ$2&gt;SUM(GQ$6:GQ238),TODAY()=$A239),GQ$2-SUM(GQ$6:GQ238),IF(GQ239&gt;0,GQ239,0))</f>
        <v>0</v>
      </c>
      <c r="GR239" s="11">
        <f ca="1">IF(AND(GR$2&gt;SUM(GR$6:GR238),TODAY()=$A239),GR$2-SUM(GR$6:GR238),IF(GR239&gt;0,GR239,0))</f>
        <v>0</v>
      </c>
      <c r="GS239" s="11">
        <f ca="1">IF(AND(GS$2&gt;SUM(GS$6:GS238),TODAY()=$A239),GS$2-SUM(GS$6:GS238),IF(GS239&gt;0,GS239,0))</f>
        <v>0</v>
      </c>
      <c r="GT239" s="11">
        <f ca="1">IF(AND(GT$2&gt;SUM(GT$6:GT238),TODAY()=$A239),GT$2-SUM(GT$6:GT238),IF(GT239&gt;0,GT239,0))</f>
        <v>0</v>
      </c>
      <c r="GU239" s="11">
        <f ca="1">IF(AND(GU$2&gt;SUM(GU$6:GU238),TODAY()=$A239),GU$2-SUM(GU$6:GU238),IF(GU239&gt;0,GU239,0))</f>
        <v>0</v>
      </c>
      <c r="GV239" s="11">
        <f ca="1">IF(AND(GV$2&gt;SUM(GV$6:GV238),TODAY()=$A239),GV$2-SUM(GV$6:GV238),IF(GV239&gt;0,GV239,0))</f>
        <v>0</v>
      </c>
      <c r="GW239" s="11">
        <f ca="1">IF(AND(GW$2&gt;SUM(GW$6:GW238),TODAY()=$A239),GW$2-SUM(GW$6:GW238),IF(GW239&gt;0,GW239,0))</f>
        <v>0</v>
      </c>
      <c r="GX239" s="11">
        <f ca="1">IF(AND(GX$2&gt;SUM(GX$6:GX238),TODAY()=$A239),GX$2-SUM(GX$6:GX238),IF(GX239&gt;0,GX239,0))</f>
        <v>0</v>
      </c>
      <c r="GY239" s="11">
        <f ca="1">IF(AND(GY$2&gt;SUM(GY$6:GY238),TODAY()=$A239),GY$2-SUM(GY$6:GY238),IF(GY239&gt;0,GY239,0))</f>
        <v>0</v>
      </c>
      <c r="GZ239" s="11">
        <f ca="1">IF(AND(GZ$2&gt;SUM(GZ$6:GZ238),TODAY()=$A239),GZ$2-SUM(GZ$6:GZ238),IF(GZ239&gt;0,GZ239,0))</f>
        <v>0</v>
      </c>
      <c r="HA239" s="11">
        <f ca="1">IF(AND(HA$2&gt;SUM(HA$6:HA238),TODAY()=$A239),HA$2-SUM(HA$6:HA238),IF(HA239&gt;0,HA239,0))</f>
        <v>0</v>
      </c>
      <c r="HB239" s="11">
        <f ca="1">IF(AND(HB$2&gt;SUM(HB$6:HB238),TODAY()=$A239),HB$2-SUM(HB$6:HB238),IF(HB239&gt;0,HB239,0))</f>
        <v>0</v>
      </c>
      <c r="HC239" s="11">
        <f ca="1">IF(AND(HC$2&gt;SUM(HC$6:HC238),TODAY()=$A239),HC$2-SUM(HC$6:HC238),IF(HC239&gt;0,HC239,0))</f>
        <v>0</v>
      </c>
      <c r="HD239" s="11">
        <f ca="1">IF(AND(HD$2&gt;SUM(HD$6:HD238),TODAY()=$A239),HD$2-SUM(HD$6:HD238),IF(HD239&gt;0,HD239,0))</f>
        <v>0</v>
      </c>
      <c r="HE239" s="11">
        <f ca="1">IF(AND(HE$2&gt;SUM(HE$6:HE238),TODAY()=$A239),HE$2-SUM(HE$6:HE238),IF(HE239&gt;0,HE239,0))</f>
        <v>0</v>
      </c>
      <c r="HF239" s="11">
        <f ca="1">IF(AND(HF$2&gt;SUM(HF$6:HF238),TODAY()=$A239),HF$2-SUM(HF$6:HF238),IF(HF239&gt;0,HF239,0))</f>
        <v>0</v>
      </c>
      <c r="HG239" s="11">
        <f ca="1">IF(AND(HG$2&gt;SUM(HG$6:HG238),TODAY()=$A239),HG$2-SUM(HG$6:HG238),IF(HG239&gt;0,HG239,0))</f>
        <v>0</v>
      </c>
      <c r="HH239" s="11">
        <f ca="1">IF(AND(HH$2&gt;SUM(HH$6:HH238),TODAY()=$A239),HH$2-SUM(HH$6:HH238),IF(HH239&gt;0,HH239,0))</f>
        <v>0</v>
      </c>
      <c r="HI239" s="11">
        <f ca="1">IF(AND(HI$2&gt;SUM(HI$6:HI238),TODAY()=$A239),HI$2-SUM(HI$6:HI238),IF(HI239&gt;0,HI239,0))</f>
        <v>0</v>
      </c>
      <c r="HJ239" s="11">
        <f ca="1">IF(AND(HJ$2&gt;SUM(HJ$6:HJ238),TODAY()=$A239),HJ$2-SUM(HJ$6:HJ238),IF(HJ239&gt;0,HJ239,0))</f>
        <v>0</v>
      </c>
      <c r="HK239" s="11">
        <f ca="1">IF(AND(HK$2&gt;SUM(HK$6:HK238),TODAY()=$A239),HK$2-SUM(HK$6:HK238),IF(HK239&gt;0,HK239,0))</f>
        <v>0</v>
      </c>
      <c r="HL239" s="11">
        <f ca="1">IF(AND(HL$2&gt;SUM(HL$6:HL238),TODAY()=$A239),HL$2-SUM(HL$6:HL238),IF(HL239&gt;0,HL239,0))</f>
        <v>0</v>
      </c>
      <c r="HM239" s="11">
        <f ca="1">IF(AND(HM$2&gt;SUM(HM$6:HM238),TODAY()=$A239),HM$2-SUM(HM$6:HM238),IF(HM239&gt;0,HM239,0))</f>
        <v>0</v>
      </c>
      <c r="HN239" s="11">
        <f ca="1">IF(AND(HN$2&gt;SUM(HN$6:HN238),TODAY()=$A239),HN$2-SUM(HN$6:HN238),IF(HN239&gt;0,HN239,0))</f>
        <v>0</v>
      </c>
      <c r="HO239" s="11">
        <f ca="1">IF(AND(HO$2&gt;SUM(HO$6:HO238),TODAY()=$A239),HO$2-SUM(HO$6:HO238),IF(HO239&gt;0,HO239,0))</f>
        <v>0</v>
      </c>
      <c r="HP239" s="11">
        <f ca="1">IF(AND(HP$2&gt;SUM(HP$6:HP238),TODAY()=$A239),HP$2-SUM(HP$6:HP238),IF(HP239&gt;0,HP239,0))</f>
        <v>0</v>
      </c>
      <c r="HQ239" s="11">
        <f ca="1">IF(AND(HQ$2&gt;SUM(HQ$6:HQ238),TODAY()=$A239),HQ$2-SUM(HQ$6:HQ238),IF(HQ239&gt;0,HQ239,0))</f>
        <v>0</v>
      </c>
      <c r="HR239" s="11">
        <f ca="1">IF(AND(HR$2&gt;SUM(HR$6:HR238),TODAY()=$A239),HR$2-SUM(HR$6:HR238),IF(HR239&gt;0,HR239,0))</f>
        <v>0</v>
      </c>
      <c r="HS239" s="11">
        <f ca="1">IF(AND(HS$2&gt;SUM(HS$6:HS238),TODAY()=$A239),HS$2-SUM(HS$6:HS238),IF(HS239&gt;0,HS239,0))</f>
        <v>0</v>
      </c>
      <c r="HT239" s="11">
        <f ca="1">IF(AND(HT$2&gt;SUM(HT$6:HT238),TODAY()=$A239),HT$2-SUM(HT$6:HT238),IF(HT239&gt;0,HT239,0))</f>
        <v>0</v>
      </c>
      <c r="HU239" s="11">
        <f ca="1">IF(AND(HU$2&gt;SUM(HU$6:HU238),TODAY()=$A239),HU$2-SUM(HU$6:HU238),IF(HU239&gt;0,HU239,0))</f>
        <v>0</v>
      </c>
      <c r="HV239" s="11">
        <f ca="1">IF(AND(HV$2&gt;SUM(HV$6:HV238),TODAY()=$A239),HV$2-SUM(HV$6:HV238),IF(HV239&gt;0,HV239,0))</f>
        <v>0</v>
      </c>
      <c r="HW239" s="11">
        <f ca="1">IF(AND(HW$2&gt;SUM(HW$6:HW238),TODAY()=$A239),HW$2-SUM(HW$6:HW238),IF(HW239&gt;0,HW239,0))</f>
        <v>0</v>
      </c>
      <c r="HX239" s="11">
        <f ca="1">IF(AND(HX$2&gt;SUM(HX$6:HX238),TODAY()=$A239),HX$2-SUM(HX$6:HX238),IF(HX239&gt;0,HX239,0))</f>
        <v>0</v>
      </c>
      <c r="HY239" s="11">
        <f ca="1">IF(AND(HY$2&gt;SUM(HY$6:HY238),TODAY()=$A239),HY$2-SUM(HY$6:HY238),IF(HY239&gt;0,HY239,0))</f>
        <v>0</v>
      </c>
      <c r="HZ239" s="11">
        <f ca="1">IF(AND(HZ$2&gt;SUM(HZ$6:HZ238),TODAY()=$A239),HZ$2-SUM(HZ$6:HZ238),IF(HZ239&gt;0,HZ239,0))</f>
        <v>0</v>
      </c>
      <c r="IA239" s="11">
        <f ca="1">IF(AND(IA$2&gt;SUM(IA$6:IA238),TODAY()=$A239),IA$2-SUM(IA$6:IA238),IF(IA239&gt;0,IA239,0))</f>
        <v>0</v>
      </c>
      <c r="IB239" s="11">
        <f ca="1">IF(AND(IB$2&gt;SUM(IB$6:IB238),TODAY()=$A239),IB$2-SUM(IB$6:IB238),IF(IB239&gt;0,IB239,0))</f>
        <v>0</v>
      </c>
      <c r="IC239" s="11">
        <f ca="1">IF(AND(IC$2&gt;SUM(IC$6:IC238),TODAY()=$A239),IC$2-SUM(IC$6:IC238),IF(IC239&gt;0,IC239,0))</f>
        <v>0</v>
      </c>
      <c r="ID239" s="11">
        <f ca="1">IF(AND(ID$2&gt;SUM(ID$6:ID238),TODAY()=$A239),ID$2-SUM(ID$6:ID238),IF(ID239&gt;0,ID239,0))</f>
        <v>0</v>
      </c>
      <c r="IE239" s="11">
        <f ca="1">IF(AND(IE$2&gt;SUM(IE$6:IE238),TODAY()=$A239),IE$2-SUM(IE$6:IE238),IF(IE239&gt;0,IE239,0))</f>
        <v>0</v>
      </c>
      <c r="IF239" s="11">
        <f ca="1">IF(AND(IF$2&gt;SUM(IF$6:IF238),TODAY()=$A239),IF$2-SUM(IF$6:IF238),IF(IF239&gt;0,IF239,0))</f>
        <v>0</v>
      </c>
      <c r="IG239" s="11">
        <f ca="1">IF(AND(IG$2&gt;SUM(IG$6:IG238),TODAY()=$A239),IG$2-SUM(IG$6:IG238),IF(IG239&gt;0,IG239,0))</f>
        <v>0</v>
      </c>
      <c r="IH239" s="11">
        <f ca="1">IF(AND(IH$2&gt;SUM(IH$6:IH238),TODAY()=$A239),IH$2-SUM(IH$6:IH238),IF(IH239&gt;0,IH239,0))</f>
        <v>0</v>
      </c>
      <c r="II239" s="11">
        <f ca="1">IF(AND(II$2&gt;SUM(II$6:II238),TODAY()=$A239),II$2-SUM(II$6:II238),IF(II239&gt;0,II239,0))</f>
        <v>0</v>
      </c>
      <c r="IJ239" s="11">
        <f ca="1">IF(AND(IJ$2&gt;SUM(IJ$6:IJ238),TODAY()=$A239),IJ$2-SUM(IJ$6:IJ238),IF(IJ239&gt;0,IJ239,0))</f>
        <v>0</v>
      </c>
      <c r="IK239" s="11">
        <f ca="1">IF(AND(IK$2&gt;SUM(IK$6:IK238),TODAY()=$A239),IK$2-SUM(IK$6:IK238),IF(IK239&gt;0,IK239,0))</f>
        <v>0</v>
      </c>
      <c r="IL239" s="11">
        <f ca="1">IF(AND(IL$2&gt;SUM(IL$6:IL238),TODAY()=$A239),IL$2-SUM(IL$6:IL238),IF(IL239&gt;0,IL239,0))</f>
        <v>0</v>
      </c>
      <c r="IM239" s="11">
        <f ca="1">IF(AND(IM$2&gt;SUM(IM$6:IM238),TODAY()=$A239),IM$2-SUM(IM$6:IM238),IF(IM239&gt;0,IM239,0))</f>
        <v>0</v>
      </c>
      <c r="IN239" s="11">
        <f ca="1">IF(AND(IN$2&gt;SUM(IN$6:IN238),TODAY()=$A239),IN$2-SUM(IN$6:IN238),IF(IN239&gt;0,IN239,0))</f>
        <v>0</v>
      </c>
      <c r="IO239" s="11">
        <f ca="1">IF(AND(IO$2&gt;SUM(IO$6:IO238),TODAY()=$A239),IO$2-SUM(IO$6:IO238),IF(IO239&gt;0,IO239,0))</f>
        <v>0</v>
      </c>
      <c r="IP239" s="11">
        <f ca="1">IF(AND(IP$2&gt;SUM(IP$6:IP238),TODAY()=$A239),IP$2-SUM(IP$6:IP238),IF(IP239&gt;0,IP239,0))</f>
        <v>0</v>
      </c>
      <c r="IQ239" s="11">
        <f ca="1">IF(AND(IQ$2&gt;SUM(IQ$6:IQ238),TODAY()=$A239),IQ$2-SUM(IQ$6:IQ238),IF(IQ239&gt;0,IQ239,0))</f>
        <v>0</v>
      </c>
      <c r="IR239" s="11">
        <f ca="1">IF(AND(IR$2&gt;SUM(IR$6:IR238),TODAY()=$A239),IR$2-SUM(IR$6:IR238),IF(IR239&gt;0,IR239,0))</f>
        <v>0</v>
      </c>
      <c r="IS239" s="11">
        <f ca="1">IF(AND(IS$2&gt;SUM(IS$6:IS238),TODAY()=$A239),IS$2-SUM(IS$6:IS238),IF(IS239&gt;0,IS239,0))</f>
        <v>0</v>
      </c>
      <c r="IT239" s="11">
        <f ca="1">IF(AND(IT$2&gt;SUM(IT$6:IT238),TODAY()=$A239),IT$2-SUM(IT$6:IT238),IF(IT239&gt;0,IT239,0))</f>
        <v>0</v>
      </c>
      <c r="IU239" s="11">
        <f ca="1">IF(AND(IU$2&gt;SUM(IU$6:IU238),TODAY()=$A239),IU$2-SUM(IU$6:IU238),IF(IU239&gt;0,IU239,0))</f>
        <v>0</v>
      </c>
      <c r="IV239" s="11">
        <f ca="1">IF(AND(IV$2&gt;SUM(IV$6:IV238),TODAY()=$A239),IV$2-SUM(IV$6:IV238),IF(IV239&gt;0,IV239,0))</f>
        <v>0</v>
      </c>
      <c r="IW239" s="11">
        <f ca="1">IF(AND(IW$2&gt;SUM(IW$6:IW238),TODAY()=$A239),IW$2-SUM(IW$6:IW238),IF(IW239&gt;0,IW239,0))</f>
        <v>0</v>
      </c>
      <c r="IX239" s="11">
        <f ca="1">IF(AND(IX$2&gt;SUM(IX$6:IX238),TODAY()=$A239),IX$2-SUM(IX$6:IX238),IF(IX239&gt;0,IX239,0))</f>
        <v>0</v>
      </c>
      <c r="IY239" s="11">
        <f ca="1">IF(AND(IY$2&gt;SUM(IY$6:IY238),TODAY()=$A239),IY$2-SUM(IY$6:IY238),IF(IY239&gt;0,IY239,0))</f>
        <v>0</v>
      </c>
      <c r="IZ239" s="11">
        <f ca="1">IF(AND(IZ$2&gt;SUM(IZ$6:IZ238),TODAY()=$A239),IZ$2-SUM(IZ$6:IZ238),IF(IZ239&gt;0,IZ239,0))</f>
        <v>0</v>
      </c>
      <c r="JA239" s="11">
        <f ca="1">IF(AND(JA$2&gt;SUM(JA$6:JA238),TODAY()=$A239),JA$2-SUM(JA$6:JA238),IF(JA239&gt;0,JA239,0))</f>
        <v>0</v>
      </c>
      <c r="JB239" s="11">
        <f ca="1">IF(AND(JB$2&gt;SUM(JB$6:JB238),TODAY()=$A239),JB$2-SUM(JB$6:JB238),IF(JB239&gt;0,JB239,0))</f>
        <v>0</v>
      </c>
      <c r="JC239" s="11">
        <f ca="1">IF(AND(JC$2&gt;SUM(JC$6:JC238),TODAY()=$A239),JC$2-SUM(JC$6:JC238),IF(JC239&gt;0,JC239,0))</f>
        <v>0</v>
      </c>
      <c r="JD239" s="11">
        <f ca="1">IF(AND(JD$2&gt;SUM(JD$6:JD238),TODAY()=$A239),JD$2-SUM(JD$6:JD238),IF(JD239&gt;0,JD239,0))</f>
        <v>0</v>
      </c>
      <c r="JE239" s="11">
        <f ca="1">IF(AND(JE$2&gt;SUM(JE$6:JE238),TODAY()=$A239),JE$2-SUM(JE$6:JE238),IF(JE239&gt;0,JE239,0))</f>
        <v>0</v>
      </c>
      <c r="JF239" s="11">
        <f ca="1">IF(AND(JF$2&gt;SUM(JF$6:JF238),TODAY()=$A239),JF$2-SUM(JF$6:JF238),IF(JF239&gt;0,JF239,0))</f>
        <v>0</v>
      </c>
      <c r="JG239" s="11">
        <f ca="1">IF(AND(JG$2&gt;SUM(JG$6:JG238),TODAY()=$A239),JG$2-SUM(JG$6:JG238),IF(JG239&gt;0,JG239,0))</f>
        <v>0</v>
      </c>
      <c r="JH239" s="11">
        <f ca="1">IF(AND(JH$2&gt;SUM(JH$6:JH238),TODAY()=$A239),JH$2-SUM(JH$6:JH238),IF(JH239&gt;0,JH239,0))</f>
        <v>0</v>
      </c>
      <c r="JI239" s="11">
        <f ca="1">IF(AND(JI$2&gt;SUM(JI$6:JI238),TODAY()=$A239),JI$2-SUM(JI$6:JI238),IF(JI239&gt;0,JI239,0))</f>
        <v>0</v>
      </c>
      <c r="JJ239" s="11">
        <f ca="1">IF(AND(JJ$2&gt;SUM(JJ$6:JJ238),TODAY()=$A239),JJ$2-SUM(JJ$6:JJ238),IF(JJ239&gt;0,JJ239,0))</f>
        <v>0</v>
      </c>
      <c r="JK239" s="11">
        <f ca="1">IF(AND(JK$2&gt;SUM(JK$6:JK238),TODAY()=$A239),JK$2-SUM(JK$6:JK238),IF(JK239&gt;0,JK239,0))</f>
        <v>0</v>
      </c>
      <c r="JL239" s="11">
        <f ca="1">IF(AND(JL$2&gt;SUM(JL$6:JL238),TODAY()=$A239),JL$2-SUM(JL$6:JL238),IF(JL239&gt;0,JL239,0))</f>
        <v>0</v>
      </c>
      <c r="JM239" s="11">
        <f ca="1">IF(AND(JM$2&gt;SUM(JM$6:JM238),TODAY()=$A239),JM$2-SUM(JM$6:JM238),IF(JM239&gt;0,JM239,0))</f>
        <v>0</v>
      </c>
      <c r="JN239" s="11">
        <f ca="1">IF(AND(JN$2&gt;SUM(JN$6:JN238),TODAY()=$A239),JN$2-SUM(JN$6:JN238),IF(JN239&gt;0,JN239,0))</f>
        <v>0</v>
      </c>
      <c r="JO239" s="11">
        <f ca="1">IF(AND(JO$2&gt;SUM(JO$6:JO238),TODAY()=$A239),JO$2-SUM(JO$6:JO238),IF(JO239&gt;0,JO239,0))</f>
        <v>0</v>
      </c>
      <c r="JP239" s="11">
        <f ca="1">IF(AND(JP$2&gt;SUM(JP$6:JP238),TODAY()=$A239),JP$2-SUM(JP$6:JP238),IF(JP239&gt;0,JP239,0))</f>
        <v>0</v>
      </c>
      <c r="JQ239" s="11">
        <f ca="1">IF(AND(JQ$2&gt;SUM(JQ$6:JQ238),TODAY()=$A239),JQ$2-SUM(JQ$6:JQ238),IF(JQ239&gt;0,JQ239,0))</f>
        <v>0</v>
      </c>
      <c r="JR239" s="11">
        <f ca="1">IF(AND(JR$2&gt;SUM(JR$6:JR238),TODAY()=$A239),JR$2-SUM(JR$6:JR238),IF(JR239&gt;0,JR239,0))</f>
        <v>0</v>
      </c>
      <c r="JS239" s="11">
        <f ca="1">IF(AND(JS$2&gt;SUM(JS$6:JS238),TODAY()=$A239),JS$2-SUM(JS$6:JS238),IF(JS239&gt;0,JS239,0))</f>
        <v>0</v>
      </c>
      <c r="JT239" s="11">
        <f ca="1">IF(AND(JT$2&gt;SUM(JT$6:JT238),TODAY()=$A239),JT$2-SUM(JT$6:JT238),IF(JT239&gt;0,JT239,0))</f>
        <v>0</v>
      </c>
      <c r="JU239" s="11">
        <f ca="1">IF(AND(JU$2&gt;SUM(JU$6:JU238),TODAY()=$A239),JU$2-SUM(JU$6:JU238),IF(JU239&gt;0,JU239,0))</f>
        <v>0</v>
      </c>
      <c r="JV239" s="11">
        <f ca="1">IF(AND(JV$2&gt;SUM(JV$6:JV238),TODAY()=$A239),JV$2-SUM(JV$6:JV238),IF(JV239&gt;0,JV239,0))</f>
        <v>0</v>
      </c>
      <c r="JW239" s="11">
        <f ca="1">IF(AND(JW$2&gt;SUM(JW$6:JW238),TODAY()=$A239),JW$2-SUM(JW$6:JW238),IF(JW239&gt;0,JW239,0))</f>
        <v>0</v>
      </c>
      <c r="JX239" s="11">
        <f ca="1">IF(AND(JX$2&gt;SUM(JX$6:JX238),TODAY()=$A239),JX$2-SUM(JX$6:JX238),IF(JX239&gt;0,JX239,0))</f>
        <v>0</v>
      </c>
      <c r="JY239" s="11">
        <f ca="1">IF(AND(JY$2&gt;SUM(JY$6:JY238),TODAY()=$A239),JY$2-SUM(JY$6:JY238),IF(JY239&gt;0,JY239,0))</f>
        <v>0</v>
      </c>
      <c r="JZ239" s="11">
        <f ca="1">IF(AND(JZ$2&gt;SUM(JZ$6:JZ238),TODAY()=$A239),JZ$2-SUM(JZ$6:JZ238),IF(JZ239&gt;0,JZ239,0))</f>
        <v>0</v>
      </c>
    </row>
    <row r="240" spans="1:286" x14ac:dyDescent="0.25">
      <c r="A240" s="1">
        <v>42460</v>
      </c>
      <c r="B240" s="1">
        <f t="shared" ca="1" si="3"/>
        <v>42460</v>
      </c>
      <c r="C240">
        <f ca="1">IF(AND(C$2&gt;SUM(C$6:C239),TODAY()=$A240),C$2-SUM(C$6:C239),IF(C240&gt;0,C240,0))</f>
        <v>0</v>
      </c>
      <c r="D240">
        <f ca="1">IF(AND(D$2&gt;SUM(D$6:D239),TODAY()=$A240),D$2-SUM(D$6:D239),IF(D240&gt;0,D240,0))</f>
        <v>0</v>
      </c>
      <c r="E240">
        <f ca="1">IF(AND(E$2&gt;SUM(E$6:E239),TODAY()=$A240),E$2-SUM(E$6:E239),IF(E240&gt;0,E240,0))</f>
        <v>0</v>
      </c>
      <c r="F240">
        <f ca="1">IF(AND(F$2&gt;SUM(F$6:F239),TODAY()=$A240),F$2-SUM(F$6:F239),IF(F240&gt;0,F240,0))</f>
        <v>0</v>
      </c>
      <c r="G240">
        <f ca="1">IF(AND(G$2&gt;SUM(G$6:G239),TODAY()=$A240),G$2-SUM(G$6:G239),IF(G240&gt;0,G240,0))</f>
        <v>0</v>
      </c>
      <c r="H240">
        <f ca="1">IF(AND(H$2&gt;SUM(H$6:H239),TODAY()=$A240),H$2-SUM(H$6:H239),IF(H240&gt;0,H240,0))</f>
        <v>0</v>
      </c>
      <c r="I240">
        <f ca="1">IF(AND(I$2&gt;SUM(I$6:I239),TODAY()=$A240),I$2-SUM(I$6:I239),IF(I240&gt;0,I240,0))</f>
        <v>0</v>
      </c>
      <c r="J240">
        <f ca="1">IF(AND(J$2&gt;SUM(J$6:J239),TODAY()=$A240),J$2-SUM(J$6:J239),IF(J240&gt;0,J240,0))</f>
        <v>0</v>
      </c>
      <c r="K240">
        <f ca="1">IF(AND(K$2&gt;SUM(K$6:K239),TODAY()=$A240),K$2-SUM(K$6:K239),IF(K240&gt;0,K240,0))</f>
        <v>0</v>
      </c>
      <c r="L240">
        <f ca="1">IF(AND(L$2&gt;SUM(L$6:L239),TODAY()=$A240),L$2-SUM(L$6:L239),IF(L240&gt;0,L240,0))</f>
        <v>0</v>
      </c>
      <c r="M240">
        <f ca="1">IF(AND(M$2&gt;SUM(M$6:M239),TODAY()=$A240),M$2-SUM(M$6:M239),IF(M240&gt;0,M240,0))</f>
        <v>0</v>
      </c>
      <c r="N240">
        <f ca="1">IF(AND(N$2&gt;SUM(N$6:N239),TODAY()=$A240),N$2-SUM(N$6:N239),IF(N240&gt;0,N240,0))</f>
        <v>0</v>
      </c>
      <c r="O240">
        <f ca="1">IF(AND(O$2&gt;SUM(O$6:O239),TODAY()=$A240),O$2-SUM(O$6:O239),IF(O240&gt;0,O240,0))</f>
        <v>0</v>
      </c>
      <c r="P240">
        <f ca="1">IF(AND(P$2&gt;SUM(P$6:P239),TODAY()=$A240),P$2-SUM(P$6:P239),IF(P240&gt;0,P240,0))</f>
        <v>0</v>
      </c>
      <c r="Q240">
        <f ca="1">IF(AND(Q$2&gt;SUM(Q$6:Q239),TODAY()=$A240),Q$2-SUM(Q$6:Q239),IF(Q240&gt;0,Q240,0))</f>
        <v>0</v>
      </c>
      <c r="R240">
        <f ca="1">IF(AND(R$2&gt;SUM(R$6:R239),TODAY()=$A240),R$2-SUM(R$6:R239),IF(R240&gt;0,R240,0))</f>
        <v>0</v>
      </c>
      <c r="S240">
        <f ca="1">IF(AND(S$2&gt;SUM(S$6:S239),TODAY()=$A240),S$2-SUM(S$6:S239),IF(S240&gt;0,S240,0))</f>
        <v>0</v>
      </c>
      <c r="T240">
        <f ca="1">IF(AND(T$2&gt;SUM(T$6:T239),TODAY()=$A240),T$2-SUM(T$6:T239),IF(T240&gt;0,T240,0))</f>
        <v>0</v>
      </c>
      <c r="U240">
        <f ca="1">IF(AND(U$2&gt;SUM(U$6:U239),TODAY()=$A240),U$2-SUM(U$6:U239),IF(U240&gt;0,U240,0))</f>
        <v>0</v>
      </c>
      <c r="V240">
        <f ca="1">IF(AND(V$2&gt;SUM(V$6:V239),TODAY()=$A240),V$2-SUM(V$6:V239),IF(V240&gt;0,V240,0))</f>
        <v>0</v>
      </c>
      <c r="W240">
        <f ca="1">IF(AND(W$2&gt;SUM(W$6:W239),TODAY()=$A240),W$2-SUM(W$6:W239),IF(W240&gt;0,W240,0))</f>
        <v>0</v>
      </c>
      <c r="X240">
        <f ca="1">IF(AND(X$2&gt;SUM(X$6:X239),TODAY()=$A240),X$2-SUM(X$6:X239),IF(X240&gt;0,X240,0))</f>
        <v>0</v>
      </c>
      <c r="Y240">
        <f ca="1">IF(AND(Y$2&gt;SUM(Y$6:Y239),TODAY()=$A240),Y$2-SUM(Y$6:Y239),IF(Y240&gt;0,Y240,0))</f>
        <v>0</v>
      </c>
      <c r="Z240">
        <f ca="1">IF(AND(Z$2&gt;SUM(Z$6:Z239),TODAY()=$A240),Z$2-SUM(Z$6:Z239),IF(Z240&gt;0,Z240,0))</f>
        <v>0</v>
      </c>
      <c r="AA240">
        <f ca="1">IF(AND(AA$2&gt;SUM(AA$6:AA239),TODAY()=$A240),AA$2-SUM(AA$6:AA239),IF(AA240&gt;0,AA240,0))</f>
        <v>0</v>
      </c>
      <c r="AB240">
        <f ca="1">IF(AND(AB$2&gt;SUM(AB$6:AB239),TODAY()=$A240),AB$2-SUM(AB$6:AB239),IF(AB240&gt;0,AB240,0))</f>
        <v>0</v>
      </c>
      <c r="AC240">
        <f ca="1">IF(AND(AC$2&gt;SUM(AC$6:AC239),TODAY()=$A240),AC$2-SUM(AC$6:AC239),IF(AC240&gt;0,AC240,0))</f>
        <v>0</v>
      </c>
      <c r="AD240" s="11">
        <f ca="1">IF(AND(AD$2&gt;SUM(AD$6:AD239),TODAY()=$A240),AD$2-SUM(AD$6:AD239),IF(AD240&gt;0,AD240,0))</f>
        <v>0</v>
      </c>
      <c r="AE240" s="11">
        <f ca="1">IF(AND(AE$2&gt;SUM(AE$6:AE239),TODAY()=$A240),AE$2-SUM(AE$6:AE239),IF(AE240&gt;0,AE240,0))</f>
        <v>0</v>
      </c>
      <c r="AF240" s="11">
        <f ca="1">IF(AND(AF$2&gt;SUM(AF$6:AF239),TODAY()=$A240),AF$2-SUM(AF$6:AF239),IF(AF240&gt;0,AF240,0))</f>
        <v>0</v>
      </c>
      <c r="AG240" s="11">
        <f ca="1">IF(AND(AG$2&gt;SUM(AG$6:AG239),TODAY()=$A240),AG$2-SUM(AG$6:AG239),IF(AG240&gt;0,AG240,0))</f>
        <v>0</v>
      </c>
      <c r="AH240" s="11">
        <f ca="1">IF(AND(AH$2&gt;SUM(AH$6:AH239),TODAY()=$A240),AH$2-SUM(AH$6:AH239),IF(AH240&gt;0,AH240,0))</f>
        <v>0</v>
      </c>
      <c r="AI240" s="11">
        <f ca="1">IF(AND(AI$2&gt;SUM(AI$6:AI239),TODAY()=$A240),AI$2-SUM(AI$6:AI239),IF(AI240&gt;0,AI240,0))</f>
        <v>0</v>
      </c>
      <c r="AJ240" s="11">
        <f ca="1">IF(AND(AJ$2&gt;SUM(AJ$6:AJ239),TODAY()=$A240),AJ$2-SUM(AJ$6:AJ239),IF(AJ240&gt;0,AJ240,0))</f>
        <v>0</v>
      </c>
      <c r="AK240" s="11">
        <f ca="1">IF(AND(AK$2&gt;SUM(AK$6:AK239),TODAY()=$A240),AK$2-SUM(AK$6:AK239),IF(AK240&gt;0,AK240,0))</f>
        <v>0</v>
      </c>
      <c r="AL240" s="11">
        <f ca="1">IF(AND(AL$2&gt;SUM(AL$6:AL239),TODAY()=$A240),AL$2-SUM(AL$6:AL239),IF(AL240&gt;0,AL240,0))</f>
        <v>0</v>
      </c>
      <c r="AM240" s="11">
        <f ca="1">IF(AND(AM$2&gt;SUM(AM$6:AM239),TODAY()=$A240),AM$2-SUM(AM$6:AM239),IF(AM240&gt;0,AM240,0))</f>
        <v>0</v>
      </c>
      <c r="AN240" s="11">
        <f ca="1">IF(AND(AN$2&gt;SUM(AN$6:AN239),TODAY()=$A240),AN$2-SUM(AN$6:AN239),IF(AN240&gt;0,AN240,0))</f>
        <v>0</v>
      </c>
      <c r="AO240" s="11">
        <f ca="1">IF(AND(AO$2&gt;SUM(AO$6:AO239),TODAY()=$A240),AO$2-SUM(AO$6:AO239),IF(AO240&gt;0,AO240,0))</f>
        <v>0</v>
      </c>
      <c r="AP240" s="11">
        <f ca="1">IF(AND(AP$2&gt;SUM(AP$6:AP239),TODAY()=$A240),AP$2-SUM(AP$6:AP239),IF(AP240&gt;0,AP240,0))</f>
        <v>0</v>
      </c>
      <c r="AQ240" s="11">
        <f ca="1">IF(AND(AQ$2&gt;SUM(AQ$6:AQ239),TODAY()=$A240),AQ$2-SUM(AQ$6:AQ239),IF(AQ240&gt;0,AQ240,0))</f>
        <v>0</v>
      </c>
      <c r="AR240" s="11">
        <f ca="1">IF(AND(AR$2&gt;SUM(AR$6:AR239),TODAY()=$A240),AR$2-SUM(AR$6:AR239),IF(AR240&gt;0,AR240,0))</f>
        <v>0</v>
      </c>
      <c r="AS240" s="11">
        <f ca="1">IF(AND(AS$2&gt;SUM(AS$6:AS239),TODAY()=$A240),AS$2-SUM(AS$6:AS239),IF(AS240&gt;0,AS240,0))</f>
        <v>0</v>
      </c>
      <c r="AT240" s="11">
        <f ca="1">IF(AND(AT$2&gt;SUM(AT$6:AT239),TODAY()=$A240),AT$2-SUM(AT$6:AT239),IF(AT240&gt;0,AT240,0))</f>
        <v>0</v>
      </c>
      <c r="AU240" s="11">
        <f ca="1">IF(AND(AU$2&gt;SUM(AU$6:AU239),TODAY()=$A240),AU$2-SUM(AU$6:AU239),IF(AU240&gt;0,AU240,0))</f>
        <v>0</v>
      </c>
      <c r="AV240" s="11">
        <f ca="1">IF(AND(AV$2&gt;SUM(AV$6:AV239),TODAY()=$A240),AV$2-SUM(AV$6:AV239),IF(AV240&gt;0,AV240,0))</f>
        <v>0</v>
      </c>
      <c r="AW240" s="11">
        <f ca="1">IF(AND(AW$2&gt;SUM(AW$6:AW239),TODAY()=$A240),AW$2-SUM(AW$6:AW239),IF(AW240&gt;0,AW240,0))</f>
        <v>0</v>
      </c>
      <c r="AX240" s="11">
        <f ca="1">IF(AND(AX$2&gt;SUM(AX$6:AX239),TODAY()=$A240),AX$2-SUM(AX$6:AX239),IF(AX240&gt;0,AX240,0))</f>
        <v>0</v>
      </c>
      <c r="AY240" s="11">
        <f ca="1">IF(AND(AY$2&gt;SUM(AY$6:AY239),TODAY()=$A240),AY$2-SUM(AY$6:AY239),IF(AY240&gt;0,AY240,0))</f>
        <v>0</v>
      </c>
      <c r="AZ240" s="11">
        <f ca="1">IF(AND(AZ$2&gt;SUM(AZ$6:AZ239),TODAY()=$A240),AZ$2-SUM(AZ$6:AZ239),IF(AZ240&gt;0,AZ240,0))</f>
        <v>0</v>
      </c>
      <c r="BA240" s="11">
        <f ca="1">IF(AND(BA$2&gt;SUM(BA$6:BA239),TODAY()=$A240),BA$2-SUM(BA$6:BA239),IF(BA240&gt;0,BA240,0))</f>
        <v>0</v>
      </c>
      <c r="BB240" s="11">
        <f ca="1">IF(AND(BB$2&gt;SUM(BB$6:BB239),TODAY()=$A240),BB$2-SUM(BB$6:BB239),IF(BB240&gt;0,BB240,0))</f>
        <v>0</v>
      </c>
      <c r="BC240" s="11">
        <f ca="1">IF(AND(BC$2&gt;SUM(BC$6:BC239),TODAY()=$A240),BC$2-SUM(BC$6:BC239),IF(BC240&gt;0,BC240,0))</f>
        <v>0</v>
      </c>
      <c r="BD240" s="11">
        <f ca="1">IF(AND(BD$2&gt;SUM(BD$6:BD239),TODAY()=$A240),BD$2-SUM(BD$6:BD239),IF(BD240&gt;0,BD240,0))</f>
        <v>0</v>
      </c>
      <c r="BE240" s="11">
        <f ca="1">IF(AND(BE$2&gt;SUM(BE$6:BE239),TODAY()=$A240),BE$2-SUM(BE$6:BE239),IF(BE240&gt;0,BE240,0))</f>
        <v>0</v>
      </c>
      <c r="BF240" s="11">
        <f ca="1">IF(AND(BF$2&gt;SUM(BF$6:BF239),TODAY()=$A240),BF$2-SUM(BF$6:BF239),IF(BF240&gt;0,BF240,0))</f>
        <v>0</v>
      </c>
      <c r="BG240" s="11">
        <f ca="1">IF(AND(BG$2&gt;SUM(BG$6:BG239),TODAY()=$A240),BG$2-SUM(BG$6:BG239),IF(BG240&gt;0,BG240,0))</f>
        <v>0</v>
      </c>
      <c r="BH240" s="11">
        <f ca="1">IF(AND(BH$2&gt;SUM(BH$6:BH239),TODAY()=$A240),BH$2-SUM(BH$6:BH239),IF(BH240&gt;0,BH240,0))</f>
        <v>10</v>
      </c>
      <c r="BI240" s="11">
        <f ca="1">IF(AND(BI$2&gt;SUM(BI$6:BI239),TODAY()=$A240),BI$2-SUM(BI$6:BI239),IF(BI240&gt;0,BI240,0))</f>
        <v>0</v>
      </c>
      <c r="BJ240" s="11">
        <f ca="1">IF(AND(BJ$2&gt;SUM(BJ$6:BJ239),TODAY()=$A240),BJ$2-SUM(BJ$6:BJ239),IF(BJ240&gt;0,BJ240,0))</f>
        <v>0</v>
      </c>
      <c r="BK240" s="11">
        <f ca="1">IF(AND(BK$2&gt;SUM(BK$6:BK239),TODAY()=$A240),BK$2-SUM(BK$6:BK239),IF(BK240&gt;0,BK240,0))</f>
        <v>0</v>
      </c>
      <c r="BL240" s="11">
        <f ca="1">IF(AND(BL$2&gt;SUM(BL$6:BL239),TODAY()=$A240),BL$2-SUM(BL$6:BL239),IF(BL240&gt;0,BL240,0))</f>
        <v>0</v>
      </c>
      <c r="BM240" s="11">
        <f ca="1">IF(AND(BM$2&gt;SUM(BM$6:BM239),TODAY()=$A240),BM$2-SUM(BM$6:BM239),IF(BM240&gt;0,BM240,0))</f>
        <v>0</v>
      </c>
      <c r="BN240" s="11">
        <f ca="1">IF(AND(BN$2&gt;SUM(BN$6:BN239),TODAY()=$A240),BN$2-SUM(BN$6:BN239),IF(BN240&gt;0,BN240,0))</f>
        <v>0</v>
      </c>
      <c r="BO240" s="11">
        <f ca="1">IF(AND(BO$2&gt;SUM(BO$6:BO239),TODAY()=$A240),BO$2-SUM(BO$6:BO239),IF(BO240&gt;0,BO240,0))</f>
        <v>0</v>
      </c>
      <c r="BP240" s="11">
        <f ca="1">IF(AND(BP$2&gt;SUM(BP$6:BP239),TODAY()=$A240),BP$2-SUM(BP$6:BP239),IF(BP240&gt;0,BP240,0))</f>
        <v>0</v>
      </c>
      <c r="BQ240" s="11">
        <f ca="1">IF(AND(BQ$2&gt;SUM(BQ$6:BQ239),TODAY()=$A240),BQ$2-SUM(BQ$6:BQ239),IF(BQ240&gt;0,BQ240,0))</f>
        <v>0</v>
      </c>
      <c r="BR240" s="11">
        <f ca="1">IF(AND(BR$2&gt;SUM(BR$6:BR239),TODAY()=$A240),BR$2-SUM(BR$6:BR239),IF(BR240&gt;0,BR240,0))</f>
        <v>0</v>
      </c>
      <c r="BS240" s="11">
        <f ca="1">IF(AND(BS$2&gt;SUM(BS$6:BS239),TODAY()=$A240),BS$2-SUM(BS$6:BS239),IF(BS240&gt;0,BS240,0))</f>
        <v>0</v>
      </c>
      <c r="BT240" s="11">
        <f ca="1">IF(AND(BT$2&gt;SUM(BT$6:BT239),TODAY()=$A240),BT$2-SUM(BT$6:BT239),IF(BT240&gt;0,BT240,0))</f>
        <v>0</v>
      </c>
      <c r="BU240" s="11">
        <f ca="1">IF(AND(BU$2&gt;SUM(BU$6:BU239),TODAY()=$A240),BU$2-SUM(BU$6:BU239),IF(BU240&gt;0,BU240,0))</f>
        <v>0</v>
      </c>
      <c r="BV240" s="11">
        <f ca="1">IF(AND(BV$2&gt;SUM(BV$6:BV239),TODAY()=$A240),BV$2-SUM(BV$6:BV239),IF(BV240&gt;0,BV240,0))</f>
        <v>0</v>
      </c>
      <c r="BW240" s="11">
        <f ca="1">IF(AND(BW$2&gt;SUM(BW$6:BW239),TODAY()=$A240),BW$2-SUM(BW$6:BW239),IF(BW240&gt;0,BW240,0))</f>
        <v>0</v>
      </c>
      <c r="BX240" s="11">
        <f ca="1">IF(AND(BX$2&gt;SUM(BX$6:BX239),TODAY()=$A240),BX$2-SUM(BX$6:BX239),IF(BX240&gt;0,BX240,0))</f>
        <v>0</v>
      </c>
      <c r="BY240" s="11">
        <f ca="1">IF(AND(BY$2&gt;SUM(BY$6:BY239),TODAY()=$A240),BY$2-SUM(BY$6:BY239),IF(BY240&gt;0,BY240,0))</f>
        <v>0</v>
      </c>
      <c r="BZ240" s="11">
        <f ca="1">IF(AND(BZ$2&gt;SUM(BZ$6:BZ239),TODAY()=$A240),BZ$2-SUM(BZ$6:BZ239),IF(BZ240&gt;0,BZ240,0))</f>
        <v>0</v>
      </c>
      <c r="CA240" s="11">
        <f ca="1">IF(AND(CA$2&gt;SUM(CA$6:CA239),TODAY()=$A240),CA$2-SUM(CA$6:CA239),IF(CA240&gt;0,CA240,0))</f>
        <v>0</v>
      </c>
      <c r="CB240" s="11">
        <f ca="1">IF(AND(CB$2&gt;SUM(CB$6:CB239),TODAY()=$A240),CB$2-SUM(CB$6:CB239),IF(CB240&gt;0,CB240,0))</f>
        <v>0</v>
      </c>
      <c r="CC240" s="11">
        <f ca="1">IF(AND(CC$2&gt;SUM(CC$6:CC239),TODAY()=$A240),CC$2-SUM(CC$6:CC239),IF(CC240&gt;0,CC240,0))</f>
        <v>0</v>
      </c>
      <c r="CD240" s="11">
        <f ca="1">IF(AND(CD$2&gt;SUM(CD$6:CD239),TODAY()=$A240),CD$2-SUM(CD$6:CD239),IF(CD240&gt;0,CD240,0))</f>
        <v>1</v>
      </c>
      <c r="CE240" s="11">
        <f ca="1">IF(AND(CE$2&gt;SUM(CE$6:CE239),TODAY()=$A240),CE$2-SUM(CE$6:CE239),IF(CE240&gt;0,CE240,0))</f>
        <v>0</v>
      </c>
      <c r="CF240" s="11">
        <f ca="1">IF(AND(CF$2&gt;SUM(CF$6:CF239),TODAY()=$A240),CF$2-SUM(CF$6:CF239),IF(CF240&gt;0,CF240,0))</f>
        <v>0</v>
      </c>
      <c r="CG240" s="11">
        <f ca="1">IF(AND(CG$2&gt;SUM(CG$6:CG239),TODAY()=$A240),CG$2-SUM(CG$6:CG239),IF(CG240&gt;0,CG240,0))</f>
        <v>0</v>
      </c>
      <c r="CH240" s="11">
        <f ca="1">IF(AND(CH$2&gt;SUM(CH$6:CH239),TODAY()=$A240),CH$2-SUM(CH$6:CH239),IF(CH240&gt;0,CH240,0))</f>
        <v>0</v>
      </c>
      <c r="CI240" s="11">
        <f ca="1">IF(AND(CI$2&gt;SUM(CI$6:CI239),TODAY()=$A240),CI$2-SUM(CI$6:CI239),IF(CI240&gt;0,CI240,0))</f>
        <v>0</v>
      </c>
      <c r="CJ240" s="11">
        <f ca="1">IF(AND(CJ$2&gt;SUM(CJ$6:CJ239),TODAY()=$A240),CJ$2-SUM(CJ$6:CJ239),IF(CJ240&gt;0,CJ240,0))</f>
        <v>0</v>
      </c>
      <c r="CK240" s="11">
        <f ca="1">IF(AND(CK$2&gt;SUM(CK$6:CK239),TODAY()=$A240),CK$2-SUM(CK$6:CK239),IF(CK240&gt;0,CK240,0))</f>
        <v>0</v>
      </c>
      <c r="CL240" s="11">
        <f ca="1">IF(AND(CL$2&gt;SUM(CL$6:CL239),TODAY()=$A240),CL$2-SUM(CL$6:CL239),IF(CL240&gt;0,CL240,0))</f>
        <v>0</v>
      </c>
      <c r="CM240" s="11">
        <f ca="1">IF(AND(CM$2&gt;SUM(CM$6:CM239),TODAY()=$A240),CM$2-SUM(CM$6:CM239),IF(CM240&gt;0,CM240,0))</f>
        <v>0</v>
      </c>
      <c r="CN240" s="11">
        <f ca="1">IF(AND(CN$2&gt;SUM(CN$6:CN239),TODAY()=$A240),CN$2-SUM(CN$6:CN239),IF(CN240&gt;0,CN240,0))</f>
        <v>0</v>
      </c>
      <c r="CO240" s="11">
        <f ca="1">IF(AND(CO$2&gt;SUM(CO$6:CO239),TODAY()=$A240),CO$2-SUM(CO$6:CO239),IF(CO240&gt;0,CO240,0))</f>
        <v>0</v>
      </c>
      <c r="CP240" s="11">
        <f ca="1">IF(AND(CP$2&gt;SUM(CP$6:CP239),TODAY()=$A240),CP$2-SUM(CP$6:CP239),IF(CP240&gt;0,CP240,0))</f>
        <v>0</v>
      </c>
      <c r="CQ240" s="11">
        <f ca="1">IF(AND(CQ$2&gt;SUM(CQ$6:CQ239),TODAY()=$A240),CQ$2-SUM(CQ$6:CQ239),IF(CQ240&gt;0,CQ240,0))</f>
        <v>0</v>
      </c>
      <c r="CR240" s="11">
        <f ca="1">IF(AND(CR$2&gt;SUM(CR$6:CR239),TODAY()=$A240),CR$2-SUM(CR$6:CR239),IF(CR240&gt;0,CR240,0))</f>
        <v>0</v>
      </c>
      <c r="CS240" s="11">
        <f ca="1">IF(AND(CS$2&gt;SUM(CS$6:CS239),TODAY()=$A240),CS$2-SUM(CS$6:CS239),IF(CS240&gt;0,CS240,0))</f>
        <v>0</v>
      </c>
      <c r="CT240" s="11">
        <f ca="1">IF(AND(CT$2&gt;SUM(CT$6:CT239),TODAY()=$A240),CT$2-SUM(CT$6:CT239),IF(CT240&gt;0,CT240,0))</f>
        <v>0</v>
      </c>
      <c r="CU240" s="11">
        <f ca="1">IF(AND(CU$2&gt;SUM(CU$6:CU239),TODAY()=$A240),CU$2-SUM(CU$6:CU239),IF(CU240&gt;0,CU240,0))</f>
        <v>0</v>
      </c>
      <c r="CV240" s="11">
        <f ca="1">IF(AND(CV$2&gt;SUM(CV$6:CV239),TODAY()=$A240),CV$2-SUM(CV$6:CV239),IF(CV240&gt;0,CV240,0))</f>
        <v>0</v>
      </c>
      <c r="CW240" s="11">
        <f ca="1">IF(AND(CW$2&gt;SUM(CW$6:CW239),TODAY()=$A240),CW$2-SUM(CW$6:CW239),IF(CW240&gt;0,CW240,0))</f>
        <v>0</v>
      </c>
      <c r="CX240" s="11">
        <f ca="1">IF(AND(CX$2&gt;SUM(CX$6:CX239),TODAY()=$A240),CX$2-SUM(CX$6:CX239),IF(CX240&gt;0,CX240,0))</f>
        <v>0</v>
      </c>
      <c r="CY240" s="11">
        <f ca="1">IF(AND(CY$2&gt;SUM(CY$6:CY239),TODAY()=$A240),CY$2-SUM(CY$6:CY239),IF(CY240&gt;0,CY240,0))</f>
        <v>0</v>
      </c>
      <c r="CZ240" s="11">
        <f ca="1">IF(AND(CZ$2&gt;SUM(CZ$6:CZ239),TODAY()=$A240),CZ$2-SUM(CZ$6:CZ239),IF(CZ240&gt;0,CZ240,0))</f>
        <v>0</v>
      </c>
      <c r="DA240" s="11">
        <f ca="1">IF(AND(DA$2&gt;SUM(DA$6:DA239),TODAY()=$A240),DA$2-SUM(DA$6:DA239),IF(DA240&gt;0,DA240,0))</f>
        <v>0</v>
      </c>
      <c r="DB240" s="11">
        <f ca="1">IF(AND(DB$2&gt;SUM(DB$6:DB239),TODAY()=$A240),DB$2-SUM(DB$6:DB239),IF(DB240&gt;0,DB240,0))</f>
        <v>0</v>
      </c>
      <c r="DC240" s="11">
        <f ca="1">IF(AND(DC$2&gt;SUM(DC$6:DC239),TODAY()=$A240),DC$2-SUM(DC$6:DC239),IF(DC240&gt;0,DC240,0))</f>
        <v>0</v>
      </c>
      <c r="DD240" s="11">
        <f ca="1">IF(AND(DD$2&gt;SUM(DD$6:DD239),TODAY()=$A240),DD$2-SUM(DD$6:DD239),IF(DD240&gt;0,DD240,0))</f>
        <v>0</v>
      </c>
      <c r="DE240" s="11">
        <f ca="1">IF(AND(DE$2&gt;SUM(DE$6:DE239),TODAY()=$A240),DE$2-SUM(DE$6:DE239),IF(DE240&gt;0,DE240,0))</f>
        <v>0</v>
      </c>
      <c r="DF240" s="11">
        <f ca="1">IF(AND(DF$2&gt;SUM(DF$6:DF239),TODAY()=$A240),DF$2-SUM(DF$6:DF239),IF(DF240&gt;0,DF240,0))</f>
        <v>0</v>
      </c>
      <c r="DG240" s="11">
        <f ca="1">IF(AND(DG$2&gt;SUM(DG$6:DG239),TODAY()=$A240),DG$2-SUM(DG$6:DG239),IF(DG240&gt;0,DG240,0))</f>
        <v>0</v>
      </c>
      <c r="DH240" s="11">
        <f ca="1">IF(AND(DH$2&gt;SUM(DH$6:DH239),TODAY()=$A240),DH$2-SUM(DH$6:DH239),IF(DH240&gt;0,DH240,0))</f>
        <v>0</v>
      </c>
      <c r="DI240" s="11">
        <f ca="1">IF(AND(DI$2&gt;SUM(DI$6:DI239),TODAY()=$A240),DI$2-SUM(DI$6:DI239),IF(DI240&gt;0,DI240,0))</f>
        <v>0</v>
      </c>
      <c r="DJ240" s="11">
        <f ca="1">IF(AND(DJ$2&gt;SUM(DJ$6:DJ239),TODAY()=$A240),DJ$2-SUM(DJ$6:DJ239),IF(DJ240&gt;0,DJ240,0))</f>
        <v>0</v>
      </c>
      <c r="DK240" s="11">
        <f ca="1">IF(AND(DK$2&gt;SUM(DK$6:DK239),TODAY()=$A240),DK$2-SUM(DK$6:DK239),IF(DK240&gt;0,DK240,0))</f>
        <v>0</v>
      </c>
      <c r="DL240" s="11">
        <f ca="1">IF(AND(DL$2&gt;SUM(DL$6:DL239),TODAY()=$A240),DL$2-SUM(DL$6:DL239),IF(DL240&gt;0,DL240,0))</f>
        <v>0</v>
      </c>
      <c r="DM240" s="11">
        <f ca="1">IF(AND(DM$2&gt;SUM(DM$6:DM239),TODAY()=$A240),DM$2-SUM(DM$6:DM239),IF(DM240&gt;0,DM240,0))</f>
        <v>0</v>
      </c>
      <c r="DN240" s="11">
        <f ca="1">IF(AND(DN$2&gt;SUM(DN$6:DN239),TODAY()=$A240),DN$2-SUM(DN$6:DN239),IF(DN240&gt;0,DN240,0))</f>
        <v>0</v>
      </c>
      <c r="DO240" s="11">
        <f ca="1">IF(AND(DO$2&gt;SUM(DO$6:DO239),TODAY()=$A240),DO$2-SUM(DO$6:DO239),IF(DO240&gt;0,DO240,0))</f>
        <v>0</v>
      </c>
      <c r="DP240" s="11">
        <f ca="1">IF(AND(DP$2&gt;SUM(DP$6:DP239),TODAY()=$A240),DP$2-SUM(DP$6:DP239),IF(DP240&gt;0,DP240,0))</f>
        <v>0</v>
      </c>
      <c r="DQ240" s="11">
        <f ca="1">IF(AND(DQ$2&gt;SUM(DQ$6:DQ239),TODAY()=$A240),DQ$2-SUM(DQ$6:DQ239),IF(DQ240&gt;0,DQ240,0))</f>
        <v>0</v>
      </c>
      <c r="DR240" s="11">
        <f ca="1">IF(AND(DR$2&gt;SUM(DR$6:DR239),TODAY()=$A240),DR$2-SUM(DR$6:DR239),IF(DR240&gt;0,DR240,0))</f>
        <v>0</v>
      </c>
      <c r="DS240" s="11">
        <f ca="1">IF(AND(DS$2&gt;SUM(DS$6:DS239),TODAY()=$A240),DS$2-SUM(DS$6:DS239),IF(DS240&gt;0,DS240,0))</f>
        <v>0</v>
      </c>
      <c r="DT240" s="11">
        <f ca="1">IF(AND(DT$2&gt;SUM(DT$6:DT239),TODAY()=$A240),DT$2-SUM(DT$6:DT239),IF(DT240&gt;0,DT240,0))</f>
        <v>0</v>
      </c>
      <c r="DU240" s="11">
        <f ca="1">IF(AND(DU$2&gt;SUM(DU$6:DU239),TODAY()=$A240),DU$2-SUM(DU$6:DU239),IF(DU240&gt;0,DU240,0))</f>
        <v>0</v>
      </c>
      <c r="DV240" s="11">
        <f ca="1">IF(AND(DV$2&gt;SUM(DV$6:DV239),TODAY()=$A240),DV$2-SUM(DV$6:DV239),IF(DV240&gt;0,DV240,0))</f>
        <v>0</v>
      </c>
      <c r="DW240" s="11">
        <f ca="1">IF(AND(DW$2&gt;SUM(DW$6:DW239),TODAY()=$A240),DW$2-SUM(DW$6:DW239),IF(DW240&gt;0,DW240,0))</f>
        <v>0</v>
      </c>
      <c r="DX240" s="11">
        <f ca="1">IF(AND(DX$2&gt;SUM(DX$6:DX239),TODAY()=$A240),DX$2-SUM(DX$6:DX239),IF(DX240&gt;0,DX240,0))</f>
        <v>0</v>
      </c>
      <c r="DY240" s="11">
        <f ca="1">IF(AND(DY$2&gt;SUM(DY$6:DY239),TODAY()=$A240),DY$2-SUM(DY$6:DY239),IF(DY240&gt;0,DY240,0))</f>
        <v>0</v>
      </c>
      <c r="DZ240" s="11">
        <f ca="1">IF(AND(DZ$2&gt;SUM(DZ$6:DZ239),TODAY()=$A240),DZ$2-SUM(DZ$6:DZ239),IF(DZ240&gt;0,DZ240,0))</f>
        <v>0</v>
      </c>
      <c r="EA240" s="11">
        <f ca="1">IF(AND(EA$2&gt;SUM(EA$6:EA239),TODAY()=$A240),EA$2-SUM(EA$6:EA239),IF(EA240&gt;0,EA240,0))</f>
        <v>0</v>
      </c>
      <c r="EB240" s="11">
        <f ca="1">IF(AND(EB$2&gt;SUM(EB$6:EB239),TODAY()=$A240),EB$2-SUM(EB$6:EB239),IF(EB240&gt;0,EB240,0))</f>
        <v>0</v>
      </c>
      <c r="EC240" s="11">
        <f ca="1">IF(AND(EC$2&gt;SUM(EC$6:EC239),TODAY()=$A240),EC$2-SUM(EC$6:EC239),IF(EC240&gt;0,EC240,0))</f>
        <v>0</v>
      </c>
      <c r="ED240" s="11">
        <f ca="1">IF(AND(ED$2&gt;SUM(ED$6:ED239),TODAY()=$A240),ED$2-SUM(ED$6:ED239),IF(ED240&gt;0,ED240,0))</f>
        <v>0</v>
      </c>
      <c r="EE240" s="11">
        <f ca="1">IF(AND(EE$2&gt;SUM(EE$6:EE239),TODAY()=$A240),EE$2-SUM(EE$6:EE239),IF(EE240&gt;0,EE240,0))</f>
        <v>0</v>
      </c>
      <c r="EF240" s="11">
        <f ca="1">IF(AND(EF$2&gt;SUM(EF$6:EF239),TODAY()=$A240),EF$2-SUM(EF$6:EF239),IF(EF240&gt;0,EF240,0))</f>
        <v>0</v>
      </c>
      <c r="EG240" s="11">
        <f ca="1">IF(AND(EG$2&gt;SUM(EG$6:EG239),TODAY()=$A240),EG$2-SUM(EG$6:EG239),IF(EG240&gt;0,EG240,0))</f>
        <v>0</v>
      </c>
      <c r="EH240" s="11">
        <f ca="1">IF(AND(EH$2&gt;SUM(EH$6:EH239),TODAY()=$A240),EH$2-SUM(EH$6:EH239),IF(EH240&gt;0,EH240,0))</f>
        <v>0</v>
      </c>
      <c r="EI240" s="11">
        <f ca="1">IF(AND(EI$2&gt;SUM(EI$6:EI239),TODAY()=$A240),EI$2-SUM(EI$6:EI239),IF(EI240&gt;0,EI240,0))</f>
        <v>0</v>
      </c>
      <c r="EJ240" s="11">
        <f ca="1">IF(AND(EJ$2&gt;SUM(EJ$6:EJ239),TODAY()=$A240),EJ$2-SUM(EJ$6:EJ239),IF(EJ240&gt;0,EJ240,0))</f>
        <v>0</v>
      </c>
      <c r="EK240" s="11">
        <f ca="1">IF(AND(EK$2&gt;SUM(EK$6:EK239),TODAY()=$A240),EK$2-SUM(EK$6:EK239),IF(EK240&gt;0,EK240,0))</f>
        <v>0</v>
      </c>
      <c r="EL240" s="11">
        <f ca="1">IF(AND(EL$2&gt;SUM(EL$6:EL239),TODAY()=$A240),EL$2-SUM(EL$6:EL239),IF(EL240&gt;0,EL240,0))</f>
        <v>0</v>
      </c>
      <c r="EM240" s="11">
        <f ca="1">IF(AND(EM$2&gt;SUM(EM$6:EM239),TODAY()=$A240),EM$2-SUM(EM$6:EM239),IF(EM240&gt;0,EM240,0))</f>
        <v>0</v>
      </c>
      <c r="EN240" s="11">
        <f ca="1">IF(AND(EN$2&gt;SUM(EN$6:EN239),TODAY()=$A240),EN$2-SUM(EN$6:EN239),IF(EN240&gt;0,EN240,0))</f>
        <v>0</v>
      </c>
      <c r="EO240" s="11">
        <f ca="1">IF(AND(EO$2&gt;SUM(EO$6:EO239),TODAY()=$A240),EO$2-SUM(EO$6:EO239),IF(EO240&gt;0,EO240,0))</f>
        <v>0</v>
      </c>
      <c r="EP240" s="11">
        <f ca="1">IF(AND(EP$2&gt;SUM(EP$6:EP239),TODAY()=$A240),EP$2-SUM(EP$6:EP239),IF(EP240&gt;0,EP240,0))</f>
        <v>0</v>
      </c>
      <c r="EQ240" s="11">
        <f ca="1">IF(AND(EQ$2&gt;SUM(EQ$6:EQ239),TODAY()=$A240),EQ$2-SUM(EQ$6:EQ239),IF(EQ240&gt;0,EQ240,0))</f>
        <v>0</v>
      </c>
      <c r="ER240" s="11">
        <f ca="1">IF(AND(ER$2&gt;SUM(ER$6:ER239),TODAY()=$A240),ER$2-SUM(ER$6:ER239),IF(ER240&gt;0,ER240,0))</f>
        <v>0</v>
      </c>
      <c r="ES240" s="11">
        <f ca="1">IF(AND(ES$2&gt;SUM(ES$6:ES239),TODAY()=$A240),ES$2-SUM(ES$6:ES239),IF(ES240&gt;0,ES240,0))</f>
        <v>0</v>
      </c>
      <c r="ET240" s="11">
        <f ca="1">IF(AND(ET$2&gt;SUM(ET$6:ET239),TODAY()=$A240),ET$2-SUM(ET$6:ET239),IF(ET240&gt;0,ET240,0))</f>
        <v>0</v>
      </c>
      <c r="EU240" s="11">
        <f ca="1">IF(AND(EU$2&gt;SUM(EU$6:EU239),TODAY()=$A240),EU$2-SUM(EU$6:EU239),IF(EU240&gt;0,EU240,0))</f>
        <v>0</v>
      </c>
      <c r="EV240" s="11">
        <f ca="1">IF(AND(EV$2&gt;SUM(EV$6:EV239),TODAY()=$A240),EV$2-SUM(EV$6:EV239),IF(EV240&gt;0,EV240,0))</f>
        <v>0</v>
      </c>
      <c r="EW240" s="11">
        <f ca="1">IF(AND(EW$2&gt;SUM(EW$6:EW239),TODAY()=$A240),EW$2-SUM(EW$6:EW239),IF(EW240&gt;0,EW240,0))</f>
        <v>0</v>
      </c>
      <c r="EX240" s="11">
        <f ca="1">IF(AND(EX$2&gt;SUM(EX$6:EX239),TODAY()=$A240),EX$2-SUM(EX$6:EX239),IF(EX240&gt;0,EX240,0))</f>
        <v>0</v>
      </c>
      <c r="EY240" s="11">
        <f ca="1">IF(AND(EY$2&gt;SUM(EY$6:EY239),TODAY()=$A240),EY$2-SUM(EY$6:EY239),IF(EY240&gt;0,EY240,0))</f>
        <v>0</v>
      </c>
      <c r="EZ240" s="11">
        <f ca="1">IF(AND(EZ$2&gt;SUM(EZ$6:EZ239),TODAY()=$A240),EZ$2-SUM(EZ$6:EZ239),IF(EZ240&gt;0,EZ240,0))</f>
        <v>0</v>
      </c>
      <c r="FA240" s="11">
        <f ca="1">IF(AND(FA$2&gt;SUM(FA$6:FA239),TODAY()=$A240),FA$2-SUM(FA$6:FA239),IF(FA240&gt;0,FA240,0))</f>
        <v>0</v>
      </c>
      <c r="FB240" s="11">
        <f ca="1">IF(AND(FB$2&gt;SUM(FB$6:FB239),TODAY()=$A240),FB$2-SUM(FB$6:FB239),IF(FB240&gt;0,FB240,0))</f>
        <v>0</v>
      </c>
      <c r="FC240" s="11">
        <f ca="1">IF(AND(FC$2&gt;SUM(FC$6:FC239),TODAY()=$A240),FC$2-SUM(FC$6:FC239),IF(FC240&gt;0,FC240,0))</f>
        <v>0</v>
      </c>
      <c r="FD240" s="11">
        <f ca="1">IF(AND(FD$2&gt;SUM(FD$6:FD239),TODAY()=$A240),FD$2-SUM(FD$6:FD239),IF(FD240&gt;0,FD240,0))</f>
        <v>0</v>
      </c>
      <c r="FE240" s="11">
        <f ca="1">IF(AND(FE$2&gt;SUM(FE$6:FE239),TODAY()=$A240),FE$2-SUM(FE$6:FE239),IF(FE240&gt;0,FE240,0))</f>
        <v>0</v>
      </c>
      <c r="FF240" s="11">
        <f ca="1">IF(AND(FF$2&gt;SUM(FF$6:FF239),TODAY()=$A240),FF$2-SUM(FF$6:FF239),IF(FF240&gt;0,FF240,0))</f>
        <v>0</v>
      </c>
      <c r="FG240" s="11">
        <f ca="1">IF(AND(FG$2&gt;SUM(FG$6:FG239),TODAY()=$A240),FG$2-SUM(FG$6:FG239),IF(FG240&gt;0,FG240,0))</f>
        <v>0</v>
      </c>
      <c r="FH240" s="11">
        <f ca="1">IF(AND(FH$2&gt;SUM(FH$6:FH239),TODAY()=$A240),FH$2-SUM(FH$6:FH239),IF(FH240&gt;0,FH240,0))</f>
        <v>0</v>
      </c>
      <c r="FI240" s="11">
        <f ca="1">IF(AND(FI$2&gt;SUM(FI$6:FI239),TODAY()=$A240),FI$2-SUM(FI$6:FI239),IF(FI240&gt;0,FI240,0))</f>
        <v>0</v>
      </c>
      <c r="FJ240" s="11">
        <f ca="1">IF(AND(FJ$2&gt;SUM(FJ$6:FJ239),TODAY()=$A240),FJ$2-SUM(FJ$6:FJ239),IF(FJ240&gt;0,FJ240,0))</f>
        <v>0</v>
      </c>
      <c r="FK240" s="11">
        <f ca="1">IF(AND(FK$2&gt;SUM(FK$6:FK239),TODAY()=$A240),FK$2-SUM(FK$6:FK239),IF(FK240&gt;0,FK240,0))</f>
        <v>0</v>
      </c>
      <c r="FL240" s="11">
        <f ca="1">IF(AND(FL$2&gt;SUM(FL$6:FL239),TODAY()=$A240),FL$2-SUM(FL$6:FL239),IF(FL240&gt;0,FL240,0))</f>
        <v>0</v>
      </c>
      <c r="FM240" s="11">
        <f ca="1">IF(AND(FM$2&gt;SUM(FM$6:FM239),TODAY()=$A240),FM$2-SUM(FM$6:FM239),IF(FM240&gt;0,FM240,0))</f>
        <v>0</v>
      </c>
      <c r="FN240" s="11">
        <f ca="1">IF(AND(FN$2&gt;SUM(FN$6:FN239),TODAY()=$A240),FN$2-SUM(FN$6:FN239),IF(FN240&gt;0,FN240,0))</f>
        <v>0</v>
      </c>
      <c r="FO240" s="11">
        <f ca="1">IF(AND(FO$2&gt;SUM(FO$6:FO239),TODAY()=$A240),FO$2-SUM(FO$6:FO239),IF(FO240&gt;0,FO240,0))</f>
        <v>0</v>
      </c>
      <c r="FP240" s="11">
        <f ca="1">IF(AND(FP$2&gt;SUM(FP$6:FP239),TODAY()=$A240),FP$2-SUM(FP$6:FP239),IF(FP240&gt;0,FP240,0))</f>
        <v>0</v>
      </c>
      <c r="FQ240" s="11">
        <f ca="1">IF(AND(FQ$2&gt;SUM(FQ$6:FQ239),TODAY()=$A240),FQ$2-SUM(FQ$6:FQ239),IF(FQ240&gt;0,FQ240,0))</f>
        <v>0</v>
      </c>
      <c r="FR240" s="11">
        <f ca="1">IF(AND(FR$2&gt;SUM(FR$6:FR239),TODAY()=$A240),FR$2-SUM(FR$6:FR239),IF(FR240&gt;0,FR240,0))</f>
        <v>0</v>
      </c>
      <c r="FS240" s="11">
        <f ca="1">IF(AND(FS$2&gt;SUM(FS$6:FS239),TODAY()=$A240),FS$2-SUM(FS$6:FS239),IF(FS240&gt;0,FS240,0))</f>
        <v>0</v>
      </c>
      <c r="FT240" s="11">
        <f ca="1">IF(AND(FT$2&gt;SUM(FT$6:FT239),TODAY()=$A240),FT$2-SUM(FT$6:FT239),IF(FT240&gt;0,FT240,0))</f>
        <v>0</v>
      </c>
      <c r="FU240" s="11">
        <f ca="1">IF(AND(FU$2&gt;SUM(FU$6:FU239),TODAY()=$A240),FU$2-SUM(FU$6:FU239),IF(FU240&gt;0,FU240,0))</f>
        <v>0</v>
      </c>
      <c r="FV240" s="11">
        <f ca="1">IF(AND(FV$2&gt;SUM(FV$6:FV239),TODAY()=$A240),FV$2-SUM(FV$6:FV239),IF(FV240&gt;0,FV240,0))</f>
        <v>0</v>
      </c>
      <c r="FW240" s="11">
        <f ca="1">IF(AND(FW$2&gt;SUM(FW$6:FW239),TODAY()=$A240),FW$2-SUM(FW$6:FW239),IF(FW240&gt;0,FW240,0))</f>
        <v>0</v>
      </c>
      <c r="FX240" s="11">
        <f ca="1">IF(AND(FX$2&gt;SUM(FX$6:FX239),TODAY()=$A240),FX$2-SUM(FX$6:FX239),IF(FX240&gt;0,FX240,0))</f>
        <v>0</v>
      </c>
      <c r="FY240" s="11">
        <f ca="1">IF(AND(FY$2&gt;SUM(FY$6:FY239),TODAY()=$A240),FY$2-SUM(FY$6:FY239),IF(FY240&gt;0,FY240,0))</f>
        <v>0</v>
      </c>
      <c r="FZ240" s="11">
        <f ca="1">IF(AND(FZ$2&gt;SUM(FZ$6:FZ239),TODAY()=$A240),FZ$2-SUM(FZ$6:FZ239),IF(FZ240&gt;0,FZ240,0))</f>
        <v>0</v>
      </c>
      <c r="GA240" s="11">
        <f ca="1">IF(AND(GA$2&gt;SUM(GA$6:GA239),TODAY()=$A240),GA$2-SUM(GA$6:GA239),IF(GA240&gt;0,GA240,0))</f>
        <v>0</v>
      </c>
      <c r="GB240" s="11">
        <f ca="1">IF(AND(GB$2&gt;SUM(GB$6:GB239),TODAY()=$A240),GB$2-SUM(GB$6:GB239),IF(GB240&gt;0,GB240,0))</f>
        <v>0</v>
      </c>
      <c r="GC240" s="11">
        <f ca="1">IF(AND(GC$2&gt;SUM(GC$6:GC239),TODAY()=$A240),GC$2-SUM(GC$6:GC239),IF(GC240&gt;0,GC240,0))</f>
        <v>0</v>
      </c>
      <c r="GD240" s="11">
        <f ca="1">IF(AND(GD$2&gt;SUM(GD$6:GD239),TODAY()=$A240),GD$2-SUM(GD$6:GD239),IF(GD240&gt;0,GD240,0))</f>
        <v>0</v>
      </c>
      <c r="GE240" s="11">
        <f ca="1">IF(AND(GE$2&gt;SUM(GE$6:GE239),TODAY()=$A240),GE$2-SUM(GE$6:GE239),IF(GE240&gt;0,GE240,0))</f>
        <v>0</v>
      </c>
      <c r="GF240" s="11">
        <f ca="1">IF(AND(GF$2&gt;SUM(GF$6:GF239),TODAY()=$A240),GF$2-SUM(GF$6:GF239),IF(GF240&gt;0,GF240,0))</f>
        <v>0</v>
      </c>
      <c r="GG240" s="11">
        <f ca="1">IF(AND(GG$2&gt;SUM(GG$6:GG239),TODAY()=$A240),GG$2-SUM(GG$6:GG239),IF(GG240&gt;0,GG240,0))</f>
        <v>0</v>
      </c>
      <c r="GH240" s="11">
        <f ca="1">IF(AND(GH$2&gt;SUM(GH$6:GH239),TODAY()=$A240),GH$2-SUM(GH$6:GH239),IF(GH240&gt;0,GH240,0))</f>
        <v>0</v>
      </c>
      <c r="GI240" s="11">
        <f ca="1">IF(AND(GI$2&gt;SUM(GI$6:GI239),TODAY()=$A240),GI$2-SUM(GI$6:GI239),IF(GI240&gt;0,GI240,0))</f>
        <v>0</v>
      </c>
      <c r="GJ240" s="11">
        <f ca="1">IF(AND(GJ$2&gt;SUM(GJ$6:GJ239),TODAY()=$A240),GJ$2-SUM(GJ$6:GJ239),IF(GJ240&gt;0,GJ240,0))</f>
        <v>0</v>
      </c>
      <c r="GK240" s="11">
        <f ca="1">IF(AND(GK$2&gt;SUM(GK$6:GK239),TODAY()=$A240),GK$2-SUM(GK$6:GK239),IF(GK240&gt;0,GK240,0))</f>
        <v>0</v>
      </c>
      <c r="GL240" s="11">
        <f ca="1">IF(AND(GL$2&gt;SUM(GL$6:GL239),TODAY()=$A240),GL$2-SUM(GL$6:GL239),IF(GL240&gt;0,GL240,0))</f>
        <v>0</v>
      </c>
      <c r="GM240" s="11">
        <f ca="1">IF(AND(GM$2&gt;SUM(GM$6:GM239),TODAY()=$A240),GM$2-SUM(GM$6:GM239),IF(GM240&gt;0,GM240,0))</f>
        <v>0</v>
      </c>
      <c r="GN240" s="11">
        <f ca="1">IF(AND(GN$2&gt;SUM(GN$6:GN239),TODAY()=$A240),GN$2-SUM(GN$6:GN239),IF(GN240&gt;0,GN240,0))</f>
        <v>0</v>
      </c>
      <c r="GO240" s="11">
        <f ca="1">IF(AND(GO$2&gt;SUM(GO$6:GO239),TODAY()=$A240),GO$2-SUM(GO$6:GO239),IF(GO240&gt;0,GO240,0))</f>
        <v>0</v>
      </c>
      <c r="GP240" s="11">
        <f ca="1">IF(AND(GP$2&gt;SUM(GP$6:GP239),TODAY()=$A240),GP$2-SUM(GP$6:GP239),IF(GP240&gt;0,GP240,0))</f>
        <v>0</v>
      </c>
      <c r="GQ240" s="11">
        <f ca="1">IF(AND(GQ$2&gt;SUM(GQ$6:GQ239),TODAY()=$A240),GQ$2-SUM(GQ$6:GQ239),IF(GQ240&gt;0,GQ240,0))</f>
        <v>0</v>
      </c>
      <c r="GR240" s="11">
        <f ca="1">IF(AND(GR$2&gt;SUM(GR$6:GR239),TODAY()=$A240),GR$2-SUM(GR$6:GR239),IF(GR240&gt;0,GR240,0))</f>
        <v>0</v>
      </c>
      <c r="GS240" s="11">
        <f ca="1">IF(AND(GS$2&gt;SUM(GS$6:GS239),TODAY()=$A240),GS$2-SUM(GS$6:GS239),IF(GS240&gt;0,GS240,0))</f>
        <v>0</v>
      </c>
      <c r="GT240" s="11">
        <f ca="1">IF(AND(GT$2&gt;SUM(GT$6:GT239),TODAY()=$A240),GT$2-SUM(GT$6:GT239),IF(GT240&gt;0,GT240,0))</f>
        <v>0</v>
      </c>
      <c r="GU240" s="11">
        <f ca="1">IF(AND(GU$2&gt;SUM(GU$6:GU239),TODAY()=$A240),GU$2-SUM(GU$6:GU239),IF(GU240&gt;0,GU240,0))</f>
        <v>0</v>
      </c>
      <c r="GV240" s="11">
        <f ca="1">IF(AND(GV$2&gt;SUM(GV$6:GV239),TODAY()=$A240),GV$2-SUM(GV$6:GV239),IF(GV240&gt;0,GV240,0))</f>
        <v>0</v>
      </c>
      <c r="GW240" s="11">
        <f ca="1">IF(AND(GW$2&gt;SUM(GW$6:GW239),TODAY()=$A240),GW$2-SUM(GW$6:GW239),IF(GW240&gt;0,GW240,0))</f>
        <v>0</v>
      </c>
      <c r="GX240" s="11">
        <f ca="1">IF(AND(GX$2&gt;SUM(GX$6:GX239),TODAY()=$A240),GX$2-SUM(GX$6:GX239),IF(GX240&gt;0,GX240,0))</f>
        <v>0</v>
      </c>
      <c r="GY240" s="11">
        <f ca="1">IF(AND(GY$2&gt;SUM(GY$6:GY239),TODAY()=$A240),GY$2-SUM(GY$6:GY239),IF(GY240&gt;0,GY240,0))</f>
        <v>0</v>
      </c>
      <c r="GZ240" s="11">
        <f ca="1">IF(AND(GZ$2&gt;SUM(GZ$6:GZ239),TODAY()=$A240),GZ$2-SUM(GZ$6:GZ239),IF(GZ240&gt;0,GZ240,0))</f>
        <v>0</v>
      </c>
      <c r="HA240" s="11">
        <f ca="1">IF(AND(HA$2&gt;SUM(HA$6:HA239),TODAY()=$A240),HA$2-SUM(HA$6:HA239),IF(HA240&gt;0,HA240,0))</f>
        <v>0</v>
      </c>
      <c r="HB240" s="11">
        <f ca="1">IF(AND(HB$2&gt;SUM(HB$6:HB239),TODAY()=$A240),HB$2-SUM(HB$6:HB239),IF(HB240&gt;0,HB240,0))</f>
        <v>0</v>
      </c>
      <c r="HC240" s="11">
        <f ca="1">IF(AND(HC$2&gt;SUM(HC$6:HC239),TODAY()=$A240),HC$2-SUM(HC$6:HC239),IF(HC240&gt;0,HC240,0))</f>
        <v>0</v>
      </c>
      <c r="HD240" s="11">
        <f ca="1">IF(AND(HD$2&gt;SUM(HD$6:HD239),TODAY()=$A240),HD$2-SUM(HD$6:HD239),IF(HD240&gt;0,HD240,0))</f>
        <v>0</v>
      </c>
      <c r="HE240" s="11">
        <f ca="1">IF(AND(HE$2&gt;SUM(HE$6:HE239),TODAY()=$A240),HE$2-SUM(HE$6:HE239),IF(HE240&gt;0,HE240,0))</f>
        <v>0</v>
      </c>
      <c r="HF240" s="11">
        <f ca="1">IF(AND(HF$2&gt;SUM(HF$6:HF239),TODAY()=$A240),HF$2-SUM(HF$6:HF239),IF(HF240&gt;0,HF240,0))</f>
        <v>0</v>
      </c>
      <c r="HG240" s="11">
        <f ca="1">IF(AND(HG$2&gt;SUM(HG$6:HG239),TODAY()=$A240),HG$2-SUM(HG$6:HG239),IF(HG240&gt;0,HG240,0))</f>
        <v>0</v>
      </c>
      <c r="HH240" s="11">
        <f ca="1">IF(AND(HH$2&gt;SUM(HH$6:HH239),TODAY()=$A240),HH$2-SUM(HH$6:HH239),IF(HH240&gt;0,HH240,0))</f>
        <v>0</v>
      </c>
      <c r="HI240" s="11">
        <f ca="1">IF(AND(HI$2&gt;SUM(HI$6:HI239),TODAY()=$A240),HI$2-SUM(HI$6:HI239),IF(HI240&gt;0,HI240,0))</f>
        <v>0</v>
      </c>
      <c r="HJ240" s="11">
        <f ca="1">IF(AND(HJ$2&gt;SUM(HJ$6:HJ239),TODAY()=$A240),HJ$2-SUM(HJ$6:HJ239),IF(HJ240&gt;0,HJ240,0))</f>
        <v>0</v>
      </c>
      <c r="HK240" s="11">
        <f ca="1">IF(AND(HK$2&gt;SUM(HK$6:HK239),TODAY()=$A240),HK$2-SUM(HK$6:HK239),IF(HK240&gt;0,HK240,0))</f>
        <v>0</v>
      </c>
      <c r="HL240" s="11">
        <f ca="1">IF(AND(HL$2&gt;SUM(HL$6:HL239),TODAY()=$A240),HL$2-SUM(HL$6:HL239),IF(HL240&gt;0,HL240,0))</f>
        <v>0</v>
      </c>
      <c r="HM240" s="11">
        <f ca="1">IF(AND(HM$2&gt;SUM(HM$6:HM239),TODAY()=$A240),HM$2-SUM(HM$6:HM239),IF(HM240&gt;0,HM240,0))</f>
        <v>0</v>
      </c>
      <c r="HN240" s="11">
        <f ca="1">IF(AND(HN$2&gt;SUM(HN$6:HN239),TODAY()=$A240),HN$2-SUM(HN$6:HN239),IF(HN240&gt;0,HN240,0))</f>
        <v>0</v>
      </c>
      <c r="HO240" s="11">
        <f ca="1">IF(AND(HO$2&gt;SUM(HO$6:HO239),TODAY()=$A240),HO$2-SUM(HO$6:HO239),IF(HO240&gt;0,HO240,0))</f>
        <v>0</v>
      </c>
      <c r="HP240" s="11">
        <f ca="1">IF(AND(HP$2&gt;SUM(HP$6:HP239),TODAY()=$A240),HP$2-SUM(HP$6:HP239),IF(HP240&gt;0,HP240,0))</f>
        <v>0</v>
      </c>
      <c r="HQ240" s="11">
        <f ca="1">IF(AND(HQ$2&gt;SUM(HQ$6:HQ239),TODAY()=$A240),HQ$2-SUM(HQ$6:HQ239),IF(HQ240&gt;0,HQ240,0))</f>
        <v>0</v>
      </c>
      <c r="HR240" s="11">
        <f ca="1">IF(AND(HR$2&gt;SUM(HR$6:HR239),TODAY()=$A240),HR$2-SUM(HR$6:HR239),IF(HR240&gt;0,HR240,0))</f>
        <v>0</v>
      </c>
      <c r="HS240" s="11">
        <f ca="1">IF(AND(HS$2&gt;SUM(HS$6:HS239),TODAY()=$A240),HS$2-SUM(HS$6:HS239),IF(HS240&gt;0,HS240,0))</f>
        <v>0</v>
      </c>
      <c r="HT240" s="11">
        <f ca="1">IF(AND(HT$2&gt;SUM(HT$6:HT239),TODAY()=$A240),HT$2-SUM(HT$6:HT239),IF(HT240&gt;0,HT240,0))</f>
        <v>0</v>
      </c>
      <c r="HU240" s="11">
        <f ca="1">IF(AND(HU$2&gt;SUM(HU$6:HU239),TODAY()=$A240),HU$2-SUM(HU$6:HU239),IF(HU240&gt;0,HU240,0))</f>
        <v>0</v>
      </c>
      <c r="HV240" s="11">
        <f ca="1">IF(AND(HV$2&gt;SUM(HV$6:HV239),TODAY()=$A240),HV$2-SUM(HV$6:HV239),IF(HV240&gt;0,HV240,0))</f>
        <v>0</v>
      </c>
      <c r="HW240" s="11">
        <f ca="1">IF(AND(HW$2&gt;SUM(HW$6:HW239),TODAY()=$A240),HW$2-SUM(HW$6:HW239),IF(HW240&gt;0,HW240,0))</f>
        <v>0</v>
      </c>
      <c r="HX240" s="11">
        <f ca="1">IF(AND(HX$2&gt;SUM(HX$6:HX239),TODAY()=$A240),HX$2-SUM(HX$6:HX239),IF(HX240&gt;0,HX240,0))</f>
        <v>0</v>
      </c>
      <c r="HY240" s="11">
        <f ca="1">IF(AND(HY$2&gt;SUM(HY$6:HY239),TODAY()=$A240),HY$2-SUM(HY$6:HY239),IF(HY240&gt;0,HY240,0))</f>
        <v>0</v>
      </c>
      <c r="HZ240" s="11">
        <f ca="1">IF(AND(HZ$2&gt;SUM(HZ$6:HZ239),TODAY()=$A240),HZ$2-SUM(HZ$6:HZ239),IF(HZ240&gt;0,HZ240,0))</f>
        <v>0</v>
      </c>
      <c r="IA240" s="11">
        <f ca="1">IF(AND(IA$2&gt;SUM(IA$6:IA239),TODAY()=$A240),IA$2-SUM(IA$6:IA239),IF(IA240&gt;0,IA240,0))</f>
        <v>0</v>
      </c>
      <c r="IB240" s="11">
        <f ca="1">IF(AND(IB$2&gt;SUM(IB$6:IB239),TODAY()=$A240),IB$2-SUM(IB$6:IB239),IF(IB240&gt;0,IB240,0))</f>
        <v>0</v>
      </c>
      <c r="IC240" s="11">
        <f ca="1">IF(AND(IC$2&gt;SUM(IC$6:IC239),TODAY()=$A240),IC$2-SUM(IC$6:IC239),IF(IC240&gt;0,IC240,0))</f>
        <v>0</v>
      </c>
      <c r="ID240" s="11">
        <f ca="1">IF(AND(ID$2&gt;SUM(ID$6:ID239),TODAY()=$A240),ID$2-SUM(ID$6:ID239),IF(ID240&gt;0,ID240,0))</f>
        <v>0</v>
      </c>
      <c r="IE240" s="11">
        <f ca="1">IF(AND(IE$2&gt;SUM(IE$6:IE239),TODAY()=$A240),IE$2-SUM(IE$6:IE239),IF(IE240&gt;0,IE240,0))</f>
        <v>0</v>
      </c>
      <c r="IF240" s="11">
        <f ca="1">IF(AND(IF$2&gt;SUM(IF$6:IF239),TODAY()=$A240),IF$2-SUM(IF$6:IF239),IF(IF240&gt;0,IF240,0))</f>
        <v>0</v>
      </c>
      <c r="IG240" s="11">
        <f ca="1">IF(AND(IG$2&gt;SUM(IG$6:IG239),TODAY()=$A240),IG$2-SUM(IG$6:IG239),IF(IG240&gt;0,IG240,0))</f>
        <v>0</v>
      </c>
      <c r="IH240" s="11">
        <f ca="1">IF(AND(IH$2&gt;SUM(IH$6:IH239),TODAY()=$A240),IH$2-SUM(IH$6:IH239),IF(IH240&gt;0,IH240,0))</f>
        <v>0</v>
      </c>
      <c r="II240" s="11">
        <f ca="1">IF(AND(II$2&gt;SUM(II$6:II239),TODAY()=$A240),II$2-SUM(II$6:II239),IF(II240&gt;0,II240,0))</f>
        <v>0</v>
      </c>
      <c r="IJ240" s="11">
        <f ca="1">IF(AND(IJ$2&gt;SUM(IJ$6:IJ239),TODAY()=$A240),IJ$2-SUM(IJ$6:IJ239),IF(IJ240&gt;0,IJ240,0))</f>
        <v>0</v>
      </c>
      <c r="IK240" s="11">
        <f ca="1">IF(AND(IK$2&gt;SUM(IK$6:IK239),TODAY()=$A240),IK$2-SUM(IK$6:IK239),IF(IK240&gt;0,IK240,0))</f>
        <v>0</v>
      </c>
      <c r="IL240" s="11">
        <f ca="1">IF(AND(IL$2&gt;SUM(IL$6:IL239),TODAY()=$A240),IL$2-SUM(IL$6:IL239),IF(IL240&gt;0,IL240,0))</f>
        <v>0</v>
      </c>
      <c r="IM240" s="11">
        <f ca="1">IF(AND(IM$2&gt;SUM(IM$6:IM239),TODAY()=$A240),IM$2-SUM(IM$6:IM239),IF(IM240&gt;0,IM240,0))</f>
        <v>0</v>
      </c>
      <c r="IN240" s="11">
        <f ca="1">IF(AND(IN$2&gt;SUM(IN$6:IN239),TODAY()=$A240),IN$2-SUM(IN$6:IN239),IF(IN240&gt;0,IN240,0))</f>
        <v>0</v>
      </c>
      <c r="IO240" s="11">
        <f ca="1">IF(AND(IO$2&gt;SUM(IO$6:IO239),TODAY()=$A240),IO$2-SUM(IO$6:IO239),IF(IO240&gt;0,IO240,0))</f>
        <v>0</v>
      </c>
      <c r="IP240" s="11">
        <f ca="1">IF(AND(IP$2&gt;SUM(IP$6:IP239),TODAY()=$A240),IP$2-SUM(IP$6:IP239),IF(IP240&gt;0,IP240,0))</f>
        <v>0</v>
      </c>
      <c r="IQ240" s="11">
        <f ca="1">IF(AND(IQ$2&gt;SUM(IQ$6:IQ239),TODAY()=$A240),IQ$2-SUM(IQ$6:IQ239),IF(IQ240&gt;0,IQ240,0))</f>
        <v>0</v>
      </c>
      <c r="IR240" s="11">
        <f ca="1">IF(AND(IR$2&gt;SUM(IR$6:IR239),TODAY()=$A240),IR$2-SUM(IR$6:IR239),IF(IR240&gt;0,IR240,0))</f>
        <v>0</v>
      </c>
      <c r="IS240" s="11">
        <f ca="1">IF(AND(IS$2&gt;SUM(IS$6:IS239),TODAY()=$A240),IS$2-SUM(IS$6:IS239),IF(IS240&gt;0,IS240,0))</f>
        <v>0</v>
      </c>
      <c r="IT240" s="11">
        <f ca="1">IF(AND(IT$2&gt;SUM(IT$6:IT239),TODAY()=$A240),IT$2-SUM(IT$6:IT239),IF(IT240&gt;0,IT240,0))</f>
        <v>0</v>
      </c>
      <c r="IU240" s="11">
        <f ca="1">IF(AND(IU$2&gt;SUM(IU$6:IU239),TODAY()=$A240),IU$2-SUM(IU$6:IU239),IF(IU240&gt;0,IU240,0))</f>
        <v>0</v>
      </c>
      <c r="IV240" s="11">
        <f ca="1">IF(AND(IV$2&gt;SUM(IV$6:IV239),TODAY()=$A240),IV$2-SUM(IV$6:IV239),IF(IV240&gt;0,IV240,0))</f>
        <v>0</v>
      </c>
      <c r="IW240" s="11">
        <f ca="1">IF(AND(IW$2&gt;SUM(IW$6:IW239),TODAY()=$A240),IW$2-SUM(IW$6:IW239),IF(IW240&gt;0,IW240,0))</f>
        <v>0</v>
      </c>
      <c r="IX240" s="11">
        <f ca="1">IF(AND(IX$2&gt;SUM(IX$6:IX239),TODAY()=$A240),IX$2-SUM(IX$6:IX239),IF(IX240&gt;0,IX240,0))</f>
        <v>0</v>
      </c>
      <c r="IY240" s="11">
        <f ca="1">IF(AND(IY$2&gt;SUM(IY$6:IY239),TODAY()=$A240),IY$2-SUM(IY$6:IY239),IF(IY240&gt;0,IY240,0))</f>
        <v>0</v>
      </c>
      <c r="IZ240" s="11">
        <f ca="1">IF(AND(IZ$2&gt;SUM(IZ$6:IZ239),TODAY()=$A240),IZ$2-SUM(IZ$6:IZ239),IF(IZ240&gt;0,IZ240,0))</f>
        <v>0</v>
      </c>
      <c r="JA240" s="11">
        <f ca="1">IF(AND(JA$2&gt;SUM(JA$6:JA239),TODAY()=$A240),JA$2-SUM(JA$6:JA239),IF(JA240&gt;0,JA240,0))</f>
        <v>0</v>
      </c>
      <c r="JB240" s="11">
        <f ca="1">IF(AND(JB$2&gt;SUM(JB$6:JB239),TODAY()=$A240),JB$2-SUM(JB$6:JB239),IF(JB240&gt;0,JB240,0))</f>
        <v>0</v>
      </c>
      <c r="JC240" s="11">
        <f ca="1">IF(AND(JC$2&gt;SUM(JC$6:JC239),TODAY()=$A240),JC$2-SUM(JC$6:JC239),IF(JC240&gt;0,JC240,0))</f>
        <v>0</v>
      </c>
      <c r="JD240" s="11">
        <f ca="1">IF(AND(JD$2&gt;SUM(JD$6:JD239),TODAY()=$A240),JD$2-SUM(JD$6:JD239),IF(JD240&gt;0,JD240,0))</f>
        <v>0</v>
      </c>
      <c r="JE240" s="11">
        <f ca="1">IF(AND(JE$2&gt;SUM(JE$6:JE239),TODAY()=$A240),JE$2-SUM(JE$6:JE239),IF(JE240&gt;0,JE240,0))</f>
        <v>0</v>
      </c>
      <c r="JF240" s="11">
        <f ca="1">IF(AND(JF$2&gt;SUM(JF$6:JF239),TODAY()=$A240),JF$2-SUM(JF$6:JF239),IF(JF240&gt;0,JF240,0))</f>
        <v>0</v>
      </c>
      <c r="JG240" s="11">
        <f ca="1">IF(AND(JG$2&gt;SUM(JG$6:JG239),TODAY()=$A240),JG$2-SUM(JG$6:JG239),IF(JG240&gt;0,JG240,0))</f>
        <v>0</v>
      </c>
      <c r="JH240" s="11">
        <f ca="1">IF(AND(JH$2&gt;SUM(JH$6:JH239),TODAY()=$A240),JH$2-SUM(JH$6:JH239),IF(JH240&gt;0,JH240,0))</f>
        <v>0</v>
      </c>
      <c r="JI240" s="11">
        <f ca="1">IF(AND(JI$2&gt;SUM(JI$6:JI239),TODAY()=$A240),JI$2-SUM(JI$6:JI239),IF(JI240&gt;0,JI240,0))</f>
        <v>0</v>
      </c>
      <c r="JJ240" s="11">
        <f ca="1">IF(AND(JJ$2&gt;SUM(JJ$6:JJ239),TODAY()=$A240),JJ$2-SUM(JJ$6:JJ239),IF(JJ240&gt;0,JJ240,0))</f>
        <v>0</v>
      </c>
      <c r="JK240" s="11">
        <f ca="1">IF(AND(JK$2&gt;SUM(JK$6:JK239),TODAY()=$A240),JK$2-SUM(JK$6:JK239),IF(JK240&gt;0,JK240,0))</f>
        <v>0</v>
      </c>
      <c r="JL240" s="11">
        <f ca="1">IF(AND(JL$2&gt;SUM(JL$6:JL239),TODAY()=$A240),JL$2-SUM(JL$6:JL239),IF(JL240&gt;0,JL240,0))</f>
        <v>0</v>
      </c>
      <c r="JM240" s="11">
        <f ca="1">IF(AND(JM$2&gt;SUM(JM$6:JM239),TODAY()=$A240),JM$2-SUM(JM$6:JM239),IF(JM240&gt;0,JM240,0))</f>
        <v>0</v>
      </c>
      <c r="JN240" s="11">
        <f ca="1">IF(AND(JN$2&gt;SUM(JN$6:JN239),TODAY()=$A240),JN$2-SUM(JN$6:JN239),IF(JN240&gt;0,JN240,0))</f>
        <v>0</v>
      </c>
      <c r="JO240" s="11">
        <f ca="1">IF(AND(JO$2&gt;SUM(JO$6:JO239),TODAY()=$A240),JO$2-SUM(JO$6:JO239),IF(JO240&gt;0,JO240,0))</f>
        <v>0</v>
      </c>
      <c r="JP240" s="11">
        <f ca="1">IF(AND(JP$2&gt;SUM(JP$6:JP239),TODAY()=$A240),JP$2-SUM(JP$6:JP239),IF(JP240&gt;0,JP240,0))</f>
        <v>0</v>
      </c>
      <c r="JQ240" s="11">
        <f ca="1">IF(AND(JQ$2&gt;SUM(JQ$6:JQ239),TODAY()=$A240),JQ$2-SUM(JQ$6:JQ239),IF(JQ240&gt;0,JQ240,0))</f>
        <v>0</v>
      </c>
      <c r="JR240" s="11">
        <f ca="1">IF(AND(JR$2&gt;SUM(JR$6:JR239),TODAY()=$A240),JR$2-SUM(JR$6:JR239),IF(JR240&gt;0,JR240,0))</f>
        <v>0</v>
      </c>
      <c r="JS240" s="11">
        <f ca="1">IF(AND(JS$2&gt;SUM(JS$6:JS239),TODAY()=$A240),JS$2-SUM(JS$6:JS239),IF(JS240&gt;0,JS240,0))</f>
        <v>0</v>
      </c>
      <c r="JT240" s="11">
        <f ca="1">IF(AND(JT$2&gt;SUM(JT$6:JT239),TODAY()=$A240),JT$2-SUM(JT$6:JT239),IF(JT240&gt;0,JT240,0))</f>
        <v>0</v>
      </c>
      <c r="JU240" s="11">
        <f ca="1">IF(AND(JU$2&gt;SUM(JU$6:JU239),TODAY()=$A240),JU$2-SUM(JU$6:JU239),IF(JU240&gt;0,JU240,0))</f>
        <v>0</v>
      </c>
      <c r="JV240" s="11">
        <f ca="1">IF(AND(JV$2&gt;SUM(JV$6:JV239),TODAY()=$A240),JV$2-SUM(JV$6:JV239),IF(JV240&gt;0,JV240,0))</f>
        <v>0</v>
      </c>
      <c r="JW240" s="11">
        <f ca="1">IF(AND(JW$2&gt;SUM(JW$6:JW239),TODAY()=$A240),JW$2-SUM(JW$6:JW239),IF(JW240&gt;0,JW240,0))</f>
        <v>0</v>
      </c>
      <c r="JX240" s="11">
        <f ca="1">IF(AND(JX$2&gt;SUM(JX$6:JX239),TODAY()=$A240),JX$2-SUM(JX$6:JX239),IF(JX240&gt;0,JX240,0))</f>
        <v>0</v>
      </c>
      <c r="JY240" s="11">
        <f ca="1">IF(AND(JY$2&gt;SUM(JY$6:JY239),TODAY()=$A240),JY$2-SUM(JY$6:JY239),IF(JY240&gt;0,JY240,0))</f>
        <v>0</v>
      </c>
      <c r="JZ240" s="11">
        <f ca="1">IF(AND(JZ$2&gt;SUM(JZ$6:JZ239),TODAY()=$A240),JZ$2-SUM(JZ$6:JZ239),IF(JZ240&gt;0,JZ240,0))</f>
        <v>0</v>
      </c>
    </row>
    <row r="241" spans="1:286" x14ac:dyDescent="0.25">
      <c r="A241" s="1">
        <v>42461</v>
      </c>
      <c r="B241" s="1">
        <f t="shared" ca="1" si="3"/>
        <v>42461</v>
      </c>
      <c r="C241">
        <f ca="1">IF(AND(C$2&gt;SUM(C$6:C240),TODAY()=$A241),C$2-SUM(C$6:C240),IF(C241&gt;0,C241,0))</f>
        <v>0</v>
      </c>
      <c r="D241">
        <f ca="1">IF(AND(D$2&gt;SUM(D$6:D240),TODAY()=$A241),D$2-SUM(D$6:D240),IF(D241&gt;0,D241,0))</f>
        <v>0</v>
      </c>
      <c r="E241">
        <f ca="1">IF(AND(E$2&gt;SUM(E$6:E240),TODAY()=$A241),E$2-SUM(E$6:E240),IF(E241&gt;0,E241,0))</f>
        <v>0</v>
      </c>
      <c r="F241">
        <f ca="1">IF(AND(F$2&gt;SUM(F$6:F240),TODAY()=$A241),F$2-SUM(F$6:F240),IF(F241&gt;0,F241,0))</f>
        <v>0</v>
      </c>
      <c r="G241">
        <f ca="1">IF(AND(G$2&gt;SUM(G$6:G240),TODAY()=$A241),G$2-SUM(G$6:G240),IF(G241&gt;0,G241,0))</f>
        <v>0</v>
      </c>
      <c r="H241">
        <f ca="1">IF(AND(H$2&gt;SUM(H$6:H240),TODAY()=$A241),H$2-SUM(H$6:H240),IF(H241&gt;0,H241,0))</f>
        <v>0</v>
      </c>
      <c r="I241">
        <f ca="1">IF(AND(I$2&gt;SUM(I$6:I240),TODAY()=$A241),I$2-SUM(I$6:I240),IF(I241&gt;0,I241,0))</f>
        <v>0</v>
      </c>
      <c r="J241">
        <f ca="1">IF(AND(J$2&gt;SUM(J$6:J240),TODAY()=$A241),J$2-SUM(J$6:J240),IF(J241&gt;0,J241,0))</f>
        <v>0</v>
      </c>
      <c r="K241">
        <f ca="1">IF(AND(K$2&gt;SUM(K$6:K240),TODAY()=$A241),K$2-SUM(K$6:K240),IF(K241&gt;0,K241,0))</f>
        <v>0</v>
      </c>
      <c r="L241">
        <f ca="1">IF(AND(L$2&gt;SUM(L$6:L240),TODAY()=$A241),L$2-SUM(L$6:L240),IF(L241&gt;0,L241,0))</f>
        <v>0</v>
      </c>
      <c r="M241">
        <f ca="1">IF(AND(M$2&gt;SUM(M$6:M240),TODAY()=$A241),M$2-SUM(M$6:M240),IF(M241&gt;0,M241,0))</f>
        <v>0</v>
      </c>
      <c r="N241">
        <f ca="1">IF(AND(N$2&gt;SUM(N$6:N240),TODAY()=$A241),N$2-SUM(N$6:N240),IF(N241&gt;0,N241,0))</f>
        <v>0</v>
      </c>
      <c r="O241">
        <f ca="1">IF(AND(O$2&gt;SUM(O$6:O240),TODAY()=$A241),O$2-SUM(O$6:O240),IF(O241&gt;0,O241,0))</f>
        <v>0</v>
      </c>
      <c r="P241">
        <f ca="1">IF(AND(P$2&gt;SUM(P$6:P240),TODAY()=$A241),P$2-SUM(P$6:P240),IF(P241&gt;0,P241,0))</f>
        <v>0</v>
      </c>
      <c r="Q241">
        <f ca="1">IF(AND(Q$2&gt;SUM(Q$6:Q240),TODAY()=$A241),Q$2-SUM(Q$6:Q240),IF(Q241&gt;0,Q241,0))</f>
        <v>0</v>
      </c>
      <c r="R241">
        <f ca="1">IF(AND(R$2&gt;SUM(R$6:R240),TODAY()=$A241),R$2-SUM(R$6:R240),IF(R241&gt;0,R241,0))</f>
        <v>0</v>
      </c>
      <c r="S241">
        <f ca="1">IF(AND(S$2&gt;SUM(S$6:S240),TODAY()=$A241),S$2-SUM(S$6:S240),IF(S241&gt;0,S241,0))</f>
        <v>0</v>
      </c>
      <c r="T241">
        <f ca="1">IF(AND(T$2&gt;SUM(T$6:T240),TODAY()=$A241),T$2-SUM(T$6:T240),IF(T241&gt;0,T241,0))</f>
        <v>0</v>
      </c>
      <c r="U241">
        <f ca="1">IF(AND(U$2&gt;SUM(U$6:U240),TODAY()=$A241),U$2-SUM(U$6:U240),IF(U241&gt;0,U241,0))</f>
        <v>0</v>
      </c>
      <c r="V241">
        <f ca="1">IF(AND(V$2&gt;SUM(V$6:V240),TODAY()=$A241),V$2-SUM(V$6:V240),IF(V241&gt;0,V241,0))</f>
        <v>0</v>
      </c>
      <c r="W241">
        <f ca="1">IF(AND(W$2&gt;SUM(W$6:W240),TODAY()=$A241),W$2-SUM(W$6:W240),IF(W241&gt;0,W241,0))</f>
        <v>0</v>
      </c>
      <c r="X241">
        <f ca="1">IF(AND(X$2&gt;SUM(X$6:X240),TODAY()=$A241),X$2-SUM(X$6:X240),IF(X241&gt;0,X241,0))</f>
        <v>0</v>
      </c>
      <c r="Y241">
        <f ca="1">IF(AND(Y$2&gt;SUM(Y$6:Y240),TODAY()=$A241),Y$2-SUM(Y$6:Y240),IF(Y241&gt;0,Y241,0))</f>
        <v>0</v>
      </c>
      <c r="Z241">
        <f ca="1">IF(AND(Z$2&gt;SUM(Z$6:Z240),TODAY()=$A241),Z$2-SUM(Z$6:Z240),IF(Z241&gt;0,Z241,0))</f>
        <v>0</v>
      </c>
      <c r="AA241">
        <f ca="1">IF(AND(AA$2&gt;SUM(AA$6:AA240),TODAY()=$A241),AA$2-SUM(AA$6:AA240),IF(AA241&gt;0,AA241,0))</f>
        <v>0</v>
      </c>
      <c r="AB241">
        <f ca="1">IF(AND(AB$2&gt;SUM(AB$6:AB240),TODAY()=$A241),AB$2-SUM(AB$6:AB240),IF(AB241&gt;0,AB241,0))</f>
        <v>0</v>
      </c>
      <c r="AC241">
        <f ca="1">IF(AND(AC$2&gt;SUM(AC$6:AC240),TODAY()=$A241),AC$2-SUM(AC$6:AC240),IF(AC241&gt;0,AC241,0))</f>
        <v>0</v>
      </c>
      <c r="AD241" s="11">
        <f ca="1">IF(AND(AD$2&gt;SUM(AD$6:AD240),TODAY()=$A241),AD$2-SUM(AD$6:AD240),IF(AD241&gt;0,AD241,0))</f>
        <v>0</v>
      </c>
      <c r="AE241" s="11">
        <f ca="1">IF(AND(AE$2&gt;SUM(AE$6:AE240),TODAY()=$A241),AE$2-SUM(AE$6:AE240),IF(AE241&gt;0,AE241,0))</f>
        <v>0</v>
      </c>
      <c r="AF241" s="11">
        <f ca="1">IF(AND(AF$2&gt;SUM(AF$6:AF240),TODAY()=$A241),AF$2-SUM(AF$6:AF240),IF(AF241&gt;0,AF241,0))</f>
        <v>0</v>
      </c>
      <c r="AG241" s="11">
        <f ca="1">IF(AND(AG$2&gt;SUM(AG$6:AG240),TODAY()=$A241),AG$2-SUM(AG$6:AG240),IF(AG241&gt;0,AG241,0))</f>
        <v>0</v>
      </c>
      <c r="AH241" s="11">
        <f ca="1">IF(AND(AH$2&gt;SUM(AH$6:AH240),TODAY()=$A241),AH$2-SUM(AH$6:AH240),IF(AH241&gt;0,AH241,0))</f>
        <v>0</v>
      </c>
      <c r="AI241" s="11">
        <f ca="1">IF(AND(AI$2&gt;SUM(AI$6:AI240),TODAY()=$A241),AI$2-SUM(AI$6:AI240),IF(AI241&gt;0,AI241,0))</f>
        <v>0</v>
      </c>
      <c r="AJ241" s="11">
        <f ca="1">IF(AND(AJ$2&gt;SUM(AJ$6:AJ240),TODAY()=$A241),AJ$2-SUM(AJ$6:AJ240),IF(AJ241&gt;0,AJ241,0))</f>
        <v>0</v>
      </c>
      <c r="AK241" s="11">
        <f ca="1">IF(AND(AK$2&gt;SUM(AK$6:AK240),TODAY()=$A241),AK$2-SUM(AK$6:AK240),IF(AK241&gt;0,AK241,0))</f>
        <v>0</v>
      </c>
      <c r="AL241" s="11">
        <f ca="1">IF(AND(AL$2&gt;SUM(AL$6:AL240),TODAY()=$A241),AL$2-SUM(AL$6:AL240),IF(AL241&gt;0,AL241,0))</f>
        <v>0</v>
      </c>
      <c r="AM241" s="11">
        <f ca="1">IF(AND(AM$2&gt;SUM(AM$6:AM240),TODAY()=$A241),AM$2-SUM(AM$6:AM240),IF(AM241&gt;0,AM241,0))</f>
        <v>0</v>
      </c>
      <c r="AN241" s="11">
        <f ca="1">IF(AND(AN$2&gt;SUM(AN$6:AN240),TODAY()=$A241),AN$2-SUM(AN$6:AN240),IF(AN241&gt;0,AN241,0))</f>
        <v>0</v>
      </c>
      <c r="AO241" s="11">
        <f ca="1">IF(AND(AO$2&gt;SUM(AO$6:AO240),TODAY()=$A241),AO$2-SUM(AO$6:AO240),IF(AO241&gt;0,AO241,0))</f>
        <v>0</v>
      </c>
      <c r="AP241" s="11">
        <f ca="1">IF(AND(AP$2&gt;SUM(AP$6:AP240),TODAY()=$A241),AP$2-SUM(AP$6:AP240),IF(AP241&gt;0,AP241,0))</f>
        <v>0</v>
      </c>
      <c r="AQ241" s="11">
        <f ca="1">IF(AND(AQ$2&gt;SUM(AQ$6:AQ240),TODAY()=$A241),AQ$2-SUM(AQ$6:AQ240),IF(AQ241&gt;0,AQ241,0))</f>
        <v>0</v>
      </c>
      <c r="AR241" s="11">
        <f ca="1">IF(AND(AR$2&gt;SUM(AR$6:AR240),TODAY()=$A241),AR$2-SUM(AR$6:AR240),IF(AR241&gt;0,AR241,0))</f>
        <v>0</v>
      </c>
      <c r="AS241" s="11">
        <f ca="1">IF(AND(AS$2&gt;SUM(AS$6:AS240),TODAY()=$A241),AS$2-SUM(AS$6:AS240),IF(AS241&gt;0,AS241,0))</f>
        <v>0</v>
      </c>
      <c r="AT241" s="11">
        <f ca="1">IF(AND(AT$2&gt;SUM(AT$6:AT240),TODAY()=$A241),AT$2-SUM(AT$6:AT240),IF(AT241&gt;0,AT241,0))</f>
        <v>0</v>
      </c>
      <c r="AU241" s="11">
        <f ca="1">IF(AND(AU$2&gt;SUM(AU$6:AU240),TODAY()=$A241),AU$2-SUM(AU$6:AU240),IF(AU241&gt;0,AU241,0))</f>
        <v>0</v>
      </c>
      <c r="AV241" s="11">
        <f ca="1">IF(AND(AV$2&gt;SUM(AV$6:AV240),TODAY()=$A241),AV$2-SUM(AV$6:AV240),IF(AV241&gt;0,AV241,0))</f>
        <v>0</v>
      </c>
      <c r="AW241" s="11">
        <f ca="1">IF(AND(AW$2&gt;SUM(AW$6:AW240),TODAY()=$A241),AW$2-SUM(AW$6:AW240),IF(AW241&gt;0,AW241,0))</f>
        <v>0</v>
      </c>
      <c r="AX241" s="11">
        <f ca="1">IF(AND(AX$2&gt;SUM(AX$6:AX240),TODAY()=$A241),AX$2-SUM(AX$6:AX240),IF(AX241&gt;0,AX241,0))</f>
        <v>0</v>
      </c>
      <c r="AY241" s="11">
        <f ca="1">IF(AND(AY$2&gt;SUM(AY$6:AY240),TODAY()=$A241),AY$2-SUM(AY$6:AY240),IF(AY241&gt;0,AY241,0))</f>
        <v>0</v>
      </c>
      <c r="AZ241" s="11">
        <f ca="1">IF(AND(AZ$2&gt;SUM(AZ$6:AZ240),TODAY()=$A241),AZ$2-SUM(AZ$6:AZ240),IF(AZ241&gt;0,AZ241,0))</f>
        <v>0</v>
      </c>
      <c r="BA241" s="11">
        <f ca="1">IF(AND(BA$2&gt;SUM(BA$6:BA240),TODAY()=$A241),BA$2-SUM(BA$6:BA240),IF(BA241&gt;0,BA241,0))</f>
        <v>0</v>
      </c>
      <c r="BB241" s="11">
        <f ca="1">IF(AND(BB$2&gt;SUM(BB$6:BB240),TODAY()=$A241),BB$2-SUM(BB$6:BB240),IF(BB241&gt;0,BB241,0))</f>
        <v>0</v>
      </c>
      <c r="BC241" s="11">
        <f ca="1">IF(AND(BC$2&gt;SUM(BC$6:BC240),TODAY()=$A241),BC$2-SUM(BC$6:BC240),IF(BC241&gt;0,BC241,0))</f>
        <v>0</v>
      </c>
      <c r="BD241" s="11">
        <f ca="1">IF(AND(BD$2&gt;SUM(BD$6:BD240),TODAY()=$A241),BD$2-SUM(BD$6:BD240),IF(BD241&gt;0,BD241,0))</f>
        <v>0</v>
      </c>
      <c r="BE241" s="11">
        <f ca="1">IF(AND(BE$2&gt;SUM(BE$6:BE240),TODAY()=$A241),BE$2-SUM(BE$6:BE240),IF(BE241&gt;0,BE241,0))</f>
        <v>0</v>
      </c>
      <c r="BF241" s="11">
        <f ca="1">IF(AND(BF$2&gt;SUM(BF$6:BF240),TODAY()=$A241),BF$2-SUM(BF$6:BF240),IF(BF241&gt;0,BF241,0))</f>
        <v>0</v>
      </c>
      <c r="BG241" s="11">
        <f ca="1">IF(AND(BG$2&gt;SUM(BG$6:BG240),TODAY()=$A241),BG$2-SUM(BG$6:BG240),IF(BG241&gt;0,BG241,0))</f>
        <v>0</v>
      </c>
      <c r="BH241" s="11">
        <f ca="1">IF(AND(BH$2&gt;SUM(BH$6:BH240),TODAY()=$A241),BH$2-SUM(BH$6:BH240),IF(BH241&gt;0,BH241,0))</f>
        <v>2</v>
      </c>
      <c r="BI241" s="11">
        <f ca="1">IF(AND(BI$2&gt;SUM(BI$6:BI240),TODAY()=$A241),BI$2-SUM(BI$6:BI240),IF(BI241&gt;0,BI241,0))</f>
        <v>0</v>
      </c>
      <c r="BJ241" s="11">
        <f ca="1">IF(AND(BJ$2&gt;SUM(BJ$6:BJ240),TODAY()=$A241),BJ$2-SUM(BJ$6:BJ240),IF(BJ241&gt;0,BJ241,0))</f>
        <v>0</v>
      </c>
      <c r="BK241" s="11">
        <f ca="1">IF(AND(BK$2&gt;SUM(BK$6:BK240),TODAY()=$A241),BK$2-SUM(BK$6:BK240),IF(BK241&gt;0,BK241,0))</f>
        <v>0</v>
      </c>
      <c r="BL241" s="11">
        <f ca="1">IF(AND(BL$2&gt;SUM(BL$6:BL240),TODAY()=$A241),BL$2-SUM(BL$6:BL240),IF(BL241&gt;0,BL241,0))</f>
        <v>0</v>
      </c>
      <c r="BM241" s="11">
        <f ca="1">IF(AND(BM$2&gt;SUM(BM$6:BM240),TODAY()=$A241),BM$2-SUM(BM$6:BM240),IF(BM241&gt;0,BM241,0))</f>
        <v>0</v>
      </c>
      <c r="BN241" s="11">
        <f ca="1">IF(AND(BN$2&gt;SUM(BN$6:BN240),TODAY()=$A241),BN$2-SUM(BN$6:BN240),IF(BN241&gt;0,BN241,0))</f>
        <v>0</v>
      </c>
      <c r="BO241" s="11">
        <f ca="1">IF(AND(BO$2&gt;SUM(BO$6:BO240),TODAY()=$A241),BO$2-SUM(BO$6:BO240),IF(BO241&gt;0,BO241,0))</f>
        <v>0</v>
      </c>
      <c r="BP241" s="11">
        <f ca="1">IF(AND(BP$2&gt;SUM(BP$6:BP240),TODAY()=$A241),BP$2-SUM(BP$6:BP240),IF(BP241&gt;0,BP241,0))</f>
        <v>0</v>
      </c>
      <c r="BQ241" s="11">
        <f ca="1">IF(AND(BQ$2&gt;SUM(BQ$6:BQ240),TODAY()=$A241),BQ$2-SUM(BQ$6:BQ240),IF(BQ241&gt;0,BQ241,0))</f>
        <v>0</v>
      </c>
      <c r="BR241" s="11">
        <f ca="1">IF(AND(BR$2&gt;SUM(BR$6:BR240),TODAY()=$A241),BR$2-SUM(BR$6:BR240),IF(BR241&gt;0,BR241,0))</f>
        <v>0</v>
      </c>
      <c r="BS241" s="11">
        <f ca="1">IF(AND(BS$2&gt;SUM(BS$6:BS240),TODAY()=$A241),BS$2-SUM(BS$6:BS240),IF(BS241&gt;0,BS241,0))</f>
        <v>0</v>
      </c>
      <c r="BT241" s="11">
        <f ca="1">IF(AND(BT$2&gt;SUM(BT$6:BT240),TODAY()=$A241),BT$2-SUM(BT$6:BT240),IF(BT241&gt;0,BT241,0))</f>
        <v>0</v>
      </c>
      <c r="BU241" s="11">
        <f ca="1">IF(AND(BU$2&gt;SUM(BU$6:BU240),TODAY()=$A241),BU$2-SUM(BU$6:BU240),IF(BU241&gt;0,BU241,0))</f>
        <v>0</v>
      </c>
      <c r="BV241" s="11">
        <f ca="1">IF(AND(BV$2&gt;SUM(BV$6:BV240),TODAY()=$A241),BV$2-SUM(BV$6:BV240),IF(BV241&gt;0,BV241,0))</f>
        <v>0</v>
      </c>
      <c r="BW241" s="11">
        <f ca="1">IF(AND(BW$2&gt;SUM(BW$6:BW240),TODAY()=$A241),BW$2-SUM(BW$6:BW240),IF(BW241&gt;0,BW241,0))</f>
        <v>0</v>
      </c>
      <c r="BX241" s="11">
        <f ca="1">IF(AND(BX$2&gt;SUM(BX$6:BX240),TODAY()=$A241),BX$2-SUM(BX$6:BX240),IF(BX241&gt;0,BX241,0))</f>
        <v>0</v>
      </c>
      <c r="BY241" s="11">
        <f ca="1">IF(AND(BY$2&gt;SUM(BY$6:BY240),TODAY()=$A241),BY$2-SUM(BY$6:BY240),IF(BY241&gt;0,BY241,0))</f>
        <v>0</v>
      </c>
      <c r="BZ241" s="11">
        <f ca="1">IF(AND(BZ$2&gt;SUM(BZ$6:BZ240),TODAY()=$A241),BZ$2-SUM(BZ$6:BZ240),IF(BZ241&gt;0,BZ241,0))</f>
        <v>0</v>
      </c>
      <c r="CA241" s="11">
        <f ca="1">IF(AND(CA$2&gt;SUM(CA$6:CA240),TODAY()=$A241),CA$2-SUM(CA$6:CA240),IF(CA241&gt;0,CA241,0))</f>
        <v>0</v>
      </c>
      <c r="CB241" s="11">
        <f ca="1">IF(AND(CB$2&gt;SUM(CB$6:CB240),TODAY()=$A241),CB$2-SUM(CB$6:CB240),IF(CB241&gt;0,CB241,0))</f>
        <v>0</v>
      </c>
      <c r="CC241" s="11">
        <f ca="1">IF(AND(CC$2&gt;SUM(CC$6:CC240),TODAY()=$A241),CC$2-SUM(CC$6:CC240),IF(CC241&gt;0,CC241,0))</f>
        <v>0</v>
      </c>
      <c r="CD241" s="11">
        <f ca="1">IF(AND(CD$2&gt;SUM(CD$6:CD240),TODAY()=$A241),CD$2-SUM(CD$6:CD240),IF(CD241&gt;0,CD241,0))</f>
        <v>4</v>
      </c>
      <c r="CE241" s="11">
        <f ca="1">IF(AND(CE$2&gt;SUM(CE$6:CE240),TODAY()=$A241),CE$2-SUM(CE$6:CE240),IF(CE241&gt;0,CE241,0))</f>
        <v>0</v>
      </c>
      <c r="CF241" s="11">
        <f ca="1">IF(AND(CF$2&gt;SUM(CF$6:CF240),TODAY()=$A241),CF$2-SUM(CF$6:CF240),IF(CF241&gt;0,CF241,0))</f>
        <v>0</v>
      </c>
      <c r="CG241" s="11">
        <f ca="1">IF(AND(CG$2&gt;SUM(CG$6:CG240),TODAY()=$A241),CG$2-SUM(CG$6:CG240),IF(CG241&gt;0,CG241,0))</f>
        <v>0</v>
      </c>
      <c r="CH241" s="11">
        <f ca="1">IF(AND(CH$2&gt;SUM(CH$6:CH240),TODAY()=$A241),CH$2-SUM(CH$6:CH240),IF(CH241&gt;0,CH241,0))</f>
        <v>2</v>
      </c>
      <c r="CI241" s="11">
        <f ca="1">IF(AND(CI$2&gt;SUM(CI$6:CI240),TODAY()=$A241),CI$2-SUM(CI$6:CI240),IF(CI241&gt;0,CI241,0))</f>
        <v>0</v>
      </c>
      <c r="CJ241" s="11">
        <f ca="1">IF(AND(CJ$2&gt;SUM(CJ$6:CJ240),TODAY()=$A241),CJ$2-SUM(CJ$6:CJ240),IF(CJ241&gt;0,CJ241,0))</f>
        <v>0</v>
      </c>
      <c r="CK241" s="11">
        <f ca="1">IF(AND(CK$2&gt;SUM(CK$6:CK240),TODAY()=$A241),CK$2-SUM(CK$6:CK240),IF(CK241&gt;0,CK241,0))</f>
        <v>0</v>
      </c>
      <c r="CL241" s="11">
        <f ca="1">IF(AND(CL$2&gt;SUM(CL$6:CL240),TODAY()=$A241),CL$2-SUM(CL$6:CL240),IF(CL241&gt;0,CL241,0))</f>
        <v>0</v>
      </c>
      <c r="CM241" s="11">
        <f ca="1">IF(AND(CM$2&gt;SUM(CM$6:CM240),TODAY()=$A241),CM$2-SUM(CM$6:CM240),IF(CM241&gt;0,CM241,0))</f>
        <v>0</v>
      </c>
      <c r="CN241" s="11">
        <f ca="1">IF(AND(CN$2&gt;SUM(CN$6:CN240),TODAY()=$A241),CN$2-SUM(CN$6:CN240),IF(CN241&gt;0,CN241,0))</f>
        <v>0</v>
      </c>
      <c r="CO241" s="11">
        <f ca="1">IF(AND(CO$2&gt;SUM(CO$6:CO240),TODAY()=$A241),CO$2-SUM(CO$6:CO240),IF(CO241&gt;0,CO241,0))</f>
        <v>0</v>
      </c>
      <c r="CP241" s="11">
        <f ca="1">IF(AND(CP$2&gt;SUM(CP$6:CP240),TODAY()=$A241),CP$2-SUM(CP$6:CP240),IF(CP241&gt;0,CP241,0))</f>
        <v>0</v>
      </c>
      <c r="CQ241" s="11">
        <f ca="1">IF(AND(CQ$2&gt;SUM(CQ$6:CQ240),TODAY()=$A241),CQ$2-SUM(CQ$6:CQ240),IF(CQ241&gt;0,CQ241,0))</f>
        <v>0</v>
      </c>
      <c r="CR241" s="11">
        <f ca="1">IF(AND(CR$2&gt;SUM(CR$6:CR240),TODAY()=$A241),CR$2-SUM(CR$6:CR240),IF(CR241&gt;0,CR241,0))</f>
        <v>0</v>
      </c>
      <c r="CS241" s="11">
        <f ca="1">IF(AND(CS$2&gt;SUM(CS$6:CS240),TODAY()=$A241),CS$2-SUM(CS$6:CS240),IF(CS241&gt;0,CS241,0))</f>
        <v>0</v>
      </c>
      <c r="CT241" s="11">
        <f ca="1">IF(AND(CT$2&gt;SUM(CT$6:CT240),TODAY()=$A241),CT$2-SUM(CT$6:CT240),IF(CT241&gt;0,CT241,0))</f>
        <v>0</v>
      </c>
      <c r="CU241" s="11">
        <f ca="1">IF(AND(CU$2&gt;SUM(CU$6:CU240),TODAY()=$A241),CU$2-SUM(CU$6:CU240),IF(CU241&gt;0,CU241,0))</f>
        <v>0</v>
      </c>
      <c r="CV241" s="11">
        <f ca="1">IF(AND(CV$2&gt;SUM(CV$6:CV240),TODAY()=$A241),CV$2-SUM(CV$6:CV240),IF(CV241&gt;0,CV241,0))</f>
        <v>0</v>
      </c>
      <c r="CW241" s="11">
        <f ca="1">IF(AND(CW$2&gt;SUM(CW$6:CW240),TODAY()=$A241),CW$2-SUM(CW$6:CW240),IF(CW241&gt;0,CW241,0))</f>
        <v>0</v>
      </c>
      <c r="CX241" s="11">
        <f ca="1">IF(AND(CX$2&gt;SUM(CX$6:CX240),TODAY()=$A241),CX$2-SUM(CX$6:CX240),IF(CX241&gt;0,CX241,0))</f>
        <v>0</v>
      </c>
      <c r="CY241" s="11">
        <f ca="1">IF(AND(CY$2&gt;SUM(CY$6:CY240),TODAY()=$A241),CY$2-SUM(CY$6:CY240),IF(CY241&gt;0,CY241,0))</f>
        <v>0</v>
      </c>
      <c r="CZ241" s="11">
        <f ca="1">IF(AND(CZ$2&gt;SUM(CZ$6:CZ240),TODAY()=$A241),CZ$2-SUM(CZ$6:CZ240),IF(CZ241&gt;0,CZ241,0))</f>
        <v>0</v>
      </c>
      <c r="DA241" s="11">
        <f ca="1">IF(AND(DA$2&gt;SUM(DA$6:DA240),TODAY()=$A241),DA$2-SUM(DA$6:DA240),IF(DA241&gt;0,DA241,0))</f>
        <v>0</v>
      </c>
      <c r="DB241" s="11">
        <f ca="1">IF(AND(DB$2&gt;SUM(DB$6:DB240),TODAY()=$A241),DB$2-SUM(DB$6:DB240),IF(DB241&gt;0,DB241,0))</f>
        <v>0</v>
      </c>
      <c r="DC241" s="11">
        <f ca="1">IF(AND(DC$2&gt;SUM(DC$6:DC240),TODAY()=$A241),DC$2-SUM(DC$6:DC240),IF(DC241&gt;0,DC241,0))</f>
        <v>0</v>
      </c>
      <c r="DD241" s="11">
        <f ca="1">IF(AND(DD$2&gt;SUM(DD$6:DD240),TODAY()=$A241),DD$2-SUM(DD$6:DD240),IF(DD241&gt;0,DD241,0))</f>
        <v>0</v>
      </c>
      <c r="DE241" s="11">
        <f ca="1">IF(AND(DE$2&gt;SUM(DE$6:DE240),TODAY()=$A241),DE$2-SUM(DE$6:DE240),IF(DE241&gt;0,DE241,0))</f>
        <v>0</v>
      </c>
      <c r="DF241" s="11">
        <f ca="1">IF(AND(DF$2&gt;SUM(DF$6:DF240),TODAY()=$A241),DF$2-SUM(DF$6:DF240),IF(DF241&gt;0,DF241,0))</f>
        <v>0</v>
      </c>
      <c r="DG241" s="11">
        <f ca="1">IF(AND(DG$2&gt;SUM(DG$6:DG240),TODAY()=$A241),DG$2-SUM(DG$6:DG240),IF(DG241&gt;0,DG241,0))</f>
        <v>0</v>
      </c>
      <c r="DH241" s="11">
        <f ca="1">IF(AND(DH$2&gt;SUM(DH$6:DH240),TODAY()=$A241),DH$2-SUM(DH$6:DH240),IF(DH241&gt;0,DH241,0))</f>
        <v>0</v>
      </c>
      <c r="DI241" s="11">
        <f ca="1">IF(AND(DI$2&gt;SUM(DI$6:DI240),TODAY()=$A241),DI$2-SUM(DI$6:DI240),IF(DI241&gt;0,DI241,0))</f>
        <v>0</v>
      </c>
      <c r="DJ241" s="11">
        <f ca="1">IF(AND(DJ$2&gt;SUM(DJ$6:DJ240),TODAY()=$A241),DJ$2-SUM(DJ$6:DJ240),IF(DJ241&gt;0,DJ241,0))</f>
        <v>0</v>
      </c>
      <c r="DK241" s="11">
        <f ca="1">IF(AND(DK$2&gt;SUM(DK$6:DK240),TODAY()=$A241),DK$2-SUM(DK$6:DK240),IF(DK241&gt;0,DK241,0))</f>
        <v>0</v>
      </c>
      <c r="DL241" s="11">
        <f ca="1">IF(AND(DL$2&gt;SUM(DL$6:DL240),TODAY()=$A241),DL$2-SUM(DL$6:DL240),IF(DL241&gt;0,DL241,0))</f>
        <v>0</v>
      </c>
      <c r="DM241" s="11">
        <f ca="1">IF(AND(DM$2&gt;SUM(DM$6:DM240),TODAY()=$A241),DM$2-SUM(DM$6:DM240),IF(DM241&gt;0,DM241,0))</f>
        <v>0</v>
      </c>
      <c r="DN241" s="11">
        <f ca="1">IF(AND(DN$2&gt;SUM(DN$6:DN240),TODAY()=$A241),DN$2-SUM(DN$6:DN240),IF(DN241&gt;0,DN241,0))</f>
        <v>0</v>
      </c>
      <c r="DO241" s="11">
        <f ca="1">IF(AND(DO$2&gt;SUM(DO$6:DO240),TODAY()=$A241),DO$2-SUM(DO$6:DO240),IF(DO241&gt;0,DO241,0))</f>
        <v>0</v>
      </c>
      <c r="DP241" s="11">
        <f ca="1">IF(AND(DP$2&gt;SUM(DP$6:DP240),TODAY()=$A241),DP$2-SUM(DP$6:DP240),IF(DP241&gt;0,DP241,0))</f>
        <v>0</v>
      </c>
      <c r="DQ241" s="11">
        <f ca="1">IF(AND(DQ$2&gt;SUM(DQ$6:DQ240),TODAY()=$A241),DQ$2-SUM(DQ$6:DQ240),IF(DQ241&gt;0,DQ241,0))</f>
        <v>0</v>
      </c>
      <c r="DR241" s="11">
        <f ca="1">IF(AND(DR$2&gt;SUM(DR$6:DR240),TODAY()=$A241),DR$2-SUM(DR$6:DR240),IF(DR241&gt;0,DR241,0))</f>
        <v>0</v>
      </c>
      <c r="DS241" s="11">
        <f ca="1">IF(AND(DS$2&gt;SUM(DS$6:DS240),TODAY()=$A241),DS$2-SUM(DS$6:DS240),IF(DS241&gt;0,DS241,0))</f>
        <v>0</v>
      </c>
      <c r="DT241" s="11">
        <f ca="1">IF(AND(DT$2&gt;SUM(DT$6:DT240),TODAY()=$A241),DT$2-SUM(DT$6:DT240),IF(DT241&gt;0,DT241,0))</f>
        <v>0</v>
      </c>
      <c r="DU241" s="11">
        <f ca="1">IF(AND(DU$2&gt;SUM(DU$6:DU240),TODAY()=$A241),DU$2-SUM(DU$6:DU240),IF(DU241&gt;0,DU241,0))</f>
        <v>0</v>
      </c>
      <c r="DV241" s="11">
        <f ca="1">IF(AND(DV$2&gt;SUM(DV$6:DV240),TODAY()=$A241),DV$2-SUM(DV$6:DV240),IF(DV241&gt;0,DV241,0))</f>
        <v>0</v>
      </c>
      <c r="DW241" s="11">
        <f ca="1">IF(AND(DW$2&gt;SUM(DW$6:DW240),TODAY()=$A241),DW$2-SUM(DW$6:DW240),IF(DW241&gt;0,DW241,0))</f>
        <v>0</v>
      </c>
      <c r="DX241" s="11">
        <f ca="1">IF(AND(DX$2&gt;SUM(DX$6:DX240),TODAY()=$A241),DX$2-SUM(DX$6:DX240),IF(DX241&gt;0,DX241,0))</f>
        <v>0</v>
      </c>
      <c r="DY241" s="11">
        <f ca="1">IF(AND(DY$2&gt;SUM(DY$6:DY240),TODAY()=$A241),DY$2-SUM(DY$6:DY240),IF(DY241&gt;0,DY241,0))</f>
        <v>0</v>
      </c>
      <c r="DZ241" s="11">
        <f ca="1">IF(AND(DZ$2&gt;SUM(DZ$6:DZ240),TODAY()=$A241),DZ$2-SUM(DZ$6:DZ240),IF(DZ241&gt;0,DZ241,0))</f>
        <v>0</v>
      </c>
      <c r="EA241" s="11">
        <f ca="1">IF(AND(EA$2&gt;SUM(EA$6:EA240),TODAY()=$A241),EA$2-SUM(EA$6:EA240),IF(EA241&gt;0,EA241,0))</f>
        <v>0</v>
      </c>
      <c r="EB241" s="11">
        <f ca="1">IF(AND(EB$2&gt;SUM(EB$6:EB240),TODAY()=$A241),EB$2-SUM(EB$6:EB240),IF(EB241&gt;0,EB241,0))</f>
        <v>0</v>
      </c>
      <c r="EC241" s="11">
        <f ca="1">IF(AND(EC$2&gt;SUM(EC$6:EC240),TODAY()=$A241),EC$2-SUM(EC$6:EC240),IF(EC241&gt;0,EC241,0))</f>
        <v>0</v>
      </c>
      <c r="ED241" s="11">
        <f ca="1">IF(AND(ED$2&gt;SUM(ED$6:ED240),TODAY()=$A241),ED$2-SUM(ED$6:ED240),IF(ED241&gt;0,ED241,0))</f>
        <v>0</v>
      </c>
      <c r="EE241" s="11">
        <f ca="1">IF(AND(EE$2&gt;SUM(EE$6:EE240),TODAY()=$A241),EE$2-SUM(EE$6:EE240),IF(EE241&gt;0,EE241,0))</f>
        <v>0</v>
      </c>
      <c r="EF241" s="11">
        <f ca="1">IF(AND(EF$2&gt;SUM(EF$6:EF240),TODAY()=$A241),EF$2-SUM(EF$6:EF240),IF(EF241&gt;0,EF241,0))</f>
        <v>0</v>
      </c>
      <c r="EG241" s="11">
        <f ca="1">IF(AND(EG$2&gt;SUM(EG$6:EG240),TODAY()=$A241),EG$2-SUM(EG$6:EG240),IF(EG241&gt;0,EG241,0))</f>
        <v>0</v>
      </c>
      <c r="EH241" s="11">
        <f ca="1">IF(AND(EH$2&gt;SUM(EH$6:EH240),TODAY()=$A241),EH$2-SUM(EH$6:EH240),IF(EH241&gt;0,EH241,0))</f>
        <v>0</v>
      </c>
      <c r="EI241" s="11">
        <f ca="1">IF(AND(EI$2&gt;SUM(EI$6:EI240),TODAY()=$A241),EI$2-SUM(EI$6:EI240),IF(EI241&gt;0,EI241,0))</f>
        <v>0</v>
      </c>
      <c r="EJ241" s="11">
        <f ca="1">IF(AND(EJ$2&gt;SUM(EJ$6:EJ240),TODAY()=$A241),EJ$2-SUM(EJ$6:EJ240),IF(EJ241&gt;0,EJ241,0))</f>
        <v>0</v>
      </c>
      <c r="EK241" s="11">
        <f ca="1">IF(AND(EK$2&gt;SUM(EK$6:EK240),TODAY()=$A241),EK$2-SUM(EK$6:EK240),IF(EK241&gt;0,EK241,0))</f>
        <v>0</v>
      </c>
      <c r="EL241" s="11">
        <f ca="1">IF(AND(EL$2&gt;SUM(EL$6:EL240),TODAY()=$A241),EL$2-SUM(EL$6:EL240),IF(EL241&gt;0,EL241,0))</f>
        <v>0</v>
      </c>
      <c r="EM241" s="11">
        <f ca="1">IF(AND(EM$2&gt;SUM(EM$6:EM240),TODAY()=$A241),EM$2-SUM(EM$6:EM240),IF(EM241&gt;0,EM241,0))</f>
        <v>0</v>
      </c>
      <c r="EN241" s="11">
        <f ca="1">IF(AND(EN$2&gt;SUM(EN$6:EN240),TODAY()=$A241),EN$2-SUM(EN$6:EN240),IF(EN241&gt;0,EN241,0))</f>
        <v>0</v>
      </c>
      <c r="EO241" s="11">
        <f ca="1">IF(AND(EO$2&gt;SUM(EO$6:EO240),TODAY()=$A241),EO$2-SUM(EO$6:EO240),IF(EO241&gt;0,EO241,0))</f>
        <v>0</v>
      </c>
      <c r="EP241" s="11">
        <f ca="1">IF(AND(EP$2&gt;SUM(EP$6:EP240),TODAY()=$A241),EP$2-SUM(EP$6:EP240),IF(EP241&gt;0,EP241,0))</f>
        <v>0</v>
      </c>
      <c r="EQ241" s="11">
        <f ca="1">IF(AND(EQ$2&gt;SUM(EQ$6:EQ240),TODAY()=$A241),EQ$2-SUM(EQ$6:EQ240),IF(EQ241&gt;0,EQ241,0))</f>
        <v>0</v>
      </c>
      <c r="ER241" s="11">
        <f ca="1">IF(AND(ER$2&gt;SUM(ER$6:ER240),TODAY()=$A241),ER$2-SUM(ER$6:ER240),IF(ER241&gt;0,ER241,0))</f>
        <v>0</v>
      </c>
      <c r="ES241" s="11">
        <f ca="1">IF(AND(ES$2&gt;SUM(ES$6:ES240),TODAY()=$A241),ES$2-SUM(ES$6:ES240),IF(ES241&gt;0,ES241,0))</f>
        <v>0</v>
      </c>
      <c r="ET241" s="11">
        <f ca="1">IF(AND(ET$2&gt;SUM(ET$6:ET240),TODAY()=$A241),ET$2-SUM(ET$6:ET240),IF(ET241&gt;0,ET241,0))</f>
        <v>0</v>
      </c>
      <c r="EU241" s="11">
        <f ca="1">IF(AND(EU$2&gt;SUM(EU$6:EU240),TODAY()=$A241),EU$2-SUM(EU$6:EU240),IF(EU241&gt;0,EU241,0))</f>
        <v>0</v>
      </c>
      <c r="EV241" s="11">
        <f ca="1">IF(AND(EV$2&gt;SUM(EV$6:EV240),TODAY()=$A241),EV$2-SUM(EV$6:EV240),IF(EV241&gt;0,EV241,0))</f>
        <v>0</v>
      </c>
      <c r="EW241" s="11">
        <f ca="1">IF(AND(EW$2&gt;SUM(EW$6:EW240),TODAY()=$A241),EW$2-SUM(EW$6:EW240),IF(EW241&gt;0,EW241,0))</f>
        <v>0</v>
      </c>
      <c r="EX241" s="11">
        <f ca="1">IF(AND(EX$2&gt;SUM(EX$6:EX240),TODAY()=$A241),EX$2-SUM(EX$6:EX240),IF(EX241&gt;0,EX241,0))</f>
        <v>0</v>
      </c>
      <c r="EY241" s="11">
        <f ca="1">IF(AND(EY$2&gt;SUM(EY$6:EY240),TODAY()=$A241),EY$2-SUM(EY$6:EY240),IF(EY241&gt;0,EY241,0))</f>
        <v>0</v>
      </c>
      <c r="EZ241" s="11">
        <f ca="1">IF(AND(EZ$2&gt;SUM(EZ$6:EZ240),TODAY()=$A241),EZ$2-SUM(EZ$6:EZ240),IF(EZ241&gt;0,EZ241,0))</f>
        <v>0</v>
      </c>
      <c r="FA241" s="11">
        <f ca="1">IF(AND(FA$2&gt;SUM(FA$6:FA240),TODAY()=$A241),FA$2-SUM(FA$6:FA240),IF(FA241&gt;0,FA241,0))</f>
        <v>0</v>
      </c>
      <c r="FB241" s="11">
        <f ca="1">IF(AND(FB$2&gt;SUM(FB$6:FB240),TODAY()=$A241),FB$2-SUM(FB$6:FB240),IF(FB241&gt;0,FB241,0))</f>
        <v>0</v>
      </c>
      <c r="FC241" s="11">
        <f ca="1">IF(AND(FC$2&gt;SUM(FC$6:FC240),TODAY()=$A241),FC$2-SUM(FC$6:FC240),IF(FC241&gt;0,FC241,0))</f>
        <v>0</v>
      </c>
      <c r="FD241" s="11">
        <f ca="1">IF(AND(FD$2&gt;SUM(FD$6:FD240),TODAY()=$A241),FD$2-SUM(FD$6:FD240),IF(FD241&gt;0,FD241,0))</f>
        <v>0</v>
      </c>
      <c r="FE241" s="11">
        <f ca="1">IF(AND(FE$2&gt;SUM(FE$6:FE240),TODAY()=$A241),FE$2-SUM(FE$6:FE240),IF(FE241&gt;0,FE241,0))</f>
        <v>0</v>
      </c>
      <c r="FF241" s="11">
        <f ca="1">IF(AND(FF$2&gt;SUM(FF$6:FF240),TODAY()=$A241),FF$2-SUM(FF$6:FF240),IF(FF241&gt;0,FF241,0))</f>
        <v>0</v>
      </c>
      <c r="FG241" s="11">
        <f ca="1">IF(AND(FG$2&gt;SUM(FG$6:FG240),TODAY()=$A241),FG$2-SUM(FG$6:FG240),IF(FG241&gt;0,FG241,0))</f>
        <v>0</v>
      </c>
      <c r="FH241" s="11">
        <f ca="1">IF(AND(FH$2&gt;SUM(FH$6:FH240),TODAY()=$A241),FH$2-SUM(FH$6:FH240),IF(FH241&gt;0,FH241,0))</f>
        <v>0</v>
      </c>
      <c r="FI241" s="11">
        <f ca="1">IF(AND(FI$2&gt;SUM(FI$6:FI240),TODAY()=$A241),FI$2-SUM(FI$6:FI240),IF(FI241&gt;0,FI241,0))</f>
        <v>0</v>
      </c>
      <c r="FJ241" s="11">
        <f ca="1">IF(AND(FJ$2&gt;SUM(FJ$6:FJ240),TODAY()=$A241),FJ$2-SUM(FJ$6:FJ240),IF(FJ241&gt;0,FJ241,0))</f>
        <v>0</v>
      </c>
      <c r="FK241" s="11">
        <f ca="1">IF(AND(FK$2&gt;SUM(FK$6:FK240),TODAY()=$A241),FK$2-SUM(FK$6:FK240),IF(FK241&gt;0,FK241,0))</f>
        <v>0</v>
      </c>
      <c r="FL241" s="11">
        <f ca="1">IF(AND(FL$2&gt;SUM(FL$6:FL240),TODAY()=$A241),FL$2-SUM(FL$6:FL240),IF(FL241&gt;0,FL241,0))</f>
        <v>0</v>
      </c>
      <c r="FM241" s="11">
        <f ca="1">IF(AND(FM$2&gt;SUM(FM$6:FM240),TODAY()=$A241),FM$2-SUM(FM$6:FM240),IF(FM241&gt;0,FM241,0))</f>
        <v>0</v>
      </c>
      <c r="FN241" s="11">
        <f ca="1">IF(AND(FN$2&gt;SUM(FN$6:FN240),TODAY()=$A241),FN$2-SUM(FN$6:FN240),IF(FN241&gt;0,FN241,0))</f>
        <v>0</v>
      </c>
      <c r="FO241" s="11">
        <f ca="1">IF(AND(FO$2&gt;SUM(FO$6:FO240),TODAY()=$A241),FO$2-SUM(FO$6:FO240),IF(FO241&gt;0,FO241,0))</f>
        <v>0</v>
      </c>
      <c r="FP241" s="11">
        <f ca="1">IF(AND(FP$2&gt;SUM(FP$6:FP240),TODAY()=$A241),FP$2-SUM(FP$6:FP240),IF(FP241&gt;0,FP241,0))</f>
        <v>0</v>
      </c>
      <c r="FQ241" s="11">
        <f ca="1">IF(AND(FQ$2&gt;SUM(FQ$6:FQ240),TODAY()=$A241),FQ$2-SUM(FQ$6:FQ240),IF(FQ241&gt;0,FQ241,0))</f>
        <v>0</v>
      </c>
      <c r="FR241" s="11">
        <f ca="1">IF(AND(FR$2&gt;SUM(FR$6:FR240),TODAY()=$A241),FR$2-SUM(FR$6:FR240),IF(FR241&gt;0,FR241,0))</f>
        <v>0</v>
      </c>
      <c r="FS241" s="11">
        <f ca="1">IF(AND(FS$2&gt;SUM(FS$6:FS240),TODAY()=$A241),FS$2-SUM(FS$6:FS240),IF(FS241&gt;0,FS241,0))</f>
        <v>0</v>
      </c>
      <c r="FT241" s="11">
        <f ca="1">IF(AND(FT$2&gt;SUM(FT$6:FT240),TODAY()=$A241),FT$2-SUM(FT$6:FT240),IF(FT241&gt;0,FT241,0))</f>
        <v>0</v>
      </c>
      <c r="FU241" s="11">
        <f ca="1">IF(AND(FU$2&gt;SUM(FU$6:FU240),TODAY()=$A241),FU$2-SUM(FU$6:FU240),IF(FU241&gt;0,FU241,0))</f>
        <v>0</v>
      </c>
      <c r="FV241" s="11">
        <f ca="1">IF(AND(FV$2&gt;SUM(FV$6:FV240),TODAY()=$A241),FV$2-SUM(FV$6:FV240),IF(FV241&gt;0,FV241,0))</f>
        <v>0</v>
      </c>
      <c r="FW241" s="11">
        <f ca="1">IF(AND(FW$2&gt;SUM(FW$6:FW240),TODAY()=$A241),FW$2-SUM(FW$6:FW240),IF(FW241&gt;0,FW241,0))</f>
        <v>0</v>
      </c>
      <c r="FX241" s="11">
        <f ca="1">IF(AND(FX$2&gt;SUM(FX$6:FX240),TODAY()=$A241),FX$2-SUM(FX$6:FX240),IF(FX241&gt;0,FX241,0))</f>
        <v>0</v>
      </c>
      <c r="FY241" s="11">
        <f ca="1">IF(AND(FY$2&gt;SUM(FY$6:FY240),TODAY()=$A241),FY$2-SUM(FY$6:FY240),IF(FY241&gt;0,FY241,0))</f>
        <v>0</v>
      </c>
      <c r="FZ241" s="11">
        <f ca="1">IF(AND(FZ$2&gt;SUM(FZ$6:FZ240),TODAY()=$A241),FZ$2-SUM(FZ$6:FZ240),IF(FZ241&gt;0,FZ241,0))</f>
        <v>0</v>
      </c>
      <c r="GA241" s="11">
        <f ca="1">IF(AND(GA$2&gt;SUM(GA$6:GA240),TODAY()=$A241),GA$2-SUM(GA$6:GA240),IF(GA241&gt;0,GA241,0))</f>
        <v>0</v>
      </c>
      <c r="GB241" s="11">
        <f ca="1">IF(AND(GB$2&gt;SUM(GB$6:GB240),TODAY()=$A241),GB$2-SUM(GB$6:GB240),IF(GB241&gt;0,GB241,0))</f>
        <v>0</v>
      </c>
      <c r="GC241" s="11">
        <f ca="1">IF(AND(GC$2&gt;SUM(GC$6:GC240),TODAY()=$A241),GC$2-SUM(GC$6:GC240),IF(GC241&gt;0,GC241,0))</f>
        <v>0</v>
      </c>
      <c r="GD241" s="11">
        <f ca="1">IF(AND(GD$2&gt;SUM(GD$6:GD240),TODAY()=$A241),GD$2-SUM(GD$6:GD240),IF(GD241&gt;0,GD241,0))</f>
        <v>0</v>
      </c>
      <c r="GE241" s="11">
        <f ca="1">IF(AND(GE$2&gt;SUM(GE$6:GE240),TODAY()=$A241),GE$2-SUM(GE$6:GE240),IF(GE241&gt;0,GE241,0))</f>
        <v>0</v>
      </c>
      <c r="GF241" s="11">
        <f ca="1">IF(AND(GF$2&gt;SUM(GF$6:GF240),TODAY()=$A241),GF$2-SUM(GF$6:GF240),IF(GF241&gt;0,GF241,0))</f>
        <v>0</v>
      </c>
      <c r="GG241" s="11">
        <f ca="1">IF(AND(GG$2&gt;SUM(GG$6:GG240),TODAY()=$A241),GG$2-SUM(GG$6:GG240),IF(GG241&gt;0,GG241,0))</f>
        <v>0</v>
      </c>
      <c r="GH241" s="11">
        <f ca="1">IF(AND(GH$2&gt;SUM(GH$6:GH240),TODAY()=$A241),GH$2-SUM(GH$6:GH240),IF(GH241&gt;0,GH241,0))</f>
        <v>0</v>
      </c>
      <c r="GI241" s="11">
        <f ca="1">IF(AND(GI$2&gt;SUM(GI$6:GI240),TODAY()=$A241),GI$2-SUM(GI$6:GI240),IF(GI241&gt;0,GI241,0))</f>
        <v>0</v>
      </c>
      <c r="GJ241" s="11">
        <f ca="1">IF(AND(GJ$2&gt;SUM(GJ$6:GJ240),TODAY()=$A241),GJ$2-SUM(GJ$6:GJ240),IF(GJ241&gt;0,GJ241,0))</f>
        <v>0</v>
      </c>
      <c r="GK241" s="11">
        <f ca="1">IF(AND(GK$2&gt;SUM(GK$6:GK240),TODAY()=$A241),GK$2-SUM(GK$6:GK240),IF(GK241&gt;0,GK241,0))</f>
        <v>0</v>
      </c>
      <c r="GL241" s="11">
        <f ca="1">IF(AND(GL$2&gt;SUM(GL$6:GL240),TODAY()=$A241),GL$2-SUM(GL$6:GL240),IF(GL241&gt;0,GL241,0))</f>
        <v>0</v>
      </c>
      <c r="GM241" s="11">
        <f ca="1">IF(AND(GM$2&gt;SUM(GM$6:GM240),TODAY()=$A241),GM$2-SUM(GM$6:GM240),IF(GM241&gt;0,GM241,0))</f>
        <v>0</v>
      </c>
      <c r="GN241" s="11">
        <f ca="1">IF(AND(GN$2&gt;SUM(GN$6:GN240),TODAY()=$A241),GN$2-SUM(GN$6:GN240),IF(GN241&gt;0,GN241,0))</f>
        <v>0</v>
      </c>
      <c r="GO241" s="11">
        <f ca="1">IF(AND(GO$2&gt;SUM(GO$6:GO240),TODAY()=$A241),GO$2-SUM(GO$6:GO240),IF(GO241&gt;0,GO241,0))</f>
        <v>0</v>
      </c>
      <c r="GP241" s="11">
        <f ca="1">IF(AND(GP$2&gt;SUM(GP$6:GP240),TODAY()=$A241),GP$2-SUM(GP$6:GP240),IF(GP241&gt;0,GP241,0))</f>
        <v>0</v>
      </c>
      <c r="GQ241" s="11">
        <f ca="1">IF(AND(GQ$2&gt;SUM(GQ$6:GQ240),TODAY()=$A241),GQ$2-SUM(GQ$6:GQ240),IF(GQ241&gt;0,GQ241,0))</f>
        <v>0</v>
      </c>
      <c r="GR241" s="11">
        <f ca="1">IF(AND(GR$2&gt;SUM(GR$6:GR240),TODAY()=$A241),GR$2-SUM(GR$6:GR240),IF(GR241&gt;0,GR241,0))</f>
        <v>0</v>
      </c>
      <c r="GS241" s="11">
        <f ca="1">IF(AND(GS$2&gt;SUM(GS$6:GS240),TODAY()=$A241),GS$2-SUM(GS$6:GS240),IF(GS241&gt;0,GS241,0))</f>
        <v>0</v>
      </c>
      <c r="GT241" s="11">
        <f ca="1">IF(AND(GT$2&gt;SUM(GT$6:GT240),TODAY()=$A241),GT$2-SUM(GT$6:GT240),IF(GT241&gt;0,GT241,0))</f>
        <v>0</v>
      </c>
      <c r="GU241" s="11">
        <f ca="1">IF(AND(GU$2&gt;SUM(GU$6:GU240),TODAY()=$A241),GU$2-SUM(GU$6:GU240),IF(GU241&gt;0,GU241,0))</f>
        <v>0</v>
      </c>
      <c r="GV241" s="11">
        <f ca="1">IF(AND(GV$2&gt;SUM(GV$6:GV240),TODAY()=$A241),GV$2-SUM(GV$6:GV240),IF(GV241&gt;0,GV241,0))</f>
        <v>0</v>
      </c>
      <c r="GW241" s="11">
        <f ca="1">IF(AND(GW$2&gt;SUM(GW$6:GW240),TODAY()=$A241),GW$2-SUM(GW$6:GW240),IF(GW241&gt;0,GW241,0))</f>
        <v>0</v>
      </c>
      <c r="GX241" s="11">
        <f ca="1">IF(AND(GX$2&gt;SUM(GX$6:GX240),TODAY()=$A241),GX$2-SUM(GX$6:GX240),IF(GX241&gt;0,GX241,0))</f>
        <v>0</v>
      </c>
      <c r="GY241" s="11">
        <f ca="1">IF(AND(GY$2&gt;SUM(GY$6:GY240),TODAY()=$A241),GY$2-SUM(GY$6:GY240),IF(GY241&gt;0,GY241,0))</f>
        <v>0</v>
      </c>
      <c r="GZ241" s="11">
        <f ca="1">IF(AND(GZ$2&gt;SUM(GZ$6:GZ240),TODAY()=$A241),GZ$2-SUM(GZ$6:GZ240),IF(GZ241&gt;0,GZ241,0))</f>
        <v>0</v>
      </c>
      <c r="HA241" s="11">
        <f ca="1">IF(AND(HA$2&gt;SUM(HA$6:HA240),TODAY()=$A241),HA$2-SUM(HA$6:HA240),IF(HA241&gt;0,HA241,0))</f>
        <v>0</v>
      </c>
      <c r="HB241" s="11">
        <f ca="1">IF(AND(HB$2&gt;SUM(HB$6:HB240),TODAY()=$A241),HB$2-SUM(HB$6:HB240),IF(HB241&gt;0,HB241,0))</f>
        <v>0</v>
      </c>
      <c r="HC241" s="11">
        <f ca="1">IF(AND(HC$2&gt;SUM(HC$6:HC240),TODAY()=$A241),HC$2-SUM(HC$6:HC240),IF(HC241&gt;0,HC241,0))</f>
        <v>0</v>
      </c>
      <c r="HD241" s="11">
        <f ca="1">IF(AND(HD$2&gt;SUM(HD$6:HD240),TODAY()=$A241),HD$2-SUM(HD$6:HD240),IF(HD241&gt;0,HD241,0))</f>
        <v>0</v>
      </c>
      <c r="HE241" s="11">
        <f ca="1">IF(AND(HE$2&gt;SUM(HE$6:HE240),TODAY()=$A241),HE$2-SUM(HE$6:HE240),IF(HE241&gt;0,HE241,0))</f>
        <v>0</v>
      </c>
      <c r="HF241" s="11">
        <f ca="1">IF(AND(HF$2&gt;SUM(HF$6:HF240),TODAY()=$A241),HF$2-SUM(HF$6:HF240),IF(HF241&gt;0,HF241,0))</f>
        <v>0</v>
      </c>
      <c r="HG241" s="11">
        <f ca="1">IF(AND(HG$2&gt;SUM(HG$6:HG240),TODAY()=$A241),HG$2-SUM(HG$6:HG240),IF(HG241&gt;0,HG241,0))</f>
        <v>0</v>
      </c>
      <c r="HH241" s="11">
        <f ca="1">IF(AND(HH$2&gt;SUM(HH$6:HH240),TODAY()=$A241),HH$2-SUM(HH$6:HH240),IF(HH241&gt;0,HH241,0))</f>
        <v>0</v>
      </c>
      <c r="HI241" s="11">
        <f ca="1">IF(AND(HI$2&gt;SUM(HI$6:HI240),TODAY()=$A241),HI$2-SUM(HI$6:HI240),IF(HI241&gt;0,HI241,0))</f>
        <v>0</v>
      </c>
      <c r="HJ241" s="11">
        <f ca="1">IF(AND(HJ$2&gt;SUM(HJ$6:HJ240),TODAY()=$A241),HJ$2-SUM(HJ$6:HJ240),IF(HJ241&gt;0,HJ241,0))</f>
        <v>0</v>
      </c>
      <c r="HK241" s="11">
        <f ca="1">IF(AND(HK$2&gt;SUM(HK$6:HK240),TODAY()=$A241),HK$2-SUM(HK$6:HK240),IF(HK241&gt;0,HK241,0))</f>
        <v>0</v>
      </c>
      <c r="HL241" s="11">
        <f ca="1">IF(AND(HL$2&gt;SUM(HL$6:HL240),TODAY()=$A241),HL$2-SUM(HL$6:HL240),IF(HL241&gt;0,HL241,0))</f>
        <v>0</v>
      </c>
      <c r="HM241" s="11">
        <f ca="1">IF(AND(HM$2&gt;SUM(HM$6:HM240),TODAY()=$A241),HM$2-SUM(HM$6:HM240),IF(HM241&gt;0,HM241,0))</f>
        <v>0</v>
      </c>
      <c r="HN241" s="11">
        <f ca="1">IF(AND(HN$2&gt;SUM(HN$6:HN240),TODAY()=$A241),HN$2-SUM(HN$6:HN240),IF(HN241&gt;0,HN241,0))</f>
        <v>0</v>
      </c>
      <c r="HO241" s="11">
        <f ca="1">IF(AND(HO$2&gt;SUM(HO$6:HO240),TODAY()=$A241),HO$2-SUM(HO$6:HO240),IF(HO241&gt;0,HO241,0))</f>
        <v>0</v>
      </c>
      <c r="HP241" s="11">
        <f ca="1">IF(AND(HP$2&gt;SUM(HP$6:HP240),TODAY()=$A241),HP$2-SUM(HP$6:HP240),IF(HP241&gt;0,HP241,0))</f>
        <v>0</v>
      </c>
      <c r="HQ241" s="11">
        <f ca="1">IF(AND(HQ$2&gt;SUM(HQ$6:HQ240),TODAY()=$A241),HQ$2-SUM(HQ$6:HQ240),IF(HQ241&gt;0,HQ241,0))</f>
        <v>0</v>
      </c>
      <c r="HR241" s="11">
        <f ca="1">IF(AND(HR$2&gt;SUM(HR$6:HR240),TODAY()=$A241),HR$2-SUM(HR$6:HR240),IF(HR241&gt;0,HR241,0))</f>
        <v>0</v>
      </c>
      <c r="HS241" s="11">
        <f ca="1">IF(AND(HS$2&gt;SUM(HS$6:HS240),TODAY()=$A241),HS$2-SUM(HS$6:HS240),IF(HS241&gt;0,HS241,0))</f>
        <v>0</v>
      </c>
      <c r="HT241" s="11">
        <f ca="1">IF(AND(HT$2&gt;SUM(HT$6:HT240),TODAY()=$A241),HT$2-SUM(HT$6:HT240),IF(HT241&gt;0,HT241,0))</f>
        <v>0</v>
      </c>
      <c r="HU241" s="11">
        <f ca="1">IF(AND(HU$2&gt;SUM(HU$6:HU240),TODAY()=$A241),HU$2-SUM(HU$6:HU240),IF(HU241&gt;0,HU241,0))</f>
        <v>0</v>
      </c>
      <c r="HV241" s="11">
        <f ca="1">IF(AND(HV$2&gt;SUM(HV$6:HV240),TODAY()=$A241),HV$2-SUM(HV$6:HV240),IF(HV241&gt;0,HV241,0))</f>
        <v>0</v>
      </c>
      <c r="HW241" s="11">
        <f ca="1">IF(AND(HW$2&gt;SUM(HW$6:HW240),TODAY()=$A241),HW$2-SUM(HW$6:HW240),IF(HW241&gt;0,HW241,0))</f>
        <v>0</v>
      </c>
      <c r="HX241" s="11">
        <f ca="1">IF(AND(HX$2&gt;SUM(HX$6:HX240),TODAY()=$A241),HX$2-SUM(HX$6:HX240),IF(HX241&gt;0,HX241,0))</f>
        <v>0</v>
      </c>
      <c r="HY241" s="11">
        <f ca="1">IF(AND(HY$2&gt;SUM(HY$6:HY240),TODAY()=$A241),HY$2-SUM(HY$6:HY240),IF(HY241&gt;0,HY241,0))</f>
        <v>0</v>
      </c>
      <c r="HZ241" s="11">
        <f ca="1">IF(AND(HZ$2&gt;SUM(HZ$6:HZ240),TODAY()=$A241),HZ$2-SUM(HZ$6:HZ240),IF(HZ241&gt;0,HZ241,0))</f>
        <v>0</v>
      </c>
      <c r="IA241" s="11">
        <f ca="1">IF(AND(IA$2&gt;SUM(IA$6:IA240),TODAY()=$A241),IA$2-SUM(IA$6:IA240),IF(IA241&gt;0,IA241,0))</f>
        <v>0</v>
      </c>
      <c r="IB241" s="11">
        <f ca="1">IF(AND(IB$2&gt;SUM(IB$6:IB240),TODAY()=$A241),IB$2-SUM(IB$6:IB240),IF(IB241&gt;0,IB241,0))</f>
        <v>0</v>
      </c>
      <c r="IC241" s="11">
        <f ca="1">IF(AND(IC$2&gt;SUM(IC$6:IC240),TODAY()=$A241),IC$2-SUM(IC$6:IC240),IF(IC241&gt;0,IC241,0))</f>
        <v>0</v>
      </c>
      <c r="ID241" s="11">
        <f ca="1">IF(AND(ID$2&gt;SUM(ID$6:ID240),TODAY()=$A241),ID$2-SUM(ID$6:ID240),IF(ID241&gt;0,ID241,0))</f>
        <v>0</v>
      </c>
      <c r="IE241" s="11">
        <f ca="1">IF(AND(IE$2&gt;SUM(IE$6:IE240),TODAY()=$A241),IE$2-SUM(IE$6:IE240),IF(IE241&gt;0,IE241,0))</f>
        <v>0</v>
      </c>
      <c r="IF241" s="11">
        <f ca="1">IF(AND(IF$2&gt;SUM(IF$6:IF240),TODAY()=$A241),IF$2-SUM(IF$6:IF240),IF(IF241&gt;0,IF241,0))</f>
        <v>0</v>
      </c>
      <c r="IG241" s="11">
        <f ca="1">IF(AND(IG$2&gt;SUM(IG$6:IG240),TODAY()=$A241),IG$2-SUM(IG$6:IG240),IF(IG241&gt;0,IG241,0))</f>
        <v>0</v>
      </c>
      <c r="IH241" s="11">
        <f ca="1">IF(AND(IH$2&gt;SUM(IH$6:IH240),TODAY()=$A241),IH$2-SUM(IH$6:IH240),IF(IH241&gt;0,IH241,0))</f>
        <v>0</v>
      </c>
      <c r="II241" s="11">
        <f ca="1">IF(AND(II$2&gt;SUM(II$6:II240),TODAY()=$A241),II$2-SUM(II$6:II240),IF(II241&gt;0,II241,0))</f>
        <v>0</v>
      </c>
      <c r="IJ241" s="11">
        <f ca="1">IF(AND(IJ$2&gt;SUM(IJ$6:IJ240),TODAY()=$A241),IJ$2-SUM(IJ$6:IJ240),IF(IJ241&gt;0,IJ241,0))</f>
        <v>0</v>
      </c>
      <c r="IK241" s="11">
        <f ca="1">IF(AND(IK$2&gt;SUM(IK$6:IK240),TODAY()=$A241),IK$2-SUM(IK$6:IK240),IF(IK241&gt;0,IK241,0))</f>
        <v>0</v>
      </c>
      <c r="IL241" s="11">
        <f ca="1">IF(AND(IL$2&gt;SUM(IL$6:IL240),TODAY()=$A241),IL$2-SUM(IL$6:IL240),IF(IL241&gt;0,IL241,0))</f>
        <v>0</v>
      </c>
      <c r="IM241" s="11">
        <f ca="1">IF(AND(IM$2&gt;SUM(IM$6:IM240),TODAY()=$A241),IM$2-SUM(IM$6:IM240),IF(IM241&gt;0,IM241,0))</f>
        <v>0</v>
      </c>
      <c r="IN241" s="11">
        <f ca="1">IF(AND(IN$2&gt;SUM(IN$6:IN240),TODAY()=$A241),IN$2-SUM(IN$6:IN240),IF(IN241&gt;0,IN241,0))</f>
        <v>0</v>
      </c>
      <c r="IO241" s="11">
        <f ca="1">IF(AND(IO$2&gt;SUM(IO$6:IO240),TODAY()=$A241),IO$2-SUM(IO$6:IO240),IF(IO241&gt;0,IO241,0))</f>
        <v>0</v>
      </c>
      <c r="IP241" s="11">
        <f ca="1">IF(AND(IP$2&gt;SUM(IP$6:IP240),TODAY()=$A241),IP$2-SUM(IP$6:IP240),IF(IP241&gt;0,IP241,0))</f>
        <v>0</v>
      </c>
      <c r="IQ241" s="11">
        <f ca="1">IF(AND(IQ$2&gt;SUM(IQ$6:IQ240),TODAY()=$A241),IQ$2-SUM(IQ$6:IQ240),IF(IQ241&gt;0,IQ241,0))</f>
        <v>0</v>
      </c>
      <c r="IR241" s="11">
        <f ca="1">IF(AND(IR$2&gt;SUM(IR$6:IR240),TODAY()=$A241),IR$2-SUM(IR$6:IR240),IF(IR241&gt;0,IR241,0))</f>
        <v>0</v>
      </c>
      <c r="IS241" s="11">
        <f ca="1">IF(AND(IS$2&gt;SUM(IS$6:IS240),TODAY()=$A241),IS$2-SUM(IS$6:IS240),IF(IS241&gt;0,IS241,0))</f>
        <v>0</v>
      </c>
      <c r="IT241" s="11">
        <f ca="1">IF(AND(IT$2&gt;SUM(IT$6:IT240),TODAY()=$A241),IT$2-SUM(IT$6:IT240),IF(IT241&gt;0,IT241,0))</f>
        <v>0</v>
      </c>
      <c r="IU241" s="11">
        <f ca="1">IF(AND(IU$2&gt;SUM(IU$6:IU240),TODAY()=$A241),IU$2-SUM(IU$6:IU240),IF(IU241&gt;0,IU241,0))</f>
        <v>0</v>
      </c>
      <c r="IV241" s="11">
        <f ca="1">IF(AND(IV$2&gt;SUM(IV$6:IV240),TODAY()=$A241),IV$2-SUM(IV$6:IV240),IF(IV241&gt;0,IV241,0))</f>
        <v>0</v>
      </c>
      <c r="IW241" s="11">
        <f ca="1">IF(AND(IW$2&gt;SUM(IW$6:IW240),TODAY()=$A241),IW$2-SUM(IW$6:IW240),IF(IW241&gt;0,IW241,0))</f>
        <v>0</v>
      </c>
      <c r="IX241" s="11">
        <f ca="1">IF(AND(IX$2&gt;SUM(IX$6:IX240),TODAY()=$A241),IX$2-SUM(IX$6:IX240),IF(IX241&gt;0,IX241,0))</f>
        <v>0</v>
      </c>
      <c r="IY241" s="11">
        <f ca="1">IF(AND(IY$2&gt;SUM(IY$6:IY240),TODAY()=$A241),IY$2-SUM(IY$6:IY240),IF(IY241&gt;0,IY241,0))</f>
        <v>0</v>
      </c>
      <c r="IZ241" s="11">
        <f ca="1">IF(AND(IZ$2&gt;SUM(IZ$6:IZ240),TODAY()=$A241),IZ$2-SUM(IZ$6:IZ240),IF(IZ241&gt;0,IZ241,0))</f>
        <v>0</v>
      </c>
      <c r="JA241" s="11">
        <f ca="1">IF(AND(JA$2&gt;SUM(JA$6:JA240),TODAY()=$A241),JA$2-SUM(JA$6:JA240),IF(JA241&gt;0,JA241,0))</f>
        <v>0</v>
      </c>
      <c r="JB241" s="11">
        <f ca="1">IF(AND(JB$2&gt;SUM(JB$6:JB240),TODAY()=$A241),JB$2-SUM(JB$6:JB240),IF(JB241&gt;0,JB241,0))</f>
        <v>0</v>
      </c>
      <c r="JC241" s="11">
        <f ca="1">IF(AND(JC$2&gt;SUM(JC$6:JC240),TODAY()=$A241),JC$2-SUM(JC$6:JC240),IF(JC241&gt;0,JC241,0))</f>
        <v>0</v>
      </c>
      <c r="JD241" s="11">
        <f ca="1">IF(AND(JD$2&gt;SUM(JD$6:JD240),TODAY()=$A241),JD$2-SUM(JD$6:JD240),IF(JD241&gt;0,JD241,0))</f>
        <v>0</v>
      </c>
      <c r="JE241" s="11">
        <f ca="1">IF(AND(JE$2&gt;SUM(JE$6:JE240),TODAY()=$A241),JE$2-SUM(JE$6:JE240),IF(JE241&gt;0,JE241,0))</f>
        <v>0</v>
      </c>
      <c r="JF241" s="11">
        <f ca="1">IF(AND(JF$2&gt;SUM(JF$6:JF240),TODAY()=$A241),JF$2-SUM(JF$6:JF240),IF(JF241&gt;0,JF241,0))</f>
        <v>0</v>
      </c>
      <c r="JG241" s="11">
        <f ca="1">IF(AND(JG$2&gt;SUM(JG$6:JG240),TODAY()=$A241),JG$2-SUM(JG$6:JG240),IF(JG241&gt;0,JG241,0))</f>
        <v>0</v>
      </c>
      <c r="JH241" s="11">
        <f ca="1">IF(AND(JH$2&gt;SUM(JH$6:JH240),TODAY()=$A241),JH$2-SUM(JH$6:JH240),IF(JH241&gt;0,JH241,0))</f>
        <v>0</v>
      </c>
      <c r="JI241" s="11">
        <f ca="1">IF(AND(JI$2&gt;SUM(JI$6:JI240),TODAY()=$A241),JI$2-SUM(JI$6:JI240),IF(JI241&gt;0,JI241,0))</f>
        <v>0</v>
      </c>
      <c r="JJ241" s="11">
        <f ca="1">IF(AND(JJ$2&gt;SUM(JJ$6:JJ240),TODAY()=$A241),JJ$2-SUM(JJ$6:JJ240),IF(JJ241&gt;0,JJ241,0))</f>
        <v>0</v>
      </c>
      <c r="JK241" s="11">
        <f ca="1">IF(AND(JK$2&gt;SUM(JK$6:JK240),TODAY()=$A241),JK$2-SUM(JK$6:JK240),IF(JK241&gt;0,JK241,0))</f>
        <v>0</v>
      </c>
      <c r="JL241" s="11">
        <f ca="1">IF(AND(JL$2&gt;SUM(JL$6:JL240),TODAY()=$A241),JL$2-SUM(JL$6:JL240),IF(JL241&gt;0,JL241,0))</f>
        <v>0</v>
      </c>
      <c r="JM241" s="11">
        <f ca="1">IF(AND(JM$2&gt;SUM(JM$6:JM240),TODAY()=$A241),JM$2-SUM(JM$6:JM240),IF(JM241&gt;0,JM241,0))</f>
        <v>0</v>
      </c>
      <c r="JN241" s="11">
        <f ca="1">IF(AND(JN$2&gt;SUM(JN$6:JN240),TODAY()=$A241),JN$2-SUM(JN$6:JN240),IF(JN241&gt;0,JN241,0))</f>
        <v>0</v>
      </c>
      <c r="JO241" s="11">
        <f ca="1">IF(AND(JO$2&gt;SUM(JO$6:JO240),TODAY()=$A241),JO$2-SUM(JO$6:JO240),IF(JO241&gt;0,JO241,0))</f>
        <v>0</v>
      </c>
      <c r="JP241" s="11">
        <f ca="1">IF(AND(JP$2&gt;SUM(JP$6:JP240),TODAY()=$A241),JP$2-SUM(JP$6:JP240),IF(JP241&gt;0,JP241,0))</f>
        <v>0</v>
      </c>
      <c r="JQ241" s="11">
        <f ca="1">IF(AND(JQ$2&gt;SUM(JQ$6:JQ240),TODAY()=$A241),JQ$2-SUM(JQ$6:JQ240),IF(JQ241&gt;0,JQ241,0))</f>
        <v>0</v>
      </c>
      <c r="JR241" s="11">
        <f ca="1">IF(AND(JR$2&gt;SUM(JR$6:JR240),TODAY()=$A241),JR$2-SUM(JR$6:JR240),IF(JR241&gt;0,JR241,0))</f>
        <v>0</v>
      </c>
      <c r="JS241" s="11">
        <f ca="1">IF(AND(JS$2&gt;SUM(JS$6:JS240),TODAY()=$A241),JS$2-SUM(JS$6:JS240),IF(JS241&gt;0,JS241,0))</f>
        <v>0</v>
      </c>
      <c r="JT241" s="11">
        <f ca="1">IF(AND(JT$2&gt;SUM(JT$6:JT240),TODAY()=$A241),JT$2-SUM(JT$6:JT240),IF(JT241&gt;0,JT241,0))</f>
        <v>0</v>
      </c>
      <c r="JU241" s="11">
        <f ca="1">IF(AND(JU$2&gt;SUM(JU$6:JU240),TODAY()=$A241),JU$2-SUM(JU$6:JU240),IF(JU241&gt;0,JU241,0))</f>
        <v>0</v>
      </c>
      <c r="JV241" s="11">
        <f ca="1">IF(AND(JV$2&gt;SUM(JV$6:JV240),TODAY()=$A241),JV$2-SUM(JV$6:JV240),IF(JV241&gt;0,JV241,0))</f>
        <v>0</v>
      </c>
      <c r="JW241" s="11">
        <f ca="1">IF(AND(JW$2&gt;SUM(JW$6:JW240),TODAY()=$A241),JW$2-SUM(JW$6:JW240),IF(JW241&gt;0,JW241,0))</f>
        <v>0</v>
      </c>
      <c r="JX241" s="11">
        <f ca="1">IF(AND(JX$2&gt;SUM(JX$6:JX240),TODAY()=$A241),JX$2-SUM(JX$6:JX240),IF(JX241&gt;0,JX241,0))</f>
        <v>0</v>
      </c>
      <c r="JY241" s="11">
        <f ca="1">IF(AND(JY$2&gt;SUM(JY$6:JY240),TODAY()=$A241),JY$2-SUM(JY$6:JY240),IF(JY241&gt;0,JY241,0))</f>
        <v>0</v>
      </c>
      <c r="JZ241" s="11">
        <f ca="1">IF(AND(JZ$2&gt;SUM(JZ$6:JZ240),TODAY()=$A241),JZ$2-SUM(JZ$6:JZ240),IF(JZ241&gt;0,JZ241,0))</f>
        <v>0</v>
      </c>
    </row>
    <row r="242" spans="1:286" x14ac:dyDescent="0.25">
      <c r="A242" s="1">
        <v>42462</v>
      </c>
      <c r="B242" s="1">
        <f t="shared" ca="1" si="3"/>
        <v>42462</v>
      </c>
      <c r="C242">
        <f ca="1">IF(AND(C$2&gt;SUM(C$6:C241),TODAY()=$A242),C$2-SUM(C$6:C241),IF(C242&gt;0,C242,0))</f>
        <v>0</v>
      </c>
      <c r="D242">
        <f ca="1">IF(AND(D$2&gt;SUM(D$6:D241),TODAY()=$A242),D$2-SUM(D$6:D241),IF(D242&gt;0,D242,0))</f>
        <v>0</v>
      </c>
      <c r="E242">
        <f ca="1">IF(AND(E$2&gt;SUM(E$6:E241),TODAY()=$A242),E$2-SUM(E$6:E241),IF(E242&gt;0,E242,0))</f>
        <v>1</v>
      </c>
      <c r="F242">
        <f ca="1">IF(AND(F$2&gt;SUM(F$6:F241),TODAY()=$A242),F$2-SUM(F$6:F241),IF(F242&gt;0,F242,0))</f>
        <v>0</v>
      </c>
      <c r="G242">
        <f ca="1">IF(AND(G$2&gt;SUM(G$6:G241),TODAY()=$A242),G$2-SUM(G$6:G241),IF(G242&gt;0,G242,0))</f>
        <v>0</v>
      </c>
      <c r="H242">
        <f ca="1">IF(AND(H$2&gt;SUM(H$6:H241),TODAY()=$A242),H$2-SUM(H$6:H241),IF(H242&gt;0,H242,0))</f>
        <v>0</v>
      </c>
      <c r="I242">
        <f ca="1">IF(AND(I$2&gt;SUM(I$6:I241),TODAY()=$A242),I$2-SUM(I$6:I241),IF(I242&gt;0,I242,0))</f>
        <v>0</v>
      </c>
      <c r="J242">
        <f ca="1">IF(AND(J$2&gt;SUM(J$6:J241),TODAY()=$A242),J$2-SUM(J$6:J241),IF(J242&gt;0,J242,0))</f>
        <v>0</v>
      </c>
      <c r="K242">
        <f ca="1">IF(AND(K$2&gt;SUM(K$6:K241),TODAY()=$A242),K$2-SUM(K$6:K241),IF(K242&gt;0,K242,0))</f>
        <v>0</v>
      </c>
      <c r="L242">
        <f ca="1">IF(AND(L$2&gt;SUM(L$6:L241),TODAY()=$A242),L$2-SUM(L$6:L241),IF(L242&gt;0,L242,0))</f>
        <v>0</v>
      </c>
      <c r="M242">
        <f ca="1">IF(AND(M$2&gt;SUM(M$6:M241),TODAY()=$A242),M$2-SUM(M$6:M241),IF(M242&gt;0,M242,0))</f>
        <v>0</v>
      </c>
      <c r="N242">
        <f ca="1">IF(AND(N$2&gt;SUM(N$6:N241),TODAY()=$A242),N$2-SUM(N$6:N241),IF(N242&gt;0,N242,0))</f>
        <v>0</v>
      </c>
      <c r="O242">
        <f ca="1">IF(AND(O$2&gt;SUM(O$6:O241),TODAY()=$A242),O$2-SUM(O$6:O241),IF(O242&gt;0,O242,0))</f>
        <v>0</v>
      </c>
      <c r="P242">
        <f ca="1">IF(AND(P$2&gt;SUM(P$6:P241),TODAY()=$A242),P$2-SUM(P$6:P241),IF(P242&gt;0,P242,0))</f>
        <v>0</v>
      </c>
      <c r="Q242">
        <f ca="1">IF(AND(Q$2&gt;SUM(Q$6:Q241),TODAY()=$A242),Q$2-SUM(Q$6:Q241),IF(Q242&gt;0,Q242,0))</f>
        <v>0</v>
      </c>
      <c r="R242">
        <f ca="1">IF(AND(R$2&gt;SUM(R$6:R241),TODAY()=$A242),R$2-SUM(R$6:R241),IF(R242&gt;0,R242,0))</f>
        <v>0</v>
      </c>
      <c r="S242">
        <f ca="1">IF(AND(S$2&gt;SUM(S$6:S241),TODAY()=$A242),S$2-SUM(S$6:S241),IF(S242&gt;0,S242,0))</f>
        <v>0</v>
      </c>
      <c r="T242">
        <f ca="1">IF(AND(T$2&gt;SUM(T$6:T241),TODAY()=$A242),T$2-SUM(T$6:T241),IF(T242&gt;0,T242,0))</f>
        <v>0</v>
      </c>
      <c r="U242">
        <f ca="1">IF(AND(U$2&gt;SUM(U$6:U241),TODAY()=$A242),U$2-SUM(U$6:U241),IF(U242&gt;0,U242,0))</f>
        <v>0</v>
      </c>
      <c r="V242">
        <f ca="1">IF(AND(V$2&gt;SUM(V$6:V241),TODAY()=$A242),V$2-SUM(V$6:V241),IF(V242&gt;0,V242,0))</f>
        <v>0</v>
      </c>
      <c r="W242">
        <f ca="1">IF(AND(W$2&gt;SUM(W$6:W241),TODAY()=$A242),W$2-SUM(W$6:W241),IF(W242&gt;0,W242,0))</f>
        <v>0</v>
      </c>
      <c r="X242">
        <f ca="1">IF(AND(X$2&gt;SUM(X$6:X241),TODAY()=$A242),X$2-SUM(X$6:X241),IF(X242&gt;0,X242,0))</f>
        <v>0</v>
      </c>
      <c r="Y242">
        <f ca="1">IF(AND(Y$2&gt;SUM(Y$6:Y241),TODAY()=$A242),Y$2-SUM(Y$6:Y241),IF(Y242&gt;0,Y242,0))</f>
        <v>0</v>
      </c>
      <c r="Z242">
        <f ca="1">IF(AND(Z$2&gt;SUM(Z$6:Z241),TODAY()=$A242),Z$2-SUM(Z$6:Z241),IF(Z242&gt;0,Z242,0))</f>
        <v>0</v>
      </c>
      <c r="AA242">
        <f ca="1">IF(AND(AA$2&gt;SUM(AA$6:AA241),TODAY()=$A242),AA$2-SUM(AA$6:AA241),IF(AA242&gt;0,AA242,0))</f>
        <v>0</v>
      </c>
      <c r="AB242">
        <f ca="1">IF(AND(AB$2&gt;SUM(AB$6:AB241),TODAY()=$A242),AB$2-SUM(AB$6:AB241),IF(AB242&gt;0,AB242,0))</f>
        <v>0</v>
      </c>
      <c r="AC242">
        <f ca="1">IF(AND(AC$2&gt;SUM(AC$6:AC241),TODAY()=$A242),AC$2-SUM(AC$6:AC241),IF(AC242&gt;0,AC242,0))</f>
        <v>0</v>
      </c>
      <c r="AD242" s="11">
        <f ca="1">IF(AND(AD$2&gt;SUM(AD$6:AD241),TODAY()=$A242),AD$2-SUM(AD$6:AD241),IF(AD242&gt;0,AD242,0))</f>
        <v>0</v>
      </c>
      <c r="AE242" s="11">
        <f ca="1">IF(AND(AE$2&gt;SUM(AE$6:AE241),TODAY()=$A242),AE$2-SUM(AE$6:AE241),IF(AE242&gt;0,AE242,0))</f>
        <v>0</v>
      </c>
      <c r="AF242" s="11">
        <f ca="1">IF(AND(AF$2&gt;SUM(AF$6:AF241),TODAY()=$A242),AF$2-SUM(AF$6:AF241),IF(AF242&gt;0,AF242,0))</f>
        <v>0</v>
      </c>
      <c r="AG242" s="11">
        <f ca="1">IF(AND(AG$2&gt;SUM(AG$6:AG241),TODAY()=$A242),AG$2-SUM(AG$6:AG241),IF(AG242&gt;0,AG242,0))</f>
        <v>0</v>
      </c>
      <c r="AH242" s="11">
        <f ca="1">IF(AND(AH$2&gt;SUM(AH$6:AH241),TODAY()=$A242),AH$2-SUM(AH$6:AH241),IF(AH242&gt;0,AH242,0))</f>
        <v>0</v>
      </c>
      <c r="AI242" s="11">
        <f ca="1">IF(AND(AI$2&gt;SUM(AI$6:AI241),TODAY()=$A242),AI$2-SUM(AI$6:AI241),IF(AI242&gt;0,AI242,0))</f>
        <v>0</v>
      </c>
      <c r="AJ242" s="11">
        <f ca="1">IF(AND(AJ$2&gt;SUM(AJ$6:AJ241),TODAY()=$A242),AJ$2-SUM(AJ$6:AJ241),IF(AJ242&gt;0,AJ242,0))</f>
        <v>0</v>
      </c>
      <c r="AK242" s="11">
        <f ca="1">IF(AND(AK$2&gt;SUM(AK$6:AK241),TODAY()=$A242),AK$2-SUM(AK$6:AK241),IF(AK242&gt;0,AK242,0))</f>
        <v>0</v>
      </c>
      <c r="AL242" s="11">
        <f ca="1">IF(AND(AL$2&gt;SUM(AL$6:AL241),TODAY()=$A242),AL$2-SUM(AL$6:AL241),IF(AL242&gt;0,AL242,0))</f>
        <v>0</v>
      </c>
      <c r="AM242" s="11">
        <f ca="1">IF(AND(AM$2&gt;SUM(AM$6:AM241),TODAY()=$A242),AM$2-SUM(AM$6:AM241),IF(AM242&gt;0,AM242,0))</f>
        <v>0</v>
      </c>
      <c r="AN242" s="11">
        <f ca="1">IF(AND(AN$2&gt;SUM(AN$6:AN241),TODAY()=$A242),AN$2-SUM(AN$6:AN241),IF(AN242&gt;0,AN242,0))</f>
        <v>0</v>
      </c>
      <c r="AO242" s="11">
        <f ca="1">IF(AND(AO$2&gt;SUM(AO$6:AO241),TODAY()=$A242),AO$2-SUM(AO$6:AO241),IF(AO242&gt;0,AO242,0))</f>
        <v>0</v>
      </c>
      <c r="AP242" s="11">
        <f ca="1">IF(AND(AP$2&gt;SUM(AP$6:AP241),TODAY()=$A242),AP$2-SUM(AP$6:AP241),IF(AP242&gt;0,AP242,0))</f>
        <v>0</v>
      </c>
      <c r="AQ242" s="11">
        <f ca="1">IF(AND(AQ$2&gt;SUM(AQ$6:AQ241),TODAY()=$A242),AQ$2-SUM(AQ$6:AQ241),IF(AQ242&gt;0,AQ242,0))</f>
        <v>0</v>
      </c>
      <c r="AR242" s="11">
        <f ca="1">IF(AND(AR$2&gt;SUM(AR$6:AR241),TODAY()=$A242),AR$2-SUM(AR$6:AR241),IF(AR242&gt;0,AR242,0))</f>
        <v>2</v>
      </c>
      <c r="AS242" s="11">
        <f ca="1">IF(AND(AS$2&gt;SUM(AS$6:AS241),TODAY()=$A242),AS$2-SUM(AS$6:AS241),IF(AS242&gt;0,AS242,0))</f>
        <v>0</v>
      </c>
      <c r="AT242" s="11">
        <f ca="1">IF(AND(AT$2&gt;SUM(AT$6:AT241),TODAY()=$A242),AT$2-SUM(AT$6:AT241),IF(AT242&gt;0,AT242,0))</f>
        <v>0</v>
      </c>
      <c r="AU242" s="11">
        <f ca="1">IF(AND(AU$2&gt;SUM(AU$6:AU241),TODAY()=$A242),AU$2-SUM(AU$6:AU241),IF(AU242&gt;0,AU242,0))</f>
        <v>0</v>
      </c>
      <c r="AV242" s="11">
        <f ca="1">IF(AND(AV$2&gt;SUM(AV$6:AV241),TODAY()=$A242),AV$2-SUM(AV$6:AV241),IF(AV242&gt;0,AV242,0))</f>
        <v>0</v>
      </c>
      <c r="AW242" s="11">
        <f ca="1">IF(AND(AW$2&gt;SUM(AW$6:AW241),TODAY()=$A242),AW$2-SUM(AW$6:AW241),IF(AW242&gt;0,AW242,0))</f>
        <v>0</v>
      </c>
      <c r="AX242" s="11">
        <f ca="1">IF(AND(AX$2&gt;SUM(AX$6:AX241),TODAY()=$A242),AX$2-SUM(AX$6:AX241),IF(AX242&gt;0,AX242,0))</f>
        <v>0</v>
      </c>
      <c r="AY242" s="11">
        <f ca="1">IF(AND(AY$2&gt;SUM(AY$6:AY241),TODAY()=$A242),AY$2-SUM(AY$6:AY241),IF(AY242&gt;0,AY242,0))</f>
        <v>0</v>
      </c>
      <c r="AZ242" s="11">
        <f ca="1">IF(AND(AZ$2&gt;SUM(AZ$6:AZ241),TODAY()=$A242),AZ$2-SUM(AZ$6:AZ241),IF(AZ242&gt;0,AZ242,0))</f>
        <v>0</v>
      </c>
      <c r="BA242" s="11">
        <f ca="1">IF(AND(BA$2&gt;SUM(BA$6:BA241),TODAY()=$A242),BA$2-SUM(BA$6:BA241),IF(BA242&gt;0,BA242,0))</f>
        <v>0</v>
      </c>
      <c r="BB242" s="11">
        <f ca="1">IF(AND(BB$2&gt;SUM(BB$6:BB241),TODAY()=$A242),BB$2-SUM(BB$6:BB241),IF(BB242&gt;0,BB242,0))</f>
        <v>0</v>
      </c>
      <c r="BC242" s="11">
        <f ca="1">IF(AND(BC$2&gt;SUM(BC$6:BC241),TODAY()=$A242),BC$2-SUM(BC$6:BC241),IF(BC242&gt;0,BC242,0))</f>
        <v>0</v>
      </c>
      <c r="BD242" s="11">
        <f ca="1">IF(AND(BD$2&gt;SUM(BD$6:BD241),TODAY()=$A242),BD$2-SUM(BD$6:BD241),IF(BD242&gt;0,BD242,0))</f>
        <v>0</v>
      </c>
      <c r="BE242" s="11">
        <f ca="1">IF(AND(BE$2&gt;SUM(BE$6:BE241),TODAY()=$A242),BE$2-SUM(BE$6:BE241),IF(BE242&gt;0,BE242,0))</f>
        <v>0</v>
      </c>
      <c r="BF242" s="11">
        <f ca="1">IF(AND(BF$2&gt;SUM(BF$6:BF241),TODAY()=$A242),BF$2-SUM(BF$6:BF241),IF(BF242&gt;0,BF242,0))</f>
        <v>0</v>
      </c>
      <c r="BG242" s="11">
        <f ca="1">IF(AND(BG$2&gt;SUM(BG$6:BG241),TODAY()=$A242),BG$2-SUM(BG$6:BG241),IF(BG242&gt;0,BG242,0))</f>
        <v>0</v>
      </c>
      <c r="BH242" s="11">
        <f ca="1">IF(AND(BH$2&gt;SUM(BH$6:BH241),TODAY()=$A242),BH$2-SUM(BH$6:BH241),IF(BH242&gt;0,BH242,0))</f>
        <v>0</v>
      </c>
      <c r="BI242" s="11">
        <f ca="1">IF(AND(BI$2&gt;SUM(BI$6:BI241),TODAY()=$A242),BI$2-SUM(BI$6:BI241),IF(BI242&gt;0,BI242,0))</f>
        <v>0</v>
      </c>
      <c r="BJ242" s="11">
        <f ca="1">IF(AND(BJ$2&gt;SUM(BJ$6:BJ241),TODAY()=$A242),BJ$2-SUM(BJ$6:BJ241),IF(BJ242&gt;0,BJ242,0))</f>
        <v>0</v>
      </c>
      <c r="BK242" s="11">
        <f ca="1">IF(AND(BK$2&gt;SUM(BK$6:BK241),TODAY()=$A242),BK$2-SUM(BK$6:BK241),IF(BK242&gt;0,BK242,0))</f>
        <v>0</v>
      </c>
      <c r="BL242" s="11">
        <f ca="1">IF(AND(BL$2&gt;SUM(BL$6:BL241),TODAY()=$A242),BL$2-SUM(BL$6:BL241),IF(BL242&gt;0,BL242,0))</f>
        <v>6</v>
      </c>
      <c r="BM242" s="11">
        <f ca="1">IF(AND(BM$2&gt;SUM(BM$6:BM241),TODAY()=$A242),BM$2-SUM(BM$6:BM241),IF(BM242&gt;0,BM242,0))</f>
        <v>0</v>
      </c>
      <c r="BN242" s="11">
        <f ca="1">IF(AND(BN$2&gt;SUM(BN$6:BN241),TODAY()=$A242),BN$2-SUM(BN$6:BN241),IF(BN242&gt;0,BN242,0))</f>
        <v>0</v>
      </c>
      <c r="BO242" s="11">
        <f ca="1">IF(AND(BO$2&gt;SUM(BO$6:BO241),TODAY()=$A242),BO$2-SUM(BO$6:BO241),IF(BO242&gt;0,BO242,0))</f>
        <v>0</v>
      </c>
      <c r="BP242" s="11">
        <f ca="1">IF(AND(BP$2&gt;SUM(BP$6:BP241),TODAY()=$A242),BP$2-SUM(BP$6:BP241),IF(BP242&gt;0,BP242,0))</f>
        <v>0</v>
      </c>
      <c r="BQ242" s="11">
        <f ca="1">IF(AND(BQ$2&gt;SUM(BQ$6:BQ241),TODAY()=$A242),BQ$2-SUM(BQ$6:BQ241),IF(BQ242&gt;0,BQ242,0))</f>
        <v>0</v>
      </c>
      <c r="BR242" s="11">
        <f ca="1">IF(AND(BR$2&gt;SUM(BR$6:BR241),TODAY()=$A242),BR$2-SUM(BR$6:BR241),IF(BR242&gt;0,BR242,0))</f>
        <v>0</v>
      </c>
      <c r="BS242" s="11">
        <f ca="1">IF(AND(BS$2&gt;SUM(BS$6:BS241),TODAY()=$A242),BS$2-SUM(BS$6:BS241),IF(BS242&gt;0,BS242,0))</f>
        <v>0</v>
      </c>
      <c r="BT242" s="11">
        <f ca="1">IF(AND(BT$2&gt;SUM(BT$6:BT241),TODAY()=$A242),BT$2-SUM(BT$6:BT241),IF(BT242&gt;0,BT242,0))</f>
        <v>0</v>
      </c>
      <c r="BU242" s="11">
        <f ca="1">IF(AND(BU$2&gt;SUM(BU$6:BU241),TODAY()=$A242),BU$2-SUM(BU$6:BU241),IF(BU242&gt;0,BU242,0))</f>
        <v>0</v>
      </c>
      <c r="BV242" s="11">
        <f ca="1">IF(AND(BV$2&gt;SUM(BV$6:BV241),TODAY()=$A242),BV$2-SUM(BV$6:BV241),IF(BV242&gt;0,BV242,0))</f>
        <v>0</v>
      </c>
      <c r="BW242" s="11">
        <f ca="1">IF(AND(BW$2&gt;SUM(BW$6:BW241),TODAY()=$A242),BW$2-SUM(BW$6:BW241),IF(BW242&gt;0,BW242,0))</f>
        <v>0</v>
      </c>
      <c r="BX242" s="11">
        <f ca="1">IF(AND(BX$2&gt;SUM(BX$6:BX241),TODAY()=$A242),BX$2-SUM(BX$6:BX241),IF(BX242&gt;0,BX242,0))</f>
        <v>0</v>
      </c>
      <c r="BY242" s="11">
        <f ca="1">IF(AND(BY$2&gt;SUM(BY$6:BY241),TODAY()=$A242),BY$2-SUM(BY$6:BY241),IF(BY242&gt;0,BY242,0))</f>
        <v>0</v>
      </c>
      <c r="BZ242" s="11">
        <f ca="1">IF(AND(BZ$2&gt;SUM(BZ$6:BZ241),TODAY()=$A242),BZ$2-SUM(BZ$6:BZ241),IF(BZ242&gt;0,BZ242,0))</f>
        <v>0</v>
      </c>
      <c r="CA242" s="11">
        <f ca="1">IF(AND(CA$2&gt;SUM(CA$6:CA241),TODAY()=$A242),CA$2-SUM(CA$6:CA241),IF(CA242&gt;0,CA242,0))</f>
        <v>0</v>
      </c>
      <c r="CB242" s="11">
        <f ca="1">IF(AND(CB$2&gt;SUM(CB$6:CB241),TODAY()=$A242),CB$2-SUM(CB$6:CB241),IF(CB242&gt;0,CB242,0))</f>
        <v>0</v>
      </c>
      <c r="CC242" s="11">
        <f ca="1">IF(AND(CC$2&gt;SUM(CC$6:CC241),TODAY()=$A242),CC$2-SUM(CC$6:CC241),IF(CC242&gt;0,CC242,0))</f>
        <v>0</v>
      </c>
      <c r="CD242" s="11">
        <f ca="1">IF(AND(CD$2&gt;SUM(CD$6:CD241),TODAY()=$A242),CD$2-SUM(CD$6:CD241),IF(CD242&gt;0,CD242,0))</f>
        <v>2</v>
      </c>
      <c r="CE242" s="11">
        <f ca="1">IF(AND(CE$2&gt;SUM(CE$6:CE241),TODAY()=$A242),CE$2-SUM(CE$6:CE241),IF(CE242&gt;0,CE242,0))</f>
        <v>0</v>
      </c>
      <c r="CF242" s="11">
        <f ca="1">IF(AND(CF$2&gt;SUM(CF$6:CF241),TODAY()=$A242),CF$2-SUM(CF$6:CF241),IF(CF242&gt;0,CF242,0))</f>
        <v>0</v>
      </c>
      <c r="CG242" s="11">
        <f ca="1">IF(AND(CG$2&gt;SUM(CG$6:CG241),TODAY()=$A242),CG$2-SUM(CG$6:CG241),IF(CG242&gt;0,CG242,0))</f>
        <v>0</v>
      </c>
      <c r="CH242" s="11">
        <f ca="1">IF(AND(CH$2&gt;SUM(CH$6:CH241),TODAY()=$A242),CH$2-SUM(CH$6:CH241),IF(CH242&gt;0,CH242,0))</f>
        <v>0</v>
      </c>
      <c r="CI242" s="11">
        <f ca="1">IF(AND(CI$2&gt;SUM(CI$6:CI241),TODAY()=$A242),CI$2-SUM(CI$6:CI241),IF(CI242&gt;0,CI242,0))</f>
        <v>0</v>
      </c>
      <c r="CJ242" s="11">
        <f ca="1">IF(AND(CJ$2&gt;SUM(CJ$6:CJ241),TODAY()=$A242),CJ$2-SUM(CJ$6:CJ241),IF(CJ242&gt;0,CJ242,0))</f>
        <v>0</v>
      </c>
      <c r="CK242" s="11">
        <f ca="1">IF(AND(CK$2&gt;SUM(CK$6:CK241),TODAY()=$A242),CK$2-SUM(CK$6:CK241),IF(CK242&gt;0,CK242,0))</f>
        <v>0</v>
      </c>
      <c r="CL242" s="11">
        <f ca="1">IF(AND(CL$2&gt;SUM(CL$6:CL241),TODAY()=$A242),CL$2-SUM(CL$6:CL241),IF(CL242&gt;0,CL242,0))</f>
        <v>0</v>
      </c>
      <c r="CM242" s="11">
        <f ca="1">IF(AND(CM$2&gt;SUM(CM$6:CM241),TODAY()=$A242),CM$2-SUM(CM$6:CM241),IF(CM242&gt;0,CM242,0))</f>
        <v>0</v>
      </c>
      <c r="CN242" s="11">
        <f ca="1">IF(AND(CN$2&gt;SUM(CN$6:CN241),TODAY()=$A242),CN$2-SUM(CN$6:CN241),IF(CN242&gt;0,CN242,0))</f>
        <v>0</v>
      </c>
      <c r="CO242" s="11">
        <f ca="1">IF(AND(CO$2&gt;SUM(CO$6:CO241),TODAY()=$A242),CO$2-SUM(CO$6:CO241),IF(CO242&gt;0,CO242,0))</f>
        <v>0</v>
      </c>
      <c r="CP242" s="11">
        <f ca="1">IF(AND(CP$2&gt;SUM(CP$6:CP241),TODAY()=$A242),CP$2-SUM(CP$6:CP241),IF(CP242&gt;0,CP242,0))</f>
        <v>0</v>
      </c>
      <c r="CQ242" s="11">
        <f ca="1">IF(AND(CQ$2&gt;SUM(CQ$6:CQ241),TODAY()=$A242),CQ$2-SUM(CQ$6:CQ241),IF(CQ242&gt;0,CQ242,0))</f>
        <v>0</v>
      </c>
      <c r="CR242" s="11">
        <f ca="1">IF(AND(CR$2&gt;SUM(CR$6:CR241),TODAY()=$A242),CR$2-SUM(CR$6:CR241),IF(CR242&gt;0,CR242,0))</f>
        <v>0</v>
      </c>
      <c r="CS242" s="11">
        <f ca="1">IF(AND(CS$2&gt;SUM(CS$6:CS241),TODAY()=$A242),CS$2-SUM(CS$6:CS241),IF(CS242&gt;0,CS242,0))</f>
        <v>0</v>
      </c>
      <c r="CT242" s="11">
        <f ca="1">IF(AND(CT$2&gt;SUM(CT$6:CT241),TODAY()=$A242),CT$2-SUM(CT$6:CT241),IF(CT242&gt;0,CT242,0))</f>
        <v>0</v>
      </c>
      <c r="CU242" s="11">
        <f ca="1">IF(AND(CU$2&gt;SUM(CU$6:CU241),TODAY()=$A242),CU$2-SUM(CU$6:CU241),IF(CU242&gt;0,CU242,0))</f>
        <v>0</v>
      </c>
      <c r="CV242" s="11">
        <f ca="1">IF(AND(CV$2&gt;SUM(CV$6:CV241),TODAY()=$A242),CV$2-SUM(CV$6:CV241),IF(CV242&gt;0,CV242,0))</f>
        <v>0</v>
      </c>
      <c r="CW242" s="11">
        <f ca="1">IF(AND(CW$2&gt;SUM(CW$6:CW241),TODAY()=$A242),CW$2-SUM(CW$6:CW241),IF(CW242&gt;0,CW242,0))</f>
        <v>0</v>
      </c>
      <c r="CX242" s="11">
        <f ca="1">IF(AND(CX$2&gt;SUM(CX$6:CX241),TODAY()=$A242),CX$2-SUM(CX$6:CX241),IF(CX242&gt;0,CX242,0))</f>
        <v>0</v>
      </c>
      <c r="CY242" s="11">
        <f ca="1">IF(AND(CY$2&gt;SUM(CY$6:CY241),TODAY()=$A242),CY$2-SUM(CY$6:CY241),IF(CY242&gt;0,CY242,0))</f>
        <v>0</v>
      </c>
      <c r="CZ242" s="11">
        <f ca="1">IF(AND(CZ$2&gt;SUM(CZ$6:CZ241),TODAY()=$A242),CZ$2-SUM(CZ$6:CZ241),IF(CZ242&gt;0,CZ242,0))</f>
        <v>0</v>
      </c>
      <c r="DA242" s="11">
        <f ca="1">IF(AND(DA$2&gt;SUM(DA$6:DA241),TODAY()=$A242),DA$2-SUM(DA$6:DA241),IF(DA242&gt;0,DA242,0))</f>
        <v>0</v>
      </c>
      <c r="DB242" s="11">
        <f ca="1">IF(AND(DB$2&gt;SUM(DB$6:DB241),TODAY()=$A242),DB$2-SUM(DB$6:DB241),IF(DB242&gt;0,DB242,0))</f>
        <v>0</v>
      </c>
      <c r="DC242" s="11">
        <f ca="1">IF(AND(DC$2&gt;SUM(DC$6:DC241),TODAY()=$A242),DC$2-SUM(DC$6:DC241),IF(DC242&gt;0,DC242,0))</f>
        <v>0</v>
      </c>
      <c r="DD242" s="11">
        <f ca="1">IF(AND(DD$2&gt;SUM(DD$6:DD241),TODAY()=$A242),DD$2-SUM(DD$6:DD241),IF(DD242&gt;0,DD242,0))</f>
        <v>0</v>
      </c>
      <c r="DE242" s="11">
        <f ca="1">IF(AND(DE$2&gt;SUM(DE$6:DE241),TODAY()=$A242),DE$2-SUM(DE$6:DE241),IF(DE242&gt;0,DE242,0))</f>
        <v>0</v>
      </c>
      <c r="DF242" s="11">
        <f ca="1">IF(AND(DF$2&gt;SUM(DF$6:DF241),TODAY()=$A242),DF$2-SUM(DF$6:DF241),IF(DF242&gt;0,DF242,0))</f>
        <v>0</v>
      </c>
      <c r="DG242" s="11">
        <f ca="1">IF(AND(DG$2&gt;SUM(DG$6:DG241),TODAY()=$A242),DG$2-SUM(DG$6:DG241),IF(DG242&gt;0,DG242,0))</f>
        <v>0</v>
      </c>
      <c r="DH242" s="11">
        <f ca="1">IF(AND(DH$2&gt;SUM(DH$6:DH241),TODAY()=$A242),DH$2-SUM(DH$6:DH241),IF(DH242&gt;0,DH242,0))</f>
        <v>0</v>
      </c>
      <c r="DI242" s="11">
        <f ca="1">IF(AND(DI$2&gt;SUM(DI$6:DI241),TODAY()=$A242),DI$2-SUM(DI$6:DI241),IF(DI242&gt;0,DI242,0))</f>
        <v>0</v>
      </c>
      <c r="DJ242" s="11">
        <f ca="1">IF(AND(DJ$2&gt;SUM(DJ$6:DJ241),TODAY()=$A242),DJ$2-SUM(DJ$6:DJ241),IF(DJ242&gt;0,DJ242,0))</f>
        <v>0</v>
      </c>
      <c r="DK242" s="11">
        <f ca="1">IF(AND(DK$2&gt;SUM(DK$6:DK241),TODAY()=$A242),DK$2-SUM(DK$6:DK241),IF(DK242&gt;0,DK242,0))</f>
        <v>0</v>
      </c>
      <c r="DL242" s="11">
        <f ca="1">IF(AND(DL$2&gt;SUM(DL$6:DL241),TODAY()=$A242),DL$2-SUM(DL$6:DL241),IF(DL242&gt;0,DL242,0))</f>
        <v>0</v>
      </c>
      <c r="DM242" s="11">
        <f ca="1">IF(AND(DM$2&gt;SUM(DM$6:DM241),TODAY()=$A242),DM$2-SUM(DM$6:DM241),IF(DM242&gt;0,DM242,0))</f>
        <v>0</v>
      </c>
      <c r="DN242" s="11">
        <f ca="1">IF(AND(DN$2&gt;SUM(DN$6:DN241),TODAY()=$A242),DN$2-SUM(DN$6:DN241),IF(DN242&gt;0,DN242,0))</f>
        <v>0</v>
      </c>
      <c r="DO242" s="11">
        <f ca="1">IF(AND(DO$2&gt;SUM(DO$6:DO241),TODAY()=$A242),DO$2-SUM(DO$6:DO241),IF(DO242&gt;0,DO242,0))</f>
        <v>0</v>
      </c>
      <c r="DP242" s="11">
        <f ca="1">IF(AND(DP$2&gt;SUM(DP$6:DP241),TODAY()=$A242),DP$2-SUM(DP$6:DP241),IF(DP242&gt;0,DP242,0))</f>
        <v>0</v>
      </c>
      <c r="DQ242" s="11">
        <f ca="1">IF(AND(DQ$2&gt;SUM(DQ$6:DQ241),TODAY()=$A242),DQ$2-SUM(DQ$6:DQ241),IF(DQ242&gt;0,DQ242,0))</f>
        <v>0</v>
      </c>
      <c r="DR242" s="11">
        <f ca="1">IF(AND(DR$2&gt;SUM(DR$6:DR241),TODAY()=$A242),DR$2-SUM(DR$6:DR241),IF(DR242&gt;0,DR242,0))</f>
        <v>0</v>
      </c>
      <c r="DS242" s="11">
        <f ca="1">IF(AND(DS$2&gt;SUM(DS$6:DS241),TODAY()=$A242),DS$2-SUM(DS$6:DS241),IF(DS242&gt;0,DS242,0))</f>
        <v>0</v>
      </c>
      <c r="DT242" s="11">
        <f ca="1">IF(AND(DT$2&gt;SUM(DT$6:DT241),TODAY()=$A242),DT$2-SUM(DT$6:DT241),IF(DT242&gt;0,DT242,0))</f>
        <v>0</v>
      </c>
      <c r="DU242" s="11">
        <f ca="1">IF(AND(DU$2&gt;SUM(DU$6:DU241),TODAY()=$A242),DU$2-SUM(DU$6:DU241),IF(DU242&gt;0,DU242,0))</f>
        <v>0</v>
      </c>
      <c r="DV242" s="11">
        <f ca="1">IF(AND(DV$2&gt;SUM(DV$6:DV241),TODAY()=$A242),DV$2-SUM(DV$6:DV241),IF(DV242&gt;0,DV242,0))</f>
        <v>0</v>
      </c>
      <c r="DW242" s="11">
        <f ca="1">IF(AND(DW$2&gt;SUM(DW$6:DW241),TODAY()=$A242),DW$2-SUM(DW$6:DW241),IF(DW242&gt;0,DW242,0))</f>
        <v>0</v>
      </c>
      <c r="DX242" s="11">
        <f ca="1">IF(AND(DX$2&gt;SUM(DX$6:DX241),TODAY()=$A242),DX$2-SUM(DX$6:DX241),IF(DX242&gt;0,DX242,0))</f>
        <v>0</v>
      </c>
      <c r="DY242" s="11">
        <f ca="1">IF(AND(DY$2&gt;SUM(DY$6:DY241),TODAY()=$A242),DY$2-SUM(DY$6:DY241),IF(DY242&gt;0,DY242,0))</f>
        <v>0</v>
      </c>
      <c r="DZ242" s="11">
        <f ca="1">IF(AND(DZ$2&gt;SUM(DZ$6:DZ241),TODAY()=$A242),DZ$2-SUM(DZ$6:DZ241),IF(DZ242&gt;0,DZ242,0))</f>
        <v>0</v>
      </c>
      <c r="EA242" s="11">
        <f ca="1">IF(AND(EA$2&gt;SUM(EA$6:EA241),TODAY()=$A242),EA$2-SUM(EA$6:EA241),IF(EA242&gt;0,EA242,0))</f>
        <v>0</v>
      </c>
      <c r="EB242" s="11">
        <f ca="1">IF(AND(EB$2&gt;SUM(EB$6:EB241),TODAY()=$A242),EB$2-SUM(EB$6:EB241),IF(EB242&gt;0,EB242,0))</f>
        <v>0</v>
      </c>
      <c r="EC242" s="11">
        <f ca="1">IF(AND(EC$2&gt;SUM(EC$6:EC241),TODAY()=$A242),EC$2-SUM(EC$6:EC241),IF(EC242&gt;0,EC242,0))</f>
        <v>0</v>
      </c>
      <c r="ED242" s="11">
        <f ca="1">IF(AND(ED$2&gt;SUM(ED$6:ED241),TODAY()=$A242),ED$2-SUM(ED$6:ED241),IF(ED242&gt;0,ED242,0))</f>
        <v>0</v>
      </c>
      <c r="EE242" s="11">
        <f ca="1">IF(AND(EE$2&gt;SUM(EE$6:EE241),TODAY()=$A242),EE$2-SUM(EE$6:EE241),IF(EE242&gt;0,EE242,0))</f>
        <v>0</v>
      </c>
      <c r="EF242" s="11">
        <f ca="1">IF(AND(EF$2&gt;SUM(EF$6:EF241),TODAY()=$A242),EF$2-SUM(EF$6:EF241),IF(EF242&gt;0,EF242,0))</f>
        <v>0</v>
      </c>
      <c r="EG242" s="11">
        <f ca="1">IF(AND(EG$2&gt;SUM(EG$6:EG241),TODAY()=$A242),EG$2-SUM(EG$6:EG241),IF(EG242&gt;0,EG242,0))</f>
        <v>0</v>
      </c>
      <c r="EH242" s="11">
        <f ca="1">IF(AND(EH$2&gt;SUM(EH$6:EH241),TODAY()=$A242),EH$2-SUM(EH$6:EH241),IF(EH242&gt;0,EH242,0))</f>
        <v>0</v>
      </c>
      <c r="EI242" s="11">
        <f ca="1">IF(AND(EI$2&gt;SUM(EI$6:EI241),TODAY()=$A242),EI$2-SUM(EI$6:EI241),IF(EI242&gt;0,EI242,0))</f>
        <v>0</v>
      </c>
      <c r="EJ242" s="11">
        <f ca="1">IF(AND(EJ$2&gt;SUM(EJ$6:EJ241),TODAY()=$A242),EJ$2-SUM(EJ$6:EJ241),IF(EJ242&gt;0,EJ242,0))</f>
        <v>0</v>
      </c>
      <c r="EK242" s="11">
        <f ca="1">IF(AND(EK$2&gt;SUM(EK$6:EK241),TODAY()=$A242),EK$2-SUM(EK$6:EK241),IF(EK242&gt;0,EK242,0))</f>
        <v>0</v>
      </c>
      <c r="EL242" s="11">
        <f ca="1">IF(AND(EL$2&gt;SUM(EL$6:EL241),TODAY()=$A242),EL$2-SUM(EL$6:EL241),IF(EL242&gt;0,EL242,0))</f>
        <v>0</v>
      </c>
      <c r="EM242" s="11">
        <f ca="1">IF(AND(EM$2&gt;SUM(EM$6:EM241),TODAY()=$A242),EM$2-SUM(EM$6:EM241),IF(EM242&gt;0,EM242,0))</f>
        <v>0</v>
      </c>
      <c r="EN242" s="11">
        <f ca="1">IF(AND(EN$2&gt;SUM(EN$6:EN241),TODAY()=$A242),EN$2-SUM(EN$6:EN241),IF(EN242&gt;0,EN242,0))</f>
        <v>0</v>
      </c>
      <c r="EO242" s="11">
        <f ca="1">IF(AND(EO$2&gt;SUM(EO$6:EO241),TODAY()=$A242),EO$2-SUM(EO$6:EO241),IF(EO242&gt;0,EO242,0))</f>
        <v>0</v>
      </c>
      <c r="EP242" s="11">
        <f ca="1">IF(AND(EP$2&gt;SUM(EP$6:EP241),TODAY()=$A242),EP$2-SUM(EP$6:EP241),IF(EP242&gt;0,EP242,0))</f>
        <v>0</v>
      </c>
      <c r="EQ242" s="11">
        <f ca="1">IF(AND(EQ$2&gt;SUM(EQ$6:EQ241),TODAY()=$A242),EQ$2-SUM(EQ$6:EQ241),IF(EQ242&gt;0,EQ242,0))</f>
        <v>0</v>
      </c>
      <c r="ER242" s="11">
        <f ca="1">IF(AND(ER$2&gt;SUM(ER$6:ER241),TODAY()=$A242),ER$2-SUM(ER$6:ER241),IF(ER242&gt;0,ER242,0))</f>
        <v>0</v>
      </c>
      <c r="ES242" s="11">
        <f ca="1">IF(AND(ES$2&gt;SUM(ES$6:ES241),TODAY()=$A242),ES$2-SUM(ES$6:ES241),IF(ES242&gt;0,ES242,0))</f>
        <v>0</v>
      </c>
      <c r="ET242" s="11">
        <f ca="1">IF(AND(ET$2&gt;SUM(ET$6:ET241),TODAY()=$A242),ET$2-SUM(ET$6:ET241),IF(ET242&gt;0,ET242,0))</f>
        <v>0</v>
      </c>
      <c r="EU242" s="11">
        <f ca="1">IF(AND(EU$2&gt;SUM(EU$6:EU241),TODAY()=$A242),EU$2-SUM(EU$6:EU241),IF(EU242&gt;0,EU242,0))</f>
        <v>0</v>
      </c>
      <c r="EV242" s="11">
        <f ca="1">IF(AND(EV$2&gt;SUM(EV$6:EV241),TODAY()=$A242),EV$2-SUM(EV$6:EV241),IF(EV242&gt;0,EV242,0))</f>
        <v>0</v>
      </c>
      <c r="EW242" s="11">
        <f ca="1">IF(AND(EW$2&gt;SUM(EW$6:EW241),TODAY()=$A242),EW$2-SUM(EW$6:EW241),IF(EW242&gt;0,EW242,0))</f>
        <v>0</v>
      </c>
      <c r="EX242" s="11">
        <f ca="1">IF(AND(EX$2&gt;SUM(EX$6:EX241),TODAY()=$A242),EX$2-SUM(EX$6:EX241),IF(EX242&gt;0,EX242,0))</f>
        <v>0</v>
      </c>
      <c r="EY242" s="11">
        <f ca="1">IF(AND(EY$2&gt;SUM(EY$6:EY241),TODAY()=$A242),EY$2-SUM(EY$6:EY241),IF(EY242&gt;0,EY242,0))</f>
        <v>0</v>
      </c>
      <c r="EZ242" s="11">
        <f ca="1">IF(AND(EZ$2&gt;SUM(EZ$6:EZ241),TODAY()=$A242),EZ$2-SUM(EZ$6:EZ241),IF(EZ242&gt;0,EZ242,0))</f>
        <v>0</v>
      </c>
      <c r="FA242" s="11">
        <f ca="1">IF(AND(FA$2&gt;SUM(FA$6:FA241),TODAY()=$A242),FA$2-SUM(FA$6:FA241),IF(FA242&gt;0,FA242,0))</f>
        <v>0</v>
      </c>
      <c r="FB242" s="11">
        <f ca="1">IF(AND(FB$2&gt;SUM(FB$6:FB241),TODAY()=$A242),FB$2-SUM(FB$6:FB241),IF(FB242&gt;0,FB242,0))</f>
        <v>0</v>
      </c>
      <c r="FC242" s="11">
        <f ca="1">IF(AND(FC$2&gt;SUM(FC$6:FC241),TODAY()=$A242),FC$2-SUM(FC$6:FC241),IF(FC242&gt;0,FC242,0))</f>
        <v>0</v>
      </c>
      <c r="FD242" s="11">
        <f ca="1">IF(AND(FD$2&gt;SUM(FD$6:FD241),TODAY()=$A242),FD$2-SUM(FD$6:FD241),IF(FD242&gt;0,FD242,0))</f>
        <v>0</v>
      </c>
      <c r="FE242" s="11">
        <f ca="1">IF(AND(FE$2&gt;SUM(FE$6:FE241),TODAY()=$A242),FE$2-SUM(FE$6:FE241),IF(FE242&gt;0,FE242,0))</f>
        <v>0</v>
      </c>
      <c r="FF242" s="11">
        <f ca="1">IF(AND(FF$2&gt;SUM(FF$6:FF241),TODAY()=$A242),FF$2-SUM(FF$6:FF241),IF(FF242&gt;0,FF242,0))</f>
        <v>0</v>
      </c>
      <c r="FG242" s="11">
        <f ca="1">IF(AND(FG$2&gt;SUM(FG$6:FG241),TODAY()=$A242),FG$2-SUM(FG$6:FG241),IF(FG242&gt;0,FG242,0))</f>
        <v>0</v>
      </c>
      <c r="FH242" s="11">
        <f ca="1">IF(AND(FH$2&gt;SUM(FH$6:FH241),TODAY()=$A242),FH$2-SUM(FH$6:FH241),IF(FH242&gt;0,FH242,0))</f>
        <v>0</v>
      </c>
      <c r="FI242" s="11">
        <f ca="1">IF(AND(FI$2&gt;SUM(FI$6:FI241),TODAY()=$A242),FI$2-SUM(FI$6:FI241),IF(FI242&gt;0,FI242,0))</f>
        <v>0</v>
      </c>
      <c r="FJ242" s="11">
        <f ca="1">IF(AND(FJ$2&gt;SUM(FJ$6:FJ241),TODAY()=$A242),FJ$2-SUM(FJ$6:FJ241),IF(FJ242&gt;0,FJ242,0))</f>
        <v>0</v>
      </c>
      <c r="FK242" s="11">
        <f ca="1">IF(AND(FK$2&gt;SUM(FK$6:FK241),TODAY()=$A242),FK$2-SUM(FK$6:FK241),IF(FK242&gt;0,FK242,0))</f>
        <v>0</v>
      </c>
      <c r="FL242" s="11">
        <f ca="1">IF(AND(FL$2&gt;SUM(FL$6:FL241),TODAY()=$A242),FL$2-SUM(FL$6:FL241),IF(FL242&gt;0,FL242,0))</f>
        <v>0</v>
      </c>
      <c r="FM242" s="11">
        <f ca="1">IF(AND(FM$2&gt;SUM(FM$6:FM241),TODAY()=$A242),FM$2-SUM(FM$6:FM241),IF(FM242&gt;0,FM242,0))</f>
        <v>0</v>
      </c>
      <c r="FN242" s="11">
        <f ca="1">IF(AND(FN$2&gt;SUM(FN$6:FN241),TODAY()=$A242),FN$2-SUM(FN$6:FN241),IF(FN242&gt;0,FN242,0))</f>
        <v>0</v>
      </c>
      <c r="FO242" s="11">
        <f ca="1">IF(AND(FO$2&gt;SUM(FO$6:FO241),TODAY()=$A242),FO$2-SUM(FO$6:FO241),IF(FO242&gt;0,FO242,0))</f>
        <v>0</v>
      </c>
      <c r="FP242" s="11">
        <f ca="1">IF(AND(FP$2&gt;SUM(FP$6:FP241),TODAY()=$A242),FP$2-SUM(FP$6:FP241),IF(FP242&gt;0,FP242,0))</f>
        <v>0</v>
      </c>
      <c r="FQ242" s="11">
        <f ca="1">IF(AND(FQ$2&gt;SUM(FQ$6:FQ241),TODAY()=$A242),FQ$2-SUM(FQ$6:FQ241),IF(FQ242&gt;0,FQ242,0))</f>
        <v>0</v>
      </c>
      <c r="FR242" s="11">
        <f ca="1">IF(AND(FR$2&gt;SUM(FR$6:FR241),TODAY()=$A242),FR$2-SUM(FR$6:FR241),IF(FR242&gt;0,FR242,0))</f>
        <v>0</v>
      </c>
      <c r="FS242" s="11">
        <f ca="1">IF(AND(FS$2&gt;SUM(FS$6:FS241),TODAY()=$A242),FS$2-SUM(FS$6:FS241),IF(FS242&gt;0,FS242,0))</f>
        <v>0</v>
      </c>
      <c r="FT242" s="11">
        <f ca="1">IF(AND(FT$2&gt;SUM(FT$6:FT241),TODAY()=$A242),FT$2-SUM(FT$6:FT241),IF(FT242&gt;0,FT242,0))</f>
        <v>0</v>
      </c>
      <c r="FU242" s="11">
        <f ca="1">IF(AND(FU$2&gt;SUM(FU$6:FU241),TODAY()=$A242),FU$2-SUM(FU$6:FU241),IF(FU242&gt;0,FU242,0))</f>
        <v>0</v>
      </c>
      <c r="FV242" s="11">
        <f ca="1">IF(AND(FV$2&gt;SUM(FV$6:FV241),TODAY()=$A242),FV$2-SUM(FV$6:FV241),IF(FV242&gt;0,FV242,0))</f>
        <v>0</v>
      </c>
      <c r="FW242" s="11">
        <f ca="1">IF(AND(FW$2&gt;SUM(FW$6:FW241),TODAY()=$A242),FW$2-SUM(FW$6:FW241),IF(FW242&gt;0,FW242,0))</f>
        <v>0</v>
      </c>
      <c r="FX242" s="11">
        <f ca="1">IF(AND(FX$2&gt;SUM(FX$6:FX241),TODAY()=$A242),FX$2-SUM(FX$6:FX241),IF(FX242&gt;0,FX242,0))</f>
        <v>0</v>
      </c>
      <c r="FY242" s="11">
        <f ca="1">IF(AND(FY$2&gt;SUM(FY$6:FY241),TODAY()=$A242),FY$2-SUM(FY$6:FY241),IF(FY242&gt;0,FY242,0))</f>
        <v>0</v>
      </c>
      <c r="FZ242" s="11">
        <f ca="1">IF(AND(FZ$2&gt;SUM(FZ$6:FZ241),TODAY()=$A242),FZ$2-SUM(FZ$6:FZ241),IF(FZ242&gt;0,FZ242,0))</f>
        <v>0</v>
      </c>
      <c r="GA242" s="11">
        <f ca="1">IF(AND(GA$2&gt;SUM(GA$6:GA241),TODAY()=$A242),GA$2-SUM(GA$6:GA241),IF(GA242&gt;0,GA242,0))</f>
        <v>0</v>
      </c>
      <c r="GB242" s="11">
        <f ca="1">IF(AND(GB$2&gt;SUM(GB$6:GB241),TODAY()=$A242),GB$2-SUM(GB$6:GB241),IF(GB242&gt;0,GB242,0))</f>
        <v>0</v>
      </c>
      <c r="GC242" s="11">
        <f ca="1">IF(AND(GC$2&gt;SUM(GC$6:GC241),TODAY()=$A242),GC$2-SUM(GC$6:GC241),IF(GC242&gt;0,GC242,0))</f>
        <v>0</v>
      </c>
      <c r="GD242" s="11">
        <f ca="1">IF(AND(GD$2&gt;SUM(GD$6:GD241),TODAY()=$A242),GD$2-SUM(GD$6:GD241),IF(GD242&gt;0,GD242,0))</f>
        <v>0</v>
      </c>
      <c r="GE242" s="11">
        <f ca="1">IF(AND(GE$2&gt;SUM(GE$6:GE241),TODAY()=$A242),GE$2-SUM(GE$6:GE241),IF(GE242&gt;0,GE242,0))</f>
        <v>0</v>
      </c>
      <c r="GF242" s="11">
        <f ca="1">IF(AND(GF$2&gt;SUM(GF$6:GF241),TODAY()=$A242),GF$2-SUM(GF$6:GF241),IF(GF242&gt;0,GF242,0))</f>
        <v>0</v>
      </c>
      <c r="GG242" s="11">
        <f ca="1">IF(AND(GG$2&gt;SUM(GG$6:GG241),TODAY()=$A242),GG$2-SUM(GG$6:GG241),IF(GG242&gt;0,GG242,0))</f>
        <v>0</v>
      </c>
      <c r="GH242" s="11">
        <f ca="1">IF(AND(GH$2&gt;SUM(GH$6:GH241),TODAY()=$A242),GH$2-SUM(GH$6:GH241),IF(GH242&gt;0,GH242,0))</f>
        <v>0</v>
      </c>
      <c r="GI242" s="11">
        <f ca="1">IF(AND(GI$2&gt;SUM(GI$6:GI241),TODAY()=$A242),GI$2-SUM(GI$6:GI241),IF(GI242&gt;0,GI242,0))</f>
        <v>0</v>
      </c>
      <c r="GJ242" s="11">
        <f ca="1">IF(AND(GJ$2&gt;SUM(GJ$6:GJ241),TODAY()=$A242),GJ$2-SUM(GJ$6:GJ241),IF(GJ242&gt;0,GJ242,0))</f>
        <v>0</v>
      </c>
      <c r="GK242" s="11">
        <f ca="1">IF(AND(GK$2&gt;SUM(GK$6:GK241),TODAY()=$A242),GK$2-SUM(GK$6:GK241),IF(GK242&gt;0,GK242,0))</f>
        <v>0</v>
      </c>
      <c r="GL242" s="11">
        <f ca="1">IF(AND(GL$2&gt;SUM(GL$6:GL241),TODAY()=$A242),GL$2-SUM(GL$6:GL241),IF(GL242&gt;0,GL242,0))</f>
        <v>0</v>
      </c>
      <c r="GM242" s="11">
        <f ca="1">IF(AND(GM$2&gt;SUM(GM$6:GM241),TODAY()=$A242),GM$2-SUM(GM$6:GM241),IF(GM242&gt;0,GM242,0))</f>
        <v>0</v>
      </c>
      <c r="GN242" s="11">
        <f ca="1">IF(AND(GN$2&gt;SUM(GN$6:GN241),TODAY()=$A242),GN$2-SUM(GN$6:GN241),IF(GN242&gt;0,GN242,0))</f>
        <v>0</v>
      </c>
      <c r="GO242" s="11">
        <f ca="1">IF(AND(GO$2&gt;SUM(GO$6:GO241),TODAY()=$A242),GO$2-SUM(GO$6:GO241),IF(GO242&gt;0,GO242,0))</f>
        <v>0</v>
      </c>
      <c r="GP242" s="11">
        <f ca="1">IF(AND(GP$2&gt;SUM(GP$6:GP241),TODAY()=$A242),GP$2-SUM(GP$6:GP241),IF(GP242&gt;0,GP242,0))</f>
        <v>0</v>
      </c>
      <c r="GQ242" s="11">
        <f ca="1">IF(AND(GQ$2&gt;SUM(GQ$6:GQ241),TODAY()=$A242),GQ$2-SUM(GQ$6:GQ241),IF(GQ242&gt;0,GQ242,0))</f>
        <v>0</v>
      </c>
      <c r="GR242" s="11">
        <f ca="1">IF(AND(GR$2&gt;SUM(GR$6:GR241),TODAY()=$A242),GR$2-SUM(GR$6:GR241),IF(GR242&gt;0,GR242,0))</f>
        <v>0</v>
      </c>
      <c r="GS242" s="11">
        <f ca="1">IF(AND(GS$2&gt;SUM(GS$6:GS241),TODAY()=$A242),GS$2-SUM(GS$6:GS241),IF(GS242&gt;0,GS242,0))</f>
        <v>0</v>
      </c>
      <c r="GT242" s="11">
        <f ca="1">IF(AND(GT$2&gt;SUM(GT$6:GT241),TODAY()=$A242),GT$2-SUM(GT$6:GT241),IF(GT242&gt;0,GT242,0))</f>
        <v>0</v>
      </c>
      <c r="GU242" s="11">
        <f ca="1">IF(AND(GU$2&gt;SUM(GU$6:GU241),TODAY()=$A242),GU$2-SUM(GU$6:GU241),IF(GU242&gt;0,GU242,0))</f>
        <v>0</v>
      </c>
      <c r="GV242" s="11">
        <f ca="1">IF(AND(GV$2&gt;SUM(GV$6:GV241),TODAY()=$A242),GV$2-SUM(GV$6:GV241),IF(GV242&gt;0,GV242,0))</f>
        <v>0</v>
      </c>
      <c r="GW242" s="11">
        <f ca="1">IF(AND(GW$2&gt;SUM(GW$6:GW241),TODAY()=$A242),GW$2-SUM(GW$6:GW241),IF(GW242&gt;0,GW242,0))</f>
        <v>0</v>
      </c>
      <c r="GX242" s="11">
        <f ca="1">IF(AND(GX$2&gt;SUM(GX$6:GX241),TODAY()=$A242),GX$2-SUM(GX$6:GX241),IF(GX242&gt;0,GX242,0))</f>
        <v>0</v>
      </c>
      <c r="GY242" s="11">
        <f ca="1">IF(AND(GY$2&gt;SUM(GY$6:GY241),TODAY()=$A242),GY$2-SUM(GY$6:GY241),IF(GY242&gt;0,GY242,0))</f>
        <v>0</v>
      </c>
      <c r="GZ242" s="11">
        <f ca="1">IF(AND(GZ$2&gt;SUM(GZ$6:GZ241),TODAY()=$A242),GZ$2-SUM(GZ$6:GZ241),IF(GZ242&gt;0,GZ242,0))</f>
        <v>0</v>
      </c>
      <c r="HA242" s="11">
        <f ca="1">IF(AND(HA$2&gt;SUM(HA$6:HA241),TODAY()=$A242),HA$2-SUM(HA$6:HA241),IF(HA242&gt;0,HA242,0))</f>
        <v>0</v>
      </c>
      <c r="HB242" s="11">
        <f ca="1">IF(AND(HB$2&gt;SUM(HB$6:HB241),TODAY()=$A242),HB$2-SUM(HB$6:HB241),IF(HB242&gt;0,HB242,0))</f>
        <v>0</v>
      </c>
      <c r="HC242" s="11">
        <f ca="1">IF(AND(HC$2&gt;SUM(HC$6:HC241),TODAY()=$A242),HC$2-SUM(HC$6:HC241),IF(HC242&gt;0,HC242,0))</f>
        <v>0</v>
      </c>
      <c r="HD242" s="11">
        <f ca="1">IF(AND(HD$2&gt;SUM(HD$6:HD241),TODAY()=$A242),HD$2-SUM(HD$6:HD241),IF(HD242&gt;0,HD242,0))</f>
        <v>0</v>
      </c>
      <c r="HE242" s="11">
        <f ca="1">IF(AND(HE$2&gt;SUM(HE$6:HE241),TODAY()=$A242),HE$2-SUM(HE$6:HE241),IF(HE242&gt;0,HE242,0))</f>
        <v>0</v>
      </c>
      <c r="HF242" s="11">
        <f ca="1">IF(AND(HF$2&gt;SUM(HF$6:HF241),TODAY()=$A242),HF$2-SUM(HF$6:HF241),IF(HF242&gt;0,HF242,0))</f>
        <v>0</v>
      </c>
      <c r="HG242" s="11">
        <f ca="1">IF(AND(HG$2&gt;SUM(HG$6:HG241),TODAY()=$A242),HG$2-SUM(HG$6:HG241),IF(HG242&gt;0,HG242,0))</f>
        <v>0</v>
      </c>
      <c r="HH242" s="11">
        <f ca="1">IF(AND(HH$2&gt;SUM(HH$6:HH241),TODAY()=$A242),HH$2-SUM(HH$6:HH241),IF(HH242&gt;0,HH242,0))</f>
        <v>0</v>
      </c>
      <c r="HI242" s="11">
        <f ca="1">IF(AND(HI$2&gt;SUM(HI$6:HI241),TODAY()=$A242),HI$2-SUM(HI$6:HI241),IF(HI242&gt;0,HI242,0))</f>
        <v>0</v>
      </c>
      <c r="HJ242" s="11">
        <f ca="1">IF(AND(HJ$2&gt;SUM(HJ$6:HJ241),TODAY()=$A242),HJ$2-SUM(HJ$6:HJ241),IF(HJ242&gt;0,HJ242,0))</f>
        <v>0</v>
      </c>
      <c r="HK242" s="11">
        <f ca="1">IF(AND(HK$2&gt;SUM(HK$6:HK241),TODAY()=$A242),HK$2-SUM(HK$6:HK241),IF(HK242&gt;0,HK242,0))</f>
        <v>0</v>
      </c>
      <c r="HL242" s="11">
        <f ca="1">IF(AND(HL$2&gt;SUM(HL$6:HL241),TODAY()=$A242),HL$2-SUM(HL$6:HL241),IF(HL242&gt;0,HL242,0))</f>
        <v>0</v>
      </c>
      <c r="HM242" s="11">
        <f ca="1">IF(AND(HM$2&gt;SUM(HM$6:HM241),TODAY()=$A242),HM$2-SUM(HM$6:HM241),IF(HM242&gt;0,HM242,0))</f>
        <v>0</v>
      </c>
      <c r="HN242" s="11">
        <f ca="1">IF(AND(HN$2&gt;SUM(HN$6:HN241),TODAY()=$A242),HN$2-SUM(HN$6:HN241),IF(HN242&gt;0,HN242,0))</f>
        <v>0</v>
      </c>
      <c r="HO242" s="11">
        <f ca="1">IF(AND(HO$2&gt;SUM(HO$6:HO241),TODAY()=$A242),HO$2-SUM(HO$6:HO241),IF(HO242&gt;0,HO242,0))</f>
        <v>0</v>
      </c>
      <c r="HP242" s="11">
        <f ca="1">IF(AND(HP$2&gt;SUM(HP$6:HP241),TODAY()=$A242),HP$2-SUM(HP$6:HP241),IF(HP242&gt;0,HP242,0))</f>
        <v>0</v>
      </c>
      <c r="HQ242" s="11">
        <f ca="1">IF(AND(HQ$2&gt;SUM(HQ$6:HQ241),TODAY()=$A242),HQ$2-SUM(HQ$6:HQ241),IF(HQ242&gt;0,HQ242,0))</f>
        <v>0</v>
      </c>
      <c r="HR242" s="11">
        <f ca="1">IF(AND(HR$2&gt;SUM(HR$6:HR241),TODAY()=$A242),HR$2-SUM(HR$6:HR241),IF(HR242&gt;0,HR242,0))</f>
        <v>0</v>
      </c>
      <c r="HS242" s="11">
        <f ca="1">IF(AND(HS$2&gt;SUM(HS$6:HS241),TODAY()=$A242),HS$2-SUM(HS$6:HS241),IF(HS242&gt;0,HS242,0))</f>
        <v>0</v>
      </c>
      <c r="HT242" s="11">
        <f ca="1">IF(AND(HT$2&gt;SUM(HT$6:HT241),TODAY()=$A242),HT$2-SUM(HT$6:HT241),IF(HT242&gt;0,HT242,0))</f>
        <v>0</v>
      </c>
      <c r="HU242" s="11">
        <f ca="1">IF(AND(HU$2&gt;SUM(HU$6:HU241),TODAY()=$A242),HU$2-SUM(HU$6:HU241),IF(HU242&gt;0,HU242,0))</f>
        <v>0</v>
      </c>
      <c r="HV242" s="11">
        <f ca="1">IF(AND(HV$2&gt;SUM(HV$6:HV241),TODAY()=$A242),HV$2-SUM(HV$6:HV241),IF(HV242&gt;0,HV242,0))</f>
        <v>0</v>
      </c>
      <c r="HW242" s="11">
        <f ca="1">IF(AND(HW$2&gt;SUM(HW$6:HW241),TODAY()=$A242),HW$2-SUM(HW$6:HW241),IF(HW242&gt;0,HW242,0))</f>
        <v>0</v>
      </c>
      <c r="HX242" s="11">
        <f ca="1">IF(AND(HX$2&gt;SUM(HX$6:HX241),TODAY()=$A242),HX$2-SUM(HX$6:HX241),IF(HX242&gt;0,HX242,0))</f>
        <v>0</v>
      </c>
      <c r="HY242" s="11">
        <f ca="1">IF(AND(HY$2&gt;SUM(HY$6:HY241),TODAY()=$A242),HY$2-SUM(HY$6:HY241),IF(HY242&gt;0,HY242,0))</f>
        <v>0</v>
      </c>
      <c r="HZ242" s="11">
        <f ca="1">IF(AND(HZ$2&gt;SUM(HZ$6:HZ241),TODAY()=$A242),HZ$2-SUM(HZ$6:HZ241),IF(HZ242&gt;0,HZ242,0))</f>
        <v>0</v>
      </c>
      <c r="IA242" s="11">
        <f ca="1">IF(AND(IA$2&gt;SUM(IA$6:IA241),TODAY()=$A242),IA$2-SUM(IA$6:IA241),IF(IA242&gt;0,IA242,0))</f>
        <v>0</v>
      </c>
      <c r="IB242" s="11">
        <f ca="1">IF(AND(IB$2&gt;SUM(IB$6:IB241),TODAY()=$A242),IB$2-SUM(IB$6:IB241),IF(IB242&gt;0,IB242,0))</f>
        <v>0</v>
      </c>
      <c r="IC242" s="11">
        <f ca="1">IF(AND(IC$2&gt;SUM(IC$6:IC241),TODAY()=$A242),IC$2-SUM(IC$6:IC241),IF(IC242&gt;0,IC242,0))</f>
        <v>0</v>
      </c>
      <c r="ID242" s="11">
        <f ca="1">IF(AND(ID$2&gt;SUM(ID$6:ID241),TODAY()=$A242),ID$2-SUM(ID$6:ID241),IF(ID242&gt;0,ID242,0))</f>
        <v>0</v>
      </c>
      <c r="IE242" s="11">
        <f ca="1">IF(AND(IE$2&gt;SUM(IE$6:IE241),TODAY()=$A242),IE$2-SUM(IE$6:IE241),IF(IE242&gt;0,IE242,0))</f>
        <v>0</v>
      </c>
      <c r="IF242" s="11">
        <f ca="1">IF(AND(IF$2&gt;SUM(IF$6:IF241),TODAY()=$A242),IF$2-SUM(IF$6:IF241),IF(IF242&gt;0,IF242,0))</f>
        <v>0</v>
      </c>
      <c r="IG242" s="11">
        <f ca="1">IF(AND(IG$2&gt;SUM(IG$6:IG241),TODAY()=$A242),IG$2-SUM(IG$6:IG241),IF(IG242&gt;0,IG242,0))</f>
        <v>0</v>
      </c>
      <c r="IH242" s="11">
        <f ca="1">IF(AND(IH$2&gt;SUM(IH$6:IH241),TODAY()=$A242),IH$2-SUM(IH$6:IH241),IF(IH242&gt;0,IH242,0))</f>
        <v>0</v>
      </c>
      <c r="II242" s="11">
        <f ca="1">IF(AND(II$2&gt;SUM(II$6:II241),TODAY()=$A242),II$2-SUM(II$6:II241),IF(II242&gt;0,II242,0))</f>
        <v>0</v>
      </c>
      <c r="IJ242" s="11">
        <f ca="1">IF(AND(IJ$2&gt;SUM(IJ$6:IJ241),TODAY()=$A242),IJ$2-SUM(IJ$6:IJ241),IF(IJ242&gt;0,IJ242,0))</f>
        <v>0</v>
      </c>
      <c r="IK242" s="11">
        <f ca="1">IF(AND(IK$2&gt;SUM(IK$6:IK241),TODAY()=$A242),IK$2-SUM(IK$6:IK241),IF(IK242&gt;0,IK242,0))</f>
        <v>0</v>
      </c>
      <c r="IL242" s="11">
        <f ca="1">IF(AND(IL$2&gt;SUM(IL$6:IL241),TODAY()=$A242),IL$2-SUM(IL$6:IL241),IF(IL242&gt;0,IL242,0))</f>
        <v>0</v>
      </c>
      <c r="IM242" s="11">
        <f ca="1">IF(AND(IM$2&gt;SUM(IM$6:IM241),TODAY()=$A242),IM$2-SUM(IM$6:IM241),IF(IM242&gt;0,IM242,0))</f>
        <v>0</v>
      </c>
      <c r="IN242" s="11">
        <f ca="1">IF(AND(IN$2&gt;SUM(IN$6:IN241),TODAY()=$A242),IN$2-SUM(IN$6:IN241),IF(IN242&gt;0,IN242,0))</f>
        <v>0</v>
      </c>
      <c r="IO242" s="11">
        <f ca="1">IF(AND(IO$2&gt;SUM(IO$6:IO241),TODAY()=$A242),IO$2-SUM(IO$6:IO241),IF(IO242&gt;0,IO242,0))</f>
        <v>0</v>
      </c>
      <c r="IP242" s="11">
        <f ca="1">IF(AND(IP$2&gt;SUM(IP$6:IP241),TODAY()=$A242),IP$2-SUM(IP$6:IP241),IF(IP242&gt;0,IP242,0))</f>
        <v>0</v>
      </c>
      <c r="IQ242" s="11">
        <f ca="1">IF(AND(IQ$2&gt;SUM(IQ$6:IQ241),TODAY()=$A242),IQ$2-SUM(IQ$6:IQ241),IF(IQ242&gt;0,IQ242,0))</f>
        <v>0</v>
      </c>
      <c r="IR242" s="11">
        <f ca="1">IF(AND(IR$2&gt;SUM(IR$6:IR241),TODAY()=$A242),IR$2-SUM(IR$6:IR241),IF(IR242&gt;0,IR242,0))</f>
        <v>0</v>
      </c>
      <c r="IS242" s="11">
        <f ca="1">IF(AND(IS$2&gt;SUM(IS$6:IS241),TODAY()=$A242),IS$2-SUM(IS$6:IS241),IF(IS242&gt;0,IS242,0))</f>
        <v>0</v>
      </c>
      <c r="IT242" s="11">
        <f ca="1">IF(AND(IT$2&gt;SUM(IT$6:IT241),TODAY()=$A242),IT$2-SUM(IT$6:IT241),IF(IT242&gt;0,IT242,0))</f>
        <v>0</v>
      </c>
      <c r="IU242" s="11">
        <f ca="1">IF(AND(IU$2&gt;SUM(IU$6:IU241),TODAY()=$A242),IU$2-SUM(IU$6:IU241),IF(IU242&gt;0,IU242,0))</f>
        <v>0</v>
      </c>
      <c r="IV242" s="11">
        <f ca="1">IF(AND(IV$2&gt;SUM(IV$6:IV241),TODAY()=$A242),IV$2-SUM(IV$6:IV241),IF(IV242&gt;0,IV242,0))</f>
        <v>0</v>
      </c>
      <c r="IW242" s="11">
        <f ca="1">IF(AND(IW$2&gt;SUM(IW$6:IW241),TODAY()=$A242),IW$2-SUM(IW$6:IW241),IF(IW242&gt;0,IW242,0))</f>
        <v>0</v>
      </c>
      <c r="IX242" s="11">
        <f ca="1">IF(AND(IX$2&gt;SUM(IX$6:IX241),TODAY()=$A242),IX$2-SUM(IX$6:IX241),IF(IX242&gt;0,IX242,0))</f>
        <v>0</v>
      </c>
      <c r="IY242" s="11">
        <f ca="1">IF(AND(IY$2&gt;SUM(IY$6:IY241),TODAY()=$A242),IY$2-SUM(IY$6:IY241),IF(IY242&gt;0,IY242,0))</f>
        <v>0</v>
      </c>
      <c r="IZ242" s="11">
        <f ca="1">IF(AND(IZ$2&gt;SUM(IZ$6:IZ241),TODAY()=$A242),IZ$2-SUM(IZ$6:IZ241),IF(IZ242&gt;0,IZ242,0))</f>
        <v>0</v>
      </c>
      <c r="JA242" s="11">
        <f ca="1">IF(AND(JA$2&gt;SUM(JA$6:JA241),TODAY()=$A242),JA$2-SUM(JA$6:JA241),IF(JA242&gt;0,JA242,0))</f>
        <v>0</v>
      </c>
      <c r="JB242" s="11">
        <f ca="1">IF(AND(JB$2&gt;SUM(JB$6:JB241),TODAY()=$A242),JB$2-SUM(JB$6:JB241),IF(JB242&gt;0,JB242,0))</f>
        <v>0</v>
      </c>
      <c r="JC242" s="11">
        <f ca="1">IF(AND(JC$2&gt;SUM(JC$6:JC241),TODAY()=$A242),JC$2-SUM(JC$6:JC241),IF(JC242&gt;0,JC242,0))</f>
        <v>0</v>
      </c>
      <c r="JD242" s="11">
        <f ca="1">IF(AND(JD$2&gt;SUM(JD$6:JD241),TODAY()=$A242),JD$2-SUM(JD$6:JD241),IF(JD242&gt;0,JD242,0))</f>
        <v>0</v>
      </c>
      <c r="JE242" s="11">
        <f ca="1">IF(AND(JE$2&gt;SUM(JE$6:JE241),TODAY()=$A242),JE$2-SUM(JE$6:JE241),IF(JE242&gt;0,JE242,0))</f>
        <v>0</v>
      </c>
      <c r="JF242" s="11">
        <f ca="1">IF(AND(JF$2&gt;SUM(JF$6:JF241),TODAY()=$A242),JF$2-SUM(JF$6:JF241),IF(JF242&gt;0,JF242,0))</f>
        <v>0</v>
      </c>
      <c r="JG242" s="11">
        <f ca="1">IF(AND(JG$2&gt;SUM(JG$6:JG241),TODAY()=$A242),JG$2-SUM(JG$6:JG241),IF(JG242&gt;0,JG242,0))</f>
        <v>0</v>
      </c>
      <c r="JH242" s="11">
        <f ca="1">IF(AND(JH$2&gt;SUM(JH$6:JH241),TODAY()=$A242),JH$2-SUM(JH$6:JH241),IF(JH242&gt;0,JH242,0))</f>
        <v>0</v>
      </c>
      <c r="JI242" s="11">
        <f ca="1">IF(AND(JI$2&gt;SUM(JI$6:JI241),TODAY()=$A242),JI$2-SUM(JI$6:JI241),IF(JI242&gt;0,JI242,0))</f>
        <v>0</v>
      </c>
      <c r="JJ242" s="11">
        <f ca="1">IF(AND(JJ$2&gt;SUM(JJ$6:JJ241),TODAY()=$A242),JJ$2-SUM(JJ$6:JJ241),IF(JJ242&gt;0,JJ242,0))</f>
        <v>0</v>
      </c>
      <c r="JK242" s="11">
        <f ca="1">IF(AND(JK$2&gt;SUM(JK$6:JK241),TODAY()=$A242),JK$2-SUM(JK$6:JK241),IF(JK242&gt;0,JK242,0))</f>
        <v>0</v>
      </c>
      <c r="JL242" s="11">
        <f ca="1">IF(AND(JL$2&gt;SUM(JL$6:JL241),TODAY()=$A242),JL$2-SUM(JL$6:JL241),IF(JL242&gt;0,JL242,0))</f>
        <v>0</v>
      </c>
      <c r="JM242" s="11">
        <f ca="1">IF(AND(JM$2&gt;SUM(JM$6:JM241),TODAY()=$A242),JM$2-SUM(JM$6:JM241),IF(JM242&gt;0,JM242,0))</f>
        <v>0</v>
      </c>
      <c r="JN242" s="11">
        <f ca="1">IF(AND(JN$2&gt;SUM(JN$6:JN241),TODAY()=$A242),JN$2-SUM(JN$6:JN241),IF(JN242&gt;0,JN242,0))</f>
        <v>0</v>
      </c>
      <c r="JO242" s="11">
        <f ca="1">IF(AND(JO$2&gt;SUM(JO$6:JO241),TODAY()=$A242),JO$2-SUM(JO$6:JO241),IF(JO242&gt;0,JO242,0))</f>
        <v>0</v>
      </c>
      <c r="JP242" s="11">
        <f ca="1">IF(AND(JP$2&gt;SUM(JP$6:JP241),TODAY()=$A242),JP$2-SUM(JP$6:JP241),IF(JP242&gt;0,JP242,0))</f>
        <v>0</v>
      </c>
      <c r="JQ242" s="11">
        <f ca="1">IF(AND(JQ$2&gt;SUM(JQ$6:JQ241),TODAY()=$A242),JQ$2-SUM(JQ$6:JQ241),IF(JQ242&gt;0,JQ242,0))</f>
        <v>0</v>
      </c>
      <c r="JR242" s="11">
        <f ca="1">IF(AND(JR$2&gt;SUM(JR$6:JR241),TODAY()=$A242),JR$2-SUM(JR$6:JR241),IF(JR242&gt;0,JR242,0))</f>
        <v>0</v>
      </c>
      <c r="JS242" s="11">
        <f ca="1">IF(AND(JS$2&gt;SUM(JS$6:JS241),TODAY()=$A242),JS$2-SUM(JS$6:JS241),IF(JS242&gt;0,JS242,0))</f>
        <v>0</v>
      </c>
      <c r="JT242" s="11">
        <f ca="1">IF(AND(JT$2&gt;SUM(JT$6:JT241),TODAY()=$A242),JT$2-SUM(JT$6:JT241),IF(JT242&gt;0,JT242,0))</f>
        <v>0</v>
      </c>
      <c r="JU242" s="11">
        <f ca="1">IF(AND(JU$2&gt;SUM(JU$6:JU241),TODAY()=$A242),JU$2-SUM(JU$6:JU241),IF(JU242&gt;0,JU242,0))</f>
        <v>0</v>
      </c>
      <c r="JV242" s="11">
        <f ca="1">IF(AND(JV$2&gt;SUM(JV$6:JV241),TODAY()=$A242),JV$2-SUM(JV$6:JV241),IF(JV242&gt;0,JV242,0))</f>
        <v>0</v>
      </c>
      <c r="JW242" s="11">
        <f ca="1">IF(AND(JW$2&gt;SUM(JW$6:JW241),TODAY()=$A242),JW$2-SUM(JW$6:JW241),IF(JW242&gt;0,JW242,0))</f>
        <v>0</v>
      </c>
      <c r="JX242" s="11">
        <f ca="1">IF(AND(JX$2&gt;SUM(JX$6:JX241),TODAY()=$A242),JX$2-SUM(JX$6:JX241),IF(JX242&gt;0,JX242,0))</f>
        <v>0</v>
      </c>
      <c r="JY242" s="11">
        <f ca="1">IF(AND(JY$2&gt;SUM(JY$6:JY241),TODAY()=$A242),JY$2-SUM(JY$6:JY241),IF(JY242&gt;0,JY242,0))</f>
        <v>0</v>
      </c>
      <c r="JZ242" s="11">
        <f ca="1">IF(AND(JZ$2&gt;SUM(JZ$6:JZ241),TODAY()=$A242),JZ$2-SUM(JZ$6:JZ241),IF(JZ242&gt;0,JZ242,0))</f>
        <v>0</v>
      </c>
    </row>
    <row r="243" spans="1:286" x14ac:dyDescent="0.25">
      <c r="A243" s="1">
        <v>42463</v>
      </c>
      <c r="B243" s="1">
        <f t="shared" ca="1" si="3"/>
        <v>42463</v>
      </c>
      <c r="C243">
        <f ca="1">IF(AND(C$2&gt;SUM(C$6:C242),TODAY()=$A243),C$2-SUM(C$6:C242),IF(C243&gt;0,C243,0))</f>
        <v>0</v>
      </c>
      <c r="D243">
        <f ca="1">IF(AND(D$2&gt;SUM(D$6:D242),TODAY()=$A243),D$2-SUM(D$6:D242),IF(D243&gt;0,D243,0))</f>
        <v>0</v>
      </c>
      <c r="E243">
        <f ca="1">IF(AND(E$2&gt;SUM(E$6:E242),TODAY()=$A243),E$2-SUM(E$6:E242),IF(E243&gt;0,E243,0))</f>
        <v>0</v>
      </c>
      <c r="F243">
        <f ca="1">IF(AND(F$2&gt;SUM(F$6:F242),TODAY()=$A243),F$2-SUM(F$6:F242),IF(F243&gt;0,F243,0))</f>
        <v>0</v>
      </c>
      <c r="G243">
        <f ca="1">IF(AND(G$2&gt;SUM(G$6:G242),TODAY()=$A243),G$2-SUM(G$6:G242),IF(G243&gt;0,G243,0))</f>
        <v>0</v>
      </c>
      <c r="H243">
        <f ca="1">IF(AND(H$2&gt;SUM(H$6:H242),TODAY()=$A243),H$2-SUM(H$6:H242),IF(H243&gt;0,H243,0))</f>
        <v>0</v>
      </c>
      <c r="I243">
        <f ca="1">IF(AND(I$2&gt;SUM(I$6:I242),TODAY()=$A243),I$2-SUM(I$6:I242),IF(I243&gt;0,I243,0))</f>
        <v>0</v>
      </c>
      <c r="J243">
        <f ca="1">IF(AND(J$2&gt;SUM(J$6:J242),TODAY()=$A243),J$2-SUM(J$6:J242),IF(J243&gt;0,J243,0))</f>
        <v>0</v>
      </c>
      <c r="K243">
        <f ca="1">IF(AND(K$2&gt;SUM(K$6:K242),TODAY()=$A243),K$2-SUM(K$6:K242),IF(K243&gt;0,K243,0))</f>
        <v>0</v>
      </c>
      <c r="L243">
        <f ca="1">IF(AND(L$2&gt;SUM(L$6:L242),TODAY()=$A243),L$2-SUM(L$6:L242),IF(L243&gt;0,L243,0))</f>
        <v>0</v>
      </c>
      <c r="M243">
        <f ca="1">IF(AND(M$2&gt;SUM(M$6:M242),TODAY()=$A243),M$2-SUM(M$6:M242),IF(M243&gt;0,M243,0))</f>
        <v>0</v>
      </c>
      <c r="N243">
        <f ca="1">IF(AND(N$2&gt;SUM(N$6:N242),TODAY()=$A243),N$2-SUM(N$6:N242),IF(N243&gt;0,N243,0))</f>
        <v>0</v>
      </c>
      <c r="O243">
        <f ca="1">IF(AND(O$2&gt;SUM(O$6:O242),TODAY()=$A243),O$2-SUM(O$6:O242),IF(O243&gt;0,O243,0))</f>
        <v>0</v>
      </c>
      <c r="P243">
        <f ca="1">IF(AND(P$2&gt;SUM(P$6:P242),TODAY()=$A243),P$2-SUM(P$6:P242),IF(P243&gt;0,P243,0))</f>
        <v>0</v>
      </c>
      <c r="Q243">
        <f ca="1">IF(AND(Q$2&gt;SUM(Q$6:Q242),TODAY()=$A243),Q$2-SUM(Q$6:Q242),IF(Q243&gt;0,Q243,0))</f>
        <v>0</v>
      </c>
      <c r="R243">
        <f ca="1">IF(AND(R$2&gt;SUM(R$6:R242),TODAY()=$A243),R$2-SUM(R$6:R242),IF(R243&gt;0,R243,0))</f>
        <v>0</v>
      </c>
      <c r="S243">
        <f ca="1">IF(AND(S$2&gt;SUM(S$6:S242),TODAY()=$A243),S$2-SUM(S$6:S242),IF(S243&gt;0,S243,0))</f>
        <v>0</v>
      </c>
      <c r="T243">
        <f ca="1">IF(AND(T$2&gt;SUM(T$6:T242),TODAY()=$A243),T$2-SUM(T$6:T242),IF(T243&gt;0,T243,0))</f>
        <v>0</v>
      </c>
      <c r="U243">
        <f ca="1">IF(AND(U$2&gt;SUM(U$6:U242),TODAY()=$A243),U$2-SUM(U$6:U242),IF(U243&gt;0,U243,0))</f>
        <v>0</v>
      </c>
      <c r="V243">
        <f ca="1">IF(AND(V$2&gt;SUM(V$6:V242),TODAY()=$A243),V$2-SUM(V$6:V242),IF(V243&gt;0,V243,0))</f>
        <v>0</v>
      </c>
      <c r="W243">
        <f ca="1">IF(AND(W$2&gt;SUM(W$6:W242),TODAY()=$A243),W$2-SUM(W$6:W242),IF(W243&gt;0,W243,0))</f>
        <v>0</v>
      </c>
      <c r="X243">
        <f ca="1">IF(AND(X$2&gt;SUM(X$6:X242),TODAY()=$A243),X$2-SUM(X$6:X242),IF(X243&gt;0,X243,0))</f>
        <v>0</v>
      </c>
      <c r="Y243">
        <f ca="1">IF(AND(Y$2&gt;SUM(Y$6:Y242),TODAY()=$A243),Y$2-SUM(Y$6:Y242),IF(Y243&gt;0,Y243,0))</f>
        <v>0</v>
      </c>
      <c r="Z243">
        <f ca="1">IF(AND(Z$2&gt;SUM(Z$6:Z242),TODAY()=$A243),Z$2-SUM(Z$6:Z242),IF(Z243&gt;0,Z243,0))</f>
        <v>0</v>
      </c>
      <c r="AA243">
        <f ca="1">IF(AND(AA$2&gt;SUM(AA$6:AA242),TODAY()=$A243),AA$2-SUM(AA$6:AA242),IF(AA243&gt;0,AA243,0))</f>
        <v>0</v>
      </c>
      <c r="AB243">
        <f ca="1">IF(AND(AB$2&gt;SUM(AB$6:AB242),TODAY()=$A243),AB$2-SUM(AB$6:AB242),IF(AB243&gt;0,AB243,0))</f>
        <v>0</v>
      </c>
      <c r="AC243">
        <f ca="1">IF(AND(AC$2&gt;SUM(AC$6:AC242),TODAY()=$A243),AC$2-SUM(AC$6:AC242),IF(AC243&gt;0,AC243,0))</f>
        <v>0</v>
      </c>
      <c r="AD243" s="11">
        <f ca="1">IF(AND(AD$2&gt;SUM(AD$6:AD242),TODAY()=$A243),AD$2-SUM(AD$6:AD242),IF(AD243&gt;0,AD243,0))</f>
        <v>0</v>
      </c>
      <c r="AE243" s="11">
        <f ca="1">IF(AND(AE$2&gt;SUM(AE$6:AE242),TODAY()=$A243),AE$2-SUM(AE$6:AE242),IF(AE243&gt;0,AE243,0))</f>
        <v>0</v>
      </c>
      <c r="AF243" s="11">
        <f ca="1">IF(AND(AF$2&gt;SUM(AF$6:AF242),TODAY()=$A243),AF$2-SUM(AF$6:AF242),IF(AF243&gt;0,AF243,0))</f>
        <v>0</v>
      </c>
      <c r="AG243" s="11">
        <f ca="1">IF(AND(AG$2&gt;SUM(AG$6:AG242),TODAY()=$A243),AG$2-SUM(AG$6:AG242),IF(AG243&gt;0,AG243,0))</f>
        <v>0</v>
      </c>
      <c r="AH243" s="11">
        <f ca="1">IF(AND(AH$2&gt;SUM(AH$6:AH242),TODAY()=$A243),AH$2-SUM(AH$6:AH242),IF(AH243&gt;0,AH243,0))</f>
        <v>0</v>
      </c>
      <c r="AI243" s="11">
        <f ca="1">IF(AND(AI$2&gt;SUM(AI$6:AI242),TODAY()=$A243),AI$2-SUM(AI$6:AI242),IF(AI243&gt;0,AI243,0))</f>
        <v>0</v>
      </c>
      <c r="AJ243" s="11">
        <f ca="1">IF(AND(AJ$2&gt;SUM(AJ$6:AJ242),TODAY()=$A243),AJ$2-SUM(AJ$6:AJ242),IF(AJ243&gt;0,AJ243,0))</f>
        <v>0</v>
      </c>
      <c r="AK243" s="11">
        <f ca="1">IF(AND(AK$2&gt;SUM(AK$6:AK242),TODAY()=$A243),AK$2-SUM(AK$6:AK242),IF(AK243&gt;0,AK243,0))</f>
        <v>0</v>
      </c>
      <c r="AL243" s="11">
        <f ca="1">IF(AND(AL$2&gt;SUM(AL$6:AL242),TODAY()=$A243),AL$2-SUM(AL$6:AL242),IF(AL243&gt;0,AL243,0))</f>
        <v>0</v>
      </c>
      <c r="AM243" s="11">
        <f ca="1">IF(AND(AM$2&gt;SUM(AM$6:AM242),TODAY()=$A243),AM$2-SUM(AM$6:AM242),IF(AM243&gt;0,AM243,0))</f>
        <v>0</v>
      </c>
      <c r="AN243" s="11">
        <f ca="1">IF(AND(AN$2&gt;SUM(AN$6:AN242),TODAY()=$A243),AN$2-SUM(AN$6:AN242),IF(AN243&gt;0,AN243,0))</f>
        <v>0</v>
      </c>
      <c r="AO243" s="11">
        <f ca="1">IF(AND(AO$2&gt;SUM(AO$6:AO242),TODAY()=$A243),AO$2-SUM(AO$6:AO242),IF(AO243&gt;0,AO243,0))</f>
        <v>0</v>
      </c>
      <c r="AP243" s="11">
        <f ca="1">IF(AND(AP$2&gt;SUM(AP$6:AP242),TODAY()=$A243),AP$2-SUM(AP$6:AP242),IF(AP243&gt;0,AP243,0))</f>
        <v>0</v>
      </c>
      <c r="AQ243" s="11">
        <f ca="1">IF(AND(AQ$2&gt;SUM(AQ$6:AQ242),TODAY()=$A243),AQ$2-SUM(AQ$6:AQ242),IF(AQ243&gt;0,AQ243,0))</f>
        <v>0</v>
      </c>
      <c r="AR243" s="11">
        <f ca="1">IF(AND(AR$2&gt;SUM(AR$6:AR242),TODAY()=$A243),AR$2-SUM(AR$6:AR242),IF(AR243&gt;0,AR243,0))</f>
        <v>0</v>
      </c>
      <c r="AS243" s="11">
        <f ca="1">IF(AND(AS$2&gt;SUM(AS$6:AS242),TODAY()=$A243),AS$2-SUM(AS$6:AS242),IF(AS243&gt;0,AS243,0))</f>
        <v>0</v>
      </c>
      <c r="AT243" s="11">
        <f ca="1">IF(AND(AT$2&gt;SUM(AT$6:AT242),TODAY()=$A243),AT$2-SUM(AT$6:AT242),IF(AT243&gt;0,AT243,0))</f>
        <v>0</v>
      </c>
      <c r="AU243" s="11">
        <f ca="1">IF(AND(AU$2&gt;SUM(AU$6:AU242),TODAY()=$A243),AU$2-SUM(AU$6:AU242),IF(AU243&gt;0,AU243,0))</f>
        <v>0</v>
      </c>
      <c r="AV243" s="11">
        <f ca="1">IF(AND(AV$2&gt;SUM(AV$6:AV242),TODAY()=$A243),AV$2-SUM(AV$6:AV242),IF(AV243&gt;0,AV243,0))</f>
        <v>0</v>
      </c>
      <c r="AW243" s="11">
        <f ca="1">IF(AND(AW$2&gt;SUM(AW$6:AW242),TODAY()=$A243),AW$2-SUM(AW$6:AW242),IF(AW243&gt;0,AW243,0))</f>
        <v>0</v>
      </c>
      <c r="AX243" s="11">
        <f ca="1">IF(AND(AX$2&gt;SUM(AX$6:AX242),TODAY()=$A243),AX$2-SUM(AX$6:AX242),IF(AX243&gt;0,AX243,0))</f>
        <v>0</v>
      </c>
      <c r="AY243" s="11">
        <f ca="1">IF(AND(AY$2&gt;SUM(AY$6:AY242),TODAY()=$A243),AY$2-SUM(AY$6:AY242),IF(AY243&gt;0,AY243,0))</f>
        <v>0</v>
      </c>
      <c r="AZ243" s="11">
        <f ca="1">IF(AND(AZ$2&gt;SUM(AZ$6:AZ242),TODAY()=$A243),AZ$2-SUM(AZ$6:AZ242),IF(AZ243&gt;0,AZ243,0))</f>
        <v>0</v>
      </c>
      <c r="BA243" s="11">
        <f ca="1">IF(AND(BA$2&gt;SUM(BA$6:BA242),TODAY()=$A243),BA$2-SUM(BA$6:BA242),IF(BA243&gt;0,BA243,0))</f>
        <v>0</v>
      </c>
      <c r="BB243" s="11">
        <f ca="1">IF(AND(BB$2&gt;SUM(BB$6:BB242),TODAY()=$A243),BB$2-SUM(BB$6:BB242),IF(BB243&gt;0,BB243,0))</f>
        <v>0</v>
      </c>
      <c r="BC243" s="11">
        <f ca="1">IF(AND(BC$2&gt;SUM(BC$6:BC242),TODAY()=$A243),BC$2-SUM(BC$6:BC242),IF(BC243&gt;0,BC243,0))</f>
        <v>0</v>
      </c>
      <c r="BD243" s="11">
        <f ca="1">IF(AND(BD$2&gt;SUM(BD$6:BD242),TODAY()=$A243),BD$2-SUM(BD$6:BD242),IF(BD243&gt;0,BD243,0))</f>
        <v>0</v>
      </c>
      <c r="BE243" s="11">
        <f ca="1">IF(AND(BE$2&gt;SUM(BE$6:BE242),TODAY()=$A243),BE$2-SUM(BE$6:BE242),IF(BE243&gt;0,BE243,0))</f>
        <v>0</v>
      </c>
      <c r="BF243" s="11">
        <f ca="1">IF(AND(BF$2&gt;SUM(BF$6:BF242),TODAY()=$A243),BF$2-SUM(BF$6:BF242),IF(BF243&gt;0,BF243,0))</f>
        <v>0</v>
      </c>
      <c r="BG243" s="11">
        <f ca="1">IF(AND(BG$2&gt;SUM(BG$6:BG242),TODAY()=$A243),BG$2-SUM(BG$6:BG242),IF(BG243&gt;0,BG243,0))</f>
        <v>0</v>
      </c>
      <c r="BH243" s="11">
        <f ca="1">IF(AND(BH$2&gt;SUM(BH$6:BH242),TODAY()=$A243),BH$2-SUM(BH$6:BH242),IF(BH243&gt;0,BH243,0))</f>
        <v>0</v>
      </c>
      <c r="BI243" s="11">
        <f ca="1">IF(AND(BI$2&gt;SUM(BI$6:BI242),TODAY()=$A243),BI$2-SUM(BI$6:BI242),IF(BI243&gt;0,BI243,0))</f>
        <v>0</v>
      </c>
      <c r="BJ243" s="11">
        <f ca="1">IF(AND(BJ$2&gt;SUM(BJ$6:BJ242),TODAY()=$A243),BJ$2-SUM(BJ$6:BJ242),IF(BJ243&gt;0,BJ243,0))</f>
        <v>0</v>
      </c>
      <c r="BK243" s="11">
        <f ca="1">IF(AND(BK$2&gt;SUM(BK$6:BK242),TODAY()=$A243),BK$2-SUM(BK$6:BK242),IF(BK243&gt;0,BK243,0))</f>
        <v>0</v>
      </c>
      <c r="BL243" s="11">
        <f ca="1">IF(AND(BL$2&gt;SUM(BL$6:BL242),TODAY()=$A243),BL$2-SUM(BL$6:BL242),IF(BL243&gt;0,BL243,0))</f>
        <v>6</v>
      </c>
      <c r="BM243" s="11">
        <f ca="1">IF(AND(BM$2&gt;SUM(BM$6:BM242),TODAY()=$A243),BM$2-SUM(BM$6:BM242),IF(BM243&gt;0,BM243,0))</f>
        <v>0</v>
      </c>
      <c r="BN243" s="11">
        <f ca="1">IF(AND(BN$2&gt;SUM(BN$6:BN242),TODAY()=$A243),BN$2-SUM(BN$6:BN242),IF(BN243&gt;0,BN243,0))</f>
        <v>0</v>
      </c>
      <c r="BO243" s="11">
        <f ca="1">IF(AND(BO$2&gt;SUM(BO$6:BO242),TODAY()=$A243),BO$2-SUM(BO$6:BO242),IF(BO243&gt;0,BO243,0))</f>
        <v>0</v>
      </c>
      <c r="BP243" s="11">
        <f ca="1">IF(AND(BP$2&gt;SUM(BP$6:BP242),TODAY()=$A243),BP$2-SUM(BP$6:BP242),IF(BP243&gt;0,BP243,0))</f>
        <v>0</v>
      </c>
      <c r="BQ243" s="11">
        <f ca="1">IF(AND(BQ$2&gt;SUM(BQ$6:BQ242),TODAY()=$A243),BQ$2-SUM(BQ$6:BQ242),IF(BQ243&gt;0,BQ243,0))</f>
        <v>0</v>
      </c>
      <c r="BR243" s="11">
        <f ca="1">IF(AND(BR$2&gt;SUM(BR$6:BR242),TODAY()=$A243),BR$2-SUM(BR$6:BR242),IF(BR243&gt;0,BR243,0))</f>
        <v>0</v>
      </c>
      <c r="BS243" s="11">
        <f ca="1">IF(AND(BS$2&gt;SUM(BS$6:BS242),TODAY()=$A243),BS$2-SUM(BS$6:BS242),IF(BS243&gt;0,BS243,0))</f>
        <v>0</v>
      </c>
      <c r="BT243" s="11">
        <f ca="1">IF(AND(BT$2&gt;SUM(BT$6:BT242),TODAY()=$A243),BT$2-SUM(BT$6:BT242),IF(BT243&gt;0,BT243,0))</f>
        <v>0</v>
      </c>
      <c r="BU243" s="11">
        <f ca="1">IF(AND(BU$2&gt;SUM(BU$6:BU242),TODAY()=$A243),BU$2-SUM(BU$6:BU242),IF(BU243&gt;0,BU243,0))</f>
        <v>0</v>
      </c>
      <c r="BV243" s="11">
        <f ca="1">IF(AND(BV$2&gt;SUM(BV$6:BV242),TODAY()=$A243),BV$2-SUM(BV$6:BV242),IF(BV243&gt;0,BV243,0))</f>
        <v>0</v>
      </c>
      <c r="BW243" s="11">
        <f ca="1">IF(AND(BW$2&gt;SUM(BW$6:BW242),TODAY()=$A243),BW$2-SUM(BW$6:BW242),IF(BW243&gt;0,BW243,0))</f>
        <v>0</v>
      </c>
      <c r="BX243" s="11">
        <f ca="1">IF(AND(BX$2&gt;SUM(BX$6:BX242),TODAY()=$A243),BX$2-SUM(BX$6:BX242),IF(BX243&gt;0,BX243,0))</f>
        <v>0</v>
      </c>
      <c r="BY243" s="11">
        <f ca="1">IF(AND(BY$2&gt;SUM(BY$6:BY242),TODAY()=$A243),BY$2-SUM(BY$6:BY242),IF(BY243&gt;0,BY243,0))</f>
        <v>0</v>
      </c>
      <c r="BZ243" s="11">
        <f ca="1">IF(AND(BZ$2&gt;SUM(BZ$6:BZ242),TODAY()=$A243),BZ$2-SUM(BZ$6:BZ242),IF(BZ243&gt;0,BZ243,0))</f>
        <v>0</v>
      </c>
      <c r="CA243" s="11">
        <f ca="1">IF(AND(CA$2&gt;SUM(CA$6:CA242),TODAY()=$A243),CA$2-SUM(CA$6:CA242),IF(CA243&gt;0,CA243,0))</f>
        <v>0</v>
      </c>
      <c r="CB243" s="11">
        <f ca="1">IF(AND(CB$2&gt;SUM(CB$6:CB242),TODAY()=$A243),CB$2-SUM(CB$6:CB242),IF(CB243&gt;0,CB243,0))</f>
        <v>0</v>
      </c>
      <c r="CC243" s="11">
        <f ca="1">IF(AND(CC$2&gt;SUM(CC$6:CC242),TODAY()=$A243),CC$2-SUM(CC$6:CC242),IF(CC243&gt;0,CC243,0))</f>
        <v>0</v>
      </c>
      <c r="CD243" s="11">
        <f ca="1">IF(AND(CD$2&gt;SUM(CD$6:CD242),TODAY()=$A243),CD$2-SUM(CD$6:CD242),IF(CD243&gt;0,CD243,0))</f>
        <v>1</v>
      </c>
      <c r="CE243" s="11">
        <f ca="1">IF(AND(CE$2&gt;SUM(CE$6:CE242),TODAY()=$A243),CE$2-SUM(CE$6:CE242),IF(CE243&gt;0,CE243,0))</f>
        <v>0</v>
      </c>
      <c r="CF243" s="11">
        <f ca="1">IF(AND(CF$2&gt;SUM(CF$6:CF242),TODAY()=$A243),CF$2-SUM(CF$6:CF242),IF(CF243&gt;0,CF243,0))</f>
        <v>0</v>
      </c>
      <c r="CG243" s="11">
        <f ca="1">IF(AND(CG$2&gt;SUM(CG$6:CG242),TODAY()=$A243),CG$2-SUM(CG$6:CG242),IF(CG243&gt;0,CG243,0))</f>
        <v>0</v>
      </c>
      <c r="CH243" s="11">
        <f ca="1">IF(AND(CH$2&gt;SUM(CH$6:CH242),TODAY()=$A243),CH$2-SUM(CH$6:CH242),IF(CH243&gt;0,CH243,0))</f>
        <v>0</v>
      </c>
      <c r="CI243" s="11">
        <f ca="1">IF(AND(CI$2&gt;SUM(CI$6:CI242),TODAY()=$A243),CI$2-SUM(CI$6:CI242),IF(CI243&gt;0,CI243,0))</f>
        <v>0</v>
      </c>
      <c r="CJ243" s="11">
        <f ca="1">IF(AND(CJ$2&gt;SUM(CJ$6:CJ242),TODAY()=$A243),CJ$2-SUM(CJ$6:CJ242),IF(CJ243&gt;0,CJ243,0))</f>
        <v>0</v>
      </c>
      <c r="CK243" s="11">
        <f ca="1">IF(AND(CK$2&gt;SUM(CK$6:CK242),TODAY()=$A243),CK$2-SUM(CK$6:CK242),IF(CK243&gt;0,CK243,0))</f>
        <v>0</v>
      </c>
      <c r="CL243" s="11">
        <f ca="1">IF(AND(CL$2&gt;SUM(CL$6:CL242),TODAY()=$A243),CL$2-SUM(CL$6:CL242),IF(CL243&gt;0,CL243,0))</f>
        <v>0</v>
      </c>
      <c r="CM243" s="11">
        <f ca="1">IF(AND(CM$2&gt;SUM(CM$6:CM242),TODAY()=$A243),CM$2-SUM(CM$6:CM242),IF(CM243&gt;0,CM243,0))</f>
        <v>0</v>
      </c>
      <c r="CN243" s="11">
        <f ca="1">IF(AND(CN$2&gt;SUM(CN$6:CN242),TODAY()=$A243),CN$2-SUM(CN$6:CN242),IF(CN243&gt;0,CN243,0))</f>
        <v>0</v>
      </c>
      <c r="CO243" s="11">
        <f ca="1">IF(AND(CO$2&gt;SUM(CO$6:CO242),TODAY()=$A243),CO$2-SUM(CO$6:CO242),IF(CO243&gt;0,CO243,0))</f>
        <v>0</v>
      </c>
      <c r="CP243" s="11">
        <f ca="1">IF(AND(CP$2&gt;SUM(CP$6:CP242),TODAY()=$A243),CP$2-SUM(CP$6:CP242),IF(CP243&gt;0,CP243,0))</f>
        <v>0</v>
      </c>
      <c r="CQ243" s="11">
        <f ca="1">IF(AND(CQ$2&gt;SUM(CQ$6:CQ242),TODAY()=$A243),CQ$2-SUM(CQ$6:CQ242),IF(CQ243&gt;0,CQ243,0))</f>
        <v>0</v>
      </c>
      <c r="CR243" s="11">
        <f ca="1">IF(AND(CR$2&gt;SUM(CR$6:CR242),TODAY()=$A243),CR$2-SUM(CR$6:CR242),IF(CR243&gt;0,CR243,0))</f>
        <v>0</v>
      </c>
      <c r="CS243" s="11">
        <f ca="1">IF(AND(CS$2&gt;SUM(CS$6:CS242),TODAY()=$A243),CS$2-SUM(CS$6:CS242),IF(CS243&gt;0,CS243,0))</f>
        <v>0</v>
      </c>
      <c r="CT243" s="11">
        <f ca="1">IF(AND(CT$2&gt;SUM(CT$6:CT242),TODAY()=$A243),CT$2-SUM(CT$6:CT242),IF(CT243&gt;0,CT243,0))</f>
        <v>0</v>
      </c>
      <c r="CU243" s="11">
        <f ca="1">IF(AND(CU$2&gt;SUM(CU$6:CU242),TODAY()=$A243),CU$2-SUM(CU$6:CU242),IF(CU243&gt;0,CU243,0))</f>
        <v>0</v>
      </c>
      <c r="CV243" s="11">
        <f ca="1">IF(AND(CV$2&gt;SUM(CV$6:CV242),TODAY()=$A243),CV$2-SUM(CV$6:CV242),IF(CV243&gt;0,CV243,0))</f>
        <v>0</v>
      </c>
      <c r="CW243" s="11">
        <f ca="1">IF(AND(CW$2&gt;SUM(CW$6:CW242),TODAY()=$A243),CW$2-SUM(CW$6:CW242),IF(CW243&gt;0,CW243,0))</f>
        <v>0</v>
      </c>
      <c r="CX243" s="11">
        <f ca="1">IF(AND(CX$2&gt;SUM(CX$6:CX242),TODAY()=$A243),CX$2-SUM(CX$6:CX242),IF(CX243&gt;0,CX243,0))</f>
        <v>0</v>
      </c>
      <c r="CY243" s="11">
        <f ca="1">IF(AND(CY$2&gt;SUM(CY$6:CY242),TODAY()=$A243),CY$2-SUM(CY$6:CY242),IF(CY243&gt;0,CY243,0))</f>
        <v>0</v>
      </c>
      <c r="CZ243" s="11">
        <f ca="1">IF(AND(CZ$2&gt;SUM(CZ$6:CZ242),TODAY()=$A243),CZ$2-SUM(CZ$6:CZ242),IF(CZ243&gt;0,CZ243,0))</f>
        <v>0</v>
      </c>
      <c r="DA243" s="11">
        <f ca="1">IF(AND(DA$2&gt;SUM(DA$6:DA242),TODAY()=$A243),DA$2-SUM(DA$6:DA242),IF(DA243&gt;0,DA243,0))</f>
        <v>0</v>
      </c>
      <c r="DB243" s="11">
        <f ca="1">IF(AND(DB$2&gt;SUM(DB$6:DB242),TODAY()=$A243),DB$2-SUM(DB$6:DB242),IF(DB243&gt;0,DB243,0))</f>
        <v>0</v>
      </c>
      <c r="DC243" s="11">
        <f ca="1">IF(AND(DC$2&gt;SUM(DC$6:DC242),TODAY()=$A243),DC$2-SUM(DC$6:DC242),IF(DC243&gt;0,DC243,0))</f>
        <v>0</v>
      </c>
      <c r="DD243" s="11">
        <f ca="1">IF(AND(DD$2&gt;SUM(DD$6:DD242),TODAY()=$A243),DD$2-SUM(DD$6:DD242),IF(DD243&gt;0,DD243,0))</f>
        <v>0</v>
      </c>
      <c r="DE243" s="11">
        <f ca="1">IF(AND(DE$2&gt;SUM(DE$6:DE242),TODAY()=$A243),DE$2-SUM(DE$6:DE242),IF(DE243&gt;0,DE243,0))</f>
        <v>0</v>
      </c>
      <c r="DF243" s="11">
        <f ca="1">IF(AND(DF$2&gt;SUM(DF$6:DF242),TODAY()=$A243),DF$2-SUM(DF$6:DF242),IF(DF243&gt;0,DF243,0))</f>
        <v>0</v>
      </c>
      <c r="DG243" s="11">
        <f ca="1">IF(AND(DG$2&gt;SUM(DG$6:DG242),TODAY()=$A243),DG$2-SUM(DG$6:DG242),IF(DG243&gt;0,DG243,0))</f>
        <v>0</v>
      </c>
      <c r="DH243" s="11">
        <f ca="1">IF(AND(DH$2&gt;SUM(DH$6:DH242),TODAY()=$A243),DH$2-SUM(DH$6:DH242),IF(DH243&gt;0,DH243,0))</f>
        <v>0</v>
      </c>
      <c r="DI243" s="11">
        <f ca="1">IF(AND(DI$2&gt;SUM(DI$6:DI242),TODAY()=$A243),DI$2-SUM(DI$6:DI242),IF(DI243&gt;0,DI243,0))</f>
        <v>0</v>
      </c>
      <c r="DJ243" s="11">
        <f ca="1">IF(AND(DJ$2&gt;SUM(DJ$6:DJ242),TODAY()=$A243),DJ$2-SUM(DJ$6:DJ242),IF(DJ243&gt;0,DJ243,0))</f>
        <v>0</v>
      </c>
      <c r="DK243" s="11">
        <f ca="1">IF(AND(DK$2&gt;SUM(DK$6:DK242),TODAY()=$A243),DK$2-SUM(DK$6:DK242),IF(DK243&gt;0,DK243,0))</f>
        <v>0</v>
      </c>
      <c r="DL243" s="11">
        <f ca="1">IF(AND(DL$2&gt;SUM(DL$6:DL242),TODAY()=$A243),DL$2-SUM(DL$6:DL242),IF(DL243&gt;0,DL243,0))</f>
        <v>0</v>
      </c>
      <c r="DM243" s="11">
        <f ca="1">IF(AND(DM$2&gt;SUM(DM$6:DM242),TODAY()=$A243),DM$2-SUM(DM$6:DM242),IF(DM243&gt;0,DM243,0))</f>
        <v>0</v>
      </c>
      <c r="DN243" s="11">
        <f ca="1">IF(AND(DN$2&gt;SUM(DN$6:DN242),TODAY()=$A243),DN$2-SUM(DN$6:DN242),IF(DN243&gt;0,DN243,0))</f>
        <v>0</v>
      </c>
      <c r="DO243" s="11">
        <f ca="1">IF(AND(DO$2&gt;SUM(DO$6:DO242),TODAY()=$A243),DO$2-SUM(DO$6:DO242),IF(DO243&gt;0,DO243,0))</f>
        <v>0</v>
      </c>
      <c r="DP243" s="11">
        <f ca="1">IF(AND(DP$2&gt;SUM(DP$6:DP242),TODAY()=$A243),DP$2-SUM(DP$6:DP242),IF(DP243&gt;0,DP243,0))</f>
        <v>0</v>
      </c>
      <c r="DQ243" s="11">
        <f ca="1">IF(AND(DQ$2&gt;SUM(DQ$6:DQ242),TODAY()=$A243),DQ$2-SUM(DQ$6:DQ242),IF(DQ243&gt;0,DQ243,0))</f>
        <v>0</v>
      </c>
      <c r="DR243" s="11">
        <f ca="1">IF(AND(DR$2&gt;SUM(DR$6:DR242),TODAY()=$A243),DR$2-SUM(DR$6:DR242),IF(DR243&gt;0,DR243,0))</f>
        <v>0</v>
      </c>
      <c r="DS243" s="11">
        <f ca="1">IF(AND(DS$2&gt;SUM(DS$6:DS242),TODAY()=$A243),DS$2-SUM(DS$6:DS242),IF(DS243&gt;0,DS243,0))</f>
        <v>0</v>
      </c>
      <c r="DT243" s="11">
        <f ca="1">IF(AND(DT$2&gt;SUM(DT$6:DT242),TODAY()=$A243),DT$2-SUM(DT$6:DT242),IF(DT243&gt;0,DT243,0))</f>
        <v>0</v>
      </c>
      <c r="DU243" s="11">
        <f ca="1">IF(AND(DU$2&gt;SUM(DU$6:DU242),TODAY()=$A243),DU$2-SUM(DU$6:DU242),IF(DU243&gt;0,DU243,0))</f>
        <v>0</v>
      </c>
      <c r="DV243" s="11">
        <f ca="1">IF(AND(DV$2&gt;SUM(DV$6:DV242),TODAY()=$A243),DV$2-SUM(DV$6:DV242),IF(DV243&gt;0,DV243,0))</f>
        <v>0</v>
      </c>
      <c r="DW243" s="11">
        <f ca="1">IF(AND(DW$2&gt;SUM(DW$6:DW242),TODAY()=$A243),DW$2-SUM(DW$6:DW242),IF(DW243&gt;0,DW243,0))</f>
        <v>0</v>
      </c>
      <c r="DX243" s="11">
        <f ca="1">IF(AND(DX$2&gt;SUM(DX$6:DX242),TODAY()=$A243),DX$2-SUM(DX$6:DX242),IF(DX243&gt;0,DX243,0))</f>
        <v>0</v>
      </c>
      <c r="DY243" s="11">
        <f ca="1">IF(AND(DY$2&gt;SUM(DY$6:DY242),TODAY()=$A243),DY$2-SUM(DY$6:DY242),IF(DY243&gt;0,DY243,0))</f>
        <v>0</v>
      </c>
      <c r="DZ243" s="11">
        <f ca="1">IF(AND(DZ$2&gt;SUM(DZ$6:DZ242),TODAY()=$A243),DZ$2-SUM(DZ$6:DZ242),IF(DZ243&gt;0,DZ243,0))</f>
        <v>0</v>
      </c>
      <c r="EA243" s="11">
        <f ca="1">IF(AND(EA$2&gt;SUM(EA$6:EA242),TODAY()=$A243),EA$2-SUM(EA$6:EA242),IF(EA243&gt;0,EA243,0))</f>
        <v>0</v>
      </c>
      <c r="EB243" s="11">
        <f ca="1">IF(AND(EB$2&gt;SUM(EB$6:EB242),TODAY()=$A243),EB$2-SUM(EB$6:EB242),IF(EB243&gt;0,EB243,0))</f>
        <v>0</v>
      </c>
      <c r="EC243" s="11">
        <f ca="1">IF(AND(EC$2&gt;SUM(EC$6:EC242),TODAY()=$A243),EC$2-SUM(EC$6:EC242),IF(EC243&gt;0,EC243,0))</f>
        <v>0</v>
      </c>
      <c r="ED243" s="11">
        <f ca="1">IF(AND(ED$2&gt;SUM(ED$6:ED242),TODAY()=$A243),ED$2-SUM(ED$6:ED242),IF(ED243&gt;0,ED243,0))</f>
        <v>0</v>
      </c>
      <c r="EE243" s="11">
        <f ca="1">IF(AND(EE$2&gt;SUM(EE$6:EE242),TODAY()=$A243),EE$2-SUM(EE$6:EE242),IF(EE243&gt;0,EE243,0))</f>
        <v>0</v>
      </c>
      <c r="EF243" s="11">
        <f ca="1">IF(AND(EF$2&gt;SUM(EF$6:EF242),TODAY()=$A243),EF$2-SUM(EF$6:EF242),IF(EF243&gt;0,EF243,0))</f>
        <v>0</v>
      </c>
      <c r="EG243" s="11">
        <f ca="1">IF(AND(EG$2&gt;SUM(EG$6:EG242),TODAY()=$A243),EG$2-SUM(EG$6:EG242),IF(EG243&gt;0,EG243,0))</f>
        <v>0</v>
      </c>
      <c r="EH243" s="11">
        <f ca="1">IF(AND(EH$2&gt;SUM(EH$6:EH242),TODAY()=$A243),EH$2-SUM(EH$6:EH242),IF(EH243&gt;0,EH243,0))</f>
        <v>0</v>
      </c>
      <c r="EI243" s="11">
        <f ca="1">IF(AND(EI$2&gt;SUM(EI$6:EI242),TODAY()=$A243),EI$2-SUM(EI$6:EI242),IF(EI243&gt;0,EI243,0))</f>
        <v>0</v>
      </c>
      <c r="EJ243" s="11">
        <f ca="1">IF(AND(EJ$2&gt;SUM(EJ$6:EJ242),TODAY()=$A243),EJ$2-SUM(EJ$6:EJ242),IF(EJ243&gt;0,EJ243,0))</f>
        <v>0</v>
      </c>
      <c r="EK243" s="11">
        <f ca="1">IF(AND(EK$2&gt;SUM(EK$6:EK242),TODAY()=$A243),EK$2-SUM(EK$6:EK242),IF(EK243&gt;0,EK243,0))</f>
        <v>0</v>
      </c>
      <c r="EL243" s="11">
        <f ca="1">IF(AND(EL$2&gt;SUM(EL$6:EL242),TODAY()=$A243),EL$2-SUM(EL$6:EL242),IF(EL243&gt;0,EL243,0))</f>
        <v>0</v>
      </c>
      <c r="EM243" s="11">
        <f ca="1">IF(AND(EM$2&gt;SUM(EM$6:EM242),TODAY()=$A243),EM$2-SUM(EM$6:EM242),IF(EM243&gt;0,EM243,0))</f>
        <v>0</v>
      </c>
      <c r="EN243" s="11">
        <f ca="1">IF(AND(EN$2&gt;SUM(EN$6:EN242),TODAY()=$A243),EN$2-SUM(EN$6:EN242),IF(EN243&gt;0,EN243,0))</f>
        <v>0</v>
      </c>
      <c r="EO243" s="11">
        <f ca="1">IF(AND(EO$2&gt;SUM(EO$6:EO242),TODAY()=$A243),EO$2-SUM(EO$6:EO242),IF(EO243&gt;0,EO243,0))</f>
        <v>0</v>
      </c>
      <c r="EP243" s="11">
        <f ca="1">IF(AND(EP$2&gt;SUM(EP$6:EP242),TODAY()=$A243),EP$2-SUM(EP$6:EP242),IF(EP243&gt;0,EP243,0))</f>
        <v>0</v>
      </c>
      <c r="EQ243" s="11">
        <f ca="1">IF(AND(EQ$2&gt;SUM(EQ$6:EQ242),TODAY()=$A243),EQ$2-SUM(EQ$6:EQ242),IF(EQ243&gt;0,EQ243,0))</f>
        <v>0</v>
      </c>
      <c r="ER243" s="11">
        <f ca="1">IF(AND(ER$2&gt;SUM(ER$6:ER242),TODAY()=$A243),ER$2-SUM(ER$6:ER242),IF(ER243&gt;0,ER243,0))</f>
        <v>0</v>
      </c>
      <c r="ES243" s="11">
        <f ca="1">IF(AND(ES$2&gt;SUM(ES$6:ES242),TODAY()=$A243),ES$2-SUM(ES$6:ES242),IF(ES243&gt;0,ES243,0))</f>
        <v>0</v>
      </c>
      <c r="ET243" s="11">
        <f ca="1">IF(AND(ET$2&gt;SUM(ET$6:ET242),TODAY()=$A243),ET$2-SUM(ET$6:ET242),IF(ET243&gt;0,ET243,0))</f>
        <v>0</v>
      </c>
      <c r="EU243" s="11">
        <f ca="1">IF(AND(EU$2&gt;SUM(EU$6:EU242),TODAY()=$A243),EU$2-SUM(EU$6:EU242),IF(EU243&gt;0,EU243,0))</f>
        <v>0</v>
      </c>
      <c r="EV243" s="11">
        <f ca="1">IF(AND(EV$2&gt;SUM(EV$6:EV242),TODAY()=$A243),EV$2-SUM(EV$6:EV242),IF(EV243&gt;0,EV243,0))</f>
        <v>0</v>
      </c>
      <c r="EW243" s="11">
        <f ca="1">IF(AND(EW$2&gt;SUM(EW$6:EW242),TODAY()=$A243),EW$2-SUM(EW$6:EW242),IF(EW243&gt;0,EW243,0))</f>
        <v>0</v>
      </c>
      <c r="EX243" s="11">
        <f ca="1">IF(AND(EX$2&gt;SUM(EX$6:EX242),TODAY()=$A243),EX$2-SUM(EX$6:EX242),IF(EX243&gt;0,EX243,0))</f>
        <v>0</v>
      </c>
      <c r="EY243" s="11">
        <f ca="1">IF(AND(EY$2&gt;SUM(EY$6:EY242),TODAY()=$A243),EY$2-SUM(EY$6:EY242),IF(EY243&gt;0,EY243,0))</f>
        <v>0</v>
      </c>
      <c r="EZ243" s="11">
        <f ca="1">IF(AND(EZ$2&gt;SUM(EZ$6:EZ242),TODAY()=$A243),EZ$2-SUM(EZ$6:EZ242),IF(EZ243&gt;0,EZ243,0))</f>
        <v>0</v>
      </c>
      <c r="FA243" s="11">
        <f ca="1">IF(AND(FA$2&gt;SUM(FA$6:FA242),TODAY()=$A243),FA$2-SUM(FA$6:FA242),IF(FA243&gt;0,FA243,0))</f>
        <v>0</v>
      </c>
      <c r="FB243" s="11">
        <f ca="1">IF(AND(FB$2&gt;SUM(FB$6:FB242),TODAY()=$A243),FB$2-SUM(FB$6:FB242),IF(FB243&gt;0,FB243,0))</f>
        <v>0</v>
      </c>
      <c r="FC243" s="11">
        <f ca="1">IF(AND(FC$2&gt;SUM(FC$6:FC242),TODAY()=$A243),FC$2-SUM(FC$6:FC242),IF(FC243&gt;0,FC243,0))</f>
        <v>0</v>
      </c>
      <c r="FD243" s="11">
        <f ca="1">IF(AND(FD$2&gt;SUM(FD$6:FD242),TODAY()=$A243),FD$2-SUM(FD$6:FD242),IF(FD243&gt;0,FD243,0))</f>
        <v>0</v>
      </c>
      <c r="FE243" s="11">
        <f ca="1">IF(AND(FE$2&gt;SUM(FE$6:FE242),TODAY()=$A243),FE$2-SUM(FE$6:FE242),IF(FE243&gt;0,FE243,0))</f>
        <v>0</v>
      </c>
      <c r="FF243" s="11">
        <f ca="1">IF(AND(FF$2&gt;SUM(FF$6:FF242),TODAY()=$A243),FF$2-SUM(FF$6:FF242),IF(FF243&gt;0,FF243,0))</f>
        <v>0</v>
      </c>
      <c r="FG243" s="11">
        <f ca="1">IF(AND(FG$2&gt;SUM(FG$6:FG242),TODAY()=$A243),FG$2-SUM(FG$6:FG242),IF(FG243&gt;0,FG243,0))</f>
        <v>0</v>
      </c>
      <c r="FH243" s="11">
        <f ca="1">IF(AND(FH$2&gt;SUM(FH$6:FH242),TODAY()=$A243),FH$2-SUM(FH$6:FH242),IF(FH243&gt;0,FH243,0))</f>
        <v>0</v>
      </c>
      <c r="FI243" s="11">
        <f ca="1">IF(AND(FI$2&gt;SUM(FI$6:FI242),TODAY()=$A243),FI$2-SUM(FI$6:FI242),IF(FI243&gt;0,FI243,0))</f>
        <v>0</v>
      </c>
      <c r="FJ243" s="11">
        <f ca="1">IF(AND(FJ$2&gt;SUM(FJ$6:FJ242),TODAY()=$A243),FJ$2-SUM(FJ$6:FJ242),IF(FJ243&gt;0,FJ243,0))</f>
        <v>0</v>
      </c>
      <c r="FK243" s="11">
        <f ca="1">IF(AND(FK$2&gt;SUM(FK$6:FK242),TODAY()=$A243),FK$2-SUM(FK$6:FK242),IF(FK243&gt;0,FK243,0))</f>
        <v>0</v>
      </c>
      <c r="FL243" s="11">
        <f ca="1">IF(AND(FL$2&gt;SUM(FL$6:FL242),TODAY()=$A243),FL$2-SUM(FL$6:FL242),IF(FL243&gt;0,FL243,0))</f>
        <v>0</v>
      </c>
      <c r="FM243" s="11">
        <f ca="1">IF(AND(FM$2&gt;SUM(FM$6:FM242),TODAY()=$A243),FM$2-SUM(FM$6:FM242),IF(FM243&gt;0,FM243,0))</f>
        <v>0</v>
      </c>
      <c r="FN243" s="11">
        <f ca="1">IF(AND(FN$2&gt;SUM(FN$6:FN242),TODAY()=$A243),FN$2-SUM(FN$6:FN242),IF(FN243&gt;0,FN243,0))</f>
        <v>0</v>
      </c>
      <c r="FO243" s="11">
        <f ca="1">IF(AND(FO$2&gt;SUM(FO$6:FO242),TODAY()=$A243),FO$2-SUM(FO$6:FO242),IF(FO243&gt;0,FO243,0))</f>
        <v>0</v>
      </c>
      <c r="FP243" s="11">
        <f ca="1">IF(AND(FP$2&gt;SUM(FP$6:FP242),TODAY()=$A243),FP$2-SUM(FP$6:FP242),IF(FP243&gt;0,FP243,0))</f>
        <v>0</v>
      </c>
      <c r="FQ243" s="11">
        <f ca="1">IF(AND(FQ$2&gt;SUM(FQ$6:FQ242),TODAY()=$A243),FQ$2-SUM(FQ$6:FQ242),IF(FQ243&gt;0,FQ243,0))</f>
        <v>0</v>
      </c>
      <c r="FR243" s="11">
        <f ca="1">IF(AND(FR$2&gt;SUM(FR$6:FR242),TODAY()=$A243),FR$2-SUM(FR$6:FR242),IF(FR243&gt;0,FR243,0))</f>
        <v>0</v>
      </c>
      <c r="FS243" s="11">
        <f ca="1">IF(AND(FS$2&gt;SUM(FS$6:FS242),TODAY()=$A243),FS$2-SUM(FS$6:FS242),IF(FS243&gt;0,FS243,0))</f>
        <v>0</v>
      </c>
      <c r="FT243" s="11">
        <f ca="1">IF(AND(FT$2&gt;SUM(FT$6:FT242),TODAY()=$A243),FT$2-SUM(FT$6:FT242),IF(FT243&gt;0,FT243,0))</f>
        <v>0</v>
      </c>
      <c r="FU243" s="11">
        <f ca="1">IF(AND(FU$2&gt;SUM(FU$6:FU242),TODAY()=$A243),FU$2-SUM(FU$6:FU242),IF(FU243&gt;0,FU243,0))</f>
        <v>0</v>
      </c>
      <c r="FV243" s="11">
        <f ca="1">IF(AND(FV$2&gt;SUM(FV$6:FV242),TODAY()=$A243),FV$2-SUM(FV$6:FV242),IF(FV243&gt;0,FV243,0))</f>
        <v>0</v>
      </c>
      <c r="FW243" s="11">
        <f ca="1">IF(AND(FW$2&gt;SUM(FW$6:FW242),TODAY()=$A243),FW$2-SUM(FW$6:FW242),IF(FW243&gt;0,FW243,0))</f>
        <v>0</v>
      </c>
      <c r="FX243" s="11">
        <f ca="1">IF(AND(FX$2&gt;SUM(FX$6:FX242),TODAY()=$A243),FX$2-SUM(FX$6:FX242),IF(FX243&gt;0,FX243,0))</f>
        <v>0</v>
      </c>
      <c r="FY243" s="11">
        <f ca="1">IF(AND(FY$2&gt;SUM(FY$6:FY242),TODAY()=$A243),FY$2-SUM(FY$6:FY242),IF(FY243&gt;0,FY243,0))</f>
        <v>0</v>
      </c>
      <c r="FZ243" s="11">
        <f ca="1">IF(AND(FZ$2&gt;SUM(FZ$6:FZ242),TODAY()=$A243),FZ$2-SUM(FZ$6:FZ242),IF(FZ243&gt;0,FZ243,0))</f>
        <v>0</v>
      </c>
      <c r="GA243" s="11">
        <f ca="1">IF(AND(GA$2&gt;SUM(GA$6:GA242),TODAY()=$A243),GA$2-SUM(GA$6:GA242),IF(GA243&gt;0,GA243,0))</f>
        <v>0</v>
      </c>
      <c r="GB243" s="11">
        <f ca="1">IF(AND(GB$2&gt;SUM(GB$6:GB242),TODAY()=$A243),GB$2-SUM(GB$6:GB242),IF(GB243&gt;0,GB243,0))</f>
        <v>0</v>
      </c>
      <c r="GC243" s="11">
        <f ca="1">IF(AND(GC$2&gt;SUM(GC$6:GC242),TODAY()=$A243),GC$2-SUM(GC$6:GC242),IF(GC243&gt;0,GC243,0))</f>
        <v>0</v>
      </c>
      <c r="GD243" s="11">
        <f ca="1">IF(AND(GD$2&gt;SUM(GD$6:GD242),TODAY()=$A243),GD$2-SUM(GD$6:GD242),IF(GD243&gt;0,GD243,0))</f>
        <v>0</v>
      </c>
      <c r="GE243" s="11">
        <f ca="1">IF(AND(GE$2&gt;SUM(GE$6:GE242),TODAY()=$A243),GE$2-SUM(GE$6:GE242),IF(GE243&gt;0,GE243,0))</f>
        <v>0</v>
      </c>
      <c r="GF243" s="11">
        <f ca="1">IF(AND(GF$2&gt;SUM(GF$6:GF242),TODAY()=$A243),GF$2-SUM(GF$6:GF242),IF(GF243&gt;0,GF243,0))</f>
        <v>0</v>
      </c>
      <c r="GG243" s="11">
        <f ca="1">IF(AND(GG$2&gt;SUM(GG$6:GG242),TODAY()=$A243),GG$2-SUM(GG$6:GG242),IF(GG243&gt;0,GG243,0))</f>
        <v>0</v>
      </c>
      <c r="GH243" s="11">
        <f ca="1">IF(AND(GH$2&gt;SUM(GH$6:GH242),TODAY()=$A243),GH$2-SUM(GH$6:GH242),IF(GH243&gt;0,GH243,0))</f>
        <v>0</v>
      </c>
      <c r="GI243" s="11">
        <f ca="1">IF(AND(GI$2&gt;SUM(GI$6:GI242),TODAY()=$A243),GI$2-SUM(GI$6:GI242),IF(GI243&gt;0,GI243,0))</f>
        <v>0</v>
      </c>
      <c r="GJ243" s="11">
        <f ca="1">IF(AND(GJ$2&gt;SUM(GJ$6:GJ242),TODAY()=$A243),GJ$2-SUM(GJ$6:GJ242),IF(GJ243&gt;0,GJ243,0))</f>
        <v>0</v>
      </c>
      <c r="GK243" s="11">
        <f ca="1">IF(AND(GK$2&gt;SUM(GK$6:GK242),TODAY()=$A243),GK$2-SUM(GK$6:GK242),IF(GK243&gt;0,GK243,0))</f>
        <v>0</v>
      </c>
      <c r="GL243" s="11">
        <f ca="1">IF(AND(GL$2&gt;SUM(GL$6:GL242),TODAY()=$A243),GL$2-SUM(GL$6:GL242),IF(GL243&gt;0,GL243,0))</f>
        <v>0</v>
      </c>
      <c r="GM243" s="11">
        <f ca="1">IF(AND(GM$2&gt;SUM(GM$6:GM242),TODAY()=$A243),GM$2-SUM(GM$6:GM242),IF(GM243&gt;0,GM243,0))</f>
        <v>0</v>
      </c>
      <c r="GN243" s="11">
        <f ca="1">IF(AND(GN$2&gt;SUM(GN$6:GN242),TODAY()=$A243),GN$2-SUM(GN$6:GN242),IF(GN243&gt;0,GN243,0))</f>
        <v>0</v>
      </c>
      <c r="GO243" s="11">
        <f ca="1">IF(AND(GO$2&gt;SUM(GO$6:GO242),TODAY()=$A243),GO$2-SUM(GO$6:GO242),IF(GO243&gt;0,GO243,0))</f>
        <v>0</v>
      </c>
      <c r="GP243" s="11">
        <f ca="1">IF(AND(GP$2&gt;SUM(GP$6:GP242),TODAY()=$A243),GP$2-SUM(GP$6:GP242),IF(GP243&gt;0,GP243,0))</f>
        <v>0</v>
      </c>
      <c r="GQ243" s="11">
        <f ca="1">IF(AND(GQ$2&gt;SUM(GQ$6:GQ242),TODAY()=$A243),GQ$2-SUM(GQ$6:GQ242),IF(GQ243&gt;0,GQ243,0))</f>
        <v>0</v>
      </c>
      <c r="GR243" s="11">
        <f ca="1">IF(AND(GR$2&gt;SUM(GR$6:GR242),TODAY()=$A243),GR$2-SUM(GR$6:GR242),IF(GR243&gt;0,GR243,0))</f>
        <v>0</v>
      </c>
      <c r="GS243" s="11">
        <f ca="1">IF(AND(GS$2&gt;SUM(GS$6:GS242),TODAY()=$A243),GS$2-SUM(GS$6:GS242),IF(GS243&gt;0,GS243,0))</f>
        <v>0</v>
      </c>
      <c r="GT243" s="11">
        <f ca="1">IF(AND(GT$2&gt;SUM(GT$6:GT242),TODAY()=$A243),GT$2-SUM(GT$6:GT242),IF(GT243&gt;0,GT243,0))</f>
        <v>0</v>
      </c>
      <c r="GU243" s="11">
        <f ca="1">IF(AND(GU$2&gt;SUM(GU$6:GU242),TODAY()=$A243),GU$2-SUM(GU$6:GU242),IF(GU243&gt;0,GU243,0))</f>
        <v>0</v>
      </c>
      <c r="GV243" s="11">
        <f ca="1">IF(AND(GV$2&gt;SUM(GV$6:GV242),TODAY()=$A243),GV$2-SUM(GV$6:GV242),IF(GV243&gt;0,GV243,0))</f>
        <v>0</v>
      </c>
      <c r="GW243" s="11">
        <f ca="1">IF(AND(GW$2&gt;SUM(GW$6:GW242),TODAY()=$A243),GW$2-SUM(GW$6:GW242),IF(GW243&gt;0,GW243,0))</f>
        <v>0</v>
      </c>
      <c r="GX243" s="11">
        <f ca="1">IF(AND(GX$2&gt;SUM(GX$6:GX242),TODAY()=$A243),GX$2-SUM(GX$6:GX242),IF(GX243&gt;0,GX243,0))</f>
        <v>0</v>
      </c>
      <c r="GY243" s="11">
        <f ca="1">IF(AND(GY$2&gt;SUM(GY$6:GY242),TODAY()=$A243),GY$2-SUM(GY$6:GY242),IF(GY243&gt;0,GY243,0))</f>
        <v>0</v>
      </c>
      <c r="GZ243" s="11">
        <f ca="1">IF(AND(GZ$2&gt;SUM(GZ$6:GZ242),TODAY()=$A243),GZ$2-SUM(GZ$6:GZ242),IF(GZ243&gt;0,GZ243,0))</f>
        <v>0</v>
      </c>
      <c r="HA243" s="11">
        <f ca="1">IF(AND(HA$2&gt;SUM(HA$6:HA242),TODAY()=$A243),HA$2-SUM(HA$6:HA242),IF(HA243&gt;0,HA243,0))</f>
        <v>0</v>
      </c>
      <c r="HB243" s="11">
        <f ca="1">IF(AND(HB$2&gt;SUM(HB$6:HB242),TODAY()=$A243),HB$2-SUM(HB$6:HB242),IF(HB243&gt;0,HB243,0))</f>
        <v>0</v>
      </c>
      <c r="HC243" s="11">
        <f ca="1">IF(AND(HC$2&gt;SUM(HC$6:HC242),TODAY()=$A243),HC$2-SUM(HC$6:HC242),IF(HC243&gt;0,HC243,0))</f>
        <v>0</v>
      </c>
      <c r="HD243" s="11">
        <f ca="1">IF(AND(HD$2&gt;SUM(HD$6:HD242),TODAY()=$A243),HD$2-SUM(HD$6:HD242),IF(HD243&gt;0,HD243,0))</f>
        <v>0</v>
      </c>
      <c r="HE243" s="11">
        <f ca="1">IF(AND(HE$2&gt;SUM(HE$6:HE242),TODAY()=$A243),HE$2-SUM(HE$6:HE242),IF(HE243&gt;0,HE243,0))</f>
        <v>0</v>
      </c>
      <c r="HF243" s="11">
        <f ca="1">IF(AND(HF$2&gt;SUM(HF$6:HF242),TODAY()=$A243),HF$2-SUM(HF$6:HF242),IF(HF243&gt;0,HF243,0))</f>
        <v>0</v>
      </c>
      <c r="HG243" s="11">
        <f ca="1">IF(AND(HG$2&gt;SUM(HG$6:HG242),TODAY()=$A243),HG$2-SUM(HG$6:HG242),IF(HG243&gt;0,HG243,0))</f>
        <v>0</v>
      </c>
      <c r="HH243" s="11">
        <f ca="1">IF(AND(HH$2&gt;SUM(HH$6:HH242),TODAY()=$A243),HH$2-SUM(HH$6:HH242),IF(HH243&gt;0,HH243,0))</f>
        <v>0</v>
      </c>
      <c r="HI243" s="11">
        <f ca="1">IF(AND(HI$2&gt;SUM(HI$6:HI242),TODAY()=$A243),HI$2-SUM(HI$6:HI242),IF(HI243&gt;0,HI243,0))</f>
        <v>0</v>
      </c>
      <c r="HJ243" s="11">
        <f ca="1">IF(AND(HJ$2&gt;SUM(HJ$6:HJ242),TODAY()=$A243),HJ$2-SUM(HJ$6:HJ242),IF(HJ243&gt;0,HJ243,0))</f>
        <v>0</v>
      </c>
      <c r="HK243" s="11">
        <f ca="1">IF(AND(HK$2&gt;SUM(HK$6:HK242),TODAY()=$A243),HK$2-SUM(HK$6:HK242),IF(HK243&gt;0,HK243,0))</f>
        <v>0</v>
      </c>
      <c r="HL243" s="11">
        <f ca="1">IF(AND(HL$2&gt;SUM(HL$6:HL242),TODAY()=$A243),HL$2-SUM(HL$6:HL242),IF(HL243&gt;0,HL243,0))</f>
        <v>0</v>
      </c>
      <c r="HM243" s="11">
        <f ca="1">IF(AND(HM$2&gt;SUM(HM$6:HM242),TODAY()=$A243),HM$2-SUM(HM$6:HM242),IF(HM243&gt;0,HM243,0))</f>
        <v>0</v>
      </c>
      <c r="HN243" s="11">
        <f ca="1">IF(AND(HN$2&gt;SUM(HN$6:HN242),TODAY()=$A243),HN$2-SUM(HN$6:HN242),IF(HN243&gt;0,HN243,0))</f>
        <v>0</v>
      </c>
      <c r="HO243" s="11">
        <f ca="1">IF(AND(HO$2&gt;SUM(HO$6:HO242),TODAY()=$A243),HO$2-SUM(HO$6:HO242),IF(HO243&gt;0,HO243,0))</f>
        <v>0</v>
      </c>
      <c r="HP243" s="11">
        <f ca="1">IF(AND(HP$2&gt;SUM(HP$6:HP242),TODAY()=$A243),HP$2-SUM(HP$6:HP242),IF(HP243&gt;0,HP243,0))</f>
        <v>0</v>
      </c>
      <c r="HQ243" s="11">
        <f ca="1">IF(AND(HQ$2&gt;SUM(HQ$6:HQ242),TODAY()=$A243),HQ$2-SUM(HQ$6:HQ242),IF(HQ243&gt;0,HQ243,0))</f>
        <v>0</v>
      </c>
      <c r="HR243" s="11">
        <f ca="1">IF(AND(HR$2&gt;SUM(HR$6:HR242),TODAY()=$A243),HR$2-SUM(HR$6:HR242),IF(HR243&gt;0,HR243,0))</f>
        <v>0</v>
      </c>
      <c r="HS243" s="11">
        <f ca="1">IF(AND(HS$2&gt;SUM(HS$6:HS242),TODAY()=$A243),HS$2-SUM(HS$6:HS242),IF(HS243&gt;0,HS243,0))</f>
        <v>0</v>
      </c>
      <c r="HT243" s="11">
        <f ca="1">IF(AND(HT$2&gt;SUM(HT$6:HT242),TODAY()=$A243),HT$2-SUM(HT$6:HT242),IF(HT243&gt;0,HT243,0))</f>
        <v>0</v>
      </c>
      <c r="HU243" s="11">
        <f ca="1">IF(AND(HU$2&gt;SUM(HU$6:HU242),TODAY()=$A243),HU$2-SUM(HU$6:HU242),IF(HU243&gt;0,HU243,0))</f>
        <v>0</v>
      </c>
      <c r="HV243" s="11">
        <f ca="1">IF(AND(HV$2&gt;SUM(HV$6:HV242),TODAY()=$A243),HV$2-SUM(HV$6:HV242),IF(HV243&gt;0,HV243,0))</f>
        <v>0</v>
      </c>
      <c r="HW243" s="11">
        <f ca="1">IF(AND(HW$2&gt;SUM(HW$6:HW242),TODAY()=$A243),HW$2-SUM(HW$6:HW242),IF(HW243&gt;0,HW243,0))</f>
        <v>0</v>
      </c>
      <c r="HX243" s="11">
        <f ca="1">IF(AND(HX$2&gt;SUM(HX$6:HX242),TODAY()=$A243),HX$2-SUM(HX$6:HX242),IF(HX243&gt;0,HX243,0))</f>
        <v>0</v>
      </c>
      <c r="HY243" s="11">
        <f ca="1">IF(AND(HY$2&gt;SUM(HY$6:HY242),TODAY()=$A243),HY$2-SUM(HY$6:HY242),IF(HY243&gt;0,HY243,0))</f>
        <v>0</v>
      </c>
      <c r="HZ243" s="11">
        <f ca="1">IF(AND(HZ$2&gt;SUM(HZ$6:HZ242),TODAY()=$A243),HZ$2-SUM(HZ$6:HZ242),IF(HZ243&gt;0,HZ243,0))</f>
        <v>0</v>
      </c>
      <c r="IA243" s="11">
        <f ca="1">IF(AND(IA$2&gt;SUM(IA$6:IA242),TODAY()=$A243),IA$2-SUM(IA$6:IA242),IF(IA243&gt;0,IA243,0))</f>
        <v>0</v>
      </c>
      <c r="IB243" s="11">
        <f ca="1">IF(AND(IB$2&gt;SUM(IB$6:IB242),TODAY()=$A243),IB$2-SUM(IB$6:IB242),IF(IB243&gt;0,IB243,0))</f>
        <v>0</v>
      </c>
      <c r="IC243" s="11">
        <f ca="1">IF(AND(IC$2&gt;SUM(IC$6:IC242),TODAY()=$A243),IC$2-SUM(IC$6:IC242),IF(IC243&gt;0,IC243,0))</f>
        <v>0</v>
      </c>
      <c r="ID243" s="11">
        <f ca="1">IF(AND(ID$2&gt;SUM(ID$6:ID242),TODAY()=$A243),ID$2-SUM(ID$6:ID242),IF(ID243&gt;0,ID243,0))</f>
        <v>0</v>
      </c>
      <c r="IE243" s="11">
        <f ca="1">IF(AND(IE$2&gt;SUM(IE$6:IE242),TODAY()=$A243),IE$2-SUM(IE$6:IE242),IF(IE243&gt;0,IE243,0))</f>
        <v>0</v>
      </c>
      <c r="IF243" s="11">
        <f ca="1">IF(AND(IF$2&gt;SUM(IF$6:IF242),TODAY()=$A243),IF$2-SUM(IF$6:IF242),IF(IF243&gt;0,IF243,0))</f>
        <v>0</v>
      </c>
      <c r="IG243" s="11">
        <f ca="1">IF(AND(IG$2&gt;SUM(IG$6:IG242),TODAY()=$A243),IG$2-SUM(IG$6:IG242),IF(IG243&gt;0,IG243,0))</f>
        <v>0</v>
      </c>
      <c r="IH243" s="11">
        <f ca="1">IF(AND(IH$2&gt;SUM(IH$6:IH242),TODAY()=$A243),IH$2-SUM(IH$6:IH242),IF(IH243&gt;0,IH243,0))</f>
        <v>0</v>
      </c>
      <c r="II243" s="11">
        <f ca="1">IF(AND(II$2&gt;SUM(II$6:II242),TODAY()=$A243),II$2-SUM(II$6:II242),IF(II243&gt;0,II243,0))</f>
        <v>0</v>
      </c>
      <c r="IJ243" s="11">
        <f ca="1">IF(AND(IJ$2&gt;SUM(IJ$6:IJ242),TODAY()=$A243),IJ$2-SUM(IJ$6:IJ242),IF(IJ243&gt;0,IJ243,0))</f>
        <v>0</v>
      </c>
      <c r="IK243" s="11">
        <f ca="1">IF(AND(IK$2&gt;SUM(IK$6:IK242),TODAY()=$A243),IK$2-SUM(IK$6:IK242),IF(IK243&gt;0,IK243,0))</f>
        <v>0</v>
      </c>
      <c r="IL243" s="11">
        <f ca="1">IF(AND(IL$2&gt;SUM(IL$6:IL242),TODAY()=$A243),IL$2-SUM(IL$6:IL242),IF(IL243&gt;0,IL243,0))</f>
        <v>0</v>
      </c>
      <c r="IM243" s="11">
        <f ca="1">IF(AND(IM$2&gt;SUM(IM$6:IM242),TODAY()=$A243),IM$2-SUM(IM$6:IM242),IF(IM243&gt;0,IM243,0))</f>
        <v>0</v>
      </c>
      <c r="IN243" s="11">
        <f ca="1">IF(AND(IN$2&gt;SUM(IN$6:IN242),TODAY()=$A243),IN$2-SUM(IN$6:IN242),IF(IN243&gt;0,IN243,0))</f>
        <v>0</v>
      </c>
      <c r="IO243" s="11">
        <f ca="1">IF(AND(IO$2&gt;SUM(IO$6:IO242),TODAY()=$A243),IO$2-SUM(IO$6:IO242),IF(IO243&gt;0,IO243,0))</f>
        <v>0</v>
      </c>
      <c r="IP243" s="11">
        <f ca="1">IF(AND(IP$2&gt;SUM(IP$6:IP242),TODAY()=$A243),IP$2-SUM(IP$6:IP242),IF(IP243&gt;0,IP243,0))</f>
        <v>0</v>
      </c>
      <c r="IQ243" s="11">
        <f ca="1">IF(AND(IQ$2&gt;SUM(IQ$6:IQ242),TODAY()=$A243),IQ$2-SUM(IQ$6:IQ242),IF(IQ243&gt;0,IQ243,0))</f>
        <v>0</v>
      </c>
      <c r="IR243" s="11">
        <f ca="1">IF(AND(IR$2&gt;SUM(IR$6:IR242),TODAY()=$A243),IR$2-SUM(IR$6:IR242),IF(IR243&gt;0,IR243,0))</f>
        <v>0</v>
      </c>
      <c r="IS243" s="11">
        <f ca="1">IF(AND(IS$2&gt;SUM(IS$6:IS242),TODAY()=$A243),IS$2-SUM(IS$6:IS242),IF(IS243&gt;0,IS243,0))</f>
        <v>0</v>
      </c>
      <c r="IT243" s="11">
        <f ca="1">IF(AND(IT$2&gt;SUM(IT$6:IT242),TODAY()=$A243),IT$2-SUM(IT$6:IT242),IF(IT243&gt;0,IT243,0))</f>
        <v>0</v>
      </c>
      <c r="IU243" s="11">
        <f ca="1">IF(AND(IU$2&gt;SUM(IU$6:IU242),TODAY()=$A243),IU$2-SUM(IU$6:IU242),IF(IU243&gt;0,IU243,0))</f>
        <v>0</v>
      </c>
      <c r="IV243" s="11">
        <f ca="1">IF(AND(IV$2&gt;SUM(IV$6:IV242),TODAY()=$A243),IV$2-SUM(IV$6:IV242),IF(IV243&gt;0,IV243,0))</f>
        <v>0</v>
      </c>
      <c r="IW243" s="11">
        <f ca="1">IF(AND(IW$2&gt;SUM(IW$6:IW242),TODAY()=$A243),IW$2-SUM(IW$6:IW242),IF(IW243&gt;0,IW243,0))</f>
        <v>0</v>
      </c>
      <c r="IX243" s="11">
        <f ca="1">IF(AND(IX$2&gt;SUM(IX$6:IX242),TODAY()=$A243),IX$2-SUM(IX$6:IX242),IF(IX243&gt;0,IX243,0))</f>
        <v>0</v>
      </c>
      <c r="IY243" s="11">
        <f ca="1">IF(AND(IY$2&gt;SUM(IY$6:IY242),TODAY()=$A243),IY$2-SUM(IY$6:IY242),IF(IY243&gt;0,IY243,0))</f>
        <v>0</v>
      </c>
      <c r="IZ243" s="11">
        <f ca="1">IF(AND(IZ$2&gt;SUM(IZ$6:IZ242),TODAY()=$A243),IZ$2-SUM(IZ$6:IZ242),IF(IZ243&gt;0,IZ243,0))</f>
        <v>0</v>
      </c>
      <c r="JA243" s="11">
        <f ca="1">IF(AND(JA$2&gt;SUM(JA$6:JA242),TODAY()=$A243),JA$2-SUM(JA$6:JA242),IF(JA243&gt;0,JA243,0))</f>
        <v>0</v>
      </c>
      <c r="JB243" s="11">
        <f ca="1">IF(AND(JB$2&gt;SUM(JB$6:JB242),TODAY()=$A243),JB$2-SUM(JB$6:JB242),IF(JB243&gt;0,JB243,0))</f>
        <v>0</v>
      </c>
      <c r="JC243" s="11">
        <f ca="1">IF(AND(JC$2&gt;SUM(JC$6:JC242),TODAY()=$A243),JC$2-SUM(JC$6:JC242),IF(JC243&gt;0,JC243,0))</f>
        <v>0</v>
      </c>
      <c r="JD243" s="11">
        <f ca="1">IF(AND(JD$2&gt;SUM(JD$6:JD242),TODAY()=$A243),JD$2-SUM(JD$6:JD242),IF(JD243&gt;0,JD243,0))</f>
        <v>0</v>
      </c>
      <c r="JE243" s="11">
        <f ca="1">IF(AND(JE$2&gt;SUM(JE$6:JE242),TODAY()=$A243),JE$2-SUM(JE$6:JE242),IF(JE243&gt;0,JE243,0))</f>
        <v>0</v>
      </c>
      <c r="JF243" s="11">
        <f ca="1">IF(AND(JF$2&gt;SUM(JF$6:JF242),TODAY()=$A243),JF$2-SUM(JF$6:JF242),IF(JF243&gt;0,JF243,0))</f>
        <v>0</v>
      </c>
      <c r="JG243" s="11">
        <f ca="1">IF(AND(JG$2&gt;SUM(JG$6:JG242),TODAY()=$A243),JG$2-SUM(JG$6:JG242),IF(JG243&gt;0,JG243,0))</f>
        <v>0</v>
      </c>
      <c r="JH243" s="11">
        <f ca="1">IF(AND(JH$2&gt;SUM(JH$6:JH242),TODAY()=$A243),JH$2-SUM(JH$6:JH242),IF(JH243&gt;0,JH243,0))</f>
        <v>0</v>
      </c>
      <c r="JI243" s="11">
        <f ca="1">IF(AND(JI$2&gt;SUM(JI$6:JI242),TODAY()=$A243),JI$2-SUM(JI$6:JI242),IF(JI243&gt;0,JI243,0))</f>
        <v>0</v>
      </c>
      <c r="JJ243" s="11">
        <f ca="1">IF(AND(JJ$2&gt;SUM(JJ$6:JJ242),TODAY()=$A243),JJ$2-SUM(JJ$6:JJ242),IF(JJ243&gt;0,JJ243,0))</f>
        <v>0</v>
      </c>
      <c r="JK243" s="11">
        <f ca="1">IF(AND(JK$2&gt;SUM(JK$6:JK242),TODAY()=$A243),JK$2-SUM(JK$6:JK242),IF(JK243&gt;0,JK243,0))</f>
        <v>0</v>
      </c>
      <c r="JL243" s="11">
        <f ca="1">IF(AND(JL$2&gt;SUM(JL$6:JL242),TODAY()=$A243),JL$2-SUM(JL$6:JL242),IF(JL243&gt;0,JL243,0))</f>
        <v>0</v>
      </c>
      <c r="JM243" s="11">
        <f ca="1">IF(AND(JM$2&gt;SUM(JM$6:JM242),TODAY()=$A243),JM$2-SUM(JM$6:JM242),IF(JM243&gt;0,JM243,0))</f>
        <v>0</v>
      </c>
      <c r="JN243" s="11">
        <f ca="1">IF(AND(JN$2&gt;SUM(JN$6:JN242),TODAY()=$A243),JN$2-SUM(JN$6:JN242),IF(JN243&gt;0,JN243,0))</f>
        <v>0</v>
      </c>
      <c r="JO243" s="11">
        <f ca="1">IF(AND(JO$2&gt;SUM(JO$6:JO242),TODAY()=$A243),JO$2-SUM(JO$6:JO242),IF(JO243&gt;0,JO243,0))</f>
        <v>0</v>
      </c>
      <c r="JP243" s="11">
        <f ca="1">IF(AND(JP$2&gt;SUM(JP$6:JP242),TODAY()=$A243),JP$2-SUM(JP$6:JP242),IF(JP243&gt;0,JP243,0))</f>
        <v>0</v>
      </c>
      <c r="JQ243" s="11">
        <f ca="1">IF(AND(JQ$2&gt;SUM(JQ$6:JQ242),TODAY()=$A243),JQ$2-SUM(JQ$6:JQ242),IF(JQ243&gt;0,JQ243,0))</f>
        <v>0</v>
      </c>
      <c r="JR243" s="11">
        <f ca="1">IF(AND(JR$2&gt;SUM(JR$6:JR242),TODAY()=$A243),JR$2-SUM(JR$6:JR242),IF(JR243&gt;0,JR243,0))</f>
        <v>0</v>
      </c>
      <c r="JS243" s="11">
        <f ca="1">IF(AND(JS$2&gt;SUM(JS$6:JS242),TODAY()=$A243),JS$2-SUM(JS$6:JS242),IF(JS243&gt;0,JS243,0))</f>
        <v>0</v>
      </c>
      <c r="JT243" s="11">
        <f ca="1">IF(AND(JT$2&gt;SUM(JT$6:JT242),TODAY()=$A243),JT$2-SUM(JT$6:JT242),IF(JT243&gt;0,JT243,0))</f>
        <v>0</v>
      </c>
      <c r="JU243" s="11">
        <f ca="1">IF(AND(JU$2&gt;SUM(JU$6:JU242),TODAY()=$A243),JU$2-SUM(JU$6:JU242),IF(JU243&gt;0,JU243,0))</f>
        <v>0</v>
      </c>
      <c r="JV243" s="11">
        <f ca="1">IF(AND(JV$2&gt;SUM(JV$6:JV242),TODAY()=$A243),JV$2-SUM(JV$6:JV242),IF(JV243&gt;0,JV243,0))</f>
        <v>0</v>
      </c>
      <c r="JW243" s="11">
        <f ca="1">IF(AND(JW$2&gt;SUM(JW$6:JW242),TODAY()=$A243),JW$2-SUM(JW$6:JW242),IF(JW243&gt;0,JW243,0))</f>
        <v>0</v>
      </c>
      <c r="JX243" s="11">
        <f ca="1">IF(AND(JX$2&gt;SUM(JX$6:JX242),TODAY()=$A243),JX$2-SUM(JX$6:JX242),IF(JX243&gt;0,JX243,0))</f>
        <v>0</v>
      </c>
      <c r="JY243" s="11">
        <f ca="1">IF(AND(JY$2&gt;SUM(JY$6:JY242),TODAY()=$A243),JY$2-SUM(JY$6:JY242),IF(JY243&gt;0,JY243,0))</f>
        <v>0</v>
      </c>
      <c r="JZ243" s="11">
        <f ca="1">IF(AND(JZ$2&gt;SUM(JZ$6:JZ242),TODAY()=$A243),JZ$2-SUM(JZ$6:JZ242),IF(JZ243&gt;0,JZ243,0))</f>
        <v>0</v>
      </c>
    </row>
    <row r="244" spans="1:286" x14ac:dyDescent="0.25">
      <c r="A244" s="1">
        <v>42464</v>
      </c>
      <c r="B244" s="1">
        <f t="shared" ca="1" si="3"/>
        <v>42464</v>
      </c>
      <c r="C244">
        <f ca="1">IF(AND(C$2&gt;SUM(C$6:C243),TODAY()=$A244),C$2-SUM(C$6:C243),IF(C244&gt;0,C244,0))</f>
        <v>0</v>
      </c>
      <c r="D244">
        <f ca="1">IF(AND(D$2&gt;SUM(D$6:D243),TODAY()=$A244),D$2-SUM(D$6:D243),IF(D244&gt;0,D244,0))</f>
        <v>0</v>
      </c>
      <c r="E244">
        <f ca="1">IF(AND(E$2&gt;SUM(E$6:E243),TODAY()=$A244),E$2-SUM(E$6:E243),IF(E244&gt;0,E244,0))</f>
        <v>0</v>
      </c>
      <c r="F244">
        <f ca="1">IF(AND(F$2&gt;SUM(F$6:F243),TODAY()=$A244),F$2-SUM(F$6:F243),IF(F244&gt;0,F244,0))</f>
        <v>0</v>
      </c>
      <c r="G244">
        <f ca="1">IF(AND(G$2&gt;SUM(G$6:G243),TODAY()=$A244),G$2-SUM(G$6:G243),IF(G244&gt;0,G244,0))</f>
        <v>0</v>
      </c>
      <c r="H244">
        <f ca="1">IF(AND(H$2&gt;SUM(H$6:H243),TODAY()=$A244),H$2-SUM(H$6:H243),IF(H244&gt;0,H244,0))</f>
        <v>0</v>
      </c>
      <c r="I244">
        <f ca="1">IF(AND(I$2&gt;SUM(I$6:I243),TODAY()=$A244),I$2-SUM(I$6:I243),IF(I244&gt;0,I244,0))</f>
        <v>0</v>
      </c>
      <c r="J244">
        <f ca="1">IF(AND(J$2&gt;SUM(J$6:J243),TODAY()=$A244),J$2-SUM(J$6:J243),IF(J244&gt;0,J244,0))</f>
        <v>0</v>
      </c>
      <c r="K244">
        <f ca="1">IF(AND(K$2&gt;SUM(K$6:K243),TODAY()=$A244),K$2-SUM(K$6:K243),IF(K244&gt;0,K244,0))</f>
        <v>0</v>
      </c>
      <c r="L244">
        <f ca="1">IF(AND(L$2&gt;SUM(L$6:L243),TODAY()=$A244),L$2-SUM(L$6:L243),IF(L244&gt;0,L244,0))</f>
        <v>0</v>
      </c>
      <c r="M244">
        <f ca="1">IF(AND(M$2&gt;SUM(M$6:M243),TODAY()=$A244),M$2-SUM(M$6:M243),IF(M244&gt;0,M244,0))</f>
        <v>0</v>
      </c>
      <c r="N244">
        <f ca="1">IF(AND(N$2&gt;SUM(N$6:N243),TODAY()=$A244),N$2-SUM(N$6:N243),IF(N244&gt;0,N244,0))</f>
        <v>0</v>
      </c>
      <c r="O244">
        <f ca="1">IF(AND(O$2&gt;SUM(O$6:O243),TODAY()=$A244),O$2-SUM(O$6:O243),IF(O244&gt;0,O244,0))</f>
        <v>0</v>
      </c>
      <c r="P244">
        <f ca="1">IF(AND(P$2&gt;SUM(P$6:P243),TODAY()=$A244),P$2-SUM(P$6:P243),IF(P244&gt;0,P244,0))</f>
        <v>0</v>
      </c>
      <c r="Q244">
        <f ca="1">IF(AND(Q$2&gt;SUM(Q$6:Q243),TODAY()=$A244),Q$2-SUM(Q$6:Q243),IF(Q244&gt;0,Q244,0))</f>
        <v>0</v>
      </c>
      <c r="R244">
        <f ca="1">IF(AND(R$2&gt;SUM(R$6:R243),TODAY()=$A244),R$2-SUM(R$6:R243),IF(R244&gt;0,R244,0))</f>
        <v>0</v>
      </c>
      <c r="S244">
        <f ca="1">IF(AND(S$2&gt;SUM(S$6:S243),TODAY()=$A244),S$2-SUM(S$6:S243),IF(S244&gt;0,S244,0))</f>
        <v>0</v>
      </c>
      <c r="T244">
        <f ca="1">IF(AND(T$2&gt;SUM(T$6:T243),TODAY()=$A244),T$2-SUM(T$6:T243),IF(T244&gt;0,T244,0))</f>
        <v>0</v>
      </c>
      <c r="U244">
        <f ca="1">IF(AND(U$2&gt;SUM(U$6:U243),TODAY()=$A244),U$2-SUM(U$6:U243),IF(U244&gt;0,U244,0))</f>
        <v>0</v>
      </c>
      <c r="V244">
        <f ca="1">IF(AND(V$2&gt;SUM(V$6:V243),TODAY()=$A244),V$2-SUM(V$6:V243),IF(V244&gt;0,V244,0))</f>
        <v>0</v>
      </c>
      <c r="W244">
        <f ca="1">IF(AND(W$2&gt;SUM(W$6:W243),TODAY()=$A244),W$2-SUM(W$6:W243),IF(W244&gt;0,W244,0))</f>
        <v>0</v>
      </c>
      <c r="X244">
        <f ca="1">IF(AND(X$2&gt;SUM(X$6:X243),TODAY()=$A244),X$2-SUM(X$6:X243),IF(X244&gt;0,X244,0))</f>
        <v>0</v>
      </c>
      <c r="Y244">
        <f ca="1">IF(AND(Y$2&gt;SUM(Y$6:Y243),TODAY()=$A244),Y$2-SUM(Y$6:Y243),IF(Y244&gt;0,Y244,0))</f>
        <v>0</v>
      </c>
      <c r="Z244">
        <f ca="1">IF(AND(Z$2&gt;SUM(Z$6:Z243),TODAY()=$A244),Z$2-SUM(Z$6:Z243),IF(Z244&gt;0,Z244,0))</f>
        <v>0</v>
      </c>
      <c r="AA244">
        <f ca="1">IF(AND(AA$2&gt;SUM(AA$6:AA243),TODAY()=$A244),AA$2-SUM(AA$6:AA243),IF(AA244&gt;0,AA244,0))</f>
        <v>0</v>
      </c>
      <c r="AB244">
        <f ca="1">IF(AND(AB$2&gt;SUM(AB$6:AB243),TODAY()=$A244),AB$2-SUM(AB$6:AB243),IF(AB244&gt;0,AB244,0))</f>
        <v>0</v>
      </c>
      <c r="AC244">
        <f ca="1">IF(AND(AC$2&gt;SUM(AC$6:AC243),TODAY()=$A244),AC$2-SUM(AC$6:AC243),IF(AC244&gt;0,AC244,0))</f>
        <v>0</v>
      </c>
      <c r="AD244" s="11">
        <f ca="1">IF(AND(AD$2&gt;SUM(AD$6:AD243),TODAY()=$A244),AD$2-SUM(AD$6:AD243),IF(AD244&gt;0,AD244,0))</f>
        <v>0</v>
      </c>
      <c r="AE244" s="11">
        <f ca="1">IF(AND(AE$2&gt;SUM(AE$6:AE243),TODAY()=$A244),AE$2-SUM(AE$6:AE243),IF(AE244&gt;0,AE244,0))</f>
        <v>0</v>
      </c>
      <c r="AF244" s="11">
        <f ca="1">IF(AND(AF$2&gt;SUM(AF$6:AF243),TODAY()=$A244),AF$2-SUM(AF$6:AF243),IF(AF244&gt;0,AF244,0))</f>
        <v>0</v>
      </c>
      <c r="AG244" s="11">
        <f ca="1">IF(AND(AG$2&gt;SUM(AG$6:AG243),TODAY()=$A244),AG$2-SUM(AG$6:AG243),IF(AG244&gt;0,AG244,0))</f>
        <v>0</v>
      </c>
      <c r="AH244" s="11">
        <f ca="1">IF(AND(AH$2&gt;SUM(AH$6:AH243),TODAY()=$A244),AH$2-SUM(AH$6:AH243),IF(AH244&gt;0,AH244,0))</f>
        <v>0</v>
      </c>
      <c r="AI244" s="11">
        <f ca="1">IF(AND(AI$2&gt;SUM(AI$6:AI243),TODAY()=$A244),AI$2-SUM(AI$6:AI243),IF(AI244&gt;0,AI244,0))</f>
        <v>0</v>
      </c>
      <c r="AJ244" s="11">
        <f ca="1">IF(AND(AJ$2&gt;SUM(AJ$6:AJ243),TODAY()=$A244),AJ$2-SUM(AJ$6:AJ243),IF(AJ244&gt;0,AJ244,0))</f>
        <v>0</v>
      </c>
      <c r="AK244" s="11">
        <f ca="1">IF(AND(AK$2&gt;SUM(AK$6:AK243),TODAY()=$A244),AK$2-SUM(AK$6:AK243),IF(AK244&gt;0,AK244,0))</f>
        <v>0</v>
      </c>
      <c r="AL244" s="11">
        <f ca="1">IF(AND(AL$2&gt;SUM(AL$6:AL243),TODAY()=$A244),AL$2-SUM(AL$6:AL243),IF(AL244&gt;0,AL244,0))</f>
        <v>0</v>
      </c>
      <c r="AM244" s="11">
        <f ca="1">IF(AND(AM$2&gt;SUM(AM$6:AM243),TODAY()=$A244),AM$2-SUM(AM$6:AM243),IF(AM244&gt;0,AM244,0))</f>
        <v>0</v>
      </c>
      <c r="AN244" s="11">
        <f ca="1">IF(AND(AN$2&gt;SUM(AN$6:AN243),TODAY()=$A244),AN$2-SUM(AN$6:AN243),IF(AN244&gt;0,AN244,0))</f>
        <v>0</v>
      </c>
      <c r="AO244" s="11">
        <f ca="1">IF(AND(AO$2&gt;SUM(AO$6:AO243),TODAY()=$A244),AO$2-SUM(AO$6:AO243),IF(AO244&gt;0,AO244,0))</f>
        <v>0</v>
      </c>
      <c r="AP244" s="11">
        <f ca="1">IF(AND(AP$2&gt;SUM(AP$6:AP243),TODAY()=$A244),AP$2-SUM(AP$6:AP243),IF(AP244&gt;0,AP244,0))</f>
        <v>0</v>
      </c>
      <c r="AQ244" s="11">
        <f ca="1">IF(AND(AQ$2&gt;SUM(AQ$6:AQ243),TODAY()=$A244),AQ$2-SUM(AQ$6:AQ243),IF(AQ244&gt;0,AQ244,0))</f>
        <v>0</v>
      </c>
      <c r="AR244" s="11">
        <f ca="1">IF(AND(AR$2&gt;SUM(AR$6:AR243),TODAY()=$A244),AR$2-SUM(AR$6:AR243),IF(AR244&gt;0,AR244,0))</f>
        <v>1</v>
      </c>
      <c r="AS244" s="11">
        <f ca="1">IF(AND(AS$2&gt;SUM(AS$6:AS243),TODAY()=$A244),AS$2-SUM(AS$6:AS243),IF(AS244&gt;0,AS244,0))</f>
        <v>0</v>
      </c>
      <c r="AT244" s="11">
        <f ca="1">IF(AND(AT$2&gt;SUM(AT$6:AT243),TODAY()=$A244),AT$2-SUM(AT$6:AT243),IF(AT244&gt;0,AT244,0))</f>
        <v>0</v>
      </c>
      <c r="AU244" s="11">
        <f ca="1">IF(AND(AU$2&gt;SUM(AU$6:AU243),TODAY()=$A244),AU$2-SUM(AU$6:AU243),IF(AU244&gt;0,AU244,0))</f>
        <v>0</v>
      </c>
      <c r="AV244" s="11">
        <f ca="1">IF(AND(AV$2&gt;SUM(AV$6:AV243),TODAY()=$A244),AV$2-SUM(AV$6:AV243),IF(AV244&gt;0,AV244,0))</f>
        <v>0</v>
      </c>
      <c r="AW244" s="11">
        <f ca="1">IF(AND(AW$2&gt;SUM(AW$6:AW243),TODAY()=$A244),AW$2-SUM(AW$6:AW243),IF(AW244&gt;0,AW244,0))</f>
        <v>0</v>
      </c>
      <c r="AX244" s="11">
        <f ca="1">IF(AND(AX$2&gt;SUM(AX$6:AX243),TODAY()=$A244),AX$2-SUM(AX$6:AX243),IF(AX244&gt;0,AX244,0))</f>
        <v>0</v>
      </c>
      <c r="AY244" s="11">
        <f ca="1">IF(AND(AY$2&gt;SUM(AY$6:AY243),TODAY()=$A244),AY$2-SUM(AY$6:AY243),IF(AY244&gt;0,AY244,0))</f>
        <v>0</v>
      </c>
      <c r="AZ244" s="11">
        <f ca="1">IF(AND(AZ$2&gt;SUM(AZ$6:AZ243),TODAY()=$A244),AZ$2-SUM(AZ$6:AZ243),IF(AZ244&gt;0,AZ244,0))</f>
        <v>0</v>
      </c>
      <c r="BA244" s="11">
        <f ca="1">IF(AND(BA$2&gt;SUM(BA$6:BA243),TODAY()=$A244),BA$2-SUM(BA$6:BA243),IF(BA244&gt;0,BA244,0))</f>
        <v>0</v>
      </c>
      <c r="BB244" s="11">
        <f ca="1">IF(AND(BB$2&gt;SUM(BB$6:BB243),TODAY()=$A244),BB$2-SUM(BB$6:BB243),IF(BB244&gt;0,BB244,0))</f>
        <v>0</v>
      </c>
      <c r="BC244" s="11">
        <f ca="1">IF(AND(BC$2&gt;SUM(BC$6:BC243),TODAY()=$A244),BC$2-SUM(BC$6:BC243),IF(BC244&gt;0,BC244,0))</f>
        <v>0</v>
      </c>
      <c r="BD244" s="11">
        <f ca="1">IF(AND(BD$2&gt;SUM(BD$6:BD243),TODAY()=$A244),BD$2-SUM(BD$6:BD243),IF(BD244&gt;0,BD244,0))</f>
        <v>0</v>
      </c>
      <c r="BE244" s="11">
        <f ca="1">IF(AND(BE$2&gt;SUM(BE$6:BE243),TODAY()=$A244),BE$2-SUM(BE$6:BE243),IF(BE244&gt;0,BE244,0))</f>
        <v>0</v>
      </c>
      <c r="BF244" s="11">
        <f ca="1">IF(AND(BF$2&gt;SUM(BF$6:BF243),TODAY()=$A244),BF$2-SUM(BF$6:BF243),IF(BF244&gt;0,BF244,0))</f>
        <v>0</v>
      </c>
      <c r="BG244" s="11">
        <f ca="1">IF(AND(BG$2&gt;SUM(BG$6:BG243),TODAY()=$A244),BG$2-SUM(BG$6:BG243),IF(BG244&gt;0,BG244,0))</f>
        <v>0</v>
      </c>
      <c r="BH244" s="11">
        <f ca="1">IF(AND(BH$2&gt;SUM(BH$6:BH243),TODAY()=$A244),BH$2-SUM(BH$6:BH243),IF(BH244&gt;0,BH244,0))</f>
        <v>0</v>
      </c>
      <c r="BI244" s="11">
        <f ca="1">IF(AND(BI$2&gt;SUM(BI$6:BI243),TODAY()=$A244),BI$2-SUM(BI$6:BI243),IF(BI244&gt;0,BI244,0))</f>
        <v>0</v>
      </c>
      <c r="BJ244" s="11">
        <f ca="1">IF(AND(BJ$2&gt;SUM(BJ$6:BJ243),TODAY()=$A244),BJ$2-SUM(BJ$6:BJ243),IF(BJ244&gt;0,BJ244,0))</f>
        <v>0</v>
      </c>
      <c r="BK244" s="11">
        <f ca="1">IF(AND(BK$2&gt;SUM(BK$6:BK243),TODAY()=$A244),BK$2-SUM(BK$6:BK243),IF(BK244&gt;0,BK244,0))</f>
        <v>0</v>
      </c>
      <c r="BL244" s="11">
        <f ca="1">IF(AND(BL$2&gt;SUM(BL$6:BL243),TODAY()=$A244),BL$2-SUM(BL$6:BL243),IF(BL244&gt;0,BL244,0))</f>
        <v>0</v>
      </c>
      <c r="BM244" s="11">
        <f ca="1">IF(AND(BM$2&gt;SUM(BM$6:BM243),TODAY()=$A244),BM$2-SUM(BM$6:BM243),IF(BM244&gt;0,BM244,0))</f>
        <v>0</v>
      </c>
      <c r="BN244" s="11">
        <f ca="1">IF(AND(BN$2&gt;SUM(BN$6:BN243),TODAY()=$A244),BN$2-SUM(BN$6:BN243),IF(BN244&gt;0,BN244,0))</f>
        <v>0</v>
      </c>
      <c r="BO244" s="11">
        <f ca="1">IF(AND(BO$2&gt;SUM(BO$6:BO243),TODAY()=$A244),BO$2-SUM(BO$6:BO243),IF(BO244&gt;0,BO244,0))</f>
        <v>0</v>
      </c>
      <c r="BP244" s="11">
        <f ca="1">IF(AND(BP$2&gt;SUM(BP$6:BP243),TODAY()=$A244),BP$2-SUM(BP$6:BP243),IF(BP244&gt;0,BP244,0))</f>
        <v>0</v>
      </c>
      <c r="BQ244" s="11">
        <f ca="1">IF(AND(BQ$2&gt;SUM(BQ$6:BQ243),TODAY()=$A244),BQ$2-SUM(BQ$6:BQ243),IF(BQ244&gt;0,BQ244,0))</f>
        <v>0</v>
      </c>
      <c r="BR244" s="11">
        <f ca="1">IF(AND(BR$2&gt;SUM(BR$6:BR243),TODAY()=$A244),BR$2-SUM(BR$6:BR243),IF(BR244&gt;0,BR244,0))</f>
        <v>0</v>
      </c>
      <c r="BS244" s="11">
        <f ca="1">IF(AND(BS$2&gt;SUM(BS$6:BS243),TODAY()=$A244),BS$2-SUM(BS$6:BS243),IF(BS244&gt;0,BS244,0))</f>
        <v>0</v>
      </c>
      <c r="BT244" s="11">
        <f ca="1">IF(AND(BT$2&gt;SUM(BT$6:BT243),TODAY()=$A244),BT$2-SUM(BT$6:BT243),IF(BT244&gt;0,BT244,0))</f>
        <v>0</v>
      </c>
      <c r="BU244" s="11">
        <f ca="1">IF(AND(BU$2&gt;SUM(BU$6:BU243),TODAY()=$A244),BU$2-SUM(BU$6:BU243),IF(BU244&gt;0,BU244,0))</f>
        <v>0</v>
      </c>
      <c r="BV244" s="11">
        <f ca="1">IF(AND(BV$2&gt;SUM(BV$6:BV243),TODAY()=$A244),BV$2-SUM(BV$6:BV243),IF(BV244&gt;0,BV244,0))</f>
        <v>0</v>
      </c>
      <c r="BW244" s="11">
        <f ca="1">IF(AND(BW$2&gt;SUM(BW$6:BW243),TODAY()=$A244),BW$2-SUM(BW$6:BW243),IF(BW244&gt;0,BW244,0))</f>
        <v>0</v>
      </c>
      <c r="BX244" s="11">
        <f ca="1">IF(AND(BX$2&gt;SUM(BX$6:BX243),TODAY()=$A244),BX$2-SUM(BX$6:BX243),IF(BX244&gt;0,BX244,0))</f>
        <v>0</v>
      </c>
      <c r="BY244" s="11">
        <f ca="1">IF(AND(BY$2&gt;SUM(BY$6:BY243),TODAY()=$A244),BY$2-SUM(BY$6:BY243),IF(BY244&gt;0,BY244,0))</f>
        <v>0</v>
      </c>
      <c r="BZ244" s="11">
        <f ca="1">IF(AND(BZ$2&gt;SUM(BZ$6:BZ243),TODAY()=$A244),BZ$2-SUM(BZ$6:BZ243),IF(BZ244&gt;0,BZ244,0))</f>
        <v>0</v>
      </c>
      <c r="CA244" s="11">
        <f ca="1">IF(AND(CA$2&gt;SUM(CA$6:CA243),TODAY()=$A244),CA$2-SUM(CA$6:CA243),IF(CA244&gt;0,CA244,0))</f>
        <v>0</v>
      </c>
      <c r="CB244" s="11">
        <f ca="1">IF(AND(CB$2&gt;SUM(CB$6:CB243),TODAY()=$A244),CB$2-SUM(CB$6:CB243),IF(CB244&gt;0,CB244,0))</f>
        <v>0</v>
      </c>
      <c r="CC244" s="11">
        <f ca="1">IF(AND(CC$2&gt;SUM(CC$6:CC243),TODAY()=$A244),CC$2-SUM(CC$6:CC243),IF(CC244&gt;0,CC244,0))</f>
        <v>0</v>
      </c>
      <c r="CD244" s="11">
        <f ca="1">IF(AND(CD$2&gt;SUM(CD$6:CD243),TODAY()=$A244),CD$2-SUM(CD$6:CD243),IF(CD244&gt;0,CD244,0))</f>
        <v>4</v>
      </c>
      <c r="CE244" s="11">
        <f ca="1">IF(AND(CE$2&gt;SUM(CE$6:CE243),TODAY()=$A244),CE$2-SUM(CE$6:CE243),IF(CE244&gt;0,CE244,0))</f>
        <v>0</v>
      </c>
      <c r="CF244" s="11">
        <f ca="1">IF(AND(CF$2&gt;SUM(CF$6:CF243),TODAY()=$A244),CF$2-SUM(CF$6:CF243),IF(CF244&gt;0,CF244,0))</f>
        <v>0</v>
      </c>
      <c r="CG244" s="11">
        <f ca="1">IF(AND(CG$2&gt;SUM(CG$6:CG243),TODAY()=$A244),CG$2-SUM(CG$6:CG243),IF(CG244&gt;0,CG244,0))</f>
        <v>0</v>
      </c>
      <c r="CH244" s="11">
        <f ca="1">IF(AND(CH$2&gt;SUM(CH$6:CH243),TODAY()=$A244),CH$2-SUM(CH$6:CH243),IF(CH244&gt;0,CH244,0))</f>
        <v>0</v>
      </c>
      <c r="CI244" s="11">
        <f ca="1">IF(AND(CI$2&gt;SUM(CI$6:CI243),TODAY()=$A244),CI$2-SUM(CI$6:CI243),IF(CI244&gt;0,CI244,0))</f>
        <v>0</v>
      </c>
      <c r="CJ244" s="11">
        <f ca="1">IF(AND(CJ$2&gt;SUM(CJ$6:CJ243),TODAY()=$A244),CJ$2-SUM(CJ$6:CJ243),IF(CJ244&gt;0,CJ244,0))</f>
        <v>0</v>
      </c>
      <c r="CK244" s="11">
        <f ca="1">IF(AND(CK$2&gt;SUM(CK$6:CK243),TODAY()=$A244),CK$2-SUM(CK$6:CK243),IF(CK244&gt;0,CK244,0))</f>
        <v>0</v>
      </c>
      <c r="CL244" s="11">
        <f ca="1">IF(AND(CL$2&gt;SUM(CL$6:CL243),TODAY()=$A244),CL$2-SUM(CL$6:CL243),IF(CL244&gt;0,CL244,0))</f>
        <v>0</v>
      </c>
      <c r="CM244" s="11">
        <f ca="1">IF(AND(CM$2&gt;SUM(CM$6:CM243),TODAY()=$A244),CM$2-SUM(CM$6:CM243),IF(CM244&gt;0,CM244,0))</f>
        <v>0</v>
      </c>
      <c r="CN244" s="11">
        <f ca="1">IF(AND(CN$2&gt;SUM(CN$6:CN243),TODAY()=$A244),CN$2-SUM(CN$6:CN243),IF(CN244&gt;0,CN244,0))</f>
        <v>0</v>
      </c>
      <c r="CO244" s="11">
        <f ca="1">IF(AND(CO$2&gt;SUM(CO$6:CO243),TODAY()=$A244),CO$2-SUM(CO$6:CO243),IF(CO244&gt;0,CO244,0))</f>
        <v>0</v>
      </c>
      <c r="CP244" s="11">
        <f ca="1">IF(AND(CP$2&gt;SUM(CP$6:CP243),TODAY()=$A244),CP$2-SUM(CP$6:CP243),IF(CP244&gt;0,CP244,0))</f>
        <v>0</v>
      </c>
      <c r="CQ244" s="11">
        <f ca="1">IF(AND(CQ$2&gt;SUM(CQ$6:CQ243),TODAY()=$A244),CQ$2-SUM(CQ$6:CQ243),IF(CQ244&gt;0,CQ244,0))</f>
        <v>0</v>
      </c>
      <c r="CR244" s="11">
        <f ca="1">IF(AND(CR$2&gt;SUM(CR$6:CR243),TODAY()=$A244),CR$2-SUM(CR$6:CR243),IF(CR244&gt;0,CR244,0))</f>
        <v>0</v>
      </c>
      <c r="CS244" s="11">
        <f ca="1">IF(AND(CS$2&gt;SUM(CS$6:CS243),TODAY()=$A244),CS$2-SUM(CS$6:CS243),IF(CS244&gt;0,CS244,0))</f>
        <v>0</v>
      </c>
      <c r="CT244" s="11">
        <f ca="1">IF(AND(CT$2&gt;SUM(CT$6:CT243),TODAY()=$A244),CT$2-SUM(CT$6:CT243),IF(CT244&gt;0,CT244,0))</f>
        <v>0</v>
      </c>
      <c r="CU244" s="11">
        <f ca="1">IF(AND(CU$2&gt;SUM(CU$6:CU243),TODAY()=$A244),CU$2-SUM(CU$6:CU243),IF(CU244&gt;0,CU244,0))</f>
        <v>0</v>
      </c>
      <c r="CV244" s="11">
        <f ca="1">IF(AND(CV$2&gt;SUM(CV$6:CV243),TODAY()=$A244),CV$2-SUM(CV$6:CV243),IF(CV244&gt;0,CV244,0))</f>
        <v>0</v>
      </c>
      <c r="CW244" s="11">
        <f ca="1">IF(AND(CW$2&gt;SUM(CW$6:CW243),TODAY()=$A244),CW$2-SUM(CW$6:CW243),IF(CW244&gt;0,CW244,0))</f>
        <v>0</v>
      </c>
      <c r="CX244" s="11">
        <f ca="1">IF(AND(CX$2&gt;SUM(CX$6:CX243),TODAY()=$A244),CX$2-SUM(CX$6:CX243),IF(CX244&gt;0,CX244,0))</f>
        <v>0</v>
      </c>
      <c r="CY244" s="11">
        <f ca="1">IF(AND(CY$2&gt;SUM(CY$6:CY243),TODAY()=$A244),CY$2-SUM(CY$6:CY243),IF(CY244&gt;0,CY244,0))</f>
        <v>0</v>
      </c>
      <c r="CZ244" s="11">
        <f ca="1">IF(AND(CZ$2&gt;SUM(CZ$6:CZ243),TODAY()=$A244),CZ$2-SUM(CZ$6:CZ243),IF(CZ244&gt;0,CZ244,0))</f>
        <v>0</v>
      </c>
      <c r="DA244" s="11">
        <f ca="1">IF(AND(DA$2&gt;SUM(DA$6:DA243),TODAY()=$A244),DA$2-SUM(DA$6:DA243),IF(DA244&gt;0,DA244,0))</f>
        <v>0</v>
      </c>
      <c r="DB244" s="11">
        <f ca="1">IF(AND(DB$2&gt;SUM(DB$6:DB243),TODAY()=$A244),DB$2-SUM(DB$6:DB243),IF(DB244&gt;0,DB244,0))</f>
        <v>0</v>
      </c>
      <c r="DC244" s="11">
        <f ca="1">IF(AND(DC$2&gt;SUM(DC$6:DC243),TODAY()=$A244),DC$2-SUM(DC$6:DC243),IF(DC244&gt;0,DC244,0))</f>
        <v>0</v>
      </c>
      <c r="DD244" s="11">
        <f ca="1">IF(AND(DD$2&gt;SUM(DD$6:DD243),TODAY()=$A244),DD$2-SUM(DD$6:DD243),IF(DD244&gt;0,DD244,0))</f>
        <v>0</v>
      </c>
      <c r="DE244" s="11">
        <f ca="1">IF(AND(DE$2&gt;SUM(DE$6:DE243),TODAY()=$A244),DE$2-SUM(DE$6:DE243),IF(DE244&gt;0,DE244,0))</f>
        <v>0</v>
      </c>
      <c r="DF244" s="11">
        <f ca="1">IF(AND(DF$2&gt;SUM(DF$6:DF243),TODAY()=$A244),DF$2-SUM(DF$6:DF243),IF(DF244&gt;0,DF244,0))</f>
        <v>0</v>
      </c>
      <c r="DG244" s="11">
        <f ca="1">IF(AND(DG$2&gt;SUM(DG$6:DG243),TODAY()=$A244),DG$2-SUM(DG$6:DG243),IF(DG244&gt;0,DG244,0))</f>
        <v>0</v>
      </c>
      <c r="DH244" s="11">
        <f ca="1">IF(AND(DH$2&gt;SUM(DH$6:DH243),TODAY()=$A244),DH$2-SUM(DH$6:DH243),IF(DH244&gt;0,DH244,0))</f>
        <v>0</v>
      </c>
      <c r="DI244" s="11">
        <f ca="1">IF(AND(DI$2&gt;SUM(DI$6:DI243),TODAY()=$A244),DI$2-SUM(DI$6:DI243),IF(DI244&gt;0,DI244,0))</f>
        <v>0</v>
      </c>
      <c r="DJ244" s="11">
        <f ca="1">IF(AND(DJ$2&gt;SUM(DJ$6:DJ243),TODAY()=$A244),DJ$2-SUM(DJ$6:DJ243),IF(DJ244&gt;0,DJ244,0))</f>
        <v>0</v>
      </c>
      <c r="DK244" s="11">
        <f ca="1">IF(AND(DK$2&gt;SUM(DK$6:DK243),TODAY()=$A244),DK$2-SUM(DK$6:DK243),IF(DK244&gt;0,DK244,0))</f>
        <v>0</v>
      </c>
      <c r="DL244" s="11">
        <f ca="1">IF(AND(DL$2&gt;SUM(DL$6:DL243),TODAY()=$A244),DL$2-SUM(DL$6:DL243),IF(DL244&gt;0,DL244,0))</f>
        <v>0</v>
      </c>
      <c r="DM244" s="11">
        <f ca="1">IF(AND(DM$2&gt;SUM(DM$6:DM243),TODAY()=$A244),DM$2-SUM(DM$6:DM243),IF(DM244&gt;0,DM244,0))</f>
        <v>0</v>
      </c>
      <c r="DN244" s="11">
        <f ca="1">IF(AND(DN$2&gt;SUM(DN$6:DN243),TODAY()=$A244),DN$2-SUM(DN$6:DN243),IF(DN244&gt;0,DN244,0))</f>
        <v>0</v>
      </c>
      <c r="DO244" s="11">
        <f ca="1">IF(AND(DO$2&gt;SUM(DO$6:DO243),TODAY()=$A244),DO$2-SUM(DO$6:DO243),IF(DO244&gt;0,DO244,0))</f>
        <v>0</v>
      </c>
      <c r="DP244" s="11">
        <f ca="1">IF(AND(DP$2&gt;SUM(DP$6:DP243),TODAY()=$A244),DP$2-SUM(DP$6:DP243),IF(DP244&gt;0,DP244,0))</f>
        <v>0</v>
      </c>
      <c r="DQ244" s="11">
        <f ca="1">IF(AND(DQ$2&gt;SUM(DQ$6:DQ243),TODAY()=$A244),DQ$2-SUM(DQ$6:DQ243),IF(DQ244&gt;0,DQ244,0))</f>
        <v>0</v>
      </c>
      <c r="DR244" s="11">
        <f ca="1">IF(AND(DR$2&gt;SUM(DR$6:DR243),TODAY()=$A244),DR$2-SUM(DR$6:DR243),IF(DR244&gt;0,DR244,0))</f>
        <v>0</v>
      </c>
      <c r="DS244" s="11">
        <f ca="1">IF(AND(DS$2&gt;SUM(DS$6:DS243),TODAY()=$A244),DS$2-SUM(DS$6:DS243),IF(DS244&gt;0,DS244,0))</f>
        <v>0</v>
      </c>
      <c r="DT244" s="11">
        <f ca="1">IF(AND(DT$2&gt;SUM(DT$6:DT243),TODAY()=$A244),DT$2-SUM(DT$6:DT243),IF(DT244&gt;0,DT244,0))</f>
        <v>0</v>
      </c>
      <c r="DU244" s="11">
        <f ca="1">IF(AND(DU$2&gt;SUM(DU$6:DU243),TODAY()=$A244),DU$2-SUM(DU$6:DU243),IF(DU244&gt;0,DU244,0))</f>
        <v>0</v>
      </c>
      <c r="DV244" s="11">
        <f ca="1">IF(AND(DV$2&gt;SUM(DV$6:DV243),TODAY()=$A244),DV$2-SUM(DV$6:DV243),IF(DV244&gt;0,DV244,0))</f>
        <v>0</v>
      </c>
      <c r="DW244" s="11">
        <f ca="1">IF(AND(DW$2&gt;SUM(DW$6:DW243),TODAY()=$A244),DW$2-SUM(DW$6:DW243),IF(DW244&gt;0,DW244,0))</f>
        <v>0</v>
      </c>
      <c r="DX244" s="11">
        <f ca="1">IF(AND(DX$2&gt;SUM(DX$6:DX243),TODAY()=$A244),DX$2-SUM(DX$6:DX243),IF(DX244&gt;0,DX244,0))</f>
        <v>0</v>
      </c>
      <c r="DY244" s="11">
        <f ca="1">IF(AND(DY$2&gt;SUM(DY$6:DY243),TODAY()=$A244),DY$2-SUM(DY$6:DY243),IF(DY244&gt;0,DY244,0))</f>
        <v>0</v>
      </c>
      <c r="DZ244" s="11">
        <f ca="1">IF(AND(DZ$2&gt;SUM(DZ$6:DZ243),TODAY()=$A244),DZ$2-SUM(DZ$6:DZ243),IF(DZ244&gt;0,DZ244,0))</f>
        <v>0</v>
      </c>
      <c r="EA244" s="11">
        <f ca="1">IF(AND(EA$2&gt;SUM(EA$6:EA243),TODAY()=$A244),EA$2-SUM(EA$6:EA243),IF(EA244&gt;0,EA244,0))</f>
        <v>0</v>
      </c>
      <c r="EB244" s="11">
        <f ca="1">IF(AND(EB$2&gt;SUM(EB$6:EB243),TODAY()=$A244),EB$2-SUM(EB$6:EB243),IF(EB244&gt;0,EB244,0))</f>
        <v>0</v>
      </c>
      <c r="EC244" s="11">
        <f ca="1">IF(AND(EC$2&gt;SUM(EC$6:EC243),TODAY()=$A244),EC$2-SUM(EC$6:EC243),IF(EC244&gt;0,EC244,0))</f>
        <v>0</v>
      </c>
      <c r="ED244" s="11">
        <f ca="1">IF(AND(ED$2&gt;SUM(ED$6:ED243),TODAY()=$A244),ED$2-SUM(ED$6:ED243),IF(ED244&gt;0,ED244,0))</f>
        <v>0</v>
      </c>
      <c r="EE244" s="11">
        <f ca="1">IF(AND(EE$2&gt;SUM(EE$6:EE243),TODAY()=$A244),EE$2-SUM(EE$6:EE243),IF(EE244&gt;0,EE244,0))</f>
        <v>0</v>
      </c>
      <c r="EF244" s="11">
        <f ca="1">IF(AND(EF$2&gt;SUM(EF$6:EF243),TODAY()=$A244),EF$2-SUM(EF$6:EF243),IF(EF244&gt;0,EF244,0))</f>
        <v>0</v>
      </c>
      <c r="EG244" s="11">
        <f ca="1">IF(AND(EG$2&gt;SUM(EG$6:EG243),TODAY()=$A244),EG$2-SUM(EG$6:EG243),IF(EG244&gt;0,EG244,0))</f>
        <v>0</v>
      </c>
      <c r="EH244" s="11">
        <f ca="1">IF(AND(EH$2&gt;SUM(EH$6:EH243),TODAY()=$A244),EH$2-SUM(EH$6:EH243),IF(EH244&gt;0,EH244,0))</f>
        <v>0</v>
      </c>
      <c r="EI244" s="11">
        <f ca="1">IF(AND(EI$2&gt;SUM(EI$6:EI243),TODAY()=$A244),EI$2-SUM(EI$6:EI243),IF(EI244&gt;0,EI244,0))</f>
        <v>0</v>
      </c>
      <c r="EJ244" s="11">
        <f ca="1">IF(AND(EJ$2&gt;SUM(EJ$6:EJ243),TODAY()=$A244),EJ$2-SUM(EJ$6:EJ243),IF(EJ244&gt;0,EJ244,0))</f>
        <v>0</v>
      </c>
      <c r="EK244" s="11">
        <f ca="1">IF(AND(EK$2&gt;SUM(EK$6:EK243),TODAY()=$A244),EK$2-SUM(EK$6:EK243),IF(EK244&gt;0,EK244,0))</f>
        <v>0</v>
      </c>
      <c r="EL244" s="11">
        <f ca="1">IF(AND(EL$2&gt;SUM(EL$6:EL243),TODAY()=$A244),EL$2-SUM(EL$6:EL243),IF(EL244&gt;0,EL244,0))</f>
        <v>0</v>
      </c>
      <c r="EM244" s="11">
        <f ca="1">IF(AND(EM$2&gt;SUM(EM$6:EM243),TODAY()=$A244),EM$2-SUM(EM$6:EM243),IF(EM244&gt;0,EM244,0))</f>
        <v>0</v>
      </c>
      <c r="EN244" s="11">
        <f ca="1">IF(AND(EN$2&gt;SUM(EN$6:EN243),TODAY()=$A244),EN$2-SUM(EN$6:EN243),IF(EN244&gt;0,EN244,0))</f>
        <v>0</v>
      </c>
      <c r="EO244" s="11">
        <f ca="1">IF(AND(EO$2&gt;SUM(EO$6:EO243),TODAY()=$A244),EO$2-SUM(EO$6:EO243),IF(EO244&gt;0,EO244,0))</f>
        <v>0</v>
      </c>
      <c r="EP244" s="11">
        <f ca="1">IF(AND(EP$2&gt;SUM(EP$6:EP243),TODAY()=$A244),EP$2-SUM(EP$6:EP243),IF(EP244&gt;0,EP244,0))</f>
        <v>0</v>
      </c>
      <c r="EQ244" s="11">
        <f ca="1">IF(AND(EQ$2&gt;SUM(EQ$6:EQ243),TODAY()=$A244),EQ$2-SUM(EQ$6:EQ243),IF(EQ244&gt;0,EQ244,0))</f>
        <v>0</v>
      </c>
      <c r="ER244" s="11">
        <f ca="1">IF(AND(ER$2&gt;SUM(ER$6:ER243),TODAY()=$A244),ER$2-SUM(ER$6:ER243),IF(ER244&gt;0,ER244,0))</f>
        <v>0</v>
      </c>
      <c r="ES244" s="11">
        <f ca="1">IF(AND(ES$2&gt;SUM(ES$6:ES243),TODAY()=$A244),ES$2-SUM(ES$6:ES243),IF(ES244&gt;0,ES244,0))</f>
        <v>0</v>
      </c>
      <c r="ET244" s="11">
        <f ca="1">IF(AND(ET$2&gt;SUM(ET$6:ET243),TODAY()=$A244),ET$2-SUM(ET$6:ET243),IF(ET244&gt;0,ET244,0))</f>
        <v>0</v>
      </c>
      <c r="EU244" s="11">
        <f ca="1">IF(AND(EU$2&gt;SUM(EU$6:EU243),TODAY()=$A244),EU$2-SUM(EU$6:EU243),IF(EU244&gt;0,EU244,0))</f>
        <v>0</v>
      </c>
      <c r="EV244" s="11">
        <f ca="1">IF(AND(EV$2&gt;SUM(EV$6:EV243),TODAY()=$A244),EV$2-SUM(EV$6:EV243),IF(EV244&gt;0,EV244,0))</f>
        <v>0</v>
      </c>
      <c r="EW244" s="11">
        <f ca="1">IF(AND(EW$2&gt;SUM(EW$6:EW243),TODAY()=$A244),EW$2-SUM(EW$6:EW243),IF(EW244&gt;0,EW244,0))</f>
        <v>0</v>
      </c>
      <c r="EX244" s="11">
        <f ca="1">IF(AND(EX$2&gt;SUM(EX$6:EX243),TODAY()=$A244),EX$2-SUM(EX$6:EX243),IF(EX244&gt;0,EX244,0))</f>
        <v>0</v>
      </c>
      <c r="EY244" s="11">
        <f ca="1">IF(AND(EY$2&gt;SUM(EY$6:EY243),TODAY()=$A244),EY$2-SUM(EY$6:EY243),IF(EY244&gt;0,EY244,0))</f>
        <v>0</v>
      </c>
      <c r="EZ244" s="11">
        <f ca="1">IF(AND(EZ$2&gt;SUM(EZ$6:EZ243),TODAY()=$A244),EZ$2-SUM(EZ$6:EZ243),IF(EZ244&gt;0,EZ244,0))</f>
        <v>0</v>
      </c>
      <c r="FA244" s="11">
        <f ca="1">IF(AND(FA$2&gt;SUM(FA$6:FA243),TODAY()=$A244),FA$2-SUM(FA$6:FA243),IF(FA244&gt;0,FA244,0))</f>
        <v>0</v>
      </c>
      <c r="FB244" s="11">
        <f ca="1">IF(AND(FB$2&gt;SUM(FB$6:FB243),TODAY()=$A244),FB$2-SUM(FB$6:FB243),IF(FB244&gt;0,FB244,0))</f>
        <v>0</v>
      </c>
      <c r="FC244" s="11">
        <f ca="1">IF(AND(FC$2&gt;SUM(FC$6:FC243),TODAY()=$A244),FC$2-SUM(FC$6:FC243),IF(FC244&gt;0,FC244,0))</f>
        <v>0</v>
      </c>
      <c r="FD244" s="11">
        <f ca="1">IF(AND(FD$2&gt;SUM(FD$6:FD243),TODAY()=$A244),FD$2-SUM(FD$6:FD243),IF(FD244&gt;0,FD244,0))</f>
        <v>0</v>
      </c>
      <c r="FE244" s="11">
        <f ca="1">IF(AND(FE$2&gt;SUM(FE$6:FE243),TODAY()=$A244),FE$2-SUM(FE$6:FE243),IF(FE244&gt;0,FE244,0))</f>
        <v>0</v>
      </c>
      <c r="FF244" s="11">
        <f ca="1">IF(AND(FF$2&gt;SUM(FF$6:FF243),TODAY()=$A244),FF$2-SUM(FF$6:FF243),IF(FF244&gt;0,FF244,0))</f>
        <v>0</v>
      </c>
      <c r="FG244" s="11">
        <f ca="1">IF(AND(FG$2&gt;SUM(FG$6:FG243),TODAY()=$A244),FG$2-SUM(FG$6:FG243),IF(FG244&gt;0,FG244,0))</f>
        <v>0</v>
      </c>
      <c r="FH244" s="11">
        <f ca="1">IF(AND(FH$2&gt;SUM(FH$6:FH243),TODAY()=$A244),FH$2-SUM(FH$6:FH243),IF(FH244&gt;0,FH244,0))</f>
        <v>0</v>
      </c>
      <c r="FI244" s="11">
        <f ca="1">IF(AND(FI$2&gt;SUM(FI$6:FI243),TODAY()=$A244),FI$2-SUM(FI$6:FI243),IF(FI244&gt;0,FI244,0))</f>
        <v>0</v>
      </c>
      <c r="FJ244" s="11">
        <f ca="1">IF(AND(FJ$2&gt;SUM(FJ$6:FJ243),TODAY()=$A244),FJ$2-SUM(FJ$6:FJ243),IF(FJ244&gt;0,FJ244,0))</f>
        <v>0</v>
      </c>
      <c r="FK244" s="11">
        <f ca="1">IF(AND(FK$2&gt;SUM(FK$6:FK243),TODAY()=$A244),FK$2-SUM(FK$6:FK243),IF(FK244&gt;0,FK244,0))</f>
        <v>0</v>
      </c>
      <c r="FL244" s="11">
        <f ca="1">IF(AND(FL$2&gt;SUM(FL$6:FL243),TODAY()=$A244),FL$2-SUM(FL$6:FL243),IF(FL244&gt;0,FL244,0))</f>
        <v>0</v>
      </c>
      <c r="FM244" s="11">
        <f ca="1">IF(AND(FM$2&gt;SUM(FM$6:FM243),TODAY()=$A244),FM$2-SUM(FM$6:FM243),IF(FM244&gt;0,FM244,0))</f>
        <v>0</v>
      </c>
      <c r="FN244" s="11">
        <f ca="1">IF(AND(FN$2&gt;SUM(FN$6:FN243),TODAY()=$A244),FN$2-SUM(FN$6:FN243),IF(FN244&gt;0,FN244,0))</f>
        <v>0</v>
      </c>
      <c r="FO244" s="11">
        <f ca="1">IF(AND(FO$2&gt;SUM(FO$6:FO243),TODAY()=$A244),FO$2-SUM(FO$6:FO243),IF(FO244&gt;0,FO244,0))</f>
        <v>0</v>
      </c>
      <c r="FP244" s="11">
        <f ca="1">IF(AND(FP$2&gt;SUM(FP$6:FP243),TODAY()=$A244),FP$2-SUM(FP$6:FP243),IF(FP244&gt;0,FP244,0))</f>
        <v>0</v>
      </c>
      <c r="FQ244" s="11">
        <f ca="1">IF(AND(FQ$2&gt;SUM(FQ$6:FQ243),TODAY()=$A244),FQ$2-SUM(FQ$6:FQ243),IF(FQ244&gt;0,FQ244,0))</f>
        <v>0</v>
      </c>
      <c r="FR244" s="11">
        <f ca="1">IF(AND(FR$2&gt;SUM(FR$6:FR243),TODAY()=$A244),FR$2-SUM(FR$6:FR243),IF(FR244&gt;0,FR244,0))</f>
        <v>0</v>
      </c>
      <c r="FS244" s="11">
        <f ca="1">IF(AND(FS$2&gt;SUM(FS$6:FS243),TODAY()=$A244),FS$2-SUM(FS$6:FS243),IF(FS244&gt;0,FS244,0))</f>
        <v>0</v>
      </c>
      <c r="FT244" s="11">
        <f ca="1">IF(AND(FT$2&gt;SUM(FT$6:FT243),TODAY()=$A244),FT$2-SUM(FT$6:FT243),IF(FT244&gt;0,FT244,0))</f>
        <v>0</v>
      </c>
      <c r="FU244" s="11">
        <f ca="1">IF(AND(FU$2&gt;SUM(FU$6:FU243),TODAY()=$A244),FU$2-SUM(FU$6:FU243),IF(FU244&gt;0,FU244,0))</f>
        <v>0</v>
      </c>
      <c r="FV244" s="11">
        <f ca="1">IF(AND(FV$2&gt;SUM(FV$6:FV243),TODAY()=$A244),FV$2-SUM(FV$6:FV243),IF(FV244&gt;0,FV244,0))</f>
        <v>0</v>
      </c>
      <c r="FW244" s="11">
        <f ca="1">IF(AND(FW$2&gt;SUM(FW$6:FW243),TODAY()=$A244),FW$2-SUM(FW$6:FW243),IF(FW244&gt;0,FW244,0))</f>
        <v>0</v>
      </c>
      <c r="FX244" s="11">
        <f ca="1">IF(AND(FX$2&gt;SUM(FX$6:FX243),TODAY()=$A244),FX$2-SUM(FX$6:FX243),IF(FX244&gt;0,FX244,0))</f>
        <v>0</v>
      </c>
      <c r="FY244" s="11">
        <f ca="1">IF(AND(FY$2&gt;SUM(FY$6:FY243),TODAY()=$A244),FY$2-SUM(FY$6:FY243),IF(FY244&gt;0,FY244,0))</f>
        <v>0</v>
      </c>
      <c r="FZ244" s="11">
        <f ca="1">IF(AND(FZ$2&gt;SUM(FZ$6:FZ243),TODAY()=$A244),FZ$2-SUM(FZ$6:FZ243),IF(FZ244&gt;0,FZ244,0))</f>
        <v>0</v>
      </c>
      <c r="GA244" s="11">
        <f ca="1">IF(AND(GA$2&gt;SUM(GA$6:GA243),TODAY()=$A244),GA$2-SUM(GA$6:GA243),IF(GA244&gt;0,GA244,0))</f>
        <v>0</v>
      </c>
      <c r="GB244" s="11">
        <f ca="1">IF(AND(GB$2&gt;SUM(GB$6:GB243),TODAY()=$A244),GB$2-SUM(GB$6:GB243),IF(GB244&gt;0,GB244,0))</f>
        <v>0</v>
      </c>
      <c r="GC244" s="11">
        <f ca="1">IF(AND(GC$2&gt;SUM(GC$6:GC243),TODAY()=$A244),GC$2-SUM(GC$6:GC243),IF(GC244&gt;0,GC244,0))</f>
        <v>0</v>
      </c>
      <c r="GD244" s="11">
        <f ca="1">IF(AND(GD$2&gt;SUM(GD$6:GD243),TODAY()=$A244),GD$2-SUM(GD$6:GD243),IF(GD244&gt;0,GD244,0))</f>
        <v>0</v>
      </c>
      <c r="GE244" s="11">
        <f ca="1">IF(AND(GE$2&gt;SUM(GE$6:GE243),TODAY()=$A244),GE$2-SUM(GE$6:GE243),IF(GE244&gt;0,GE244,0))</f>
        <v>0</v>
      </c>
      <c r="GF244" s="11">
        <f ca="1">IF(AND(GF$2&gt;SUM(GF$6:GF243),TODAY()=$A244),GF$2-SUM(GF$6:GF243),IF(GF244&gt;0,GF244,0))</f>
        <v>0</v>
      </c>
      <c r="GG244" s="11">
        <f ca="1">IF(AND(GG$2&gt;SUM(GG$6:GG243),TODAY()=$A244),GG$2-SUM(GG$6:GG243),IF(GG244&gt;0,GG244,0))</f>
        <v>0</v>
      </c>
      <c r="GH244" s="11">
        <f ca="1">IF(AND(GH$2&gt;SUM(GH$6:GH243),TODAY()=$A244),GH$2-SUM(GH$6:GH243),IF(GH244&gt;0,GH244,0))</f>
        <v>0</v>
      </c>
      <c r="GI244" s="11">
        <f ca="1">IF(AND(GI$2&gt;SUM(GI$6:GI243),TODAY()=$A244),GI$2-SUM(GI$6:GI243),IF(GI244&gt;0,GI244,0))</f>
        <v>0</v>
      </c>
      <c r="GJ244" s="11">
        <f ca="1">IF(AND(GJ$2&gt;SUM(GJ$6:GJ243),TODAY()=$A244),GJ$2-SUM(GJ$6:GJ243),IF(GJ244&gt;0,GJ244,0))</f>
        <v>0</v>
      </c>
      <c r="GK244" s="11">
        <f ca="1">IF(AND(GK$2&gt;SUM(GK$6:GK243),TODAY()=$A244),GK$2-SUM(GK$6:GK243),IF(GK244&gt;0,GK244,0))</f>
        <v>0</v>
      </c>
      <c r="GL244" s="11">
        <f ca="1">IF(AND(GL$2&gt;SUM(GL$6:GL243),TODAY()=$A244),GL$2-SUM(GL$6:GL243),IF(GL244&gt;0,GL244,0))</f>
        <v>0</v>
      </c>
      <c r="GM244" s="11">
        <f ca="1">IF(AND(GM$2&gt;SUM(GM$6:GM243),TODAY()=$A244),GM$2-SUM(GM$6:GM243),IF(GM244&gt;0,GM244,0))</f>
        <v>0</v>
      </c>
      <c r="GN244" s="11">
        <f ca="1">IF(AND(GN$2&gt;SUM(GN$6:GN243),TODAY()=$A244),GN$2-SUM(GN$6:GN243),IF(GN244&gt;0,GN244,0))</f>
        <v>0</v>
      </c>
      <c r="GO244" s="11">
        <f ca="1">IF(AND(GO$2&gt;SUM(GO$6:GO243),TODAY()=$A244),GO$2-SUM(GO$6:GO243),IF(GO244&gt;0,GO244,0))</f>
        <v>0</v>
      </c>
      <c r="GP244" s="11">
        <f ca="1">IF(AND(GP$2&gt;SUM(GP$6:GP243),TODAY()=$A244),GP$2-SUM(GP$6:GP243),IF(GP244&gt;0,GP244,0))</f>
        <v>0</v>
      </c>
      <c r="GQ244" s="11">
        <f ca="1">IF(AND(GQ$2&gt;SUM(GQ$6:GQ243),TODAY()=$A244),GQ$2-SUM(GQ$6:GQ243),IF(GQ244&gt;0,GQ244,0))</f>
        <v>0</v>
      </c>
      <c r="GR244" s="11">
        <f ca="1">IF(AND(GR$2&gt;SUM(GR$6:GR243),TODAY()=$A244),GR$2-SUM(GR$6:GR243),IF(GR244&gt;0,GR244,0))</f>
        <v>0</v>
      </c>
      <c r="GS244" s="11">
        <f ca="1">IF(AND(GS$2&gt;SUM(GS$6:GS243),TODAY()=$A244),GS$2-SUM(GS$6:GS243),IF(GS244&gt;0,GS244,0))</f>
        <v>0</v>
      </c>
      <c r="GT244" s="11">
        <f ca="1">IF(AND(GT$2&gt;SUM(GT$6:GT243),TODAY()=$A244),GT$2-SUM(GT$6:GT243),IF(GT244&gt;0,GT244,0))</f>
        <v>0</v>
      </c>
      <c r="GU244" s="11">
        <f ca="1">IF(AND(GU$2&gt;SUM(GU$6:GU243),TODAY()=$A244),GU$2-SUM(GU$6:GU243),IF(GU244&gt;0,GU244,0))</f>
        <v>0</v>
      </c>
      <c r="GV244" s="11">
        <f ca="1">IF(AND(GV$2&gt;SUM(GV$6:GV243),TODAY()=$A244),GV$2-SUM(GV$6:GV243),IF(GV244&gt;0,GV244,0))</f>
        <v>0</v>
      </c>
      <c r="GW244" s="11">
        <f ca="1">IF(AND(GW$2&gt;SUM(GW$6:GW243),TODAY()=$A244),GW$2-SUM(GW$6:GW243),IF(GW244&gt;0,GW244,0))</f>
        <v>0</v>
      </c>
      <c r="GX244" s="11">
        <f ca="1">IF(AND(GX$2&gt;SUM(GX$6:GX243),TODAY()=$A244),GX$2-SUM(GX$6:GX243),IF(GX244&gt;0,GX244,0))</f>
        <v>0</v>
      </c>
      <c r="GY244" s="11">
        <f ca="1">IF(AND(GY$2&gt;SUM(GY$6:GY243),TODAY()=$A244),GY$2-SUM(GY$6:GY243),IF(GY244&gt;0,GY244,0))</f>
        <v>0</v>
      </c>
      <c r="GZ244" s="11">
        <f ca="1">IF(AND(GZ$2&gt;SUM(GZ$6:GZ243),TODAY()=$A244),GZ$2-SUM(GZ$6:GZ243),IF(GZ244&gt;0,GZ244,0))</f>
        <v>0</v>
      </c>
      <c r="HA244" s="11">
        <f ca="1">IF(AND(HA$2&gt;SUM(HA$6:HA243),TODAY()=$A244),HA$2-SUM(HA$6:HA243),IF(HA244&gt;0,HA244,0))</f>
        <v>0</v>
      </c>
      <c r="HB244" s="11">
        <f ca="1">IF(AND(HB$2&gt;SUM(HB$6:HB243),TODAY()=$A244),HB$2-SUM(HB$6:HB243),IF(HB244&gt;0,HB244,0))</f>
        <v>0</v>
      </c>
      <c r="HC244" s="11">
        <f ca="1">IF(AND(HC$2&gt;SUM(HC$6:HC243),TODAY()=$A244),HC$2-SUM(HC$6:HC243),IF(HC244&gt;0,HC244,0))</f>
        <v>0</v>
      </c>
      <c r="HD244" s="11">
        <f ca="1">IF(AND(HD$2&gt;SUM(HD$6:HD243),TODAY()=$A244),HD$2-SUM(HD$6:HD243),IF(HD244&gt;0,HD244,0))</f>
        <v>0</v>
      </c>
      <c r="HE244" s="11">
        <f ca="1">IF(AND(HE$2&gt;SUM(HE$6:HE243),TODAY()=$A244),HE$2-SUM(HE$6:HE243),IF(HE244&gt;0,HE244,0))</f>
        <v>0</v>
      </c>
      <c r="HF244" s="11">
        <f ca="1">IF(AND(HF$2&gt;SUM(HF$6:HF243),TODAY()=$A244),HF$2-SUM(HF$6:HF243),IF(HF244&gt;0,HF244,0))</f>
        <v>0</v>
      </c>
      <c r="HG244" s="11">
        <f ca="1">IF(AND(HG$2&gt;SUM(HG$6:HG243),TODAY()=$A244),HG$2-SUM(HG$6:HG243),IF(HG244&gt;0,HG244,0))</f>
        <v>0</v>
      </c>
      <c r="HH244" s="11">
        <f ca="1">IF(AND(HH$2&gt;SUM(HH$6:HH243),TODAY()=$A244),HH$2-SUM(HH$6:HH243),IF(HH244&gt;0,HH244,0))</f>
        <v>0</v>
      </c>
      <c r="HI244" s="11">
        <f ca="1">IF(AND(HI$2&gt;SUM(HI$6:HI243),TODAY()=$A244),HI$2-SUM(HI$6:HI243),IF(HI244&gt;0,HI244,0))</f>
        <v>0</v>
      </c>
      <c r="HJ244" s="11">
        <f ca="1">IF(AND(HJ$2&gt;SUM(HJ$6:HJ243),TODAY()=$A244),HJ$2-SUM(HJ$6:HJ243),IF(HJ244&gt;0,HJ244,0))</f>
        <v>0</v>
      </c>
      <c r="HK244" s="11">
        <f ca="1">IF(AND(HK$2&gt;SUM(HK$6:HK243),TODAY()=$A244),HK$2-SUM(HK$6:HK243),IF(HK244&gt;0,HK244,0))</f>
        <v>0</v>
      </c>
      <c r="HL244" s="11">
        <f ca="1">IF(AND(HL$2&gt;SUM(HL$6:HL243),TODAY()=$A244),HL$2-SUM(HL$6:HL243),IF(HL244&gt;0,HL244,0))</f>
        <v>0</v>
      </c>
      <c r="HM244" s="11">
        <f ca="1">IF(AND(HM$2&gt;SUM(HM$6:HM243),TODAY()=$A244),HM$2-SUM(HM$6:HM243),IF(HM244&gt;0,HM244,0))</f>
        <v>0</v>
      </c>
      <c r="HN244" s="11">
        <f ca="1">IF(AND(HN$2&gt;SUM(HN$6:HN243),TODAY()=$A244),HN$2-SUM(HN$6:HN243),IF(HN244&gt;0,HN244,0))</f>
        <v>0</v>
      </c>
      <c r="HO244" s="11">
        <f ca="1">IF(AND(HO$2&gt;SUM(HO$6:HO243),TODAY()=$A244),HO$2-SUM(HO$6:HO243),IF(HO244&gt;0,HO244,0))</f>
        <v>0</v>
      </c>
      <c r="HP244" s="11">
        <f ca="1">IF(AND(HP$2&gt;SUM(HP$6:HP243),TODAY()=$A244),HP$2-SUM(HP$6:HP243),IF(HP244&gt;0,HP244,0))</f>
        <v>0</v>
      </c>
      <c r="HQ244" s="11">
        <f ca="1">IF(AND(HQ$2&gt;SUM(HQ$6:HQ243),TODAY()=$A244),HQ$2-SUM(HQ$6:HQ243),IF(HQ244&gt;0,HQ244,0))</f>
        <v>0</v>
      </c>
      <c r="HR244" s="11">
        <f ca="1">IF(AND(HR$2&gt;SUM(HR$6:HR243),TODAY()=$A244),HR$2-SUM(HR$6:HR243),IF(HR244&gt;0,HR244,0))</f>
        <v>0</v>
      </c>
      <c r="HS244" s="11">
        <f ca="1">IF(AND(HS$2&gt;SUM(HS$6:HS243),TODAY()=$A244),HS$2-SUM(HS$6:HS243),IF(HS244&gt;0,HS244,0))</f>
        <v>0</v>
      </c>
      <c r="HT244" s="11">
        <f ca="1">IF(AND(HT$2&gt;SUM(HT$6:HT243),TODAY()=$A244),HT$2-SUM(HT$6:HT243),IF(HT244&gt;0,HT244,0))</f>
        <v>0</v>
      </c>
      <c r="HU244" s="11">
        <f ca="1">IF(AND(HU$2&gt;SUM(HU$6:HU243),TODAY()=$A244),HU$2-SUM(HU$6:HU243),IF(HU244&gt;0,HU244,0))</f>
        <v>0</v>
      </c>
      <c r="HV244" s="11">
        <f ca="1">IF(AND(HV$2&gt;SUM(HV$6:HV243),TODAY()=$A244),HV$2-SUM(HV$6:HV243),IF(HV244&gt;0,HV244,0))</f>
        <v>0</v>
      </c>
      <c r="HW244" s="11">
        <f ca="1">IF(AND(HW$2&gt;SUM(HW$6:HW243),TODAY()=$A244),HW$2-SUM(HW$6:HW243),IF(HW244&gt;0,HW244,0))</f>
        <v>0</v>
      </c>
      <c r="HX244" s="11">
        <f ca="1">IF(AND(HX$2&gt;SUM(HX$6:HX243),TODAY()=$A244),HX$2-SUM(HX$6:HX243),IF(HX244&gt;0,HX244,0))</f>
        <v>0</v>
      </c>
      <c r="HY244" s="11">
        <f ca="1">IF(AND(HY$2&gt;SUM(HY$6:HY243),TODAY()=$A244),HY$2-SUM(HY$6:HY243),IF(HY244&gt;0,HY244,0))</f>
        <v>0</v>
      </c>
      <c r="HZ244" s="11">
        <f ca="1">IF(AND(HZ$2&gt;SUM(HZ$6:HZ243),TODAY()=$A244),HZ$2-SUM(HZ$6:HZ243),IF(HZ244&gt;0,HZ244,0))</f>
        <v>0</v>
      </c>
      <c r="IA244" s="11">
        <f ca="1">IF(AND(IA$2&gt;SUM(IA$6:IA243),TODAY()=$A244),IA$2-SUM(IA$6:IA243),IF(IA244&gt;0,IA244,0))</f>
        <v>0</v>
      </c>
      <c r="IB244" s="11">
        <f ca="1">IF(AND(IB$2&gt;SUM(IB$6:IB243),TODAY()=$A244),IB$2-SUM(IB$6:IB243),IF(IB244&gt;0,IB244,0))</f>
        <v>0</v>
      </c>
      <c r="IC244" s="11">
        <f ca="1">IF(AND(IC$2&gt;SUM(IC$6:IC243),TODAY()=$A244),IC$2-SUM(IC$6:IC243),IF(IC244&gt;0,IC244,0))</f>
        <v>0</v>
      </c>
      <c r="ID244" s="11">
        <f ca="1">IF(AND(ID$2&gt;SUM(ID$6:ID243),TODAY()=$A244),ID$2-SUM(ID$6:ID243),IF(ID244&gt;0,ID244,0))</f>
        <v>0</v>
      </c>
      <c r="IE244" s="11">
        <f ca="1">IF(AND(IE$2&gt;SUM(IE$6:IE243),TODAY()=$A244),IE$2-SUM(IE$6:IE243),IF(IE244&gt;0,IE244,0))</f>
        <v>0</v>
      </c>
      <c r="IF244" s="11">
        <f ca="1">IF(AND(IF$2&gt;SUM(IF$6:IF243),TODAY()=$A244),IF$2-SUM(IF$6:IF243),IF(IF244&gt;0,IF244,0))</f>
        <v>0</v>
      </c>
      <c r="IG244" s="11">
        <f ca="1">IF(AND(IG$2&gt;SUM(IG$6:IG243),TODAY()=$A244),IG$2-SUM(IG$6:IG243),IF(IG244&gt;0,IG244,0))</f>
        <v>0</v>
      </c>
      <c r="IH244" s="11">
        <f ca="1">IF(AND(IH$2&gt;SUM(IH$6:IH243),TODAY()=$A244),IH$2-SUM(IH$6:IH243),IF(IH244&gt;0,IH244,0))</f>
        <v>0</v>
      </c>
      <c r="II244" s="11">
        <f ca="1">IF(AND(II$2&gt;SUM(II$6:II243),TODAY()=$A244),II$2-SUM(II$6:II243),IF(II244&gt;0,II244,0))</f>
        <v>0</v>
      </c>
      <c r="IJ244" s="11">
        <f ca="1">IF(AND(IJ$2&gt;SUM(IJ$6:IJ243),TODAY()=$A244),IJ$2-SUM(IJ$6:IJ243),IF(IJ244&gt;0,IJ244,0))</f>
        <v>0</v>
      </c>
      <c r="IK244" s="11">
        <f ca="1">IF(AND(IK$2&gt;SUM(IK$6:IK243),TODAY()=$A244),IK$2-SUM(IK$6:IK243),IF(IK244&gt;0,IK244,0))</f>
        <v>0</v>
      </c>
      <c r="IL244" s="11">
        <f ca="1">IF(AND(IL$2&gt;SUM(IL$6:IL243),TODAY()=$A244),IL$2-SUM(IL$6:IL243),IF(IL244&gt;0,IL244,0))</f>
        <v>0</v>
      </c>
      <c r="IM244" s="11">
        <f ca="1">IF(AND(IM$2&gt;SUM(IM$6:IM243),TODAY()=$A244),IM$2-SUM(IM$6:IM243),IF(IM244&gt;0,IM244,0))</f>
        <v>0</v>
      </c>
      <c r="IN244" s="11">
        <f ca="1">IF(AND(IN$2&gt;SUM(IN$6:IN243),TODAY()=$A244),IN$2-SUM(IN$6:IN243),IF(IN244&gt;0,IN244,0))</f>
        <v>0</v>
      </c>
      <c r="IO244" s="11">
        <f ca="1">IF(AND(IO$2&gt;SUM(IO$6:IO243),TODAY()=$A244),IO$2-SUM(IO$6:IO243),IF(IO244&gt;0,IO244,0))</f>
        <v>0</v>
      </c>
      <c r="IP244" s="11">
        <f ca="1">IF(AND(IP$2&gt;SUM(IP$6:IP243),TODAY()=$A244),IP$2-SUM(IP$6:IP243),IF(IP244&gt;0,IP244,0))</f>
        <v>0</v>
      </c>
      <c r="IQ244" s="11">
        <f ca="1">IF(AND(IQ$2&gt;SUM(IQ$6:IQ243),TODAY()=$A244),IQ$2-SUM(IQ$6:IQ243),IF(IQ244&gt;0,IQ244,0))</f>
        <v>0</v>
      </c>
      <c r="IR244" s="11">
        <f ca="1">IF(AND(IR$2&gt;SUM(IR$6:IR243),TODAY()=$A244),IR$2-SUM(IR$6:IR243),IF(IR244&gt;0,IR244,0))</f>
        <v>0</v>
      </c>
      <c r="IS244" s="11">
        <f ca="1">IF(AND(IS$2&gt;SUM(IS$6:IS243),TODAY()=$A244),IS$2-SUM(IS$6:IS243),IF(IS244&gt;0,IS244,0))</f>
        <v>0</v>
      </c>
      <c r="IT244" s="11">
        <f ca="1">IF(AND(IT$2&gt;SUM(IT$6:IT243),TODAY()=$A244),IT$2-SUM(IT$6:IT243),IF(IT244&gt;0,IT244,0))</f>
        <v>0</v>
      </c>
      <c r="IU244" s="11">
        <f ca="1">IF(AND(IU$2&gt;SUM(IU$6:IU243),TODAY()=$A244),IU$2-SUM(IU$6:IU243),IF(IU244&gt;0,IU244,0))</f>
        <v>0</v>
      </c>
      <c r="IV244" s="11">
        <f ca="1">IF(AND(IV$2&gt;SUM(IV$6:IV243),TODAY()=$A244),IV$2-SUM(IV$6:IV243),IF(IV244&gt;0,IV244,0))</f>
        <v>0</v>
      </c>
      <c r="IW244" s="11">
        <f ca="1">IF(AND(IW$2&gt;SUM(IW$6:IW243),TODAY()=$A244),IW$2-SUM(IW$6:IW243),IF(IW244&gt;0,IW244,0))</f>
        <v>0</v>
      </c>
      <c r="IX244" s="11">
        <f ca="1">IF(AND(IX$2&gt;SUM(IX$6:IX243),TODAY()=$A244),IX$2-SUM(IX$6:IX243),IF(IX244&gt;0,IX244,0))</f>
        <v>0</v>
      </c>
      <c r="IY244" s="11">
        <f ca="1">IF(AND(IY$2&gt;SUM(IY$6:IY243),TODAY()=$A244),IY$2-SUM(IY$6:IY243),IF(IY244&gt;0,IY244,0))</f>
        <v>0</v>
      </c>
      <c r="IZ244" s="11">
        <f ca="1">IF(AND(IZ$2&gt;SUM(IZ$6:IZ243),TODAY()=$A244),IZ$2-SUM(IZ$6:IZ243),IF(IZ244&gt;0,IZ244,0))</f>
        <v>0</v>
      </c>
      <c r="JA244" s="11">
        <f ca="1">IF(AND(JA$2&gt;SUM(JA$6:JA243),TODAY()=$A244),JA$2-SUM(JA$6:JA243),IF(JA244&gt;0,JA244,0))</f>
        <v>0</v>
      </c>
      <c r="JB244" s="11">
        <f ca="1">IF(AND(JB$2&gt;SUM(JB$6:JB243),TODAY()=$A244),JB$2-SUM(JB$6:JB243),IF(JB244&gt;0,JB244,0))</f>
        <v>0</v>
      </c>
      <c r="JC244" s="11">
        <f ca="1">IF(AND(JC$2&gt;SUM(JC$6:JC243),TODAY()=$A244),JC$2-SUM(JC$6:JC243),IF(JC244&gt;0,JC244,0))</f>
        <v>0</v>
      </c>
      <c r="JD244" s="11">
        <f ca="1">IF(AND(JD$2&gt;SUM(JD$6:JD243),TODAY()=$A244),JD$2-SUM(JD$6:JD243),IF(JD244&gt;0,JD244,0))</f>
        <v>0</v>
      </c>
      <c r="JE244" s="11">
        <f ca="1">IF(AND(JE$2&gt;SUM(JE$6:JE243),TODAY()=$A244),JE$2-SUM(JE$6:JE243),IF(JE244&gt;0,JE244,0))</f>
        <v>0</v>
      </c>
      <c r="JF244" s="11">
        <f ca="1">IF(AND(JF$2&gt;SUM(JF$6:JF243),TODAY()=$A244),JF$2-SUM(JF$6:JF243),IF(JF244&gt;0,JF244,0))</f>
        <v>0</v>
      </c>
      <c r="JG244" s="11">
        <f ca="1">IF(AND(JG$2&gt;SUM(JG$6:JG243),TODAY()=$A244),JG$2-SUM(JG$6:JG243),IF(JG244&gt;0,JG244,0))</f>
        <v>0</v>
      </c>
      <c r="JH244" s="11">
        <f ca="1">IF(AND(JH$2&gt;SUM(JH$6:JH243),TODAY()=$A244),JH$2-SUM(JH$6:JH243),IF(JH244&gt;0,JH244,0))</f>
        <v>0</v>
      </c>
      <c r="JI244" s="11">
        <f ca="1">IF(AND(JI$2&gt;SUM(JI$6:JI243),TODAY()=$A244),JI$2-SUM(JI$6:JI243),IF(JI244&gt;0,JI244,0))</f>
        <v>0</v>
      </c>
      <c r="JJ244" s="11">
        <f ca="1">IF(AND(JJ$2&gt;SUM(JJ$6:JJ243),TODAY()=$A244),JJ$2-SUM(JJ$6:JJ243),IF(JJ244&gt;0,JJ244,0))</f>
        <v>0</v>
      </c>
      <c r="JK244" s="11">
        <f ca="1">IF(AND(JK$2&gt;SUM(JK$6:JK243),TODAY()=$A244),JK$2-SUM(JK$6:JK243),IF(JK244&gt;0,JK244,0))</f>
        <v>0</v>
      </c>
      <c r="JL244" s="11">
        <f ca="1">IF(AND(JL$2&gt;SUM(JL$6:JL243),TODAY()=$A244),JL$2-SUM(JL$6:JL243),IF(JL244&gt;0,JL244,0))</f>
        <v>0</v>
      </c>
      <c r="JM244" s="11">
        <f ca="1">IF(AND(JM$2&gt;SUM(JM$6:JM243),TODAY()=$A244),JM$2-SUM(JM$6:JM243),IF(JM244&gt;0,JM244,0))</f>
        <v>0</v>
      </c>
      <c r="JN244" s="11">
        <f ca="1">IF(AND(JN$2&gt;SUM(JN$6:JN243),TODAY()=$A244),JN$2-SUM(JN$6:JN243),IF(JN244&gt;0,JN244,0))</f>
        <v>0</v>
      </c>
      <c r="JO244" s="11">
        <f ca="1">IF(AND(JO$2&gt;SUM(JO$6:JO243),TODAY()=$A244),JO$2-SUM(JO$6:JO243),IF(JO244&gt;0,JO244,0))</f>
        <v>0</v>
      </c>
      <c r="JP244" s="11">
        <f ca="1">IF(AND(JP$2&gt;SUM(JP$6:JP243),TODAY()=$A244),JP$2-SUM(JP$6:JP243),IF(JP244&gt;0,JP244,0))</f>
        <v>0</v>
      </c>
      <c r="JQ244" s="11">
        <f ca="1">IF(AND(JQ$2&gt;SUM(JQ$6:JQ243),TODAY()=$A244),JQ$2-SUM(JQ$6:JQ243),IF(JQ244&gt;0,JQ244,0))</f>
        <v>0</v>
      </c>
      <c r="JR244" s="11">
        <f ca="1">IF(AND(JR$2&gt;SUM(JR$6:JR243),TODAY()=$A244),JR$2-SUM(JR$6:JR243),IF(JR244&gt;0,JR244,0))</f>
        <v>0</v>
      </c>
      <c r="JS244" s="11">
        <f ca="1">IF(AND(JS$2&gt;SUM(JS$6:JS243),TODAY()=$A244),JS$2-SUM(JS$6:JS243),IF(JS244&gt;0,JS244,0))</f>
        <v>0</v>
      </c>
      <c r="JT244" s="11">
        <f ca="1">IF(AND(JT$2&gt;SUM(JT$6:JT243),TODAY()=$A244),JT$2-SUM(JT$6:JT243),IF(JT244&gt;0,JT244,0))</f>
        <v>0</v>
      </c>
      <c r="JU244" s="11">
        <f ca="1">IF(AND(JU$2&gt;SUM(JU$6:JU243),TODAY()=$A244),JU$2-SUM(JU$6:JU243),IF(JU244&gt;0,JU244,0))</f>
        <v>0</v>
      </c>
      <c r="JV244" s="11">
        <f ca="1">IF(AND(JV$2&gt;SUM(JV$6:JV243),TODAY()=$A244),JV$2-SUM(JV$6:JV243),IF(JV244&gt;0,JV244,0))</f>
        <v>0</v>
      </c>
      <c r="JW244" s="11">
        <f ca="1">IF(AND(JW$2&gt;SUM(JW$6:JW243),TODAY()=$A244),JW$2-SUM(JW$6:JW243),IF(JW244&gt;0,JW244,0))</f>
        <v>0</v>
      </c>
      <c r="JX244" s="11">
        <f ca="1">IF(AND(JX$2&gt;SUM(JX$6:JX243),TODAY()=$A244),JX$2-SUM(JX$6:JX243),IF(JX244&gt;0,JX244,0))</f>
        <v>0</v>
      </c>
      <c r="JY244" s="11">
        <f ca="1">IF(AND(JY$2&gt;SUM(JY$6:JY243),TODAY()=$A244),JY$2-SUM(JY$6:JY243),IF(JY244&gt;0,JY244,0))</f>
        <v>0</v>
      </c>
      <c r="JZ244" s="11">
        <f ca="1">IF(AND(JZ$2&gt;SUM(JZ$6:JZ243),TODAY()=$A244),JZ$2-SUM(JZ$6:JZ243),IF(JZ244&gt;0,JZ244,0))</f>
        <v>0</v>
      </c>
    </row>
    <row r="245" spans="1:286" x14ac:dyDescent="0.25">
      <c r="A245" s="1">
        <v>42465</v>
      </c>
      <c r="B245" s="1">
        <f t="shared" ca="1" si="3"/>
        <v>42465</v>
      </c>
      <c r="C245">
        <f ca="1">IF(AND(C$2&gt;SUM(C$6:C244),TODAY()=$A245),C$2-SUM(C$6:C244),IF(C245&gt;0,C245,0))</f>
        <v>0</v>
      </c>
      <c r="D245">
        <f ca="1">IF(AND(D$2&gt;SUM(D$6:D244),TODAY()=$A245),D$2-SUM(D$6:D244),IF(D245&gt;0,D245,0))</f>
        <v>0</v>
      </c>
      <c r="E245">
        <f ca="1">IF(AND(E$2&gt;SUM(E$6:E244),TODAY()=$A245),E$2-SUM(E$6:E244),IF(E245&gt;0,E245,0))</f>
        <v>0</v>
      </c>
      <c r="F245">
        <f ca="1">IF(AND(F$2&gt;SUM(F$6:F244),TODAY()=$A245),F$2-SUM(F$6:F244),IF(F245&gt;0,F245,0))</f>
        <v>0</v>
      </c>
      <c r="G245">
        <f ca="1">IF(AND(G$2&gt;SUM(G$6:G244),TODAY()=$A245),G$2-SUM(G$6:G244),IF(G245&gt;0,G245,0))</f>
        <v>0</v>
      </c>
      <c r="H245">
        <f ca="1">IF(AND(H$2&gt;SUM(H$6:H244),TODAY()=$A245),H$2-SUM(H$6:H244),IF(H245&gt;0,H245,0))</f>
        <v>0</v>
      </c>
      <c r="I245">
        <f ca="1">IF(AND(I$2&gt;SUM(I$6:I244),TODAY()=$A245),I$2-SUM(I$6:I244),IF(I245&gt;0,I245,0))</f>
        <v>0</v>
      </c>
      <c r="J245">
        <f ca="1">IF(AND(J$2&gt;SUM(J$6:J244),TODAY()=$A245),J$2-SUM(J$6:J244),IF(J245&gt;0,J245,0))</f>
        <v>0</v>
      </c>
      <c r="K245">
        <f ca="1">IF(AND(K$2&gt;SUM(K$6:K244),TODAY()=$A245),K$2-SUM(K$6:K244),IF(K245&gt;0,K245,0))</f>
        <v>0</v>
      </c>
      <c r="L245">
        <f ca="1">IF(AND(L$2&gt;SUM(L$6:L244),TODAY()=$A245),L$2-SUM(L$6:L244),IF(L245&gt;0,L245,0))</f>
        <v>0</v>
      </c>
      <c r="M245">
        <f ca="1">IF(AND(M$2&gt;SUM(M$6:M244),TODAY()=$A245),M$2-SUM(M$6:M244),IF(M245&gt;0,M245,0))</f>
        <v>0</v>
      </c>
      <c r="N245">
        <f ca="1">IF(AND(N$2&gt;SUM(N$6:N244),TODAY()=$A245),N$2-SUM(N$6:N244),IF(N245&gt;0,N245,0))</f>
        <v>0</v>
      </c>
      <c r="O245">
        <f ca="1">IF(AND(O$2&gt;SUM(O$6:O244),TODAY()=$A245),O$2-SUM(O$6:O244),IF(O245&gt;0,O245,0))</f>
        <v>0</v>
      </c>
      <c r="P245">
        <f ca="1">IF(AND(P$2&gt;SUM(P$6:P244),TODAY()=$A245),P$2-SUM(P$6:P244),IF(P245&gt;0,P245,0))</f>
        <v>0</v>
      </c>
      <c r="Q245">
        <f ca="1">IF(AND(Q$2&gt;SUM(Q$6:Q244),TODAY()=$A245),Q$2-SUM(Q$6:Q244),IF(Q245&gt;0,Q245,0))</f>
        <v>0</v>
      </c>
      <c r="R245">
        <f ca="1">IF(AND(R$2&gt;SUM(R$6:R244),TODAY()=$A245),R$2-SUM(R$6:R244),IF(R245&gt;0,R245,0))</f>
        <v>0</v>
      </c>
      <c r="S245">
        <f ca="1">IF(AND(S$2&gt;SUM(S$6:S244),TODAY()=$A245),S$2-SUM(S$6:S244),IF(S245&gt;0,S245,0))</f>
        <v>0</v>
      </c>
      <c r="T245">
        <f ca="1">IF(AND(T$2&gt;SUM(T$6:T244),TODAY()=$A245),T$2-SUM(T$6:T244),IF(T245&gt;0,T245,0))</f>
        <v>0</v>
      </c>
      <c r="U245">
        <f ca="1">IF(AND(U$2&gt;SUM(U$6:U244),TODAY()=$A245),U$2-SUM(U$6:U244),IF(U245&gt;0,U245,0))</f>
        <v>0</v>
      </c>
      <c r="V245">
        <f ca="1">IF(AND(V$2&gt;SUM(V$6:V244),TODAY()=$A245),V$2-SUM(V$6:V244),IF(V245&gt;0,V245,0))</f>
        <v>0</v>
      </c>
      <c r="W245">
        <f ca="1">IF(AND(W$2&gt;SUM(W$6:W244),TODAY()=$A245),W$2-SUM(W$6:W244),IF(W245&gt;0,W245,0))</f>
        <v>0</v>
      </c>
      <c r="X245">
        <f ca="1">IF(AND(X$2&gt;SUM(X$6:X244),TODAY()=$A245),X$2-SUM(X$6:X244),IF(X245&gt;0,X245,0))</f>
        <v>0</v>
      </c>
      <c r="Y245">
        <f ca="1">IF(AND(Y$2&gt;SUM(Y$6:Y244),TODAY()=$A245),Y$2-SUM(Y$6:Y244),IF(Y245&gt;0,Y245,0))</f>
        <v>0</v>
      </c>
      <c r="Z245">
        <f ca="1">IF(AND(Z$2&gt;SUM(Z$6:Z244),TODAY()=$A245),Z$2-SUM(Z$6:Z244),IF(Z245&gt;0,Z245,0))</f>
        <v>0</v>
      </c>
      <c r="AA245">
        <f ca="1">IF(AND(AA$2&gt;SUM(AA$6:AA244),TODAY()=$A245),AA$2-SUM(AA$6:AA244),IF(AA245&gt;0,AA245,0))</f>
        <v>0</v>
      </c>
      <c r="AB245">
        <f ca="1">IF(AND(AB$2&gt;SUM(AB$6:AB244),TODAY()=$A245),AB$2-SUM(AB$6:AB244),IF(AB245&gt;0,AB245,0))</f>
        <v>0</v>
      </c>
      <c r="AC245">
        <f ca="1">IF(AND(AC$2&gt;SUM(AC$6:AC244),TODAY()=$A245),AC$2-SUM(AC$6:AC244),IF(AC245&gt;0,AC245,0))</f>
        <v>0</v>
      </c>
      <c r="AD245" s="11">
        <f ca="1">IF(AND(AD$2&gt;SUM(AD$6:AD244),TODAY()=$A245),AD$2-SUM(AD$6:AD244),IF(AD245&gt;0,AD245,0))</f>
        <v>0</v>
      </c>
      <c r="AE245" s="11">
        <f ca="1">IF(AND(AE$2&gt;SUM(AE$6:AE244),TODAY()=$A245),AE$2-SUM(AE$6:AE244),IF(AE245&gt;0,AE245,0))</f>
        <v>0</v>
      </c>
      <c r="AF245" s="11">
        <f ca="1">IF(AND(AF$2&gt;SUM(AF$6:AF244),TODAY()=$A245),AF$2-SUM(AF$6:AF244),IF(AF245&gt;0,AF245,0))</f>
        <v>0</v>
      </c>
      <c r="AG245" s="11">
        <f ca="1">IF(AND(AG$2&gt;SUM(AG$6:AG244),TODAY()=$A245),AG$2-SUM(AG$6:AG244),IF(AG245&gt;0,AG245,0))</f>
        <v>0</v>
      </c>
      <c r="AH245" s="11">
        <f ca="1">IF(AND(AH$2&gt;SUM(AH$6:AH244),TODAY()=$A245),AH$2-SUM(AH$6:AH244),IF(AH245&gt;0,AH245,0))</f>
        <v>0</v>
      </c>
      <c r="AI245" s="11">
        <f ca="1">IF(AND(AI$2&gt;SUM(AI$6:AI244),TODAY()=$A245),AI$2-SUM(AI$6:AI244),IF(AI245&gt;0,AI245,0))</f>
        <v>0</v>
      </c>
      <c r="AJ245" s="11">
        <f ca="1">IF(AND(AJ$2&gt;SUM(AJ$6:AJ244),TODAY()=$A245),AJ$2-SUM(AJ$6:AJ244),IF(AJ245&gt;0,AJ245,0))</f>
        <v>0</v>
      </c>
      <c r="AK245" s="11">
        <f ca="1">IF(AND(AK$2&gt;SUM(AK$6:AK244),TODAY()=$A245),AK$2-SUM(AK$6:AK244),IF(AK245&gt;0,AK245,0))</f>
        <v>0</v>
      </c>
      <c r="AL245" s="11">
        <f ca="1">IF(AND(AL$2&gt;SUM(AL$6:AL244),TODAY()=$A245),AL$2-SUM(AL$6:AL244),IF(AL245&gt;0,AL245,0))</f>
        <v>0</v>
      </c>
      <c r="AM245" s="11">
        <f ca="1">IF(AND(AM$2&gt;SUM(AM$6:AM244),TODAY()=$A245),AM$2-SUM(AM$6:AM244),IF(AM245&gt;0,AM245,0))</f>
        <v>0</v>
      </c>
      <c r="AN245" s="11">
        <f ca="1">IF(AND(AN$2&gt;SUM(AN$6:AN244),TODAY()=$A245),AN$2-SUM(AN$6:AN244),IF(AN245&gt;0,AN245,0))</f>
        <v>0</v>
      </c>
      <c r="AO245" s="11">
        <f ca="1">IF(AND(AO$2&gt;SUM(AO$6:AO244),TODAY()=$A245),AO$2-SUM(AO$6:AO244),IF(AO245&gt;0,AO245,0))</f>
        <v>0</v>
      </c>
      <c r="AP245" s="11">
        <f ca="1">IF(AND(AP$2&gt;SUM(AP$6:AP244),TODAY()=$A245),AP$2-SUM(AP$6:AP244),IF(AP245&gt;0,AP245,0))</f>
        <v>0</v>
      </c>
      <c r="AQ245" s="11">
        <f ca="1">IF(AND(AQ$2&gt;SUM(AQ$6:AQ244),TODAY()=$A245),AQ$2-SUM(AQ$6:AQ244),IF(AQ245&gt;0,AQ245,0))</f>
        <v>0</v>
      </c>
      <c r="AR245" s="11">
        <f ca="1">IF(AND(AR$2&gt;SUM(AR$6:AR244),TODAY()=$A245),AR$2-SUM(AR$6:AR244),IF(AR245&gt;0,AR245,0))</f>
        <v>0</v>
      </c>
      <c r="AS245" s="11">
        <f ca="1">IF(AND(AS$2&gt;SUM(AS$6:AS244),TODAY()=$A245),AS$2-SUM(AS$6:AS244),IF(AS245&gt;0,AS245,0))</f>
        <v>0</v>
      </c>
      <c r="AT245" s="11">
        <f ca="1">IF(AND(AT$2&gt;SUM(AT$6:AT244),TODAY()=$A245),AT$2-SUM(AT$6:AT244),IF(AT245&gt;0,AT245,0))</f>
        <v>0</v>
      </c>
      <c r="AU245" s="11">
        <f ca="1">IF(AND(AU$2&gt;SUM(AU$6:AU244),TODAY()=$A245),AU$2-SUM(AU$6:AU244),IF(AU245&gt;0,AU245,0))</f>
        <v>0</v>
      </c>
      <c r="AV245" s="11">
        <f ca="1">IF(AND(AV$2&gt;SUM(AV$6:AV244),TODAY()=$A245),AV$2-SUM(AV$6:AV244),IF(AV245&gt;0,AV245,0))</f>
        <v>0</v>
      </c>
      <c r="AW245" s="11">
        <f ca="1">IF(AND(AW$2&gt;SUM(AW$6:AW244),TODAY()=$A245),AW$2-SUM(AW$6:AW244),IF(AW245&gt;0,AW245,0))</f>
        <v>0</v>
      </c>
      <c r="AX245" s="11">
        <f ca="1">IF(AND(AX$2&gt;SUM(AX$6:AX244),TODAY()=$A245),AX$2-SUM(AX$6:AX244),IF(AX245&gt;0,AX245,0))</f>
        <v>0</v>
      </c>
      <c r="AY245" s="11">
        <f ca="1">IF(AND(AY$2&gt;SUM(AY$6:AY244),TODAY()=$A245),AY$2-SUM(AY$6:AY244),IF(AY245&gt;0,AY245,0))</f>
        <v>0</v>
      </c>
      <c r="AZ245" s="11">
        <f ca="1">IF(AND(AZ$2&gt;SUM(AZ$6:AZ244),TODAY()=$A245),AZ$2-SUM(AZ$6:AZ244),IF(AZ245&gt;0,AZ245,0))</f>
        <v>0</v>
      </c>
      <c r="BA245" s="11">
        <f ca="1">IF(AND(BA$2&gt;SUM(BA$6:BA244),TODAY()=$A245),BA$2-SUM(BA$6:BA244),IF(BA245&gt;0,BA245,0))</f>
        <v>0</v>
      </c>
      <c r="BB245" s="11">
        <f ca="1">IF(AND(BB$2&gt;SUM(BB$6:BB244),TODAY()=$A245),BB$2-SUM(BB$6:BB244),IF(BB245&gt;0,BB245,0))</f>
        <v>0</v>
      </c>
      <c r="BC245" s="11">
        <f ca="1">IF(AND(BC$2&gt;SUM(BC$6:BC244),TODAY()=$A245),BC$2-SUM(BC$6:BC244),IF(BC245&gt;0,BC245,0))</f>
        <v>0</v>
      </c>
      <c r="BD245" s="11">
        <f ca="1">IF(AND(BD$2&gt;SUM(BD$6:BD244),TODAY()=$A245),BD$2-SUM(BD$6:BD244),IF(BD245&gt;0,BD245,0))</f>
        <v>0</v>
      </c>
      <c r="BE245" s="11">
        <f ca="1">IF(AND(BE$2&gt;SUM(BE$6:BE244),TODAY()=$A245),BE$2-SUM(BE$6:BE244),IF(BE245&gt;0,BE245,0))</f>
        <v>0</v>
      </c>
      <c r="BF245" s="11">
        <f ca="1">IF(AND(BF$2&gt;SUM(BF$6:BF244),TODAY()=$A245),BF$2-SUM(BF$6:BF244),IF(BF245&gt;0,BF245,0))</f>
        <v>0</v>
      </c>
      <c r="BG245" s="11">
        <f ca="1">IF(AND(BG$2&gt;SUM(BG$6:BG244),TODAY()=$A245),BG$2-SUM(BG$6:BG244),IF(BG245&gt;0,BG245,0))</f>
        <v>0</v>
      </c>
      <c r="BH245" s="11">
        <f ca="1">IF(AND(BH$2&gt;SUM(BH$6:BH244),TODAY()=$A245),BH$2-SUM(BH$6:BH244),IF(BH245&gt;0,BH245,0))</f>
        <v>0</v>
      </c>
      <c r="BI245" s="11">
        <f ca="1">IF(AND(BI$2&gt;SUM(BI$6:BI244),TODAY()=$A245),BI$2-SUM(BI$6:BI244),IF(BI245&gt;0,BI245,0))</f>
        <v>0</v>
      </c>
      <c r="BJ245" s="11">
        <f ca="1">IF(AND(BJ$2&gt;SUM(BJ$6:BJ244),TODAY()=$A245),BJ$2-SUM(BJ$6:BJ244),IF(BJ245&gt;0,BJ245,0))</f>
        <v>0</v>
      </c>
      <c r="BK245" s="11">
        <f ca="1">IF(AND(BK$2&gt;SUM(BK$6:BK244),TODAY()=$A245),BK$2-SUM(BK$6:BK244),IF(BK245&gt;0,BK245,0))</f>
        <v>0</v>
      </c>
      <c r="BL245" s="11">
        <f ca="1">IF(AND(BL$2&gt;SUM(BL$6:BL244),TODAY()=$A245),BL$2-SUM(BL$6:BL244),IF(BL245&gt;0,BL245,0))</f>
        <v>0</v>
      </c>
      <c r="BM245" s="11">
        <f ca="1">IF(AND(BM$2&gt;SUM(BM$6:BM244),TODAY()=$A245),BM$2-SUM(BM$6:BM244),IF(BM245&gt;0,BM245,0))</f>
        <v>0</v>
      </c>
      <c r="BN245" s="11">
        <f ca="1">IF(AND(BN$2&gt;SUM(BN$6:BN244),TODAY()=$A245),BN$2-SUM(BN$6:BN244),IF(BN245&gt;0,BN245,0))</f>
        <v>0</v>
      </c>
      <c r="BO245" s="11">
        <f ca="1">IF(AND(BO$2&gt;SUM(BO$6:BO244),TODAY()=$A245),BO$2-SUM(BO$6:BO244),IF(BO245&gt;0,BO245,0))</f>
        <v>0</v>
      </c>
      <c r="BP245" s="11">
        <f ca="1">IF(AND(BP$2&gt;SUM(BP$6:BP244),TODAY()=$A245),BP$2-SUM(BP$6:BP244),IF(BP245&gt;0,BP245,0))</f>
        <v>0</v>
      </c>
      <c r="BQ245" s="11">
        <f ca="1">IF(AND(BQ$2&gt;SUM(BQ$6:BQ244),TODAY()=$A245),BQ$2-SUM(BQ$6:BQ244),IF(BQ245&gt;0,BQ245,0))</f>
        <v>0</v>
      </c>
      <c r="BR245" s="11">
        <f ca="1">IF(AND(BR$2&gt;SUM(BR$6:BR244),TODAY()=$A245),BR$2-SUM(BR$6:BR244),IF(BR245&gt;0,BR245,0))</f>
        <v>0</v>
      </c>
      <c r="BS245" s="11">
        <f ca="1">IF(AND(BS$2&gt;SUM(BS$6:BS244),TODAY()=$A245),BS$2-SUM(BS$6:BS244),IF(BS245&gt;0,BS245,0))</f>
        <v>0</v>
      </c>
      <c r="BT245" s="11">
        <f ca="1">IF(AND(BT$2&gt;SUM(BT$6:BT244),TODAY()=$A245),BT$2-SUM(BT$6:BT244),IF(BT245&gt;0,BT245,0))</f>
        <v>0</v>
      </c>
      <c r="BU245" s="11">
        <f ca="1">IF(AND(BU$2&gt;SUM(BU$6:BU244),TODAY()=$A245),BU$2-SUM(BU$6:BU244),IF(BU245&gt;0,BU245,0))</f>
        <v>0</v>
      </c>
      <c r="BV245" s="11">
        <f ca="1">IF(AND(BV$2&gt;SUM(BV$6:BV244),TODAY()=$A245),BV$2-SUM(BV$6:BV244),IF(BV245&gt;0,BV245,0))</f>
        <v>0</v>
      </c>
      <c r="BW245" s="11">
        <f ca="1">IF(AND(BW$2&gt;SUM(BW$6:BW244),TODAY()=$A245),BW$2-SUM(BW$6:BW244),IF(BW245&gt;0,BW245,0))</f>
        <v>0</v>
      </c>
      <c r="BX245" s="11">
        <f ca="1">IF(AND(BX$2&gt;SUM(BX$6:BX244),TODAY()=$A245),BX$2-SUM(BX$6:BX244),IF(BX245&gt;0,BX245,0))</f>
        <v>0</v>
      </c>
      <c r="BY245" s="11">
        <f ca="1">IF(AND(BY$2&gt;SUM(BY$6:BY244),TODAY()=$A245),BY$2-SUM(BY$6:BY244),IF(BY245&gt;0,BY245,0))</f>
        <v>0</v>
      </c>
      <c r="BZ245" s="11">
        <f ca="1">IF(AND(BZ$2&gt;SUM(BZ$6:BZ244),TODAY()=$A245),BZ$2-SUM(BZ$6:BZ244),IF(BZ245&gt;0,BZ245,0))</f>
        <v>0</v>
      </c>
      <c r="CA245" s="11">
        <f ca="1">IF(AND(CA$2&gt;SUM(CA$6:CA244),TODAY()=$A245),CA$2-SUM(CA$6:CA244),IF(CA245&gt;0,CA245,0))</f>
        <v>0</v>
      </c>
      <c r="CB245" s="11">
        <f ca="1">IF(AND(CB$2&gt;SUM(CB$6:CB244),TODAY()=$A245),CB$2-SUM(CB$6:CB244),IF(CB245&gt;0,CB245,0))</f>
        <v>0</v>
      </c>
      <c r="CC245" s="11">
        <f ca="1">IF(AND(CC$2&gt;SUM(CC$6:CC244),TODAY()=$A245),CC$2-SUM(CC$6:CC244),IF(CC245&gt;0,CC245,0))</f>
        <v>0</v>
      </c>
      <c r="CD245" s="11">
        <f ca="1">IF(AND(CD$2&gt;SUM(CD$6:CD244),TODAY()=$A245),CD$2-SUM(CD$6:CD244),IF(CD245&gt;0,CD245,0))</f>
        <v>0</v>
      </c>
      <c r="CE245" s="11">
        <f ca="1">IF(AND(CE$2&gt;SUM(CE$6:CE244),TODAY()=$A245),CE$2-SUM(CE$6:CE244),IF(CE245&gt;0,CE245,0))</f>
        <v>0</v>
      </c>
      <c r="CF245" s="11">
        <f ca="1">IF(AND(CF$2&gt;SUM(CF$6:CF244),TODAY()=$A245),CF$2-SUM(CF$6:CF244),IF(CF245&gt;0,CF245,0))</f>
        <v>0</v>
      </c>
      <c r="CG245" s="11">
        <f ca="1">IF(AND(CG$2&gt;SUM(CG$6:CG244),TODAY()=$A245),CG$2-SUM(CG$6:CG244),IF(CG245&gt;0,CG245,0))</f>
        <v>0</v>
      </c>
      <c r="CH245" s="11">
        <f ca="1">IF(AND(CH$2&gt;SUM(CH$6:CH244),TODAY()=$A245),CH$2-SUM(CH$6:CH244),IF(CH245&gt;0,CH245,0))</f>
        <v>0</v>
      </c>
      <c r="CI245" s="11">
        <f ca="1">IF(AND(CI$2&gt;SUM(CI$6:CI244),TODAY()=$A245),CI$2-SUM(CI$6:CI244),IF(CI245&gt;0,CI245,0))</f>
        <v>0</v>
      </c>
      <c r="CJ245" s="11">
        <f ca="1">IF(AND(CJ$2&gt;SUM(CJ$6:CJ244),TODAY()=$A245),CJ$2-SUM(CJ$6:CJ244),IF(CJ245&gt;0,CJ245,0))</f>
        <v>0</v>
      </c>
      <c r="CK245" s="11">
        <f ca="1">IF(AND(CK$2&gt;SUM(CK$6:CK244),TODAY()=$A245),CK$2-SUM(CK$6:CK244),IF(CK245&gt;0,CK245,0))</f>
        <v>0</v>
      </c>
      <c r="CL245" s="11">
        <f ca="1">IF(AND(CL$2&gt;SUM(CL$6:CL244),TODAY()=$A245),CL$2-SUM(CL$6:CL244),IF(CL245&gt;0,CL245,0))</f>
        <v>0</v>
      </c>
      <c r="CM245" s="11">
        <f ca="1">IF(AND(CM$2&gt;SUM(CM$6:CM244),TODAY()=$A245),CM$2-SUM(CM$6:CM244),IF(CM245&gt;0,CM245,0))</f>
        <v>0</v>
      </c>
      <c r="CN245" s="11">
        <f ca="1">IF(AND(CN$2&gt;SUM(CN$6:CN244),TODAY()=$A245),CN$2-SUM(CN$6:CN244),IF(CN245&gt;0,CN245,0))</f>
        <v>0</v>
      </c>
      <c r="CO245" s="11">
        <f ca="1">IF(AND(CO$2&gt;SUM(CO$6:CO244),TODAY()=$A245),CO$2-SUM(CO$6:CO244),IF(CO245&gt;0,CO245,0))</f>
        <v>13</v>
      </c>
      <c r="CP245" s="11">
        <f ca="1">IF(AND(CP$2&gt;SUM(CP$6:CP244),TODAY()=$A245),CP$2-SUM(CP$6:CP244),IF(CP245&gt;0,CP245,0))</f>
        <v>0</v>
      </c>
      <c r="CQ245" s="11">
        <f ca="1">IF(AND(CQ$2&gt;SUM(CQ$6:CQ244),TODAY()=$A245),CQ$2-SUM(CQ$6:CQ244),IF(CQ245&gt;0,CQ245,0))</f>
        <v>0</v>
      </c>
      <c r="CR245" s="11">
        <f ca="1">IF(AND(CR$2&gt;SUM(CR$6:CR244),TODAY()=$A245),CR$2-SUM(CR$6:CR244),IF(CR245&gt;0,CR245,0))</f>
        <v>0</v>
      </c>
      <c r="CS245" s="11">
        <f ca="1">IF(AND(CS$2&gt;SUM(CS$6:CS244),TODAY()=$A245),CS$2-SUM(CS$6:CS244),IF(CS245&gt;0,CS245,0))</f>
        <v>0</v>
      </c>
      <c r="CT245" s="11">
        <f ca="1">IF(AND(CT$2&gt;SUM(CT$6:CT244),TODAY()=$A245),CT$2-SUM(CT$6:CT244),IF(CT245&gt;0,CT245,0))</f>
        <v>0</v>
      </c>
      <c r="CU245" s="11">
        <f ca="1">IF(AND(CU$2&gt;SUM(CU$6:CU244),TODAY()=$A245),CU$2-SUM(CU$6:CU244),IF(CU245&gt;0,CU245,0))</f>
        <v>0</v>
      </c>
      <c r="CV245" s="11">
        <f ca="1">IF(AND(CV$2&gt;SUM(CV$6:CV244),TODAY()=$A245),CV$2-SUM(CV$6:CV244),IF(CV245&gt;0,CV245,0))</f>
        <v>0</v>
      </c>
      <c r="CW245" s="11">
        <f ca="1">IF(AND(CW$2&gt;SUM(CW$6:CW244),TODAY()=$A245),CW$2-SUM(CW$6:CW244),IF(CW245&gt;0,CW245,0))</f>
        <v>0</v>
      </c>
      <c r="CX245" s="11">
        <f ca="1">IF(AND(CX$2&gt;SUM(CX$6:CX244),TODAY()=$A245),CX$2-SUM(CX$6:CX244),IF(CX245&gt;0,CX245,0))</f>
        <v>0</v>
      </c>
      <c r="CY245" s="11">
        <f ca="1">IF(AND(CY$2&gt;SUM(CY$6:CY244),TODAY()=$A245),CY$2-SUM(CY$6:CY244),IF(CY245&gt;0,CY245,0))</f>
        <v>0</v>
      </c>
      <c r="CZ245" s="11">
        <f ca="1">IF(AND(CZ$2&gt;SUM(CZ$6:CZ244),TODAY()=$A245),CZ$2-SUM(CZ$6:CZ244),IF(CZ245&gt;0,CZ245,0))</f>
        <v>0</v>
      </c>
      <c r="DA245" s="11">
        <f ca="1">IF(AND(DA$2&gt;SUM(DA$6:DA244),TODAY()=$A245),DA$2-SUM(DA$6:DA244),IF(DA245&gt;0,DA245,0))</f>
        <v>0</v>
      </c>
      <c r="DB245" s="11">
        <f ca="1">IF(AND(DB$2&gt;SUM(DB$6:DB244),TODAY()=$A245),DB$2-SUM(DB$6:DB244),IF(DB245&gt;0,DB245,0))</f>
        <v>0</v>
      </c>
      <c r="DC245" s="11">
        <f ca="1">IF(AND(DC$2&gt;SUM(DC$6:DC244),TODAY()=$A245),DC$2-SUM(DC$6:DC244),IF(DC245&gt;0,DC245,0))</f>
        <v>0</v>
      </c>
      <c r="DD245" s="11">
        <f ca="1">IF(AND(DD$2&gt;SUM(DD$6:DD244),TODAY()=$A245),DD$2-SUM(DD$6:DD244),IF(DD245&gt;0,DD245,0))</f>
        <v>0</v>
      </c>
      <c r="DE245" s="11">
        <f ca="1">IF(AND(DE$2&gt;SUM(DE$6:DE244),TODAY()=$A245),DE$2-SUM(DE$6:DE244),IF(DE245&gt;0,DE245,0))</f>
        <v>0</v>
      </c>
      <c r="DF245" s="11">
        <f ca="1">IF(AND(DF$2&gt;SUM(DF$6:DF244),TODAY()=$A245),DF$2-SUM(DF$6:DF244),IF(DF245&gt;0,DF245,0))</f>
        <v>0</v>
      </c>
      <c r="DG245" s="11">
        <f ca="1">IF(AND(DG$2&gt;SUM(DG$6:DG244),TODAY()=$A245),DG$2-SUM(DG$6:DG244),IF(DG245&gt;0,DG245,0))</f>
        <v>0</v>
      </c>
      <c r="DH245" s="11">
        <f ca="1">IF(AND(DH$2&gt;SUM(DH$6:DH244),TODAY()=$A245),DH$2-SUM(DH$6:DH244),IF(DH245&gt;0,DH245,0))</f>
        <v>0</v>
      </c>
      <c r="DI245" s="11">
        <f ca="1">IF(AND(DI$2&gt;SUM(DI$6:DI244),TODAY()=$A245),DI$2-SUM(DI$6:DI244),IF(DI245&gt;0,DI245,0))</f>
        <v>0</v>
      </c>
      <c r="DJ245" s="11">
        <f ca="1">IF(AND(DJ$2&gt;SUM(DJ$6:DJ244),TODAY()=$A245),DJ$2-SUM(DJ$6:DJ244),IF(DJ245&gt;0,DJ245,0))</f>
        <v>0</v>
      </c>
      <c r="DK245" s="11">
        <f ca="1">IF(AND(DK$2&gt;SUM(DK$6:DK244),TODAY()=$A245),DK$2-SUM(DK$6:DK244),IF(DK245&gt;0,DK245,0))</f>
        <v>0</v>
      </c>
      <c r="DL245" s="11">
        <f ca="1">IF(AND(DL$2&gt;SUM(DL$6:DL244),TODAY()=$A245),DL$2-SUM(DL$6:DL244),IF(DL245&gt;0,DL245,0))</f>
        <v>0</v>
      </c>
      <c r="DM245" s="11">
        <f ca="1">IF(AND(DM$2&gt;SUM(DM$6:DM244),TODAY()=$A245),DM$2-SUM(DM$6:DM244),IF(DM245&gt;0,DM245,0))</f>
        <v>0</v>
      </c>
      <c r="DN245" s="11">
        <f ca="1">IF(AND(DN$2&gt;SUM(DN$6:DN244),TODAY()=$A245),DN$2-SUM(DN$6:DN244),IF(DN245&gt;0,DN245,0))</f>
        <v>0</v>
      </c>
      <c r="DO245" s="11">
        <f ca="1">IF(AND(DO$2&gt;SUM(DO$6:DO244),TODAY()=$A245),DO$2-SUM(DO$6:DO244),IF(DO245&gt;0,DO245,0))</f>
        <v>0</v>
      </c>
      <c r="DP245" s="11">
        <f ca="1">IF(AND(DP$2&gt;SUM(DP$6:DP244),TODAY()=$A245),DP$2-SUM(DP$6:DP244),IF(DP245&gt;0,DP245,0))</f>
        <v>0</v>
      </c>
      <c r="DQ245" s="11">
        <f ca="1">IF(AND(DQ$2&gt;SUM(DQ$6:DQ244),TODAY()=$A245),DQ$2-SUM(DQ$6:DQ244),IF(DQ245&gt;0,DQ245,0))</f>
        <v>0</v>
      </c>
      <c r="DR245" s="11">
        <f ca="1">IF(AND(DR$2&gt;SUM(DR$6:DR244),TODAY()=$A245),DR$2-SUM(DR$6:DR244),IF(DR245&gt;0,DR245,0))</f>
        <v>0</v>
      </c>
      <c r="DS245" s="11">
        <f ca="1">IF(AND(DS$2&gt;SUM(DS$6:DS244),TODAY()=$A245),DS$2-SUM(DS$6:DS244),IF(DS245&gt;0,DS245,0))</f>
        <v>0</v>
      </c>
      <c r="DT245" s="11">
        <f ca="1">IF(AND(DT$2&gt;SUM(DT$6:DT244),TODAY()=$A245),DT$2-SUM(DT$6:DT244),IF(DT245&gt;0,DT245,0))</f>
        <v>0</v>
      </c>
      <c r="DU245" s="11">
        <f ca="1">IF(AND(DU$2&gt;SUM(DU$6:DU244),TODAY()=$A245),DU$2-SUM(DU$6:DU244),IF(DU245&gt;0,DU245,0))</f>
        <v>0</v>
      </c>
      <c r="DV245" s="11">
        <f ca="1">IF(AND(DV$2&gt;SUM(DV$6:DV244),TODAY()=$A245),DV$2-SUM(DV$6:DV244),IF(DV245&gt;0,DV245,0))</f>
        <v>0</v>
      </c>
      <c r="DW245" s="11">
        <f ca="1">IF(AND(DW$2&gt;SUM(DW$6:DW244),TODAY()=$A245),DW$2-SUM(DW$6:DW244),IF(DW245&gt;0,DW245,0))</f>
        <v>0</v>
      </c>
      <c r="DX245" s="11">
        <f ca="1">IF(AND(DX$2&gt;SUM(DX$6:DX244),TODAY()=$A245),DX$2-SUM(DX$6:DX244),IF(DX245&gt;0,DX245,0))</f>
        <v>0</v>
      </c>
      <c r="DY245" s="11">
        <f ca="1">IF(AND(DY$2&gt;SUM(DY$6:DY244),TODAY()=$A245),DY$2-SUM(DY$6:DY244),IF(DY245&gt;0,DY245,0))</f>
        <v>0</v>
      </c>
      <c r="DZ245" s="11">
        <f ca="1">IF(AND(DZ$2&gt;SUM(DZ$6:DZ244),TODAY()=$A245),DZ$2-SUM(DZ$6:DZ244),IF(DZ245&gt;0,DZ245,0))</f>
        <v>0</v>
      </c>
      <c r="EA245" s="11">
        <f ca="1">IF(AND(EA$2&gt;SUM(EA$6:EA244),TODAY()=$A245),EA$2-SUM(EA$6:EA244),IF(EA245&gt;0,EA245,0))</f>
        <v>0</v>
      </c>
      <c r="EB245" s="11">
        <f ca="1">IF(AND(EB$2&gt;SUM(EB$6:EB244),TODAY()=$A245),EB$2-SUM(EB$6:EB244),IF(EB245&gt;0,EB245,0))</f>
        <v>0</v>
      </c>
      <c r="EC245" s="11">
        <f ca="1">IF(AND(EC$2&gt;SUM(EC$6:EC244),TODAY()=$A245),EC$2-SUM(EC$6:EC244),IF(EC245&gt;0,EC245,0))</f>
        <v>0</v>
      </c>
      <c r="ED245" s="11">
        <f ca="1">IF(AND(ED$2&gt;SUM(ED$6:ED244),TODAY()=$A245),ED$2-SUM(ED$6:ED244),IF(ED245&gt;0,ED245,0))</f>
        <v>0</v>
      </c>
      <c r="EE245" s="11">
        <f ca="1">IF(AND(EE$2&gt;SUM(EE$6:EE244),TODAY()=$A245),EE$2-SUM(EE$6:EE244),IF(EE245&gt;0,EE245,0))</f>
        <v>0</v>
      </c>
      <c r="EF245" s="11">
        <f ca="1">IF(AND(EF$2&gt;SUM(EF$6:EF244),TODAY()=$A245),EF$2-SUM(EF$6:EF244),IF(EF245&gt;0,EF245,0))</f>
        <v>0</v>
      </c>
      <c r="EG245" s="11">
        <f ca="1">IF(AND(EG$2&gt;SUM(EG$6:EG244),TODAY()=$A245),EG$2-SUM(EG$6:EG244),IF(EG245&gt;0,EG245,0))</f>
        <v>0</v>
      </c>
      <c r="EH245" s="11">
        <f ca="1">IF(AND(EH$2&gt;SUM(EH$6:EH244),TODAY()=$A245),EH$2-SUM(EH$6:EH244),IF(EH245&gt;0,EH245,0))</f>
        <v>0</v>
      </c>
      <c r="EI245" s="11">
        <f ca="1">IF(AND(EI$2&gt;SUM(EI$6:EI244),TODAY()=$A245),EI$2-SUM(EI$6:EI244),IF(EI245&gt;0,EI245,0))</f>
        <v>0</v>
      </c>
      <c r="EJ245" s="11">
        <f ca="1">IF(AND(EJ$2&gt;SUM(EJ$6:EJ244),TODAY()=$A245),EJ$2-SUM(EJ$6:EJ244),IF(EJ245&gt;0,EJ245,0))</f>
        <v>0</v>
      </c>
      <c r="EK245" s="11">
        <f ca="1">IF(AND(EK$2&gt;SUM(EK$6:EK244),TODAY()=$A245),EK$2-SUM(EK$6:EK244),IF(EK245&gt;0,EK245,0))</f>
        <v>0</v>
      </c>
      <c r="EL245" s="11">
        <f ca="1">IF(AND(EL$2&gt;SUM(EL$6:EL244),TODAY()=$A245),EL$2-SUM(EL$6:EL244),IF(EL245&gt;0,EL245,0))</f>
        <v>0</v>
      </c>
      <c r="EM245" s="11">
        <f ca="1">IF(AND(EM$2&gt;SUM(EM$6:EM244),TODAY()=$A245),EM$2-SUM(EM$6:EM244),IF(EM245&gt;0,EM245,0))</f>
        <v>0</v>
      </c>
      <c r="EN245" s="11">
        <f ca="1">IF(AND(EN$2&gt;SUM(EN$6:EN244),TODAY()=$A245),EN$2-SUM(EN$6:EN244),IF(EN245&gt;0,EN245,0))</f>
        <v>0</v>
      </c>
      <c r="EO245" s="11">
        <f ca="1">IF(AND(EO$2&gt;SUM(EO$6:EO244),TODAY()=$A245),EO$2-SUM(EO$6:EO244),IF(EO245&gt;0,EO245,0))</f>
        <v>0</v>
      </c>
      <c r="EP245" s="11">
        <f ca="1">IF(AND(EP$2&gt;SUM(EP$6:EP244),TODAY()=$A245),EP$2-SUM(EP$6:EP244),IF(EP245&gt;0,EP245,0))</f>
        <v>0</v>
      </c>
      <c r="EQ245" s="11">
        <f ca="1">IF(AND(EQ$2&gt;SUM(EQ$6:EQ244),TODAY()=$A245),EQ$2-SUM(EQ$6:EQ244),IF(EQ245&gt;0,EQ245,0))</f>
        <v>0</v>
      </c>
      <c r="ER245" s="11">
        <f ca="1">IF(AND(ER$2&gt;SUM(ER$6:ER244),TODAY()=$A245),ER$2-SUM(ER$6:ER244),IF(ER245&gt;0,ER245,0))</f>
        <v>0</v>
      </c>
      <c r="ES245" s="11">
        <f ca="1">IF(AND(ES$2&gt;SUM(ES$6:ES244),TODAY()=$A245),ES$2-SUM(ES$6:ES244),IF(ES245&gt;0,ES245,0))</f>
        <v>0</v>
      </c>
      <c r="ET245" s="11">
        <f ca="1">IF(AND(ET$2&gt;SUM(ET$6:ET244),TODAY()=$A245),ET$2-SUM(ET$6:ET244),IF(ET245&gt;0,ET245,0))</f>
        <v>0</v>
      </c>
      <c r="EU245" s="11">
        <f ca="1">IF(AND(EU$2&gt;SUM(EU$6:EU244),TODAY()=$A245),EU$2-SUM(EU$6:EU244),IF(EU245&gt;0,EU245,0))</f>
        <v>0</v>
      </c>
      <c r="EV245" s="11">
        <f ca="1">IF(AND(EV$2&gt;SUM(EV$6:EV244),TODAY()=$A245),EV$2-SUM(EV$6:EV244),IF(EV245&gt;0,EV245,0))</f>
        <v>0</v>
      </c>
      <c r="EW245" s="11">
        <f ca="1">IF(AND(EW$2&gt;SUM(EW$6:EW244),TODAY()=$A245),EW$2-SUM(EW$6:EW244),IF(EW245&gt;0,EW245,0))</f>
        <v>0</v>
      </c>
      <c r="EX245" s="11">
        <f ca="1">IF(AND(EX$2&gt;SUM(EX$6:EX244),TODAY()=$A245),EX$2-SUM(EX$6:EX244),IF(EX245&gt;0,EX245,0))</f>
        <v>0</v>
      </c>
      <c r="EY245" s="11">
        <f ca="1">IF(AND(EY$2&gt;SUM(EY$6:EY244),TODAY()=$A245),EY$2-SUM(EY$6:EY244),IF(EY245&gt;0,EY245,0))</f>
        <v>0</v>
      </c>
      <c r="EZ245" s="11">
        <f ca="1">IF(AND(EZ$2&gt;SUM(EZ$6:EZ244),TODAY()=$A245),EZ$2-SUM(EZ$6:EZ244),IF(EZ245&gt;0,EZ245,0))</f>
        <v>0</v>
      </c>
      <c r="FA245" s="11">
        <f ca="1">IF(AND(FA$2&gt;SUM(FA$6:FA244),TODAY()=$A245),FA$2-SUM(FA$6:FA244),IF(FA245&gt;0,FA245,0))</f>
        <v>0</v>
      </c>
      <c r="FB245" s="11">
        <f ca="1">IF(AND(FB$2&gt;SUM(FB$6:FB244),TODAY()=$A245),FB$2-SUM(FB$6:FB244),IF(FB245&gt;0,FB245,0))</f>
        <v>0</v>
      </c>
      <c r="FC245" s="11">
        <f ca="1">IF(AND(FC$2&gt;SUM(FC$6:FC244),TODAY()=$A245),FC$2-SUM(FC$6:FC244),IF(FC245&gt;0,FC245,0))</f>
        <v>0</v>
      </c>
      <c r="FD245" s="11">
        <f ca="1">IF(AND(FD$2&gt;SUM(FD$6:FD244),TODAY()=$A245),FD$2-SUM(FD$6:FD244),IF(FD245&gt;0,FD245,0))</f>
        <v>0</v>
      </c>
      <c r="FE245" s="11">
        <f ca="1">IF(AND(FE$2&gt;SUM(FE$6:FE244),TODAY()=$A245),FE$2-SUM(FE$6:FE244),IF(FE245&gt;0,FE245,0))</f>
        <v>0</v>
      </c>
      <c r="FF245" s="11">
        <f ca="1">IF(AND(FF$2&gt;SUM(FF$6:FF244),TODAY()=$A245),FF$2-SUM(FF$6:FF244),IF(FF245&gt;0,FF245,0))</f>
        <v>0</v>
      </c>
      <c r="FG245" s="11">
        <f ca="1">IF(AND(FG$2&gt;SUM(FG$6:FG244),TODAY()=$A245),FG$2-SUM(FG$6:FG244),IF(FG245&gt;0,FG245,0))</f>
        <v>0</v>
      </c>
      <c r="FH245" s="11">
        <f ca="1">IF(AND(FH$2&gt;SUM(FH$6:FH244),TODAY()=$A245),FH$2-SUM(FH$6:FH244),IF(FH245&gt;0,FH245,0))</f>
        <v>0</v>
      </c>
      <c r="FI245" s="11">
        <f ca="1">IF(AND(FI$2&gt;SUM(FI$6:FI244),TODAY()=$A245),FI$2-SUM(FI$6:FI244),IF(FI245&gt;0,FI245,0))</f>
        <v>0</v>
      </c>
      <c r="FJ245" s="11">
        <f ca="1">IF(AND(FJ$2&gt;SUM(FJ$6:FJ244),TODAY()=$A245),FJ$2-SUM(FJ$6:FJ244),IF(FJ245&gt;0,FJ245,0))</f>
        <v>0</v>
      </c>
      <c r="FK245" s="11">
        <f ca="1">IF(AND(FK$2&gt;SUM(FK$6:FK244),TODAY()=$A245),FK$2-SUM(FK$6:FK244),IF(FK245&gt;0,FK245,0))</f>
        <v>0</v>
      </c>
      <c r="FL245" s="11">
        <f ca="1">IF(AND(FL$2&gt;SUM(FL$6:FL244),TODAY()=$A245),FL$2-SUM(FL$6:FL244),IF(FL245&gt;0,FL245,0))</f>
        <v>0</v>
      </c>
      <c r="FM245" s="11">
        <f ca="1">IF(AND(FM$2&gt;SUM(FM$6:FM244),TODAY()=$A245),FM$2-SUM(FM$6:FM244),IF(FM245&gt;0,FM245,0))</f>
        <v>0</v>
      </c>
      <c r="FN245" s="11">
        <f ca="1">IF(AND(FN$2&gt;SUM(FN$6:FN244),TODAY()=$A245),FN$2-SUM(FN$6:FN244),IF(FN245&gt;0,FN245,0))</f>
        <v>0</v>
      </c>
      <c r="FO245" s="11">
        <f ca="1">IF(AND(FO$2&gt;SUM(FO$6:FO244),TODAY()=$A245),FO$2-SUM(FO$6:FO244),IF(FO245&gt;0,FO245,0))</f>
        <v>0</v>
      </c>
      <c r="FP245" s="11">
        <f ca="1">IF(AND(FP$2&gt;SUM(FP$6:FP244),TODAY()=$A245),FP$2-SUM(FP$6:FP244),IF(FP245&gt;0,FP245,0))</f>
        <v>0</v>
      </c>
      <c r="FQ245" s="11">
        <f ca="1">IF(AND(FQ$2&gt;SUM(FQ$6:FQ244),TODAY()=$A245),FQ$2-SUM(FQ$6:FQ244),IF(FQ245&gt;0,FQ245,0))</f>
        <v>0</v>
      </c>
      <c r="FR245" s="11">
        <f ca="1">IF(AND(FR$2&gt;SUM(FR$6:FR244),TODAY()=$A245),FR$2-SUM(FR$6:FR244),IF(FR245&gt;0,FR245,0))</f>
        <v>0</v>
      </c>
      <c r="FS245" s="11">
        <f ca="1">IF(AND(FS$2&gt;SUM(FS$6:FS244),TODAY()=$A245),FS$2-SUM(FS$6:FS244),IF(FS245&gt;0,FS245,0))</f>
        <v>0</v>
      </c>
      <c r="FT245" s="11">
        <f ca="1">IF(AND(FT$2&gt;SUM(FT$6:FT244),TODAY()=$A245),FT$2-SUM(FT$6:FT244),IF(FT245&gt;0,FT245,0))</f>
        <v>0</v>
      </c>
      <c r="FU245" s="11">
        <f ca="1">IF(AND(FU$2&gt;SUM(FU$6:FU244),TODAY()=$A245),FU$2-SUM(FU$6:FU244),IF(FU245&gt;0,FU245,0))</f>
        <v>0</v>
      </c>
      <c r="FV245" s="11">
        <f ca="1">IF(AND(FV$2&gt;SUM(FV$6:FV244),TODAY()=$A245),FV$2-SUM(FV$6:FV244),IF(FV245&gt;0,FV245,0))</f>
        <v>0</v>
      </c>
      <c r="FW245" s="11">
        <f ca="1">IF(AND(FW$2&gt;SUM(FW$6:FW244),TODAY()=$A245),FW$2-SUM(FW$6:FW244),IF(FW245&gt;0,FW245,0))</f>
        <v>0</v>
      </c>
      <c r="FX245" s="11">
        <f ca="1">IF(AND(FX$2&gt;SUM(FX$6:FX244),TODAY()=$A245),FX$2-SUM(FX$6:FX244),IF(FX245&gt;0,FX245,0))</f>
        <v>0</v>
      </c>
      <c r="FY245" s="11">
        <f ca="1">IF(AND(FY$2&gt;SUM(FY$6:FY244),TODAY()=$A245),FY$2-SUM(FY$6:FY244),IF(FY245&gt;0,FY245,0))</f>
        <v>0</v>
      </c>
      <c r="FZ245" s="11">
        <f ca="1">IF(AND(FZ$2&gt;SUM(FZ$6:FZ244),TODAY()=$A245),FZ$2-SUM(FZ$6:FZ244),IF(FZ245&gt;0,FZ245,0))</f>
        <v>0</v>
      </c>
      <c r="GA245" s="11">
        <f ca="1">IF(AND(GA$2&gt;SUM(GA$6:GA244),TODAY()=$A245),GA$2-SUM(GA$6:GA244),IF(GA245&gt;0,GA245,0))</f>
        <v>0</v>
      </c>
      <c r="GB245" s="11">
        <f ca="1">IF(AND(GB$2&gt;SUM(GB$6:GB244),TODAY()=$A245),GB$2-SUM(GB$6:GB244),IF(GB245&gt;0,GB245,0))</f>
        <v>0</v>
      </c>
      <c r="GC245" s="11">
        <f ca="1">IF(AND(GC$2&gt;SUM(GC$6:GC244),TODAY()=$A245),GC$2-SUM(GC$6:GC244),IF(GC245&gt;0,GC245,0))</f>
        <v>0</v>
      </c>
      <c r="GD245" s="11">
        <f ca="1">IF(AND(GD$2&gt;SUM(GD$6:GD244),TODAY()=$A245),GD$2-SUM(GD$6:GD244),IF(GD245&gt;0,GD245,0))</f>
        <v>0</v>
      </c>
      <c r="GE245" s="11">
        <f ca="1">IF(AND(GE$2&gt;SUM(GE$6:GE244),TODAY()=$A245),GE$2-SUM(GE$6:GE244),IF(GE245&gt;0,GE245,0))</f>
        <v>0</v>
      </c>
      <c r="GF245" s="11">
        <f ca="1">IF(AND(GF$2&gt;SUM(GF$6:GF244),TODAY()=$A245),GF$2-SUM(GF$6:GF244),IF(GF245&gt;0,GF245,0))</f>
        <v>0</v>
      </c>
      <c r="GG245" s="11">
        <f ca="1">IF(AND(GG$2&gt;SUM(GG$6:GG244),TODAY()=$A245),GG$2-SUM(GG$6:GG244),IF(GG245&gt;0,GG245,0))</f>
        <v>0</v>
      </c>
      <c r="GH245" s="11">
        <f ca="1">IF(AND(GH$2&gt;SUM(GH$6:GH244),TODAY()=$A245),GH$2-SUM(GH$6:GH244),IF(GH245&gt;0,GH245,0))</f>
        <v>0</v>
      </c>
      <c r="GI245" s="11">
        <f ca="1">IF(AND(GI$2&gt;SUM(GI$6:GI244),TODAY()=$A245),GI$2-SUM(GI$6:GI244),IF(GI245&gt;0,GI245,0))</f>
        <v>0</v>
      </c>
      <c r="GJ245" s="11">
        <f ca="1">IF(AND(GJ$2&gt;SUM(GJ$6:GJ244),TODAY()=$A245),GJ$2-SUM(GJ$6:GJ244),IF(GJ245&gt;0,GJ245,0))</f>
        <v>0</v>
      </c>
      <c r="GK245" s="11">
        <f ca="1">IF(AND(GK$2&gt;SUM(GK$6:GK244),TODAY()=$A245),GK$2-SUM(GK$6:GK244),IF(GK245&gt;0,GK245,0))</f>
        <v>0</v>
      </c>
      <c r="GL245" s="11">
        <f ca="1">IF(AND(GL$2&gt;SUM(GL$6:GL244),TODAY()=$A245),GL$2-SUM(GL$6:GL244),IF(GL245&gt;0,GL245,0))</f>
        <v>0</v>
      </c>
      <c r="GM245" s="11">
        <f ca="1">IF(AND(GM$2&gt;SUM(GM$6:GM244),TODAY()=$A245),GM$2-SUM(GM$6:GM244),IF(GM245&gt;0,GM245,0))</f>
        <v>0</v>
      </c>
      <c r="GN245" s="11">
        <f ca="1">IF(AND(GN$2&gt;SUM(GN$6:GN244),TODAY()=$A245),GN$2-SUM(GN$6:GN244),IF(GN245&gt;0,GN245,0))</f>
        <v>0</v>
      </c>
      <c r="GO245" s="11">
        <f ca="1">IF(AND(GO$2&gt;SUM(GO$6:GO244),TODAY()=$A245),GO$2-SUM(GO$6:GO244),IF(GO245&gt;0,GO245,0))</f>
        <v>0</v>
      </c>
      <c r="GP245" s="11">
        <f ca="1">IF(AND(GP$2&gt;SUM(GP$6:GP244),TODAY()=$A245),GP$2-SUM(GP$6:GP244),IF(GP245&gt;0,GP245,0))</f>
        <v>0</v>
      </c>
      <c r="GQ245" s="11">
        <f ca="1">IF(AND(GQ$2&gt;SUM(GQ$6:GQ244),TODAY()=$A245),GQ$2-SUM(GQ$6:GQ244),IF(GQ245&gt;0,GQ245,0))</f>
        <v>0</v>
      </c>
      <c r="GR245" s="11">
        <f ca="1">IF(AND(GR$2&gt;SUM(GR$6:GR244),TODAY()=$A245),GR$2-SUM(GR$6:GR244),IF(GR245&gt;0,GR245,0))</f>
        <v>0</v>
      </c>
      <c r="GS245" s="11">
        <f ca="1">IF(AND(GS$2&gt;SUM(GS$6:GS244),TODAY()=$A245),GS$2-SUM(GS$6:GS244),IF(GS245&gt;0,GS245,0))</f>
        <v>0</v>
      </c>
      <c r="GT245" s="11">
        <f ca="1">IF(AND(GT$2&gt;SUM(GT$6:GT244),TODAY()=$A245),GT$2-SUM(GT$6:GT244),IF(GT245&gt;0,GT245,0))</f>
        <v>0</v>
      </c>
      <c r="GU245" s="11">
        <f ca="1">IF(AND(GU$2&gt;SUM(GU$6:GU244),TODAY()=$A245),GU$2-SUM(GU$6:GU244),IF(GU245&gt;0,GU245,0))</f>
        <v>0</v>
      </c>
      <c r="GV245" s="11">
        <f ca="1">IF(AND(GV$2&gt;SUM(GV$6:GV244),TODAY()=$A245),GV$2-SUM(GV$6:GV244),IF(GV245&gt;0,GV245,0))</f>
        <v>0</v>
      </c>
      <c r="GW245" s="11">
        <f ca="1">IF(AND(GW$2&gt;SUM(GW$6:GW244),TODAY()=$A245),GW$2-SUM(GW$6:GW244),IF(GW245&gt;0,GW245,0))</f>
        <v>0</v>
      </c>
      <c r="GX245" s="11">
        <f ca="1">IF(AND(GX$2&gt;SUM(GX$6:GX244),TODAY()=$A245),GX$2-SUM(GX$6:GX244),IF(GX245&gt;0,GX245,0))</f>
        <v>0</v>
      </c>
      <c r="GY245" s="11">
        <f ca="1">IF(AND(GY$2&gt;SUM(GY$6:GY244),TODAY()=$A245),GY$2-SUM(GY$6:GY244),IF(GY245&gt;0,GY245,0))</f>
        <v>0</v>
      </c>
      <c r="GZ245" s="11">
        <f ca="1">IF(AND(GZ$2&gt;SUM(GZ$6:GZ244),TODAY()=$A245),GZ$2-SUM(GZ$6:GZ244),IF(GZ245&gt;0,GZ245,0))</f>
        <v>0</v>
      </c>
      <c r="HA245" s="11">
        <f ca="1">IF(AND(HA$2&gt;SUM(HA$6:HA244),TODAY()=$A245),HA$2-SUM(HA$6:HA244),IF(HA245&gt;0,HA245,0))</f>
        <v>0</v>
      </c>
      <c r="HB245" s="11">
        <f ca="1">IF(AND(HB$2&gt;SUM(HB$6:HB244),TODAY()=$A245),HB$2-SUM(HB$6:HB244),IF(HB245&gt;0,HB245,0))</f>
        <v>0</v>
      </c>
      <c r="HC245" s="11">
        <f ca="1">IF(AND(HC$2&gt;SUM(HC$6:HC244),TODAY()=$A245),HC$2-SUM(HC$6:HC244),IF(HC245&gt;0,HC245,0))</f>
        <v>0</v>
      </c>
      <c r="HD245" s="11">
        <f ca="1">IF(AND(HD$2&gt;SUM(HD$6:HD244),TODAY()=$A245),HD$2-SUM(HD$6:HD244),IF(HD245&gt;0,HD245,0))</f>
        <v>0</v>
      </c>
      <c r="HE245" s="11">
        <f ca="1">IF(AND(HE$2&gt;SUM(HE$6:HE244),TODAY()=$A245),HE$2-SUM(HE$6:HE244),IF(HE245&gt;0,HE245,0))</f>
        <v>0</v>
      </c>
      <c r="HF245" s="11">
        <f ca="1">IF(AND(HF$2&gt;SUM(HF$6:HF244),TODAY()=$A245),HF$2-SUM(HF$6:HF244),IF(HF245&gt;0,HF245,0))</f>
        <v>0</v>
      </c>
      <c r="HG245" s="11">
        <f ca="1">IF(AND(HG$2&gt;SUM(HG$6:HG244),TODAY()=$A245),HG$2-SUM(HG$6:HG244),IF(HG245&gt;0,HG245,0))</f>
        <v>0</v>
      </c>
      <c r="HH245" s="11">
        <f ca="1">IF(AND(HH$2&gt;SUM(HH$6:HH244),TODAY()=$A245),HH$2-SUM(HH$6:HH244),IF(HH245&gt;0,HH245,0))</f>
        <v>0</v>
      </c>
      <c r="HI245" s="11">
        <f ca="1">IF(AND(HI$2&gt;SUM(HI$6:HI244),TODAY()=$A245),HI$2-SUM(HI$6:HI244),IF(HI245&gt;0,HI245,0))</f>
        <v>0</v>
      </c>
      <c r="HJ245" s="11">
        <f ca="1">IF(AND(HJ$2&gt;SUM(HJ$6:HJ244),TODAY()=$A245),HJ$2-SUM(HJ$6:HJ244),IF(HJ245&gt;0,HJ245,0))</f>
        <v>0</v>
      </c>
      <c r="HK245" s="11">
        <f ca="1">IF(AND(HK$2&gt;SUM(HK$6:HK244),TODAY()=$A245),HK$2-SUM(HK$6:HK244),IF(HK245&gt;0,HK245,0))</f>
        <v>0</v>
      </c>
      <c r="HL245" s="11">
        <f ca="1">IF(AND(HL$2&gt;SUM(HL$6:HL244),TODAY()=$A245),HL$2-SUM(HL$6:HL244),IF(HL245&gt;0,HL245,0))</f>
        <v>0</v>
      </c>
      <c r="HM245" s="11">
        <f ca="1">IF(AND(HM$2&gt;SUM(HM$6:HM244),TODAY()=$A245),HM$2-SUM(HM$6:HM244),IF(HM245&gt;0,HM245,0))</f>
        <v>0</v>
      </c>
      <c r="HN245" s="11">
        <f ca="1">IF(AND(HN$2&gt;SUM(HN$6:HN244),TODAY()=$A245),HN$2-SUM(HN$6:HN244),IF(HN245&gt;0,HN245,0))</f>
        <v>0</v>
      </c>
      <c r="HO245" s="11">
        <f ca="1">IF(AND(HO$2&gt;SUM(HO$6:HO244),TODAY()=$A245),HO$2-SUM(HO$6:HO244),IF(HO245&gt;0,HO245,0))</f>
        <v>0</v>
      </c>
      <c r="HP245" s="11">
        <f ca="1">IF(AND(HP$2&gt;SUM(HP$6:HP244),TODAY()=$A245),HP$2-SUM(HP$6:HP244),IF(HP245&gt;0,HP245,0))</f>
        <v>0</v>
      </c>
      <c r="HQ245" s="11">
        <f ca="1">IF(AND(HQ$2&gt;SUM(HQ$6:HQ244),TODAY()=$A245),HQ$2-SUM(HQ$6:HQ244),IF(HQ245&gt;0,HQ245,0))</f>
        <v>0</v>
      </c>
      <c r="HR245" s="11">
        <f ca="1">IF(AND(HR$2&gt;SUM(HR$6:HR244),TODAY()=$A245),HR$2-SUM(HR$6:HR244),IF(HR245&gt;0,HR245,0))</f>
        <v>0</v>
      </c>
      <c r="HS245" s="11">
        <f ca="1">IF(AND(HS$2&gt;SUM(HS$6:HS244),TODAY()=$A245),HS$2-SUM(HS$6:HS244),IF(HS245&gt;0,HS245,0))</f>
        <v>0</v>
      </c>
      <c r="HT245" s="11">
        <f ca="1">IF(AND(HT$2&gt;SUM(HT$6:HT244),TODAY()=$A245),HT$2-SUM(HT$6:HT244),IF(HT245&gt;0,HT245,0))</f>
        <v>0</v>
      </c>
      <c r="HU245" s="11">
        <f ca="1">IF(AND(HU$2&gt;SUM(HU$6:HU244),TODAY()=$A245),HU$2-SUM(HU$6:HU244),IF(HU245&gt;0,HU245,0))</f>
        <v>0</v>
      </c>
      <c r="HV245" s="11">
        <f ca="1">IF(AND(HV$2&gt;SUM(HV$6:HV244),TODAY()=$A245),HV$2-SUM(HV$6:HV244),IF(HV245&gt;0,HV245,0))</f>
        <v>0</v>
      </c>
      <c r="HW245" s="11">
        <f ca="1">IF(AND(HW$2&gt;SUM(HW$6:HW244),TODAY()=$A245),HW$2-SUM(HW$6:HW244),IF(HW245&gt;0,HW245,0))</f>
        <v>0</v>
      </c>
      <c r="HX245" s="11">
        <f ca="1">IF(AND(HX$2&gt;SUM(HX$6:HX244),TODAY()=$A245),HX$2-SUM(HX$6:HX244),IF(HX245&gt;0,HX245,0))</f>
        <v>0</v>
      </c>
      <c r="HY245" s="11">
        <f ca="1">IF(AND(HY$2&gt;SUM(HY$6:HY244),TODAY()=$A245),HY$2-SUM(HY$6:HY244),IF(HY245&gt;0,HY245,0))</f>
        <v>0</v>
      </c>
      <c r="HZ245" s="11">
        <f ca="1">IF(AND(HZ$2&gt;SUM(HZ$6:HZ244),TODAY()=$A245),HZ$2-SUM(HZ$6:HZ244),IF(HZ245&gt;0,HZ245,0))</f>
        <v>0</v>
      </c>
      <c r="IA245" s="11">
        <f ca="1">IF(AND(IA$2&gt;SUM(IA$6:IA244),TODAY()=$A245),IA$2-SUM(IA$6:IA244),IF(IA245&gt;0,IA245,0))</f>
        <v>0</v>
      </c>
      <c r="IB245" s="11">
        <f ca="1">IF(AND(IB$2&gt;SUM(IB$6:IB244),TODAY()=$A245),IB$2-SUM(IB$6:IB244),IF(IB245&gt;0,IB245,0))</f>
        <v>0</v>
      </c>
      <c r="IC245" s="11">
        <f ca="1">IF(AND(IC$2&gt;SUM(IC$6:IC244),TODAY()=$A245),IC$2-SUM(IC$6:IC244),IF(IC245&gt;0,IC245,0))</f>
        <v>0</v>
      </c>
      <c r="ID245" s="11">
        <f ca="1">IF(AND(ID$2&gt;SUM(ID$6:ID244),TODAY()=$A245),ID$2-SUM(ID$6:ID244),IF(ID245&gt;0,ID245,0))</f>
        <v>0</v>
      </c>
      <c r="IE245" s="11">
        <f ca="1">IF(AND(IE$2&gt;SUM(IE$6:IE244),TODAY()=$A245),IE$2-SUM(IE$6:IE244),IF(IE245&gt;0,IE245,0))</f>
        <v>0</v>
      </c>
      <c r="IF245" s="11">
        <f ca="1">IF(AND(IF$2&gt;SUM(IF$6:IF244),TODAY()=$A245),IF$2-SUM(IF$6:IF244),IF(IF245&gt;0,IF245,0))</f>
        <v>0</v>
      </c>
      <c r="IG245" s="11">
        <f ca="1">IF(AND(IG$2&gt;SUM(IG$6:IG244),TODAY()=$A245),IG$2-SUM(IG$6:IG244),IF(IG245&gt;0,IG245,0))</f>
        <v>0</v>
      </c>
      <c r="IH245" s="11">
        <f ca="1">IF(AND(IH$2&gt;SUM(IH$6:IH244),TODAY()=$A245),IH$2-SUM(IH$6:IH244),IF(IH245&gt;0,IH245,0))</f>
        <v>0</v>
      </c>
      <c r="II245" s="11">
        <f ca="1">IF(AND(II$2&gt;SUM(II$6:II244),TODAY()=$A245),II$2-SUM(II$6:II244),IF(II245&gt;0,II245,0))</f>
        <v>0</v>
      </c>
      <c r="IJ245" s="11">
        <f ca="1">IF(AND(IJ$2&gt;SUM(IJ$6:IJ244),TODAY()=$A245),IJ$2-SUM(IJ$6:IJ244),IF(IJ245&gt;0,IJ245,0))</f>
        <v>0</v>
      </c>
      <c r="IK245" s="11">
        <f ca="1">IF(AND(IK$2&gt;SUM(IK$6:IK244),TODAY()=$A245),IK$2-SUM(IK$6:IK244),IF(IK245&gt;0,IK245,0))</f>
        <v>0</v>
      </c>
      <c r="IL245" s="11">
        <f ca="1">IF(AND(IL$2&gt;SUM(IL$6:IL244),TODAY()=$A245),IL$2-SUM(IL$6:IL244),IF(IL245&gt;0,IL245,0))</f>
        <v>0</v>
      </c>
      <c r="IM245" s="11">
        <f ca="1">IF(AND(IM$2&gt;SUM(IM$6:IM244),TODAY()=$A245),IM$2-SUM(IM$6:IM244),IF(IM245&gt;0,IM245,0))</f>
        <v>0</v>
      </c>
      <c r="IN245" s="11">
        <f ca="1">IF(AND(IN$2&gt;SUM(IN$6:IN244),TODAY()=$A245),IN$2-SUM(IN$6:IN244),IF(IN245&gt;0,IN245,0))</f>
        <v>0</v>
      </c>
      <c r="IO245" s="11">
        <f ca="1">IF(AND(IO$2&gt;SUM(IO$6:IO244),TODAY()=$A245),IO$2-SUM(IO$6:IO244),IF(IO245&gt;0,IO245,0))</f>
        <v>0</v>
      </c>
      <c r="IP245" s="11">
        <f ca="1">IF(AND(IP$2&gt;SUM(IP$6:IP244),TODAY()=$A245),IP$2-SUM(IP$6:IP244),IF(IP245&gt;0,IP245,0))</f>
        <v>0</v>
      </c>
      <c r="IQ245" s="11">
        <f ca="1">IF(AND(IQ$2&gt;SUM(IQ$6:IQ244),TODAY()=$A245),IQ$2-SUM(IQ$6:IQ244),IF(IQ245&gt;0,IQ245,0))</f>
        <v>0</v>
      </c>
      <c r="IR245" s="11">
        <f ca="1">IF(AND(IR$2&gt;SUM(IR$6:IR244),TODAY()=$A245),IR$2-SUM(IR$6:IR244),IF(IR245&gt;0,IR245,0))</f>
        <v>0</v>
      </c>
      <c r="IS245" s="11">
        <f ca="1">IF(AND(IS$2&gt;SUM(IS$6:IS244),TODAY()=$A245),IS$2-SUM(IS$6:IS244),IF(IS245&gt;0,IS245,0))</f>
        <v>0</v>
      </c>
      <c r="IT245" s="11">
        <f ca="1">IF(AND(IT$2&gt;SUM(IT$6:IT244),TODAY()=$A245),IT$2-SUM(IT$6:IT244),IF(IT245&gt;0,IT245,0))</f>
        <v>0</v>
      </c>
      <c r="IU245" s="11">
        <f ca="1">IF(AND(IU$2&gt;SUM(IU$6:IU244),TODAY()=$A245),IU$2-SUM(IU$6:IU244),IF(IU245&gt;0,IU245,0))</f>
        <v>0</v>
      </c>
      <c r="IV245" s="11">
        <f ca="1">IF(AND(IV$2&gt;SUM(IV$6:IV244),TODAY()=$A245),IV$2-SUM(IV$6:IV244),IF(IV245&gt;0,IV245,0))</f>
        <v>0</v>
      </c>
      <c r="IW245" s="11">
        <f ca="1">IF(AND(IW$2&gt;SUM(IW$6:IW244),TODAY()=$A245),IW$2-SUM(IW$6:IW244),IF(IW245&gt;0,IW245,0))</f>
        <v>0</v>
      </c>
      <c r="IX245" s="11">
        <f ca="1">IF(AND(IX$2&gt;SUM(IX$6:IX244),TODAY()=$A245),IX$2-SUM(IX$6:IX244),IF(IX245&gt;0,IX245,0))</f>
        <v>0</v>
      </c>
      <c r="IY245" s="11">
        <f ca="1">IF(AND(IY$2&gt;SUM(IY$6:IY244),TODAY()=$A245),IY$2-SUM(IY$6:IY244),IF(IY245&gt;0,IY245,0))</f>
        <v>0</v>
      </c>
      <c r="IZ245" s="11">
        <f ca="1">IF(AND(IZ$2&gt;SUM(IZ$6:IZ244),TODAY()=$A245),IZ$2-SUM(IZ$6:IZ244),IF(IZ245&gt;0,IZ245,0))</f>
        <v>0</v>
      </c>
      <c r="JA245" s="11">
        <f ca="1">IF(AND(JA$2&gt;SUM(JA$6:JA244),TODAY()=$A245),JA$2-SUM(JA$6:JA244),IF(JA245&gt;0,JA245,0))</f>
        <v>0</v>
      </c>
      <c r="JB245" s="11">
        <f ca="1">IF(AND(JB$2&gt;SUM(JB$6:JB244),TODAY()=$A245),JB$2-SUM(JB$6:JB244),IF(JB245&gt;0,JB245,0))</f>
        <v>0</v>
      </c>
      <c r="JC245" s="11">
        <f ca="1">IF(AND(JC$2&gt;SUM(JC$6:JC244),TODAY()=$A245),JC$2-SUM(JC$6:JC244),IF(JC245&gt;0,JC245,0))</f>
        <v>0</v>
      </c>
      <c r="JD245" s="11">
        <f ca="1">IF(AND(JD$2&gt;SUM(JD$6:JD244),TODAY()=$A245),JD$2-SUM(JD$6:JD244),IF(JD245&gt;0,JD245,0))</f>
        <v>0</v>
      </c>
      <c r="JE245" s="11">
        <f ca="1">IF(AND(JE$2&gt;SUM(JE$6:JE244),TODAY()=$A245),JE$2-SUM(JE$6:JE244),IF(JE245&gt;0,JE245,0))</f>
        <v>0</v>
      </c>
      <c r="JF245" s="11">
        <f ca="1">IF(AND(JF$2&gt;SUM(JF$6:JF244),TODAY()=$A245),JF$2-SUM(JF$6:JF244),IF(JF245&gt;0,JF245,0))</f>
        <v>0</v>
      </c>
      <c r="JG245" s="11">
        <f ca="1">IF(AND(JG$2&gt;SUM(JG$6:JG244),TODAY()=$A245),JG$2-SUM(JG$6:JG244),IF(JG245&gt;0,JG245,0))</f>
        <v>0</v>
      </c>
      <c r="JH245" s="11">
        <f ca="1">IF(AND(JH$2&gt;SUM(JH$6:JH244),TODAY()=$A245),JH$2-SUM(JH$6:JH244),IF(JH245&gt;0,JH245,0))</f>
        <v>0</v>
      </c>
      <c r="JI245" s="11">
        <f ca="1">IF(AND(JI$2&gt;SUM(JI$6:JI244),TODAY()=$A245),JI$2-SUM(JI$6:JI244),IF(JI245&gt;0,JI245,0))</f>
        <v>0</v>
      </c>
      <c r="JJ245" s="11">
        <f ca="1">IF(AND(JJ$2&gt;SUM(JJ$6:JJ244),TODAY()=$A245),JJ$2-SUM(JJ$6:JJ244),IF(JJ245&gt;0,JJ245,0))</f>
        <v>0</v>
      </c>
      <c r="JK245" s="11">
        <f ca="1">IF(AND(JK$2&gt;SUM(JK$6:JK244),TODAY()=$A245),JK$2-SUM(JK$6:JK244),IF(JK245&gt;0,JK245,0))</f>
        <v>0</v>
      </c>
      <c r="JL245" s="11">
        <f ca="1">IF(AND(JL$2&gt;SUM(JL$6:JL244),TODAY()=$A245),JL$2-SUM(JL$6:JL244),IF(JL245&gt;0,JL245,0))</f>
        <v>0</v>
      </c>
      <c r="JM245" s="11">
        <f ca="1">IF(AND(JM$2&gt;SUM(JM$6:JM244),TODAY()=$A245),JM$2-SUM(JM$6:JM244),IF(JM245&gt;0,JM245,0))</f>
        <v>0</v>
      </c>
      <c r="JN245" s="11">
        <f ca="1">IF(AND(JN$2&gt;SUM(JN$6:JN244),TODAY()=$A245),JN$2-SUM(JN$6:JN244),IF(JN245&gt;0,JN245,0))</f>
        <v>0</v>
      </c>
      <c r="JO245" s="11">
        <f ca="1">IF(AND(JO$2&gt;SUM(JO$6:JO244),TODAY()=$A245),JO$2-SUM(JO$6:JO244),IF(JO245&gt;0,JO245,0))</f>
        <v>0</v>
      </c>
      <c r="JP245" s="11">
        <f ca="1">IF(AND(JP$2&gt;SUM(JP$6:JP244),TODAY()=$A245),JP$2-SUM(JP$6:JP244),IF(JP245&gt;0,JP245,0))</f>
        <v>0</v>
      </c>
      <c r="JQ245" s="11">
        <f ca="1">IF(AND(JQ$2&gt;SUM(JQ$6:JQ244),TODAY()=$A245),JQ$2-SUM(JQ$6:JQ244),IF(JQ245&gt;0,JQ245,0))</f>
        <v>0</v>
      </c>
      <c r="JR245" s="11">
        <f ca="1">IF(AND(JR$2&gt;SUM(JR$6:JR244),TODAY()=$A245),JR$2-SUM(JR$6:JR244),IF(JR245&gt;0,JR245,0))</f>
        <v>0</v>
      </c>
      <c r="JS245" s="11">
        <f ca="1">IF(AND(JS$2&gt;SUM(JS$6:JS244),TODAY()=$A245),JS$2-SUM(JS$6:JS244),IF(JS245&gt;0,JS245,0))</f>
        <v>0</v>
      </c>
      <c r="JT245" s="11">
        <f ca="1">IF(AND(JT$2&gt;SUM(JT$6:JT244),TODAY()=$A245),JT$2-SUM(JT$6:JT244),IF(JT245&gt;0,JT245,0))</f>
        <v>0</v>
      </c>
      <c r="JU245" s="11">
        <f ca="1">IF(AND(JU$2&gt;SUM(JU$6:JU244),TODAY()=$A245),JU$2-SUM(JU$6:JU244),IF(JU245&gt;0,JU245,0))</f>
        <v>0</v>
      </c>
      <c r="JV245" s="11">
        <f ca="1">IF(AND(JV$2&gt;SUM(JV$6:JV244),TODAY()=$A245),JV$2-SUM(JV$6:JV244),IF(JV245&gt;0,JV245,0))</f>
        <v>0</v>
      </c>
      <c r="JW245" s="11">
        <f ca="1">IF(AND(JW$2&gt;SUM(JW$6:JW244),TODAY()=$A245),JW$2-SUM(JW$6:JW244),IF(JW245&gt;0,JW245,0))</f>
        <v>0</v>
      </c>
      <c r="JX245" s="11">
        <f ca="1">IF(AND(JX$2&gt;SUM(JX$6:JX244),TODAY()=$A245),JX$2-SUM(JX$6:JX244),IF(JX245&gt;0,JX245,0))</f>
        <v>0</v>
      </c>
      <c r="JY245" s="11">
        <f ca="1">IF(AND(JY$2&gt;SUM(JY$6:JY244),TODAY()=$A245),JY$2-SUM(JY$6:JY244),IF(JY245&gt;0,JY245,0))</f>
        <v>0</v>
      </c>
      <c r="JZ245" s="11">
        <f ca="1">IF(AND(JZ$2&gt;SUM(JZ$6:JZ244),TODAY()=$A245),JZ$2-SUM(JZ$6:JZ244),IF(JZ245&gt;0,JZ245,0))</f>
        <v>0</v>
      </c>
    </row>
    <row r="246" spans="1:286" x14ac:dyDescent="0.25">
      <c r="A246" s="1">
        <v>42466</v>
      </c>
      <c r="B246" s="1">
        <f t="shared" ca="1" si="3"/>
        <v>42466</v>
      </c>
      <c r="C246">
        <f ca="1">IF(AND(C$2&gt;SUM(C$6:C245),TODAY()=$A246),C$2-SUM(C$6:C245),IF(C246&gt;0,C246,0))</f>
        <v>0</v>
      </c>
      <c r="D246">
        <f ca="1">IF(AND(D$2&gt;SUM(D$6:D245),TODAY()=$A246),D$2-SUM(D$6:D245),IF(D246&gt;0,D246,0))</f>
        <v>0</v>
      </c>
      <c r="E246">
        <f ca="1">IF(AND(E$2&gt;SUM(E$6:E245),TODAY()=$A246),E$2-SUM(E$6:E245),IF(E246&gt;0,E246,0))</f>
        <v>0</v>
      </c>
      <c r="F246">
        <f ca="1">IF(AND(F$2&gt;SUM(F$6:F245),TODAY()=$A246),F$2-SUM(F$6:F245),IF(F246&gt;0,F246,0))</f>
        <v>0</v>
      </c>
      <c r="G246">
        <f ca="1">IF(AND(G$2&gt;SUM(G$6:G245),TODAY()=$A246),G$2-SUM(G$6:G245),IF(G246&gt;0,G246,0))</f>
        <v>0</v>
      </c>
      <c r="H246">
        <f ca="1">IF(AND(H$2&gt;SUM(H$6:H245),TODAY()=$A246),H$2-SUM(H$6:H245),IF(H246&gt;0,H246,0))</f>
        <v>0</v>
      </c>
      <c r="I246">
        <f ca="1">IF(AND(I$2&gt;SUM(I$6:I245),TODAY()=$A246),I$2-SUM(I$6:I245),IF(I246&gt;0,I246,0))</f>
        <v>0</v>
      </c>
      <c r="J246">
        <f ca="1">IF(AND(J$2&gt;SUM(J$6:J245),TODAY()=$A246),J$2-SUM(J$6:J245),IF(J246&gt;0,J246,0))</f>
        <v>0</v>
      </c>
      <c r="K246">
        <f ca="1">IF(AND(K$2&gt;SUM(K$6:K245),TODAY()=$A246),K$2-SUM(K$6:K245),IF(K246&gt;0,K246,0))</f>
        <v>0</v>
      </c>
      <c r="L246">
        <f ca="1">IF(AND(L$2&gt;SUM(L$6:L245),TODAY()=$A246),L$2-SUM(L$6:L245),IF(L246&gt;0,L246,0))</f>
        <v>0</v>
      </c>
      <c r="M246">
        <f ca="1">IF(AND(M$2&gt;SUM(M$6:M245),TODAY()=$A246),M$2-SUM(M$6:M245),IF(M246&gt;0,M246,0))</f>
        <v>0</v>
      </c>
      <c r="N246">
        <f ca="1">IF(AND(N$2&gt;SUM(N$6:N245),TODAY()=$A246),N$2-SUM(N$6:N245),IF(N246&gt;0,N246,0))</f>
        <v>0</v>
      </c>
      <c r="O246">
        <f ca="1">IF(AND(O$2&gt;SUM(O$6:O245),TODAY()=$A246),O$2-SUM(O$6:O245),IF(O246&gt;0,O246,0))</f>
        <v>0</v>
      </c>
      <c r="P246">
        <f ca="1">IF(AND(P$2&gt;SUM(P$6:P245),TODAY()=$A246),P$2-SUM(P$6:P245),IF(P246&gt;0,P246,0))</f>
        <v>0</v>
      </c>
      <c r="Q246">
        <f ca="1">IF(AND(Q$2&gt;SUM(Q$6:Q245),TODAY()=$A246),Q$2-SUM(Q$6:Q245),IF(Q246&gt;0,Q246,0))</f>
        <v>0</v>
      </c>
      <c r="R246">
        <f ca="1">IF(AND(R$2&gt;SUM(R$6:R245),TODAY()=$A246),R$2-SUM(R$6:R245),IF(R246&gt;0,R246,0))</f>
        <v>0</v>
      </c>
      <c r="S246">
        <f ca="1">IF(AND(S$2&gt;SUM(S$6:S245),TODAY()=$A246),S$2-SUM(S$6:S245),IF(S246&gt;0,S246,0))</f>
        <v>0</v>
      </c>
      <c r="T246">
        <f ca="1">IF(AND(T$2&gt;SUM(T$6:T245),TODAY()=$A246),T$2-SUM(T$6:T245),IF(T246&gt;0,T246,0))</f>
        <v>0</v>
      </c>
      <c r="U246">
        <f ca="1">IF(AND(U$2&gt;SUM(U$6:U245),TODAY()=$A246),U$2-SUM(U$6:U245),IF(U246&gt;0,U246,0))</f>
        <v>0</v>
      </c>
      <c r="V246">
        <f ca="1">IF(AND(V$2&gt;SUM(V$6:V245),TODAY()=$A246),V$2-SUM(V$6:V245),IF(V246&gt;0,V246,0))</f>
        <v>0</v>
      </c>
      <c r="W246">
        <f ca="1">IF(AND(W$2&gt;SUM(W$6:W245),TODAY()=$A246),W$2-SUM(W$6:W245),IF(W246&gt;0,W246,0))</f>
        <v>0</v>
      </c>
      <c r="X246">
        <f ca="1">IF(AND(X$2&gt;SUM(X$6:X245),TODAY()=$A246),X$2-SUM(X$6:X245),IF(X246&gt;0,X246,0))</f>
        <v>0</v>
      </c>
      <c r="Y246">
        <f ca="1">IF(AND(Y$2&gt;SUM(Y$6:Y245),TODAY()=$A246),Y$2-SUM(Y$6:Y245),IF(Y246&gt;0,Y246,0))</f>
        <v>0</v>
      </c>
      <c r="Z246">
        <f ca="1">IF(AND(Z$2&gt;SUM(Z$6:Z245),TODAY()=$A246),Z$2-SUM(Z$6:Z245),IF(Z246&gt;0,Z246,0))</f>
        <v>0</v>
      </c>
      <c r="AA246">
        <f ca="1">IF(AND(AA$2&gt;SUM(AA$6:AA245),TODAY()=$A246),AA$2-SUM(AA$6:AA245),IF(AA246&gt;0,AA246,0))</f>
        <v>0</v>
      </c>
      <c r="AB246">
        <f ca="1">IF(AND(AB$2&gt;SUM(AB$6:AB245),TODAY()=$A246),AB$2-SUM(AB$6:AB245),IF(AB246&gt;0,AB246,0))</f>
        <v>0</v>
      </c>
      <c r="AC246">
        <f ca="1">IF(AND(AC$2&gt;SUM(AC$6:AC245),TODAY()=$A246),AC$2-SUM(AC$6:AC245),IF(AC246&gt;0,AC246,0))</f>
        <v>0</v>
      </c>
      <c r="AD246" s="11">
        <f ca="1">IF(AND(AD$2&gt;SUM(AD$6:AD245),TODAY()=$A246),AD$2-SUM(AD$6:AD245),IF(AD246&gt;0,AD246,0))</f>
        <v>0</v>
      </c>
      <c r="AE246" s="11">
        <f ca="1">IF(AND(AE$2&gt;SUM(AE$6:AE245),TODAY()=$A246),AE$2-SUM(AE$6:AE245),IF(AE246&gt;0,AE246,0))</f>
        <v>0</v>
      </c>
      <c r="AF246" s="11">
        <f ca="1">IF(AND(AF$2&gt;SUM(AF$6:AF245),TODAY()=$A246),AF$2-SUM(AF$6:AF245),IF(AF246&gt;0,AF246,0))</f>
        <v>0</v>
      </c>
      <c r="AG246" s="11">
        <f ca="1">IF(AND(AG$2&gt;SUM(AG$6:AG245),TODAY()=$A246),AG$2-SUM(AG$6:AG245),IF(AG246&gt;0,AG246,0))</f>
        <v>0</v>
      </c>
      <c r="AH246" s="11">
        <f ca="1">IF(AND(AH$2&gt;SUM(AH$6:AH245),TODAY()=$A246),AH$2-SUM(AH$6:AH245),IF(AH246&gt;0,AH246,0))</f>
        <v>0</v>
      </c>
      <c r="AI246" s="11">
        <f ca="1">IF(AND(AI$2&gt;SUM(AI$6:AI245),TODAY()=$A246),AI$2-SUM(AI$6:AI245),IF(AI246&gt;0,AI246,0))</f>
        <v>0</v>
      </c>
      <c r="AJ246" s="11">
        <f ca="1">IF(AND(AJ$2&gt;SUM(AJ$6:AJ245),TODAY()=$A246),AJ$2-SUM(AJ$6:AJ245),IF(AJ246&gt;0,AJ246,0))</f>
        <v>0</v>
      </c>
      <c r="AK246" s="11">
        <f ca="1">IF(AND(AK$2&gt;SUM(AK$6:AK245),TODAY()=$A246),AK$2-SUM(AK$6:AK245),IF(AK246&gt;0,AK246,0))</f>
        <v>0</v>
      </c>
      <c r="AL246" s="11">
        <f ca="1">IF(AND(AL$2&gt;SUM(AL$6:AL245),TODAY()=$A246),AL$2-SUM(AL$6:AL245),IF(AL246&gt;0,AL246,0))</f>
        <v>0</v>
      </c>
      <c r="AM246" s="11">
        <f ca="1">IF(AND(AM$2&gt;SUM(AM$6:AM245),TODAY()=$A246),AM$2-SUM(AM$6:AM245),IF(AM246&gt;0,AM246,0))</f>
        <v>0</v>
      </c>
      <c r="AN246" s="11">
        <f ca="1">IF(AND(AN$2&gt;SUM(AN$6:AN245),TODAY()=$A246),AN$2-SUM(AN$6:AN245),IF(AN246&gt;0,AN246,0))</f>
        <v>0</v>
      </c>
      <c r="AO246" s="11">
        <f ca="1">IF(AND(AO$2&gt;SUM(AO$6:AO245),TODAY()=$A246),AO$2-SUM(AO$6:AO245),IF(AO246&gt;0,AO246,0))</f>
        <v>0</v>
      </c>
      <c r="AP246" s="11">
        <f ca="1">IF(AND(AP$2&gt;SUM(AP$6:AP245),TODAY()=$A246),AP$2-SUM(AP$6:AP245),IF(AP246&gt;0,AP246,0))</f>
        <v>0</v>
      </c>
      <c r="AQ246" s="11">
        <f ca="1">IF(AND(AQ$2&gt;SUM(AQ$6:AQ245),TODAY()=$A246),AQ$2-SUM(AQ$6:AQ245),IF(AQ246&gt;0,AQ246,0))</f>
        <v>0</v>
      </c>
      <c r="AR246" s="11">
        <f ca="1">IF(AND(AR$2&gt;SUM(AR$6:AR245),TODAY()=$A246),AR$2-SUM(AR$6:AR245),IF(AR246&gt;0,AR246,0))</f>
        <v>10</v>
      </c>
      <c r="AS246" s="11">
        <f ca="1">IF(AND(AS$2&gt;SUM(AS$6:AS245),TODAY()=$A246),AS$2-SUM(AS$6:AS245),IF(AS246&gt;0,AS246,0))</f>
        <v>0</v>
      </c>
      <c r="AT246" s="11">
        <f ca="1">IF(AND(AT$2&gt;SUM(AT$6:AT245),TODAY()=$A246),AT$2-SUM(AT$6:AT245),IF(AT246&gt;0,AT246,0))</f>
        <v>0</v>
      </c>
      <c r="AU246" s="11">
        <f ca="1">IF(AND(AU$2&gt;SUM(AU$6:AU245),TODAY()=$A246),AU$2-SUM(AU$6:AU245),IF(AU246&gt;0,AU246,0))</f>
        <v>0</v>
      </c>
      <c r="AV246" s="11">
        <f ca="1">IF(AND(AV$2&gt;SUM(AV$6:AV245),TODAY()=$A246),AV$2-SUM(AV$6:AV245),IF(AV246&gt;0,AV246,0))</f>
        <v>0</v>
      </c>
      <c r="AW246" s="11">
        <f ca="1">IF(AND(AW$2&gt;SUM(AW$6:AW245),TODAY()=$A246),AW$2-SUM(AW$6:AW245),IF(AW246&gt;0,AW246,0))</f>
        <v>0</v>
      </c>
      <c r="AX246" s="11">
        <f ca="1">IF(AND(AX$2&gt;SUM(AX$6:AX245),TODAY()=$A246),AX$2-SUM(AX$6:AX245),IF(AX246&gt;0,AX246,0))</f>
        <v>0</v>
      </c>
      <c r="AY246" s="11">
        <f ca="1">IF(AND(AY$2&gt;SUM(AY$6:AY245),TODAY()=$A246),AY$2-SUM(AY$6:AY245),IF(AY246&gt;0,AY246,0))</f>
        <v>0</v>
      </c>
      <c r="AZ246" s="11">
        <f ca="1">IF(AND(AZ$2&gt;SUM(AZ$6:AZ245),TODAY()=$A246),AZ$2-SUM(AZ$6:AZ245),IF(AZ246&gt;0,AZ246,0))</f>
        <v>0</v>
      </c>
      <c r="BA246" s="11">
        <f ca="1">IF(AND(BA$2&gt;SUM(BA$6:BA245),TODAY()=$A246),BA$2-SUM(BA$6:BA245),IF(BA246&gt;0,BA246,0))</f>
        <v>0</v>
      </c>
      <c r="BB246" s="11">
        <f ca="1">IF(AND(BB$2&gt;SUM(BB$6:BB245),TODAY()=$A246),BB$2-SUM(BB$6:BB245),IF(BB246&gt;0,BB246,0))</f>
        <v>0</v>
      </c>
      <c r="BC246" s="11">
        <f ca="1">IF(AND(BC$2&gt;SUM(BC$6:BC245),TODAY()=$A246),BC$2-SUM(BC$6:BC245),IF(BC246&gt;0,BC246,0))</f>
        <v>0</v>
      </c>
      <c r="BD246" s="11">
        <f ca="1">IF(AND(BD$2&gt;SUM(BD$6:BD245),TODAY()=$A246),BD$2-SUM(BD$6:BD245),IF(BD246&gt;0,BD246,0))</f>
        <v>0</v>
      </c>
      <c r="BE246" s="11">
        <f ca="1">IF(AND(BE$2&gt;SUM(BE$6:BE245),TODAY()=$A246),BE$2-SUM(BE$6:BE245),IF(BE246&gt;0,BE246,0))</f>
        <v>0</v>
      </c>
      <c r="BF246" s="11">
        <f ca="1">IF(AND(BF$2&gt;SUM(BF$6:BF245),TODAY()=$A246),BF$2-SUM(BF$6:BF245),IF(BF246&gt;0,BF246,0))</f>
        <v>0</v>
      </c>
      <c r="BG246" s="11">
        <f ca="1">IF(AND(BG$2&gt;SUM(BG$6:BG245),TODAY()=$A246),BG$2-SUM(BG$6:BG245),IF(BG246&gt;0,BG246,0))</f>
        <v>0</v>
      </c>
      <c r="BH246" s="11">
        <f ca="1">IF(AND(BH$2&gt;SUM(BH$6:BH245),TODAY()=$A246),BH$2-SUM(BH$6:BH245),IF(BH246&gt;0,BH246,0))</f>
        <v>0</v>
      </c>
      <c r="BI246" s="11">
        <f ca="1">IF(AND(BI$2&gt;SUM(BI$6:BI245),TODAY()=$A246),BI$2-SUM(BI$6:BI245),IF(BI246&gt;0,BI246,0))</f>
        <v>0</v>
      </c>
      <c r="BJ246" s="11">
        <f ca="1">IF(AND(BJ$2&gt;SUM(BJ$6:BJ245),TODAY()=$A246),BJ$2-SUM(BJ$6:BJ245),IF(BJ246&gt;0,BJ246,0))</f>
        <v>0</v>
      </c>
      <c r="BK246" s="11">
        <f ca="1">IF(AND(BK$2&gt;SUM(BK$6:BK245),TODAY()=$A246),BK$2-SUM(BK$6:BK245),IF(BK246&gt;0,BK246,0))</f>
        <v>0</v>
      </c>
      <c r="BL246" s="11">
        <f ca="1">IF(AND(BL$2&gt;SUM(BL$6:BL245),TODAY()=$A246),BL$2-SUM(BL$6:BL245),IF(BL246&gt;0,BL246,0))</f>
        <v>0</v>
      </c>
      <c r="BM246" s="11">
        <f ca="1">IF(AND(BM$2&gt;SUM(BM$6:BM245),TODAY()=$A246),BM$2-SUM(BM$6:BM245),IF(BM246&gt;0,BM246,0))</f>
        <v>0</v>
      </c>
      <c r="BN246" s="11">
        <f ca="1">IF(AND(BN$2&gt;SUM(BN$6:BN245),TODAY()=$A246),BN$2-SUM(BN$6:BN245),IF(BN246&gt;0,BN246,0))</f>
        <v>0</v>
      </c>
      <c r="BO246" s="11">
        <f ca="1">IF(AND(BO$2&gt;SUM(BO$6:BO245),TODAY()=$A246),BO$2-SUM(BO$6:BO245),IF(BO246&gt;0,BO246,0))</f>
        <v>0</v>
      </c>
      <c r="BP246" s="11">
        <f ca="1">IF(AND(BP$2&gt;SUM(BP$6:BP245),TODAY()=$A246),BP$2-SUM(BP$6:BP245),IF(BP246&gt;0,BP246,0))</f>
        <v>0</v>
      </c>
      <c r="BQ246" s="11">
        <f ca="1">IF(AND(BQ$2&gt;SUM(BQ$6:BQ245),TODAY()=$A246),BQ$2-SUM(BQ$6:BQ245),IF(BQ246&gt;0,BQ246,0))</f>
        <v>0</v>
      </c>
      <c r="BR246" s="11">
        <f ca="1">IF(AND(BR$2&gt;SUM(BR$6:BR245),TODAY()=$A246),BR$2-SUM(BR$6:BR245),IF(BR246&gt;0,BR246,0))</f>
        <v>0</v>
      </c>
      <c r="BS246" s="11">
        <f ca="1">IF(AND(BS$2&gt;SUM(BS$6:BS245),TODAY()=$A246),BS$2-SUM(BS$6:BS245),IF(BS246&gt;0,BS246,0))</f>
        <v>0</v>
      </c>
      <c r="BT246" s="11">
        <f ca="1">IF(AND(BT$2&gt;SUM(BT$6:BT245),TODAY()=$A246),BT$2-SUM(BT$6:BT245),IF(BT246&gt;0,BT246,0))</f>
        <v>4</v>
      </c>
      <c r="BU246" s="11">
        <f ca="1">IF(AND(BU$2&gt;SUM(BU$6:BU245),TODAY()=$A246),BU$2-SUM(BU$6:BU245),IF(BU246&gt;0,BU246,0))</f>
        <v>0</v>
      </c>
      <c r="BV246" s="11">
        <f ca="1">IF(AND(BV$2&gt;SUM(BV$6:BV245),TODAY()=$A246),BV$2-SUM(BV$6:BV245),IF(BV246&gt;0,BV246,0))</f>
        <v>0</v>
      </c>
      <c r="BW246" s="11">
        <f ca="1">IF(AND(BW$2&gt;SUM(BW$6:BW245),TODAY()=$A246),BW$2-SUM(BW$6:BW245),IF(BW246&gt;0,BW246,0))</f>
        <v>0</v>
      </c>
      <c r="BX246" s="11">
        <f ca="1">IF(AND(BX$2&gt;SUM(BX$6:BX245),TODAY()=$A246),BX$2-SUM(BX$6:BX245),IF(BX246&gt;0,BX246,0))</f>
        <v>0</v>
      </c>
      <c r="BY246" s="11">
        <f ca="1">IF(AND(BY$2&gt;SUM(BY$6:BY245),TODAY()=$A246),BY$2-SUM(BY$6:BY245),IF(BY246&gt;0,BY246,0))</f>
        <v>0</v>
      </c>
      <c r="BZ246" s="11">
        <f ca="1">IF(AND(BZ$2&gt;SUM(BZ$6:BZ245),TODAY()=$A246),BZ$2-SUM(BZ$6:BZ245),IF(BZ246&gt;0,BZ246,0))</f>
        <v>0</v>
      </c>
      <c r="CA246" s="11">
        <f ca="1">IF(AND(CA$2&gt;SUM(CA$6:CA245),TODAY()=$A246),CA$2-SUM(CA$6:CA245),IF(CA246&gt;0,CA246,0))</f>
        <v>0</v>
      </c>
      <c r="CB246" s="11">
        <f ca="1">IF(AND(CB$2&gt;SUM(CB$6:CB245),TODAY()=$A246),CB$2-SUM(CB$6:CB245),IF(CB246&gt;0,CB246,0))</f>
        <v>0</v>
      </c>
      <c r="CC246" s="11">
        <f ca="1">IF(AND(CC$2&gt;SUM(CC$6:CC245),TODAY()=$A246),CC$2-SUM(CC$6:CC245),IF(CC246&gt;0,CC246,0))</f>
        <v>0</v>
      </c>
      <c r="CD246" s="11">
        <f ca="1">IF(AND(CD$2&gt;SUM(CD$6:CD245),TODAY()=$A246),CD$2-SUM(CD$6:CD245),IF(CD246&gt;0,CD246,0))</f>
        <v>0</v>
      </c>
      <c r="CE246" s="11">
        <f ca="1">IF(AND(CE$2&gt;SUM(CE$6:CE245),TODAY()=$A246),CE$2-SUM(CE$6:CE245),IF(CE246&gt;0,CE246,0))</f>
        <v>0</v>
      </c>
      <c r="CF246" s="11">
        <f ca="1">IF(AND(CF$2&gt;SUM(CF$6:CF245),TODAY()=$A246),CF$2-SUM(CF$6:CF245),IF(CF246&gt;0,CF246,0))</f>
        <v>0</v>
      </c>
      <c r="CG246" s="11">
        <f ca="1">IF(AND(CG$2&gt;SUM(CG$6:CG245),TODAY()=$A246),CG$2-SUM(CG$6:CG245),IF(CG246&gt;0,CG246,0))</f>
        <v>0</v>
      </c>
      <c r="CH246" s="11">
        <f ca="1">IF(AND(CH$2&gt;SUM(CH$6:CH245),TODAY()=$A246),CH$2-SUM(CH$6:CH245),IF(CH246&gt;0,CH246,0))</f>
        <v>0</v>
      </c>
      <c r="CI246" s="11">
        <f ca="1">IF(AND(CI$2&gt;SUM(CI$6:CI245),TODAY()=$A246),CI$2-SUM(CI$6:CI245),IF(CI246&gt;0,CI246,0))</f>
        <v>0</v>
      </c>
      <c r="CJ246" s="11">
        <f ca="1">IF(AND(CJ$2&gt;SUM(CJ$6:CJ245),TODAY()=$A246),CJ$2-SUM(CJ$6:CJ245),IF(CJ246&gt;0,CJ246,0))</f>
        <v>0</v>
      </c>
      <c r="CK246" s="11">
        <f ca="1">IF(AND(CK$2&gt;SUM(CK$6:CK245),TODAY()=$A246),CK$2-SUM(CK$6:CK245),IF(CK246&gt;0,CK246,0))</f>
        <v>0</v>
      </c>
      <c r="CL246" s="11">
        <f ca="1">IF(AND(CL$2&gt;SUM(CL$6:CL245),TODAY()=$A246),CL$2-SUM(CL$6:CL245),IF(CL246&gt;0,CL246,0))</f>
        <v>0</v>
      </c>
      <c r="CM246" s="11">
        <f ca="1">IF(AND(CM$2&gt;SUM(CM$6:CM245),TODAY()=$A246),CM$2-SUM(CM$6:CM245),IF(CM246&gt;0,CM246,0))</f>
        <v>0</v>
      </c>
      <c r="CN246" s="11">
        <f ca="1">IF(AND(CN$2&gt;SUM(CN$6:CN245),TODAY()=$A246),CN$2-SUM(CN$6:CN245),IF(CN246&gt;0,CN246,0))</f>
        <v>0</v>
      </c>
      <c r="CO246" s="11">
        <f ca="1">IF(AND(CO$2&gt;SUM(CO$6:CO245),TODAY()=$A246),CO$2-SUM(CO$6:CO245),IF(CO246&gt;0,CO246,0))</f>
        <v>0</v>
      </c>
      <c r="CP246" s="11">
        <f ca="1">IF(AND(CP$2&gt;SUM(CP$6:CP245),TODAY()=$A246),CP$2-SUM(CP$6:CP245),IF(CP246&gt;0,CP246,0))</f>
        <v>0</v>
      </c>
      <c r="CQ246" s="11">
        <f ca="1">IF(AND(CQ$2&gt;SUM(CQ$6:CQ245),TODAY()=$A246),CQ$2-SUM(CQ$6:CQ245),IF(CQ246&gt;0,CQ246,0))</f>
        <v>0</v>
      </c>
      <c r="CR246" s="11">
        <f ca="1">IF(AND(CR$2&gt;SUM(CR$6:CR245),TODAY()=$A246),CR$2-SUM(CR$6:CR245),IF(CR246&gt;0,CR246,0))</f>
        <v>0</v>
      </c>
      <c r="CS246" s="11">
        <f ca="1">IF(AND(CS$2&gt;SUM(CS$6:CS245),TODAY()=$A246),CS$2-SUM(CS$6:CS245),IF(CS246&gt;0,CS246,0))</f>
        <v>0</v>
      </c>
      <c r="CT246" s="11">
        <f ca="1">IF(AND(CT$2&gt;SUM(CT$6:CT245),TODAY()=$A246),CT$2-SUM(CT$6:CT245),IF(CT246&gt;0,CT246,0))</f>
        <v>0</v>
      </c>
      <c r="CU246" s="11">
        <f ca="1">IF(AND(CU$2&gt;SUM(CU$6:CU245),TODAY()=$A246),CU$2-SUM(CU$6:CU245),IF(CU246&gt;0,CU246,0))</f>
        <v>0</v>
      </c>
      <c r="CV246" s="11">
        <f ca="1">IF(AND(CV$2&gt;SUM(CV$6:CV245),TODAY()=$A246),CV$2-SUM(CV$6:CV245),IF(CV246&gt;0,CV246,0))</f>
        <v>0</v>
      </c>
      <c r="CW246" s="11">
        <f ca="1">IF(AND(CW$2&gt;SUM(CW$6:CW245),TODAY()=$A246),CW$2-SUM(CW$6:CW245),IF(CW246&gt;0,CW246,0))</f>
        <v>0</v>
      </c>
      <c r="CX246" s="11">
        <f ca="1">IF(AND(CX$2&gt;SUM(CX$6:CX245),TODAY()=$A246),CX$2-SUM(CX$6:CX245),IF(CX246&gt;0,CX246,0))</f>
        <v>0</v>
      </c>
      <c r="CY246" s="11">
        <f ca="1">IF(AND(CY$2&gt;SUM(CY$6:CY245),TODAY()=$A246),CY$2-SUM(CY$6:CY245),IF(CY246&gt;0,CY246,0))</f>
        <v>0</v>
      </c>
      <c r="CZ246" s="11">
        <f ca="1">IF(AND(CZ$2&gt;SUM(CZ$6:CZ245),TODAY()=$A246),CZ$2-SUM(CZ$6:CZ245),IF(CZ246&gt;0,CZ246,0))</f>
        <v>0</v>
      </c>
      <c r="DA246" s="11">
        <f ca="1">IF(AND(DA$2&gt;SUM(DA$6:DA245),TODAY()=$A246),DA$2-SUM(DA$6:DA245),IF(DA246&gt;0,DA246,0))</f>
        <v>0</v>
      </c>
      <c r="DB246" s="11">
        <f ca="1">IF(AND(DB$2&gt;SUM(DB$6:DB245),TODAY()=$A246),DB$2-SUM(DB$6:DB245),IF(DB246&gt;0,DB246,0))</f>
        <v>0</v>
      </c>
      <c r="DC246" s="11">
        <f ca="1">IF(AND(DC$2&gt;SUM(DC$6:DC245),TODAY()=$A246),DC$2-SUM(DC$6:DC245),IF(DC246&gt;0,DC246,0))</f>
        <v>0</v>
      </c>
      <c r="DD246" s="11">
        <f ca="1">IF(AND(DD$2&gt;SUM(DD$6:DD245),TODAY()=$A246),DD$2-SUM(DD$6:DD245),IF(DD246&gt;0,DD246,0))</f>
        <v>0</v>
      </c>
      <c r="DE246" s="11">
        <f ca="1">IF(AND(DE$2&gt;SUM(DE$6:DE245),TODAY()=$A246),DE$2-SUM(DE$6:DE245),IF(DE246&gt;0,DE246,0))</f>
        <v>0</v>
      </c>
      <c r="DF246" s="11">
        <f ca="1">IF(AND(DF$2&gt;SUM(DF$6:DF245),TODAY()=$A246),DF$2-SUM(DF$6:DF245),IF(DF246&gt;0,DF246,0))</f>
        <v>0</v>
      </c>
      <c r="DG246" s="11">
        <f ca="1">IF(AND(DG$2&gt;SUM(DG$6:DG245),TODAY()=$A246),DG$2-SUM(DG$6:DG245),IF(DG246&gt;0,DG246,0))</f>
        <v>0</v>
      </c>
      <c r="DH246" s="11">
        <f ca="1">IF(AND(DH$2&gt;SUM(DH$6:DH245),TODAY()=$A246),DH$2-SUM(DH$6:DH245),IF(DH246&gt;0,DH246,0))</f>
        <v>0</v>
      </c>
      <c r="DI246" s="11">
        <f ca="1">IF(AND(DI$2&gt;SUM(DI$6:DI245),TODAY()=$A246),DI$2-SUM(DI$6:DI245),IF(DI246&gt;0,DI246,0))</f>
        <v>0</v>
      </c>
      <c r="DJ246" s="11">
        <f ca="1">IF(AND(DJ$2&gt;SUM(DJ$6:DJ245),TODAY()=$A246),DJ$2-SUM(DJ$6:DJ245),IF(DJ246&gt;0,DJ246,0))</f>
        <v>0</v>
      </c>
      <c r="DK246" s="11">
        <f ca="1">IF(AND(DK$2&gt;SUM(DK$6:DK245),TODAY()=$A246),DK$2-SUM(DK$6:DK245),IF(DK246&gt;0,DK246,0))</f>
        <v>0</v>
      </c>
      <c r="DL246" s="11">
        <f ca="1">IF(AND(DL$2&gt;SUM(DL$6:DL245),TODAY()=$A246),DL$2-SUM(DL$6:DL245),IF(DL246&gt;0,DL246,0))</f>
        <v>0</v>
      </c>
      <c r="DM246" s="11">
        <f ca="1">IF(AND(DM$2&gt;SUM(DM$6:DM245),TODAY()=$A246),DM$2-SUM(DM$6:DM245),IF(DM246&gt;0,DM246,0))</f>
        <v>0</v>
      </c>
      <c r="DN246" s="11">
        <f ca="1">IF(AND(DN$2&gt;SUM(DN$6:DN245),TODAY()=$A246),DN$2-SUM(DN$6:DN245),IF(DN246&gt;0,DN246,0))</f>
        <v>0</v>
      </c>
      <c r="DO246" s="11">
        <f ca="1">IF(AND(DO$2&gt;SUM(DO$6:DO245),TODAY()=$A246),DO$2-SUM(DO$6:DO245),IF(DO246&gt;0,DO246,0))</f>
        <v>0</v>
      </c>
      <c r="DP246" s="11">
        <f ca="1">IF(AND(DP$2&gt;SUM(DP$6:DP245),TODAY()=$A246),DP$2-SUM(DP$6:DP245),IF(DP246&gt;0,DP246,0))</f>
        <v>0</v>
      </c>
      <c r="DQ246" s="11">
        <f ca="1">IF(AND(DQ$2&gt;SUM(DQ$6:DQ245),TODAY()=$A246),DQ$2-SUM(DQ$6:DQ245),IF(DQ246&gt;0,DQ246,0))</f>
        <v>0</v>
      </c>
      <c r="DR246" s="11">
        <f ca="1">IF(AND(DR$2&gt;SUM(DR$6:DR245),TODAY()=$A246),DR$2-SUM(DR$6:DR245),IF(DR246&gt;0,DR246,0))</f>
        <v>0</v>
      </c>
      <c r="DS246" s="11">
        <f ca="1">IF(AND(DS$2&gt;SUM(DS$6:DS245),TODAY()=$A246),DS$2-SUM(DS$6:DS245),IF(DS246&gt;0,DS246,0))</f>
        <v>0</v>
      </c>
      <c r="DT246" s="11">
        <f ca="1">IF(AND(DT$2&gt;SUM(DT$6:DT245),TODAY()=$A246),DT$2-SUM(DT$6:DT245),IF(DT246&gt;0,DT246,0))</f>
        <v>0</v>
      </c>
      <c r="DU246" s="11">
        <f ca="1">IF(AND(DU$2&gt;SUM(DU$6:DU245),TODAY()=$A246),DU$2-SUM(DU$6:DU245),IF(DU246&gt;0,DU246,0))</f>
        <v>0</v>
      </c>
      <c r="DV246" s="11">
        <f ca="1">IF(AND(DV$2&gt;SUM(DV$6:DV245),TODAY()=$A246),DV$2-SUM(DV$6:DV245),IF(DV246&gt;0,DV246,0))</f>
        <v>0</v>
      </c>
      <c r="DW246" s="11">
        <f ca="1">IF(AND(DW$2&gt;SUM(DW$6:DW245),TODAY()=$A246),DW$2-SUM(DW$6:DW245),IF(DW246&gt;0,DW246,0))</f>
        <v>0</v>
      </c>
      <c r="DX246" s="11">
        <f ca="1">IF(AND(DX$2&gt;SUM(DX$6:DX245),TODAY()=$A246),DX$2-SUM(DX$6:DX245),IF(DX246&gt;0,DX246,0))</f>
        <v>0</v>
      </c>
      <c r="DY246" s="11">
        <f ca="1">IF(AND(DY$2&gt;SUM(DY$6:DY245),TODAY()=$A246),DY$2-SUM(DY$6:DY245),IF(DY246&gt;0,DY246,0))</f>
        <v>0</v>
      </c>
      <c r="DZ246" s="11">
        <f ca="1">IF(AND(DZ$2&gt;SUM(DZ$6:DZ245),TODAY()=$A246),DZ$2-SUM(DZ$6:DZ245),IF(DZ246&gt;0,DZ246,0))</f>
        <v>0</v>
      </c>
      <c r="EA246" s="11">
        <f ca="1">IF(AND(EA$2&gt;SUM(EA$6:EA245),TODAY()=$A246),EA$2-SUM(EA$6:EA245),IF(EA246&gt;0,EA246,0))</f>
        <v>0</v>
      </c>
      <c r="EB246" s="11">
        <f ca="1">IF(AND(EB$2&gt;SUM(EB$6:EB245),TODAY()=$A246),EB$2-SUM(EB$6:EB245),IF(EB246&gt;0,EB246,0))</f>
        <v>0</v>
      </c>
      <c r="EC246" s="11">
        <f ca="1">IF(AND(EC$2&gt;SUM(EC$6:EC245),TODAY()=$A246),EC$2-SUM(EC$6:EC245),IF(EC246&gt;0,EC246,0))</f>
        <v>0</v>
      </c>
      <c r="ED246" s="11">
        <f ca="1">IF(AND(ED$2&gt;SUM(ED$6:ED245),TODAY()=$A246),ED$2-SUM(ED$6:ED245),IF(ED246&gt;0,ED246,0))</f>
        <v>0</v>
      </c>
      <c r="EE246" s="11">
        <f ca="1">IF(AND(EE$2&gt;SUM(EE$6:EE245),TODAY()=$A246),EE$2-SUM(EE$6:EE245),IF(EE246&gt;0,EE246,0))</f>
        <v>0</v>
      </c>
      <c r="EF246" s="11">
        <f ca="1">IF(AND(EF$2&gt;SUM(EF$6:EF245),TODAY()=$A246),EF$2-SUM(EF$6:EF245),IF(EF246&gt;0,EF246,0))</f>
        <v>0</v>
      </c>
      <c r="EG246" s="11">
        <f ca="1">IF(AND(EG$2&gt;SUM(EG$6:EG245),TODAY()=$A246),EG$2-SUM(EG$6:EG245),IF(EG246&gt;0,EG246,0))</f>
        <v>0</v>
      </c>
      <c r="EH246" s="11">
        <f ca="1">IF(AND(EH$2&gt;SUM(EH$6:EH245),TODAY()=$A246),EH$2-SUM(EH$6:EH245),IF(EH246&gt;0,EH246,0))</f>
        <v>0</v>
      </c>
      <c r="EI246" s="11">
        <f ca="1">IF(AND(EI$2&gt;SUM(EI$6:EI245),TODAY()=$A246),EI$2-SUM(EI$6:EI245),IF(EI246&gt;0,EI246,0))</f>
        <v>0</v>
      </c>
      <c r="EJ246" s="11">
        <f ca="1">IF(AND(EJ$2&gt;SUM(EJ$6:EJ245),TODAY()=$A246),EJ$2-SUM(EJ$6:EJ245),IF(EJ246&gt;0,EJ246,0))</f>
        <v>0</v>
      </c>
      <c r="EK246" s="11">
        <f ca="1">IF(AND(EK$2&gt;SUM(EK$6:EK245),TODAY()=$A246),EK$2-SUM(EK$6:EK245),IF(EK246&gt;0,EK246,0))</f>
        <v>0</v>
      </c>
      <c r="EL246" s="11">
        <f ca="1">IF(AND(EL$2&gt;SUM(EL$6:EL245),TODAY()=$A246),EL$2-SUM(EL$6:EL245),IF(EL246&gt;0,EL246,0))</f>
        <v>0</v>
      </c>
      <c r="EM246" s="11">
        <f ca="1">IF(AND(EM$2&gt;SUM(EM$6:EM245),TODAY()=$A246),EM$2-SUM(EM$6:EM245),IF(EM246&gt;0,EM246,0))</f>
        <v>0</v>
      </c>
      <c r="EN246" s="11">
        <f ca="1">IF(AND(EN$2&gt;SUM(EN$6:EN245),TODAY()=$A246),EN$2-SUM(EN$6:EN245),IF(EN246&gt;0,EN246,0))</f>
        <v>0</v>
      </c>
      <c r="EO246" s="11">
        <f ca="1">IF(AND(EO$2&gt;SUM(EO$6:EO245),TODAY()=$A246),EO$2-SUM(EO$6:EO245),IF(EO246&gt;0,EO246,0))</f>
        <v>0</v>
      </c>
      <c r="EP246" s="11">
        <f ca="1">IF(AND(EP$2&gt;SUM(EP$6:EP245),TODAY()=$A246),EP$2-SUM(EP$6:EP245),IF(EP246&gt;0,EP246,0))</f>
        <v>0</v>
      </c>
      <c r="EQ246" s="11">
        <f ca="1">IF(AND(EQ$2&gt;SUM(EQ$6:EQ245),TODAY()=$A246),EQ$2-SUM(EQ$6:EQ245),IF(EQ246&gt;0,EQ246,0))</f>
        <v>0</v>
      </c>
      <c r="ER246" s="11">
        <f ca="1">IF(AND(ER$2&gt;SUM(ER$6:ER245),TODAY()=$A246),ER$2-SUM(ER$6:ER245),IF(ER246&gt;0,ER246,0))</f>
        <v>0</v>
      </c>
      <c r="ES246" s="11">
        <f ca="1">IF(AND(ES$2&gt;SUM(ES$6:ES245),TODAY()=$A246),ES$2-SUM(ES$6:ES245),IF(ES246&gt;0,ES246,0))</f>
        <v>0</v>
      </c>
      <c r="ET246" s="11">
        <f ca="1">IF(AND(ET$2&gt;SUM(ET$6:ET245),TODAY()=$A246),ET$2-SUM(ET$6:ET245),IF(ET246&gt;0,ET246,0))</f>
        <v>0</v>
      </c>
      <c r="EU246" s="11">
        <f ca="1">IF(AND(EU$2&gt;SUM(EU$6:EU245),TODAY()=$A246),EU$2-SUM(EU$6:EU245),IF(EU246&gt;0,EU246,0))</f>
        <v>0</v>
      </c>
      <c r="EV246" s="11">
        <f ca="1">IF(AND(EV$2&gt;SUM(EV$6:EV245),TODAY()=$A246),EV$2-SUM(EV$6:EV245),IF(EV246&gt;0,EV246,0))</f>
        <v>0</v>
      </c>
      <c r="EW246" s="11">
        <f ca="1">IF(AND(EW$2&gt;SUM(EW$6:EW245),TODAY()=$A246),EW$2-SUM(EW$6:EW245),IF(EW246&gt;0,EW246,0))</f>
        <v>0</v>
      </c>
      <c r="EX246" s="11">
        <f ca="1">IF(AND(EX$2&gt;SUM(EX$6:EX245),TODAY()=$A246),EX$2-SUM(EX$6:EX245),IF(EX246&gt;0,EX246,0))</f>
        <v>0</v>
      </c>
      <c r="EY246" s="11">
        <f ca="1">IF(AND(EY$2&gt;SUM(EY$6:EY245),TODAY()=$A246),EY$2-SUM(EY$6:EY245),IF(EY246&gt;0,EY246,0))</f>
        <v>0</v>
      </c>
      <c r="EZ246" s="11">
        <f ca="1">IF(AND(EZ$2&gt;SUM(EZ$6:EZ245),TODAY()=$A246),EZ$2-SUM(EZ$6:EZ245),IF(EZ246&gt;0,EZ246,0))</f>
        <v>0</v>
      </c>
      <c r="FA246" s="11">
        <f ca="1">IF(AND(FA$2&gt;SUM(FA$6:FA245),TODAY()=$A246),FA$2-SUM(FA$6:FA245),IF(FA246&gt;0,FA246,0))</f>
        <v>0</v>
      </c>
      <c r="FB246" s="11">
        <f ca="1">IF(AND(FB$2&gt;SUM(FB$6:FB245),TODAY()=$A246),FB$2-SUM(FB$6:FB245),IF(FB246&gt;0,FB246,0))</f>
        <v>0</v>
      </c>
      <c r="FC246" s="11">
        <f ca="1">IF(AND(FC$2&gt;SUM(FC$6:FC245),TODAY()=$A246),FC$2-SUM(FC$6:FC245),IF(FC246&gt;0,FC246,0))</f>
        <v>0</v>
      </c>
      <c r="FD246" s="11">
        <f ca="1">IF(AND(FD$2&gt;SUM(FD$6:FD245),TODAY()=$A246),FD$2-SUM(FD$6:FD245),IF(FD246&gt;0,FD246,0))</f>
        <v>0</v>
      </c>
      <c r="FE246" s="11">
        <f ca="1">IF(AND(FE$2&gt;SUM(FE$6:FE245),TODAY()=$A246),FE$2-SUM(FE$6:FE245),IF(FE246&gt;0,FE246,0))</f>
        <v>0</v>
      </c>
      <c r="FF246" s="11">
        <f ca="1">IF(AND(FF$2&gt;SUM(FF$6:FF245),TODAY()=$A246),FF$2-SUM(FF$6:FF245),IF(FF246&gt;0,FF246,0))</f>
        <v>0</v>
      </c>
      <c r="FG246" s="11">
        <f ca="1">IF(AND(FG$2&gt;SUM(FG$6:FG245),TODAY()=$A246),FG$2-SUM(FG$6:FG245),IF(FG246&gt;0,FG246,0))</f>
        <v>0</v>
      </c>
      <c r="FH246" s="11">
        <f ca="1">IF(AND(FH$2&gt;SUM(FH$6:FH245),TODAY()=$A246),FH$2-SUM(FH$6:FH245),IF(FH246&gt;0,FH246,0))</f>
        <v>0</v>
      </c>
      <c r="FI246" s="11">
        <f ca="1">IF(AND(FI$2&gt;SUM(FI$6:FI245),TODAY()=$A246),FI$2-SUM(FI$6:FI245),IF(FI246&gt;0,FI246,0))</f>
        <v>0</v>
      </c>
      <c r="FJ246" s="11">
        <f ca="1">IF(AND(FJ$2&gt;SUM(FJ$6:FJ245),TODAY()=$A246),FJ$2-SUM(FJ$6:FJ245),IF(FJ246&gt;0,FJ246,0))</f>
        <v>0</v>
      </c>
      <c r="FK246" s="11">
        <f ca="1">IF(AND(FK$2&gt;SUM(FK$6:FK245),TODAY()=$A246),FK$2-SUM(FK$6:FK245),IF(FK246&gt;0,FK246,0))</f>
        <v>0</v>
      </c>
      <c r="FL246" s="11">
        <f ca="1">IF(AND(FL$2&gt;SUM(FL$6:FL245),TODAY()=$A246),FL$2-SUM(FL$6:FL245),IF(FL246&gt;0,FL246,0))</f>
        <v>0</v>
      </c>
      <c r="FM246" s="11">
        <f ca="1">IF(AND(FM$2&gt;SUM(FM$6:FM245),TODAY()=$A246),FM$2-SUM(FM$6:FM245),IF(FM246&gt;0,FM246,0))</f>
        <v>0</v>
      </c>
      <c r="FN246" s="11">
        <f ca="1">IF(AND(FN$2&gt;SUM(FN$6:FN245),TODAY()=$A246),FN$2-SUM(FN$6:FN245),IF(FN246&gt;0,FN246,0))</f>
        <v>0</v>
      </c>
      <c r="FO246" s="11">
        <f ca="1">IF(AND(FO$2&gt;SUM(FO$6:FO245),TODAY()=$A246),FO$2-SUM(FO$6:FO245),IF(FO246&gt;0,FO246,0))</f>
        <v>0</v>
      </c>
      <c r="FP246" s="11">
        <f ca="1">IF(AND(FP$2&gt;SUM(FP$6:FP245),TODAY()=$A246),FP$2-SUM(FP$6:FP245),IF(FP246&gt;0,FP246,0))</f>
        <v>0</v>
      </c>
      <c r="FQ246" s="11">
        <f ca="1">IF(AND(FQ$2&gt;SUM(FQ$6:FQ245),TODAY()=$A246),FQ$2-SUM(FQ$6:FQ245),IF(FQ246&gt;0,FQ246,0))</f>
        <v>0</v>
      </c>
      <c r="FR246" s="11">
        <f ca="1">IF(AND(FR$2&gt;SUM(FR$6:FR245),TODAY()=$A246),FR$2-SUM(FR$6:FR245),IF(FR246&gt;0,FR246,0))</f>
        <v>0</v>
      </c>
      <c r="FS246" s="11">
        <f ca="1">IF(AND(FS$2&gt;SUM(FS$6:FS245),TODAY()=$A246),FS$2-SUM(FS$6:FS245),IF(FS246&gt;0,FS246,0))</f>
        <v>0</v>
      </c>
      <c r="FT246" s="11">
        <f ca="1">IF(AND(FT$2&gt;SUM(FT$6:FT245),TODAY()=$A246),FT$2-SUM(FT$6:FT245),IF(FT246&gt;0,FT246,0))</f>
        <v>0</v>
      </c>
      <c r="FU246" s="11">
        <f ca="1">IF(AND(FU$2&gt;SUM(FU$6:FU245),TODAY()=$A246),FU$2-SUM(FU$6:FU245),IF(FU246&gt;0,FU246,0))</f>
        <v>0</v>
      </c>
      <c r="FV246" s="11">
        <f ca="1">IF(AND(FV$2&gt;SUM(FV$6:FV245),TODAY()=$A246),FV$2-SUM(FV$6:FV245),IF(FV246&gt;0,FV246,0))</f>
        <v>0</v>
      </c>
      <c r="FW246" s="11">
        <f ca="1">IF(AND(FW$2&gt;SUM(FW$6:FW245),TODAY()=$A246),FW$2-SUM(FW$6:FW245),IF(FW246&gt;0,FW246,0))</f>
        <v>0</v>
      </c>
      <c r="FX246" s="11">
        <f ca="1">IF(AND(FX$2&gt;SUM(FX$6:FX245),TODAY()=$A246),FX$2-SUM(FX$6:FX245),IF(FX246&gt;0,FX246,0))</f>
        <v>0</v>
      </c>
      <c r="FY246" s="11">
        <f ca="1">IF(AND(FY$2&gt;SUM(FY$6:FY245),TODAY()=$A246),FY$2-SUM(FY$6:FY245),IF(FY246&gt;0,FY246,0))</f>
        <v>0</v>
      </c>
      <c r="FZ246" s="11">
        <f ca="1">IF(AND(FZ$2&gt;SUM(FZ$6:FZ245),TODAY()=$A246),FZ$2-SUM(FZ$6:FZ245),IF(FZ246&gt;0,FZ246,0))</f>
        <v>0</v>
      </c>
      <c r="GA246" s="11">
        <f ca="1">IF(AND(GA$2&gt;SUM(GA$6:GA245),TODAY()=$A246),GA$2-SUM(GA$6:GA245),IF(GA246&gt;0,GA246,0))</f>
        <v>0</v>
      </c>
      <c r="GB246" s="11">
        <f ca="1">IF(AND(GB$2&gt;SUM(GB$6:GB245),TODAY()=$A246),GB$2-SUM(GB$6:GB245),IF(GB246&gt;0,GB246,0))</f>
        <v>0</v>
      </c>
      <c r="GC246" s="11">
        <f ca="1">IF(AND(GC$2&gt;SUM(GC$6:GC245),TODAY()=$A246),GC$2-SUM(GC$6:GC245),IF(GC246&gt;0,GC246,0))</f>
        <v>0</v>
      </c>
      <c r="GD246" s="11">
        <f ca="1">IF(AND(GD$2&gt;SUM(GD$6:GD245),TODAY()=$A246),GD$2-SUM(GD$6:GD245),IF(GD246&gt;0,GD246,0))</f>
        <v>0</v>
      </c>
      <c r="GE246" s="11">
        <f ca="1">IF(AND(GE$2&gt;SUM(GE$6:GE245),TODAY()=$A246),GE$2-SUM(GE$6:GE245),IF(GE246&gt;0,GE246,0))</f>
        <v>0</v>
      </c>
      <c r="GF246" s="11">
        <f ca="1">IF(AND(GF$2&gt;SUM(GF$6:GF245),TODAY()=$A246),GF$2-SUM(GF$6:GF245),IF(GF246&gt;0,GF246,0))</f>
        <v>0</v>
      </c>
      <c r="GG246" s="11">
        <f ca="1">IF(AND(GG$2&gt;SUM(GG$6:GG245),TODAY()=$A246),GG$2-SUM(GG$6:GG245),IF(GG246&gt;0,GG246,0))</f>
        <v>0</v>
      </c>
      <c r="GH246" s="11">
        <f ca="1">IF(AND(GH$2&gt;SUM(GH$6:GH245),TODAY()=$A246),GH$2-SUM(GH$6:GH245),IF(GH246&gt;0,GH246,0))</f>
        <v>0</v>
      </c>
      <c r="GI246" s="11">
        <f ca="1">IF(AND(GI$2&gt;SUM(GI$6:GI245),TODAY()=$A246),GI$2-SUM(GI$6:GI245),IF(GI246&gt;0,GI246,0))</f>
        <v>0</v>
      </c>
      <c r="GJ246" s="11">
        <f ca="1">IF(AND(GJ$2&gt;SUM(GJ$6:GJ245),TODAY()=$A246),GJ$2-SUM(GJ$6:GJ245),IF(GJ246&gt;0,GJ246,0))</f>
        <v>0</v>
      </c>
      <c r="GK246" s="11">
        <f ca="1">IF(AND(GK$2&gt;SUM(GK$6:GK245),TODAY()=$A246),GK$2-SUM(GK$6:GK245),IF(GK246&gt;0,GK246,0))</f>
        <v>0</v>
      </c>
      <c r="GL246" s="11">
        <f ca="1">IF(AND(GL$2&gt;SUM(GL$6:GL245),TODAY()=$A246),GL$2-SUM(GL$6:GL245),IF(GL246&gt;0,GL246,0))</f>
        <v>0</v>
      </c>
      <c r="GM246" s="11">
        <f ca="1">IF(AND(GM$2&gt;SUM(GM$6:GM245),TODAY()=$A246),GM$2-SUM(GM$6:GM245),IF(GM246&gt;0,GM246,0))</f>
        <v>0</v>
      </c>
      <c r="GN246" s="11">
        <f ca="1">IF(AND(GN$2&gt;SUM(GN$6:GN245),TODAY()=$A246),GN$2-SUM(GN$6:GN245),IF(GN246&gt;0,GN246,0))</f>
        <v>0</v>
      </c>
      <c r="GO246" s="11">
        <f ca="1">IF(AND(GO$2&gt;SUM(GO$6:GO245),TODAY()=$A246),GO$2-SUM(GO$6:GO245),IF(GO246&gt;0,GO246,0))</f>
        <v>0</v>
      </c>
      <c r="GP246" s="11">
        <f ca="1">IF(AND(GP$2&gt;SUM(GP$6:GP245),TODAY()=$A246),GP$2-SUM(GP$6:GP245),IF(GP246&gt;0,GP246,0))</f>
        <v>0</v>
      </c>
      <c r="GQ246" s="11">
        <f ca="1">IF(AND(GQ$2&gt;SUM(GQ$6:GQ245),TODAY()=$A246),GQ$2-SUM(GQ$6:GQ245),IF(GQ246&gt;0,GQ246,0))</f>
        <v>0</v>
      </c>
      <c r="GR246" s="11">
        <f ca="1">IF(AND(GR$2&gt;SUM(GR$6:GR245),TODAY()=$A246),GR$2-SUM(GR$6:GR245),IF(GR246&gt;0,GR246,0))</f>
        <v>0</v>
      </c>
      <c r="GS246" s="11">
        <f ca="1">IF(AND(GS$2&gt;SUM(GS$6:GS245),TODAY()=$A246),GS$2-SUM(GS$6:GS245),IF(GS246&gt;0,GS246,0))</f>
        <v>0</v>
      </c>
      <c r="GT246" s="11">
        <f ca="1">IF(AND(GT$2&gt;SUM(GT$6:GT245),TODAY()=$A246),GT$2-SUM(GT$6:GT245),IF(GT246&gt;0,GT246,0))</f>
        <v>0</v>
      </c>
      <c r="GU246" s="11">
        <f ca="1">IF(AND(GU$2&gt;SUM(GU$6:GU245),TODAY()=$A246),GU$2-SUM(GU$6:GU245),IF(GU246&gt;0,GU246,0))</f>
        <v>0</v>
      </c>
      <c r="GV246" s="11">
        <f ca="1">IF(AND(GV$2&gt;SUM(GV$6:GV245),TODAY()=$A246),GV$2-SUM(GV$6:GV245),IF(GV246&gt;0,GV246,0))</f>
        <v>0</v>
      </c>
      <c r="GW246" s="11">
        <f ca="1">IF(AND(GW$2&gt;SUM(GW$6:GW245),TODAY()=$A246),GW$2-SUM(GW$6:GW245),IF(GW246&gt;0,GW246,0))</f>
        <v>0</v>
      </c>
      <c r="GX246" s="11">
        <f ca="1">IF(AND(GX$2&gt;SUM(GX$6:GX245),TODAY()=$A246),GX$2-SUM(GX$6:GX245),IF(GX246&gt;0,GX246,0))</f>
        <v>0</v>
      </c>
      <c r="GY246" s="11">
        <f ca="1">IF(AND(GY$2&gt;SUM(GY$6:GY245),TODAY()=$A246),GY$2-SUM(GY$6:GY245),IF(GY246&gt;0,GY246,0))</f>
        <v>0</v>
      </c>
      <c r="GZ246" s="11">
        <f ca="1">IF(AND(GZ$2&gt;SUM(GZ$6:GZ245),TODAY()=$A246),GZ$2-SUM(GZ$6:GZ245),IF(GZ246&gt;0,GZ246,0))</f>
        <v>0</v>
      </c>
      <c r="HA246" s="11">
        <f ca="1">IF(AND(HA$2&gt;SUM(HA$6:HA245),TODAY()=$A246),HA$2-SUM(HA$6:HA245),IF(HA246&gt;0,HA246,0))</f>
        <v>0</v>
      </c>
      <c r="HB246" s="11">
        <f ca="1">IF(AND(HB$2&gt;SUM(HB$6:HB245),TODAY()=$A246),HB$2-SUM(HB$6:HB245),IF(HB246&gt;0,HB246,0))</f>
        <v>0</v>
      </c>
      <c r="HC246" s="11">
        <f ca="1">IF(AND(HC$2&gt;SUM(HC$6:HC245),TODAY()=$A246),HC$2-SUM(HC$6:HC245),IF(HC246&gt;0,HC246,0))</f>
        <v>0</v>
      </c>
      <c r="HD246" s="11">
        <f ca="1">IF(AND(HD$2&gt;SUM(HD$6:HD245),TODAY()=$A246),HD$2-SUM(HD$6:HD245),IF(HD246&gt;0,HD246,0))</f>
        <v>0</v>
      </c>
      <c r="HE246" s="11">
        <f ca="1">IF(AND(HE$2&gt;SUM(HE$6:HE245),TODAY()=$A246),HE$2-SUM(HE$6:HE245),IF(HE246&gt;0,HE246,0))</f>
        <v>0</v>
      </c>
      <c r="HF246" s="11">
        <f ca="1">IF(AND(HF$2&gt;SUM(HF$6:HF245),TODAY()=$A246),HF$2-SUM(HF$6:HF245),IF(HF246&gt;0,HF246,0))</f>
        <v>0</v>
      </c>
      <c r="HG246" s="11">
        <f ca="1">IF(AND(HG$2&gt;SUM(HG$6:HG245),TODAY()=$A246),HG$2-SUM(HG$6:HG245),IF(HG246&gt;0,HG246,0))</f>
        <v>0</v>
      </c>
      <c r="HH246" s="11">
        <f ca="1">IF(AND(HH$2&gt;SUM(HH$6:HH245),TODAY()=$A246),HH$2-SUM(HH$6:HH245),IF(HH246&gt;0,HH246,0))</f>
        <v>0</v>
      </c>
      <c r="HI246" s="11">
        <f ca="1">IF(AND(HI$2&gt;SUM(HI$6:HI245),TODAY()=$A246),HI$2-SUM(HI$6:HI245),IF(HI246&gt;0,HI246,0))</f>
        <v>0</v>
      </c>
      <c r="HJ246" s="11">
        <f ca="1">IF(AND(HJ$2&gt;SUM(HJ$6:HJ245),TODAY()=$A246),HJ$2-SUM(HJ$6:HJ245),IF(HJ246&gt;0,HJ246,0))</f>
        <v>0</v>
      </c>
      <c r="HK246" s="11">
        <f ca="1">IF(AND(HK$2&gt;SUM(HK$6:HK245),TODAY()=$A246),HK$2-SUM(HK$6:HK245),IF(HK246&gt;0,HK246,0))</f>
        <v>0</v>
      </c>
      <c r="HL246" s="11">
        <f ca="1">IF(AND(HL$2&gt;SUM(HL$6:HL245),TODAY()=$A246),HL$2-SUM(HL$6:HL245),IF(HL246&gt;0,HL246,0))</f>
        <v>0</v>
      </c>
      <c r="HM246" s="11">
        <f ca="1">IF(AND(HM$2&gt;SUM(HM$6:HM245),TODAY()=$A246),HM$2-SUM(HM$6:HM245),IF(HM246&gt;0,HM246,0))</f>
        <v>0</v>
      </c>
      <c r="HN246" s="11">
        <f ca="1">IF(AND(HN$2&gt;SUM(HN$6:HN245),TODAY()=$A246),HN$2-SUM(HN$6:HN245),IF(HN246&gt;0,HN246,0))</f>
        <v>0</v>
      </c>
      <c r="HO246" s="11">
        <f ca="1">IF(AND(HO$2&gt;SUM(HO$6:HO245),TODAY()=$A246),HO$2-SUM(HO$6:HO245),IF(HO246&gt;0,HO246,0))</f>
        <v>0</v>
      </c>
      <c r="HP246" s="11">
        <f ca="1">IF(AND(HP$2&gt;SUM(HP$6:HP245),TODAY()=$A246),HP$2-SUM(HP$6:HP245),IF(HP246&gt;0,HP246,0))</f>
        <v>0</v>
      </c>
      <c r="HQ246" s="11">
        <f ca="1">IF(AND(HQ$2&gt;SUM(HQ$6:HQ245),TODAY()=$A246),HQ$2-SUM(HQ$6:HQ245),IF(HQ246&gt;0,HQ246,0))</f>
        <v>0</v>
      </c>
      <c r="HR246" s="11">
        <f ca="1">IF(AND(HR$2&gt;SUM(HR$6:HR245),TODAY()=$A246),HR$2-SUM(HR$6:HR245),IF(HR246&gt;0,HR246,0))</f>
        <v>0</v>
      </c>
      <c r="HS246" s="11">
        <f ca="1">IF(AND(HS$2&gt;SUM(HS$6:HS245),TODAY()=$A246),HS$2-SUM(HS$6:HS245),IF(HS246&gt;0,HS246,0))</f>
        <v>0</v>
      </c>
      <c r="HT246" s="11">
        <f ca="1">IF(AND(HT$2&gt;SUM(HT$6:HT245),TODAY()=$A246),HT$2-SUM(HT$6:HT245),IF(HT246&gt;0,HT246,0))</f>
        <v>0</v>
      </c>
      <c r="HU246" s="11">
        <f ca="1">IF(AND(HU$2&gt;SUM(HU$6:HU245),TODAY()=$A246),HU$2-SUM(HU$6:HU245),IF(HU246&gt;0,HU246,0))</f>
        <v>0</v>
      </c>
      <c r="HV246" s="11">
        <f ca="1">IF(AND(HV$2&gt;SUM(HV$6:HV245),TODAY()=$A246),HV$2-SUM(HV$6:HV245),IF(HV246&gt;0,HV246,0))</f>
        <v>0</v>
      </c>
      <c r="HW246" s="11">
        <f ca="1">IF(AND(HW$2&gt;SUM(HW$6:HW245),TODAY()=$A246),HW$2-SUM(HW$6:HW245),IF(HW246&gt;0,HW246,0))</f>
        <v>0</v>
      </c>
      <c r="HX246" s="11">
        <f ca="1">IF(AND(HX$2&gt;SUM(HX$6:HX245),TODAY()=$A246),HX$2-SUM(HX$6:HX245),IF(HX246&gt;0,HX246,0))</f>
        <v>0</v>
      </c>
      <c r="HY246" s="11">
        <f ca="1">IF(AND(HY$2&gt;SUM(HY$6:HY245),TODAY()=$A246),HY$2-SUM(HY$6:HY245),IF(HY246&gt;0,HY246,0))</f>
        <v>0</v>
      </c>
      <c r="HZ246" s="11">
        <f ca="1">IF(AND(HZ$2&gt;SUM(HZ$6:HZ245),TODAY()=$A246),HZ$2-SUM(HZ$6:HZ245),IF(HZ246&gt;0,HZ246,0))</f>
        <v>0</v>
      </c>
      <c r="IA246" s="11">
        <f ca="1">IF(AND(IA$2&gt;SUM(IA$6:IA245),TODAY()=$A246),IA$2-SUM(IA$6:IA245),IF(IA246&gt;0,IA246,0))</f>
        <v>0</v>
      </c>
      <c r="IB246" s="11">
        <f ca="1">IF(AND(IB$2&gt;SUM(IB$6:IB245),TODAY()=$A246),IB$2-SUM(IB$6:IB245),IF(IB246&gt;0,IB246,0))</f>
        <v>0</v>
      </c>
      <c r="IC246" s="11">
        <f ca="1">IF(AND(IC$2&gt;SUM(IC$6:IC245),TODAY()=$A246),IC$2-SUM(IC$6:IC245),IF(IC246&gt;0,IC246,0))</f>
        <v>0</v>
      </c>
      <c r="ID246" s="11">
        <f ca="1">IF(AND(ID$2&gt;SUM(ID$6:ID245),TODAY()=$A246),ID$2-SUM(ID$6:ID245),IF(ID246&gt;0,ID246,0))</f>
        <v>0</v>
      </c>
      <c r="IE246" s="11">
        <f ca="1">IF(AND(IE$2&gt;SUM(IE$6:IE245),TODAY()=$A246),IE$2-SUM(IE$6:IE245),IF(IE246&gt;0,IE246,0))</f>
        <v>0</v>
      </c>
      <c r="IF246" s="11">
        <f ca="1">IF(AND(IF$2&gt;SUM(IF$6:IF245),TODAY()=$A246),IF$2-SUM(IF$6:IF245),IF(IF246&gt;0,IF246,0))</f>
        <v>0</v>
      </c>
      <c r="IG246" s="11">
        <f ca="1">IF(AND(IG$2&gt;SUM(IG$6:IG245),TODAY()=$A246),IG$2-SUM(IG$6:IG245),IF(IG246&gt;0,IG246,0))</f>
        <v>0</v>
      </c>
      <c r="IH246" s="11">
        <f ca="1">IF(AND(IH$2&gt;SUM(IH$6:IH245),TODAY()=$A246),IH$2-SUM(IH$6:IH245),IF(IH246&gt;0,IH246,0))</f>
        <v>0</v>
      </c>
      <c r="II246" s="11">
        <f ca="1">IF(AND(II$2&gt;SUM(II$6:II245),TODAY()=$A246),II$2-SUM(II$6:II245),IF(II246&gt;0,II246,0))</f>
        <v>0</v>
      </c>
      <c r="IJ246" s="11">
        <f ca="1">IF(AND(IJ$2&gt;SUM(IJ$6:IJ245),TODAY()=$A246),IJ$2-SUM(IJ$6:IJ245),IF(IJ246&gt;0,IJ246,0))</f>
        <v>0</v>
      </c>
      <c r="IK246" s="11">
        <f ca="1">IF(AND(IK$2&gt;SUM(IK$6:IK245),TODAY()=$A246),IK$2-SUM(IK$6:IK245),IF(IK246&gt;0,IK246,0))</f>
        <v>0</v>
      </c>
      <c r="IL246" s="11">
        <f ca="1">IF(AND(IL$2&gt;SUM(IL$6:IL245),TODAY()=$A246),IL$2-SUM(IL$6:IL245),IF(IL246&gt;0,IL246,0))</f>
        <v>0</v>
      </c>
      <c r="IM246" s="11">
        <f ca="1">IF(AND(IM$2&gt;SUM(IM$6:IM245),TODAY()=$A246),IM$2-SUM(IM$6:IM245),IF(IM246&gt;0,IM246,0))</f>
        <v>0</v>
      </c>
      <c r="IN246" s="11">
        <f ca="1">IF(AND(IN$2&gt;SUM(IN$6:IN245),TODAY()=$A246),IN$2-SUM(IN$6:IN245),IF(IN246&gt;0,IN246,0))</f>
        <v>0</v>
      </c>
      <c r="IO246" s="11">
        <f ca="1">IF(AND(IO$2&gt;SUM(IO$6:IO245),TODAY()=$A246),IO$2-SUM(IO$6:IO245),IF(IO246&gt;0,IO246,0))</f>
        <v>0</v>
      </c>
      <c r="IP246" s="11">
        <f ca="1">IF(AND(IP$2&gt;SUM(IP$6:IP245),TODAY()=$A246),IP$2-SUM(IP$6:IP245),IF(IP246&gt;0,IP246,0))</f>
        <v>0</v>
      </c>
      <c r="IQ246" s="11">
        <f ca="1">IF(AND(IQ$2&gt;SUM(IQ$6:IQ245),TODAY()=$A246),IQ$2-SUM(IQ$6:IQ245),IF(IQ246&gt;0,IQ246,0))</f>
        <v>0</v>
      </c>
      <c r="IR246" s="11">
        <f ca="1">IF(AND(IR$2&gt;SUM(IR$6:IR245),TODAY()=$A246),IR$2-SUM(IR$6:IR245),IF(IR246&gt;0,IR246,0))</f>
        <v>0</v>
      </c>
      <c r="IS246" s="11">
        <f ca="1">IF(AND(IS$2&gt;SUM(IS$6:IS245),TODAY()=$A246),IS$2-SUM(IS$6:IS245),IF(IS246&gt;0,IS246,0))</f>
        <v>0</v>
      </c>
      <c r="IT246" s="11">
        <f ca="1">IF(AND(IT$2&gt;SUM(IT$6:IT245),TODAY()=$A246),IT$2-SUM(IT$6:IT245),IF(IT246&gt;0,IT246,0))</f>
        <v>0</v>
      </c>
      <c r="IU246" s="11">
        <f ca="1">IF(AND(IU$2&gt;SUM(IU$6:IU245),TODAY()=$A246),IU$2-SUM(IU$6:IU245),IF(IU246&gt;0,IU246,0))</f>
        <v>0</v>
      </c>
      <c r="IV246" s="11">
        <f ca="1">IF(AND(IV$2&gt;SUM(IV$6:IV245),TODAY()=$A246),IV$2-SUM(IV$6:IV245),IF(IV246&gt;0,IV246,0))</f>
        <v>0</v>
      </c>
      <c r="IW246" s="11">
        <f ca="1">IF(AND(IW$2&gt;SUM(IW$6:IW245),TODAY()=$A246),IW$2-SUM(IW$6:IW245),IF(IW246&gt;0,IW246,0))</f>
        <v>0</v>
      </c>
      <c r="IX246" s="11">
        <f ca="1">IF(AND(IX$2&gt;SUM(IX$6:IX245),TODAY()=$A246),IX$2-SUM(IX$6:IX245),IF(IX246&gt;0,IX246,0))</f>
        <v>0</v>
      </c>
      <c r="IY246" s="11">
        <f ca="1">IF(AND(IY$2&gt;SUM(IY$6:IY245),TODAY()=$A246),IY$2-SUM(IY$6:IY245),IF(IY246&gt;0,IY246,0))</f>
        <v>0</v>
      </c>
      <c r="IZ246" s="11">
        <f ca="1">IF(AND(IZ$2&gt;SUM(IZ$6:IZ245),TODAY()=$A246),IZ$2-SUM(IZ$6:IZ245),IF(IZ246&gt;0,IZ246,0))</f>
        <v>0</v>
      </c>
      <c r="JA246" s="11">
        <f ca="1">IF(AND(JA$2&gt;SUM(JA$6:JA245),TODAY()=$A246),JA$2-SUM(JA$6:JA245),IF(JA246&gt;0,JA246,0))</f>
        <v>0</v>
      </c>
      <c r="JB246" s="11">
        <f ca="1">IF(AND(JB$2&gt;SUM(JB$6:JB245),TODAY()=$A246),JB$2-SUM(JB$6:JB245),IF(JB246&gt;0,JB246,0))</f>
        <v>0</v>
      </c>
      <c r="JC246" s="11">
        <f ca="1">IF(AND(JC$2&gt;SUM(JC$6:JC245),TODAY()=$A246),JC$2-SUM(JC$6:JC245),IF(JC246&gt;0,JC246,0))</f>
        <v>0</v>
      </c>
      <c r="JD246" s="11">
        <f ca="1">IF(AND(JD$2&gt;SUM(JD$6:JD245),TODAY()=$A246),JD$2-SUM(JD$6:JD245),IF(JD246&gt;0,JD246,0))</f>
        <v>0</v>
      </c>
      <c r="JE246" s="11">
        <f ca="1">IF(AND(JE$2&gt;SUM(JE$6:JE245),TODAY()=$A246),JE$2-SUM(JE$6:JE245),IF(JE246&gt;0,JE246,0))</f>
        <v>0</v>
      </c>
      <c r="JF246" s="11">
        <f ca="1">IF(AND(JF$2&gt;SUM(JF$6:JF245),TODAY()=$A246),JF$2-SUM(JF$6:JF245),IF(JF246&gt;0,JF246,0))</f>
        <v>0</v>
      </c>
      <c r="JG246" s="11">
        <f ca="1">IF(AND(JG$2&gt;SUM(JG$6:JG245),TODAY()=$A246),JG$2-SUM(JG$6:JG245),IF(JG246&gt;0,JG246,0))</f>
        <v>0</v>
      </c>
      <c r="JH246" s="11">
        <f ca="1">IF(AND(JH$2&gt;SUM(JH$6:JH245),TODAY()=$A246),JH$2-SUM(JH$6:JH245),IF(JH246&gt;0,JH246,0))</f>
        <v>0</v>
      </c>
      <c r="JI246" s="11">
        <f ca="1">IF(AND(JI$2&gt;SUM(JI$6:JI245),TODAY()=$A246),JI$2-SUM(JI$6:JI245),IF(JI246&gt;0,JI246,0))</f>
        <v>0</v>
      </c>
      <c r="JJ246" s="11">
        <f ca="1">IF(AND(JJ$2&gt;SUM(JJ$6:JJ245),TODAY()=$A246),JJ$2-SUM(JJ$6:JJ245),IF(JJ246&gt;0,JJ246,0))</f>
        <v>0</v>
      </c>
      <c r="JK246" s="11">
        <f ca="1">IF(AND(JK$2&gt;SUM(JK$6:JK245),TODAY()=$A246),JK$2-SUM(JK$6:JK245),IF(JK246&gt;0,JK246,0))</f>
        <v>0</v>
      </c>
      <c r="JL246" s="11">
        <f ca="1">IF(AND(JL$2&gt;SUM(JL$6:JL245),TODAY()=$A246),JL$2-SUM(JL$6:JL245),IF(JL246&gt;0,JL246,0))</f>
        <v>0</v>
      </c>
      <c r="JM246" s="11">
        <f ca="1">IF(AND(JM$2&gt;SUM(JM$6:JM245),TODAY()=$A246),JM$2-SUM(JM$6:JM245),IF(JM246&gt;0,JM246,0))</f>
        <v>0</v>
      </c>
      <c r="JN246" s="11">
        <f ca="1">IF(AND(JN$2&gt;SUM(JN$6:JN245),TODAY()=$A246),JN$2-SUM(JN$6:JN245),IF(JN246&gt;0,JN246,0))</f>
        <v>0</v>
      </c>
      <c r="JO246" s="11">
        <f ca="1">IF(AND(JO$2&gt;SUM(JO$6:JO245),TODAY()=$A246),JO$2-SUM(JO$6:JO245),IF(JO246&gt;0,JO246,0))</f>
        <v>0</v>
      </c>
      <c r="JP246" s="11">
        <f ca="1">IF(AND(JP$2&gt;SUM(JP$6:JP245),TODAY()=$A246),JP$2-SUM(JP$6:JP245),IF(JP246&gt;0,JP246,0))</f>
        <v>0</v>
      </c>
      <c r="JQ246" s="11">
        <f ca="1">IF(AND(JQ$2&gt;SUM(JQ$6:JQ245),TODAY()=$A246),JQ$2-SUM(JQ$6:JQ245),IF(JQ246&gt;0,JQ246,0))</f>
        <v>0</v>
      </c>
      <c r="JR246" s="11">
        <f ca="1">IF(AND(JR$2&gt;SUM(JR$6:JR245),TODAY()=$A246),JR$2-SUM(JR$6:JR245),IF(JR246&gt;0,JR246,0))</f>
        <v>0</v>
      </c>
      <c r="JS246" s="11">
        <f ca="1">IF(AND(JS$2&gt;SUM(JS$6:JS245),TODAY()=$A246),JS$2-SUM(JS$6:JS245),IF(JS246&gt;0,JS246,0))</f>
        <v>0</v>
      </c>
      <c r="JT246" s="11">
        <f ca="1">IF(AND(JT$2&gt;SUM(JT$6:JT245),TODAY()=$A246),JT$2-SUM(JT$6:JT245),IF(JT246&gt;0,JT246,0))</f>
        <v>0</v>
      </c>
      <c r="JU246" s="11">
        <f ca="1">IF(AND(JU$2&gt;SUM(JU$6:JU245),TODAY()=$A246),JU$2-SUM(JU$6:JU245),IF(JU246&gt;0,JU246,0))</f>
        <v>0</v>
      </c>
      <c r="JV246" s="11">
        <f ca="1">IF(AND(JV$2&gt;SUM(JV$6:JV245),TODAY()=$A246),JV$2-SUM(JV$6:JV245),IF(JV246&gt;0,JV246,0))</f>
        <v>0</v>
      </c>
      <c r="JW246" s="11">
        <f ca="1">IF(AND(JW$2&gt;SUM(JW$6:JW245),TODAY()=$A246),JW$2-SUM(JW$6:JW245),IF(JW246&gt;0,JW246,0))</f>
        <v>0</v>
      </c>
      <c r="JX246" s="11">
        <f ca="1">IF(AND(JX$2&gt;SUM(JX$6:JX245),TODAY()=$A246),JX$2-SUM(JX$6:JX245),IF(JX246&gt;0,JX246,0))</f>
        <v>0</v>
      </c>
      <c r="JY246" s="11">
        <f ca="1">IF(AND(JY$2&gt;SUM(JY$6:JY245),TODAY()=$A246),JY$2-SUM(JY$6:JY245),IF(JY246&gt;0,JY246,0))</f>
        <v>0</v>
      </c>
      <c r="JZ246" s="11">
        <f ca="1">IF(AND(JZ$2&gt;SUM(JZ$6:JZ245),TODAY()=$A246),JZ$2-SUM(JZ$6:JZ245),IF(JZ246&gt;0,JZ246,0))</f>
        <v>0</v>
      </c>
    </row>
    <row r="247" spans="1:286" x14ac:dyDescent="0.25">
      <c r="A247" s="1">
        <v>42467</v>
      </c>
      <c r="B247" s="1">
        <f t="shared" ca="1" si="3"/>
        <v>42467</v>
      </c>
      <c r="C247">
        <f ca="1">IF(AND(C$2&gt;SUM(C$6:C246),TODAY()=$A247),C$2-SUM(C$6:C246),IF(C247&gt;0,C247,0))</f>
        <v>0</v>
      </c>
      <c r="D247">
        <f ca="1">IF(AND(D$2&gt;SUM(D$6:D246),TODAY()=$A247),D$2-SUM(D$6:D246),IF(D247&gt;0,D247,0))</f>
        <v>0</v>
      </c>
      <c r="E247">
        <f ca="1">IF(AND(E$2&gt;SUM(E$6:E246),TODAY()=$A247),E$2-SUM(E$6:E246),IF(E247&gt;0,E247,0))</f>
        <v>0</v>
      </c>
      <c r="F247">
        <f ca="1">IF(AND(F$2&gt;SUM(F$6:F246),TODAY()=$A247),F$2-SUM(F$6:F246),IF(F247&gt;0,F247,0))</f>
        <v>0</v>
      </c>
      <c r="G247">
        <f ca="1">IF(AND(G$2&gt;SUM(G$6:G246),TODAY()=$A247),G$2-SUM(G$6:G246),IF(G247&gt;0,G247,0))</f>
        <v>0</v>
      </c>
      <c r="H247">
        <f ca="1">IF(AND(H$2&gt;SUM(H$6:H246),TODAY()=$A247),H$2-SUM(H$6:H246),IF(H247&gt;0,H247,0))</f>
        <v>0</v>
      </c>
      <c r="I247">
        <f ca="1">IF(AND(I$2&gt;SUM(I$6:I246),TODAY()=$A247),I$2-SUM(I$6:I246),IF(I247&gt;0,I247,0))</f>
        <v>0</v>
      </c>
      <c r="J247">
        <f ca="1">IF(AND(J$2&gt;SUM(J$6:J246),TODAY()=$A247),J$2-SUM(J$6:J246),IF(J247&gt;0,J247,0))</f>
        <v>0</v>
      </c>
      <c r="K247">
        <f ca="1">IF(AND(K$2&gt;SUM(K$6:K246),TODAY()=$A247),K$2-SUM(K$6:K246),IF(K247&gt;0,K247,0))</f>
        <v>0</v>
      </c>
      <c r="L247">
        <f ca="1">IF(AND(L$2&gt;SUM(L$6:L246),TODAY()=$A247),L$2-SUM(L$6:L246),IF(L247&gt;0,L247,0))</f>
        <v>0</v>
      </c>
      <c r="M247">
        <f ca="1">IF(AND(M$2&gt;SUM(M$6:M246),TODAY()=$A247),M$2-SUM(M$6:M246),IF(M247&gt;0,M247,0))</f>
        <v>0</v>
      </c>
      <c r="N247">
        <f ca="1">IF(AND(N$2&gt;SUM(N$6:N246),TODAY()=$A247),N$2-SUM(N$6:N246),IF(N247&gt;0,N247,0))</f>
        <v>0</v>
      </c>
      <c r="O247">
        <f ca="1">IF(AND(O$2&gt;SUM(O$6:O246),TODAY()=$A247),O$2-SUM(O$6:O246),IF(O247&gt;0,O247,0))</f>
        <v>0</v>
      </c>
      <c r="P247">
        <f ca="1">IF(AND(P$2&gt;SUM(P$6:P246),TODAY()=$A247),P$2-SUM(P$6:P246),IF(P247&gt;0,P247,0))</f>
        <v>0</v>
      </c>
      <c r="Q247">
        <f ca="1">IF(AND(Q$2&gt;SUM(Q$6:Q246),TODAY()=$A247),Q$2-SUM(Q$6:Q246),IF(Q247&gt;0,Q247,0))</f>
        <v>0</v>
      </c>
      <c r="R247">
        <f ca="1">IF(AND(R$2&gt;SUM(R$6:R246),TODAY()=$A247),R$2-SUM(R$6:R246),IF(R247&gt;0,R247,0))</f>
        <v>0</v>
      </c>
      <c r="S247">
        <f ca="1">IF(AND(S$2&gt;SUM(S$6:S246),TODAY()=$A247),S$2-SUM(S$6:S246),IF(S247&gt;0,S247,0))</f>
        <v>0</v>
      </c>
      <c r="T247">
        <f ca="1">IF(AND(T$2&gt;SUM(T$6:T246),TODAY()=$A247),T$2-SUM(T$6:T246),IF(T247&gt;0,T247,0))</f>
        <v>0</v>
      </c>
      <c r="U247">
        <f ca="1">IF(AND(U$2&gt;SUM(U$6:U246),TODAY()=$A247),U$2-SUM(U$6:U246),IF(U247&gt;0,U247,0))</f>
        <v>0</v>
      </c>
      <c r="V247">
        <f ca="1">IF(AND(V$2&gt;SUM(V$6:V246),TODAY()=$A247),V$2-SUM(V$6:V246),IF(V247&gt;0,V247,0))</f>
        <v>0</v>
      </c>
      <c r="W247">
        <f ca="1">IF(AND(W$2&gt;SUM(W$6:W246),TODAY()=$A247),W$2-SUM(W$6:W246),IF(W247&gt;0,W247,0))</f>
        <v>0</v>
      </c>
      <c r="X247">
        <f ca="1">IF(AND(X$2&gt;SUM(X$6:X246),TODAY()=$A247),X$2-SUM(X$6:X246),IF(X247&gt;0,X247,0))</f>
        <v>0</v>
      </c>
      <c r="Y247">
        <f ca="1">IF(AND(Y$2&gt;SUM(Y$6:Y246),TODAY()=$A247),Y$2-SUM(Y$6:Y246),IF(Y247&gt;0,Y247,0))</f>
        <v>0</v>
      </c>
      <c r="Z247">
        <f ca="1">IF(AND(Z$2&gt;SUM(Z$6:Z246),TODAY()=$A247),Z$2-SUM(Z$6:Z246),IF(Z247&gt;0,Z247,0))</f>
        <v>0</v>
      </c>
      <c r="AA247">
        <f ca="1">IF(AND(AA$2&gt;SUM(AA$6:AA246),TODAY()=$A247),AA$2-SUM(AA$6:AA246),IF(AA247&gt;0,AA247,0))</f>
        <v>0</v>
      </c>
      <c r="AB247">
        <f ca="1">IF(AND(AB$2&gt;SUM(AB$6:AB246),TODAY()=$A247),AB$2-SUM(AB$6:AB246),IF(AB247&gt;0,AB247,0))</f>
        <v>0</v>
      </c>
      <c r="AC247">
        <f ca="1">IF(AND(AC$2&gt;SUM(AC$6:AC246),TODAY()=$A247),AC$2-SUM(AC$6:AC246),IF(AC247&gt;0,AC247,0))</f>
        <v>0</v>
      </c>
      <c r="AD247" s="11">
        <f ca="1">IF(AND(AD$2&gt;SUM(AD$6:AD246),TODAY()=$A247),AD$2-SUM(AD$6:AD246),IF(AD247&gt;0,AD247,0))</f>
        <v>0</v>
      </c>
      <c r="AE247" s="11">
        <f ca="1">IF(AND(AE$2&gt;SUM(AE$6:AE246),TODAY()=$A247),AE$2-SUM(AE$6:AE246),IF(AE247&gt;0,AE247,0))</f>
        <v>0</v>
      </c>
      <c r="AF247" s="11">
        <f ca="1">IF(AND(AF$2&gt;SUM(AF$6:AF246),TODAY()=$A247),AF$2-SUM(AF$6:AF246),IF(AF247&gt;0,AF247,0))</f>
        <v>0</v>
      </c>
      <c r="AG247" s="11">
        <f ca="1">IF(AND(AG$2&gt;SUM(AG$6:AG246),TODAY()=$A247),AG$2-SUM(AG$6:AG246),IF(AG247&gt;0,AG247,0))</f>
        <v>0</v>
      </c>
      <c r="AH247" s="11">
        <f ca="1">IF(AND(AH$2&gt;SUM(AH$6:AH246),TODAY()=$A247),AH$2-SUM(AH$6:AH246),IF(AH247&gt;0,AH247,0))</f>
        <v>0</v>
      </c>
      <c r="AI247" s="11">
        <f ca="1">IF(AND(AI$2&gt;SUM(AI$6:AI246),TODAY()=$A247),AI$2-SUM(AI$6:AI246),IF(AI247&gt;0,AI247,0))</f>
        <v>0</v>
      </c>
      <c r="AJ247" s="11">
        <f ca="1">IF(AND(AJ$2&gt;SUM(AJ$6:AJ246),TODAY()=$A247),AJ$2-SUM(AJ$6:AJ246),IF(AJ247&gt;0,AJ247,0))</f>
        <v>0</v>
      </c>
      <c r="AK247" s="11">
        <f ca="1">IF(AND(AK$2&gt;SUM(AK$6:AK246),TODAY()=$A247),AK$2-SUM(AK$6:AK246),IF(AK247&gt;0,AK247,0))</f>
        <v>0</v>
      </c>
      <c r="AL247" s="11">
        <f ca="1">IF(AND(AL$2&gt;SUM(AL$6:AL246),TODAY()=$A247),AL$2-SUM(AL$6:AL246),IF(AL247&gt;0,AL247,0))</f>
        <v>0</v>
      </c>
      <c r="AM247" s="11">
        <f ca="1">IF(AND(AM$2&gt;SUM(AM$6:AM246),TODAY()=$A247),AM$2-SUM(AM$6:AM246),IF(AM247&gt;0,AM247,0))</f>
        <v>0</v>
      </c>
      <c r="AN247" s="11">
        <f ca="1">IF(AND(AN$2&gt;SUM(AN$6:AN246),TODAY()=$A247),AN$2-SUM(AN$6:AN246),IF(AN247&gt;0,AN247,0))</f>
        <v>0</v>
      </c>
      <c r="AO247" s="11">
        <f ca="1">IF(AND(AO$2&gt;SUM(AO$6:AO246),TODAY()=$A247),AO$2-SUM(AO$6:AO246),IF(AO247&gt;0,AO247,0))</f>
        <v>0</v>
      </c>
      <c r="AP247" s="11">
        <f ca="1">IF(AND(AP$2&gt;SUM(AP$6:AP246),TODAY()=$A247),AP$2-SUM(AP$6:AP246),IF(AP247&gt;0,AP247,0))</f>
        <v>0</v>
      </c>
      <c r="AQ247" s="11">
        <f ca="1">IF(AND(AQ$2&gt;SUM(AQ$6:AQ246),TODAY()=$A247),AQ$2-SUM(AQ$6:AQ246),IF(AQ247&gt;0,AQ247,0))</f>
        <v>0</v>
      </c>
      <c r="AR247" s="11">
        <f ca="1">IF(AND(AR$2&gt;SUM(AR$6:AR246),TODAY()=$A247),AR$2-SUM(AR$6:AR246),IF(AR247&gt;0,AR247,0))</f>
        <v>0</v>
      </c>
      <c r="AS247" s="11">
        <f ca="1">IF(AND(AS$2&gt;SUM(AS$6:AS246),TODAY()=$A247),AS$2-SUM(AS$6:AS246),IF(AS247&gt;0,AS247,0))</f>
        <v>0</v>
      </c>
      <c r="AT247" s="11">
        <f ca="1">IF(AND(AT$2&gt;SUM(AT$6:AT246),TODAY()=$A247),AT$2-SUM(AT$6:AT246),IF(AT247&gt;0,AT247,0))</f>
        <v>0</v>
      </c>
      <c r="AU247" s="11">
        <f ca="1">IF(AND(AU$2&gt;SUM(AU$6:AU246),TODAY()=$A247),AU$2-SUM(AU$6:AU246),IF(AU247&gt;0,AU247,0))</f>
        <v>0</v>
      </c>
      <c r="AV247" s="11">
        <f ca="1">IF(AND(AV$2&gt;SUM(AV$6:AV246),TODAY()=$A247),AV$2-SUM(AV$6:AV246),IF(AV247&gt;0,AV247,0))</f>
        <v>0</v>
      </c>
      <c r="AW247" s="11">
        <f ca="1">IF(AND(AW$2&gt;SUM(AW$6:AW246),TODAY()=$A247),AW$2-SUM(AW$6:AW246),IF(AW247&gt;0,AW247,0))</f>
        <v>0</v>
      </c>
      <c r="AX247" s="11">
        <f ca="1">IF(AND(AX$2&gt;SUM(AX$6:AX246),TODAY()=$A247),AX$2-SUM(AX$6:AX246),IF(AX247&gt;0,AX247,0))</f>
        <v>0</v>
      </c>
      <c r="AY247" s="11">
        <f ca="1">IF(AND(AY$2&gt;SUM(AY$6:AY246),TODAY()=$A247),AY$2-SUM(AY$6:AY246),IF(AY247&gt;0,AY247,0))</f>
        <v>0</v>
      </c>
      <c r="AZ247" s="11">
        <f ca="1">IF(AND(AZ$2&gt;SUM(AZ$6:AZ246),TODAY()=$A247),AZ$2-SUM(AZ$6:AZ246),IF(AZ247&gt;0,AZ247,0))</f>
        <v>0</v>
      </c>
      <c r="BA247" s="11">
        <f ca="1">IF(AND(BA$2&gt;SUM(BA$6:BA246),TODAY()=$A247),BA$2-SUM(BA$6:BA246),IF(BA247&gt;0,BA247,0))</f>
        <v>0</v>
      </c>
      <c r="BB247" s="11">
        <f ca="1">IF(AND(BB$2&gt;SUM(BB$6:BB246),TODAY()=$A247),BB$2-SUM(BB$6:BB246),IF(BB247&gt;0,BB247,0))</f>
        <v>0</v>
      </c>
      <c r="BC247" s="11">
        <f ca="1">IF(AND(BC$2&gt;SUM(BC$6:BC246),TODAY()=$A247),BC$2-SUM(BC$6:BC246),IF(BC247&gt;0,BC247,0))</f>
        <v>0</v>
      </c>
      <c r="BD247" s="11">
        <f ca="1">IF(AND(BD$2&gt;SUM(BD$6:BD246),TODAY()=$A247),BD$2-SUM(BD$6:BD246),IF(BD247&gt;0,BD247,0))</f>
        <v>0</v>
      </c>
      <c r="BE247" s="11">
        <f ca="1">IF(AND(BE$2&gt;SUM(BE$6:BE246),TODAY()=$A247),BE$2-SUM(BE$6:BE246),IF(BE247&gt;0,BE247,0))</f>
        <v>0</v>
      </c>
      <c r="BF247" s="11">
        <f ca="1">IF(AND(BF$2&gt;SUM(BF$6:BF246),TODAY()=$A247),BF$2-SUM(BF$6:BF246),IF(BF247&gt;0,BF247,0))</f>
        <v>0</v>
      </c>
      <c r="BG247" s="11">
        <f ca="1">IF(AND(BG$2&gt;SUM(BG$6:BG246),TODAY()=$A247),BG$2-SUM(BG$6:BG246),IF(BG247&gt;0,BG247,0))</f>
        <v>0</v>
      </c>
      <c r="BH247" s="11">
        <f ca="1">IF(AND(BH$2&gt;SUM(BH$6:BH246),TODAY()=$A247),BH$2-SUM(BH$6:BH246),IF(BH247&gt;0,BH247,0))</f>
        <v>0</v>
      </c>
      <c r="BI247" s="11">
        <f ca="1">IF(AND(BI$2&gt;SUM(BI$6:BI246),TODAY()=$A247),BI$2-SUM(BI$6:BI246),IF(BI247&gt;0,BI247,0))</f>
        <v>0</v>
      </c>
      <c r="BJ247" s="11">
        <f ca="1">IF(AND(BJ$2&gt;SUM(BJ$6:BJ246),TODAY()=$A247),BJ$2-SUM(BJ$6:BJ246),IF(BJ247&gt;0,BJ247,0))</f>
        <v>0</v>
      </c>
      <c r="BK247" s="11">
        <f ca="1">IF(AND(BK$2&gt;SUM(BK$6:BK246),TODAY()=$A247),BK$2-SUM(BK$6:BK246),IF(BK247&gt;0,BK247,0))</f>
        <v>0</v>
      </c>
      <c r="BL247" s="11">
        <f ca="1">IF(AND(BL$2&gt;SUM(BL$6:BL246),TODAY()=$A247),BL$2-SUM(BL$6:BL246),IF(BL247&gt;0,BL247,0))</f>
        <v>0</v>
      </c>
      <c r="BM247" s="11">
        <f ca="1">IF(AND(BM$2&gt;SUM(BM$6:BM246),TODAY()=$A247),BM$2-SUM(BM$6:BM246),IF(BM247&gt;0,BM247,0))</f>
        <v>0</v>
      </c>
      <c r="BN247" s="11">
        <f ca="1">IF(AND(BN$2&gt;SUM(BN$6:BN246),TODAY()=$A247),BN$2-SUM(BN$6:BN246),IF(BN247&gt;0,BN247,0))</f>
        <v>0</v>
      </c>
      <c r="BO247" s="11">
        <f ca="1">IF(AND(BO$2&gt;SUM(BO$6:BO246),TODAY()=$A247),BO$2-SUM(BO$6:BO246),IF(BO247&gt;0,BO247,0))</f>
        <v>0</v>
      </c>
      <c r="BP247" s="11">
        <f ca="1">IF(AND(BP$2&gt;SUM(BP$6:BP246),TODAY()=$A247),BP$2-SUM(BP$6:BP246),IF(BP247&gt;0,BP247,0))</f>
        <v>0</v>
      </c>
      <c r="BQ247" s="11">
        <f ca="1">IF(AND(BQ$2&gt;SUM(BQ$6:BQ246),TODAY()=$A247),BQ$2-SUM(BQ$6:BQ246),IF(BQ247&gt;0,BQ247,0))</f>
        <v>0</v>
      </c>
      <c r="BR247" s="11">
        <f ca="1">IF(AND(BR$2&gt;SUM(BR$6:BR246),TODAY()=$A247),BR$2-SUM(BR$6:BR246),IF(BR247&gt;0,BR247,0))</f>
        <v>0</v>
      </c>
      <c r="BS247" s="11">
        <f ca="1">IF(AND(BS$2&gt;SUM(BS$6:BS246),TODAY()=$A247),BS$2-SUM(BS$6:BS246),IF(BS247&gt;0,BS247,0))</f>
        <v>0</v>
      </c>
      <c r="BT247" s="11">
        <f ca="1">IF(AND(BT$2&gt;SUM(BT$6:BT246),TODAY()=$A247),BT$2-SUM(BT$6:BT246),IF(BT247&gt;0,BT247,0))</f>
        <v>12</v>
      </c>
      <c r="BU247" s="11">
        <f ca="1">IF(AND(BU$2&gt;SUM(BU$6:BU246),TODAY()=$A247),BU$2-SUM(BU$6:BU246),IF(BU247&gt;0,BU247,0))</f>
        <v>0</v>
      </c>
      <c r="BV247" s="11">
        <f ca="1">IF(AND(BV$2&gt;SUM(BV$6:BV246),TODAY()=$A247),BV$2-SUM(BV$6:BV246),IF(BV247&gt;0,BV247,0))</f>
        <v>0</v>
      </c>
      <c r="BW247" s="11">
        <f ca="1">IF(AND(BW$2&gt;SUM(BW$6:BW246),TODAY()=$A247),BW$2-SUM(BW$6:BW246),IF(BW247&gt;0,BW247,0))</f>
        <v>0</v>
      </c>
      <c r="BX247" s="11">
        <f ca="1">IF(AND(BX$2&gt;SUM(BX$6:BX246),TODAY()=$A247),BX$2-SUM(BX$6:BX246),IF(BX247&gt;0,BX247,0))</f>
        <v>0</v>
      </c>
      <c r="BY247" s="11">
        <f ca="1">IF(AND(BY$2&gt;SUM(BY$6:BY246),TODAY()=$A247),BY$2-SUM(BY$6:BY246),IF(BY247&gt;0,BY247,0))</f>
        <v>0</v>
      </c>
      <c r="BZ247" s="11">
        <f ca="1">IF(AND(BZ$2&gt;SUM(BZ$6:BZ246),TODAY()=$A247),BZ$2-SUM(BZ$6:BZ246),IF(BZ247&gt;0,BZ247,0))</f>
        <v>0</v>
      </c>
      <c r="CA247" s="11">
        <f ca="1">IF(AND(CA$2&gt;SUM(CA$6:CA246),TODAY()=$A247),CA$2-SUM(CA$6:CA246),IF(CA247&gt;0,CA247,0))</f>
        <v>0</v>
      </c>
      <c r="CB247" s="11">
        <f ca="1">IF(AND(CB$2&gt;SUM(CB$6:CB246),TODAY()=$A247),CB$2-SUM(CB$6:CB246),IF(CB247&gt;0,CB247,0))</f>
        <v>0</v>
      </c>
      <c r="CC247" s="11">
        <f ca="1">IF(AND(CC$2&gt;SUM(CC$6:CC246),TODAY()=$A247),CC$2-SUM(CC$6:CC246),IF(CC247&gt;0,CC247,0))</f>
        <v>0</v>
      </c>
      <c r="CD247" s="11">
        <f ca="1">IF(AND(CD$2&gt;SUM(CD$6:CD246),TODAY()=$A247),CD$2-SUM(CD$6:CD246),IF(CD247&gt;0,CD247,0))</f>
        <v>0</v>
      </c>
      <c r="CE247" s="11">
        <f ca="1">IF(AND(CE$2&gt;SUM(CE$6:CE246),TODAY()=$A247),CE$2-SUM(CE$6:CE246),IF(CE247&gt;0,CE247,0))</f>
        <v>0</v>
      </c>
      <c r="CF247" s="11">
        <f ca="1">IF(AND(CF$2&gt;SUM(CF$6:CF246),TODAY()=$A247),CF$2-SUM(CF$6:CF246),IF(CF247&gt;0,CF247,0))</f>
        <v>0</v>
      </c>
      <c r="CG247" s="11">
        <f ca="1">IF(AND(CG$2&gt;SUM(CG$6:CG246),TODAY()=$A247),CG$2-SUM(CG$6:CG246),IF(CG247&gt;0,CG247,0))</f>
        <v>0</v>
      </c>
      <c r="CH247" s="11">
        <f ca="1">IF(AND(CH$2&gt;SUM(CH$6:CH246),TODAY()=$A247),CH$2-SUM(CH$6:CH246),IF(CH247&gt;0,CH247,0))</f>
        <v>0</v>
      </c>
      <c r="CI247" s="11">
        <f ca="1">IF(AND(CI$2&gt;SUM(CI$6:CI246),TODAY()=$A247),CI$2-SUM(CI$6:CI246),IF(CI247&gt;0,CI247,0))</f>
        <v>0</v>
      </c>
      <c r="CJ247" s="11">
        <f ca="1">IF(AND(CJ$2&gt;SUM(CJ$6:CJ246),TODAY()=$A247),CJ$2-SUM(CJ$6:CJ246),IF(CJ247&gt;0,CJ247,0))</f>
        <v>0</v>
      </c>
      <c r="CK247" s="11">
        <f ca="1">IF(AND(CK$2&gt;SUM(CK$6:CK246),TODAY()=$A247),CK$2-SUM(CK$6:CK246),IF(CK247&gt;0,CK247,0))</f>
        <v>0</v>
      </c>
      <c r="CL247" s="11">
        <f ca="1">IF(AND(CL$2&gt;SUM(CL$6:CL246),TODAY()=$A247),CL$2-SUM(CL$6:CL246),IF(CL247&gt;0,CL247,0))</f>
        <v>0</v>
      </c>
      <c r="CM247" s="11">
        <f ca="1">IF(AND(CM$2&gt;SUM(CM$6:CM246),TODAY()=$A247),CM$2-SUM(CM$6:CM246),IF(CM247&gt;0,CM247,0))</f>
        <v>0</v>
      </c>
      <c r="CN247" s="11">
        <f ca="1">IF(AND(CN$2&gt;SUM(CN$6:CN246),TODAY()=$A247),CN$2-SUM(CN$6:CN246),IF(CN247&gt;0,CN247,0))</f>
        <v>0</v>
      </c>
      <c r="CO247" s="11">
        <f ca="1">IF(AND(CO$2&gt;SUM(CO$6:CO246),TODAY()=$A247),CO$2-SUM(CO$6:CO246),IF(CO247&gt;0,CO247,0))</f>
        <v>0</v>
      </c>
      <c r="CP247" s="11">
        <f ca="1">IF(AND(CP$2&gt;SUM(CP$6:CP246),TODAY()=$A247),CP$2-SUM(CP$6:CP246),IF(CP247&gt;0,CP247,0))</f>
        <v>0</v>
      </c>
      <c r="CQ247" s="11">
        <f ca="1">IF(AND(CQ$2&gt;SUM(CQ$6:CQ246),TODAY()=$A247),CQ$2-SUM(CQ$6:CQ246),IF(CQ247&gt;0,CQ247,0))</f>
        <v>0</v>
      </c>
      <c r="CR247" s="11">
        <f ca="1">IF(AND(CR$2&gt;SUM(CR$6:CR246),TODAY()=$A247),CR$2-SUM(CR$6:CR246),IF(CR247&gt;0,CR247,0))</f>
        <v>0</v>
      </c>
      <c r="CS247" s="11">
        <f ca="1">IF(AND(CS$2&gt;SUM(CS$6:CS246),TODAY()=$A247),CS$2-SUM(CS$6:CS246),IF(CS247&gt;0,CS247,0))</f>
        <v>0</v>
      </c>
      <c r="CT247" s="11">
        <f ca="1">IF(AND(CT$2&gt;SUM(CT$6:CT246),TODAY()=$A247),CT$2-SUM(CT$6:CT246),IF(CT247&gt;0,CT247,0))</f>
        <v>0</v>
      </c>
      <c r="CU247" s="11">
        <f ca="1">IF(AND(CU$2&gt;SUM(CU$6:CU246),TODAY()=$A247),CU$2-SUM(CU$6:CU246),IF(CU247&gt;0,CU247,0))</f>
        <v>0</v>
      </c>
      <c r="CV247" s="11">
        <f ca="1">IF(AND(CV$2&gt;SUM(CV$6:CV246),TODAY()=$A247),CV$2-SUM(CV$6:CV246),IF(CV247&gt;0,CV247,0))</f>
        <v>0</v>
      </c>
      <c r="CW247" s="11">
        <f ca="1">IF(AND(CW$2&gt;SUM(CW$6:CW246),TODAY()=$A247),CW$2-SUM(CW$6:CW246),IF(CW247&gt;0,CW247,0))</f>
        <v>0</v>
      </c>
      <c r="CX247" s="11">
        <f ca="1">IF(AND(CX$2&gt;SUM(CX$6:CX246),TODAY()=$A247),CX$2-SUM(CX$6:CX246),IF(CX247&gt;0,CX247,0))</f>
        <v>0</v>
      </c>
      <c r="CY247" s="11">
        <f ca="1">IF(AND(CY$2&gt;SUM(CY$6:CY246),TODAY()=$A247),CY$2-SUM(CY$6:CY246),IF(CY247&gt;0,CY247,0))</f>
        <v>0</v>
      </c>
      <c r="CZ247" s="11">
        <f ca="1">IF(AND(CZ$2&gt;SUM(CZ$6:CZ246),TODAY()=$A247),CZ$2-SUM(CZ$6:CZ246),IF(CZ247&gt;0,CZ247,0))</f>
        <v>0</v>
      </c>
      <c r="DA247" s="11">
        <f ca="1">IF(AND(DA$2&gt;SUM(DA$6:DA246),TODAY()=$A247),DA$2-SUM(DA$6:DA246),IF(DA247&gt;0,DA247,0))</f>
        <v>0</v>
      </c>
      <c r="DB247" s="11">
        <f ca="1">IF(AND(DB$2&gt;SUM(DB$6:DB246),TODAY()=$A247),DB$2-SUM(DB$6:DB246),IF(DB247&gt;0,DB247,0))</f>
        <v>0</v>
      </c>
      <c r="DC247" s="11">
        <f ca="1">IF(AND(DC$2&gt;SUM(DC$6:DC246),TODAY()=$A247),DC$2-SUM(DC$6:DC246),IF(DC247&gt;0,DC247,0))</f>
        <v>0</v>
      </c>
      <c r="DD247" s="11">
        <f ca="1">IF(AND(DD$2&gt;SUM(DD$6:DD246),TODAY()=$A247),DD$2-SUM(DD$6:DD246),IF(DD247&gt;0,DD247,0))</f>
        <v>0</v>
      </c>
      <c r="DE247" s="11">
        <f ca="1">IF(AND(DE$2&gt;SUM(DE$6:DE246),TODAY()=$A247),DE$2-SUM(DE$6:DE246),IF(DE247&gt;0,DE247,0))</f>
        <v>0</v>
      </c>
      <c r="DF247" s="11">
        <f ca="1">IF(AND(DF$2&gt;SUM(DF$6:DF246),TODAY()=$A247),DF$2-SUM(DF$6:DF246),IF(DF247&gt;0,DF247,0))</f>
        <v>0</v>
      </c>
      <c r="DG247" s="11">
        <f ca="1">IF(AND(DG$2&gt;SUM(DG$6:DG246),TODAY()=$A247),DG$2-SUM(DG$6:DG246),IF(DG247&gt;0,DG247,0))</f>
        <v>0</v>
      </c>
      <c r="DH247" s="11">
        <f ca="1">IF(AND(DH$2&gt;SUM(DH$6:DH246),TODAY()=$A247),DH$2-SUM(DH$6:DH246),IF(DH247&gt;0,DH247,0))</f>
        <v>0</v>
      </c>
      <c r="DI247" s="11">
        <f ca="1">IF(AND(DI$2&gt;SUM(DI$6:DI246),TODAY()=$A247),DI$2-SUM(DI$6:DI246),IF(DI247&gt;0,DI247,0))</f>
        <v>0</v>
      </c>
      <c r="DJ247" s="11">
        <f ca="1">IF(AND(DJ$2&gt;SUM(DJ$6:DJ246),TODAY()=$A247),DJ$2-SUM(DJ$6:DJ246),IF(DJ247&gt;0,DJ247,0))</f>
        <v>0</v>
      </c>
      <c r="DK247" s="11">
        <f ca="1">IF(AND(DK$2&gt;SUM(DK$6:DK246),TODAY()=$A247),DK$2-SUM(DK$6:DK246),IF(DK247&gt;0,DK247,0))</f>
        <v>0</v>
      </c>
      <c r="DL247" s="11">
        <f ca="1">IF(AND(DL$2&gt;SUM(DL$6:DL246),TODAY()=$A247),DL$2-SUM(DL$6:DL246),IF(DL247&gt;0,DL247,0))</f>
        <v>0</v>
      </c>
      <c r="DM247" s="11">
        <f ca="1">IF(AND(DM$2&gt;SUM(DM$6:DM246),TODAY()=$A247),DM$2-SUM(DM$6:DM246),IF(DM247&gt;0,DM247,0))</f>
        <v>0</v>
      </c>
      <c r="DN247" s="11">
        <f ca="1">IF(AND(DN$2&gt;SUM(DN$6:DN246),TODAY()=$A247),DN$2-SUM(DN$6:DN246),IF(DN247&gt;0,DN247,0))</f>
        <v>0</v>
      </c>
      <c r="DO247" s="11">
        <f ca="1">IF(AND(DO$2&gt;SUM(DO$6:DO246),TODAY()=$A247),DO$2-SUM(DO$6:DO246),IF(DO247&gt;0,DO247,0))</f>
        <v>0</v>
      </c>
      <c r="DP247" s="11">
        <f ca="1">IF(AND(DP$2&gt;SUM(DP$6:DP246),TODAY()=$A247),DP$2-SUM(DP$6:DP246),IF(DP247&gt;0,DP247,0))</f>
        <v>0</v>
      </c>
      <c r="DQ247" s="11">
        <f ca="1">IF(AND(DQ$2&gt;SUM(DQ$6:DQ246),TODAY()=$A247),DQ$2-SUM(DQ$6:DQ246),IF(DQ247&gt;0,DQ247,0))</f>
        <v>0</v>
      </c>
      <c r="DR247" s="11">
        <f ca="1">IF(AND(DR$2&gt;SUM(DR$6:DR246),TODAY()=$A247),DR$2-SUM(DR$6:DR246),IF(DR247&gt;0,DR247,0))</f>
        <v>0</v>
      </c>
      <c r="DS247" s="11">
        <f ca="1">IF(AND(DS$2&gt;SUM(DS$6:DS246),TODAY()=$A247),DS$2-SUM(DS$6:DS246),IF(DS247&gt;0,DS247,0))</f>
        <v>0</v>
      </c>
      <c r="DT247" s="11">
        <f ca="1">IF(AND(DT$2&gt;SUM(DT$6:DT246),TODAY()=$A247),DT$2-SUM(DT$6:DT246),IF(DT247&gt;0,DT247,0))</f>
        <v>0</v>
      </c>
      <c r="DU247" s="11">
        <f ca="1">IF(AND(DU$2&gt;SUM(DU$6:DU246),TODAY()=$A247),DU$2-SUM(DU$6:DU246),IF(DU247&gt;0,DU247,0))</f>
        <v>0</v>
      </c>
      <c r="DV247" s="11">
        <f ca="1">IF(AND(DV$2&gt;SUM(DV$6:DV246),TODAY()=$A247),DV$2-SUM(DV$6:DV246),IF(DV247&gt;0,DV247,0))</f>
        <v>0</v>
      </c>
      <c r="DW247" s="11">
        <f ca="1">IF(AND(DW$2&gt;SUM(DW$6:DW246),TODAY()=$A247),DW$2-SUM(DW$6:DW246),IF(DW247&gt;0,DW247,0))</f>
        <v>0</v>
      </c>
      <c r="DX247" s="11">
        <f ca="1">IF(AND(DX$2&gt;SUM(DX$6:DX246),TODAY()=$A247),DX$2-SUM(DX$6:DX246),IF(DX247&gt;0,DX247,0))</f>
        <v>0</v>
      </c>
      <c r="DY247" s="11">
        <f ca="1">IF(AND(DY$2&gt;SUM(DY$6:DY246),TODAY()=$A247),DY$2-SUM(DY$6:DY246),IF(DY247&gt;0,DY247,0))</f>
        <v>0</v>
      </c>
      <c r="DZ247" s="11">
        <f ca="1">IF(AND(DZ$2&gt;SUM(DZ$6:DZ246),TODAY()=$A247),DZ$2-SUM(DZ$6:DZ246),IF(DZ247&gt;0,DZ247,0))</f>
        <v>0</v>
      </c>
      <c r="EA247" s="11">
        <f ca="1">IF(AND(EA$2&gt;SUM(EA$6:EA246),TODAY()=$A247),EA$2-SUM(EA$6:EA246),IF(EA247&gt;0,EA247,0))</f>
        <v>0</v>
      </c>
      <c r="EB247" s="11">
        <f ca="1">IF(AND(EB$2&gt;SUM(EB$6:EB246),TODAY()=$A247),EB$2-SUM(EB$6:EB246),IF(EB247&gt;0,EB247,0))</f>
        <v>0</v>
      </c>
      <c r="EC247" s="11">
        <f ca="1">IF(AND(EC$2&gt;SUM(EC$6:EC246),TODAY()=$A247),EC$2-SUM(EC$6:EC246),IF(EC247&gt;0,EC247,0))</f>
        <v>0</v>
      </c>
      <c r="ED247" s="11">
        <f ca="1">IF(AND(ED$2&gt;SUM(ED$6:ED246),TODAY()=$A247),ED$2-SUM(ED$6:ED246),IF(ED247&gt;0,ED247,0))</f>
        <v>0</v>
      </c>
      <c r="EE247" s="11">
        <f ca="1">IF(AND(EE$2&gt;SUM(EE$6:EE246),TODAY()=$A247),EE$2-SUM(EE$6:EE246),IF(EE247&gt;0,EE247,0))</f>
        <v>0</v>
      </c>
      <c r="EF247" s="11">
        <f ca="1">IF(AND(EF$2&gt;SUM(EF$6:EF246),TODAY()=$A247),EF$2-SUM(EF$6:EF246),IF(EF247&gt;0,EF247,0))</f>
        <v>0</v>
      </c>
      <c r="EG247" s="11">
        <f ca="1">IF(AND(EG$2&gt;SUM(EG$6:EG246),TODAY()=$A247),EG$2-SUM(EG$6:EG246),IF(EG247&gt;0,EG247,0))</f>
        <v>0</v>
      </c>
      <c r="EH247" s="11">
        <f ca="1">IF(AND(EH$2&gt;SUM(EH$6:EH246),TODAY()=$A247),EH$2-SUM(EH$6:EH246),IF(EH247&gt;0,EH247,0))</f>
        <v>0</v>
      </c>
      <c r="EI247" s="11">
        <f ca="1">IF(AND(EI$2&gt;SUM(EI$6:EI246),TODAY()=$A247),EI$2-SUM(EI$6:EI246),IF(EI247&gt;0,EI247,0))</f>
        <v>0</v>
      </c>
      <c r="EJ247" s="11">
        <f ca="1">IF(AND(EJ$2&gt;SUM(EJ$6:EJ246),TODAY()=$A247),EJ$2-SUM(EJ$6:EJ246),IF(EJ247&gt;0,EJ247,0))</f>
        <v>0</v>
      </c>
      <c r="EK247" s="11">
        <f ca="1">IF(AND(EK$2&gt;SUM(EK$6:EK246),TODAY()=$A247),EK$2-SUM(EK$6:EK246),IF(EK247&gt;0,EK247,0))</f>
        <v>0</v>
      </c>
      <c r="EL247" s="11">
        <f ca="1">IF(AND(EL$2&gt;SUM(EL$6:EL246),TODAY()=$A247),EL$2-SUM(EL$6:EL246),IF(EL247&gt;0,EL247,0))</f>
        <v>0</v>
      </c>
      <c r="EM247" s="11">
        <f ca="1">IF(AND(EM$2&gt;SUM(EM$6:EM246),TODAY()=$A247),EM$2-SUM(EM$6:EM246),IF(EM247&gt;0,EM247,0))</f>
        <v>0</v>
      </c>
      <c r="EN247" s="11">
        <f ca="1">IF(AND(EN$2&gt;SUM(EN$6:EN246),TODAY()=$A247),EN$2-SUM(EN$6:EN246),IF(EN247&gt;0,EN247,0))</f>
        <v>0</v>
      </c>
      <c r="EO247" s="11">
        <f ca="1">IF(AND(EO$2&gt;SUM(EO$6:EO246),TODAY()=$A247),EO$2-SUM(EO$6:EO246),IF(EO247&gt;0,EO247,0))</f>
        <v>0</v>
      </c>
      <c r="EP247" s="11">
        <f ca="1">IF(AND(EP$2&gt;SUM(EP$6:EP246),TODAY()=$A247),EP$2-SUM(EP$6:EP246),IF(EP247&gt;0,EP247,0))</f>
        <v>0</v>
      </c>
      <c r="EQ247" s="11">
        <f ca="1">IF(AND(EQ$2&gt;SUM(EQ$6:EQ246),TODAY()=$A247),EQ$2-SUM(EQ$6:EQ246),IF(EQ247&gt;0,EQ247,0))</f>
        <v>0</v>
      </c>
      <c r="ER247" s="11">
        <f ca="1">IF(AND(ER$2&gt;SUM(ER$6:ER246),TODAY()=$A247),ER$2-SUM(ER$6:ER246),IF(ER247&gt;0,ER247,0))</f>
        <v>0</v>
      </c>
      <c r="ES247" s="11">
        <f ca="1">IF(AND(ES$2&gt;SUM(ES$6:ES246),TODAY()=$A247),ES$2-SUM(ES$6:ES246),IF(ES247&gt;0,ES247,0))</f>
        <v>0</v>
      </c>
      <c r="ET247" s="11">
        <f ca="1">IF(AND(ET$2&gt;SUM(ET$6:ET246),TODAY()=$A247),ET$2-SUM(ET$6:ET246),IF(ET247&gt;0,ET247,0))</f>
        <v>0</v>
      </c>
      <c r="EU247" s="11">
        <f ca="1">IF(AND(EU$2&gt;SUM(EU$6:EU246),TODAY()=$A247),EU$2-SUM(EU$6:EU246),IF(EU247&gt;0,EU247,0))</f>
        <v>0</v>
      </c>
      <c r="EV247" s="11">
        <f ca="1">IF(AND(EV$2&gt;SUM(EV$6:EV246),TODAY()=$A247),EV$2-SUM(EV$6:EV246),IF(EV247&gt;0,EV247,0))</f>
        <v>0</v>
      </c>
      <c r="EW247" s="11">
        <f ca="1">IF(AND(EW$2&gt;SUM(EW$6:EW246),TODAY()=$A247),EW$2-SUM(EW$6:EW246),IF(EW247&gt;0,EW247,0))</f>
        <v>0</v>
      </c>
      <c r="EX247" s="11">
        <f ca="1">IF(AND(EX$2&gt;SUM(EX$6:EX246),TODAY()=$A247),EX$2-SUM(EX$6:EX246),IF(EX247&gt;0,EX247,0))</f>
        <v>0</v>
      </c>
      <c r="EY247" s="11">
        <f ca="1">IF(AND(EY$2&gt;SUM(EY$6:EY246),TODAY()=$A247),EY$2-SUM(EY$6:EY246),IF(EY247&gt;0,EY247,0))</f>
        <v>0</v>
      </c>
      <c r="EZ247" s="11">
        <f ca="1">IF(AND(EZ$2&gt;SUM(EZ$6:EZ246),TODAY()=$A247),EZ$2-SUM(EZ$6:EZ246),IF(EZ247&gt;0,EZ247,0))</f>
        <v>0</v>
      </c>
      <c r="FA247" s="11">
        <f ca="1">IF(AND(FA$2&gt;SUM(FA$6:FA246),TODAY()=$A247),FA$2-SUM(FA$6:FA246),IF(FA247&gt;0,FA247,0))</f>
        <v>0</v>
      </c>
      <c r="FB247" s="11">
        <f ca="1">IF(AND(FB$2&gt;SUM(FB$6:FB246),TODAY()=$A247),FB$2-SUM(FB$6:FB246),IF(FB247&gt;0,FB247,0))</f>
        <v>0</v>
      </c>
      <c r="FC247" s="11">
        <f ca="1">IF(AND(FC$2&gt;SUM(FC$6:FC246),TODAY()=$A247),FC$2-SUM(FC$6:FC246),IF(FC247&gt;0,FC247,0))</f>
        <v>0</v>
      </c>
      <c r="FD247" s="11">
        <f ca="1">IF(AND(FD$2&gt;SUM(FD$6:FD246),TODAY()=$A247),FD$2-SUM(FD$6:FD246),IF(FD247&gt;0,FD247,0))</f>
        <v>0</v>
      </c>
      <c r="FE247" s="11">
        <f ca="1">IF(AND(FE$2&gt;SUM(FE$6:FE246),TODAY()=$A247),FE$2-SUM(FE$6:FE246),IF(FE247&gt;0,FE247,0))</f>
        <v>0</v>
      </c>
      <c r="FF247" s="11">
        <f ca="1">IF(AND(FF$2&gt;SUM(FF$6:FF246),TODAY()=$A247),FF$2-SUM(FF$6:FF246),IF(FF247&gt;0,FF247,0))</f>
        <v>0</v>
      </c>
      <c r="FG247" s="11">
        <f ca="1">IF(AND(FG$2&gt;SUM(FG$6:FG246),TODAY()=$A247),FG$2-SUM(FG$6:FG246),IF(FG247&gt;0,FG247,0))</f>
        <v>0</v>
      </c>
      <c r="FH247" s="11">
        <f ca="1">IF(AND(FH$2&gt;SUM(FH$6:FH246),TODAY()=$A247),FH$2-SUM(FH$6:FH246),IF(FH247&gt;0,FH247,0))</f>
        <v>0</v>
      </c>
      <c r="FI247" s="11">
        <f ca="1">IF(AND(FI$2&gt;SUM(FI$6:FI246),TODAY()=$A247),FI$2-SUM(FI$6:FI246),IF(FI247&gt;0,FI247,0))</f>
        <v>0</v>
      </c>
      <c r="FJ247" s="11">
        <f ca="1">IF(AND(FJ$2&gt;SUM(FJ$6:FJ246),TODAY()=$A247),FJ$2-SUM(FJ$6:FJ246),IF(FJ247&gt;0,FJ247,0))</f>
        <v>0</v>
      </c>
      <c r="FK247" s="11">
        <f ca="1">IF(AND(FK$2&gt;SUM(FK$6:FK246),TODAY()=$A247),FK$2-SUM(FK$6:FK246),IF(FK247&gt;0,FK247,0))</f>
        <v>0</v>
      </c>
      <c r="FL247" s="11">
        <f ca="1">IF(AND(FL$2&gt;SUM(FL$6:FL246),TODAY()=$A247),FL$2-SUM(FL$6:FL246),IF(FL247&gt;0,FL247,0))</f>
        <v>0</v>
      </c>
      <c r="FM247" s="11">
        <f ca="1">IF(AND(FM$2&gt;SUM(FM$6:FM246),TODAY()=$A247),FM$2-SUM(FM$6:FM246),IF(FM247&gt;0,FM247,0))</f>
        <v>0</v>
      </c>
      <c r="FN247" s="11">
        <f ca="1">IF(AND(FN$2&gt;SUM(FN$6:FN246),TODAY()=$A247),FN$2-SUM(FN$6:FN246),IF(FN247&gt;0,FN247,0))</f>
        <v>0</v>
      </c>
      <c r="FO247" s="11">
        <f ca="1">IF(AND(FO$2&gt;SUM(FO$6:FO246),TODAY()=$A247),FO$2-SUM(FO$6:FO246),IF(FO247&gt;0,FO247,0))</f>
        <v>0</v>
      </c>
      <c r="FP247" s="11">
        <f ca="1">IF(AND(FP$2&gt;SUM(FP$6:FP246),TODAY()=$A247),FP$2-SUM(FP$6:FP246),IF(FP247&gt;0,FP247,0))</f>
        <v>0</v>
      </c>
      <c r="FQ247" s="11">
        <f ca="1">IF(AND(FQ$2&gt;SUM(FQ$6:FQ246),TODAY()=$A247),FQ$2-SUM(FQ$6:FQ246),IF(FQ247&gt;0,FQ247,0))</f>
        <v>0</v>
      </c>
      <c r="FR247" s="11">
        <f ca="1">IF(AND(FR$2&gt;SUM(FR$6:FR246),TODAY()=$A247),FR$2-SUM(FR$6:FR246),IF(FR247&gt;0,FR247,0))</f>
        <v>0</v>
      </c>
      <c r="FS247" s="11">
        <f ca="1">IF(AND(FS$2&gt;SUM(FS$6:FS246),TODAY()=$A247),FS$2-SUM(FS$6:FS246),IF(FS247&gt;0,FS247,0))</f>
        <v>0</v>
      </c>
      <c r="FT247" s="11">
        <f ca="1">IF(AND(FT$2&gt;SUM(FT$6:FT246),TODAY()=$A247),FT$2-SUM(FT$6:FT246),IF(FT247&gt;0,FT247,0))</f>
        <v>0</v>
      </c>
      <c r="FU247" s="11">
        <f ca="1">IF(AND(FU$2&gt;SUM(FU$6:FU246),TODAY()=$A247),FU$2-SUM(FU$6:FU246),IF(FU247&gt;0,FU247,0))</f>
        <v>0</v>
      </c>
      <c r="FV247" s="11">
        <f ca="1">IF(AND(FV$2&gt;SUM(FV$6:FV246),TODAY()=$A247),FV$2-SUM(FV$6:FV246),IF(FV247&gt;0,FV247,0))</f>
        <v>0</v>
      </c>
      <c r="FW247" s="11">
        <f ca="1">IF(AND(FW$2&gt;SUM(FW$6:FW246),TODAY()=$A247),FW$2-SUM(FW$6:FW246),IF(FW247&gt;0,FW247,0))</f>
        <v>0</v>
      </c>
      <c r="FX247" s="11">
        <f ca="1">IF(AND(FX$2&gt;SUM(FX$6:FX246),TODAY()=$A247),FX$2-SUM(FX$6:FX246),IF(FX247&gt;0,FX247,0))</f>
        <v>0</v>
      </c>
      <c r="FY247" s="11">
        <f ca="1">IF(AND(FY$2&gt;SUM(FY$6:FY246),TODAY()=$A247),FY$2-SUM(FY$6:FY246),IF(FY247&gt;0,FY247,0))</f>
        <v>0</v>
      </c>
      <c r="FZ247" s="11">
        <f ca="1">IF(AND(FZ$2&gt;SUM(FZ$6:FZ246),TODAY()=$A247),FZ$2-SUM(FZ$6:FZ246),IF(FZ247&gt;0,FZ247,0))</f>
        <v>0</v>
      </c>
      <c r="GA247" s="11">
        <f ca="1">IF(AND(GA$2&gt;SUM(GA$6:GA246),TODAY()=$A247),GA$2-SUM(GA$6:GA246),IF(GA247&gt;0,GA247,0))</f>
        <v>0</v>
      </c>
      <c r="GB247" s="11">
        <f ca="1">IF(AND(GB$2&gt;SUM(GB$6:GB246),TODAY()=$A247),GB$2-SUM(GB$6:GB246),IF(GB247&gt;0,GB247,0))</f>
        <v>0</v>
      </c>
      <c r="GC247" s="11">
        <f ca="1">IF(AND(GC$2&gt;SUM(GC$6:GC246),TODAY()=$A247),GC$2-SUM(GC$6:GC246),IF(GC247&gt;0,GC247,0))</f>
        <v>0</v>
      </c>
      <c r="GD247" s="11">
        <f ca="1">IF(AND(GD$2&gt;SUM(GD$6:GD246),TODAY()=$A247),GD$2-SUM(GD$6:GD246),IF(GD247&gt;0,GD247,0))</f>
        <v>0</v>
      </c>
      <c r="GE247" s="11">
        <f ca="1">IF(AND(GE$2&gt;SUM(GE$6:GE246),TODAY()=$A247),GE$2-SUM(GE$6:GE246),IF(GE247&gt;0,GE247,0))</f>
        <v>0</v>
      </c>
      <c r="GF247" s="11">
        <f ca="1">IF(AND(GF$2&gt;SUM(GF$6:GF246),TODAY()=$A247),GF$2-SUM(GF$6:GF246),IF(GF247&gt;0,GF247,0))</f>
        <v>0</v>
      </c>
      <c r="GG247" s="11">
        <f ca="1">IF(AND(GG$2&gt;SUM(GG$6:GG246),TODAY()=$A247),GG$2-SUM(GG$6:GG246),IF(GG247&gt;0,GG247,0))</f>
        <v>0</v>
      </c>
      <c r="GH247" s="11">
        <f ca="1">IF(AND(GH$2&gt;SUM(GH$6:GH246),TODAY()=$A247),GH$2-SUM(GH$6:GH246),IF(GH247&gt;0,GH247,0))</f>
        <v>0</v>
      </c>
      <c r="GI247" s="11">
        <f ca="1">IF(AND(GI$2&gt;SUM(GI$6:GI246),TODAY()=$A247),GI$2-SUM(GI$6:GI246),IF(GI247&gt;0,GI247,0))</f>
        <v>0</v>
      </c>
      <c r="GJ247" s="11">
        <f ca="1">IF(AND(GJ$2&gt;SUM(GJ$6:GJ246),TODAY()=$A247),GJ$2-SUM(GJ$6:GJ246),IF(GJ247&gt;0,GJ247,0))</f>
        <v>0</v>
      </c>
      <c r="GK247" s="11">
        <f ca="1">IF(AND(GK$2&gt;SUM(GK$6:GK246),TODAY()=$A247),GK$2-SUM(GK$6:GK246),IF(GK247&gt;0,GK247,0))</f>
        <v>0</v>
      </c>
      <c r="GL247" s="11">
        <f ca="1">IF(AND(GL$2&gt;SUM(GL$6:GL246),TODAY()=$A247),GL$2-SUM(GL$6:GL246),IF(GL247&gt;0,GL247,0))</f>
        <v>0</v>
      </c>
      <c r="GM247" s="11">
        <f ca="1">IF(AND(GM$2&gt;SUM(GM$6:GM246),TODAY()=$A247),GM$2-SUM(GM$6:GM246),IF(GM247&gt;0,GM247,0))</f>
        <v>0</v>
      </c>
      <c r="GN247" s="11">
        <f ca="1">IF(AND(GN$2&gt;SUM(GN$6:GN246),TODAY()=$A247),GN$2-SUM(GN$6:GN246),IF(GN247&gt;0,GN247,0))</f>
        <v>0</v>
      </c>
      <c r="GO247" s="11">
        <f ca="1">IF(AND(GO$2&gt;SUM(GO$6:GO246),TODAY()=$A247),GO$2-SUM(GO$6:GO246),IF(GO247&gt;0,GO247,0))</f>
        <v>0</v>
      </c>
      <c r="GP247" s="11">
        <f ca="1">IF(AND(GP$2&gt;SUM(GP$6:GP246),TODAY()=$A247),GP$2-SUM(GP$6:GP246),IF(GP247&gt;0,GP247,0))</f>
        <v>0</v>
      </c>
      <c r="GQ247" s="11">
        <f ca="1">IF(AND(GQ$2&gt;SUM(GQ$6:GQ246),TODAY()=$A247),GQ$2-SUM(GQ$6:GQ246),IF(GQ247&gt;0,GQ247,0))</f>
        <v>0</v>
      </c>
      <c r="GR247" s="11">
        <f ca="1">IF(AND(GR$2&gt;SUM(GR$6:GR246),TODAY()=$A247),GR$2-SUM(GR$6:GR246),IF(GR247&gt;0,GR247,0))</f>
        <v>0</v>
      </c>
      <c r="GS247" s="11">
        <f ca="1">IF(AND(GS$2&gt;SUM(GS$6:GS246),TODAY()=$A247),GS$2-SUM(GS$6:GS246),IF(GS247&gt;0,GS247,0))</f>
        <v>0</v>
      </c>
      <c r="GT247" s="11">
        <f ca="1">IF(AND(GT$2&gt;SUM(GT$6:GT246),TODAY()=$A247),GT$2-SUM(GT$6:GT246),IF(GT247&gt;0,GT247,0))</f>
        <v>0</v>
      </c>
      <c r="GU247" s="11">
        <f ca="1">IF(AND(GU$2&gt;SUM(GU$6:GU246),TODAY()=$A247),GU$2-SUM(GU$6:GU246),IF(GU247&gt;0,GU247,0))</f>
        <v>0</v>
      </c>
      <c r="GV247" s="11">
        <f ca="1">IF(AND(GV$2&gt;SUM(GV$6:GV246),TODAY()=$A247),GV$2-SUM(GV$6:GV246),IF(GV247&gt;0,GV247,0))</f>
        <v>0</v>
      </c>
      <c r="GW247" s="11">
        <f ca="1">IF(AND(GW$2&gt;SUM(GW$6:GW246),TODAY()=$A247),GW$2-SUM(GW$6:GW246),IF(GW247&gt;0,GW247,0))</f>
        <v>0</v>
      </c>
      <c r="GX247" s="11">
        <f ca="1">IF(AND(GX$2&gt;SUM(GX$6:GX246),TODAY()=$A247),GX$2-SUM(GX$6:GX246),IF(GX247&gt;0,GX247,0))</f>
        <v>0</v>
      </c>
      <c r="GY247" s="11">
        <f ca="1">IF(AND(GY$2&gt;SUM(GY$6:GY246),TODAY()=$A247),GY$2-SUM(GY$6:GY246),IF(GY247&gt;0,GY247,0))</f>
        <v>0</v>
      </c>
      <c r="GZ247" s="11">
        <f ca="1">IF(AND(GZ$2&gt;SUM(GZ$6:GZ246),TODAY()=$A247),GZ$2-SUM(GZ$6:GZ246),IF(GZ247&gt;0,GZ247,0))</f>
        <v>0</v>
      </c>
      <c r="HA247" s="11">
        <f ca="1">IF(AND(HA$2&gt;SUM(HA$6:HA246),TODAY()=$A247),HA$2-SUM(HA$6:HA246),IF(HA247&gt;0,HA247,0))</f>
        <v>0</v>
      </c>
      <c r="HB247" s="11">
        <f ca="1">IF(AND(HB$2&gt;SUM(HB$6:HB246),TODAY()=$A247),HB$2-SUM(HB$6:HB246),IF(HB247&gt;0,HB247,0))</f>
        <v>0</v>
      </c>
      <c r="HC247" s="11">
        <f ca="1">IF(AND(HC$2&gt;SUM(HC$6:HC246),TODAY()=$A247),HC$2-SUM(HC$6:HC246),IF(HC247&gt;0,HC247,0))</f>
        <v>0</v>
      </c>
      <c r="HD247" s="11">
        <f ca="1">IF(AND(HD$2&gt;SUM(HD$6:HD246),TODAY()=$A247),HD$2-SUM(HD$6:HD246),IF(HD247&gt;0,HD247,0))</f>
        <v>0</v>
      </c>
      <c r="HE247" s="11">
        <f ca="1">IF(AND(HE$2&gt;SUM(HE$6:HE246),TODAY()=$A247),HE$2-SUM(HE$6:HE246),IF(HE247&gt;0,HE247,0))</f>
        <v>0</v>
      </c>
      <c r="HF247" s="11">
        <f ca="1">IF(AND(HF$2&gt;SUM(HF$6:HF246),TODAY()=$A247),HF$2-SUM(HF$6:HF246),IF(HF247&gt;0,HF247,0))</f>
        <v>0</v>
      </c>
      <c r="HG247" s="11">
        <f ca="1">IF(AND(HG$2&gt;SUM(HG$6:HG246),TODAY()=$A247),HG$2-SUM(HG$6:HG246),IF(HG247&gt;0,HG247,0))</f>
        <v>0</v>
      </c>
      <c r="HH247" s="11">
        <f ca="1">IF(AND(HH$2&gt;SUM(HH$6:HH246),TODAY()=$A247),HH$2-SUM(HH$6:HH246),IF(HH247&gt;0,HH247,0))</f>
        <v>0</v>
      </c>
      <c r="HI247" s="11">
        <f ca="1">IF(AND(HI$2&gt;SUM(HI$6:HI246),TODAY()=$A247),HI$2-SUM(HI$6:HI246),IF(HI247&gt;0,HI247,0))</f>
        <v>0</v>
      </c>
      <c r="HJ247" s="11">
        <f ca="1">IF(AND(HJ$2&gt;SUM(HJ$6:HJ246),TODAY()=$A247),HJ$2-SUM(HJ$6:HJ246),IF(HJ247&gt;0,HJ247,0))</f>
        <v>0</v>
      </c>
      <c r="HK247" s="11">
        <f ca="1">IF(AND(HK$2&gt;SUM(HK$6:HK246),TODAY()=$A247),HK$2-SUM(HK$6:HK246),IF(HK247&gt;0,HK247,0))</f>
        <v>0</v>
      </c>
      <c r="HL247" s="11">
        <f ca="1">IF(AND(HL$2&gt;SUM(HL$6:HL246),TODAY()=$A247),HL$2-SUM(HL$6:HL246),IF(HL247&gt;0,HL247,0))</f>
        <v>0</v>
      </c>
      <c r="HM247" s="11">
        <f ca="1">IF(AND(HM$2&gt;SUM(HM$6:HM246),TODAY()=$A247),HM$2-SUM(HM$6:HM246),IF(HM247&gt;0,HM247,0))</f>
        <v>0</v>
      </c>
      <c r="HN247" s="11">
        <f ca="1">IF(AND(HN$2&gt;SUM(HN$6:HN246),TODAY()=$A247),HN$2-SUM(HN$6:HN246),IF(HN247&gt;0,HN247,0))</f>
        <v>0</v>
      </c>
      <c r="HO247" s="11">
        <f ca="1">IF(AND(HO$2&gt;SUM(HO$6:HO246),TODAY()=$A247),HO$2-SUM(HO$6:HO246),IF(HO247&gt;0,HO247,0))</f>
        <v>0</v>
      </c>
      <c r="HP247" s="11">
        <f ca="1">IF(AND(HP$2&gt;SUM(HP$6:HP246),TODAY()=$A247),HP$2-SUM(HP$6:HP246),IF(HP247&gt;0,HP247,0))</f>
        <v>0</v>
      </c>
      <c r="HQ247" s="11">
        <f ca="1">IF(AND(HQ$2&gt;SUM(HQ$6:HQ246),TODAY()=$A247),HQ$2-SUM(HQ$6:HQ246),IF(HQ247&gt;0,HQ247,0))</f>
        <v>0</v>
      </c>
      <c r="HR247" s="11">
        <f ca="1">IF(AND(HR$2&gt;SUM(HR$6:HR246),TODAY()=$A247),HR$2-SUM(HR$6:HR246),IF(HR247&gt;0,HR247,0))</f>
        <v>0</v>
      </c>
      <c r="HS247" s="11">
        <f ca="1">IF(AND(HS$2&gt;SUM(HS$6:HS246),TODAY()=$A247),HS$2-SUM(HS$6:HS246),IF(HS247&gt;0,HS247,0))</f>
        <v>0</v>
      </c>
      <c r="HT247" s="11">
        <f ca="1">IF(AND(HT$2&gt;SUM(HT$6:HT246),TODAY()=$A247),HT$2-SUM(HT$6:HT246),IF(HT247&gt;0,HT247,0))</f>
        <v>0</v>
      </c>
      <c r="HU247" s="11">
        <f ca="1">IF(AND(HU$2&gt;SUM(HU$6:HU246),TODAY()=$A247),HU$2-SUM(HU$6:HU246),IF(HU247&gt;0,HU247,0))</f>
        <v>0</v>
      </c>
      <c r="HV247" s="11">
        <f ca="1">IF(AND(HV$2&gt;SUM(HV$6:HV246),TODAY()=$A247),HV$2-SUM(HV$6:HV246),IF(HV247&gt;0,HV247,0))</f>
        <v>0</v>
      </c>
      <c r="HW247" s="11">
        <f ca="1">IF(AND(HW$2&gt;SUM(HW$6:HW246),TODAY()=$A247),HW$2-SUM(HW$6:HW246),IF(HW247&gt;0,HW247,0))</f>
        <v>0</v>
      </c>
      <c r="HX247" s="11">
        <f ca="1">IF(AND(HX$2&gt;SUM(HX$6:HX246),TODAY()=$A247),HX$2-SUM(HX$6:HX246),IF(HX247&gt;0,HX247,0))</f>
        <v>0</v>
      </c>
      <c r="HY247" s="11">
        <f ca="1">IF(AND(HY$2&gt;SUM(HY$6:HY246),TODAY()=$A247),HY$2-SUM(HY$6:HY246),IF(HY247&gt;0,HY247,0))</f>
        <v>0</v>
      </c>
      <c r="HZ247" s="11">
        <f ca="1">IF(AND(HZ$2&gt;SUM(HZ$6:HZ246),TODAY()=$A247),HZ$2-SUM(HZ$6:HZ246),IF(HZ247&gt;0,HZ247,0))</f>
        <v>0</v>
      </c>
      <c r="IA247" s="11">
        <f ca="1">IF(AND(IA$2&gt;SUM(IA$6:IA246),TODAY()=$A247),IA$2-SUM(IA$6:IA246),IF(IA247&gt;0,IA247,0))</f>
        <v>0</v>
      </c>
      <c r="IB247" s="11">
        <f ca="1">IF(AND(IB$2&gt;SUM(IB$6:IB246),TODAY()=$A247),IB$2-SUM(IB$6:IB246),IF(IB247&gt;0,IB247,0))</f>
        <v>0</v>
      </c>
      <c r="IC247" s="11">
        <f ca="1">IF(AND(IC$2&gt;SUM(IC$6:IC246),TODAY()=$A247),IC$2-SUM(IC$6:IC246),IF(IC247&gt;0,IC247,0))</f>
        <v>0</v>
      </c>
      <c r="ID247" s="11">
        <f ca="1">IF(AND(ID$2&gt;SUM(ID$6:ID246),TODAY()=$A247),ID$2-SUM(ID$6:ID246),IF(ID247&gt;0,ID247,0))</f>
        <v>0</v>
      </c>
      <c r="IE247" s="11">
        <f ca="1">IF(AND(IE$2&gt;SUM(IE$6:IE246),TODAY()=$A247),IE$2-SUM(IE$6:IE246),IF(IE247&gt;0,IE247,0))</f>
        <v>0</v>
      </c>
      <c r="IF247" s="11">
        <f ca="1">IF(AND(IF$2&gt;SUM(IF$6:IF246),TODAY()=$A247),IF$2-SUM(IF$6:IF246),IF(IF247&gt;0,IF247,0))</f>
        <v>0</v>
      </c>
      <c r="IG247" s="11">
        <f ca="1">IF(AND(IG$2&gt;SUM(IG$6:IG246),TODAY()=$A247),IG$2-SUM(IG$6:IG246),IF(IG247&gt;0,IG247,0))</f>
        <v>0</v>
      </c>
      <c r="IH247" s="11">
        <f ca="1">IF(AND(IH$2&gt;SUM(IH$6:IH246),TODAY()=$A247),IH$2-SUM(IH$6:IH246),IF(IH247&gt;0,IH247,0))</f>
        <v>0</v>
      </c>
      <c r="II247" s="11">
        <f ca="1">IF(AND(II$2&gt;SUM(II$6:II246),TODAY()=$A247),II$2-SUM(II$6:II246),IF(II247&gt;0,II247,0))</f>
        <v>0</v>
      </c>
      <c r="IJ247" s="11">
        <f ca="1">IF(AND(IJ$2&gt;SUM(IJ$6:IJ246),TODAY()=$A247),IJ$2-SUM(IJ$6:IJ246),IF(IJ247&gt;0,IJ247,0))</f>
        <v>0</v>
      </c>
      <c r="IK247" s="11">
        <f ca="1">IF(AND(IK$2&gt;SUM(IK$6:IK246),TODAY()=$A247),IK$2-SUM(IK$6:IK246),IF(IK247&gt;0,IK247,0))</f>
        <v>0</v>
      </c>
      <c r="IL247" s="11">
        <f ca="1">IF(AND(IL$2&gt;SUM(IL$6:IL246),TODAY()=$A247),IL$2-SUM(IL$6:IL246),IF(IL247&gt;0,IL247,0))</f>
        <v>0</v>
      </c>
      <c r="IM247" s="11">
        <f ca="1">IF(AND(IM$2&gt;SUM(IM$6:IM246),TODAY()=$A247),IM$2-SUM(IM$6:IM246),IF(IM247&gt;0,IM247,0))</f>
        <v>0</v>
      </c>
      <c r="IN247" s="11">
        <f ca="1">IF(AND(IN$2&gt;SUM(IN$6:IN246),TODAY()=$A247),IN$2-SUM(IN$6:IN246),IF(IN247&gt;0,IN247,0))</f>
        <v>0</v>
      </c>
      <c r="IO247" s="11">
        <f ca="1">IF(AND(IO$2&gt;SUM(IO$6:IO246),TODAY()=$A247),IO$2-SUM(IO$6:IO246),IF(IO247&gt;0,IO247,0))</f>
        <v>0</v>
      </c>
      <c r="IP247" s="11">
        <f ca="1">IF(AND(IP$2&gt;SUM(IP$6:IP246),TODAY()=$A247),IP$2-SUM(IP$6:IP246),IF(IP247&gt;0,IP247,0))</f>
        <v>0</v>
      </c>
      <c r="IQ247" s="11">
        <f ca="1">IF(AND(IQ$2&gt;SUM(IQ$6:IQ246),TODAY()=$A247),IQ$2-SUM(IQ$6:IQ246),IF(IQ247&gt;0,IQ247,0))</f>
        <v>0</v>
      </c>
      <c r="IR247" s="11">
        <f ca="1">IF(AND(IR$2&gt;SUM(IR$6:IR246),TODAY()=$A247),IR$2-SUM(IR$6:IR246),IF(IR247&gt;0,IR247,0))</f>
        <v>0</v>
      </c>
      <c r="IS247" s="11">
        <f ca="1">IF(AND(IS$2&gt;SUM(IS$6:IS246),TODAY()=$A247),IS$2-SUM(IS$6:IS246),IF(IS247&gt;0,IS247,0))</f>
        <v>0</v>
      </c>
      <c r="IT247" s="11">
        <f ca="1">IF(AND(IT$2&gt;SUM(IT$6:IT246),TODAY()=$A247),IT$2-SUM(IT$6:IT246),IF(IT247&gt;0,IT247,0))</f>
        <v>0</v>
      </c>
      <c r="IU247" s="11">
        <f ca="1">IF(AND(IU$2&gt;SUM(IU$6:IU246),TODAY()=$A247),IU$2-SUM(IU$6:IU246),IF(IU247&gt;0,IU247,0))</f>
        <v>0</v>
      </c>
      <c r="IV247" s="11">
        <f ca="1">IF(AND(IV$2&gt;SUM(IV$6:IV246),TODAY()=$A247),IV$2-SUM(IV$6:IV246),IF(IV247&gt;0,IV247,0))</f>
        <v>0</v>
      </c>
      <c r="IW247" s="11">
        <f ca="1">IF(AND(IW$2&gt;SUM(IW$6:IW246),TODAY()=$A247),IW$2-SUM(IW$6:IW246),IF(IW247&gt;0,IW247,0))</f>
        <v>0</v>
      </c>
      <c r="IX247" s="11">
        <f ca="1">IF(AND(IX$2&gt;SUM(IX$6:IX246),TODAY()=$A247),IX$2-SUM(IX$6:IX246),IF(IX247&gt;0,IX247,0))</f>
        <v>0</v>
      </c>
      <c r="IY247" s="11">
        <f ca="1">IF(AND(IY$2&gt;SUM(IY$6:IY246),TODAY()=$A247),IY$2-SUM(IY$6:IY246),IF(IY247&gt;0,IY247,0))</f>
        <v>0</v>
      </c>
      <c r="IZ247" s="11">
        <f ca="1">IF(AND(IZ$2&gt;SUM(IZ$6:IZ246),TODAY()=$A247),IZ$2-SUM(IZ$6:IZ246),IF(IZ247&gt;0,IZ247,0))</f>
        <v>0</v>
      </c>
      <c r="JA247" s="11">
        <f ca="1">IF(AND(JA$2&gt;SUM(JA$6:JA246),TODAY()=$A247),JA$2-SUM(JA$6:JA246),IF(JA247&gt;0,JA247,0))</f>
        <v>0</v>
      </c>
      <c r="JB247" s="11">
        <f ca="1">IF(AND(JB$2&gt;SUM(JB$6:JB246),TODAY()=$A247),JB$2-SUM(JB$6:JB246),IF(JB247&gt;0,JB247,0))</f>
        <v>0</v>
      </c>
      <c r="JC247" s="11">
        <f ca="1">IF(AND(JC$2&gt;SUM(JC$6:JC246),TODAY()=$A247),JC$2-SUM(JC$6:JC246),IF(JC247&gt;0,JC247,0))</f>
        <v>0</v>
      </c>
      <c r="JD247" s="11">
        <f ca="1">IF(AND(JD$2&gt;SUM(JD$6:JD246),TODAY()=$A247),JD$2-SUM(JD$6:JD246),IF(JD247&gt;0,JD247,0))</f>
        <v>0</v>
      </c>
      <c r="JE247" s="11">
        <f ca="1">IF(AND(JE$2&gt;SUM(JE$6:JE246),TODAY()=$A247),JE$2-SUM(JE$6:JE246),IF(JE247&gt;0,JE247,0))</f>
        <v>0</v>
      </c>
      <c r="JF247" s="11">
        <f ca="1">IF(AND(JF$2&gt;SUM(JF$6:JF246),TODAY()=$A247),JF$2-SUM(JF$6:JF246),IF(JF247&gt;0,JF247,0))</f>
        <v>0</v>
      </c>
      <c r="JG247" s="11">
        <f ca="1">IF(AND(JG$2&gt;SUM(JG$6:JG246),TODAY()=$A247),JG$2-SUM(JG$6:JG246),IF(JG247&gt;0,JG247,0))</f>
        <v>0</v>
      </c>
      <c r="JH247" s="11">
        <f ca="1">IF(AND(JH$2&gt;SUM(JH$6:JH246),TODAY()=$A247),JH$2-SUM(JH$6:JH246),IF(JH247&gt;0,JH247,0))</f>
        <v>0</v>
      </c>
      <c r="JI247" s="11">
        <f ca="1">IF(AND(JI$2&gt;SUM(JI$6:JI246),TODAY()=$A247),JI$2-SUM(JI$6:JI246),IF(JI247&gt;0,JI247,0))</f>
        <v>0</v>
      </c>
      <c r="JJ247" s="11">
        <f ca="1">IF(AND(JJ$2&gt;SUM(JJ$6:JJ246),TODAY()=$A247),JJ$2-SUM(JJ$6:JJ246),IF(JJ247&gt;0,JJ247,0))</f>
        <v>0</v>
      </c>
      <c r="JK247" s="11">
        <f ca="1">IF(AND(JK$2&gt;SUM(JK$6:JK246),TODAY()=$A247),JK$2-SUM(JK$6:JK246),IF(JK247&gt;0,JK247,0))</f>
        <v>0</v>
      </c>
      <c r="JL247" s="11">
        <f ca="1">IF(AND(JL$2&gt;SUM(JL$6:JL246),TODAY()=$A247),JL$2-SUM(JL$6:JL246),IF(JL247&gt;0,JL247,0))</f>
        <v>0</v>
      </c>
      <c r="JM247" s="11">
        <f ca="1">IF(AND(JM$2&gt;SUM(JM$6:JM246),TODAY()=$A247),JM$2-SUM(JM$6:JM246),IF(JM247&gt;0,JM247,0))</f>
        <v>0</v>
      </c>
      <c r="JN247" s="11">
        <f ca="1">IF(AND(JN$2&gt;SUM(JN$6:JN246),TODAY()=$A247),JN$2-SUM(JN$6:JN246),IF(JN247&gt;0,JN247,0))</f>
        <v>0</v>
      </c>
      <c r="JO247" s="11">
        <f ca="1">IF(AND(JO$2&gt;SUM(JO$6:JO246),TODAY()=$A247),JO$2-SUM(JO$6:JO246),IF(JO247&gt;0,JO247,0))</f>
        <v>0</v>
      </c>
      <c r="JP247" s="11">
        <f ca="1">IF(AND(JP$2&gt;SUM(JP$6:JP246),TODAY()=$A247),JP$2-SUM(JP$6:JP246),IF(JP247&gt;0,JP247,0))</f>
        <v>0</v>
      </c>
      <c r="JQ247" s="11">
        <f ca="1">IF(AND(JQ$2&gt;SUM(JQ$6:JQ246),TODAY()=$A247),JQ$2-SUM(JQ$6:JQ246),IF(JQ247&gt;0,JQ247,0))</f>
        <v>0</v>
      </c>
      <c r="JR247" s="11">
        <f ca="1">IF(AND(JR$2&gt;SUM(JR$6:JR246),TODAY()=$A247),JR$2-SUM(JR$6:JR246),IF(JR247&gt;0,JR247,0))</f>
        <v>0</v>
      </c>
      <c r="JS247" s="11">
        <f ca="1">IF(AND(JS$2&gt;SUM(JS$6:JS246),TODAY()=$A247),JS$2-SUM(JS$6:JS246),IF(JS247&gt;0,JS247,0))</f>
        <v>0</v>
      </c>
      <c r="JT247" s="11">
        <f ca="1">IF(AND(JT$2&gt;SUM(JT$6:JT246),TODAY()=$A247),JT$2-SUM(JT$6:JT246),IF(JT247&gt;0,JT247,0))</f>
        <v>0</v>
      </c>
      <c r="JU247" s="11">
        <f ca="1">IF(AND(JU$2&gt;SUM(JU$6:JU246),TODAY()=$A247),JU$2-SUM(JU$6:JU246),IF(JU247&gt;0,JU247,0))</f>
        <v>0</v>
      </c>
      <c r="JV247" s="11">
        <f ca="1">IF(AND(JV$2&gt;SUM(JV$6:JV246),TODAY()=$A247),JV$2-SUM(JV$6:JV246),IF(JV247&gt;0,JV247,0))</f>
        <v>0</v>
      </c>
      <c r="JW247" s="11">
        <f ca="1">IF(AND(JW$2&gt;SUM(JW$6:JW246),TODAY()=$A247),JW$2-SUM(JW$6:JW246),IF(JW247&gt;0,JW247,0))</f>
        <v>0</v>
      </c>
      <c r="JX247" s="11">
        <f ca="1">IF(AND(JX$2&gt;SUM(JX$6:JX246),TODAY()=$A247),JX$2-SUM(JX$6:JX246),IF(JX247&gt;0,JX247,0))</f>
        <v>0</v>
      </c>
      <c r="JY247" s="11">
        <f ca="1">IF(AND(JY$2&gt;SUM(JY$6:JY246),TODAY()=$A247),JY$2-SUM(JY$6:JY246),IF(JY247&gt;0,JY247,0))</f>
        <v>0</v>
      </c>
      <c r="JZ247" s="11">
        <f ca="1">IF(AND(JZ$2&gt;SUM(JZ$6:JZ246),TODAY()=$A247),JZ$2-SUM(JZ$6:JZ246),IF(JZ247&gt;0,JZ247,0))</f>
        <v>0</v>
      </c>
    </row>
    <row r="248" spans="1:286" x14ac:dyDescent="0.25">
      <c r="A248" s="1">
        <v>42468</v>
      </c>
      <c r="B248" s="1">
        <f t="shared" ca="1" si="3"/>
        <v>42468</v>
      </c>
      <c r="C248">
        <f ca="1">IF(AND(C$2&gt;SUM(C$6:C247),TODAY()=$A248),C$2-SUM(C$6:C247),IF(C248&gt;0,C248,0))</f>
        <v>0</v>
      </c>
      <c r="D248">
        <f ca="1">IF(AND(D$2&gt;SUM(D$6:D247),TODAY()=$A248),D$2-SUM(D$6:D247),IF(D248&gt;0,D248,0))</f>
        <v>0</v>
      </c>
      <c r="E248">
        <f ca="1">IF(AND(E$2&gt;SUM(E$6:E247),TODAY()=$A248),E$2-SUM(E$6:E247),IF(E248&gt;0,E248,0))</f>
        <v>0</v>
      </c>
      <c r="F248">
        <f ca="1">IF(AND(F$2&gt;SUM(F$6:F247),TODAY()=$A248),F$2-SUM(F$6:F247),IF(F248&gt;0,F248,0))</f>
        <v>0</v>
      </c>
      <c r="G248">
        <f ca="1">IF(AND(G$2&gt;SUM(G$6:G247),TODAY()=$A248),G$2-SUM(G$6:G247),IF(G248&gt;0,G248,0))</f>
        <v>0</v>
      </c>
      <c r="H248">
        <f ca="1">IF(AND(H$2&gt;SUM(H$6:H247),TODAY()=$A248),H$2-SUM(H$6:H247),IF(H248&gt;0,H248,0))</f>
        <v>0</v>
      </c>
      <c r="I248">
        <f ca="1">IF(AND(I$2&gt;SUM(I$6:I247),TODAY()=$A248),I$2-SUM(I$6:I247),IF(I248&gt;0,I248,0))</f>
        <v>0</v>
      </c>
      <c r="J248">
        <f ca="1">IF(AND(J$2&gt;SUM(J$6:J247),TODAY()=$A248),J$2-SUM(J$6:J247),IF(J248&gt;0,J248,0))</f>
        <v>0</v>
      </c>
      <c r="K248">
        <f ca="1">IF(AND(K$2&gt;SUM(K$6:K247),TODAY()=$A248),K$2-SUM(K$6:K247),IF(K248&gt;0,K248,0))</f>
        <v>0</v>
      </c>
      <c r="L248">
        <f ca="1">IF(AND(L$2&gt;SUM(L$6:L247),TODAY()=$A248),L$2-SUM(L$6:L247),IF(L248&gt;0,L248,0))</f>
        <v>0</v>
      </c>
      <c r="M248">
        <f ca="1">IF(AND(M$2&gt;SUM(M$6:M247),TODAY()=$A248),M$2-SUM(M$6:M247),IF(M248&gt;0,M248,0))</f>
        <v>0</v>
      </c>
      <c r="N248">
        <f ca="1">IF(AND(N$2&gt;SUM(N$6:N247),TODAY()=$A248),N$2-SUM(N$6:N247),IF(N248&gt;0,N248,0))</f>
        <v>0</v>
      </c>
      <c r="O248">
        <f ca="1">IF(AND(O$2&gt;SUM(O$6:O247),TODAY()=$A248),O$2-SUM(O$6:O247),IF(O248&gt;0,O248,0))</f>
        <v>0</v>
      </c>
      <c r="P248">
        <f ca="1">IF(AND(P$2&gt;SUM(P$6:P247),TODAY()=$A248),P$2-SUM(P$6:P247),IF(P248&gt;0,P248,0))</f>
        <v>0</v>
      </c>
      <c r="Q248">
        <f ca="1">IF(AND(Q$2&gt;SUM(Q$6:Q247),TODAY()=$A248),Q$2-SUM(Q$6:Q247),IF(Q248&gt;0,Q248,0))</f>
        <v>0</v>
      </c>
      <c r="R248">
        <f ca="1">IF(AND(R$2&gt;SUM(R$6:R247),TODAY()=$A248),R$2-SUM(R$6:R247),IF(R248&gt;0,R248,0))</f>
        <v>0</v>
      </c>
      <c r="S248">
        <f ca="1">IF(AND(S$2&gt;SUM(S$6:S247),TODAY()=$A248),S$2-SUM(S$6:S247),IF(S248&gt;0,S248,0))</f>
        <v>0</v>
      </c>
      <c r="T248">
        <f ca="1">IF(AND(T$2&gt;SUM(T$6:T247),TODAY()=$A248),T$2-SUM(T$6:T247),IF(T248&gt;0,T248,0))</f>
        <v>0</v>
      </c>
      <c r="U248">
        <f ca="1">IF(AND(U$2&gt;SUM(U$6:U247),TODAY()=$A248),U$2-SUM(U$6:U247),IF(U248&gt;0,U248,0))</f>
        <v>0</v>
      </c>
      <c r="V248">
        <f ca="1">IF(AND(V$2&gt;SUM(V$6:V247),TODAY()=$A248),V$2-SUM(V$6:V247),IF(V248&gt;0,V248,0))</f>
        <v>0</v>
      </c>
      <c r="W248">
        <f ca="1">IF(AND(W$2&gt;SUM(W$6:W247),TODAY()=$A248),W$2-SUM(W$6:W247),IF(W248&gt;0,W248,0))</f>
        <v>0</v>
      </c>
      <c r="X248">
        <f ca="1">IF(AND(X$2&gt;SUM(X$6:X247),TODAY()=$A248),X$2-SUM(X$6:X247),IF(X248&gt;0,X248,0))</f>
        <v>0</v>
      </c>
      <c r="Y248">
        <f ca="1">IF(AND(Y$2&gt;SUM(Y$6:Y247),TODAY()=$A248),Y$2-SUM(Y$6:Y247),IF(Y248&gt;0,Y248,0))</f>
        <v>0</v>
      </c>
      <c r="Z248">
        <f ca="1">IF(AND(Z$2&gt;SUM(Z$6:Z247),TODAY()=$A248),Z$2-SUM(Z$6:Z247),IF(Z248&gt;0,Z248,0))</f>
        <v>0</v>
      </c>
      <c r="AA248">
        <f ca="1">IF(AND(AA$2&gt;SUM(AA$6:AA247),TODAY()=$A248),AA$2-SUM(AA$6:AA247),IF(AA248&gt;0,AA248,0))</f>
        <v>0</v>
      </c>
      <c r="AB248">
        <f ca="1">IF(AND(AB$2&gt;SUM(AB$6:AB247),TODAY()=$A248),AB$2-SUM(AB$6:AB247),IF(AB248&gt;0,AB248,0))</f>
        <v>0</v>
      </c>
      <c r="AC248">
        <f ca="1">IF(AND(AC$2&gt;SUM(AC$6:AC247),TODAY()=$A248),AC$2-SUM(AC$6:AC247),IF(AC248&gt;0,AC248,0))</f>
        <v>0</v>
      </c>
      <c r="AD248" s="11">
        <f ca="1">IF(AND(AD$2&gt;SUM(AD$6:AD247),TODAY()=$A248),AD$2-SUM(AD$6:AD247),IF(AD248&gt;0,AD248,0))</f>
        <v>0</v>
      </c>
      <c r="AE248" s="11">
        <f ca="1">IF(AND(AE$2&gt;SUM(AE$6:AE247),TODAY()=$A248),AE$2-SUM(AE$6:AE247),IF(AE248&gt;0,AE248,0))</f>
        <v>0</v>
      </c>
      <c r="AF248" s="11">
        <f ca="1">IF(AND(AF$2&gt;SUM(AF$6:AF247),TODAY()=$A248),AF$2-SUM(AF$6:AF247),IF(AF248&gt;0,AF248,0))</f>
        <v>0</v>
      </c>
      <c r="AG248" s="11">
        <f ca="1">IF(AND(AG$2&gt;SUM(AG$6:AG247),TODAY()=$A248),AG$2-SUM(AG$6:AG247),IF(AG248&gt;0,AG248,0))</f>
        <v>0</v>
      </c>
      <c r="AH248" s="11">
        <f ca="1">IF(AND(AH$2&gt;SUM(AH$6:AH247),TODAY()=$A248),AH$2-SUM(AH$6:AH247),IF(AH248&gt;0,AH248,0))</f>
        <v>0</v>
      </c>
      <c r="AI248" s="11">
        <f ca="1">IF(AND(AI$2&gt;SUM(AI$6:AI247),TODAY()=$A248),AI$2-SUM(AI$6:AI247),IF(AI248&gt;0,AI248,0))</f>
        <v>0</v>
      </c>
      <c r="AJ248" s="11">
        <f ca="1">IF(AND(AJ$2&gt;SUM(AJ$6:AJ247),TODAY()=$A248),AJ$2-SUM(AJ$6:AJ247),IF(AJ248&gt;0,AJ248,0))</f>
        <v>0</v>
      </c>
      <c r="AK248" s="11">
        <f ca="1">IF(AND(AK$2&gt;SUM(AK$6:AK247),TODAY()=$A248),AK$2-SUM(AK$6:AK247),IF(AK248&gt;0,AK248,0))</f>
        <v>0</v>
      </c>
      <c r="AL248" s="11">
        <f ca="1">IF(AND(AL$2&gt;SUM(AL$6:AL247),TODAY()=$A248),AL$2-SUM(AL$6:AL247),IF(AL248&gt;0,AL248,0))</f>
        <v>0</v>
      </c>
      <c r="AM248" s="11">
        <f ca="1">IF(AND(AM$2&gt;SUM(AM$6:AM247),TODAY()=$A248),AM$2-SUM(AM$6:AM247),IF(AM248&gt;0,AM248,0))</f>
        <v>0</v>
      </c>
      <c r="AN248" s="11">
        <f ca="1">IF(AND(AN$2&gt;SUM(AN$6:AN247),TODAY()=$A248),AN$2-SUM(AN$6:AN247),IF(AN248&gt;0,AN248,0))</f>
        <v>0</v>
      </c>
      <c r="AO248" s="11">
        <f ca="1">IF(AND(AO$2&gt;SUM(AO$6:AO247),TODAY()=$A248),AO$2-SUM(AO$6:AO247),IF(AO248&gt;0,AO248,0))</f>
        <v>0</v>
      </c>
      <c r="AP248" s="11">
        <f ca="1">IF(AND(AP$2&gt;SUM(AP$6:AP247),TODAY()=$A248),AP$2-SUM(AP$6:AP247),IF(AP248&gt;0,AP248,0))</f>
        <v>0</v>
      </c>
      <c r="AQ248" s="11">
        <f ca="1">IF(AND(AQ$2&gt;SUM(AQ$6:AQ247),TODAY()=$A248),AQ$2-SUM(AQ$6:AQ247),IF(AQ248&gt;0,AQ248,0))</f>
        <v>0</v>
      </c>
      <c r="AR248" s="11">
        <f ca="1">IF(AND(AR$2&gt;SUM(AR$6:AR247),TODAY()=$A248),AR$2-SUM(AR$6:AR247),IF(AR248&gt;0,AR248,0))</f>
        <v>0</v>
      </c>
      <c r="AS248" s="11">
        <f ca="1">IF(AND(AS$2&gt;SUM(AS$6:AS247),TODAY()=$A248),AS$2-SUM(AS$6:AS247),IF(AS248&gt;0,AS248,0))</f>
        <v>0</v>
      </c>
      <c r="AT248" s="11">
        <f ca="1">IF(AND(AT$2&gt;SUM(AT$6:AT247),TODAY()=$A248),AT$2-SUM(AT$6:AT247),IF(AT248&gt;0,AT248,0))</f>
        <v>0</v>
      </c>
      <c r="AU248" s="11">
        <f ca="1">IF(AND(AU$2&gt;SUM(AU$6:AU247),TODAY()=$A248),AU$2-SUM(AU$6:AU247),IF(AU248&gt;0,AU248,0))</f>
        <v>0</v>
      </c>
      <c r="AV248" s="11">
        <f ca="1">IF(AND(AV$2&gt;SUM(AV$6:AV247),TODAY()=$A248),AV$2-SUM(AV$6:AV247),IF(AV248&gt;0,AV248,0))</f>
        <v>0</v>
      </c>
      <c r="AW248" s="11">
        <f ca="1">IF(AND(AW$2&gt;SUM(AW$6:AW247),TODAY()=$A248),AW$2-SUM(AW$6:AW247),IF(AW248&gt;0,AW248,0))</f>
        <v>0</v>
      </c>
      <c r="AX248" s="11">
        <f ca="1">IF(AND(AX$2&gt;SUM(AX$6:AX247),TODAY()=$A248),AX$2-SUM(AX$6:AX247),IF(AX248&gt;0,AX248,0))</f>
        <v>0</v>
      </c>
      <c r="AY248" s="11">
        <f ca="1">IF(AND(AY$2&gt;SUM(AY$6:AY247),TODAY()=$A248),AY$2-SUM(AY$6:AY247),IF(AY248&gt;0,AY248,0))</f>
        <v>0</v>
      </c>
      <c r="AZ248" s="11">
        <f ca="1">IF(AND(AZ$2&gt;SUM(AZ$6:AZ247),TODAY()=$A248),AZ$2-SUM(AZ$6:AZ247),IF(AZ248&gt;0,AZ248,0))</f>
        <v>0</v>
      </c>
      <c r="BA248" s="11">
        <f ca="1">IF(AND(BA$2&gt;SUM(BA$6:BA247),TODAY()=$A248),BA$2-SUM(BA$6:BA247),IF(BA248&gt;0,BA248,0))</f>
        <v>0</v>
      </c>
      <c r="BB248" s="11">
        <f ca="1">IF(AND(BB$2&gt;SUM(BB$6:BB247),TODAY()=$A248),BB$2-SUM(BB$6:BB247),IF(BB248&gt;0,BB248,0))</f>
        <v>0</v>
      </c>
      <c r="BC248" s="11">
        <f ca="1">IF(AND(BC$2&gt;SUM(BC$6:BC247),TODAY()=$A248),BC$2-SUM(BC$6:BC247),IF(BC248&gt;0,BC248,0))</f>
        <v>0</v>
      </c>
      <c r="BD248" s="11">
        <f ca="1">IF(AND(BD$2&gt;SUM(BD$6:BD247),TODAY()=$A248),BD$2-SUM(BD$6:BD247),IF(BD248&gt;0,BD248,0))</f>
        <v>0</v>
      </c>
      <c r="BE248" s="11">
        <f ca="1">IF(AND(BE$2&gt;SUM(BE$6:BE247),TODAY()=$A248),BE$2-SUM(BE$6:BE247),IF(BE248&gt;0,BE248,0))</f>
        <v>0</v>
      </c>
      <c r="BF248" s="11">
        <f ca="1">IF(AND(BF$2&gt;SUM(BF$6:BF247),TODAY()=$A248),BF$2-SUM(BF$6:BF247),IF(BF248&gt;0,BF248,0))</f>
        <v>0</v>
      </c>
      <c r="BG248" s="11">
        <f ca="1">IF(AND(BG$2&gt;SUM(BG$6:BG247),TODAY()=$A248),BG$2-SUM(BG$6:BG247),IF(BG248&gt;0,BG248,0))</f>
        <v>0</v>
      </c>
      <c r="BH248" s="11">
        <f ca="1">IF(AND(BH$2&gt;SUM(BH$6:BH247),TODAY()=$A248),BH$2-SUM(BH$6:BH247),IF(BH248&gt;0,BH248,0))</f>
        <v>0</v>
      </c>
      <c r="BI248" s="11">
        <f ca="1">IF(AND(BI$2&gt;SUM(BI$6:BI247),TODAY()=$A248),BI$2-SUM(BI$6:BI247),IF(BI248&gt;0,BI248,0))</f>
        <v>0</v>
      </c>
      <c r="BJ248" s="11">
        <f ca="1">IF(AND(BJ$2&gt;SUM(BJ$6:BJ247),TODAY()=$A248),BJ$2-SUM(BJ$6:BJ247),IF(BJ248&gt;0,BJ248,0))</f>
        <v>0</v>
      </c>
      <c r="BK248" s="11">
        <f ca="1">IF(AND(BK$2&gt;SUM(BK$6:BK247),TODAY()=$A248),BK$2-SUM(BK$6:BK247),IF(BK248&gt;0,BK248,0))</f>
        <v>0</v>
      </c>
      <c r="BL248" s="11">
        <f ca="1">IF(AND(BL$2&gt;SUM(BL$6:BL247),TODAY()=$A248),BL$2-SUM(BL$6:BL247),IF(BL248&gt;0,BL248,0))</f>
        <v>0</v>
      </c>
      <c r="BM248" s="11">
        <f ca="1">IF(AND(BM$2&gt;SUM(BM$6:BM247),TODAY()=$A248),BM$2-SUM(BM$6:BM247),IF(BM248&gt;0,BM248,0))</f>
        <v>0</v>
      </c>
      <c r="BN248" s="11">
        <f ca="1">IF(AND(BN$2&gt;SUM(BN$6:BN247),TODAY()=$A248),BN$2-SUM(BN$6:BN247),IF(BN248&gt;0,BN248,0))</f>
        <v>0</v>
      </c>
      <c r="BO248" s="11">
        <f ca="1">IF(AND(BO$2&gt;SUM(BO$6:BO247),TODAY()=$A248),BO$2-SUM(BO$6:BO247),IF(BO248&gt;0,BO248,0))</f>
        <v>0</v>
      </c>
      <c r="BP248" s="11">
        <f ca="1">IF(AND(BP$2&gt;SUM(BP$6:BP247),TODAY()=$A248),BP$2-SUM(BP$6:BP247),IF(BP248&gt;0,BP248,0))</f>
        <v>0</v>
      </c>
      <c r="BQ248" s="11">
        <f ca="1">IF(AND(BQ$2&gt;SUM(BQ$6:BQ247),TODAY()=$A248),BQ$2-SUM(BQ$6:BQ247),IF(BQ248&gt;0,BQ248,0))</f>
        <v>0</v>
      </c>
      <c r="BR248" s="11">
        <f ca="1">IF(AND(BR$2&gt;SUM(BR$6:BR247),TODAY()=$A248),BR$2-SUM(BR$6:BR247),IF(BR248&gt;0,BR248,0))</f>
        <v>0</v>
      </c>
      <c r="BS248" s="11">
        <f ca="1">IF(AND(BS$2&gt;SUM(BS$6:BS247),TODAY()=$A248),BS$2-SUM(BS$6:BS247),IF(BS248&gt;0,BS248,0))</f>
        <v>0</v>
      </c>
      <c r="BT248" s="11">
        <f ca="1">IF(AND(BT$2&gt;SUM(BT$6:BT247),TODAY()=$A248),BT$2-SUM(BT$6:BT247),IF(BT248&gt;0,BT248,0))</f>
        <v>8</v>
      </c>
      <c r="BU248" s="11">
        <f ca="1">IF(AND(BU$2&gt;SUM(BU$6:BU247),TODAY()=$A248),BU$2-SUM(BU$6:BU247),IF(BU248&gt;0,BU248,0))</f>
        <v>0</v>
      </c>
      <c r="BV248" s="11">
        <f ca="1">IF(AND(BV$2&gt;SUM(BV$6:BV247),TODAY()=$A248),BV$2-SUM(BV$6:BV247),IF(BV248&gt;0,BV248,0))</f>
        <v>0</v>
      </c>
      <c r="BW248" s="11">
        <f ca="1">IF(AND(BW$2&gt;SUM(BW$6:BW247),TODAY()=$A248),BW$2-SUM(BW$6:BW247),IF(BW248&gt;0,BW248,0))</f>
        <v>0</v>
      </c>
      <c r="BX248" s="11">
        <f ca="1">IF(AND(BX$2&gt;SUM(BX$6:BX247),TODAY()=$A248),BX$2-SUM(BX$6:BX247),IF(BX248&gt;0,BX248,0))</f>
        <v>0</v>
      </c>
      <c r="BY248" s="11">
        <f ca="1">IF(AND(BY$2&gt;SUM(BY$6:BY247),TODAY()=$A248),BY$2-SUM(BY$6:BY247),IF(BY248&gt;0,BY248,0))</f>
        <v>0</v>
      </c>
      <c r="BZ248" s="11">
        <f ca="1">IF(AND(BZ$2&gt;SUM(BZ$6:BZ247),TODAY()=$A248),BZ$2-SUM(BZ$6:BZ247),IF(BZ248&gt;0,BZ248,0))</f>
        <v>0</v>
      </c>
      <c r="CA248" s="11">
        <f ca="1">IF(AND(CA$2&gt;SUM(CA$6:CA247),TODAY()=$A248),CA$2-SUM(CA$6:CA247),IF(CA248&gt;0,CA248,0))</f>
        <v>0</v>
      </c>
      <c r="CB248" s="11">
        <f ca="1">IF(AND(CB$2&gt;SUM(CB$6:CB247),TODAY()=$A248),CB$2-SUM(CB$6:CB247),IF(CB248&gt;0,CB248,0))</f>
        <v>0</v>
      </c>
      <c r="CC248" s="11">
        <f ca="1">IF(AND(CC$2&gt;SUM(CC$6:CC247),TODAY()=$A248),CC$2-SUM(CC$6:CC247),IF(CC248&gt;0,CC248,0))</f>
        <v>0</v>
      </c>
      <c r="CD248" s="11">
        <f ca="1">IF(AND(CD$2&gt;SUM(CD$6:CD247),TODAY()=$A248),CD$2-SUM(CD$6:CD247),IF(CD248&gt;0,CD248,0))</f>
        <v>0</v>
      </c>
      <c r="CE248" s="11">
        <f ca="1">IF(AND(CE$2&gt;SUM(CE$6:CE247),TODAY()=$A248),CE$2-SUM(CE$6:CE247),IF(CE248&gt;0,CE248,0))</f>
        <v>0</v>
      </c>
      <c r="CF248" s="11">
        <f ca="1">IF(AND(CF$2&gt;SUM(CF$6:CF247),TODAY()=$A248),CF$2-SUM(CF$6:CF247),IF(CF248&gt;0,CF248,0))</f>
        <v>0</v>
      </c>
      <c r="CG248" s="11">
        <f ca="1">IF(AND(CG$2&gt;SUM(CG$6:CG247),TODAY()=$A248),CG$2-SUM(CG$6:CG247),IF(CG248&gt;0,CG248,0))</f>
        <v>0</v>
      </c>
      <c r="CH248" s="11">
        <f ca="1">IF(AND(CH$2&gt;SUM(CH$6:CH247),TODAY()=$A248),CH$2-SUM(CH$6:CH247),IF(CH248&gt;0,CH248,0))</f>
        <v>0</v>
      </c>
      <c r="CI248" s="11">
        <f ca="1">IF(AND(CI$2&gt;SUM(CI$6:CI247),TODAY()=$A248),CI$2-SUM(CI$6:CI247),IF(CI248&gt;0,CI248,0))</f>
        <v>0</v>
      </c>
      <c r="CJ248" s="11">
        <f ca="1">IF(AND(CJ$2&gt;SUM(CJ$6:CJ247),TODAY()=$A248),CJ$2-SUM(CJ$6:CJ247),IF(CJ248&gt;0,CJ248,0))</f>
        <v>0</v>
      </c>
      <c r="CK248" s="11">
        <f ca="1">IF(AND(CK$2&gt;SUM(CK$6:CK247),TODAY()=$A248),CK$2-SUM(CK$6:CK247),IF(CK248&gt;0,CK248,0))</f>
        <v>0</v>
      </c>
      <c r="CL248" s="11">
        <f ca="1">IF(AND(CL$2&gt;SUM(CL$6:CL247),TODAY()=$A248),CL$2-SUM(CL$6:CL247),IF(CL248&gt;0,CL248,0))</f>
        <v>0</v>
      </c>
      <c r="CM248" s="11">
        <f ca="1">IF(AND(CM$2&gt;SUM(CM$6:CM247),TODAY()=$A248),CM$2-SUM(CM$6:CM247),IF(CM248&gt;0,CM248,0))</f>
        <v>0</v>
      </c>
      <c r="CN248" s="11">
        <f ca="1">IF(AND(CN$2&gt;SUM(CN$6:CN247),TODAY()=$A248),CN$2-SUM(CN$6:CN247),IF(CN248&gt;0,CN248,0))</f>
        <v>0</v>
      </c>
      <c r="CO248" s="11">
        <f ca="1">IF(AND(CO$2&gt;SUM(CO$6:CO247),TODAY()=$A248),CO$2-SUM(CO$6:CO247),IF(CO248&gt;0,CO248,0))</f>
        <v>0</v>
      </c>
      <c r="CP248" s="11">
        <f ca="1">IF(AND(CP$2&gt;SUM(CP$6:CP247),TODAY()=$A248),CP$2-SUM(CP$6:CP247),IF(CP248&gt;0,CP248,0))</f>
        <v>0</v>
      </c>
      <c r="CQ248" s="11">
        <f ca="1">IF(AND(CQ$2&gt;SUM(CQ$6:CQ247),TODAY()=$A248),CQ$2-SUM(CQ$6:CQ247),IF(CQ248&gt;0,CQ248,0))</f>
        <v>0</v>
      </c>
      <c r="CR248" s="11">
        <f ca="1">IF(AND(CR$2&gt;SUM(CR$6:CR247),TODAY()=$A248),CR$2-SUM(CR$6:CR247),IF(CR248&gt;0,CR248,0))</f>
        <v>0</v>
      </c>
      <c r="CS248" s="11">
        <f ca="1">IF(AND(CS$2&gt;SUM(CS$6:CS247),TODAY()=$A248),CS$2-SUM(CS$6:CS247),IF(CS248&gt;0,CS248,0))</f>
        <v>0</v>
      </c>
      <c r="CT248" s="11">
        <f ca="1">IF(AND(CT$2&gt;SUM(CT$6:CT247),TODAY()=$A248),CT$2-SUM(CT$6:CT247),IF(CT248&gt;0,CT248,0))</f>
        <v>0</v>
      </c>
      <c r="CU248" s="11">
        <f ca="1">IF(AND(CU$2&gt;SUM(CU$6:CU247),TODAY()=$A248),CU$2-SUM(CU$6:CU247),IF(CU248&gt;0,CU248,0))</f>
        <v>0</v>
      </c>
      <c r="CV248" s="11">
        <f ca="1">IF(AND(CV$2&gt;SUM(CV$6:CV247),TODAY()=$A248),CV$2-SUM(CV$6:CV247),IF(CV248&gt;0,CV248,0))</f>
        <v>0</v>
      </c>
      <c r="CW248" s="11">
        <f ca="1">IF(AND(CW$2&gt;SUM(CW$6:CW247),TODAY()=$A248),CW$2-SUM(CW$6:CW247),IF(CW248&gt;0,CW248,0))</f>
        <v>0</v>
      </c>
      <c r="CX248" s="11">
        <f ca="1">IF(AND(CX$2&gt;SUM(CX$6:CX247),TODAY()=$A248),CX$2-SUM(CX$6:CX247),IF(CX248&gt;0,CX248,0))</f>
        <v>0</v>
      </c>
      <c r="CY248" s="11">
        <f ca="1">IF(AND(CY$2&gt;SUM(CY$6:CY247),TODAY()=$A248),CY$2-SUM(CY$6:CY247),IF(CY248&gt;0,CY248,0))</f>
        <v>0</v>
      </c>
      <c r="CZ248" s="11">
        <f ca="1">IF(AND(CZ$2&gt;SUM(CZ$6:CZ247),TODAY()=$A248),CZ$2-SUM(CZ$6:CZ247),IF(CZ248&gt;0,CZ248,0))</f>
        <v>0</v>
      </c>
      <c r="DA248" s="11">
        <f ca="1">IF(AND(DA$2&gt;SUM(DA$6:DA247),TODAY()=$A248),DA$2-SUM(DA$6:DA247),IF(DA248&gt;0,DA248,0))</f>
        <v>0</v>
      </c>
      <c r="DB248" s="11">
        <f ca="1">IF(AND(DB$2&gt;SUM(DB$6:DB247),TODAY()=$A248),DB$2-SUM(DB$6:DB247),IF(DB248&gt;0,DB248,0))</f>
        <v>0</v>
      </c>
      <c r="DC248" s="11">
        <f ca="1">IF(AND(DC$2&gt;SUM(DC$6:DC247),TODAY()=$A248),DC$2-SUM(DC$6:DC247),IF(DC248&gt;0,DC248,0))</f>
        <v>0</v>
      </c>
      <c r="DD248" s="11">
        <f ca="1">IF(AND(DD$2&gt;SUM(DD$6:DD247),TODAY()=$A248),DD$2-SUM(DD$6:DD247),IF(DD248&gt;0,DD248,0))</f>
        <v>0</v>
      </c>
      <c r="DE248" s="11">
        <f ca="1">IF(AND(DE$2&gt;SUM(DE$6:DE247),TODAY()=$A248),DE$2-SUM(DE$6:DE247),IF(DE248&gt;0,DE248,0))</f>
        <v>0</v>
      </c>
      <c r="DF248" s="11">
        <f ca="1">IF(AND(DF$2&gt;SUM(DF$6:DF247),TODAY()=$A248),DF$2-SUM(DF$6:DF247),IF(DF248&gt;0,DF248,0))</f>
        <v>0</v>
      </c>
      <c r="DG248" s="11">
        <f ca="1">IF(AND(DG$2&gt;SUM(DG$6:DG247),TODAY()=$A248),DG$2-SUM(DG$6:DG247),IF(DG248&gt;0,DG248,0))</f>
        <v>0</v>
      </c>
      <c r="DH248" s="11">
        <f ca="1">IF(AND(DH$2&gt;SUM(DH$6:DH247),TODAY()=$A248),DH$2-SUM(DH$6:DH247),IF(DH248&gt;0,DH248,0))</f>
        <v>0</v>
      </c>
      <c r="DI248" s="11">
        <f ca="1">IF(AND(DI$2&gt;SUM(DI$6:DI247),TODAY()=$A248),DI$2-SUM(DI$6:DI247),IF(DI248&gt;0,DI248,0))</f>
        <v>0</v>
      </c>
      <c r="DJ248" s="11">
        <f ca="1">IF(AND(DJ$2&gt;SUM(DJ$6:DJ247),TODAY()=$A248),DJ$2-SUM(DJ$6:DJ247),IF(DJ248&gt;0,DJ248,0))</f>
        <v>0</v>
      </c>
      <c r="DK248" s="11">
        <f ca="1">IF(AND(DK$2&gt;SUM(DK$6:DK247),TODAY()=$A248),DK$2-SUM(DK$6:DK247),IF(DK248&gt;0,DK248,0))</f>
        <v>0</v>
      </c>
      <c r="DL248" s="11">
        <f ca="1">IF(AND(DL$2&gt;SUM(DL$6:DL247),TODAY()=$A248),DL$2-SUM(DL$6:DL247),IF(DL248&gt;0,DL248,0))</f>
        <v>0</v>
      </c>
      <c r="DM248" s="11">
        <f ca="1">IF(AND(DM$2&gt;SUM(DM$6:DM247),TODAY()=$A248),DM$2-SUM(DM$6:DM247),IF(DM248&gt;0,DM248,0))</f>
        <v>0</v>
      </c>
      <c r="DN248" s="11">
        <f ca="1">IF(AND(DN$2&gt;SUM(DN$6:DN247),TODAY()=$A248),DN$2-SUM(DN$6:DN247),IF(DN248&gt;0,DN248,0))</f>
        <v>0</v>
      </c>
      <c r="DO248" s="11">
        <f ca="1">IF(AND(DO$2&gt;SUM(DO$6:DO247),TODAY()=$A248),DO$2-SUM(DO$6:DO247),IF(DO248&gt;0,DO248,0))</f>
        <v>0</v>
      </c>
      <c r="DP248" s="11">
        <f ca="1">IF(AND(DP$2&gt;SUM(DP$6:DP247),TODAY()=$A248),DP$2-SUM(DP$6:DP247),IF(DP248&gt;0,DP248,0))</f>
        <v>0</v>
      </c>
      <c r="DQ248" s="11">
        <f ca="1">IF(AND(DQ$2&gt;SUM(DQ$6:DQ247),TODAY()=$A248),DQ$2-SUM(DQ$6:DQ247),IF(DQ248&gt;0,DQ248,0))</f>
        <v>0</v>
      </c>
      <c r="DR248" s="11">
        <f ca="1">IF(AND(DR$2&gt;SUM(DR$6:DR247),TODAY()=$A248),DR$2-SUM(DR$6:DR247),IF(DR248&gt;0,DR248,0))</f>
        <v>0</v>
      </c>
      <c r="DS248" s="11">
        <f ca="1">IF(AND(DS$2&gt;SUM(DS$6:DS247),TODAY()=$A248),DS$2-SUM(DS$6:DS247),IF(DS248&gt;0,DS248,0))</f>
        <v>0</v>
      </c>
      <c r="DT248" s="11">
        <f ca="1">IF(AND(DT$2&gt;SUM(DT$6:DT247),TODAY()=$A248),DT$2-SUM(DT$6:DT247),IF(DT248&gt;0,DT248,0))</f>
        <v>0</v>
      </c>
      <c r="DU248" s="11">
        <f ca="1">IF(AND(DU$2&gt;SUM(DU$6:DU247),TODAY()=$A248),DU$2-SUM(DU$6:DU247),IF(DU248&gt;0,DU248,0))</f>
        <v>0</v>
      </c>
      <c r="DV248" s="11">
        <f ca="1">IF(AND(DV$2&gt;SUM(DV$6:DV247),TODAY()=$A248),DV$2-SUM(DV$6:DV247),IF(DV248&gt;0,DV248,0))</f>
        <v>0</v>
      </c>
      <c r="DW248" s="11">
        <f ca="1">IF(AND(DW$2&gt;SUM(DW$6:DW247),TODAY()=$A248),DW$2-SUM(DW$6:DW247),IF(DW248&gt;0,DW248,0))</f>
        <v>0</v>
      </c>
      <c r="DX248" s="11">
        <f ca="1">IF(AND(DX$2&gt;SUM(DX$6:DX247),TODAY()=$A248),DX$2-SUM(DX$6:DX247),IF(DX248&gt;0,DX248,0))</f>
        <v>0</v>
      </c>
      <c r="DY248" s="11">
        <f ca="1">IF(AND(DY$2&gt;SUM(DY$6:DY247),TODAY()=$A248),DY$2-SUM(DY$6:DY247),IF(DY248&gt;0,DY248,0))</f>
        <v>0</v>
      </c>
      <c r="DZ248" s="11">
        <f ca="1">IF(AND(DZ$2&gt;SUM(DZ$6:DZ247),TODAY()=$A248),DZ$2-SUM(DZ$6:DZ247),IF(DZ248&gt;0,DZ248,0))</f>
        <v>0</v>
      </c>
      <c r="EA248" s="11">
        <f ca="1">IF(AND(EA$2&gt;SUM(EA$6:EA247),TODAY()=$A248),EA$2-SUM(EA$6:EA247),IF(EA248&gt;0,EA248,0))</f>
        <v>0</v>
      </c>
      <c r="EB248" s="11">
        <f ca="1">IF(AND(EB$2&gt;SUM(EB$6:EB247),TODAY()=$A248),EB$2-SUM(EB$6:EB247),IF(EB248&gt;0,EB248,0))</f>
        <v>0</v>
      </c>
      <c r="EC248" s="11">
        <f ca="1">IF(AND(EC$2&gt;SUM(EC$6:EC247),TODAY()=$A248),EC$2-SUM(EC$6:EC247),IF(EC248&gt;0,EC248,0))</f>
        <v>0</v>
      </c>
      <c r="ED248" s="11">
        <f ca="1">IF(AND(ED$2&gt;SUM(ED$6:ED247),TODAY()=$A248),ED$2-SUM(ED$6:ED247),IF(ED248&gt;0,ED248,0))</f>
        <v>0</v>
      </c>
      <c r="EE248" s="11">
        <f ca="1">IF(AND(EE$2&gt;SUM(EE$6:EE247),TODAY()=$A248),EE$2-SUM(EE$6:EE247),IF(EE248&gt;0,EE248,0))</f>
        <v>0</v>
      </c>
      <c r="EF248" s="11">
        <f ca="1">IF(AND(EF$2&gt;SUM(EF$6:EF247),TODAY()=$A248),EF$2-SUM(EF$6:EF247),IF(EF248&gt;0,EF248,0))</f>
        <v>0</v>
      </c>
      <c r="EG248" s="11">
        <f ca="1">IF(AND(EG$2&gt;SUM(EG$6:EG247),TODAY()=$A248),EG$2-SUM(EG$6:EG247),IF(EG248&gt;0,EG248,0))</f>
        <v>0</v>
      </c>
      <c r="EH248" s="11">
        <f ca="1">IF(AND(EH$2&gt;SUM(EH$6:EH247),TODAY()=$A248),EH$2-SUM(EH$6:EH247),IF(EH248&gt;0,EH248,0))</f>
        <v>0</v>
      </c>
      <c r="EI248" s="11">
        <f ca="1">IF(AND(EI$2&gt;SUM(EI$6:EI247),TODAY()=$A248),EI$2-SUM(EI$6:EI247),IF(EI248&gt;0,EI248,0))</f>
        <v>0</v>
      </c>
      <c r="EJ248" s="11">
        <f ca="1">IF(AND(EJ$2&gt;SUM(EJ$6:EJ247),TODAY()=$A248),EJ$2-SUM(EJ$6:EJ247),IF(EJ248&gt;0,EJ248,0))</f>
        <v>0</v>
      </c>
      <c r="EK248" s="11">
        <f ca="1">IF(AND(EK$2&gt;SUM(EK$6:EK247),TODAY()=$A248),EK$2-SUM(EK$6:EK247),IF(EK248&gt;0,EK248,0))</f>
        <v>0</v>
      </c>
      <c r="EL248" s="11">
        <f ca="1">IF(AND(EL$2&gt;SUM(EL$6:EL247),TODAY()=$A248),EL$2-SUM(EL$6:EL247),IF(EL248&gt;0,EL248,0))</f>
        <v>0</v>
      </c>
      <c r="EM248" s="11">
        <f ca="1">IF(AND(EM$2&gt;SUM(EM$6:EM247),TODAY()=$A248),EM$2-SUM(EM$6:EM247),IF(EM248&gt;0,EM248,0))</f>
        <v>0</v>
      </c>
      <c r="EN248" s="11">
        <f ca="1">IF(AND(EN$2&gt;SUM(EN$6:EN247),TODAY()=$A248),EN$2-SUM(EN$6:EN247),IF(EN248&gt;0,EN248,0))</f>
        <v>0</v>
      </c>
      <c r="EO248" s="11">
        <f ca="1">IF(AND(EO$2&gt;SUM(EO$6:EO247),TODAY()=$A248),EO$2-SUM(EO$6:EO247),IF(EO248&gt;0,EO248,0))</f>
        <v>0</v>
      </c>
      <c r="EP248" s="11">
        <f ca="1">IF(AND(EP$2&gt;SUM(EP$6:EP247),TODAY()=$A248),EP$2-SUM(EP$6:EP247),IF(EP248&gt;0,EP248,0))</f>
        <v>0</v>
      </c>
      <c r="EQ248" s="11">
        <f ca="1">IF(AND(EQ$2&gt;SUM(EQ$6:EQ247),TODAY()=$A248),EQ$2-SUM(EQ$6:EQ247),IF(EQ248&gt;0,EQ248,0))</f>
        <v>0</v>
      </c>
      <c r="ER248" s="11">
        <f ca="1">IF(AND(ER$2&gt;SUM(ER$6:ER247),TODAY()=$A248),ER$2-SUM(ER$6:ER247),IF(ER248&gt;0,ER248,0))</f>
        <v>0</v>
      </c>
      <c r="ES248" s="11">
        <f ca="1">IF(AND(ES$2&gt;SUM(ES$6:ES247),TODAY()=$A248),ES$2-SUM(ES$6:ES247),IF(ES248&gt;0,ES248,0))</f>
        <v>0</v>
      </c>
      <c r="ET248" s="11">
        <f ca="1">IF(AND(ET$2&gt;SUM(ET$6:ET247),TODAY()=$A248),ET$2-SUM(ET$6:ET247),IF(ET248&gt;0,ET248,0))</f>
        <v>0</v>
      </c>
      <c r="EU248" s="11">
        <f ca="1">IF(AND(EU$2&gt;SUM(EU$6:EU247),TODAY()=$A248),EU$2-SUM(EU$6:EU247),IF(EU248&gt;0,EU248,0))</f>
        <v>0</v>
      </c>
      <c r="EV248" s="11">
        <f ca="1">IF(AND(EV$2&gt;SUM(EV$6:EV247),TODAY()=$A248),EV$2-SUM(EV$6:EV247),IF(EV248&gt;0,EV248,0))</f>
        <v>0</v>
      </c>
      <c r="EW248" s="11">
        <f ca="1">IF(AND(EW$2&gt;SUM(EW$6:EW247),TODAY()=$A248),EW$2-SUM(EW$6:EW247),IF(EW248&gt;0,EW248,0))</f>
        <v>0</v>
      </c>
      <c r="EX248" s="11">
        <f ca="1">IF(AND(EX$2&gt;SUM(EX$6:EX247),TODAY()=$A248),EX$2-SUM(EX$6:EX247),IF(EX248&gt;0,EX248,0))</f>
        <v>0</v>
      </c>
      <c r="EY248" s="11">
        <f ca="1">IF(AND(EY$2&gt;SUM(EY$6:EY247),TODAY()=$A248),EY$2-SUM(EY$6:EY247),IF(EY248&gt;0,EY248,0))</f>
        <v>0</v>
      </c>
      <c r="EZ248" s="11">
        <f ca="1">IF(AND(EZ$2&gt;SUM(EZ$6:EZ247),TODAY()=$A248),EZ$2-SUM(EZ$6:EZ247),IF(EZ248&gt;0,EZ248,0))</f>
        <v>0</v>
      </c>
      <c r="FA248" s="11">
        <f ca="1">IF(AND(FA$2&gt;SUM(FA$6:FA247),TODAY()=$A248),FA$2-SUM(FA$6:FA247),IF(FA248&gt;0,FA248,0))</f>
        <v>0</v>
      </c>
      <c r="FB248" s="11">
        <f ca="1">IF(AND(FB$2&gt;SUM(FB$6:FB247),TODAY()=$A248),FB$2-SUM(FB$6:FB247),IF(FB248&gt;0,FB248,0))</f>
        <v>0</v>
      </c>
      <c r="FC248" s="11">
        <f ca="1">IF(AND(FC$2&gt;SUM(FC$6:FC247),TODAY()=$A248),FC$2-SUM(FC$6:FC247),IF(FC248&gt;0,FC248,0))</f>
        <v>0</v>
      </c>
      <c r="FD248" s="11">
        <f ca="1">IF(AND(FD$2&gt;SUM(FD$6:FD247),TODAY()=$A248),FD$2-SUM(FD$6:FD247),IF(FD248&gt;0,FD248,0))</f>
        <v>0</v>
      </c>
      <c r="FE248" s="11">
        <f ca="1">IF(AND(FE$2&gt;SUM(FE$6:FE247),TODAY()=$A248),FE$2-SUM(FE$6:FE247),IF(FE248&gt;0,FE248,0))</f>
        <v>0</v>
      </c>
      <c r="FF248" s="11">
        <f ca="1">IF(AND(FF$2&gt;SUM(FF$6:FF247),TODAY()=$A248),FF$2-SUM(FF$6:FF247),IF(FF248&gt;0,FF248,0))</f>
        <v>0</v>
      </c>
      <c r="FG248" s="11">
        <f ca="1">IF(AND(FG$2&gt;SUM(FG$6:FG247),TODAY()=$A248),FG$2-SUM(FG$6:FG247),IF(FG248&gt;0,FG248,0))</f>
        <v>0</v>
      </c>
      <c r="FH248" s="11">
        <f ca="1">IF(AND(FH$2&gt;SUM(FH$6:FH247),TODAY()=$A248),FH$2-SUM(FH$6:FH247),IF(FH248&gt;0,FH248,0))</f>
        <v>0</v>
      </c>
      <c r="FI248" s="11">
        <f ca="1">IF(AND(FI$2&gt;SUM(FI$6:FI247),TODAY()=$A248),FI$2-SUM(FI$6:FI247),IF(FI248&gt;0,FI248,0))</f>
        <v>0</v>
      </c>
      <c r="FJ248" s="11">
        <f ca="1">IF(AND(FJ$2&gt;SUM(FJ$6:FJ247),TODAY()=$A248),FJ$2-SUM(FJ$6:FJ247),IF(FJ248&gt;0,FJ248,0))</f>
        <v>0</v>
      </c>
      <c r="FK248" s="11">
        <f ca="1">IF(AND(FK$2&gt;SUM(FK$6:FK247),TODAY()=$A248),FK$2-SUM(FK$6:FK247),IF(FK248&gt;0,FK248,0))</f>
        <v>0</v>
      </c>
      <c r="FL248" s="11">
        <f ca="1">IF(AND(FL$2&gt;SUM(FL$6:FL247),TODAY()=$A248),FL$2-SUM(FL$6:FL247),IF(FL248&gt;0,FL248,0))</f>
        <v>0</v>
      </c>
      <c r="FM248" s="11">
        <f ca="1">IF(AND(FM$2&gt;SUM(FM$6:FM247),TODAY()=$A248),FM$2-SUM(FM$6:FM247),IF(FM248&gt;0,FM248,0))</f>
        <v>0</v>
      </c>
      <c r="FN248" s="11">
        <f ca="1">IF(AND(FN$2&gt;SUM(FN$6:FN247),TODAY()=$A248),FN$2-SUM(FN$6:FN247),IF(FN248&gt;0,FN248,0))</f>
        <v>0</v>
      </c>
      <c r="FO248" s="11">
        <f ca="1">IF(AND(FO$2&gt;SUM(FO$6:FO247),TODAY()=$A248),FO$2-SUM(FO$6:FO247),IF(FO248&gt;0,FO248,0))</f>
        <v>0</v>
      </c>
      <c r="FP248" s="11">
        <f ca="1">IF(AND(FP$2&gt;SUM(FP$6:FP247),TODAY()=$A248),FP$2-SUM(FP$6:FP247),IF(FP248&gt;0,FP248,0))</f>
        <v>0</v>
      </c>
      <c r="FQ248" s="11">
        <f ca="1">IF(AND(FQ$2&gt;SUM(FQ$6:FQ247),TODAY()=$A248),FQ$2-SUM(FQ$6:FQ247),IF(FQ248&gt;0,FQ248,0))</f>
        <v>0</v>
      </c>
      <c r="FR248" s="11">
        <f ca="1">IF(AND(FR$2&gt;SUM(FR$6:FR247),TODAY()=$A248),FR$2-SUM(FR$6:FR247),IF(FR248&gt;0,FR248,0))</f>
        <v>0</v>
      </c>
      <c r="FS248" s="11">
        <f ca="1">IF(AND(FS$2&gt;SUM(FS$6:FS247),TODAY()=$A248),FS$2-SUM(FS$6:FS247),IF(FS248&gt;0,FS248,0))</f>
        <v>0</v>
      </c>
      <c r="FT248" s="11">
        <f ca="1">IF(AND(FT$2&gt;SUM(FT$6:FT247),TODAY()=$A248),FT$2-SUM(FT$6:FT247),IF(FT248&gt;0,FT248,0))</f>
        <v>0</v>
      </c>
      <c r="FU248" s="11">
        <f ca="1">IF(AND(FU$2&gt;SUM(FU$6:FU247),TODAY()=$A248),FU$2-SUM(FU$6:FU247),IF(FU248&gt;0,FU248,0))</f>
        <v>0</v>
      </c>
      <c r="FV248" s="11">
        <f ca="1">IF(AND(FV$2&gt;SUM(FV$6:FV247),TODAY()=$A248),FV$2-SUM(FV$6:FV247),IF(FV248&gt;0,FV248,0))</f>
        <v>0</v>
      </c>
      <c r="FW248" s="11">
        <f ca="1">IF(AND(FW$2&gt;SUM(FW$6:FW247),TODAY()=$A248),FW$2-SUM(FW$6:FW247),IF(FW248&gt;0,FW248,0))</f>
        <v>0</v>
      </c>
      <c r="FX248" s="11">
        <f ca="1">IF(AND(FX$2&gt;SUM(FX$6:FX247),TODAY()=$A248),FX$2-SUM(FX$6:FX247),IF(FX248&gt;0,FX248,0))</f>
        <v>0</v>
      </c>
      <c r="FY248" s="11">
        <f ca="1">IF(AND(FY$2&gt;SUM(FY$6:FY247),TODAY()=$A248),FY$2-SUM(FY$6:FY247),IF(FY248&gt;0,FY248,0))</f>
        <v>0</v>
      </c>
      <c r="FZ248" s="11">
        <f ca="1">IF(AND(FZ$2&gt;SUM(FZ$6:FZ247),TODAY()=$A248),FZ$2-SUM(FZ$6:FZ247),IF(FZ248&gt;0,FZ248,0))</f>
        <v>0</v>
      </c>
      <c r="GA248" s="11">
        <f ca="1">IF(AND(GA$2&gt;SUM(GA$6:GA247),TODAY()=$A248),GA$2-SUM(GA$6:GA247),IF(GA248&gt;0,GA248,0))</f>
        <v>0</v>
      </c>
      <c r="GB248" s="11">
        <f ca="1">IF(AND(GB$2&gt;SUM(GB$6:GB247),TODAY()=$A248),GB$2-SUM(GB$6:GB247),IF(GB248&gt;0,GB248,0))</f>
        <v>0</v>
      </c>
      <c r="GC248" s="11">
        <f ca="1">IF(AND(GC$2&gt;SUM(GC$6:GC247),TODAY()=$A248),GC$2-SUM(GC$6:GC247),IF(GC248&gt;0,GC248,0))</f>
        <v>0</v>
      </c>
      <c r="GD248" s="11">
        <f ca="1">IF(AND(GD$2&gt;SUM(GD$6:GD247),TODAY()=$A248),GD$2-SUM(GD$6:GD247),IF(GD248&gt;0,GD248,0))</f>
        <v>0</v>
      </c>
      <c r="GE248" s="11">
        <f ca="1">IF(AND(GE$2&gt;SUM(GE$6:GE247),TODAY()=$A248),GE$2-SUM(GE$6:GE247),IF(GE248&gt;0,GE248,0))</f>
        <v>0</v>
      </c>
      <c r="GF248" s="11">
        <f ca="1">IF(AND(GF$2&gt;SUM(GF$6:GF247),TODAY()=$A248),GF$2-SUM(GF$6:GF247),IF(GF248&gt;0,GF248,0))</f>
        <v>0</v>
      </c>
      <c r="GG248" s="11">
        <f ca="1">IF(AND(GG$2&gt;SUM(GG$6:GG247),TODAY()=$A248),GG$2-SUM(GG$6:GG247),IF(GG248&gt;0,GG248,0))</f>
        <v>0</v>
      </c>
      <c r="GH248" s="11">
        <f ca="1">IF(AND(GH$2&gt;SUM(GH$6:GH247),TODAY()=$A248),GH$2-SUM(GH$6:GH247),IF(GH248&gt;0,GH248,0))</f>
        <v>0</v>
      </c>
      <c r="GI248" s="11">
        <f ca="1">IF(AND(GI$2&gt;SUM(GI$6:GI247),TODAY()=$A248),GI$2-SUM(GI$6:GI247),IF(GI248&gt;0,GI248,0))</f>
        <v>0</v>
      </c>
      <c r="GJ248" s="11">
        <f ca="1">IF(AND(GJ$2&gt;SUM(GJ$6:GJ247),TODAY()=$A248),GJ$2-SUM(GJ$6:GJ247),IF(GJ248&gt;0,GJ248,0))</f>
        <v>0</v>
      </c>
      <c r="GK248" s="11">
        <f ca="1">IF(AND(GK$2&gt;SUM(GK$6:GK247),TODAY()=$A248),GK$2-SUM(GK$6:GK247),IF(GK248&gt;0,GK248,0))</f>
        <v>0</v>
      </c>
      <c r="GL248" s="11">
        <f ca="1">IF(AND(GL$2&gt;SUM(GL$6:GL247),TODAY()=$A248),GL$2-SUM(GL$6:GL247),IF(GL248&gt;0,GL248,0))</f>
        <v>0</v>
      </c>
      <c r="GM248" s="11">
        <f ca="1">IF(AND(GM$2&gt;SUM(GM$6:GM247),TODAY()=$A248),GM$2-SUM(GM$6:GM247),IF(GM248&gt;0,GM248,0))</f>
        <v>0</v>
      </c>
      <c r="GN248" s="11">
        <f ca="1">IF(AND(GN$2&gt;SUM(GN$6:GN247),TODAY()=$A248),GN$2-SUM(GN$6:GN247),IF(GN248&gt;0,GN248,0))</f>
        <v>0</v>
      </c>
      <c r="GO248" s="11">
        <f ca="1">IF(AND(GO$2&gt;SUM(GO$6:GO247),TODAY()=$A248),GO$2-SUM(GO$6:GO247),IF(GO248&gt;0,GO248,0))</f>
        <v>0</v>
      </c>
      <c r="GP248" s="11">
        <f ca="1">IF(AND(GP$2&gt;SUM(GP$6:GP247),TODAY()=$A248),GP$2-SUM(GP$6:GP247),IF(GP248&gt;0,GP248,0))</f>
        <v>0</v>
      </c>
      <c r="GQ248" s="11">
        <f ca="1">IF(AND(GQ$2&gt;SUM(GQ$6:GQ247),TODAY()=$A248),GQ$2-SUM(GQ$6:GQ247),IF(GQ248&gt;0,GQ248,0))</f>
        <v>0</v>
      </c>
      <c r="GR248" s="11">
        <f ca="1">IF(AND(GR$2&gt;SUM(GR$6:GR247),TODAY()=$A248),GR$2-SUM(GR$6:GR247),IF(GR248&gt;0,GR248,0))</f>
        <v>0</v>
      </c>
      <c r="GS248" s="11">
        <f ca="1">IF(AND(GS$2&gt;SUM(GS$6:GS247),TODAY()=$A248),GS$2-SUM(GS$6:GS247),IF(GS248&gt;0,GS248,0))</f>
        <v>0</v>
      </c>
      <c r="GT248" s="11">
        <f ca="1">IF(AND(GT$2&gt;SUM(GT$6:GT247),TODAY()=$A248),GT$2-SUM(GT$6:GT247),IF(GT248&gt;0,GT248,0))</f>
        <v>0</v>
      </c>
      <c r="GU248" s="11">
        <f ca="1">IF(AND(GU$2&gt;SUM(GU$6:GU247),TODAY()=$A248),GU$2-SUM(GU$6:GU247),IF(GU248&gt;0,GU248,0))</f>
        <v>0</v>
      </c>
      <c r="GV248" s="11">
        <f ca="1">IF(AND(GV$2&gt;SUM(GV$6:GV247),TODAY()=$A248),GV$2-SUM(GV$6:GV247),IF(GV248&gt;0,GV248,0))</f>
        <v>0</v>
      </c>
      <c r="GW248" s="11">
        <f ca="1">IF(AND(GW$2&gt;SUM(GW$6:GW247),TODAY()=$A248),GW$2-SUM(GW$6:GW247),IF(GW248&gt;0,GW248,0))</f>
        <v>0</v>
      </c>
      <c r="GX248" s="11">
        <f ca="1">IF(AND(GX$2&gt;SUM(GX$6:GX247),TODAY()=$A248),GX$2-SUM(GX$6:GX247),IF(GX248&gt;0,GX248,0))</f>
        <v>0</v>
      </c>
      <c r="GY248" s="11">
        <f ca="1">IF(AND(GY$2&gt;SUM(GY$6:GY247),TODAY()=$A248),GY$2-SUM(GY$6:GY247),IF(GY248&gt;0,GY248,0))</f>
        <v>0</v>
      </c>
      <c r="GZ248" s="11">
        <f ca="1">IF(AND(GZ$2&gt;SUM(GZ$6:GZ247),TODAY()=$A248),GZ$2-SUM(GZ$6:GZ247),IF(GZ248&gt;0,GZ248,0))</f>
        <v>0</v>
      </c>
      <c r="HA248" s="11">
        <f ca="1">IF(AND(HA$2&gt;SUM(HA$6:HA247),TODAY()=$A248),HA$2-SUM(HA$6:HA247),IF(HA248&gt;0,HA248,0))</f>
        <v>0</v>
      </c>
      <c r="HB248" s="11">
        <f ca="1">IF(AND(HB$2&gt;SUM(HB$6:HB247),TODAY()=$A248),HB$2-SUM(HB$6:HB247),IF(HB248&gt;0,HB248,0))</f>
        <v>0</v>
      </c>
      <c r="HC248" s="11">
        <f ca="1">IF(AND(HC$2&gt;SUM(HC$6:HC247),TODAY()=$A248),HC$2-SUM(HC$6:HC247),IF(HC248&gt;0,HC248,0))</f>
        <v>0</v>
      </c>
      <c r="HD248" s="11">
        <f ca="1">IF(AND(HD$2&gt;SUM(HD$6:HD247),TODAY()=$A248),HD$2-SUM(HD$6:HD247),IF(HD248&gt;0,HD248,0))</f>
        <v>0</v>
      </c>
      <c r="HE248" s="11">
        <f ca="1">IF(AND(HE$2&gt;SUM(HE$6:HE247),TODAY()=$A248),HE$2-SUM(HE$6:HE247),IF(HE248&gt;0,HE248,0))</f>
        <v>0</v>
      </c>
      <c r="HF248" s="11">
        <f ca="1">IF(AND(HF$2&gt;SUM(HF$6:HF247),TODAY()=$A248),HF$2-SUM(HF$6:HF247),IF(HF248&gt;0,HF248,0))</f>
        <v>0</v>
      </c>
      <c r="HG248" s="11">
        <f ca="1">IF(AND(HG$2&gt;SUM(HG$6:HG247),TODAY()=$A248),HG$2-SUM(HG$6:HG247),IF(HG248&gt;0,HG248,0))</f>
        <v>0</v>
      </c>
      <c r="HH248" s="11">
        <f ca="1">IF(AND(HH$2&gt;SUM(HH$6:HH247),TODAY()=$A248),HH$2-SUM(HH$6:HH247),IF(HH248&gt;0,HH248,0))</f>
        <v>0</v>
      </c>
      <c r="HI248" s="11">
        <f ca="1">IF(AND(HI$2&gt;SUM(HI$6:HI247),TODAY()=$A248),HI$2-SUM(HI$6:HI247),IF(HI248&gt;0,HI248,0))</f>
        <v>0</v>
      </c>
      <c r="HJ248" s="11">
        <f ca="1">IF(AND(HJ$2&gt;SUM(HJ$6:HJ247),TODAY()=$A248),HJ$2-SUM(HJ$6:HJ247),IF(HJ248&gt;0,HJ248,0))</f>
        <v>0</v>
      </c>
      <c r="HK248" s="11">
        <f ca="1">IF(AND(HK$2&gt;SUM(HK$6:HK247),TODAY()=$A248),HK$2-SUM(HK$6:HK247),IF(HK248&gt;0,HK248,0))</f>
        <v>0</v>
      </c>
      <c r="HL248" s="11">
        <f ca="1">IF(AND(HL$2&gt;SUM(HL$6:HL247),TODAY()=$A248),HL$2-SUM(HL$6:HL247),IF(HL248&gt;0,HL248,0))</f>
        <v>0</v>
      </c>
      <c r="HM248" s="11">
        <f ca="1">IF(AND(HM$2&gt;SUM(HM$6:HM247),TODAY()=$A248),HM$2-SUM(HM$6:HM247),IF(HM248&gt;0,HM248,0))</f>
        <v>0</v>
      </c>
      <c r="HN248" s="11">
        <f ca="1">IF(AND(HN$2&gt;SUM(HN$6:HN247),TODAY()=$A248),HN$2-SUM(HN$6:HN247),IF(HN248&gt;0,HN248,0))</f>
        <v>0</v>
      </c>
      <c r="HO248" s="11">
        <f ca="1">IF(AND(HO$2&gt;SUM(HO$6:HO247),TODAY()=$A248),HO$2-SUM(HO$6:HO247),IF(HO248&gt;0,HO248,0))</f>
        <v>0</v>
      </c>
      <c r="HP248" s="11">
        <f ca="1">IF(AND(HP$2&gt;SUM(HP$6:HP247),TODAY()=$A248),HP$2-SUM(HP$6:HP247),IF(HP248&gt;0,HP248,0))</f>
        <v>0</v>
      </c>
      <c r="HQ248" s="11">
        <f ca="1">IF(AND(HQ$2&gt;SUM(HQ$6:HQ247),TODAY()=$A248),HQ$2-SUM(HQ$6:HQ247),IF(HQ248&gt;0,HQ248,0))</f>
        <v>0</v>
      </c>
      <c r="HR248" s="11">
        <f ca="1">IF(AND(HR$2&gt;SUM(HR$6:HR247),TODAY()=$A248),HR$2-SUM(HR$6:HR247),IF(HR248&gt;0,HR248,0))</f>
        <v>0</v>
      </c>
      <c r="HS248" s="11">
        <f ca="1">IF(AND(HS$2&gt;SUM(HS$6:HS247),TODAY()=$A248),HS$2-SUM(HS$6:HS247),IF(HS248&gt;0,HS248,0))</f>
        <v>0</v>
      </c>
      <c r="HT248" s="11">
        <f ca="1">IF(AND(HT$2&gt;SUM(HT$6:HT247),TODAY()=$A248),HT$2-SUM(HT$6:HT247),IF(HT248&gt;0,HT248,0))</f>
        <v>0</v>
      </c>
      <c r="HU248" s="11">
        <f ca="1">IF(AND(HU$2&gt;SUM(HU$6:HU247),TODAY()=$A248),HU$2-SUM(HU$6:HU247),IF(HU248&gt;0,HU248,0))</f>
        <v>0</v>
      </c>
      <c r="HV248" s="11">
        <f ca="1">IF(AND(HV$2&gt;SUM(HV$6:HV247),TODAY()=$A248),HV$2-SUM(HV$6:HV247),IF(HV248&gt;0,HV248,0))</f>
        <v>0</v>
      </c>
      <c r="HW248" s="11">
        <f ca="1">IF(AND(HW$2&gt;SUM(HW$6:HW247),TODAY()=$A248),HW$2-SUM(HW$6:HW247),IF(HW248&gt;0,HW248,0))</f>
        <v>0</v>
      </c>
      <c r="HX248" s="11">
        <f ca="1">IF(AND(HX$2&gt;SUM(HX$6:HX247),TODAY()=$A248),HX$2-SUM(HX$6:HX247),IF(HX248&gt;0,HX248,0))</f>
        <v>0</v>
      </c>
      <c r="HY248" s="11">
        <f ca="1">IF(AND(HY$2&gt;SUM(HY$6:HY247),TODAY()=$A248),HY$2-SUM(HY$6:HY247),IF(HY248&gt;0,HY248,0))</f>
        <v>0</v>
      </c>
      <c r="HZ248" s="11">
        <f ca="1">IF(AND(HZ$2&gt;SUM(HZ$6:HZ247),TODAY()=$A248),HZ$2-SUM(HZ$6:HZ247),IF(HZ248&gt;0,HZ248,0))</f>
        <v>0</v>
      </c>
      <c r="IA248" s="11">
        <f ca="1">IF(AND(IA$2&gt;SUM(IA$6:IA247),TODAY()=$A248),IA$2-SUM(IA$6:IA247),IF(IA248&gt;0,IA248,0))</f>
        <v>0</v>
      </c>
      <c r="IB248" s="11">
        <f ca="1">IF(AND(IB$2&gt;SUM(IB$6:IB247),TODAY()=$A248),IB$2-SUM(IB$6:IB247),IF(IB248&gt;0,IB248,0))</f>
        <v>0</v>
      </c>
      <c r="IC248" s="11">
        <f ca="1">IF(AND(IC$2&gt;SUM(IC$6:IC247),TODAY()=$A248),IC$2-SUM(IC$6:IC247),IF(IC248&gt;0,IC248,0))</f>
        <v>0</v>
      </c>
      <c r="ID248" s="11">
        <f ca="1">IF(AND(ID$2&gt;SUM(ID$6:ID247),TODAY()=$A248),ID$2-SUM(ID$6:ID247),IF(ID248&gt;0,ID248,0))</f>
        <v>0</v>
      </c>
      <c r="IE248" s="11">
        <f ca="1">IF(AND(IE$2&gt;SUM(IE$6:IE247),TODAY()=$A248),IE$2-SUM(IE$6:IE247),IF(IE248&gt;0,IE248,0))</f>
        <v>0</v>
      </c>
      <c r="IF248" s="11">
        <f ca="1">IF(AND(IF$2&gt;SUM(IF$6:IF247),TODAY()=$A248),IF$2-SUM(IF$6:IF247),IF(IF248&gt;0,IF248,0))</f>
        <v>0</v>
      </c>
      <c r="IG248" s="11">
        <f ca="1">IF(AND(IG$2&gt;SUM(IG$6:IG247),TODAY()=$A248),IG$2-SUM(IG$6:IG247),IF(IG248&gt;0,IG248,0))</f>
        <v>0</v>
      </c>
      <c r="IH248" s="11">
        <f ca="1">IF(AND(IH$2&gt;SUM(IH$6:IH247),TODAY()=$A248),IH$2-SUM(IH$6:IH247),IF(IH248&gt;0,IH248,0))</f>
        <v>0</v>
      </c>
      <c r="II248" s="11">
        <f ca="1">IF(AND(II$2&gt;SUM(II$6:II247),TODAY()=$A248),II$2-SUM(II$6:II247),IF(II248&gt;0,II248,0))</f>
        <v>0</v>
      </c>
      <c r="IJ248" s="11">
        <f ca="1">IF(AND(IJ$2&gt;SUM(IJ$6:IJ247),TODAY()=$A248),IJ$2-SUM(IJ$6:IJ247),IF(IJ248&gt;0,IJ248,0))</f>
        <v>0</v>
      </c>
      <c r="IK248" s="11">
        <f ca="1">IF(AND(IK$2&gt;SUM(IK$6:IK247),TODAY()=$A248),IK$2-SUM(IK$6:IK247),IF(IK248&gt;0,IK248,0))</f>
        <v>0</v>
      </c>
      <c r="IL248" s="11">
        <f ca="1">IF(AND(IL$2&gt;SUM(IL$6:IL247),TODAY()=$A248),IL$2-SUM(IL$6:IL247),IF(IL248&gt;0,IL248,0))</f>
        <v>0</v>
      </c>
      <c r="IM248" s="11">
        <f ca="1">IF(AND(IM$2&gt;SUM(IM$6:IM247),TODAY()=$A248),IM$2-SUM(IM$6:IM247),IF(IM248&gt;0,IM248,0))</f>
        <v>0</v>
      </c>
      <c r="IN248" s="11">
        <f ca="1">IF(AND(IN$2&gt;SUM(IN$6:IN247),TODAY()=$A248),IN$2-SUM(IN$6:IN247),IF(IN248&gt;0,IN248,0))</f>
        <v>0</v>
      </c>
      <c r="IO248" s="11">
        <f ca="1">IF(AND(IO$2&gt;SUM(IO$6:IO247),TODAY()=$A248),IO$2-SUM(IO$6:IO247),IF(IO248&gt;0,IO248,0))</f>
        <v>0</v>
      </c>
      <c r="IP248" s="11">
        <f ca="1">IF(AND(IP$2&gt;SUM(IP$6:IP247),TODAY()=$A248),IP$2-SUM(IP$6:IP247),IF(IP248&gt;0,IP248,0))</f>
        <v>0</v>
      </c>
      <c r="IQ248" s="11">
        <f ca="1">IF(AND(IQ$2&gt;SUM(IQ$6:IQ247),TODAY()=$A248),IQ$2-SUM(IQ$6:IQ247),IF(IQ248&gt;0,IQ248,0))</f>
        <v>0</v>
      </c>
      <c r="IR248" s="11">
        <f ca="1">IF(AND(IR$2&gt;SUM(IR$6:IR247),TODAY()=$A248),IR$2-SUM(IR$6:IR247),IF(IR248&gt;0,IR248,0))</f>
        <v>0</v>
      </c>
      <c r="IS248" s="11">
        <f ca="1">IF(AND(IS$2&gt;SUM(IS$6:IS247),TODAY()=$A248),IS$2-SUM(IS$6:IS247),IF(IS248&gt;0,IS248,0))</f>
        <v>0</v>
      </c>
      <c r="IT248" s="11">
        <f ca="1">IF(AND(IT$2&gt;SUM(IT$6:IT247),TODAY()=$A248),IT$2-SUM(IT$6:IT247),IF(IT248&gt;0,IT248,0))</f>
        <v>0</v>
      </c>
      <c r="IU248" s="11">
        <f ca="1">IF(AND(IU$2&gt;SUM(IU$6:IU247),TODAY()=$A248),IU$2-SUM(IU$6:IU247),IF(IU248&gt;0,IU248,0))</f>
        <v>0</v>
      </c>
      <c r="IV248" s="11">
        <f ca="1">IF(AND(IV$2&gt;SUM(IV$6:IV247),TODAY()=$A248),IV$2-SUM(IV$6:IV247),IF(IV248&gt;0,IV248,0))</f>
        <v>0</v>
      </c>
      <c r="IW248" s="11">
        <f ca="1">IF(AND(IW$2&gt;SUM(IW$6:IW247),TODAY()=$A248),IW$2-SUM(IW$6:IW247),IF(IW248&gt;0,IW248,0))</f>
        <v>0</v>
      </c>
      <c r="IX248" s="11">
        <f ca="1">IF(AND(IX$2&gt;SUM(IX$6:IX247),TODAY()=$A248),IX$2-SUM(IX$6:IX247),IF(IX248&gt;0,IX248,0))</f>
        <v>0</v>
      </c>
      <c r="IY248" s="11">
        <f ca="1">IF(AND(IY$2&gt;SUM(IY$6:IY247),TODAY()=$A248),IY$2-SUM(IY$6:IY247),IF(IY248&gt;0,IY248,0))</f>
        <v>0</v>
      </c>
      <c r="IZ248" s="11">
        <f ca="1">IF(AND(IZ$2&gt;SUM(IZ$6:IZ247),TODAY()=$A248),IZ$2-SUM(IZ$6:IZ247),IF(IZ248&gt;0,IZ248,0))</f>
        <v>0</v>
      </c>
      <c r="JA248" s="11">
        <f ca="1">IF(AND(JA$2&gt;SUM(JA$6:JA247),TODAY()=$A248),JA$2-SUM(JA$6:JA247),IF(JA248&gt;0,JA248,0))</f>
        <v>0</v>
      </c>
      <c r="JB248" s="11">
        <f ca="1">IF(AND(JB$2&gt;SUM(JB$6:JB247),TODAY()=$A248),JB$2-SUM(JB$6:JB247),IF(JB248&gt;0,JB248,0))</f>
        <v>0</v>
      </c>
      <c r="JC248" s="11">
        <f ca="1">IF(AND(JC$2&gt;SUM(JC$6:JC247),TODAY()=$A248),JC$2-SUM(JC$6:JC247),IF(JC248&gt;0,JC248,0))</f>
        <v>0</v>
      </c>
      <c r="JD248" s="11">
        <f ca="1">IF(AND(JD$2&gt;SUM(JD$6:JD247),TODAY()=$A248),JD$2-SUM(JD$6:JD247),IF(JD248&gt;0,JD248,0))</f>
        <v>0</v>
      </c>
      <c r="JE248" s="11">
        <f ca="1">IF(AND(JE$2&gt;SUM(JE$6:JE247),TODAY()=$A248),JE$2-SUM(JE$6:JE247),IF(JE248&gt;0,JE248,0))</f>
        <v>0</v>
      </c>
      <c r="JF248" s="11">
        <f ca="1">IF(AND(JF$2&gt;SUM(JF$6:JF247),TODAY()=$A248),JF$2-SUM(JF$6:JF247),IF(JF248&gt;0,JF248,0))</f>
        <v>0</v>
      </c>
      <c r="JG248" s="11">
        <f ca="1">IF(AND(JG$2&gt;SUM(JG$6:JG247),TODAY()=$A248),JG$2-SUM(JG$6:JG247),IF(JG248&gt;0,JG248,0))</f>
        <v>0</v>
      </c>
      <c r="JH248" s="11">
        <f ca="1">IF(AND(JH$2&gt;SUM(JH$6:JH247),TODAY()=$A248),JH$2-SUM(JH$6:JH247),IF(JH248&gt;0,JH248,0))</f>
        <v>0</v>
      </c>
      <c r="JI248" s="11">
        <f ca="1">IF(AND(JI$2&gt;SUM(JI$6:JI247),TODAY()=$A248),JI$2-SUM(JI$6:JI247),IF(JI248&gt;0,JI248,0))</f>
        <v>0</v>
      </c>
      <c r="JJ248" s="11">
        <f ca="1">IF(AND(JJ$2&gt;SUM(JJ$6:JJ247),TODAY()=$A248),JJ$2-SUM(JJ$6:JJ247),IF(JJ248&gt;0,JJ248,0))</f>
        <v>0</v>
      </c>
      <c r="JK248" s="11">
        <f ca="1">IF(AND(JK$2&gt;SUM(JK$6:JK247),TODAY()=$A248),JK$2-SUM(JK$6:JK247),IF(JK248&gt;0,JK248,0))</f>
        <v>0</v>
      </c>
      <c r="JL248" s="11">
        <f ca="1">IF(AND(JL$2&gt;SUM(JL$6:JL247),TODAY()=$A248),JL$2-SUM(JL$6:JL247),IF(JL248&gt;0,JL248,0))</f>
        <v>0</v>
      </c>
      <c r="JM248" s="11">
        <f ca="1">IF(AND(JM$2&gt;SUM(JM$6:JM247),TODAY()=$A248),JM$2-SUM(JM$6:JM247),IF(JM248&gt;0,JM248,0))</f>
        <v>0</v>
      </c>
      <c r="JN248" s="11">
        <f ca="1">IF(AND(JN$2&gt;SUM(JN$6:JN247),TODAY()=$A248),JN$2-SUM(JN$6:JN247),IF(JN248&gt;0,JN248,0))</f>
        <v>0</v>
      </c>
      <c r="JO248" s="11">
        <f ca="1">IF(AND(JO$2&gt;SUM(JO$6:JO247),TODAY()=$A248),JO$2-SUM(JO$6:JO247),IF(JO248&gt;0,JO248,0))</f>
        <v>0</v>
      </c>
      <c r="JP248" s="11">
        <f ca="1">IF(AND(JP$2&gt;SUM(JP$6:JP247),TODAY()=$A248),JP$2-SUM(JP$6:JP247),IF(JP248&gt;0,JP248,0))</f>
        <v>0</v>
      </c>
      <c r="JQ248" s="11">
        <f ca="1">IF(AND(JQ$2&gt;SUM(JQ$6:JQ247),TODAY()=$A248),JQ$2-SUM(JQ$6:JQ247),IF(JQ248&gt;0,JQ248,0))</f>
        <v>0</v>
      </c>
      <c r="JR248" s="11">
        <f ca="1">IF(AND(JR$2&gt;SUM(JR$6:JR247),TODAY()=$A248),JR$2-SUM(JR$6:JR247),IF(JR248&gt;0,JR248,0))</f>
        <v>0</v>
      </c>
      <c r="JS248" s="11">
        <f ca="1">IF(AND(JS$2&gt;SUM(JS$6:JS247),TODAY()=$A248),JS$2-SUM(JS$6:JS247),IF(JS248&gt;0,JS248,0))</f>
        <v>0</v>
      </c>
      <c r="JT248" s="11">
        <f ca="1">IF(AND(JT$2&gt;SUM(JT$6:JT247),TODAY()=$A248),JT$2-SUM(JT$6:JT247),IF(JT248&gt;0,JT248,0))</f>
        <v>0</v>
      </c>
      <c r="JU248" s="11">
        <f ca="1">IF(AND(JU$2&gt;SUM(JU$6:JU247),TODAY()=$A248),JU$2-SUM(JU$6:JU247),IF(JU248&gt;0,JU248,0))</f>
        <v>0</v>
      </c>
      <c r="JV248" s="11">
        <f ca="1">IF(AND(JV$2&gt;SUM(JV$6:JV247),TODAY()=$A248),JV$2-SUM(JV$6:JV247),IF(JV248&gt;0,JV248,0))</f>
        <v>0</v>
      </c>
      <c r="JW248" s="11">
        <f ca="1">IF(AND(JW$2&gt;SUM(JW$6:JW247),TODAY()=$A248),JW$2-SUM(JW$6:JW247),IF(JW248&gt;0,JW248,0))</f>
        <v>0</v>
      </c>
      <c r="JX248" s="11">
        <f ca="1">IF(AND(JX$2&gt;SUM(JX$6:JX247),TODAY()=$A248),JX$2-SUM(JX$6:JX247),IF(JX248&gt;0,JX248,0))</f>
        <v>0</v>
      </c>
      <c r="JY248" s="11">
        <f ca="1">IF(AND(JY$2&gt;SUM(JY$6:JY247),TODAY()=$A248),JY$2-SUM(JY$6:JY247),IF(JY248&gt;0,JY248,0))</f>
        <v>0</v>
      </c>
      <c r="JZ248" s="11">
        <f ca="1">IF(AND(JZ$2&gt;SUM(JZ$6:JZ247),TODAY()=$A248),JZ$2-SUM(JZ$6:JZ247),IF(JZ248&gt;0,JZ248,0))</f>
        <v>0</v>
      </c>
    </row>
    <row r="249" spans="1:286" x14ac:dyDescent="0.25">
      <c r="A249" s="1">
        <v>42469</v>
      </c>
      <c r="B249" s="1">
        <f t="shared" ca="1" si="3"/>
        <v>42469</v>
      </c>
      <c r="C249">
        <f ca="1">IF(AND(C$2&gt;SUM(C$6:C248),TODAY()=$A249),C$2-SUM(C$6:C248),IF(C249&gt;0,C249,0))</f>
        <v>0</v>
      </c>
      <c r="D249">
        <f ca="1">IF(AND(D$2&gt;SUM(D$6:D248),TODAY()=$A249),D$2-SUM(D$6:D248),IF(D249&gt;0,D249,0))</f>
        <v>0</v>
      </c>
      <c r="E249">
        <f ca="1">IF(AND(E$2&gt;SUM(E$6:E248),TODAY()=$A249),E$2-SUM(E$6:E248),IF(E249&gt;0,E249,0))</f>
        <v>0</v>
      </c>
      <c r="F249">
        <f ca="1">IF(AND(F$2&gt;SUM(F$6:F248),TODAY()=$A249),F$2-SUM(F$6:F248),IF(F249&gt;0,F249,0))</f>
        <v>0</v>
      </c>
      <c r="G249">
        <f ca="1">IF(AND(G$2&gt;SUM(G$6:G248),TODAY()=$A249),G$2-SUM(G$6:G248),IF(G249&gt;0,G249,0))</f>
        <v>0</v>
      </c>
      <c r="H249">
        <f ca="1">IF(AND(H$2&gt;SUM(H$6:H248),TODAY()=$A249),H$2-SUM(H$6:H248),IF(H249&gt;0,H249,0))</f>
        <v>0</v>
      </c>
      <c r="I249">
        <f ca="1">IF(AND(I$2&gt;SUM(I$6:I248),TODAY()=$A249),I$2-SUM(I$6:I248),IF(I249&gt;0,I249,0))</f>
        <v>0</v>
      </c>
      <c r="J249">
        <f ca="1">IF(AND(J$2&gt;SUM(J$6:J248),TODAY()=$A249),J$2-SUM(J$6:J248),IF(J249&gt;0,J249,0))</f>
        <v>0</v>
      </c>
      <c r="K249">
        <f ca="1">IF(AND(K$2&gt;SUM(K$6:K248),TODAY()=$A249),K$2-SUM(K$6:K248),IF(K249&gt;0,K249,0))</f>
        <v>0</v>
      </c>
      <c r="L249">
        <f ca="1">IF(AND(L$2&gt;SUM(L$6:L248),TODAY()=$A249),L$2-SUM(L$6:L248),IF(L249&gt;0,L249,0))</f>
        <v>0</v>
      </c>
      <c r="M249">
        <f ca="1">IF(AND(M$2&gt;SUM(M$6:M248),TODAY()=$A249),M$2-SUM(M$6:M248),IF(M249&gt;0,M249,0))</f>
        <v>0</v>
      </c>
      <c r="N249">
        <f ca="1">IF(AND(N$2&gt;SUM(N$6:N248),TODAY()=$A249),N$2-SUM(N$6:N248),IF(N249&gt;0,N249,0))</f>
        <v>0</v>
      </c>
      <c r="O249">
        <f ca="1">IF(AND(O$2&gt;SUM(O$6:O248),TODAY()=$A249),O$2-SUM(O$6:O248),IF(O249&gt;0,O249,0))</f>
        <v>0</v>
      </c>
      <c r="P249">
        <f ca="1">IF(AND(P$2&gt;SUM(P$6:P248),TODAY()=$A249),P$2-SUM(P$6:P248),IF(P249&gt;0,P249,0))</f>
        <v>0</v>
      </c>
      <c r="Q249">
        <f ca="1">IF(AND(Q$2&gt;SUM(Q$6:Q248),TODAY()=$A249),Q$2-SUM(Q$6:Q248),IF(Q249&gt;0,Q249,0))</f>
        <v>0</v>
      </c>
      <c r="R249">
        <f ca="1">IF(AND(R$2&gt;SUM(R$6:R248),TODAY()=$A249),R$2-SUM(R$6:R248),IF(R249&gt;0,R249,0))</f>
        <v>0</v>
      </c>
      <c r="S249">
        <f ca="1">IF(AND(S$2&gt;SUM(S$6:S248),TODAY()=$A249),S$2-SUM(S$6:S248),IF(S249&gt;0,S249,0))</f>
        <v>0</v>
      </c>
      <c r="T249">
        <f ca="1">IF(AND(T$2&gt;SUM(T$6:T248),TODAY()=$A249),T$2-SUM(T$6:T248),IF(T249&gt;0,T249,0))</f>
        <v>0</v>
      </c>
      <c r="U249">
        <f ca="1">IF(AND(U$2&gt;SUM(U$6:U248),TODAY()=$A249),U$2-SUM(U$6:U248),IF(U249&gt;0,U249,0))</f>
        <v>0</v>
      </c>
      <c r="V249">
        <f ca="1">IF(AND(V$2&gt;SUM(V$6:V248),TODAY()=$A249),V$2-SUM(V$6:V248),IF(V249&gt;0,V249,0))</f>
        <v>0</v>
      </c>
      <c r="W249">
        <f ca="1">IF(AND(W$2&gt;SUM(W$6:W248),TODAY()=$A249),W$2-SUM(W$6:W248),IF(W249&gt;0,W249,0))</f>
        <v>0</v>
      </c>
      <c r="X249">
        <f ca="1">IF(AND(X$2&gt;SUM(X$6:X248),TODAY()=$A249),X$2-SUM(X$6:X248),IF(X249&gt;0,X249,0))</f>
        <v>0</v>
      </c>
      <c r="Y249">
        <f ca="1">IF(AND(Y$2&gt;SUM(Y$6:Y248),TODAY()=$A249),Y$2-SUM(Y$6:Y248),IF(Y249&gt;0,Y249,0))</f>
        <v>0</v>
      </c>
      <c r="Z249">
        <f ca="1">IF(AND(Z$2&gt;SUM(Z$6:Z248),TODAY()=$A249),Z$2-SUM(Z$6:Z248),IF(Z249&gt;0,Z249,0))</f>
        <v>0</v>
      </c>
      <c r="AA249">
        <f ca="1">IF(AND(AA$2&gt;SUM(AA$6:AA248),TODAY()=$A249),AA$2-SUM(AA$6:AA248),IF(AA249&gt;0,AA249,0))</f>
        <v>0</v>
      </c>
      <c r="AB249">
        <f ca="1">IF(AND(AB$2&gt;SUM(AB$6:AB248),TODAY()=$A249),AB$2-SUM(AB$6:AB248),IF(AB249&gt;0,AB249,0))</f>
        <v>0</v>
      </c>
      <c r="AC249">
        <f ca="1">IF(AND(AC$2&gt;SUM(AC$6:AC248),TODAY()=$A249),AC$2-SUM(AC$6:AC248),IF(AC249&gt;0,AC249,0))</f>
        <v>0</v>
      </c>
      <c r="AD249" s="11">
        <f ca="1">IF(AND(AD$2&gt;SUM(AD$6:AD248),TODAY()=$A249),AD$2-SUM(AD$6:AD248),IF(AD249&gt;0,AD249,0))</f>
        <v>0</v>
      </c>
      <c r="AE249" s="11">
        <f ca="1">IF(AND(AE$2&gt;SUM(AE$6:AE248),TODAY()=$A249),AE$2-SUM(AE$6:AE248),IF(AE249&gt;0,AE249,0))</f>
        <v>0</v>
      </c>
      <c r="AF249" s="11">
        <f ca="1">IF(AND(AF$2&gt;SUM(AF$6:AF248),TODAY()=$A249),AF$2-SUM(AF$6:AF248),IF(AF249&gt;0,AF249,0))</f>
        <v>0</v>
      </c>
      <c r="AG249" s="11">
        <f ca="1">IF(AND(AG$2&gt;SUM(AG$6:AG248),TODAY()=$A249),AG$2-SUM(AG$6:AG248),IF(AG249&gt;0,AG249,0))</f>
        <v>0</v>
      </c>
      <c r="AH249" s="11">
        <f ca="1">IF(AND(AH$2&gt;SUM(AH$6:AH248),TODAY()=$A249),AH$2-SUM(AH$6:AH248),IF(AH249&gt;0,AH249,0))</f>
        <v>0</v>
      </c>
      <c r="AI249" s="11">
        <f ca="1">IF(AND(AI$2&gt;SUM(AI$6:AI248),TODAY()=$A249),AI$2-SUM(AI$6:AI248),IF(AI249&gt;0,AI249,0))</f>
        <v>0</v>
      </c>
      <c r="AJ249" s="11">
        <f ca="1">IF(AND(AJ$2&gt;SUM(AJ$6:AJ248),TODAY()=$A249),AJ$2-SUM(AJ$6:AJ248),IF(AJ249&gt;0,AJ249,0))</f>
        <v>0</v>
      </c>
      <c r="AK249" s="11">
        <f ca="1">IF(AND(AK$2&gt;SUM(AK$6:AK248),TODAY()=$A249),AK$2-SUM(AK$6:AK248),IF(AK249&gt;0,AK249,0))</f>
        <v>0</v>
      </c>
      <c r="AL249" s="11">
        <f ca="1">IF(AND(AL$2&gt;SUM(AL$6:AL248),TODAY()=$A249),AL$2-SUM(AL$6:AL248),IF(AL249&gt;0,AL249,0))</f>
        <v>0</v>
      </c>
      <c r="AM249" s="11">
        <f ca="1">IF(AND(AM$2&gt;SUM(AM$6:AM248),TODAY()=$A249),AM$2-SUM(AM$6:AM248),IF(AM249&gt;0,AM249,0))</f>
        <v>0</v>
      </c>
      <c r="AN249" s="11">
        <f ca="1">IF(AND(AN$2&gt;SUM(AN$6:AN248),TODAY()=$A249),AN$2-SUM(AN$6:AN248),IF(AN249&gt;0,AN249,0))</f>
        <v>0</v>
      </c>
      <c r="AO249" s="11">
        <f ca="1">IF(AND(AO$2&gt;SUM(AO$6:AO248),TODAY()=$A249),AO$2-SUM(AO$6:AO248),IF(AO249&gt;0,AO249,0))</f>
        <v>0</v>
      </c>
      <c r="AP249" s="11">
        <f ca="1">IF(AND(AP$2&gt;SUM(AP$6:AP248),TODAY()=$A249),AP$2-SUM(AP$6:AP248),IF(AP249&gt;0,AP249,0))</f>
        <v>0</v>
      </c>
      <c r="AQ249" s="11">
        <f ca="1">IF(AND(AQ$2&gt;SUM(AQ$6:AQ248),TODAY()=$A249),AQ$2-SUM(AQ$6:AQ248),IF(AQ249&gt;0,AQ249,0))</f>
        <v>0</v>
      </c>
      <c r="AR249" s="11">
        <f ca="1">IF(AND(AR$2&gt;SUM(AR$6:AR248),TODAY()=$A249),AR$2-SUM(AR$6:AR248),IF(AR249&gt;0,AR249,0))</f>
        <v>0</v>
      </c>
      <c r="AS249" s="11">
        <f ca="1">IF(AND(AS$2&gt;SUM(AS$6:AS248),TODAY()=$A249),AS$2-SUM(AS$6:AS248),IF(AS249&gt;0,AS249,0))</f>
        <v>0</v>
      </c>
      <c r="AT249" s="11">
        <f ca="1">IF(AND(AT$2&gt;SUM(AT$6:AT248),TODAY()=$A249),AT$2-SUM(AT$6:AT248),IF(AT249&gt;0,AT249,0))</f>
        <v>0</v>
      </c>
      <c r="AU249" s="11">
        <f ca="1">IF(AND(AU$2&gt;SUM(AU$6:AU248),TODAY()=$A249),AU$2-SUM(AU$6:AU248),IF(AU249&gt;0,AU249,0))</f>
        <v>0</v>
      </c>
      <c r="AV249" s="11">
        <f ca="1">IF(AND(AV$2&gt;SUM(AV$6:AV248),TODAY()=$A249),AV$2-SUM(AV$6:AV248),IF(AV249&gt;0,AV249,0))</f>
        <v>0</v>
      </c>
      <c r="AW249" s="11">
        <f ca="1">IF(AND(AW$2&gt;SUM(AW$6:AW248),TODAY()=$A249),AW$2-SUM(AW$6:AW248),IF(AW249&gt;0,AW249,0))</f>
        <v>0</v>
      </c>
      <c r="AX249" s="11">
        <f ca="1">IF(AND(AX$2&gt;SUM(AX$6:AX248),TODAY()=$A249),AX$2-SUM(AX$6:AX248),IF(AX249&gt;0,AX249,0))</f>
        <v>0</v>
      </c>
      <c r="AY249" s="11">
        <f ca="1">IF(AND(AY$2&gt;SUM(AY$6:AY248),TODAY()=$A249),AY$2-SUM(AY$6:AY248),IF(AY249&gt;0,AY249,0))</f>
        <v>0</v>
      </c>
      <c r="AZ249" s="11">
        <f ca="1">IF(AND(AZ$2&gt;SUM(AZ$6:AZ248),TODAY()=$A249),AZ$2-SUM(AZ$6:AZ248),IF(AZ249&gt;0,AZ249,0))</f>
        <v>0</v>
      </c>
      <c r="BA249" s="11">
        <f ca="1">IF(AND(BA$2&gt;SUM(BA$6:BA248),TODAY()=$A249),BA$2-SUM(BA$6:BA248),IF(BA249&gt;0,BA249,0))</f>
        <v>0</v>
      </c>
      <c r="BB249" s="11">
        <f ca="1">IF(AND(BB$2&gt;SUM(BB$6:BB248),TODAY()=$A249),BB$2-SUM(BB$6:BB248),IF(BB249&gt;0,BB249,0))</f>
        <v>0</v>
      </c>
      <c r="BC249" s="11">
        <f ca="1">IF(AND(BC$2&gt;SUM(BC$6:BC248),TODAY()=$A249),BC$2-SUM(BC$6:BC248),IF(BC249&gt;0,BC249,0))</f>
        <v>0</v>
      </c>
      <c r="BD249" s="11">
        <f ca="1">IF(AND(BD$2&gt;SUM(BD$6:BD248),TODAY()=$A249),BD$2-SUM(BD$6:BD248),IF(BD249&gt;0,BD249,0))</f>
        <v>0</v>
      </c>
      <c r="BE249" s="11">
        <f ca="1">IF(AND(BE$2&gt;SUM(BE$6:BE248),TODAY()=$A249),BE$2-SUM(BE$6:BE248),IF(BE249&gt;0,BE249,0))</f>
        <v>0</v>
      </c>
      <c r="BF249" s="11">
        <f ca="1">IF(AND(BF$2&gt;SUM(BF$6:BF248),TODAY()=$A249),BF$2-SUM(BF$6:BF248),IF(BF249&gt;0,BF249,0))</f>
        <v>0</v>
      </c>
      <c r="BG249" s="11">
        <f ca="1">IF(AND(BG$2&gt;SUM(BG$6:BG248),TODAY()=$A249),BG$2-SUM(BG$6:BG248),IF(BG249&gt;0,BG249,0))</f>
        <v>0</v>
      </c>
      <c r="BH249" s="11">
        <f ca="1">IF(AND(BH$2&gt;SUM(BH$6:BH248),TODAY()=$A249),BH$2-SUM(BH$6:BH248),IF(BH249&gt;0,BH249,0))</f>
        <v>0</v>
      </c>
      <c r="BI249" s="11">
        <f ca="1">IF(AND(BI$2&gt;SUM(BI$6:BI248),TODAY()=$A249),BI$2-SUM(BI$6:BI248),IF(BI249&gt;0,BI249,0))</f>
        <v>0</v>
      </c>
      <c r="BJ249" s="11">
        <f ca="1">IF(AND(BJ$2&gt;SUM(BJ$6:BJ248),TODAY()=$A249),BJ$2-SUM(BJ$6:BJ248),IF(BJ249&gt;0,BJ249,0))</f>
        <v>0</v>
      </c>
      <c r="BK249" s="11">
        <f ca="1">IF(AND(BK$2&gt;SUM(BK$6:BK248),TODAY()=$A249),BK$2-SUM(BK$6:BK248),IF(BK249&gt;0,BK249,0))</f>
        <v>0</v>
      </c>
      <c r="BL249" s="11">
        <f ca="1">IF(AND(BL$2&gt;SUM(BL$6:BL248),TODAY()=$A249),BL$2-SUM(BL$6:BL248),IF(BL249&gt;0,BL249,0))</f>
        <v>0</v>
      </c>
      <c r="BM249" s="11">
        <f ca="1">IF(AND(BM$2&gt;SUM(BM$6:BM248),TODAY()=$A249),BM$2-SUM(BM$6:BM248),IF(BM249&gt;0,BM249,0))</f>
        <v>0</v>
      </c>
      <c r="BN249" s="11">
        <f ca="1">IF(AND(BN$2&gt;SUM(BN$6:BN248),TODAY()=$A249),BN$2-SUM(BN$6:BN248),IF(BN249&gt;0,BN249,0))</f>
        <v>0</v>
      </c>
      <c r="BO249" s="11">
        <f ca="1">IF(AND(BO$2&gt;SUM(BO$6:BO248),TODAY()=$A249),BO$2-SUM(BO$6:BO248),IF(BO249&gt;0,BO249,0))</f>
        <v>0</v>
      </c>
      <c r="BP249" s="11">
        <f ca="1">IF(AND(BP$2&gt;SUM(BP$6:BP248),TODAY()=$A249),BP$2-SUM(BP$6:BP248),IF(BP249&gt;0,BP249,0))</f>
        <v>0</v>
      </c>
      <c r="BQ249" s="11">
        <f ca="1">IF(AND(BQ$2&gt;SUM(BQ$6:BQ248),TODAY()=$A249),BQ$2-SUM(BQ$6:BQ248),IF(BQ249&gt;0,BQ249,0))</f>
        <v>0</v>
      </c>
      <c r="BR249" s="11">
        <f ca="1">IF(AND(BR$2&gt;SUM(BR$6:BR248),TODAY()=$A249),BR$2-SUM(BR$6:BR248),IF(BR249&gt;0,BR249,0))</f>
        <v>0</v>
      </c>
      <c r="BS249" s="11">
        <f ca="1">IF(AND(BS$2&gt;SUM(BS$6:BS248),TODAY()=$A249),BS$2-SUM(BS$6:BS248),IF(BS249&gt;0,BS249,0))</f>
        <v>0</v>
      </c>
      <c r="BT249" s="11">
        <f ca="1">IF(AND(BT$2&gt;SUM(BT$6:BT248),TODAY()=$A249),BT$2-SUM(BT$6:BT248),IF(BT249&gt;0,BT249,0))</f>
        <v>0</v>
      </c>
      <c r="BU249" s="11">
        <f ca="1">IF(AND(BU$2&gt;SUM(BU$6:BU248),TODAY()=$A249),BU$2-SUM(BU$6:BU248),IF(BU249&gt;0,BU249,0))</f>
        <v>0</v>
      </c>
      <c r="BV249" s="11">
        <f ca="1">IF(AND(BV$2&gt;SUM(BV$6:BV248),TODAY()=$A249),BV$2-SUM(BV$6:BV248),IF(BV249&gt;0,BV249,0))</f>
        <v>0</v>
      </c>
      <c r="BW249" s="11">
        <f ca="1">IF(AND(BW$2&gt;SUM(BW$6:BW248),TODAY()=$A249),BW$2-SUM(BW$6:BW248),IF(BW249&gt;0,BW249,0))</f>
        <v>0</v>
      </c>
      <c r="BX249" s="11">
        <f ca="1">IF(AND(BX$2&gt;SUM(BX$6:BX248),TODAY()=$A249),BX$2-SUM(BX$6:BX248),IF(BX249&gt;0,BX249,0))</f>
        <v>0</v>
      </c>
      <c r="BY249" s="11">
        <f ca="1">IF(AND(BY$2&gt;SUM(BY$6:BY248),TODAY()=$A249),BY$2-SUM(BY$6:BY248),IF(BY249&gt;0,BY249,0))</f>
        <v>0</v>
      </c>
      <c r="BZ249" s="11">
        <f ca="1">IF(AND(BZ$2&gt;SUM(BZ$6:BZ248),TODAY()=$A249),BZ$2-SUM(BZ$6:BZ248),IF(BZ249&gt;0,BZ249,0))</f>
        <v>0</v>
      </c>
      <c r="CA249" s="11">
        <f ca="1">IF(AND(CA$2&gt;SUM(CA$6:CA248),TODAY()=$A249),CA$2-SUM(CA$6:CA248),IF(CA249&gt;0,CA249,0))</f>
        <v>0</v>
      </c>
      <c r="CB249" s="11">
        <f ca="1">IF(AND(CB$2&gt;SUM(CB$6:CB248),TODAY()=$A249),CB$2-SUM(CB$6:CB248),IF(CB249&gt;0,CB249,0))</f>
        <v>0</v>
      </c>
      <c r="CC249" s="11">
        <f ca="1">IF(AND(CC$2&gt;SUM(CC$6:CC248),TODAY()=$A249),CC$2-SUM(CC$6:CC248),IF(CC249&gt;0,CC249,0))</f>
        <v>0</v>
      </c>
      <c r="CD249" s="11">
        <f ca="1">IF(AND(CD$2&gt;SUM(CD$6:CD248),TODAY()=$A249),CD$2-SUM(CD$6:CD248),IF(CD249&gt;0,CD249,0))</f>
        <v>0</v>
      </c>
      <c r="CE249" s="11">
        <f ca="1">IF(AND(CE$2&gt;SUM(CE$6:CE248),TODAY()=$A249),CE$2-SUM(CE$6:CE248),IF(CE249&gt;0,CE249,0))</f>
        <v>0</v>
      </c>
      <c r="CF249" s="11">
        <f ca="1">IF(AND(CF$2&gt;SUM(CF$6:CF248),TODAY()=$A249),CF$2-SUM(CF$6:CF248),IF(CF249&gt;0,CF249,0))</f>
        <v>0</v>
      </c>
      <c r="CG249" s="11">
        <f ca="1">IF(AND(CG$2&gt;SUM(CG$6:CG248),TODAY()=$A249),CG$2-SUM(CG$6:CG248),IF(CG249&gt;0,CG249,0))</f>
        <v>0</v>
      </c>
      <c r="CH249" s="11">
        <f ca="1">IF(AND(CH$2&gt;SUM(CH$6:CH248),TODAY()=$A249),CH$2-SUM(CH$6:CH248),IF(CH249&gt;0,CH249,0))</f>
        <v>0</v>
      </c>
      <c r="CI249" s="11">
        <f ca="1">IF(AND(CI$2&gt;SUM(CI$6:CI248),TODAY()=$A249),CI$2-SUM(CI$6:CI248),IF(CI249&gt;0,CI249,0))</f>
        <v>0</v>
      </c>
      <c r="CJ249" s="11">
        <f ca="1">IF(AND(CJ$2&gt;SUM(CJ$6:CJ248),TODAY()=$A249),CJ$2-SUM(CJ$6:CJ248),IF(CJ249&gt;0,CJ249,0))</f>
        <v>0</v>
      </c>
      <c r="CK249" s="11">
        <f ca="1">IF(AND(CK$2&gt;SUM(CK$6:CK248),TODAY()=$A249),CK$2-SUM(CK$6:CK248),IF(CK249&gt;0,CK249,0))</f>
        <v>0</v>
      </c>
      <c r="CL249" s="11">
        <f ca="1">IF(AND(CL$2&gt;SUM(CL$6:CL248),TODAY()=$A249),CL$2-SUM(CL$6:CL248),IF(CL249&gt;0,CL249,0))</f>
        <v>0</v>
      </c>
      <c r="CM249" s="11">
        <f ca="1">IF(AND(CM$2&gt;SUM(CM$6:CM248),TODAY()=$A249),CM$2-SUM(CM$6:CM248),IF(CM249&gt;0,CM249,0))</f>
        <v>0</v>
      </c>
      <c r="CN249" s="11">
        <f ca="1">IF(AND(CN$2&gt;SUM(CN$6:CN248),TODAY()=$A249),CN$2-SUM(CN$6:CN248),IF(CN249&gt;0,CN249,0))</f>
        <v>0</v>
      </c>
      <c r="CO249" s="11">
        <f ca="1">IF(AND(CO$2&gt;SUM(CO$6:CO248),TODAY()=$A249),CO$2-SUM(CO$6:CO248),IF(CO249&gt;0,CO249,0))</f>
        <v>0</v>
      </c>
      <c r="CP249" s="11">
        <f ca="1">IF(AND(CP$2&gt;SUM(CP$6:CP248),TODAY()=$A249),CP$2-SUM(CP$6:CP248),IF(CP249&gt;0,CP249,0))</f>
        <v>0</v>
      </c>
      <c r="CQ249" s="11">
        <f ca="1">IF(AND(CQ$2&gt;SUM(CQ$6:CQ248),TODAY()=$A249),CQ$2-SUM(CQ$6:CQ248),IF(CQ249&gt;0,CQ249,0))</f>
        <v>0</v>
      </c>
      <c r="CR249" s="11">
        <f ca="1">IF(AND(CR$2&gt;SUM(CR$6:CR248),TODAY()=$A249),CR$2-SUM(CR$6:CR248),IF(CR249&gt;0,CR249,0))</f>
        <v>0</v>
      </c>
      <c r="CS249" s="11">
        <f ca="1">IF(AND(CS$2&gt;SUM(CS$6:CS248),TODAY()=$A249),CS$2-SUM(CS$6:CS248),IF(CS249&gt;0,CS249,0))</f>
        <v>0</v>
      </c>
      <c r="CT249" s="11">
        <f ca="1">IF(AND(CT$2&gt;SUM(CT$6:CT248),TODAY()=$A249),CT$2-SUM(CT$6:CT248),IF(CT249&gt;0,CT249,0))</f>
        <v>0</v>
      </c>
      <c r="CU249" s="11">
        <f ca="1">IF(AND(CU$2&gt;SUM(CU$6:CU248),TODAY()=$A249),CU$2-SUM(CU$6:CU248),IF(CU249&gt;0,CU249,0))</f>
        <v>0</v>
      </c>
      <c r="CV249" s="11">
        <f ca="1">IF(AND(CV$2&gt;SUM(CV$6:CV248),TODAY()=$A249),CV$2-SUM(CV$6:CV248),IF(CV249&gt;0,CV249,0))</f>
        <v>0</v>
      </c>
      <c r="CW249" s="11">
        <f ca="1">IF(AND(CW$2&gt;SUM(CW$6:CW248),TODAY()=$A249),CW$2-SUM(CW$6:CW248),IF(CW249&gt;0,CW249,0))</f>
        <v>0</v>
      </c>
      <c r="CX249" s="11">
        <f ca="1">IF(AND(CX$2&gt;SUM(CX$6:CX248),TODAY()=$A249),CX$2-SUM(CX$6:CX248),IF(CX249&gt;0,CX249,0))</f>
        <v>0</v>
      </c>
      <c r="CY249" s="11">
        <f ca="1">IF(AND(CY$2&gt;SUM(CY$6:CY248),TODAY()=$A249),CY$2-SUM(CY$6:CY248),IF(CY249&gt;0,CY249,0))</f>
        <v>0</v>
      </c>
      <c r="CZ249" s="11">
        <f ca="1">IF(AND(CZ$2&gt;SUM(CZ$6:CZ248),TODAY()=$A249),CZ$2-SUM(CZ$6:CZ248),IF(CZ249&gt;0,CZ249,0))</f>
        <v>0</v>
      </c>
      <c r="DA249" s="11">
        <f ca="1">IF(AND(DA$2&gt;SUM(DA$6:DA248),TODAY()=$A249),DA$2-SUM(DA$6:DA248),IF(DA249&gt;0,DA249,0))</f>
        <v>0</v>
      </c>
      <c r="DB249" s="11">
        <f ca="1">IF(AND(DB$2&gt;SUM(DB$6:DB248),TODAY()=$A249),DB$2-SUM(DB$6:DB248),IF(DB249&gt;0,DB249,0))</f>
        <v>0</v>
      </c>
      <c r="DC249" s="11">
        <f ca="1">IF(AND(DC$2&gt;SUM(DC$6:DC248),TODAY()=$A249),DC$2-SUM(DC$6:DC248),IF(DC249&gt;0,DC249,0))</f>
        <v>0</v>
      </c>
      <c r="DD249" s="11">
        <f ca="1">IF(AND(DD$2&gt;SUM(DD$6:DD248),TODAY()=$A249),DD$2-SUM(DD$6:DD248),IF(DD249&gt;0,DD249,0))</f>
        <v>0</v>
      </c>
      <c r="DE249" s="11">
        <f ca="1">IF(AND(DE$2&gt;SUM(DE$6:DE248),TODAY()=$A249),DE$2-SUM(DE$6:DE248),IF(DE249&gt;0,DE249,0))</f>
        <v>0</v>
      </c>
      <c r="DF249" s="11">
        <f ca="1">IF(AND(DF$2&gt;SUM(DF$6:DF248),TODAY()=$A249),DF$2-SUM(DF$6:DF248),IF(DF249&gt;0,DF249,0))</f>
        <v>0</v>
      </c>
      <c r="DG249" s="11">
        <f ca="1">IF(AND(DG$2&gt;SUM(DG$6:DG248),TODAY()=$A249),DG$2-SUM(DG$6:DG248),IF(DG249&gt;0,DG249,0))</f>
        <v>0</v>
      </c>
      <c r="DH249" s="11">
        <f ca="1">IF(AND(DH$2&gt;SUM(DH$6:DH248),TODAY()=$A249),DH$2-SUM(DH$6:DH248),IF(DH249&gt;0,DH249,0))</f>
        <v>0</v>
      </c>
      <c r="DI249" s="11">
        <f ca="1">IF(AND(DI$2&gt;SUM(DI$6:DI248),TODAY()=$A249),DI$2-SUM(DI$6:DI248),IF(DI249&gt;0,DI249,0))</f>
        <v>0</v>
      </c>
      <c r="DJ249" s="11">
        <f ca="1">IF(AND(DJ$2&gt;SUM(DJ$6:DJ248),TODAY()=$A249),DJ$2-SUM(DJ$6:DJ248),IF(DJ249&gt;0,DJ249,0))</f>
        <v>0</v>
      </c>
      <c r="DK249" s="11">
        <f ca="1">IF(AND(DK$2&gt;SUM(DK$6:DK248),TODAY()=$A249),DK$2-SUM(DK$6:DK248),IF(DK249&gt;0,DK249,0))</f>
        <v>0</v>
      </c>
      <c r="DL249" s="11">
        <f ca="1">IF(AND(DL$2&gt;SUM(DL$6:DL248),TODAY()=$A249),DL$2-SUM(DL$6:DL248),IF(DL249&gt;0,DL249,0))</f>
        <v>0</v>
      </c>
      <c r="DM249" s="11">
        <f ca="1">IF(AND(DM$2&gt;SUM(DM$6:DM248),TODAY()=$A249),DM$2-SUM(DM$6:DM248),IF(DM249&gt;0,DM249,0))</f>
        <v>0</v>
      </c>
      <c r="DN249" s="11">
        <f ca="1">IF(AND(DN$2&gt;SUM(DN$6:DN248),TODAY()=$A249),DN$2-SUM(DN$6:DN248),IF(DN249&gt;0,DN249,0))</f>
        <v>0</v>
      </c>
      <c r="DO249" s="11">
        <f ca="1">IF(AND(DO$2&gt;SUM(DO$6:DO248),TODAY()=$A249),DO$2-SUM(DO$6:DO248),IF(DO249&gt;0,DO249,0))</f>
        <v>0</v>
      </c>
      <c r="DP249" s="11">
        <f ca="1">IF(AND(DP$2&gt;SUM(DP$6:DP248),TODAY()=$A249),DP$2-SUM(DP$6:DP248),IF(DP249&gt;0,DP249,0))</f>
        <v>0</v>
      </c>
      <c r="DQ249" s="11">
        <f ca="1">IF(AND(DQ$2&gt;SUM(DQ$6:DQ248),TODAY()=$A249),DQ$2-SUM(DQ$6:DQ248),IF(DQ249&gt;0,DQ249,0))</f>
        <v>0</v>
      </c>
      <c r="DR249" s="11">
        <f ca="1">IF(AND(DR$2&gt;SUM(DR$6:DR248),TODAY()=$A249),DR$2-SUM(DR$6:DR248),IF(DR249&gt;0,DR249,0))</f>
        <v>0</v>
      </c>
      <c r="DS249" s="11">
        <f ca="1">IF(AND(DS$2&gt;SUM(DS$6:DS248),TODAY()=$A249),DS$2-SUM(DS$6:DS248),IF(DS249&gt;0,DS249,0))</f>
        <v>0</v>
      </c>
      <c r="DT249" s="11">
        <f ca="1">IF(AND(DT$2&gt;SUM(DT$6:DT248),TODAY()=$A249),DT$2-SUM(DT$6:DT248),IF(DT249&gt;0,DT249,0))</f>
        <v>0</v>
      </c>
      <c r="DU249" s="11">
        <f ca="1">IF(AND(DU$2&gt;SUM(DU$6:DU248),TODAY()=$A249),DU$2-SUM(DU$6:DU248),IF(DU249&gt;0,DU249,0))</f>
        <v>0</v>
      </c>
      <c r="DV249" s="11">
        <f ca="1">IF(AND(DV$2&gt;SUM(DV$6:DV248),TODAY()=$A249),DV$2-SUM(DV$6:DV248),IF(DV249&gt;0,DV249,0))</f>
        <v>0</v>
      </c>
      <c r="DW249" s="11">
        <f ca="1">IF(AND(DW$2&gt;SUM(DW$6:DW248),TODAY()=$A249),DW$2-SUM(DW$6:DW248),IF(DW249&gt;0,DW249,0))</f>
        <v>0</v>
      </c>
      <c r="DX249" s="11">
        <f ca="1">IF(AND(DX$2&gt;SUM(DX$6:DX248),TODAY()=$A249),DX$2-SUM(DX$6:DX248),IF(DX249&gt;0,DX249,0))</f>
        <v>0</v>
      </c>
      <c r="DY249" s="11">
        <f ca="1">IF(AND(DY$2&gt;SUM(DY$6:DY248),TODAY()=$A249),DY$2-SUM(DY$6:DY248),IF(DY249&gt;0,DY249,0))</f>
        <v>0</v>
      </c>
      <c r="DZ249" s="11">
        <f ca="1">IF(AND(DZ$2&gt;SUM(DZ$6:DZ248),TODAY()=$A249),DZ$2-SUM(DZ$6:DZ248),IF(DZ249&gt;0,DZ249,0))</f>
        <v>0</v>
      </c>
      <c r="EA249" s="11">
        <f ca="1">IF(AND(EA$2&gt;SUM(EA$6:EA248),TODAY()=$A249),EA$2-SUM(EA$6:EA248),IF(EA249&gt;0,EA249,0))</f>
        <v>0</v>
      </c>
      <c r="EB249" s="11">
        <f ca="1">IF(AND(EB$2&gt;SUM(EB$6:EB248),TODAY()=$A249),EB$2-SUM(EB$6:EB248),IF(EB249&gt;0,EB249,0))</f>
        <v>0</v>
      </c>
      <c r="EC249" s="11">
        <f ca="1">IF(AND(EC$2&gt;SUM(EC$6:EC248),TODAY()=$A249),EC$2-SUM(EC$6:EC248),IF(EC249&gt;0,EC249,0))</f>
        <v>0</v>
      </c>
      <c r="ED249" s="11">
        <f ca="1">IF(AND(ED$2&gt;SUM(ED$6:ED248),TODAY()=$A249),ED$2-SUM(ED$6:ED248),IF(ED249&gt;0,ED249,0))</f>
        <v>0</v>
      </c>
      <c r="EE249" s="11">
        <f ca="1">IF(AND(EE$2&gt;SUM(EE$6:EE248),TODAY()=$A249),EE$2-SUM(EE$6:EE248),IF(EE249&gt;0,EE249,0))</f>
        <v>0</v>
      </c>
      <c r="EF249" s="11">
        <f ca="1">IF(AND(EF$2&gt;SUM(EF$6:EF248),TODAY()=$A249),EF$2-SUM(EF$6:EF248),IF(EF249&gt;0,EF249,0))</f>
        <v>0</v>
      </c>
      <c r="EG249" s="11">
        <f ca="1">IF(AND(EG$2&gt;SUM(EG$6:EG248),TODAY()=$A249),EG$2-SUM(EG$6:EG248),IF(EG249&gt;0,EG249,0))</f>
        <v>0</v>
      </c>
      <c r="EH249" s="11">
        <f ca="1">IF(AND(EH$2&gt;SUM(EH$6:EH248),TODAY()=$A249),EH$2-SUM(EH$6:EH248),IF(EH249&gt;0,EH249,0))</f>
        <v>0</v>
      </c>
      <c r="EI249" s="11">
        <f ca="1">IF(AND(EI$2&gt;SUM(EI$6:EI248),TODAY()=$A249),EI$2-SUM(EI$6:EI248),IF(EI249&gt;0,EI249,0))</f>
        <v>0</v>
      </c>
      <c r="EJ249" s="11">
        <f ca="1">IF(AND(EJ$2&gt;SUM(EJ$6:EJ248),TODAY()=$A249),EJ$2-SUM(EJ$6:EJ248),IF(EJ249&gt;0,EJ249,0))</f>
        <v>0</v>
      </c>
      <c r="EK249" s="11">
        <f ca="1">IF(AND(EK$2&gt;SUM(EK$6:EK248),TODAY()=$A249),EK$2-SUM(EK$6:EK248),IF(EK249&gt;0,EK249,0))</f>
        <v>0</v>
      </c>
      <c r="EL249" s="11">
        <f ca="1">IF(AND(EL$2&gt;SUM(EL$6:EL248),TODAY()=$A249),EL$2-SUM(EL$6:EL248),IF(EL249&gt;0,EL249,0))</f>
        <v>0</v>
      </c>
      <c r="EM249" s="11">
        <f ca="1">IF(AND(EM$2&gt;SUM(EM$6:EM248),TODAY()=$A249),EM$2-SUM(EM$6:EM248),IF(EM249&gt;0,EM249,0))</f>
        <v>0</v>
      </c>
      <c r="EN249" s="11">
        <f ca="1">IF(AND(EN$2&gt;SUM(EN$6:EN248),TODAY()=$A249),EN$2-SUM(EN$6:EN248),IF(EN249&gt;0,EN249,0))</f>
        <v>0</v>
      </c>
      <c r="EO249" s="11">
        <f ca="1">IF(AND(EO$2&gt;SUM(EO$6:EO248),TODAY()=$A249),EO$2-SUM(EO$6:EO248),IF(EO249&gt;0,EO249,0))</f>
        <v>0</v>
      </c>
      <c r="EP249" s="11">
        <f ca="1">IF(AND(EP$2&gt;SUM(EP$6:EP248),TODAY()=$A249),EP$2-SUM(EP$6:EP248),IF(EP249&gt;0,EP249,0))</f>
        <v>0</v>
      </c>
      <c r="EQ249" s="11">
        <f ca="1">IF(AND(EQ$2&gt;SUM(EQ$6:EQ248),TODAY()=$A249),EQ$2-SUM(EQ$6:EQ248),IF(EQ249&gt;0,EQ249,0))</f>
        <v>0</v>
      </c>
      <c r="ER249" s="11">
        <f ca="1">IF(AND(ER$2&gt;SUM(ER$6:ER248),TODAY()=$A249),ER$2-SUM(ER$6:ER248),IF(ER249&gt;0,ER249,0))</f>
        <v>0</v>
      </c>
      <c r="ES249" s="11">
        <f ca="1">IF(AND(ES$2&gt;SUM(ES$6:ES248),TODAY()=$A249),ES$2-SUM(ES$6:ES248),IF(ES249&gt;0,ES249,0))</f>
        <v>0</v>
      </c>
      <c r="ET249" s="11">
        <f ca="1">IF(AND(ET$2&gt;SUM(ET$6:ET248),TODAY()=$A249),ET$2-SUM(ET$6:ET248),IF(ET249&gt;0,ET249,0))</f>
        <v>0</v>
      </c>
      <c r="EU249" s="11">
        <f ca="1">IF(AND(EU$2&gt;SUM(EU$6:EU248),TODAY()=$A249),EU$2-SUM(EU$6:EU248),IF(EU249&gt;0,EU249,0))</f>
        <v>0</v>
      </c>
      <c r="EV249" s="11">
        <f ca="1">IF(AND(EV$2&gt;SUM(EV$6:EV248),TODAY()=$A249),EV$2-SUM(EV$6:EV248),IF(EV249&gt;0,EV249,0))</f>
        <v>0</v>
      </c>
      <c r="EW249" s="11">
        <f ca="1">IF(AND(EW$2&gt;SUM(EW$6:EW248),TODAY()=$A249),EW$2-SUM(EW$6:EW248),IF(EW249&gt;0,EW249,0))</f>
        <v>0</v>
      </c>
      <c r="EX249" s="11">
        <f ca="1">IF(AND(EX$2&gt;SUM(EX$6:EX248),TODAY()=$A249),EX$2-SUM(EX$6:EX248),IF(EX249&gt;0,EX249,0))</f>
        <v>0</v>
      </c>
      <c r="EY249" s="11">
        <f ca="1">IF(AND(EY$2&gt;SUM(EY$6:EY248),TODAY()=$A249),EY$2-SUM(EY$6:EY248),IF(EY249&gt;0,EY249,0))</f>
        <v>0</v>
      </c>
      <c r="EZ249" s="11">
        <f ca="1">IF(AND(EZ$2&gt;SUM(EZ$6:EZ248),TODAY()=$A249),EZ$2-SUM(EZ$6:EZ248),IF(EZ249&gt;0,EZ249,0))</f>
        <v>0</v>
      </c>
      <c r="FA249" s="11">
        <f ca="1">IF(AND(FA$2&gt;SUM(FA$6:FA248),TODAY()=$A249),FA$2-SUM(FA$6:FA248),IF(FA249&gt;0,FA249,0))</f>
        <v>0</v>
      </c>
      <c r="FB249" s="11">
        <f ca="1">IF(AND(FB$2&gt;SUM(FB$6:FB248),TODAY()=$A249),FB$2-SUM(FB$6:FB248),IF(FB249&gt;0,FB249,0))</f>
        <v>0</v>
      </c>
      <c r="FC249" s="11">
        <f ca="1">IF(AND(FC$2&gt;SUM(FC$6:FC248),TODAY()=$A249),FC$2-SUM(FC$6:FC248),IF(FC249&gt;0,FC249,0))</f>
        <v>0</v>
      </c>
      <c r="FD249" s="11">
        <f ca="1">IF(AND(FD$2&gt;SUM(FD$6:FD248),TODAY()=$A249),FD$2-SUM(FD$6:FD248),IF(FD249&gt;0,FD249,0))</f>
        <v>0</v>
      </c>
      <c r="FE249" s="11">
        <f ca="1">IF(AND(FE$2&gt;SUM(FE$6:FE248),TODAY()=$A249),FE$2-SUM(FE$6:FE248),IF(FE249&gt;0,FE249,0))</f>
        <v>0</v>
      </c>
      <c r="FF249" s="11">
        <f ca="1">IF(AND(FF$2&gt;SUM(FF$6:FF248),TODAY()=$A249),FF$2-SUM(FF$6:FF248),IF(FF249&gt;0,FF249,0))</f>
        <v>0</v>
      </c>
      <c r="FG249" s="11">
        <f ca="1">IF(AND(FG$2&gt;SUM(FG$6:FG248),TODAY()=$A249),FG$2-SUM(FG$6:FG248),IF(FG249&gt;0,FG249,0))</f>
        <v>0</v>
      </c>
      <c r="FH249" s="11">
        <f ca="1">IF(AND(FH$2&gt;SUM(FH$6:FH248),TODAY()=$A249),FH$2-SUM(FH$6:FH248),IF(FH249&gt;0,FH249,0))</f>
        <v>0</v>
      </c>
      <c r="FI249" s="11">
        <f ca="1">IF(AND(FI$2&gt;SUM(FI$6:FI248),TODAY()=$A249),FI$2-SUM(FI$6:FI248),IF(FI249&gt;0,FI249,0))</f>
        <v>0</v>
      </c>
      <c r="FJ249" s="11">
        <f ca="1">IF(AND(FJ$2&gt;SUM(FJ$6:FJ248),TODAY()=$A249),FJ$2-SUM(FJ$6:FJ248),IF(FJ249&gt;0,FJ249,0))</f>
        <v>0</v>
      </c>
      <c r="FK249" s="11">
        <f ca="1">IF(AND(FK$2&gt;SUM(FK$6:FK248),TODAY()=$A249),FK$2-SUM(FK$6:FK248),IF(FK249&gt;0,FK249,0))</f>
        <v>0</v>
      </c>
      <c r="FL249" s="11">
        <f ca="1">IF(AND(FL$2&gt;SUM(FL$6:FL248),TODAY()=$A249),FL$2-SUM(FL$6:FL248),IF(FL249&gt;0,FL249,0))</f>
        <v>0</v>
      </c>
      <c r="FM249" s="11">
        <f ca="1">IF(AND(FM$2&gt;SUM(FM$6:FM248),TODAY()=$A249),FM$2-SUM(FM$6:FM248),IF(FM249&gt;0,FM249,0))</f>
        <v>0</v>
      </c>
      <c r="FN249" s="11">
        <f ca="1">IF(AND(FN$2&gt;SUM(FN$6:FN248),TODAY()=$A249),FN$2-SUM(FN$6:FN248),IF(FN249&gt;0,FN249,0))</f>
        <v>0</v>
      </c>
      <c r="FO249" s="11">
        <f ca="1">IF(AND(FO$2&gt;SUM(FO$6:FO248),TODAY()=$A249),FO$2-SUM(FO$6:FO248),IF(FO249&gt;0,FO249,0))</f>
        <v>0</v>
      </c>
      <c r="FP249" s="11">
        <f ca="1">IF(AND(FP$2&gt;SUM(FP$6:FP248),TODAY()=$A249),FP$2-SUM(FP$6:FP248),IF(FP249&gt;0,FP249,0))</f>
        <v>0</v>
      </c>
      <c r="FQ249" s="11">
        <f ca="1">IF(AND(FQ$2&gt;SUM(FQ$6:FQ248),TODAY()=$A249),FQ$2-SUM(FQ$6:FQ248),IF(FQ249&gt;0,FQ249,0))</f>
        <v>0</v>
      </c>
      <c r="FR249" s="11">
        <f ca="1">IF(AND(FR$2&gt;SUM(FR$6:FR248),TODAY()=$A249),FR$2-SUM(FR$6:FR248),IF(FR249&gt;0,FR249,0))</f>
        <v>0</v>
      </c>
      <c r="FS249" s="11">
        <f ca="1">IF(AND(FS$2&gt;SUM(FS$6:FS248),TODAY()=$A249),FS$2-SUM(FS$6:FS248),IF(FS249&gt;0,FS249,0))</f>
        <v>0</v>
      </c>
      <c r="FT249" s="11">
        <f ca="1">IF(AND(FT$2&gt;SUM(FT$6:FT248),TODAY()=$A249),FT$2-SUM(FT$6:FT248),IF(FT249&gt;0,FT249,0))</f>
        <v>0</v>
      </c>
      <c r="FU249" s="11">
        <f ca="1">IF(AND(FU$2&gt;SUM(FU$6:FU248),TODAY()=$A249),FU$2-SUM(FU$6:FU248),IF(FU249&gt;0,FU249,0))</f>
        <v>0</v>
      </c>
      <c r="FV249" s="11">
        <f ca="1">IF(AND(FV$2&gt;SUM(FV$6:FV248),TODAY()=$A249),FV$2-SUM(FV$6:FV248),IF(FV249&gt;0,FV249,0))</f>
        <v>0</v>
      </c>
      <c r="FW249" s="11">
        <f ca="1">IF(AND(FW$2&gt;SUM(FW$6:FW248),TODAY()=$A249),FW$2-SUM(FW$6:FW248),IF(FW249&gt;0,FW249,0))</f>
        <v>0</v>
      </c>
      <c r="FX249" s="11">
        <f ca="1">IF(AND(FX$2&gt;SUM(FX$6:FX248),TODAY()=$A249),FX$2-SUM(FX$6:FX248),IF(FX249&gt;0,FX249,0))</f>
        <v>0</v>
      </c>
      <c r="FY249" s="11">
        <f ca="1">IF(AND(FY$2&gt;SUM(FY$6:FY248),TODAY()=$A249),FY$2-SUM(FY$6:FY248),IF(FY249&gt;0,FY249,0))</f>
        <v>0</v>
      </c>
      <c r="FZ249" s="11">
        <f ca="1">IF(AND(FZ$2&gt;SUM(FZ$6:FZ248),TODAY()=$A249),FZ$2-SUM(FZ$6:FZ248),IF(FZ249&gt;0,FZ249,0))</f>
        <v>0</v>
      </c>
      <c r="GA249" s="11">
        <f ca="1">IF(AND(GA$2&gt;SUM(GA$6:GA248),TODAY()=$A249),GA$2-SUM(GA$6:GA248),IF(GA249&gt;0,GA249,0))</f>
        <v>0</v>
      </c>
      <c r="GB249" s="11">
        <f ca="1">IF(AND(GB$2&gt;SUM(GB$6:GB248),TODAY()=$A249),GB$2-SUM(GB$6:GB248),IF(GB249&gt;0,GB249,0))</f>
        <v>0</v>
      </c>
      <c r="GC249" s="11">
        <f ca="1">IF(AND(GC$2&gt;SUM(GC$6:GC248),TODAY()=$A249),GC$2-SUM(GC$6:GC248),IF(GC249&gt;0,GC249,0))</f>
        <v>0</v>
      </c>
      <c r="GD249" s="11">
        <f ca="1">IF(AND(GD$2&gt;SUM(GD$6:GD248),TODAY()=$A249),GD$2-SUM(GD$6:GD248),IF(GD249&gt;0,GD249,0))</f>
        <v>0</v>
      </c>
      <c r="GE249" s="11">
        <f ca="1">IF(AND(GE$2&gt;SUM(GE$6:GE248),TODAY()=$A249),GE$2-SUM(GE$6:GE248),IF(GE249&gt;0,GE249,0))</f>
        <v>0</v>
      </c>
      <c r="GF249" s="11">
        <f ca="1">IF(AND(GF$2&gt;SUM(GF$6:GF248),TODAY()=$A249),GF$2-SUM(GF$6:GF248),IF(GF249&gt;0,GF249,0))</f>
        <v>0</v>
      </c>
      <c r="GG249" s="11">
        <f ca="1">IF(AND(GG$2&gt;SUM(GG$6:GG248),TODAY()=$A249),GG$2-SUM(GG$6:GG248),IF(GG249&gt;0,GG249,0))</f>
        <v>0</v>
      </c>
      <c r="GH249" s="11">
        <f ca="1">IF(AND(GH$2&gt;SUM(GH$6:GH248),TODAY()=$A249),GH$2-SUM(GH$6:GH248),IF(GH249&gt;0,GH249,0))</f>
        <v>0</v>
      </c>
      <c r="GI249" s="11">
        <f ca="1">IF(AND(GI$2&gt;SUM(GI$6:GI248),TODAY()=$A249),GI$2-SUM(GI$6:GI248),IF(GI249&gt;0,GI249,0))</f>
        <v>0</v>
      </c>
      <c r="GJ249" s="11">
        <f ca="1">IF(AND(GJ$2&gt;SUM(GJ$6:GJ248),TODAY()=$A249),GJ$2-SUM(GJ$6:GJ248),IF(GJ249&gt;0,GJ249,0))</f>
        <v>0</v>
      </c>
      <c r="GK249" s="11">
        <f ca="1">IF(AND(GK$2&gt;SUM(GK$6:GK248),TODAY()=$A249),GK$2-SUM(GK$6:GK248),IF(GK249&gt;0,GK249,0))</f>
        <v>0</v>
      </c>
      <c r="GL249" s="11">
        <f ca="1">IF(AND(GL$2&gt;SUM(GL$6:GL248),TODAY()=$A249),GL$2-SUM(GL$6:GL248),IF(GL249&gt;0,GL249,0))</f>
        <v>0</v>
      </c>
      <c r="GM249" s="11">
        <f ca="1">IF(AND(GM$2&gt;SUM(GM$6:GM248),TODAY()=$A249),GM$2-SUM(GM$6:GM248),IF(GM249&gt;0,GM249,0))</f>
        <v>0</v>
      </c>
      <c r="GN249" s="11">
        <f ca="1">IF(AND(GN$2&gt;SUM(GN$6:GN248),TODAY()=$A249),GN$2-SUM(GN$6:GN248),IF(GN249&gt;0,GN249,0))</f>
        <v>0</v>
      </c>
      <c r="GO249" s="11">
        <f ca="1">IF(AND(GO$2&gt;SUM(GO$6:GO248),TODAY()=$A249),GO$2-SUM(GO$6:GO248),IF(GO249&gt;0,GO249,0))</f>
        <v>0</v>
      </c>
      <c r="GP249" s="11">
        <f ca="1">IF(AND(GP$2&gt;SUM(GP$6:GP248),TODAY()=$A249),GP$2-SUM(GP$6:GP248),IF(GP249&gt;0,GP249,0))</f>
        <v>0</v>
      </c>
      <c r="GQ249" s="11">
        <f ca="1">IF(AND(GQ$2&gt;SUM(GQ$6:GQ248),TODAY()=$A249),GQ$2-SUM(GQ$6:GQ248),IF(GQ249&gt;0,GQ249,0))</f>
        <v>0</v>
      </c>
      <c r="GR249" s="11">
        <f ca="1">IF(AND(GR$2&gt;SUM(GR$6:GR248),TODAY()=$A249),GR$2-SUM(GR$6:GR248),IF(GR249&gt;0,GR249,0))</f>
        <v>0</v>
      </c>
      <c r="GS249" s="11">
        <f ca="1">IF(AND(GS$2&gt;SUM(GS$6:GS248),TODAY()=$A249),GS$2-SUM(GS$6:GS248),IF(GS249&gt;0,GS249,0))</f>
        <v>0</v>
      </c>
      <c r="GT249" s="11">
        <f ca="1">IF(AND(GT$2&gt;SUM(GT$6:GT248),TODAY()=$A249),GT$2-SUM(GT$6:GT248),IF(GT249&gt;0,GT249,0))</f>
        <v>0</v>
      </c>
      <c r="GU249" s="11">
        <f ca="1">IF(AND(GU$2&gt;SUM(GU$6:GU248),TODAY()=$A249),GU$2-SUM(GU$6:GU248),IF(GU249&gt;0,GU249,0))</f>
        <v>0</v>
      </c>
      <c r="GV249" s="11">
        <f ca="1">IF(AND(GV$2&gt;SUM(GV$6:GV248),TODAY()=$A249),GV$2-SUM(GV$6:GV248),IF(GV249&gt;0,GV249,0))</f>
        <v>0</v>
      </c>
      <c r="GW249" s="11">
        <f ca="1">IF(AND(GW$2&gt;SUM(GW$6:GW248),TODAY()=$A249),GW$2-SUM(GW$6:GW248),IF(GW249&gt;0,GW249,0))</f>
        <v>0</v>
      </c>
      <c r="GX249" s="11">
        <f ca="1">IF(AND(GX$2&gt;SUM(GX$6:GX248),TODAY()=$A249),GX$2-SUM(GX$6:GX248),IF(GX249&gt;0,GX249,0))</f>
        <v>0</v>
      </c>
      <c r="GY249" s="11">
        <f ca="1">IF(AND(GY$2&gt;SUM(GY$6:GY248),TODAY()=$A249),GY$2-SUM(GY$6:GY248),IF(GY249&gt;0,GY249,0))</f>
        <v>0</v>
      </c>
      <c r="GZ249" s="11">
        <f ca="1">IF(AND(GZ$2&gt;SUM(GZ$6:GZ248),TODAY()=$A249),GZ$2-SUM(GZ$6:GZ248),IF(GZ249&gt;0,GZ249,0))</f>
        <v>0</v>
      </c>
      <c r="HA249" s="11">
        <f ca="1">IF(AND(HA$2&gt;SUM(HA$6:HA248),TODAY()=$A249),HA$2-SUM(HA$6:HA248),IF(HA249&gt;0,HA249,0))</f>
        <v>0</v>
      </c>
      <c r="HB249" s="11">
        <f ca="1">IF(AND(HB$2&gt;SUM(HB$6:HB248),TODAY()=$A249),HB$2-SUM(HB$6:HB248),IF(HB249&gt;0,HB249,0))</f>
        <v>0</v>
      </c>
      <c r="HC249" s="11">
        <f ca="1">IF(AND(HC$2&gt;SUM(HC$6:HC248),TODAY()=$A249),HC$2-SUM(HC$6:HC248),IF(HC249&gt;0,HC249,0))</f>
        <v>0</v>
      </c>
      <c r="HD249" s="11">
        <f ca="1">IF(AND(HD$2&gt;SUM(HD$6:HD248),TODAY()=$A249),HD$2-SUM(HD$6:HD248),IF(HD249&gt;0,HD249,0))</f>
        <v>0</v>
      </c>
      <c r="HE249" s="11">
        <f ca="1">IF(AND(HE$2&gt;SUM(HE$6:HE248),TODAY()=$A249),HE$2-SUM(HE$6:HE248),IF(HE249&gt;0,HE249,0))</f>
        <v>0</v>
      </c>
      <c r="HF249" s="11">
        <f ca="1">IF(AND(HF$2&gt;SUM(HF$6:HF248),TODAY()=$A249),HF$2-SUM(HF$6:HF248),IF(HF249&gt;0,HF249,0))</f>
        <v>0</v>
      </c>
      <c r="HG249" s="11">
        <f ca="1">IF(AND(HG$2&gt;SUM(HG$6:HG248),TODAY()=$A249),HG$2-SUM(HG$6:HG248),IF(HG249&gt;0,HG249,0))</f>
        <v>0</v>
      </c>
      <c r="HH249" s="11">
        <f ca="1">IF(AND(HH$2&gt;SUM(HH$6:HH248),TODAY()=$A249),HH$2-SUM(HH$6:HH248),IF(HH249&gt;0,HH249,0))</f>
        <v>0</v>
      </c>
      <c r="HI249" s="11">
        <f ca="1">IF(AND(HI$2&gt;SUM(HI$6:HI248),TODAY()=$A249),HI$2-SUM(HI$6:HI248),IF(HI249&gt;0,HI249,0))</f>
        <v>0</v>
      </c>
      <c r="HJ249" s="11">
        <f ca="1">IF(AND(HJ$2&gt;SUM(HJ$6:HJ248),TODAY()=$A249),HJ$2-SUM(HJ$6:HJ248),IF(HJ249&gt;0,HJ249,0))</f>
        <v>0</v>
      </c>
      <c r="HK249" s="11">
        <f ca="1">IF(AND(HK$2&gt;SUM(HK$6:HK248),TODAY()=$A249),HK$2-SUM(HK$6:HK248),IF(HK249&gt;0,HK249,0))</f>
        <v>0</v>
      </c>
      <c r="HL249" s="11">
        <f ca="1">IF(AND(HL$2&gt;SUM(HL$6:HL248),TODAY()=$A249),HL$2-SUM(HL$6:HL248),IF(HL249&gt;0,HL249,0))</f>
        <v>0</v>
      </c>
      <c r="HM249" s="11">
        <f ca="1">IF(AND(HM$2&gt;SUM(HM$6:HM248),TODAY()=$A249),HM$2-SUM(HM$6:HM248),IF(HM249&gt;0,HM249,0))</f>
        <v>0</v>
      </c>
      <c r="HN249" s="11">
        <f ca="1">IF(AND(HN$2&gt;SUM(HN$6:HN248),TODAY()=$A249),HN$2-SUM(HN$6:HN248),IF(HN249&gt;0,HN249,0))</f>
        <v>0</v>
      </c>
      <c r="HO249" s="11">
        <f ca="1">IF(AND(HO$2&gt;SUM(HO$6:HO248),TODAY()=$A249),HO$2-SUM(HO$6:HO248),IF(HO249&gt;0,HO249,0))</f>
        <v>0</v>
      </c>
      <c r="HP249" s="11">
        <f ca="1">IF(AND(HP$2&gt;SUM(HP$6:HP248),TODAY()=$A249),HP$2-SUM(HP$6:HP248),IF(HP249&gt;0,HP249,0))</f>
        <v>0</v>
      </c>
      <c r="HQ249" s="11">
        <f ca="1">IF(AND(HQ$2&gt;SUM(HQ$6:HQ248),TODAY()=$A249),HQ$2-SUM(HQ$6:HQ248),IF(HQ249&gt;0,HQ249,0))</f>
        <v>0</v>
      </c>
      <c r="HR249" s="11">
        <f ca="1">IF(AND(HR$2&gt;SUM(HR$6:HR248),TODAY()=$A249),HR$2-SUM(HR$6:HR248),IF(HR249&gt;0,HR249,0))</f>
        <v>0</v>
      </c>
      <c r="HS249" s="11">
        <f ca="1">IF(AND(HS$2&gt;SUM(HS$6:HS248),TODAY()=$A249),HS$2-SUM(HS$6:HS248),IF(HS249&gt;0,HS249,0))</f>
        <v>0</v>
      </c>
      <c r="HT249" s="11">
        <f ca="1">IF(AND(HT$2&gt;SUM(HT$6:HT248),TODAY()=$A249),HT$2-SUM(HT$6:HT248),IF(HT249&gt;0,HT249,0))</f>
        <v>0</v>
      </c>
      <c r="HU249" s="11">
        <f ca="1">IF(AND(HU$2&gt;SUM(HU$6:HU248),TODAY()=$A249),HU$2-SUM(HU$6:HU248),IF(HU249&gt;0,HU249,0))</f>
        <v>0</v>
      </c>
      <c r="HV249" s="11">
        <f ca="1">IF(AND(HV$2&gt;SUM(HV$6:HV248),TODAY()=$A249),HV$2-SUM(HV$6:HV248),IF(HV249&gt;0,HV249,0))</f>
        <v>0</v>
      </c>
      <c r="HW249" s="11">
        <f ca="1">IF(AND(HW$2&gt;SUM(HW$6:HW248),TODAY()=$A249),HW$2-SUM(HW$6:HW248),IF(HW249&gt;0,HW249,0))</f>
        <v>0</v>
      </c>
      <c r="HX249" s="11">
        <f ca="1">IF(AND(HX$2&gt;SUM(HX$6:HX248),TODAY()=$A249),HX$2-SUM(HX$6:HX248),IF(HX249&gt;0,HX249,0))</f>
        <v>0</v>
      </c>
      <c r="HY249" s="11">
        <f ca="1">IF(AND(HY$2&gt;SUM(HY$6:HY248),TODAY()=$A249),HY$2-SUM(HY$6:HY248),IF(HY249&gt;0,HY249,0))</f>
        <v>0</v>
      </c>
      <c r="HZ249" s="11">
        <f ca="1">IF(AND(HZ$2&gt;SUM(HZ$6:HZ248),TODAY()=$A249),HZ$2-SUM(HZ$6:HZ248),IF(HZ249&gt;0,HZ249,0))</f>
        <v>0</v>
      </c>
      <c r="IA249" s="11">
        <f ca="1">IF(AND(IA$2&gt;SUM(IA$6:IA248),TODAY()=$A249),IA$2-SUM(IA$6:IA248),IF(IA249&gt;0,IA249,0))</f>
        <v>0</v>
      </c>
      <c r="IB249" s="11">
        <f ca="1">IF(AND(IB$2&gt;SUM(IB$6:IB248),TODAY()=$A249),IB$2-SUM(IB$6:IB248),IF(IB249&gt;0,IB249,0))</f>
        <v>0</v>
      </c>
      <c r="IC249" s="11">
        <f ca="1">IF(AND(IC$2&gt;SUM(IC$6:IC248),TODAY()=$A249),IC$2-SUM(IC$6:IC248),IF(IC249&gt;0,IC249,0))</f>
        <v>0</v>
      </c>
      <c r="ID249" s="11">
        <f ca="1">IF(AND(ID$2&gt;SUM(ID$6:ID248),TODAY()=$A249),ID$2-SUM(ID$6:ID248),IF(ID249&gt;0,ID249,0))</f>
        <v>0</v>
      </c>
      <c r="IE249" s="11">
        <f ca="1">IF(AND(IE$2&gt;SUM(IE$6:IE248),TODAY()=$A249),IE$2-SUM(IE$6:IE248),IF(IE249&gt;0,IE249,0))</f>
        <v>0</v>
      </c>
      <c r="IF249" s="11">
        <f ca="1">IF(AND(IF$2&gt;SUM(IF$6:IF248),TODAY()=$A249),IF$2-SUM(IF$6:IF248),IF(IF249&gt;0,IF249,0))</f>
        <v>0</v>
      </c>
      <c r="IG249" s="11">
        <f ca="1">IF(AND(IG$2&gt;SUM(IG$6:IG248),TODAY()=$A249),IG$2-SUM(IG$6:IG248),IF(IG249&gt;0,IG249,0))</f>
        <v>0</v>
      </c>
      <c r="IH249" s="11">
        <f ca="1">IF(AND(IH$2&gt;SUM(IH$6:IH248),TODAY()=$A249),IH$2-SUM(IH$6:IH248),IF(IH249&gt;0,IH249,0))</f>
        <v>0</v>
      </c>
      <c r="II249" s="11">
        <f ca="1">IF(AND(II$2&gt;SUM(II$6:II248),TODAY()=$A249),II$2-SUM(II$6:II248),IF(II249&gt;0,II249,0))</f>
        <v>0</v>
      </c>
      <c r="IJ249" s="11">
        <f ca="1">IF(AND(IJ$2&gt;SUM(IJ$6:IJ248),TODAY()=$A249),IJ$2-SUM(IJ$6:IJ248),IF(IJ249&gt;0,IJ249,0))</f>
        <v>0</v>
      </c>
      <c r="IK249" s="11">
        <f ca="1">IF(AND(IK$2&gt;SUM(IK$6:IK248),TODAY()=$A249),IK$2-SUM(IK$6:IK248),IF(IK249&gt;0,IK249,0))</f>
        <v>0</v>
      </c>
      <c r="IL249" s="11">
        <f ca="1">IF(AND(IL$2&gt;SUM(IL$6:IL248),TODAY()=$A249),IL$2-SUM(IL$6:IL248),IF(IL249&gt;0,IL249,0))</f>
        <v>0</v>
      </c>
      <c r="IM249" s="11">
        <f ca="1">IF(AND(IM$2&gt;SUM(IM$6:IM248),TODAY()=$A249),IM$2-SUM(IM$6:IM248),IF(IM249&gt;0,IM249,0))</f>
        <v>0</v>
      </c>
      <c r="IN249" s="11">
        <f ca="1">IF(AND(IN$2&gt;SUM(IN$6:IN248),TODAY()=$A249),IN$2-SUM(IN$6:IN248),IF(IN249&gt;0,IN249,0))</f>
        <v>0</v>
      </c>
      <c r="IO249" s="11">
        <f ca="1">IF(AND(IO$2&gt;SUM(IO$6:IO248),TODAY()=$A249),IO$2-SUM(IO$6:IO248),IF(IO249&gt;0,IO249,0))</f>
        <v>0</v>
      </c>
      <c r="IP249" s="11">
        <f ca="1">IF(AND(IP$2&gt;SUM(IP$6:IP248),TODAY()=$A249),IP$2-SUM(IP$6:IP248),IF(IP249&gt;0,IP249,0))</f>
        <v>0</v>
      </c>
      <c r="IQ249" s="11">
        <f ca="1">IF(AND(IQ$2&gt;SUM(IQ$6:IQ248),TODAY()=$A249),IQ$2-SUM(IQ$6:IQ248),IF(IQ249&gt;0,IQ249,0))</f>
        <v>0</v>
      </c>
      <c r="IR249" s="11">
        <f ca="1">IF(AND(IR$2&gt;SUM(IR$6:IR248),TODAY()=$A249),IR$2-SUM(IR$6:IR248),IF(IR249&gt;0,IR249,0))</f>
        <v>0</v>
      </c>
      <c r="IS249" s="11">
        <f ca="1">IF(AND(IS$2&gt;SUM(IS$6:IS248),TODAY()=$A249),IS$2-SUM(IS$6:IS248),IF(IS249&gt;0,IS249,0))</f>
        <v>0</v>
      </c>
      <c r="IT249" s="11">
        <f ca="1">IF(AND(IT$2&gt;SUM(IT$6:IT248),TODAY()=$A249),IT$2-SUM(IT$6:IT248),IF(IT249&gt;0,IT249,0))</f>
        <v>0</v>
      </c>
      <c r="IU249" s="11">
        <f ca="1">IF(AND(IU$2&gt;SUM(IU$6:IU248),TODAY()=$A249),IU$2-SUM(IU$6:IU248),IF(IU249&gt;0,IU249,0))</f>
        <v>0</v>
      </c>
      <c r="IV249" s="11">
        <f ca="1">IF(AND(IV$2&gt;SUM(IV$6:IV248),TODAY()=$A249),IV$2-SUM(IV$6:IV248),IF(IV249&gt;0,IV249,0))</f>
        <v>0</v>
      </c>
      <c r="IW249" s="11">
        <f ca="1">IF(AND(IW$2&gt;SUM(IW$6:IW248),TODAY()=$A249),IW$2-SUM(IW$6:IW248),IF(IW249&gt;0,IW249,0))</f>
        <v>0</v>
      </c>
      <c r="IX249" s="11">
        <f ca="1">IF(AND(IX$2&gt;SUM(IX$6:IX248),TODAY()=$A249),IX$2-SUM(IX$6:IX248),IF(IX249&gt;0,IX249,0))</f>
        <v>0</v>
      </c>
      <c r="IY249" s="11">
        <f ca="1">IF(AND(IY$2&gt;SUM(IY$6:IY248),TODAY()=$A249),IY$2-SUM(IY$6:IY248),IF(IY249&gt;0,IY249,0))</f>
        <v>0</v>
      </c>
      <c r="IZ249" s="11">
        <f ca="1">IF(AND(IZ$2&gt;SUM(IZ$6:IZ248),TODAY()=$A249),IZ$2-SUM(IZ$6:IZ248),IF(IZ249&gt;0,IZ249,0))</f>
        <v>0</v>
      </c>
      <c r="JA249" s="11">
        <f ca="1">IF(AND(JA$2&gt;SUM(JA$6:JA248),TODAY()=$A249),JA$2-SUM(JA$6:JA248),IF(JA249&gt;0,JA249,0))</f>
        <v>0</v>
      </c>
      <c r="JB249" s="11">
        <f ca="1">IF(AND(JB$2&gt;SUM(JB$6:JB248),TODAY()=$A249),JB$2-SUM(JB$6:JB248),IF(JB249&gt;0,JB249,0))</f>
        <v>0</v>
      </c>
      <c r="JC249" s="11">
        <f ca="1">IF(AND(JC$2&gt;SUM(JC$6:JC248),TODAY()=$A249),JC$2-SUM(JC$6:JC248),IF(JC249&gt;0,JC249,0))</f>
        <v>0</v>
      </c>
      <c r="JD249" s="11">
        <f ca="1">IF(AND(JD$2&gt;SUM(JD$6:JD248),TODAY()=$A249),JD$2-SUM(JD$6:JD248),IF(JD249&gt;0,JD249,0))</f>
        <v>0</v>
      </c>
      <c r="JE249" s="11">
        <f ca="1">IF(AND(JE$2&gt;SUM(JE$6:JE248),TODAY()=$A249),JE$2-SUM(JE$6:JE248),IF(JE249&gt;0,JE249,0))</f>
        <v>0</v>
      </c>
      <c r="JF249" s="11">
        <f ca="1">IF(AND(JF$2&gt;SUM(JF$6:JF248),TODAY()=$A249),JF$2-SUM(JF$6:JF248),IF(JF249&gt;0,JF249,0))</f>
        <v>0</v>
      </c>
      <c r="JG249" s="11">
        <f ca="1">IF(AND(JG$2&gt;SUM(JG$6:JG248),TODAY()=$A249),JG$2-SUM(JG$6:JG248),IF(JG249&gt;0,JG249,0))</f>
        <v>0</v>
      </c>
      <c r="JH249" s="11">
        <f ca="1">IF(AND(JH$2&gt;SUM(JH$6:JH248),TODAY()=$A249),JH$2-SUM(JH$6:JH248),IF(JH249&gt;0,JH249,0))</f>
        <v>0</v>
      </c>
      <c r="JI249" s="11">
        <f ca="1">IF(AND(JI$2&gt;SUM(JI$6:JI248),TODAY()=$A249),JI$2-SUM(JI$6:JI248),IF(JI249&gt;0,JI249,0))</f>
        <v>0</v>
      </c>
      <c r="JJ249" s="11">
        <f ca="1">IF(AND(JJ$2&gt;SUM(JJ$6:JJ248),TODAY()=$A249),JJ$2-SUM(JJ$6:JJ248),IF(JJ249&gt;0,JJ249,0))</f>
        <v>0</v>
      </c>
      <c r="JK249" s="11">
        <f ca="1">IF(AND(JK$2&gt;SUM(JK$6:JK248),TODAY()=$A249),JK$2-SUM(JK$6:JK248),IF(JK249&gt;0,JK249,0))</f>
        <v>0</v>
      </c>
      <c r="JL249" s="11">
        <f ca="1">IF(AND(JL$2&gt;SUM(JL$6:JL248),TODAY()=$A249),JL$2-SUM(JL$6:JL248),IF(JL249&gt;0,JL249,0))</f>
        <v>0</v>
      </c>
      <c r="JM249" s="11">
        <f ca="1">IF(AND(JM$2&gt;SUM(JM$6:JM248),TODAY()=$A249),JM$2-SUM(JM$6:JM248),IF(JM249&gt;0,JM249,0))</f>
        <v>0</v>
      </c>
      <c r="JN249" s="11">
        <f ca="1">IF(AND(JN$2&gt;SUM(JN$6:JN248),TODAY()=$A249),JN$2-SUM(JN$6:JN248),IF(JN249&gt;0,JN249,0))</f>
        <v>0</v>
      </c>
      <c r="JO249" s="11">
        <f ca="1">IF(AND(JO$2&gt;SUM(JO$6:JO248),TODAY()=$A249),JO$2-SUM(JO$6:JO248),IF(JO249&gt;0,JO249,0))</f>
        <v>0</v>
      </c>
      <c r="JP249" s="11">
        <f ca="1">IF(AND(JP$2&gt;SUM(JP$6:JP248),TODAY()=$A249),JP$2-SUM(JP$6:JP248),IF(JP249&gt;0,JP249,0))</f>
        <v>0</v>
      </c>
      <c r="JQ249" s="11">
        <f ca="1">IF(AND(JQ$2&gt;SUM(JQ$6:JQ248),TODAY()=$A249),JQ$2-SUM(JQ$6:JQ248),IF(JQ249&gt;0,JQ249,0))</f>
        <v>0</v>
      </c>
      <c r="JR249" s="11">
        <f ca="1">IF(AND(JR$2&gt;SUM(JR$6:JR248),TODAY()=$A249),JR$2-SUM(JR$6:JR248),IF(JR249&gt;0,JR249,0))</f>
        <v>0</v>
      </c>
      <c r="JS249" s="11">
        <f ca="1">IF(AND(JS$2&gt;SUM(JS$6:JS248),TODAY()=$A249),JS$2-SUM(JS$6:JS248),IF(JS249&gt;0,JS249,0))</f>
        <v>0</v>
      </c>
      <c r="JT249" s="11">
        <f ca="1">IF(AND(JT$2&gt;SUM(JT$6:JT248),TODAY()=$A249),JT$2-SUM(JT$6:JT248),IF(JT249&gt;0,JT249,0))</f>
        <v>0</v>
      </c>
      <c r="JU249" s="11">
        <f ca="1">IF(AND(JU$2&gt;SUM(JU$6:JU248),TODAY()=$A249),JU$2-SUM(JU$6:JU248),IF(JU249&gt;0,JU249,0))</f>
        <v>0</v>
      </c>
      <c r="JV249" s="11">
        <f ca="1">IF(AND(JV$2&gt;SUM(JV$6:JV248),TODAY()=$A249),JV$2-SUM(JV$6:JV248),IF(JV249&gt;0,JV249,0))</f>
        <v>0</v>
      </c>
      <c r="JW249" s="11">
        <f ca="1">IF(AND(JW$2&gt;SUM(JW$6:JW248),TODAY()=$A249),JW$2-SUM(JW$6:JW248),IF(JW249&gt;0,JW249,0))</f>
        <v>0</v>
      </c>
      <c r="JX249" s="11">
        <f ca="1">IF(AND(JX$2&gt;SUM(JX$6:JX248),TODAY()=$A249),JX$2-SUM(JX$6:JX248),IF(JX249&gt;0,JX249,0))</f>
        <v>0</v>
      </c>
      <c r="JY249" s="11">
        <f ca="1">IF(AND(JY$2&gt;SUM(JY$6:JY248),TODAY()=$A249),JY$2-SUM(JY$6:JY248),IF(JY249&gt;0,JY249,0))</f>
        <v>0</v>
      </c>
      <c r="JZ249" s="11">
        <f ca="1">IF(AND(JZ$2&gt;SUM(JZ$6:JZ248),TODAY()=$A249),JZ$2-SUM(JZ$6:JZ248),IF(JZ249&gt;0,JZ249,0))</f>
        <v>0</v>
      </c>
    </row>
    <row r="250" spans="1:286" x14ac:dyDescent="0.25">
      <c r="A250" s="1">
        <v>42470</v>
      </c>
      <c r="B250" s="1">
        <f t="shared" ca="1" si="3"/>
        <v>42470</v>
      </c>
      <c r="C250">
        <f ca="1">IF(AND(C$2&gt;SUM(C$6:C249),TODAY()=$A250),C$2-SUM(C$6:C249),IF(C250&gt;0,C250,0))</f>
        <v>0</v>
      </c>
      <c r="D250">
        <f ca="1">IF(AND(D$2&gt;SUM(D$6:D249),TODAY()=$A250),D$2-SUM(D$6:D249),IF(D250&gt;0,D250,0))</f>
        <v>0</v>
      </c>
      <c r="E250">
        <f ca="1">IF(AND(E$2&gt;SUM(E$6:E249),TODAY()=$A250),E$2-SUM(E$6:E249),IF(E250&gt;0,E250,0))</f>
        <v>0</v>
      </c>
      <c r="F250">
        <f ca="1">IF(AND(F$2&gt;SUM(F$6:F249),TODAY()=$A250),F$2-SUM(F$6:F249),IF(F250&gt;0,F250,0))</f>
        <v>0</v>
      </c>
      <c r="G250">
        <f ca="1">IF(AND(G$2&gt;SUM(G$6:G249),TODAY()=$A250),G$2-SUM(G$6:G249),IF(G250&gt;0,G250,0))</f>
        <v>0</v>
      </c>
      <c r="H250">
        <f ca="1">IF(AND(H$2&gt;SUM(H$6:H249),TODAY()=$A250),H$2-SUM(H$6:H249),IF(H250&gt;0,H250,0))</f>
        <v>0</v>
      </c>
      <c r="I250">
        <f ca="1">IF(AND(I$2&gt;SUM(I$6:I249),TODAY()=$A250),I$2-SUM(I$6:I249),IF(I250&gt;0,I250,0))</f>
        <v>0</v>
      </c>
      <c r="J250">
        <f ca="1">IF(AND(J$2&gt;SUM(J$6:J249),TODAY()=$A250),J$2-SUM(J$6:J249),IF(J250&gt;0,J250,0))</f>
        <v>0</v>
      </c>
      <c r="K250">
        <f ca="1">IF(AND(K$2&gt;SUM(K$6:K249),TODAY()=$A250),K$2-SUM(K$6:K249),IF(K250&gt;0,K250,0))</f>
        <v>0</v>
      </c>
      <c r="L250">
        <f ca="1">IF(AND(L$2&gt;SUM(L$6:L249),TODAY()=$A250),L$2-SUM(L$6:L249),IF(L250&gt;0,L250,0))</f>
        <v>0</v>
      </c>
      <c r="M250">
        <f ca="1">IF(AND(M$2&gt;SUM(M$6:M249),TODAY()=$A250),M$2-SUM(M$6:M249),IF(M250&gt;0,M250,0))</f>
        <v>0</v>
      </c>
      <c r="N250">
        <f ca="1">IF(AND(N$2&gt;SUM(N$6:N249),TODAY()=$A250),N$2-SUM(N$6:N249),IF(N250&gt;0,N250,0))</f>
        <v>0</v>
      </c>
      <c r="O250">
        <f ca="1">IF(AND(O$2&gt;SUM(O$6:O249),TODAY()=$A250),O$2-SUM(O$6:O249),IF(O250&gt;0,O250,0))</f>
        <v>0</v>
      </c>
      <c r="P250">
        <f ca="1">IF(AND(P$2&gt;SUM(P$6:P249),TODAY()=$A250),P$2-SUM(P$6:P249),IF(P250&gt;0,P250,0))</f>
        <v>0</v>
      </c>
      <c r="Q250">
        <f ca="1">IF(AND(Q$2&gt;SUM(Q$6:Q249),TODAY()=$A250),Q$2-SUM(Q$6:Q249),IF(Q250&gt;0,Q250,0))</f>
        <v>0</v>
      </c>
      <c r="R250">
        <f ca="1">IF(AND(R$2&gt;SUM(R$6:R249),TODAY()=$A250),R$2-SUM(R$6:R249),IF(R250&gt;0,R250,0))</f>
        <v>0</v>
      </c>
      <c r="S250">
        <f ca="1">IF(AND(S$2&gt;SUM(S$6:S249),TODAY()=$A250),S$2-SUM(S$6:S249),IF(S250&gt;0,S250,0))</f>
        <v>0</v>
      </c>
      <c r="T250">
        <f ca="1">IF(AND(T$2&gt;SUM(T$6:T249),TODAY()=$A250),T$2-SUM(T$6:T249),IF(T250&gt;0,T250,0))</f>
        <v>0</v>
      </c>
      <c r="U250">
        <f ca="1">IF(AND(U$2&gt;SUM(U$6:U249),TODAY()=$A250),U$2-SUM(U$6:U249),IF(U250&gt;0,U250,0))</f>
        <v>0</v>
      </c>
      <c r="V250">
        <f ca="1">IF(AND(V$2&gt;SUM(V$6:V249),TODAY()=$A250),V$2-SUM(V$6:V249),IF(V250&gt;0,V250,0))</f>
        <v>0</v>
      </c>
      <c r="W250">
        <f ca="1">IF(AND(W$2&gt;SUM(W$6:W249),TODAY()=$A250),W$2-SUM(W$6:W249),IF(W250&gt;0,W250,0))</f>
        <v>0</v>
      </c>
      <c r="X250">
        <f ca="1">IF(AND(X$2&gt;SUM(X$6:X249),TODAY()=$A250),X$2-SUM(X$6:X249),IF(X250&gt;0,X250,0))</f>
        <v>0</v>
      </c>
      <c r="Y250">
        <f ca="1">IF(AND(Y$2&gt;SUM(Y$6:Y249),TODAY()=$A250),Y$2-SUM(Y$6:Y249),IF(Y250&gt;0,Y250,0))</f>
        <v>0</v>
      </c>
      <c r="Z250">
        <f ca="1">IF(AND(Z$2&gt;SUM(Z$6:Z249),TODAY()=$A250),Z$2-SUM(Z$6:Z249),IF(Z250&gt;0,Z250,0))</f>
        <v>0</v>
      </c>
      <c r="AA250">
        <f ca="1">IF(AND(AA$2&gt;SUM(AA$6:AA249),TODAY()=$A250),AA$2-SUM(AA$6:AA249),IF(AA250&gt;0,AA250,0))</f>
        <v>0</v>
      </c>
      <c r="AB250">
        <f ca="1">IF(AND(AB$2&gt;SUM(AB$6:AB249),TODAY()=$A250),AB$2-SUM(AB$6:AB249),IF(AB250&gt;0,AB250,0))</f>
        <v>0</v>
      </c>
      <c r="AC250">
        <f ca="1">IF(AND(AC$2&gt;SUM(AC$6:AC249),TODAY()=$A250),AC$2-SUM(AC$6:AC249),IF(AC250&gt;0,AC250,0))</f>
        <v>0</v>
      </c>
      <c r="AD250" s="11">
        <f ca="1">IF(AND(AD$2&gt;SUM(AD$6:AD249),TODAY()=$A250),AD$2-SUM(AD$6:AD249),IF(AD250&gt;0,AD250,0))</f>
        <v>0</v>
      </c>
      <c r="AE250" s="11">
        <f ca="1">IF(AND(AE$2&gt;SUM(AE$6:AE249),TODAY()=$A250),AE$2-SUM(AE$6:AE249),IF(AE250&gt;0,AE250,0))</f>
        <v>0</v>
      </c>
      <c r="AF250" s="11">
        <f ca="1">IF(AND(AF$2&gt;SUM(AF$6:AF249),TODAY()=$A250),AF$2-SUM(AF$6:AF249),IF(AF250&gt;0,AF250,0))</f>
        <v>0</v>
      </c>
      <c r="AG250" s="11">
        <f ca="1">IF(AND(AG$2&gt;SUM(AG$6:AG249),TODAY()=$A250),AG$2-SUM(AG$6:AG249),IF(AG250&gt;0,AG250,0))</f>
        <v>0</v>
      </c>
      <c r="AH250" s="11">
        <f ca="1">IF(AND(AH$2&gt;SUM(AH$6:AH249),TODAY()=$A250),AH$2-SUM(AH$6:AH249),IF(AH250&gt;0,AH250,0))</f>
        <v>0</v>
      </c>
      <c r="AI250" s="11">
        <f ca="1">IF(AND(AI$2&gt;SUM(AI$6:AI249),TODAY()=$A250),AI$2-SUM(AI$6:AI249),IF(AI250&gt;0,AI250,0))</f>
        <v>0</v>
      </c>
      <c r="AJ250" s="11">
        <f ca="1">IF(AND(AJ$2&gt;SUM(AJ$6:AJ249),TODAY()=$A250),AJ$2-SUM(AJ$6:AJ249),IF(AJ250&gt;0,AJ250,0))</f>
        <v>0</v>
      </c>
      <c r="AK250" s="11">
        <f ca="1">IF(AND(AK$2&gt;SUM(AK$6:AK249),TODAY()=$A250),AK$2-SUM(AK$6:AK249),IF(AK250&gt;0,AK250,0))</f>
        <v>0</v>
      </c>
      <c r="AL250" s="11">
        <f ca="1">IF(AND(AL$2&gt;SUM(AL$6:AL249),TODAY()=$A250),AL$2-SUM(AL$6:AL249),IF(AL250&gt;0,AL250,0))</f>
        <v>0</v>
      </c>
      <c r="AM250" s="11">
        <f ca="1">IF(AND(AM$2&gt;SUM(AM$6:AM249),TODAY()=$A250),AM$2-SUM(AM$6:AM249),IF(AM250&gt;0,AM250,0))</f>
        <v>0</v>
      </c>
      <c r="AN250" s="11">
        <f ca="1">IF(AND(AN$2&gt;SUM(AN$6:AN249),TODAY()=$A250),AN$2-SUM(AN$6:AN249),IF(AN250&gt;0,AN250,0))</f>
        <v>0</v>
      </c>
      <c r="AO250" s="11">
        <f ca="1">IF(AND(AO$2&gt;SUM(AO$6:AO249),TODAY()=$A250),AO$2-SUM(AO$6:AO249),IF(AO250&gt;0,AO250,0))</f>
        <v>0</v>
      </c>
      <c r="AP250" s="11">
        <f ca="1">IF(AND(AP$2&gt;SUM(AP$6:AP249),TODAY()=$A250),AP$2-SUM(AP$6:AP249),IF(AP250&gt;0,AP250,0))</f>
        <v>0</v>
      </c>
      <c r="AQ250" s="11">
        <f ca="1">IF(AND(AQ$2&gt;SUM(AQ$6:AQ249),TODAY()=$A250),AQ$2-SUM(AQ$6:AQ249),IF(AQ250&gt;0,AQ250,0))</f>
        <v>0</v>
      </c>
      <c r="AR250" s="11">
        <f ca="1">IF(AND(AR$2&gt;SUM(AR$6:AR249),TODAY()=$A250),AR$2-SUM(AR$6:AR249),IF(AR250&gt;0,AR250,0))</f>
        <v>0</v>
      </c>
      <c r="AS250" s="11">
        <f ca="1">IF(AND(AS$2&gt;SUM(AS$6:AS249),TODAY()=$A250),AS$2-SUM(AS$6:AS249),IF(AS250&gt;0,AS250,0))</f>
        <v>0</v>
      </c>
      <c r="AT250" s="11">
        <f ca="1">IF(AND(AT$2&gt;SUM(AT$6:AT249),TODAY()=$A250),AT$2-SUM(AT$6:AT249),IF(AT250&gt;0,AT250,0))</f>
        <v>0</v>
      </c>
      <c r="AU250" s="11">
        <f ca="1">IF(AND(AU$2&gt;SUM(AU$6:AU249),TODAY()=$A250),AU$2-SUM(AU$6:AU249),IF(AU250&gt;0,AU250,0))</f>
        <v>0</v>
      </c>
      <c r="AV250" s="11">
        <f ca="1">IF(AND(AV$2&gt;SUM(AV$6:AV249),TODAY()=$A250),AV$2-SUM(AV$6:AV249),IF(AV250&gt;0,AV250,0))</f>
        <v>0</v>
      </c>
      <c r="AW250" s="11">
        <f ca="1">IF(AND(AW$2&gt;SUM(AW$6:AW249),TODAY()=$A250),AW$2-SUM(AW$6:AW249),IF(AW250&gt;0,AW250,0))</f>
        <v>0</v>
      </c>
      <c r="AX250" s="11">
        <f ca="1">IF(AND(AX$2&gt;SUM(AX$6:AX249),TODAY()=$A250),AX$2-SUM(AX$6:AX249),IF(AX250&gt;0,AX250,0))</f>
        <v>0</v>
      </c>
      <c r="AY250" s="11">
        <f ca="1">IF(AND(AY$2&gt;SUM(AY$6:AY249),TODAY()=$A250),AY$2-SUM(AY$6:AY249),IF(AY250&gt;0,AY250,0))</f>
        <v>0</v>
      </c>
      <c r="AZ250" s="11">
        <f ca="1">IF(AND(AZ$2&gt;SUM(AZ$6:AZ249),TODAY()=$A250),AZ$2-SUM(AZ$6:AZ249),IF(AZ250&gt;0,AZ250,0))</f>
        <v>13</v>
      </c>
      <c r="BA250" s="11">
        <f ca="1">IF(AND(BA$2&gt;SUM(BA$6:BA249),TODAY()=$A250),BA$2-SUM(BA$6:BA249),IF(BA250&gt;0,BA250,0))</f>
        <v>0</v>
      </c>
      <c r="BB250" s="11">
        <f ca="1">IF(AND(BB$2&gt;SUM(BB$6:BB249),TODAY()=$A250),BB$2-SUM(BB$6:BB249),IF(BB250&gt;0,BB250,0))</f>
        <v>0</v>
      </c>
      <c r="BC250" s="11">
        <f ca="1">IF(AND(BC$2&gt;SUM(BC$6:BC249),TODAY()=$A250),BC$2-SUM(BC$6:BC249),IF(BC250&gt;0,BC250,0))</f>
        <v>0</v>
      </c>
      <c r="BD250" s="11">
        <f ca="1">IF(AND(BD$2&gt;SUM(BD$6:BD249),TODAY()=$A250),BD$2-SUM(BD$6:BD249),IF(BD250&gt;0,BD250,0))</f>
        <v>0</v>
      </c>
      <c r="BE250" s="11">
        <f ca="1">IF(AND(BE$2&gt;SUM(BE$6:BE249),TODAY()=$A250),BE$2-SUM(BE$6:BE249),IF(BE250&gt;0,BE250,0))</f>
        <v>0</v>
      </c>
      <c r="BF250" s="11">
        <f ca="1">IF(AND(BF$2&gt;SUM(BF$6:BF249),TODAY()=$A250),BF$2-SUM(BF$6:BF249),IF(BF250&gt;0,BF250,0))</f>
        <v>0</v>
      </c>
      <c r="BG250" s="11">
        <f ca="1">IF(AND(BG$2&gt;SUM(BG$6:BG249),TODAY()=$A250),BG$2-SUM(BG$6:BG249),IF(BG250&gt;0,BG250,0))</f>
        <v>0</v>
      </c>
      <c r="BH250" s="11">
        <f ca="1">IF(AND(BH$2&gt;SUM(BH$6:BH249),TODAY()=$A250),BH$2-SUM(BH$6:BH249),IF(BH250&gt;0,BH250,0))</f>
        <v>0</v>
      </c>
      <c r="BI250" s="11">
        <f ca="1">IF(AND(BI$2&gt;SUM(BI$6:BI249),TODAY()=$A250),BI$2-SUM(BI$6:BI249),IF(BI250&gt;0,BI250,0))</f>
        <v>0</v>
      </c>
      <c r="BJ250" s="11">
        <f ca="1">IF(AND(BJ$2&gt;SUM(BJ$6:BJ249),TODAY()=$A250),BJ$2-SUM(BJ$6:BJ249),IF(BJ250&gt;0,BJ250,0))</f>
        <v>0</v>
      </c>
      <c r="BK250" s="11">
        <f ca="1">IF(AND(BK$2&gt;SUM(BK$6:BK249),TODAY()=$A250),BK$2-SUM(BK$6:BK249),IF(BK250&gt;0,BK250,0))</f>
        <v>0</v>
      </c>
      <c r="BL250" s="11">
        <f ca="1">IF(AND(BL$2&gt;SUM(BL$6:BL249),TODAY()=$A250),BL$2-SUM(BL$6:BL249),IF(BL250&gt;0,BL250,0))</f>
        <v>0</v>
      </c>
      <c r="BM250" s="11">
        <f ca="1">IF(AND(BM$2&gt;SUM(BM$6:BM249),TODAY()=$A250),BM$2-SUM(BM$6:BM249),IF(BM250&gt;0,BM250,0))</f>
        <v>0</v>
      </c>
      <c r="BN250" s="11">
        <f ca="1">IF(AND(BN$2&gt;SUM(BN$6:BN249),TODAY()=$A250),BN$2-SUM(BN$6:BN249),IF(BN250&gt;0,BN250,0))</f>
        <v>0</v>
      </c>
      <c r="BO250" s="11">
        <f ca="1">IF(AND(BO$2&gt;SUM(BO$6:BO249),TODAY()=$A250),BO$2-SUM(BO$6:BO249),IF(BO250&gt;0,BO250,0))</f>
        <v>0</v>
      </c>
      <c r="BP250" s="11">
        <f ca="1">IF(AND(BP$2&gt;SUM(BP$6:BP249),TODAY()=$A250),BP$2-SUM(BP$6:BP249),IF(BP250&gt;0,BP250,0))</f>
        <v>0</v>
      </c>
      <c r="BQ250" s="11">
        <f ca="1">IF(AND(BQ$2&gt;SUM(BQ$6:BQ249),TODAY()=$A250),BQ$2-SUM(BQ$6:BQ249),IF(BQ250&gt;0,BQ250,0))</f>
        <v>0</v>
      </c>
      <c r="BR250" s="11">
        <f ca="1">IF(AND(BR$2&gt;SUM(BR$6:BR249),TODAY()=$A250),BR$2-SUM(BR$6:BR249),IF(BR250&gt;0,BR250,0))</f>
        <v>0</v>
      </c>
      <c r="BS250" s="11">
        <f ca="1">IF(AND(BS$2&gt;SUM(BS$6:BS249),TODAY()=$A250),BS$2-SUM(BS$6:BS249),IF(BS250&gt;0,BS250,0))</f>
        <v>0</v>
      </c>
      <c r="BT250" s="11">
        <f ca="1">IF(AND(BT$2&gt;SUM(BT$6:BT249),TODAY()=$A250),BT$2-SUM(BT$6:BT249),IF(BT250&gt;0,BT250,0))</f>
        <v>0</v>
      </c>
      <c r="BU250" s="11">
        <f ca="1">IF(AND(BU$2&gt;SUM(BU$6:BU249),TODAY()=$A250),BU$2-SUM(BU$6:BU249),IF(BU250&gt;0,BU250,0))</f>
        <v>0</v>
      </c>
      <c r="BV250" s="11">
        <f ca="1">IF(AND(BV$2&gt;SUM(BV$6:BV249),TODAY()=$A250),BV$2-SUM(BV$6:BV249),IF(BV250&gt;0,BV250,0))</f>
        <v>0</v>
      </c>
      <c r="BW250" s="11">
        <f ca="1">IF(AND(BW$2&gt;SUM(BW$6:BW249),TODAY()=$A250),BW$2-SUM(BW$6:BW249),IF(BW250&gt;0,BW250,0))</f>
        <v>0</v>
      </c>
      <c r="BX250" s="11">
        <f ca="1">IF(AND(BX$2&gt;SUM(BX$6:BX249),TODAY()=$A250),BX$2-SUM(BX$6:BX249),IF(BX250&gt;0,BX250,0))</f>
        <v>0</v>
      </c>
      <c r="BY250" s="11">
        <f ca="1">IF(AND(BY$2&gt;SUM(BY$6:BY249),TODAY()=$A250),BY$2-SUM(BY$6:BY249),IF(BY250&gt;0,BY250,0))</f>
        <v>0</v>
      </c>
      <c r="BZ250" s="11">
        <f ca="1">IF(AND(BZ$2&gt;SUM(BZ$6:BZ249),TODAY()=$A250),BZ$2-SUM(BZ$6:BZ249),IF(BZ250&gt;0,BZ250,0))</f>
        <v>0</v>
      </c>
      <c r="CA250" s="11">
        <f ca="1">IF(AND(CA$2&gt;SUM(CA$6:CA249),TODAY()=$A250),CA$2-SUM(CA$6:CA249),IF(CA250&gt;0,CA250,0))</f>
        <v>0</v>
      </c>
      <c r="CB250" s="11">
        <f ca="1">IF(AND(CB$2&gt;SUM(CB$6:CB249),TODAY()=$A250),CB$2-SUM(CB$6:CB249),IF(CB250&gt;0,CB250,0))</f>
        <v>0</v>
      </c>
      <c r="CC250" s="11">
        <f ca="1">IF(AND(CC$2&gt;SUM(CC$6:CC249),TODAY()=$A250),CC$2-SUM(CC$6:CC249),IF(CC250&gt;0,CC250,0))</f>
        <v>0</v>
      </c>
      <c r="CD250" s="11">
        <f ca="1">IF(AND(CD$2&gt;SUM(CD$6:CD249),TODAY()=$A250),CD$2-SUM(CD$6:CD249),IF(CD250&gt;0,CD250,0))</f>
        <v>0</v>
      </c>
      <c r="CE250" s="11">
        <f ca="1">IF(AND(CE$2&gt;SUM(CE$6:CE249),TODAY()=$A250),CE$2-SUM(CE$6:CE249),IF(CE250&gt;0,CE250,0))</f>
        <v>0</v>
      </c>
      <c r="CF250" s="11">
        <f ca="1">IF(AND(CF$2&gt;SUM(CF$6:CF249),TODAY()=$A250),CF$2-SUM(CF$6:CF249),IF(CF250&gt;0,CF250,0))</f>
        <v>0</v>
      </c>
      <c r="CG250" s="11">
        <f ca="1">IF(AND(CG$2&gt;SUM(CG$6:CG249),TODAY()=$A250),CG$2-SUM(CG$6:CG249),IF(CG250&gt;0,CG250,0))</f>
        <v>0</v>
      </c>
      <c r="CH250" s="11">
        <f ca="1">IF(AND(CH$2&gt;SUM(CH$6:CH249),TODAY()=$A250),CH$2-SUM(CH$6:CH249),IF(CH250&gt;0,CH250,0))</f>
        <v>0</v>
      </c>
      <c r="CI250" s="11">
        <f ca="1">IF(AND(CI$2&gt;SUM(CI$6:CI249),TODAY()=$A250),CI$2-SUM(CI$6:CI249),IF(CI250&gt;0,CI250,0))</f>
        <v>0</v>
      </c>
      <c r="CJ250" s="11">
        <f ca="1">IF(AND(CJ$2&gt;SUM(CJ$6:CJ249),TODAY()=$A250),CJ$2-SUM(CJ$6:CJ249),IF(CJ250&gt;0,CJ250,0))</f>
        <v>0</v>
      </c>
      <c r="CK250" s="11">
        <f ca="1">IF(AND(CK$2&gt;SUM(CK$6:CK249),TODAY()=$A250),CK$2-SUM(CK$6:CK249),IF(CK250&gt;0,CK250,0))</f>
        <v>0</v>
      </c>
      <c r="CL250" s="11">
        <f ca="1">IF(AND(CL$2&gt;SUM(CL$6:CL249),TODAY()=$A250),CL$2-SUM(CL$6:CL249),IF(CL250&gt;0,CL250,0))</f>
        <v>0</v>
      </c>
      <c r="CM250" s="11">
        <f ca="1">IF(AND(CM$2&gt;SUM(CM$6:CM249),TODAY()=$A250),CM$2-SUM(CM$6:CM249),IF(CM250&gt;0,CM250,0))</f>
        <v>0</v>
      </c>
      <c r="CN250" s="11">
        <f ca="1">IF(AND(CN$2&gt;SUM(CN$6:CN249),TODAY()=$A250),CN$2-SUM(CN$6:CN249),IF(CN250&gt;0,CN250,0))</f>
        <v>0</v>
      </c>
      <c r="CO250" s="11">
        <f ca="1">IF(AND(CO$2&gt;SUM(CO$6:CO249),TODAY()=$A250),CO$2-SUM(CO$6:CO249),IF(CO250&gt;0,CO250,0))</f>
        <v>0</v>
      </c>
      <c r="CP250" s="11">
        <f ca="1">IF(AND(CP$2&gt;SUM(CP$6:CP249),TODAY()=$A250),CP$2-SUM(CP$6:CP249),IF(CP250&gt;0,CP250,0))</f>
        <v>0</v>
      </c>
      <c r="CQ250" s="11">
        <f ca="1">IF(AND(CQ$2&gt;SUM(CQ$6:CQ249),TODAY()=$A250),CQ$2-SUM(CQ$6:CQ249),IF(CQ250&gt;0,CQ250,0))</f>
        <v>0</v>
      </c>
      <c r="CR250" s="11">
        <f ca="1">IF(AND(CR$2&gt;SUM(CR$6:CR249),TODAY()=$A250),CR$2-SUM(CR$6:CR249),IF(CR250&gt;0,CR250,0))</f>
        <v>0</v>
      </c>
      <c r="CS250" s="11">
        <f ca="1">IF(AND(CS$2&gt;SUM(CS$6:CS249),TODAY()=$A250),CS$2-SUM(CS$6:CS249),IF(CS250&gt;0,CS250,0))</f>
        <v>0</v>
      </c>
      <c r="CT250" s="11">
        <f ca="1">IF(AND(CT$2&gt;SUM(CT$6:CT249),TODAY()=$A250),CT$2-SUM(CT$6:CT249),IF(CT250&gt;0,CT250,0))</f>
        <v>0</v>
      </c>
      <c r="CU250" s="11">
        <f ca="1">IF(AND(CU$2&gt;SUM(CU$6:CU249),TODAY()=$A250),CU$2-SUM(CU$6:CU249),IF(CU250&gt;0,CU250,0))</f>
        <v>0</v>
      </c>
      <c r="CV250" s="11">
        <f ca="1">IF(AND(CV$2&gt;SUM(CV$6:CV249),TODAY()=$A250),CV$2-SUM(CV$6:CV249),IF(CV250&gt;0,CV250,0))</f>
        <v>0</v>
      </c>
      <c r="CW250" s="11">
        <f ca="1">IF(AND(CW$2&gt;SUM(CW$6:CW249),TODAY()=$A250),CW$2-SUM(CW$6:CW249),IF(CW250&gt;0,CW250,0))</f>
        <v>0</v>
      </c>
      <c r="CX250" s="11">
        <f ca="1">IF(AND(CX$2&gt;SUM(CX$6:CX249),TODAY()=$A250),CX$2-SUM(CX$6:CX249),IF(CX250&gt;0,CX250,0))</f>
        <v>0</v>
      </c>
      <c r="CY250" s="11">
        <f ca="1">IF(AND(CY$2&gt;SUM(CY$6:CY249),TODAY()=$A250),CY$2-SUM(CY$6:CY249),IF(CY250&gt;0,CY250,0))</f>
        <v>0</v>
      </c>
      <c r="CZ250" s="11">
        <f ca="1">IF(AND(CZ$2&gt;SUM(CZ$6:CZ249),TODAY()=$A250),CZ$2-SUM(CZ$6:CZ249),IF(CZ250&gt;0,CZ250,0))</f>
        <v>0</v>
      </c>
      <c r="DA250" s="11">
        <f ca="1">IF(AND(DA$2&gt;SUM(DA$6:DA249),TODAY()=$A250),DA$2-SUM(DA$6:DA249),IF(DA250&gt;0,DA250,0))</f>
        <v>0</v>
      </c>
      <c r="DB250" s="11">
        <f ca="1">IF(AND(DB$2&gt;SUM(DB$6:DB249),TODAY()=$A250),DB$2-SUM(DB$6:DB249),IF(DB250&gt;0,DB250,0))</f>
        <v>0</v>
      </c>
      <c r="DC250" s="11">
        <f ca="1">IF(AND(DC$2&gt;SUM(DC$6:DC249),TODAY()=$A250),DC$2-SUM(DC$6:DC249),IF(DC250&gt;0,DC250,0))</f>
        <v>0</v>
      </c>
      <c r="DD250" s="11">
        <f ca="1">IF(AND(DD$2&gt;SUM(DD$6:DD249),TODAY()=$A250),DD$2-SUM(DD$6:DD249),IF(DD250&gt;0,DD250,0))</f>
        <v>0</v>
      </c>
      <c r="DE250" s="11">
        <f ca="1">IF(AND(DE$2&gt;SUM(DE$6:DE249),TODAY()=$A250),DE$2-SUM(DE$6:DE249),IF(DE250&gt;0,DE250,0))</f>
        <v>0</v>
      </c>
      <c r="DF250" s="11">
        <f ca="1">IF(AND(DF$2&gt;SUM(DF$6:DF249),TODAY()=$A250),DF$2-SUM(DF$6:DF249),IF(DF250&gt;0,DF250,0))</f>
        <v>1</v>
      </c>
      <c r="DG250" s="11">
        <f ca="1">IF(AND(DG$2&gt;SUM(DG$6:DG249),TODAY()=$A250),DG$2-SUM(DG$6:DG249),IF(DG250&gt;0,DG250,0))</f>
        <v>0</v>
      </c>
      <c r="DH250" s="11">
        <f ca="1">IF(AND(DH$2&gt;SUM(DH$6:DH249),TODAY()=$A250),DH$2-SUM(DH$6:DH249),IF(DH250&gt;0,DH250,0))</f>
        <v>0</v>
      </c>
      <c r="DI250" s="11">
        <f ca="1">IF(AND(DI$2&gt;SUM(DI$6:DI249),TODAY()=$A250),DI$2-SUM(DI$6:DI249),IF(DI250&gt;0,DI250,0))</f>
        <v>0</v>
      </c>
      <c r="DJ250" s="11">
        <f ca="1">IF(AND(DJ$2&gt;SUM(DJ$6:DJ249),TODAY()=$A250),DJ$2-SUM(DJ$6:DJ249),IF(DJ250&gt;0,DJ250,0))</f>
        <v>0</v>
      </c>
      <c r="DK250" s="11">
        <f ca="1">IF(AND(DK$2&gt;SUM(DK$6:DK249),TODAY()=$A250),DK$2-SUM(DK$6:DK249),IF(DK250&gt;0,DK250,0))</f>
        <v>0</v>
      </c>
      <c r="DL250" s="11">
        <f ca="1">IF(AND(DL$2&gt;SUM(DL$6:DL249),TODAY()=$A250),DL$2-SUM(DL$6:DL249),IF(DL250&gt;0,DL250,0))</f>
        <v>0</v>
      </c>
      <c r="DM250" s="11">
        <f ca="1">IF(AND(DM$2&gt;SUM(DM$6:DM249),TODAY()=$A250),DM$2-SUM(DM$6:DM249),IF(DM250&gt;0,DM250,0))</f>
        <v>0</v>
      </c>
      <c r="DN250" s="11">
        <f ca="1">IF(AND(DN$2&gt;SUM(DN$6:DN249),TODAY()=$A250),DN$2-SUM(DN$6:DN249),IF(DN250&gt;0,DN250,0))</f>
        <v>0</v>
      </c>
      <c r="DO250" s="11">
        <f ca="1">IF(AND(DO$2&gt;SUM(DO$6:DO249),TODAY()=$A250),DO$2-SUM(DO$6:DO249),IF(DO250&gt;0,DO250,0))</f>
        <v>0</v>
      </c>
      <c r="DP250" s="11">
        <f ca="1">IF(AND(DP$2&gt;SUM(DP$6:DP249),TODAY()=$A250),DP$2-SUM(DP$6:DP249),IF(DP250&gt;0,DP250,0))</f>
        <v>0</v>
      </c>
      <c r="DQ250" s="11">
        <f ca="1">IF(AND(DQ$2&gt;SUM(DQ$6:DQ249),TODAY()=$A250),DQ$2-SUM(DQ$6:DQ249),IF(DQ250&gt;0,DQ250,0))</f>
        <v>0</v>
      </c>
      <c r="DR250" s="11">
        <f ca="1">IF(AND(DR$2&gt;SUM(DR$6:DR249),TODAY()=$A250),DR$2-SUM(DR$6:DR249),IF(DR250&gt;0,DR250,0))</f>
        <v>0</v>
      </c>
      <c r="DS250" s="11">
        <f ca="1">IF(AND(DS$2&gt;SUM(DS$6:DS249),TODAY()=$A250),DS$2-SUM(DS$6:DS249),IF(DS250&gt;0,DS250,0))</f>
        <v>0</v>
      </c>
      <c r="DT250" s="11">
        <f ca="1">IF(AND(DT$2&gt;SUM(DT$6:DT249),TODAY()=$A250),DT$2-SUM(DT$6:DT249),IF(DT250&gt;0,DT250,0))</f>
        <v>0</v>
      </c>
      <c r="DU250" s="11">
        <f ca="1">IF(AND(DU$2&gt;SUM(DU$6:DU249),TODAY()=$A250),DU$2-SUM(DU$6:DU249),IF(DU250&gt;0,DU250,0))</f>
        <v>0</v>
      </c>
      <c r="DV250" s="11">
        <f ca="1">IF(AND(DV$2&gt;SUM(DV$6:DV249),TODAY()=$A250),DV$2-SUM(DV$6:DV249),IF(DV250&gt;0,DV250,0))</f>
        <v>0</v>
      </c>
      <c r="DW250" s="11">
        <f ca="1">IF(AND(DW$2&gt;SUM(DW$6:DW249),TODAY()=$A250),DW$2-SUM(DW$6:DW249),IF(DW250&gt;0,DW250,0))</f>
        <v>0</v>
      </c>
      <c r="DX250" s="11">
        <f ca="1">IF(AND(DX$2&gt;SUM(DX$6:DX249),TODAY()=$A250),DX$2-SUM(DX$6:DX249),IF(DX250&gt;0,DX250,0))</f>
        <v>0</v>
      </c>
      <c r="DY250" s="11">
        <f ca="1">IF(AND(DY$2&gt;SUM(DY$6:DY249),TODAY()=$A250),DY$2-SUM(DY$6:DY249),IF(DY250&gt;0,DY250,0))</f>
        <v>0</v>
      </c>
      <c r="DZ250" s="11">
        <f ca="1">IF(AND(DZ$2&gt;SUM(DZ$6:DZ249),TODAY()=$A250),DZ$2-SUM(DZ$6:DZ249),IF(DZ250&gt;0,DZ250,0))</f>
        <v>0</v>
      </c>
      <c r="EA250" s="11">
        <f ca="1">IF(AND(EA$2&gt;SUM(EA$6:EA249),TODAY()=$A250),EA$2-SUM(EA$6:EA249),IF(EA250&gt;0,EA250,0))</f>
        <v>0</v>
      </c>
      <c r="EB250" s="11">
        <f ca="1">IF(AND(EB$2&gt;SUM(EB$6:EB249),TODAY()=$A250),EB$2-SUM(EB$6:EB249),IF(EB250&gt;0,EB250,0))</f>
        <v>0</v>
      </c>
      <c r="EC250" s="11">
        <f ca="1">IF(AND(EC$2&gt;SUM(EC$6:EC249),TODAY()=$A250),EC$2-SUM(EC$6:EC249),IF(EC250&gt;0,EC250,0))</f>
        <v>0</v>
      </c>
      <c r="ED250" s="11">
        <f ca="1">IF(AND(ED$2&gt;SUM(ED$6:ED249),TODAY()=$A250),ED$2-SUM(ED$6:ED249),IF(ED250&gt;0,ED250,0))</f>
        <v>0</v>
      </c>
      <c r="EE250" s="11">
        <f ca="1">IF(AND(EE$2&gt;SUM(EE$6:EE249),TODAY()=$A250),EE$2-SUM(EE$6:EE249),IF(EE250&gt;0,EE250,0))</f>
        <v>0</v>
      </c>
      <c r="EF250" s="11">
        <f ca="1">IF(AND(EF$2&gt;SUM(EF$6:EF249),TODAY()=$A250),EF$2-SUM(EF$6:EF249),IF(EF250&gt;0,EF250,0))</f>
        <v>0</v>
      </c>
      <c r="EG250" s="11">
        <f ca="1">IF(AND(EG$2&gt;SUM(EG$6:EG249),TODAY()=$A250),EG$2-SUM(EG$6:EG249),IF(EG250&gt;0,EG250,0))</f>
        <v>0</v>
      </c>
      <c r="EH250" s="11">
        <f ca="1">IF(AND(EH$2&gt;SUM(EH$6:EH249),TODAY()=$A250),EH$2-SUM(EH$6:EH249),IF(EH250&gt;0,EH250,0))</f>
        <v>0</v>
      </c>
      <c r="EI250" s="11">
        <f ca="1">IF(AND(EI$2&gt;SUM(EI$6:EI249),TODAY()=$A250),EI$2-SUM(EI$6:EI249),IF(EI250&gt;0,EI250,0))</f>
        <v>0</v>
      </c>
      <c r="EJ250" s="11">
        <f ca="1">IF(AND(EJ$2&gt;SUM(EJ$6:EJ249),TODAY()=$A250),EJ$2-SUM(EJ$6:EJ249),IF(EJ250&gt;0,EJ250,0))</f>
        <v>0</v>
      </c>
      <c r="EK250" s="11">
        <f ca="1">IF(AND(EK$2&gt;SUM(EK$6:EK249),TODAY()=$A250),EK$2-SUM(EK$6:EK249),IF(EK250&gt;0,EK250,0))</f>
        <v>0</v>
      </c>
      <c r="EL250" s="11">
        <f ca="1">IF(AND(EL$2&gt;SUM(EL$6:EL249),TODAY()=$A250),EL$2-SUM(EL$6:EL249),IF(EL250&gt;0,EL250,0))</f>
        <v>0</v>
      </c>
      <c r="EM250" s="11">
        <f ca="1">IF(AND(EM$2&gt;SUM(EM$6:EM249),TODAY()=$A250),EM$2-SUM(EM$6:EM249),IF(EM250&gt;0,EM250,0))</f>
        <v>0</v>
      </c>
      <c r="EN250" s="11">
        <f ca="1">IF(AND(EN$2&gt;SUM(EN$6:EN249),TODAY()=$A250),EN$2-SUM(EN$6:EN249),IF(EN250&gt;0,EN250,0))</f>
        <v>0</v>
      </c>
      <c r="EO250" s="11">
        <f ca="1">IF(AND(EO$2&gt;SUM(EO$6:EO249),TODAY()=$A250),EO$2-SUM(EO$6:EO249),IF(EO250&gt;0,EO250,0))</f>
        <v>0</v>
      </c>
      <c r="EP250" s="11">
        <f ca="1">IF(AND(EP$2&gt;SUM(EP$6:EP249),TODAY()=$A250),EP$2-SUM(EP$6:EP249),IF(EP250&gt;0,EP250,0))</f>
        <v>0</v>
      </c>
      <c r="EQ250" s="11">
        <f ca="1">IF(AND(EQ$2&gt;SUM(EQ$6:EQ249),TODAY()=$A250),EQ$2-SUM(EQ$6:EQ249),IF(EQ250&gt;0,EQ250,0))</f>
        <v>0</v>
      </c>
      <c r="ER250" s="11">
        <f ca="1">IF(AND(ER$2&gt;SUM(ER$6:ER249),TODAY()=$A250),ER$2-SUM(ER$6:ER249),IF(ER250&gt;0,ER250,0))</f>
        <v>0</v>
      </c>
      <c r="ES250" s="11">
        <f ca="1">IF(AND(ES$2&gt;SUM(ES$6:ES249),TODAY()=$A250),ES$2-SUM(ES$6:ES249),IF(ES250&gt;0,ES250,0))</f>
        <v>0</v>
      </c>
      <c r="ET250" s="11">
        <f ca="1">IF(AND(ET$2&gt;SUM(ET$6:ET249),TODAY()=$A250),ET$2-SUM(ET$6:ET249),IF(ET250&gt;0,ET250,0))</f>
        <v>0</v>
      </c>
      <c r="EU250" s="11">
        <f ca="1">IF(AND(EU$2&gt;SUM(EU$6:EU249),TODAY()=$A250),EU$2-SUM(EU$6:EU249),IF(EU250&gt;0,EU250,0))</f>
        <v>0</v>
      </c>
      <c r="EV250" s="11">
        <f ca="1">IF(AND(EV$2&gt;SUM(EV$6:EV249),TODAY()=$A250),EV$2-SUM(EV$6:EV249),IF(EV250&gt;0,EV250,0))</f>
        <v>0</v>
      </c>
      <c r="EW250" s="11">
        <f ca="1">IF(AND(EW$2&gt;SUM(EW$6:EW249),TODAY()=$A250),EW$2-SUM(EW$6:EW249),IF(EW250&gt;0,EW250,0))</f>
        <v>0</v>
      </c>
      <c r="EX250" s="11">
        <f ca="1">IF(AND(EX$2&gt;SUM(EX$6:EX249),TODAY()=$A250),EX$2-SUM(EX$6:EX249),IF(EX250&gt;0,EX250,0))</f>
        <v>0</v>
      </c>
      <c r="EY250" s="11">
        <f ca="1">IF(AND(EY$2&gt;SUM(EY$6:EY249),TODAY()=$A250),EY$2-SUM(EY$6:EY249),IF(EY250&gt;0,EY250,0))</f>
        <v>0</v>
      </c>
      <c r="EZ250" s="11">
        <f ca="1">IF(AND(EZ$2&gt;SUM(EZ$6:EZ249),TODAY()=$A250),EZ$2-SUM(EZ$6:EZ249),IF(EZ250&gt;0,EZ250,0))</f>
        <v>0</v>
      </c>
      <c r="FA250" s="11">
        <f ca="1">IF(AND(FA$2&gt;SUM(FA$6:FA249),TODAY()=$A250),FA$2-SUM(FA$6:FA249),IF(FA250&gt;0,FA250,0))</f>
        <v>0</v>
      </c>
      <c r="FB250" s="11">
        <f ca="1">IF(AND(FB$2&gt;SUM(FB$6:FB249),TODAY()=$A250),FB$2-SUM(FB$6:FB249),IF(FB250&gt;0,FB250,0))</f>
        <v>0</v>
      </c>
      <c r="FC250" s="11">
        <f ca="1">IF(AND(FC$2&gt;SUM(FC$6:FC249),TODAY()=$A250),FC$2-SUM(FC$6:FC249),IF(FC250&gt;0,FC250,0))</f>
        <v>0</v>
      </c>
      <c r="FD250" s="11">
        <f ca="1">IF(AND(FD$2&gt;SUM(FD$6:FD249),TODAY()=$A250),FD$2-SUM(FD$6:FD249),IF(FD250&gt;0,FD250,0))</f>
        <v>0</v>
      </c>
      <c r="FE250" s="11">
        <f ca="1">IF(AND(FE$2&gt;SUM(FE$6:FE249),TODAY()=$A250),FE$2-SUM(FE$6:FE249),IF(FE250&gt;0,FE250,0))</f>
        <v>0</v>
      </c>
      <c r="FF250" s="11">
        <f ca="1">IF(AND(FF$2&gt;SUM(FF$6:FF249),TODAY()=$A250),FF$2-SUM(FF$6:FF249),IF(FF250&gt;0,FF250,0))</f>
        <v>0</v>
      </c>
      <c r="FG250" s="11">
        <f ca="1">IF(AND(FG$2&gt;SUM(FG$6:FG249),TODAY()=$A250),FG$2-SUM(FG$6:FG249),IF(FG250&gt;0,FG250,0))</f>
        <v>0</v>
      </c>
      <c r="FH250" s="11">
        <f ca="1">IF(AND(FH$2&gt;SUM(FH$6:FH249),TODAY()=$A250),FH$2-SUM(FH$6:FH249),IF(FH250&gt;0,FH250,0))</f>
        <v>0</v>
      </c>
      <c r="FI250" s="11">
        <f ca="1">IF(AND(FI$2&gt;SUM(FI$6:FI249),TODAY()=$A250),FI$2-SUM(FI$6:FI249),IF(FI250&gt;0,FI250,0))</f>
        <v>0</v>
      </c>
      <c r="FJ250" s="11">
        <f ca="1">IF(AND(FJ$2&gt;SUM(FJ$6:FJ249),TODAY()=$A250),FJ$2-SUM(FJ$6:FJ249),IF(FJ250&gt;0,FJ250,0))</f>
        <v>0</v>
      </c>
      <c r="FK250" s="11">
        <f ca="1">IF(AND(FK$2&gt;SUM(FK$6:FK249),TODAY()=$A250),FK$2-SUM(FK$6:FK249),IF(FK250&gt;0,FK250,0))</f>
        <v>0</v>
      </c>
      <c r="FL250" s="11">
        <f ca="1">IF(AND(FL$2&gt;SUM(FL$6:FL249),TODAY()=$A250),FL$2-SUM(FL$6:FL249),IF(FL250&gt;0,FL250,0))</f>
        <v>0</v>
      </c>
      <c r="FM250" s="11">
        <f ca="1">IF(AND(FM$2&gt;SUM(FM$6:FM249),TODAY()=$A250),FM$2-SUM(FM$6:FM249),IF(FM250&gt;0,FM250,0))</f>
        <v>0</v>
      </c>
      <c r="FN250" s="11">
        <f ca="1">IF(AND(FN$2&gt;SUM(FN$6:FN249),TODAY()=$A250),FN$2-SUM(FN$6:FN249),IF(FN250&gt;0,FN250,0))</f>
        <v>0</v>
      </c>
      <c r="FO250" s="11">
        <f ca="1">IF(AND(FO$2&gt;SUM(FO$6:FO249),TODAY()=$A250),FO$2-SUM(FO$6:FO249),IF(FO250&gt;0,FO250,0))</f>
        <v>0</v>
      </c>
      <c r="FP250" s="11">
        <f ca="1">IF(AND(FP$2&gt;SUM(FP$6:FP249),TODAY()=$A250),FP$2-SUM(FP$6:FP249),IF(FP250&gt;0,FP250,0))</f>
        <v>0</v>
      </c>
      <c r="FQ250" s="11">
        <f ca="1">IF(AND(FQ$2&gt;SUM(FQ$6:FQ249),TODAY()=$A250),FQ$2-SUM(FQ$6:FQ249),IF(FQ250&gt;0,FQ250,0))</f>
        <v>0</v>
      </c>
      <c r="FR250" s="11">
        <f ca="1">IF(AND(FR$2&gt;SUM(FR$6:FR249),TODAY()=$A250),FR$2-SUM(FR$6:FR249),IF(FR250&gt;0,FR250,0))</f>
        <v>0</v>
      </c>
      <c r="FS250" s="11">
        <f ca="1">IF(AND(FS$2&gt;SUM(FS$6:FS249),TODAY()=$A250),FS$2-SUM(FS$6:FS249),IF(FS250&gt;0,FS250,0))</f>
        <v>0</v>
      </c>
      <c r="FT250" s="11">
        <f ca="1">IF(AND(FT$2&gt;SUM(FT$6:FT249),TODAY()=$A250),FT$2-SUM(FT$6:FT249),IF(FT250&gt;0,FT250,0))</f>
        <v>0</v>
      </c>
      <c r="FU250" s="11">
        <f ca="1">IF(AND(FU$2&gt;SUM(FU$6:FU249),TODAY()=$A250),FU$2-SUM(FU$6:FU249),IF(FU250&gt;0,FU250,0))</f>
        <v>0</v>
      </c>
      <c r="FV250" s="11">
        <f ca="1">IF(AND(FV$2&gt;SUM(FV$6:FV249),TODAY()=$A250),FV$2-SUM(FV$6:FV249),IF(FV250&gt;0,FV250,0))</f>
        <v>0</v>
      </c>
      <c r="FW250" s="11">
        <f ca="1">IF(AND(FW$2&gt;SUM(FW$6:FW249),TODAY()=$A250),FW$2-SUM(FW$6:FW249),IF(FW250&gt;0,FW250,0))</f>
        <v>0</v>
      </c>
      <c r="FX250" s="11">
        <f ca="1">IF(AND(FX$2&gt;SUM(FX$6:FX249),TODAY()=$A250),FX$2-SUM(FX$6:FX249),IF(FX250&gt;0,FX250,0))</f>
        <v>0</v>
      </c>
      <c r="FY250" s="11">
        <f ca="1">IF(AND(FY$2&gt;SUM(FY$6:FY249),TODAY()=$A250),FY$2-SUM(FY$6:FY249),IF(FY250&gt;0,FY250,0))</f>
        <v>0</v>
      </c>
      <c r="FZ250" s="11">
        <f ca="1">IF(AND(FZ$2&gt;SUM(FZ$6:FZ249),TODAY()=$A250),FZ$2-SUM(FZ$6:FZ249),IF(FZ250&gt;0,FZ250,0))</f>
        <v>0</v>
      </c>
      <c r="GA250" s="11">
        <f ca="1">IF(AND(GA$2&gt;SUM(GA$6:GA249),TODAY()=$A250),GA$2-SUM(GA$6:GA249),IF(GA250&gt;0,GA250,0))</f>
        <v>0</v>
      </c>
      <c r="GB250" s="11">
        <f ca="1">IF(AND(GB$2&gt;SUM(GB$6:GB249),TODAY()=$A250),GB$2-SUM(GB$6:GB249),IF(GB250&gt;0,GB250,0))</f>
        <v>0</v>
      </c>
      <c r="GC250" s="11">
        <f ca="1">IF(AND(GC$2&gt;SUM(GC$6:GC249),TODAY()=$A250),GC$2-SUM(GC$6:GC249),IF(GC250&gt;0,GC250,0))</f>
        <v>0</v>
      </c>
      <c r="GD250" s="11">
        <f ca="1">IF(AND(GD$2&gt;SUM(GD$6:GD249),TODAY()=$A250),GD$2-SUM(GD$6:GD249),IF(GD250&gt;0,GD250,0))</f>
        <v>0</v>
      </c>
      <c r="GE250" s="11">
        <f ca="1">IF(AND(GE$2&gt;SUM(GE$6:GE249),TODAY()=$A250),GE$2-SUM(GE$6:GE249),IF(GE250&gt;0,GE250,0))</f>
        <v>0</v>
      </c>
      <c r="GF250" s="11">
        <f ca="1">IF(AND(GF$2&gt;SUM(GF$6:GF249),TODAY()=$A250),GF$2-SUM(GF$6:GF249),IF(GF250&gt;0,GF250,0))</f>
        <v>0</v>
      </c>
      <c r="GG250" s="11">
        <f ca="1">IF(AND(GG$2&gt;SUM(GG$6:GG249),TODAY()=$A250),GG$2-SUM(GG$6:GG249),IF(GG250&gt;0,GG250,0))</f>
        <v>0</v>
      </c>
      <c r="GH250" s="11">
        <f ca="1">IF(AND(GH$2&gt;SUM(GH$6:GH249),TODAY()=$A250),GH$2-SUM(GH$6:GH249),IF(GH250&gt;0,GH250,0))</f>
        <v>0</v>
      </c>
      <c r="GI250" s="11">
        <f ca="1">IF(AND(GI$2&gt;SUM(GI$6:GI249),TODAY()=$A250),GI$2-SUM(GI$6:GI249),IF(GI250&gt;0,GI250,0))</f>
        <v>0</v>
      </c>
      <c r="GJ250" s="11">
        <f ca="1">IF(AND(GJ$2&gt;SUM(GJ$6:GJ249),TODAY()=$A250),GJ$2-SUM(GJ$6:GJ249),IF(GJ250&gt;0,GJ250,0))</f>
        <v>0</v>
      </c>
      <c r="GK250" s="11">
        <f ca="1">IF(AND(GK$2&gt;SUM(GK$6:GK249),TODAY()=$A250),GK$2-SUM(GK$6:GK249),IF(GK250&gt;0,GK250,0))</f>
        <v>0</v>
      </c>
      <c r="GL250" s="11">
        <f ca="1">IF(AND(GL$2&gt;SUM(GL$6:GL249),TODAY()=$A250),GL$2-SUM(GL$6:GL249),IF(GL250&gt;0,GL250,0))</f>
        <v>0</v>
      </c>
      <c r="GM250" s="11">
        <f ca="1">IF(AND(GM$2&gt;SUM(GM$6:GM249),TODAY()=$A250),GM$2-SUM(GM$6:GM249),IF(GM250&gt;0,GM250,0))</f>
        <v>0</v>
      </c>
      <c r="GN250" s="11">
        <f ca="1">IF(AND(GN$2&gt;SUM(GN$6:GN249),TODAY()=$A250),GN$2-SUM(GN$6:GN249),IF(GN250&gt;0,GN250,0))</f>
        <v>0</v>
      </c>
      <c r="GO250" s="11">
        <f ca="1">IF(AND(GO$2&gt;SUM(GO$6:GO249),TODAY()=$A250),GO$2-SUM(GO$6:GO249),IF(GO250&gt;0,GO250,0))</f>
        <v>0</v>
      </c>
      <c r="GP250" s="11">
        <f ca="1">IF(AND(GP$2&gt;SUM(GP$6:GP249),TODAY()=$A250),GP$2-SUM(GP$6:GP249),IF(GP250&gt;0,GP250,0))</f>
        <v>0</v>
      </c>
      <c r="GQ250" s="11">
        <f ca="1">IF(AND(GQ$2&gt;SUM(GQ$6:GQ249),TODAY()=$A250),GQ$2-SUM(GQ$6:GQ249),IF(GQ250&gt;0,GQ250,0))</f>
        <v>0</v>
      </c>
      <c r="GR250" s="11">
        <f ca="1">IF(AND(GR$2&gt;SUM(GR$6:GR249),TODAY()=$A250),GR$2-SUM(GR$6:GR249),IF(GR250&gt;0,GR250,0))</f>
        <v>0</v>
      </c>
      <c r="GS250" s="11">
        <f ca="1">IF(AND(GS$2&gt;SUM(GS$6:GS249),TODAY()=$A250),GS$2-SUM(GS$6:GS249),IF(GS250&gt;0,GS250,0))</f>
        <v>0</v>
      </c>
      <c r="GT250" s="11">
        <f ca="1">IF(AND(GT$2&gt;SUM(GT$6:GT249),TODAY()=$A250),GT$2-SUM(GT$6:GT249),IF(GT250&gt;0,GT250,0))</f>
        <v>0</v>
      </c>
      <c r="GU250" s="11">
        <f ca="1">IF(AND(GU$2&gt;SUM(GU$6:GU249),TODAY()=$A250),GU$2-SUM(GU$6:GU249),IF(GU250&gt;0,GU250,0))</f>
        <v>0</v>
      </c>
      <c r="GV250" s="11">
        <f ca="1">IF(AND(GV$2&gt;SUM(GV$6:GV249),TODAY()=$A250),GV$2-SUM(GV$6:GV249),IF(GV250&gt;0,GV250,0))</f>
        <v>0</v>
      </c>
      <c r="GW250" s="11">
        <f ca="1">IF(AND(GW$2&gt;SUM(GW$6:GW249),TODAY()=$A250),GW$2-SUM(GW$6:GW249),IF(GW250&gt;0,GW250,0))</f>
        <v>0</v>
      </c>
      <c r="GX250" s="11">
        <f ca="1">IF(AND(GX$2&gt;SUM(GX$6:GX249),TODAY()=$A250),GX$2-SUM(GX$6:GX249),IF(GX250&gt;0,GX250,0))</f>
        <v>0</v>
      </c>
      <c r="GY250" s="11">
        <f ca="1">IF(AND(GY$2&gt;SUM(GY$6:GY249),TODAY()=$A250),GY$2-SUM(GY$6:GY249),IF(GY250&gt;0,GY250,0))</f>
        <v>0</v>
      </c>
      <c r="GZ250" s="11">
        <f ca="1">IF(AND(GZ$2&gt;SUM(GZ$6:GZ249),TODAY()=$A250),GZ$2-SUM(GZ$6:GZ249),IF(GZ250&gt;0,GZ250,0))</f>
        <v>0</v>
      </c>
      <c r="HA250" s="11">
        <f ca="1">IF(AND(HA$2&gt;SUM(HA$6:HA249),TODAY()=$A250),HA$2-SUM(HA$6:HA249),IF(HA250&gt;0,HA250,0))</f>
        <v>0</v>
      </c>
      <c r="HB250" s="11">
        <f ca="1">IF(AND(HB$2&gt;SUM(HB$6:HB249),TODAY()=$A250),HB$2-SUM(HB$6:HB249),IF(HB250&gt;0,HB250,0))</f>
        <v>0</v>
      </c>
      <c r="HC250" s="11">
        <f ca="1">IF(AND(HC$2&gt;SUM(HC$6:HC249),TODAY()=$A250),HC$2-SUM(HC$6:HC249),IF(HC250&gt;0,HC250,0))</f>
        <v>0</v>
      </c>
      <c r="HD250" s="11">
        <f ca="1">IF(AND(HD$2&gt;SUM(HD$6:HD249),TODAY()=$A250),HD$2-SUM(HD$6:HD249),IF(HD250&gt;0,HD250,0))</f>
        <v>0</v>
      </c>
      <c r="HE250" s="11">
        <f ca="1">IF(AND(HE$2&gt;SUM(HE$6:HE249),TODAY()=$A250),HE$2-SUM(HE$6:HE249),IF(HE250&gt;0,HE250,0))</f>
        <v>0</v>
      </c>
      <c r="HF250" s="11">
        <f ca="1">IF(AND(HF$2&gt;SUM(HF$6:HF249),TODAY()=$A250),HF$2-SUM(HF$6:HF249),IF(HF250&gt;0,HF250,0))</f>
        <v>0</v>
      </c>
      <c r="HG250" s="11">
        <f ca="1">IF(AND(HG$2&gt;SUM(HG$6:HG249),TODAY()=$A250),HG$2-SUM(HG$6:HG249),IF(HG250&gt;0,HG250,0))</f>
        <v>0</v>
      </c>
      <c r="HH250" s="11">
        <f ca="1">IF(AND(HH$2&gt;SUM(HH$6:HH249),TODAY()=$A250),HH$2-SUM(HH$6:HH249),IF(HH250&gt;0,HH250,0))</f>
        <v>0</v>
      </c>
      <c r="HI250" s="11">
        <f ca="1">IF(AND(HI$2&gt;SUM(HI$6:HI249),TODAY()=$A250),HI$2-SUM(HI$6:HI249),IF(HI250&gt;0,HI250,0))</f>
        <v>0</v>
      </c>
      <c r="HJ250" s="11">
        <f ca="1">IF(AND(HJ$2&gt;SUM(HJ$6:HJ249),TODAY()=$A250),HJ$2-SUM(HJ$6:HJ249),IF(HJ250&gt;0,HJ250,0))</f>
        <v>0</v>
      </c>
      <c r="HK250" s="11">
        <f ca="1">IF(AND(HK$2&gt;SUM(HK$6:HK249),TODAY()=$A250),HK$2-SUM(HK$6:HK249),IF(HK250&gt;0,HK250,0))</f>
        <v>0</v>
      </c>
      <c r="HL250" s="11">
        <f ca="1">IF(AND(HL$2&gt;SUM(HL$6:HL249),TODAY()=$A250),HL$2-SUM(HL$6:HL249),IF(HL250&gt;0,HL250,0))</f>
        <v>0</v>
      </c>
      <c r="HM250" s="11">
        <f ca="1">IF(AND(HM$2&gt;SUM(HM$6:HM249),TODAY()=$A250),HM$2-SUM(HM$6:HM249),IF(HM250&gt;0,HM250,0))</f>
        <v>0</v>
      </c>
      <c r="HN250" s="11">
        <f ca="1">IF(AND(HN$2&gt;SUM(HN$6:HN249),TODAY()=$A250),HN$2-SUM(HN$6:HN249),IF(HN250&gt;0,HN250,0))</f>
        <v>0</v>
      </c>
      <c r="HO250" s="11">
        <f ca="1">IF(AND(HO$2&gt;SUM(HO$6:HO249),TODAY()=$A250),HO$2-SUM(HO$6:HO249),IF(HO250&gt;0,HO250,0))</f>
        <v>0</v>
      </c>
      <c r="HP250" s="11">
        <f ca="1">IF(AND(HP$2&gt;SUM(HP$6:HP249),TODAY()=$A250),HP$2-SUM(HP$6:HP249),IF(HP250&gt;0,HP250,0))</f>
        <v>0</v>
      </c>
      <c r="HQ250" s="11">
        <f ca="1">IF(AND(HQ$2&gt;SUM(HQ$6:HQ249),TODAY()=$A250),HQ$2-SUM(HQ$6:HQ249),IF(HQ250&gt;0,HQ250,0))</f>
        <v>0</v>
      </c>
      <c r="HR250" s="11">
        <f ca="1">IF(AND(HR$2&gt;SUM(HR$6:HR249),TODAY()=$A250),HR$2-SUM(HR$6:HR249),IF(HR250&gt;0,HR250,0))</f>
        <v>0</v>
      </c>
      <c r="HS250" s="11">
        <f ca="1">IF(AND(HS$2&gt;SUM(HS$6:HS249),TODAY()=$A250),HS$2-SUM(HS$6:HS249),IF(HS250&gt;0,HS250,0))</f>
        <v>0</v>
      </c>
      <c r="HT250" s="11">
        <f ca="1">IF(AND(HT$2&gt;SUM(HT$6:HT249),TODAY()=$A250),HT$2-SUM(HT$6:HT249),IF(HT250&gt;0,HT250,0))</f>
        <v>0</v>
      </c>
      <c r="HU250" s="11">
        <f ca="1">IF(AND(HU$2&gt;SUM(HU$6:HU249),TODAY()=$A250),HU$2-SUM(HU$6:HU249),IF(HU250&gt;0,HU250,0))</f>
        <v>0</v>
      </c>
      <c r="HV250" s="11">
        <f ca="1">IF(AND(HV$2&gt;SUM(HV$6:HV249),TODAY()=$A250),HV$2-SUM(HV$6:HV249),IF(HV250&gt;0,HV250,0))</f>
        <v>0</v>
      </c>
      <c r="HW250" s="11">
        <f ca="1">IF(AND(HW$2&gt;SUM(HW$6:HW249),TODAY()=$A250),HW$2-SUM(HW$6:HW249),IF(HW250&gt;0,HW250,0))</f>
        <v>0</v>
      </c>
      <c r="HX250" s="11">
        <f ca="1">IF(AND(HX$2&gt;SUM(HX$6:HX249),TODAY()=$A250),HX$2-SUM(HX$6:HX249),IF(HX250&gt;0,HX250,0))</f>
        <v>0</v>
      </c>
      <c r="HY250" s="11">
        <f ca="1">IF(AND(HY$2&gt;SUM(HY$6:HY249),TODAY()=$A250),HY$2-SUM(HY$6:HY249),IF(HY250&gt;0,HY250,0))</f>
        <v>0</v>
      </c>
      <c r="HZ250" s="11">
        <f ca="1">IF(AND(HZ$2&gt;SUM(HZ$6:HZ249),TODAY()=$A250),HZ$2-SUM(HZ$6:HZ249),IF(HZ250&gt;0,HZ250,0))</f>
        <v>0</v>
      </c>
      <c r="IA250" s="11">
        <f ca="1">IF(AND(IA$2&gt;SUM(IA$6:IA249),TODAY()=$A250),IA$2-SUM(IA$6:IA249),IF(IA250&gt;0,IA250,0))</f>
        <v>0</v>
      </c>
      <c r="IB250" s="11">
        <f ca="1">IF(AND(IB$2&gt;SUM(IB$6:IB249),TODAY()=$A250),IB$2-SUM(IB$6:IB249),IF(IB250&gt;0,IB250,0))</f>
        <v>0</v>
      </c>
      <c r="IC250" s="11">
        <f ca="1">IF(AND(IC$2&gt;SUM(IC$6:IC249),TODAY()=$A250),IC$2-SUM(IC$6:IC249),IF(IC250&gt;0,IC250,0))</f>
        <v>0</v>
      </c>
      <c r="ID250" s="11">
        <f ca="1">IF(AND(ID$2&gt;SUM(ID$6:ID249),TODAY()=$A250),ID$2-SUM(ID$6:ID249),IF(ID250&gt;0,ID250,0))</f>
        <v>0</v>
      </c>
      <c r="IE250" s="11">
        <f ca="1">IF(AND(IE$2&gt;SUM(IE$6:IE249),TODAY()=$A250),IE$2-SUM(IE$6:IE249),IF(IE250&gt;0,IE250,0))</f>
        <v>0</v>
      </c>
      <c r="IF250" s="11">
        <f ca="1">IF(AND(IF$2&gt;SUM(IF$6:IF249),TODAY()=$A250),IF$2-SUM(IF$6:IF249),IF(IF250&gt;0,IF250,0))</f>
        <v>0</v>
      </c>
      <c r="IG250" s="11">
        <f ca="1">IF(AND(IG$2&gt;SUM(IG$6:IG249),TODAY()=$A250),IG$2-SUM(IG$6:IG249),IF(IG250&gt;0,IG250,0))</f>
        <v>0</v>
      </c>
      <c r="IH250" s="11">
        <f ca="1">IF(AND(IH$2&gt;SUM(IH$6:IH249),TODAY()=$A250),IH$2-SUM(IH$6:IH249),IF(IH250&gt;0,IH250,0))</f>
        <v>0</v>
      </c>
      <c r="II250" s="11">
        <f ca="1">IF(AND(II$2&gt;SUM(II$6:II249),TODAY()=$A250),II$2-SUM(II$6:II249),IF(II250&gt;0,II250,0))</f>
        <v>0</v>
      </c>
      <c r="IJ250" s="11">
        <f ca="1">IF(AND(IJ$2&gt;SUM(IJ$6:IJ249),TODAY()=$A250),IJ$2-SUM(IJ$6:IJ249),IF(IJ250&gt;0,IJ250,0))</f>
        <v>0</v>
      </c>
      <c r="IK250" s="11">
        <f ca="1">IF(AND(IK$2&gt;SUM(IK$6:IK249),TODAY()=$A250),IK$2-SUM(IK$6:IK249),IF(IK250&gt;0,IK250,0))</f>
        <v>0</v>
      </c>
      <c r="IL250" s="11">
        <f ca="1">IF(AND(IL$2&gt;SUM(IL$6:IL249),TODAY()=$A250),IL$2-SUM(IL$6:IL249),IF(IL250&gt;0,IL250,0))</f>
        <v>0</v>
      </c>
      <c r="IM250" s="11">
        <f ca="1">IF(AND(IM$2&gt;SUM(IM$6:IM249),TODAY()=$A250),IM$2-SUM(IM$6:IM249),IF(IM250&gt;0,IM250,0))</f>
        <v>0</v>
      </c>
      <c r="IN250" s="11">
        <f ca="1">IF(AND(IN$2&gt;SUM(IN$6:IN249),TODAY()=$A250),IN$2-SUM(IN$6:IN249),IF(IN250&gt;0,IN250,0))</f>
        <v>0</v>
      </c>
      <c r="IO250" s="11">
        <f ca="1">IF(AND(IO$2&gt;SUM(IO$6:IO249),TODAY()=$A250),IO$2-SUM(IO$6:IO249),IF(IO250&gt;0,IO250,0))</f>
        <v>0</v>
      </c>
      <c r="IP250" s="11">
        <f ca="1">IF(AND(IP$2&gt;SUM(IP$6:IP249),TODAY()=$A250),IP$2-SUM(IP$6:IP249),IF(IP250&gt;0,IP250,0))</f>
        <v>0</v>
      </c>
      <c r="IQ250" s="11">
        <f ca="1">IF(AND(IQ$2&gt;SUM(IQ$6:IQ249),TODAY()=$A250),IQ$2-SUM(IQ$6:IQ249),IF(IQ250&gt;0,IQ250,0))</f>
        <v>0</v>
      </c>
      <c r="IR250" s="11">
        <f ca="1">IF(AND(IR$2&gt;SUM(IR$6:IR249),TODAY()=$A250),IR$2-SUM(IR$6:IR249),IF(IR250&gt;0,IR250,0))</f>
        <v>0</v>
      </c>
      <c r="IS250" s="11">
        <f ca="1">IF(AND(IS$2&gt;SUM(IS$6:IS249),TODAY()=$A250),IS$2-SUM(IS$6:IS249),IF(IS250&gt;0,IS250,0))</f>
        <v>0</v>
      </c>
      <c r="IT250" s="11">
        <f ca="1">IF(AND(IT$2&gt;SUM(IT$6:IT249),TODAY()=$A250),IT$2-SUM(IT$6:IT249),IF(IT250&gt;0,IT250,0))</f>
        <v>0</v>
      </c>
      <c r="IU250" s="11">
        <f ca="1">IF(AND(IU$2&gt;SUM(IU$6:IU249),TODAY()=$A250),IU$2-SUM(IU$6:IU249),IF(IU250&gt;0,IU250,0))</f>
        <v>0</v>
      </c>
      <c r="IV250" s="11">
        <f ca="1">IF(AND(IV$2&gt;SUM(IV$6:IV249),TODAY()=$A250),IV$2-SUM(IV$6:IV249),IF(IV250&gt;0,IV250,0))</f>
        <v>0</v>
      </c>
      <c r="IW250" s="11">
        <f ca="1">IF(AND(IW$2&gt;SUM(IW$6:IW249),TODAY()=$A250),IW$2-SUM(IW$6:IW249),IF(IW250&gt;0,IW250,0))</f>
        <v>0</v>
      </c>
      <c r="IX250" s="11">
        <f ca="1">IF(AND(IX$2&gt;SUM(IX$6:IX249),TODAY()=$A250),IX$2-SUM(IX$6:IX249),IF(IX250&gt;0,IX250,0))</f>
        <v>0</v>
      </c>
      <c r="IY250" s="11">
        <f ca="1">IF(AND(IY$2&gt;SUM(IY$6:IY249),TODAY()=$A250),IY$2-SUM(IY$6:IY249),IF(IY250&gt;0,IY250,0))</f>
        <v>0</v>
      </c>
      <c r="IZ250" s="11">
        <f ca="1">IF(AND(IZ$2&gt;SUM(IZ$6:IZ249),TODAY()=$A250),IZ$2-SUM(IZ$6:IZ249),IF(IZ250&gt;0,IZ250,0))</f>
        <v>0</v>
      </c>
      <c r="JA250" s="11">
        <f ca="1">IF(AND(JA$2&gt;SUM(JA$6:JA249),TODAY()=$A250),JA$2-SUM(JA$6:JA249),IF(JA250&gt;0,JA250,0))</f>
        <v>0</v>
      </c>
      <c r="JB250" s="11">
        <f ca="1">IF(AND(JB$2&gt;SUM(JB$6:JB249),TODAY()=$A250),JB$2-SUM(JB$6:JB249),IF(JB250&gt;0,JB250,0))</f>
        <v>0</v>
      </c>
      <c r="JC250" s="11">
        <f ca="1">IF(AND(JC$2&gt;SUM(JC$6:JC249),TODAY()=$A250),JC$2-SUM(JC$6:JC249),IF(JC250&gt;0,JC250,0))</f>
        <v>0</v>
      </c>
      <c r="JD250" s="11">
        <f ca="1">IF(AND(JD$2&gt;SUM(JD$6:JD249),TODAY()=$A250),JD$2-SUM(JD$6:JD249),IF(JD250&gt;0,JD250,0))</f>
        <v>0</v>
      </c>
      <c r="JE250" s="11">
        <f ca="1">IF(AND(JE$2&gt;SUM(JE$6:JE249),TODAY()=$A250),JE$2-SUM(JE$6:JE249),IF(JE250&gt;0,JE250,0))</f>
        <v>0</v>
      </c>
      <c r="JF250" s="11">
        <f ca="1">IF(AND(JF$2&gt;SUM(JF$6:JF249),TODAY()=$A250),JF$2-SUM(JF$6:JF249),IF(JF250&gt;0,JF250,0))</f>
        <v>0</v>
      </c>
      <c r="JG250" s="11">
        <f ca="1">IF(AND(JG$2&gt;SUM(JG$6:JG249),TODAY()=$A250),JG$2-SUM(JG$6:JG249),IF(JG250&gt;0,JG250,0))</f>
        <v>0</v>
      </c>
      <c r="JH250" s="11">
        <f ca="1">IF(AND(JH$2&gt;SUM(JH$6:JH249),TODAY()=$A250),JH$2-SUM(JH$6:JH249),IF(JH250&gt;0,JH250,0))</f>
        <v>0</v>
      </c>
      <c r="JI250" s="11">
        <f ca="1">IF(AND(JI$2&gt;SUM(JI$6:JI249),TODAY()=$A250),JI$2-SUM(JI$6:JI249),IF(JI250&gt;0,JI250,0))</f>
        <v>0</v>
      </c>
      <c r="JJ250" s="11">
        <f ca="1">IF(AND(JJ$2&gt;SUM(JJ$6:JJ249),TODAY()=$A250),JJ$2-SUM(JJ$6:JJ249),IF(JJ250&gt;0,JJ250,0))</f>
        <v>0</v>
      </c>
      <c r="JK250" s="11">
        <f ca="1">IF(AND(JK$2&gt;SUM(JK$6:JK249),TODAY()=$A250),JK$2-SUM(JK$6:JK249),IF(JK250&gt;0,JK250,0))</f>
        <v>0</v>
      </c>
      <c r="JL250" s="11">
        <f ca="1">IF(AND(JL$2&gt;SUM(JL$6:JL249),TODAY()=$A250),JL$2-SUM(JL$6:JL249),IF(JL250&gt;0,JL250,0))</f>
        <v>0</v>
      </c>
      <c r="JM250" s="11">
        <f ca="1">IF(AND(JM$2&gt;SUM(JM$6:JM249),TODAY()=$A250),JM$2-SUM(JM$6:JM249),IF(JM250&gt;0,JM250,0))</f>
        <v>0</v>
      </c>
      <c r="JN250" s="11">
        <f ca="1">IF(AND(JN$2&gt;SUM(JN$6:JN249),TODAY()=$A250),JN$2-SUM(JN$6:JN249),IF(JN250&gt;0,JN250,0))</f>
        <v>0</v>
      </c>
      <c r="JO250" s="11">
        <f ca="1">IF(AND(JO$2&gt;SUM(JO$6:JO249),TODAY()=$A250),JO$2-SUM(JO$6:JO249),IF(JO250&gt;0,JO250,0))</f>
        <v>0</v>
      </c>
      <c r="JP250" s="11">
        <f ca="1">IF(AND(JP$2&gt;SUM(JP$6:JP249),TODAY()=$A250),JP$2-SUM(JP$6:JP249),IF(JP250&gt;0,JP250,0))</f>
        <v>0</v>
      </c>
      <c r="JQ250" s="11">
        <f ca="1">IF(AND(JQ$2&gt;SUM(JQ$6:JQ249),TODAY()=$A250),JQ$2-SUM(JQ$6:JQ249),IF(JQ250&gt;0,JQ250,0))</f>
        <v>0</v>
      </c>
      <c r="JR250" s="11">
        <f ca="1">IF(AND(JR$2&gt;SUM(JR$6:JR249),TODAY()=$A250),JR$2-SUM(JR$6:JR249),IF(JR250&gt;0,JR250,0))</f>
        <v>0</v>
      </c>
      <c r="JS250" s="11">
        <f ca="1">IF(AND(JS$2&gt;SUM(JS$6:JS249),TODAY()=$A250),JS$2-SUM(JS$6:JS249),IF(JS250&gt;0,JS250,0))</f>
        <v>0</v>
      </c>
      <c r="JT250" s="11">
        <f ca="1">IF(AND(JT$2&gt;SUM(JT$6:JT249),TODAY()=$A250),JT$2-SUM(JT$6:JT249),IF(JT250&gt;0,JT250,0))</f>
        <v>0</v>
      </c>
      <c r="JU250" s="11">
        <f ca="1">IF(AND(JU$2&gt;SUM(JU$6:JU249),TODAY()=$A250),JU$2-SUM(JU$6:JU249),IF(JU250&gt;0,JU250,0))</f>
        <v>0</v>
      </c>
      <c r="JV250" s="11">
        <f ca="1">IF(AND(JV$2&gt;SUM(JV$6:JV249),TODAY()=$A250),JV$2-SUM(JV$6:JV249),IF(JV250&gt;0,JV250,0))</f>
        <v>0</v>
      </c>
      <c r="JW250" s="11">
        <f ca="1">IF(AND(JW$2&gt;SUM(JW$6:JW249),TODAY()=$A250),JW$2-SUM(JW$6:JW249),IF(JW250&gt;0,JW250,0))</f>
        <v>0</v>
      </c>
      <c r="JX250" s="11">
        <f ca="1">IF(AND(JX$2&gt;SUM(JX$6:JX249),TODAY()=$A250),JX$2-SUM(JX$6:JX249),IF(JX250&gt;0,JX250,0))</f>
        <v>0</v>
      </c>
      <c r="JY250" s="11">
        <f ca="1">IF(AND(JY$2&gt;SUM(JY$6:JY249),TODAY()=$A250),JY$2-SUM(JY$6:JY249),IF(JY250&gt;0,JY250,0))</f>
        <v>0</v>
      </c>
      <c r="JZ250" s="11">
        <f ca="1">IF(AND(JZ$2&gt;SUM(JZ$6:JZ249),TODAY()=$A250),JZ$2-SUM(JZ$6:JZ249),IF(JZ250&gt;0,JZ250,0))</f>
        <v>0</v>
      </c>
    </row>
    <row r="251" spans="1:286" x14ac:dyDescent="0.25">
      <c r="A251" s="1">
        <v>42471</v>
      </c>
      <c r="B251" s="1">
        <f t="shared" ca="1" si="3"/>
        <v>42471</v>
      </c>
      <c r="C251">
        <f ca="1">IF(AND(C$2&gt;SUM(C$6:C250),TODAY()=$A251),C$2-SUM(C$6:C250),IF(C251&gt;0,C251,0))</f>
        <v>0</v>
      </c>
      <c r="D251">
        <f ca="1">IF(AND(D$2&gt;SUM(D$6:D250),TODAY()=$A251),D$2-SUM(D$6:D250),IF(D251&gt;0,D251,0))</f>
        <v>0</v>
      </c>
      <c r="E251">
        <f ca="1">IF(AND(E$2&gt;SUM(E$6:E250),TODAY()=$A251),E$2-SUM(E$6:E250),IF(E251&gt;0,E251,0))</f>
        <v>0</v>
      </c>
      <c r="F251">
        <f ca="1">IF(AND(F$2&gt;SUM(F$6:F250),TODAY()=$A251),F$2-SUM(F$6:F250),IF(F251&gt;0,F251,0))</f>
        <v>0</v>
      </c>
      <c r="G251">
        <f ca="1">IF(AND(G$2&gt;SUM(G$6:G250),TODAY()=$A251),G$2-SUM(G$6:G250),IF(G251&gt;0,G251,0))</f>
        <v>0</v>
      </c>
      <c r="H251">
        <f ca="1">IF(AND(H$2&gt;SUM(H$6:H250),TODAY()=$A251),H$2-SUM(H$6:H250),IF(H251&gt;0,H251,0))</f>
        <v>0</v>
      </c>
      <c r="I251">
        <f ca="1">IF(AND(I$2&gt;SUM(I$6:I250),TODAY()=$A251),I$2-SUM(I$6:I250),IF(I251&gt;0,I251,0))</f>
        <v>0</v>
      </c>
      <c r="J251">
        <f ca="1">IF(AND(J$2&gt;SUM(J$6:J250),TODAY()=$A251),J$2-SUM(J$6:J250),IF(J251&gt;0,J251,0))</f>
        <v>0</v>
      </c>
      <c r="K251">
        <f ca="1">IF(AND(K$2&gt;SUM(K$6:K250),TODAY()=$A251),K$2-SUM(K$6:K250),IF(K251&gt;0,K251,0))</f>
        <v>0</v>
      </c>
      <c r="L251">
        <f ca="1">IF(AND(L$2&gt;SUM(L$6:L250),TODAY()=$A251),L$2-SUM(L$6:L250),IF(L251&gt;0,L251,0))</f>
        <v>0</v>
      </c>
      <c r="M251">
        <f ca="1">IF(AND(M$2&gt;SUM(M$6:M250),TODAY()=$A251),M$2-SUM(M$6:M250),IF(M251&gt;0,M251,0))</f>
        <v>0</v>
      </c>
      <c r="N251">
        <f ca="1">IF(AND(N$2&gt;SUM(N$6:N250),TODAY()=$A251),N$2-SUM(N$6:N250),IF(N251&gt;0,N251,0))</f>
        <v>0</v>
      </c>
      <c r="O251">
        <f ca="1">IF(AND(O$2&gt;SUM(O$6:O250),TODAY()=$A251),O$2-SUM(O$6:O250),IF(O251&gt;0,O251,0))</f>
        <v>0</v>
      </c>
      <c r="P251">
        <f ca="1">IF(AND(P$2&gt;SUM(P$6:P250),TODAY()=$A251),P$2-SUM(P$6:P250),IF(P251&gt;0,P251,0))</f>
        <v>0</v>
      </c>
      <c r="Q251">
        <f ca="1">IF(AND(Q$2&gt;SUM(Q$6:Q250),TODAY()=$A251),Q$2-SUM(Q$6:Q250),IF(Q251&gt;0,Q251,0))</f>
        <v>0</v>
      </c>
      <c r="R251">
        <f ca="1">IF(AND(R$2&gt;SUM(R$6:R250),TODAY()=$A251),R$2-SUM(R$6:R250),IF(R251&gt;0,R251,0))</f>
        <v>0</v>
      </c>
      <c r="S251">
        <f ca="1">IF(AND(S$2&gt;SUM(S$6:S250),TODAY()=$A251),S$2-SUM(S$6:S250),IF(S251&gt;0,S251,0))</f>
        <v>0</v>
      </c>
      <c r="T251">
        <f ca="1">IF(AND(T$2&gt;SUM(T$6:T250),TODAY()=$A251),T$2-SUM(T$6:T250),IF(T251&gt;0,T251,0))</f>
        <v>0</v>
      </c>
      <c r="U251">
        <f ca="1">IF(AND(U$2&gt;SUM(U$6:U250),TODAY()=$A251),U$2-SUM(U$6:U250),IF(U251&gt;0,U251,0))</f>
        <v>0</v>
      </c>
      <c r="V251">
        <f ca="1">IF(AND(V$2&gt;SUM(V$6:V250),TODAY()=$A251),V$2-SUM(V$6:V250),IF(V251&gt;0,V251,0))</f>
        <v>0</v>
      </c>
      <c r="W251">
        <f ca="1">IF(AND(W$2&gt;SUM(W$6:W250),TODAY()=$A251),W$2-SUM(W$6:W250),IF(W251&gt;0,W251,0))</f>
        <v>0</v>
      </c>
      <c r="X251">
        <f ca="1">IF(AND(X$2&gt;SUM(X$6:X250),TODAY()=$A251),X$2-SUM(X$6:X250),IF(X251&gt;0,X251,0))</f>
        <v>0</v>
      </c>
      <c r="Y251">
        <f ca="1">IF(AND(Y$2&gt;SUM(Y$6:Y250),TODAY()=$A251),Y$2-SUM(Y$6:Y250),IF(Y251&gt;0,Y251,0))</f>
        <v>0</v>
      </c>
      <c r="Z251">
        <f ca="1">IF(AND(Z$2&gt;SUM(Z$6:Z250),TODAY()=$A251),Z$2-SUM(Z$6:Z250),IF(Z251&gt;0,Z251,0))</f>
        <v>0</v>
      </c>
      <c r="AA251">
        <f ca="1">IF(AND(AA$2&gt;SUM(AA$6:AA250),TODAY()=$A251),AA$2-SUM(AA$6:AA250),IF(AA251&gt;0,AA251,0))</f>
        <v>0</v>
      </c>
      <c r="AB251">
        <f ca="1">IF(AND(AB$2&gt;SUM(AB$6:AB250),TODAY()=$A251),AB$2-SUM(AB$6:AB250),IF(AB251&gt;0,AB251,0))</f>
        <v>0</v>
      </c>
      <c r="AC251">
        <f ca="1">IF(AND(AC$2&gt;SUM(AC$6:AC250),TODAY()=$A251),AC$2-SUM(AC$6:AC250),IF(AC251&gt;0,AC251,0))</f>
        <v>0</v>
      </c>
      <c r="AD251" s="11">
        <f ca="1">IF(AND(AD$2&gt;SUM(AD$6:AD250),TODAY()=$A251),AD$2-SUM(AD$6:AD250),IF(AD251&gt;0,AD251,0))</f>
        <v>0</v>
      </c>
      <c r="AE251" s="11">
        <f ca="1">IF(AND(AE$2&gt;SUM(AE$6:AE250),TODAY()=$A251),AE$2-SUM(AE$6:AE250),IF(AE251&gt;0,AE251,0))</f>
        <v>0</v>
      </c>
      <c r="AF251" s="11">
        <f ca="1">IF(AND(AF$2&gt;SUM(AF$6:AF250),TODAY()=$A251),AF$2-SUM(AF$6:AF250),IF(AF251&gt;0,AF251,0))</f>
        <v>0</v>
      </c>
      <c r="AG251" s="11">
        <f ca="1">IF(AND(AG$2&gt;SUM(AG$6:AG250),TODAY()=$A251),AG$2-SUM(AG$6:AG250),IF(AG251&gt;0,AG251,0))</f>
        <v>0</v>
      </c>
      <c r="AH251" s="11">
        <f ca="1">IF(AND(AH$2&gt;SUM(AH$6:AH250),TODAY()=$A251),AH$2-SUM(AH$6:AH250),IF(AH251&gt;0,AH251,0))</f>
        <v>0</v>
      </c>
      <c r="AI251" s="11">
        <f ca="1">IF(AND(AI$2&gt;SUM(AI$6:AI250),TODAY()=$A251),AI$2-SUM(AI$6:AI250),IF(AI251&gt;0,AI251,0))</f>
        <v>0</v>
      </c>
      <c r="AJ251" s="11">
        <f ca="1">IF(AND(AJ$2&gt;SUM(AJ$6:AJ250),TODAY()=$A251),AJ$2-SUM(AJ$6:AJ250),IF(AJ251&gt;0,AJ251,0))</f>
        <v>0</v>
      </c>
      <c r="AK251" s="11">
        <f ca="1">IF(AND(AK$2&gt;SUM(AK$6:AK250),TODAY()=$A251),AK$2-SUM(AK$6:AK250),IF(AK251&gt;0,AK251,0))</f>
        <v>0</v>
      </c>
      <c r="AL251" s="11">
        <f ca="1">IF(AND(AL$2&gt;SUM(AL$6:AL250),TODAY()=$A251),AL$2-SUM(AL$6:AL250),IF(AL251&gt;0,AL251,0))</f>
        <v>0</v>
      </c>
      <c r="AM251" s="11">
        <f ca="1">IF(AND(AM$2&gt;SUM(AM$6:AM250),TODAY()=$A251),AM$2-SUM(AM$6:AM250),IF(AM251&gt;0,AM251,0))</f>
        <v>0</v>
      </c>
      <c r="AN251" s="11">
        <f ca="1">IF(AND(AN$2&gt;SUM(AN$6:AN250),TODAY()=$A251),AN$2-SUM(AN$6:AN250),IF(AN251&gt;0,AN251,0))</f>
        <v>0</v>
      </c>
      <c r="AO251" s="11">
        <f ca="1">IF(AND(AO$2&gt;SUM(AO$6:AO250),TODAY()=$A251),AO$2-SUM(AO$6:AO250),IF(AO251&gt;0,AO251,0))</f>
        <v>0</v>
      </c>
      <c r="AP251" s="11">
        <f ca="1">IF(AND(AP$2&gt;SUM(AP$6:AP250),TODAY()=$A251),AP$2-SUM(AP$6:AP250),IF(AP251&gt;0,AP251,0))</f>
        <v>0</v>
      </c>
      <c r="AQ251" s="11">
        <f ca="1">IF(AND(AQ$2&gt;SUM(AQ$6:AQ250),TODAY()=$A251),AQ$2-SUM(AQ$6:AQ250),IF(AQ251&gt;0,AQ251,0))</f>
        <v>0</v>
      </c>
      <c r="AR251" s="11">
        <f ca="1">IF(AND(AR$2&gt;SUM(AR$6:AR250),TODAY()=$A251),AR$2-SUM(AR$6:AR250),IF(AR251&gt;0,AR251,0))</f>
        <v>0</v>
      </c>
      <c r="AS251" s="11">
        <f ca="1">IF(AND(AS$2&gt;SUM(AS$6:AS250),TODAY()=$A251),AS$2-SUM(AS$6:AS250),IF(AS251&gt;0,AS251,0))</f>
        <v>0</v>
      </c>
      <c r="AT251" s="11">
        <f ca="1">IF(AND(AT$2&gt;SUM(AT$6:AT250),TODAY()=$A251),AT$2-SUM(AT$6:AT250),IF(AT251&gt;0,AT251,0))</f>
        <v>0</v>
      </c>
      <c r="AU251" s="11">
        <f ca="1">IF(AND(AU$2&gt;SUM(AU$6:AU250),TODAY()=$A251),AU$2-SUM(AU$6:AU250),IF(AU251&gt;0,AU251,0))</f>
        <v>0</v>
      </c>
      <c r="AV251" s="11">
        <f ca="1">IF(AND(AV$2&gt;SUM(AV$6:AV250),TODAY()=$A251),AV$2-SUM(AV$6:AV250),IF(AV251&gt;0,AV251,0))</f>
        <v>0</v>
      </c>
      <c r="AW251" s="11">
        <f ca="1">IF(AND(AW$2&gt;SUM(AW$6:AW250),TODAY()=$A251),AW$2-SUM(AW$6:AW250),IF(AW251&gt;0,AW251,0))</f>
        <v>0</v>
      </c>
      <c r="AX251" s="11">
        <f ca="1">IF(AND(AX$2&gt;SUM(AX$6:AX250),TODAY()=$A251),AX$2-SUM(AX$6:AX250),IF(AX251&gt;0,AX251,0))</f>
        <v>0</v>
      </c>
      <c r="AY251" s="11">
        <f ca="1">IF(AND(AY$2&gt;SUM(AY$6:AY250),TODAY()=$A251),AY$2-SUM(AY$6:AY250),IF(AY251&gt;0,AY251,0))</f>
        <v>0</v>
      </c>
      <c r="AZ251" s="11">
        <f ca="1">IF(AND(AZ$2&gt;SUM(AZ$6:AZ250),TODAY()=$A251),AZ$2-SUM(AZ$6:AZ250),IF(AZ251&gt;0,AZ251,0))</f>
        <v>0</v>
      </c>
      <c r="BA251" s="11">
        <f ca="1">IF(AND(BA$2&gt;SUM(BA$6:BA250),TODAY()=$A251),BA$2-SUM(BA$6:BA250),IF(BA251&gt;0,BA251,0))</f>
        <v>0</v>
      </c>
      <c r="BB251" s="11">
        <f ca="1">IF(AND(BB$2&gt;SUM(BB$6:BB250),TODAY()=$A251),BB$2-SUM(BB$6:BB250),IF(BB251&gt;0,BB251,0))</f>
        <v>0</v>
      </c>
      <c r="BC251" s="11">
        <f ca="1">IF(AND(BC$2&gt;SUM(BC$6:BC250),TODAY()=$A251),BC$2-SUM(BC$6:BC250),IF(BC251&gt;0,BC251,0))</f>
        <v>0</v>
      </c>
      <c r="BD251" s="11">
        <f ca="1">IF(AND(BD$2&gt;SUM(BD$6:BD250),TODAY()=$A251),BD$2-SUM(BD$6:BD250),IF(BD251&gt;0,BD251,0))</f>
        <v>0</v>
      </c>
      <c r="BE251" s="11">
        <f ca="1">IF(AND(BE$2&gt;SUM(BE$6:BE250),TODAY()=$A251),BE$2-SUM(BE$6:BE250),IF(BE251&gt;0,BE251,0))</f>
        <v>0</v>
      </c>
      <c r="BF251" s="11">
        <f ca="1">IF(AND(BF$2&gt;SUM(BF$6:BF250),TODAY()=$A251),BF$2-SUM(BF$6:BF250),IF(BF251&gt;0,BF251,0))</f>
        <v>0</v>
      </c>
      <c r="BG251" s="11">
        <f ca="1">IF(AND(BG$2&gt;SUM(BG$6:BG250),TODAY()=$A251),BG$2-SUM(BG$6:BG250),IF(BG251&gt;0,BG251,0))</f>
        <v>0</v>
      </c>
      <c r="BH251" s="11">
        <f ca="1">IF(AND(BH$2&gt;SUM(BH$6:BH250),TODAY()=$A251),BH$2-SUM(BH$6:BH250),IF(BH251&gt;0,BH251,0))</f>
        <v>0</v>
      </c>
      <c r="BI251" s="11">
        <f ca="1">IF(AND(BI$2&gt;SUM(BI$6:BI250),TODAY()=$A251),BI$2-SUM(BI$6:BI250),IF(BI251&gt;0,BI251,0))</f>
        <v>0</v>
      </c>
      <c r="BJ251" s="11">
        <f ca="1">IF(AND(BJ$2&gt;SUM(BJ$6:BJ250),TODAY()=$A251),BJ$2-SUM(BJ$6:BJ250),IF(BJ251&gt;0,BJ251,0))</f>
        <v>0</v>
      </c>
      <c r="BK251" s="11">
        <f ca="1">IF(AND(BK$2&gt;SUM(BK$6:BK250),TODAY()=$A251),BK$2-SUM(BK$6:BK250),IF(BK251&gt;0,BK251,0))</f>
        <v>0</v>
      </c>
      <c r="BL251" s="11">
        <f ca="1">IF(AND(BL$2&gt;SUM(BL$6:BL250),TODAY()=$A251),BL$2-SUM(BL$6:BL250),IF(BL251&gt;0,BL251,0))</f>
        <v>0</v>
      </c>
      <c r="BM251" s="11">
        <f ca="1">IF(AND(BM$2&gt;SUM(BM$6:BM250),TODAY()=$A251),BM$2-SUM(BM$6:BM250),IF(BM251&gt;0,BM251,0))</f>
        <v>0</v>
      </c>
      <c r="BN251" s="11">
        <f ca="1">IF(AND(BN$2&gt;SUM(BN$6:BN250),TODAY()=$A251),BN$2-SUM(BN$6:BN250),IF(BN251&gt;0,BN251,0))</f>
        <v>0</v>
      </c>
      <c r="BO251" s="11">
        <f ca="1">IF(AND(BO$2&gt;SUM(BO$6:BO250),TODAY()=$A251),BO$2-SUM(BO$6:BO250),IF(BO251&gt;0,BO251,0))</f>
        <v>0</v>
      </c>
      <c r="BP251" s="11">
        <f ca="1">IF(AND(BP$2&gt;SUM(BP$6:BP250),TODAY()=$A251),BP$2-SUM(BP$6:BP250),IF(BP251&gt;0,BP251,0))</f>
        <v>0</v>
      </c>
      <c r="BQ251" s="11">
        <f ca="1">IF(AND(BQ$2&gt;SUM(BQ$6:BQ250),TODAY()=$A251),BQ$2-SUM(BQ$6:BQ250),IF(BQ251&gt;0,BQ251,0))</f>
        <v>0</v>
      </c>
      <c r="BR251" s="11">
        <f ca="1">IF(AND(BR$2&gt;SUM(BR$6:BR250),TODAY()=$A251),BR$2-SUM(BR$6:BR250),IF(BR251&gt;0,BR251,0))</f>
        <v>0</v>
      </c>
      <c r="BS251" s="11">
        <f ca="1">IF(AND(BS$2&gt;SUM(BS$6:BS250),TODAY()=$A251),BS$2-SUM(BS$6:BS250),IF(BS251&gt;0,BS251,0))</f>
        <v>0</v>
      </c>
      <c r="BT251" s="11">
        <f ca="1">IF(AND(BT$2&gt;SUM(BT$6:BT250),TODAY()=$A251),BT$2-SUM(BT$6:BT250),IF(BT251&gt;0,BT251,0))</f>
        <v>0</v>
      </c>
      <c r="BU251" s="11">
        <f ca="1">IF(AND(BU$2&gt;SUM(BU$6:BU250),TODAY()=$A251),BU$2-SUM(BU$6:BU250),IF(BU251&gt;0,BU251,0))</f>
        <v>0</v>
      </c>
      <c r="BV251" s="11">
        <f ca="1">IF(AND(BV$2&gt;SUM(BV$6:BV250),TODAY()=$A251),BV$2-SUM(BV$6:BV250),IF(BV251&gt;0,BV251,0))</f>
        <v>0</v>
      </c>
      <c r="BW251" s="11">
        <f ca="1">IF(AND(BW$2&gt;SUM(BW$6:BW250),TODAY()=$A251),BW$2-SUM(BW$6:BW250),IF(BW251&gt;0,BW251,0))</f>
        <v>0</v>
      </c>
      <c r="BX251" s="11">
        <f ca="1">IF(AND(BX$2&gt;SUM(BX$6:BX250),TODAY()=$A251),BX$2-SUM(BX$6:BX250),IF(BX251&gt;0,BX251,0))</f>
        <v>0</v>
      </c>
      <c r="BY251" s="11">
        <f ca="1">IF(AND(BY$2&gt;SUM(BY$6:BY250),TODAY()=$A251),BY$2-SUM(BY$6:BY250),IF(BY251&gt;0,BY251,0))</f>
        <v>0</v>
      </c>
      <c r="BZ251" s="11">
        <f ca="1">IF(AND(BZ$2&gt;SUM(BZ$6:BZ250),TODAY()=$A251),BZ$2-SUM(BZ$6:BZ250),IF(BZ251&gt;0,BZ251,0))</f>
        <v>0</v>
      </c>
      <c r="CA251" s="11">
        <f ca="1">IF(AND(CA$2&gt;SUM(CA$6:CA250),TODAY()=$A251),CA$2-SUM(CA$6:CA250),IF(CA251&gt;0,CA251,0))</f>
        <v>0</v>
      </c>
      <c r="CB251" s="11">
        <f ca="1">IF(AND(CB$2&gt;SUM(CB$6:CB250),TODAY()=$A251),CB$2-SUM(CB$6:CB250),IF(CB251&gt;0,CB251,0))</f>
        <v>0</v>
      </c>
      <c r="CC251" s="11">
        <f ca="1">IF(AND(CC$2&gt;SUM(CC$6:CC250),TODAY()=$A251),CC$2-SUM(CC$6:CC250),IF(CC251&gt;0,CC251,0))</f>
        <v>0</v>
      </c>
      <c r="CD251" s="11">
        <f ca="1">IF(AND(CD$2&gt;SUM(CD$6:CD250),TODAY()=$A251),CD$2-SUM(CD$6:CD250),IF(CD251&gt;0,CD251,0))</f>
        <v>0</v>
      </c>
      <c r="CE251" s="11">
        <f ca="1">IF(AND(CE$2&gt;SUM(CE$6:CE250),TODAY()=$A251),CE$2-SUM(CE$6:CE250),IF(CE251&gt;0,CE251,0))</f>
        <v>0</v>
      </c>
      <c r="CF251" s="11">
        <f ca="1">IF(AND(CF$2&gt;SUM(CF$6:CF250),TODAY()=$A251),CF$2-SUM(CF$6:CF250),IF(CF251&gt;0,CF251,0))</f>
        <v>0</v>
      </c>
      <c r="CG251" s="11">
        <f ca="1">IF(AND(CG$2&gt;SUM(CG$6:CG250),TODAY()=$A251),CG$2-SUM(CG$6:CG250),IF(CG251&gt;0,CG251,0))</f>
        <v>0</v>
      </c>
      <c r="CH251" s="11">
        <f ca="1">IF(AND(CH$2&gt;SUM(CH$6:CH250),TODAY()=$A251),CH$2-SUM(CH$6:CH250),IF(CH251&gt;0,CH251,0))</f>
        <v>0</v>
      </c>
      <c r="CI251" s="11">
        <f ca="1">IF(AND(CI$2&gt;SUM(CI$6:CI250),TODAY()=$A251),CI$2-SUM(CI$6:CI250),IF(CI251&gt;0,CI251,0))</f>
        <v>0</v>
      </c>
      <c r="CJ251" s="11">
        <f ca="1">IF(AND(CJ$2&gt;SUM(CJ$6:CJ250),TODAY()=$A251),CJ$2-SUM(CJ$6:CJ250),IF(CJ251&gt;0,CJ251,0))</f>
        <v>0</v>
      </c>
      <c r="CK251" s="11">
        <f ca="1">IF(AND(CK$2&gt;SUM(CK$6:CK250),TODAY()=$A251),CK$2-SUM(CK$6:CK250),IF(CK251&gt;0,CK251,0))</f>
        <v>0</v>
      </c>
      <c r="CL251" s="11">
        <f ca="1">IF(AND(CL$2&gt;SUM(CL$6:CL250),TODAY()=$A251),CL$2-SUM(CL$6:CL250),IF(CL251&gt;0,CL251,0))</f>
        <v>0</v>
      </c>
      <c r="CM251" s="11">
        <f ca="1">IF(AND(CM$2&gt;SUM(CM$6:CM250),TODAY()=$A251),CM$2-SUM(CM$6:CM250),IF(CM251&gt;0,CM251,0))</f>
        <v>0</v>
      </c>
      <c r="CN251" s="11">
        <f ca="1">IF(AND(CN$2&gt;SUM(CN$6:CN250),TODAY()=$A251),CN$2-SUM(CN$6:CN250),IF(CN251&gt;0,CN251,0))</f>
        <v>0</v>
      </c>
      <c r="CO251" s="11">
        <f ca="1">IF(AND(CO$2&gt;SUM(CO$6:CO250),TODAY()=$A251),CO$2-SUM(CO$6:CO250),IF(CO251&gt;0,CO251,0))</f>
        <v>0</v>
      </c>
      <c r="CP251" s="11">
        <f ca="1">IF(AND(CP$2&gt;SUM(CP$6:CP250),TODAY()=$A251),CP$2-SUM(CP$6:CP250),IF(CP251&gt;0,CP251,0))</f>
        <v>0</v>
      </c>
      <c r="CQ251" s="11">
        <f ca="1">IF(AND(CQ$2&gt;SUM(CQ$6:CQ250),TODAY()=$A251),CQ$2-SUM(CQ$6:CQ250),IF(CQ251&gt;0,CQ251,0))</f>
        <v>0</v>
      </c>
      <c r="CR251" s="11">
        <f ca="1">IF(AND(CR$2&gt;SUM(CR$6:CR250),TODAY()=$A251),CR$2-SUM(CR$6:CR250),IF(CR251&gt;0,CR251,0))</f>
        <v>0</v>
      </c>
      <c r="CS251" s="11">
        <f ca="1">IF(AND(CS$2&gt;SUM(CS$6:CS250),TODAY()=$A251),CS$2-SUM(CS$6:CS250),IF(CS251&gt;0,CS251,0))</f>
        <v>0</v>
      </c>
      <c r="CT251" s="11">
        <f ca="1">IF(AND(CT$2&gt;SUM(CT$6:CT250),TODAY()=$A251),CT$2-SUM(CT$6:CT250),IF(CT251&gt;0,CT251,0))</f>
        <v>0</v>
      </c>
      <c r="CU251" s="11">
        <f ca="1">IF(AND(CU$2&gt;SUM(CU$6:CU250),TODAY()=$A251),CU$2-SUM(CU$6:CU250),IF(CU251&gt;0,CU251,0))</f>
        <v>0</v>
      </c>
      <c r="CV251" s="11">
        <f ca="1">IF(AND(CV$2&gt;SUM(CV$6:CV250),TODAY()=$A251),CV$2-SUM(CV$6:CV250),IF(CV251&gt;0,CV251,0))</f>
        <v>0</v>
      </c>
      <c r="CW251" s="11">
        <f ca="1">IF(AND(CW$2&gt;SUM(CW$6:CW250),TODAY()=$A251),CW$2-SUM(CW$6:CW250),IF(CW251&gt;0,CW251,0))</f>
        <v>0</v>
      </c>
      <c r="CX251" s="11">
        <f ca="1">IF(AND(CX$2&gt;SUM(CX$6:CX250),TODAY()=$A251),CX$2-SUM(CX$6:CX250),IF(CX251&gt;0,CX251,0))</f>
        <v>0</v>
      </c>
      <c r="CY251" s="11">
        <f ca="1">IF(AND(CY$2&gt;SUM(CY$6:CY250),TODAY()=$A251),CY$2-SUM(CY$6:CY250),IF(CY251&gt;0,CY251,0))</f>
        <v>0</v>
      </c>
      <c r="CZ251" s="11">
        <f ca="1">IF(AND(CZ$2&gt;SUM(CZ$6:CZ250),TODAY()=$A251),CZ$2-SUM(CZ$6:CZ250),IF(CZ251&gt;0,CZ251,0))</f>
        <v>0</v>
      </c>
      <c r="DA251" s="11">
        <f ca="1">IF(AND(DA$2&gt;SUM(DA$6:DA250),TODAY()=$A251),DA$2-SUM(DA$6:DA250),IF(DA251&gt;0,DA251,0))</f>
        <v>0</v>
      </c>
      <c r="DB251" s="11">
        <f ca="1">IF(AND(DB$2&gt;SUM(DB$6:DB250),TODAY()=$A251),DB$2-SUM(DB$6:DB250),IF(DB251&gt;0,DB251,0))</f>
        <v>0</v>
      </c>
      <c r="DC251" s="11">
        <f ca="1">IF(AND(DC$2&gt;SUM(DC$6:DC250),TODAY()=$A251),DC$2-SUM(DC$6:DC250),IF(DC251&gt;0,DC251,0))</f>
        <v>0</v>
      </c>
      <c r="DD251" s="11">
        <f ca="1">IF(AND(DD$2&gt;SUM(DD$6:DD250),TODAY()=$A251),DD$2-SUM(DD$6:DD250),IF(DD251&gt;0,DD251,0))</f>
        <v>0</v>
      </c>
      <c r="DE251" s="11">
        <f ca="1">IF(AND(DE$2&gt;SUM(DE$6:DE250),TODAY()=$A251),DE$2-SUM(DE$6:DE250),IF(DE251&gt;0,DE251,0))</f>
        <v>0</v>
      </c>
      <c r="DF251" s="11">
        <f ca="1">IF(AND(DF$2&gt;SUM(DF$6:DF250),TODAY()=$A251),DF$2-SUM(DF$6:DF250),IF(DF251&gt;0,DF251,0))</f>
        <v>0</v>
      </c>
      <c r="DG251" s="11">
        <f ca="1">IF(AND(DG$2&gt;SUM(DG$6:DG250),TODAY()=$A251),DG$2-SUM(DG$6:DG250),IF(DG251&gt;0,DG251,0))</f>
        <v>0</v>
      </c>
      <c r="DH251" s="11">
        <f ca="1">IF(AND(DH$2&gt;SUM(DH$6:DH250),TODAY()=$A251),DH$2-SUM(DH$6:DH250),IF(DH251&gt;0,DH251,0))</f>
        <v>0</v>
      </c>
      <c r="DI251" s="11">
        <f ca="1">IF(AND(DI$2&gt;SUM(DI$6:DI250),TODAY()=$A251),DI$2-SUM(DI$6:DI250),IF(DI251&gt;0,DI251,0))</f>
        <v>0</v>
      </c>
      <c r="DJ251" s="11">
        <f ca="1">IF(AND(DJ$2&gt;SUM(DJ$6:DJ250),TODAY()=$A251),DJ$2-SUM(DJ$6:DJ250),IF(DJ251&gt;0,DJ251,0))</f>
        <v>0</v>
      </c>
      <c r="DK251" s="11">
        <f ca="1">IF(AND(DK$2&gt;SUM(DK$6:DK250),TODAY()=$A251),DK$2-SUM(DK$6:DK250),IF(DK251&gt;0,DK251,0))</f>
        <v>0</v>
      </c>
      <c r="DL251" s="11">
        <f ca="1">IF(AND(DL$2&gt;SUM(DL$6:DL250),TODAY()=$A251),DL$2-SUM(DL$6:DL250),IF(DL251&gt;0,DL251,0))</f>
        <v>0</v>
      </c>
      <c r="DM251" s="11">
        <f ca="1">IF(AND(DM$2&gt;SUM(DM$6:DM250),TODAY()=$A251),DM$2-SUM(DM$6:DM250),IF(DM251&gt;0,DM251,0))</f>
        <v>0</v>
      </c>
      <c r="DN251" s="11">
        <f ca="1">IF(AND(DN$2&gt;SUM(DN$6:DN250),TODAY()=$A251),DN$2-SUM(DN$6:DN250),IF(DN251&gt;0,DN251,0))</f>
        <v>0</v>
      </c>
      <c r="DO251" s="11">
        <f ca="1">IF(AND(DO$2&gt;SUM(DO$6:DO250),TODAY()=$A251),DO$2-SUM(DO$6:DO250),IF(DO251&gt;0,DO251,0))</f>
        <v>0</v>
      </c>
      <c r="DP251" s="11">
        <f ca="1">IF(AND(DP$2&gt;SUM(DP$6:DP250),TODAY()=$A251),DP$2-SUM(DP$6:DP250),IF(DP251&gt;0,DP251,0))</f>
        <v>0</v>
      </c>
      <c r="DQ251" s="11">
        <f ca="1">IF(AND(DQ$2&gt;SUM(DQ$6:DQ250),TODAY()=$A251),DQ$2-SUM(DQ$6:DQ250),IF(DQ251&gt;0,DQ251,0))</f>
        <v>0</v>
      </c>
      <c r="DR251" s="11">
        <f ca="1">IF(AND(DR$2&gt;SUM(DR$6:DR250),TODAY()=$A251),DR$2-SUM(DR$6:DR250),IF(DR251&gt;0,DR251,0))</f>
        <v>0</v>
      </c>
      <c r="DS251" s="11">
        <f ca="1">IF(AND(DS$2&gt;SUM(DS$6:DS250),TODAY()=$A251),DS$2-SUM(DS$6:DS250),IF(DS251&gt;0,DS251,0))</f>
        <v>0</v>
      </c>
      <c r="DT251" s="11">
        <f ca="1">IF(AND(DT$2&gt;SUM(DT$6:DT250),TODAY()=$A251),DT$2-SUM(DT$6:DT250),IF(DT251&gt;0,DT251,0))</f>
        <v>0</v>
      </c>
      <c r="DU251" s="11">
        <f ca="1">IF(AND(DU$2&gt;SUM(DU$6:DU250),TODAY()=$A251),DU$2-SUM(DU$6:DU250),IF(DU251&gt;0,DU251,0))</f>
        <v>0</v>
      </c>
      <c r="DV251" s="11">
        <f ca="1">IF(AND(DV$2&gt;SUM(DV$6:DV250),TODAY()=$A251),DV$2-SUM(DV$6:DV250),IF(DV251&gt;0,DV251,0))</f>
        <v>0</v>
      </c>
      <c r="DW251" s="11">
        <f ca="1">IF(AND(DW$2&gt;SUM(DW$6:DW250),TODAY()=$A251),DW$2-SUM(DW$6:DW250),IF(DW251&gt;0,DW251,0))</f>
        <v>0</v>
      </c>
      <c r="DX251" s="11">
        <f ca="1">IF(AND(DX$2&gt;SUM(DX$6:DX250),TODAY()=$A251),DX$2-SUM(DX$6:DX250),IF(DX251&gt;0,DX251,0))</f>
        <v>0</v>
      </c>
      <c r="DY251" s="11">
        <f ca="1">IF(AND(DY$2&gt;SUM(DY$6:DY250),TODAY()=$A251),DY$2-SUM(DY$6:DY250),IF(DY251&gt;0,DY251,0))</f>
        <v>0</v>
      </c>
      <c r="DZ251" s="11">
        <f ca="1">IF(AND(DZ$2&gt;SUM(DZ$6:DZ250),TODAY()=$A251),DZ$2-SUM(DZ$6:DZ250),IF(DZ251&gt;0,DZ251,0))</f>
        <v>0</v>
      </c>
      <c r="EA251" s="11">
        <f ca="1">IF(AND(EA$2&gt;SUM(EA$6:EA250),TODAY()=$A251),EA$2-SUM(EA$6:EA250),IF(EA251&gt;0,EA251,0))</f>
        <v>0</v>
      </c>
      <c r="EB251" s="11">
        <f ca="1">IF(AND(EB$2&gt;SUM(EB$6:EB250),TODAY()=$A251),EB$2-SUM(EB$6:EB250),IF(EB251&gt;0,EB251,0))</f>
        <v>0</v>
      </c>
      <c r="EC251" s="11">
        <f ca="1">IF(AND(EC$2&gt;SUM(EC$6:EC250),TODAY()=$A251),EC$2-SUM(EC$6:EC250),IF(EC251&gt;0,EC251,0))</f>
        <v>0</v>
      </c>
      <c r="ED251" s="11">
        <f ca="1">IF(AND(ED$2&gt;SUM(ED$6:ED250),TODAY()=$A251),ED$2-SUM(ED$6:ED250),IF(ED251&gt;0,ED251,0))</f>
        <v>0</v>
      </c>
      <c r="EE251" s="11">
        <f ca="1">IF(AND(EE$2&gt;SUM(EE$6:EE250),TODAY()=$A251),EE$2-SUM(EE$6:EE250),IF(EE251&gt;0,EE251,0))</f>
        <v>0</v>
      </c>
      <c r="EF251" s="11">
        <f ca="1">IF(AND(EF$2&gt;SUM(EF$6:EF250),TODAY()=$A251),EF$2-SUM(EF$6:EF250),IF(EF251&gt;0,EF251,0))</f>
        <v>0</v>
      </c>
      <c r="EG251" s="11">
        <f ca="1">IF(AND(EG$2&gt;SUM(EG$6:EG250),TODAY()=$A251),EG$2-SUM(EG$6:EG250),IF(EG251&gt;0,EG251,0))</f>
        <v>0</v>
      </c>
      <c r="EH251" s="11">
        <f ca="1">IF(AND(EH$2&gt;SUM(EH$6:EH250),TODAY()=$A251),EH$2-SUM(EH$6:EH250),IF(EH251&gt;0,EH251,0))</f>
        <v>0</v>
      </c>
      <c r="EI251" s="11">
        <f ca="1">IF(AND(EI$2&gt;SUM(EI$6:EI250),TODAY()=$A251),EI$2-SUM(EI$6:EI250),IF(EI251&gt;0,EI251,0))</f>
        <v>0</v>
      </c>
      <c r="EJ251" s="11">
        <f ca="1">IF(AND(EJ$2&gt;SUM(EJ$6:EJ250),TODAY()=$A251),EJ$2-SUM(EJ$6:EJ250),IF(EJ251&gt;0,EJ251,0))</f>
        <v>0</v>
      </c>
      <c r="EK251" s="11">
        <f ca="1">IF(AND(EK$2&gt;SUM(EK$6:EK250),TODAY()=$A251),EK$2-SUM(EK$6:EK250),IF(EK251&gt;0,EK251,0))</f>
        <v>0</v>
      </c>
      <c r="EL251" s="11">
        <f ca="1">IF(AND(EL$2&gt;SUM(EL$6:EL250),TODAY()=$A251),EL$2-SUM(EL$6:EL250),IF(EL251&gt;0,EL251,0))</f>
        <v>0</v>
      </c>
      <c r="EM251" s="11">
        <f ca="1">IF(AND(EM$2&gt;SUM(EM$6:EM250),TODAY()=$A251),EM$2-SUM(EM$6:EM250),IF(EM251&gt;0,EM251,0))</f>
        <v>0</v>
      </c>
      <c r="EN251" s="11">
        <f ca="1">IF(AND(EN$2&gt;SUM(EN$6:EN250),TODAY()=$A251),EN$2-SUM(EN$6:EN250),IF(EN251&gt;0,EN251,0))</f>
        <v>0</v>
      </c>
      <c r="EO251" s="11">
        <f ca="1">IF(AND(EO$2&gt;SUM(EO$6:EO250),TODAY()=$A251),EO$2-SUM(EO$6:EO250),IF(EO251&gt;0,EO251,0))</f>
        <v>0</v>
      </c>
      <c r="EP251" s="11">
        <f ca="1">IF(AND(EP$2&gt;SUM(EP$6:EP250),TODAY()=$A251),EP$2-SUM(EP$6:EP250),IF(EP251&gt;0,EP251,0))</f>
        <v>0</v>
      </c>
      <c r="EQ251" s="11">
        <f ca="1">IF(AND(EQ$2&gt;SUM(EQ$6:EQ250),TODAY()=$A251),EQ$2-SUM(EQ$6:EQ250),IF(EQ251&gt;0,EQ251,0))</f>
        <v>0</v>
      </c>
      <c r="ER251" s="11">
        <f ca="1">IF(AND(ER$2&gt;SUM(ER$6:ER250),TODAY()=$A251),ER$2-SUM(ER$6:ER250),IF(ER251&gt;0,ER251,0))</f>
        <v>0</v>
      </c>
      <c r="ES251" s="11">
        <f ca="1">IF(AND(ES$2&gt;SUM(ES$6:ES250),TODAY()=$A251),ES$2-SUM(ES$6:ES250),IF(ES251&gt;0,ES251,0))</f>
        <v>0</v>
      </c>
      <c r="ET251" s="11">
        <f ca="1">IF(AND(ET$2&gt;SUM(ET$6:ET250),TODAY()=$A251),ET$2-SUM(ET$6:ET250),IF(ET251&gt;0,ET251,0))</f>
        <v>0</v>
      </c>
      <c r="EU251" s="11">
        <f ca="1">IF(AND(EU$2&gt;SUM(EU$6:EU250),TODAY()=$A251),EU$2-SUM(EU$6:EU250),IF(EU251&gt;0,EU251,0))</f>
        <v>0</v>
      </c>
      <c r="EV251" s="11">
        <f ca="1">IF(AND(EV$2&gt;SUM(EV$6:EV250),TODAY()=$A251),EV$2-SUM(EV$6:EV250),IF(EV251&gt;0,EV251,0))</f>
        <v>0</v>
      </c>
      <c r="EW251" s="11">
        <f ca="1">IF(AND(EW$2&gt;SUM(EW$6:EW250),TODAY()=$A251),EW$2-SUM(EW$6:EW250),IF(EW251&gt;0,EW251,0))</f>
        <v>0</v>
      </c>
      <c r="EX251" s="11">
        <f ca="1">IF(AND(EX$2&gt;SUM(EX$6:EX250),TODAY()=$A251),EX$2-SUM(EX$6:EX250),IF(EX251&gt;0,EX251,0))</f>
        <v>0</v>
      </c>
      <c r="EY251" s="11">
        <f ca="1">IF(AND(EY$2&gt;SUM(EY$6:EY250),TODAY()=$A251),EY$2-SUM(EY$6:EY250),IF(EY251&gt;0,EY251,0))</f>
        <v>0</v>
      </c>
      <c r="EZ251" s="11">
        <f ca="1">IF(AND(EZ$2&gt;SUM(EZ$6:EZ250),TODAY()=$A251),EZ$2-SUM(EZ$6:EZ250),IF(EZ251&gt;0,EZ251,0))</f>
        <v>0</v>
      </c>
      <c r="FA251" s="11">
        <f ca="1">IF(AND(FA$2&gt;SUM(FA$6:FA250),TODAY()=$A251),FA$2-SUM(FA$6:FA250),IF(FA251&gt;0,FA251,0))</f>
        <v>0</v>
      </c>
      <c r="FB251" s="11">
        <f ca="1">IF(AND(FB$2&gt;SUM(FB$6:FB250),TODAY()=$A251),FB$2-SUM(FB$6:FB250),IF(FB251&gt;0,FB251,0))</f>
        <v>0</v>
      </c>
      <c r="FC251" s="11">
        <f ca="1">IF(AND(FC$2&gt;SUM(FC$6:FC250),TODAY()=$A251),FC$2-SUM(FC$6:FC250),IF(FC251&gt;0,FC251,0))</f>
        <v>0</v>
      </c>
      <c r="FD251" s="11">
        <f ca="1">IF(AND(FD$2&gt;SUM(FD$6:FD250),TODAY()=$A251),FD$2-SUM(FD$6:FD250),IF(FD251&gt;0,FD251,0))</f>
        <v>0</v>
      </c>
      <c r="FE251" s="11">
        <f ca="1">IF(AND(FE$2&gt;SUM(FE$6:FE250),TODAY()=$A251),FE$2-SUM(FE$6:FE250),IF(FE251&gt;0,FE251,0))</f>
        <v>0</v>
      </c>
      <c r="FF251" s="11">
        <f ca="1">IF(AND(FF$2&gt;SUM(FF$6:FF250),TODAY()=$A251),FF$2-SUM(FF$6:FF250),IF(FF251&gt;0,FF251,0))</f>
        <v>0</v>
      </c>
      <c r="FG251" s="11">
        <f ca="1">IF(AND(FG$2&gt;SUM(FG$6:FG250),TODAY()=$A251),FG$2-SUM(FG$6:FG250),IF(FG251&gt;0,FG251,0))</f>
        <v>0</v>
      </c>
      <c r="FH251" s="11">
        <f ca="1">IF(AND(FH$2&gt;SUM(FH$6:FH250),TODAY()=$A251),FH$2-SUM(FH$6:FH250),IF(FH251&gt;0,FH251,0))</f>
        <v>0</v>
      </c>
      <c r="FI251" s="11">
        <f ca="1">IF(AND(FI$2&gt;SUM(FI$6:FI250),TODAY()=$A251),FI$2-SUM(FI$6:FI250),IF(FI251&gt;0,FI251,0))</f>
        <v>0</v>
      </c>
      <c r="FJ251" s="11">
        <f ca="1">IF(AND(FJ$2&gt;SUM(FJ$6:FJ250),TODAY()=$A251),FJ$2-SUM(FJ$6:FJ250),IF(FJ251&gt;0,FJ251,0))</f>
        <v>0</v>
      </c>
      <c r="FK251" s="11">
        <f ca="1">IF(AND(FK$2&gt;SUM(FK$6:FK250),TODAY()=$A251),FK$2-SUM(FK$6:FK250),IF(FK251&gt;0,FK251,0))</f>
        <v>0</v>
      </c>
      <c r="FL251" s="11">
        <f ca="1">IF(AND(FL$2&gt;SUM(FL$6:FL250),TODAY()=$A251),FL$2-SUM(FL$6:FL250),IF(FL251&gt;0,FL251,0))</f>
        <v>0</v>
      </c>
      <c r="FM251" s="11">
        <f ca="1">IF(AND(FM$2&gt;SUM(FM$6:FM250),TODAY()=$A251),FM$2-SUM(FM$6:FM250),IF(FM251&gt;0,FM251,0))</f>
        <v>0</v>
      </c>
      <c r="FN251" s="11">
        <f ca="1">IF(AND(FN$2&gt;SUM(FN$6:FN250),TODAY()=$A251),FN$2-SUM(FN$6:FN250),IF(FN251&gt;0,FN251,0))</f>
        <v>0</v>
      </c>
      <c r="FO251" s="11">
        <f ca="1">IF(AND(FO$2&gt;SUM(FO$6:FO250),TODAY()=$A251),FO$2-SUM(FO$6:FO250),IF(FO251&gt;0,FO251,0))</f>
        <v>0</v>
      </c>
      <c r="FP251" s="11">
        <f ca="1">IF(AND(FP$2&gt;SUM(FP$6:FP250),TODAY()=$A251),FP$2-SUM(FP$6:FP250),IF(FP251&gt;0,FP251,0))</f>
        <v>0</v>
      </c>
      <c r="FQ251" s="11">
        <f ca="1">IF(AND(FQ$2&gt;SUM(FQ$6:FQ250),TODAY()=$A251),FQ$2-SUM(FQ$6:FQ250),IF(FQ251&gt;0,FQ251,0))</f>
        <v>0</v>
      </c>
      <c r="FR251" s="11">
        <f ca="1">IF(AND(FR$2&gt;SUM(FR$6:FR250),TODAY()=$A251),FR$2-SUM(FR$6:FR250),IF(FR251&gt;0,FR251,0))</f>
        <v>0</v>
      </c>
      <c r="FS251" s="11">
        <f ca="1">IF(AND(FS$2&gt;SUM(FS$6:FS250),TODAY()=$A251),FS$2-SUM(FS$6:FS250),IF(FS251&gt;0,FS251,0))</f>
        <v>0</v>
      </c>
      <c r="FT251" s="11">
        <f ca="1">IF(AND(FT$2&gt;SUM(FT$6:FT250),TODAY()=$A251),FT$2-SUM(FT$6:FT250),IF(FT251&gt;0,FT251,0))</f>
        <v>0</v>
      </c>
      <c r="FU251" s="11">
        <f ca="1">IF(AND(FU$2&gt;SUM(FU$6:FU250),TODAY()=$A251),FU$2-SUM(FU$6:FU250),IF(FU251&gt;0,FU251,0))</f>
        <v>0</v>
      </c>
      <c r="FV251" s="11">
        <f ca="1">IF(AND(FV$2&gt;SUM(FV$6:FV250),TODAY()=$A251),FV$2-SUM(FV$6:FV250),IF(FV251&gt;0,FV251,0))</f>
        <v>0</v>
      </c>
      <c r="FW251" s="11">
        <f ca="1">IF(AND(FW$2&gt;SUM(FW$6:FW250),TODAY()=$A251),FW$2-SUM(FW$6:FW250),IF(FW251&gt;0,FW251,0))</f>
        <v>0</v>
      </c>
      <c r="FX251" s="11">
        <f ca="1">IF(AND(FX$2&gt;SUM(FX$6:FX250),TODAY()=$A251),FX$2-SUM(FX$6:FX250),IF(FX251&gt;0,FX251,0))</f>
        <v>0</v>
      </c>
      <c r="FY251" s="11">
        <f ca="1">IF(AND(FY$2&gt;SUM(FY$6:FY250),TODAY()=$A251),FY$2-SUM(FY$6:FY250),IF(FY251&gt;0,FY251,0))</f>
        <v>0</v>
      </c>
      <c r="FZ251" s="11">
        <f ca="1">IF(AND(FZ$2&gt;SUM(FZ$6:FZ250),TODAY()=$A251),FZ$2-SUM(FZ$6:FZ250),IF(FZ251&gt;0,FZ251,0))</f>
        <v>0</v>
      </c>
      <c r="GA251" s="11">
        <f ca="1">IF(AND(GA$2&gt;SUM(GA$6:GA250),TODAY()=$A251),GA$2-SUM(GA$6:GA250),IF(GA251&gt;0,GA251,0))</f>
        <v>0</v>
      </c>
      <c r="GB251" s="11">
        <f ca="1">IF(AND(GB$2&gt;SUM(GB$6:GB250),TODAY()=$A251),GB$2-SUM(GB$6:GB250),IF(GB251&gt;0,GB251,0))</f>
        <v>0</v>
      </c>
      <c r="GC251" s="11">
        <f ca="1">IF(AND(GC$2&gt;SUM(GC$6:GC250),TODAY()=$A251),GC$2-SUM(GC$6:GC250),IF(GC251&gt;0,GC251,0))</f>
        <v>0</v>
      </c>
      <c r="GD251" s="11">
        <f ca="1">IF(AND(GD$2&gt;SUM(GD$6:GD250),TODAY()=$A251),GD$2-SUM(GD$6:GD250),IF(GD251&gt;0,GD251,0))</f>
        <v>0</v>
      </c>
      <c r="GE251" s="11">
        <f ca="1">IF(AND(GE$2&gt;SUM(GE$6:GE250),TODAY()=$A251),GE$2-SUM(GE$6:GE250),IF(GE251&gt;0,GE251,0))</f>
        <v>0</v>
      </c>
      <c r="GF251" s="11">
        <f ca="1">IF(AND(GF$2&gt;SUM(GF$6:GF250),TODAY()=$A251),GF$2-SUM(GF$6:GF250),IF(GF251&gt;0,GF251,0))</f>
        <v>0</v>
      </c>
      <c r="GG251" s="11">
        <f ca="1">IF(AND(GG$2&gt;SUM(GG$6:GG250),TODAY()=$A251),GG$2-SUM(GG$6:GG250),IF(GG251&gt;0,GG251,0))</f>
        <v>0</v>
      </c>
      <c r="GH251" s="11">
        <f ca="1">IF(AND(GH$2&gt;SUM(GH$6:GH250),TODAY()=$A251),GH$2-SUM(GH$6:GH250),IF(GH251&gt;0,GH251,0))</f>
        <v>0</v>
      </c>
      <c r="GI251" s="11">
        <f ca="1">IF(AND(GI$2&gt;SUM(GI$6:GI250),TODAY()=$A251),GI$2-SUM(GI$6:GI250),IF(GI251&gt;0,GI251,0))</f>
        <v>0</v>
      </c>
      <c r="GJ251" s="11">
        <f ca="1">IF(AND(GJ$2&gt;SUM(GJ$6:GJ250),TODAY()=$A251),GJ$2-SUM(GJ$6:GJ250),IF(GJ251&gt;0,GJ251,0))</f>
        <v>0</v>
      </c>
      <c r="GK251" s="11">
        <f ca="1">IF(AND(GK$2&gt;SUM(GK$6:GK250),TODAY()=$A251),GK$2-SUM(GK$6:GK250),IF(GK251&gt;0,GK251,0))</f>
        <v>0</v>
      </c>
      <c r="GL251" s="11">
        <f ca="1">IF(AND(GL$2&gt;SUM(GL$6:GL250),TODAY()=$A251),GL$2-SUM(GL$6:GL250),IF(GL251&gt;0,GL251,0))</f>
        <v>0</v>
      </c>
      <c r="GM251" s="11">
        <f ca="1">IF(AND(GM$2&gt;SUM(GM$6:GM250),TODAY()=$A251),GM$2-SUM(GM$6:GM250),IF(GM251&gt;0,GM251,0))</f>
        <v>0</v>
      </c>
      <c r="GN251" s="11">
        <f ca="1">IF(AND(GN$2&gt;SUM(GN$6:GN250),TODAY()=$A251),GN$2-SUM(GN$6:GN250),IF(GN251&gt;0,GN251,0))</f>
        <v>0</v>
      </c>
      <c r="GO251" s="11">
        <f ca="1">IF(AND(GO$2&gt;SUM(GO$6:GO250),TODAY()=$A251),GO$2-SUM(GO$6:GO250),IF(GO251&gt;0,GO251,0))</f>
        <v>0</v>
      </c>
      <c r="GP251" s="11">
        <f ca="1">IF(AND(GP$2&gt;SUM(GP$6:GP250),TODAY()=$A251),GP$2-SUM(GP$6:GP250),IF(GP251&gt;0,GP251,0))</f>
        <v>0</v>
      </c>
      <c r="GQ251" s="11">
        <f ca="1">IF(AND(GQ$2&gt;SUM(GQ$6:GQ250),TODAY()=$A251),GQ$2-SUM(GQ$6:GQ250),IF(GQ251&gt;0,GQ251,0))</f>
        <v>0</v>
      </c>
      <c r="GR251" s="11">
        <f ca="1">IF(AND(GR$2&gt;SUM(GR$6:GR250),TODAY()=$A251),GR$2-SUM(GR$6:GR250),IF(GR251&gt;0,GR251,0))</f>
        <v>0</v>
      </c>
      <c r="GS251" s="11">
        <f ca="1">IF(AND(GS$2&gt;SUM(GS$6:GS250),TODAY()=$A251),GS$2-SUM(GS$6:GS250),IF(GS251&gt;0,GS251,0))</f>
        <v>0</v>
      </c>
      <c r="GT251" s="11">
        <f ca="1">IF(AND(GT$2&gt;SUM(GT$6:GT250),TODAY()=$A251),GT$2-SUM(GT$6:GT250),IF(GT251&gt;0,GT251,0))</f>
        <v>0</v>
      </c>
      <c r="GU251" s="11">
        <f ca="1">IF(AND(GU$2&gt;SUM(GU$6:GU250),TODAY()=$A251),GU$2-SUM(GU$6:GU250),IF(GU251&gt;0,GU251,0))</f>
        <v>0</v>
      </c>
      <c r="GV251" s="11">
        <f ca="1">IF(AND(GV$2&gt;SUM(GV$6:GV250),TODAY()=$A251),GV$2-SUM(GV$6:GV250),IF(GV251&gt;0,GV251,0))</f>
        <v>0</v>
      </c>
      <c r="GW251" s="11">
        <f ca="1">IF(AND(GW$2&gt;SUM(GW$6:GW250),TODAY()=$A251),GW$2-SUM(GW$6:GW250),IF(GW251&gt;0,GW251,0))</f>
        <v>0</v>
      </c>
      <c r="GX251" s="11">
        <f ca="1">IF(AND(GX$2&gt;SUM(GX$6:GX250),TODAY()=$A251),GX$2-SUM(GX$6:GX250),IF(GX251&gt;0,GX251,0))</f>
        <v>0</v>
      </c>
      <c r="GY251" s="11">
        <f ca="1">IF(AND(GY$2&gt;SUM(GY$6:GY250),TODAY()=$A251),GY$2-SUM(GY$6:GY250),IF(GY251&gt;0,GY251,0))</f>
        <v>0</v>
      </c>
      <c r="GZ251" s="11">
        <f ca="1">IF(AND(GZ$2&gt;SUM(GZ$6:GZ250),TODAY()=$A251),GZ$2-SUM(GZ$6:GZ250),IF(GZ251&gt;0,GZ251,0))</f>
        <v>0</v>
      </c>
      <c r="HA251" s="11">
        <f ca="1">IF(AND(HA$2&gt;SUM(HA$6:HA250),TODAY()=$A251),HA$2-SUM(HA$6:HA250),IF(HA251&gt;0,HA251,0))</f>
        <v>0</v>
      </c>
      <c r="HB251" s="11">
        <f ca="1">IF(AND(HB$2&gt;SUM(HB$6:HB250),TODAY()=$A251),HB$2-SUM(HB$6:HB250),IF(HB251&gt;0,HB251,0))</f>
        <v>0</v>
      </c>
      <c r="HC251" s="11">
        <f ca="1">IF(AND(HC$2&gt;SUM(HC$6:HC250),TODAY()=$A251),HC$2-SUM(HC$6:HC250),IF(HC251&gt;0,HC251,0))</f>
        <v>0</v>
      </c>
      <c r="HD251" s="11">
        <f ca="1">IF(AND(HD$2&gt;SUM(HD$6:HD250),TODAY()=$A251),HD$2-SUM(HD$6:HD250),IF(HD251&gt;0,HD251,0))</f>
        <v>0</v>
      </c>
      <c r="HE251" s="11">
        <f ca="1">IF(AND(HE$2&gt;SUM(HE$6:HE250),TODAY()=$A251),HE$2-SUM(HE$6:HE250),IF(HE251&gt;0,HE251,0))</f>
        <v>0</v>
      </c>
      <c r="HF251" s="11">
        <f ca="1">IF(AND(HF$2&gt;SUM(HF$6:HF250),TODAY()=$A251),HF$2-SUM(HF$6:HF250),IF(HF251&gt;0,HF251,0))</f>
        <v>0</v>
      </c>
      <c r="HG251" s="11">
        <f ca="1">IF(AND(HG$2&gt;SUM(HG$6:HG250),TODAY()=$A251),HG$2-SUM(HG$6:HG250),IF(HG251&gt;0,HG251,0))</f>
        <v>0</v>
      </c>
      <c r="HH251" s="11">
        <f ca="1">IF(AND(HH$2&gt;SUM(HH$6:HH250),TODAY()=$A251),HH$2-SUM(HH$6:HH250),IF(HH251&gt;0,HH251,0))</f>
        <v>0</v>
      </c>
      <c r="HI251" s="11">
        <f ca="1">IF(AND(HI$2&gt;SUM(HI$6:HI250),TODAY()=$A251),HI$2-SUM(HI$6:HI250),IF(HI251&gt;0,HI251,0))</f>
        <v>0</v>
      </c>
      <c r="HJ251" s="11">
        <f ca="1">IF(AND(HJ$2&gt;SUM(HJ$6:HJ250),TODAY()=$A251),HJ$2-SUM(HJ$6:HJ250),IF(HJ251&gt;0,HJ251,0))</f>
        <v>0</v>
      </c>
      <c r="HK251" s="11">
        <f ca="1">IF(AND(HK$2&gt;SUM(HK$6:HK250),TODAY()=$A251),HK$2-SUM(HK$6:HK250),IF(HK251&gt;0,HK251,0))</f>
        <v>0</v>
      </c>
      <c r="HL251" s="11">
        <f ca="1">IF(AND(HL$2&gt;SUM(HL$6:HL250),TODAY()=$A251),HL$2-SUM(HL$6:HL250),IF(HL251&gt;0,HL251,0))</f>
        <v>0</v>
      </c>
      <c r="HM251" s="11">
        <f ca="1">IF(AND(HM$2&gt;SUM(HM$6:HM250),TODAY()=$A251),HM$2-SUM(HM$6:HM250),IF(HM251&gt;0,HM251,0))</f>
        <v>0</v>
      </c>
      <c r="HN251" s="11">
        <f ca="1">IF(AND(HN$2&gt;SUM(HN$6:HN250),TODAY()=$A251),HN$2-SUM(HN$6:HN250),IF(HN251&gt;0,HN251,0))</f>
        <v>0</v>
      </c>
      <c r="HO251" s="11">
        <f ca="1">IF(AND(HO$2&gt;SUM(HO$6:HO250),TODAY()=$A251),HO$2-SUM(HO$6:HO250),IF(HO251&gt;0,HO251,0))</f>
        <v>0</v>
      </c>
      <c r="HP251" s="11">
        <f ca="1">IF(AND(HP$2&gt;SUM(HP$6:HP250),TODAY()=$A251),HP$2-SUM(HP$6:HP250),IF(HP251&gt;0,HP251,0))</f>
        <v>0</v>
      </c>
      <c r="HQ251" s="11">
        <f ca="1">IF(AND(HQ$2&gt;SUM(HQ$6:HQ250),TODAY()=$A251),HQ$2-SUM(HQ$6:HQ250),IF(HQ251&gt;0,HQ251,0))</f>
        <v>0</v>
      </c>
      <c r="HR251" s="11">
        <f ca="1">IF(AND(HR$2&gt;SUM(HR$6:HR250),TODAY()=$A251),HR$2-SUM(HR$6:HR250),IF(HR251&gt;0,HR251,0))</f>
        <v>0</v>
      </c>
      <c r="HS251" s="11">
        <f ca="1">IF(AND(HS$2&gt;SUM(HS$6:HS250),TODAY()=$A251),HS$2-SUM(HS$6:HS250),IF(HS251&gt;0,HS251,0))</f>
        <v>0</v>
      </c>
      <c r="HT251" s="11">
        <f ca="1">IF(AND(HT$2&gt;SUM(HT$6:HT250),TODAY()=$A251),HT$2-SUM(HT$6:HT250),IF(HT251&gt;0,HT251,0))</f>
        <v>0</v>
      </c>
      <c r="HU251" s="11">
        <f ca="1">IF(AND(HU$2&gt;SUM(HU$6:HU250),TODAY()=$A251),HU$2-SUM(HU$6:HU250),IF(HU251&gt;0,HU251,0))</f>
        <v>0</v>
      </c>
      <c r="HV251" s="11">
        <f ca="1">IF(AND(HV$2&gt;SUM(HV$6:HV250),TODAY()=$A251),HV$2-SUM(HV$6:HV250),IF(HV251&gt;0,HV251,0))</f>
        <v>0</v>
      </c>
      <c r="HW251" s="11">
        <f ca="1">IF(AND(HW$2&gt;SUM(HW$6:HW250),TODAY()=$A251),HW$2-SUM(HW$6:HW250),IF(HW251&gt;0,HW251,0))</f>
        <v>0</v>
      </c>
      <c r="HX251" s="11">
        <f ca="1">IF(AND(HX$2&gt;SUM(HX$6:HX250),TODAY()=$A251),HX$2-SUM(HX$6:HX250),IF(HX251&gt;0,HX251,0))</f>
        <v>0</v>
      </c>
      <c r="HY251" s="11">
        <f ca="1">IF(AND(HY$2&gt;SUM(HY$6:HY250),TODAY()=$A251),HY$2-SUM(HY$6:HY250),IF(HY251&gt;0,HY251,0))</f>
        <v>0</v>
      </c>
      <c r="HZ251" s="11">
        <f ca="1">IF(AND(HZ$2&gt;SUM(HZ$6:HZ250),TODAY()=$A251),HZ$2-SUM(HZ$6:HZ250),IF(HZ251&gt;0,HZ251,0))</f>
        <v>0</v>
      </c>
      <c r="IA251" s="11">
        <f ca="1">IF(AND(IA$2&gt;SUM(IA$6:IA250),TODAY()=$A251),IA$2-SUM(IA$6:IA250),IF(IA251&gt;0,IA251,0))</f>
        <v>0</v>
      </c>
      <c r="IB251" s="11">
        <f ca="1">IF(AND(IB$2&gt;SUM(IB$6:IB250),TODAY()=$A251),IB$2-SUM(IB$6:IB250),IF(IB251&gt;0,IB251,0))</f>
        <v>0</v>
      </c>
      <c r="IC251" s="11">
        <f ca="1">IF(AND(IC$2&gt;SUM(IC$6:IC250),TODAY()=$A251),IC$2-SUM(IC$6:IC250),IF(IC251&gt;0,IC251,0))</f>
        <v>0</v>
      </c>
      <c r="ID251" s="11">
        <f ca="1">IF(AND(ID$2&gt;SUM(ID$6:ID250),TODAY()=$A251),ID$2-SUM(ID$6:ID250),IF(ID251&gt;0,ID251,0))</f>
        <v>0</v>
      </c>
      <c r="IE251" s="11">
        <f ca="1">IF(AND(IE$2&gt;SUM(IE$6:IE250),TODAY()=$A251),IE$2-SUM(IE$6:IE250),IF(IE251&gt;0,IE251,0))</f>
        <v>0</v>
      </c>
      <c r="IF251" s="11">
        <f ca="1">IF(AND(IF$2&gt;SUM(IF$6:IF250),TODAY()=$A251),IF$2-SUM(IF$6:IF250),IF(IF251&gt;0,IF251,0))</f>
        <v>0</v>
      </c>
      <c r="IG251" s="11">
        <f ca="1">IF(AND(IG$2&gt;SUM(IG$6:IG250),TODAY()=$A251),IG$2-SUM(IG$6:IG250),IF(IG251&gt;0,IG251,0))</f>
        <v>0</v>
      </c>
      <c r="IH251" s="11">
        <f ca="1">IF(AND(IH$2&gt;SUM(IH$6:IH250),TODAY()=$A251),IH$2-SUM(IH$6:IH250),IF(IH251&gt;0,IH251,0))</f>
        <v>0</v>
      </c>
      <c r="II251" s="11">
        <f ca="1">IF(AND(II$2&gt;SUM(II$6:II250),TODAY()=$A251),II$2-SUM(II$6:II250),IF(II251&gt;0,II251,0))</f>
        <v>0</v>
      </c>
      <c r="IJ251" s="11">
        <f ca="1">IF(AND(IJ$2&gt;SUM(IJ$6:IJ250),TODAY()=$A251),IJ$2-SUM(IJ$6:IJ250),IF(IJ251&gt;0,IJ251,0))</f>
        <v>0</v>
      </c>
      <c r="IK251" s="11">
        <f ca="1">IF(AND(IK$2&gt;SUM(IK$6:IK250),TODAY()=$A251),IK$2-SUM(IK$6:IK250),IF(IK251&gt;0,IK251,0))</f>
        <v>0</v>
      </c>
      <c r="IL251" s="11">
        <f ca="1">IF(AND(IL$2&gt;SUM(IL$6:IL250),TODAY()=$A251),IL$2-SUM(IL$6:IL250),IF(IL251&gt;0,IL251,0))</f>
        <v>0</v>
      </c>
      <c r="IM251" s="11">
        <f ca="1">IF(AND(IM$2&gt;SUM(IM$6:IM250),TODAY()=$A251),IM$2-SUM(IM$6:IM250),IF(IM251&gt;0,IM251,0))</f>
        <v>0</v>
      </c>
      <c r="IN251" s="11">
        <f ca="1">IF(AND(IN$2&gt;SUM(IN$6:IN250),TODAY()=$A251),IN$2-SUM(IN$6:IN250),IF(IN251&gt;0,IN251,0))</f>
        <v>0</v>
      </c>
      <c r="IO251" s="11">
        <f ca="1">IF(AND(IO$2&gt;SUM(IO$6:IO250),TODAY()=$A251),IO$2-SUM(IO$6:IO250),IF(IO251&gt;0,IO251,0))</f>
        <v>0</v>
      </c>
      <c r="IP251" s="11">
        <f ca="1">IF(AND(IP$2&gt;SUM(IP$6:IP250),TODAY()=$A251),IP$2-SUM(IP$6:IP250),IF(IP251&gt;0,IP251,0))</f>
        <v>0</v>
      </c>
      <c r="IQ251" s="11">
        <f ca="1">IF(AND(IQ$2&gt;SUM(IQ$6:IQ250),TODAY()=$A251),IQ$2-SUM(IQ$6:IQ250),IF(IQ251&gt;0,IQ251,0))</f>
        <v>0</v>
      </c>
      <c r="IR251" s="11">
        <f ca="1">IF(AND(IR$2&gt;SUM(IR$6:IR250),TODAY()=$A251),IR$2-SUM(IR$6:IR250),IF(IR251&gt;0,IR251,0))</f>
        <v>0</v>
      </c>
      <c r="IS251" s="11">
        <f ca="1">IF(AND(IS$2&gt;SUM(IS$6:IS250),TODAY()=$A251),IS$2-SUM(IS$6:IS250),IF(IS251&gt;0,IS251,0))</f>
        <v>0</v>
      </c>
      <c r="IT251" s="11">
        <f ca="1">IF(AND(IT$2&gt;SUM(IT$6:IT250),TODAY()=$A251),IT$2-SUM(IT$6:IT250),IF(IT251&gt;0,IT251,0))</f>
        <v>0</v>
      </c>
      <c r="IU251" s="11">
        <f ca="1">IF(AND(IU$2&gt;SUM(IU$6:IU250),TODAY()=$A251),IU$2-SUM(IU$6:IU250),IF(IU251&gt;0,IU251,0))</f>
        <v>0</v>
      </c>
      <c r="IV251" s="11">
        <f ca="1">IF(AND(IV$2&gt;SUM(IV$6:IV250),TODAY()=$A251),IV$2-SUM(IV$6:IV250),IF(IV251&gt;0,IV251,0))</f>
        <v>0</v>
      </c>
      <c r="IW251" s="11">
        <f ca="1">IF(AND(IW$2&gt;SUM(IW$6:IW250),TODAY()=$A251),IW$2-SUM(IW$6:IW250),IF(IW251&gt;0,IW251,0))</f>
        <v>0</v>
      </c>
      <c r="IX251" s="11">
        <f ca="1">IF(AND(IX$2&gt;SUM(IX$6:IX250),TODAY()=$A251),IX$2-SUM(IX$6:IX250),IF(IX251&gt;0,IX251,0))</f>
        <v>0</v>
      </c>
      <c r="IY251" s="11">
        <f ca="1">IF(AND(IY$2&gt;SUM(IY$6:IY250),TODAY()=$A251),IY$2-SUM(IY$6:IY250),IF(IY251&gt;0,IY251,0))</f>
        <v>0</v>
      </c>
      <c r="IZ251" s="11">
        <f ca="1">IF(AND(IZ$2&gt;SUM(IZ$6:IZ250),TODAY()=$A251),IZ$2-SUM(IZ$6:IZ250),IF(IZ251&gt;0,IZ251,0))</f>
        <v>0</v>
      </c>
      <c r="JA251" s="11">
        <f ca="1">IF(AND(JA$2&gt;SUM(JA$6:JA250),TODAY()=$A251),JA$2-SUM(JA$6:JA250),IF(JA251&gt;0,JA251,0))</f>
        <v>0</v>
      </c>
      <c r="JB251" s="11">
        <f ca="1">IF(AND(JB$2&gt;SUM(JB$6:JB250),TODAY()=$A251),JB$2-SUM(JB$6:JB250),IF(JB251&gt;0,JB251,0))</f>
        <v>0</v>
      </c>
      <c r="JC251" s="11">
        <f ca="1">IF(AND(JC$2&gt;SUM(JC$6:JC250),TODAY()=$A251),JC$2-SUM(JC$6:JC250),IF(JC251&gt;0,JC251,0))</f>
        <v>0</v>
      </c>
      <c r="JD251" s="11">
        <f ca="1">IF(AND(JD$2&gt;SUM(JD$6:JD250),TODAY()=$A251),JD$2-SUM(JD$6:JD250),IF(JD251&gt;0,JD251,0))</f>
        <v>0</v>
      </c>
      <c r="JE251" s="11">
        <f ca="1">IF(AND(JE$2&gt;SUM(JE$6:JE250),TODAY()=$A251),JE$2-SUM(JE$6:JE250),IF(JE251&gt;0,JE251,0))</f>
        <v>0</v>
      </c>
      <c r="JF251" s="11">
        <f ca="1">IF(AND(JF$2&gt;SUM(JF$6:JF250),TODAY()=$A251),JF$2-SUM(JF$6:JF250),IF(JF251&gt;0,JF251,0))</f>
        <v>0</v>
      </c>
      <c r="JG251" s="11">
        <f ca="1">IF(AND(JG$2&gt;SUM(JG$6:JG250),TODAY()=$A251),JG$2-SUM(JG$6:JG250),IF(JG251&gt;0,JG251,0))</f>
        <v>0</v>
      </c>
      <c r="JH251" s="11">
        <f ca="1">IF(AND(JH$2&gt;SUM(JH$6:JH250),TODAY()=$A251),JH$2-SUM(JH$6:JH250),IF(JH251&gt;0,JH251,0))</f>
        <v>0</v>
      </c>
      <c r="JI251" s="11">
        <f ca="1">IF(AND(JI$2&gt;SUM(JI$6:JI250),TODAY()=$A251),JI$2-SUM(JI$6:JI250),IF(JI251&gt;0,JI251,0))</f>
        <v>0</v>
      </c>
      <c r="JJ251" s="11">
        <f ca="1">IF(AND(JJ$2&gt;SUM(JJ$6:JJ250),TODAY()=$A251),JJ$2-SUM(JJ$6:JJ250),IF(JJ251&gt;0,JJ251,0))</f>
        <v>0</v>
      </c>
      <c r="JK251" s="11">
        <f ca="1">IF(AND(JK$2&gt;SUM(JK$6:JK250),TODAY()=$A251),JK$2-SUM(JK$6:JK250),IF(JK251&gt;0,JK251,0))</f>
        <v>0</v>
      </c>
      <c r="JL251" s="11">
        <f ca="1">IF(AND(JL$2&gt;SUM(JL$6:JL250),TODAY()=$A251),JL$2-SUM(JL$6:JL250),IF(JL251&gt;0,JL251,0))</f>
        <v>0</v>
      </c>
      <c r="JM251" s="11">
        <f ca="1">IF(AND(JM$2&gt;SUM(JM$6:JM250),TODAY()=$A251),JM$2-SUM(JM$6:JM250),IF(JM251&gt;0,JM251,0))</f>
        <v>0</v>
      </c>
      <c r="JN251" s="11">
        <f ca="1">IF(AND(JN$2&gt;SUM(JN$6:JN250),TODAY()=$A251),JN$2-SUM(JN$6:JN250),IF(JN251&gt;0,JN251,0))</f>
        <v>0</v>
      </c>
      <c r="JO251" s="11">
        <f ca="1">IF(AND(JO$2&gt;SUM(JO$6:JO250),TODAY()=$A251),JO$2-SUM(JO$6:JO250),IF(JO251&gt;0,JO251,0))</f>
        <v>0</v>
      </c>
      <c r="JP251" s="11">
        <f ca="1">IF(AND(JP$2&gt;SUM(JP$6:JP250),TODAY()=$A251),JP$2-SUM(JP$6:JP250),IF(JP251&gt;0,JP251,0))</f>
        <v>0</v>
      </c>
      <c r="JQ251" s="11">
        <f ca="1">IF(AND(JQ$2&gt;SUM(JQ$6:JQ250),TODAY()=$A251),JQ$2-SUM(JQ$6:JQ250),IF(JQ251&gt;0,JQ251,0))</f>
        <v>0</v>
      </c>
      <c r="JR251" s="11">
        <f ca="1">IF(AND(JR$2&gt;SUM(JR$6:JR250),TODAY()=$A251),JR$2-SUM(JR$6:JR250),IF(JR251&gt;0,JR251,0))</f>
        <v>0</v>
      </c>
      <c r="JS251" s="11">
        <f ca="1">IF(AND(JS$2&gt;SUM(JS$6:JS250),TODAY()=$A251),JS$2-SUM(JS$6:JS250),IF(JS251&gt;0,JS251,0))</f>
        <v>0</v>
      </c>
      <c r="JT251" s="11">
        <f ca="1">IF(AND(JT$2&gt;SUM(JT$6:JT250),TODAY()=$A251),JT$2-SUM(JT$6:JT250),IF(JT251&gt;0,JT251,0))</f>
        <v>0</v>
      </c>
      <c r="JU251" s="11">
        <f ca="1">IF(AND(JU$2&gt;SUM(JU$6:JU250),TODAY()=$A251),JU$2-SUM(JU$6:JU250),IF(JU251&gt;0,JU251,0))</f>
        <v>0</v>
      </c>
      <c r="JV251" s="11">
        <f ca="1">IF(AND(JV$2&gt;SUM(JV$6:JV250),TODAY()=$A251),JV$2-SUM(JV$6:JV250),IF(JV251&gt;0,JV251,0))</f>
        <v>0</v>
      </c>
      <c r="JW251" s="11">
        <f ca="1">IF(AND(JW$2&gt;SUM(JW$6:JW250),TODAY()=$A251),JW$2-SUM(JW$6:JW250),IF(JW251&gt;0,JW251,0))</f>
        <v>0</v>
      </c>
      <c r="JX251" s="11">
        <f ca="1">IF(AND(JX$2&gt;SUM(JX$6:JX250),TODAY()=$A251),JX$2-SUM(JX$6:JX250),IF(JX251&gt;0,JX251,0))</f>
        <v>0</v>
      </c>
      <c r="JY251" s="11">
        <f ca="1">IF(AND(JY$2&gt;SUM(JY$6:JY250),TODAY()=$A251),JY$2-SUM(JY$6:JY250),IF(JY251&gt;0,JY251,0))</f>
        <v>0</v>
      </c>
      <c r="JZ251" s="11">
        <f ca="1">IF(AND(JZ$2&gt;SUM(JZ$6:JZ250),TODAY()=$A251),JZ$2-SUM(JZ$6:JZ250),IF(JZ251&gt;0,JZ251,0))</f>
        <v>0</v>
      </c>
    </row>
    <row r="252" spans="1:286" x14ac:dyDescent="0.25">
      <c r="A252" s="1">
        <v>42472</v>
      </c>
      <c r="B252" s="1">
        <f t="shared" ca="1" si="3"/>
        <v>42472</v>
      </c>
      <c r="C252">
        <f ca="1">IF(AND(C$2&gt;SUM(C$6:C251),TODAY()=$A252),C$2-SUM(C$6:C251),IF(C252&gt;0,C252,0))</f>
        <v>0</v>
      </c>
      <c r="D252">
        <f ca="1">IF(AND(D$2&gt;SUM(D$6:D251),TODAY()=$A252),D$2-SUM(D$6:D251),IF(D252&gt;0,D252,0))</f>
        <v>0</v>
      </c>
      <c r="E252">
        <f ca="1">IF(AND(E$2&gt;SUM(E$6:E251),TODAY()=$A252),E$2-SUM(E$6:E251),IF(E252&gt;0,E252,0))</f>
        <v>0</v>
      </c>
      <c r="F252">
        <f ca="1">IF(AND(F$2&gt;SUM(F$6:F251),TODAY()=$A252),F$2-SUM(F$6:F251),IF(F252&gt;0,F252,0))</f>
        <v>0</v>
      </c>
      <c r="G252">
        <f ca="1">IF(AND(G$2&gt;SUM(G$6:G251),TODAY()=$A252),G$2-SUM(G$6:G251),IF(G252&gt;0,G252,0))</f>
        <v>0</v>
      </c>
      <c r="H252">
        <f ca="1">IF(AND(H$2&gt;SUM(H$6:H251),TODAY()=$A252),H$2-SUM(H$6:H251),IF(H252&gt;0,H252,0))</f>
        <v>0</v>
      </c>
      <c r="I252">
        <f ca="1">IF(AND(I$2&gt;SUM(I$6:I251),TODAY()=$A252),I$2-SUM(I$6:I251),IF(I252&gt;0,I252,0))</f>
        <v>0</v>
      </c>
      <c r="J252">
        <f ca="1">IF(AND(J$2&gt;SUM(J$6:J251),TODAY()=$A252),J$2-SUM(J$6:J251),IF(J252&gt;0,J252,0))</f>
        <v>0</v>
      </c>
      <c r="K252">
        <f ca="1">IF(AND(K$2&gt;SUM(K$6:K251),TODAY()=$A252),K$2-SUM(K$6:K251),IF(K252&gt;0,K252,0))</f>
        <v>0</v>
      </c>
      <c r="L252">
        <f ca="1">IF(AND(L$2&gt;SUM(L$6:L251),TODAY()=$A252),L$2-SUM(L$6:L251),IF(L252&gt;0,L252,0))</f>
        <v>0</v>
      </c>
      <c r="M252">
        <f ca="1">IF(AND(M$2&gt;SUM(M$6:M251),TODAY()=$A252),M$2-SUM(M$6:M251),IF(M252&gt;0,M252,0))</f>
        <v>0</v>
      </c>
      <c r="N252">
        <f ca="1">IF(AND(N$2&gt;SUM(N$6:N251),TODAY()=$A252),N$2-SUM(N$6:N251),IF(N252&gt;0,N252,0))</f>
        <v>0</v>
      </c>
      <c r="O252">
        <f ca="1">IF(AND(O$2&gt;SUM(O$6:O251),TODAY()=$A252),O$2-SUM(O$6:O251),IF(O252&gt;0,O252,0))</f>
        <v>0</v>
      </c>
      <c r="P252">
        <f ca="1">IF(AND(P$2&gt;SUM(P$6:P251),TODAY()=$A252),P$2-SUM(P$6:P251),IF(P252&gt;0,P252,0))</f>
        <v>0</v>
      </c>
      <c r="Q252">
        <f ca="1">IF(AND(Q$2&gt;SUM(Q$6:Q251),TODAY()=$A252),Q$2-SUM(Q$6:Q251),IF(Q252&gt;0,Q252,0))</f>
        <v>0</v>
      </c>
      <c r="R252">
        <f ca="1">IF(AND(R$2&gt;SUM(R$6:R251),TODAY()=$A252),R$2-SUM(R$6:R251),IF(R252&gt;0,R252,0))</f>
        <v>0</v>
      </c>
      <c r="S252">
        <f ca="1">IF(AND(S$2&gt;SUM(S$6:S251),TODAY()=$A252),S$2-SUM(S$6:S251),IF(S252&gt;0,S252,0))</f>
        <v>0</v>
      </c>
      <c r="T252">
        <f ca="1">IF(AND(T$2&gt;SUM(T$6:T251),TODAY()=$A252),T$2-SUM(T$6:T251),IF(T252&gt;0,T252,0))</f>
        <v>0</v>
      </c>
      <c r="U252">
        <f ca="1">IF(AND(U$2&gt;SUM(U$6:U251),TODAY()=$A252),U$2-SUM(U$6:U251),IF(U252&gt;0,U252,0))</f>
        <v>0</v>
      </c>
      <c r="V252">
        <f ca="1">IF(AND(V$2&gt;SUM(V$6:V251),TODAY()=$A252),V$2-SUM(V$6:V251),IF(V252&gt;0,V252,0))</f>
        <v>0</v>
      </c>
      <c r="W252">
        <f ca="1">IF(AND(W$2&gt;SUM(W$6:W251),TODAY()=$A252),W$2-SUM(W$6:W251),IF(W252&gt;0,W252,0))</f>
        <v>0</v>
      </c>
      <c r="X252">
        <f ca="1">IF(AND(X$2&gt;SUM(X$6:X251),TODAY()=$A252),X$2-SUM(X$6:X251),IF(X252&gt;0,X252,0))</f>
        <v>0</v>
      </c>
      <c r="Y252">
        <f ca="1">IF(AND(Y$2&gt;SUM(Y$6:Y251),TODAY()=$A252),Y$2-SUM(Y$6:Y251),IF(Y252&gt;0,Y252,0))</f>
        <v>0</v>
      </c>
      <c r="Z252">
        <f ca="1">IF(AND(Z$2&gt;SUM(Z$6:Z251),TODAY()=$A252),Z$2-SUM(Z$6:Z251),IF(Z252&gt;0,Z252,0))</f>
        <v>0</v>
      </c>
      <c r="AA252">
        <f ca="1">IF(AND(AA$2&gt;SUM(AA$6:AA251),TODAY()=$A252),AA$2-SUM(AA$6:AA251),IF(AA252&gt;0,AA252,0))</f>
        <v>0</v>
      </c>
      <c r="AB252">
        <f ca="1">IF(AND(AB$2&gt;SUM(AB$6:AB251),TODAY()=$A252),AB$2-SUM(AB$6:AB251),IF(AB252&gt;0,AB252,0))</f>
        <v>0</v>
      </c>
      <c r="AC252">
        <f ca="1">IF(AND(AC$2&gt;SUM(AC$6:AC251),TODAY()=$A252),AC$2-SUM(AC$6:AC251),IF(AC252&gt;0,AC252,0))</f>
        <v>0</v>
      </c>
      <c r="AD252" s="11">
        <f ca="1">IF(AND(AD$2&gt;SUM(AD$6:AD251),TODAY()=$A252),AD$2-SUM(AD$6:AD251),IF(AD252&gt;0,AD252,0))</f>
        <v>0</v>
      </c>
      <c r="AE252" s="11">
        <f ca="1">IF(AND(AE$2&gt;SUM(AE$6:AE251),TODAY()=$A252),AE$2-SUM(AE$6:AE251),IF(AE252&gt;0,AE252,0))</f>
        <v>0</v>
      </c>
      <c r="AF252" s="11">
        <f ca="1">IF(AND(AF$2&gt;SUM(AF$6:AF251),TODAY()=$A252),AF$2-SUM(AF$6:AF251),IF(AF252&gt;0,AF252,0))</f>
        <v>0</v>
      </c>
      <c r="AG252" s="11">
        <f ca="1">IF(AND(AG$2&gt;SUM(AG$6:AG251),TODAY()=$A252),AG$2-SUM(AG$6:AG251),IF(AG252&gt;0,AG252,0))</f>
        <v>0</v>
      </c>
      <c r="AH252" s="11">
        <f ca="1">IF(AND(AH$2&gt;SUM(AH$6:AH251),TODAY()=$A252),AH$2-SUM(AH$6:AH251),IF(AH252&gt;0,AH252,0))</f>
        <v>0</v>
      </c>
      <c r="AI252" s="11">
        <f ca="1">IF(AND(AI$2&gt;SUM(AI$6:AI251),TODAY()=$A252),AI$2-SUM(AI$6:AI251),IF(AI252&gt;0,AI252,0))</f>
        <v>0</v>
      </c>
      <c r="AJ252" s="11">
        <f ca="1">IF(AND(AJ$2&gt;SUM(AJ$6:AJ251),TODAY()=$A252),AJ$2-SUM(AJ$6:AJ251),IF(AJ252&gt;0,AJ252,0))</f>
        <v>0</v>
      </c>
      <c r="AK252" s="11">
        <f ca="1">IF(AND(AK$2&gt;SUM(AK$6:AK251),TODAY()=$A252),AK$2-SUM(AK$6:AK251),IF(AK252&gt;0,AK252,0))</f>
        <v>0</v>
      </c>
      <c r="AL252" s="11">
        <f ca="1">IF(AND(AL$2&gt;SUM(AL$6:AL251),TODAY()=$A252),AL$2-SUM(AL$6:AL251),IF(AL252&gt;0,AL252,0))</f>
        <v>0</v>
      </c>
      <c r="AM252" s="11">
        <f ca="1">IF(AND(AM$2&gt;SUM(AM$6:AM251),TODAY()=$A252),AM$2-SUM(AM$6:AM251),IF(AM252&gt;0,AM252,0))</f>
        <v>0</v>
      </c>
      <c r="AN252" s="11">
        <f ca="1">IF(AND(AN$2&gt;SUM(AN$6:AN251),TODAY()=$A252),AN$2-SUM(AN$6:AN251),IF(AN252&gt;0,AN252,0))</f>
        <v>0</v>
      </c>
      <c r="AO252" s="11">
        <f ca="1">IF(AND(AO$2&gt;SUM(AO$6:AO251),TODAY()=$A252),AO$2-SUM(AO$6:AO251),IF(AO252&gt;0,AO252,0))</f>
        <v>0</v>
      </c>
      <c r="AP252" s="11">
        <f ca="1">IF(AND(AP$2&gt;SUM(AP$6:AP251),TODAY()=$A252),AP$2-SUM(AP$6:AP251),IF(AP252&gt;0,AP252,0))</f>
        <v>0</v>
      </c>
      <c r="AQ252" s="11">
        <f ca="1">IF(AND(AQ$2&gt;SUM(AQ$6:AQ251),TODAY()=$A252),AQ$2-SUM(AQ$6:AQ251),IF(AQ252&gt;0,AQ252,0))</f>
        <v>0</v>
      </c>
      <c r="AR252" s="11">
        <f ca="1">IF(AND(AR$2&gt;SUM(AR$6:AR251),TODAY()=$A252),AR$2-SUM(AR$6:AR251),IF(AR252&gt;0,AR252,0))</f>
        <v>0</v>
      </c>
      <c r="AS252" s="11">
        <f ca="1">IF(AND(AS$2&gt;SUM(AS$6:AS251),TODAY()=$A252),AS$2-SUM(AS$6:AS251),IF(AS252&gt;0,AS252,0))</f>
        <v>0</v>
      </c>
      <c r="AT252" s="11">
        <f ca="1">IF(AND(AT$2&gt;SUM(AT$6:AT251),TODAY()=$A252),AT$2-SUM(AT$6:AT251),IF(AT252&gt;0,AT252,0))</f>
        <v>0</v>
      </c>
      <c r="AU252" s="11">
        <f ca="1">IF(AND(AU$2&gt;SUM(AU$6:AU251),TODAY()=$A252),AU$2-SUM(AU$6:AU251),IF(AU252&gt;0,AU252,0))</f>
        <v>0</v>
      </c>
      <c r="AV252" s="11">
        <f ca="1">IF(AND(AV$2&gt;SUM(AV$6:AV251),TODAY()=$A252),AV$2-SUM(AV$6:AV251),IF(AV252&gt;0,AV252,0))</f>
        <v>0</v>
      </c>
      <c r="AW252" s="11">
        <f ca="1">IF(AND(AW$2&gt;SUM(AW$6:AW251),TODAY()=$A252),AW$2-SUM(AW$6:AW251),IF(AW252&gt;0,AW252,0))</f>
        <v>0</v>
      </c>
      <c r="AX252" s="11">
        <f ca="1">IF(AND(AX$2&gt;SUM(AX$6:AX251),TODAY()=$A252),AX$2-SUM(AX$6:AX251),IF(AX252&gt;0,AX252,0))</f>
        <v>0</v>
      </c>
      <c r="AY252" s="11">
        <f ca="1">IF(AND(AY$2&gt;SUM(AY$6:AY251),TODAY()=$A252),AY$2-SUM(AY$6:AY251),IF(AY252&gt;0,AY252,0))</f>
        <v>0</v>
      </c>
      <c r="AZ252" s="11">
        <f ca="1">IF(AND(AZ$2&gt;SUM(AZ$6:AZ251),TODAY()=$A252),AZ$2-SUM(AZ$6:AZ251),IF(AZ252&gt;0,AZ252,0))</f>
        <v>0</v>
      </c>
      <c r="BA252" s="11">
        <f ca="1">IF(AND(BA$2&gt;SUM(BA$6:BA251),TODAY()=$A252),BA$2-SUM(BA$6:BA251),IF(BA252&gt;0,BA252,0))</f>
        <v>0</v>
      </c>
      <c r="BB252" s="11">
        <f ca="1">IF(AND(BB$2&gt;SUM(BB$6:BB251),TODAY()=$A252),BB$2-SUM(BB$6:BB251),IF(BB252&gt;0,BB252,0))</f>
        <v>0</v>
      </c>
      <c r="BC252" s="11">
        <f ca="1">IF(AND(BC$2&gt;SUM(BC$6:BC251),TODAY()=$A252),BC$2-SUM(BC$6:BC251),IF(BC252&gt;0,BC252,0))</f>
        <v>0</v>
      </c>
      <c r="BD252" s="11">
        <f ca="1">IF(AND(BD$2&gt;SUM(BD$6:BD251),TODAY()=$A252),BD$2-SUM(BD$6:BD251),IF(BD252&gt;0,BD252,0))</f>
        <v>0</v>
      </c>
      <c r="BE252" s="11">
        <f ca="1">IF(AND(BE$2&gt;SUM(BE$6:BE251),TODAY()=$A252),BE$2-SUM(BE$6:BE251),IF(BE252&gt;0,BE252,0))</f>
        <v>0</v>
      </c>
      <c r="BF252" s="11">
        <f ca="1">IF(AND(BF$2&gt;SUM(BF$6:BF251),TODAY()=$A252),BF$2-SUM(BF$6:BF251),IF(BF252&gt;0,BF252,0))</f>
        <v>0</v>
      </c>
      <c r="BG252" s="11">
        <f ca="1">IF(AND(BG$2&gt;SUM(BG$6:BG251),TODAY()=$A252),BG$2-SUM(BG$6:BG251),IF(BG252&gt;0,BG252,0))</f>
        <v>0</v>
      </c>
      <c r="BH252" s="11">
        <f ca="1">IF(AND(BH$2&gt;SUM(BH$6:BH251),TODAY()=$A252),BH$2-SUM(BH$6:BH251),IF(BH252&gt;0,BH252,0))</f>
        <v>0</v>
      </c>
      <c r="BI252" s="11">
        <f ca="1">IF(AND(BI$2&gt;SUM(BI$6:BI251),TODAY()=$A252),BI$2-SUM(BI$6:BI251),IF(BI252&gt;0,BI252,0))</f>
        <v>0</v>
      </c>
      <c r="BJ252" s="11">
        <f ca="1">IF(AND(BJ$2&gt;SUM(BJ$6:BJ251),TODAY()=$A252),BJ$2-SUM(BJ$6:BJ251),IF(BJ252&gt;0,BJ252,0))</f>
        <v>0</v>
      </c>
      <c r="BK252" s="11">
        <f ca="1">IF(AND(BK$2&gt;SUM(BK$6:BK251),TODAY()=$A252),BK$2-SUM(BK$6:BK251),IF(BK252&gt;0,BK252,0))</f>
        <v>0</v>
      </c>
      <c r="BL252" s="11">
        <f ca="1">IF(AND(BL$2&gt;SUM(BL$6:BL251),TODAY()=$A252),BL$2-SUM(BL$6:BL251),IF(BL252&gt;0,BL252,0))</f>
        <v>0</v>
      </c>
      <c r="BM252" s="11">
        <f ca="1">IF(AND(BM$2&gt;SUM(BM$6:BM251),TODAY()=$A252),BM$2-SUM(BM$6:BM251),IF(BM252&gt;0,BM252,0))</f>
        <v>0</v>
      </c>
      <c r="BN252" s="11">
        <f ca="1">IF(AND(BN$2&gt;SUM(BN$6:BN251),TODAY()=$A252),BN$2-SUM(BN$6:BN251),IF(BN252&gt;0,BN252,0))</f>
        <v>0</v>
      </c>
      <c r="BO252" s="11">
        <f ca="1">IF(AND(BO$2&gt;SUM(BO$6:BO251),TODAY()=$A252),BO$2-SUM(BO$6:BO251),IF(BO252&gt;0,BO252,0))</f>
        <v>0</v>
      </c>
      <c r="BP252" s="11">
        <f ca="1">IF(AND(BP$2&gt;SUM(BP$6:BP251),TODAY()=$A252),BP$2-SUM(BP$6:BP251),IF(BP252&gt;0,BP252,0))</f>
        <v>0</v>
      </c>
      <c r="BQ252" s="11">
        <f ca="1">IF(AND(BQ$2&gt;SUM(BQ$6:BQ251),TODAY()=$A252),BQ$2-SUM(BQ$6:BQ251),IF(BQ252&gt;0,BQ252,0))</f>
        <v>0</v>
      </c>
      <c r="BR252" s="11">
        <f ca="1">IF(AND(BR$2&gt;SUM(BR$6:BR251),TODAY()=$A252),BR$2-SUM(BR$6:BR251),IF(BR252&gt;0,BR252,0))</f>
        <v>6</v>
      </c>
      <c r="BS252" s="11">
        <f ca="1">IF(AND(BS$2&gt;SUM(BS$6:BS251),TODAY()=$A252),BS$2-SUM(BS$6:BS251),IF(BS252&gt;0,BS252,0))</f>
        <v>0</v>
      </c>
      <c r="BT252" s="11">
        <f ca="1">IF(AND(BT$2&gt;SUM(BT$6:BT251),TODAY()=$A252),BT$2-SUM(BT$6:BT251),IF(BT252&gt;0,BT252,0))</f>
        <v>0</v>
      </c>
      <c r="BU252" s="11">
        <f ca="1">IF(AND(BU$2&gt;SUM(BU$6:BU251),TODAY()=$A252),BU$2-SUM(BU$6:BU251),IF(BU252&gt;0,BU252,0))</f>
        <v>0</v>
      </c>
      <c r="BV252" s="11">
        <f ca="1">IF(AND(BV$2&gt;SUM(BV$6:BV251),TODAY()=$A252),BV$2-SUM(BV$6:BV251),IF(BV252&gt;0,BV252,0))</f>
        <v>0</v>
      </c>
      <c r="BW252" s="11">
        <f ca="1">IF(AND(BW$2&gt;SUM(BW$6:BW251),TODAY()=$A252),BW$2-SUM(BW$6:BW251),IF(BW252&gt;0,BW252,0))</f>
        <v>0</v>
      </c>
      <c r="BX252" s="11">
        <f ca="1">IF(AND(BX$2&gt;SUM(BX$6:BX251),TODAY()=$A252),BX$2-SUM(BX$6:BX251),IF(BX252&gt;0,BX252,0))</f>
        <v>0</v>
      </c>
      <c r="BY252" s="11">
        <f ca="1">IF(AND(BY$2&gt;SUM(BY$6:BY251),TODAY()=$A252),BY$2-SUM(BY$6:BY251),IF(BY252&gt;0,BY252,0))</f>
        <v>0</v>
      </c>
      <c r="BZ252" s="11">
        <f ca="1">IF(AND(BZ$2&gt;SUM(BZ$6:BZ251),TODAY()=$A252),BZ$2-SUM(BZ$6:BZ251),IF(BZ252&gt;0,BZ252,0))</f>
        <v>0</v>
      </c>
      <c r="CA252" s="11">
        <f ca="1">IF(AND(CA$2&gt;SUM(CA$6:CA251),TODAY()=$A252),CA$2-SUM(CA$6:CA251),IF(CA252&gt;0,CA252,0))</f>
        <v>0</v>
      </c>
      <c r="CB252" s="11">
        <f ca="1">IF(AND(CB$2&gt;SUM(CB$6:CB251),TODAY()=$A252),CB$2-SUM(CB$6:CB251),IF(CB252&gt;0,CB252,0))</f>
        <v>0</v>
      </c>
      <c r="CC252" s="11">
        <f ca="1">IF(AND(CC$2&gt;SUM(CC$6:CC251),TODAY()=$A252),CC$2-SUM(CC$6:CC251),IF(CC252&gt;0,CC252,0))</f>
        <v>0</v>
      </c>
      <c r="CD252" s="11">
        <f ca="1">IF(AND(CD$2&gt;SUM(CD$6:CD251),TODAY()=$A252),CD$2-SUM(CD$6:CD251),IF(CD252&gt;0,CD252,0))</f>
        <v>0</v>
      </c>
      <c r="CE252" s="11">
        <f ca="1">IF(AND(CE$2&gt;SUM(CE$6:CE251),TODAY()=$A252),CE$2-SUM(CE$6:CE251),IF(CE252&gt;0,CE252,0))</f>
        <v>0</v>
      </c>
      <c r="CF252" s="11">
        <f ca="1">IF(AND(CF$2&gt;SUM(CF$6:CF251),TODAY()=$A252),CF$2-SUM(CF$6:CF251),IF(CF252&gt;0,CF252,0))</f>
        <v>0</v>
      </c>
      <c r="CG252" s="11">
        <f ca="1">IF(AND(CG$2&gt;SUM(CG$6:CG251),TODAY()=$A252),CG$2-SUM(CG$6:CG251),IF(CG252&gt;0,CG252,0))</f>
        <v>0</v>
      </c>
      <c r="CH252" s="11">
        <f ca="1">IF(AND(CH$2&gt;SUM(CH$6:CH251),TODAY()=$A252),CH$2-SUM(CH$6:CH251),IF(CH252&gt;0,CH252,0))</f>
        <v>0</v>
      </c>
      <c r="CI252" s="11">
        <f ca="1">IF(AND(CI$2&gt;SUM(CI$6:CI251),TODAY()=$A252),CI$2-SUM(CI$6:CI251),IF(CI252&gt;0,CI252,0))</f>
        <v>0</v>
      </c>
      <c r="CJ252" s="11">
        <f ca="1">IF(AND(CJ$2&gt;SUM(CJ$6:CJ251),TODAY()=$A252),CJ$2-SUM(CJ$6:CJ251),IF(CJ252&gt;0,CJ252,0))</f>
        <v>0</v>
      </c>
      <c r="CK252" s="11">
        <f ca="1">IF(AND(CK$2&gt;SUM(CK$6:CK251),TODAY()=$A252),CK$2-SUM(CK$6:CK251),IF(CK252&gt;0,CK252,0))</f>
        <v>0</v>
      </c>
      <c r="CL252" s="11">
        <f ca="1">IF(AND(CL$2&gt;SUM(CL$6:CL251),TODAY()=$A252),CL$2-SUM(CL$6:CL251),IF(CL252&gt;0,CL252,0))</f>
        <v>0</v>
      </c>
      <c r="CM252" s="11">
        <f ca="1">IF(AND(CM$2&gt;SUM(CM$6:CM251),TODAY()=$A252),CM$2-SUM(CM$6:CM251),IF(CM252&gt;0,CM252,0))</f>
        <v>0</v>
      </c>
      <c r="CN252" s="11">
        <f ca="1">IF(AND(CN$2&gt;SUM(CN$6:CN251),TODAY()=$A252),CN$2-SUM(CN$6:CN251),IF(CN252&gt;0,CN252,0))</f>
        <v>0</v>
      </c>
      <c r="CO252" s="11">
        <f ca="1">IF(AND(CO$2&gt;SUM(CO$6:CO251),TODAY()=$A252),CO$2-SUM(CO$6:CO251),IF(CO252&gt;0,CO252,0))</f>
        <v>0</v>
      </c>
      <c r="CP252" s="11">
        <f ca="1">IF(AND(CP$2&gt;SUM(CP$6:CP251),TODAY()=$A252),CP$2-SUM(CP$6:CP251),IF(CP252&gt;0,CP252,0))</f>
        <v>0</v>
      </c>
      <c r="CQ252" s="11">
        <f ca="1">IF(AND(CQ$2&gt;SUM(CQ$6:CQ251),TODAY()=$A252),CQ$2-SUM(CQ$6:CQ251),IF(CQ252&gt;0,CQ252,0))</f>
        <v>0</v>
      </c>
      <c r="CR252" s="11">
        <f ca="1">IF(AND(CR$2&gt;SUM(CR$6:CR251),TODAY()=$A252),CR$2-SUM(CR$6:CR251),IF(CR252&gt;0,CR252,0))</f>
        <v>0</v>
      </c>
      <c r="CS252" s="11">
        <f ca="1">IF(AND(CS$2&gt;SUM(CS$6:CS251),TODAY()=$A252),CS$2-SUM(CS$6:CS251),IF(CS252&gt;0,CS252,0))</f>
        <v>0</v>
      </c>
      <c r="CT252" s="11">
        <f ca="1">IF(AND(CT$2&gt;SUM(CT$6:CT251),TODAY()=$A252),CT$2-SUM(CT$6:CT251),IF(CT252&gt;0,CT252,0))</f>
        <v>0</v>
      </c>
      <c r="CU252" s="11">
        <f ca="1">IF(AND(CU$2&gt;SUM(CU$6:CU251),TODAY()=$A252),CU$2-SUM(CU$6:CU251),IF(CU252&gt;0,CU252,0))</f>
        <v>0</v>
      </c>
      <c r="CV252" s="11">
        <f ca="1">IF(AND(CV$2&gt;SUM(CV$6:CV251),TODAY()=$A252),CV$2-SUM(CV$6:CV251),IF(CV252&gt;0,CV252,0))</f>
        <v>0</v>
      </c>
      <c r="CW252" s="11">
        <f ca="1">IF(AND(CW$2&gt;SUM(CW$6:CW251),TODAY()=$A252),CW$2-SUM(CW$6:CW251),IF(CW252&gt;0,CW252,0))</f>
        <v>0</v>
      </c>
      <c r="CX252" s="11">
        <f ca="1">IF(AND(CX$2&gt;SUM(CX$6:CX251),TODAY()=$A252),CX$2-SUM(CX$6:CX251),IF(CX252&gt;0,CX252,0))</f>
        <v>0</v>
      </c>
      <c r="CY252" s="11">
        <f ca="1">IF(AND(CY$2&gt;SUM(CY$6:CY251),TODAY()=$A252),CY$2-SUM(CY$6:CY251),IF(CY252&gt;0,CY252,0))</f>
        <v>0</v>
      </c>
      <c r="CZ252" s="11">
        <f ca="1">IF(AND(CZ$2&gt;SUM(CZ$6:CZ251),TODAY()=$A252),CZ$2-SUM(CZ$6:CZ251),IF(CZ252&gt;0,CZ252,0))</f>
        <v>0</v>
      </c>
      <c r="DA252" s="11">
        <f ca="1">IF(AND(DA$2&gt;SUM(DA$6:DA251),TODAY()=$A252),DA$2-SUM(DA$6:DA251),IF(DA252&gt;0,DA252,0))</f>
        <v>0</v>
      </c>
      <c r="DB252" s="11">
        <f ca="1">IF(AND(DB$2&gt;SUM(DB$6:DB251),TODAY()=$A252),DB$2-SUM(DB$6:DB251),IF(DB252&gt;0,DB252,0))</f>
        <v>0</v>
      </c>
      <c r="DC252" s="11">
        <f ca="1">IF(AND(DC$2&gt;SUM(DC$6:DC251),TODAY()=$A252),DC$2-SUM(DC$6:DC251),IF(DC252&gt;0,DC252,0))</f>
        <v>0</v>
      </c>
      <c r="DD252" s="11">
        <f ca="1">IF(AND(DD$2&gt;SUM(DD$6:DD251),TODAY()=$A252),DD$2-SUM(DD$6:DD251),IF(DD252&gt;0,DD252,0))</f>
        <v>0</v>
      </c>
      <c r="DE252" s="11">
        <f ca="1">IF(AND(DE$2&gt;SUM(DE$6:DE251),TODAY()=$A252),DE$2-SUM(DE$6:DE251),IF(DE252&gt;0,DE252,0))</f>
        <v>0</v>
      </c>
      <c r="DF252" s="11">
        <f ca="1">IF(AND(DF$2&gt;SUM(DF$6:DF251),TODAY()=$A252),DF$2-SUM(DF$6:DF251),IF(DF252&gt;0,DF252,0))</f>
        <v>0</v>
      </c>
      <c r="DG252" s="11">
        <f ca="1">IF(AND(DG$2&gt;SUM(DG$6:DG251),TODAY()=$A252),DG$2-SUM(DG$6:DG251),IF(DG252&gt;0,DG252,0))</f>
        <v>0</v>
      </c>
      <c r="DH252" s="11">
        <f ca="1">IF(AND(DH$2&gt;SUM(DH$6:DH251),TODAY()=$A252),DH$2-SUM(DH$6:DH251),IF(DH252&gt;0,DH252,0))</f>
        <v>0</v>
      </c>
      <c r="DI252" s="11">
        <f ca="1">IF(AND(DI$2&gt;SUM(DI$6:DI251),TODAY()=$A252),DI$2-SUM(DI$6:DI251),IF(DI252&gt;0,DI252,0))</f>
        <v>0</v>
      </c>
      <c r="DJ252" s="11">
        <f ca="1">IF(AND(DJ$2&gt;SUM(DJ$6:DJ251),TODAY()=$A252),DJ$2-SUM(DJ$6:DJ251),IF(DJ252&gt;0,DJ252,0))</f>
        <v>0</v>
      </c>
      <c r="DK252" s="11">
        <f ca="1">IF(AND(DK$2&gt;SUM(DK$6:DK251),TODAY()=$A252),DK$2-SUM(DK$6:DK251),IF(DK252&gt;0,DK252,0))</f>
        <v>0</v>
      </c>
      <c r="DL252" s="11">
        <f ca="1">IF(AND(DL$2&gt;SUM(DL$6:DL251),TODAY()=$A252),DL$2-SUM(DL$6:DL251),IF(DL252&gt;0,DL252,0))</f>
        <v>0</v>
      </c>
      <c r="DM252" s="11">
        <f ca="1">IF(AND(DM$2&gt;SUM(DM$6:DM251),TODAY()=$A252),DM$2-SUM(DM$6:DM251),IF(DM252&gt;0,DM252,0))</f>
        <v>0</v>
      </c>
      <c r="DN252" s="11">
        <f ca="1">IF(AND(DN$2&gt;SUM(DN$6:DN251),TODAY()=$A252),DN$2-SUM(DN$6:DN251),IF(DN252&gt;0,DN252,0))</f>
        <v>0</v>
      </c>
      <c r="DO252" s="11">
        <f ca="1">IF(AND(DO$2&gt;SUM(DO$6:DO251),TODAY()=$A252),DO$2-SUM(DO$6:DO251),IF(DO252&gt;0,DO252,0))</f>
        <v>0</v>
      </c>
      <c r="DP252" s="11">
        <f ca="1">IF(AND(DP$2&gt;SUM(DP$6:DP251),TODAY()=$A252),DP$2-SUM(DP$6:DP251),IF(DP252&gt;0,DP252,0))</f>
        <v>0</v>
      </c>
      <c r="DQ252" s="11">
        <f ca="1">IF(AND(DQ$2&gt;SUM(DQ$6:DQ251),TODAY()=$A252),DQ$2-SUM(DQ$6:DQ251),IF(DQ252&gt;0,DQ252,0))</f>
        <v>0</v>
      </c>
      <c r="DR252" s="11">
        <f ca="1">IF(AND(DR$2&gt;SUM(DR$6:DR251),TODAY()=$A252),DR$2-SUM(DR$6:DR251),IF(DR252&gt;0,DR252,0))</f>
        <v>0</v>
      </c>
      <c r="DS252" s="11">
        <f ca="1">IF(AND(DS$2&gt;SUM(DS$6:DS251),TODAY()=$A252),DS$2-SUM(DS$6:DS251),IF(DS252&gt;0,DS252,0))</f>
        <v>0</v>
      </c>
      <c r="DT252" s="11">
        <f ca="1">IF(AND(DT$2&gt;SUM(DT$6:DT251),TODAY()=$A252),DT$2-SUM(DT$6:DT251),IF(DT252&gt;0,DT252,0))</f>
        <v>0</v>
      </c>
      <c r="DU252" s="11">
        <f ca="1">IF(AND(DU$2&gt;SUM(DU$6:DU251),TODAY()=$A252),DU$2-SUM(DU$6:DU251),IF(DU252&gt;0,DU252,0))</f>
        <v>0</v>
      </c>
      <c r="DV252" s="11">
        <f ca="1">IF(AND(DV$2&gt;SUM(DV$6:DV251),TODAY()=$A252),DV$2-SUM(DV$6:DV251),IF(DV252&gt;0,DV252,0))</f>
        <v>0</v>
      </c>
      <c r="DW252" s="11">
        <f ca="1">IF(AND(DW$2&gt;SUM(DW$6:DW251),TODAY()=$A252),DW$2-SUM(DW$6:DW251),IF(DW252&gt;0,DW252,0))</f>
        <v>0</v>
      </c>
      <c r="DX252" s="11">
        <f ca="1">IF(AND(DX$2&gt;SUM(DX$6:DX251),TODAY()=$A252),DX$2-SUM(DX$6:DX251),IF(DX252&gt;0,DX252,0))</f>
        <v>0</v>
      </c>
      <c r="DY252" s="11">
        <f ca="1">IF(AND(DY$2&gt;SUM(DY$6:DY251),TODAY()=$A252),DY$2-SUM(DY$6:DY251),IF(DY252&gt;0,DY252,0))</f>
        <v>0</v>
      </c>
      <c r="DZ252" s="11">
        <f ca="1">IF(AND(DZ$2&gt;SUM(DZ$6:DZ251),TODAY()=$A252),DZ$2-SUM(DZ$6:DZ251),IF(DZ252&gt;0,DZ252,0))</f>
        <v>0</v>
      </c>
      <c r="EA252" s="11">
        <f ca="1">IF(AND(EA$2&gt;SUM(EA$6:EA251),TODAY()=$A252),EA$2-SUM(EA$6:EA251),IF(EA252&gt;0,EA252,0))</f>
        <v>0</v>
      </c>
      <c r="EB252" s="11">
        <f ca="1">IF(AND(EB$2&gt;SUM(EB$6:EB251),TODAY()=$A252),EB$2-SUM(EB$6:EB251),IF(EB252&gt;0,EB252,0))</f>
        <v>0</v>
      </c>
      <c r="EC252" s="11">
        <f ca="1">IF(AND(EC$2&gt;SUM(EC$6:EC251),TODAY()=$A252),EC$2-SUM(EC$6:EC251),IF(EC252&gt;0,EC252,0))</f>
        <v>0</v>
      </c>
      <c r="ED252" s="11">
        <f ca="1">IF(AND(ED$2&gt;SUM(ED$6:ED251),TODAY()=$A252),ED$2-SUM(ED$6:ED251),IF(ED252&gt;0,ED252,0))</f>
        <v>0</v>
      </c>
      <c r="EE252" s="11">
        <f ca="1">IF(AND(EE$2&gt;SUM(EE$6:EE251),TODAY()=$A252),EE$2-SUM(EE$6:EE251),IF(EE252&gt;0,EE252,0))</f>
        <v>0</v>
      </c>
      <c r="EF252" s="11">
        <f ca="1">IF(AND(EF$2&gt;SUM(EF$6:EF251),TODAY()=$A252),EF$2-SUM(EF$6:EF251),IF(EF252&gt;0,EF252,0))</f>
        <v>0</v>
      </c>
      <c r="EG252" s="11">
        <f ca="1">IF(AND(EG$2&gt;SUM(EG$6:EG251),TODAY()=$A252),EG$2-SUM(EG$6:EG251),IF(EG252&gt;0,EG252,0))</f>
        <v>0</v>
      </c>
      <c r="EH252" s="11">
        <f ca="1">IF(AND(EH$2&gt;SUM(EH$6:EH251),TODAY()=$A252),EH$2-SUM(EH$6:EH251),IF(EH252&gt;0,EH252,0))</f>
        <v>0</v>
      </c>
      <c r="EI252" s="11">
        <f ca="1">IF(AND(EI$2&gt;SUM(EI$6:EI251),TODAY()=$A252),EI$2-SUM(EI$6:EI251),IF(EI252&gt;0,EI252,0))</f>
        <v>0</v>
      </c>
      <c r="EJ252" s="11">
        <f ca="1">IF(AND(EJ$2&gt;SUM(EJ$6:EJ251),TODAY()=$A252),EJ$2-SUM(EJ$6:EJ251),IF(EJ252&gt;0,EJ252,0))</f>
        <v>0</v>
      </c>
      <c r="EK252" s="11">
        <f ca="1">IF(AND(EK$2&gt;SUM(EK$6:EK251),TODAY()=$A252),EK$2-SUM(EK$6:EK251),IF(EK252&gt;0,EK252,0))</f>
        <v>0</v>
      </c>
      <c r="EL252" s="11">
        <f ca="1">IF(AND(EL$2&gt;SUM(EL$6:EL251),TODAY()=$A252),EL$2-SUM(EL$6:EL251),IF(EL252&gt;0,EL252,0))</f>
        <v>0</v>
      </c>
      <c r="EM252" s="11">
        <f ca="1">IF(AND(EM$2&gt;SUM(EM$6:EM251),TODAY()=$A252),EM$2-SUM(EM$6:EM251),IF(EM252&gt;0,EM252,0))</f>
        <v>0</v>
      </c>
      <c r="EN252" s="11">
        <f ca="1">IF(AND(EN$2&gt;SUM(EN$6:EN251),TODAY()=$A252),EN$2-SUM(EN$6:EN251),IF(EN252&gt;0,EN252,0))</f>
        <v>0</v>
      </c>
      <c r="EO252" s="11">
        <f ca="1">IF(AND(EO$2&gt;SUM(EO$6:EO251),TODAY()=$A252),EO$2-SUM(EO$6:EO251),IF(EO252&gt;0,EO252,0))</f>
        <v>0</v>
      </c>
      <c r="EP252" s="11">
        <f ca="1">IF(AND(EP$2&gt;SUM(EP$6:EP251),TODAY()=$A252),EP$2-SUM(EP$6:EP251),IF(EP252&gt;0,EP252,0))</f>
        <v>0</v>
      </c>
      <c r="EQ252" s="11">
        <f ca="1">IF(AND(EQ$2&gt;SUM(EQ$6:EQ251),TODAY()=$A252),EQ$2-SUM(EQ$6:EQ251),IF(EQ252&gt;0,EQ252,0))</f>
        <v>0</v>
      </c>
      <c r="ER252" s="11">
        <f ca="1">IF(AND(ER$2&gt;SUM(ER$6:ER251),TODAY()=$A252),ER$2-SUM(ER$6:ER251),IF(ER252&gt;0,ER252,0))</f>
        <v>0</v>
      </c>
      <c r="ES252" s="11">
        <f ca="1">IF(AND(ES$2&gt;SUM(ES$6:ES251),TODAY()=$A252),ES$2-SUM(ES$6:ES251),IF(ES252&gt;0,ES252,0))</f>
        <v>0</v>
      </c>
      <c r="ET252" s="11">
        <f ca="1">IF(AND(ET$2&gt;SUM(ET$6:ET251),TODAY()=$A252),ET$2-SUM(ET$6:ET251),IF(ET252&gt;0,ET252,0))</f>
        <v>0</v>
      </c>
      <c r="EU252" s="11">
        <f ca="1">IF(AND(EU$2&gt;SUM(EU$6:EU251),TODAY()=$A252),EU$2-SUM(EU$6:EU251),IF(EU252&gt;0,EU252,0))</f>
        <v>0</v>
      </c>
      <c r="EV252" s="11">
        <f ca="1">IF(AND(EV$2&gt;SUM(EV$6:EV251),TODAY()=$A252),EV$2-SUM(EV$6:EV251),IF(EV252&gt;0,EV252,0))</f>
        <v>0</v>
      </c>
      <c r="EW252" s="11">
        <f ca="1">IF(AND(EW$2&gt;SUM(EW$6:EW251),TODAY()=$A252),EW$2-SUM(EW$6:EW251),IF(EW252&gt;0,EW252,0))</f>
        <v>0</v>
      </c>
      <c r="EX252" s="11">
        <f ca="1">IF(AND(EX$2&gt;SUM(EX$6:EX251),TODAY()=$A252),EX$2-SUM(EX$6:EX251),IF(EX252&gt;0,EX252,0))</f>
        <v>0</v>
      </c>
      <c r="EY252" s="11">
        <f ca="1">IF(AND(EY$2&gt;SUM(EY$6:EY251),TODAY()=$A252),EY$2-SUM(EY$6:EY251),IF(EY252&gt;0,EY252,0))</f>
        <v>0</v>
      </c>
      <c r="EZ252" s="11">
        <f ca="1">IF(AND(EZ$2&gt;SUM(EZ$6:EZ251),TODAY()=$A252),EZ$2-SUM(EZ$6:EZ251),IF(EZ252&gt;0,EZ252,0))</f>
        <v>0</v>
      </c>
      <c r="FA252" s="11">
        <f ca="1">IF(AND(FA$2&gt;SUM(FA$6:FA251),TODAY()=$A252),FA$2-SUM(FA$6:FA251),IF(FA252&gt;0,FA252,0))</f>
        <v>0</v>
      </c>
      <c r="FB252" s="11">
        <f ca="1">IF(AND(FB$2&gt;SUM(FB$6:FB251),TODAY()=$A252),FB$2-SUM(FB$6:FB251),IF(FB252&gt;0,FB252,0))</f>
        <v>0</v>
      </c>
      <c r="FC252" s="11">
        <f ca="1">IF(AND(FC$2&gt;SUM(FC$6:FC251),TODAY()=$A252),FC$2-SUM(FC$6:FC251),IF(FC252&gt;0,FC252,0))</f>
        <v>0</v>
      </c>
      <c r="FD252" s="11">
        <f ca="1">IF(AND(FD$2&gt;SUM(FD$6:FD251),TODAY()=$A252),FD$2-SUM(FD$6:FD251),IF(FD252&gt;0,FD252,0))</f>
        <v>0</v>
      </c>
      <c r="FE252" s="11">
        <f ca="1">IF(AND(FE$2&gt;SUM(FE$6:FE251),TODAY()=$A252),FE$2-SUM(FE$6:FE251),IF(FE252&gt;0,FE252,0))</f>
        <v>0</v>
      </c>
      <c r="FF252" s="11">
        <f ca="1">IF(AND(FF$2&gt;SUM(FF$6:FF251),TODAY()=$A252),FF$2-SUM(FF$6:FF251),IF(FF252&gt;0,FF252,0))</f>
        <v>0</v>
      </c>
      <c r="FG252" s="11">
        <f ca="1">IF(AND(FG$2&gt;SUM(FG$6:FG251),TODAY()=$A252),FG$2-SUM(FG$6:FG251),IF(FG252&gt;0,FG252,0))</f>
        <v>0</v>
      </c>
      <c r="FH252" s="11">
        <f ca="1">IF(AND(FH$2&gt;SUM(FH$6:FH251),TODAY()=$A252),FH$2-SUM(FH$6:FH251),IF(FH252&gt;0,FH252,0))</f>
        <v>0</v>
      </c>
      <c r="FI252" s="11">
        <f ca="1">IF(AND(FI$2&gt;SUM(FI$6:FI251),TODAY()=$A252),FI$2-SUM(FI$6:FI251),IF(FI252&gt;0,FI252,0))</f>
        <v>0</v>
      </c>
      <c r="FJ252" s="11">
        <f ca="1">IF(AND(FJ$2&gt;SUM(FJ$6:FJ251),TODAY()=$A252),FJ$2-SUM(FJ$6:FJ251),IF(FJ252&gt;0,FJ252,0))</f>
        <v>0</v>
      </c>
      <c r="FK252" s="11">
        <f ca="1">IF(AND(FK$2&gt;SUM(FK$6:FK251),TODAY()=$A252),FK$2-SUM(FK$6:FK251),IF(FK252&gt;0,FK252,0))</f>
        <v>0</v>
      </c>
      <c r="FL252" s="11">
        <f ca="1">IF(AND(FL$2&gt;SUM(FL$6:FL251),TODAY()=$A252),FL$2-SUM(FL$6:FL251),IF(FL252&gt;0,FL252,0))</f>
        <v>0</v>
      </c>
      <c r="FM252" s="11">
        <f ca="1">IF(AND(FM$2&gt;SUM(FM$6:FM251),TODAY()=$A252),FM$2-SUM(FM$6:FM251),IF(FM252&gt;0,FM252,0))</f>
        <v>0</v>
      </c>
      <c r="FN252" s="11">
        <f ca="1">IF(AND(FN$2&gt;SUM(FN$6:FN251),TODAY()=$A252),FN$2-SUM(FN$6:FN251),IF(FN252&gt;0,FN252,0))</f>
        <v>0</v>
      </c>
      <c r="FO252" s="11">
        <f ca="1">IF(AND(FO$2&gt;SUM(FO$6:FO251),TODAY()=$A252),FO$2-SUM(FO$6:FO251),IF(FO252&gt;0,FO252,0))</f>
        <v>0</v>
      </c>
      <c r="FP252" s="11">
        <f ca="1">IF(AND(FP$2&gt;SUM(FP$6:FP251),TODAY()=$A252),FP$2-SUM(FP$6:FP251),IF(FP252&gt;0,FP252,0))</f>
        <v>0</v>
      </c>
      <c r="FQ252" s="11">
        <f ca="1">IF(AND(FQ$2&gt;SUM(FQ$6:FQ251),TODAY()=$A252),FQ$2-SUM(FQ$6:FQ251),IF(FQ252&gt;0,FQ252,0))</f>
        <v>0</v>
      </c>
      <c r="FR252" s="11">
        <f ca="1">IF(AND(FR$2&gt;SUM(FR$6:FR251),TODAY()=$A252),FR$2-SUM(FR$6:FR251),IF(FR252&gt;0,FR252,0))</f>
        <v>0</v>
      </c>
      <c r="FS252" s="11">
        <f ca="1">IF(AND(FS$2&gt;SUM(FS$6:FS251),TODAY()=$A252),FS$2-SUM(FS$6:FS251),IF(FS252&gt;0,FS252,0))</f>
        <v>0</v>
      </c>
      <c r="FT252" s="11">
        <f ca="1">IF(AND(FT$2&gt;SUM(FT$6:FT251),TODAY()=$A252),FT$2-SUM(FT$6:FT251),IF(FT252&gt;0,FT252,0))</f>
        <v>0</v>
      </c>
      <c r="FU252" s="11">
        <f ca="1">IF(AND(FU$2&gt;SUM(FU$6:FU251),TODAY()=$A252),FU$2-SUM(FU$6:FU251),IF(FU252&gt;0,FU252,0))</f>
        <v>0</v>
      </c>
      <c r="FV252" s="11">
        <f ca="1">IF(AND(FV$2&gt;SUM(FV$6:FV251),TODAY()=$A252),FV$2-SUM(FV$6:FV251),IF(FV252&gt;0,FV252,0))</f>
        <v>0</v>
      </c>
      <c r="FW252" s="11">
        <f ca="1">IF(AND(FW$2&gt;SUM(FW$6:FW251),TODAY()=$A252),FW$2-SUM(FW$6:FW251),IF(FW252&gt;0,FW252,0))</f>
        <v>0</v>
      </c>
      <c r="FX252" s="11">
        <f ca="1">IF(AND(FX$2&gt;SUM(FX$6:FX251),TODAY()=$A252),FX$2-SUM(FX$6:FX251),IF(FX252&gt;0,FX252,0))</f>
        <v>0</v>
      </c>
      <c r="FY252" s="11">
        <f ca="1">IF(AND(FY$2&gt;SUM(FY$6:FY251),TODAY()=$A252),FY$2-SUM(FY$6:FY251),IF(FY252&gt;0,FY252,0))</f>
        <v>0</v>
      </c>
      <c r="FZ252" s="11">
        <f ca="1">IF(AND(FZ$2&gt;SUM(FZ$6:FZ251),TODAY()=$A252),FZ$2-SUM(FZ$6:FZ251),IF(FZ252&gt;0,FZ252,0))</f>
        <v>0</v>
      </c>
      <c r="GA252" s="11">
        <f ca="1">IF(AND(GA$2&gt;SUM(GA$6:GA251),TODAY()=$A252),GA$2-SUM(GA$6:GA251),IF(GA252&gt;0,GA252,0))</f>
        <v>0</v>
      </c>
      <c r="GB252" s="11">
        <f ca="1">IF(AND(GB$2&gt;SUM(GB$6:GB251),TODAY()=$A252),GB$2-SUM(GB$6:GB251),IF(GB252&gt;0,GB252,0))</f>
        <v>0</v>
      </c>
      <c r="GC252" s="11">
        <f ca="1">IF(AND(GC$2&gt;SUM(GC$6:GC251),TODAY()=$A252),GC$2-SUM(GC$6:GC251),IF(GC252&gt;0,GC252,0))</f>
        <v>0</v>
      </c>
      <c r="GD252" s="11">
        <f ca="1">IF(AND(GD$2&gt;SUM(GD$6:GD251),TODAY()=$A252),GD$2-SUM(GD$6:GD251),IF(GD252&gt;0,GD252,0))</f>
        <v>0</v>
      </c>
      <c r="GE252" s="11">
        <f ca="1">IF(AND(GE$2&gt;SUM(GE$6:GE251),TODAY()=$A252),GE$2-SUM(GE$6:GE251),IF(GE252&gt;0,GE252,0))</f>
        <v>0</v>
      </c>
      <c r="GF252" s="11">
        <f ca="1">IF(AND(GF$2&gt;SUM(GF$6:GF251),TODAY()=$A252),GF$2-SUM(GF$6:GF251),IF(GF252&gt;0,GF252,0))</f>
        <v>0</v>
      </c>
      <c r="GG252" s="11">
        <f ca="1">IF(AND(GG$2&gt;SUM(GG$6:GG251),TODAY()=$A252),GG$2-SUM(GG$6:GG251),IF(GG252&gt;0,GG252,0))</f>
        <v>0</v>
      </c>
      <c r="GH252" s="11">
        <f ca="1">IF(AND(GH$2&gt;SUM(GH$6:GH251),TODAY()=$A252),GH$2-SUM(GH$6:GH251),IF(GH252&gt;0,GH252,0))</f>
        <v>0</v>
      </c>
      <c r="GI252" s="11">
        <f ca="1">IF(AND(GI$2&gt;SUM(GI$6:GI251),TODAY()=$A252),GI$2-SUM(GI$6:GI251),IF(GI252&gt;0,GI252,0))</f>
        <v>0</v>
      </c>
      <c r="GJ252" s="11">
        <f ca="1">IF(AND(GJ$2&gt;SUM(GJ$6:GJ251),TODAY()=$A252),GJ$2-SUM(GJ$6:GJ251),IF(GJ252&gt;0,GJ252,0))</f>
        <v>0</v>
      </c>
      <c r="GK252" s="11">
        <f ca="1">IF(AND(GK$2&gt;SUM(GK$6:GK251),TODAY()=$A252),GK$2-SUM(GK$6:GK251),IF(GK252&gt;0,GK252,0))</f>
        <v>0</v>
      </c>
      <c r="GL252" s="11">
        <f ca="1">IF(AND(GL$2&gt;SUM(GL$6:GL251),TODAY()=$A252),GL$2-SUM(GL$6:GL251),IF(GL252&gt;0,GL252,0))</f>
        <v>0</v>
      </c>
      <c r="GM252" s="11">
        <f ca="1">IF(AND(GM$2&gt;SUM(GM$6:GM251),TODAY()=$A252),GM$2-SUM(GM$6:GM251),IF(GM252&gt;0,GM252,0))</f>
        <v>0</v>
      </c>
      <c r="GN252" s="11">
        <f ca="1">IF(AND(GN$2&gt;SUM(GN$6:GN251),TODAY()=$A252),GN$2-SUM(GN$6:GN251),IF(GN252&gt;0,GN252,0))</f>
        <v>0</v>
      </c>
      <c r="GO252" s="11">
        <f ca="1">IF(AND(GO$2&gt;SUM(GO$6:GO251),TODAY()=$A252),GO$2-SUM(GO$6:GO251),IF(GO252&gt;0,GO252,0))</f>
        <v>0</v>
      </c>
      <c r="GP252" s="11">
        <f ca="1">IF(AND(GP$2&gt;SUM(GP$6:GP251),TODAY()=$A252),GP$2-SUM(GP$6:GP251),IF(GP252&gt;0,GP252,0))</f>
        <v>0</v>
      </c>
      <c r="GQ252" s="11">
        <f ca="1">IF(AND(GQ$2&gt;SUM(GQ$6:GQ251),TODAY()=$A252),GQ$2-SUM(GQ$6:GQ251),IF(GQ252&gt;0,GQ252,0))</f>
        <v>0</v>
      </c>
      <c r="GR252" s="11">
        <f ca="1">IF(AND(GR$2&gt;SUM(GR$6:GR251),TODAY()=$A252),GR$2-SUM(GR$6:GR251),IF(GR252&gt;0,GR252,0))</f>
        <v>0</v>
      </c>
      <c r="GS252" s="11">
        <f ca="1">IF(AND(GS$2&gt;SUM(GS$6:GS251),TODAY()=$A252),GS$2-SUM(GS$6:GS251),IF(GS252&gt;0,GS252,0))</f>
        <v>0</v>
      </c>
      <c r="GT252" s="11">
        <f ca="1">IF(AND(GT$2&gt;SUM(GT$6:GT251),TODAY()=$A252),GT$2-SUM(GT$6:GT251),IF(GT252&gt;0,GT252,0))</f>
        <v>0</v>
      </c>
      <c r="GU252" s="11">
        <f ca="1">IF(AND(GU$2&gt;SUM(GU$6:GU251),TODAY()=$A252),GU$2-SUM(GU$6:GU251),IF(GU252&gt;0,GU252,0))</f>
        <v>0</v>
      </c>
      <c r="GV252" s="11">
        <f ca="1">IF(AND(GV$2&gt;SUM(GV$6:GV251),TODAY()=$A252),GV$2-SUM(GV$6:GV251),IF(GV252&gt;0,GV252,0))</f>
        <v>0</v>
      </c>
      <c r="GW252" s="11">
        <f ca="1">IF(AND(GW$2&gt;SUM(GW$6:GW251),TODAY()=$A252),GW$2-SUM(GW$6:GW251),IF(GW252&gt;0,GW252,0))</f>
        <v>0</v>
      </c>
      <c r="GX252" s="11">
        <f ca="1">IF(AND(GX$2&gt;SUM(GX$6:GX251),TODAY()=$A252),GX$2-SUM(GX$6:GX251),IF(GX252&gt;0,GX252,0))</f>
        <v>0</v>
      </c>
      <c r="GY252" s="11">
        <f ca="1">IF(AND(GY$2&gt;SUM(GY$6:GY251),TODAY()=$A252),GY$2-SUM(GY$6:GY251),IF(GY252&gt;0,GY252,0))</f>
        <v>0</v>
      </c>
      <c r="GZ252" s="11">
        <f ca="1">IF(AND(GZ$2&gt;SUM(GZ$6:GZ251),TODAY()=$A252),GZ$2-SUM(GZ$6:GZ251),IF(GZ252&gt;0,GZ252,0))</f>
        <v>0</v>
      </c>
      <c r="HA252" s="11">
        <f ca="1">IF(AND(HA$2&gt;SUM(HA$6:HA251),TODAY()=$A252),HA$2-SUM(HA$6:HA251),IF(HA252&gt;0,HA252,0))</f>
        <v>0</v>
      </c>
      <c r="HB252" s="11">
        <f ca="1">IF(AND(HB$2&gt;SUM(HB$6:HB251),TODAY()=$A252),HB$2-SUM(HB$6:HB251),IF(HB252&gt;0,HB252,0))</f>
        <v>0</v>
      </c>
      <c r="HC252" s="11">
        <f ca="1">IF(AND(HC$2&gt;SUM(HC$6:HC251),TODAY()=$A252),HC$2-SUM(HC$6:HC251),IF(HC252&gt;0,HC252,0))</f>
        <v>0</v>
      </c>
      <c r="HD252" s="11">
        <f ca="1">IF(AND(HD$2&gt;SUM(HD$6:HD251),TODAY()=$A252),HD$2-SUM(HD$6:HD251),IF(HD252&gt;0,HD252,0))</f>
        <v>0</v>
      </c>
      <c r="HE252" s="11">
        <f ca="1">IF(AND(HE$2&gt;SUM(HE$6:HE251),TODAY()=$A252),HE$2-SUM(HE$6:HE251),IF(HE252&gt;0,HE252,0))</f>
        <v>0</v>
      </c>
      <c r="HF252" s="11">
        <f ca="1">IF(AND(HF$2&gt;SUM(HF$6:HF251),TODAY()=$A252),HF$2-SUM(HF$6:HF251),IF(HF252&gt;0,HF252,0))</f>
        <v>0</v>
      </c>
      <c r="HG252" s="11">
        <f ca="1">IF(AND(HG$2&gt;SUM(HG$6:HG251),TODAY()=$A252),HG$2-SUM(HG$6:HG251),IF(HG252&gt;0,HG252,0))</f>
        <v>0</v>
      </c>
      <c r="HH252" s="11">
        <f ca="1">IF(AND(HH$2&gt;SUM(HH$6:HH251),TODAY()=$A252),HH$2-SUM(HH$6:HH251),IF(HH252&gt;0,HH252,0))</f>
        <v>0</v>
      </c>
      <c r="HI252" s="11">
        <f ca="1">IF(AND(HI$2&gt;SUM(HI$6:HI251),TODAY()=$A252),HI$2-SUM(HI$6:HI251),IF(HI252&gt;0,HI252,0))</f>
        <v>0</v>
      </c>
      <c r="HJ252" s="11">
        <f ca="1">IF(AND(HJ$2&gt;SUM(HJ$6:HJ251),TODAY()=$A252),HJ$2-SUM(HJ$6:HJ251),IF(HJ252&gt;0,HJ252,0))</f>
        <v>0</v>
      </c>
      <c r="HK252" s="11">
        <f ca="1">IF(AND(HK$2&gt;SUM(HK$6:HK251),TODAY()=$A252),HK$2-SUM(HK$6:HK251),IF(HK252&gt;0,HK252,0))</f>
        <v>0</v>
      </c>
      <c r="HL252" s="11">
        <f ca="1">IF(AND(HL$2&gt;SUM(HL$6:HL251),TODAY()=$A252),HL$2-SUM(HL$6:HL251),IF(HL252&gt;0,HL252,0))</f>
        <v>0</v>
      </c>
      <c r="HM252" s="11">
        <f ca="1">IF(AND(HM$2&gt;SUM(HM$6:HM251),TODAY()=$A252),HM$2-SUM(HM$6:HM251),IF(HM252&gt;0,HM252,0))</f>
        <v>0</v>
      </c>
      <c r="HN252" s="11">
        <f ca="1">IF(AND(HN$2&gt;SUM(HN$6:HN251),TODAY()=$A252),HN$2-SUM(HN$6:HN251),IF(HN252&gt;0,HN252,0))</f>
        <v>0</v>
      </c>
      <c r="HO252" s="11">
        <f ca="1">IF(AND(HO$2&gt;SUM(HO$6:HO251),TODAY()=$A252),HO$2-SUM(HO$6:HO251),IF(HO252&gt;0,HO252,0))</f>
        <v>0</v>
      </c>
      <c r="HP252" s="11">
        <f ca="1">IF(AND(HP$2&gt;SUM(HP$6:HP251),TODAY()=$A252),HP$2-SUM(HP$6:HP251),IF(HP252&gt;0,HP252,0))</f>
        <v>0</v>
      </c>
      <c r="HQ252" s="11">
        <f ca="1">IF(AND(HQ$2&gt;SUM(HQ$6:HQ251),TODAY()=$A252),HQ$2-SUM(HQ$6:HQ251),IF(HQ252&gt;0,HQ252,0))</f>
        <v>0</v>
      </c>
      <c r="HR252" s="11">
        <f ca="1">IF(AND(HR$2&gt;SUM(HR$6:HR251),TODAY()=$A252),HR$2-SUM(HR$6:HR251),IF(HR252&gt;0,HR252,0))</f>
        <v>0</v>
      </c>
      <c r="HS252" s="11">
        <f ca="1">IF(AND(HS$2&gt;SUM(HS$6:HS251),TODAY()=$A252),HS$2-SUM(HS$6:HS251),IF(HS252&gt;0,HS252,0))</f>
        <v>0</v>
      </c>
      <c r="HT252" s="11">
        <f ca="1">IF(AND(HT$2&gt;SUM(HT$6:HT251),TODAY()=$A252),HT$2-SUM(HT$6:HT251),IF(HT252&gt;0,HT252,0))</f>
        <v>0</v>
      </c>
      <c r="HU252" s="11">
        <f ca="1">IF(AND(HU$2&gt;SUM(HU$6:HU251),TODAY()=$A252),HU$2-SUM(HU$6:HU251),IF(HU252&gt;0,HU252,0))</f>
        <v>0</v>
      </c>
      <c r="HV252" s="11">
        <f ca="1">IF(AND(HV$2&gt;SUM(HV$6:HV251),TODAY()=$A252),HV$2-SUM(HV$6:HV251),IF(HV252&gt;0,HV252,0))</f>
        <v>0</v>
      </c>
      <c r="HW252" s="11">
        <f ca="1">IF(AND(HW$2&gt;SUM(HW$6:HW251),TODAY()=$A252),HW$2-SUM(HW$6:HW251),IF(HW252&gt;0,HW252,0))</f>
        <v>0</v>
      </c>
      <c r="HX252" s="11">
        <f ca="1">IF(AND(HX$2&gt;SUM(HX$6:HX251),TODAY()=$A252),HX$2-SUM(HX$6:HX251),IF(HX252&gt;0,HX252,0))</f>
        <v>0</v>
      </c>
      <c r="HY252" s="11">
        <f ca="1">IF(AND(HY$2&gt;SUM(HY$6:HY251),TODAY()=$A252),HY$2-SUM(HY$6:HY251),IF(HY252&gt;0,HY252,0))</f>
        <v>0</v>
      </c>
      <c r="HZ252" s="11">
        <f ca="1">IF(AND(HZ$2&gt;SUM(HZ$6:HZ251),TODAY()=$A252),HZ$2-SUM(HZ$6:HZ251),IF(HZ252&gt;0,HZ252,0))</f>
        <v>0</v>
      </c>
      <c r="IA252" s="11">
        <f ca="1">IF(AND(IA$2&gt;SUM(IA$6:IA251),TODAY()=$A252),IA$2-SUM(IA$6:IA251),IF(IA252&gt;0,IA252,0))</f>
        <v>0</v>
      </c>
      <c r="IB252" s="11">
        <f ca="1">IF(AND(IB$2&gt;SUM(IB$6:IB251),TODAY()=$A252),IB$2-SUM(IB$6:IB251),IF(IB252&gt;0,IB252,0))</f>
        <v>0</v>
      </c>
      <c r="IC252" s="11">
        <f ca="1">IF(AND(IC$2&gt;SUM(IC$6:IC251),TODAY()=$A252),IC$2-SUM(IC$6:IC251),IF(IC252&gt;0,IC252,0))</f>
        <v>0</v>
      </c>
      <c r="ID252" s="11">
        <f ca="1">IF(AND(ID$2&gt;SUM(ID$6:ID251),TODAY()=$A252),ID$2-SUM(ID$6:ID251),IF(ID252&gt;0,ID252,0))</f>
        <v>0</v>
      </c>
      <c r="IE252" s="11">
        <f ca="1">IF(AND(IE$2&gt;SUM(IE$6:IE251),TODAY()=$A252),IE$2-SUM(IE$6:IE251),IF(IE252&gt;0,IE252,0))</f>
        <v>0</v>
      </c>
      <c r="IF252" s="11">
        <f ca="1">IF(AND(IF$2&gt;SUM(IF$6:IF251),TODAY()=$A252),IF$2-SUM(IF$6:IF251),IF(IF252&gt;0,IF252,0))</f>
        <v>0</v>
      </c>
      <c r="IG252" s="11">
        <f ca="1">IF(AND(IG$2&gt;SUM(IG$6:IG251),TODAY()=$A252),IG$2-SUM(IG$6:IG251),IF(IG252&gt;0,IG252,0))</f>
        <v>0</v>
      </c>
      <c r="IH252" s="11">
        <f ca="1">IF(AND(IH$2&gt;SUM(IH$6:IH251),TODAY()=$A252),IH$2-SUM(IH$6:IH251),IF(IH252&gt;0,IH252,0))</f>
        <v>0</v>
      </c>
      <c r="II252" s="11">
        <f ca="1">IF(AND(II$2&gt;SUM(II$6:II251),TODAY()=$A252),II$2-SUM(II$6:II251),IF(II252&gt;0,II252,0))</f>
        <v>0</v>
      </c>
      <c r="IJ252" s="11">
        <f ca="1">IF(AND(IJ$2&gt;SUM(IJ$6:IJ251),TODAY()=$A252),IJ$2-SUM(IJ$6:IJ251),IF(IJ252&gt;0,IJ252,0))</f>
        <v>0</v>
      </c>
      <c r="IK252" s="11">
        <f ca="1">IF(AND(IK$2&gt;SUM(IK$6:IK251),TODAY()=$A252),IK$2-SUM(IK$6:IK251),IF(IK252&gt;0,IK252,0))</f>
        <v>0</v>
      </c>
      <c r="IL252" s="11">
        <f ca="1">IF(AND(IL$2&gt;SUM(IL$6:IL251),TODAY()=$A252),IL$2-SUM(IL$6:IL251),IF(IL252&gt;0,IL252,0))</f>
        <v>0</v>
      </c>
      <c r="IM252" s="11">
        <f ca="1">IF(AND(IM$2&gt;SUM(IM$6:IM251),TODAY()=$A252),IM$2-SUM(IM$6:IM251),IF(IM252&gt;0,IM252,0))</f>
        <v>0</v>
      </c>
      <c r="IN252" s="11">
        <f ca="1">IF(AND(IN$2&gt;SUM(IN$6:IN251),TODAY()=$A252),IN$2-SUM(IN$6:IN251),IF(IN252&gt;0,IN252,0))</f>
        <v>0</v>
      </c>
      <c r="IO252" s="11">
        <f ca="1">IF(AND(IO$2&gt;SUM(IO$6:IO251),TODAY()=$A252),IO$2-SUM(IO$6:IO251),IF(IO252&gt;0,IO252,0))</f>
        <v>0</v>
      </c>
      <c r="IP252" s="11">
        <f ca="1">IF(AND(IP$2&gt;SUM(IP$6:IP251),TODAY()=$A252),IP$2-SUM(IP$6:IP251),IF(IP252&gt;0,IP252,0))</f>
        <v>0</v>
      </c>
      <c r="IQ252" s="11">
        <f ca="1">IF(AND(IQ$2&gt;SUM(IQ$6:IQ251),TODAY()=$A252),IQ$2-SUM(IQ$6:IQ251),IF(IQ252&gt;0,IQ252,0))</f>
        <v>0</v>
      </c>
      <c r="IR252" s="11">
        <f ca="1">IF(AND(IR$2&gt;SUM(IR$6:IR251),TODAY()=$A252),IR$2-SUM(IR$6:IR251),IF(IR252&gt;0,IR252,0))</f>
        <v>0</v>
      </c>
      <c r="IS252" s="11">
        <f ca="1">IF(AND(IS$2&gt;SUM(IS$6:IS251),TODAY()=$A252),IS$2-SUM(IS$6:IS251),IF(IS252&gt;0,IS252,0))</f>
        <v>0</v>
      </c>
      <c r="IT252" s="11">
        <f ca="1">IF(AND(IT$2&gt;SUM(IT$6:IT251),TODAY()=$A252),IT$2-SUM(IT$6:IT251),IF(IT252&gt;0,IT252,0))</f>
        <v>0</v>
      </c>
      <c r="IU252" s="11">
        <f ca="1">IF(AND(IU$2&gt;SUM(IU$6:IU251),TODAY()=$A252),IU$2-SUM(IU$6:IU251),IF(IU252&gt;0,IU252,0))</f>
        <v>0</v>
      </c>
      <c r="IV252" s="11">
        <f ca="1">IF(AND(IV$2&gt;SUM(IV$6:IV251),TODAY()=$A252),IV$2-SUM(IV$6:IV251),IF(IV252&gt;0,IV252,0))</f>
        <v>0</v>
      </c>
      <c r="IW252" s="11">
        <f ca="1">IF(AND(IW$2&gt;SUM(IW$6:IW251),TODAY()=$A252),IW$2-SUM(IW$6:IW251),IF(IW252&gt;0,IW252,0))</f>
        <v>0</v>
      </c>
      <c r="IX252" s="11">
        <f ca="1">IF(AND(IX$2&gt;SUM(IX$6:IX251),TODAY()=$A252),IX$2-SUM(IX$6:IX251),IF(IX252&gt;0,IX252,0))</f>
        <v>0</v>
      </c>
      <c r="IY252" s="11">
        <f ca="1">IF(AND(IY$2&gt;SUM(IY$6:IY251),TODAY()=$A252),IY$2-SUM(IY$6:IY251),IF(IY252&gt;0,IY252,0))</f>
        <v>0</v>
      </c>
      <c r="IZ252" s="11">
        <f ca="1">IF(AND(IZ$2&gt;SUM(IZ$6:IZ251),TODAY()=$A252),IZ$2-SUM(IZ$6:IZ251),IF(IZ252&gt;0,IZ252,0))</f>
        <v>0</v>
      </c>
      <c r="JA252" s="11">
        <f ca="1">IF(AND(JA$2&gt;SUM(JA$6:JA251),TODAY()=$A252),JA$2-SUM(JA$6:JA251),IF(JA252&gt;0,JA252,0))</f>
        <v>0</v>
      </c>
      <c r="JB252" s="11">
        <f ca="1">IF(AND(JB$2&gt;SUM(JB$6:JB251),TODAY()=$A252),JB$2-SUM(JB$6:JB251),IF(JB252&gt;0,JB252,0))</f>
        <v>0</v>
      </c>
      <c r="JC252" s="11">
        <f ca="1">IF(AND(JC$2&gt;SUM(JC$6:JC251),TODAY()=$A252),JC$2-SUM(JC$6:JC251),IF(JC252&gt;0,JC252,0))</f>
        <v>0</v>
      </c>
      <c r="JD252" s="11">
        <f ca="1">IF(AND(JD$2&gt;SUM(JD$6:JD251),TODAY()=$A252),JD$2-SUM(JD$6:JD251),IF(JD252&gt;0,JD252,0))</f>
        <v>0</v>
      </c>
      <c r="JE252" s="11">
        <f ca="1">IF(AND(JE$2&gt;SUM(JE$6:JE251),TODAY()=$A252),JE$2-SUM(JE$6:JE251),IF(JE252&gt;0,JE252,0))</f>
        <v>0</v>
      </c>
      <c r="JF252" s="11">
        <f ca="1">IF(AND(JF$2&gt;SUM(JF$6:JF251),TODAY()=$A252),JF$2-SUM(JF$6:JF251),IF(JF252&gt;0,JF252,0))</f>
        <v>0</v>
      </c>
      <c r="JG252" s="11">
        <f ca="1">IF(AND(JG$2&gt;SUM(JG$6:JG251),TODAY()=$A252),JG$2-SUM(JG$6:JG251),IF(JG252&gt;0,JG252,0))</f>
        <v>0</v>
      </c>
      <c r="JH252" s="11">
        <f ca="1">IF(AND(JH$2&gt;SUM(JH$6:JH251),TODAY()=$A252),JH$2-SUM(JH$6:JH251),IF(JH252&gt;0,JH252,0))</f>
        <v>0</v>
      </c>
      <c r="JI252" s="11">
        <f ca="1">IF(AND(JI$2&gt;SUM(JI$6:JI251),TODAY()=$A252),JI$2-SUM(JI$6:JI251),IF(JI252&gt;0,JI252,0))</f>
        <v>0</v>
      </c>
      <c r="JJ252" s="11">
        <f ca="1">IF(AND(JJ$2&gt;SUM(JJ$6:JJ251),TODAY()=$A252),JJ$2-SUM(JJ$6:JJ251),IF(JJ252&gt;0,JJ252,0))</f>
        <v>0</v>
      </c>
      <c r="JK252" s="11">
        <f ca="1">IF(AND(JK$2&gt;SUM(JK$6:JK251),TODAY()=$A252),JK$2-SUM(JK$6:JK251),IF(JK252&gt;0,JK252,0))</f>
        <v>0</v>
      </c>
      <c r="JL252" s="11">
        <f ca="1">IF(AND(JL$2&gt;SUM(JL$6:JL251),TODAY()=$A252),JL$2-SUM(JL$6:JL251),IF(JL252&gt;0,JL252,0))</f>
        <v>0</v>
      </c>
      <c r="JM252" s="11">
        <f ca="1">IF(AND(JM$2&gt;SUM(JM$6:JM251),TODAY()=$A252),JM$2-SUM(JM$6:JM251),IF(JM252&gt;0,JM252,0))</f>
        <v>0</v>
      </c>
      <c r="JN252" s="11">
        <f ca="1">IF(AND(JN$2&gt;SUM(JN$6:JN251),TODAY()=$A252),JN$2-SUM(JN$6:JN251),IF(JN252&gt;0,JN252,0))</f>
        <v>0</v>
      </c>
      <c r="JO252" s="11">
        <f ca="1">IF(AND(JO$2&gt;SUM(JO$6:JO251),TODAY()=$A252),JO$2-SUM(JO$6:JO251),IF(JO252&gt;0,JO252,0))</f>
        <v>0</v>
      </c>
      <c r="JP252" s="11">
        <f ca="1">IF(AND(JP$2&gt;SUM(JP$6:JP251),TODAY()=$A252),JP$2-SUM(JP$6:JP251),IF(JP252&gt;0,JP252,0))</f>
        <v>0</v>
      </c>
      <c r="JQ252" s="11">
        <f ca="1">IF(AND(JQ$2&gt;SUM(JQ$6:JQ251),TODAY()=$A252),JQ$2-SUM(JQ$6:JQ251),IF(JQ252&gt;0,JQ252,0))</f>
        <v>0</v>
      </c>
      <c r="JR252" s="11">
        <f ca="1">IF(AND(JR$2&gt;SUM(JR$6:JR251),TODAY()=$A252),JR$2-SUM(JR$6:JR251),IF(JR252&gt;0,JR252,0))</f>
        <v>0</v>
      </c>
      <c r="JS252" s="11">
        <f ca="1">IF(AND(JS$2&gt;SUM(JS$6:JS251),TODAY()=$A252),JS$2-SUM(JS$6:JS251),IF(JS252&gt;0,JS252,0))</f>
        <v>0</v>
      </c>
      <c r="JT252" s="11">
        <f ca="1">IF(AND(JT$2&gt;SUM(JT$6:JT251),TODAY()=$A252),JT$2-SUM(JT$6:JT251),IF(JT252&gt;0,JT252,0))</f>
        <v>0</v>
      </c>
      <c r="JU252" s="11">
        <f ca="1">IF(AND(JU$2&gt;SUM(JU$6:JU251),TODAY()=$A252),JU$2-SUM(JU$6:JU251),IF(JU252&gt;0,JU252,0))</f>
        <v>0</v>
      </c>
      <c r="JV252" s="11">
        <f ca="1">IF(AND(JV$2&gt;SUM(JV$6:JV251),TODAY()=$A252),JV$2-SUM(JV$6:JV251),IF(JV252&gt;0,JV252,0))</f>
        <v>0</v>
      </c>
      <c r="JW252" s="11">
        <f ca="1">IF(AND(JW$2&gt;SUM(JW$6:JW251),TODAY()=$A252),JW$2-SUM(JW$6:JW251),IF(JW252&gt;0,JW252,0))</f>
        <v>0</v>
      </c>
      <c r="JX252" s="11">
        <f ca="1">IF(AND(JX$2&gt;SUM(JX$6:JX251),TODAY()=$A252),JX$2-SUM(JX$6:JX251),IF(JX252&gt;0,JX252,0))</f>
        <v>0</v>
      </c>
      <c r="JY252" s="11">
        <f ca="1">IF(AND(JY$2&gt;SUM(JY$6:JY251),TODAY()=$A252),JY$2-SUM(JY$6:JY251),IF(JY252&gt;0,JY252,0))</f>
        <v>0</v>
      </c>
      <c r="JZ252" s="11">
        <f ca="1">IF(AND(JZ$2&gt;SUM(JZ$6:JZ251),TODAY()=$A252),JZ$2-SUM(JZ$6:JZ251),IF(JZ252&gt;0,JZ252,0))</f>
        <v>0</v>
      </c>
    </row>
    <row r="253" spans="1:286" x14ac:dyDescent="0.25">
      <c r="A253" s="1">
        <v>42473</v>
      </c>
      <c r="B253" s="1">
        <f t="shared" ca="1" si="3"/>
        <v>42473</v>
      </c>
      <c r="C253">
        <f ca="1">IF(AND(C$2&gt;SUM(C$6:C252),TODAY()=$A253),C$2-SUM(C$6:C252),IF(C253&gt;0,C253,0))</f>
        <v>0</v>
      </c>
      <c r="D253">
        <f ca="1">IF(AND(D$2&gt;SUM(D$6:D252),TODAY()=$A253),D$2-SUM(D$6:D252),IF(D253&gt;0,D253,0))</f>
        <v>0</v>
      </c>
      <c r="E253">
        <f ca="1">IF(AND(E$2&gt;SUM(E$6:E252),TODAY()=$A253),E$2-SUM(E$6:E252),IF(E253&gt;0,E253,0))</f>
        <v>0</v>
      </c>
      <c r="F253">
        <f ca="1">IF(AND(F$2&gt;SUM(F$6:F252),TODAY()=$A253),F$2-SUM(F$6:F252),IF(F253&gt;0,F253,0))</f>
        <v>0</v>
      </c>
      <c r="G253">
        <f ca="1">IF(AND(G$2&gt;SUM(G$6:G252),TODAY()=$A253),G$2-SUM(G$6:G252),IF(G253&gt;0,G253,0))</f>
        <v>0</v>
      </c>
      <c r="H253">
        <f ca="1">IF(AND(H$2&gt;SUM(H$6:H252),TODAY()=$A253),H$2-SUM(H$6:H252),IF(H253&gt;0,H253,0))</f>
        <v>0</v>
      </c>
      <c r="I253">
        <f ca="1">IF(AND(I$2&gt;SUM(I$6:I252),TODAY()=$A253),I$2-SUM(I$6:I252),IF(I253&gt;0,I253,0))</f>
        <v>0</v>
      </c>
      <c r="J253">
        <f ca="1">IF(AND(J$2&gt;SUM(J$6:J252),TODAY()=$A253),J$2-SUM(J$6:J252),IF(J253&gt;0,J253,0))</f>
        <v>0</v>
      </c>
      <c r="K253">
        <f ca="1">IF(AND(K$2&gt;SUM(K$6:K252),TODAY()=$A253),K$2-SUM(K$6:K252),IF(K253&gt;0,K253,0))</f>
        <v>0</v>
      </c>
      <c r="L253">
        <f ca="1">IF(AND(L$2&gt;SUM(L$6:L252),TODAY()=$A253),L$2-SUM(L$6:L252),IF(L253&gt;0,L253,0))</f>
        <v>0</v>
      </c>
      <c r="M253">
        <f ca="1">IF(AND(M$2&gt;SUM(M$6:M252),TODAY()=$A253),M$2-SUM(M$6:M252),IF(M253&gt;0,M253,0))</f>
        <v>0</v>
      </c>
      <c r="N253">
        <f ca="1">IF(AND(N$2&gt;SUM(N$6:N252),TODAY()=$A253),N$2-SUM(N$6:N252),IF(N253&gt;0,N253,0))</f>
        <v>0</v>
      </c>
      <c r="O253">
        <f ca="1">IF(AND(O$2&gt;SUM(O$6:O252),TODAY()=$A253),O$2-SUM(O$6:O252),IF(O253&gt;0,O253,0))</f>
        <v>0</v>
      </c>
      <c r="P253">
        <f ca="1">IF(AND(P$2&gt;SUM(P$6:P252),TODAY()=$A253),P$2-SUM(P$6:P252),IF(P253&gt;0,P253,0))</f>
        <v>0</v>
      </c>
      <c r="Q253">
        <f ca="1">IF(AND(Q$2&gt;SUM(Q$6:Q252),TODAY()=$A253),Q$2-SUM(Q$6:Q252),IF(Q253&gt;0,Q253,0))</f>
        <v>0</v>
      </c>
      <c r="R253">
        <f ca="1">IF(AND(R$2&gt;SUM(R$6:R252),TODAY()=$A253),R$2-SUM(R$6:R252),IF(R253&gt;0,R253,0))</f>
        <v>0</v>
      </c>
      <c r="S253">
        <f ca="1">IF(AND(S$2&gt;SUM(S$6:S252),TODAY()=$A253),S$2-SUM(S$6:S252),IF(S253&gt;0,S253,0))</f>
        <v>0</v>
      </c>
      <c r="T253">
        <f ca="1">IF(AND(T$2&gt;SUM(T$6:T252),TODAY()=$A253),T$2-SUM(T$6:T252),IF(T253&gt;0,T253,0))</f>
        <v>0</v>
      </c>
      <c r="U253">
        <f ca="1">IF(AND(U$2&gt;SUM(U$6:U252),TODAY()=$A253),U$2-SUM(U$6:U252),IF(U253&gt;0,U253,0))</f>
        <v>0</v>
      </c>
      <c r="V253">
        <f ca="1">IF(AND(V$2&gt;SUM(V$6:V252),TODAY()=$A253),V$2-SUM(V$6:V252),IF(V253&gt;0,V253,0))</f>
        <v>0</v>
      </c>
      <c r="W253">
        <f ca="1">IF(AND(W$2&gt;SUM(W$6:W252),TODAY()=$A253),W$2-SUM(W$6:W252),IF(W253&gt;0,W253,0))</f>
        <v>0</v>
      </c>
      <c r="X253">
        <f ca="1">IF(AND(X$2&gt;SUM(X$6:X252),TODAY()=$A253),X$2-SUM(X$6:X252),IF(X253&gt;0,X253,0))</f>
        <v>0</v>
      </c>
      <c r="Y253">
        <f ca="1">IF(AND(Y$2&gt;SUM(Y$6:Y252),TODAY()=$A253),Y$2-SUM(Y$6:Y252),IF(Y253&gt;0,Y253,0))</f>
        <v>0</v>
      </c>
      <c r="Z253">
        <f ca="1">IF(AND(Z$2&gt;SUM(Z$6:Z252),TODAY()=$A253),Z$2-SUM(Z$6:Z252),IF(Z253&gt;0,Z253,0))</f>
        <v>0</v>
      </c>
      <c r="AA253">
        <f ca="1">IF(AND(AA$2&gt;SUM(AA$6:AA252),TODAY()=$A253),AA$2-SUM(AA$6:AA252),IF(AA253&gt;0,AA253,0))</f>
        <v>0</v>
      </c>
      <c r="AB253">
        <f ca="1">IF(AND(AB$2&gt;SUM(AB$6:AB252),TODAY()=$A253),AB$2-SUM(AB$6:AB252),IF(AB253&gt;0,AB253,0))</f>
        <v>0</v>
      </c>
      <c r="AC253">
        <f ca="1">IF(AND(AC$2&gt;SUM(AC$6:AC252),TODAY()=$A253),AC$2-SUM(AC$6:AC252),IF(AC253&gt;0,AC253,0))</f>
        <v>0</v>
      </c>
      <c r="AD253" s="11">
        <f ca="1">IF(AND(AD$2&gt;SUM(AD$6:AD252),TODAY()=$A253),AD$2-SUM(AD$6:AD252),IF(AD253&gt;0,AD253,0))</f>
        <v>0</v>
      </c>
      <c r="AE253" s="11">
        <f ca="1">IF(AND(AE$2&gt;SUM(AE$6:AE252),TODAY()=$A253),AE$2-SUM(AE$6:AE252),IF(AE253&gt;0,AE253,0))</f>
        <v>0</v>
      </c>
      <c r="AF253" s="11">
        <f ca="1">IF(AND(AF$2&gt;SUM(AF$6:AF252),TODAY()=$A253),AF$2-SUM(AF$6:AF252),IF(AF253&gt;0,AF253,0))</f>
        <v>0</v>
      </c>
      <c r="AG253" s="11">
        <f ca="1">IF(AND(AG$2&gt;SUM(AG$6:AG252),TODAY()=$A253),AG$2-SUM(AG$6:AG252),IF(AG253&gt;0,AG253,0))</f>
        <v>0</v>
      </c>
      <c r="AH253" s="11">
        <f ca="1">IF(AND(AH$2&gt;SUM(AH$6:AH252),TODAY()=$A253),AH$2-SUM(AH$6:AH252),IF(AH253&gt;0,AH253,0))</f>
        <v>0</v>
      </c>
      <c r="AI253" s="11">
        <f ca="1">IF(AND(AI$2&gt;SUM(AI$6:AI252),TODAY()=$A253),AI$2-SUM(AI$6:AI252),IF(AI253&gt;0,AI253,0))</f>
        <v>0</v>
      </c>
      <c r="AJ253" s="11">
        <f ca="1">IF(AND(AJ$2&gt;SUM(AJ$6:AJ252),TODAY()=$A253),AJ$2-SUM(AJ$6:AJ252),IF(AJ253&gt;0,AJ253,0))</f>
        <v>0</v>
      </c>
      <c r="AK253" s="11">
        <f ca="1">IF(AND(AK$2&gt;SUM(AK$6:AK252),TODAY()=$A253),AK$2-SUM(AK$6:AK252),IF(AK253&gt;0,AK253,0))</f>
        <v>0</v>
      </c>
      <c r="AL253" s="11">
        <f ca="1">IF(AND(AL$2&gt;SUM(AL$6:AL252),TODAY()=$A253),AL$2-SUM(AL$6:AL252),IF(AL253&gt;0,AL253,0))</f>
        <v>0</v>
      </c>
      <c r="AM253" s="11">
        <f ca="1">IF(AND(AM$2&gt;SUM(AM$6:AM252),TODAY()=$A253),AM$2-SUM(AM$6:AM252),IF(AM253&gt;0,AM253,0))</f>
        <v>0</v>
      </c>
      <c r="AN253" s="11">
        <f ca="1">IF(AND(AN$2&gt;SUM(AN$6:AN252),TODAY()=$A253),AN$2-SUM(AN$6:AN252),IF(AN253&gt;0,AN253,0))</f>
        <v>0</v>
      </c>
      <c r="AO253" s="11">
        <f ca="1">IF(AND(AO$2&gt;SUM(AO$6:AO252),TODAY()=$A253),AO$2-SUM(AO$6:AO252),IF(AO253&gt;0,AO253,0))</f>
        <v>0</v>
      </c>
      <c r="AP253" s="11">
        <f ca="1">IF(AND(AP$2&gt;SUM(AP$6:AP252),TODAY()=$A253),AP$2-SUM(AP$6:AP252),IF(AP253&gt;0,AP253,0))</f>
        <v>0</v>
      </c>
      <c r="AQ253" s="11">
        <f ca="1">IF(AND(AQ$2&gt;SUM(AQ$6:AQ252),TODAY()=$A253),AQ$2-SUM(AQ$6:AQ252),IF(AQ253&gt;0,AQ253,0))</f>
        <v>0</v>
      </c>
      <c r="AR253" s="11">
        <f ca="1">IF(AND(AR$2&gt;SUM(AR$6:AR252),TODAY()=$A253),AR$2-SUM(AR$6:AR252),IF(AR253&gt;0,AR253,0))</f>
        <v>0</v>
      </c>
      <c r="AS253" s="11">
        <f ca="1">IF(AND(AS$2&gt;SUM(AS$6:AS252),TODAY()=$A253),AS$2-SUM(AS$6:AS252),IF(AS253&gt;0,AS253,0))</f>
        <v>0</v>
      </c>
      <c r="AT253" s="11">
        <f ca="1">IF(AND(AT$2&gt;SUM(AT$6:AT252),TODAY()=$A253),AT$2-SUM(AT$6:AT252),IF(AT253&gt;0,AT253,0))</f>
        <v>0</v>
      </c>
      <c r="AU253" s="11">
        <f ca="1">IF(AND(AU$2&gt;SUM(AU$6:AU252),TODAY()=$A253),AU$2-SUM(AU$6:AU252),IF(AU253&gt;0,AU253,0))</f>
        <v>0</v>
      </c>
      <c r="AV253" s="11">
        <f ca="1">IF(AND(AV$2&gt;SUM(AV$6:AV252),TODAY()=$A253),AV$2-SUM(AV$6:AV252),IF(AV253&gt;0,AV253,0))</f>
        <v>0</v>
      </c>
      <c r="AW253" s="11">
        <f ca="1">IF(AND(AW$2&gt;SUM(AW$6:AW252),TODAY()=$A253),AW$2-SUM(AW$6:AW252),IF(AW253&gt;0,AW253,0))</f>
        <v>0</v>
      </c>
      <c r="AX253" s="11">
        <f ca="1">IF(AND(AX$2&gt;SUM(AX$6:AX252),TODAY()=$A253),AX$2-SUM(AX$6:AX252),IF(AX253&gt;0,AX253,0))</f>
        <v>0</v>
      </c>
      <c r="AY253" s="11">
        <f ca="1">IF(AND(AY$2&gt;SUM(AY$6:AY252),TODAY()=$A253),AY$2-SUM(AY$6:AY252),IF(AY253&gt;0,AY253,0))</f>
        <v>0</v>
      </c>
      <c r="AZ253" s="11">
        <f ca="1">IF(AND(AZ$2&gt;SUM(AZ$6:AZ252),TODAY()=$A253),AZ$2-SUM(AZ$6:AZ252),IF(AZ253&gt;0,AZ253,0))</f>
        <v>0</v>
      </c>
      <c r="BA253" s="11">
        <f ca="1">IF(AND(BA$2&gt;SUM(BA$6:BA252),TODAY()=$A253),BA$2-SUM(BA$6:BA252),IF(BA253&gt;0,BA253,0))</f>
        <v>0</v>
      </c>
      <c r="BB253" s="11">
        <f ca="1">IF(AND(BB$2&gt;SUM(BB$6:BB252),TODAY()=$A253),BB$2-SUM(BB$6:BB252),IF(BB253&gt;0,BB253,0))</f>
        <v>0</v>
      </c>
      <c r="BC253" s="11">
        <f ca="1">IF(AND(BC$2&gt;SUM(BC$6:BC252),TODAY()=$A253),BC$2-SUM(BC$6:BC252),IF(BC253&gt;0,BC253,0))</f>
        <v>0</v>
      </c>
      <c r="BD253" s="11">
        <f ca="1">IF(AND(BD$2&gt;SUM(BD$6:BD252),TODAY()=$A253),BD$2-SUM(BD$6:BD252),IF(BD253&gt;0,BD253,0))</f>
        <v>0</v>
      </c>
      <c r="BE253" s="11">
        <f ca="1">IF(AND(BE$2&gt;SUM(BE$6:BE252),TODAY()=$A253),BE$2-SUM(BE$6:BE252),IF(BE253&gt;0,BE253,0))</f>
        <v>0</v>
      </c>
      <c r="BF253" s="11">
        <f ca="1">IF(AND(BF$2&gt;SUM(BF$6:BF252),TODAY()=$A253),BF$2-SUM(BF$6:BF252),IF(BF253&gt;0,BF253,0))</f>
        <v>0</v>
      </c>
      <c r="BG253" s="11">
        <f ca="1">IF(AND(BG$2&gt;SUM(BG$6:BG252),TODAY()=$A253),BG$2-SUM(BG$6:BG252),IF(BG253&gt;0,BG253,0))</f>
        <v>0</v>
      </c>
      <c r="BH253" s="11">
        <f ca="1">IF(AND(BH$2&gt;SUM(BH$6:BH252),TODAY()=$A253),BH$2-SUM(BH$6:BH252),IF(BH253&gt;0,BH253,0))</f>
        <v>0</v>
      </c>
      <c r="BI253" s="11">
        <f ca="1">IF(AND(BI$2&gt;SUM(BI$6:BI252),TODAY()=$A253),BI$2-SUM(BI$6:BI252),IF(BI253&gt;0,BI253,0))</f>
        <v>0</v>
      </c>
      <c r="BJ253" s="11">
        <f ca="1">IF(AND(BJ$2&gt;SUM(BJ$6:BJ252),TODAY()=$A253),BJ$2-SUM(BJ$6:BJ252),IF(BJ253&gt;0,BJ253,0))</f>
        <v>0</v>
      </c>
      <c r="BK253" s="11">
        <f ca="1">IF(AND(BK$2&gt;SUM(BK$6:BK252),TODAY()=$A253),BK$2-SUM(BK$6:BK252),IF(BK253&gt;0,BK253,0))</f>
        <v>0</v>
      </c>
      <c r="BL253" s="11">
        <f ca="1">IF(AND(BL$2&gt;SUM(BL$6:BL252),TODAY()=$A253),BL$2-SUM(BL$6:BL252),IF(BL253&gt;0,BL253,0))</f>
        <v>0</v>
      </c>
      <c r="BM253" s="11">
        <f ca="1">IF(AND(BM$2&gt;SUM(BM$6:BM252),TODAY()=$A253),BM$2-SUM(BM$6:BM252),IF(BM253&gt;0,BM253,0))</f>
        <v>0</v>
      </c>
      <c r="BN253" s="11">
        <f ca="1">IF(AND(BN$2&gt;SUM(BN$6:BN252),TODAY()=$A253),BN$2-SUM(BN$6:BN252),IF(BN253&gt;0,BN253,0))</f>
        <v>0</v>
      </c>
      <c r="BO253" s="11">
        <f ca="1">IF(AND(BO$2&gt;SUM(BO$6:BO252),TODAY()=$A253),BO$2-SUM(BO$6:BO252),IF(BO253&gt;0,BO253,0))</f>
        <v>0</v>
      </c>
      <c r="BP253" s="11">
        <f ca="1">IF(AND(BP$2&gt;SUM(BP$6:BP252),TODAY()=$A253),BP$2-SUM(BP$6:BP252),IF(BP253&gt;0,BP253,0))</f>
        <v>0</v>
      </c>
      <c r="BQ253" s="11">
        <f ca="1">IF(AND(BQ$2&gt;SUM(BQ$6:BQ252),TODAY()=$A253),BQ$2-SUM(BQ$6:BQ252),IF(BQ253&gt;0,BQ253,0))</f>
        <v>0</v>
      </c>
      <c r="BR253" s="11">
        <f ca="1">IF(AND(BR$2&gt;SUM(BR$6:BR252),TODAY()=$A253),BR$2-SUM(BR$6:BR252),IF(BR253&gt;0,BR253,0))</f>
        <v>2</v>
      </c>
      <c r="BS253" s="11">
        <f ca="1">IF(AND(BS$2&gt;SUM(BS$6:BS252),TODAY()=$A253),BS$2-SUM(BS$6:BS252),IF(BS253&gt;0,BS253,0))</f>
        <v>0</v>
      </c>
      <c r="BT253" s="11">
        <f ca="1">IF(AND(BT$2&gt;SUM(BT$6:BT252),TODAY()=$A253),BT$2-SUM(BT$6:BT252),IF(BT253&gt;0,BT253,0))</f>
        <v>0</v>
      </c>
      <c r="BU253" s="11">
        <f ca="1">IF(AND(BU$2&gt;SUM(BU$6:BU252),TODAY()=$A253),BU$2-SUM(BU$6:BU252),IF(BU253&gt;0,BU253,0))</f>
        <v>0</v>
      </c>
      <c r="BV253" s="11">
        <f ca="1">IF(AND(BV$2&gt;SUM(BV$6:BV252),TODAY()=$A253),BV$2-SUM(BV$6:BV252),IF(BV253&gt;0,BV253,0))</f>
        <v>0</v>
      </c>
      <c r="BW253" s="11">
        <f ca="1">IF(AND(BW$2&gt;SUM(BW$6:BW252),TODAY()=$A253),BW$2-SUM(BW$6:BW252),IF(BW253&gt;0,BW253,0))</f>
        <v>0</v>
      </c>
      <c r="BX253" s="11">
        <f ca="1">IF(AND(BX$2&gt;SUM(BX$6:BX252),TODAY()=$A253),BX$2-SUM(BX$6:BX252),IF(BX253&gt;0,BX253,0))</f>
        <v>0</v>
      </c>
      <c r="BY253" s="11">
        <f ca="1">IF(AND(BY$2&gt;SUM(BY$6:BY252),TODAY()=$A253),BY$2-SUM(BY$6:BY252),IF(BY253&gt;0,BY253,0))</f>
        <v>0</v>
      </c>
      <c r="BZ253" s="11">
        <f ca="1">IF(AND(BZ$2&gt;SUM(BZ$6:BZ252),TODAY()=$A253),BZ$2-SUM(BZ$6:BZ252),IF(BZ253&gt;0,BZ253,0))</f>
        <v>0</v>
      </c>
      <c r="CA253" s="11">
        <f ca="1">IF(AND(CA$2&gt;SUM(CA$6:CA252),TODAY()=$A253),CA$2-SUM(CA$6:CA252),IF(CA253&gt;0,CA253,0))</f>
        <v>0</v>
      </c>
      <c r="CB253" s="11">
        <f ca="1">IF(AND(CB$2&gt;SUM(CB$6:CB252),TODAY()=$A253),CB$2-SUM(CB$6:CB252),IF(CB253&gt;0,CB253,0))</f>
        <v>0</v>
      </c>
      <c r="CC253" s="11">
        <f ca="1">IF(AND(CC$2&gt;SUM(CC$6:CC252),TODAY()=$A253),CC$2-SUM(CC$6:CC252),IF(CC253&gt;0,CC253,0))</f>
        <v>0</v>
      </c>
      <c r="CD253" s="11">
        <f ca="1">IF(AND(CD$2&gt;SUM(CD$6:CD252),TODAY()=$A253),CD$2-SUM(CD$6:CD252),IF(CD253&gt;0,CD253,0))</f>
        <v>0</v>
      </c>
      <c r="CE253" s="11">
        <f ca="1">IF(AND(CE$2&gt;SUM(CE$6:CE252),TODAY()=$A253),CE$2-SUM(CE$6:CE252),IF(CE253&gt;0,CE253,0))</f>
        <v>0</v>
      </c>
      <c r="CF253" s="11">
        <f ca="1">IF(AND(CF$2&gt;SUM(CF$6:CF252),TODAY()=$A253),CF$2-SUM(CF$6:CF252),IF(CF253&gt;0,CF253,0))</f>
        <v>0</v>
      </c>
      <c r="CG253" s="11">
        <f ca="1">IF(AND(CG$2&gt;SUM(CG$6:CG252),TODAY()=$A253),CG$2-SUM(CG$6:CG252),IF(CG253&gt;0,CG253,0))</f>
        <v>0</v>
      </c>
      <c r="CH253" s="11">
        <f ca="1">IF(AND(CH$2&gt;SUM(CH$6:CH252),TODAY()=$A253),CH$2-SUM(CH$6:CH252),IF(CH253&gt;0,CH253,0))</f>
        <v>0</v>
      </c>
      <c r="CI253" s="11">
        <f ca="1">IF(AND(CI$2&gt;SUM(CI$6:CI252),TODAY()=$A253),CI$2-SUM(CI$6:CI252),IF(CI253&gt;0,CI253,0))</f>
        <v>0</v>
      </c>
      <c r="CJ253" s="11">
        <f ca="1">IF(AND(CJ$2&gt;SUM(CJ$6:CJ252),TODAY()=$A253),CJ$2-SUM(CJ$6:CJ252),IF(CJ253&gt;0,CJ253,0))</f>
        <v>0</v>
      </c>
      <c r="CK253" s="11">
        <f ca="1">IF(AND(CK$2&gt;SUM(CK$6:CK252),TODAY()=$A253),CK$2-SUM(CK$6:CK252),IF(CK253&gt;0,CK253,0))</f>
        <v>0</v>
      </c>
      <c r="CL253" s="11">
        <f ca="1">IF(AND(CL$2&gt;SUM(CL$6:CL252),TODAY()=$A253),CL$2-SUM(CL$6:CL252),IF(CL253&gt;0,CL253,0))</f>
        <v>0</v>
      </c>
      <c r="CM253" s="11">
        <f ca="1">IF(AND(CM$2&gt;SUM(CM$6:CM252),TODAY()=$A253),CM$2-SUM(CM$6:CM252),IF(CM253&gt;0,CM253,0))</f>
        <v>0</v>
      </c>
      <c r="CN253" s="11">
        <f ca="1">IF(AND(CN$2&gt;SUM(CN$6:CN252),TODAY()=$A253),CN$2-SUM(CN$6:CN252),IF(CN253&gt;0,CN253,0))</f>
        <v>0</v>
      </c>
      <c r="CO253" s="11">
        <f ca="1">IF(AND(CO$2&gt;SUM(CO$6:CO252),TODAY()=$A253),CO$2-SUM(CO$6:CO252),IF(CO253&gt;0,CO253,0))</f>
        <v>0</v>
      </c>
      <c r="CP253" s="11">
        <f ca="1">IF(AND(CP$2&gt;SUM(CP$6:CP252),TODAY()=$A253),CP$2-SUM(CP$6:CP252),IF(CP253&gt;0,CP253,0))</f>
        <v>0</v>
      </c>
      <c r="CQ253" s="11">
        <f ca="1">IF(AND(CQ$2&gt;SUM(CQ$6:CQ252),TODAY()=$A253),CQ$2-SUM(CQ$6:CQ252),IF(CQ253&gt;0,CQ253,0))</f>
        <v>0</v>
      </c>
      <c r="CR253" s="11">
        <f ca="1">IF(AND(CR$2&gt;SUM(CR$6:CR252),TODAY()=$A253),CR$2-SUM(CR$6:CR252),IF(CR253&gt;0,CR253,0))</f>
        <v>0</v>
      </c>
      <c r="CS253" s="11">
        <f ca="1">IF(AND(CS$2&gt;SUM(CS$6:CS252),TODAY()=$A253),CS$2-SUM(CS$6:CS252),IF(CS253&gt;0,CS253,0))</f>
        <v>0</v>
      </c>
      <c r="CT253" s="11">
        <f ca="1">IF(AND(CT$2&gt;SUM(CT$6:CT252),TODAY()=$A253),CT$2-SUM(CT$6:CT252),IF(CT253&gt;0,CT253,0))</f>
        <v>0</v>
      </c>
      <c r="CU253" s="11">
        <f ca="1">IF(AND(CU$2&gt;SUM(CU$6:CU252),TODAY()=$A253),CU$2-SUM(CU$6:CU252),IF(CU253&gt;0,CU253,0))</f>
        <v>0</v>
      </c>
      <c r="CV253" s="11">
        <f ca="1">IF(AND(CV$2&gt;SUM(CV$6:CV252),TODAY()=$A253),CV$2-SUM(CV$6:CV252),IF(CV253&gt;0,CV253,0))</f>
        <v>0</v>
      </c>
      <c r="CW253" s="11">
        <f ca="1">IF(AND(CW$2&gt;SUM(CW$6:CW252),TODAY()=$A253),CW$2-SUM(CW$6:CW252),IF(CW253&gt;0,CW253,0))</f>
        <v>0</v>
      </c>
      <c r="CX253" s="11">
        <f ca="1">IF(AND(CX$2&gt;SUM(CX$6:CX252),TODAY()=$A253),CX$2-SUM(CX$6:CX252),IF(CX253&gt;0,CX253,0))</f>
        <v>0</v>
      </c>
      <c r="CY253" s="11">
        <f ca="1">IF(AND(CY$2&gt;SUM(CY$6:CY252),TODAY()=$A253),CY$2-SUM(CY$6:CY252),IF(CY253&gt;0,CY253,0))</f>
        <v>0</v>
      </c>
      <c r="CZ253" s="11">
        <f ca="1">IF(AND(CZ$2&gt;SUM(CZ$6:CZ252),TODAY()=$A253),CZ$2-SUM(CZ$6:CZ252),IF(CZ253&gt;0,CZ253,0))</f>
        <v>0</v>
      </c>
      <c r="DA253" s="11">
        <f ca="1">IF(AND(DA$2&gt;SUM(DA$6:DA252),TODAY()=$A253),DA$2-SUM(DA$6:DA252),IF(DA253&gt;0,DA253,0))</f>
        <v>0</v>
      </c>
      <c r="DB253" s="11">
        <f ca="1">IF(AND(DB$2&gt;SUM(DB$6:DB252),TODAY()=$A253),DB$2-SUM(DB$6:DB252),IF(DB253&gt;0,DB253,0))</f>
        <v>0</v>
      </c>
      <c r="DC253" s="11">
        <f ca="1">IF(AND(DC$2&gt;SUM(DC$6:DC252),TODAY()=$A253),DC$2-SUM(DC$6:DC252),IF(DC253&gt;0,DC253,0))</f>
        <v>0</v>
      </c>
      <c r="DD253" s="11">
        <f ca="1">IF(AND(DD$2&gt;SUM(DD$6:DD252),TODAY()=$A253),DD$2-SUM(DD$6:DD252),IF(DD253&gt;0,DD253,0))</f>
        <v>0</v>
      </c>
      <c r="DE253" s="11">
        <f ca="1">IF(AND(DE$2&gt;SUM(DE$6:DE252),TODAY()=$A253),DE$2-SUM(DE$6:DE252),IF(DE253&gt;0,DE253,0))</f>
        <v>0</v>
      </c>
      <c r="DF253" s="11">
        <f ca="1">IF(AND(DF$2&gt;SUM(DF$6:DF252),TODAY()=$A253),DF$2-SUM(DF$6:DF252),IF(DF253&gt;0,DF253,0))</f>
        <v>0</v>
      </c>
      <c r="DG253" s="11">
        <f ca="1">IF(AND(DG$2&gt;SUM(DG$6:DG252),TODAY()=$A253),DG$2-SUM(DG$6:DG252),IF(DG253&gt;0,DG253,0))</f>
        <v>0</v>
      </c>
      <c r="DH253" s="11">
        <f ca="1">IF(AND(DH$2&gt;SUM(DH$6:DH252),TODAY()=$A253),DH$2-SUM(DH$6:DH252),IF(DH253&gt;0,DH253,0))</f>
        <v>0</v>
      </c>
      <c r="DI253" s="11">
        <f ca="1">IF(AND(DI$2&gt;SUM(DI$6:DI252),TODAY()=$A253),DI$2-SUM(DI$6:DI252),IF(DI253&gt;0,DI253,0))</f>
        <v>0</v>
      </c>
      <c r="DJ253" s="11">
        <f ca="1">IF(AND(DJ$2&gt;SUM(DJ$6:DJ252),TODAY()=$A253),DJ$2-SUM(DJ$6:DJ252),IF(DJ253&gt;0,DJ253,0))</f>
        <v>0</v>
      </c>
      <c r="DK253" s="11">
        <f ca="1">IF(AND(DK$2&gt;SUM(DK$6:DK252),TODAY()=$A253),DK$2-SUM(DK$6:DK252),IF(DK253&gt;0,DK253,0))</f>
        <v>0</v>
      </c>
      <c r="DL253" s="11">
        <f ca="1">IF(AND(DL$2&gt;SUM(DL$6:DL252),TODAY()=$A253),DL$2-SUM(DL$6:DL252),IF(DL253&gt;0,DL253,0))</f>
        <v>0</v>
      </c>
      <c r="DM253" s="11">
        <f ca="1">IF(AND(DM$2&gt;SUM(DM$6:DM252),TODAY()=$A253),DM$2-SUM(DM$6:DM252),IF(DM253&gt;0,DM253,0))</f>
        <v>0</v>
      </c>
      <c r="DN253" s="11">
        <f ca="1">IF(AND(DN$2&gt;SUM(DN$6:DN252),TODAY()=$A253),DN$2-SUM(DN$6:DN252),IF(DN253&gt;0,DN253,0))</f>
        <v>0</v>
      </c>
      <c r="DO253" s="11">
        <f ca="1">IF(AND(DO$2&gt;SUM(DO$6:DO252),TODAY()=$A253),DO$2-SUM(DO$6:DO252),IF(DO253&gt;0,DO253,0))</f>
        <v>0</v>
      </c>
      <c r="DP253" s="11">
        <f ca="1">IF(AND(DP$2&gt;SUM(DP$6:DP252),TODAY()=$A253),DP$2-SUM(DP$6:DP252),IF(DP253&gt;0,DP253,0))</f>
        <v>0</v>
      </c>
      <c r="DQ253" s="11">
        <f ca="1">IF(AND(DQ$2&gt;SUM(DQ$6:DQ252),TODAY()=$A253),DQ$2-SUM(DQ$6:DQ252),IF(DQ253&gt;0,DQ253,0))</f>
        <v>0</v>
      </c>
      <c r="DR253" s="11">
        <f ca="1">IF(AND(DR$2&gt;SUM(DR$6:DR252),TODAY()=$A253),DR$2-SUM(DR$6:DR252),IF(DR253&gt;0,DR253,0))</f>
        <v>0</v>
      </c>
      <c r="DS253" s="11">
        <f ca="1">IF(AND(DS$2&gt;SUM(DS$6:DS252),TODAY()=$A253),DS$2-SUM(DS$6:DS252),IF(DS253&gt;0,DS253,0))</f>
        <v>0</v>
      </c>
      <c r="DT253" s="11">
        <f ca="1">IF(AND(DT$2&gt;SUM(DT$6:DT252),TODAY()=$A253),DT$2-SUM(DT$6:DT252),IF(DT253&gt;0,DT253,0))</f>
        <v>0</v>
      </c>
      <c r="DU253" s="11">
        <f ca="1">IF(AND(DU$2&gt;SUM(DU$6:DU252),TODAY()=$A253),DU$2-SUM(DU$6:DU252),IF(DU253&gt;0,DU253,0))</f>
        <v>0</v>
      </c>
      <c r="DV253" s="11">
        <f ca="1">IF(AND(DV$2&gt;SUM(DV$6:DV252),TODAY()=$A253),DV$2-SUM(DV$6:DV252),IF(DV253&gt;0,DV253,0))</f>
        <v>0</v>
      </c>
      <c r="DW253" s="11">
        <f ca="1">IF(AND(DW$2&gt;SUM(DW$6:DW252),TODAY()=$A253),DW$2-SUM(DW$6:DW252),IF(DW253&gt;0,DW253,0))</f>
        <v>0</v>
      </c>
      <c r="DX253" s="11">
        <f ca="1">IF(AND(DX$2&gt;SUM(DX$6:DX252),TODAY()=$A253),DX$2-SUM(DX$6:DX252),IF(DX253&gt;0,DX253,0))</f>
        <v>0</v>
      </c>
      <c r="DY253" s="11">
        <f ca="1">IF(AND(DY$2&gt;SUM(DY$6:DY252),TODAY()=$A253),DY$2-SUM(DY$6:DY252),IF(DY253&gt;0,DY253,0))</f>
        <v>0</v>
      </c>
      <c r="DZ253" s="11">
        <f ca="1">IF(AND(DZ$2&gt;SUM(DZ$6:DZ252),TODAY()=$A253),DZ$2-SUM(DZ$6:DZ252),IF(DZ253&gt;0,DZ253,0))</f>
        <v>0</v>
      </c>
      <c r="EA253" s="11">
        <f ca="1">IF(AND(EA$2&gt;SUM(EA$6:EA252),TODAY()=$A253),EA$2-SUM(EA$6:EA252),IF(EA253&gt;0,EA253,0))</f>
        <v>0</v>
      </c>
      <c r="EB253" s="11">
        <f ca="1">IF(AND(EB$2&gt;SUM(EB$6:EB252),TODAY()=$A253),EB$2-SUM(EB$6:EB252),IF(EB253&gt;0,EB253,0))</f>
        <v>0</v>
      </c>
      <c r="EC253" s="11">
        <f ca="1">IF(AND(EC$2&gt;SUM(EC$6:EC252),TODAY()=$A253),EC$2-SUM(EC$6:EC252),IF(EC253&gt;0,EC253,0))</f>
        <v>0</v>
      </c>
      <c r="ED253" s="11">
        <f ca="1">IF(AND(ED$2&gt;SUM(ED$6:ED252),TODAY()=$A253),ED$2-SUM(ED$6:ED252),IF(ED253&gt;0,ED253,0))</f>
        <v>0</v>
      </c>
      <c r="EE253" s="11">
        <f ca="1">IF(AND(EE$2&gt;SUM(EE$6:EE252),TODAY()=$A253),EE$2-SUM(EE$6:EE252),IF(EE253&gt;0,EE253,0))</f>
        <v>0</v>
      </c>
      <c r="EF253" s="11">
        <f ca="1">IF(AND(EF$2&gt;SUM(EF$6:EF252),TODAY()=$A253),EF$2-SUM(EF$6:EF252),IF(EF253&gt;0,EF253,0))</f>
        <v>0</v>
      </c>
      <c r="EG253" s="11">
        <f ca="1">IF(AND(EG$2&gt;SUM(EG$6:EG252),TODAY()=$A253),EG$2-SUM(EG$6:EG252),IF(EG253&gt;0,EG253,0))</f>
        <v>0</v>
      </c>
      <c r="EH253" s="11">
        <f ca="1">IF(AND(EH$2&gt;SUM(EH$6:EH252),TODAY()=$A253),EH$2-SUM(EH$6:EH252),IF(EH253&gt;0,EH253,0))</f>
        <v>0</v>
      </c>
      <c r="EI253" s="11">
        <f ca="1">IF(AND(EI$2&gt;SUM(EI$6:EI252),TODAY()=$A253),EI$2-SUM(EI$6:EI252),IF(EI253&gt;0,EI253,0))</f>
        <v>0</v>
      </c>
      <c r="EJ253" s="11">
        <f ca="1">IF(AND(EJ$2&gt;SUM(EJ$6:EJ252),TODAY()=$A253),EJ$2-SUM(EJ$6:EJ252),IF(EJ253&gt;0,EJ253,0))</f>
        <v>0</v>
      </c>
      <c r="EK253" s="11">
        <f ca="1">IF(AND(EK$2&gt;SUM(EK$6:EK252),TODAY()=$A253),EK$2-SUM(EK$6:EK252),IF(EK253&gt;0,EK253,0))</f>
        <v>0</v>
      </c>
      <c r="EL253" s="11">
        <f ca="1">IF(AND(EL$2&gt;SUM(EL$6:EL252),TODAY()=$A253),EL$2-SUM(EL$6:EL252),IF(EL253&gt;0,EL253,0))</f>
        <v>0</v>
      </c>
      <c r="EM253" s="11">
        <f ca="1">IF(AND(EM$2&gt;SUM(EM$6:EM252),TODAY()=$A253),EM$2-SUM(EM$6:EM252),IF(EM253&gt;0,EM253,0))</f>
        <v>0</v>
      </c>
      <c r="EN253" s="11">
        <f ca="1">IF(AND(EN$2&gt;SUM(EN$6:EN252),TODAY()=$A253),EN$2-SUM(EN$6:EN252),IF(EN253&gt;0,EN253,0))</f>
        <v>0</v>
      </c>
      <c r="EO253" s="11">
        <f ca="1">IF(AND(EO$2&gt;SUM(EO$6:EO252),TODAY()=$A253),EO$2-SUM(EO$6:EO252),IF(EO253&gt;0,EO253,0))</f>
        <v>0</v>
      </c>
      <c r="EP253" s="11">
        <f ca="1">IF(AND(EP$2&gt;SUM(EP$6:EP252),TODAY()=$A253),EP$2-SUM(EP$6:EP252),IF(EP253&gt;0,EP253,0))</f>
        <v>0</v>
      </c>
      <c r="EQ253" s="11">
        <f ca="1">IF(AND(EQ$2&gt;SUM(EQ$6:EQ252),TODAY()=$A253),EQ$2-SUM(EQ$6:EQ252),IF(EQ253&gt;0,EQ253,0))</f>
        <v>0</v>
      </c>
      <c r="ER253" s="11">
        <f ca="1">IF(AND(ER$2&gt;SUM(ER$6:ER252),TODAY()=$A253),ER$2-SUM(ER$6:ER252),IF(ER253&gt;0,ER253,0))</f>
        <v>0</v>
      </c>
      <c r="ES253" s="11">
        <f ca="1">IF(AND(ES$2&gt;SUM(ES$6:ES252),TODAY()=$A253),ES$2-SUM(ES$6:ES252),IF(ES253&gt;0,ES253,0))</f>
        <v>0</v>
      </c>
      <c r="ET253" s="11">
        <f ca="1">IF(AND(ET$2&gt;SUM(ET$6:ET252),TODAY()=$A253),ET$2-SUM(ET$6:ET252),IF(ET253&gt;0,ET253,0))</f>
        <v>0</v>
      </c>
      <c r="EU253" s="11">
        <f ca="1">IF(AND(EU$2&gt;SUM(EU$6:EU252),TODAY()=$A253),EU$2-SUM(EU$6:EU252),IF(EU253&gt;0,EU253,0))</f>
        <v>0</v>
      </c>
      <c r="EV253" s="11">
        <f ca="1">IF(AND(EV$2&gt;SUM(EV$6:EV252),TODAY()=$A253),EV$2-SUM(EV$6:EV252),IF(EV253&gt;0,EV253,0))</f>
        <v>0</v>
      </c>
      <c r="EW253" s="11">
        <f ca="1">IF(AND(EW$2&gt;SUM(EW$6:EW252),TODAY()=$A253),EW$2-SUM(EW$6:EW252),IF(EW253&gt;0,EW253,0))</f>
        <v>0</v>
      </c>
      <c r="EX253" s="11">
        <f ca="1">IF(AND(EX$2&gt;SUM(EX$6:EX252),TODAY()=$A253),EX$2-SUM(EX$6:EX252),IF(EX253&gt;0,EX253,0))</f>
        <v>0</v>
      </c>
      <c r="EY253" s="11">
        <f ca="1">IF(AND(EY$2&gt;SUM(EY$6:EY252),TODAY()=$A253),EY$2-SUM(EY$6:EY252),IF(EY253&gt;0,EY253,0))</f>
        <v>0</v>
      </c>
      <c r="EZ253" s="11">
        <f ca="1">IF(AND(EZ$2&gt;SUM(EZ$6:EZ252),TODAY()=$A253),EZ$2-SUM(EZ$6:EZ252),IF(EZ253&gt;0,EZ253,0))</f>
        <v>0</v>
      </c>
      <c r="FA253" s="11">
        <f ca="1">IF(AND(FA$2&gt;SUM(FA$6:FA252),TODAY()=$A253),FA$2-SUM(FA$6:FA252),IF(FA253&gt;0,FA253,0))</f>
        <v>0</v>
      </c>
      <c r="FB253" s="11">
        <f ca="1">IF(AND(FB$2&gt;SUM(FB$6:FB252),TODAY()=$A253),FB$2-SUM(FB$6:FB252),IF(FB253&gt;0,FB253,0))</f>
        <v>0</v>
      </c>
      <c r="FC253" s="11">
        <f ca="1">IF(AND(FC$2&gt;SUM(FC$6:FC252),TODAY()=$A253),FC$2-SUM(FC$6:FC252),IF(FC253&gt;0,FC253,0))</f>
        <v>0</v>
      </c>
      <c r="FD253" s="11">
        <f ca="1">IF(AND(FD$2&gt;SUM(FD$6:FD252),TODAY()=$A253),FD$2-SUM(FD$6:FD252),IF(FD253&gt;0,FD253,0))</f>
        <v>0</v>
      </c>
      <c r="FE253" s="11">
        <f ca="1">IF(AND(FE$2&gt;SUM(FE$6:FE252),TODAY()=$A253),FE$2-SUM(FE$6:FE252),IF(FE253&gt;0,FE253,0))</f>
        <v>0</v>
      </c>
      <c r="FF253" s="11">
        <f ca="1">IF(AND(FF$2&gt;SUM(FF$6:FF252),TODAY()=$A253),FF$2-SUM(FF$6:FF252),IF(FF253&gt;0,FF253,0))</f>
        <v>0</v>
      </c>
      <c r="FG253" s="11">
        <f ca="1">IF(AND(FG$2&gt;SUM(FG$6:FG252),TODAY()=$A253),FG$2-SUM(FG$6:FG252),IF(FG253&gt;0,FG253,0))</f>
        <v>0</v>
      </c>
      <c r="FH253" s="11">
        <f ca="1">IF(AND(FH$2&gt;SUM(FH$6:FH252),TODAY()=$A253),FH$2-SUM(FH$6:FH252),IF(FH253&gt;0,FH253,0))</f>
        <v>0</v>
      </c>
      <c r="FI253" s="11">
        <f ca="1">IF(AND(FI$2&gt;SUM(FI$6:FI252),TODAY()=$A253),FI$2-SUM(FI$6:FI252),IF(FI253&gt;0,FI253,0))</f>
        <v>0</v>
      </c>
      <c r="FJ253" s="11">
        <f ca="1">IF(AND(FJ$2&gt;SUM(FJ$6:FJ252),TODAY()=$A253),FJ$2-SUM(FJ$6:FJ252),IF(FJ253&gt;0,FJ253,0))</f>
        <v>0</v>
      </c>
      <c r="FK253" s="11">
        <f ca="1">IF(AND(FK$2&gt;SUM(FK$6:FK252),TODAY()=$A253),FK$2-SUM(FK$6:FK252),IF(FK253&gt;0,FK253,0))</f>
        <v>0</v>
      </c>
      <c r="FL253" s="11">
        <f ca="1">IF(AND(FL$2&gt;SUM(FL$6:FL252),TODAY()=$A253),FL$2-SUM(FL$6:FL252),IF(FL253&gt;0,FL253,0))</f>
        <v>0</v>
      </c>
      <c r="FM253" s="11">
        <f ca="1">IF(AND(FM$2&gt;SUM(FM$6:FM252),TODAY()=$A253),FM$2-SUM(FM$6:FM252),IF(FM253&gt;0,FM253,0))</f>
        <v>0</v>
      </c>
      <c r="FN253" s="11">
        <f ca="1">IF(AND(FN$2&gt;SUM(FN$6:FN252),TODAY()=$A253),FN$2-SUM(FN$6:FN252),IF(FN253&gt;0,FN253,0))</f>
        <v>0</v>
      </c>
      <c r="FO253" s="11">
        <f ca="1">IF(AND(FO$2&gt;SUM(FO$6:FO252),TODAY()=$A253),FO$2-SUM(FO$6:FO252),IF(FO253&gt;0,FO253,0))</f>
        <v>0</v>
      </c>
      <c r="FP253" s="11">
        <f ca="1">IF(AND(FP$2&gt;SUM(FP$6:FP252),TODAY()=$A253),FP$2-SUM(FP$6:FP252),IF(FP253&gt;0,FP253,0))</f>
        <v>0</v>
      </c>
      <c r="FQ253" s="11">
        <f ca="1">IF(AND(FQ$2&gt;SUM(FQ$6:FQ252),TODAY()=$A253),FQ$2-SUM(FQ$6:FQ252),IF(FQ253&gt;0,FQ253,0))</f>
        <v>0</v>
      </c>
      <c r="FR253" s="11">
        <f ca="1">IF(AND(FR$2&gt;SUM(FR$6:FR252),TODAY()=$A253),FR$2-SUM(FR$6:FR252),IF(FR253&gt;0,FR253,0))</f>
        <v>0</v>
      </c>
      <c r="FS253" s="11">
        <f ca="1">IF(AND(FS$2&gt;SUM(FS$6:FS252),TODAY()=$A253),FS$2-SUM(FS$6:FS252),IF(FS253&gt;0,FS253,0))</f>
        <v>0</v>
      </c>
      <c r="FT253" s="11">
        <f ca="1">IF(AND(FT$2&gt;SUM(FT$6:FT252),TODAY()=$A253),FT$2-SUM(FT$6:FT252),IF(FT253&gt;0,FT253,0))</f>
        <v>0</v>
      </c>
      <c r="FU253" s="11">
        <f ca="1">IF(AND(FU$2&gt;SUM(FU$6:FU252),TODAY()=$A253),FU$2-SUM(FU$6:FU252),IF(FU253&gt;0,FU253,0))</f>
        <v>0</v>
      </c>
      <c r="FV253" s="11">
        <f ca="1">IF(AND(FV$2&gt;SUM(FV$6:FV252),TODAY()=$A253),FV$2-SUM(FV$6:FV252),IF(FV253&gt;0,FV253,0))</f>
        <v>0</v>
      </c>
      <c r="FW253" s="11">
        <f ca="1">IF(AND(FW$2&gt;SUM(FW$6:FW252),TODAY()=$A253),FW$2-SUM(FW$6:FW252),IF(FW253&gt;0,FW253,0))</f>
        <v>0</v>
      </c>
      <c r="FX253" s="11">
        <f ca="1">IF(AND(FX$2&gt;SUM(FX$6:FX252),TODAY()=$A253),FX$2-SUM(FX$6:FX252),IF(FX253&gt;0,FX253,0))</f>
        <v>0</v>
      </c>
      <c r="FY253" s="11">
        <f ca="1">IF(AND(FY$2&gt;SUM(FY$6:FY252),TODAY()=$A253),FY$2-SUM(FY$6:FY252),IF(FY253&gt;0,FY253,0))</f>
        <v>0</v>
      </c>
      <c r="FZ253" s="11">
        <f ca="1">IF(AND(FZ$2&gt;SUM(FZ$6:FZ252),TODAY()=$A253),FZ$2-SUM(FZ$6:FZ252),IF(FZ253&gt;0,FZ253,0))</f>
        <v>0</v>
      </c>
      <c r="GA253" s="11">
        <f ca="1">IF(AND(GA$2&gt;SUM(GA$6:GA252),TODAY()=$A253),GA$2-SUM(GA$6:GA252),IF(GA253&gt;0,GA253,0))</f>
        <v>0</v>
      </c>
      <c r="GB253" s="11">
        <f ca="1">IF(AND(GB$2&gt;SUM(GB$6:GB252),TODAY()=$A253),GB$2-SUM(GB$6:GB252),IF(GB253&gt;0,GB253,0))</f>
        <v>0</v>
      </c>
      <c r="GC253" s="11">
        <f ca="1">IF(AND(GC$2&gt;SUM(GC$6:GC252),TODAY()=$A253),GC$2-SUM(GC$6:GC252),IF(GC253&gt;0,GC253,0))</f>
        <v>0</v>
      </c>
      <c r="GD253" s="11">
        <f ca="1">IF(AND(GD$2&gt;SUM(GD$6:GD252),TODAY()=$A253),GD$2-SUM(GD$6:GD252),IF(GD253&gt;0,GD253,0))</f>
        <v>0</v>
      </c>
      <c r="GE253" s="11">
        <f ca="1">IF(AND(GE$2&gt;SUM(GE$6:GE252),TODAY()=$A253),GE$2-SUM(GE$6:GE252),IF(GE253&gt;0,GE253,0))</f>
        <v>0</v>
      </c>
      <c r="GF253" s="11">
        <f ca="1">IF(AND(GF$2&gt;SUM(GF$6:GF252),TODAY()=$A253),GF$2-SUM(GF$6:GF252),IF(GF253&gt;0,GF253,0))</f>
        <v>0</v>
      </c>
      <c r="GG253" s="11">
        <f ca="1">IF(AND(GG$2&gt;SUM(GG$6:GG252),TODAY()=$A253),GG$2-SUM(GG$6:GG252),IF(GG253&gt;0,GG253,0))</f>
        <v>0</v>
      </c>
      <c r="GH253" s="11">
        <f ca="1">IF(AND(GH$2&gt;SUM(GH$6:GH252),TODAY()=$A253),GH$2-SUM(GH$6:GH252),IF(GH253&gt;0,GH253,0))</f>
        <v>0</v>
      </c>
      <c r="GI253" s="11">
        <f ca="1">IF(AND(GI$2&gt;SUM(GI$6:GI252),TODAY()=$A253),GI$2-SUM(GI$6:GI252),IF(GI253&gt;0,GI253,0))</f>
        <v>0</v>
      </c>
      <c r="GJ253" s="11">
        <f ca="1">IF(AND(GJ$2&gt;SUM(GJ$6:GJ252),TODAY()=$A253),GJ$2-SUM(GJ$6:GJ252),IF(GJ253&gt;0,GJ253,0))</f>
        <v>0</v>
      </c>
      <c r="GK253" s="11">
        <f ca="1">IF(AND(GK$2&gt;SUM(GK$6:GK252),TODAY()=$A253),GK$2-SUM(GK$6:GK252),IF(GK253&gt;0,GK253,0))</f>
        <v>0</v>
      </c>
      <c r="GL253" s="11">
        <f ca="1">IF(AND(GL$2&gt;SUM(GL$6:GL252),TODAY()=$A253),GL$2-SUM(GL$6:GL252),IF(GL253&gt;0,GL253,0))</f>
        <v>0</v>
      </c>
      <c r="GM253" s="11">
        <f ca="1">IF(AND(GM$2&gt;SUM(GM$6:GM252),TODAY()=$A253),GM$2-SUM(GM$6:GM252),IF(GM253&gt;0,GM253,0))</f>
        <v>0</v>
      </c>
      <c r="GN253" s="11">
        <f ca="1">IF(AND(GN$2&gt;SUM(GN$6:GN252),TODAY()=$A253),GN$2-SUM(GN$6:GN252),IF(GN253&gt;0,GN253,0))</f>
        <v>0</v>
      </c>
      <c r="GO253" s="11">
        <f ca="1">IF(AND(GO$2&gt;SUM(GO$6:GO252),TODAY()=$A253),GO$2-SUM(GO$6:GO252),IF(GO253&gt;0,GO253,0))</f>
        <v>0</v>
      </c>
      <c r="GP253" s="11">
        <f ca="1">IF(AND(GP$2&gt;SUM(GP$6:GP252),TODAY()=$A253),GP$2-SUM(GP$6:GP252),IF(GP253&gt;0,GP253,0))</f>
        <v>0</v>
      </c>
      <c r="GQ253" s="11">
        <f ca="1">IF(AND(GQ$2&gt;SUM(GQ$6:GQ252),TODAY()=$A253),GQ$2-SUM(GQ$6:GQ252),IF(GQ253&gt;0,GQ253,0))</f>
        <v>0</v>
      </c>
      <c r="GR253" s="11">
        <f ca="1">IF(AND(GR$2&gt;SUM(GR$6:GR252),TODAY()=$A253),GR$2-SUM(GR$6:GR252),IF(GR253&gt;0,GR253,0))</f>
        <v>0</v>
      </c>
      <c r="GS253" s="11">
        <f ca="1">IF(AND(GS$2&gt;SUM(GS$6:GS252),TODAY()=$A253),GS$2-SUM(GS$6:GS252),IF(GS253&gt;0,GS253,0))</f>
        <v>0</v>
      </c>
      <c r="GT253" s="11">
        <f ca="1">IF(AND(GT$2&gt;SUM(GT$6:GT252),TODAY()=$A253),GT$2-SUM(GT$6:GT252),IF(GT253&gt;0,GT253,0))</f>
        <v>0</v>
      </c>
      <c r="GU253" s="11">
        <f ca="1">IF(AND(GU$2&gt;SUM(GU$6:GU252),TODAY()=$A253),GU$2-SUM(GU$6:GU252),IF(GU253&gt;0,GU253,0))</f>
        <v>0</v>
      </c>
      <c r="GV253" s="11">
        <f ca="1">IF(AND(GV$2&gt;SUM(GV$6:GV252),TODAY()=$A253),GV$2-SUM(GV$6:GV252),IF(GV253&gt;0,GV253,0))</f>
        <v>0</v>
      </c>
      <c r="GW253" s="11">
        <f ca="1">IF(AND(GW$2&gt;SUM(GW$6:GW252),TODAY()=$A253),GW$2-SUM(GW$6:GW252),IF(GW253&gt;0,GW253,0))</f>
        <v>0</v>
      </c>
      <c r="GX253" s="11">
        <f ca="1">IF(AND(GX$2&gt;SUM(GX$6:GX252),TODAY()=$A253),GX$2-SUM(GX$6:GX252),IF(GX253&gt;0,GX253,0))</f>
        <v>0</v>
      </c>
      <c r="GY253" s="11">
        <f ca="1">IF(AND(GY$2&gt;SUM(GY$6:GY252),TODAY()=$A253),GY$2-SUM(GY$6:GY252),IF(GY253&gt;0,GY253,0))</f>
        <v>0</v>
      </c>
      <c r="GZ253" s="11">
        <f ca="1">IF(AND(GZ$2&gt;SUM(GZ$6:GZ252),TODAY()=$A253),GZ$2-SUM(GZ$6:GZ252),IF(GZ253&gt;0,GZ253,0))</f>
        <v>0</v>
      </c>
      <c r="HA253" s="11">
        <f ca="1">IF(AND(HA$2&gt;SUM(HA$6:HA252),TODAY()=$A253),HA$2-SUM(HA$6:HA252),IF(HA253&gt;0,HA253,0))</f>
        <v>0</v>
      </c>
      <c r="HB253" s="11">
        <f ca="1">IF(AND(HB$2&gt;SUM(HB$6:HB252),TODAY()=$A253),HB$2-SUM(HB$6:HB252),IF(HB253&gt;0,HB253,0))</f>
        <v>0</v>
      </c>
      <c r="HC253" s="11">
        <f ca="1">IF(AND(HC$2&gt;SUM(HC$6:HC252),TODAY()=$A253),HC$2-SUM(HC$6:HC252),IF(HC253&gt;0,HC253,0))</f>
        <v>0</v>
      </c>
      <c r="HD253" s="11">
        <f ca="1">IF(AND(HD$2&gt;SUM(HD$6:HD252),TODAY()=$A253),HD$2-SUM(HD$6:HD252),IF(HD253&gt;0,HD253,0))</f>
        <v>0</v>
      </c>
      <c r="HE253" s="11">
        <f ca="1">IF(AND(HE$2&gt;SUM(HE$6:HE252),TODAY()=$A253),HE$2-SUM(HE$6:HE252),IF(HE253&gt;0,HE253,0))</f>
        <v>0</v>
      </c>
      <c r="HF253" s="11">
        <f ca="1">IF(AND(HF$2&gt;SUM(HF$6:HF252),TODAY()=$A253),HF$2-SUM(HF$6:HF252),IF(HF253&gt;0,HF253,0))</f>
        <v>0</v>
      </c>
      <c r="HG253" s="11">
        <f ca="1">IF(AND(HG$2&gt;SUM(HG$6:HG252),TODAY()=$A253),HG$2-SUM(HG$6:HG252),IF(HG253&gt;0,HG253,0))</f>
        <v>0</v>
      </c>
      <c r="HH253" s="11">
        <f ca="1">IF(AND(HH$2&gt;SUM(HH$6:HH252),TODAY()=$A253),HH$2-SUM(HH$6:HH252),IF(HH253&gt;0,HH253,0))</f>
        <v>0</v>
      </c>
      <c r="HI253" s="11">
        <f ca="1">IF(AND(HI$2&gt;SUM(HI$6:HI252),TODAY()=$A253),HI$2-SUM(HI$6:HI252),IF(HI253&gt;0,HI253,0))</f>
        <v>0</v>
      </c>
      <c r="HJ253" s="11">
        <f ca="1">IF(AND(HJ$2&gt;SUM(HJ$6:HJ252),TODAY()=$A253),HJ$2-SUM(HJ$6:HJ252),IF(HJ253&gt;0,HJ253,0))</f>
        <v>0</v>
      </c>
      <c r="HK253" s="11">
        <f ca="1">IF(AND(HK$2&gt;SUM(HK$6:HK252),TODAY()=$A253),HK$2-SUM(HK$6:HK252),IF(HK253&gt;0,HK253,0))</f>
        <v>0</v>
      </c>
      <c r="HL253" s="11">
        <f ca="1">IF(AND(HL$2&gt;SUM(HL$6:HL252),TODAY()=$A253),HL$2-SUM(HL$6:HL252),IF(HL253&gt;0,HL253,0))</f>
        <v>0</v>
      </c>
      <c r="HM253" s="11">
        <f ca="1">IF(AND(HM$2&gt;SUM(HM$6:HM252),TODAY()=$A253),HM$2-SUM(HM$6:HM252),IF(HM253&gt;0,HM253,0))</f>
        <v>0</v>
      </c>
      <c r="HN253" s="11">
        <f ca="1">IF(AND(HN$2&gt;SUM(HN$6:HN252),TODAY()=$A253),HN$2-SUM(HN$6:HN252),IF(HN253&gt;0,HN253,0))</f>
        <v>0</v>
      </c>
      <c r="HO253" s="11">
        <f ca="1">IF(AND(HO$2&gt;SUM(HO$6:HO252),TODAY()=$A253),HO$2-SUM(HO$6:HO252),IF(HO253&gt;0,HO253,0))</f>
        <v>0</v>
      </c>
      <c r="HP253" s="11">
        <f ca="1">IF(AND(HP$2&gt;SUM(HP$6:HP252),TODAY()=$A253),HP$2-SUM(HP$6:HP252),IF(HP253&gt;0,HP253,0))</f>
        <v>0</v>
      </c>
      <c r="HQ253" s="11">
        <f ca="1">IF(AND(HQ$2&gt;SUM(HQ$6:HQ252),TODAY()=$A253),HQ$2-SUM(HQ$6:HQ252),IF(HQ253&gt;0,HQ253,0))</f>
        <v>0</v>
      </c>
      <c r="HR253" s="11">
        <f ca="1">IF(AND(HR$2&gt;SUM(HR$6:HR252),TODAY()=$A253),HR$2-SUM(HR$6:HR252),IF(HR253&gt;0,HR253,0))</f>
        <v>0</v>
      </c>
      <c r="HS253" s="11">
        <f ca="1">IF(AND(HS$2&gt;SUM(HS$6:HS252),TODAY()=$A253),HS$2-SUM(HS$6:HS252),IF(HS253&gt;0,HS253,0))</f>
        <v>0</v>
      </c>
      <c r="HT253" s="11">
        <f ca="1">IF(AND(HT$2&gt;SUM(HT$6:HT252),TODAY()=$A253),HT$2-SUM(HT$6:HT252),IF(HT253&gt;0,HT253,0))</f>
        <v>0</v>
      </c>
      <c r="HU253" s="11">
        <f ca="1">IF(AND(HU$2&gt;SUM(HU$6:HU252),TODAY()=$A253),HU$2-SUM(HU$6:HU252),IF(HU253&gt;0,HU253,0))</f>
        <v>0</v>
      </c>
      <c r="HV253" s="11">
        <f ca="1">IF(AND(HV$2&gt;SUM(HV$6:HV252),TODAY()=$A253),HV$2-SUM(HV$6:HV252),IF(HV253&gt;0,HV253,0))</f>
        <v>0</v>
      </c>
      <c r="HW253" s="11">
        <f ca="1">IF(AND(HW$2&gt;SUM(HW$6:HW252),TODAY()=$A253),HW$2-SUM(HW$6:HW252),IF(HW253&gt;0,HW253,0))</f>
        <v>0</v>
      </c>
      <c r="HX253" s="11">
        <f ca="1">IF(AND(HX$2&gt;SUM(HX$6:HX252),TODAY()=$A253),HX$2-SUM(HX$6:HX252),IF(HX253&gt;0,HX253,0))</f>
        <v>0</v>
      </c>
      <c r="HY253" s="11">
        <f ca="1">IF(AND(HY$2&gt;SUM(HY$6:HY252),TODAY()=$A253),HY$2-SUM(HY$6:HY252),IF(HY253&gt;0,HY253,0))</f>
        <v>0</v>
      </c>
      <c r="HZ253" s="11">
        <f ca="1">IF(AND(HZ$2&gt;SUM(HZ$6:HZ252),TODAY()=$A253),HZ$2-SUM(HZ$6:HZ252),IF(HZ253&gt;0,HZ253,0))</f>
        <v>0</v>
      </c>
      <c r="IA253" s="11">
        <f ca="1">IF(AND(IA$2&gt;SUM(IA$6:IA252),TODAY()=$A253),IA$2-SUM(IA$6:IA252),IF(IA253&gt;0,IA253,0))</f>
        <v>0</v>
      </c>
      <c r="IB253" s="11">
        <f ca="1">IF(AND(IB$2&gt;SUM(IB$6:IB252),TODAY()=$A253),IB$2-SUM(IB$6:IB252),IF(IB253&gt;0,IB253,0))</f>
        <v>0</v>
      </c>
      <c r="IC253" s="11">
        <f ca="1">IF(AND(IC$2&gt;SUM(IC$6:IC252),TODAY()=$A253),IC$2-SUM(IC$6:IC252),IF(IC253&gt;0,IC253,0))</f>
        <v>0</v>
      </c>
      <c r="ID253" s="11">
        <f ca="1">IF(AND(ID$2&gt;SUM(ID$6:ID252),TODAY()=$A253),ID$2-SUM(ID$6:ID252),IF(ID253&gt;0,ID253,0))</f>
        <v>0</v>
      </c>
      <c r="IE253" s="11">
        <f ca="1">IF(AND(IE$2&gt;SUM(IE$6:IE252),TODAY()=$A253),IE$2-SUM(IE$6:IE252),IF(IE253&gt;0,IE253,0))</f>
        <v>0</v>
      </c>
      <c r="IF253" s="11">
        <f ca="1">IF(AND(IF$2&gt;SUM(IF$6:IF252),TODAY()=$A253),IF$2-SUM(IF$6:IF252),IF(IF253&gt;0,IF253,0))</f>
        <v>0</v>
      </c>
      <c r="IG253" s="11">
        <f ca="1">IF(AND(IG$2&gt;SUM(IG$6:IG252),TODAY()=$A253),IG$2-SUM(IG$6:IG252),IF(IG253&gt;0,IG253,0))</f>
        <v>0</v>
      </c>
      <c r="IH253" s="11">
        <f ca="1">IF(AND(IH$2&gt;SUM(IH$6:IH252),TODAY()=$A253),IH$2-SUM(IH$6:IH252),IF(IH253&gt;0,IH253,0))</f>
        <v>0</v>
      </c>
      <c r="II253" s="11">
        <f ca="1">IF(AND(II$2&gt;SUM(II$6:II252),TODAY()=$A253),II$2-SUM(II$6:II252),IF(II253&gt;0,II253,0))</f>
        <v>0</v>
      </c>
      <c r="IJ253" s="11">
        <f ca="1">IF(AND(IJ$2&gt;SUM(IJ$6:IJ252),TODAY()=$A253),IJ$2-SUM(IJ$6:IJ252),IF(IJ253&gt;0,IJ253,0))</f>
        <v>0</v>
      </c>
      <c r="IK253" s="11">
        <f ca="1">IF(AND(IK$2&gt;SUM(IK$6:IK252),TODAY()=$A253),IK$2-SUM(IK$6:IK252),IF(IK253&gt;0,IK253,0))</f>
        <v>0</v>
      </c>
      <c r="IL253" s="11">
        <f ca="1">IF(AND(IL$2&gt;SUM(IL$6:IL252),TODAY()=$A253),IL$2-SUM(IL$6:IL252),IF(IL253&gt;0,IL253,0))</f>
        <v>0</v>
      </c>
      <c r="IM253" s="11">
        <f ca="1">IF(AND(IM$2&gt;SUM(IM$6:IM252),TODAY()=$A253),IM$2-SUM(IM$6:IM252),IF(IM253&gt;0,IM253,0))</f>
        <v>0</v>
      </c>
      <c r="IN253" s="11">
        <f ca="1">IF(AND(IN$2&gt;SUM(IN$6:IN252),TODAY()=$A253),IN$2-SUM(IN$6:IN252),IF(IN253&gt;0,IN253,0))</f>
        <v>0</v>
      </c>
      <c r="IO253" s="11">
        <f ca="1">IF(AND(IO$2&gt;SUM(IO$6:IO252),TODAY()=$A253),IO$2-SUM(IO$6:IO252),IF(IO253&gt;0,IO253,0))</f>
        <v>0</v>
      </c>
      <c r="IP253" s="11">
        <f ca="1">IF(AND(IP$2&gt;SUM(IP$6:IP252),TODAY()=$A253),IP$2-SUM(IP$6:IP252),IF(IP253&gt;0,IP253,0))</f>
        <v>0</v>
      </c>
      <c r="IQ253" s="11">
        <f ca="1">IF(AND(IQ$2&gt;SUM(IQ$6:IQ252),TODAY()=$A253),IQ$2-SUM(IQ$6:IQ252),IF(IQ253&gt;0,IQ253,0))</f>
        <v>0</v>
      </c>
      <c r="IR253" s="11">
        <f ca="1">IF(AND(IR$2&gt;SUM(IR$6:IR252),TODAY()=$A253),IR$2-SUM(IR$6:IR252),IF(IR253&gt;0,IR253,0))</f>
        <v>0</v>
      </c>
      <c r="IS253" s="11">
        <f ca="1">IF(AND(IS$2&gt;SUM(IS$6:IS252),TODAY()=$A253),IS$2-SUM(IS$6:IS252),IF(IS253&gt;0,IS253,0))</f>
        <v>0</v>
      </c>
      <c r="IT253" s="11">
        <f ca="1">IF(AND(IT$2&gt;SUM(IT$6:IT252),TODAY()=$A253),IT$2-SUM(IT$6:IT252),IF(IT253&gt;0,IT253,0))</f>
        <v>0</v>
      </c>
      <c r="IU253" s="11">
        <f ca="1">IF(AND(IU$2&gt;SUM(IU$6:IU252),TODAY()=$A253),IU$2-SUM(IU$6:IU252),IF(IU253&gt;0,IU253,0))</f>
        <v>0</v>
      </c>
      <c r="IV253" s="11">
        <f ca="1">IF(AND(IV$2&gt;SUM(IV$6:IV252),TODAY()=$A253),IV$2-SUM(IV$6:IV252),IF(IV253&gt;0,IV253,0))</f>
        <v>0</v>
      </c>
      <c r="IW253" s="11">
        <f ca="1">IF(AND(IW$2&gt;SUM(IW$6:IW252),TODAY()=$A253),IW$2-SUM(IW$6:IW252),IF(IW253&gt;0,IW253,0))</f>
        <v>0</v>
      </c>
      <c r="IX253" s="11">
        <f ca="1">IF(AND(IX$2&gt;SUM(IX$6:IX252),TODAY()=$A253),IX$2-SUM(IX$6:IX252),IF(IX253&gt;0,IX253,0))</f>
        <v>0</v>
      </c>
      <c r="IY253" s="11">
        <f ca="1">IF(AND(IY$2&gt;SUM(IY$6:IY252),TODAY()=$A253),IY$2-SUM(IY$6:IY252),IF(IY253&gt;0,IY253,0))</f>
        <v>0</v>
      </c>
      <c r="IZ253" s="11">
        <f ca="1">IF(AND(IZ$2&gt;SUM(IZ$6:IZ252),TODAY()=$A253),IZ$2-SUM(IZ$6:IZ252),IF(IZ253&gt;0,IZ253,0))</f>
        <v>0</v>
      </c>
      <c r="JA253" s="11">
        <f ca="1">IF(AND(JA$2&gt;SUM(JA$6:JA252),TODAY()=$A253),JA$2-SUM(JA$6:JA252),IF(JA253&gt;0,JA253,0))</f>
        <v>0</v>
      </c>
      <c r="JB253" s="11">
        <f ca="1">IF(AND(JB$2&gt;SUM(JB$6:JB252),TODAY()=$A253),JB$2-SUM(JB$6:JB252),IF(JB253&gt;0,JB253,0))</f>
        <v>0</v>
      </c>
      <c r="JC253" s="11">
        <f ca="1">IF(AND(JC$2&gt;SUM(JC$6:JC252),TODAY()=$A253),JC$2-SUM(JC$6:JC252),IF(JC253&gt;0,JC253,0))</f>
        <v>0</v>
      </c>
      <c r="JD253" s="11">
        <f ca="1">IF(AND(JD$2&gt;SUM(JD$6:JD252),TODAY()=$A253),JD$2-SUM(JD$6:JD252),IF(JD253&gt;0,JD253,0))</f>
        <v>0</v>
      </c>
      <c r="JE253" s="11">
        <f ca="1">IF(AND(JE$2&gt;SUM(JE$6:JE252),TODAY()=$A253),JE$2-SUM(JE$6:JE252),IF(JE253&gt;0,JE253,0))</f>
        <v>0</v>
      </c>
      <c r="JF253" s="11">
        <f ca="1">IF(AND(JF$2&gt;SUM(JF$6:JF252),TODAY()=$A253),JF$2-SUM(JF$6:JF252),IF(JF253&gt;0,JF253,0))</f>
        <v>0</v>
      </c>
      <c r="JG253" s="11">
        <f ca="1">IF(AND(JG$2&gt;SUM(JG$6:JG252),TODAY()=$A253),JG$2-SUM(JG$6:JG252),IF(JG253&gt;0,JG253,0))</f>
        <v>0</v>
      </c>
      <c r="JH253" s="11">
        <f ca="1">IF(AND(JH$2&gt;SUM(JH$6:JH252),TODAY()=$A253),JH$2-SUM(JH$6:JH252),IF(JH253&gt;0,JH253,0))</f>
        <v>0</v>
      </c>
      <c r="JI253" s="11">
        <f ca="1">IF(AND(JI$2&gt;SUM(JI$6:JI252),TODAY()=$A253),JI$2-SUM(JI$6:JI252),IF(JI253&gt;0,JI253,0))</f>
        <v>0</v>
      </c>
      <c r="JJ253" s="11">
        <f ca="1">IF(AND(JJ$2&gt;SUM(JJ$6:JJ252),TODAY()=$A253),JJ$2-SUM(JJ$6:JJ252),IF(JJ253&gt;0,JJ253,0))</f>
        <v>0</v>
      </c>
      <c r="JK253" s="11">
        <f ca="1">IF(AND(JK$2&gt;SUM(JK$6:JK252),TODAY()=$A253),JK$2-SUM(JK$6:JK252),IF(JK253&gt;0,JK253,0))</f>
        <v>0</v>
      </c>
      <c r="JL253" s="11">
        <f ca="1">IF(AND(JL$2&gt;SUM(JL$6:JL252),TODAY()=$A253),JL$2-SUM(JL$6:JL252),IF(JL253&gt;0,JL253,0))</f>
        <v>0</v>
      </c>
      <c r="JM253" s="11">
        <f ca="1">IF(AND(JM$2&gt;SUM(JM$6:JM252),TODAY()=$A253),JM$2-SUM(JM$6:JM252),IF(JM253&gt;0,JM253,0))</f>
        <v>0</v>
      </c>
      <c r="JN253" s="11">
        <f ca="1">IF(AND(JN$2&gt;SUM(JN$6:JN252),TODAY()=$A253),JN$2-SUM(JN$6:JN252),IF(JN253&gt;0,JN253,0))</f>
        <v>0</v>
      </c>
      <c r="JO253" s="11">
        <f ca="1">IF(AND(JO$2&gt;SUM(JO$6:JO252),TODAY()=$A253),JO$2-SUM(JO$6:JO252),IF(JO253&gt;0,JO253,0))</f>
        <v>0</v>
      </c>
      <c r="JP253" s="11">
        <f ca="1">IF(AND(JP$2&gt;SUM(JP$6:JP252),TODAY()=$A253),JP$2-SUM(JP$6:JP252),IF(JP253&gt;0,JP253,0))</f>
        <v>0</v>
      </c>
      <c r="JQ253" s="11">
        <f ca="1">IF(AND(JQ$2&gt;SUM(JQ$6:JQ252),TODAY()=$A253),JQ$2-SUM(JQ$6:JQ252),IF(JQ253&gt;0,JQ253,0))</f>
        <v>0</v>
      </c>
      <c r="JR253" s="11">
        <f ca="1">IF(AND(JR$2&gt;SUM(JR$6:JR252),TODAY()=$A253),JR$2-SUM(JR$6:JR252),IF(JR253&gt;0,JR253,0))</f>
        <v>0</v>
      </c>
      <c r="JS253" s="11">
        <f ca="1">IF(AND(JS$2&gt;SUM(JS$6:JS252),TODAY()=$A253),JS$2-SUM(JS$6:JS252),IF(JS253&gt;0,JS253,0))</f>
        <v>0</v>
      </c>
      <c r="JT253" s="11">
        <f ca="1">IF(AND(JT$2&gt;SUM(JT$6:JT252),TODAY()=$A253),JT$2-SUM(JT$6:JT252),IF(JT253&gt;0,JT253,0))</f>
        <v>0</v>
      </c>
      <c r="JU253" s="11">
        <f ca="1">IF(AND(JU$2&gt;SUM(JU$6:JU252),TODAY()=$A253),JU$2-SUM(JU$6:JU252),IF(JU253&gt;0,JU253,0))</f>
        <v>0</v>
      </c>
      <c r="JV253" s="11">
        <f ca="1">IF(AND(JV$2&gt;SUM(JV$6:JV252),TODAY()=$A253),JV$2-SUM(JV$6:JV252),IF(JV253&gt;0,JV253,0))</f>
        <v>0</v>
      </c>
      <c r="JW253" s="11">
        <f ca="1">IF(AND(JW$2&gt;SUM(JW$6:JW252),TODAY()=$A253),JW$2-SUM(JW$6:JW252),IF(JW253&gt;0,JW253,0))</f>
        <v>0</v>
      </c>
      <c r="JX253" s="11">
        <f ca="1">IF(AND(JX$2&gt;SUM(JX$6:JX252),TODAY()=$A253),JX$2-SUM(JX$6:JX252),IF(JX253&gt;0,JX253,0))</f>
        <v>0</v>
      </c>
      <c r="JY253" s="11">
        <f ca="1">IF(AND(JY$2&gt;SUM(JY$6:JY252),TODAY()=$A253),JY$2-SUM(JY$6:JY252),IF(JY253&gt;0,JY253,0))</f>
        <v>0</v>
      </c>
      <c r="JZ253" s="11">
        <f ca="1">IF(AND(JZ$2&gt;SUM(JZ$6:JZ252),TODAY()=$A253),JZ$2-SUM(JZ$6:JZ252),IF(JZ253&gt;0,JZ253,0))</f>
        <v>0</v>
      </c>
    </row>
    <row r="254" spans="1:286" x14ac:dyDescent="0.25">
      <c r="A254" s="1">
        <v>42474</v>
      </c>
      <c r="B254" s="1">
        <f t="shared" ca="1" si="3"/>
        <v>42474</v>
      </c>
      <c r="C254">
        <f ca="1">IF(AND(C$2&gt;SUM(C$6:C253),TODAY()=$A254),C$2-SUM(C$6:C253),IF(C254&gt;0,C254,0))</f>
        <v>0</v>
      </c>
      <c r="D254">
        <f ca="1">IF(AND(D$2&gt;SUM(D$6:D253),TODAY()=$A254),D$2-SUM(D$6:D253),IF(D254&gt;0,D254,0))</f>
        <v>0</v>
      </c>
      <c r="E254">
        <f ca="1">IF(AND(E$2&gt;SUM(E$6:E253),TODAY()=$A254),E$2-SUM(E$6:E253),IF(E254&gt;0,E254,0))</f>
        <v>0</v>
      </c>
      <c r="F254">
        <f ca="1">IF(AND(F$2&gt;SUM(F$6:F253),TODAY()=$A254),F$2-SUM(F$6:F253),IF(F254&gt;0,F254,0))</f>
        <v>0</v>
      </c>
      <c r="G254">
        <f ca="1">IF(AND(G$2&gt;SUM(G$6:G253),TODAY()=$A254),G$2-SUM(G$6:G253),IF(G254&gt;0,G254,0))</f>
        <v>0</v>
      </c>
      <c r="H254">
        <f ca="1">IF(AND(H$2&gt;SUM(H$6:H253),TODAY()=$A254),H$2-SUM(H$6:H253),IF(H254&gt;0,H254,0))</f>
        <v>0</v>
      </c>
      <c r="I254">
        <f ca="1">IF(AND(I$2&gt;SUM(I$6:I253),TODAY()=$A254),I$2-SUM(I$6:I253),IF(I254&gt;0,I254,0))</f>
        <v>0</v>
      </c>
      <c r="J254">
        <f ca="1">IF(AND(J$2&gt;SUM(J$6:J253),TODAY()=$A254),J$2-SUM(J$6:J253),IF(J254&gt;0,J254,0))</f>
        <v>0</v>
      </c>
      <c r="K254">
        <f ca="1">IF(AND(K$2&gt;SUM(K$6:K253),TODAY()=$A254),K$2-SUM(K$6:K253),IF(K254&gt;0,K254,0))</f>
        <v>0</v>
      </c>
      <c r="L254">
        <f ca="1">IF(AND(L$2&gt;SUM(L$6:L253),TODAY()=$A254),L$2-SUM(L$6:L253),IF(L254&gt;0,L254,0))</f>
        <v>0</v>
      </c>
      <c r="M254">
        <f ca="1">IF(AND(M$2&gt;SUM(M$6:M253),TODAY()=$A254),M$2-SUM(M$6:M253),IF(M254&gt;0,M254,0))</f>
        <v>0</v>
      </c>
      <c r="N254">
        <f ca="1">IF(AND(N$2&gt;SUM(N$6:N253),TODAY()=$A254),N$2-SUM(N$6:N253),IF(N254&gt;0,N254,0))</f>
        <v>0</v>
      </c>
      <c r="O254">
        <f ca="1">IF(AND(O$2&gt;SUM(O$6:O253),TODAY()=$A254),O$2-SUM(O$6:O253),IF(O254&gt;0,O254,0))</f>
        <v>0</v>
      </c>
      <c r="P254">
        <f ca="1">IF(AND(P$2&gt;SUM(P$6:P253),TODAY()=$A254),P$2-SUM(P$6:P253),IF(P254&gt;0,P254,0))</f>
        <v>0</v>
      </c>
      <c r="Q254">
        <f ca="1">IF(AND(Q$2&gt;SUM(Q$6:Q253),TODAY()=$A254),Q$2-SUM(Q$6:Q253),IF(Q254&gt;0,Q254,0))</f>
        <v>0</v>
      </c>
      <c r="R254">
        <f ca="1">IF(AND(R$2&gt;SUM(R$6:R253),TODAY()=$A254),R$2-SUM(R$6:R253),IF(R254&gt;0,R254,0))</f>
        <v>0</v>
      </c>
      <c r="S254">
        <f ca="1">IF(AND(S$2&gt;SUM(S$6:S253),TODAY()=$A254),S$2-SUM(S$6:S253),IF(S254&gt;0,S254,0))</f>
        <v>0</v>
      </c>
      <c r="T254">
        <f ca="1">IF(AND(T$2&gt;SUM(T$6:T253),TODAY()=$A254),T$2-SUM(T$6:T253),IF(T254&gt;0,T254,0))</f>
        <v>0</v>
      </c>
      <c r="U254">
        <f ca="1">IF(AND(U$2&gt;SUM(U$6:U253),TODAY()=$A254),U$2-SUM(U$6:U253),IF(U254&gt;0,U254,0))</f>
        <v>0</v>
      </c>
      <c r="V254">
        <f ca="1">IF(AND(V$2&gt;SUM(V$6:V253),TODAY()=$A254),V$2-SUM(V$6:V253),IF(V254&gt;0,V254,0))</f>
        <v>0</v>
      </c>
      <c r="W254">
        <f ca="1">IF(AND(W$2&gt;SUM(W$6:W253),TODAY()=$A254),W$2-SUM(W$6:W253),IF(W254&gt;0,W254,0))</f>
        <v>0</v>
      </c>
      <c r="X254">
        <f ca="1">IF(AND(X$2&gt;SUM(X$6:X253),TODAY()=$A254),X$2-SUM(X$6:X253),IF(X254&gt;0,X254,0))</f>
        <v>0</v>
      </c>
      <c r="Y254">
        <f ca="1">IF(AND(Y$2&gt;SUM(Y$6:Y253),TODAY()=$A254),Y$2-SUM(Y$6:Y253),IF(Y254&gt;0,Y254,0))</f>
        <v>0</v>
      </c>
      <c r="Z254">
        <f ca="1">IF(AND(Z$2&gt;SUM(Z$6:Z253),TODAY()=$A254),Z$2-SUM(Z$6:Z253),IF(Z254&gt;0,Z254,0))</f>
        <v>0</v>
      </c>
      <c r="AA254">
        <f ca="1">IF(AND(AA$2&gt;SUM(AA$6:AA253),TODAY()=$A254),AA$2-SUM(AA$6:AA253),IF(AA254&gt;0,AA254,0))</f>
        <v>0</v>
      </c>
      <c r="AB254">
        <f ca="1">IF(AND(AB$2&gt;SUM(AB$6:AB253),TODAY()=$A254),AB$2-SUM(AB$6:AB253),IF(AB254&gt;0,AB254,0))</f>
        <v>0</v>
      </c>
      <c r="AC254">
        <f ca="1">IF(AND(AC$2&gt;SUM(AC$6:AC253),TODAY()=$A254),AC$2-SUM(AC$6:AC253),IF(AC254&gt;0,AC254,0))</f>
        <v>0</v>
      </c>
      <c r="AD254" s="11">
        <f ca="1">IF(AND(AD$2&gt;SUM(AD$6:AD253),TODAY()=$A254),AD$2-SUM(AD$6:AD253),IF(AD254&gt;0,AD254,0))</f>
        <v>0</v>
      </c>
      <c r="AE254" s="11">
        <f ca="1">IF(AND(AE$2&gt;SUM(AE$6:AE253),TODAY()=$A254),AE$2-SUM(AE$6:AE253),IF(AE254&gt;0,AE254,0))</f>
        <v>0</v>
      </c>
      <c r="AF254" s="11">
        <f ca="1">IF(AND(AF$2&gt;SUM(AF$6:AF253),TODAY()=$A254),AF$2-SUM(AF$6:AF253),IF(AF254&gt;0,AF254,0))</f>
        <v>0</v>
      </c>
      <c r="AG254" s="11">
        <f ca="1">IF(AND(AG$2&gt;SUM(AG$6:AG253),TODAY()=$A254),AG$2-SUM(AG$6:AG253),IF(AG254&gt;0,AG254,0))</f>
        <v>0</v>
      </c>
      <c r="AH254" s="11">
        <f ca="1">IF(AND(AH$2&gt;SUM(AH$6:AH253),TODAY()=$A254),AH$2-SUM(AH$6:AH253),IF(AH254&gt;0,AH254,0))</f>
        <v>0</v>
      </c>
      <c r="AI254" s="11">
        <f ca="1">IF(AND(AI$2&gt;SUM(AI$6:AI253),TODAY()=$A254),AI$2-SUM(AI$6:AI253),IF(AI254&gt;0,AI254,0))</f>
        <v>0</v>
      </c>
      <c r="AJ254" s="11">
        <f ca="1">IF(AND(AJ$2&gt;SUM(AJ$6:AJ253),TODAY()=$A254),AJ$2-SUM(AJ$6:AJ253),IF(AJ254&gt;0,AJ254,0))</f>
        <v>0</v>
      </c>
      <c r="AK254" s="11">
        <f ca="1">IF(AND(AK$2&gt;SUM(AK$6:AK253),TODAY()=$A254),AK$2-SUM(AK$6:AK253),IF(AK254&gt;0,AK254,0))</f>
        <v>0</v>
      </c>
      <c r="AL254" s="11">
        <f ca="1">IF(AND(AL$2&gt;SUM(AL$6:AL253),TODAY()=$A254),AL$2-SUM(AL$6:AL253),IF(AL254&gt;0,AL254,0))</f>
        <v>0</v>
      </c>
      <c r="AM254" s="11">
        <f ca="1">IF(AND(AM$2&gt;SUM(AM$6:AM253),TODAY()=$A254),AM$2-SUM(AM$6:AM253),IF(AM254&gt;0,AM254,0))</f>
        <v>0</v>
      </c>
      <c r="AN254" s="11">
        <f ca="1">IF(AND(AN$2&gt;SUM(AN$6:AN253),TODAY()=$A254),AN$2-SUM(AN$6:AN253),IF(AN254&gt;0,AN254,0))</f>
        <v>0</v>
      </c>
      <c r="AO254" s="11">
        <f ca="1">IF(AND(AO$2&gt;SUM(AO$6:AO253),TODAY()=$A254),AO$2-SUM(AO$6:AO253),IF(AO254&gt;0,AO254,0))</f>
        <v>0</v>
      </c>
      <c r="AP254" s="11">
        <f ca="1">IF(AND(AP$2&gt;SUM(AP$6:AP253),TODAY()=$A254),AP$2-SUM(AP$6:AP253),IF(AP254&gt;0,AP254,0))</f>
        <v>0</v>
      </c>
      <c r="AQ254" s="11">
        <f ca="1">IF(AND(AQ$2&gt;SUM(AQ$6:AQ253),TODAY()=$A254),AQ$2-SUM(AQ$6:AQ253),IF(AQ254&gt;0,AQ254,0))</f>
        <v>0</v>
      </c>
      <c r="AR254" s="11">
        <f ca="1">IF(AND(AR$2&gt;SUM(AR$6:AR253),TODAY()=$A254),AR$2-SUM(AR$6:AR253),IF(AR254&gt;0,AR254,0))</f>
        <v>0</v>
      </c>
      <c r="AS254" s="11">
        <f ca="1">IF(AND(AS$2&gt;SUM(AS$6:AS253),TODAY()=$A254),AS$2-SUM(AS$6:AS253),IF(AS254&gt;0,AS254,0))</f>
        <v>0</v>
      </c>
      <c r="AT254" s="11">
        <f ca="1">IF(AND(AT$2&gt;SUM(AT$6:AT253),TODAY()=$A254),AT$2-SUM(AT$6:AT253),IF(AT254&gt;0,AT254,0))</f>
        <v>0</v>
      </c>
      <c r="AU254" s="11">
        <f ca="1">IF(AND(AU$2&gt;SUM(AU$6:AU253),TODAY()=$A254),AU$2-SUM(AU$6:AU253),IF(AU254&gt;0,AU254,0))</f>
        <v>0</v>
      </c>
      <c r="AV254" s="11">
        <f ca="1">IF(AND(AV$2&gt;SUM(AV$6:AV253),TODAY()=$A254),AV$2-SUM(AV$6:AV253),IF(AV254&gt;0,AV254,0))</f>
        <v>0</v>
      </c>
      <c r="AW254" s="11">
        <f ca="1">IF(AND(AW$2&gt;SUM(AW$6:AW253),TODAY()=$A254),AW$2-SUM(AW$6:AW253),IF(AW254&gt;0,AW254,0))</f>
        <v>0</v>
      </c>
      <c r="AX254" s="11">
        <f ca="1">IF(AND(AX$2&gt;SUM(AX$6:AX253),TODAY()=$A254),AX$2-SUM(AX$6:AX253),IF(AX254&gt;0,AX254,0))</f>
        <v>0</v>
      </c>
      <c r="AY254" s="11">
        <f ca="1">IF(AND(AY$2&gt;SUM(AY$6:AY253),TODAY()=$A254),AY$2-SUM(AY$6:AY253),IF(AY254&gt;0,AY254,0))</f>
        <v>0</v>
      </c>
      <c r="AZ254" s="11">
        <f ca="1">IF(AND(AZ$2&gt;SUM(AZ$6:AZ253),TODAY()=$A254),AZ$2-SUM(AZ$6:AZ253),IF(AZ254&gt;0,AZ254,0))</f>
        <v>0</v>
      </c>
      <c r="BA254" s="11">
        <f ca="1">IF(AND(BA$2&gt;SUM(BA$6:BA253),TODAY()=$A254),BA$2-SUM(BA$6:BA253),IF(BA254&gt;0,BA254,0))</f>
        <v>0</v>
      </c>
      <c r="BB254" s="11">
        <f ca="1">IF(AND(BB$2&gt;SUM(BB$6:BB253),TODAY()=$A254),BB$2-SUM(BB$6:BB253),IF(BB254&gt;0,BB254,0))</f>
        <v>0</v>
      </c>
      <c r="BC254" s="11">
        <f ca="1">IF(AND(BC$2&gt;SUM(BC$6:BC253),TODAY()=$A254),BC$2-SUM(BC$6:BC253),IF(BC254&gt;0,BC254,0))</f>
        <v>0</v>
      </c>
      <c r="BD254" s="11">
        <f ca="1">IF(AND(BD$2&gt;SUM(BD$6:BD253),TODAY()=$A254),BD$2-SUM(BD$6:BD253),IF(BD254&gt;0,BD254,0))</f>
        <v>0</v>
      </c>
      <c r="BE254" s="11">
        <f ca="1">IF(AND(BE$2&gt;SUM(BE$6:BE253),TODAY()=$A254),BE$2-SUM(BE$6:BE253),IF(BE254&gt;0,BE254,0))</f>
        <v>0</v>
      </c>
      <c r="BF254" s="11">
        <f ca="1">IF(AND(BF$2&gt;SUM(BF$6:BF253),TODAY()=$A254),BF$2-SUM(BF$6:BF253),IF(BF254&gt;0,BF254,0))</f>
        <v>0</v>
      </c>
      <c r="BG254" s="11">
        <f ca="1">IF(AND(BG$2&gt;SUM(BG$6:BG253),TODAY()=$A254),BG$2-SUM(BG$6:BG253),IF(BG254&gt;0,BG254,0))</f>
        <v>0</v>
      </c>
      <c r="BH254" s="11">
        <f ca="1">IF(AND(BH$2&gt;SUM(BH$6:BH253),TODAY()=$A254),BH$2-SUM(BH$6:BH253),IF(BH254&gt;0,BH254,0))</f>
        <v>0</v>
      </c>
      <c r="BI254" s="11">
        <f ca="1">IF(AND(BI$2&gt;SUM(BI$6:BI253),TODAY()=$A254),BI$2-SUM(BI$6:BI253),IF(BI254&gt;0,BI254,0))</f>
        <v>0</v>
      </c>
      <c r="BJ254" s="11">
        <f ca="1">IF(AND(BJ$2&gt;SUM(BJ$6:BJ253),TODAY()=$A254),BJ$2-SUM(BJ$6:BJ253),IF(BJ254&gt;0,BJ254,0))</f>
        <v>0</v>
      </c>
      <c r="BK254" s="11">
        <f ca="1">IF(AND(BK$2&gt;SUM(BK$6:BK253),TODAY()=$A254),BK$2-SUM(BK$6:BK253),IF(BK254&gt;0,BK254,0))</f>
        <v>0</v>
      </c>
      <c r="BL254" s="11">
        <f ca="1">IF(AND(BL$2&gt;SUM(BL$6:BL253),TODAY()=$A254),BL$2-SUM(BL$6:BL253),IF(BL254&gt;0,BL254,0))</f>
        <v>0</v>
      </c>
      <c r="BM254" s="11">
        <f ca="1">IF(AND(BM$2&gt;SUM(BM$6:BM253),TODAY()=$A254),BM$2-SUM(BM$6:BM253),IF(BM254&gt;0,BM254,0))</f>
        <v>0</v>
      </c>
      <c r="BN254" s="11">
        <f ca="1">IF(AND(BN$2&gt;SUM(BN$6:BN253),TODAY()=$A254),BN$2-SUM(BN$6:BN253),IF(BN254&gt;0,BN254,0))</f>
        <v>0</v>
      </c>
      <c r="BO254" s="11">
        <f ca="1">IF(AND(BO$2&gt;SUM(BO$6:BO253),TODAY()=$A254),BO$2-SUM(BO$6:BO253),IF(BO254&gt;0,BO254,0))</f>
        <v>0</v>
      </c>
      <c r="BP254" s="11">
        <f ca="1">IF(AND(BP$2&gt;SUM(BP$6:BP253),TODAY()=$A254),BP$2-SUM(BP$6:BP253),IF(BP254&gt;0,BP254,0))</f>
        <v>0</v>
      </c>
      <c r="BQ254" s="11">
        <f ca="1">IF(AND(BQ$2&gt;SUM(BQ$6:BQ253),TODAY()=$A254),BQ$2-SUM(BQ$6:BQ253),IF(BQ254&gt;0,BQ254,0))</f>
        <v>0</v>
      </c>
      <c r="BR254" s="11">
        <f ca="1">IF(AND(BR$2&gt;SUM(BR$6:BR253),TODAY()=$A254),BR$2-SUM(BR$6:BR253),IF(BR254&gt;0,BR254,0))</f>
        <v>4</v>
      </c>
      <c r="BS254" s="11">
        <f ca="1">IF(AND(BS$2&gt;SUM(BS$6:BS253),TODAY()=$A254),BS$2-SUM(BS$6:BS253),IF(BS254&gt;0,BS254,0))</f>
        <v>0</v>
      </c>
      <c r="BT254" s="11">
        <f ca="1">IF(AND(BT$2&gt;SUM(BT$6:BT253),TODAY()=$A254),BT$2-SUM(BT$6:BT253),IF(BT254&gt;0,BT254,0))</f>
        <v>0</v>
      </c>
      <c r="BU254" s="11">
        <f ca="1">IF(AND(BU$2&gt;SUM(BU$6:BU253),TODAY()=$A254),BU$2-SUM(BU$6:BU253),IF(BU254&gt;0,BU254,0))</f>
        <v>0</v>
      </c>
      <c r="BV254" s="11">
        <f ca="1">IF(AND(BV$2&gt;SUM(BV$6:BV253),TODAY()=$A254),BV$2-SUM(BV$6:BV253),IF(BV254&gt;0,BV254,0))</f>
        <v>0</v>
      </c>
      <c r="BW254" s="11">
        <f ca="1">IF(AND(BW$2&gt;SUM(BW$6:BW253),TODAY()=$A254),BW$2-SUM(BW$6:BW253),IF(BW254&gt;0,BW254,0))</f>
        <v>0</v>
      </c>
      <c r="BX254" s="11">
        <f ca="1">IF(AND(BX$2&gt;SUM(BX$6:BX253),TODAY()=$A254),BX$2-SUM(BX$6:BX253),IF(BX254&gt;0,BX254,0))</f>
        <v>0</v>
      </c>
      <c r="BY254" s="11">
        <f ca="1">IF(AND(BY$2&gt;SUM(BY$6:BY253),TODAY()=$A254),BY$2-SUM(BY$6:BY253),IF(BY254&gt;0,BY254,0))</f>
        <v>0</v>
      </c>
      <c r="BZ254" s="11">
        <f ca="1">IF(AND(BZ$2&gt;SUM(BZ$6:BZ253),TODAY()=$A254),BZ$2-SUM(BZ$6:BZ253),IF(BZ254&gt;0,BZ254,0))</f>
        <v>0</v>
      </c>
      <c r="CA254" s="11">
        <f ca="1">IF(AND(CA$2&gt;SUM(CA$6:CA253),TODAY()=$A254),CA$2-SUM(CA$6:CA253),IF(CA254&gt;0,CA254,0))</f>
        <v>0</v>
      </c>
      <c r="CB254" s="11">
        <f ca="1">IF(AND(CB$2&gt;SUM(CB$6:CB253),TODAY()=$A254),CB$2-SUM(CB$6:CB253),IF(CB254&gt;0,CB254,0))</f>
        <v>0</v>
      </c>
      <c r="CC254" s="11">
        <f ca="1">IF(AND(CC$2&gt;SUM(CC$6:CC253),TODAY()=$A254),CC$2-SUM(CC$6:CC253),IF(CC254&gt;0,CC254,0))</f>
        <v>0</v>
      </c>
      <c r="CD254" s="11">
        <f ca="1">IF(AND(CD$2&gt;SUM(CD$6:CD253),TODAY()=$A254),CD$2-SUM(CD$6:CD253),IF(CD254&gt;0,CD254,0))</f>
        <v>0</v>
      </c>
      <c r="CE254" s="11">
        <f ca="1">IF(AND(CE$2&gt;SUM(CE$6:CE253),TODAY()=$A254),CE$2-SUM(CE$6:CE253),IF(CE254&gt;0,CE254,0))</f>
        <v>0</v>
      </c>
      <c r="CF254" s="11">
        <f ca="1">IF(AND(CF$2&gt;SUM(CF$6:CF253),TODAY()=$A254),CF$2-SUM(CF$6:CF253),IF(CF254&gt;0,CF254,0))</f>
        <v>0</v>
      </c>
      <c r="CG254" s="11">
        <f ca="1">IF(AND(CG$2&gt;SUM(CG$6:CG253),TODAY()=$A254),CG$2-SUM(CG$6:CG253),IF(CG254&gt;0,CG254,0))</f>
        <v>0</v>
      </c>
      <c r="CH254" s="11">
        <f ca="1">IF(AND(CH$2&gt;SUM(CH$6:CH253),TODAY()=$A254),CH$2-SUM(CH$6:CH253),IF(CH254&gt;0,CH254,0))</f>
        <v>0</v>
      </c>
      <c r="CI254" s="11">
        <f ca="1">IF(AND(CI$2&gt;SUM(CI$6:CI253),TODAY()=$A254),CI$2-SUM(CI$6:CI253),IF(CI254&gt;0,CI254,0))</f>
        <v>0</v>
      </c>
      <c r="CJ254" s="11">
        <f ca="1">IF(AND(CJ$2&gt;SUM(CJ$6:CJ253),TODAY()=$A254),CJ$2-SUM(CJ$6:CJ253),IF(CJ254&gt;0,CJ254,0))</f>
        <v>0</v>
      </c>
      <c r="CK254" s="11">
        <f ca="1">IF(AND(CK$2&gt;SUM(CK$6:CK253),TODAY()=$A254),CK$2-SUM(CK$6:CK253),IF(CK254&gt;0,CK254,0))</f>
        <v>0</v>
      </c>
      <c r="CL254" s="11">
        <f ca="1">IF(AND(CL$2&gt;SUM(CL$6:CL253),TODAY()=$A254),CL$2-SUM(CL$6:CL253),IF(CL254&gt;0,CL254,0))</f>
        <v>0</v>
      </c>
      <c r="CM254" s="11">
        <f ca="1">IF(AND(CM$2&gt;SUM(CM$6:CM253),TODAY()=$A254),CM$2-SUM(CM$6:CM253),IF(CM254&gt;0,CM254,0))</f>
        <v>0</v>
      </c>
      <c r="CN254" s="11">
        <f ca="1">IF(AND(CN$2&gt;SUM(CN$6:CN253),TODAY()=$A254),CN$2-SUM(CN$6:CN253),IF(CN254&gt;0,CN254,0))</f>
        <v>0</v>
      </c>
      <c r="CO254" s="11">
        <f ca="1">IF(AND(CO$2&gt;SUM(CO$6:CO253),TODAY()=$A254),CO$2-SUM(CO$6:CO253),IF(CO254&gt;0,CO254,0))</f>
        <v>0</v>
      </c>
      <c r="CP254" s="11">
        <f ca="1">IF(AND(CP$2&gt;SUM(CP$6:CP253),TODAY()=$A254),CP$2-SUM(CP$6:CP253),IF(CP254&gt;0,CP254,0))</f>
        <v>0</v>
      </c>
      <c r="CQ254" s="11">
        <f ca="1">IF(AND(CQ$2&gt;SUM(CQ$6:CQ253),TODAY()=$A254),CQ$2-SUM(CQ$6:CQ253),IF(CQ254&gt;0,CQ254,0))</f>
        <v>0</v>
      </c>
      <c r="CR254" s="11">
        <f ca="1">IF(AND(CR$2&gt;SUM(CR$6:CR253),TODAY()=$A254),CR$2-SUM(CR$6:CR253),IF(CR254&gt;0,CR254,0))</f>
        <v>0</v>
      </c>
      <c r="CS254" s="11">
        <f ca="1">IF(AND(CS$2&gt;SUM(CS$6:CS253),TODAY()=$A254),CS$2-SUM(CS$6:CS253),IF(CS254&gt;0,CS254,0))</f>
        <v>0</v>
      </c>
      <c r="CT254" s="11">
        <f ca="1">IF(AND(CT$2&gt;SUM(CT$6:CT253),TODAY()=$A254),CT$2-SUM(CT$6:CT253),IF(CT254&gt;0,CT254,0))</f>
        <v>0</v>
      </c>
      <c r="CU254" s="11">
        <f ca="1">IF(AND(CU$2&gt;SUM(CU$6:CU253),TODAY()=$A254),CU$2-SUM(CU$6:CU253),IF(CU254&gt;0,CU254,0))</f>
        <v>0</v>
      </c>
      <c r="CV254" s="11">
        <f ca="1">IF(AND(CV$2&gt;SUM(CV$6:CV253),TODAY()=$A254),CV$2-SUM(CV$6:CV253),IF(CV254&gt;0,CV254,0))</f>
        <v>0</v>
      </c>
      <c r="CW254" s="11">
        <f ca="1">IF(AND(CW$2&gt;SUM(CW$6:CW253),TODAY()=$A254),CW$2-SUM(CW$6:CW253),IF(CW254&gt;0,CW254,0))</f>
        <v>0</v>
      </c>
      <c r="CX254" s="11">
        <f ca="1">IF(AND(CX$2&gt;SUM(CX$6:CX253),TODAY()=$A254),CX$2-SUM(CX$6:CX253),IF(CX254&gt;0,CX254,0))</f>
        <v>0</v>
      </c>
      <c r="CY254" s="11">
        <f ca="1">IF(AND(CY$2&gt;SUM(CY$6:CY253),TODAY()=$A254),CY$2-SUM(CY$6:CY253),IF(CY254&gt;0,CY254,0))</f>
        <v>0</v>
      </c>
      <c r="CZ254" s="11">
        <f ca="1">IF(AND(CZ$2&gt;SUM(CZ$6:CZ253),TODAY()=$A254),CZ$2-SUM(CZ$6:CZ253),IF(CZ254&gt;0,CZ254,0))</f>
        <v>0</v>
      </c>
      <c r="DA254" s="11">
        <f ca="1">IF(AND(DA$2&gt;SUM(DA$6:DA253),TODAY()=$A254),DA$2-SUM(DA$6:DA253),IF(DA254&gt;0,DA254,0))</f>
        <v>0</v>
      </c>
      <c r="DB254" s="11">
        <f ca="1">IF(AND(DB$2&gt;SUM(DB$6:DB253),TODAY()=$A254),DB$2-SUM(DB$6:DB253),IF(DB254&gt;0,DB254,0))</f>
        <v>0</v>
      </c>
      <c r="DC254" s="11">
        <f ca="1">IF(AND(DC$2&gt;SUM(DC$6:DC253),TODAY()=$A254),DC$2-SUM(DC$6:DC253),IF(DC254&gt;0,DC254,0))</f>
        <v>0</v>
      </c>
      <c r="DD254" s="11">
        <f ca="1">IF(AND(DD$2&gt;SUM(DD$6:DD253),TODAY()=$A254),DD$2-SUM(DD$6:DD253),IF(DD254&gt;0,DD254,0))</f>
        <v>0</v>
      </c>
      <c r="DE254" s="11">
        <f ca="1">IF(AND(DE$2&gt;SUM(DE$6:DE253),TODAY()=$A254),DE$2-SUM(DE$6:DE253),IF(DE254&gt;0,DE254,0))</f>
        <v>0</v>
      </c>
      <c r="DF254" s="11">
        <f ca="1">IF(AND(DF$2&gt;SUM(DF$6:DF253),TODAY()=$A254),DF$2-SUM(DF$6:DF253),IF(DF254&gt;0,DF254,0))</f>
        <v>0</v>
      </c>
      <c r="DG254" s="11">
        <f ca="1">IF(AND(DG$2&gt;SUM(DG$6:DG253),TODAY()=$A254),DG$2-SUM(DG$6:DG253),IF(DG254&gt;0,DG254,0))</f>
        <v>0</v>
      </c>
      <c r="DH254" s="11">
        <f ca="1">IF(AND(DH$2&gt;SUM(DH$6:DH253),TODAY()=$A254),DH$2-SUM(DH$6:DH253),IF(DH254&gt;0,DH254,0))</f>
        <v>0</v>
      </c>
      <c r="DI254" s="11">
        <f ca="1">IF(AND(DI$2&gt;SUM(DI$6:DI253),TODAY()=$A254),DI$2-SUM(DI$6:DI253),IF(DI254&gt;0,DI254,0))</f>
        <v>0</v>
      </c>
      <c r="DJ254" s="11">
        <f ca="1">IF(AND(DJ$2&gt;SUM(DJ$6:DJ253),TODAY()=$A254),DJ$2-SUM(DJ$6:DJ253),IF(DJ254&gt;0,DJ254,0))</f>
        <v>0</v>
      </c>
      <c r="DK254" s="11">
        <f ca="1">IF(AND(DK$2&gt;SUM(DK$6:DK253),TODAY()=$A254),DK$2-SUM(DK$6:DK253),IF(DK254&gt;0,DK254,0))</f>
        <v>0</v>
      </c>
      <c r="DL254" s="11">
        <f ca="1">IF(AND(DL$2&gt;SUM(DL$6:DL253),TODAY()=$A254),DL$2-SUM(DL$6:DL253),IF(DL254&gt;0,DL254,0))</f>
        <v>0</v>
      </c>
      <c r="DM254" s="11">
        <f ca="1">IF(AND(DM$2&gt;SUM(DM$6:DM253),TODAY()=$A254),DM$2-SUM(DM$6:DM253),IF(DM254&gt;0,DM254,0))</f>
        <v>0</v>
      </c>
      <c r="DN254" s="11">
        <f ca="1">IF(AND(DN$2&gt;SUM(DN$6:DN253),TODAY()=$A254),DN$2-SUM(DN$6:DN253),IF(DN254&gt;0,DN254,0))</f>
        <v>0</v>
      </c>
      <c r="DO254" s="11">
        <f ca="1">IF(AND(DO$2&gt;SUM(DO$6:DO253),TODAY()=$A254),DO$2-SUM(DO$6:DO253),IF(DO254&gt;0,DO254,0))</f>
        <v>0</v>
      </c>
      <c r="DP254" s="11">
        <f ca="1">IF(AND(DP$2&gt;SUM(DP$6:DP253),TODAY()=$A254),DP$2-SUM(DP$6:DP253),IF(DP254&gt;0,DP254,0))</f>
        <v>0</v>
      </c>
      <c r="DQ254" s="11">
        <f ca="1">IF(AND(DQ$2&gt;SUM(DQ$6:DQ253),TODAY()=$A254),DQ$2-SUM(DQ$6:DQ253),IF(DQ254&gt;0,DQ254,0))</f>
        <v>0</v>
      </c>
      <c r="DR254" s="11">
        <f ca="1">IF(AND(DR$2&gt;SUM(DR$6:DR253),TODAY()=$A254),DR$2-SUM(DR$6:DR253),IF(DR254&gt;0,DR254,0))</f>
        <v>0</v>
      </c>
      <c r="DS254" s="11">
        <f ca="1">IF(AND(DS$2&gt;SUM(DS$6:DS253),TODAY()=$A254),DS$2-SUM(DS$6:DS253),IF(DS254&gt;0,DS254,0))</f>
        <v>0</v>
      </c>
      <c r="DT254" s="11">
        <f ca="1">IF(AND(DT$2&gt;SUM(DT$6:DT253),TODAY()=$A254),DT$2-SUM(DT$6:DT253),IF(DT254&gt;0,DT254,0))</f>
        <v>0</v>
      </c>
      <c r="DU254" s="11">
        <f ca="1">IF(AND(DU$2&gt;SUM(DU$6:DU253),TODAY()=$A254),DU$2-SUM(DU$6:DU253),IF(DU254&gt;0,DU254,0))</f>
        <v>0</v>
      </c>
      <c r="DV254" s="11">
        <f ca="1">IF(AND(DV$2&gt;SUM(DV$6:DV253),TODAY()=$A254),DV$2-SUM(DV$6:DV253),IF(DV254&gt;0,DV254,0))</f>
        <v>0</v>
      </c>
      <c r="DW254" s="11">
        <f ca="1">IF(AND(DW$2&gt;SUM(DW$6:DW253),TODAY()=$A254),DW$2-SUM(DW$6:DW253),IF(DW254&gt;0,DW254,0))</f>
        <v>0</v>
      </c>
      <c r="DX254" s="11">
        <f ca="1">IF(AND(DX$2&gt;SUM(DX$6:DX253),TODAY()=$A254),DX$2-SUM(DX$6:DX253),IF(DX254&gt;0,DX254,0))</f>
        <v>0</v>
      </c>
      <c r="DY254" s="11">
        <f ca="1">IF(AND(DY$2&gt;SUM(DY$6:DY253),TODAY()=$A254),DY$2-SUM(DY$6:DY253),IF(DY254&gt;0,DY254,0))</f>
        <v>0</v>
      </c>
      <c r="DZ254" s="11">
        <f ca="1">IF(AND(DZ$2&gt;SUM(DZ$6:DZ253),TODAY()=$A254),DZ$2-SUM(DZ$6:DZ253),IF(DZ254&gt;0,DZ254,0))</f>
        <v>0</v>
      </c>
      <c r="EA254" s="11">
        <f ca="1">IF(AND(EA$2&gt;SUM(EA$6:EA253),TODAY()=$A254),EA$2-SUM(EA$6:EA253),IF(EA254&gt;0,EA254,0))</f>
        <v>0</v>
      </c>
      <c r="EB254" s="11">
        <f ca="1">IF(AND(EB$2&gt;SUM(EB$6:EB253),TODAY()=$A254),EB$2-SUM(EB$6:EB253),IF(EB254&gt;0,EB254,0))</f>
        <v>0</v>
      </c>
      <c r="EC254" s="11">
        <f ca="1">IF(AND(EC$2&gt;SUM(EC$6:EC253),TODAY()=$A254),EC$2-SUM(EC$6:EC253),IF(EC254&gt;0,EC254,0))</f>
        <v>0</v>
      </c>
      <c r="ED254" s="11">
        <f ca="1">IF(AND(ED$2&gt;SUM(ED$6:ED253),TODAY()=$A254),ED$2-SUM(ED$6:ED253),IF(ED254&gt;0,ED254,0))</f>
        <v>0</v>
      </c>
      <c r="EE254" s="11">
        <f ca="1">IF(AND(EE$2&gt;SUM(EE$6:EE253),TODAY()=$A254),EE$2-SUM(EE$6:EE253),IF(EE254&gt;0,EE254,0))</f>
        <v>0</v>
      </c>
      <c r="EF254" s="11">
        <f ca="1">IF(AND(EF$2&gt;SUM(EF$6:EF253),TODAY()=$A254),EF$2-SUM(EF$6:EF253),IF(EF254&gt;0,EF254,0))</f>
        <v>0</v>
      </c>
      <c r="EG254" s="11">
        <f ca="1">IF(AND(EG$2&gt;SUM(EG$6:EG253),TODAY()=$A254),EG$2-SUM(EG$6:EG253),IF(EG254&gt;0,EG254,0))</f>
        <v>0</v>
      </c>
      <c r="EH254" s="11">
        <f ca="1">IF(AND(EH$2&gt;SUM(EH$6:EH253),TODAY()=$A254),EH$2-SUM(EH$6:EH253),IF(EH254&gt;0,EH254,0))</f>
        <v>0</v>
      </c>
      <c r="EI254" s="11">
        <f ca="1">IF(AND(EI$2&gt;SUM(EI$6:EI253),TODAY()=$A254),EI$2-SUM(EI$6:EI253),IF(EI254&gt;0,EI254,0))</f>
        <v>0</v>
      </c>
      <c r="EJ254" s="11">
        <f ca="1">IF(AND(EJ$2&gt;SUM(EJ$6:EJ253),TODAY()=$A254),EJ$2-SUM(EJ$6:EJ253),IF(EJ254&gt;0,EJ254,0))</f>
        <v>0</v>
      </c>
      <c r="EK254" s="11">
        <f ca="1">IF(AND(EK$2&gt;SUM(EK$6:EK253),TODAY()=$A254),EK$2-SUM(EK$6:EK253),IF(EK254&gt;0,EK254,0))</f>
        <v>0</v>
      </c>
      <c r="EL254" s="11">
        <f ca="1">IF(AND(EL$2&gt;SUM(EL$6:EL253),TODAY()=$A254),EL$2-SUM(EL$6:EL253),IF(EL254&gt;0,EL254,0))</f>
        <v>0</v>
      </c>
      <c r="EM254" s="11">
        <f ca="1">IF(AND(EM$2&gt;SUM(EM$6:EM253),TODAY()=$A254),EM$2-SUM(EM$6:EM253),IF(EM254&gt;0,EM254,0))</f>
        <v>0</v>
      </c>
      <c r="EN254" s="11">
        <f ca="1">IF(AND(EN$2&gt;SUM(EN$6:EN253),TODAY()=$A254),EN$2-SUM(EN$6:EN253),IF(EN254&gt;0,EN254,0))</f>
        <v>0</v>
      </c>
      <c r="EO254" s="11">
        <f ca="1">IF(AND(EO$2&gt;SUM(EO$6:EO253),TODAY()=$A254),EO$2-SUM(EO$6:EO253),IF(EO254&gt;0,EO254,0))</f>
        <v>0</v>
      </c>
      <c r="EP254" s="11">
        <f ca="1">IF(AND(EP$2&gt;SUM(EP$6:EP253),TODAY()=$A254),EP$2-SUM(EP$6:EP253),IF(EP254&gt;0,EP254,0))</f>
        <v>0</v>
      </c>
      <c r="EQ254" s="11">
        <f ca="1">IF(AND(EQ$2&gt;SUM(EQ$6:EQ253),TODAY()=$A254),EQ$2-SUM(EQ$6:EQ253),IF(EQ254&gt;0,EQ254,0))</f>
        <v>0</v>
      </c>
      <c r="ER254" s="11">
        <f ca="1">IF(AND(ER$2&gt;SUM(ER$6:ER253),TODAY()=$A254),ER$2-SUM(ER$6:ER253),IF(ER254&gt;0,ER254,0))</f>
        <v>0</v>
      </c>
      <c r="ES254" s="11">
        <f ca="1">IF(AND(ES$2&gt;SUM(ES$6:ES253),TODAY()=$A254),ES$2-SUM(ES$6:ES253),IF(ES254&gt;0,ES254,0))</f>
        <v>0</v>
      </c>
      <c r="ET254" s="11">
        <f ca="1">IF(AND(ET$2&gt;SUM(ET$6:ET253),TODAY()=$A254),ET$2-SUM(ET$6:ET253),IF(ET254&gt;0,ET254,0))</f>
        <v>0</v>
      </c>
      <c r="EU254" s="11">
        <f ca="1">IF(AND(EU$2&gt;SUM(EU$6:EU253),TODAY()=$A254),EU$2-SUM(EU$6:EU253),IF(EU254&gt;0,EU254,0))</f>
        <v>0</v>
      </c>
      <c r="EV254" s="11">
        <f ca="1">IF(AND(EV$2&gt;SUM(EV$6:EV253),TODAY()=$A254),EV$2-SUM(EV$6:EV253),IF(EV254&gt;0,EV254,0))</f>
        <v>0</v>
      </c>
      <c r="EW254" s="11">
        <f ca="1">IF(AND(EW$2&gt;SUM(EW$6:EW253),TODAY()=$A254),EW$2-SUM(EW$6:EW253),IF(EW254&gt;0,EW254,0))</f>
        <v>0</v>
      </c>
      <c r="EX254" s="11">
        <f ca="1">IF(AND(EX$2&gt;SUM(EX$6:EX253),TODAY()=$A254),EX$2-SUM(EX$6:EX253),IF(EX254&gt;0,EX254,0))</f>
        <v>0</v>
      </c>
      <c r="EY254" s="11">
        <f ca="1">IF(AND(EY$2&gt;SUM(EY$6:EY253),TODAY()=$A254),EY$2-SUM(EY$6:EY253),IF(EY254&gt;0,EY254,0))</f>
        <v>0</v>
      </c>
      <c r="EZ254" s="11">
        <f ca="1">IF(AND(EZ$2&gt;SUM(EZ$6:EZ253),TODAY()=$A254),EZ$2-SUM(EZ$6:EZ253),IF(EZ254&gt;0,EZ254,0))</f>
        <v>0</v>
      </c>
      <c r="FA254" s="11">
        <f ca="1">IF(AND(FA$2&gt;SUM(FA$6:FA253),TODAY()=$A254),FA$2-SUM(FA$6:FA253),IF(FA254&gt;0,FA254,0))</f>
        <v>0</v>
      </c>
      <c r="FB254" s="11">
        <f ca="1">IF(AND(FB$2&gt;SUM(FB$6:FB253),TODAY()=$A254),FB$2-SUM(FB$6:FB253),IF(FB254&gt;0,FB254,0))</f>
        <v>0</v>
      </c>
      <c r="FC254" s="11">
        <f ca="1">IF(AND(FC$2&gt;SUM(FC$6:FC253),TODAY()=$A254),FC$2-SUM(FC$6:FC253),IF(FC254&gt;0,FC254,0))</f>
        <v>0</v>
      </c>
      <c r="FD254" s="11">
        <f ca="1">IF(AND(FD$2&gt;SUM(FD$6:FD253),TODAY()=$A254),FD$2-SUM(FD$6:FD253),IF(FD254&gt;0,FD254,0))</f>
        <v>0</v>
      </c>
      <c r="FE254" s="11">
        <f ca="1">IF(AND(FE$2&gt;SUM(FE$6:FE253),TODAY()=$A254),FE$2-SUM(FE$6:FE253),IF(FE254&gt;0,FE254,0))</f>
        <v>0</v>
      </c>
      <c r="FF254" s="11">
        <f ca="1">IF(AND(FF$2&gt;SUM(FF$6:FF253),TODAY()=$A254),FF$2-SUM(FF$6:FF253),IF(FF254&gt;0,FF254,0))</f>
        <v>0</v>
      </c>
      <c r="FG254" s="11">
        <f ca="1">IF(AND(FG$2&gt;SUM(FG$6:FG253),TODAY()=$A254),FG$2-SUM(FG$6:FG253),IF(FG254&gt;0,FG254,0))</f>
        <v>0</v>
      </c>
      <c r="FH254" s="11">
        <f ca="1">IF(AND(FH$2&gt;SUM(FH$6:FH253),TODAY()=$A254),FH$2-SUM(FH$6:FH253),IF(FH254&gt;0,FH254,0))</f>
        <v>0</v>
      </c>
      <c r="FI254" s="11">
        <f ca="1">IF(AND(FI$2&gt;SUM(FI$6:FI253),TODAY()=$A254),FI$2-SUM(FI$6:FI253),IF(FI254&gt;0,FI254,0))</f>
        <v>0</v>
      </c>
      <c r="FJ254" s="11">
        <f ca="1">IF(AND(FJ$2&gt;SUM(FJ$6:FJ253),TODAY()=$A254),FJ$2-SUM(FJ$6:FJ253),IF(FJ254&gt;0,FJ254,0))</f>
        <v>0</v>
      </c>
      <c r="FK254" s="11">
        <f ca="1">IF(AND(FK$2&gt;SUM(FK$6:FK253),TODAY()=$A254),FK$2-SUM(FK$6:FK253),IF(FK254&gt;0,FK254,0))</f>
        <v>0</v>
      </c>
      <c r="FL254" s="11">
        <f ca="1">IF(AND(FL$2&gt;SUM(FL$6:FL253),TODAY()=$A254),FL$2-SUM(FL$6:FL253),IF(FL254&gt;0,FL254,0))</f>
        <v>0</v>
      </c>
      <c r="FM254" s="11">
        <f ca="1">IF(AND(FM$2&gt;SUM(FM$6:FM253),TODAY()=$A254),FM$2-SUM(FM$6:FM253),IF(FM254&gt;0,FM254,0))</f>
        <v>0</v>
      </c>
      <c r="FN254" s="11">
        <f ca="1">IF(AND(FN$2&gt;SUM(FN$6:FN253),TODAY()=$A254),FN$2-SUM(FN$6:FN253),IF(FN254&gt;0,FN254,0))</f>
        <v>0</v>
      </c>
      <c r="FO254" s="11">
        <f ca="1">IF(AND(FO$2&gt;SUM(FO$6:FO253),TODAY()=$A254),FO$2-SUM(FO$6:FO253),IF(FO254&gt;0,FO254,0))</f>
        <v>0</v>
      </c>
      <c r="FP254" s="11">
        <f ca="1">IF(AND(FP$2&gt;SUM(FP$6:FP253),TODAY()=$A254),FP$2-SUM(FP$6:FP253),IF(FP254&gt;0,FP254,0))</f>
        <v>0</v>
      </c>
      <c r="FQ254" s="11">
        <f ca="1">IF(AND(FQ$2&gt;SUM(FQ$6:FQ253),TODAY()=$A254),FQ$2-SUM(FQ$6:FQ253),IF(FQ254&gt;0,FQ254,0))</f>
        <v>0</v>
      </c>
      <c r="FR254" s="11">
        <f ca="1">IF(AND(FR$2&gt;SUM(FR$6:FR253),TODAY()=$A254),FR$2-SUM(FR$6:FR253),IF(FR254&gt;0,FR254,0))</f>
        <v>0</v>
      </c>
      <c r="FS254" s="11">
        <f ca="1">IF(AND(FS$2&gt;SUM(FS$6:FS253),TODAY()=$A254),FS$2-SUM(FS$6:FS253),IF(FS254&gt;0,FS254,0))</f>
        <v>0</v>
      </c>
      <c r="FT254" s="11">
        <f ca="1">IF(AND(FT$2&gt;SUM(FT$6:FT253),TODAY()=$A254),FT$2-SUM(FT$6:FT253),IF(FT254&gt;0,FT254,0))</f>
        <v>0</v>
      </c>
      <c r="FU254" s="11">
        <f ca="1">IF(AND(FU$2&gt;SUM(FU$6:FU253),TODAY()=$A254),FU$2-SUM(FU$6:FU253),IF(FU254&gt;0,FU254,0))</f>
        <v>0</v>
      </c>
      <c r="FV254" s="11">
        <f ca="1">IF(AND(FV$2&gt;SUM(FV$6:FV253),TODAY()=$A254),FV$2-SUM(FV$6:FV253),IF(FV254&gt;0,FV254,0))</f>
        <v>0</v>
      </c>
      <c r="FW254" s="11">
        <f ca="1">IF(AND(FW$2&gt;SUM(FW$6:FW253),TODAY()=$A254),FW$2-SUM(FW$6:FW253),IF(FW254&gt;0,FW254,0))</f>
        <v>0</v>
      </c>
      <c r="FX254" s="11">
        <f ca="1">IF(AND(FX$2&gt;SUM(FX$6:FX253),TODAY()=$A254),FX$2-SUM(FX$6:FX253),IF(FX254&gt;0,FX254,0))</f>
        <v>0</v>
      </c>
      <c r="FY254" s="11">
        <f ca="1">IF(AND(FY$2&gt;SUM(FY$6:FY253),TODAY()=$A254),FY$2-SUM(FY$6:FY253),IF(FY254&gt;0,FY254,0))</f>
        <v>0</v>
      </c>
      <c r="FZ254" s="11">
        <f ca="1">IF(AND(FZ$2&gt;SUM(FZ$6:FZ253),TODAY()=$A254),FZ$2-SUM(FZ$6:FZ253),IF(FZ254&gt;0,FZ254,0))</f>
        <v>0</v>
      </c>
      <c r="GA254" s="11">
        <f ca="1">IF(AND(GA$2&gt;SUM(GA$6:GA253),TODAY()=$A254),GA$2-SUM(GA$6:GA253),IF(GA254&gt;0,GA254,0))</f>
        <v>0</v>
      </c>
      <c r="GB254" s="11">
        <f ca="1">IF(AND(GB$2&gt;SUM(GB$6:GB253),TODAY()=$A254),GB$2-SUM(GB$6:GB253),IF(GB254&gt;0,GB254,0))</f>
        <v>0</v>
      </c>
      <c r="GC254" s="11">
        <f ca="1">IF(AND(GC$2&gt;SUM(GC$6:GC253),TODAY()=$A254),GC$2-SUM(GC$6:GC253),IF(GC254&gt;0,GC254,0))</f>
        <v>0</v>
      </c>
      <c r="GD254" s="11">
        <f ca="1">IF(AND(GD$2&gt;SUM(GD$6:GD253),TODAY()=$A254),GD$2-SUM(GD$6:GD253),IF(GD254&gt;0,GD254,0))</f>
        <v>0</v>
      </c>
      <c r="GE254" s="11">
        <f ca="1">IF(AND(GE$2&gt;SUM(GE$6:GE253),TODAY()=$A254),GE$2-SUM(GE$6:GE253),IF(GE254&gt;0,GE254,0))</f>
        <v>0</v>
      </c>
      <c r="GF254" s="11">
        <f ca="1">IF(AND(GF$2&gt;SUM(GF$6:GF253),TODAY()=$A254),GF$2-SUM(GF$6:GF253),IF(GF254&gt;0,GF254,0))</f>
        <v>0</v>
      </c>
      <c r="GG254" s="11">
        <f ca="1">IF(AND(GG$2&gt;SUM(GG$6:GG253),TODAY()=$A254),GG$2-SUM(GG$6:GG253),IF(GG254&gt;0,GG254,0))</f>
        <v>0</v>
      </c>
      <c r="GH254" s="11">
        <f ca="1">IF(AND(GH$2&gt;SUM(GH$6:GH253),TODAY()=$A254),GH$2-SUM(GH$6:GH253),IF(GH254&gt;0,GH254,0))</f>
        <v>0</v>
      </c>
      <c r="GI254" s="11">
        <f ca="1">IF(AND(GI$2&gt;SUM(GI$6:GI253),TODAY()=$A254),GI$2-SUM(GI$6:GI253),IF(GI254&gt;0,GI254,0))</f>
        <v>0</v>
      </c>
      <c r="GJ254" s="11">
        <f ca="1">IF(AND(GJ$2&gt;SUM(GJ$6:GJ253),TODAY()=$A254),GJ$2-SUM(GJ$6:GJ253),IF(GJ254&gt;0,GJ254,0))</f>
        <v>0</v>
      </c>
      <c r="GK254" s="11">
        <f ca="1">IF(AND(GK$2&gt;SUM(GK$6:GK253),TODAY()=$A254),GK$2-SUM(GK$6:GK253),IF(GK254&gt;0,GK254,0))</f>
        <v>0</v>
      </c>
      <c r="GL254" s="11">
        <f ca="1">IF(AND(GL$2&gt;SUM(GL$6:GL253),TODAY()=$A254),GL$2-SUM(GL$6:GL253),IF(GL254&gt;0,GL254,0))</f>
        <v>0</v>
      </c>
      <c r="GM254" s="11">
        <f ca="1">IF(AND(GM$2&gt;SUM(GM$6:GM253),TODAY()=$A254),GM$2-SUM(GM$6:GM253),IF(GM254&gt;0,GM254,0))</f>
        <v>0</v>
      </c>
      <c r="GN254" s="11">
        <f ca="1">IF(AND(GN$2&gt;SUM(GN$6:GN253),TODAY()=$A254),GN$2-SUM(GN$6:GN253),IF(GN254&gt;0,GN254,0))</f>
        <v>0</v>
      </c>
      <c r="GO254" s="11">
        <f ca="1">IF(AND(GO$2&gt;SUM(GO$6:GO253),TODAY()=$A254),GO$2-SUM(GO$6:GO253),IF(GO254&gt;0,GO254,0))</f>
        <v>0</v>
      </c>
      <c r="GP254" s="11">
        <f ca="1">IF(AND(GP$2&gt;SUM(GP$6:GP253),TODAY()=$A254),GP$2-SUM(GP$6:GP253),IF(GP254&gt;0,GP254,0))</f>
        <v>0</v>
      </c>
      <c r="GQ254" s="11">
        <f ca="1">IF(AND(GQ$2&gt;SUM(GQ$6:GQ253),TODAY()=$A254),GQ$2-SUM(GQ$6:GQ253),IF(GQ254&gt;0,GQ254,0))</f>
        <v>0</v>
      </c>
      <c r="GR254" s="11">
        <f ca="1">IF(AND(GR$2&gt;SUM(GR$6:GR253),TODAY()=$A254),GR$2-SUM(GR$6:GR253),IF(GR254&gt;0,GR254,0))</f>
        <v>0</v>
      </c>
      <c r="GS254" s="11">
        <f ca="1">IF(AND(GS$2&gt;SUM(GS$6:GS253),TODAY()=$A254),GS$2-SUM(GS$6:GS253),IF(GS254&gt;0,GS254,0))</f>
        <v>0</v>
      </c>
      <c r="GT254" s="11">
        <f ca="1">IF(AND(GT$2&gt;SUM(GT$6:GT253),TODAY()=$A254),GT$2-SUM(GT$6:GT253),IF(GT254&gt;0,GT254,0))</f>
        <v>0</v>
      </c>
      <c r="GU254" s="11">
        <f ca="1">IF(AND(GU$2&gt;SUM(GU$6:GU253),TODAY()=$A254),GU$2-SUM(GU$6:GU253),IF(GU254&gt;0,GU254,0))</f>
        <v>0</v>
      </c>
      <c r="GV254" s="11">
        <f ca="1">IF(AND(GV$2&gt;SUM(GV$6:GV253),TODAY()=$A254),GV$2-SUM(GV$6:GV253),IF(GV254&gt;0,GV254,0))</f>
        <v>0</v>
      </c>
      <c r="GW254" s="11">
        <f ca="1">IF(AND(GW$2&gt;SUM(GW$6:GW253),TODAY()=$A254),GW$2-SUM(GW$6:GW253),IF(GW254&gt;0,GW254,0))</f>
        <v>0</v>
      </c>
      <c r="GX254" s="11">
        <f ca="1">IF(AND(GX$2&gt;SUM(GX$6:GX253),TODAY()=$A254),GX$2-SUM(GX$6:GX253),IF(GX254&gt;0,GX254,0))</f>
        <v>0</v>
      </c>
      <c r="GY254" s="11">
        <f ca="1">IF(AND(GY$2&gt;SUM(GY$6:GY253),TODAY()=$A254),GY$2-SUM(GY$6:GY253),IF(GY254&gt;0,GY254,0))</f>
        <v>0</v>
      </c>
      <c r="GZ254" s="11">
        <f ca="1">IF(AND(GZ$2&gt;SUM(GZ$6:GZ253),TODAY()=$A254),GZ$2-SUM(GZ$6:GZ253),IF(GZ254&gt;0,GZ254,0))</f>
        <v>0</v>
      </c>
      <c r="HA254" s="11">
        <f ca="1">IF(AND(HA$2&gt;SUM(HA$6:HA253),TODAY()=$A254),HA$2-SUM(HA$6:HA253),IF(HA254&gt;0,HA254,0))</f>
        <v>0</v>
      </c>
      <c r="HB254" s="11">
        <f ca="1">IF(AND(HB$2&gt;SUM(HB$6:HB253),TODAY()=$A254),HB$2-SUM(HB$6:HB253),IF(HB254&gt;0,HB254,0))</f>
        <v>0</v>
      </c>
      <c r="HC254" s="11">
        <f ca="1">IF(AND(HC$2&gt;SUM(HC$6:HC253),TODAY()=$A254),HC$2-SUM(HC$6:HC253),IF(HC254&gt;0,HC254,0))</f>
        <v>0</v>
      </c>
      <c r="HD254" s="11">
        <f ca="1">IF(AND(HD$2&gt;SUM(HD$6:HD253),TODAY()=$A254),HD$2-SUM(HD$6:HD253),IF(HD254&gt;0,HD254,0))</f>
        <v>0</v>
      </c>
      <c r="HE254" s="11">
        <f ca="1">IF(AND(HE$2&gt;SUM(HE$6:HE253),TODAY()=$A254),HE$2-SUM(HE$6:HE253),IF(HE254&gt;0,HE254,0))</f>
        <v>0</v>
      </c>
      <c r="HF254" s="11">
        <f ca="1">IF(AND(HF$2&gt;SUM(HF$6:HF253),TODAY()=$A254),HF$2-SUM(HF$6:HF253),IF(HF254&gt;0,HF254,0))</f>
        <v>0</v>
      </c>
      <c r="HG254" s="11">
        <f ca="1">IF(AND(HG$2&gt;SUM(HG$6:HG253),TODAY()=$A254),HG$2-SUM(HG$6:HG253),IF(HG254&gt;0,HG254,0))</f>
        <v>0</v>
      </c>
      <c r="HH254" s="11">
        <f ca="1">IF(AND(HH$2&gt;SUM(HH$6:HH253),TODAY()=$A254),HH$2-SUM(HH$6:HH253),IF(HH254&gt;0,HH254,0))</f>
        <v>0</v>
      </c>
      <c r="HI254" s="11">
        <f ca="1">IF(AND(HI$2&gt;SUM(HI$6:HI253),TODAY()=$A254),HI$2-SUM(HI$6:HI253),IF(HI254&gt;0,HI254,0))</f>
        <v>0</v>
      </c>
      <c r="HJ254" s="11">
        <f ca="1">IF(AND(HJ$2&gt;SUM(HJ$6:HJ253),TODAY()=$A254),HJ$2-SUM(HJ$6:HJ253),IF(HJ254&gt;0,HJ254,0))</f>
        <v>0</v>
      </c>
      <c r="HK254" s="11">
        <f ca="1">IF(AND(HK$2&gt;SUM(HK$6:HK253),TODAY()=$A254),HK$2-SUM(HK$6:HK253),IF(HK254&gt;0,HK254,0))</f>
        <v>0</v>
      </c>
      <c r="HL254" s="11">
        <f ca="1">IF(AND(HL$2&gt;SUM(HL$6:HL253),TODAY()=$A254),HL$2-SUM(HL$6:HL253),IF(HL254&gt;0,HL254,0))</f>
        <v>0</v>
      </c>
      <c r="HM254" s="11">
        <f ca="1">IF(AND(HM$2&gt;SUM(HM$6:HM253),TODAY()=$A254),HM$2-SUM(HM$6:HM253),IF(HM254&gt;0,HM254,0))</f>
        <v>0</v>
      </c>
      <c r="HN254" s="11">
        <f ca="1">IF(AND(HN$2&gt;SUM(HN$6:HN253),TODAY()=$A254),HN$2-SUM(HN$6:HN253),IF(HN254&gt;0,HN254,0))</f>
        <v>0</v>
      </c>
      <c r="HO254" s="11">
        <f ca="1">IF(AND(HO$2&gt;SUM(HO$6:HO253),TODAY()=$A254),HO$2-SUM(HO$6:HO253),IF(HO254&gt;0,HO254,0))</f>
        <v>0</v>
      </c>
      <c r="HP254" s="11">
        <f ca="1">IF(AND(HP$2&gt;SUM(HP$6:HP253),TODAY()=$A254),HP$2-SUM(HP$6:HP253),IF(HP254&gt;0,HP254,0))</f>
        <v>0</v>
      </c>
      <c r="HQ254" s="11">
        <f ca="1">IF(AND(HQ$2&gt;SUM(HQ$6:HQ253),TODAY()=$A254),HQ$2-SUM(HQ$6:HQ253),IF(HQ254&gt;0,HQ254,0))</f>
        <v>0</v>
      </c>
      <c r="HR254" s="11">
        <f ca="1">IF(AND(HR$2&gt;SUM(HR$6:HR253),TODAY()=$A254),HR$2-SUM(HR$6:HR253),IF(HR254&gt;0,HR254,0))</f>
        <v>0</v>
      </c>
      <c r="HS254" s="11">
        <f ca="1">IF(AND(HS$2&gt;SUM(HS$6:HS253),TODAY()=$A254),HS$2-SUM(HS$6:HS253),IF(HS254&gt;0,HS254,0))</f>
        <v>0</v>
      </c>
      <c r="HT254" s="11">
        <f ca="1">IF(AND(HT$2&gt;SUM(HT$6:HT253),TODAY()=$A254),HT$2-SUM(HT$6:HT253),IF(HT254&gt;0,HT254,0))</f>
        <v>0</v>
      </c>
      <c r="HU254" s="11">
        <f ca="1">IF(AND(HU$2&gt;SUM(HU$6:HU253),TODAY()=$A254),HU$2-SUM(HU$6:HU253),IF(HU254&gt;0,HU254,0))</f>
        <v>0</v>
      </c>
      <c r="HV254" s="11">
        <f ca="1">IF(AND(HV$2&gt;SUM(HV$6:HV253),TODAY()=$A254),HV$2-SUM(HV$6:HV253),IF(HV254&gt;0,HV254,0))</f>
        <v>0</v>
      </c>
      <c r="HW254" s="11">
        <f ca="1">IF(AND(HW$2&gt;SUM(HW$6:HW253),TODAY()=$A254),HW$2-SUM(HW$6:HW253),IF(HW254&gt;0,HW254,0))</f>
        <v>0</v>
      </c>
      <c r="HX254" s="11">
        <f ca="1">IF(AND(HX$2&gt;SUM(HX$6:HX253),TODAY()=$A254),HX$2-SUM(HX$6:HX253),IF(HX254&gt;0,HX254,0))</f>
        <v>0</v>
      </c>
      <c r="HY254" s="11">
        <f ca="1">IF(AND(HY$2&gt;SUM(HY$6:HY253),TODAY()=$A254),HY$2-SUM(HY$6:HY253),IF(HY254&gt;0,HY254,0))</f>
        <v>0</v>
      </c>
      <c r="HZ254" s="11">
        <f ca="1">IF(AND(HZ$2&gt;SUM(HZ$6:HZ253),TODAY()=$A254),HZ$2-SUM(HZ$6:HZ253),IF(HZ254&gt;0,HZ254,0))</f>
        <v>0</v>
      </c>
      <c r="IA254" s="11">
        <f ca="1">IF(AND(IA$2&gt;SUM(IA$6:IA253),TODAY()=$A254),IA$2-SUM(IA$6:IA253),IF(IA254&gt;0,IA254,0))</f>
        <v>0</v>
      </c>
      <c r="IB254" s="11">
        <f ca="1">IF(AND(IB$2&gt;SUM(IB$6:IB253),TODAY()=$A254),IB$2-SUM(IB$6:IB253),IF(IB254&gt;0,IB254,0))</f>
        <v>0</v>
      </c>
      <c r="IC254" s="11">
        <f ca="1">IF(AND(IC$2&gt;SUM(IC$6:IC253),TODAY()=$A254),IC$2-SUM(IC$6:IC253),IF(IC254&gt;0,IC254,0))</f>
        <v>0</v>
      </c>
      <c r="ID254" s="11">
        <f ca="1">IF(AND(ID$2&gt;SUM(ID$6:ID253),TODAY()=$A254),ID$2-SUM(ID$6:ID253),IF(ID254&gt;0,ID254,0))</f>
        <v>0</v>
      </c>
      <c r="IE254" s="11">
        <f ca="1">IF(AND(IE$2&gt;SUM(IE$6:IE253),TODAY()=$A254),IE$2-SUM(IE$6:IE253),IF(IE254&gt;0,IE254,0))</f>
        <v>0</v>
      </c>
      <c r="IF254" s="11">
        <f ca="1">IF(AND(IF$2&gt;SUM(IF$6:IF253),TODAY()=$A254),IF$2-SUM(IF$6:IF253),IF(IF254&gt;0,IF254,0))</f>
        <v>0</v>
      </c>
      <c r="IG254" s="11">
        <f ca="1">IF(AND(IG$2&gt;SUM(IG$6:IG253),TODAY()=$A254),IG$2-SUM(IG$6:IG253),IF(IG254&gt;0,IG254,0))</f>
        <v>0</v>
      </c>
      <c r="IH254" s="11">
        <f ca="1">IF(AND(IH$2&gt;SUM(IH$6:IH253),TODAY()=$A254),IH$2-SUM(IH$6:IH253),IF(IH254&gt;0,IH254,0))</f>
        <v>0</v>
      </c>
      <c r="II254" s="11">
        <f ca="1">IF(AND(II$2&gt;SUM(II$6:II253),TODAY()=$A254),II$2-SUM(II$6:II253),IF(II254&gt;0,II254,0))</f>
        <v>0</v>
      </c>
      <c r="IJ254" s="11">
        <f ca="1">IF(AND(IJ$2&gt;SUM(IJ$6:IJ253),TODAY()=$A254),IJ$2-SUM(IJ$6:IJ253),IF(IJ254&gt;0,IJ254,0))</f>
        <v>0</v>
      </c>
      <c r="IK254" s="11">
        <f ca="1">IF(AND(IK$2&gt;SUM(IK$6:IK253),TODAY()=$A254),IK$2-SUM(IK$6:IK253),IF(IK254&gt;0,IK254,0))</f>
        <v>0</v>
      </c>
      <c r="IL254" s="11">
        <f ca="1">IF(AND(IL$2&gt;SUM(IL$6:IL253),TODAY()=$A254),IL$2-SUM(IL$6:IL253),IF(IL254&gt;0,IL254,0))</f>
        <v>0</v>
      </c>
      <c r="IM254" s="11">
        <f ca="1">IF(AND(IM$2&gt;SUM(IM$6:IM253),TODAY()=$A254),IM$2-SUM(IM$6:IM253),IF(IM254&gt;0,IM254,0))</f>
        <v>0</v>
      </c>
      <c r="IN254" s="11">
        <f ca="1">IF(AND(IN$2&gt;SUM(IN$6:IN253),TODAY()=$A254),IN$2-SUM(IN$6:IN253),IF(IN254&gt;0,IN254,0))</f>
        <v>0</v>
      </c>
      <c r="IO254" s="11">
        <f ca="1">IF(AND(IO$2&gt;SUM(IO$6:IO253),TODAY()=$A254),IO$2-SUM(IO$6:IO253),IF(IO254&gt;0,IO254,0))</f>
        <v>0</v>
      </c>
      <c r="IP254" s="11">
        <f ca="1">IF(AND(IP$2&gt;SUM(IP$6:IP253),TODAY()=$A254),IP$2-SUM(IP$6:IP253),IF(IP254&gt;0,IP254,0))</f>
        <v>0</v>
      </c>
      <c r="IQ254" s="11">
        <f ca="1">IF(AND(IQ$2&gt;SUM(IQ$6:IQ253),TODAY()=$A254),IQ$2-SUM(IQ$6:IQ253),IF(IQ254&gt;0,IQ254,0))</f>
        <v>0</v>
      </c>
      <c r="IR254" s="11">
        <f ca="1">IF(AND(IR$2&gt;SUM(IR$6:IR253),TODAY()=$A254),IR$2-SUM(IR$6:IR253),IF(IR254&gt;0,IR254,0))</f>
        <v>0</v>
      </c>
      <c r="IS254" s="11">
        <f ca="1">IF(AND(IS$2&gt;SUM(IS$6:IS253),TODAY()=$A254),IS$2-SUM(IS$6:IS253),IF(IS254&gt;0,IS254,0))</f>
        <v>0</v>
      </c>
      <c r="IT254" s="11">
        <f ca="1">IF(AND(IT$2&gt;SUM(IT$6:IT253),TODAY()=$A254),IT$2-SUM(IT$6:IT253),IF(IT254&gt;0,IT254,0))</f>
        <v>0</v>
      </c>
      <c r="IU254" s="11">
        <f ca="1">IF(AND(IU$2&gt;SUM(IU$6:IU253),TODAY()=$A254),IU$2-SUM(IU$6:IU253),IF(IU254&gt;0,IU254,0))</f>
        <v>0</v>
      </c>
      <c r="IV254" s="11">
        <f ca="1">IF(AND(IV$2&gt;SUM(IV$6:IV253),TODAY()=$A254),IV$2-SUM(IV$6:IV253),IF(IV254&gt;0,IV254,0))</f>
        <v>0</v>
      </c>
      <c r="IW254" s="11">
        <f ca="1">IF(AND(IW$2&gt;SUM(IW$6:IW253),TODAY()=$A254),IW$2-SUM(IW$6:IW253),IF(IW254&gt;0,IW254,0))</f>
        <v>0</v>
      </c>
      <c r="IX254" s="11">
        <f ca="1">IF(AND(IX$2&gt;SUM(IX$6:IX253),TODAY()=$A254),IX$2-SUM(IX$6:IX253),IF(IX254&gt;0,IX254,0))</f>
        <v>0</v>
      </c>
      <c r="IY254" s="11">
        <f ca="1">IF(AND(IY$2&gt;SUM(IY$6:IY253),TODAY()=$A254),IY$2-SUM(IY$6:IY253),IF(IY254&gt;0,IY254,0))</f>
        <v>0</v>
      </c>
      <c r="IZ254" s="11">
        <f ca="1">IF(AND(IZ$2&gt;SUM(IZ$6:IZ253),TODAY()=$A254),IZ$2-SUM(IZ$6:IZ253),IF(IZ254&gt;0,IZ254,0))</f>
        <v>0</v>
      </c>
      <c r="JA254" s="11">
        <f ca="1">IF(AND(JA$2&gt;SUM(JA$6:JA253),TODAY()=$A254),JA$2-SUM(JA$6:JA253),IF(JA254&gt;0,JA254,0))</f>
        <v>0</v>
      </c>
      <c r="JB254" s="11">
        <f ca="1">IF(AND(JB$2&gt;SUM(JB$6:JB253),TODAY()=$A254),JB$2-SUM(JB$6:JB253),IF(JB254&gt;0,JB254,0))</f>
        <v>0</v>
      </c>
      <c r="JC254" s="11">
        <f ca="1">IF(AND(JC$2&gt;SUM(JC$6:JC253),TODAY()=$A254),JC$2-SUM(JC$6:JC253),IF(JC254&gt;0,JC254,0))</f>
        <v>0</v>
      </c>
      <c r="JD254" s="11">
        <f ca="1">IF(AND(JD$2&gt;SUM(JD$6:JD253),TODAY()=$A254),JD$2-SUM(JD$6:JD253),IF(JD254&gt;0,JD254,0))</f>
        <v>0</v>
      </c>
      <c r="JE254" s="11">
        <f ca="1">IF(AND(JE$2&gt;SUM(JE$6:JE253),TODAY()=$A254),JE$2-SUM(JE$6:JE253),IF(JE254&gt;0,JE254,0))</f>
        <v>0</v>
      </c>
      <c r="JF254" s="11">
        <f ca="1">IF(AND(JF$2&gt;SUM(JF$6:JF253),TODAY()=$A254),JF$2-SUM(JF$6:JF253),IF(JF254&gt;0,JF254,0))</f>
        <v>0</v>
      </c>
      <c r="JG254" s="11">
        <f ca="1">IF(AND(JG$2&gt;SUM(JG$6:JG253),TODAY()=$A254),JG$2-SUM(JG$6:JG253),IF(JG254&gt;0,JG254,0))</f>
        <v>0</v>
      </c>
      <c r="JH254" s="11">
        <f ca="1">IF(AND(JH$2&gt;SUM(JH$6:JH253),TODAY()=$A254),JH$2-SUM(JH$6:JH253),IF(JH254&gt;0,JH254,0))</f>
        <v>0</v>
      </c>
      <c r="JI254" s="11">
        <f ca="1">IF(AND(JI$2&gt;SUM(JI$6:JI253),TODAY()=$A254),JI$2-SUM(JI$6:JI253),IF(JI254&gt;0,JI254,0))</f>
        <v>0</v>
      </c>
      <c r="JJ254" s="11">
        <f ca="1">IF(AND(JJ$2&gt;SUM(JJ$6:JJ253),TODAY()=$A254),JJ$2-SUM(JJ$6:JJ253),IF(JJ254&gt;0,JJ254,0))</f>
        <v>0</v>
      </c>
      <c r="JK254" s="11">
        <f ca="1">IF(AND(JK$2&gt;SUM(JK$6:JK253),TODAY()=$A254),JK$2-SUM(JK$6:JK253),IF(JK254&gt;0,JK254,0))</f>
        <v>0</v>
      </c>
      <c r="JL254" s="11">
        <f ca="1">IF(AND(JL$2&gt;SUM(JL$6:JL253),TODAY()=$A254),JL$2-SUM(JL$6:JL253),IF(JL254&gt;0,JL254,0))</f>
        <v>0</v>
      </c>
      <c r="JM254" s="11">
        <f ca="1">IF(AND(JM$2&gt;SUM(JM$6:JM253),TODAY()=$A254),JM$2-SUM(JM$6:JM253),IF(JM254&gt;0,JM254,0))</f>
        <v>0</v>
      </c>
      <c r="JN254" s="11">
        <f ca="1">IF(AND(JN$2&gt;SUM(JN$6:JN253),TODAY()=$A254),JN$2-SUM(JN$6:JN253),IF(JN254&gt;0,JN254,0))</f>
        <v>0</v>
      </c>
      <c r="JO254" s="11">
        <f ca="1">IF(AND(JO$2&gt;SUM(JO$6:JO253),TODAY()=$A254),JO$2-SUM(JO$6:JO253),IF(JO254&gt;0,JO254,0))</f>
        <v>0</v>
      </c>
      <c r="JP254" s="11">
        <f ca="1">IF(AND(JP$2&gt;SUM(JP$6:JP253),TODAY()=$A254),JP$2-SUM(JP$6:JP253),IF(JP254&gt;0,JP254,0))</f>
        <v>0</v>
      </c>
      <c r="JQ254" s="11">
        <f ca="1">IF(AND(JQ$2&gt;SUM(JQ$6:JQ253),TODAY()=$A254),JQ$2-SUM(JQ$6:JQ253),IF(JQ254&gt;0,JQ254,0))</f>
        <v>0</v>
      </c>
      <c r="JR254" s="11">
        <f ca="1">IF(AND(JR$2&gt;SUM(JR$6:JR253),TODAY()=$A254),JR$2-SUM(JR$6:JR253),IF(JR254&gt;0,JR254,0))</f>
        <v>0</v>
      </c>
      <c r="JS254" s="11">
        <f ca="1">IF(AND(JS$2&gt;SUM(JS$6:JS253),TODAY()=$A254),JS$2-SUM(JS$6:JS253),IF(JS254&gt;0,JS254,0))</f>
        <v>0</v>
      </c>
      <c r="JT254" s="11">
        <f ca="1">IF(AND(JT$2&gt;SUM(JT$6:JT253),TODAY()=$A254),JT$2-SUM(JT$6:JT253),IF(JT254&gt;0,JT254,0))</f>
        <v>0</v>
      </c>
      <c r="JU254" s="11">
        <f ca="1">IF(AND(JU$2&gt;SUM(JU$6:JU253),TODAY()=$A254),JU$2-SUM(JU$6:JU253),IF(JU254&gt;0,JU254,0))</f>
        <v>0</v>
      </c>
      <c r="JV254" s="11">
        <f ca="1">IF(AND(JV$2&gt;SUM(JV$6:JV253),TODAY()=$A254),JV$2-SUM(JV$6:JV253),IF(JV254&gt;0,JV254,0))</f>
        <v>0</v>
      </c>
      <c r="JW254" s="11">
        <f ca="1">IF(AND(JW$2&gt;SUM(JW$6:JW253),TODAY()=$A254),JW$2-SUM(JW$6:JW253),IF(JW254&gt;0,JW254,0))</f>
        <v>0</v>
      </c>
      <c r="JX254" s="11">
        <f ca="1">IF(AND(JX$2&gt;SUM(JX$6:JX253),TODAY()=$A254),JX$2-SUM(JX$6:JX253),IF(JX254&gt;0,JX254,0))</f>
        <v>0</v>
      </c>
      <c r="JY254" s="11">
        <f ca="1">IF(AND(JY$2&gt;SUM(JY$6:JY253),TODAY()=$A254),JY$2-SUM(JY$6:JY253),IF(JY254&gt;0,JY254,0))</f>
        <v>0</v>
      </c>
      <c r="JZ254" s="11">
        <f ca="1">IF(AND(JZ$2&gt;SUM(JZ$6:JZ253),TODAY()=$A254),JZ$2-SUM(JZ$6:JZ253),IF(JZ254&gt;0,JZ254,0))</f>
        <v>0</v>
      </c>
    </row>
    <row r="255" spans="1:286" x14ac:dyDescent="0.25">
      <c r="A255" s="1">
        <v>42475</v>
      </c>
      <c r="B255" s="1">
        <f t="shared" ca="1" si="3"/>
        <v>42475</v>
      </c>
      <c r="C255">
        <f ca="1">IF(AND(C$2&gt;SUM(C$6:C254),TODAY()=$A255),C$2-SUM(C$6:C254),IF(C255&gt;0,C255,0))</f>
        <v>0</v>
      </c>
      <c r="D255">
        <f ca="1">IF(AND(D$2&gt;SUM(D$6:D254),TODAY()=$A255),D$2-SUM(D$6:D254),IF(D255&gt;0,D255,0))</f>
        <v>0</v>
      </c>
      <c r="E255">
        <f ca="1">IF(AND(E$2&gt;SUM(E$6:E254),TODAY()=$A255),E$2-SUM(E$6:E254),IF(E255&gt;0,E255,0))</f>
        <v>0</v>
      </c>
      <c r="F255">
        <f ca="1">IF(AND(F$2&gt;SUM(F$6:F254),TODAY()=$A255),F$2-SUM(F$6:F254),IF(F255&gt;0,F255,0))</f>
        <v>0</v>
      </c>
      <c r="G255">
        <f ca="1">IF(AND(G$2&gt;SUM(G$6:G254),TODAY()=$A255),G$2-SUM(G$6:G254),IF(G255&gt;0,G255,0))</f>
        <v>0</v>
      </c>
      <c r="H255">
        <f ca="1">IF(AND(H$2&gt;SUM(H$6:H254),TODAY()=$A255),H$2-SUM(H$6:H254),IF(H255&gt;0,H255,0))</f>
        <v>0</v>
      </c>
      <c r="I255">
        <f ca="1">IF(AND(I$2&gt;SUM(I$6:I254),TODAY()=$A255),I$2-SUM(I$6:I254),IF(I255&gt;0,I255,0))</f>
        <v>0</v>
      </c>
      <c r="J255">
        <f ca="1">IF(AND(J$2&gt;SUM(J$6:J254),TODAY()=$A255),J$2-SUM(J$6:J254),IF(J255&gt;0,J255,0))</f>
        <v>0</v>
      </c>
      <c r="K255">
        <f ca="1">IF(AND(K$2&gt;SUM(K$6:K254),TODAY()=$A255),K$2-SUM(K$6:K254),IF(K255&gt;0,K255,0))</f>
        <v>0</v>
      </c>
      <c r="L255">
        <f ca="1">IF(AND(L$2&gt;SUM(L$6:L254),TODAY()=$A255),L$2-SUM(L$6:L254),IF(L255&gt;0,L255,0))</f>
        <v>0</v>
      </c>
      <c r="M255">
        <f ca="1">IF(AND(M$2&gt;SUM(M$6:M254),TODAY()=$A255),M$2-SUM(M$6:M254),IF(M255&gt;0,M255,0))</f>
        <v>0</v>
      </c>
      <c r="N255">
        <f ca="1">IF(AND(N$2&gt;SUM(N$6:N254),TODAY()=$A255),N$2-SUM(N$6:N254),IF(N255&gt;0,N255,0))</f>
        <v>0</v>
      </c>
      <c r="O255">
        <f ca="1">IF(AND(O$2&gt;SUM(O$6:O254),TODAY()=$A255),O$2-SUM(O$6:O254),IF(O255&gt;0,O255,0))</f>
        <v>0</v>
      </c>
      <c r="P255">
        <f ca="1">IF(AND(P$2&gt;SUM(P$6:P254),TODAY()=$A255),P$2-SUM(P$6:P254),IF(P255&gt;0,P255,0))</f>
        <v>0</v>
      </c>
      <c r="Q255">
        <f ca="1">IF(AND(Q$2&gt;SUM(Q$6:Q254),TODAY()=$A255),Q$2-SUM(Q$6:Q254),IF(Q255&gt;0,Q255,0))</f>
        <v>0</v>
      </c>
      <c r="R255">
        <f ca="1">IF(AND(R$2&gt;SUM(R$6:R254),TODAY()=$A255),R$2-SUM(R$6:R254),IF(R255&gt;0,R255,0))</f>
        <v>0</v>
      </c>
      <c r="S255">
        <f ca="1">IF(AND(S$2&gt;SUM(S$6:S254),TODAY()=$A255),S$2-SUM(S$6:S254),IF(S255&gt;0,S255,0))</f>
        <v>0</v>
      </c>
      <c r="T255">
        <f ca="1">IF(AND(T$2&gt;SUM(T$6:T254),TODAY()=$A255),T$2-SUM(T$6:T254),IF(T255&gt;0,T255,0))</f>
        <v>0</v>
      </c>
      <c r="U255">
        <f ca="1">IF(AND(U$2&gt;SUM(U$6:U254),TODAY()=$A255),U$2-SUM(U$6:U254),IF(U255&gt;0,U255,0))</f>
        <v>0</v>
      </c>
      <c r="V255">
        <f ca="1">IF(AND(V$2&gt;SUM(V$6:V254),TODAY()=$A255),V$2-SUM(V$6:V254),IF(V255&gt;0,V255,0))</f>
        <v>0</v>
      </c>
      <c r="W255">
        <f ca="1">IF(AND(W$2&gt;SUM(W$6:W254),TODAY()=$A255),W$2-SUM(W$6:W254),IF(W255&gt;0,W255,0))</f>
        <v>0</v>
      </c>
      <c r="X255">
        <f ca="1">IF(AND(X$2&gt;SUM(X$6:X254),TODAY()=$A255),X$2-SUM(X$6:X254),IF(X255&gt;0,X255,0))</f>
        <v>0</v>
      </c>
      <c r="Y255">
        <f ca="1">IF(AND(Y$2&gt;SUM(Y$6:Y254),TODAY()=$A255),Y$2-SUM(Y$6:Y254),IF(Y255&gt;0,Y255,0))</f>
        <v>0</v>
      </c>
      <c r="Z255">
        <f ca="1">IF(AND(Z$2&gt;SUM(Z$6:Z254),TODAY()=$A255),Z$2-SUM(Z$6:Z254),IF(Z255&gt;0,Z255,0))</f>
        <v>2</v>
      </c>
      <c r="AA255">
        <f ca="1">IF(AND(AA$2&gt;SUM(AA$6:AA254),TODAY()=$A255),AA$2-SUM(AA$6:AA254),IF(AA255&gt;0,AA255,0))</f>
        <v>0</v>
      </c>
      <c r="AB255">
        <f ca="1">IF(AND(AB$2&gt;SUM(AB$6:AB254),TODAY()=$A255),AB$2-SUM(AB$6:AB254),IF(AB255&gt;0,AB255,0))</f>
        <v>0</v>
      </c>
      <c r="AC255">
        <f ca="1">IF(AND(AC$2&gt;SUM(AC$6:AC254),TODAY()=$A255),AC$2-SUM(AC$6:AC254),IF(AC255&gt;0,AC255,0))</f>
        <v>0</v>
      </c>
      <c r="AD255" s="11">
        <f ca="1">IF(AND(AD$2&gt;SUM(AD$6:AD254),TODAY()=$A255),AD$2-SUM(AD$6:AD254),IF(AD255&gt;0,AD255,0))</f>
        <v>0</v>
      </c>
      <c r="AE255" s="11">
        <f ca="1">IF(AND(AE$2&gt;SUM(AE$6:AE254),TODAY()=$A255),AE$2-SUM(AE$6:AE254),IF(AE255&gt;0,AE255,0))</f>
        <v>0</v>
      </c>
      <c r="AF255" s="11">
        <f ca="1">IF(AND(AF$2&gt;SUM(AF$6:AF254),TODAY()=$A255),AF$2-SUM(AF$6:AF254),IF(AF255&gt;0,AF255,0))</f>
        <v>0</v>
      </c>
      <c r="AG255" s="11">
        <f ca="1">IF(AND(AG$2&gt;SUM(AG$6:AG254),TODAY()=$A255),AG$2-SUM(AG$6:AG254),IF(AG255&gt;0,AG255,0))</f>
        <v>0</v>
      </c>
      <c r="AH255" s="11">
        <f ca="1">IF(AND(AH$2&gt;SUM(AH$6:AH254),TODAY()=$A255),AH$2-SUM(AH$6:AH254),IF(AH255&gt;0,AH255,0))</f>
        <v>0</v>
      </c>
      <c r="AI255" s="11">
        <f ca="1">IF(AND(AI$2&gt;SUM(AI$6:AI254),TODAY()=$A255),AI$2-SUM(AI$6:AI254),IF(AI255&gt;0,AI255,0))</f>
        <v>0</v>
      </c>
      <c r="AJ255" s="11">
        <f ca="1">IF(AND(AJ$2&gt;SUM(AJ$6:AJ254),TODAY()=$A255),AJ$2-SUM(AJ$6:AJ254),IF(AJ255&gt;0,AJ255,0))</f>
        <v>0</v>
      </c>
      <c r="AK255" s="11">
        <f ca="1">IF(AND(AK$2&gt;SUM(AK$6:AK254),TODAY()=$A255),AK$2-SUM(AK$6:AK254),IF(AK255&gt;0,AK255,0))</f>
        <v>0</v>
      </c>
      <c r="AL255" s="11">
        <f ca="1">IF(AND(AL$2&gt;SUM(AL$6:AL254),TODAY()=$A255),AL$2-SUM(AL$6:AL254),IF(AL255&gt;0,AL255,0))</f>
        <v>0</v>
      </c>
      <c r="AM255" s="11">
        <f ca="1">IF(AND(AM$2&gt;SUM(AM$6:AM254),TODAY()=$A255),AM$2-SUM(AM$6:AM254),IF(AM255&gt;0,AM255,0))</f>
        <v>0</v>
      </c>
      <c r="AN255" s="11">
        <f ca="1">IF(AND(AN$2&gt;SUM(AN$6:AN254),TODAY()=$A255),AN$2-SUM(AN$6:AN254),IF(AN255&gt;0,AN255,0))</f>
        <v>0</v>
      </c>
      <c r="AO255" s="11">
        <f ca="1">IF(AND(AO$2&gt;SUM(AO$6:AO254),TODAY()=$A255),AO$2-SUM(AO$6:AO254),IF(AO255&gt;0,AO255,0))</f>
        <v>0</v>
      </c>
      <c r="AP255" s="11">
        <f ca="1">IF(AND(AP$2&gt;SUM(AP$6:AP254),TODAY()=$A255),AP$2-SUM(AP$6:AP254),IF(AP255&gt;0,AP255,0))</f>
        <v>0</v>
      </c>
      <c r="AQ255" s="11">
        <f ca="1">IF(AND(AQ$2&gt;SUM(AQ$6:AQ254),TODAY()=$A255),AQ$2-SUM(AQ$6:AQ254),IF(AQ255&gt;0,AQ255,0))</f>
        <v>0</v>
      </c>
      <c r="AR255" s="11">
        <f ca="1">IF(AND(AR$2&gt;SUM(AR$6:AR254),TODAY()=$A255),AR$2-SUM(AR$6:AR254),IF(AR255&gt;0,AR255,0))</f>
        <v>0</v>
      </c>
      <c r="AS255" s="11">
        <f ca="1">IF(AND(AS$2&gt;SUM(AS$6:AS254),TODAY()=$A255),AS$2-SUM(AS$6:AS254),IF(AS255&gt;0,AS255,0))</f>
        <v>0</v>
      </c>
      <c r="AT255" s="11">
        <f ca="1">IF(AND(AT$2&gt;SUM(AT$6:AT254),TODAY()=$A255),AT$2-SUM(AT$6:AT254),IF(AT255&gt;0,AT255,0))</f>
        <v>0</v>
      </c>
      <c r="AU255" s="11">
        <f ca="1">IF(AND(AU$2&gt;SUM(AU$6:AU254),TODAY()=$A255),AU$2-SUM(AU$6:AU254),IF(AU255&gt;0,AU255,0))</f>
        <v>0</v>
      </c>
      <c r="AV255" s="11">
        <f ca="1">IF(AND(AV$2&gt;SUM(AV$6:AV254),TODAY()=$A255),AV$2-SUM(AV$6:AV254),IF(AV255&gt;0,AV255,0))</f>
        <v>0</v>
      </c>
      <c r="AW255" s="11">
        <f ca="1">IF(AND(AW$2&gt;SUM(AW$6:AW254),TODAY()=$A255),AW$2-SUM(AW$6:AW254),IF(AW255&gt;0,AW255,0))</f>
        <v>0</v>
      </c>
      <c r="AX255" s="11">
        <f ca="1">IF(AND(AX$2&gt;SUM(AX$6:AX254),TODAY()=$A255),AX$2-SUM(AX$6:AX254),IF(AX255&gt;0,AX255,0))</f>
        <v>0</v>
      </c>
      <c r="AY255" s="11">
        <f ca="1">IF(AND(AY$2&gt;SUM(AY$6:AY254),TODAY()=$A255),AY$2-SUM(AY$6:AY254),IF(AY255&gt;0,AY255,0))</f>
        <v>0</v>
      </c>
      <c r="AZ255" s="11">
        <f ca="1">IF(AND(AZ$2&gt;SUM(AZ$6:AZ254),TODAY()=$A255),AZ$2-SUM(AZ$6:AZ254),IF(AZ255&gt;0,AZ255,0))</f>
        <v>0</v>
      </c>
      <c r="BA255" s="11">
        <f ca="1">IF(AND(BA$2&gt;SUM(BA$6:BA254),TODAY()=$A255),BA$2-SUM(BA$6:BA254),IF(BA255&gt;0,BA255,0))</f>
        <v>0</v>
      </c>
      <c r="BB255" s="11">
        <f ca="1">IF(AND(BB$2&gt;SUM(BB$6:BB254),TODAY()=$A255),BB$2-SUM(BB$6:BB254),IF(BB255&gt;0,BB255,0))</f>
        <v>0</v>
      </c>
      <c r="BC255" s="11">
        <f ca="1">IF(AND(BC$2&gt;SUM(BC$6:BC254),TODAY()=$A255),BC$2-SUM(BC$6:BC254),IF(BC255&gt;0,BC255,0))</f>
        <v>0</v>
      </c>
      <c r="BD255" s="11">
        <f ca="1">IF(AND(BD$2&gt;SUM(BD$6:BD254),TODAY()=$A255),BD$2-SUM(BD$6:BD254),IF(BD255&gt;0,BD255,0))</f>
        <v>0</v>
      </c>
      <c r="BE255" s="11">
        <f ca="1">IF(AND(BE$2&gt;SUM(BE$6:BE254),TODAY()=$A255),BE$2-SUM(BE$6:BE254),IF(BE255&gt;0,BE255,0))</f>
        <v>0</v>
      </c>
      <c r="BF255" s="11">
        <f ca="1">IF(AND(BF$2&gt;SUM(BF$6:BF254),TODAY()=$A255),BF$2-SUM(BF$6:BF254),IF(BF255&gt;0,BF255,0))</f>
        <v>0</v>
      </c>
      <c r="BG255" s="11">
        <f ca="1">IF(AND(BG$2&gt;SUM(BG$6:BG254),TODAY()=$A255),BG$2-SUM(BG$6:BG254),IF(BG255&gt;0,BG255,0))</f>
        <v>0</v>
      </c>
      <c r="BH255" s="11">
        <f ca="1">IF(AND(BH$2&gt;SUM(BH$6:BH254),TODAY()=$A255),BH$2-SUM(BH$6:BH254),IF(BH255&gt;0,BH255,0))</f>
        <v>0</v>
      </c>
      <c r="BI255" s="11">
        <f ca="1">IF(AND(BI$2&gt;SUM(BI$6:BI254),TODAY()=$A255),BI$2-SUM(BI$6:BI254),IF(BI255&gt;0,BI255,0))</f>
        <v>0</v>
      </c>
      <c r="BJ255" s="11">
        <f ca="1">IF(AND(BJ$2&gt;SUM(BJ$6:BJ254),TODAY()=$A255),BJ$2-SUM(BJ$6:BJ254),IF(BJ255&gt;0,BJ255,0))</f>
        <v>0</v>
      </c>
      <c r="BK255" s="11">
        <f ca="1">IF(AND(BK$2&gt;SUM(BK$6:BK254),TODAY()=$A255),BK$2-SUM(BK$6:BK254),IF(BK255&gt;0,BK255,0))</f>
        <v>0</v>
      </c>
      <c r="BL255" s="11">
        <f ca="1">IF(AND(BL$2&gt;SUM(BL$6:BL254),TODAY()=$A255),BL$2-SUM(BL$6:BL254),IF(BL255&gt;0,BL255,0))</f>
        <v>0</v>
      </c>
      <c r="BM255" s="11">
        <f ca="1">IF(AND(BM$2&gt;SUM(BM$6:BM254),TODAY()=$A255),BM$2-SUM(BM$6:BM254),IF(BM255&gt;0,BM255,0))</f>
        <v>0</v>
      </c>
      <c r="BN255" s="11">
        <f ca="1">IF(AND(BN$2&gt;SUM(BN$6:BN254),TODAY()=$A255),BN$2-SUM(BN$6:BN254),IF(BN255&gt;0,BN255,0))</f>
        <v>0</v>
      </c>
      <c r="BO255" s="11">
        <f ca="1">IF(AND(BO$2&gt;SUM(BO$6:BO254),TODAY()=$A255),BO$2-SUM(BO$6:BO254),IF(BO255&gt;0,BO255,0))</f>
        <v>0</v>
      </c>
      <c r="BP255" s="11">
        <f ca="1">IF(AND(BP$2&gt;SUM(BP$6:BP254),TODAY()=$A255),BP$2-SUM(BP$6:BP254),IF(BP255&gt;0,BP255,0))</f>
        <v>0</v>
      </c>
      <c r="BQ255" s="11">
        <f ca="1">IF(AND(BQ$2&gt;SUM(BQ$6:BQ254),TODAY()=$A255),BQ$2-SUM(BQ$6:BQ254),IF(BQ255&gt;0,BQ255,0))</f>
        <v>0</v>
      </c>
      <c r="BR255" s="11">
        <f ca="1">IF(AND(BR$2&gt;SUM(BR$6:BR254),TODAY()=$A255),BR$2-SUM(BR$6:BR254),IF(BR255&gt;0,BR255,0))</f>
        <v>0</v>
      </c>
      <c r="BS255" s="11">
        <f ca="1">IF(AND(BS$2&gt;SUM(BS$6:BS254),TODAY()=$A255),BS$2-SUM(BS$6:BS254),IF(BS255&gt;0,BS255,0))</f>
        <v>0</v>
      </c>
      <c r="BT255" s="11">
        <f ca="1">IF(AND(BT$2&gt;SUM(BT$6:BT254),TODAY()=$A255),BT$2-SUM(BT$6:BT254),IF(BT255&gt;0,BT255,0))</f>
        <v>0</v>
      </c>
      <c r="BU255" s="11">
        <f ca="1">IF(AND(BU$2&gt;SUM(BU$6:BU254),TODAY()=$A255),BU$2-SUM(BU$6:BU254),IF(BU255&gt;0,BU255,0))</f>
        <v>0</v>
      </c>
      <c r="BV255" s="11">
        <f ca="1">IF(AND(BV$2&gt;SUM(BV$6:BV254),TODAY()=$A255),BV$2-SUM(BV$6:BV254),IF(BV255&gt;0,BV255,0))</f>
        <v>0</v>
      </c>
      <c r="BW255" s="11">
        <f ca="1">IF(AND(BW$2&gt;SUM(BW$6:BW254),TODAY()=$A255),BW$2-SUM(BW$6:BW254),IF(BW255&gt;0,BW255,0))</f>
        <v>0</v>
      </c>
      <c r="BX255" s="11">
        <f ca="1">IF(AND(BX$2&gt;SUM(BX$6:BX254),TODAY()=$A255),BX$2-SUM(BX$6:BX254),IF(BX255&gt;0,BX255,0))</f>
        <v>0</v>
      </c>
      <c r="BY255" s="11">
        <f ca="1">IF(AND(BY$2&gt;SUM(BY$6:BY254),TODAY()=$A255),BY$2-SUM(BY$6:BY254),IF(BY255&gt;0,BY255,0))</f>
        <v>0</v>
      </c>
      <c r="BZ255" s="11">
        <f ca="1">IF(AND(BZ$2&gt;SUM(BZ$6:BZ254),TODAY()=$A255),BZ$2-SUM(BZ$6:BZ254),IF(BZ255&gt;0,BZ255,0))</f>
        <v>0</v>
      </c>
      <c r="CA255" s="11">
        <f ca="1">IF(AND(CA$2&gt;SUM(CA$6:CA254),TODAY()=$A255),CA$2-SUM(CA$6:CA254),IF(CA255&gt;0,CA255,0))</f>
        <v>0</v>
      </c>
      <c r="CB255" s="11">
        <f ca="1">IF(AND(CB$2&gt;SUM(CB$6:CB254),TODAY()=$A255),CB$2-SUM(CB$6:CB254),IF(CB255&gt;0,CB255,0))</f>
        <v>0</v>
      </c>
      <c r="CC255" s="11">
        <f ca="1">IF(AND(CC$2&gt;SUM(CC$6:CC254),TODAY()=$A255),CC$2-SUM(CC$6:CC254),IF(CC255&gt;0,CC255,0))</f>
        <v>0</v>
      </c>
      <c r="CD255" s="11">
        <f ca="1">IF(AND(CD$2&gt;SUM(CD$6:CD254),TODAY()=$A255),CD$2-SUM(CD$6:CD254),IF(CD255&gt;0,CD255,0))</f>
        <v>0</v>
      </c>
      <c r="CE255" s="11">
        <f ca="1">IF(AND(CE$2&gt;SUM(CE$6:CE254),TODAY()=$A255),CE$2-SUM(CE$6:CE254),IF(CE255&gt;0,CE255,0))</f>
        <v>0</v>
      </c>
      <c r="CF255" s="11">
        <f ca="1">IF(AND(CF$2&gt;SUM(CF$6:CF254),TODAY()=$A255),CF$2-SUM(CF$6:CF254),IF(CF255&gt;0,CF255,0))</f>
        <v>0</v>
      </c>
      <c r="CG255" s="11">
        <f ca="1">IF(AND(CG$2&gt;SUM(CG$6:CG254),TODAY()=$A255),CG$2-SUM(CG$6:CG254),IF(CG255&gt;0,CG255,0))</f>
        <v>0</v>
      </c>
      <c r="CH255" s="11">
        <f ca="1">IF(AND(CH$2&gt;SUM(CH$6:CH254),TODAY()=$A255),CH$2-SUM(CH$6:CH254),IF(CH255&gt;0,CH255,0))</f>
        <v>0</v>
      </c>
      <c r="CI255" s="11">
        <f ca="1">IF(AND(CI$2&gt;SUM(CI$6:CI254),TODAY()=$A255),CI$2-SUM(CI$6:CI254),IF(CI255&gt;0,CI255,0))</f>
        <v>0</v>
      </c>
      <c r="CJ255" s="11">
        <f ca="1">IF(AND(CJ$2&gt;SUM(CJ$6:CJ254),TODAY()=$A255),CJ$2-SUM(CJ$6:CJ254),IF(CJ255&gt;0,CJ255,0))</f>
        <v>0</v>
      </c>
      <c r="CK255" s="11">
        <f ca="1">IF(AND(CK$2&gt;SUM(CK$6:CK254),TODAY()=$A255),CK$2-SUM(CK$6:CK254),IF(CK255&gt;0,CK255,0))</f>
        <v>0</v>
      </c>
      <c r="CL255" s="11">
        <f ca="1">IF(AND(CL$2&gt;SUM(CL$6:CL254),TODAY()=$A255),CL$2-SUM(CL$6:CL254),IF(CL255&gt;0,CL255,0))</f>
        <v>0</v>
      </c>
      <c r="CM255" s="11">
        <f ca="1">IF(AND(CM$2&gt;SUM(CM$6:CM254),TODAY()=$A255),CM$2-SUM(CM$6:CM254),IF(CM255&gt;0,CM255,0))</f>
        <v>0</v>
      </c>
      <c r="CN255" s="11">
        <f ca="1">IF(AND(CN$2&gt;SUM(CN$6:CN254),TODAY()=$A255),CN$2-SUM(CN$6:CN254),IF(CN255&gt;0,CN255,0))</f>
        <v>0</v>
      </c>
      <c r="CO255" s="11">
        <f ca="1">IF(AND(CO$2&gt;SUM(CO$6:CO254),TODAY()=$A255),CO$2-SUM(CO$6:CO254),IF(CO255&gt;0,CO255,0))</f>
        <v>0</v>
      </c>
      <c r="CP255" s="11">
        <f ca="1">IF(AND(CP$2&gt;SUM(CP$6:CP254),TODAY()=$A255),CP$2-SUM(CP$6:CP254),IF(CP255&gt;0,CP255,0))</f>
        <v>0</v>
      </c>
      <c r="CQ255" s="11">
        <f ca="1">IF(AND(CQ$2&gt;SUM(CQ$6:CQ254),TODAY()=$A255),CQ$2-SUM(CQ$6:CQ254),IF(CQ255&gt;0,CQ255,0))</f>
        <v>0</v>
      </c>
      <c r="CR255" s="11">
        <f ca="1">IF(AND(CR$2&gt;SUM(CR$6:CR254),TODAY()=$A255),CR$2-SUM(CR$6:CR254),IF(CR255&gt;0,CR255,0))</f>
        <v>0</v>
      </c>
      <c r="CS255" s="11">
        <f ca="1">IF(AND(CS$2&gt;SUM(CS$6:CS254),TODAY()=$A255),CS$2-SUM(CS$6:CS254),IF(CS255&gt;0,CS255,0))</f>
        <v>0</v>
      </c>
      <c r="CT255" s="11">
        <f ca="1">IF(AND(CT$2&gt;SUM(CT$6:CT254),TODAY()=$A255),CT$2-SUM(CT$6:CT254),IF(CT255&gt;0,CT255,0))</f>
        <v>0</v>
      </c>
      <c r="CU255" s="11">
        <f ca="1">IF(AND(CU$2&gt;SUM(CU$6:CU254),TODAY()=$A255),CU$2-SUM(CU$6:CU254),IF(CU255&gt;0,CU255,0))</f>
        <v>0</v>
      </c>
      <c r="CV255" s="11">
        <f ca="1">IF(AND(CV$2&gt;SUM(CV$6:CV254),TODAY()=$A255),CV$2-SUM(CV$6:CV254),IF(CV255&gt;0,CV255,0))</f>
        <v>0</v>
      </c>
      <c r="CW255" s="11">
        <f ca="1">IF(AND(CW$2&gt;SUM(CW$6:CW254),TODAY()=$A255),CW$2-SUM(CW$6:CW254),IF(CW255&gt;0,CW255,0))</f>
        <v>0</v>
      </c>
      <c r="CX255" s="11">
        <f ca="1">IF(AND(CX$2&gt;SUM(CX$6:CX254),TODAY()=$A255),CX$2-SUM(CX$6:CX254),IF(CX255&gt;0,CX255,0))</f>
        <v>0</v>
      </c>
      <c r="CY255" s="11">
        <f ca="1">IF(AND(CY$2&gt;SUM(CY$6:CY254),TODAY()=$A255),CY$2-SUM(CY$6:CY254),IF(CY255&gt;0,CY255,0))</f>
        <v>0</v>
      </c>
      <c r="CZ255" s="11">
        <f ca="1">IF(AND(CZ$2&gt;SUM(CZ$6:CZ254),TODAY()=$A255),CZ$2-SUM(CZ$6:CZ254),IF(CZ255&gt;0,CZ255,0))</f>
        <v>0</v>
      </c>
      <c r="DA255" s="11">
        <f ca="1">IF(AND(DA$2&gt;SUM(DA$6:DA254),TODAY()=$A255),DA$2-SUM(DA$6:DA254),IF(DA255&gt;0,DA255,0))</f>
        <v>0</v>
      </c>
      <c r="DB255" s="11">
        <f ca="1">IF(AND(DB$2&gt;SUM(DB$6:DB254),TODAY()=$A255),DB$2-SUM(DB$6:DB254),IF(DB255&gt;0,DB255,0))</f>
        <v>0</v>
      </c>
      <c r="DC255" s="11">
        <f ca="1">IF(AND(DC$2&gt;SUM(DC$6:DC254),TODAY()=$A255),DC$2-SUM(DC$6:DC254),IF(DC255&gt;0,DC255,0))</f>
        <v>0</v>
      </c>
      <c r="DD255" s="11">
        <f ca="1">IF(AND(DD$2&gt;SUM(DD$6:DD254),TODAY()=$A255),DD$2-SUM(DD$6:DD254),IF(DD255&gt;0,DD255,0))</f>
        <v>0</v>
      </c>
      <c r="DE255" s="11">
        <f ca="1">IF(AND(DE$2&gt;SUM(DE$6:DE254),TODAY()=$A255),DE$2-SUM(DE$6:DE254),IF(DE255&gt;0,DE255,0))</f>
        <v>0</v>
      </c>
      <c r="DF255" s="11">
        <f ca="1">IF(AND(DF$2&gt;SUM(DF$6:DF254),TODAY()=$A255),DF$2-SUM(DF$6:DF254),IF(DF255&gt;0,DF255,0))</f>
        <v>0</v>
      </c>
      <c r="DG255" s="11">
        <f ca="1">IF(AND(DG$2&gt;SUM(DG$6:DG254),TODAY()=$A255),DG$2-SUM(DG$6:DG254),IF(DG255&gt;0,DG255,0))</f>
        <v>0</v>
      </c>
      <c r="DH255" s="11">
        <f ca="1">IF(AND(DH$2&gt;SUM(DH$6:DH254),TODAY()=$A255),DH$2-SUM(DH$6:DH254),IF(DH255&gt;0,DH255,0))</f>
        <v>0</v>
      </c>
      <c r="DI255" s="11">
        <f ca="1">IF(AND(DI$2&gt;SUM(DI$6:DI254),TODAY()=$A255),DI$2-SUM(DI$6:DI254),IF(DI255&gt;0,DI255,0))</f>
        <v>0</v>
      </c>
      <c r="DJ255" s="11">
        <f ca="1">IF(AND(DJ$2&gt;SUM(DJ$6:DJ254),TODAY()=$A255),DJ$2-SUM(DJ$6:DJ254),IF(DJ255&gt;0,DJ255,0))</f>
        <v>0</v>
      </c>
      <c r="DK255" s="11">
        <f ca="1">IF(AND(DK$2&gt;SUM(DK$6:DK254),TODAY()=$A255),DK$2-SUM(DK$6:DK254),IF(DK255&gt;0,DK255,0))</f>
        <v>0</v>
      </c>
      <c r="DL255" s="11">
        <f ca="1">IF(AND(DL$2&gt;SUM(DL$6:DL254),TODAY()=$A255),DL$2-SUM(DL$6:DL254),IF(DL255&gt;0,DL255,0))</f>
        <v>0</v>
      </c>
      <c r="DM255" s="11">
        <f ca="1">IF(AND(DM$2&gt;SUM(DM$6:DM254),TODAY()=$A255),DM$2-SUM(DM$6:DM254),IF(DM255&gt;0,DM255,0))</f>
        <v>0</v>
      </c>
      <c r="DN255" s="11">
        <f ca="1">IF(AND(DN$2&gt;SUM(DN$6:DN254),TODAY()=$A255),DN$2-SUM(DN$6:DN254),IF(DN255&gt;0,DN255,0))</f>
        <v>0</v>
      </c>
      <c r="DO255" s="11">
        <f ca="1">IF(AND(DO$2&gt;SUM(DO$6:DO254),TODAY()=$A255),DO$2-SUM(DO$6:DO254),IF(DO255&gt;0,DO255,0))</f>
        <v>0</v>
      </c>
      <c r="DP255" s="11">
        <f ca="1">IF(AND(DP$2&gt;SUM(DP$6:DP254),TODAY()=$A255),DP$2-SUM(DP$6:DP254),IF(DP255&gt;0,DP255,0))</f>
        <v>0</v>
      </c>
      <c r="DQ255" s="11">
        <f ca="1">IF(AND(DQ$2&gt;SUM(DQ$6:DQ254),TODAY()=$A255),DQ$2-SUM(DQ$6:DQ254),IF(DQ255&gt;0,DQ255,0))</f>
        <v>1</v>
      </c>
      <c r="DR255" s="11">
        <f ca="1">IF(AND(DR$2&gt;SUM(DR$6:DR254),TODAY()=$A255),DR$2-SUM(DR$6:DR254),IF(DR255&gt;0,DR255,0))</f>
        <v>0</v>
      </c>
      <c r="DS255" s="11">
        <f ca="1">IF(AND(DS$2&gt;SUM(DS$6:DS254),TODAY()=$A255),DS$2-SUM(DS$6:DS254),IF(DS255&gt;0,DS255,0))</f>
        <v>0</v>
      </c>
      <c r="DT255" s="11">
        <f ca="1">IF(AND(DT$2&gt;SUM(DT$6:DT254),TODAY()=$A255),DT$2-SUM(DT$6:DT254),IF(DT255&gt;0,DT255,0))</f>
        <v>0</v>
      </c>
      <c r="DU255" s="11">
        <f ca="1">IF(AND(DU$2&gt;SUM(DU$6:DU254),TODAY()=$A255),DU$2-SUM(DU$6:DU254),IF(DU255&gt;0,DU255,0))</f>
        <v>0</v>
      </c>
      <c r="DV255" s="11">
        <f ca="1">IF(AND(DV$2&gt;SUM(DV$6:DV254),TODAY()=$A255),DV$2-SUM(DV$6:DV254),IF(DV255&gt;0,DV255,0))</f>
        <v>0</v>
      </c>
      <c r="DW255" s="11">
        <f ca="1">IF(AND(DW$2&gt;SUM(DW$6:DW254),TODAY()=$A255),DW$2-SUM(DW$6:DW254),IF(DW255&gt;0,DW255,0))</f>
        <v>0</v>
      </c>
      <c r="DX255" s="11">
        <f ca="1">IF(AND(DX$2&gt;SUM(DX$6:DX254),TODAY()=$A255),DX$2-SUM(DX$6:DX254),IF(DX255&gt;0,DX255,0))</f>
        <v>0</v>
      </c>
      <c r="DY255" s="11">
        <f ca="1">IF(AND(DY$2&gt;SUM(DY$6:DY254),TODAY()=$A255),DY$2-SUM(DY$6:DY254),IF(DY255&gt;0,DY255,0))</f>
        <v>0</v>
      </c>
      <c r="DZ255" s="11">
        <f ca="1">IF(AND(DZ$2&gt;SUM(DZ$6:DZ254),TODAY()=$A255),DZ$2-SUM(DZ$6:DZ254),IF(DZ255&gt;0,DZ255,0))</f>
        <v>0</v>
      </c>
      <c r="EA255" s="11">
        <f ca="1">IF(AND(EA$2&gt;SUM(EA$6:EA254),TODAY()=$A255),EA$2-SUM(EA$6:EA254),IF(EA255&gt;0,EA255,0))</f>
        <v>0</v>
      </c>
      <c r="EB255" s="11">
        <f ca="1">IF(AND(EB$2&gt;SUM(EB$6:EB254),TODAY()=$A255),EB$2-SUM(EB$6:EB254),IF(EB255&gt;0,EB255,0))</f>
        <v>0</v>
      </c>
      <c r="EC255" s="11">
        <f ca="1">IF(AND(EC$2&gt;SUM(EC$6:EC254),TODAY()=$A255),EC$2-SUM(EC$6:EC254),IF(EC255&gt;0,EC255,0))</f>
        <v>0</v>
      </c>
      <c r="ED255" s="11">
        <f ca="1">IF(AND(ED$2&gt;SUM(ED$6:ED254),TODAY()=$A255),ED$2-SUM(ED$6:ED254),IF(ED255&gt;0,ED255,0))</f>
        <v>0</v>
      </c>
      <c r="EE255" s="11">
        <f ca="1">IF(AND(EE$2&gt;SUM(EE$6:EE254),TODAY()=$A255),EE$2-SUM(EE$6:EE254),IF(EE255&gt;0,EE255,0))</f>
        <v>0</v>
      </c>
      <c r="EF255" s="11">
        <f ca="1">IF(AND(EF$2&gt;SUM(EF$6:EF254),TODAY()=$A255),EF$2-SUM(EF$6:EF254),IF(EF255&gt;0,EF255,0))</f>
        <v>0</v>
      </c>
      <c r="EG255" s="11">
        <f ca="1">IF(AND(EG$2&gt;SUM(EG$6:EG254),TODAY()=$A255),EG$2-SUM(EG$6:EG254),IF(EG255&gt;0,EG255,0))</f>
        <v>0</v>
      </c>
      <c r="EH255" s="11">
        <f ca="1">IF(AND(EH$2&gt;SUM(EH$6:EH254),TODAY()=$A255),EH$2-SUM(EH$6:EH254),IF(EH255&gt;0,EH255,0))</f>
        <v>0</v>
      </c>
      <c r="EI255" s="11">
        <f ca="1">IF(AND(EI$2&gt;SUM(EI$6:EI254),TODAY()=$A255),EI$2-SUM(EI$6:EI254),IF(EI255&gt;0,EI255,0))</f>
        <v>0</v>
      </c>
      <c r="EJ255" s="11">
        <f ca="1">IF(AND(EJ$2&gt;SUM(EJ$6:EJ254),TODAY()=$A255),EJ$2-SUM(EJ$6:EJ254),IF(EJ255&gt;0,EJ255,0))</f>
        <v>0</v>
      </c>
      <c r="EK255" s="11">
        <f ca="1">IF(AND(EK$2&gt;SUM(EK$6:EK254),TODAY()=$A255),EK$2-SUM(EK$6:EK254),IF(EK255&gt;0,EK255,0))</f>
        <v>0</v>
      </c>
      <c r="EL255" s="11">
        <f ca="1">IF(AND(EL$2&gt;SUM(EL$6:EL254),TODAY()=$A255),EL$2-SUM(EL$6:EL254),IF(EL255&gt;0,EL255,0))</f>
        <v>0</v>
      </c>
      <c r="EM255" s="11">
        <f ca="1">IF(AND(EM$2&gt;SUM(EM$6:EM254),TODAY()=$A255),EM$2-SUM(EM$6:EM254),IF(EM255&gt;0,EM255,0))</f>
        <v>0</v>
      </c>
      <c r="EN255" s="11">
        <f ca="1">IF(AND(EN$2&gt;SUM(EN$6:EN254),TODAY()=$A255),EN$2-SUM(EN$6:EN254),IF(EN255&gt;0,EN255,0))</f>
        <v>0</v>
      </c>
      <c r="EO255" s="11">
        <f ca="1">IF(AND(EO$2&gt;SUM(EO$6:EO254),TODAY()=$A255),EO$2-SUM(EO$6:EO254),IF(EO255&gt;0,EO255,0))</f>
        <v>0</v>
      </c>
      <c r="EP255" s="11">
        <f ca="1">IF(AND(EP$2&gt;SUM(EP$6:EP254),TODAY()=$A255),EP$2-SUM(EP$6:EP254),IF(EP255&gt;0,EP255,0))</f>
        <v>0</v>
      </c>
      <c r="EQ255" s="11">
        <f ca="1">IF(AND(EQ$2&gt;SUM(EQ$6:EQ254),TODAY()=$A255),EQ$2-SUM(EQ$6:EQ254),IF(EQ255&gt;0,EQ255,0))</f>
        <v>0</v>
      </c>
      <c r="ER255" s="11">
        <f ca="1">IF(AND(ER$2&gt;SUM(ER$6:ER254),TODAY()=$A255),ER$2-SUM(ER$6:ER254),IF(ER255&gt;0,ER255,0))</f>
        <v>0</v>
      </c>
      <c r="ES255" s="11">
        <f ca="1">IF(AND(ES$2&gt;SUM(ES$6:ES254),TODAY()=$A255),ES$2-SUM(ES$6:ES254),IF(ES255&gt;0,ES255,0))</f>
        <v>0</v>
      </c>
      <c r="ET255" s="11">
        <f ca="1">IF(AND(ET$2&gt;SUM(ET$6:ET254),TODAY()=$A255),ET$2-SUM(ET$6:ET254),IF(ET255&gt;0,ET255,0))</f>
        <v>0</v>
      </c>
      <c r="EU255" s="11">
        <f ca="1">IF(AND(EU$2&gt;SUM(EU$6:EU254),TODAY()=$A255),EU$2-SUM(EU$6:EU254),IF(EU255&gt;0,EU255,0))</f>
        <v>0</v>
      </c>
      <c r="EV255" s="11">
        <f ca="1">IF(AND(EV$2&gt;SUM(EV$6:EV254),TODAY()=$A255),EV$2-SUM(EV$6:EV254),IF(EV255&gt;0,EV255,0))</f>
        <v>0</v>
      </c>
      <c r="EW255" s="11">
        <f ca="1">IF(AND(EW$2&gt;SUM(EW$6:EW254),TODAY()=$A255),EW$2-SUM(EW$6:EW254),IF(EW255&gt;0,EW255,0))</f>
        <v>0</v>
      </c>
      <c r="EX255" s="11">
        <f ca="1">IF(AND(EX$2&gt;SUM(EX$6:EX254),TODAY()=$A255),EX$2-SUM(EX$6:EX254),IF(EX255&gt;0,EX255,0))</f>
        <v>0</v>
      </c>
      <c r="EY255" s="11">
        <f ca="1">IF(AND(EY$2&gt;SUM(EY$6:EY254),TODAY()=$A255),EY$2-SUM(EY$6:EY254),IF(EY255&gt;0,EY255,0))</f>
        <v>0</v>
      </c>
      <c r="EZ255" s="11">
        <f ca="1">IF(AND(EZ$2&gt;SUM(EZ$6:EZ254),TODAY()=$A255),EZ$2-SUM(EZ$6:EZ254),IF(EZ255&gt;0,EZ255,0))</f>
        <v>0</v>
      </c>
      <c r="FA255" s="11">
        <f ca="1">IF(AND(FA$2&gt;SUM(FA$6:FA254),TODAY()=$A255),FA$2-SUM(FA$6:FA254),IF(FA255&gt;0,FA255,0))</f>
        <v>0</v>
      </c>
      <c r="FB255" s="11">
        <f ca="1">IF(AND(FB$2&gt;SUM(FB$6:FB254),TODAY()=$A255),FB$2-SUM(FB$6:FB254),IF(FB255&gt;0,FB255,0))</f>
        <v>0</v>
      </c>
      <c r="FC255" s="11">
        <f ca="1">IF(AND(FC$2&gt;SUM(FC$6:FC254),TODAY()=$A255),FC$2-SUM(FC$6:FC254),IF(FC255&gt;0,FC255,0))</f>
        <v>0</v>
      </c>
      <c r="FD255" s="11">
        <f ca="1">IF(AND(FD$2&gt;SUM(FD$6:FD254),TODAY()=$A255),FD$2-SUM(FD$6:FD254),IF(FD255&gt;0,FD255,0))</f>
        <v>0</v>
      </c>
      <c r="FE255" s="11">
        <f ca="1">IF(AND(FE$2&gt;SUM(FE$6:FE254),TODAY()=$A255),FE$2-SUM(FE$6:FE254),IF(FE255&gt;0,FE255,0))</f>
        <v>0</v>
      </c>
      <c r="FF255" s="11">
        <f ca="1">IF(AND(FF$2&gt;SUM(FF$6:FF254),TODAY()=$A255),FF$2-SUM(FF$6:FF254),IF(FF255&gt;0,FF255,0))</f>
        <v>0</v>
      </c>
      <c r="FG255" s="11">
        <f ca="1">IF(AND(FG$2&gt;SUM(FG$6:FG254),TODAY()=$A255),FG$2-SUM(FG$6:FG254),IF(FG255&gt;0,FG255,0))</f>
        <v>0</v>
      </c>
      <c r="FH255" s="11">
        <f ca="1">IF(AND(FH$2&gt;SUM(FH$6:FH254),TODAY()=$A255),FH$2-SUM(FH$6:FH254),IF(FH255&gt;0,FH255,0))</f>
        <v>0</v>
      </c>
      <c r="FI255" s="11">
        <f ca="1">IF(AND(FI$2&gt;SUM(FI$6:FI254),TODAY()=$A255),FI$2-SUM(FI$6:FI254),IF(FI255&gt;0,FI255,0))</f>
        <v>0</v>
      </c>
      <c r="FJ255" s="11">
        <f ca="1">IF(AND(FJ$2&gt;SUM(FJ$6:FJ254),TODAY()=$A255),FJ$2-SUM(FJ$6:FJ254),IF(FJ255&gt;0,FJ255,0))</f>
        <v>0</v>
      </c>
      <c r="FK255" s="11">
        <f ca="1">IF(AND(FK$2&gt;SUM(FK$6:FK254),TODAY()=$A255),FK$2-SUM(FK$6:FK254),IF(FK255&gt;0,FK255,0))</f>
        <v>0</v>
      </c>
      <c r="FL255" s="11">
        <f ca="1">IF(AND(FL$2&gt;SUM(FL$6:FL254),TODAY()=$A255),FL$2-SUM(FL$6:FL254),IF(FL255&gt;0,FL255,0))</f>
        <v>0</v>
      </c>
      <c r="FM255" s="11">
        <f ca="1">IF(AND(FM$2&gt;SUM(FM$6:FM254),TODAY()=$A255),FM$2-SUM(FM$6:FM254),IF(FM255&gt;0,FM255,0))</f>
        <v>0</v>
      </c>
      <c r="FN255" s="11">
        <f ca="1">IF(AND(FN$2&gt;SUM(FN$6:FN254),TODAY()=$A255),FN$2-SUM(FN$6:FN254),IF(FN255&gt;0,FN255,0))</f>
        <v>0</v>
      </c>
      <c r="FO255" s="11">
        <f ca="1">IF(AND(FO$2&gt;SUM(FO$6:FO254),TODAY()=$A255),FO$2-SUM(FO$6:FO254),IF(FO255&gt;0,FO255,0))</f>
        <v>0</v>
      </c>
      <c r="FP255" s="11">
        <f ca="1">IF(AND(FP$2&gt;SUM(FP$6:FP254),TODAY()=$A255),FP$2-SUM(FP$6:FP254),IF(FP255&gt;0,FP255,0))</f>
        <v>0</v>
      </c>
      <c r="FQ255" s="11">
        <f ca="1">IF(AND(FQ$2&gt;SUM(FQ$6:FQ254),TODAY()=$A255),FQ$2-SUM(FQ$6:FQ254),IF(FQ255&gt;0,FQ255,0))</f>
        <v>0</v>
      </c>
      <c r="FR255" s="11">
        <f ca="1">IF(AND(FR$2&gt;SUM(FR$6:FR254),TODAY()=$A255),FR$2-SUM(FR$6:FR254),IF(FR255&gt;0,FR255,0))</f>
        <v>0</v>
      </c>
      <c r="FS255" s="11">
        <f ca="1">IF(AND(FS$2&gt;SUM(FS$6:FS254),TODAY()=$A255),FS$2-SUM(FS$6:FS254),IF(FS255&gt;0,FS255,0))</f>
        <v>0</v>
      </c>
      <c r="FT255" s="11">
        <f ca="1">IF(AND(FT$2&gt;SUM(FT$6:FT254),TODAY()=$A255),FT$2-SUM(FT$6:FT254),IF(FT255&gt;0,FT255,0))</f>
        <v>0</v>
      </c>
      <c r="FU255" s="11">
        <f ca="1">IF(AND(FU$2&gt;SUM(FU$6:FU254),TODAY()=$A255),FU$2-SUM(FU$6:FU254),IF(FU255&gt;0,FU255,0))</f>
        <v>0</v>
      </c>
      <c r="FV255" s="11">
        <f ca="1">IF(AND(FV$2&gt;SUM(FV$6:FV254),TODAY()=$A255),FV$2-SUM(FV$6:FV254),IF(FV255&gt;0,FV255,0))</f>
        <v>0</v>
      </c>
      <c r="FW255" s="11">
        <f ca="1">IF(AND(FW$2&gt;SUM(FW$6:FW254),TODAY()=$A255),FW$2-SUM(FW$6:FW254),IF(FW255&gt;0,FW255,0))</f>
        <v>0</v>
      </c>
      <c r="FX255" s="11">
        <f ca="1">IF(AND(FX$2&gt;SUM(FX$6:FX254),TODAY()=$A255),FX$2-SUM(FX$6:FX254),IF(FX255&gt;0,FX255,0))</f>
        <v>0</v>
      </c>
      <c r="FY255" s="11">
        <f ca="1">IF(AND(FY$2&gt;SUM(FY$6:FY254),TODAY()=$A255),FY$2-SUM(FY$6:FY254),IF(FY255&gt;0,FY255,0))</f>
        <v>0</v>
      </c>
      <c r="FZ255" s="11">
        <f ca="1">IF(AND(FZ$2&gt;SUM(FZ$6:FZ254),TODAY()=$A255),FZ$2-SUM(FZ$6:FZ254),IF(FZ255&gt;0,FZ255,0))</f>
        <v>0</v>
      </c>
      <c r="GA255" s="11">
        <f ca="1">IF(AND(GA$2&gt;SUM(GA$6:GA254),TODAY()=$A255),GA$2-SUM(GA$6:GA254),IF(GA255&gt;0,GA255,0))</f>
        <v>0</v>
      </c>
      <c r="GB255" s="11">
        <f ca="1">IF(AND(GB$2&gt;SUM(GB$6:GB254),TODAY()=$A255),GB$2-SUM(GB$6:GB254),IF(GB255&gt;0,GB255,0))</f>
        <v>0</v>
      </c>
      <c r="GC255" s="11">
        <f ca="1">IF(AND(GC$2&gt;SUM(GC$6:GC254),TODAY()=$A255),GC$2-SUM(GC$6:GC254),IF(GC255&gt;0,GC255,0))</f>
        <v>0</v>
      </c>
      <c r="GD255" s="11">
        <f ca="1">IF(AND(GD$2&gt;SUM(GD$6:GD254),TODAY()=$A255),GD$2-SUM(GD$6:GD254),IF(GD255&gt;0,GD255,0))</f>
        <v>0</v>
      </c>
      <c r="GE255" s="11">
        <f ca="1">IF(AND(GE$2&gt;SUM(GE$6:GE254),TODAY()=$A255),GE$2-SUM(GE$6:GE254),IF(GE255&gt;0,GE255,0))</f>
        <v>0</v>
      </c>
      <c r="GF255" s="11">
        <f ca="1">IF(AND(GF$2&gt;SUM(GF$6:GF254),TODAY()=$A255),GF$2-SUM(GF$6:GF254),IF(GF255&gt;0,GF255,0))</f>
        <v>0</v>
      </c>
      <c r="GG255" s="11">
        <f ca="1">IF(AND(GG$2&gt;SUM(GG$6:GG254),TODAY()=$A255),GG$2-SUM(GG$6:GG254),IF(GG255&gt;0,GG255,0))</f>
        <v>0</v>
      </c>
      <c r="GH255" s="11">
        <f ca="1">IF(AND(GH$2&gt;SUM(GH$6:GH254),TODAY()=$A255),GH$2-SUM(GH$6:GH254),IF(GH255&gt;0,GH255,0))</f>
        <v>0</v>
      </c>
      <c r="GI255" s="11">
        <f ca="1">IF(AND(GI$2&gt;SUM(GI$6:GI254),TODAY()=$A255),GI$2-SUM(GI$6:GI254),IF(GI255&gt;0,GI255,0))</f>
        <v>0</v>
      </c>
      <c r="GJ255" s="11">
        <f ca="1">IF(AND(GJ$2&gt;SUM(GJ$6:GJ254),TODAY()=$A255),GJ$2-SUM(GJ$6:GJ254),IF(GJ255&gt;0,GJ255,0))</f>
        <v>0</v>
      </c>
      <c r="GK255" s="11">
        <f ca="1">IF(AND(GK$2&gt;SUM(GK$6:GK254),TODAY()=$A255),GK$2-SUM(GK$6:GK254),IF(GK255&gt;0,GK255,0))</f>
        <v>0</v>
      </c>
      <c r="GL255" s="11">
        <f ca="1">IF(AND(GL$2&gt;SUM(GL$6:GL254),TODAY()=$A255),GL$2-SUM(GL$6:GL254),IF(GL255&gt;0,GL255,0))</f>
        <v>0</v>
      </c>
      <c r="GM255" s="11">
        <f ca="1">IF(AND(GM$2&gt;SUM(GM$6:GM254),TODAY()=$A255),GM$2-SUM(GM$6:GM254),IF(GM255&gt;0,GM255,0))</f>
        <v>0</v>
      </c>
      <c r="GN255" s="11">
        <f ca="1">IF(AND(GN$2&gt;SUM(GN$6:GN254),TODAY()=$A255),GN$2-SUM(GN$6:GN254),IF(GN255&gt;0,GN255,0))</f>
        <v>0</v>
      </c>
      <c r="GO255" s="11">
        <f ca="1">IF(AND(GO$2&gt;SUM(GO$6:GO254),TODAY()=$A255),GO$2-SUM(GO$6:GO254),IF(GO255&gt;0,GO255,0))</f>
        <v>0</v>
      </c>
      <c r="GP255" s="11">
        <f ca="1">IF(AND(GP$2&gt;SUM(GP$6:GP254),TODAY()=$A255),GP$2-SUM(GP$6:GP254),IF(GP255&gt;0,GP255,0))</f>
        <v>0</v>
      </c>
      <c r="GQ255" s="11">
        <f ca="1">IF(AND(GQ$2&gt;SUM(GQ$6:GQ254),TODAY()=$A255),GQ$2-SUM(GQ$6:GQ254),IF(GQ255&gt;0,GQ255,0))</f>
        <v>0</v>
      </c>
      <c r="GR255" s="11">
        <f ca="1">IF(AND(GR$2&gt;SUM(GR$6:GR254),TODAY()=$A255),GR$2-SUM(GR$6:GR254),IF(GR255&gt;0,GR255,0))</f>
        <v>0</v>
      </c>
      <c r="GS255" s="11">
        <f ca="1">IF(AND(GS$2&gt;SUM(GS$6:GS254),TODAY()=$A255),GS$2-SUM(GS$6:GS254),IF(GS255&gt;0,GS255,0))</f>
        <v>0</v>
      </c>
      <c r="GT255" s="11">
        <f ca="1">IF(AND(GT$2&gt;SUM(GT$6:GT254),TODAY()=$A255),GT$2-SUM(GT$6:GT254),IF(GT255&gt;0,GT255,0))</f>
        <v>0</v>
      </c>
      <c r="GU255" s="11">
        <f ca="1">IF(AND(GU$2&gt;SUM(GU$6:GU254),TODAY()=$A255),GU$2-SUM(GU$6:GU254),IF(GU255&gt;0,GU255,0))</f>
        <v>0</v>
      </c>
      <c r="GV255" s="11">
        <f ca="1">IF(AND(GV$2&gt;SUM(GV$6:GV254),TODAY()=$A255),GV$2-SUM(GV$6:GV254),IF(GV255&gt;0,GV255,0))</f>
        <v>0</v>
      </c>
      <c r="GW255" s="11">
        <f ca="1">IF(AND(GW$2&gt;SUM(GW$6:GW254),TODAY()=$A255),GW$2-SUM(GW$6:GW254),IF(GW255&gt;0,GW255,0))</f>
        <v>0</v>
      </c>
      <c r="GX255" s="11">
        <f ca="1">IF(AND(GX$2&gt;SUM(GX$6:GX254),TODAY()=$A255),GX$2-SUM(GX$6:GX254),IF(GX255&gt;0,GX255,0))</f>
        <v>0</v>
      </c>
      <c r="GY255" s="11">
        <f ca="1">IF(AND(GY$2&gt;SUM(GY$6:GY254),TODAY()=$A255),GY$2-SUM(GY$6:GY254),IF(GY255&gt;0,GY255,0))</f>
        <v>0</v>
      </c>
      <c r="GZ255" s="11">
        <f ca="1">IF(AND(GZ$2&gt;SUM(GZ$6:GZ254),TODAY()=$A255),GZ$2-SUM(GZ$6:GZ254),IF(GZ255&gt;0,GZ255,0))</f>
        <v>0</v>
      </c>
      <c r="HA255" s="11">
        <f ca="1">IF(AND(HA$2&gt;SUM(HA$6:HA254),TODAY()=$A255),HA$2-SUM(HA$6:HA254),IF(HA255&gt;0,HA255,0))</f>
        <v>0</v>
      </c>
      <c r="HB255" s="11">
        <f ca="1">IF(AND(HB$2&gt;SUM(HB$6:HB254),TODAY()=$A255),HB$2-SUM(HB$6:HB254),IF(HB255&gt;0,HB255,0))</f>
        <v>0</v>
      </c>
      <c r="HC255" s="11">
        <f ca="1">IF(AND(HC$2&gt;SUM(HC$6:HC254),TODAY()=$A255),HC$2-SUM(HC$6:HC254),IF(HC255&gt;0,HC255,0))</f>
        <v>0</v>
      </c>
      <c r="HD255" s="11">
        <f ca="1">IF(AND(HD$2&gt;SUM(HD$6:HD254),TODAY()=$A255),HD$2-SUM(HD$6:HD254),IF(HD255&gt;0,HD255,0))</f>
        <v>0</v>
      </c>
      <c r="HE255" s="11">
        <f ca="1">IF(AND(HE$2&gt;SUM(HE$6:HE254),TODAY()=$A255),HE$2-SUM(HE$6:HE254),IF(HE255&gt;0,HE255,0))</f>
        <v>0</v>
      </c>
      <c r="HF255" s="11">
        <f ca="1">IF(AND(HF$2&gt;SUM(HF$6:HF254),TODAY()=$A255),HF$2-SUM(HF$6:HF254),IF(HF255&gt;0,HF255,0))</f>
        <v>0</v>
      </c>
      <c r="HG255" s="11">
        <f ca="1">IF(AND(HG$2&gt;SUM(HG$6:HG254),TODAY()=$A255),HG$2-SUM(HG$6:HG254),IF(HG255&gt;0,HG255,0))</f>
        <v>0</v>
      </c>
      <c r="HH255" s="11">
        <f ca="1">IF(AND(HH$2&gt;SUM(HH$6:HH254),TODAY()=$A255),HH$2-SUM(HH$6:HH254),IF(HH255&gt;0,HH255,0))</f>
        <v>0</v>
      </c>
      <c r="HI255" s="11">
        <f ca="1">IF(AND(HI$2&gt;SUM(HI$6:HI254),TODAY()=$A255),HI$2-SUM(HI$6:HI254),IF(HI255&gt;0,HI255,0))</f>
        <v>0</v>
      </c>
      <c r="HJ255" s="11">
        <f ca="1">IF(AND(HJ$2&gt;SUM(HJ$6:HJ254),TODAY()=$A255),HJ$2-SUM(HJ$6:HJ254),IF(HJ255&gt;0,HJ255,0))</f>
        <v>0</v>
      </c>
      <c r="HK255" s="11">
        <f ca="1">IF(AND(HK$2&gt;SUM(HK$6:HK254),TODAY()=$A255),HK$2-SUM(HK$6:HK254),IF(HK255&gt;0,HK255,0))</f>
        <v>0</v>
      </c>
      <c r="HL255" s="11">
        <f ca="1">IF(AND(HL$2&gt;SUM(HL$6:HL254),TODAY()=$A255),HL$2-SUM(HL$6:HL254),IF(HL255&gt;0,HL255,0))</f>
        <v>0</v>
      </c>
      <c r="HM255" s="11">
        <f ca="1">IF(AND(HM$2&gt;SUM(HM$6:HM254),TODAY()=$A255),HM$2-SUM(HM$6:HM254),IF(HM255&gt;0,HM255,0))</f>
        <v>0</v>
      </c>
      <c r="HN255" s="11">
        <f ca="1">IF(AND(HN$2&gt;SUM(HN$6:HN254),TODAY()=$A255),HN$2-SUM(HN$6:HN254),IF(HN255&gt;0,HN255,0))</f>
        <v>0</v>
      </c>
      <c r="HO255" s="11">
        <f ca="1">IF(AND(HO$2&gt;SUM(HO$6:HO254),TODAY()=$A255),HO$2-SUM(HO$6:HO254),IF(HO255&gt;0,HO255,0))</f>
        <v>0</v>
      </c>
      <c r="HP255" s="11">
        <f ca="1">IF(AND(HP$2&gt;SUM(HP$6:HP254),TODAY()=$A255),HP$2-SUM(HP$6:HP254),IF(HP255&gt;0,HP255,0))</f>
        <v>0</v>
      </c>
      <c r="HQ255" s="11">
        <f ca="1">IF(AND(HQ$2&gt;SUM(HQ$6:HQ254),TODAY()=$A255),HQ$2-SUM(HQ$6:HQ254),IF(HQ255&gt;0,HQ255,0))</f>
        <v>0</v>
      </c>
      <c r="HR255" s="11">
        <f ca="1">IF(AND(HR$2&gt;SUM(HR$6:HR254),TODAY()=$A255),HR$2-SUM(HR$6:HR254),IF(HR255&gt;0,HR255,0))</f>
        <v>0</v>
      </c>
      <c r="HS255" s="11">
        <f ca="1">IF(AND(HS$2&gt;SUM(HS$6:HS254),TODAY()=$A255),HS$2-SUM(HS$6:HS254),IF(HS255&gt;0,HS255,0))</f>
        <v>0</v>
      </c>
      <c r="HT255" s="11">
        <f ca="1">IF(AND(HT$2&gt;SUM(HT$6:HT254),TODAY()=$A255),HT$2-SUM(HT$6:HT254),IF(HT255&gt;0,HT255,0))</f>
        <v>0</v>
      </c>
      <c r="HU255" s="11">
        <f ca="1">IF(AND(HU$2&gt;SUM(HU$6:HU254),TODAY()=$A255),HU$2-SUM(HU$6:HU254),IF(HU255&gt;0,HU255,0))</f>
        <v>0</v>
      </c>
      <c r="HV255" s="11">
        <f ca="1">IF(AND(HV$2&gt;SUM(HV$6:HV254),TODAY()=$A255),HV$2-SUM(HV$6:HV254),IF(HV255&gt;0,HV255,0))</f>
        <v>0</v>
      </c>
      <c r="HW255" s="11">
        <f ca="1">IF(AND(HW$2&gt;SUM(HW$6:HW254),TODAY()=$A255),HW$2-SUM(HW$6:HW254),IF(HW255&gt;0,HW255,0))</f>
        <v>0</v>
      </c>
      <c r="HX255" s="11">
        <f ca="1">IF(AND(HX$2&gt;SUM(HX$6:HX254),TODAY()=$A255),HX$2-SUM(HX$6:HX254),IF(HX255&gt;0,HX255,0))</f>
        <v>0</v>
      </c>
      <c r="HY255" s="11">
        <f ca="1">IF(AND(HY$2&gt;SUM(HY$6:HY254),TODAY()=$A255),HY$2-SUM(HY$6:HY254),IF(HY255&gt;0,HY255,0))</f>
        <v>0</v>
      </c>
      <c r="HZ255" s="11">
        <f ca="1">IF(AND(HZ$2&gt;SUM(HZ$6:HZ254),TODAY()=$A255),HZ$2-SUM(HZ$6:HZ254),IF(HZ255&gt;0,HZ255,0))</f>
        <v>0</v>
      </c>
      <c r="IA255" s="11">
        <f ca="1">IF(AND(IA$2&gt;SUM(IA$6:IA254),TODAY()=$A255),IA$2-SUM(IA$6:IA254),IF(IA255&gt;0,IA255,0))</f>
        <v>0</v>
      </c>
      <c r="IB255" s="11">
        <f ca="1">IF(AND(IB$2&gt;SUM(IB$6:IB254),TODAY()=$A255),IB$2-SUM(IB$6:IB254),IF(IB255&gt;0,IB255,0))</f>
        <v>0</v>
      </c>
      <c r="IC255" s="11">
        <f ca="1">IF(AND(IC$2&gt;SUM(IC$6:IC254),TODAY()=$A255),IC$2-SUM(IC$6:IC254),IF(IC255&gt;0,IC255,0))</f>
        <v>0</v>
      </c>
      <c r="ID255" s="11">
        <f ca="1">IF(AND(ID$2&gt;SUM(ID$6:ID254),TODAY()=$A255),ID$2-SUM(ID$6:ID254),IF(ID255&gt;0,ID255,0))</f>
        <v>0</v>
      </c>
      <c r="IE255" s="11">
        <f ca="1">IF(AND(IE$2&gt;SUM(IE$6:IE254),TODAY()=$A255),IE$2-SUM(IE$6:IE254),IF(IE255&gt;0,IE255,0))</f>
        <v>0</v>
      </c>
      <c r="IF255" s="11">
        <f ca="1">IF(AND(IF$2&gt;SUM(IF$6:IF254),TODAY()=$A255),IF$2-SUM(IF$6:IF254),IF(IF255&gt;0,IF255,0))</f>
        <v>0</v>
      </c>
      <c r="IG255" s="11">
        <f ca="1">IF(AND(IG$2&gt;SUM(IG$6:IG254),TODAY()=$A255),IG$2-SUM(IG$6:IG254),IF(IG255&gt;0,IG255,0))</f>
        <v>0</v>
      </c>
      <c r="IH255" s="11">
        <f ca="1">IF(AND(IH$2&gt;SUM(IH$6:IH254),TODAY()=$A255),IH$2-SUM(IH$6:IH254),IF(IH255&gt;0,IH255,0))</f>
        <v>0</v>
      </c>
      <c r="II255" s="11">
        <f ca="1">IF(AND(II$2&gt;SUM(II$6:II254),TODAY()=$A255),II$2-SUM(II$6:II254),IF(II255&gt;0,II255,0))</f>
        <v>0</v>
      </c>
      <c r="IJ255" s="11">
        <f ca="1">IF(AND(IJ$2&gt;SUM(IJ$6:IJ254),TODAY()=$A255),IJ$2-SUM(IJ$6:IJ254),IF(IJ255&gt;0,IJ255,0))</f>
        <v>0</v>
      </c>
      <c r="IK255" s="11">
        <f ca="1">IF(AND(IK$2&gt;SUM(IK$6:IK254),TODAY()=$A255),IK$2-SUM(IK$6:IK254),IF(IK255&gt;0,IK255,0))</f>
        <v>0</v>
      </c>
      <c r="IL255" s="11">
        <f ca="1">IF(AND(IL$2&gt;SUM(IL$6:IL254),TODAY()=$A255),IL$2-SUM(IL$6:IL254),IF(IL255&gt;0,IL255,0))</f>
        <v>0</v>
      </c>
      <c r="IM255" s="11">
        <f ca="1">IF(AND(IM$2&gt;SUM(IM$6:IM254),TODAY()=$A255),IM$2-SUM(IM$6:IM254),IF(IM255&gt;0,IM255,0))</f>
        <v>0</v>
      </c>
      <c r="IN255" s="11">
        <f ca="1">IF(AND(IN$2&gt;SUM(IN$6:IN254),TODAY()=$A255),IN$2-SUM(IN$6:IN254),IF(IN255&gt;0,IN255,0))</f>
        <v>0</v>
      </c>
      <c r="IO255" s="11">
        <f ca="1">IF(AND(IO$2&gt;SUM(IO$6:IO254),TODAY()=$A255),IO$2-SUM(IO$6:IO254),IF(IO255&gt;0,IO255,0))</f>
        <v>0</v>
      </c>
      <c r="IP255" s="11">
        <f ca="1">IF(AND(IP$2&gt;SUM(IP$6:IP254),TODAY()=$A255),IP$2-SUM(IP$6:IP254),IF(IP255&gt;0,IP255,0))</f>
        <v>0</v>
      </c>
      <c r="IQ255" s="11">
        <f ca="1">IF(AND(IQ$2&gt;SUM(IQ$6:IQ254),TODAY()=$A255),IQ$2-SUM(IQ$6:IQ254),IF(IQ255&gt;0,IQ255,0))</f>
        <v>0</v>
      </c>
      <c r="IR255" s="11">
        <f ca="1">IF(AND(IR$2&gt;SUM(IR$6:IR254),TODAY()=$A255),IR$2-SUM(IR$6:IR254),IF(IR255&gt;0,IR255,0))</f>
        <v>0</v>
      </c>
      <c r="IS255" s="11">
        <f ca="1">IF(AND(IS$2&gt;SUM(IS$6:IS254),TODAY()=$A255),IS$2-SUM(IS$6:IS254),IF(IS255&gt;0,IS255,0))</f>
        <v>0</v>
      </c>
      <c r="IT255" s="11">
        <f ca="1">IF(AND(IT$2&gt;SUM(IT$6:IT254),TODAY()=$A255),IT$2-SUM(IT$6:IT254),IF(IT255&gt;0,IT255,0))</f>
        <v>0</v>
      </c>
      <c r="IU255" s="11">
        <f ca="1">IF(AND(IU$2&gt;SUM(IU$6:IU254),TODAY()=$A255),IU$2-SUM(IU$6:IU254),IF(IU255&gt;0,IU255,0))</f>
        <v>0</v>
      </c>
      <c r="IV255" s="11">
        <f ca="1">IF(AND(IV$2&gt;SUM(IV$6:IV254),TODAY()=$A255),IV$2-SUM(IV$6:IV254),IF(IV255&gt;0,IV255,0))</f>
        <v>0</v>
      </c>
      <c r="IW255" s="11">
        <f ca="1">IF(AND(IW$2&gt;SUM(IW$6:IW254),TODAY()=$A255),IW$2-SUM(IW$6:IW254),IF(IW255&gt;0,IW255,0))</f>
        <v>0</v>
      </c>
      <c r="IX255" s="11">
        <f ca="1">IF(AND(IX$2&gt;SUM(IX$6:IX254),TODAY()=$A255),IX$2-SUM(IX$6:IX254),IF(IX255&gt;0,IX255,0))</f>
        <v>0</v>
      </c>
      <c r="IY255" s="11">
        <f ca="1">IF(AND(IY$2&gt;SUM(IY$6:IY254),TODAY()=$A255),IY$2-SUM(IY$6:IY254),IF(IY255&gt;0,IY255,0))</f>
        <v>0</v>
      </c>
      <c r="IZ255" s="11">
        <f ca="1">IF(AND(IZ$2&gt;SUM(IZ$6:IZ254),TODAY()=$A255),IZ$2-SUM(IZ$6:IZ254),IF(IZ255&gt;0,IZ255,0))</f>
        <v>0</v>
      </c>
      <c r="JA255" s="11">
        <f ca="1">IF(AND(JA$2&gt;SUM(JA$6:JA254),TODAY()=$A255),JA$2-SUM(JA$6:JA254),IF(JA255&gt;0,JA255,0))</f>
        <v>0</v>
      </c>
      <c r="JB255" s="11">
        <f ca="1">IF(AND(JB$2&gt;SUM(JB$6:JB254),TODAY()=$A255),JB$2-SUM(JB$6:JB254),IF(JB255&gt;0,JB255,0))</f>
        <v>0</v>
      </c>
      <c r="JC255" s="11">
        <f ca="1">IF(AND(JC$2&gt;SUM(JC$6:JC254),TODAY()=$A255),JC$2-SUM(JC$6:JC254),IF(JC255&gt;0,JC255,0))</f>
        <v>0</v>
      </c>
      <c r="JD255" s="11">
        <f ca="1">IF(AND(JD$2&gt;SUM(JD$6:JD254),TODAY()=$A255),JD$2-SUM(JD$6:JD254),IF(JD255&gt;0,JD255,0))</f>
        <v>0</v>
      </c>
      <c r="JE255" s="11">
        <f ca="1">IF(AND(JE$2&gt;SUM(JE$6:JE254),TODAY()=$A255),JE$2-SUM(JE$6:JE254),IF(JE255&gt;0,JE255,0))</f>
        <v>0</v>
      </c>
      <c r="JF255" s="11">
        <f ca="1">IF(AND(JF$2&gt;SUM(JF$6:JF254),TODAY()=$A255),JF$2-SUM(JF$6:JF254),IF(JF255&gt;0,JF255,0))</f>
        <v>0</v>
      </c>
      <c r="JG255" s="11">
        <f ca="1">IF(AND(JG$2&gt;SUM(JG$6:JG254),TODAY()=$A255),JG$2-SUM(JG$6:JG254),IF(JG255&gt;0,JG255,0))</f>
        <v>0</v>
      </c>
      <c r="JH255" s="11">
        <f ca="1">IF(AND(JH$2&gt;SUM(JH$6:JH254),TODAY()=$A255),JH$2-SUM(JH$6:JH254),IF(JH255&gt;0,JH255,0))</f>
        <v>0</v>
      </c>
      <c r="JI255" s="11">
        <f ca="1">IF(AND(JI$2&gt;SUM(JI$6:JI254),TODAY()=$A255),JI$2-SUM(JI$6:JI254),IF(JI255&gt;0,JI255,0))</f>
        <v>0</v>
      </c>
      <c r="JJ255" s="11">
        <f ca="1">IF(AND(JJ$2&gt;SUM(JJ$6:JJ254),TODAY()=$A255),JJ$2-SUM(JJ$6:JJ254),IF(JJ255&gt;0,JJ255,0))</f>
        <v>0</v>
      </c>
      <c r="JK255" s="11">
        <f ca="1">IF(AND(JK$2&gt;SUM(JK$6:JK254),TODAY()=$A255),JK$2-SUM(JK$6:JK254),IF(JK255&gt;0,JK255,0))</f>
        <v>0</v>
      </c>
      <c r="JL255" s="11">
        <f ca="1">IF(AND(JL$2&gt;SUM(JL$6:JL254),TODAY()=$A255),JL$2-SUM(JL$6:JL254),IF(JL255&gt;0,JL255,0))</f>
        <v>0</v>
      </c>
      <c r="JM255" s="11">
        <f ca="1">IF(AND(JM$2&gt;SUM(JM$6:JM254),TODAY()=$A255),JM$2-SUM(JM$6:JM254),IF(JM255&gt;0,JM255,0))</f>
        <v>0</v>
      </c>
      <c r="JN255" s="11">
        <f ca="1">IF(AND(JN$2&gt;SUM(JN$6:JN254),TODAY()=$A255),JN$2-SUM(JN$6:JN254),IF(JN255&gt;0,JN255,0))</f>
        <v>0</v>
      </c>
      <c r="JO255" s="11">
        <f ca="1">IF(AND(JO$2&gt;SUM(JO$6:JO254),TODAY()=$A255),JO$2-SUM(JO$6:JO254),IF(JO255&gt;0,JO255,0))</f>
        <v>0</v>
      </c>
      <c r="JP255" s="11">
        <f ca="1">IF(AND(JP$2&gt;SUM(JP$6:JP254),TODAY()=$A255),JP$2-SUM(JP$6:JP254),IF(JP255&gt;0,JP255,0))</f>
        <v>0</v>
      </c>
      <c r="JQ255" s="11">
        <f ca="1">IF(AND(JQ$2&gt;SUM(JQ$6:JQ254),TODAY()=$A255),JQ$2-SUM(JQ$6:JQ254),IF(JQ255&gt;0,JQ255,0))</f>
        <v>0</v>
      </c>
      <c r="JR255" s="11">
        <f ca="1">IF(AND(JR$2&gt;SUM(JR$6:JR254),TODAY()=$A255),JR$2-SUM(JR$6:JR254),IF(JR255&gt;0,JR255,0))</f>
        <v>0</v>
      </c>
      <c r="JS255" s="11">
        <f ca="1">IF(AND(JS$2&gt;SUM(JS$6:JS254),TODAY()=$A255),JS$2-SUM(JS$6:JS254),IF(JS255&gt;0,JS255,0))</f>
        <v>0</v>
      </c>
      <c r="JT255" s="11">
        <f ca="1">IF(AND(JT$2&gt;SUM(JT$6:JT254),TODAY()=$A255),JT$2-SUM(JT$6:JT254),IF(JT255&gt;0,JT255,0))</f>
        <v>0</v>
      </c>
      <c r="JU255" s="11">
        <f ca="1">IF(AND(JU$2&gt;SUM(JU$6:JU254),TODAY()=$A255),JU$2-SUM(JU$6:JU254),IF(JU255&gt;0,JU255,0))</f>
        <v>0</v>
      </c>
      <c r="JV255" s="11">
        <f ca="1">IF(AND(JV$2&gt;SUM(JV$6:JV254),TODAY()=$A255),JV$2-SUM(JV$6:JV254),IF(JV255&gt;0,JV255,0))</f>
        <v>0</v>
      </c>
      <c r="JW255" s="11">
        <f ca="1">IF(AND(JW$2&gt;SUM(JW$6:JW254),TODAY()=$A255),JW$2-SUM(JW$6:JW254),IF(JW255&gt;0,JW255,0))</f>
        <v>0</v>
      </c>
      <c r="JX255" s="11">
        <f ca="1">IF(AND(JX$2&gt;SUM(JX$6:JX254),TODAY()=$A255),JX$2-SUM(JX$6:JX254),IF(JX255&gt;0,JX255,0))</f>
        <v>0</v>
      </c>
      <c r="JY255" s="11">
        <f ca="1">IF(AND(JY$2&gt;SUM(JY$6:JY254),TODAY()=$A255),JY$2-SUM(JY$6:JY254),IF(JY255&gt;0,JY255,0))</f>
        <v>0</v>
      </c>
      <c r="JZ255" s="11">
        <f ca="1">IF(AND(JZ$2&gt;SUM(JZ$6:JZ254),TODAY()=$A255),JZ$2-SUM(JZ$6:JZ254),IF(JZ255&gt;0,JZ255,0))</f>
        <v>0</v>
      </c>
    </row>
    <row r="256" spans="1:286" x14ac:dyDescent="0.25">
      <c r="A256" s="1">
        <v>42476</v>
      </c>
      <c r="B256" s="1">
        <f t="shared" ca="1" si="3"/>
        <v>42476</v>
      </c>
      <c r="C256">
        <f ca="1">IF(AND(C$2&gt;SUM(C$6:C255),TODAY()=$A256),C$2-SUM(C$6:C255),IF(C256&gt;0,C256,0))</f>
        <v>0</v>
      </c>
      <c r="D256">
        <f ca="1">IF(AND(D$2&gt;SUM(D$6:D255),TODAY()=$A256),D$2-SUM(D$6:D255),IF(D256&gt;0,D256,0))</f>
        <v>0</v>
      </c>
      <c r="E256">
        <f ca="1">IF(AND(E$2&gt;SUM(E$6:E255),TODAY()=$A256),E$2-SUM(E$6:E255),IF(E256&gt;0,E256,0))</f>
        <v>0</v>
      </c>
      <c r="F256">
        <f ca="1">IF(AND(F$2&gt;SUM(F$6:F255),TODAY()=$A256),F$2-SUM(F$6:F255),IF(F256&gt;0,F256,0))</f>
        <v>0</v>
      </c>
      <c r="G256">
        <f ca="1">IF(AND(G$2&gt;SUM(G$6:G255),TODAY()=$A256),G$2-SUM(G$6:G255),IF(G256&gt;0,G256,0))</f>
        <v>0</v>
      </c>
      <c r="H256">
        <f ca="1">IF(AND(H$2&gt;SUM(H$6:H255),TODAY()=$A256),H$2-SUM(H$6:H255),IF(H256&gt;0,H256,0))</f>
        <v>0</v>
      </c>
      <c r="I256">
        <f ca="1">IF(AND(I$2&gt;SUM(I$6:I255),TODAY()=$A256),I$2-SUM(I$6:I255),IF(I256&gt;0,I256,0))</f>
        <v>0</v>
      </c>
      <c r="J256">
        <f ca="1">IF(AND(J$2&gt;SUM(J$6:J255),TODAY()=$A256),J$2-SUM(J$6:J255),IF(J256&gt;0,J256,0))</f>
        <v>0</v>
      </c>
      <c r="K256">
        <f ca="1">IF(AND(K$2&gt;SUM(K$6:K255),TODAY()=$A256),K$2-SUM(K$6:K255),IF(K256&gt;0,K256,0))</f>
        <v>0</v>
      </c>
      <c r="L256">
        <f ca="1">IF(AND(L$2&gt;SUM(L$6:L255),TODAY()=$A256),L$2-SUM(L$6:L255),IF(L256&gt;0,L256,0))</f>
        <v>0</v>
      </c>
      <c r="M256">
        <f ca="1">IF(AND(M$2&gt;SUM(M$6:M255),TODAY()=$A256),M$2-SUM(M$6:M255),IF(M256&gt;0,M256,0))</f>
        <v>0</v>
      </c>
      <c r="N256">
        <f ca="1">IF(AND(N$2&gt;SUM(N$6:N255),TODAY()=$A256),N$2-SUM(N$6:N255),IF(N256&gt;0,N256,0))</f>
        <v>0</v>
      </c>
      <c r="O256">
        <f ca="1">IF(AND(O$2&gt;SUM(O$6:O255),TODAY()=$A256),O$2-SUM(O$6:O255),IF(O256&gt;0,O256,0))</f>
        <v>0</v>
      </c>
      <c r="P256">
        <f ca="1">IF(AND(P$2&gt;SUM(P$6:P255),TODAY()=$A256),P$2-SUM(P$6:P255),IF(P256&gt;0,P256,0))</f>
        <v>0</v>
      </c>
      <c r="Q256">
        <f ca="1">IF(AND(Q$2&gt;SUM(Q$6:Q255),TODAY()=$A256),Q$2-SUM(Q$6:Q255),IF(Q256&gt;0,Q256,0))</f>
        <v>0</v>
      </c>
      <c r="R256">
        <f ca="1">IF(AND(R$2&gt;SUM(R$6:R255),TODAY()=$A256),R$2-SUM(R$6:R255),IF(R256&gt;0,R256,0))</f>
        <v>0</v>
      </c>
      <c r="S256">
        <f ca="1">IF(AND(S$2&gt;SUM(S$6:S255),TODAY()=$A256),S$2-SUM(S$6:S255),IF(S256&gt;0,S256,0))</f>
        <v>0</v>
      </c>
      <c r="T256">
        <f ca="1">IF(AND(T$2&gt;SUM(T$6:T255),TODAY()=$A256),T$2-SUM(T$6:T255),IF(T256&gt;0,T256,0))</f>
        <v>0</v>
      </c>
      <c r="U256">
        <f ca="1">IF(AND(U$2&gt;SUM(U$6:U255),TODAY()=$A256),U$2-SUM(U$6:U255),IF(U256&gt;0,U256,0))</f>
        <v>0</v>
      </c>
      <c r="V256">
        <f ca="1">IF(AND(V$2&gt;SUM(V$6:V255),TODAY()=$A256),V$2-SUM(V$6:V255),IF(V256&gt;0,V256,0))</f>
        <v>0</v>
      </c>
      <c r="W256">
        <f ca="1">IF(AND(W$2&gt;SUM(W$6:W255),TODAY()=$A256),W$2-SUM(W$6:W255),IF(W256&gt;0,W256,0))</f>
        <v>0</v>
      </c>
      <c r="X256">
        <f ca="1">IF(AND(X$2&gt;SUM(X$6:X255),TODAY()=$A256),X$2-SUM(X$6:X255),IF(X256&gt;0,X256,0))</f>
        <v>0</v>
      </c>
      <c r="Y256">
        <f ca="1">IF(AND(Y$2&gt;SUM(Y$6:Y255),TODAY()=$A256),Y$2-SUM(Y$6:Y255),IF(Y256&gt;0,Y256,0))</f>
        <v>0</v>
      </c>
      <c r="Z256">
        <f ca="1">IF(AND(Z$2&gt;SUM(Z$6:Z255),TODAY()=$A256),Z$2-SUM(Z$6:Z255),IF(Z256&gt;0,Z256,0))</f>
        <v>0</v>
      </c>
      <c r="AA256">
        <f ca="1">IF(AND(AA$2&gt;SUM(AA$6:AA255),TODAY()=$A256),AA$2-SUM(AA$6:AA255),IF(AA256&gt;0,AA256,0))</f>
        <v>0</v>
      </c>
      <c r="AB256">
        <f ca="1">IF(AND(AB$2&gt;SUM(AB$6:AB255),TODAY()=$A256),AB$2-SUM(AB$6:AB255),IF(AB256&gt;0,AB256,0))</f>
        <v>0</v>
      </c>
      <c r="AC256">
        <f ca="1">IF(AND(AC$2&gt;SUM(AC$6:AC255),TODAY()=$A256),AC$2-SUM(AC$6:AC255),IF(AC256&gt;0,AC256,0))</f>
        <v>0</v>
      </c>
      <c r="AD256" s="11">
        <f ca="1">IF(AND(AD$2&gt;SUM(AD$6:AD255),TODAY()=$A256),AD$2-SUM(AD$6:AD255),IF(AD256&gt;0,AD256,0))</f>
        <v>0</v>
      </c>
      <c r="AE256" s="11">
        <f ca="1">IF(AND(AE$2&gt;SUM(AE$6:AE255),TODAY()=$A256),AE$2-SUM(AE$6:AE255),IF(AE256&gt;0,AE256,0))</f>
        <v>0</v>
      </c>
      <c r="AF256" s="11">
        <f ca="1">IF(AND(AF$2&gt;SUM(AF$6:AF255),TODAY()=$A256),AF$2-SUM(AF$6:AF255),IF(AF256&gt;0,AF256,0))</f>
        <v>0</v>
      </c>
      <c r="AG256" s="11">
        <f ca="1">IF(AND(AG$2&gt;SUM(AG$6:AG255),TODAY()=$A256),AG$2-SUM(AG$6:AG255),IF(AG256&gt;0,AG256,0))</f>
        <v>0</v>
      </c>
      <c r="AH256" s="11">
        <f ca="1">IF(AND(AH$2&gt;SUM(AH$6:AH255),TODAY()=$A256),AH$2-SUM(AH$6:AH255),IF(AH256&gt;0,AH256,0))</f>
        <v>0</v>
      </c>
      <c r="AI256" s="11">
        <f ca="1">IF(AND(AI$2&gt;SUM(AI$6:AI255),TODAY()=$A256),AI$2-SUM(AI$6:AI255),IF(AI256&gt;0,AI256,0))</f>
        <v>0</v>
      </c>
      <c r="AJ256" s="11">
        <f ca="1">IF(AND(AJ$2&gt;SUM(AJ$6:AJ255),TODAY()=$A256),AJ$2-SUM(AJ$6:AJ255),IF(AJ256&gt;0,AJ256,0))</f>
        <v>0</v>
      </c>
      <c r="AK256" s="11">
        <f ca="1">IF(AND(AK$2&gt;SUM(AK$6:AK255),TODAY()=$A256),AK$2-SUM(AK$6:AK255),IF(AK256&gt;0,AK256,0))</f>
        <v>0</v>
      </c>
      <c r="AL256" s="11">
        <f ca="1">IF(AND(AL$2&gt;SUM(AL$6:AL255),TODAY()=$A256),AL$2-SUM(AL$6:AL255),IF(AL256&gt;0,AL256,0))</f>
        <v>0</v>
      </c>
      <c r="AM256" s="11">
        <f ca="1">IF(AND(AM$2&gt;SUM(AM$6:AM255),TODAY()=$A256),AM$2-SUM(AM$6:AM255),IF(AM256&gt;0,AM256,0))</f>
        <v>0</v>
      </c>
      <c r="AN256" s="11">
        <f ca="1">IF(AND(AN$2&gt;SUM(AN$6:AN255),TODAY()=$A256),AN$2-SUM(AN$6:AN255),IF(AN256&gt;0,AN256,0))</f>
        <v>0</v>
      </c>
      <c r="AO256" s="11">
        <f ca="1">IF(AND(AO$2&gt;SUM(AO$6:AO255),TODAY()=$A256),AO$2-SUM(AO$6:AO255),IF(AO256&gt;0,AO256,0))</f>
        <v>0</v>
      </c>
      <c r="AP256" s="11">
        <f ca="1">IF(AND(AP$2&gt;SUM(AP$6:AP255),TODAY()=$A256),AP$2-SUM(AP$6:AP255),IF(AP256&gt;0,AP256,0))</f>
        <v>0</v>
      </c>
      <c r="AQ256" s="11">
        <f ca="1">IF(AND(AQ$2&gt;SUM(AQ$6:AQ255),TODAY()=$A256),AQ$2-SUM(AQ$6:AQ255),IF(AQ256&gt;0,AQ256,0))</f>
        <v>0</v>
      </c>
      <c r="AR256" s="11">
        <f ca="1">IF(AND(AR$2&gt;SUM(AR$6:AR255),TODAY()=$A256),AR$2-SUM(AR$6:AR255),IF(AR256&gt;0,AR256,0))</f>
        <v>0</v>
      </c>
      <c r="AS256" s="11">
        <f ca="1">IF(AND(AS$2&gt;SUM(AS$6:AS255),TODAY()=$A256),AS$2-SUM(AS$6:AS255),IF(AS256&gt;0,AS256,0))</f>
        <v>0</v>
      </c>
      <c r="AT256" s="11">
        <f ca="1">IF(AND(AT$2&gt;SUM(AT$6:AT255),TODAY()=$A256),AT$2-SUM(AT$6:AT255),IF(AT256&gt;0,AT256,0))</f>
        <v>0</v>
      </c>
      <c r="AU256" s="11">
        <f ca="1">IF(AND(AU$2&gt;SUM(AU$6:AU255),TODAY()=$A256),AU$2-SUM(AU$6:AU255),IF(AU256&gt;0,AU256,0))</f>
        <v>0</v>
      </c>
      <c r="AV256" s="11">
        <f ca="1">IF(AND(AV$2&gt;SUM(AV$6:AV255),TODAY()=$A256),AV$2-SUM(AV$6:AV255),IF(AV256&gt;0,AV256,0))</f>
        <v>0</v>
      </c>
      <c r="AW256" s="11">
        <f ca="1">IF(AND(AW$2&gt;SUM(AW$6:AW255),TODAY()=$A256),AW$2-SUM(AW$6:AW255),IF(AW256&gt;0,AW256,0))</f>
        <v>0</v>
      </c>
      <c r="AX256" s="11">
        <f ca="1">IF(AND(AX$2&gt;SUM(AX$6:AX255),TODAY()=$A256),AX$2-SUM(AX$6:AX255),IF(AX256&gt;0,AX256,0))</f>
        <v>0</v>
      </c>
      <c r="AY256" s="11">
        <f ca="1">IF(AND(AY$2&gt;SUM(AY$6:AY255),TODAY()=$A256),AY$2-SUM(AY$6:AY255),IF(AY256&gt;0,AY256,0))</f>
        <v>2</v>
      </c>
      <c r="AZ256" s="11">
        <f ca="1">IF(AND(AZ$2&gt;SUM(AZ$6:AZ255),TODAY()=$A256),AZ$2-SUM(AZ$6:AZ255),IF(AZ256&gt;0,AZ256,0))</f>
        <v>0</v>
      </c>
      <c r="BA256" s="11">
        <f ca="1">IF(AND(BA$2&gt;SUM(BA$6:BA255),TODAY()=$A256),BA$2-SUM(BA$6:BA255),IF(BA256&gt;0,BA256,0))</f>
        <v>0</v>
      </c>
      <c r="BB256" s="11">
        <f ca="1">IF(AND(BB$2&gt;SUM(BB$6:BB255),TODAY()=$A256),BB$2-SUM(BB$6:BB255),IF(BB256&gt;0,BB256,0))</f>
        <v>0</v>
      </c>
      <c r="BC256" s="11">
        <f ca="1">IF(AND(BC$2&gt;SUM(BC$6:BC255),TODAY()=$A256),BC$2-SUM(BC$6:BC255),IF(BC256&gt;0,BC256,0))</f>
        <v>0</v>
      </c>
      <c r="BD256" s="11">
        <f ca="1">IF(AND(BD$2&gt;SUM(BD$6:BD255),TODAY()=$A256),BD$2-SUM(BD$6:BD255),IF(BD256&gt;0,BD256,0))</f>
        <v>0</v>
      </c>
      <c r="BE256" s="11">
        <f ca="1">IF(AND(BE$2&gt;SUM(BE$6:BE255),TODAY()=$A256),BE$2-SUM(BE$6:BE255),IF(BE256&gt;0,BE256,0))</f>
        <v>0</v>
      </c>
      <c r="BF256" s="11">
        <f ca="1">IF(AND(BF$2&gt;SUM(BF$6:BF255),TODAY()=$A256),BF$2-SUM(BF$6:BF255),IF(BF256&gt;0,BF256,0))</f>
        <v>0</v>
      </c>
      <c r="BG256" s="11">
        <f ca="1">IF(AND(BG$2&gt;SUM(BG$6:BG255),TODAY()=$A256),BG$2-SUM(BG$6:BG255),IF(BG256&gt;0,BG256,0))</f>
        <v>0</v>
      </c>
      <c r="BH256" s="11">
        <f ca="1">IF(AND(BH$2&gt;SUM(BH$6:BH255),TODAY()=$A256),BH$2-SUM(BH$6:BH255),IF(BH256&gt;0,BH256,0))</f>
        <v>0</v>
      </c>
      <c r="BI256" s="11">
        <f ca="1">IF(AND(BI$2&gt;SUM(BI$6:BI255),TODAY()=$A256),BI$2-SUM(BI$6:BI255),IF(BI256&gt;0,BI256,0))</f>
        <v>0</v>
      </c>
      <c r="BJ256" s="11">
        <f ca="1">IF(AND(BJ$2&gt;SUM(BJ$6:BJ255),TODAY()=$A256),BJ$2-SUM(BJ$6:BJ255),IF(BJ256&gt;0,BJ256,0))</f>
        <v>0</v>
      </c>
      <c r="BK256" s="11">
        <f ca="1">IF(AND(BK$2&gt;SUM(BK$6:BK255),TODAY()=$A256),BK$2-SUM(BK$6:BK255),IF(BK256&gt;0,BK256,0))</f>
        <v>0</v>
      </c>
      <c r="BL256" s="11">
        <f ca="1">IF(AND(BL$2&gt;SUM(BL$6:BL255),TODAY()=$A256),BL$2-SUM(BL$6:BL255),IF(BL256&gt;0,BL256,0))</f>
        <v>0</v>
      </c>
      <c r="BM256" s="11">
        <f ca="1">IF(AND(BM$2&gt;SUM(BM$6:BM255),TODAY()=$A256),BM$2-SUM(BM$6:BM255),IF(BM256&gt;0,BM256,0))</f>
        <v>0</v>
      </c>
      <c r="BN256" s="11">
        <f ca="1">IF(AND(BN$2&gt;SUM(BN$6:BN255),TODAY()=$A256),BN$2-SUM(BN$6:BN255),IF(BN256&gt;0,BN256,0))</f>
        <v>0</v>
      </c>
      <c r="BO256" s="11">
        <f ca="1">IF(AND(BO$2&gt;SUM(BO$6:BO255),TODAY()=$A256),BO$2-SUM(BO$6:BO255),IF(BO256&gt;0,BO256,0))</f>
        <v>0</v>
      </c>
      <c r="BP256" s="11">
        <f ca="1">IF(AND(BP$2&gt;SUM(BP$6:BP255),TODAY()=$A256),BP$2-SUM(BP$6:BP255),IF(BP256&gt;0,BP256,0))</f>
        <v>0</v>
      </c>
      <c r="BQ256" s="11">
        <f ca="1">IF(AND(BQ$2&gt;SUM(BQ$6:BQ255),TODAY()=$A256),BQ$2-SUM(BQ$6:BQ255),IF(BQ256&gt;0,BQ256,0))</f>
        <v>0</v>
      </c>
      <c r="BR256" s="11">
        <f ca="1">IF(AND(BR$2&gt;SUM(BR$6:BR255),TODAY()=$A256),BR$2-SUM(BR$6:BR255),IF(BR256&gt;0,BR256,0))</f>
        <v>0</v>
      </c>
      <c r="BS256" s="11">
        <f ca="1">IF(AND(BS$2&gt;SUM(BS$6:BS255),TODAY()=$A256),BS$2-SUM(BS$6:BS255),IF(BS256&gt;0,BS256,0))</f>
        <v>0</v>
      </c>
      <c r="BT256" s="11">
        <f ca="1">IF(AND(BT$2&gt;SUM(BT$6:BT255),TODAY()=$A256),BT$2-SUM(BT$6:BT255),IF(BT256&gt;0,BT256,0))</f>
        <v>0</v>
      </c>
      <c r="BU256" s="11">
        <f ca="1">IF(AND(BU$2&gt;SUM(BU$6:BU255),TODAY()=$A256),BU$2-SUM(BU$6:BU255),IF(BU256&gt;0,BU256,0))</f>
        <v>0</v>
      </c>
      <c r="BV256" s="11">
        <f ca="1">IF(AND(BV$2&gt;SUM(BV$6:BV255),TODAY()=$A256),BV$2-SUM(BV$6:BV255),IF(BV256&gt;0,BV256,0))</f>
        <v>0</v>
      </c>
      <c r="BW256" s="11">
        <f ca="1">IF(AND(BW$2&gt;SUM(BW$6:BW255),TODAY()=$A256),BW$2-SUM(BW$6:BW255),IF(BW256&gt;0,BW256,0))</f>
        <v>0</v>
      </c>
      <c r="BX256" s="11">
        <f ca="1">IF(AND(BX$2&gt;SUM(BX$6:BX255),TODAY()=$A256),BX$2-SUM(BX$6:BX255),IF(BX256&gt;0,BX256,0))</f>
        <v>0</v>
      </c>
      <c r="BY256" s="11">
        <f ca="1">IF(AND(BY$2&gt;SUM(BY$6:BY255),TODAY()=$A256),BY$2-SUM(BY$6:BY255),IF(BY256&gt;0,BY256,0))</f>
        <v>0</v>
      </c>
      <c r="BZ256" s="11">
        <f ca="1">IF(AND(BZ$2&gt;SUM(BZ$6:BZ255),TODAY()=$A256),BZ$2-SUM(BZ$6:BZ255),IF(BZ256&gt;0,BZ256,0))</f>
        <v>0</v>
      </c>
      <c r="CA256" s="11">
        <f ca="1">IF(AND(CA$2&gt;SUM(CA$6:CA255),TODAY()=$A256),CA$2-SUM(CA$6:CA255),IF(CA256&gt;0,CA256,0))</f>
        <v>0</v>
      </c>
      <c r="CB256" s="11">
        <f ca="1">IF(AND(CB$2&gt;SUM(CB$6:CB255),TODAY()=$A256),CB$2-SUM(CB$6:CB255),IF(CB256&gt;0,CB256,0))</f>
        <v>0</v>
      </c>
      <c r="CC256" s="11">
        <f ca="1">IF(AND(CC$2&gt;SUM(CC$6:CC255),TODAY()=$A256),CC$2-SUM(CC$6:CC255),IF(CC256&gt;0,CC256,0))</f>
        <v>0</v>
      </c>
      <c r="CD256" s="11">
        <f ca="1">IF(AND(CD$2&gt;SUM(CD$6:CD255),TODAY()=$A256),CD$2-SUM(CD$6:CD255),IF(CD256&gt;0,CD256,0))</f>
        <v>0</v>
      </c>
      <c r="CE256" s="11">
        <f ca="1">IF(AND(CE$2&gt;SUM(CE$6:CE255),TODAY()=$A256),CE$2-SUM(CE$6:CE255),IF(CE256&gt;0,CE256,0))</f>
        <v>0</v>
      </c>
      <c r="CF256" s="11">
        <f ca="1">IF(AND(CF$2&gt;SUM(CF$6:CF255),TODAY()=$A256),CF$2-SUM(CF$6:CF255),IF(CF256&gt;0,CF256,0))</f>
        <v>0</v>
      </c>
      <c r="CG256" s="11">
        <f ca="1">IF(AND(CG$2&gt;SUM(CG$6:CG255),TODAY()=$A256),CG$2-SUM(CG$6:CG255),IF(CG256&gt;0,CG256,0))</f>
        <v>0</v>
      </c>
      <c r="CH256" s="11">
        <f ca="1">IF(AND(CH$2&gt;SUM(CH$6:CH255),TODAY()=$A256),CH$2-SUM(CH$6:CH255),IF(CH256&gt;0,CH256,0))</f>
        <v>0</v>
      </c>
      <c r="CI256" s="11">
        <f ca="1">IF(AND(CI$2&gt;SUM(CI$6:CI255),TODAY()=$A256),CI$2-SUM(CI$6:CI255),IF(CI256&gt;0,CI256,0))</f>
        <v>0</v>
      </c>
      <c r="CJ256" s="11">
        <f ca="1">IF(AND(CJ$2&gt;SUM(CJ$6:CJ255),TODAY()=$A256),CJ$2-SUM(CJ$6:CJ255),IF(CJ256&gt;0,CJ256,0))</f>
        <v>0</v>
      </c>
      <c r="CK256" s="11">
        <f ca="1">IF(AND(CK$2&gt;SUM(CK$6:CK255),TODAY()=$A256),CK$2-SUM(CK$6:CK255),IF(CK256&gt;0,CK256,0))</f>
        <v>0</v>
      </c>
      <c r="CL256" s="11">
        <f ca="1">IF(AND(CL$2&gt;SUM(CL$6:CL255),TODAY()=$A256),CL$2-SUM(CL$6:CL255),IF(CL256&gt;0,CL256,0))</f>
        <v>0</v>
      </c>
      <c r="CM256" s="11">
        <f ca="1">IF(AND(CM$2&gt;SUM(CM$6:CM255),TODAY()=$A256),CM$2-SUM(CM$6:CM255),IF(CM256&gt;0,CM256,0))</f>
        <v>0</v>
      </c>
      <c r="CN256" s="11">
        <f ca="1">IF(AND(CN$2&gt;SUM(CN$6:CN255),TODAY()=$A256),CN$2-SUM(CN$6:CN255),IF(CN256&gt;0,CN256,0))</f>
        <v>0</v>
      </c>
      <c r="CO256" s="11">
        <f ca="1">IF(AND(CO$2&gt;SUM(CO$6:CO255),TODAY()=$A256),CO$2-SUM(CO$6:CO255),IF(CO256&gt;0,CO256,0))</f>
        <v>0</v>
      </c>
      <c r="CP256" s="11">
        <f ca="1">IF(AND(CP$2&gt;SUM(CP$6:CP255),TODAY()=$A256),CP$2-SUM(CP$6:CP255),IF(CP256&gt;0,CP256,0))</f>
        <v>0</v>
      </c>
      <c r="CQ256" s="11">
        <f ca="1">IF(AND(CQ$2&gt;SUM(CQ$6:CQ255),TODAY()=$A256),CQ$2-SUM(CQ$6:CQ255),IF(CQ256&gt;0,CQ256,0))</f>
        <v>0</v>
      </c>
      <c r="CR256" s="11">
        <f ca="1">IF(AND(CR$2&gt;SUM(CR$6:CR255),TODAY()=$A256),CR$2-SUM(CR$6:CR255),IF(CR256&gt;0,CR256,0))</f>
        <v>0</v>
      </c>
      <c r="CS256" s="11">
        <f ca="1">IF(AND(CS$2&gt;SUM(CS$6:CS255),TODAY()=$A256),CS$2-SUM(CS$6:CS255),IF(CS256&gt;0,CS256,0))</f>
        <v>0</v>
      </c>
      <c r="CT256" s="11">
        <f ca="1">IF(AND(CT$2&gt;SUM(CT$6:CT255),TODAY()=$A256),CT$2-SUM(CT$6:CT255),IF(CT256&gt;0,CT256,0))</f>
        <v>0</v>
      </c>
      <c r="CU256" s="11">
        <f ca="1">IF(AND(CU$2&gt;SUM(CU$6:CU255),TODAY()=$A256),CU$2-SUM(CU$6:CU255),IF(CU256&gt;0,CU256,0))</f>
        <v>0</v>
      </c>
      <c r="CV256" s="11">
        <f ca="1">IF(AND(CV$2&gt;SUM(CV$6:CV255),TODAY()=$A256),CV$2-SUM(CV$6:CV255),IF(CV256&gt;0,CV256,0))</f>
        <v>0</v>
      </c>
      <c r="CW256" s="11">
        <f ca="1">IF(AND(CW$2&gt;SUM(CW$6:CW255),TODAY()=$A256),CW$2-SUM(CW$6:CW255),IF(CW256&gt;0,CW256,0))</f>
        <v>0</v>
      </c>
      <c r="CX256" s="11">
        <f ca="1">IF(AND(CX$2&gt;SUM(CX$6:CX255),TODAY()=$A256),CX$2-SUM(CX$6:CX255),IF(CX256&gt;0,CX256,0))</f>
        <v>0</v>
      </c>
      <c r="CY256" s="11">
        <f ca="1">IF(AND(CY$2&gt;SUM(CY$6:CY255),TODAY()=$A256),CY$2-SUM(CY$6:CY255),IF(CY256&gt;0,CY256,0))</f>
        <v>0</v>
      </c>
      <c r="CZ256" s="11">
        <f ca="1">IF(AND(CZ$2&gt;SUM(CZ$6:CZ255),TODAY()=$A256),CZ$2-SUM(CZ$6:CZ255),IF(CZ256&gt;0,CZ256,0))</f>
        <v>0</v>
      </c>
      <c r="DA256" s="11">
        <f ca="1">IF(AND(DA$2&gt;SUM(DA$6:DA255),TODAY()=$A256),DA$2-SUM(DA$6:DA255),IF(DA256&gt;0,DA256,0))</f>
        <v>0</v>
      </c>
      <c r="DB256" s="11">
        <f ca="1">IF(AND(DB$2&gt;SUM(DB$6:DB255),TODAY()=$A256),DB$2-SUM(DB$6:DB255),IF(DB256&gt;0,DB256,0))</f>
        <v>0</v>
      </c>
      <c r="DC256" s="11">
        <f ca="1">IF(AND(DC$2&gt;SUM(DC$6:DC255),TODAY()=$A256),DC$2-SUM(DC$6:DC255),IF(DC256&gt;0,DC256,0))</f>
        <v>0</v>
      </c>
      <c r="DD256" s="11">
        <f ca="1">IF(AND(DD$2&gt;SUM(DD$6:DD255),TODAY()=$A256),DD$2-SUM(DD$6:DD255),IF(DD256&gt;0,DD256,0))</f>
        <v>0</v>
      </c>
      <c r="DE256" s="11">
        <f ca="1">IF(AND(DE$2&gt;SUM(DE$6:DE255),TODAY()=$A256),DE$2-SUM(DE$6:DE255),IF(DE256&gt;0,DE256,0))</f>
        <v>0</v>
      </c>
      <c r="DF256" s="11">
        <f ca="1">IF(AND(DF$2&gt;SUM(DF$6:DF255),TODAY()=$A256),DF$2-SUM(DF$6:DF255),IF(DF256&gt;0,DF256,0))</f>
        <v>1</v>
      </c>
      <c r="DG256" s="11">
        <f ca="1">IF(AND(DG$2&gt;SUM(DG$6:DG255),TODAY()=$A256),DG$2-SUM(DG$6:DG255),IF(DG256&gt;0,DG256,0))</f>
        <v>0</v>
      </c>
      <c r="DH256" s="11">
        <f ca="1">IF(AND(DH$2&gt;SUM(DH$6:DH255),TODAY()=$A256),DH$2-SUM(DH$6:DH255),IF(DH256&gt;0,DH256,0))</f>
        <v>0</v>
      </c>
      <c r="DI256" s="11">
        <f ca="1">IF(AND(DI$2&gt;SUM(DI$6:DI255),TODAY()=$A256),DI$2-SUM(DI$6:DI255),IF(DI256&gt;0,DI256,0))</f>
        <v>0</v>
      </c>
      <c r="DJ256" s="11">
        <f ca="1">IF(AND(DJ$2&gt;SUM(DJ$6:DJ255),TODAY()=$A256),DJ$2-SUM(DJ$6:DJ255),IF(DJ256&gt;0,DJ256,0))</f>
        <v>0</v>
      </c>
      <c r="DK256" s="11">
        <f ca="1">IF(AND(DK$2&gt;SUM(DK$6:DK255),TODAY()=$A256),DK$2-SUM(DK$6:DK255),IF(DK256&gt;0,DK256,0))</f>
        <v>0</v>
      </c>
      <c r="DL256" s="11">
        <f ca="1">IF(AND(DL$2&gt;SUM(DL$6:DL255),TODAY()=$A256),DL$2-SUM(DL$6:DL255),IF(DL256&gt;0,DL256,0))</f>
        <v>0</v>
      </c>
      <c r="DM256" s="11">
        <f ca="1">IF(AND(DM$2&gt;SUM(DM$6:DM255),TODAY()=$A256),DM$2-SUM(DM$6:DM255),IF(DM256&gt;0,DM256,0))</f>
        <v>0</v>
      </c>
      <c r="DN256" s="11">
        <f ca="1">IF(AND(DN$2&gt;SUM(DN$6:DN255),TODAY()=$A256),DN$2-SUM(DN$6:DN255),IF(DN256&gt;0,DN256,0))</f>
        <v>0</v>
      </c>
      <c r="DO256" s="11">
        <f ca="1">IF(AND(DO$2&gt;SUM(DO$6:DO255),TODAY()=$A256),DO$2-SUM(DO$6:DO255),IF(DO256&gt;0,DO256,0))</f>
        <v>0</v>
      </c>
      <c r="DP256" s="11">
        <f ca="1">IF(AND(DP$2&gt;SUM(DP$6:DP255),TODAY()=$A256),DP$2-SUM(DP$6:DP255),IF(DP256&gt;0,DP256,0))</f>
        <v>0</v>
      </c>
      <c r="DQ256" s="11">
        <f ca="1">IF(AND(DQ$2&gt;SUM(DQ$6:DQ255),TODAY()=$A256),DQ$2-SUM(DQ$6:DQ255),IF(DQ256&gt;0,DQ256,0))</f>
        <v>1</v>
      </c>
      <c r="DR256" s="11">
        <f ca="1">IF(AND(DR$2&gt;SUM(DR$6:DR255),TODAY()=$A256),DR$2-SUM(DR$6:DR255),IF(DR256&gt;0,DR256,0))</f>
        <v>0</v>
      </c>
      <c r="DS256" s="11">
        <f ca="1">IF(AND(DS$2&gt;SUM(DS$6:DS255),TODAY()=$A256),DS$2-SUM(DS$6:DS255),IF(DS256&gt;0,DS256,0))</f>
        <v>0</v>
      </c>
      <c r="DT256" s="11">
        <f ca="1">IF(AND(DT$2&gt;SUM(DT$6:DT255),TODAY()=$A256),DT$2-SUM(DT$6:DT255),IF(DT256&gt;0,DT256,0))</f>
        <v>2</v>
      </c>
      <c r="DU256" s="11">
        <f ca="1">IF(AND(DU$2&gt;SUM(DU$6:DU255),TODAY()=$A256),DU$2-SUM(DU$6:DU255),IF(DU256&gt;0,DU256,0))</f>
        <v>0</v>
      </c>
      <c r="DV256" s="11">
        <f ca="1">IF(AND(DV$2&gt;SUM(DV$6:DV255),TODAY()=$A256),DV$2-SUM(DV$6:DV255),IF(DV256&gt;0,DV256,0))</f>
        <v>0</v>
      </c>
      <c r="DW256" s="11">
        <f ca="1">IF(AND(DW$2&gt;SUM(DW$6:DW255),TODAY()=$A256),DW$2-SUM(DW$6:DW255),IF(DW256&gt;0,DW256,0))</f>
        <v>0</v>
      </c>
      <c r="DX256" s="11">
        <f ca="1">IF(AND(DX$2&gt;SUM(DX$6:DX255),TODAY()=$A256),DX$2-SUM(DX$6:DX255),IF(DX256&gt;0,DX256,0))</f>
        <v>0</v>
      </c>
      <c r="DY256" s="11">
        <f ca="1">IF(AND(DY$2&gt;SUM(DY$6:DY255),TODAY()=$A256),DY$2-SUM(DY$6:DY255),IF(DY256&gt;0,DY256,0))</f>
        <v>0</v>
      </c>
      <c r="DZ256" s="11">
        <f ca="1">IF(AND(DZ$2&gt;SUM(DZ$6:DZ255),TODAY()=$A256),DZ$2-SUM(DZ$6:DZ255),IF(DZ256&gt;0,DZ256,0))</f>
        <v>0</v>
      </c>
      <c r="EA256" s="11">
        <f ca="1">IF(AND(EA$2&gt;SUM(EA$6:EA255),TODAY()=$A256),EA$2-SUM(EA$6:EA255),IF(EA256&gt;0,EA256,0))</f>
        <v>0</v>
      </c>
      <c r="EB256" s="11">
        <f ca="1">IF(AND(EB$2&gt;SUM(EB$6:EB255),TODAY()=$A256),EB$2-SUM(EB$6:EB255),IF(EB256&gt;0,EB256,0))</f>
        <v>0</v>
      </c>
      <c r="EC256" s="11">
        <f ca="1">IF(AND(EC$2&gt;SUM(EC$6:EC255),TODAY()=$A256),EC$2-SUM(EC$6:EC255),IF(EC256&gt;0,EC256,0))</f>
        <v>0</v>
      </c>
      <c r="ED256" s="11">
        <f ca="1">IF(AND(ED$2&gt;SUM(ED$6:ED255),TODAY()=$A256),ED$2-SUM(ED$6:ED255),IF(ED256&gt;0,ED256,0))</f>
        <v>0</v>
      </c>
      <c r="EE256" s="11">
        <f ca="1">IF(AND(EE$2&gt;SUM(EE$6:EE255),TODAY()=$A256),EE$2-SUM(EE$6:EE255),IF(EE256&gt;0,EE256,0))</f>
        <v>0</v>
      </c>
      <c r="EF256" s="11">
        <f ca="1">IF(AND(EF$2&gt;SUM(EF$6:EF255),TODAY()=$A256),EF$2-SUM(EF$6:EF255),IF(EF256&gt;0,EF256,0))</f>
        <v>0</v>
      </c>
      <c r="EG256" s="11">
        <f ca="1">IF(AND(EG$2&gt;SUM(EG$6:EG255),TODAY()=$A256),EG$2-SUM(EG$6:EG255),IF(EG256&gt;0,EG256,0))</f>
        <v>0</v>
      </c>
      <c r="EH256" s="11">
        <f ca="1">IF(AND(EH$2&gt;SUM(EH$6:EH255),TODAY()=$A256),EH$2-SUM(EH$6:EH255),IF(EH256&gt;0,EH256,0))</f>
        <v>0</v>
      </c>
      <c r="EI256" s="11">
        <f ca="1">IF(AND(EI$2&gt;SUM(EI$6:EI255),TODAY()=$A256),EI$2-SUM(EI$6:EI255),IF(EI256&gt;0,EI256,0))</f>
        <v>0</v>
      </c>
      <c r="EJ256" s="11">
        <f ca="1">IF(AND(EJ$2&gt;SUM(EJ$6:EJ255),TODAY()=$A256),EJ$2-SUM(EJ$6:EJ255),IF(EJ256&gt;0,EJ256,0))</f>
        <v>0</v>
      </c>
      <c r="EK256" s="11">
        <f ca="1">IF(AND(EK$2&gt;SUM(EK$6:EK255),TODAY()=$A256),EK$2-SUM(EK$6:EK255),IF(EK256&gt;0,EK256,0))</f>
        <v>0</v>
      </c>
      <c r="EL256" s="11">
        <f ca="1">IF(AND(EL$2&gt;SUM(EL$6:EL255),TODAY()=$A256),EL$2-SUM(EL$6:EL255),IF(EL256&gt;0,EL256,0))</f>
        <v>0</v>
      </c>
      <c r="EM256" s="11">
        <f ca="1">IF(AND(EM$2&gt;SUM(EM$6:EM255),TODAY()=$A256),EM$2-SUM(EM$6:EM255),IF(EM256&gt;0,EM256,0))</f>
        <v>0</v>
      </c>
      <c r="EN256" s="11">
        <f ca="1">IF(AND(EN$2&gt;SUM(EN$6:EN255),TODAY()=$A256),EN$2-SUM(EN$6:EN255),IF(EN256&gt;0,EN256,0))</f>
        <v>0</v>
      </c>
      <c r="EO256" s="11">
        <f ca="1">IF(AND(EO$2&gt;SUM(EO$6:EO255),TODAY()=$A256),EO$2-SUM(EO$6:EO255),IF(EO256&gt;0,EO256,0))</f>
        <v>0</v>
      </c>
      <c r="EP256" s="11">
        <f ca="1">IF(AND(EP$2&gt;SUM(EP$6:EP255),TODAY()=$A256),EP$2-SUM(EP$6:EP255),IF(EP256&gt;0,EP256,0))</f>
        <v>0</v>
      </c>
      <c r="EQ256" s="11">
        <f ca="1">IF(AND(EQ$2&gt;SUM(EQ$6:EQ255),TODAY()=$A256),EQ$2-SUM(EQ$6:EQ255),IF(EQ256&gt;0,EQ256,0))</f>
        <v>0</v>
      </c>
      <c r="ER256" s="11">
        <f ca="1">IF(AND(ER$2&gt;SUM(ER$6:ER255),TODAY()=$A256),ER$2-SUM(ER$6:ER255),IF(ER256&gt;0,ER256,0))</f>
        <v>0</v>
      </c>
      <c r="ES256" s="11">
        <f ca="1">IF(AND(ES$2&gt;SUM(ES$6:ES255),TODAY()=$A256),ES$2-SUM(ES$6:ES255),IF(ES256&gt;0,ES256,0))</f>
        <v>0</v>
      </c>
      <c r="ET256" s="11">
        <f ca="1">IF(AND(ET$2&gt;SUM(ET$6:ET255),TODAY()=$A256),ET$2-SUM(ET$6:ET255),IF(ET256&gt;0,ET256,0))</f>
        <v>0</v>
      </c>
      <c r="EU256" s="11">
        <f ca="1">IF(AND(EU$2&gt;SUM(EU$6:EU255),TODAY()=$A256),EU$2-SUM(EU$6:EU255),IF(EU256&gt;0,EU256,0))</f>
        <v>0</v>
      </c>
      <c r="EV256" s="11">
        <f ca="1">IF(AND(EV$2&gt;SUM(EV$6:EV255),TODAY()=$A256),EV$2-SUM(EV$6:EV255),IF(EV256&gt;0,EV256,0))</f>
        <v>0</v>
      </c>
      <c r="EW256" s="11">
        <f ca="1">IF(AND(EW$2&gt;SUM(EW$6:EW255),TODAY()=$A256),EW$2-SUM(EW$6:EW255),IF(EW256&gt;0,EW256,0))</f>
        <v>0</v>
      </c>
      <c r="EX256" s="11">
        <f ca="1">IF(AND(EX$2&gt;SUM(EX$6:EX255),TODAY()=$A256),EX$2-SUM(EX$6:EX255),IF(EX256&gt;0,EX256,0))</f>
        <v>0</v>
      </c>
      <c r="EY256" s="11">
        <f ca="1">IF(AND(EY$2&gt;SUM(EY$6:EY255),TODAY()=$A256),EY$2-SUM(EY$6:EY255),IF(EY256&gt;0,EY256,0))</f>
        <v>0</v>
      </c>
      <c r="EZ256" s="11">
        <f ca="1">IF(AND(EZ$2&gt;SUM(EZ$6:EZ255),TODAY()=$A256),EZ$2-SUM(EZ$6:EZ255),IF(EZ256&gt;0,EZ256,0))</f>
        <v>0</v>
      </c>
      <c r="FA256" s="11">
        <f ca="1">IF(AND(FA$2&gt;SUM(FA$6:FA255),TODAY()=$A256),FA$2-SUM(FA$6:FA255),IF(FA256&gt;0,FA256,0))</f>
        <v>0</v>
      </c>
      <c r="FB256" s="11">
        <f ca="1">IF(AND(FB$2&gt;SUM(FB$6:FB255),TODAY()=$A256),FB$2-SUM(FB$6:FB255),IF(FB256&gt;0,FB256,0))</f>
        <v>0</v>
      </c>
      <c r="FC256" s="11">
        <f ca="1">IF(AND(FC$2&gt;SUM(FC$6:FC255),TODAY()=$A256),FC$2-SUM(FC$6:FC255),IF(FC256&gt;0,FC256,0))</f>
        <v>0</v>
      </c>
      <c r="FD256" s="11">
        <f ca="1">IF(AND(FD$2&gt;SUM(FD$6:FD255),TODAY()=$A256),FD$2-SUM(FD$6:FD255),IF(FD256&gt;0,FD256,0))</f>
        <v>0</v>
      </c>
      <c r="FE256" s="11">
        <f ca="1">IF(AND(FE$2&gt;SUM(FE$6:FE255),TODAY()=$A256),FE$2-SUM(FE$6:FE255),IF(FE256&gt;0,FE256,0))</f>
        <v>0</v>
      </c>
      <c r="FF256" s="11">
        <f ca="1">IF(AND(FF$2&gt;SUM(FF$6:FF255),TODAY()=$A256),FF$2-SUM(FF$6:FF255),IF(FF256&gt;0,FF256,0))</f>
        <v>0</v>
      </c>
      <c r="FG256" s="11">
        <f ca="1">IF(AND(FG$2&gt;SUM(FG$6:FG255),TODAY()=$A256),FG$2-SUM(FG$6:FG255),IF(FG256&gt;0,FG256,0))</f>
        <v>0</v>
      </c>
      <c r="FH256" s="11">
        <f ca="1">IF(AND(FH$2&gt;SUM(FH$6:FH255),TODAY()=$A256),FH$2-SUM(FH$6:FH255),IF(FH256&gt;0,FH256,0))</f>
        <v>0</v>
      </c>
      <c r="FI256" s="11">
        <f ca="1">IF(AND(FI$2&gt;SUM(FI$6:FI255),TODAY()=$A256),FI$2-SUM(FI$6:FI255),IF(FI256&gt;0,FI256,0))</f>
        <v>0</v>
      </c>
      <c r="FJ256" s="11">
        <f ca="1">IF(AND(FJ$2&gt;SUM(FJ$6:FJ255),TODAY()=$A256),FJ$2-SUM(FJ$6:FJ255),IF(FJ256&gt;0,FJ256,0))</f>
        <v>0</v>
      </c>
      <c r="FK256" s="11">
        <f ca="1">IF(AND(FK$2&gt;SUM(FK$6:FK255),TODAY()=$A256),FK$2-SUM(FK$6:FK255),IF(FK256&gt;0,FK256,0))</f>
        <v>0</v>
      </c>
      <c r="FL256" s="11">
        <f ca="1">IF(AND(FL$2&gt;SUM(FL$6:FL255),TODAY()=$A256),FL$2-SUM(FL$6:FL255),IF(FL256&gt;0,FL256,0))</f>
        <v>0</v>
      </c>
      <c r="FM256" s="11">
        <f ca="1">IF(AND(FM$2&gt;SUM(FM$6:FM255),TODAY()=$A256),FM$2-SUM(FM$6:FM255),IF(FM256&gt;0,FM256,0))</f>
        <v>0</v>
      </c>
      <c r="FN256" s="11">
        <f ca="1">IF(AND(FN$2&gt;SUM(FN$6:FN255),TODAY()=$A256),FN$2-SUM(FN$6:FN255),IF(FN256&gt;0,FN256,0))</f>
        <v>0</v>
      </c>
      <c r="FO256" s="11">
        <f ca="1">IF(AND(FO$2&gt;SUM(FO$6:FO255),TODAY()=$A256),FO$2-SUM(FO$6:FO255),IF(FO256&gt;0,FO256,0))</f>
        <v>0</v>
      </c>
      <c r="FP256" s="11">
        <f ca="1">IF(AND(FP$2&gt;SUM(FP$6:FP255),TODAY()=$A256),FP$2-SUM(FP$6:FP255),IF(FP256&gt;0,FP256,0))</f>
        <v>0</v>
      </c>
      <c r="FQ256" s="11">
        <f ca="1">IF(AND(FQ$2&gt;SUM(FQ$6:FQ255),TODAY()=$A256),FQ$2-SUM(FQ$6:FQ255),IF(FQ256&gt;0,FQ256,0))</f>
        <v>0</v>
      </c>
      <c r="FR256" s="11">
        <f ca="1">IF(AND(FR$2&gt;SUM(FR$6:FR255),TODAY()=$A256),FR$2-SUM(FR$6:FR255),IF(FR256&gt;0,FR256,0))</f>
        <v>0</v>
      </c>
      <c r="FS256" s="11">
        <f ca="1">IF(AND(FS$2&gt;SUM(FS$6:FS255),TODAY()=$A256),FS$2-SUM(FS$6:FS255),IF(FS256&gt;0,FS256,0))</f>
        <v>0</v>
      </c>
      <c r="FT256" s="11">
        <f ca="1">IF(AND(FT$2&gt;SUM(FT$6:FT255),TODAY()=$A256),FT$2-SUM(FT$6:FT255),IF(FT256&gt;0,FT256,0))</f>
        <v>0</v>
      </c>
      <c r="FU256" s="11">
        <f ca="1">IF(AND(FU$2&gt;SUM(FU$6:FU255),TODAY()=$A256),FU$2-SUM(FU$6:FU255),IF(FU256&gt;0,FU256,0))</f>
        <v>0</v>
      </c>
      <c r="FV256" s="11">
        <f ca="1">IF(AND(FV$2&gt;SUM(FV$6:FV255),TODAY()=$A256),FV$2-SUM(FV$6:FV255),IF(FV256&gt;0,FV256,0))</f>
        <v>0</v>
      </c>
      <c r="FW256" s="11">
        <f ca="1">IF(AND(FW$2&gt;SUM(FW$6:FW255),TODAY()=$A256),FW$2-SUM(FW$6:FW255),IF(FW256&gt;0,FW256,0))</f>
        <v>0</v>
      </c>
      <c r="FX256" s="11">
        <f ca="1">IF(AND(FX$2&gt;SUM(FX$6:FX255),TODAY()=$A256),FX$2-SUM(FX$6:FX255),IF(FX256&gt;0,FX256,0))</f>
        <v>0</v>
      </c>
      <c r="FY256" s="11">
        <f ca="1">IF(AND(FY$2&gt;SUM(FY$6:FY255),TODAY()=$A256),FY$2-SUM(FY$6:FY255),IF(FY256&gt;0,FY256,0))</f>
        <v>0</v>
      </c>
      <c r="FZ256" s="11">
        <f ca="1">IF(AND(FZ$2&gt;SUM(FZ$6:FZ255),TODAY()=$A256),FZ$2-SUM(FZ$6:FZ255),IF(FZ256&gt;0,FZ256,0))</f>
        <v>0</v>
      </c>
      <c r="GA256" s="11">
        <f ca="1">IF(AND(GA$2&gt;SUM(GA$6:GA255),TODAY()=$A256),GA$2-SUM(GA$6:GA255),IF(GA256&gt;0,GA256,0))</f>
        <v>0</v>
      </c>
      <c r="GB256" s="11">
        <f ca="1">IF(AND(GB$2&gt;SUM(GB$6:GB255),TODAY()=$A256),GB$2-SUM(GB$6:GB255),IF(GB256&gt;0,GB256,0))</f>
        <v>0</v>
      </c>
      <c r="GC256" s="11">
        <f ca="1">IF(AND(GC$2&gt;SUM(GC$6:GC255),TODAY()=$A256),GC$2-SUM(GC$6:GC255),IF(GC256&gt;0,GC256,0))</f>
        <v>0</v>
      </c>
      <c r="GD256" s="11">
        <f ca="1">IF(AND(GD$2&gt;SUM(GD$6:GD255),TODAY()=$A256),GD$2-SUM(GD$6:GD255),IF(GD256&gt;0,GD256,0))</f>
        <v>0</v>
      </c>
      <c r="GE256" s="11">
        <f ca="1">IF(AND(GE$2&gt;SUM(GE$6:GE255),TODAY()=$A256),GE$2-SUM(GE$6:GE255),IF(GE256&gt;0,GE256,0))</f>
        <v>0</v>
      </c>
      <c r="GF256" s="11">
        <f ca="1">IF(AND(GF$2&gt;SUM(GF$6:GF255),TODAY()=$A256),GF$2-SUM(GF$6:GF255),IF(GF256&gt;0,GF256,0))</f>
        <v>0</v>
      </c>
      <c r="GG256" s="11">
        <f ca="1">IF(AND(GG$2&gt;SUM(GG$6:GG255),TODAY()=$A256),GG$2-SUM(GG$6:GG255),IF(GG256&gt;0,GG256,0))</f>
        <v>0</v>
      </c>
      <c r="GH256" s="11">
        <f ca="1">IF(AND(GH$2&gt;SUM(GH$6:GH255),TODAY()=$A256),GH$2-SUM(GH$6:GH255),IF(GH256&gt;0,GH256,0))</f>
        <v>0</v>
      </c>
      <c r="GI256" s="11">
        <f ca="1">IF(AND(GI$2&gt;SUM(GI$6:GI255),TODAY()=$A256),GI$2-SUM(GI$6:GI255),IF(GI256&gt;0,GI256,0))</f>
        <v>0</v>
      </c>
      <c r="GJ256" s="11">
        <f ca="1">IF(AND(GJ$2&gt;SUM(GJ$6:GJ255),TODAY()=$A256),GJ$2-SUM(GJ$6:GJ255),IF(GJ256&gt;0,GJ256,0))</f>
        <v>0</v>
      </c>
      <c r="GK256" s="11">
        <f ca="1">IF(AND(GK$2&gt;SUM(GK$6:GK255),TODAY()=$A256),GK$2-SUM(GK$6:GK255),IF(GK256&gt;0,GK256,0))</f>
        <v>0</v>
      </c>
      <c r="GL256" s="11">
        <f ca="1">IF(AND(GL$2&gt;SUM(GL$6:GL255),TODAY()=$A256),GL$2-SUM(GL$6:GL255),IF(GL256&gt;0,GL256,0))</f>
        <v>0</v>
      </c>
      <c r="GM256" s="11">
        <f ca="1">IF(AND(GM$2&gt;SUM(GM$6:GM255),TODAY()=$A256),GM$2-SUM(GM$6:GM255),IF(GM256&gt;0,GM256,0))</f>
        <v>0</v>
      </c>
      <c r="GN256" s="11">
        <f ca="1">IF(AND(GN$2&gt;SUM(GN$6:GN255),TODAY()=$A256),GN$2-SUM(GN$6:GN255),IF(GN256&gt;0,GN256,0))</f>
        <v>0</v>
      </c>
      <c r="GO256" s="11">
        <f ca="1">IF(AND(GO$2&gt;SUM(GO$6:GO255),TODAY()=$A256),GO$2-SUM(GO$6:GO255),IF(GO256&gt;0,GO256,0))</f>
        <v>0</v>
      </c>
      <c r="GP256" s="11">
        <f ca="1">IF(AND(GP$2&gt;SUM(GP$6:GP255),TODAY()=$A256),GP$2-SUM(GP$6:GP255),IF(GP256&gt;0,GP256,0))</f>
        <v>0</v>
      </c>
      <c r="GQ256" s="11">
        <f ca="1">IF(AND(GQ$2&gt;SUM(GQ$6:GQ255),TODAY()=$A256),GQ$2-SUM(GQ$6:GQ255),IF(GQ256&gt;0,GQ256,0))</f>
        <v>0</v>
      </c>
      <c r="GR256" s="11">
        <f ca="1">IF(AND(GR$2&gt;SUM(GR$6:GR255),TODAY()=$A256),GR$2-SUM(GR$6:GR255),IF(GR256&gt;0,GR256,0))</f>
        <v>0</v>
      </c>
      <c r="GS256" s="11">
        <f ca="1">IF(AND(GS$2&gt;SUM(GS$6:GS255),TODAY()=$A256),GS$2-SUM(GS$6:GS255),IF(GS256&gt;0,GS256,0))</f>
        <v>0</v>
      </c>
      <c r="GT256" s="11">
        <f ca="1">IF(AND(GT$2&gt;SUM(GT$6:GT255),TODAY()=$A256),GT$2-SUM(GT$6:GT255),IF(GT256&gt;0,GT256,0))</f>
        <v>0</v>
      </c>
      <c r="GU256" s="11">
        <f ca="1">IF(AND(GU$2&gt;SUM(GU$6:GU255),TODAY()=$A256),GU$2-SUM(GU$6:GU255),IF(GU256&gt;0,GU256,0))</f>
        <v>0</v>
      </c>
      <c r="GV256" s="11">
        <f ca="1">IF(AND(GV$2&gt;SUM(GV$6:GV255),TODAY()=$A256),GV$2-SUM(GV$6:GV255),IF(GV256&gt;0,GV256,0))</f>
        <v>0</v>
      </c>
      <c r="GW256" s="11">
        <f ca="1">IF(AND(GW$2&gt;SUM(GW$6:GW255),TODAY()=$A256),GW$2-SUM(GW$6:GW255),IF(GW256&gt;0,GW256,0))</f>
        <v>0</v>
      </c>
      <c r="GX256" s="11">
        <f ca="1">IF(AND(GX$2&gt;SUM(GX$6:GX255),TODAY()=$A256),GX$2-SUM(GX$6:GX255),IF(GX256&gt;0,GX256,0))</f>
        <v>0</v>
      </c>
      <c r="GY256" s="11">
        <f ca="1">IF(AND(GY$2&gt;SUM(GY$6:GY255),TODAY()=$A256),GY$2-SUM(GY$6:GY255),IF(GY256&gt;0,GY256,0))</f>
        <v>0</v>
      </c>
      <c r="GZ256" s="11">
        <f ca="1">IF(AND(GZ$2&gt;SUM(GZ$6:GZ255),TODAY()=$A256),GZ$2-SUM(GZ$6:GZ255),IF(GZ256&gt;0,GZ256,0))</f>
        <v>0</v>
      </c>
      <c r="HA256" s="11">
        <f ca="1">IF(AND(HA$2&gt;SUM(HA$6:HA255),TODAY()=$A256),HA$2-SUM(HA$6:HA255),IF(HA256&gt;0,HA256,0))</f>
        <v>0</v>
      </c>
      <c r="HB256" s="11">
        <f ca="1">IF(AND(HB$2&gt;SUM(HB$6:HB255),TODAY()=$A256),HB$2-SUM(HB$6:HB255),IF(HB256&gt;0,HB256,0))</f>
        <v>0</v>
      </c>
      <c r="HC256" s="11">
        <f ca="1">IF(AND(HC$2&gt;SUM(HC$6:HC255),TODAY()=$A256),HC$2-SUM(HC$6:HC255),IF(HC256&gt;0,HC256,0))</f>
        <v>0</v>
      </c>
      <c r="HD256" s="11">
        <f ca="1">IF(AND(HD$2&gt;SUM(HD$6:HD255),TODAY()=$A256),HD$2-SUM(HD$6:HD255),IF(HD256&gt;0,HD256,0))</f>
        <v>0</v>
      </c>
      <c r="HE256" s="11">
        <f ca="1">IF(AND(HE$2&gt;SUM(HE$6:HE255),TODAY()=$A256),HE$2-SUM(HE$6:HE255),IF(HE256&gt;0,HE256,0))</f>
        <v>0</v>
      </c>
      <c r="HF256" s="11">
        <f ca="1">IF(AND(HF$2&gt;SUM(HF$6:HF255),TODAY()=$A256),HF$2-SUM(HF$6:HF255),IF(HF256&gt;0,HF256,0))</f>
        <v>0</v>
      </c>
      <c r="HG256" s="11">
        <f ca="1">IF(AND(HG$2&gt;SUM(HG$6:HG255),TODAY()=$A256),HG$2-SUM(HG$6:HG255),IF(HG256&gt;0,HG256,0))</f>
        <v>0</v>
      </c>
      <c r="HH256" s="11">
        <f ca="1">IF(AND(HH$2&gt;SUM(HH$6:HH255),TODAY()=$A256),HH$2-SUM(HH$6:HH255),IF(HH256&gt;0,HH256,0))</f>
        <v>0</v>
      </c>
      <c r="HI256" s="11">
        <f ca="1">IF(AND(HI$2&gt;SUM(HI$6:HI255),TODAY()=$A256),HI$2-SUM(HI$6:HI255),IF(HI256&gt;0,HI256,0))</f>
        <v>0</v>
      </c>
      <c r="HJ256" s="11">
        <f ca="1">IF(AND(HJ$2&gt;SUM(HJ$6:HJ255),TODAY()=$A256),HJ$2-SUM(HJ$6:HJ255),IF(HJ256&gt;0,HJ256,0))</f>
        <v>0</v>
      </c>
      <c r="HK256" s="11">
        <f ca="1">IF(AND(HK$2&gt;SUM(HK$6:HK255),TODAY()=$A256),HK$2-SUM(HK$6:HK255),IF(HK256&gt;0,HK256,0))</f>
        <v>0</v>
      </c>
      <c r="HL256" s="11">
        <f ca="1">IF(AND(HL$2&gt;SUM(HL$6:HL255),TODAY()=$A256),HL$2-SUM(HL$6:HL255),IF(HL256&gt;0,HL256,0))</f>
        <v>0</v>
      </c>
      <c r="HM256" s="11">
        <f ca="1">IF(AND(HM$2&gt;SUM(HM$6:HM255),TODAY()=$A256),HM$2-SUM(HM$6:HM255),IF(HM256&gt;0,HM256,0))</f>
        <v>0</v>
      </c>
      <c r="HN256" s="11">
        <f ca="1">IF(AND(HN$2&gt;SUM(HN$6:HN255),TODAY()=$A256),HN$2-SUM(HN$6:HN255),IF(HN256&gt;0,HN256,0))</f>
        <v>0</v>
      </c>
      <c r="HO256" s="11">
        <f ca="1">IF(AND(HO$2&gt;SUM(HO$6:HO255),TODAY()=$A256),HO$2-SUM(HO$6:HO255),IF(HO256&gt;0,HO256,0))</f>
        <v>0</v>
      </c>
      <c r="HP256" s="11">
        <f ca="1">IF(AND(HP$2&gt;SUM(HP$6:HP255),TODAY()=$A256),HP$2-SUM(HP$6:HP255),IF(HP256&gt;0,HP256,0))</f>
        <v>0</v>
      </c>
      <c r="HQ256" s="11">
        <f ca="1">IF(AND(HQ$2&gt;SUM(HQ$6:HQ255),TODAY()=$A256),HQ$2-SUM(HQ$6:HQ255),IF(HQ256&gt;0,HQ256,0))</f>
        <v>0</v>
      </c>
      <c r="HR256" s="11">
        <f ca="1">IF(AND(HR$2&gt;SUM(HR$6:HR255),TODAY()=$A256),HR$2-SUM(HR$6:HR255),IF(HR256&gt;0,HR256,0))</f>
        <v>0</v>
      </c>
      <c r="HS256" s="11">
        <f ca="1">IF(AND(HS$2&gt;SUM(HS$6:HS255),TODAY()=$A256),HS$2-SUM(HS$6:HS255),IF(HS256&gt;0,HS256,0))</f>
        <v>0</v>
      </c>
      <c r="HT256" s="11">
        <f ca="1">IF(AND(HT$2&gt;SUM(HT$6:HT255),TODAY()=$A256),HT$2-SUM(HT$6:HT255),IF(HT256&gt;0,HT256,0))</f>
        <v>0</v>
      </c>
      <c r="HU256" s="11">
        <f ca="1">IF(AND(HU$2&gt;SUM(HU$6:HU255),TODAY()=$A256),HU$2-SUM(HU$6:HU255),IF(HU256&gt;0,HU256,0))</f>
        <v>0</v>
      </c>
      <c r="HV256" s="11">
        <f ca="1">IF(AND(HV$2&gt;SUM(HV$6:HV255),TODAY()=$A256),HV$2-SUM(HV$6:HV255),IF(HV256&gt;0,HV256,0))</f>
        <v>0</v>
      </c>
      <c r="HW256" s="11">
        <f ca="1">IF(AND(HW$2&gt;SUM(HW$6:HW255),TODAY()=$A256),HW$2-SUM(HW$6:HW255),IF(HW256&gt;0,HW256,0))</f>
        <v>0</v>
      </c>
      <c r="HX256" s="11">
        <f ca="1">IF(AND(HX$2&gt;SUM(HX$6:HX255),TODAY()=$A256),HX$2-SUM(HX$6:HX255),IF(HX256&gt;0,HX256,0))</f>
        <v>0</v>
      </c>
      <c r="HY256" s="11">
        <f ca="1">IF(AND(HY$2&gt;SUM(HY$6:HY255),TODAY()=$A256),HY$2-SUM(HY$6:HY255),IF(HY256&gt;0,HY256,0))</f>
        <v>0</v>
      </c>
      <c r="HZ256" s="11">
        <f ca="1">IF(AND(HZ$2&gt;SUM(HZ$6:HZ255),TODAY()=$A256),HZ$2-SUM(HZ$6:HZ255),IF(HZ256&gt;0,HZ256,0))</f>
        <v>0</v>
      </c>
      <c r="IA256" s="11">
        <f ca="1">IF(AND(IA$2&gt;SUM(IA$6:IA255),TODAY()=$A256),IA$2-SUM(IA$6:IA255),IF(IA256&gt;0,IA256,0))</f>
        <v>0</v>
      </c>
      <c r="IB256" s="11">
        <f ca="1">IF(AND(IB$2&gt;SUM(IB$6:IB255),TODAY()=$A256),IB$2-SUM(IB$6:IB255),IF(IB256&gt;0,IB256,0))</f>
        <v>0</v>
      </c>
      <c r="IC256" s="11">
        <f ca="1">IF(AND(IC$2&gt;SUM(IC$6:IC255),TODAY()=$A256),IC$2-SUM(IC$6:IC255),IF(IC256&gt;0,IC256,0))</f>
        <v>0</v>
      </c>
      <c r="ID256" s="11">
        <f ca="1">IF(AND(ID$2&gt;SUM(ID$6:ID255),TODAY()=$A256),ID$2-SUM(ID$6:ID255),IF(ID256&gt;0,ID256,0))</f>
        <v>0</v>
      </c>
      <c r="IE256" s="11">
        <f ca="1">IF(AND(IE$2&gt;SUM(IE$6:IE255),TODAY()=$A256),IE$2-SUM(IE$6:IE255),IF(IE256&gt;0,IE256,0))</f>
        <v>0</v>
      </c>
      <c r="IF256" s="11">
        <f ca="1">IF(AND(IF$2&gt;SUM(IF$6:IF255),TODAY()=$A256),IF$2-SUM(IF$6:IF255),IF(IF256&gt;0,IF256,0))</f>
        <v>0</v>
      </c>
      <c r="IG256" s="11">
        <f ca="1">IF(AND(IG$2&gt;SUM(IG$6:IG255),TODAY()=$A256),IG$2-SUM(IG$6:IG255),IF(IG256&gt;0,IG256,0))</f>
        <v>0</v>
      </c>
      <c r="IH256" s="11">
        <f ca="1">IF(AND(IH$2&gt;SUM(IH$6:IH255),TODAY()=$A256),IH$2-SUM(IH$6:IH255),IF(IH256&gt;0,IH256,0))</f>
        <v>0</v>
      </c>
      <c r="II256" s="11">
        <f ca="1">IF(AND(II$2&gt;SUM(II$6:II255),TODAY()=$A256),II$2-SUM(II$6:II255),IF(II256&gt;0,II256,0))</f>
        <v>0</v>
      </c>
      <c r="IJ256" s="11">
        <f ca="1">IF(AND(IJ$2&gt;SUM(IJ$6:IJ255),TODAY()=$A256),IJ$2-SUM(IJ$6:IJ255),IF(IJ256&gt;0,IJ256,0))</f>
        <v>0</v>
      </c>
      <c r="IK256" s="11">
        <f ca="1">IF(AND(IK$2&gt;SUM(IK$6:IK255),TODAY()=$A256),IK$2-SUM(IK$6:IK255),IF(IK256&gt;0,IK256,0))</f>
        <v>0</v>
      </c>
      <c r="IL256" s="11">
        <f ca="1">IF(AND(IL$2&gt;SUM(IL$6:IL255),TODAY()=$A256),IL$2-SUM(IL$6:IL255),IF(IL256&gt;0,IL256,0))</f>
        <v>0</v>
      </c>
      <c r="IM256" s="11">
        <f ca="1">IF(AND(IM$2&gt;SUM(IM$6:IM255),TODAY()=$A256),IM$2-SUM(IM$6:IM255),IF(IM256&gt;0,IM256,0))</f>
        <v>0</v>
      </c>
      <c r="IN256" s="11">
        <f ca="1">IF(AND(IN$2&gt;SUM(IN$6:IN255),TODAY()=$A256),IN$2-SUM(IN$6:IN255),IF(IN256&gt;0,IN256,0))</f>
        <v>0</v>
      </c>
      <c r="IO256" s="11">
        <f ca="1">IF(AND(IO$2&gt;SUM(IO$6:IO255),TODAY()=$A256),IO$2-SUM(IO$6:IO255),IF(IO256&gt;0,IO256,0))</f>
        <v>0</v>
      </c>
      <c r="IP256" s="11">
        <f ca="1">IF(AND(IP$2&gt;SUM(IP$6:IP255),TODAY()=$A256),IP$2-SUM(IP$6:IP255),IF(IP256&gt;0,IP256,0))</f>
        <v>0</v>
      </c>
      <c r="IQ256" s="11">
        <f ca="1">IF(AND(IQ$2&gt;SUM(IQ$6:IQ255),TODAY()=$A256),IQ$2-SUM(IQ$6:IQ255),IF(IQ256&gt;0,IQ256,0))</f>
        <v>0</v>
      </c>
      <c r="IR256" s="11">
        <f ca="1">IF(AND(IR$2&gt;SUM(IR$6:IR255),TODAY()=$A256),IR$2-SUM(IR$6:IR255),IF(IR256&gt;0,IR256,0))</f>
        <v>0</v>
      </c>
      <c r="IS256" s="11">
        <f ca="1">IF(AND(IS$2&gt;SUM(IS$6:IS255),TODAY()=$A256),IS$2-SUM(IS$6:IS255),IF(IS256&gt;0,IS256,0))</f>
        <v>0</v>
      </c>
      <c r="IT256" s="11">
        <f ca="1">IF(AND(IT$2&gt;SUM(IT$6:IT255),TODAY()=$A256),IT$2-SUM(IT$6:IT255),IF(IT256&gt;0,IT256,0))</f>
        <v>0</v>
      </c>
      <c r="IU256" s="11">
        <f ca="1">IF(AND(IU$2&gt;SUM(IU$6:IU255),TODAY()=$A256),IU$2-SUM(IU$6:IU255),IF(IU256&gt;0,IU256,0))</f>
        <v>0</v>
      </c>
      <c r="IV256" s="11">
        <f ca="1">IF(AND(IV$2&gt;SUM(IV$6:IV255),TODAY()=$A256),IV$2-SUM(IV$6:IV255),IF(IV256&gt;0,IV256,0))</f>
        <v>0</v>
      </c>
      <c r="IW256" s="11">
        <f ca="1">IF(AND(IW$2&gt;SUM(IW$6:IW255),TODAY()=$A256),IW$2-SUM(IW$6:IW255),IF(IW256&gt;0,IW256,0))</f>
        <v>0</v>
      </c>
      <c r="IX256" s="11">
        <f ca="1">IF(AND(IX$2&gt;SUM(IX$6:IX255),TODAY()=$A256),IX$2-SUM(IX$6:IX255),IF(IX256&gt;0,IX256,0))</f>
        <v>0</v>
      </c>
      <c r="IY256" s="11">
        <f ca="1">IF(AND(IY$2&gt;SUM(IY$6:IY255),TODAY()=$A256),IY$2-SUM(IY$6:IY255),IF(IY256&gt;0,IY256,0))</f>
        <v>0</v>
      </c>
      <c r="IZ256" s="11">
        <f ca="1">IF(AND(IZ$2&gt;SUM(IZ$6:IZ255),TODAY()=$A256),IZ$2-SUM(IZ$6:IZ255),IF(IZ256&gt;0,IZ256,0))</f>
        <v>0</v>
      </c>
      <c r="JA256" s="11">
        <f ca="1">IF(AND(JA$2&gt;SUM(JA$6:JA255),TODAY()=$A256),JA$2-SUM(JA$6:JA255),IF(JA256&gt;0,JA256,0))</f>
        <v>0</v>
      </c>
      <c r="JB256" s="11">
        <f ca="1">IF(AND(JB$2&gt;SUM(JB$6:JB255),TODAY()=$A256),JB$2-SUM(JB$6:JB255),IF(JB256&gt;0,JB256,0))</f>
        <v>0</v>
      </c>
      <c r="JC256" s="11">
        <f ca="1">IF(AND(JC$2&gt;SUM(JC$6:JC255),TODAY()=$A256),JC$2-SUM(JC$6:JC255),IF(JC256&gt;0,JC256,0))</f>
        <v>0</v>
      </c>
      <c r="JD256" s="11">
        <f ca="1">IF(AND(JD$2&gt;SUM(JD$6:JD255),TODAY()=$A256),JD$2-SUM(JD$6:JD255),IF(JD256&gt;0,JD256,0))</f>
        <v>0</v>
      </c>
      <c r="JE256" s="11">
        <f ca="1">IF(AND(JE$2&gt;SUM(JE$6:JE255),TODAY()=$A256),JE$2-SUM(JE$6:JE255),IF(JE256&gt;0,JE256,0))</f>
        <v>0</v>
      </c>
      <c r="JF256" s="11">
        <f ca="1">IF(AND(JF$2&gt;SUM(JF$6:JF255),TODAY()=$A256),JF$2-SUM(JF$6:JF255),IF(JF256&gt;0,JF256,0))</f>
        <v>0</v>
      </c>
      <c r="JG256" s="11">
        <f ca="1">IF(AND(JG$2&gt;SUM(JG$6:JG255),TODAY()=$A256),JG$2-SUM(JG$6:JG255),IF(JG256&gt;0,JG256,0))</f>
        <v>0</v>
      </c>
      <c r="JH256" s="11">
        <f ca="1">IF(AND(JH$2&gt;SUM(JH$6:JH255),TODAY()=$A256),JH$2-SUM(JH$6:JH255),IF(JH256&gt;0,JH256,0))</f>
        <v>0</v>
      </c>
      <c r="JI256" s="11">
        <f ca="1">IF(AND(JI$2&gt;SUM(JI$6:JI255),TODAY()=$A256),JI$2-SUM(JI$6:JI255),IF(JI256&gt;0,JI256,0))</f>
        <v>0</v>
      </c>
      <c r="JJ256" s="11">
        <f ca="1">IF(AND(JJ$2&gt;SUM(JJ$6:JJ255),TODAY()=$A256),JJ$2-SUM(JJ$6:JJ255),IF(JJ256&gt;0,JJ256,0))</f>
        <v>0</v>
      </c>
      <c r="JK256" s="11">
        <f ca="1">IF(AND(JK$2&gt;SUM(JK$6:JK255),TODAY()=$A256),JK$2-SUM(JK$6:JK255),IF(JK256&gt;0,JK256,0))</f>
        <v>0</v>
      </c>
      <c r="JL256" s="11">
        <f ca="1">IF(AND(JL$2&gt;SUM(JL$6:JL255),TODAY()=$A256),JL$2-SUM(JL$6:JL255),IF(JL256&gt;0,JL256,0))</f>
        <v>0</v>
      </c>
      <c r="JM256" s="11">
        <f ca="1">IF(AND(JM$2&gt;SUM(JM$6:JM255),TODAY()=$A256),JM$2-SUM(JM$6:JM255),IF(JM256&gt;0,JM256,0))</f>
        <v>0</v>
      </c>
      <c r="JN256" s="11">
        <f ca="1">IF(AND(JN$2&gt;SUM(JN$6:JN255),TODAY()=$A256),JN$2-SUM(JN$6:JN255),IF(JN256&gt;0,JN256,0))</f>
        <v>0</v>
      </c>
      <c r="JO256" s="11">
        <f ca="1">IF(AND(JO$2&gt;SUM(JO$6:JO255),TODAY()=$A256),JO$2-SUM(JO$6:JO255),IF(JO256&gt;0,JO256,0))</f>
        <v>0</v>
      </c>
      <c r="JP256" s="11">
        <f ca="1">IF(AND(JP$2&gt;SUM(JP$6:JP255),TODAY()=$A256),JP$2-SUM(JP$6:JP255),IF(JP256&gt;0,JP256,0))</f>
        <v>0</v>
      </c>
      <c r="JQ256" s="11">
        <f ca="1">IF(AND(JQ$2&gt;SUM(JQ$6:JQ255),TODAY()=$A256),JQ$2-SUM(JQ$6:JQ255),IF(JQ256&gt;0,JQ256,0))</f>
        <v>0</v>
      </c>
      <c r="JR256" s="11">
        <f ca="1">IF(AND(JR$2&gt;SUM(JR$6:JR255),TODAY()=$A256),JR$2-SUM(JR$6:JR255),IF(JR256&gt;0,JR256,0))</f>
        <v>0</v>
      </c>
      <c r="JS256" s="11">
        <f ca="1">IF(AND(JS$2&gt;SUM(JS$6:JS255),TODAY()=$A256),JS$2-SUM(JS$6:JS255),IF(JS256&gt;0,JS256,0))</f>
        <v>0</v>
      </c>
      <c r="JT256" s="11">
        <f ca="1">IF(AND(JT$2&gt;SUM(JT$6:JT255),TODAY()=$A256),JT$2-SUM(JT$6:JT255),IF(JT256&gt;0,JT256,0))</f>
        <v>0</v>
      </c>
      <c r="JU256" s="11">
        <f ca="1">IF(AND(JU$2&gt;SUM(JU$6:JU255),TODAY()=$A256),JU$2-SUM(JU$6:JU255),IF(JU256&gt;0,JU256,0))</f>
        <v>0</v>
      </c>
      <c r="JV256" s="11">
        <f ca="1">IF(AND(JV$2&gt;SUM(JV$6:JV255),TODAY()=$A256),JV$2-SUM(JV$6:JV255),IF(JV256&gt;0,JV256,0))</f>
        <v>0</v>
      </c>
      <c r="JW256" s="11">
        <f ca="1">IF(AND(JW$2&gt;SUM(JW$6:JW255),TODAY()=$A256),JW$2-SUM(JW$6:JW255),IF(JW256&gt;0,JW256,0))</f>
        <v>0</v>
      </c>
      <c r="JX256" s="11">
        <f ca="1">IF(AND(JX$2&gt;SUM(JX$6:JX255),TODAY()=$A256),JX$2-SUM(JX$6:JX255),IF(JX256&gt;0,JX256,0))</f>
        <v>0</v>
      </c>
      <c r="JY256" s="11">
        <f ca="1">IF(AND(JY$2&gt;SUM(JY$6:JY255),TODAY()=$A256),JY$2-SUM(JY$6:JY255),IF(JY256&gt;0,JY256,0))</f>
        <v>0</v>
      </c>
      <c r="JZ256" s="11">
        <f ca="1">IF(AND(JZ$2&gt;SUM(JZ$6:JZ255),TODAY()=$A256),JZ$2-SUM(JZ$6:JZ255),IF(JZ256&gt;0,JZ256,0))</f>
        <v>0</v>
      </c>
    </row>
    <row r="257" spans="1:286" x14ac:dyDescent="0.25">
      <c r="A257" s="1">
        <v>42477</v>
      </c>
      <c r="B257" s="1">
        <f t="shared" ca="1" si="3"/>
        <v>42477</v>
      </c>
      <c r="C257">
        <f ca="1">IF(AND(C$2&gt;SUM(C$6:C256),TODAY()=$A257),C$2-SUM(C$6:C256),IF(C257&gt;0,C257,0))</f>
        <v>0</v>
      </c>
      <c r="D257">
        <f ca="1">IF(AND(D$2&gt;SUM(D$6:D256),TODAY()=$A257),D$2-SUM(D$6:D256),IF(D257&gt;0,D257,0))</f>
        <v>0</v>
      </c>
      <c r="E257">
        <f ca="1">IF(AND(E$2&gt;SUM(E$6:E256),TODAY()=$A257),E$2-SUM(E$6:E256),IF(E257&gt;0,E257,0))</f>
        <v>0</v>
      </c>
      <c r="F257">
        <f ca="1">IF(AND(F$2&gt;SUM(F$6:F256),TODAY()=$A257),F$2-SUM(F$6:F256),IF(F257&gt;0,F257,0))</f>
        <v>8</v>
      </c>
      <c r="G257">
        <f ca="1">IF(AND(G$2&gt;SUM(G$6:G256),TODAY()=$A257),G$2-SUM(G$6:G256),IF(G257&gt;0,G257,0))</f>
        <v>0</v>
      </c>
      <c r="H257">
        <f ca="1">IF(AND(H$2&gt;SUM(H$6:H256),TODAY()=$A257),H$2-SUM(H$6:H256),IF(H257&gt;0,H257,0))</f>
        <v>0</v>
      </c>
      <c r="I257">
        <f ca="1">IF(AND(I$2&gt;SUM(I$6:I256),TODAY()=$A257),I$2-SUM(I$6:I256),IF(I257&gt;0,I257,0))</f>
        <v>0</v>
      </c>
      <c r="J257">
        <f ca="1">IF(AND(J$2&gt;SUM(J$6:J256),TODAY()=$A257),J$2-SUM(J$6:J256),IF(J257&gt;0,J257,0))</f>
        <v>0</v>
      </c>
      <c r="K257">
        <f ca="1">IF(AND(K$2&gt;SUM(K$6:K256),TODAY()=$A257),K$2-SUM(K$6:K256),IF(K257&gt;0,K257,0))</f>
        <v>0</v>
      </c>
      <c r="L257">
        <f ca="1">IF(AND(L$2&gt;SUM(L$6:L256),TODAY()=$A257),L$2-SUM(L$6:L256),IF(L257&gt;0,L257,0))</f>
        <v>0</v>
      </c>
      <c r="M257">
        <f ca="1">IF(AND(M$2&gt;SUM(M$6:M256),TODAY()=$A257),M$2-SUM(M$6:M256),IF(M257&gt;0,M257,0))</f>
        <v>0</v>
      </c>
      <c r="N257">
        <f ca="1">IF(AND(N$2&gt;SUM(N$6:N256),TODAY()=$A257),N$2-SUM(N$6:N256),IF(N257&gt;0,N257,0))</f>
        <v>0</v>
      </c>
      <c r="O257">
        <f ca="1">IF(AND(O$2&gt;SUM(O$6:O256),TODAY()=$A257),O$2-SUM(O$6:O256),IF(O257&gt;0,O257,0))</f>
        <v>0</v>
      </c>
      <c r="P257">
        <f ca="1">IF(AND(P$2&gt;SUM(P$6:P256),TODAY()=$A257),P$2-SUM(P$6:P256),IF(P257&gt;0,P257,0))</f>
        <v>0</v>
      </c>
      <c r="Q257">
        <f ca="1">IF(AND(Q$2&gt;SUM(Q$6:Q256),TODAY()=$A257),Q$2-SUM(Q$6:Q256),IF(Q257&gt;0,Q257,0))</f>
        <v>0</v>
      </c>
      <c r="R257">
        <f ca="1">IF(AND(R$2&gt;SUM(R$6:R256),TODAY()=$A257),R$2-SUM(R$6:R256),IF(R257&gt;0,R257,0))</f>
        <v>0</v>
      </c>
      <c r="S257">
        <f ca="1">IF(AND(S$2&gt;SUM(S$6:S256),TODAY()=$A257),S$2-SUM(S$6:S256),IF(S257&gt;0,S257,0))</f>
        <v>0</v>
      </c>
      <c r="T257">
        <f ca="1">IF(AND(T$2&gt;SUM(T$6:T256),TODAY()=$A257),T$2-SUM(T$6:T256),IF(T257&gt;0,T257,0))</f>
        <v>0</v>
      </c>
      <c r="U257">
        <f ca="1">IF(AND(U$2&gt;SUM(U$6:U256),TODAY()=$A257),U$2-SUM(U$6:U256),IF(U257&gt;0,U257,0))</f>
        <v>0</v>
      </c>
      <c r="V257">
        <f ca="1">IF(AND(V$2&gt;SUM(V$6:V256),TODAY()=$A257),V$2-SUM(V$6:V256),IF(V257&gt;0,V257,0))</f>
        <v>0</v>
      </c>
      <c r="W257">
        <f ca="1">IF(AND(W$2&gt;SUM(W$6:W256),TODAY()=$A257),W$2-SUM(W$6:W256),IF(W257&gt;0,W257,0))</f>
        <v>0</v>
      </c>
      <c r="X257">
        <f ca="1">IF(AND(X$2&gt;SUM(X$6:X256),TODAY()=$A257),X$2-SUM(X$6:X256),IF(X257&gt;0,X257,0))</f>
        <v>0</v>
      </c>
      <c r="Y257">
        <f ca="1">IF(AND(Y$2&gt;SUM(Y$6:Y256),TODAY()=$A257),Y$2-SUM(Y$6:Y256),IF(Y257&gt;0,Y257,0))</f>
        <v>0</v>
      </c>
      <c r="Z257">
        <f ca="1">IF(AND(Z$2&gt;SUM(Z$6:Z256),TODAY()=$A257),Z$2-SUM(Z$6:Z256),IF(Z257&gt;0,Z257,0))</f>
        <v>0</v>
      </c>
      <c r="AA257">
        <f ca="1">IF(AND(AA$2&gt;SUM(AA$6:AA256),TODAY()=$A257),AA$2-SUM(AA$6:AA256),IF(AA257&gt;0,AA257,0))</f>
        <v>0</v>
      </c>
      <c r="AB257">
        <f ca="1">IF(AND(AB$2&gt;SUM(AB$6:AB256),TODAY()=$A257),AB$2-SUM(AB$6:AB256),IF(AB257&gt;0,AB257,0))</f>
        <v>0</v>
      </c>
      <c r="AC257">
        <f ca="1">IF(AND(AC$2&gt;SUM(AC$6:AC256),TODAY()=$A257),AC$2-SUM(AC$6:AC256),IF(AC257&gt;0,AC257,0))</f>
        <v>0</v>
      </c>
      <c r="AD257" s="11">
        <f ca="1">IF(AND(AD$2&gt;SUM(AD$6:AD256),TODAY()=$A257),AD$2-SUM(AD$6:AD256),IF(AD257&gt;0,AD257,0))</f>
        <v>0</v>
      </c>
      <c r="AE257" s="11">
        <f ca="1">IF(AND(AE$2&gt;SUM(AE$6:AE256),TODAY()=$A257),AE$2-SUM(AE$6:AE256),IF(AE257&gt;0,AE257,0))</f>
        <v>0</v>
      </c>
      <c r="AF257" s="11">
        <f ca="1">IF(AND(AF$2&gt;SUM(AF$6:AF256),TODAY()=$A257),AF$2-SUM(AF$6:AF256),IF(AF257&gt;0,AF257,0))</f>
        <v>0</v>
      </c>
      <c r="AG257" s="11">
        <f ca="1">IF(AND(AG$2&gt;SUM(AG$6:AG256),TODAY()=$A257),AG$2-SUM(AG$6:AG256),IF(AG257&gt;0,AG257,0))</f>
        <v>0</v>
      </c>
      <c r="AH257" s="11">
        <f ca="1">IF(AND(AH$2&gt;SUM(AH$6:AH256),TODAY()=$A257),AH$2-SUM(AH$6:AH256),IF(AH257&gt;0,AH257,0))</f>
        <v>0</v>
      </c>
      <c r="AI257" s="11">
        <f ca="1">IF(AND(AI$2&gt;SUM(AI$6:AI256),TODAY()=$A257),AI$2-SUM(AI$6:AI256),IF(AI257&gt;0,AI257,0))</f>
        <v>0</v>
      </c>
      <c r="AJ257" s="11">
        <f ca="1">IF(AND(AJ$2&gt;SUM(AJ$6:AJ256),TODAY()=$A257),AJ$2-SUM(AJ$6:AJ256),IF(AJ257&gt;0,AJ257,0))</f>
        <v>0</v>
      </c>
      <c r="AK257" s="11">
        <f ca="1">IF(AND(AK$2&gt;SUM(AK$6:AK256),TODAY()=$A257),AK$2-SUM(AK$6:AK256),IF(AK257&gt;0,AK257,0))</f>
        <v>0</v>
      </c>
      <c r="AL257" s="11">
        <f ca="1">IF(AND(AL$2&gt;SUM(AL$6:AL256),TODAY()=$A257),AL$2-SUM(AL$6:AL256),IF(AL257&gt;0,AL257,0))</f>
        <v>0</v>
      </c>
      <c r="AM257" s="11">
        <f ca="1">IF(AND(AM$2&gt;SUM(AM$6:AM256),TODAY()=$A257),AM$2-SUM(AM$6:AM256),IF(AM257&gt;0,AM257,0))</f>
        <v>0</v>
      </c>
      <c r="AN257" s="11">
        <f ca="1">IF(AND(AN$2&gt;SUM(AN$6:AN256),TODAY()=$A257),AN$2-SUM(AN$6:AN256),IF(AN257&gt;0,AN257,0))</f>
        <v>0</v>
      </c>
      <c r="AO257" s="11">
        <f ca="1">IF(AND(AO$2&gt;SUM(AO$6:AO256),TODAY()=$A257),AO$2-SUM(AO$6:AO256),IF(AO257&gt;0,AO257,0))</f>
        <v>0</v>
      </c>
      <c r="AP257" s="11">
        <f ca="1">IF(AND(AP$2&gt;SUM(AP$6:AP256),TODAY()=$A257),AP$2-SUM(AP$6:AP256),IF(AP257&gt;0,AP257,0))</f>
        <v>0</v>
      </c>
      <c r="AQ257" s="11">
        <f ca="1">IF(AND(AQ$2&gt;SUM(AQ$6:AQ256),TODAY()=$A257),AQ$2-SUM(AQ$6:AQ256),IF(AQ257&gt;0,AQ257,0))</f>
        <v>0</v>
      </c>
      <c r="AR257" s="11">
        <f ca="1">IF(AND(AR$2&gt;SUM(AR$6:AR256),TODAY()=$A257),AR$2-SUM(AR$6:AR256),IF(AR257&gt;0,AR257,0))</f>
        <v>0</v>
      </c>
      <c r="AS257" s="11">
        <f ca="1">IF(AND(AS$2&gt;SUM(AS$6:AS256),TODAY()=$A257),AS$2-SUM(AS$6:AS256),IF(AS257&gt;0,AS257,0))</f>
        <v>0</v>
      </c>
      <c r="AT257" s="11">
        <f ca="1">IF(AND(AT$2&gt;SUM(AT$6:AT256),TODAY()=$A257),AT$2-SUM(AT$6:AT256),IF(AT257&gt;0,AT257,0))</f>
        <v>0</v>
      </c>
      <c r="AU257" s="11">
        <f ca="1">IF(AND(AU$2&gt;SUM(AU$6:AU256),TODAY()=$A257),AU$2-SUM(AU$6:AU256),IF(AU257&gt;0,AU257,0))</f>
        <v>0</v>
      </c>
      <c r="AV257" s="11">
        <f ca="1">IF(AND(AV$2&gt;SUM(AV$6:AV256),TODAY()=$A257),AV$2-SUM(AV$6:AV256),IF(AV257&gt;0,AV257,0))</f>
        <v>0</v>
      </c>
      <c r="AW257" s="11">
        <f ca="1">IF(AND(AW$2&gt;SUM(AW$6:AW256),TODAY()=$A257),AW$2-SUM(AW$6:AW256),IF(AW257&gt;0,AW257,0))</f>
        <v>0</v>
      </c>
      <c r="AX257" s="11">
        <f ca="1">IF(AND(AX$2&gt;SUM(AX$6:AX256),TODAY()=$A257),AX$2-SUM(AX$6:AX256),IF(AX257&gt;0,AX257,0))</f>
        <v>0</v>
      </c>
      <c r="AY257" s="11">
        <f ca="1">IF(AND(AY$2&gt;SUM(AY$6:AY256),TODAY()=$A257),AY$2-SUM(AY$6:AY256),IF(AY257&gt;0,AY257,0))</f>
        <v>0</v>
      </c>
      <c r="AZ257" s="11">
        <f ca="1">IF(AND(AZ$2&gt;SUM(AZ$6:AZ256),TODAY()=$A257),AZ$2-SUM(AZ$6:AZ256),IF(AZ257&gt;0,AZ257,0))</f>
        <v>0</v>
      </c>
      <c r="BA257" s="11">
        <f ca="1">IF(AND(BA$2&gt;SUM(BA$6:BA256),TODAY()=$A257),BA$2-SUM(BA$6:BA256),IF(BA257&gt;0,BA257,0))</f>
        <v>0</v>
      </c>
      <c r="BB257" s="11">
        <f ca="1">IF(AND(BB$2&gt;SUM(BB$6:BB256),TODAY()=$A257),BB$2-SUM(BB$6:BB256),IF(BB257&gt;0,BB257,0))</f>
        <v>0</v>
      </c>
      <c r="BC257" s="11">
        <f ca="1">IF(AND(BC$2&gt;SUM(BC$6:BC256),TODAY()=$A257),BC$2-SUM(BC$6:BC256),IF(BC257&gt;0,BC257,0))</f>
        <v>0</v>
      </c>
      <c r="BD257" s="11">
        <f ca="1">IF(AND(BD$2&gt;SUM(BD$6:BD256),TODAY()=$A257),BD$2-SUM(BD$6:BD256),IF(BD257&gt;0,BD257,0))</f>
        <v>0</v>
      </c>
      <c r="BE257" s="11">
        <f ca="1">IF(AND(BE$2&gt;SUM(BE$6:BE256),TODAY()=$A257),BE$2-SUM(BE$6:BE256),IF(BE257&gt;0,BE257,0))</f>
        <v>0</v>
      </c>
      <c r="BF257" s="11">
        <f ca="1">IF(AND(BF$2&gt;SUM(BF$6:BF256),TODAY()=$A257),BF$2-SUM(BF$6:BF256),IF(BF257&gt;0,BF257,0))</f>
        <v>0</v>
      </c>
      <c r="BG257" s="11">
        <f ca="1">IF(AND(BG$2&gt;SUM(BG$6:BG256),TODAY()=$A257),BG$2-SUM(BG$6:BG256),IF(BG257&gt;0,BG257,0))</f>
        <v>0</v>
      </c>
      <c r="BH257" s="11">
        <f ca="1">IF(AND(BH$2&gt;SUM(BH$6:BH256),TODAY()=$A257),BH$2-SUM(BH$6:BH256),IF(BH257&gt;0,BH257,0))</f>
        <v>0</v>
      </c>
      <c r="BI257" s="11">
        <f ca="1">IF(AND(BI$2&gt;SUM(BI$6:BI256),TODAY()=$A257),BI$2-SUM(BI$6:BI256),IF(BI257&gt;0,BI257,0))</f>
        <v>0</v>
      </c>
      <c r="BJ257" s="11">
        <f ca="1">IF(AND(BJ$2&gt;SUM(BJ$6:BJ256),TODAY()=$A257),BJ$2-SUM(BJ$6:BJ256),IF(BJ257&gt;0,BJ257,0))</f>
        <v>0</v>
      </c>
      <c r="BK257" s="11">
        <f ca="1">IF(AND(BK$2&gt;SUM(BK$6:BK256),TODAY()=$A257),BK$2-SUM(BK$6:BK256),IF(BK257&gt;0,BK257,0))</f>
        <v>0</v>
      </c>
      <c r="BL257" s="11">
        <f ca="1">IF(AND(BL$2&gt;SUM(BL$6:BL256),TODAY()=$A257),BL$2-SUM(BL$6:BL256),IF(BL257&gt;0,BL257,0))</f>
        <v>0</v>
      </c>
      <c r="BM257" s="11">
        <f ca="1">IF(AND(BM$2&gt;SUM(BM$6:BM256),TODAY()=$A257),BM$2-SUM(BM$6:BM256),IF(BM257&gt;0,BM257,0))</f>
        <v>0</v>
      </c>
      <c r="BN257" s="11">
        <f ca="1">IF(AND(BN$2&gt;SUM(BN$6:BN256),TODAY()=$A257),BN$2-SUM(BN$6:BN256),IF(BN257&gt;0,BN257,0))</f>
        <v>0</v>
      </c>
      <c r="BO257" s="11">
        <f ca="1">IF(AND(BO$2&gt;SUM(BO$6:BO256),TODAY()=$A257),BO$2-SUM(BO$6:BO256),IF(BO257&gt;0,BO257,0))</f>
        <v>0</v>
      </c>
      <c r="BP257" s="11">
        <f ca="1">IF(AND(BP$2&gt;SUM(BP$6:BP256),TODAY()=$A257),BP$2-SUM(BP$6:BP256),IF(BP257&gt;0,BP257,0))</f>
        <v>0</v>
      </c>
      <c r="BQ257" s="11">
        <f ca="1">IF(AND(BQ$2&gt;SUM(BQ$6:BQ256),TODAY()=$A257),BQ$2-SUM(BQ$6:BQ256),IF(BQ257&gt;0,BQ257,0))</f>
        <v>0</v>
      </c>
      <c r="BR257" s="11">
        <f ca="1">IF(AND(BR$2&gt;SUM(BR$6:BR256),TODAY()=$A257),BR$2-SUM(BR$6:BR256),IF(BR257&gt;0,BR257,0))</f>
        <v>0</v>
      </c>
      <c r="BS257" s="11">
        <f ca="1">IF(AND(BS$2&gt;SUM(BS$6:BS256),TODAY()=$A257),BS$2-SUM(BS$6:BS256),IF(BS257&gt;0,BS257,0))</f>
        <v>0</v>
      </c>
      <c r="BT257" s="11">
        <f ca="1">IF(AND(BT$2&gt;SUM(BT$6:BT256),TODAY()=$A257),BT$2-SUM(BT$6:BT256),IF(BT257&gt;0,BT257,0))</f>
        <v>0</v>
      </c>
      <c r="BU257" s="11">
        <f ca="1">IF(AND(BU$2&gt;SUM(BU$6:BU256),TODAY()=$A257),BU$2-SUM(BU$6:BU256),IF(BU257&gt;0,BU257,0))</f>
        <v>0</v>
      </c>
      <c r="BV257" s="11">
        <f ca="1">IF(AND(BV$2&gt;SUM(BV$6:BV256),TODAY()=$A257),BV$2-SUM(BV$6:BV256),IF(BV257&gt;0,BV257,0))</f>
        <v>0</v>
      </c>
      <c r="BW257" s="11">
        <f ca="1">IF(AND(BW$2&gt;SUM(BW$6:BW256),TODAY()=$A257),BW$2-SUM(BW$6:BW256),IF(BW257&gt;0,BW257,0))</f>
        <v>0</v>
      </c>
      <c r="BX257" s="11">
        <f ca="1">IF(AND(BX$2&gt;SUM(BX$6:BX256),TODAY()=$A257),BX$2-SUM(BX$6:BX256),IF(BX257&gt;0,BX257,0))</f>
        <v>0</v>
      </c>
      <c r="BY257" s="11">
        <f ca="1">IF(AND(BY$2&gt;SUM(BY$6:BY256),TODAY()=$A257),BY$2-SUM(BY$6:BY256),IF(BY257&gt;0,BY257,0))</f>
        <v>0</v>
      </c>
      <c r="BZ257" s="11">
        <f ca="1">IF(AND(BZ$2&gt;SUM(BZ$6:BZ256),TODAY()=$A257),BZ$2-SUM(BZ$6:BZ256),IF(BZ257&gt;0,BZ257,0))</f>
        <v>0</v>
      </c>
      <c r="CA257" s="11">
        <f ca="1">IF(AND(CA$2&gt;SUM(CA$6:CA256),TODAY()=$A257),CA$2-SUM(CA$6:CA256),IF(CA257&gt;0,CA257,0))</f>
        <v>0</v>
      </c>
      <c r="CB257" s="11">
        <f ca="1">IF(AND(CB$2&gt;SUM(CB$6:CB256),TODAY()=$A257),CB$2-SUM(CB$6:CB256),IF(CB257&gt;0,CB257,0))</f>
        <v>0</v>
      </c>
      <c r="CC257" s="11">
        <f ca="1">IF(AND(CC$2&gt;SUM(CC$6:CC256),TODAY()=$A257),CC$2-SUM(CC$6:CC256),IF(CC257&gt;0,CC257,0))</f>
        <v>0</v>
      </c>
      <c r="CD257" s="11">
        <f ca="1">IF(AND(CD$2&gt;SUM(CD$6:CD256),TODAY()=$A257),CD$2-SUM(CD$6:CD256),IF(CD257&gt;0,CD257,0))</f>
        <v>0</v>
      </c>
      <c r="CE257" s="11">
        <f ca="1">IF(AND(CE$2&gt;SUM(CE$6:CE256),TODAY()=$A257),CE$2-SUM(CE$6:CE256),IF(CE257&gt;0,CE257,0))</f>
        <v>0</v>
      </c>
      <c r="CF257" s="11">
        <f ca="1">IF(AND(CF$2&gt;SUM(CF$6:CF256),TODAY()=$A257),CF$2-SUM(CF$6:CF256),IF(CF257&gt;0,CF257,0))</f>
        <v>0</v>
      </c>
      <c r="CG257" s="11">
        <f ca="1">IF(AND(CG$2&gt;SUM(CG$6:CG256),TODAY()=$A257),CG$2-SUM(CG$6:CG256),IF(CG257&gt;0,CG257,0))</f>
        <v>0</v>
      </c>
      <c r="CH257" s="11">
        <f ca="1">IF(AND(CH$2&gt;SUM(CH$6:CH256),TODAY()=$A257),CH$2-SUM(CH$6:CH256),IF(CH257&gt;0,CH257,0))</f>
        <v>0</v>
      </c>
      <c r="CI257" s="11">
        <f ca="1">IF(AND(CI$2&gt;SUM(CI$6:CI256),TODAY()=$A257),CI$2-SUM(CI$6:CI256),IF(CI257&gt;0,CI257,0))</f>
        <v>0</v>
      </c>
      <c r="CJ257" s="11">
        <f ca="1">IF(AND(CJ$2&gt;SUM(CJ$6:CJ256),TODAY()=$A257),CJ$2-SUM(CJ$6:CJ256),IF(CJ257&gt;0,CJ257,0))</f>
        <v>0</v>
      </c>
      <c r="CK257" s="11">
        <f ca="1">IF(AND(CK$2&gt;SUM(CK$6:CK256),TODAY()=$A257),CK$2-SUM(CK$6:CK256),IF(CK257&gt;0,CK257,0))</f>
        <v>0</v>
      </c>
      <c r="CL257" s="11">
        <f ca="1">IF(AND(CL$2&gt;SUM(CL$6:CL256),TODAY()=$A257),CL$2-SUM(CL$6:CL256),IF(CL257&gt;0,CL257,0))</f>
        <v>0</v>
      </c>
      <c r="CM257" s="11">
        <f ca="1">IF(AND(CM$2&gt;SUM(CM$6:CM256),TODAY()=$A257),CM$2-SUM(CM$6:CM256),IF(CM257&gt;0,CM257,0))</f>
        <v>0</v>
      </c>
      <c r="CN257" s="11">
        <f ca="1">IF(AND(CN$2&gt;SUM(CN$6:CN256),TODAY()=$A257),CN$2-SUM(CN$6:CN256),IF(CN257&gt;0,CN257,0))</f>
        <v>0</v>
      </c>
      <c r="CO257" s="11">
        <f ca="1">IF(AND(CO$2&gt;SUM(CO$6:CO256),TODAY()=$A257),CO$2-SUM(CO$6:CO256),IF(CO257&gt;0,CO257,0))</f>
        <v>0</v>
      </c>
      <c r="CP257" s="11">
        <f ca="1">IF(AND(CP$2&gt;SUM(CP$6:CP256),TODAY()=$A257),CP$2-SUM(CP$6:CP256),IF(CP257&gt;0,CP257,0))</f>
        <v>0</v>
      </c>
      <c r="CQ257" s="11">
        <f ca="1">IF(AND(CQ$2&gt;SUM(CQ$6:CQ256),TODAY()=$A257),CQ$2-SUM(CQ$6:CQ256),IF(CQ257&gt;0,CQ257,0))</f>
        <v>0</v>
      </c>
      <c r="CR257" s="11">
        <f ca="1">IF(AND(CR$2&gt;SUM(CR$6:CR256),TODAY()=$A257),CR$2-SUM(CR$6:CR256),IF(CR257&gt;0,CR257,0))</f>
        <v>0</v>
      </c>
      <c r="CS257" s="11">
        <f ca="1">IF(AND(CS$2&gt;SUM(CS$6:CS256),TODAY()=$A257),CS$2-SUM(CS$6:CS256),IF(CS257&gt;0,CS257,0))</f>
        <v>0</v>
      </c>
      <c r="CT257" s="11">
        <f ca="1">IF(AND(CT$2&gt;SUM(CT$6:CT256),TODAY()=$A257),CT$2-SUM(CT$6:CT256),IF(CT257&gt;0,CT257,0))</f>
        <v>0</v>
      </c>
      <c r="CU257" s="11">
        <f ca="1">IF(AND(CU$2&gt;SUM(CU$6:CU256),TODAY()=$A257),CU$2-SUM(CU$6:CU256),IF(CU257&gt;0,CU257,0))</f>
        <v>0</v>
      </c>
      <c r="CV257" s="11">
        <f ca="1">IF(AND(CV$2&gt;SUM(CV$6:CV256),TODAY()=$A257),CV$2-SUM(CV$6:CV256),IF(CV257&gt;0,CV257,0))</f>
        <v>0</v>
      </c>
      <c r="CW257" s="11">
        <f ca="1">IF(AND(CW$2&gt;SUM(CW$6:CW256),TODAY()=$A257),CW$2-SUM(CW$6:CW256),IF(CW257&gt;0,CW257,0))</f>
        <v>0</v>
      </c>
      <c r="CX257" s="11">
        <f ca="1">IF(AND(CX$2&gt;SUM(CX$6:CX256),TODAY()=$A257),CX$2-SUM(CX$6:CX256),IF(CX257&gt;0,CX257,0))</f>
        <v>0</v>
      </c>
      <c r="CY257" s="11">
        <f ca="1">IF(AND(CY$2&gt;SUM(CY$6:CY256),TODAY()=$A257),CY$2-SUM(CY$6:CY256),IF(CY257&gt;0,CY257,0))</f>
        <v>0</v>
      </c>
      <c r="CZ257" s="11">
        <f ca="1">IF(AND(CZ$2&gt;SUM(CZ$6:CZ256),TODAY()=$A257),CZ$2-SUM(CZ$6:CZ256),IF(CZ257&gt;0,CZ257,0))</f>
        <v>0</v>
      </c>
      <c r="DA257" s="11">
        <f ca="1">IF(AND(DA$2&gt;SUM(DA$6:DA256),TODAY()=$A257),DA$2-SUM(DA$6:DA256),IF(DA257&gt;0,DA257,0))</f>
        <v>0</v>
      </c>
      <c r="DB257" s="11">
        <f ca="1">IF(AND(DB$2&gt;SUM(DB$6:DB256),TODAY()=$A257),DB$2-SUM(DB$6:DB256),IF(DB257&gt;0,DB257,0))</f>
        <v>0</v>
      </c>
      <c r="DC257" s="11">
        <f ca="1">IF(AND(DC$2&gt;SUM(DC$6:DC256),TODAY()=$A257),DC$2-SUM(DC$6:DC256),IF(DC257&gt;0,DC257,0))</f>
        <v>0</v>
      </c>
      <c r="DD257" s="11">
        <f ca="1">IF(AND(DD$2&gt;SUM(DD$6:DD256),TODAY()=$A257),DD$2-SUM(DD$6:DD256),IF(DD257&gt;0,DD257,0))</f>
        <v>0</v>
      </c>
      <c r="DE257" s="11">
        <f ca="1">IF(AND(DE$2&gt;SUM(DE$6:DE256),TODAY()=$A257),DE$2-SUM(DE$6:DE256),IF(DE257&gt;0,DE257,0))</f>
        <v>0</v>
      </c>
      <c r="DF257" s="11">
        <f ca="1">IF(AND(DF$2&gt;SUM(DF$6:DF256),TODAY()=$A257),DF$2-SUM(DF$6:DF256),IF(DF257&gt;0,DF257,0))</f>
        <v>0</v>
      </c>
      <c r="DG257" s="11">
        <f ca="1">IF(AND(DG$2&gt;SUM(DG$6:DG256),TODAY()=$A257),DG$2-SUM(DG$6:DG256),IF(DG257&gt;0,DG257,0))</f>
        <v>0</v>
      </c>
      <c r="DH257" s="11">
        <f ca="1">IF(AND(DH$2&gt;SUM(DH$6:DH256),TODAY()=$A257),DH$2-SUM(DH$6:DH256),IF(DH257&gt;0,DH257,0))</f>
        <v>0</v>
      </c>
      <c r="DI257" s="11">
        <f ca="1">IF(AND(DI$2&gt;SUM(DI$6:DI256),TODAY()=$A257),DI$2-SUM(DI$6:DI256),IF(DI257&gt;0,DI257,0))</f>
        <v>0</v>
      </c>
      <c r="DJ257" s="11">
        <f ca="1">IF(AND(DJ$2&gt;SUM(DJ$6:DJ256),TODAY()=$A257),DJ$2-SUM(DJ$6:DJ256),IF(DJ257&gt;0,DJ257,0))</f>
        <v>0</v>
      </c>
      <c r="DK257" s="11">
        <f ca="1">IF(AND(DK$2&gt;SUM(DK$6:DK256),TODAY()=$A257),DK$2-SUM(DK$6:DK256),IF(DK257&gt;0,DK257,0))</f>
        <v>0</v>
      </c>
      <c r="DL257" s="11">
        <f ca="1">IF(AND(DL$2&gt;SUM(DL$6:DL256),TODAY()=$A257),DL$2-SUM(DL$6:DL256),IF(DL257&gt;0,DL257,0))</f>
        <v>0</v>
      </c>
      <c r="DM257" s="11">
        <f ca="1">IF(AND(DM$2&gt;SUM(DM$6:DM256),TODAY()=$A257),DM$2-SUM(DM$6:DM256),IF(DM257&gt;0,DM257,0))</f>
        <v>0</v>
      </c>
      <c r="DN257" s="11">
        <f ca="1">IF(AND(DN$2&gt;SUM(DN$6:DN256),TODAY()=$A257),DN$2-SUM(DN$6:DN256),IF(DN257&gt;0,DN257,0))</f>
        <v>0</v>
      </c>
      <c r="DO257" s="11">
        <f ca="1">IF(AND(DO$2&gt;SUM(DO$6:DO256),TODAY()=$A257),DO$2-SUM(DO$6:DO256),IF(DO257&gt;0,DO257,0))</f>
        <v>0</v>
      </c>
      <c r="DP257" s="11">
        <f ca="1">IF(AND(DP$2&gt;SUM(DP$6:DP256),TODAY()=$A257),DP$2-SUM(DP$6:DP256),IF(DP257&gt;0,DP257,0))</f>
        <v>0</v>
      </c>
      <c r="DQ257" s="11">
        <f ca="1">IF(AND(DQ$2&gt;SUM(DQ$6:DQ256),TODAY()=$A257),DQ$2-SUM(DQ$6:DQ256),IF(DQ257&gt;0,DQ257,0))</f>
        <v>0</v>
      </c>
      <c r="DR257" s="11">
        <f ca="1">IF(AND(DR$2&gt;SUM(DR$6:DR256),TODAY()=$A257),DR$2-SUM(DR$6:DR256),IF(DR257&gt;0,DR257,0))</f>
        <v>0</v>
      </c>
      <c r="DS257" s="11">
        <f ca="1">IF(AND(DS$2&gt;SUM(DS$6:DS256),TODAY()=$A257),DS$2-SUM(DS$6:DS256),IF(DS257&gt;0,DS257,0))</f>
        <v>0</v>
      </c>
      <c r="DT257" s="11">
        <f ca="1">IF(AND(DT$2&gt;SUM(DT$6:DT256),TODAY()=$A257),DT$2-SUM(DT$6:DT256),IF(DT257&gt;0,DT257,0))</f>
        <v>0</v>
      </c>
      <c r="DU257" s="11">
        <f ca="1">IF(AND(DU$2&gt;SUM(DU$6:DU256),TODAY()=$A257),DU$2-SUM(DU$6:DU256),IF(DU257&gt;0,DU257,0))</f>
        <v>0</v>
      </c>
      <c r="DV257" s="11">
        <f ca="1">IF(AND(DV$2&gt;SUM(DV$6:DV256),TODAY()=$A257),DV$2-SUM(DV$6:DV256),IF(DV257&gt;0,DV257,0))</f>
        <v>0</v>
      </c>
      <c r="DW257" s="11">
        <f ca="1">IF(AND(DW$2&gt;SUM(DW$6:DW256),TODAY()=$A257),DW$2-SUM(DW$6:DW256),IF(DW257&gt;0,DW257,0))</f>
        <v>0</v>
      </c>
      <c r="DX257" s="11">
        <f ca="1">IF(AND(DX$2&gt;SUM(DX$6:DX256),TODAY()=$A257),DX$2-SUM(DX$6:DX256),IF(DX257&gt;0,DX257,0))</f>
        <v>0</v>
      </c>
      <c r="DY257" s="11">
        <f ca="1">IF(AND(DY$2&gt;SUM(DY$6:DY256),TODAY()=$A257),DY$2-SUM(DY$6:DY256),IF(DY257&gt;0,DY257,0))</f>
        <v>0</v>
      </c>
      <c r="DZ257" s="11">
        <f ca="1">IF(AND(DZ$2&gt;SUM(DZ$6:DZ256),TODAY()=$A257),DZ$2-SUM(DZ$6:DZ256),IF(DZ257&gt;0,DZ257,0))</f>
        <v>0</v>
      </c>
      <c r="EA257" s="11">
        <f ca="1">IF(AND(EA$2&gt;SUM(EA$6:EA256),TODAY()=$A257),EA$2-SUM(EA$6:EA256),IF(EA257&gt;0,EA257,0))</f>
        <v>0</v>
      </c>
      <c r="EB257" s="11">
        <f ca="1">IF(AND(EB$2&gt;SUM(EB$6:EB256),TODAY()=$A257),EB$2-SUM(EB$6:EB256),IF(EB257&gt;0,EB257,0))</f>
        <v>0</v>
      </c>
      <c r="EC257" s="11">
        <f ca="1">IF(AND(EC$2&gt;SUM(EC$6:EC256),TODAY()=$A257),EC$2-SUM(EC$6:EC256),IF(EC257&gt;0,EC257,0))</f>
        <v>0</v>
      </c>
      <c r="ED257" s="11">
        <f ca="1">IF(AND(ED$2&gt;SUM(ED$6:ED256),TODAY()=$A257),ED$2-SUM(ED$6:ED256),IF(ED257&gt;0,ED257,0))</f>
        <v>0</v>
      </c>
      <c r="EE257" s="11">
        <f ca="1">IF(AND(EE$2&gt;SUM(EE$6:EE256),TODAY()=$A257),EE$2-SUM(EE$6:EE256),IF(EE257&gt;0,EE257,0))</f>
        <v>0</v>
      </c>
      <c r="EF257" s="11">
        <f ca="1">IF(AND(EF$2&gt;SUM(EF$6:EF256),TODAY()=$A257),EF$2-SUM(EF$6:EF256),IF(EF257&gt;0,EF257,0))</f>
        <v>0</v>
      </c>
      <c r="EG257" s="11">
        <f ca="1">IF(AND(EG$2&gt;SUM(EG$6:EG256),TODAY()=$A257),EG$2-SUM(EG$6:EG256),IF(EG257&gt;0,EG257,0))</f>
        <v>0</v>
      </c>
      <c r="EH257" s="11">
        <f ca="1">IF(AND(EH$2&gt;SUM(EH$6:EH256),TODAY()=$A257),EH$2-SUM(EH$6:EH256),IF(EH257&gt;0,EH257,0))</f>
        <v>0</v>
      </c>
      <c r="EI257" s="11">
        <f ca="1">IF(AND(EI$2&gt;SUM(EI$6:EI256),TODAY()=$A257),EI$2-SUM(EI$6:EI256),IF(EI257&gt;0,EI257,0))</f>
        <v>0</v>
      </c>
      <c r="EJ257" s="11">
        <f ca="1">IF(AND(EJ$2&gt;SUM(EJ$6:EJ256),TODAY()=$A257),EJ$2-SUM(EJ$6:EJ256),IF(EJ257&gt;0,EJ257,0))</f>
        <v>0</v>
      </c>
      <c r="EK257" s="11">
        <f ca="1">IF(AND(EK$2&gt;SUM(EK$6:EK256),TODAY()=$A257),EK$2-SUM(EK$6:EK256),IF(EK257&gt;0,EK257,0))</f>
        <v>0</v>
      </c>
      <c r="EL257" s="11">
        <f ca="1">IF(AND(EL$2&gt;SUM(EL$6:EL256),TODAY()=$A257),EL$2-SUM(EL$6:EL256),IF(EL257&gt;0,EL257,0))</f>
        <v>0</v>
      </c>
      <c r="EM257" s="11">
        <f ca="1">IF(AND(EM$2&gt;SUM(EM$6:EM256),TODAY()=$A257),EM$2-SUM(EM$6:EM256),IF(EM257&gt;0,EM257,0))</f>
        <v>0</v>
      </c>
      <c r="EN257" s="11">
        <f ca="1">IF(AND(EN$2&gt;SUM(EN$6:EN256),TODAY()=$A257),EN$2-SUM(EN$6:EN256),IF(EN257&gt;0,EN257,0))</f>
        <v>0</v>
      </c>
      <c r="EO257" s="11">
        <f ca="1">IF(AND(EO$2&gt;SUM(EO$6:EO256),TODAY()=$A257),EO$2-SUM(EO$6:EO256),IF(EO257&gt;0,EO257,0))</f>
        <v>0</v>
      </c>
      <c r="EP257" s="11">
        <f ca="1">IF(AND(EP$2&gt;SUM(EP$6:EP256),TODAY()=$A257),EP$2-SUM(EP$6:EP256),IF(EP257&gt;0,EP257,0))</f>
        <v>0</v>
      </c>
      <c r="EQ257" s="11">
        <f ca="1">IF(AND(EQ$2&gt;SUM(EQ$6:EQ256),TODAY()=$A257),EQ$2-SUM(EQ$6:EQ256),IF(EQ257&gt;0,EQ257,0))</f>
        <v>0</v>
      </c>
      <c r="ER257" s="11">
        <f ca="1">IF(AND(ER$2&gt;SUM(ER$6:ER256),TODAY()=$A257),ER$2-SUM(ER$6:ER256),IF(ER257&gt;0,ER257,0))</f>
        <v>0</v>
      </c>
      <c r="ES257" s="11">
        <f ca="1">IF(AND(ES$2&gt;SUM(ES$6:ES256),TODAY()=$A257),ES$2-SUM(ES$6:ES256),IF(ES257&gt;0,ES257,0))</f>
        <v>0</v>
      </c>
      <c r="ET257" s="11">
        <f ca="1">IF(AND(ET$2&gt;SUM(ET$6:ET256),TODAY()=$A257),ET$2-SUM(ET$6:ET256),IF(ET257&gt;0,ET257,0))</f>
        <v>0</v>
      </c>
      <c r="EU257" s="11">
        <f ca="1">IF(AND(EU$2&gt;SUM(EU$6:EU256),TODAY()=$A257),EU$2-SUM(EU$6:EU256),IF(EU257&gt;0,EU257,0))</f>
        <v>0</v>
      </c>
      <c r="EV257" s="11">
        <f ca="1">IF(AND(EV$2&gt;SUM(EV$6:EV256),TODAY()=$A257),EV$2-SUM(EV$6:EV256),IF(EV257&gt;0,EV257,0))</f>
        <v>0</v>
      </c>
      <c r="EW257" s="11">
        <f ca="1">IF(AND(EW$2&gt;SUM(EW$6:EW256),TODAY()=$A257),EW$2-SUM(EW$6:EW256),IF(EW257&gt;0,EW257,0))</f>
        <v>0</v>
      </c>
      <c r="EX257" s="11">
        <f ca="1">IF(AND(EX$2&gt;SUM(EX$6:EX256),TODAY()=$A257),EX$2-SUM(EX$6:EX256),IF(EX257&gt;0,EX257,0))</f>
        <v>0</v>
      </c>
      <c r="EY257" s="11">
        <f ca="1">IF(AND(EY$2&gt;SUM(EY$6:EY256),TODAY()=$A257),EY$2-SUM(EY$6:EY256),IF(EY257&gt;0,EY257,0))</f>
        <v>0</v>
      </c>
      <c r="EZ257" s="11">
        <f ca="1">IF(AND(EZ$2&gt;SUM(EZ$6:EZ256),TODAY()=$A257),EZ$2-SUM(EZ$6:EZ256),IF(EZ257&gt;0,EZ257,0))</f>
        <v>0</v>
      </c>
      <c r="FA257" s="11">
        <f ca="1">IF(AND(FA$2&gt;SUM(FA$6:FA256),TODAY()=$A257),FA$2-SUM(FA$6:FA256),IF(FA257&gt;0,FA257,0))</f>
        <v>0</v>
      </c>
      <c r="FB257" s="11">
        <f ca="1">IF(AND(FB$2&gt;SUM(FB$6:FB256),TODAY()=$A257),FB$2-SUM(FB$6:FB256),IF(FB257&gt;0,FB257,0))</f>
        <v>0</v>
      </c>
      <c r="FC257" s="11">
        <f ca="1">IF(AND(FC$2&gt;SUM(FC$6:FC256),TODAY()=$A257),FC$2-SUM(FC$6:FC256),IF(FC257&gt;0,FC257,0))</f>
        <v>0</v>
      </c>
      <c r="FD257" s="11">
        <f ca="1">IF(AND(FD$2&gt;SUM(FD$6:FD256),TODAY()=$A257),FD$2-SUM(FD$6:FD256),IF(FD257&gt;0,FD257,0))</f>
        <v>0</v>
      </c>
      <c r="FE257" s="11">
        <f ca="1">IF(AND(FE$2&gt;SUM(FE$6:FE256),TODAY()=$A257),FE$2-SUM(FE$6:FE256),IF(FE257&gt;0,FE257,0))</f>
        <v>0</v>
      </c>
      <c r="FF257" s="11">
        <f ca="1">IF(AND(FF$2&gt;SUM(FF$6:FF256),TODAY()=$A257),FF$2-SUM(FF$6:FF256),IF(FF257&gt;0,FF257,0))</f>
        <v>0</v>
      </c>
      <c r="FG257" s="11">
        <f ca="1">IF(AND(FG$2&gt;SUM(FG$6:FG256),TODAY()=$A257),FG$2-SUM(FG$6:FG256),IF(FG257&gt;0,FG257,0))</f>
        <v>0</v>
      </c>
      <c r="FH257" s="11">
        <f ca="1">IF(AND(FH$2&gt;SUM(FH$6:FH256),TODAY()=$A257),FH$2-SUM(FH$6:FH256),IF(FH257&gt;0,FH257,0))</f>
        <v>0</v>
      </c>
      <c r="FI257" s="11">
        <f ca="1">IF(AND(FI$2&gt;SUM(FI$6:FI256),TODAY()=$A257),FI$2-SUM(FI$6:FI256),IF(FI257&gt;0,FI257,0))</f>
        <v>0</v>
      </c>
      <c r="FJ257" s="11">
        <f ca="1">IF(AND(FJ$2&gt;SUM(FJ$6:FJ256),TODAY()=$A257),FJ$2-SUM(FJ$6:FJ256),IF(FJ257&gt;0,FJ257,0))</f>
        <v>0</v>
      </c>
      <c r="FK257" s="11">
        <f ca="1">IF(AND(FK$2&gt;SUM(FK$6:FK256),TODAY()=$A257),FK$2-SUM(FK$6:FK256),IF(FK257&gt;0,FK257,0))</f>
        <v>0</v>
      </c>
      <c r="FL257" s="11">
        <f ca="1">IF(AND(FL$2&gt;SUM(FL$6:FL256),TODAY()=$A257),FL$2-SUM(FL$6:FL256),IF(FL257&gt;0,FL257,0))</f>
        <v>0</v>
      </c>
      <c r="FM257" s="11">
        <f ca="1">IF(AND(FM$2&gt;SUM(FM$6:FM256),TODAY()=$A257),FM$2-SUM(FM$6:FM256),IF(FM257&gt;0,FM257,0))</f>
        <v>0</v>
      </c>
      <c r="FN257" s="11">
        <f ca="1">IF(AND(FN$2&gt;SUM(FN$6:FN256),TODAY()=$A257),FN$2-SUM(FN$6:FN256),IF(FN257&gt;0,FN257,0))</f>
        <v>0</v>
      </c>
      <c r="FO257" s="11">
        <f ca="1">IF(AND(FO$2&gt;SUM(FO$6:FO256),TODAY()=$A257),FO$2-SUM(FO$6:FO256),IF(FO257&gt;0,FO257,0))</f>
        <v>0</v>
      </c>
      <c r="FP257" s="11">
        <f ca="1">IF(AND(FP$2&gt;SUM(FP$6:FP256),TODAY()=$A257),FP$2-SUM(FP$6:FP256),IF(FP257&gt;0,FP257,0))</f>
        <v>0</v>
      </c>
      <c r="FQ257" s="11">
        <f ca="1">IF(AND(FQ$2&gt;SUM(FQ$6:FQ256),TODAY()=$A257),FQ$2-SUM(FQ$6:FQ256),IF(FQ257&gt;0,FQ257,0))</f>
        <v>0</v>
      </c>
      <c r="FR257" s="11">
        <f ca="1">IF(AND(FR$2&gt;SUM(FR$6:FR256),TODAY()=$A257),FR$2-SUM(FR$6:FR256),IF(FR257&gt;0,FR257,0))</f>
        <v>0</v>
      </c>
      <c r="FS257" s="11">
        <f ca="1">IF(AND(FS$2&gt;SUM(FS$6:FS256),TODAY()=$A257),FS$2-SUM(FS$6:FS256),IF(FS257&gt;0,FS257,0))</f>
        <v>0</v>
      </c>
      <c r="FT257" s="11">
        <f ca="1">IF(AND(FT$2&gt;SUM(FT$6:FT256),TODAY()=$A257),FT$2-SUM(FT$6:FT256),IF(FT257&gt;0,FT257,0))</f>
        <v>0</v>
      </c>
      <c r="FU257" s="11">
        <f ca="1">IF(AND(FU$2&gt;SUM(FU$6:FU256),TODAY()=$A257),FU$2-SUM(FU$6:FU256),IF(FU257&gt;0,FU257,0))</f>
        <v>0</v>
      </c>
      <c r="FV257" s="11">
        <f ca="1">IF(AND(FV$2&gt;SUM(FV$6:FV256),TODAY()=$A257),FV$2-SUM(FV$6:FV256),IF(FV257&gt;0,FV257,0))</f>
        <v>0</v>
      </c>
      <c r="FW257" s="11">
        <f ca="1">IF(AND(FW$2&gt;SUM(FW$6:FW256),TODAY()=$A257),FW$2-SUM(FW$6:FW256),IF(FW257&gt;0,FW257,0))</f>
        <v>0</v>
      </c>
      <c r="FX257" s="11">
        <f ca="1">IF(AND(FX$2&gt;SUM(FX$6:FX256),TODAY()=$A257),FX$2-SUM(FX$6:FX256),IF(FX257&gt;0,FX257,0))</f>
        <v>0</v>
      </c>
      <c r="FY257" s="11">
        <f ca="1">IF(AND(FY$2&gt;SUM(FY$6:FY256),TODAY()=$A257),FY$2-SUM(FY$6:FY256),IF(FY257&gt;0,FY257,0))</f>
        <v>0</v>
      </c>
      <c r="FZ257" s="11">
        <f ca="1">IF(AND(FZ$2&gt;SUM(FZ$6:FZ256),TODAY()=$A257),FZ$2-SUM(FZ$6:FZ256),IF(FZ257&gt;0,FZ257,0))</f>
        <v>0</v>
      </c>
      <c r="GA257" s="11">
        <f ca="1">IF(AND(GA$2&gt;SUM(GA$6:GA256),TODAY()=$A257),GA$2-SUM(GA$6:GA256),IF(GA257&gt;0,GA257,0))</f>
        <v>0</v>
      </c>
      <c r="GB257" s="11">
        <f ca="1">IF(AND(GB$2&gt;SUM(GB$6:GB256),TODAY()=$A257),GB$2-SUM(GB$6:GB256),IF(GB257&gt;0,GB257,0))</f>
        <v>0</v>
      </c>
      <c r="GC257" s="11">
        <f ca="1">IF(AND(GC$2&gt;SUM(GC$6:GC256),TODAY()=$A257),GC$2-SUM(GC$6:GC256),IF(GC257&gt;0,GC257,0))</f>
        <v>0</v>
      </c>
      <c r="GD257" s="11">
        <f ca="1">IF(AND(GD$2&gt;SUM(GD$6:GD256),TODAY()=$A257),GD$2-SUM(GD$6:GD256),IF(GD257&gt;0,GD257,0))</f>
        <v>0</v>
      </c>
      <c r="GE257" s="11">
        <f ca="1">IF(AND(GE$2&gt;SUM(GE$6:GE256),TODAY()=$A257),GE$2-SUM(GE$6:GE256),IF(GE257&gt;0,GE257,0))</f>
        <v>0</v>
      </c>
      <c r="GF257" s="11">
        <f ca="1">IF(AND(GF$2&gt;SUM(GF$6:GF256),TODAY()=$A257),GF$2-SUM(GF$6:GF256),IF(GF257&gt;0,GF257,0))</f>
        <v>0</v>
      </c>
      <c r="GG257" s="11">
        <f ca="1">IF(AND(GG$2&gt;SUM(GG$6:GG256),TODAY()=$A257),GG$2-SUM(GG$6:GG256),IF(GG257&gt;0,GG257,0))</f>
        <v>0</v>
      </c>
      <c r="GH257" s="11">
        <f ca="1">IF(AND(GH$2&gt;SUM(GH$6:GH256),TODAY()=$A257),GH$2-SUM(GH$6:GH256),IF(GH257&gt;0,GH257,0))</f>
        <v>0</v>
      </c>
      <c r="GI257" s="11">
        <f ca="1">IF(AND(GI$2&gt;SUM(GI$6:GI256),TODAY()=$A257),GI$2-SUM(GI$6:GI256),IF(GI257&gt;0,GI257,0))</f>
        <v>0</v>
      </c>
      <c r="GJ257" s="11">
        <f ca="1">IF(AND(GJ$2&gt;SUM(GJ$6:GJ256),TODAY()=$A257),GJ$2-SUM(GJ$6:GJ256),IF(GJ257&gt;0,GJ257,0))</f>
        <v>0</v>
      </c>
      <c r="GK257" s="11">
        <f ca="1">IF(AND(GK$2&gt;SUM(GK$6:GK256),TODAY()=$A257),GK$2-SUM(GK$6:GK256),IF(GK257&gt;0,GK257,0))</f>
        <v>0</v>
      </c>
      <c r="GL257" s="11">
        <f ca="1">IF(AND(GL$2&gt;SUM(GL$6:GL256),TODAY()=$A257),GL$2-SUM(GL$6:GL256),IF(GL257&gt;0,GL257,0))</f>
        <v>0</v>
      </c>
      <c r="GM257" s="11">
        <f ca="1">IF(AND(GM$2&gt;SUM(GM$6:GM256),TODAY()=$A257),GM$2-SUM(GM$6:GM256),IF(GM257&gt;0,GM257,0))</f>
        <v>0</v>
      </c>
      <c r="GN257" s="11">
        <f ca="1">IF(AND(GN$2&gt;SUM(GN$6:GN256),TODAY()=$A257),GN$2-SUM(GN$6:GN256),IF(GN257&gt;0,GN257,0))</f>
        <v>0</v>
      </c>
      <c r="GO257" s="11">
        <f ca="1">IF(AND(GO$2&gt;SUM(GO$6:GO256),TODAY()=$A257),GO$2-SUM(GO$6:GO256),IF(GO257&gt;0,GO257,0))</f>
        <v>0</v>
      </c>
      <c r="GP257" s="11">
        <f ca="1">IF(AND(GP$2&gt;SUM(GP$6:GP256),TODAY()=$A257),GP$2-SUM(GP$6:GP256),IF(GP257&gt;0,GP257,0))</f>
        <v>0</v>
      </c>
      <c r="GQ257" s="11">
        <f ca="1">IF(AND(GQ$2&gt;SUM(GQ$6:GQ256),TODAY()=$A257),GQ$2-SUM(GQ$6:GQ256),IF(GQ257&gt;0,GQ257,0))</f>
        <v>0</v>
      </c>
      <c r="GR257" s="11">
        <f ca="1">IF(AND(GR$2&gt;SUM(GR$6:GR256),TODAY()=$A257),GR$2-SUM(GR$6:GR256),IF(GR257&gt;0,GR257,0))</f>
        <v>0</v>
      </c>
      <c r="GS257" s="11">
        <f ca="1">IF(AND(GS$2&gt;SUM(GS$6:GS256),TODAY()=$A257),GS$2-SUM(GS$6:GS256),IF(GS257&gt;0,GS257,0))</f>
        <v>0</v>
      </c>
      <c r="GT257" s="11">
        <f ca="1">IF(AND(GT$2&gt;SUM(GT$6:GT256),TODAY()=$A257),GT$2-SUM(GT$6:GT256),IF(GT257&gt;0,GT257,0))</f>
        <v>0</v>
      </c>
      <c r="GU257" s="11">
        <f ca="1">IF(AND(GU$2&gt;SUM(GU$6:GU256),TODAY()=$A257),GU$2-SUM(GU$6:GU256),IF(GU257&gt;0,GU257,0))</f>
        <v>0</v>
      </c>
      <c r="GV257" s="11">
        <f ca="1">IF(AND(GV$2&gt;SUM(GV$6:GV256),TODAY()=$A257),GV$2-SUM(GV$6:GV256),IF(GV257&gt;0,GV257,0))</f>
        <v>0</v>
      </c>
      <c r="GW257" s="11">
        <f ca="1">IF(AND(GW$2&gt;SUM(GW$6:GW256),TODAY()=$A257),GW$2-SUM(GW$6:GW256),IF(GW257&gt;0,GW257,0))</f>
        <v>0</v>
      </c>
      <c r="GX257" s="11">
        <f ca="1">IF(AND(GX$2&gt;SUM(GX$6:GX256),TODAY()=$A257),GX$2-SUM(GX$6:GX256),IF(GX257&gt;0,GX257,0))</f>
        <v>0</v>
      </c>
      <c r="GY257" s="11">
        <f ca="1">IF(AND(GY$2&gt;SUM(GY$6:GY256),TODAY()=$A257),GY$2-SUM(GY$6:GY256),IF(GY257&gt;0,GY257,0))</f>
        <v>0</v>
      </c>
      <c r="GZ257" s="11">
        <f ca="1">IF(AND(GZ$2&gt;SUM(GZ$6:GZ256),TODAY()=$A257),GZ$2-SUM(GZ$6:GZ256),IF(GZ257&gt;0,GZ257,0))</f>
        <v>0</v>
      </c>
      <c r="HA257" s="11">
        <f ca="1">IF(AND(HA$2&gt;SUM(HA$6:HA256),TODAY()=$A257),HA$2-SUM(HA$6:HA256),IF(HA257&gt;0,HA257,0))</f>
        <v>0</v>
      </c>
      <c r="HB257" s="11">
        <f ca="1">IF(AND(HB$2&gt;SUM(HB$6:HB256),TODAY()=$A257),HB$2-SUM(HB$6:HB256),IF(HB257&gt;0,HB257,0))</f>
        <v>0</v>
      </c>
      <c r="HC257" s="11">
        <f ca="1">IF(AND(HC$2&gt;SUM(HC$6:HC256),TODAY()=$A257),HC$2-SUM(HC$6:HC256),IF(HC257&gt;0,HC257,0))</f>
        <v>0</v>
      </c>
      <c r="HD257" s="11">
        <f ca="1">IF(AND(HD$2&gt;SUM(HD$6:HD256),TODAY()=$A257),HD$2-SUM(HD$6:HD256),IF(HD257&gt;0,HD257,0))</f>
        <v>0</v>
      </c>
      <c r="HE257" s="11">
        <f ca="1">IF(AND(HE$2&gt;SUM(HE$6:HE256),TODAY()=$A257),HE$2-SUM(HE$6:HE256),IF(HE257&gt;0,HE257,0))</f>
        <v>0</v>
      </c>
      <c r="HF257" s="11">
        <f ca="1">IF(AND(HF$2&gt;SUM(HF$6:HF256),TODAY()=$A257),HF$2-SUM(HF$6:HF256),IF(HF257&gt;0,HF257,0))</f>
        <v>0</v>
      </c>
      <c r="HG257" s="11">
        <f ca="1">IF(AND(HG$2&gt;SUM(HG$6:HG256),TODAY()=$A257),HG$2-SUM(HG$6:HG256),IF(HG257&gt;0,HG257,0))</f>
        <v>0</v>
      </c>
      <c r="HH257" s="11">
        <f ca="1">IF(AND(HH$2&gt;SUM(HH$6:HH256),TODAY()=$A257),HH$2-SUM(HH$6:HH256),IF(HH257&gt;0,HH257,0))</f>
        <v>0</v>
      </c>
      <c r="HI257" s="11">
        <f ca="1">IF(AND(HI$2&gt;SUM(HI$6:HI256),TODAY()=$A257),HI$2-SUM(HI$6:HI256),IF(HI257&gt;0,HI257,0))</f>
        <v>0</v>
      </c>
      <c r="HJ257" s="11">
        <f ca="1">IF(AND(HJ$2&gt;SUM(HJ$6:HJ256),TODAY()=$A257),HJ$2-SUM(HJ$6:HJ256),IF(HJ257&gt;0,HJ257,0))</f>
        <v>0</v>
      </c>
      <c r="HK257" s="11">
        <f ca="1">IF(AND(HK$2&gt;SUM(HK$6:HK256),TODAY()=$A257),HK$2-SUM(HK$6:HK256),IF(HK257&gt;0,HK257,0))</f>
        <v>0</v>
      </c>
      <c r="HL257" s="11">
        <f ca="1">IF(AND(HL$2&gt;SUM(HL$6:HL256),TODAY()=$A257),HL$2-SUM(HL$6:HL256),IF(HL257&gt;0,HL257,0))</f>
        <v>0</v>
      </c>
      <c r="HM257" s="11">
        <f ca="1">IF(AND(HM$2&gt;SUM(HM$6:HM256),TODAY()=$A257),HM$2-SUM(HM$6:HM256),IF(HM257&gt;0,HM257,0))</f>
        <v>0</v>
      </c>
      <c r="HN257" s="11">
        <f ca="1">IF(AND(HN$2&gt;SUM(HN$6:HN256),TODAY()=$A257),HN$2-SUM(HN$6:HN256),IF(HN257&gt;0,HN257,0))</f>
        <v>0</v>
      </c>
      <c r="HO257" s="11">
        <f ca="1">IF(AND(HO$2&gt;SUM(HO$6:HO256),TODAY()=$A257),HO$2-SUM(HO$6:HO256),IF(HO257&gt;0,HO257,0))</f>
        <v>0</v>
      </c>
      <c r="HP257" s="11">
        <f ca="1">IF(AND(HP$2&gt;SUM(HP$6:HP256),TODAY()=$A257),HP$2-SUM(HP$6:HP256),IF(HP257&gt;0,HP257,0))</f>
        <v>0</v>
      </c>
      <c r="HQ257" s="11">
        <f ca="1">IF(AND(HQ$2&gt;SUM(HQ$6:HQ256),TODAY()=$A257),HQ$2-SUM(HQ$6:HQ256),IF(HQ257&gt;0,HQ257,0))</f>
        <v>0</v>
      </c>
      <c r="HR257" s="11">
        <f ca="1">IF(AND(HR$2&gt;SUM(HR$6:HR256),TODAY()=$A257),HR$2-SUM(HR$6:HR256),IF(HR257&gt;0,HR257,0))</f>
        <v>0</v>
      </c>
      <c r="HS257" s="11">
        <f ca="1">IF(AND(HS$2&gt;SUM(HS$6:HS256),TODAY()=$A257),HS$2-SUM(HS$6:HS256),IF(HS257&gt;0,HS257,0))</f>
        <v>0</v>
      </c>
      <c r="HT257" s="11">
        <f ca="1">IF(AND(HT$2&gt;SUM(HT$6:HT256),TODAY()=$A257),HT$2-SUM(HT$6:HT256),IF(HT257&gt;0,HT257,0))</f>
        <v>0</v>
      </c>
      <c r="HU257" s="11">
        <f ca="1">IF(AND(HU$2&gt;SUM(HU$6:HU256),TODAY()=$A257),HU$2-SUM(HU$6:HU256),IF(HU257&gt;0,HU257,0))</f>
        <v>0</v>
      </c>
      <c r="HV257" s="11">
        <f ca="1">IF(AND(HV$2&gt;SUM(HV$6:HV256),TODAY()=$A257),HV$2-SUM(HV$6:HV256),IF(HV257&gt;0,HV257,0))</f>
        <v>0</v>
      </c>
      <c r="HW257" s="11">
        <f ca="1">IF(AND(HW$2&gt;SUM(HW$6:HW256),TODAY()=$A257),HW$2-SUM(HW$6:HW256),IF(HW257&gt;0,HW257,0))</f>
        <v>0</v>
      </c>
      <c r="HX257" s="11">
        <f ca="1">IF(AND(HX$2&gt;SUM(HX$6:HX256),TODAY()=$A257),HX$2-SUM(HX$6:HX256),IF(HX257&gt;0,HX257,0))</f>
        <v>0</v>
      </c>
      <c r="HY257" s="11">
        <f ca="1">IF(AND(HY$2&gt;SUM(HY$6:HY256),TODAY()=$A257),HY$2-SUM(HY$6:HY256),IF(HY257&gt;0,HY257,0))</f>
        <v>0</v>
      </c>
      <c r="HZ257" s="11">
        <f ca="1">IF(AND(HZ$2&gt;SUM(HZ$6:HZ256),TODAY()=$A257),HZ$2-SUM(HZ$6:HZ256),IF(HZ257&gt;0,HZ257,0))</f>
        <v>0</v>
      </c>
      <c r="IA257" s="11">
        <f ca="1">IF(AND(IA$2&gt;SUM(IA$6:IA256),TODAY()=$A257),IA$2-SUM(IA$6:IA256),IF(IA257&gt;0,IA257,0))</f>
        <v>0</v>
      </c>
      <c r="IB257" s="11">
        <f ca="1">IF(AND(IB$2&gt;SUM(IB$6:IB256),TODAY()=$A257),IB$2-SUM(IB$6:IB256),IF(IB257&gt;0,IB257,0))</f>
        <v>0</v>
      </c>
      <c r="IC257" s="11">
        <f ca="1">IF(AND(IC$2&gt;SUM(IC$6:IC256),TODAY()=$A257),IC$2-SUM(IC$6:IC256),IF(IC257&gt;0,IC257,0))</f>
        <v>0</v>
      </c>
      <c r="ID257" s="11">
        <f ca="1">IF(AND(ID$2&gt;SUM(ID$6:ID256),TODAY()=$A257),ID$2-SUM(ID$6:ID256),IF(ID257&gt;0,ID257,0))</f>
        <v>0</v>
      </c>
      <c r="IE257" s="11">
        <f ca="1">IF(AND(IE$2&gt;SUM(IE$6:IE256),TODAY()=$A257),IE$2-SUM(IE$6:IE256),IF(IE257&gt;0,IE257,0))</f>
        <v>0</v>
      </c>
      <c r="IF257" s="11">
        <f ca="1">IF(AND(IF$2&gt;SUM(IF$6:IF256),TODAY()=$A257),IF$2-SUM(IF$6:IF256),IF(IF257&gt;0,IF257,0))</f>
        <v>0</v>
      </c>
      <c r="IG257" s="11">
        <f ca="1">IF(AND(IG$2&gt;SUM(IG$6:IG256),TODAY()=$A257),IG$2-SUM(IG$6:IG256),IF(IG257&gt;0,IG257,0))</f>
        <v>0</v>
      </c>
      <c r="IH257" s="11">
        <f ca="1">IF(AND(IH$2&gt;SUM(IH$6:IH256),TODAY()=$A257),IH$2-SUM(IH$6:IH256),IF(IH257&gt;0,IH257,0))</f>
        <v>0</v>
      </c>
      <c r="II257" s="11">
        <f ca="1">IF(AND(II$2&gt;SUM(II$6:II256),TODAY()=$A257),II$2-SUM(II$6:II256),IF(II257&gt;0,II257,0))</f>
        <v>0</v>
      </c>
      <c r="IJ257" s="11">
        <f ca="1">IF(AND(IJ$2&gt;SUM(IJ$6:IJ256),TODAY()=$A257),IJ$2-SUM(IJ$6:IJ256),IF(IJ257&gt;0,IJ257,0))</f>
        <v>0</v>
      </c>
      <c r="IK257" s="11">
        <f ca="1">IF(AND(IK$2&gt;SUM(IK$6:IK256),TODAY()=$A257),IK$2-SUM(IK$6:IK256),IF(IK257&gt;0,IK257,0))</f>
        <v>0</v>
      </c>
      <c r="IL257" s="11">
        <f ca="1">IF(AND(IL$2&gt;SUM(IL$6:IL256),TODAY()=$A257),IL$2-SUM(IL$6:IL256),IF(IL257&gt;0,IL257,0))</f>
        <v>0</v>
      </c>
      <c r="IM257" s="11">
        <f ca="1">IF(AND(IM$2&gt;SUM(IM$6:IM256),TODAY()=$A257),IM$2-SUM(IM$6:IM256),IF(IM257&gt;0,IM257,0))</f>
        <v>0</v>
      </c>
      <c r="IN257" s="11">
        <f ca="1">IF(AND(IN$2&gt;SUM(IN$6:IN256),TODAY()=$A257),IN$2-SUM(IN$6:IN256),IF(IN257&gt;0,IN257,0))</f>
        <v>0</v>
      </c>
      <c r="IO257" s="11">
        <f ca="1">IF(AND(IO$2&gt;SUM(IO$6:IO256),TODAY()=$A257),IO$2-SUM(IO$6:IO256),IF(IO257&gt;0,IO257,0))</f>
        <v>0</v>
      </c>
      <c r="IP257" s="11">
        <f ca="1">IF(AND(IP$2&gt;SUM(IP$6:IP256),TODAY()=$A257),IP$2-SUM(IP$6:IP256),IF(IP257&gt;0,IP257,0))</f>
        <v>0</v>
      </c>
      <c r="IQ257" s="11">
        <f ca="1">IF(AND(IQ$2&gt;SUM(IQ$6:IQ256),TODAY()=$A257),IQ$2-SUM(IQ$6:IQ256),IF(IQ257&gt;0,IQ257,0))</f>
        <v>0</v>
      </c>
      <c r="IR257" s="11">
        <f ca="1">IF(AND(IR$2&gt;SUM(IR$6:IR256),TODAY()=$A257),IR$2-SUM(IR$6:IR256),IF(IR257&gt;0,IR257,0))</f>
        <v>0</v>
      </c>
      <c r="IS257" s="11">
        <f ca="1">IF(AND(IS$2&gt;SUM(IS$6:IS256),TODAY()=$A257),IS$2-SUM(IS$6:IS256),IF(IS257&gt;0,IS257,0))</f>
        <v>0</v>
      </c>
      <c r="IT257" s="11">
        <f ca="1">IF(AND(IT$2&gt;SUM(IT$6:IT256),TODAY()=$A257),IT$2-SUM(IT$6:IT256),IF(IT257&gt;0,IT257,0))</f>
        <v>0</v>
      </c>
      <c r="IU257" s="11">
        <f ca="1">IF(AND(IU$2&gt;SUM(IU$6:IU256),TODAY()=$A257),IU$2-SUM(IU$6:IU256),IF(IU257&gt;0,IU257,0))</f>
        <v>0</v>
      </c>
      <c r="IV257" s="11">
        <f ca="1">IF(AND(IV$2&gt;SUM(IV$6:IV256),TODAY()=$A257),IV$2-SUM(IV$6:IV256),IF(IV257&gt;0,IV257,0))</f>
        <v>0</v>
      </c>
      <c r="IW257" s="11">
        <f ca="1">IF(AND(IW$2&gt;SUM(IW$6:IW256),TODAY()=$A257),IW$2-SUM(IW$6:IW256),IF(IW257&gt;0,IW257,0))</f>
        <v>0</v>
      </c>
      <c r="IX257" s="11">
        <f ca="1">IF(AND(IX$2&gt;SUM(IX$6:IX256),TODAY()=$A257),IX$2-SUM(IX$6:IX256),IF(IX257&gt;0,IX257,0))</f>
        <v>0</v>
      </c>
      <c r="IY257" s="11">
        <f ca="1">IF(AND(IY$2&gt;SUM(IY$6:IY256),TODAY()=$A257),IY$2-SUM(IY$6:IY256),IF(IY257&gt;0,IY257,0))</f>
        <v>0</v>
      </c>
      <c r="IZ257" s="11">
        <f ca="1">IF(AND(IZ$2&gt;SUM(IZ$6:IZ256),TODAY()=$A257),IZ$2-SUM(IZ$6:IZ256),IF(IZ257&gt;0,IZ257,0))</f>
        <v>0</v>
      </c>
      <c r="JA257" s="11">
        <f ca="1">IF(AND(JA$2&gt;SUM(JA$6:JA256),TODAY()=$A257),JA$2-SUM(JA$6:JA256),IF(JA257&gt;0,JA257,0))</f>
        <v>0</v>
      </c>
      <c r="JB257" s="11">
        <f ca="1">IF(AND(JB$2&gt;SUM(JB$6:JB256),TODAY()=$A257),JB$2-SUM(JB$6:JB256),IF(JB257&gt;0,JB257,0))</f>
        <v>0</v>
      </c>
      <c r="JC257" s="11">
        <f ca="1">IF(AND(JC$2&gt;SUM(JC$6:JC256),TODAY()=$A257),JC$2-SUM(JC$6:JC256),IF(JC257&gt;0,JC257,0))</f>
        <v>0</v>
      </c>
      <c r="JD257" s="11">
        <f ca="1">IF(AND(JD$2&gt;SUM(JD$6:JD256),TODAY()=$A257),JD$2-SUM(JD$6:JD256),IF(JD257&gt;0,JD257,0))</f>
        <v>0</v>
      </c>
      <c r="JE257" s="11">
        <f ca="1">IF(AND(JE$2&gt;SUM(JE$6:JE256),TODAY()=$A257),JE$2-SUM(JE$6:JE256),IF(JE257&gt;0,JE257,0))</f>
        <v>0</v>
      </c>
      <c r="JF257" s="11">
        <f ca="1">IF(AND(JF$2&gt;SUM(JF$6:JF256),TODAY()=$A257),JF$2-SUM(JF$6:JF256),IF(JF257&gt;0,JF257,0))</f>
        <v>0</v>
      </c>
      <c r="JG257" s="11">
        <f ca="1">IF(AND(JG$2&gt;SUM(JG$6:JG256),TODAY()=$A257),JG$2-SUM(JG$6:JG256),IF(JG257&gt;0,JG257,0))</f>
        <v>0</v>
      </c>
      <c r="JH257" s="11">
        <f ca="1">IF(AND(JH$2&gt;SUM(JH$6:JH256),TODAY()=$A257),JH$2-SUM(JH$6:JH256),IF(JH257&gt;0,JH257,0))</f>
        <v>0</v>
      </c>
      <c r="JI257" s="11">
        <f ca="1">IF(AND(JI$2&gt;SUM(JI$6:JI256),TODAY()=$A257),JI$2-SUM(JI$6:JI256),IF(JI257&gt;0,JI257,0))</f>
        <v>0</v>
      </c>
      <c r="JJ257" s="11">
        <f ca="1">IF(AND(JJ$2&gt;SUM(JJ$6:JJ256),TODAY()=$A257),JJ$2-SUM(JJ$6:JJ256),IF(JJ257&gt;0,JJ257,0))</f>
        <v>0</v>
      </c>
      <c r="JK257" s="11">
        <f ca="1">IF(AND(JK$2&gt;SUM(JK$6:JK256),TODAY()=$A257),JK$2-SUM(JK$6:JK256),IF(JK257&gt;0,JK257,0))</f>
        <v>0</v>
      </c>
      <c r="JL257" s="11">
        <f ca="1">IF(AND(JL$2&gt;SUM(JL$6:JL256),TODAY()=$A257),JL$2-SUM(JL$6:JL256),IF(JL257&gt;0,JL257,0))</f>
        <v>0</v>
      </c>
      <c r="JM257" s="11">
        <f ca="1">IF(AND(JM$2&gt;SUM(JM$6:JM256),TODAY()=$A257),JM$2-SUM(JM$6:JM256),IF(JM257&gt;0,JM257,0))</f>
        <v>0</v>
      </c>
      <c r="JN257" s="11">
        <f ca="1">IF(AND(JN$2&gt;SUM(JN$6:JN256),TODAY()=$A257),JN$2-SUM(JN$6:JN256),IF(JN257&gt;0,JN257,0))</f>
        <v>0</v>
      </c>
      <c r="JO257" s="11">
        <f ca="1">IF(AND(JO$2&gt;SUM(JO$6:JO256),TODAY()=$A257),JO$2-SUM(JO$6:JO256),IF(JO257&gt;0,JO257,0))</f>
        <v>0</v>
      </c>
      <c r="JP257" s="11">
        <f ca="1">IF(AND(JP$2&gt;SUM(JP$6:JP256),TODAY()=$A257),JP$2-SUM(JP$6:JP256),IF(JP257&gt;0,JP257,0))</f>
        <v>0</v>
      </c>
      <c r="JQ257" s="11">
        <f ca="1">IF(AND(JQ$2&gt;SUM(JQ$6:JQ256),TODAY()=$A257),JQ$2-SUM(JQ$6:JQ256),IF(JQ257&gt;0,JQ257,0))</f>
        <v>0</v>
      </c>
      <c r="JR257" s="11">
        <f ca="1">IF(AND(JR$2&gt;SUM(JR$6:JR256),TODAY()=$A257),JR$2-SUM(JR$6:JR256),IF(JR257&gt;0,JR257,0))</f>
        <v>0</v>
      </c>
      <c r="JS257" s="11">
        <f ca="1">IF(AND(JS$2&gt;SUM(JS$6:JS256),TODAY()=$A257),JS$2-SUM(JS$6:JS256),IF(JS257&gt;0,JS257,0))</f>
        <v>0</v>
      </c>
      <c r="JT257" s="11">
        <f ca="1">IF(AND(JT$2&gt;SUM(JT$6:JT256),TODAY()=$A257),JT$2-SUM(JT$6:JT256),IF(JT257&gt;0,JT257,0))</f>
        <v>0</v>
      </c>
      <c r="JU257" s="11">
        <f ca="1">IF(AND(JU$2&gt;SUM(JU$6:JU256),TODAY()=$A257),JU$2-SUM(JU$6:JU256),IF(JU257&gt;0,JU257,0))</f>
        <v>0</v>
      </c>
      <c r="JV257" s="11">
        <f ca="1">IF(AND(JV$2&gt;SUM(JV$6:JV256),TODAY()=$A257),JV$2-SUM(JV$6:JV256),IF(JV257&gt;0,JV257,0))</f>
        <v>0</v>
      </c>
      <c r="JW257" s="11">
        <f ca="1">IF(AND(JW$2&gt;SUM(JW$6:JW256),TODAY()=$A257),JW$2-SUM(JW$6:JW256),IF(JW257&gt;0,JW257,0))</f>
        <v>0</v>
      </c>
      <c r="JX257" s="11">
        <f ca="1">IF(AND(JX$2&gt;SUM(JX$6:JX256),TODAY()=$A257),JX$2-SUM(JX$6:JX256),IF(JX257&gt;0,JX257,0))</f>
        <v>0</v>
      </c>
      <c r="JY257" s="11">
        <f ca="1">IF(AND(JY$2&gt;SUM(JY$6:JY256),TODAY()=$A257),JY$2-SUM(JY$6:JY256),IF(JY257&gt;0,JY257,0))</f>
        <v>0</v>
      </c>
      <c r="JZ257" s="11">
        <f ca="1">IF(AND(JZ$2&gt;SUM(JZ$6:JZ256),TODAY()=$A257),JZ$2-SUM(JZ$6:JZ256),IF(JZ257&gt;0,JZ257,0))</f>
        <v>0</v>
      </c>
    </row>
    <row r="258" spans="1:286" x14ac:dyDescent="0.25">
      <c r="A258" s="1">
        <v>42478</v>
      </c>
      <c r="B258" s="1">
        <f t="shared" ca="1" si="3"/>
        <v>42478</v>
      </c>
      <c r="C258">
        <f ca="1">IF(AND(C$2&gt;SUM(C$6:C257),TODAY()=$A258),C$2-SUM(C$6:C257),IF(C258&gt;0,C258,0))</f>
        <v>0</v>
      </c>
      <c r="D258">
        <f ca="1">IF(AND(D$2&gt;SUM(D$6:D257),TODAY()=$A258),D$2-SUM(D$6:D257),IF(D258&gt;0,D258,0))</f>
        <v>0</v>
      </c>
      <c r="E258">
        <f ca="1">IF(AND(E$2&gt;SUM(E$6:E257),TODAY()=$A258),E$2-SUM(E$6:E257),IF(E258&gt;0,E258,0))</f>
        <v>0</v>
      </c>
      <c r="F258">
        <f ca="1">IF(AND(F$2&gt;SUM(F$6:F257),TODAY()=$A258),F$2-SUM(F$6:F257),IF(F258&gt;0,F258,0))</f>
        <v>0</v>
      </c>
      <c r="G258">
        <f ca="1">IF(AND(G$2&gt;SUM(G$6:G257),TODAY()=$A258),G$2-SUM(G$6:G257),IF(G258&gt;0,G258,0))</f>
        <v>0</v>
      </c>
      <c r="H258">
        <f ca="1">IF(AND(H$2&gt;SUM(H$6:H257),TODAY()=$A258),H$2-SUM(H$6:H257),IF(H258&gt;0,H258,0))</f>
        <v>0</v>
      </c>
      <c r="I258">
        <f ca="1">IF(AND(I$2&gt;SUM(I$6:I257),TODAY()=$A258),I$2-SUM(I$6:I257),IF(I258&gt;0,I258,0))</f>
        <v>0</v>
      </c>
      <c r="J258">
        <f ca="1">IF(AND(J$2&gt;SUM(J$6:J257),TODAY()=$A258),J$2-SUM(J$6:J257),IF(J258&gt;0,J258,0))</f>
        <v>0</v>
      </c>
      <c r="K258">
        <f ca="1">IF(AND(K$2&gt;SUM(K$6:K257),TODAY()=$A258),K$2-SUM(K$6:K257),IF(K258&gt;0,K258,0))</f>
        <v>0</v>
      </c>
      <c r="L258">
        <f ca="1">IF(AND(L$2&gt;SUM(L$6:L257),TODAY()=$A258),L$2-SUM(L$6:L257),IF(L258&gt;0,L258,0))</f>
        <v>0</v>
      </c>
      <c r="M258">
        <f ca="1">IF(AND(M$2&gt;SUM(M$6:M257),TODAY()=$A258),M$2-SUM(M$6:M257),IF(M258&gt;0,M258,0))</f>
        <v>0</v>
      </c>
      <c r="N258">
        <f ca="1">IF(AND(N$2&gt;SUM(N$6:N257),TODAY()=$A258),N$2-SUM(N$6:N257),IF(N258&gt;0,N258,0))</f>
        <v>0</v>
      </c>
      <c r="O258">
        <f ca="1">IF(AND(O$2&gt;SUM(O$6:O257),TODAY()=$A258),O$2-SUM(O$6:O257),IF(O258&gt;0,O258,0))</f>
        <v>0</v>
      </c>
      <c r="P258">
        <f ca="1">IF(AND(P$2&gt;SUM(P$6:P257),TODAY()=$A258),P$2-SUM(P$6:P257),IF(P258&gt;0,P258,0))</f>
        <v>0</v>
      </c>
      <c r="Q258">
        <f ca="1">IF(AND(Q$2&gt;SUM(Q$6:Q257),TODAY()=$A258),Q$2-SUM(Q$6:Q257),IF(Q258&gt;0,Q258,0))</f>
        <v>0</v>
      </c>
      <c r="R258">
        <f ca="1">IF(AND(R$2&gt;SUM(R$6:R257),TODAY()=$A258),R$2-SUM(R$6:R257),IF(R258&gt;0,R258,0))</f>
        <v>0</v>
      </c>
      <c r="S258">
        <f ca="1">IF(AND(S$2&gt;SUM(S$6:S257),TODAY()=$A258),S$2-SUM(S$6:S257),IF(S258&gt;0,S258,0))</f>
        <v>0</v>
      </c>
      <c r="T258">
        <f ca="1">IF(AND(T$2&gt;SUM(T$6:T257),TODAY()=$A258),T$2-SUM(T$6:T257),IF(T258&gt;0,T258,0))</f>
        <v>0</v>
      </c>
      <c r="U258">
        <f ca="1">IF(AND(U$2&gt;SUM(U$6:U257),TODAY()=$A258),U$2-SUM(U$6:U257),IF(U258&gt;0,U258,0))</f>
        <v>0</v>
      </c>
      <c r="V258">
        <f ca="1">IF(AND(V$2&gt;SUM(V$6:V257),TODAY()=$A258),V$2-SUM(V$6:V257),IF(V258&gt;0,V258,0))</f>
        <v>0</v>
      </c>
      <c r="W258">
        <f ca="1">IF(AND(W$2&gt;SUM(W$6:W257),TODAY()=$A258),W$2-SUM(W$6:W257),IF(W258&gt;0,W258,0))</f>
        <v>0</v>
      </c>
      <c r="X258">
        <f ca="1">IF(AND(X$2&gt;SUM(X$6:X257),TODAY()=$A258),X$2-SUM(X$6:X257),IF(X258&gt;0,X258,0))</f>
        <v>0</v>
      </c>
      <c r="Y258">
        <f ca="1">IF(AND(Y$2&gt;SUM(Y$6:Y257),TODAY()=$A258),Y$2-SUM(Y$6:Y257),IF(Y258&gt;0,Y258,0))</f>
        <v>0</v>
      </c>
      <c r="Z258">
        <f ca="1">IF(AND(Z$2&gt;SUM(Z$6:Z257),TODAY()=$A258),Z$2-SUM(Z$6:Z257),IF(Z258&gt;0,Z258,0))</f>
        <v>0</v>
      </c>
      <c r="AA258">
        <f ca="1">IF(AND(AA$2&gt;SUM(AA$6:AA257),TODAY()=$A258),AA$2-SUM(AA$6:AA257),IF(AA258&gt;0,AA258,0))</f>
        <v>0</v>
      </c>
      <c r="AB258">
        <f ca="1">IF(AND(AB$2&gt;SUM(AB$6:AB257),TODAY()=$A258),AB$2-SUM(AB$6:AB257),IF(AB258&gt;0,AB258,0))</f>
        <v>0</v>
      </c>
      <c r="AC258">
        <f ca="1">IF(AND(AC$2&gt;SUM(AC$6:AC257),TODAY()=$A258),AC$2-SUM(AC$6:AC257),IF(AC258&gt;0,AC258,0))</f>
        <v>0</v>
      </c>
      <c r="AD258" s="11">
        <f ca="1">IF(AND(AD$2&gt;SUM(AD$6:AD257),TODAY()=$A258),AD$2-SUM(AD$6:AD257),IF(AD258&gt;0,AD258,0))</f>
        <v>0</v>
      </c>
      <c r="AE258" s="11">
        <f ca="1">IF(AND(AE$2&gt;SUM(AE$6:AE257),TODAY()=$A258),AE$2-SUM(AE$6:AE257),IF(AE258&gt;0,AE258,0))</f>
        <v>0</v>
      </c>
      <c r="AF258" s="11">
        <f ca="1">IF(AND(AF$2&gt;SUM(AF$6:AF257),TODAY()=$A258),AF$2-SUM(AF$6:AF257),IF(AF258&gt;0,AF258,0))</f>
        <v>0</v>
      </c>
      <c r="AG258" s="11">
        <f ca="1">IF(AND(AG$2&gt;SUM(AG$6:AG257),TODAY()=$A258),AG$2-SUM(AG$6:AG257),IF(AG258&gt;0,AG258,0))</f>
        <v>0</v>
      </c>
      <c r="AH258" s="11">
        <f ca="1">IF(AND(AH$2&gt;SUM(AH$6:AH257),TODAY()=$A258),AH$2-SUM(AH$6:AH257),IF(AH258&gt;0,AH258,0))</f>
        <v>0</v>
      </c>
      <c r="AI258" s="11">
        <f ca="1">IF(AND(AI$2&gt;SUM(AI$6:AI257),TODAY()=$A258),AI$2-SUM(AI$6:AI257),IF(AI258&gt;0,AI258,0))</f>
        <v>0</v>
      </c>
      <c r="AJ258" s="11">
        <f ca="1">IF(AND(AJ$2&gt;SUM(AJ$6:AJ257),TODAY()=$A258),AJ$2-SUM(AJ$6:AJ257),IF(AJ258&gt;0,AJ258,0))</f>
        <v>0</v>
      </c>
      <c r="AK258" s="11">
        <f ca="1">IF(AND(AK$2&gt;SUM(AK$6:AK257),TODAY()=$A258),AK$2-SUM(AK$6:AK257),IF(AK258&gt;0,AK258,0))</f>
        <v>0</v>
      </c>
      <c r="AL258" s="11">
        <f ca="1">IF(AND(AL$2&gt;SUM(AL$6:AL257),TODAY()=$A258),AL$2-SUM(AL$6:AL257),IF(AL258&gt;0,AL258,0))</f>
        <v>0</v>
      </c>
      <c r="AM258" s="11">
        <f ca="1">IF(AND(AM$2&gt;SUM(AM$6:AM257),TODAY()=$A258),AM$2-SUM(AM$6:AM257),IF(AM258&gt;0,AM258,0))</f>
        <v>0</v>
      </c>
      <c r="AN258" s="11">
        <f ca="1">IF(AND(AN$2&gt;SUM(AN$6:AN257),TODAY()=$A258),AN$2-SUM(AN$6:AN257),IF(AN258&gt;0,AN258,0))</f>
        <v>0</v>
      </c>
      <c r="AO258" s="11">
        <f ca="1">IF(AND(AO$2&gt;SUM(AO$6:AO257),TODAY()=$A258),AO$2-SUM(AO$6:AO257),IF(AO258&gt;0,AO258,0))</f>
        <v>0</v>
      </c>
      <c r="AP258" s="11">
        <f ca="1">IF(AND(AP$2&gt;SUM(AP$6:AP257),TODAY()=$A258),AP$2-SUM(AP$6:AP257),IF(AP258&gt;0,AP258,0))</f>
        <v>0</v>
      </c>
      <c r="AQ258" s="11">
        <f ca="1">IF(AND(AQ$2&gt;SUM(AQ$6:AQ257),TODAY()=$A258),AQ$2-SUM(AQ$6:AQ257),IF(AQ258&gt;0,AQ258,0))</f>
        <v>0</v>
      </c>
      <c r="AR258" s="11">
        <f ca="1">IF(AND(AR$2&gt;SUM(AR$6:AR257),TODAY()=$A258),AR$2-SUM(AR$6:AR257),IF(AR258&gt;0,AR258,0))</f>
        <v>0</v>
      </c>
      <c r="AS258" s="11">
        <f ca="1">IF(AND(AS$2&gt;SUM(AS$6:AS257),TODAY()=$A258),AS$2-SUM(AS$6:AS257),IF(AS258&gt;0,AS258,0))</f>
        <v>0</v>
      </c>
      <c r="AT258" s="11">
        <f ca="1">IF(AND(AT$2&gt;SUM(AT$6:AT257),TODAY()=$A258),AT$2-SUM(AT$6:AT257),IF(AT258&gt;0,AT258,0))</f>
        <v>0</v>
      </c>
      <c r="AU258" s="11">
        <f ca="1">IF(AND(AU$2&gt;SUM(AU$6:AU257),TODAY()=$A258),AU$2-SUM(AU$6:AU257),IF(AU258&gt;0,AU258,0))</f>
        <v>0</v>
      </c>
      <c r="AV258" s="11">
        <f ca="1">IF(AND(AV$2&gt;SUM(AV$6:AV257),TODAY()=$A258),AV$2-SUM(AV$6:AV257),IF(AV258&gt;0,AV258,0))</f>
        <v>0</v>
      </c>
      <c r="AW258" s="11">
        <f ca="1">IF(AND(AW$2&gt;SUM(AW$6:AW257),TODAY()=$A258),AW$2-SUM(AW$6:AW257),IF(AW258&gt;0,AW258,0))</f>
        <v>0</v>
      </c>
      <c r="AX258" s="11">
        <f ca="1">IF(AND(AX$2&gt;SUM(AX$6:AX257),TODAY()=$A258),AX$2-SUM(AX$6:AX257),IF(AX258&gt;0,AX258,0))</f>
        <v>0</v>
      </c>
      <c r="AY258" s="11">
        <f ca="1">IF(AND(AY$2&gt;SUM(AY$6:AY257),TODAY()=$A258),AY$2-SUM(AY$6:AY257),IF(AY258&gt;0,AY258,0))</f>
        <v>0</v>
      </c>
      <c r="AZ258" s="11">
        <f ca="1">IF(AND(AZ$2&gt;SUM(AZ$6:AZ257),TODAY()=$A258),AZ$2-SUM(AZ$6:AZ257),IF(AZ258&gt;0,AZ258,0))</f>
        <v>0</v>
      </c>
      <c r="BA258" s="11">
        <f ca="1">IF(AND(BA$2&gt;SUM(BA$6:BA257),TODAY()=$A258),BA$2-SUM(BA$6:BA257),IF(BA258&gt;0,BA258,0))</f>
        <v>0</v>
      </c>
      <c r="BB258" s="11">
        <f ca="1">IF(AND(BB$2&gt;SUM(BB$6:BB257),TODAY()=$A258),BB$2-SUM(BB$6:BB257),IF(BB258&gt;0,BB258,0))</f>
        <v>0</v>
      </c>
      <c r="BC258" s="11">
        <f ca="1">IF(AND(BC$2&gt;SUM(BC$6:BC257),TODAY()=$A258),BC$2-SUM(BC$6:BC257),IF(BC258&gt;0,BC258,0))</f>
        <v>0</v>
      </c>
      <c r="BD258" s="11">
        <f ca="1">IF(AND(BD$2&gt;SUM(BD$6:BD257),TODAY()=$A258),BD$2-SUM(BD$6:BD257),IF(BD258&gt;0,BD258,0))</f>
        <v>0</v>
      </c>
      <c r="BE258" s="11">
        <f ca="1">IF(AND(BE$2&gt;SUM(BE$6:BE257),TODAY()=$A258),BE$2-SUM(BE$6:BE257),IF(BE258&gt;0,BE258,0))</f>
        <v>0</v>
      </c>
      <c r="BF258" s="11">
        <f ca="1">IF(AND(BF$2&gt;SUM(BF$6:BF257),TODAY()=$A258),BF$2-SUM(BF$6:BF257),IF(BF258&gt;0,BF258,0))</f>
        <v>0</v>
      </c>
      <c r="BG258" s="11">
        <f ca="1">IF(AND(BG$2&gt;SUM(BG$6:BG257),TODAY()=$A258),BG$2-SUM(BG$6:BG257),IF(BG258&gt;0,BG258,0))</f>
        <v>0</v>
      </c>
      <c r="BH258" s="11">
        <f ca="1">IF(AND(BH$2&gt;SUM(BH$6:BH257),TODAY()=$A258),BH$2-SUM(BH$6:BH257),IF(BH258&gt;0,BH258,0))</f>
        <v>0</v>
      </c>
      <c r="BI258" s="11">
        <f ca="1">IF(AND(BI$2&gt;SUM(BI$6:BI257),TODAY()=$A258),BI$2-SUM(BI$6:BI257),IF(BI258&gt;0,BI258,0))</f>
        <v>0</v>
      </c>
      <c r="BJ258" s="11">
        <f ca="1">IF(AND(BJ$2&gt;SUM(BJ$6:BJ257),TODAY()=$A258),BJ$2-SUM(BJ$6:BJ257),IF(BJ258&gt;0,BJ258,0))</f>
        <v>0</v>
      </c>
      <c r="BK258" s="11">
        <f ca="1">IF(AND(BK$2&gt;SUM(BK$6:BK257),TODAY()=$A258),BK$2-SUM(BK$6:BK257),IF(BK258&gt;0,BK258,0))</f>
        <v>0</v>
      </c>
      <c r="BL258" s="11">
        <f ca="1">IF(AND(BL$2&gt;SUM(BL$6:BL257),TODAY()=$A258),BL$2-SUM(BL$6:BL257),IF(BL258&gt;0,BL258,0))</f>
        <v>0</v>
      </c>
      <c r="BM258" s="11">
        <f ca="1">IF(AND(BM$2&gt;SUM(BM$6:BM257),TODAY()=$A258),BM$2-SUM(BM$6:BM257),IF(BM258&gt;0,BM258,0))</f>
        <v>0</v>
      </c>
      <c r="BN258" s="11">
        <f ca="1">IF(AND(BN$2&gt;SUM(BN$6:BN257),TODAY()=$A258),BN$2-SUM(BN$6:BN257),IF(BN258&gt;0,BN258,0))</f>
        <v>0</v>
      </c>
      <c r="BO258" s="11">
        <f ca="1">IF(AND(BO$2&gt;SUM(BO$6:BO257),TODAY()=$A258),BO$2-SUM(BO$6:BO257),IF(BO258&gt;0,BO258,0))</f>
        <v>0</v>
      </c>
      <c r="BP258" s="11">
        <f ca="1">IF(AND(BP$2&gt;SUM(BP$6:BP257),TODAY()=$A258),BP$2-SUM(BP$6:BP257),IF(BP258&gt;0,BP258,0))</f>
        <v>0</v>
      </c>
      <c r="BQ258" s="11">
        <f ca="1">IF(AND(BQ$2&gt;SUM(BQ$6:BQ257),TODAY()=$A258),BQ$2-SUM(BQ$6:BQ257),IF(BQ258&gt;0,BQ258,0))</f>
        <v>0</v>
      </c>
      <c r="BR258" s="11">
        <f ca="1">IF(AND(BR$2&gt;SUM(BR$6:BR257),TODAY()=$A258),BR$2-SUM(BR$6:BR257),IF(BR258&gt;0,BR258,0))</f>
        <v>0</v>
      </c>
      <c r="BS258" s="11">
        <f ca="1">IF(AND(BS$2&gt;SUM(BS$6:BS257),TODAY()=$A258),BS$2-SUM(BS$6:BS257),IF(BS258&gt;0,BS258,0))</f>
        <v>0</v>
      </c>
      <c r="BT258" s="11">
        <f ca="1">IF(AND(BT$2&gt;SUM(BT$6:BT257),TODAY()=$A258),BT$2-SUM(BT$6:BT257),IF(BT258&gt;0,BT258,0))</f>
        <v>0</v>
      </c>
      <c r="BU258" s="11">
        <f ca="1">IF(AND(BU$2&gt;SUM(BU$6:BU257),TODAY()=$A258),BU$2-SUM(BU$6:BU257),IF(BU258&gt;0,BU258,0))</f>
        <v>0</v>
      </c>
      <c r="BV258" s="11">
        <f ca="1">IF(AND(BV$2&gt;SUM(BV$6:BV257),TODAY()=$A258),BV$2-SUM(BV$6:BV257),IF(BV258&gt;0,BV258,0))</f>
        <v>0</v>
      </c>
      <c r="BW258" s="11">
        <f ca="1">IF(AND(BW$2&gt;SUM(BW$6:BW257),TODAY()=$A258),BW$2-SUM(BW$6:BW257),IF(BW258&gt;0,BW258,0))</f>
        <v>0</v>
      </c>
      <c r="BX258" s="11">
        <f ca="1">IF(AND(BX$2&gt;SUM(BX$6:BX257),TODAY()=$A258),BX$2-SUM(BX$6:BX257),IF(BX258&gt;0,BX258,0))</f>
        <v>0</v>
      </c>
      <c r="BY258" s="11">
        <f ca="1">IF(AND(BY$2&gt;SUM(BY$6:BY257),TODAY()=$A258),BY$2-SUM(BY$6:BY257),IF(BY258&gt;0,BY258,0))</f>
        <v>0</v>
      </c>
      <c r="BZ258" s="11">
        <f ca="1">IF(AND(BZ$2&gt;SUM(BZ$6:BZ257),TODAY()=$A258),BZ$2-SUM(BZ$6:BZ257),IF(BZ258&gt;0,BZ258,0))</f>
        <v>0</v>
      </c>
      <c r="CA258" s="11">
        <f ca="1">IF(AND(CA$2&gt;SUM(CA$6:CA257),TODAY()=$A258),CA$2-SUM(CA$6:CA257),IF(CA258&gt;0,CA258,0))</f>
        <v>0</v>
      </c>
      <c r="CB258" s="11">
        <f ca="1">IF(AND(CB$2&gt;SUM(CB$6:CB257),TODAY()=$A258),CB$2-SUM(CB$6:CB257),IF(CB258&gt;0,CB258,0))</f>
        <v>0</v>
      </c>
      <c r="CC258" s="11">
        <f ca="1">IF(AND(CC$2&gt;SUM(CC$6:CC257),TODAY()=$A258),CC$2-SUM(CC$6:CC257),IF(CC258&gt;0,CC258,0))</f>
        <v>0</v>
      </c>
      <c r="CD258" s="11">
        <f ca="1">IF(AND(CD$2&gt;SUM(CD$6:CD257),TODAY()=$A258),CD$2-SUM(CD$6:CD257),IF(CD258&gt;0,CD258,0))</f>
        <v>0</v>
      </c>
      <c r="CE258" s="11">
        <f ca="1">IF(AND(CE$2&gt;SUM(CE$6:CE257),TODAY()=$A258),CE$2-SUM(CE$6:CE257),IF(CE258&gt;0,CE258,0))</f>
        <v>0</v>
      </c>
      <c r="CF258" s="11">
        <f ca="1">IF(AND(CF$2&gt;SUM(CF$6:CF257),TODAY()=$A258),CF$2-SUM(CF$6:CF257),IF(CF258&gt;0,CF258,0))</f>
        <v>0</v>
      </c>
      <c r="CG258" s="11">
        <f ca="1">IF(AND(CG$2&gt;SUM(CG$6:CG257),TODAY()=$A258),CG$2-SUM(CG$6:CG257),IF(CG258&gt;0,CG258,0))</f>
        <v>0</v>
      </c>
      <c r="CH258" s="11">
        <f ca="1">IF(AND(CH$2&gt;SUM(CH$6:CH257),TODAY()=$A258),CH$2-SUM(CH$6:CH257),IF(CH258&gt;0,CH258,0))</f>
        <v>0</v>
      </c>
      <c r="CI258" s="11">
        <f ca="1">IF(AND(CI$2&gt;SUM(CI$6:CI257),TODAY()=$A258),CI$2-SUM(CI$6:CI257),IF(CI258&gt;0,CI258,0))</f>
        <v>0</v>
      </c>
      <c r="CJ258" s="11">
        <f ca="1">IF(AND(CJ$2&gt;SUM(CJ$6:CJ257),TODAY()=$A258),CJ$2-SUM(CJ$6:CJ257),IF(CJ258&gt;0,CJ258,0))</f>
        <v>0</v>
      </c>
      <c r="CK258" s="11">
        <f ca="1">IF(AND(CK$2&gt;SUM(CK$6:CK257),TODAY()=$A258),CK$2-SUM(CK$6:CK257),IF(CK258&gt;0,CK258,0))</f>
        <v>0</v>
      </c>
      <c r="CL258" s="11">
        <f ca="1">IF(AND(CL$2&gt;SUM(CL$6:CL257),TODAY()=$A258),CL$2-SUM(CL$6:CL257),IF(CL258&gt;0,CL258,0))</f>
        <v>0</v>
      </c>
      <c r="CM258" s="11">
        <f ca="1">IF(AND(CM$2&gt;SUM(CM$6:CM257),TODAY()=$A258),CM$2-SUM(CM$6:CM257),IF(CM258&gt;0,CM258,0))</f>
        <v>0</v>
      </c>
      <c r="CN258" s="11">
        <f ca="1">IF(AND(CN$2&gt;SUM(CN$6:CN257),TODAY()=$A258),CN$2-SUM(CN$6:CN257),IF(CN258&gt;0,CN258,0))</f>
        <v>0</v>
      </c>
      <c r="CO258" s="11">
        <f ca="1">IF(AND(CO$2&gt;SUM(CO$6:CO257),TODAY()=$A258),CO$2-SUM(CO$6:CO257),IF(CO258&gt;0,CO258,0))</f>
        <v>0</v>
      </c>
      <c r="CP258" s="11">
        <f ca="1">IF(AND(CP$2&gt;SUM(CP$6:CP257),TODAY()=$A258),CP$2-SUM(CP$6:CP257),IF(CP258&gt;0,CP258,0))</f>
        <v>0</v>
      </c>
      <c r="CQ258" s="11">
        <f ca="1">IF(AND(CQ$2&gt;SUM(CQ$6:CQ257),TODAY()=$A258),CQ$2-SUM(CQ$6:CQ257),IF(CQ258&gt;0,CQ258,0))</f>
        <v>0</v>
      </c>
      <c r="CR258" s="11">
        <f ca="1">IF(AND(CR$2&gt;SUM(CR$6:CR257),TODAY()=$A258),CR$2-SUM(CR$6:CR257),IF(CR258&gt;0,CR258,0))</f>
        <v>0</v>
      </c>
      <c r="CS258" s="11">
        <f ca="1">IF(AND(CS$2&gt;SUM(CS$6:CS257),TODAY()=$A258),CS$2-SUM(CS$6:CS257),IF(CS258&gt;0,CS258,0))</f>
        <v>0</v>
      </c>
      <c r="CT258" s="11">
        <f ca="1">IF(AND(CT$2&gt;SUM(CT$6:CT257),TODAY()=$A258),CT$2-SUM(CT$6:CT257),IF(CT258&gt;0,CT258,0))</f>
        <v>0</v>
      </c>
      <c r="CU258" s="11">
        <f ca="1">IF(AND(CU$2&gt;SUM(CU$6:CU257),TODAY()=$A258),CU$2-SUM(CU$6:CU257),IF(CU258&gt;0,CU258,0))</f>
        <v>0</v>
      </c>
      <c r="CV258" s="11">
        <f ca="1">IF(AND(CV$2&gt;SUM(CV$6:CV257),TODAY()=$A258),CV$2-SUM(CV$6:CV257),IF(CV258&gt;0,CV258,0))</f>
        <v>0</v>
      </c>
      <c r="CW258" s="11">
        <f ca="1">IF(AND(CW$2&gt;SUM(CW$6:CW257),TODAY()=$A258),CW$2-SUM(CW$6:CW257),IF(CW258&gt;0,CW258,0))</f>
        <v>0</v>
      </c>
      <c r="CX258" s="11">
        <f ca="1">IF(AND(CX$2&gt;SUM(CX$6:CX257),TODAY()=$A258),CX$2-SUM(CX$6:CX257),IF(CX258&gt;0,CX258,0))</f>
        <v>0</v>
      </c>
      <c r="CY258" s="11">
        <f ca="1">IF(AND(CY$2&gt;SUM(CY$6:CY257),TODAY()=$A258),CY$2-SUM(CY$6:CY257),IF(CY258&gt;0,CY258,0))</f>
        <v>0</v>
      </c>
      <c r="CZ258" s="11">
        <f ca="1">IF(AND(CZ$2&gt;SUM(CZ$6:CZ257),TODAY()=$A258),CZ$2-SUM(CZ$6:CZ257),IF(CZ258&gt;0,CZ258,0))</f>
        <v>0</v>
      </c>
      <c r="DA258" s="11">
        <f ca="1">IF(AND(DA$2&gt;SUM(DA$6:DA257),TODAY()=$A258),DA$2-SUM(DA$6:DA257),IF(DA258&gt;0,DA258,0))</f>
        <v>0</v>
      </c>
      <c r="DB258" s="11">
        <f ca="1">IF(AND(DB$2&gt;SUM(DB$6:DB257),TODAY()=$A258),DB$2-SUM(DB$6:DB257),IF(DB258&gt;0,DB258,0))</f>
        <v>0</v>
      </c>
      <c r="DC258" s="11">
        <f ca="1">IF(AND(DC$2&gt;SUM(DC$6:DC257),TODAY()=$A258),DC$2-SUM(DC$6:DC257),IF(DC258&gt;0,DC258,0))</f>
        <v>0</v>
      </c>
      <c r="DD258" s="11">
        <f ca="1">IF(AND(DD$2&gt;SUM(DD$6:DD257),TODAY()=$A258),DD$2-SUM(DD$6:DD257),IF(DD258&gt;0,DD258,0))</f>
        <v>0</v>
      </c>
      <c r="DE258" s="11">
        <f ca="1">IF(AND(DE$2&gt;SUM(DE$6:DE257),TODAY()=$A258),DE$2-SUM(DE$6:DE257),IF(DE258&gt;0,DE258,0))</f>
        <v>0</v>
      </c>
      <c r="DF258" s="11">
        <f ca="1">IF(AND(DF$2&gt;SUM(DF$6:DF257),TODAY()=$A258),DF$2-SUM(DF$6:DF257),IF(DF258&gt;0,DF258,0))</f>
        <v>0</v>
      </c>
      <c r="DG258" s="11">
        <f ca="1">IF(AND(DG$2&gt;SUM(DG$6:DG257),TODAY()=$A258),DG$2-SUM(DG$6:DG257),IF(DG258&gt;0,DG258,0))</f>
        <v>0</v>
      </c>
      <c r="DH258" s="11">
        <f ca="1">IF(AND(DH$2&gt;SUM(DH$6:DH257),TODAY()=$A258),DH$2-SUM(DH$6:DH257),IF(DH258&gt;0,DH258,0))</f>
        <v>0</v>
      </c>
      <c r="DI258" s="11">
        <f ca="1">IF(AND(DI$2&gt;SUM(DI$6:DI257),TODAY()=$A258),DI$2-SUM(DI$6:DI257),IF(DI258&gt;0,DI258,0))</f>
        <v>0</v>
      </c>
      <c r="DJ258" s="11">
        <f ca="1">IF(AND(DJ$2&gt;SUM(DJ$6:DJ257),TODAY()=$A258),DJ$2-SUM(DJ$6:DJ257),IF(DJ258&gt;0,DJ258,0))</f>
        <v>0</v>
      </c>
      <c r="DK258" s="11">
        <f ca="1">IF(AND(DK$2&gt;SUM(DK$6:DK257),TODAY()=$A258),DK$2-SUM(DK$6:DK257),IF(DK258&gt;0,DK258,0))</f>
        <v>0</v>
      </c>
      <c r="DL258" s="11">
        <f ca="1">IF(AND(DL$2&gt;SUM(DL$6:DL257),TODAY()=$A258),DL$2-SUM(DL$6:DL257),IF(DL258&gt;0,DL258,0))</f>
        <v>0</v>
      </c>
      <c r="DM258" s="11">
        <f ca="1">IF(AND(DM$2&gt;SUM(DM$6:DM257),TODAY()=$A258),DM$2-SUM(DM$6:DM257),IF(DM258&gt;0,DM258,0))</f>
        <v>0</v>
      </c>
      <c r="DN258" s="11">
        <f ca="1">IF(AND(DN$2&gt;SUM(DN$6:DN257),TODAY()=$A258),DN$2-SUM(DN$6:DN257),IF(DN258&gt;0,DN258,0))</f>
        <v>0</v>
      </c>
      <c r="DO258" s="11">
        <f ca="1">IF(AND(DO$2&gt;SUM(DO$6:DO257),TODAY()=$A258),DO$2-SUM(DO$6:DO257),IF(DO258&gt;0,DO258,0))</f>
        <v>0</v>
      </c>
      <c r="DP258" s="11">
        <f ca="1">IF(AND(DP$2&gt;SUM(DP$6:DP257),TODAY()=$A258),DP$2-SUM(DP$6:DP257),IF(DP258&gt;0,DP258,0))</f>
        <v>0</v>
      </c>
      <c r="DQ258" s="11">
        <f ca="1">IF(AND(DQ$2&gt;SUM(DQ$6:DQ257),TODAY()=$A258),DQ$2-SUM(DQ$6:DQ257),IF(DQ258&gt;0,DQ258,0))</f>
        <v>4</v>
      </c>
      <c r="DR258" s="11">
        <f ca="1">IF(AND(DR$2&gt;SUM(DR$6:DR257),TODAY()=$A258),DR$2-SUM(DR$6:DR257),IF(DR258&gt;0,DR258,0))</f>
        <v>0</v>
      </c>
      <c r="DS258" s="11">
        <f ca="1">IF(AND(DS$2&gt;SUM(DS$6:DS257),TODAY()=$A258),DS$2-SUM(DS$6:DS257),IF(DS258&gt;0,DS258,0))</f>
        <v>0</v>
      </c>
      <c r="DT258" s="11">
        <f ca="1">IF(AND(DT$2&gt;SUM(DT$6:DT257),TODAY()=$A258),DT$2-SUM(DT$6:DT257),IF(DT258&gt;0,DT258,0))</f>
        <v>0</v>
      </c>
      <c r="DU258" s="11">
        <f ca="1">IF(AND(DU$2&gt;SUM(DU$6:DU257),TODAY()=$A258),DU$2-SUM(DU$6:DU257),IF(DU258&gt;0,DU258,0))</f>
        <v>0</v>
      </c>
      <c r="DV258" s="11">
        <f ca="1">IF(AND(DV$2&gt;SUM(DV$6:DV257),TODAY()=$A258),DV$2-SUM(DV$6:DV257),IF(DV258&gt;0,DV258,0))</f>
        <v>0</v>
      </c>
      <c r="DW258" s="11">
        <f ca="1">IF(AND(DW$2&gt;SUM(DW$6:DW257),TODAY()=$A258),DW$2-SUM(DW$6:DW257),IF(DW258&gt;0,DW258,0))</f>
        <v>0</v>
      </c>
      <c r="DX258" s="11">
        <f ca="1">IF(AND(DX$2&gt;SUM(DX$6:DX257),TODAY()=$A258),DX$2-SUM(DX$6:DX257),IF(DX258&gt;0,DX258,0))</f>
        <v>0</v>
      </c>
      <c r="DY258" s="11">
        <f ca="1">IF(AND(DY$2&gt;SUM(DY$6:DY257),TODAY()=$A258),DY$2-SUM(DY$6:DY257),IF(DY258&gt;0,DY258,0))</f>
        <v>0</v>
      </c>
      <c r="DZ258" s="11">
        <f ca="1">IF(AND(DZ$2&gt;SUM(DZ$6:DZ257),TODAY()=$A258),DZ$2-SUM(DZ$6:DZ257),IF(DZ258&gt;0,DZ258,0))</f>
        <v>0</v>
      </c>
      <c r="EA258" s="11">
        <f ca="1">IF(AND(EA$2&gt;SUM(EA$6:EA257),TODAY()=$A258),EA$2-SUM(EA$6:EA257),IF(EA258&gt;0,EA258,0))</f>
        <v>0</v>
      </c>
      <c r="EB258" s="11">
        <f ca="1">IF(AND(EB$2&gt;SUM(EB$6:EB257),TODAY()=$A258),EB$2-SUM(EB$6:EB257),IF(EB258&gt;0,EB258,0))</f>
        <v>0</v>
      </c>
      <c r="EC258" s="11">
        <f ca="1">IF(AND(EC$2&gt;SUM(EC$6:EC257),TODAY()=$A258),EC$2-SUM(EC$6:EC257),IF(EC258&gt;0,EC258,0))</f>
        <v>0</v>
      </c>
      <c r="ED258" s="11">
        <f ca="1">IF(AND(ED$2&gt;SUM(ED$6:ED257),TODAY()=$A258),ED$2-SUM(ED$6:ED257),IF(ED258&gt;0,ED258,0))</f>
        <v>0</v>
      </c>
      <c r="EE258" s="11">
        <f ca="1">IF(AND(EE$2&gt;SUM(EE$6:EE257),TODAY()=$A258),EE$2-SUM(EE$6:EE257),IF(EE258&gt;0,EE258,0))</f>
        <v>0</v>
      </c>
      <c r="EF258" s="11">
        <f ca="1">IF(AND(EF$2&gt;SUM(EF$6:EF257),TODAY()=$A258),EF$2-SUM(EF$6:EF257),IF(EF258&gt;0,EF258,0))</f>
        <v>0</v>
      </c>
      <c r="EG258" s="11">
        <f ca="1">IF(AND(EG$2&gt;SUM(EG$6:EG257),TODAY()=$A258),EG$2-SUM(EG$6:EG257),IF(EG258&gt;0,EG258,0))</f>
        <v>0</v>
      </c>
      <c r="EH258" s="11">
        <f ca="1">IF(AND(EH$2&gt;SUM(EH$6:EH257),TODAY()=$A258),EH$2-SUM(EH$6:EH257),IF(EH258&gt;0,EH258,0))</f>
        <v>0</v>
      </c>
      <c r="EI258" s="11">
        <f ca="1">IF(AND(EI$2&gt;SUM(EI$6:EI257),TODAY()=$A258),EI$2-SUM(EI$6:EI257),IF(EI258&gt;0,EI258,0))</f>
        <v>0</v>
      </c>
      <c r="EJ258" s="11">
        <f ca="1">IF(AND(EJ$2&gt;SUM(EJ$6:EJ257),TODAY()=$A258),EJ$2-SUM(EJ$6:EJ257),IF(EJ258&gt;0,EJ258,0))</f>
        <v>0</v>
      </c>
      <c r="EK258" s="11">
        <f ca="1">IF(AND(EK$2&gt;SUM(EK$6:EK257),TODAY()=$A258),EK$2-SUM(EK$6:EK257),IF(EK258&gt;0,EK258,0))</f>
        <v>0</v>
      </c>
      <c r="EL258" s="11">
        <f ca="1">IF(AND(EL$2&gt;SUM(EL$6:EL257),TODAY()=$A258),EL$2-SUM(EL$6:EL257),IF(EL258&gt;0,EL258,0))</f>
        <v>0</v>
      </c>
      <c r="EM258" s="11">
        <f ca="1">IF(AND(EM$2&gt;SUM(EM$6:EM257),TODAY()=$A258),EM$2-SUM(EM$6:EM257),IF(EM258&gt;0,EM258,0))</f>
        <v>0</v>
      </c>
      <c r="EN258" s="11">
        <f ca="1">IF(AND(EN$2&gt;SUM(EN$6:EN257),TODAY()=$A258),EN$2-SUM(EN$6:EN257),IF(EN258&gt;0,EN258,0))</f>
        <v>0</v>
      </c>
      <c r="EO258" s="11">
        <f ca="1">IF(AND(EO$2&gt;SUM(EO$6:EO257),TODAY()=$A258),EO$2-SUM(EO$6:EO257),IF(EO258&gt;0,EO258,0))</f>
        <v>0</v>
      </c>
      <c r="EP258" s="11">
        <f ca="1">IF(AND(EP$2&gt;SUM(EP$6:EP257),TODAY()=$A258),EP$2-SUM(EP$6:EP257),IF(EP258&gt;0,EP258,0))</f>
        <v>0</v>
      </c>
      <c r="EQ258" s="11">
        <f ca="1">IF(AND(EQ$2&gt;SUM(EQ$6:EQ257),TODAY()=$A258),EQ$2-SUM(EQ$6:EQ257),IF(EQ258&gt;0,EQ258,0))</f>
        <v>0</v>
      </c>
      <c r="ER258" s="11">
        <f ca="1">IF(AND(ER$2&gt;SUM(ER$6:ER257),TODAY()=$A258),ER$2-SUM(ER$6:ER257),IF(ER258&gt;0,ER258,0))</f>
        <v>0</v>
      </c>
      <c r="ES258" s="11">
        <f ca="1">IF(AND(ES$2&gt;SUM(ES$6:ES257),TODAY()=$A258),ES$2-SUM(ES$6:ES257),IF(ES258&gt;0,ES258,0))</f>
        <v>0</v>
      </c>
      <c r="ET258" s="11">
        <f ca="1">IF(AND(ET$2&gt;SUM(ET$6:ET257),TODAY()=$A258),ET$2-SUM(ET$6:ET257),IF(ET258&gt;0,ET258,0))</f>
        <v>0</v>
      </c>
      <c r="EU258" s="11">
        <f ca="1">IF(AND(EU$2&gt;SUM(EU$6:EU257),TODAY()=$A258),EU$2-SUM(EU$6:EU257),IF(EU258&gt;0,EU258,0))</f>
        <v>0</v>
      </c>
      <c r="EV258" s="11">
        <f ca="1">IF(AND(EV$2&gt;SUM(EV$6:EV257),TODAY()=$A258),EV$2-SUM(EV$6:EV257),IF(EV258&gt;0,EV258,0))</f>
        <v>0</v>
      </c>
      <c r="EW258" s="11">
        <f ca="1">IF(AND(EW$2&gt;SUM(EW$6:EW257),TODAY()=$A258),EW$2-SUM(EW$6:EW257),IF(EW258&gt;0,EW258,0))</f>
        <v>0</v>
      </c>
      <c r="EX258" s="11">
        <f ca="1">IF(AND(EX$2&gt;SUM(EX$6:EX257),TODAY()=$A258),EX$2-SUM(EX$6:EX257),IF(EX258&gt;0,EX258,0))</f>
        <v>0</v>
      </c>
      <c r="EY258" s="11">
        <f ca="1">IF(AND(EY$2&gt;SUM(EY$6:EY257),TODAY()=$A258),EY$2-SUM(EY$6:EY257),IF(EY258&gt;0,EY258,0))</f>
        <v>0</v>
      </c>
      <c r="EZ258" s="11">
        <f ca="1">IF(AND(EZ$2&gt;SUM(EZ$6:EZ257),TODAY()=$A258),EZ$2-SUM(EZ$6:EZ257),IF(EZ258&gt;0,EZ258,0))</f>
        <v>0</v>
      </c>
      <c r="FA258" s="11">
        <f ca="1">IF(AND(FA$2&gt;SUM(FA$6:FA257),TODAY()=$A258),FA$2-SUM(FA$6:FA257),IF(FA258&gt;0,FA258,0))</f>
        <v>0</v>
      </c>
      <c r="FB258" s="11">
        <f ca="1">IF(AND(FB$2&gt;SUM(FB$6:FB257),TODAY()=$A258),FB$2-SUM(FB$6:FB257),IF(FB258&gt;0,FB258,0))</f>
        <v>0</v>
      </c>
      <c r="FC258" s="11">
        <f ca="1">IF(AND(FC$2&gt;SUM(FC$6:FC257),TODAY()=$A258),FC$2-SUM(FC$6:FC257),IF(FC258&gt;0,FC258,0))</f>
        <v>0</v>
      </c>
      <c r="FD258" s="11">
        <f ca="1">IF(AND(FD$2&gt;SUM(FD$6:FD257),TODAY()=$A258),FD$2-SUM(FD$6:FD257),IF(FD258&gt;0,FD258,0))</f>
        <v>0</v>
      </c>
      <c r="FE258" s="11">
        <f ca="1">IF(AND(FE$2&gt;SUM(FE$6:FE257),TODAY()=$A258),FE$2-SUM(FE$6:FE257),IF(FE258&gt;0,FE258,0))</f>
        <v>0</v>
      </c>
      <c r="FF258" s="11">
        <f ca="1">IF(AND(FF$2&gt;SUM(FF$6:FF257),TODAY()=$A258),FF$2-SUM(FF$6:FF257),IF(FF258&gt;0,FF258,0))</f>
        <v>0</v>
      </c>
      <c r="FG258" s="11">
        <f ca="1">IF(AND(FG$2&gt;SUM(FG$6:FG257),TODAY()=$A258),FG$2-SUM(FG$6:FG257),IF(FG258&gt;0,FG258,0))</f>
        <v>0</v>
      </c>
      <c r="FH258" s="11">
        <f ca="1">IF(AND(FH$2&gt;SUM(FH$6:FH257),TODAY()=$A258),FH$2-SUM(FH$6:FH257),IF(FH258&gt;0,FH258,0))</f>
        <v>0</v>
      </c>
      <c r="FI258" s="11">
        <f ca="1">IF(AND(FI$2&gt;SUM(FI$6:FI257),TODAY()=$A258),FI$2-SUM(FI$6:FI257),IF(FI258&gt;0,FI258,0))</f>
        <v>0</v>
      </c>
      <c r="FJ258" s="11">
        <f ca="1">IF(AND(FJ$2&gt;SUM(FJ$6:FJ257),TODAY()=$A258),FJ$2-SUM(FJ$6:FJ257),IF(FJ258&gt;0,FJ258,0))</f>
        <v>0</v>
      </c>
      <c r="FK258" s="11">
        <f ca="1">IF(AND(FK$2&gt;SUM(FK$6:FK257),TODAY()=$A258),FK$2-SUM(FK$6:FK257),IF(FK258&gt;0,FK258,0))</f>
        <v>0</v>
      </c>
      <c r="FL258" s="11">
        <f ca="1">IF(AND(FL$2&gt;SUM(FL$6:FL257),TODAY()=$A258),FL$2-SUM(FL$6:FL257),IF(FL258&gt;0,FL258,0))</f>
        <v>0</v>
      </c>
      <c r="FM258" s="11">
        <f ca="1">IF(AND(FM$2&gt;SUM(FM$6:FM257),TODAY()=$A258),FM$2-SUM(FM$6:FM257),IF(FM258&gt;0,FM258,0))</f>
        <v>0</v>
      </c>
      <c r="FN258" s="11">
        <f ca="1">IF(AND(FN$2&gt;SUM(FN$6:FN257),TODAY()=$A258),FN$2-SUM(FN$6:FN257),IF(FN258&gt;0,FN258,0))</f>
        <v>0</v>
      </c>
      <c r="FO258" s="11">
        <f ca="1">IF(AND(FO$2&gt;SUM(FO$6:FO257),TODAY()=$A258),FO$2-SUM(FO$6:FO257),IF(FO258&gt;0,FO258,0))</f>
        <v>0</v>
      </c>
      <c r="FP258" s="11">
        <f ca="1">IF(AND(FP$2&gt;SUM(FP$6:FP257),TODAY()=$A258),FP$2-SUM(FP$6:FP257),IF(FP258&gt;0,FP258,0))</f>
        <v>0</v>
      </c>
      <c r="FQ258" s="11">
        <f ca="1">IF(AND(FQ$2&gt;SUM(FQ$6:FQ257),TODAY()=$A258),FQ$2-SUM(FQ$6:FQ257),IF(FQ258&gt;0,FQ258,0))</f>
        <v>0</v>
      </c>
      <c r="FR258" s="11">
        <f ca="1">IF(AND(FR$2&gt;SUM(FR$6:FR257),TODAY()=$A258),FR$2-SUM(FR$6:FR257),IF(FR258&gt;0,FR258,0))</f>
        <v>0</v>
      </c>
      <c r="FS258" s="11">
        <f ca="1">IF(AND(FS$2&gt;SUM(FS$6:FS257),TODAY()=$A258),FS$2-SUM(FS$6:FS257),IF(FS258&gt;0,FS258,0))</f>
        <v>0</v>
      </c>
      <c r="FT258" s="11">
        <f ca="1">IF(AND(FT$2&gt;SUM(FT$6:FT257),TODAY()=$A258),FT$2-SUM(FT$6:FT257),IF(FT258&gt;0,FT258,0))</f>
        <v>0</v>
      </c>
      <c r="FU258" s="11">
        <f ca="1">IF(AND(FU$2&gt;SUM(FU$6:FU257),TODAY()=$A258),FU$2-SUM(FU$6:FU257),IF(FU258&gt;0,FU258,0))</f>
        <v>0</v>
      </c>
      <c r="FV258" s="11">
        <f ca="1">IF(AND(FV$2&gt;SUM(FV$6:FV257),TODAY()=$A258),FV$2-SUM(FV$6:FV257),IF(FV258&gt;0,FV258,0))</f>
        <v>0</v>
      </c>
      <c r="FW258" s="11">
        <f ca="1">IF(AND(FW$2&gt;SUM(FW$6:FW257),TODAY()=$A258),FW$2-SUM(FW$6:FW257),IF(FW258&gt;0,FW258,0))</f>
        <v>0</v>
      </c>
      <c r="FX258" s="11">
        <f ca="1">IF(AND(FX$2&gt;SUM(FX$6:FX257),TODAY()=$A258),FX$2-SUM(FX$6:FX257),IF(FX258&gt;0,FX258,0))</f>
        <v>0</v>
      </c>
      <c r="FY258" s="11">
        <f ca="1">IF(AND(FY$2&gt;SUM(FY$6:FY257),TODAY()=$A258),FY$2-SUM(FY$6:FY257),IF(FY258&gt;0,FY258,0))</f>
        <v>0</v>
      </c>
      <c r="FZ258" s="11">
        <f ca="1">IF(AND(FZ$2&gt;SUM(FZ$6:FZ257),TODAY()=$A258),FZ$2-SUM(FZ$6:FZ257),IF(FZ258&gt;0,FZ258,0))</f>
        <v>0</v>
      </c>
      <c r="GA258" s="11">
        <f ca="1">IF(AND(GA$2&gt;SUM(GA$6:GA257),TODAY()=$A258),GA$2-SUM(GA$6:GA257),IF(GA258&gt;0,GA258,0))</f>
        <v>0</v>
      </c>
      <c r="GB258" s="11">
        <f ca="1">IF(AND(GB$2&gt;SUM(GB$6:GB257),TODAY()=$A258),GB$2-SUM(GB$6:GB257),IF(GB258&gt;0,GB258,0))</f>
        <v>0</v>
      </c>
      <c r="GC258" s="11">
        <f ca="1">IF(AND(GC$2&gt;SUM(GC$6:GC257),TODAY()=$A258),GC$2-SUM(GC$6:GC257),IF(GC258&gt;0,GC258,0))</f>
        <v>0</v>
      </c>
      <c r="GD258" s="11">
        <f ca="1">IF(AND(GD$2&gt;SUM(GD$6:GD257),TODAY()=$A258),GD$2-SUM(GD$6:GD257),IF(GD258&gt;0,GD258,0))</f>
        <v>0</v>
      </c>
      <c r="GE258" s="11">
        <f ca="1">IF(AND(GE$2&gt;SUM(GE$6:GE257),TODAY()=$A258),GE$2-SUM(GE$6:GE257),IF(GE258&gt;0,GE258,0))</f>
        <v>0</v>
      </c>
      <c r="GF258" s="11">
        <f ca="1">IF(AND(GF$2&gt;SUM(GF$6:GF257),TODAY()=$A258),GF$2-SUM(GF$6:GF257),IF(GF258&gt;0,GF258,0))</f>
        <v>0</v>
      </c>
      <c r="GG258" s="11">
        <f ca="1">IF(AND(GG$2&gt;SUM(GG$6:GG257),TODAY()=$A258),GG$2-SUM(GG$6:GG257),IF(GG258&gt;0,GG258,0))</f>
        <v>0</v>
      </c>
      <c r="GH258" s="11">
        <f ca="1">IF(AND(GH$2&gt;SUM(GH$6:GH257),TODAY()=$A258),GH$2-SUM(GH$6:GH257),IF(GH258&gt;0,GH258,0))</f>
        <v>0</v>
      </c>
      <c r="GI258" s="11">
        <f ca="1">IF(AND(GI$2&gt;SUM(GI$6:GI257),TODAY()=$A258),GI$2-SUM(GI$6:GI257),IF(GI258&gt;0,GI258,0))</f>
        <v>0</v>
      </c>
      <c r="GJ258" s="11">
        <f ca="1">IF(AND(GJ$2&gt;SUM(GJ$6:GJ257),TODAY()=$A258),GJ$2-SUM(GJ$6:GJ257),IF(GJ258&gt;0,GJ258,0))</f>
        <v>0</v>
      </c>
      <c r="GK258" s="11">
        <f ca="1">IF(AND(GK$2&gt;SUM(GK$6:GK257),TODAY()=$A258),GK$2-SUM(GK$6:GK257),IF(GK258&gt;0,GK258,0))</f>
        <v>0</v>
      </c>
      <c r="GL258" s="11">
        <f ca="1">IF(AND(GL$2&gt;SUM(GL$6:GL257),TODAY()=$A258),GL$2-SUM(GL$6:GL257),IF(GL258&gt;0,GL258,0))</f>
        <v>0</v>
      </c>
      <c r="GM258" s="11">
        <f ca="1">IF(AND(GM$2&gt;SUM(GM$6:GM257),TODAY()=$A258),GM$2-SUM(GM$6:GM257),IF(GM258&gt;0,GM258,0))</f>
        <v>0</v>
      </c>
      <c r="GN258" s="11">
        <f ca="1">IF(AND(GN$2&gt;SUM(GN$6:GN257),TODAY()=$A258),GN$2-SUM(GN$6:GN257),IF(GN258&gt;0,GN258,0))</f>
        <v>0</v>
      </c>
      <c r="GO258" s="11">
        <f ca="1">IF(AND(GO$2&gt;SUM(GO$6:GO257),TODAY()=$A258),GO$2-SUM(GO$6:GO257),IF(GO258&gt;0,GO258,0))</f>
        <v>0</v>
      </c>
      <c r="GP258" s="11">
        <f ca="1">IF(AND(GP$2&gt;SUM(GP$6:GP257),TODAY()=$A258),GP$2-SUM(GP$6:GP257),IF(GP258&gt;0,GP258,0))</f>
        <v>0</v>
      </c>
      <c r="GQ258" s="11">
        <f ca="1">IF(AND(GQ$2&gt;SUM(GQ$6:GQ257),TODAY()=$A258),GQ$2-SUM(GQ$6:GQ257),IF(GQ258&gt;0,GQ258,0))</f>
        <v>0</v>
      </c>
      <c r="GR258" s="11">
        <f ca="1">IF(AND(GR$2&gt;SUM(GR$6:GR257),TODAY()=$A258),GR$2-SUM(GR$6:GR257),IF(GR258&gt;0,GR258,0))</f>
        <v>0</v>
      </c>
      <c r="GS258" s="11">
        <f ca="1">IF(AND(GS$2&gt;SUM(GS$6:GS257),TODAY()=$A258),GS$2-SUM(GS$6:GS257),IF(GS258&gt;0,GS258,0))</f>
        <v>0</v>
      </c>
      <c r="GT258" s="11">
        <f ca="1">IF(AND(GT$2&gt;SUM(GT$6:GT257),TODAY()=$A258),GT$2-SUM(GT$6:GT257),IF(GT258&gt;0,GT258,0))</f>
        <v>0</v>
      </c>
      <c r="GU258" s="11">
        <f ca="1">IF(AND(GU$2&gt;SUM(GU$6:GU257),TODAY()=$A258),GU$2-SUM(GU$6:GU257),IF(GU258&gt;0,GU258,0))</f>
        <v>0</v>
      </c>
      <c r="GV258" s="11">
        <f ca="1">IF(AND(GV$2&gt;SUM(GV$6:GV257),TODAY()=$A258),GV$2-SUM(GV$6:GV257),IF(GV258&gt;0,GV258,0))</f>
        <v>0</v>
      </c>
      <c r="GW258" s="11">
        <f ca="1">IF(AND(GW$2&gt;SUM(GW$6:GW257),TODAY()=$A258),GW$2-SUM(GW$6:GW257),IF(GW258&gt;0,GW258,0))</f>
        <v>0</v>
      </c>
      <c r="GX258" s="11">
        <f ca="1">IF(AND(GX$2&gt;SUM(GX$6:GX257),TODAY()=$A258),GX$2-SUM(GX$6:GX257),IF(GX258&gt;0,GX258,0))</f>
        <v>0</v>
      </c>
      <c r="GY258" s="11">
        <f ca="1">IF(AND(GY$2&gt;SUM(GY$6:GY257),TODAY()=$A258),GY$2-SUM(GY$6:GY257),IF(GY258&gt;0,GY258,0))</f>
        <v>0</v>
      </c>
      <c r="GZ258" s="11">
        <f ca="1">IF(AND(GZ$2&gt;SUM(GZ$6:GZ257),TODAY()=$A258),GZ$2-SUM(GZ$6:GZ257),IF(GZ258&gt;0,GZ258,0))</f>
        <v>0</v>
      </c>
      <c r="HA258" s="11">
        <f ca="1">IF(AND(HA$2&gt;SUM(HA$6:HA257),TODAY()=$A258),HA$2-SUM(HA$6:HA257),IF(HA258&gt;0,HA258,0))</f>
        <v>0</v>
      </c>
      <c r="HB258" s="11">
        <f ca="1">IF(AND(HB$2&gt;SUM(HB$6:HB257),TODAY()=$A258),HB$2-SUM(HB$6:HB257),IF(HB258&gt;0,HB258,0))</f>
        <v>0</v>
      </c>
      <c r="HC258" s="11">
        <f ca="1">IF(AND(HC$2&gt;SUM(HC$6:HC257),TODAY()=$A258),HC$2-SUM(HC$6:HC257),IF(HC258&gt;0,HC258,0))</f>
        <v>0</v>
      </c>
      <c r="HD258" s="11">
        <f ca="1">IF(AND(HD$2&gt;SUM(HD$6:HD257),TODAY()=$A258),HD$2-SUM(HD$6:HD257),IF(HD258&gt;0,HD258,0))</f>
        <v>0</v>
      </c>
      <c r="HE258" s="11">
        <f ca="1">IF(AND(HE$2&gt;SUM(HE$6:HE257),TODAY()=$A258),HE$2-SUM(HE$6:HE257),IF(HE258&gt;0,HE258,0))</f>
        <v>0</v>
      </c>
      <c r="HF258" s="11">
        <f ca="1">IF(AND(HF$2&gt;SUM(HF$6:HF257),TODAY()=$A258),HF$2-SUM(HF$6:HF257),IF(HF258&gt;0,HF258,0))</f>
        <v>0</v>
      </c>
      <c r="HG258" s="11">
        <f ca="1">IF(AND(HG$2&gt;SUM(HG$6:HG257),TODAY()=$A258),HG$2-SUM(HG$6:HG257),IF(HG258&gt;0,HG258,0))</f>
        <v>0</v>
      </c>
      <c r="HH258" s="11">
        <f ca="1">IF(AND(HH$2&gt;SUM(HH$6:HH257),TODAY()=$A258),HH$2-SUM(HH$6:HH257),IF(HH258&gt;0,HH258,0))</f>
        <v>0</v>
      </c>
      <c r="HI258" s="11">
        <f ca="1">IF(AND(HI$2&gt;SUM(HI$6:HI257),TODAY()=$A258),HI$2-SUM(HI$6:HI257),IF(HI258&gt;0,HI258,0))</f>
        <v>0</v>
      </c>
      <c r="HJ258" s="11">
        <f ca="1">IF(AND(HJ$2&gt;SUM(HJ$6:HJ257),TODAY()=$A258),HJ$2-SUM(HJ$6:HJ257),IF(HJ258&gt;0,HJ258,0))</f>
        <v>0</v>
      </c>
      <c r="HK258" s="11">
        <f ca="1">IF(AND(HK$2&gt;SUM(HK$6:HK257),TODAY()=$A258),HK$2-SUM(HK$6:HK257),IF(HK258&gt;0,HK258,0))</f>
        <v>0</v>
      </c>
      <c r="HL258" s="11">
        <f ca="1">IF(AND(HL$2&gt;SUM(HL$6:HL257),TODAY()=$A258),HL$2-SUM(HL$6:HL257),IF(HL258&gt;0,HL258,0))</f>
        <v>0</v>
      </c>
      <c r="HM258" s="11">
        <f ca="1">IF(AND(HM$2&gt;SUM(HM$6:HM257),TODAY()=$A258),HM$2-SUM(HM$6:HM257),IF(HM258&gt;0,HM258,0))</f>
        <v>0</v>
      </c>
      <c r="HN258" s="11">
        <f ca="1">IF(AND(HN$2&gt;SUM(HN$6:HN257),TODAY()=$A258),HN$2-SUM(HN$6:HN257),IF(HN258&gt;0,HN258,0))</f>
        <v>0</v>
      </c>
      <c r="HO258" s="11">
        <f ca="1">IF(AND(HO$2&gt;SUM(HO$6:HO257),TODAY()=$A258),HO$2-SUM(HO$6:HO257),IF(HO258&gt;0,HO258,0))</f>
        <v>0</v>
      </c>
      <c r="HP258" s="11">
        <f ca="1">IF(AND(HP$2&gt;SUM(HP$6:HP257),TODAY()=$A258),HP$2-SUM(HP$6:HP257),IF(HP258&gt;0,HP258,0))</f>
        <v>0</v>
      </c>
      <c r="HQ258" s="11">
        <f ca="1">IF(AND(HQ$2&gt;SUM(HQ$6:HQ257),TODAY()=$A258),HQ$2-SUM(HQ$6:HQ257),IF(HQ258&gt;0,HQ258,0))</f>
        <v>0</v>
      </c>
      <c r="HR258" s="11">
        <f ca="1">IF(AND(HR$2&gt;SUM(HR$6:HR257),TODAY()=$A258),HR$2-SUM(HR$6:HR257),IF(HR258&gt;0,HR258,0))</f>
        <v>0</v>
      </c>
      <c r="HS258" s="11">
        <f ca="1">IF(AND(HS$2&gt;SUM(HS$6:HS257),TODAY()=$A258),HS$2-SUM(HS$6:HS257),IF(HS258&gt;0,HS258,0))</f>
        <v>0</v>
      </c>
      <c r="HT258" s="11">
        <f ca="1">IF(AND(HT$2&gt;SUM(HT$6:HT257),TODAY()=$A258),HT$2-SUM(HT$6:HT257),IF(HT258&gt;0,HT258,0))</f>
        <v>0</v>
      </c>
      <c r="HU258" s="11">
        <f ca="1">IF(AND(HU$2&gt;SUM(HU$6:HU257),TODAY()=$A258),HU$2-SUM(HU$6:HU257),IF(HU258&gt;0,HU258,0))</f>
        <v>0</v>
      </c>
      <c r="HV258" s="11">
        <f ca="1">IF(AND(HV$2&gt;SUM(HV$6:HV257),TODAY()=$A258),HV$2-SUM(HV$6:HV257),IF(HV258&gt;0,HV258,0))</f>
        <v>0</v>
      </c>
      <c r="HW258" s="11">
        <f ca="1">IF(AND(HW$2&gt;SUM(HW$6:HW257),TODAY()=$A258),HW$2-SUM(HW$6:HW257),IF(HW258&gt;0,HW258,0))</f>
        <v>0</v>
      </c>
      <c r="HX258" s="11">
        <f ca="1">IF(AND(HX$2&gt;SUM(HX$6:HX257),TODAY()=$A258),HX$2-SUM(HX$6:HX257),IF(HX258&gt;0,HX258,0))</f>
        <v>0</v>
      </c>
      <c r="HY258" s="11">
        <f ca="1">IF(AND(HY$2&gt;SUM(HY$6:HY257),TODAY()=$A258),HY$2-SUM(HY$6:HY257),IF(HY258&gt;0,HY258,0))</f>
        <v>0</v>
      </c>
      <c r="HZ258" s="11">
        <f ca="1">IF(AND(HZ$2&gt;SUM(HZ$6:HZ257),TODAY()=$A258),HZ$2-SUM(HZ$6:HZ257),IF(HZ258&gt;0,HZ258,0))</f>
        <v>0</v>
      </c>
      <c r="IA258" s="11">
        <f ca="1">IF(AND(IA$2&gt;SUM(IA$6:IA257),TODAY()=$A258),IA$2-SUM(IA$6:IA257),IF(IA258&gt;0,IA258,0))</f>
        <v>0</v>
      </c>
      <c r="IB258" s="11">
        <f ca="1">IF(AND(IB$2&gt;SUM(IB$6:IB257),TODAY()=$A258),IB$2-SUM(IB$6:IB257),IF(IB258&gt;0,IB258,0))</f>
        <v>0</v>
      </c>
      <c r="IC258" s="11">
        <f ca="1">IF(AND(IC$2&gt;SUM(IC$6:IC257),TODAY()=$A258),IC$2-SUM(IC$6:IC257),IF(IC258&gt;0,IC258,0))</f>
        <v>0</v>
      </c>
      <c r="ID258" s="11">
        <f ca="1">IF(AND(ID$2&gt;SUM(ID$6:ID257),TODAY()=$A258),ID$2-SUM(ID$6:ID257),IF(ID258&gt;0,ID258,0))</f>
        <v>0</v>
      </c>
      <c r="IE258" s="11">
        <f ca="1">IF(AND(IE$2&gt;SUM(IE$6:IE257),TODAY()=$A258),IE$2-SUM(IE$6:IE257),IF(IE258&gt;0,IE258,0))</f>
        <v>0</v>
      </c>
      <c r="IF258" s="11">
        <f ca="1">IF(AND(IF$2&gt;SUM(IF$6:IF257),TODAY()=$A258),IF$2-SUM(IF$6:IF257),IF(IF258&gt;0,IF258,0))</f>
        <v>0</v>
      </c>
      <c r="IG258" s="11">
        <f ca="1">IF(AND(IG$2&gt;SUM(IG$6:IG257),TODAY()=$A258),IG$2-SUM(IG$6:IG257),IF(IG258&gt;0,IG258,0))</f>
        <v>0</v>
      </c>
      <c r="IH258" s="11">
        <f ca="1">IF(AND(IH$2&gt;SUM(IH$6:IH257),TODAY()=$A258),IH$2-SUM(IH$6:IH257),IF(IH258&gt;0,IH258,0))</f>
        <v>0</v>
      </c>
      <c r="II258" s="11">
        <f ca="1">IF(AND(II$2&gt;SUM(II$6:II257),TODAY()=$A258),II$2-SUM(II$6:II257),IF(II258&gt;0,II258,0))</f>
        <v>0</v>
      </c>
      <c r="IJ258" s="11">
        <f ca="1">IF(AND(IJ$2&gt;SUM(IJ$6:IJ257),TODAY()=$A258),IJ$2-SUM(IJ$6:IJ257),IF(IJ258&gt;0,IJ258,0))</f>
        <v>0</v>
      </c>
      <c r="IK258" s="11">
        <f ca="1">IF(AND(IK$2&gt;SUM(IK$6:IK257),TODAY()=$A258),IK$2-SUM(IK$6:IK257),IF(IK258&gt;0,IK258,0))</f>
        <v>0</v>
      </c>
      <c r="IL258" s="11">
        <f ca="1">IF(AND(IL$2&gt;SUM(IL$6:IL257),TODAY()=$A258),IL$2-SUM(IL$6:IL257),IF(IL258&gt;0,IL258,0))</f>
        <v>0</v>
      </c>
      <c r="IM258" s="11">
        <f ca="1">IF(AND(IM$2&gt;SUM(IM$6:IM257),TODAY()=$A258),IM$2-SUM(IM$6:IM257),IF(IM258&gt;0,IM258,0))</f>
        <v>0</v>
      </c>
      <c r="IN258" s="11">
        <f ca="1">IF(AND(IN$2&gt;SUM(IN$6:IN257),TODAY()=$A258),IN$2-SUM(IN$6:IN257),IF(IN258&gt;0,IN258,0))</f>
        <v>0</v>
      </c>
      <c r="IO258" s="11">
        <f ca="1">IF(AND(IO$2&gt;SUM(IO$6:IO257),TODAY()=$A258),IO$2-SUM(IO$6:IO257),IF(IO258&gt;0,IO258,0))</f>
        <v>0</v>
      </c>
      <c r="IP258" s="11">
        <f ca="1">IF(AND(IP$2&gt;SUM(IP$6:IP257),TODAY()=$A258),IP$2-SUM(IP$6:IP257),IF(IP258&gt;0,IP258,0))</f>
        <v>0</v>
      </c>
      <c r="IQ258" s="11">
        <f ca="1">IF(AND(IQ$2&gt;SUM(IQ$6:IQ257),TODAY()=$A258),IQ$2-SUM(IQ$6:IQ257),IF(IQ258&gt;0,IQ258,0))</f>
        <v>0</v>
      </c>
      <c r="IR258" s="11">
        <f ca="1">IF(AND(IR$2&gt;SUM(IR$6:IR257),TODAY()=$A258),IR$2-SUM(IR$6:IR257),IF(IR258&gt;0,IR258,0))</f>
        <v>0</v>
      </c>
      <c r="IS258" s="11">
        <f ca="1">IF(AND(IS$2&gt;SUM(IS$6:IS257),TODAY()=$A258),IS$2-SUM(IS$6:IS257),IF(IS258&gt;0,IS258,0))</f>
        <v>0</v>
      </c>
      <c r="IT258" s="11">
        <f ca="1">IF(AND(IT$2&gt;SUM(IT$6:IT257),TODAY()=$A258),IT$2-SUM(IT$6:IT257),IF(IT258&gt;0,IT258,0))</f>
        <v>0</v>
      </c>
      <c r="IU258" s="11">
        <f ca="1">IF(AND(IU$2&gt;SUM(IU$6:IU257),TODAY()=$A258),IU$2-SUM(IU$6:IU257),IF(IU258&gt;0,IU258,0))</f>
        <v>0</v>
      </c>
      <c r="IV258" s="11">
        <f ca="1">IF(AND(IV$2&gt;SUM(IV$6:IV257),TODAY()=$A258),IV$2-SUM(IV$6:IV257),IF(IV258&gt;0,IV258,0))</f>
        <v>0</v>
      </c>
      <c r="IW258" s="11">
        <f ca="1">IF(AND(IW$2&gt;SUM(IW$6:IW257),TODAY()=$A258),IW$2-SUM(IW$6:IW257),IF(IW258&gt;0,IW258,0))</f>
        <v>0</v>
      </c>
      <c r="IX258" s="11">
        <f ca="1">IF(AND(IX$2&gt;SUM(IX$6:IX257),TODAY()=$A258),IX$2-SUM(IX$6:IX257),IF(IX258&gt;0,IX258,0))</f>
        <v>0</v>
      </c>
      <c r="IY258" s="11">
        <f ca="1">IF(AND(IY$2&gt;SUM(IY$6:IY257),TODAY()=$A258),IY$2-SUM(IY$6:IY257),IF(IY258&gt;0,IY258,0))</f>
        <v>0</v>
      </c>
      <c r="IZ258" s="11">
        <f ca="1">IF(AND(IZ$2&gt;SUM(IZ$6:IZ257),TODAY()=$A258),IZ$2-SUM(IZ$6:IZ257),IF(IZ258&gt;0,IZ258,0))</f>
        <v>0</v>
      </c>
      <c r="JA258" s="11">
        <f ca="1">IF(AND(JA$2&gt;SUM(JA$6:JA257),TODAY()=$A258),JA$2-SUM(JA$6:JA257),IF(JA258&gt;0,JA258,0))</f>
        <v>0</v>
      </c>
      <c r="JB258" s="11">
        <f ca="1">IF(AND(JB$2&gt;SUM(JB$6:JB257),TODAY()=$A258),JB$2-SUM(JB$6:JB257),IF(JB258&gt;0,JB258,0))</f>
        <v>0</v>
      </c>
      <c r="JC258" s="11">
        <f ca="1">IF(AND(JC$2&gt;SUM(JC$6:JC257),TODAY()=$A258),JC$2-SUM(JC$6:JC257),IF(JC258&gt;0,JC258,0))</f>
        <v>0</v>
      </c>
      <c r="JD258" s="11">
        <f ca="1">IF(AND(JD$2&gt;SUM(JD$6:JD257),TODAY()=$A258),JD$2-SUM(JD$6:JD257),IF(JD258&gt;0,JD258,0))</f>
        <v>0</v>
      </c>
      <c r="JE258" s="11">
        <f ca="1">IF(AND(JE$2&gt;SUM(JE$6:JE257),TODAY()=$A258),JE$2-SUM(JE$6:JE257),IF(JE258&gt;0,JE258,0))</f>
        <v>0</v>
      </c>
      <c r="JF258" s="11">
        <f ca="1">IF(AND(JF$2&gt;SUM(JF$6:JF257),TODAY()=$A258),JF$2-SUM(JF$6:JF257),IF(JF258&gt;0,JF258,0))</f>
        <v>0</v>
      </c>
      <c r="JG258" s="11">
        <f ca="1">IF(AND(JG$2&gt;SUM(JG$6:JG257),TODAY()=$A258),JG$2-SUM(JG$6:JG257),IF(JG258&gt;0,JG258,0))</f>
        <v>0</v>
      </c>
      <c r="JH258" s="11">
        <f ca="1">IF(AND(JH$2&gt;SUM(JH$6:JH257),TODAY()=$A258),JH$2-SUM(JH$6:JH257),IF(JH258&gt;0,JH258,0))</f>
        <v>0</v>
      </c>
      <c r="JI258" s="11">
        <f ca="1">IF(AND(JI$2&gt;SUM(JI$6:JI257),TODAY()=$A258),JI$2-SUM(JI$6:JI257),IF(JI258&gt;0,JI258,0))</f>
        <v>0</v>
      </c>
      <c r="JJ258" s="11">
        <f ca="1">IF(AND(JJ$2&gt;SUM(JJ$6:JJ257),TODAY()=$A258),JJ$2-SUM(JJ$6:JJ257),IF(JJ258&gt;0,JJ258,0))</f>
        <v>0</v>
      </c>
      <c r="JK258" s="11">
        <f ca="1">IF(AND(JK$2&gt;SUM(JK$6:JK257),TODAY()=$A258),JK$2-SUM(JK$6:JK257),IF(JK258&gt;0,JK258,0))</f>
        <v>0</v>
      </c>
      <c r="JL258" s="11">
        <f ca="1">IF(AND(JL$2&gt;SUM(JL$6:JL257),TODAY()=$A258),JL$2-SUM(JL$6:JL257),IF(JL258&gt;0,JL258,0))</f>
        <v>0</v>
      </c>
      <c r="JM258" s="11">
        <f ca="1">IF(AND(JM$2&gt;SUM(JM$6:JM257),TODAY()=$A258),JM$2-SUM(JM$6:JM257),IF(JM258&gt;0,JM258,0))</f>
        <v>0</v>
      </c>
      <c r="JN258" s="11">
        <f ca="1">IF(AND(JN$2&gt;SUM(JN$6:JN257),TODAY()=$A258),JN$2-SUM(JN$6:JN257),IF(JN258&gt;0,JN258,0))</f>
        <v>0</v>
      </c>
      <c r="JO258" s="11">
        <f ca="1">IF(AND(JO$2&gt;SUM(JO$6:JO257),TODAY()=$A258),JO$2-SUM(JO$6:JO257),IF(JO258&gt;0,JO258,0))</f>
        <v>0</v>
      </c>
      <c r="JP258" s="11">
        <f ca="1">IF(AND(JP$2&gt;SUM(JP$6:JP257),TODAY()=$A258),JP$2-SUM(JP$6:JP257),IF(JP258&gt;0,JP258,0))</f>
        <v>0</v>
      </c>
      <c r="JQ258" s="11">
        <f ca="1">IF(AND(JQ$2&gt;SUM(JQ$6:JQ257),TODAY()=$A258),JQ$2-SUM(JQ$6:JQ257),IF(JQ258&gt;0,JQ258,0))</f>
        <v>0</v>
      </c>
      <c r="JR258" s="11">
        <f ca="1">IF(AND(JR$2&gt;SUM(JR$6:JR257),TODAY()=$A258),JR$2-SUM(JR$6:JR257),IF(JR258&gt;0,JR258,0))</f>
        <v>0</v>
      </c>
      <c r="JS258" s="11">
        <f ca="1">IF(AND(JS$2&gt;SUM(JS$6:JS257),TODAY()=$A258),JS$2-SUM(JS$6:JS257),IF(JS258&gt;0,JS258,0))</f>
        <v>0</v>
      </c>
      <c r="JT258" s="11">
        <f ca="1">IF(AND(JT$2&gt;SUM(JT$6:JT257),TODAY()=$A258),JT$2-SUM(JT$6:JT257),IF(JT258&gt;0,JT258,0))</f>
        <v>0</v>
      </c>
      <c r="JU258" s="11">
        <f ca="1">IF(AND(JU$2&gt;SUM(JU$6:JU257),TODAY()=$A258),JU$2-SUM(JU$6:JU257),IF(JU258&gt;0,JU258,0))</f>
        <v>0</v>
      </c>
      <c r="JV258" s="11">
        <f ca="1">IF(AND(JV$2&gt;SUM(JV$6:JV257),TODAY()=$A258),JV$2-SUM(JV$6:JV257),IF(JV258&gt;0,JV258,0))</f>
        <v>0</v>
      </c>
      <c r="JW258" s="11">
        <f ca="1">IF(AND(JW$2&gt;SUM(JW$6:JW257),TODAY()=$A258),JW$2-SUM(JW$6:JW257),IF(JW258&gt;0,JW258,0))</f>
        <v>0</v>
      </c>
      <c r="JX258" s="11">
        <f ca="1">IF(AND(JX$2&gt;SUM(JX$6:JX257),TODAY()=$A258),JX$2-SUM(JX$6:JX257),IF(JX258&gt;0,JX258,0))</f>
        <v>0</v>
      </c>
      <c r="JY258" s="11">
        <f ca="1">IF(AND(JY$2&gt;SUM(JY$6:JY257),TODAY()=$A258),JY$2-SUM(JY$6:JY257),IF(JY258&gt;0,JY258,0))</f>
        <v>0</v>
      </c>
      <c r="JZ258" s="11">
        <f ca="1">IF(AND(JZ$2&gt;SUM(JZ$6:JZ257),TODAY()=$A258),JZ$2-SUM(JZ$6:JZ257),IF(JZ258&gt;0,JZ258,0))</f>
        <v>0</v>
      </c>
    </row>
    <row r="259" spans="1:286" x14ac:dyDescent="0.25">
      <c r="A259" s="1">
        <v>42479</v>
      </c>
      <c r="B259" s="1">
        <f t="shared" ca="1" si="3"/>
        <v>42479</v>
      </c>
      <c r="C259">
        <f ca="1">IF(AND(C$2&gt;SUM(C$6:C258),TODAY()=$A259),C$2-SUM(C$6:C258),IF(C259&gt;0,C259,0))</f>
        <v>0</v>
      </c>
      <c r="D259">
        <f ca="1">IF(AND(D$2&gt;SUM(D$6:D258),TODAY()=$A259),D$2-SUM(D$6:D258),IF(D259&gt;0,D259,0))</f>
        <v>0</v>
      </c>
      <c r="E259">
        <f ca="1">IF(AND(E$2&gt;SUM(E$6:E258),TODAY()=$A259),E$2-SUM(E$6:E258),IF(E259&gt;0,E259,0))</f>
        <v>0</v>
      </c>
      <c r="F259">
        <f ca="1">IF(AND(F$2&gt;SUM(F$6:F258),TODAY()=$A259),F$2-SUM(F$6:F258),IF(F259&gt;0,F259,0))</f>
        <v>0</v>
      </c>
      <c r="G259">
        <f ca="1">IF(AND(G$2&gt;SUM(G$6:G258),TODAY()=$A259),G$2-SUM(G$6:G258),IF(G259&gt;0,G259,0))</f>
        <v>0</v>
      </c>
      <c r="H259">
        <f ca="1">IF(AND(H$2&gt;SUM(H$6:H258),TODAY()=$A259),H$2-SUM(H$6:H258),IF(H259&gt;0,H259,0))</f>
        <v>0</v>
      </c>
      <c r="I259">
        <f ca="1">IF(AND(I$2&gt;SUM(I$6:I258),TODAY()=$A259),I$2-SUM(I$6:I258),IF(I259&gt;0,I259,0))</f>
        <v>0</v>
      </c>
      <c r="J259">
        <f ca="1">IF(AND(J$2&gt;SUM(J$6:J258),TODAY()=$A259),J$2-SUM(J$6:J258),IF(J259&gt;0,J259,0))</f>
        <v>0</v>
      </c>
      <c r="K259">
        <f ca="1">IF(AND(K$2&gt;SUM(K$6:K258),TODAY()=$A259),K$2-SUM(K$6:K258),IF(K259&gt;0,K259,0))</f>
        <v>0</v>
      </c>
      <c r="L259">
        <f ca="1">IF(AND(L$2&gt;SUM(L$6:L258),TODAY()=$A259),L$2-SUM(L$6:L258),IF(L259&gt;0,L259,0))</f>
        <v>0</v>
      </c>
      <c r="M259">
        <f ca="1">IF(AND(M$2&gt;SUM(M$6:M258),TODAY()=$A259),M$2-SUM(M$6:M258),IF(M259&gt;0,M259,0))</f>
        <v>0</v>
      </c>
      <c r="N259">
        <f ca="1">IF(AND(N$2&gt;SUM(N$6:N258),TODAY()=$A259),N$2-SUM(N$6:N258),IF(N259&gt;0,N259,0))</f>
        <v>0</v>
      </c>
      <c r="O259">
        <f ca="1">IF(AND(O$2&gt;SUM(O$6:O258),TODAY()=$A259),O$2-SUM(O$6:O258),IF(O259&gt;0,O259,0))</f>
        <v>0</v>
      </c>
      <c r="P259">
        <f ca="1">IF(AND(P$2&gt;SUM(P$6:P258),TODAY()=$A259),P$2-SUM(P$6:P258),IF(P259&gt;0,P259,0))</f>
        <v>0</v>
      </c>
      <c r="Q259">
        <f ca="1">IF(AND(Q$2&gt;SUM(Q$6:Q258),TODAY()=$A259),Q$2-SUM(Q$6:Q258),IF(Q259&gt;0,Q259,0))</f>
        <v>0</v>
      </c>
      <c r="R259">
        <f ca="1">IF(AND(R$2&gt;SUM(R$6:R258),TODAY()=$A259),R$2-SUM(R$6:R258),IF(R259&gt;0,R259,0))</f>
        <v>0</v>
      </c>
      <c r="S259">
        <f ca="1">IF(AND(S$2&gt;SUM(S$6:S258),TODAY()=$A259),S$2-SUM(S$6:S258),IF(S259&gt;0,S259,0))</f>
        <v>0</v>
      </c>
      <c r="T259">
        <f ca="1">IF(AND(T$2&gt;SUM(T$6:T258),TODAY()=$A259),T$2-SUM(T$6:T258),IF(T259&gt;0,T259,0))</f>
        <v>0</v>
      </c>
      <c r="U259">
        <f ca="1">IF(AND(U$2&gt;SUM(U$6:U258),TODAY()=$A259),U$2-SUM(U$6:U258),IF(U259&gt;0,U259,0))</f>
        <v>0</v>
      </c>
      <c r="V259">
        <f ca="1">IF(AND(V$2&gt;SUM(V$6:V258),TODAY()=$A259),V$2-SUM(V$6:V258),IF(V259&gt;0,V259,0))</f>
        <v>0</v>
      </c>
      <c r="W259">
        <f ca="1">IF(AND(W$2&gt;SUM(W$6:W258),TODAY()=$A259),W$2-SUM(W$6:W258),IF(W259&gt;0,W259,0))</f>
        <v>0</v>
      </c>
      <c r="X259">
        <f ca="1">IF(AND(X$2&gt;SUM(X$6:X258),TODAY()=$A259),X$2-SUM(X$6:X258),IF(X259&gt;0,X259,0))</f>
        <v>0</v>
      </c>
      <c r="Y259">
        <f ca="1">IF(AND(Y$2&gt;SUM(Y$6:Y258),TODAY()=$A259),Y$2-SUM(Y$6:Y258),IF(Y259&gt;0,Y259,0))</f>
        <v>0</v>
      </c>
      <c r="Z259">
        <f ca="1">IF(AND(Z$2&gt;SUM(Z$6:Z258),TODAY()=$A259),Z$2-SUM(Z$6:Z258),IF(Z259&gt;0,Z259,0))</f>
        <v>0</v>
      </c>
      <c r="AA259">
        <f ca="1">IF(AND(AA$2&gt;SUM(AA$6:AA258),TODAY()=$A259),AA$2-SUM(AA$6:AA258),IF(AA259&gt;0,AA259,0))</f>
        <v>0</v>
      </c>
      <c r="AB259">
        <f ca="1">IF(AND(AB$2&gt;SUM(AB$6:AB258),TODAY()=$A259),AB$2-SUM(AB$6:AB258),IF(AB259&gt;0,AB259,0))</f>
        <v>0</v>
      </c>
      <c r="AC259">
        <f ca="1">IF(AND(AC$2&gt;SUM(AC$6:AC258),TODAY()=$A259),AC$2-SUM(AC$6:AC258),IF(AC259&gt;0,AC259,0))</f>
        <v>0</v>
      </c>
      <c r="AD259" s="11">
        <f ca="1">IF(AND(AD$2&gt;SUM(AD$6:AD258),TODAY()=$A259),AD$2-SUM(AD$6:AD258),IF(AD259&gt;0,AD259,0))</f>
        <v>0</v>
      </c>
      <c r="AE259" s="11">
        <f ca="1">IF(AND(AE$2&gt;SUM(AE$6:AE258),TODAY()=$A259),AE$2-SUM(AE$6:AE258),IF(AE259&gt;0,AE259,0))</f>
        <v>0</v>
      </c>
      <c r="AF259" s="11">
        <f ca="1">IF(AND(AF$2&gt;SUM(AF$6:AF258),TODAY()=$A259),AF$2-SUM(AF$6:AF258),IF(AF259&gt;0,AF259,0))</f>
        <v>0</v>
      </c>
      <c r="AG259" s="11">
        <f ca="1">IF(AND(AG$2&gt;SUM(AG$6:AG258),TODAY()=$A259),AG$2-SUM(AG$6:AG258),IF(AG259&gt;0,AG259,0))</f>
        <v>0</v>
      </c>
      <c r="AH259" s="11">
        <f ca="1">IF(AND(AH$2&gt;SUM(AH$6:AH258),TODAY()=$A259),AH$2-SUM(AH$6:AH258),IF(AH259&gt;0,AH259,0))</f>
        <v>0</v>
      </c>
      <c r="AI259" s="11">
        <f ca="1">IF(AND(AI$2&gt;SUM(AI$6:AI258),TODAY()=$A259),AI$2-SUM(AI$6:AI258),IF(AI259&gt;0,AI259,0))</f>
        <v>0</v>
      </c>
      <c r="AJ259" s="11">
        <f ca="1">IF(AND(AJ$2&gt;SUM(AJ$6:AJ258),TODAY()=$A259),AJ$2-SUM(AJ$6:AJ258),IF(AJ259&gt;0,AJ259,0))</f>
        <v>0</v>
      </c>
      <c r="AK259" s="11">
        <f ca="1">IF(AND(AK$2&gt;SUM(AK$6:AK258),TODAY()=$A259),AK$2-SUM(AK$6:AK258),IF(AK259&gt;0,AK259,0))</f>
        <v>0</v>
      </c>
      <c r="AL259" s="11">
        <f ca="1">IF(AND(AL$2&gt;SUM(AL$6:AL258),TODAY()=$A259),AL$2-SUM(AL$6:AL258),IF(AL259&gt;0,AL259,0))</f>
        <v>0</v>
      </c>
      <c r="AM259" s="11">
        <f ca="1">IF(AND(AM$2&gt;SUM(AM$6:AM258),TODAY()=$A259),AM$2-SUM(AM$6:AM258),IF(AM259&gt;0,AM259,0))</f>
        <v>0</v>
      </c>
      <c r="AN259" s="11">
        <f ca="1">IF(AND(AN$2&gt;SUM(AN$6:AN258),TODAY()=$A259),AN$2-SUM(AN$6:AN258),IF(AN259&gt;0,AN259,0))</f>
        <v>0</v>
      </c>
      <c r="AO259" s="11">
        <f ca="1">IF(AND(AO$2&gt;SUM(AO$6:AO258),TODAY()=$A259),AO$2-SUM(AO$6:AO258),IF(AO259&gt;0,AO259,0))</f>
        <v>0</v>
      </c>
      <c r="AP259" s="11">
        <f ca="1">IF(AND(AP$2&gt;SUM(AP$6:AP258),TODAY()=$A259),AP$2-SUM(AP$6:AP258),IF(AP259&gt;0,AP259,0))</f>
        <v>0</v>
      </c>
      <c r="AQ259" s="11">
        <f ca="1">IF(AND(AQ$2&gt;SUM(AQ$6:AQ258),TODAY()=$A259),AQ$2-SUM(AQ$6:AQ258),IF(AQ259&gt;0,AQ259,0))</f>
        <v>0</v>
      </c>
      <c r="AR259" s="11">
        <f ca="1">IF(AND(AR$2&gt;SUM(AR$6:AR258),TODAY()=$A259),AR$2-SUM(AR$6:AR258),IF(AR259&gt;0,AR259,0))</f>
        <v>0</v>
      </c>
      <c r="AS259" s="11">
        <f ca="1">IF(AND(AS$2&gt;SUM(AS$6:AS258),TODAY()=$A259),AS$2-SUM(AS$6:AS258),IF(AS259&gt;0,AS259,0))</f>
        <v>0</v>
      </c>
      <c r="AT259" s="11">
        <f ca="1">IF(AND(AT$2&gt;SUM(AT$6:AT258),TODAY()=$A259),AT$2-SUM(AT$6:AT258),IF(AT259&gt;0,AT259,0))</f>
        <v>0</v>
      </c>
      <c r="AU259" s="11">
        <f ca="1">IF(AND(AU$2&gt;SUM(AU$6:AU258),TODAY()=$A259),AU$2-SUM(AU$6:AU258),IF(AU259&gt;0,AU259,0))</f>
        <v>0</v>
      </c>
      <c r="AV259" s="11">
        <f ca="1">IF(AND(AV$2&gt;SUM(AV$6:AV258),TODAY()=$A259),AV$2-SUM(AV$6:AV258),IF(AV259&gt;0,AV259,0))</f>
        <v>0</v>
      </c>
      <c r="AW259" s="11">
        <f ca="1">IF(AND(AW$2&gt;SUM(AW$6:AW258),TODAY()=$A259),AW$2-SUM(AW$6:AW258),IF(AW259&gt;0,AW259,0))</f>
        <v>0</v>
      </c>
      <c r="AX259" s="11">
        <f ca="1">IF(AND(AX$2&gt;SUM(AX$6:AX258),TODAY()=$A259),AX$2-SUM(AX$6:AX258),IF(AX259&gt;0,AX259,0))</f>
        <v>0</v>
      </c>
      <c r="AY259" s="11">
        <f ca="1">IF(AND(AY$2&gt;SUM(AY$6:AY258),TODAY()=$A259),AY$2-SUM(AY$6:AY258),IF(AY259&gt;0,AY259,0))</f>
        <v>0</v>
      </c>
      <c r="AZ259" s="11">
        <f ca="1">IF(AND(AZ$2&gt;SUM(AZ$6:AZ258),TODAY()=$A259),AZ$2-SUM(AZ$6:AZ258),IF(AZ259&gt;0,AZ259,0))</f>
        <v>0</v>
      </c>
      <c r="BA259" s="11">
        <f ca="1">IF(AND(BA$2&gt;SUM(BA$6:BA258),TODAY()=$A259),BA$2-SUM(BA$6:BA258),IF(BA259&gt;0,BA259,0))</f>
        <v>0</v>
      </c>
      <c r="BB259" s="11">
        <f ca="1">IF(AND(BB$2&gt;SUM(BB$6:BB258),TODAY()=$A259),BB$2-SUM(BB$6:BB258),IF(BB259&gt;0,BB259,0))</f>
        <v>0</v>
      </c>
      <c r="BC259" s="11">
        <f ca="1">IF(AND(BC$2&gt;SUM(BC$6:BC258),TODAY()=$A259),BC$2-SUM(BC$6:BC258),IF(BC259&gt;0,BC259,0))</f>
        <v>0</v>
      </c>
      <c r="BD259" s="11">
        <f ca="1">IF(AND(BD$2&gt;SUM(BD$6:BD258),TODAY()=$A259),BD$2-SUM(BD$6:BD258),IF(BD259&gt;0,BD259,0))</f>
        <v>0</v>
      </c>
      <c r="BE259" s="11">
        <f ca="1">IF(AND(BE$2&gt;SUM(BE$6:BE258),TODAY()=$A259),BE$2-SUM(BE$6:BE258),IF(BE259&gt;0,BE259,0))</f>
        <v>0</v>
      </c>
      <c r="BF259" s="11">
        <f ca="1">IF(AND(BF$2&gt;SUM(BF$6:BF258),TODAY()=$A259),BF$2-SUM(BF$6:BF258),IF(BF259&gt;0,BF259,0))</f>
        <v>0</v>
      </c>
      <c r="BG259" s="11">
        <f ca="1">IF(AND(BG$2&gt;SUM(BG$6:BG258),TODAY()=$A259),BG$2-SUM(BG$6:BG258),IF(BG259&gt;0,BG259,0))</f>
        <v>0</v>
      </c>
      <c r="BH259" s="11">
        <f ca="1">IF(AND(BH$2&gt;SUM(BH$6:BH258),TODAY()=$A259),BH$2-SUM(BH$6:BH258),IF(BH259&gt;0,BH259,0))</f>
        <v>0</v>
      </c>
      <c r="BI259" s="11">
        <f ca="1">IF(AND(BI$2&gt;SUM(BI$6:BI258),TODAY()=$A259),BI$2-SUM(BI$6:BI258),IF(BI259&gt;0,BI259,0))</f>
        <v>0</v>
      </c>
      <c r="BJ259" s="11">
        <f ca="1">IF(AND(BJ$2&gt;SUM(BJ$6:BJ258),TODAY()=$A259),BJ$2-SUM(BJ$6:BJ258),IF(BJ259&gt;0,BJ259,0))</f>
        <v>0</v>
      </c>
      <c r="BK259" s="11">
        <f ca="1">IF(AND(BK$2&gt;SUM(BK$6:BK258),TODAY()=$A259),BK$2-SUM(BK$6:BK258),IF(BK259&gt;0,BK259,0))</f>
        <v>0</v>
      </c>
      <c r="BL259" s="11">
        <f ca="1">IF(AND(BL$2&gt;SUM(BL$6:BL258),TODAY()=$A259),BL$2-SUM(BL$6:BL258),IF(BL259&gt;0,BL259,0))</f>
        <v>0</v>
      </c>
      <c r="BM259" s="11">
        <f ca="1">IF(AND(BM$2&gt;SUM(BM$6:BM258),TODAY()=$A259),BM$2-SUM(BM$6:BM258),IF(BM259&gt;0,BM259,0))</f>
        <v>0</v>
      </c>
      <c r="BN259" s="11">
        <f ca="1">IF(AND(BN$2&gt;SUM(BN$6:BN258),TODAY()=$A259),BN$2-SUM(BN$6:BN258),IF(BN259&gt;0,BN259,0))</f>
        <v>4</v>
      </c>
      <c r="BO259" s="11">
        <f ca="1">IF(AND(BO$2&gt;SUM(BO$6:BO258),TODAY()=$A259),BO$2-SUM(BO$6:BO258),IF(BO259&gt;0,BO259,0))</f>
        <v>0</v>
      </c>
      <c r="BP259" s="11">
        <f ca="1">IF(AND(BP$2&gt;SUM(BP$6:BP258),TODAY()=$A259),BP$2-SUM(BP$6:BP258),IF(BP259&gt;0,BP259,0))</f>
        <v>0</v>
      </c>
      <c r="BQ259" s="11">
        <f ca="1">IF(AND(BQ$2&gt;SUM(BQ$6:BQ258),TODAY()=$A259),BQ$2-SUM(BQ$6:BQ258),IF(BQ259&gt;0,BQ259,0))</f>
        <v>0</v>
      </c>
      <c r="BR259" s="11">
        <f ca="1">IF(AND(BR$2&gt;SUM(BR$6:BR258),TODAY()=$A259),BR$2-SUM(BR$6:BR258),IF(BR259&gt;0,BR259,0))</f>
        <v>0</v>
      </c>
      <c r="BS259" s="11">
        <f ca="1">IF(AND(BS$2&gt;SUM(BS$6:BS258),TODAY()=$A259),BS$2-SUM(BS$6:BS258),IF(BS259&gt;0,BS259,0))</f>
        <v>0</v>
      </c>
      <c r="BT259" s="11">
        <f ca="1">IF(AND(BT$2&gt;SUM(BT$6:BT258),TODAY()=$A259),BT$2-SUM(BT$6:BT258),IF(BT259&gt;0,BT259,0))</f>
        <v>0</v>
      </c>
      <c r="BU259" s="11">
        <f ca="1">IF(AND(BU$2&gt;SUM(BU$6:BU258),TODAY()=$A259),BU$2-SUM(BU$6:BU258),IF(BU259&gt;0,BU259,0))</f>
        <v>0</v>
      </c>
      <c r="BV259" s="11">
        <f ca="1">IF(AND(BV$2&gt;SUM(BV$6:BV258),TODAY()=$A259),BV$2-SUM(BV$6:BV258),IF(BV259&gt;0,BV259,0))</f>
        <v>0</v>
      </c>
      <c r="BW259" s="11">
        <f ca="1">IF(AND(BW$2&gt;SUM(BW$6:BW258),TODAY()=$A259),BW$2-SUM(BW$6:BW258),IF(BW259&gt;0,BW259,0))</f>
        <v>0</v>
      </c>
      <c r="BX259" s="11">
        <f ca="1">IF(AND(BX$2&gt;SUM(BX$6:BX258),TODAY()=$A259),BX$2-SUM(BX$6:BX258),IF(BX259&gt;0,BX259,0))</f>
        <v>0</v>
      </c>
      <c r="BY259" s="11">
        <f ca="1">IF(AND(BY$2&gt;SUM(BY$6:BY258),TODAY()=$A259),BY$2-SUM(BY$6:BY258),IF(BY259&gt;0,BY259,0))</f>
        <v>0</v>
      </c>
      <c r="BZ259" s="11">
        <f ca="1">IF(AND(BZ$2&gt;SUM(BZ$6:BZ258),TODAY()=$A259),BZ$2-SUM(BZ$6:BZ258),IF(BZ259&gt;0,BZ259,0))</f>
        <v>0</v>
      </c>
      <c r="CA259" s="11">
        <f ca="1">IF(AND(CA$2&gt;SUM(CA$6:CA258),TODAY()=$A259),CA$2-SUM(CA$6:CA258),IF(CA259&gt;0,CA259,0))</f>
        <v>0</v>
      </c>
      <c r="CB259" s="11">
        <f ca="1">IF(AND(CB$2&gt;SUM(CB$6:CB258),TODAY()=$A259),CB$2-SUM(CB$6:CB258),IF(CB259&gt;0,CB259,0))</f>
        <v>0</v>
      </c>
      <c r="CC259" s="11">
        <f ca="1">IF(AND(CC$2&gt;SUM(CC$6:CC258),TODAY()=$A259),CC$2-SUM(CC$6:CC258),IF(CC259&gt;0,CC259,0))</f>
        <v>0</v>
      </c>
      <c r="CD259" s="11">
        <f ca="1">IF(AND(CD$2&gt;SUM(CD$6:CD258),TODAY()=$A259),CD$2-SUM(CD$6:CD258),IF(CD259&gt;0,CD259,0))</f>
        <v>0</v>
      </c>
      <c r="CE259" s="11">
        <f ca="1">IF(AND(CE$2&gt;SUM(CE$6:CE258),TODAY()=$A259),CE$2-SUM(CE$6:CE258),IF(CE259&gt;0,CE259,0))</f>
        <v>0</v>
      </c>
      <c r="CF259" s="11">
        <f ca="1">IF(AND(CF$2&gt;SUM(CF$6:CF258),TODAY()=$A259),CF$2-SUM(CF$6:CF258),IF(CF259&gt;0,CF259,0))</f>
        <v>0</v>
      </c>
      <c r="CG259" s="11">
        <f ca="1">IF(AND(CG$2&gt;SUM(CG$6:CG258),TODAY()=$A259),CG$2-SUM(CG$6:CG258),IF(CG259&gt;0,CG259,0))</f>
        <v>0</v>
      </c>
      <c r="CH259" s="11">
        <f ca="1">IF(AND(CH$2&gt;SUM(CH$6:CH258),TODAY()=$A259),CH$2-SUM(CH$6:CH258),IF(CH259&gt;0,CH259,0))</f>
        <v>0</v>
      </c>
      <c r="CI259" s="11">
        <f ca="1">IF(AND(CI$2&gt;SUM(CI$6:CI258),TODAY()=$A259),CI$2-SUM(CI$6:CI258),IF(CI259&gt;0,CI259,0))</f>
        <v>0</v>
      </c>
      <c r="CJ259" s="11">
        <f ca="1">IF(AND(CJ$2&gt;SUM(CJ$6:CJ258),TODAY()=$A259),CJ$2-SUM(CJ$6:CJ258),IF(CJ259&gt;0,CJ259,0))</f>
        <v>0</v>
      </c>
      <c r="CK259" s="11">
        <f ca="1">IF(AND(CK$2&gt;SUM(CK$6:CK258),TODAY()=$A259),CK$2-SUM(CK$6:CK258),IF(CK259&gt;0,CK259,0))</f>
        <v>0</v>
      </c>
      <c r="CL259" s="11">
        <f ca="1">IF(AND(CL$2&gt;SUM(CL$6:CL258),TODAY()=$A259),CL$2-SUM(CL$6:CL258),IF(CL259&gt;0,CL259,0))</f>
        <v>0</v>
      </c>
      <c r="CM259" s="11">
        <f ca="1">IF(AND(CM$2&gt;SUM(CM$6:CM258),TODAY()=$A259),CM$2-SUM(CM$6:CM258),IF(CM259&gt;0,CM259,0))</f>
        <v>0</v>
      </c>
      <c r="CN259" s="11">
        <f ca="1">IF(AND(CN$2&gt;SUM(CN$6:CN258),TODAY()=$A259),CN$2-SUM(CN$6:CN258),IF(CN259&gt;0,CN259,0))</f>
        <v>0</v>
      </c>
      <c r="CO259" s="11">
        <f ca="1">IF(AND(CO$2&gt;SUM(CO$6:CO258),TODAY()=$A259),CO$2-SUM(CO$6:CO258),IF(CO259&gt;0,CO259,0))</f>
        <v>0</v>
      </c>
      <c r="CP259" s="11">
        <f ca="1">IF(AND(CP$2&gt;SUM(CP$6:CP258),TODAY()=$A259),CP$2-SUM(CP$6:CP258),IF(CP259&gt;0,CP259,0))</f>
        <v>0</v>
      </c>
      <c r="CQ259" s="11">
        <f ca="1">IF(AND(CQ$2&gt;SUM(CQ$6:CQ258),TODAY()=$A259),CQ$2-SUM(CQ$6:CQ258),IF(CQ259&gt;0,CQ259,0))</f>
        <v>0</v>
      </c>
      <c r="CR259" s="11">
        <f ca="1">IF(AND(CR$2&gt;SUM(CR$6:CR258),TODAY()=$A259),CR$2-SUM(CR$6:CR258),IF(CR259&gt;0,CR259,0))</f>
        <v>0</v>
      </c>
      <c r="CS259" s="11">
        <f ca="1">IF(AND(CS$2&gt;SUM(CS$6:CS258),TODAY()=$A259),CS$2-SUM(CS$6:CS258),IF(CS259&gt;0,CS259,0))</f>
        <v>0</v>
      </c>
      <c r="CT259" s="11">
        <f ca="1">IF(AND(CT$2&gt;SUM(CT$6:CT258),TODAY()=$A259),CT$2-SUM(CT$6:CT258),IF(CT259&gt;0,CT259,0))</f>
        <v>0</v>
      </c>
      <c r="CU259" s="11">
        <f ca="1">IF(AND(CU$2&gt;SUM(CU$6:CU258),TODAY()=$A259),CU$2-SUM(CU$6:CU258),IF(CU259&gt;0,CU259,0))</f>
        <v>0</v>
      </c>
      <c r="CV259" s="11">
        <f ca="1">IF(AND(CV$2&gt;SUM(CV$6:CV258),TODAY()=$A259),CV$2-SUM(CV$6:CV258),IF(CV259&gt;0,CV259,0))</f>
        <v>0</v>
      </c>
      <c r="CW259" s="11">
        <f ca="1">IF(AND(CW$2&gt;SUM(CW$6:CW258),TODAY()=$A259),CW$2-SUM(CW$6:CW258),IF(CW259&gt;0,CW259,0))</f>
        <v>0</v>
      </c>
      <c r="CX259" s="11">
        <f ca="1">IF(AND(CX$2&gt;SUM(CX$6:CX258),TODAY()=$A259),CX$2-SUM(CX$6:CX258),IF(CX259&gt;0,CX259,0))</f>
        <v>0</v>
      </c>
      <c r="CY259" s="11">
        <f ca="1">IF(AND(CY$2&gt;SUM(CY$6:CY258),TODAY()=$A259),CY$2-SUM(CY$6:CY258),IF(CY259&gt;0,CY259,0))</f>
        <v>0</v>
      </c>
      <c r="CZ259" s="11">
        <f ca="1">IF(AND(CZ$2&gt;SUM(CZ$6:CZ258),TODAY()=$A259),CZ$2-SUM(CZ$6:CZ258),IF(CZ259&gt;0,CZ259,0))</f>
        <v>0</v>
      </c>
      <c r="DA259" s="11">
        <f ca="1">IF(AND(DA$2&gt;SUM(DA$6:DA258),TODAY()=$A259),DA$2-SUM(DA$6:DA258),IF(DA259&gt;0,DA259,0))</f>
        <v>0</v>
      </c>
      <c r="DB259" s="11">
        <f ca="1">IF(AND(DB$2&gt;SUM(DB$6:DB258),TODAY()=$A259),DB$2-SUM(DB$6:DB258),IF(DB259&gt;0,DB259,0))</f>
        <v>0</v>
      </c>
      <c r="DC259" s="11">
        <f ca="1">IF(AND(DC$2&gt;SUM(DC$6:DC258),TODAY()=$A259),DC$2-SUM(DC$6:DC258),IF(DC259&gt;0,DC259,0))</f>
        <v>0</v>
      </c>
      <c r="DD259" s="11">
        <f ca="1">IF(AND(DD$2&gt;SUM(DD$6:DD258),TODAY()=$A259),DD$2-SUM(DD$6:DD258),IF(DD259&gt;0,DD259,0))</f>
        <v>0</v>
      </c>
      <c r="DE259" s="11">
        <f ca="1">IF(AND(DE$2&gt;SUM(DE$6:DE258),TODAY()=$A259),DE$2-SUM(DE$6:DE258),IF(DE259&gt;0,DE259,0))</f>
        <v>0</v>
      </c>
      <c r="DF259" s="11">
        <f ca="1">IF(AND(DF$2&gt;SUM(DF$6:DF258),TODAY()=$A259),DF$2-SUM(DF$6:DF258),IF(DF259&gt;0,DF259,0))</f>
        <v>0</v>
      </c>
      <c r="DG259" s="11">
        <f ca="1">IF(AND(DG$2&gt;SUM(DG$6:DG258),TODAY()=$A259),DG$2-SUM(DG$6:DG258),IF(DG259&gt;0,DG259,0))</f>
        <v>0</v>
      </c>
      <c r="DH259" s="11">
        <f ca="1">IF(AND(DH$2&gt;SUM(DH$6:DH258),TODAY()=$A259),DH$2-SUM(DH$6:DH258),IF(DH259&gt;0,DH259,0))</f>
        <v>0</v>
      </c>
      <c r="DI259" s="11">
        <f ca="1">IF(AND(DI$2&gt;SUM(DI$6:DI258),TODAY()=$A259),DI$2-SUM(DI$6:DI258),IF(DI259&gt;0,DI259,0))</f>
        <v>0</v>
      </c>
      <c r="DJ259" s="11">
        <f ca="1">IF(AND(DJ$2&gt;SUM(DJ$6:DJ258),TODAY()=$A259),DJ$2-SUM(DJ$6:DJ258),IF(DJ259&gt;0,DJ259,0))</f>
        <v>0</v>
      </c>
      <c r="DK259" s="11">
        <f ca="1">IF(AND(DK$2&gt;SUM(DK$6:DK258),TODAY()=$A259),DK$2-SUM(DK$6:DK258),IF(DK259&gt;0,DK259,0))</f>
        <v>0</v>
      </c>
      <c r="DL259" s="11">
        <f ca="1">IF(AND(DL$2&gt;SUM(DL$6:DL258),TODAY()=$A259),DL$2-SUM(DL$6:DL258),IF(DL259&gt;0,DL259,0))</f>
        <v>0</v>
      </c>
      <c r="DM259" s="11">
        <f ca="1">IF(AND(DM$2&gt;SUM(DM$6:DM258),TODAY()=$A259),DM$2-SUM(DM$6:DM258),IF(DM259&gt;0,DM259,0))</f>
        <v>0</v>
      </c>
      <c r="DN259" s="11">
        <f ca="1">IF(AND(DN$2&gt;SUM(DN$6:DN258),TODAY()=$A259),DN$2-SUM(DN$6:DN258),IF(DN259&gt;0,DN259,0))</f>
        <v>0</v>
      </c>
      <c r="DO259" s="11">
        <f ca="1">IF(AND(DO$2&gt;SUM(DO$6:DO258),TODAY()=$A259),DO$2-SUM(DO$6:DO258),IF(DO259&gt;0,DO259,0))</f>
        <v>0</v>
      </c>
      <c r="DP259" s="11">
        <f ca="1">IF(AND(DP$2&gt;SUM(DP$6:DP258),TODAY()=$A259),DP$2-SUM(DP$6:DP258),IF(DP259&gt;0,DP259,0))</f>
        <v>0</v>
      </c>
      <c r="DQ259" s="11">
        <f ca="1">IF(AND(DQ$2&gt;SUM(DQ$6:DQ258),TODAY()=$A259),DQ$2-SUM(DQ$6:DQ258),IF(DQ259&gt;0,DQ259,0))</f>
        <v>6</v>
      </c>
      <c r="DR259" s="11">
        <f ca="1">IF(AND(DR$2&gt;SUM(DR$6:DR258),TODAY()=$A259),DR$2-SUM(DR$6:DR258),IF(DR259&gt;0,DR259,0))</f>
        <v>0</v>
      </c>
      <c r="DS259" s="11">
        <f ca="1">IF(AND(DS$2&gt;SUM(DS$6:DS258),TODAY()=$A259),DS$2-SUM(DS$6:DS258),IF(DS259&gt;0,DS259,0))</f>
        <v>0</v>
      </c>
      <c r="DT259" s="11">
        <f ca="1">IF(AND(DT$2&gt;SUM(DT$6:DT258),TODAY()=$A259),DT$2-SUM(DT$6:DT258),IF(DT259&gt;0,DT259,0))</f>
        <v>0</v>
      </c>
      <c r="DU259" s="11">
        <f ca="1">IF(AND(DU$2&gt;SUM(DU$6:DU258),TODAY()=$A259),DU$2-SUM(DU$6:DU258),IF(DU259&gt;0,DU259,0))</f>
        <v>0</v>
      </c>
      <c r="DV259" s="11">
        <f ca="1">IF(AND(DV$2&gt;SUM(DV$6:DV258),TODAY()=$A259),DV$2-SUM(DV$6:DV258),IF(DV259&gt;0,DV259,0))</f>
        <v>0</v>
      </c>
      <c r="DW259" s="11">
        <f ca="1">IF(AND(DW$2&gt;SUM(DW$6:DW258),TODAY()=$A259),DW$2-SUM(DW$6:DW258),IF(DW259&gt;0,DW259,0))</f>
        <v>0</v>
      </c>
      <c r="DX259" s="11">
        <f ca="1">IF(AND(DX$2&gt;SUM(DX$6:DX258),TODAY()=$A259),DX$2-SUM(DX$6:DX258),IF(DX259&gt;0,DX259,0))</f>
        <v>0</v>
      </c>
      <c r="DY259" s="11">
        <f ca="1">IF(AND(DY$2&gt;SUM(DY$6:DY258),TODAY()=$A259),DY$2-SUM(DY$6:DY258),IF(DY259&gt;0,DY259,0))</f>
        <v>0</v>
      </c>
      <c r="DZ259" s="11">
        <f ca="1">IF(AND(DZ$2&gt;SUM(DZ$6:DZ258),TODAY()=$A259),DZ$2-SUM(DZ$6:DZ258),IF(DZ259&gt;0,DZ259,0))</f>
        <v>0</v>
      </c>
      <c r="EA259" s="11">
        <f ca="1">IF(AND(EA$2&gt;SUM(EA$6:EA258),TODAY()=$A259),EA$2-SUM(EA$6:EA258),IF(EA259&gt;0,EA259,0))</f>
        <v>0</v>
      </c>
      <c r="EB259" s="11">
        <f ca="1">IF(AND(EB$2&gt;SUM(EB$6:EB258),TODAY()=$A259),EB$2-SUM(EB$6:EB258),IF(EB259&gt;0,EB259,0))</f>
        <v>0</v>
      </c>
      <c r="EC259" s="11">
        <f ca="1">IF(AND(EC$2&gt;SUM(EC$6:EC258),TODAY()=$A259),EC$2-SUM(EC$6:EC258),IF(EC259&gt;0,EC259,0))</f>
        <v>0</v>
      </c>
      <c r="ED259" s="11">
        <f ca="1">IF(AND(ED$2&gt;SUM(ED$6:ED258),TODAY()=$A259),ED$2-SUM(ED$6:ED258),IF(ED259&gt;0,ED259,0))</f>
        <v>0</v>
      </c>
      <c r="EE259" s="11">
        <f ca="1">IF(AND(EE$2&gt;SUM(EE$6:EE258),TODAY()=$A259),EE$2-SUM(EE$6:EE258),IF(EE259&gt;0,EE259,0))</f>
        <v>0</v>
      </c>
      <c r="EF259" s="11">
        <f ca="1">IF(AND(EF$2&gt;SUM(EF$6:EF258),TODAY()=$A259),EF$2-SUM(EF$6:EF258),IF(EF259&gt;0,EF259,0))</f>
        <v>0</v>
      </c>
      <c r="EG259" s="11">
        <f ca="1">IF(AND(EG$2&gt;SUM(EG$6:EG258),TODAY()=$A259),EG$2-SUM(EG$6:EG258),IF(EG259&gt;0,EG259,0))</f>
        <v>0</v>
      </c>
      <c r="EH259" s="11">
        <f ca="1">IF(AND(EH$2&gt;SUM(EH$6:EH258),TODAY()=$A259),EH$2-SUM(EH$6:EH258),IF(EH259&gt;0,EH259,0))</f>
        <v>0</v>
      </c>
      <c r="EI259" s="11">
        <f ca="1">IF(AND(EI$2&gt;SUM(EI$6:EI258),TODAY()=$A259),EI$2-SUM(EI$6:EI258),IF(EI259&gt;0,EI259,0))</f>
        <v>0</v>
      </c>
      <c r="EJ259" s="11">
        <f ca="1">IF(AND(EJ$2&gt;SUM(EJ$6:EJ258),TODAY()=$A259),EJ$2-SUM(EJ$6:EJ258),IF(EJ259&gt;0,EJ259,0))</f>
        <v>0</v>
      </c>
      <c r="EK259" s="11">
        <f ca="1">IF(AND(EK$2&gt;SUM(EK$6:EK258),TODAY()=$A259),EK$2-SUM(EK$6:EK258),IF(EK259&gt;0,EK259,0))</f>
        <v>0</v>
      </c>
      <c r="EL259" s="11">
        <f ca="1">IF(AND(EL$2&gt;SUM(EL$6:EL258),TODAY()=$A259),EL$2-SUM(EL$6:EL258),IF(EL259&gt;0,EL259,0))</f>
        <v>0</v>
      </c>
      <c r="EM259" s="11">
        <f ca="1">IF(AND(EM$2&gt;SUM(EM$6:EM258),TODAY()=$A259),EM$2-SUM(EM$6:EM258),IF(EM259&gt;0,EM259,0))</f>
        <v>0</v>
      </c>
      <c r="EN259" s="11">
        <f ca="1">IF(AND(EN$2&gt;SUM(EN$6:EN258),TODAY()=$A259),EN$2-SUM(EN$6:EN258),IF(EN259&gt;0,EN259,0))</f>
        <v>0</v>
      </c>
      <c r="EO259" s="11">
        <f ca="1">IF(AND(EO$2&gt;SUM(EO$6:EO258),TODAY()=$A259),EO$2-SUM(EO$6:EO258),IF(EO259&gt;0,EO259,0))</f>
        <v>0</v>
      </c>
      <c r="EP259" s="11">
        <f ca="1">IF(AND(EP$2&gt;SUM(EP$6:EP258),TODAY()=$A259),EP$2-SUM(EP$6:EP258),IF(EP259&gt;0,EP259,0))</f>
        <v>0</v>
      </c>
      <c r="EQ259" s="11">
        <f ca="1">IF(AND(EQ$2&gt;SUM(EQ$6:EQ258),TODAY()=$A259),EQ$2-SUM(EQ$6:EQ258),IF(EQ259&gt;0,EQ259,0))</f>
        <v>0</v>
      </c>
      <c r="ER259" s="11">
        <f ca="1">IF(AND(ER$2&gt;SUM(ER$6:ER258),TODAY()=$A259),ER$2-SUM(ER$6:ER258),IF(ER259&gt;0,ER259,0))</f>
        <v>0</v>
      </c>
      <c r="ES259" s="11">
        <f ca="1">IF(AND(ES$2&gt;SUM(ES$6:ES258),TODAY()=$A259),ES$2-SUM(ES$6:ES258),IF(ES259&gt;0,ES259,0))</f>
        <v>0</v>
      </c>
      <c r="ET259" s="11">
        <f ca="1">IF(AND(ET$2&gt;SUM(ET$6:ET258),TODAY()=$A259),ET$2-SUM(ET$6:ET258),IF(ET259&gt;0,ET259,0))</f>
        <v>0</v>
      </c>
      <c r="EU259" s="11">
        <f ca="1">IF(AND(EU$2&gt;SUM(EU$6:EU258),TODAY()=$A259),EU$2-SUM(EU$6:EU258),IF(EU259&gt;0,EU259,0))</f>
        <v>0</v>
      </c>
      <c r="EV259" s="11">
        <f ca="1">IF(AND(EV$2&gt;SUM(EV$6:EV258),TODAY()=$A259),EV$2-SUM(EV$6:EV258),IF(EV259&gt;0,EV259,0))</f>
        <v>0</v>
      </c>
      <c r="EW259" s="11">
        <f ca="1">IF(AND(EW$2&gt;SUM(EW$6:EW258),TODAY()=$A259),EW$2-SUM(EW$6:EW258),IF(EW259&gt;0,EW259,0))</f>
        <v>0</v>
      </c>
      <c r="EX259" s="11">
        <f ca="1">IF(AND(EX$2&gt;SUM(EX$6:EX258),TODAY()=$A259),EX$2-SUM(EX$6:EX258),IF(EX259&gt;0,EX259,0))</f>
        <v>0</v>
      </c>
      <c r="EY259" s="11">
        <f ca="1">IF(AND(EY$2&gt;SUM(EY$6:EY258),TODAY()=$A259),EY$2-SUM(EY$6:EY258),IF(EY259&gt;0,EY259,0))</f>
        <v>0</v>
      </c>
      <c r="EZ259" s="11">
        <f ca="1">IF(AND(EZ$2&gt;SUM(EZ$6:EZ258),TODAY()=$A259),EZ$2-SUM(EZ$6:EZ258),IF(EZ259&gt;0,EZ259,0))</f>
        <v>0</v>
      </c>
      <c r="FA259" s="11">
        <f ca="1">IF(AND(FA$2&gt;SUM(FA$6:FA258),TODAY()=$A259),FA$2-SUM(FA$6:FA258),IF(FA259&gt;0,FA259,0))</f>
        <v>0</v>
      </c>
      <c r="FB259" s="11">
        <f ca="1">IF(AND(FB$2&gt;SUM(FB$6:FB258),TODAY()=$A259),FB$2-SUM(FB$6:FB258),IF(FB259&gt;0,FB259,0))</f>
        <v>0</v>
      </c>
      <c r="FC259" s="11">
        <f ca="1">IF(AND(FC$2&gt;SUM(FC$6:FC258),TODAY()=$A259),FC$2-SUM(FC$6:FC258),IF(FC259&gt;0,FC259,0))</f>
        <v>0</v>
      </c>
      <c r="FD259" s="11">
        <f ca="1">IF(AND(FD$2&gt;SUM(FD$6:FD258),TODAY()=$A259),FD$2-SUM(FD$6:FD258),IF(FD259&gt;0,FD259,0))</f>
        <v>0</v>
      </c>
      <c r="FE259" s="11">
        <f ca="1">IF(AND(FE$2&gt;SUM(FE$6:FE258),TODAY()=$A259),FE$2-SUM(FE$6:FE258),IF(FE259&gt;0,FE259,0))</f>
        <v>0</v>
      </c>
      <c r="FF259" s="11">
        <f ca="1">IF(AND(FF$2&gt;SUM(FF$6:FF258),TODAY()=$A259),FF$2-SUM(FF$6:FF258),IF(FF259&gt;0,FF259,0))</f>
        <v>0</v>
      </c>
      <c r="FG259" s="11">
        <f ca="1">IF(AND(FG$2&gt;SUM(FG$6:FG258),TODAY()=$A259),FG$2-SUM(FG$6:FG258),IF(FG259&gt;0,FG259,0))</f>
        <v>0</v>
      </c>
      <c r="FH259" s="11">
        <f ca="1">IF(AND(FH$2&gt;SUM(FH$6:FH258),TODAY()=$A259),FH$2-SUM(FH$6:FH258),IF(FH259&gt;0,FH259,0))</f>
        <v>0</v>
      </c>
      <c r="FI259" s="11">
        <f ca="1">IF(AND(FI$2&gt;SUM(FI$6:FI258),TODAY()=$A259),FI$2-SUM(FI$6:FI258),IF(FI259&gt;0,FI259,0))</f>
        <v>0</v>
      </c>
      <c r="FJ259" s="11">
        <f ca="1">IF(AND(FJ$2&gt;SUM(FJ$6:FJ258),TODAY()=$A259),FJ$2-SUM(FJ$6:FJ258),IF(FJ259&gt;0,FJ259,0))</f>
        <v>0</v>
      </c>
      <c r="FK259" s="11">
        <f ca="1">IF(AND(FK$2&gt;SUM(FK$6:FK258),TODAY()=$A259),FK$2-SUM(FK$6:FK258),IF(FK259&gt;0,FK259,0))</f>
        <v>0</v>
      </c>
      <c r="FL259" s="11">
        <f ca="1">IF(AND(FL$2&gt;SUM(FL$6:FL258),TODAY()=$A259),FL$2-SUM(FL$6:FL258),IF(FL259&gt;0,FL259,0))</f>
        <v>0</v>
      </c>
      <c r="FM259" s="11">
        <f ca="1">IF(AND(FM$2&gt;SUM(FM$6:FM258),TODAY()=$A259),FM$2-SUM(FM$6:FM258),IF(FM259&gt;0,FM259,0))</f>
        <v>0</v>
      </c>
      <c r="FN259" s="11">
        <f ca="1">IF(AND(FN$2&gt;SUM(FN$6:FN258),TODAY()=$A259),FN$2-SUM(FN$6:FN258),IF(FN259&gt;0,FN259,0))</f>
        <v>0</v>
      </c>
      <c r="FO259" s="11">
        <f ca="1">IF(AND(FO$2&gt;SUM(FO$6:FO258),TODAY()=$A259),FO$2-SUM(FO$6:FO258),IF(FO259&gt;0,FO259,0))</f>
        <v>0</v>
      </c>
      <c r="FP259" s="11">
        <f ca="1">IF(AND(FP$2&gt;SUM(FP$6:FP258),TODAY()=$A259),FP$2-SUM(FP$6:FP258),IF(FP259&gt;0,FP259,0))</f>
        <v>0</v>
      </c>
      <c r="FQ259" s="11">
        <f ca="1">IF(AND(FQ$2&gt;SUM(FQ$6:FQ258),TODAY()=$A259),FQ$2-SUM(FQ$6:FQ258),IF(FQ259&gt;0,FQ259,0))</f>
        <v>0</v>
      </c>
      <c r="FR259" s="11">
        <f ca="1">IF(AND(FR$2&gt;SUM(FR$6:FR258),TODAY()=$A259),FR$2-SUM(FR$6:FR258),IF(FR259&gt;0,FR259,0))</f>
        <v>0</v>
      </c>
      <c r="FS259" s="11">
        <f ca="1">IF(AND(FS$2&gt;SUM(FS$6:FS258),TODAY()=$A259),FS$2-SUM(FS$6:FS258),IF(FS259&gt;0,FS259,0))</f>
        <v>0</v>
      </c>
      <c r="FT259" s="11">
        <f ca="1">IF(AND(FT$2&gt;SUM(FT$6:FT258),TODAY()=$A259),FT$2-SUM(FT$6:FT258),IF(FT259&gt;0,FT259,0))</f>
        <v>0</v>
      </c>
      <c r="FU259" s="11">
        <f ca="1">IF(AND(FU$2&gt;SUM(FU$6:FU258),TODAY()=$A259),FU$2-SUM(FU$6:FU258),IF(FU259&gt;0,FU259,0))</f>
        <v>0</v>
      </c>
      <c r="FV259" s="11">
        <f ca="1">IF(AND(FV$2&gt;SUM(FV$6:FV258),TODAY()=$A259),FV$2-SUM(FV$6:FV258),IF(FV259&gt;0,FV259,0))</f>
        <v>0</v>
      </c>
      <c r="FW259" s="11">
        <f ca="1">IF(AND(FW$2&gt;SUM(FW$6:FW258),TODAY()=$A259),FW$2-SUM(FW$6:FW258),IF(FW259&gt;0,FW259,0))</f>
        <v>0</v>
      </c>
      <c r="FX259" s="11">
        <f ca="1">IF(AND(FX$2&gt;SUM(FX$6:FX258),TODAY()=$A259),FX$2-SUM(FX$6:FX258),IF(FX259&gt;0,FX259,0))</f>
        <v>0</v>
      </c>
      <c r="FY259" s="11">
        <f ca="1">IF(AND(FY$2&gt;SUM(FY$6:FY258),TODAY()=$A259),FY$2-SUM(FY$6:FY258),IF(FY259&gt;0,FY259,0))</f>
        <v>0</v>
      </c>
      <c r="FZ259" s="11">
        <f ca="1">IF(AND(FZ$2&gt;SUM(FZ$6:FZ258),TODAY()=$A259),FZ$2-SUM(FZ$6:FZ258),IF(FZ259&gt;0,FZ259,0))</f>
        <v>0</v>
      </c>
      <c r="GA259" s="11">
        <f ca="1">IF(AND(GA$2&gt;SUM(GA$6:GA258),TODAY()=$A259),GA$2-SUM(GA$6:GA258),IF(GA259&gt;0,GA259,0))</f>
        <v>0</v>
      </c>
      <c r="GB259" s="11">
        <f ca="1">IF(AND(GB$2&gt;SUM(GB$6:GB258),TODAY()=$A259),GB$2-SUM(GB$6:GB258),IF(GB259&gt;0,GB259,0))</f>
        <v>0</v>
      </c>
      <c r="GC259" s="11">
        <f ca="1">IF(AND(GC$2&gt;SUM(GC$6:GC258),TODAY()=$A259),GC$2-SUM(GC$6:GC258),IF(GC259&gt;0,GC259,0))</f>
        <v>0</v>
      </c>
      <c r="GD259" s="11">
        <f ca="1">IF(AND(GD$2&gt;SUM(GD$6:GD258),TODAY()=$A259),GD$2-SUM(GD$6:GD258),IF(GD259&gt;0,GD259,0))</f>
        <v>0</v>
      </c>
      <c r="GE259" s="11">
        <f ca="1">IF(AND(GE$2&gt;SUM(GE$6:GE258),TODAY()=$A259),GE$2-SUM(GE$6:GE258),IF(GE259&gt;0,GE259,0))</f>
        <v>0</v>
      </c>
      <c r="GF259" s="11">
        <f ca="1">IF(AND(GF$2&gt;SUM(GF$6:GF258),TODAY()=$A259),GF$2-SUM(GF$6:GF258),IF(GF259&gt;0,GF259,0))</f>
        <v>0</v>
      </c>
      <c r="GG259" s="11">
        <f ca="1">IF(AND(GG$2&gt;SUM(GG$6:GG258),TODAY()=$A259),GG$2-SUM(GG$6:GG258),IF(GG259&gt;0,GG259,0))</f>
        <v>0</v>
      </c>
      <c r="GH259" s="11">
        <f ca="1">IF(AND(GH$2&gt;SUM(GH$6:GH258),TODAY()=$A259),GH$2-SUM(GH$6:GH258),IF(GH259&gt;0,GH259,0))</f>
        <v>0</v>
      </c>
      <c r="GI259" s="11">
        <f ca="1">IF(AND(GI$2&gt;SUM(GI$6:GI258),TODAY()=$A259),GI$2-SUM(GI$6:GI258),IF(GI259&gt;0,GI259,0))</f>
        <v>0</v>
      </c>
      <c r="GJ259" s="11">
        <f ca="1">IF(AND(GJ$2&gt;SUM(GJ$6:GJ258),TODAY()=$A259),GJ$2-SUM(GJ$6:GJ258),IF(GJ259&gt;0,GJ259,0))</f>
        <v>0</v>
      </c>
      <c r="GK259" s="11">
        <f ca="1">IF(AND(GK$2&gt;SUM(GK$6:GK258),TODAY()=$A259),GK$2-SUM(GK$6:GK258),IF(GK259&gt;0,GK259,0))</f>
        <v>0</v>
      </c>
      <c r="GL259" s="11">
        <f ca="1">IF(AND(GL$2&gt;SUM(GL$6:GL258),TODAY()=$A259),GL$2-SUM(GL$6:GL258),IF(GL259&gt;0,GL259,0))</f>
        <v>0</v>
      </c>
      <c r="GM259" s="11">
        <f ca="1">IF(AND(GM$2&gt;SUM(GM$6:GM258),TODAY()=$A259),GM$2-SUM(GM$6:GM258),IF(GM259&gt;0,GM259,0))</f>
        <v>0</v>
      </c>
      <c r="GN259" s="11">
        <f ca="1">IF(AND(GN$2&gt;SUM(GN$6:GN258),TODAY()=$A259),GN$2-SUM(GN$6:GN258),IF(GN259&gt;0,GN259,0))</f>
        <v>0</v>
      </c>
      <c r="GO259" s="11">
        <f ca="1">IF(AND(GO$2&gt;SUM(GO$6:GO258),TODAY()=$A259),GO$2-SUM(GO$6:GO258),IF(GO259&gt;0,GO259,0))</f>
        <v>0</v>
      </c>
      <c r="GP259" s="11">
        <f ca="1">IF(AND(GP$2&gt;SUM(GP$6:GP258),TODAY()=$A259),GP$2-SUM(GP$6:GP258),IF(GP259&gt;0,GP259,0))</f>
        <v>0</v>
      </c>
      <c r="GQ259" s="11">
        <f ca="1">IF(AND(GQ$2&gt;SUM(GQ$6:GQ258),TODAY()=$A259),GQ$2-SUM(GQ$6:GQ258),IF(GQ259&gt;0,GQ259,0))</f>
        <v>0</v>
      </c>
      <c r="GR259" s="11">
        <f ca="1">IF(AND(GR$2&gt;SUM(GR$6:GR258),TODAY()=$A259),GR$2-SUM(GR$6:GR258),IF(GR259&gt;0,GR259,0))</f>
        <v>0</v>
      </c>
      <c r="GS259" s="11">
        <f ca="1">IF(AND(GS$2&gt;SUM(GS$6:GS258),TODAY()=$A259),GS$2-SUM(GS$6:GS258),IF(GS259&gt;0,GS259,0))</f>
        <v>0</v>
      </c>
      <c r="GT259" s="11">
        <f ca="1">IF(AND(GT$2&gt;SUM(GT$6:GT258),TODAY()=$A259),GT$2-SUM(GT$6:GT258),IF(GT259&gt;0,GT259,0))</f>
        <v>0</v>
      </c>
      <c r="GU259" s="11">
        <f ca="1">IF(AND(GU$2&gt;SUM(GU$6:GU258),TODAY()=$A259),GU$2-SUM(GU$6:GU258),IF(GU259&gt;0,GU259,0))</f>
        <v>0</v>
      </c>
      <c r="GV259" s="11">
        <f ca="1">IF(AND(GV$2&gt;SUM(GV$6:GV258),TODAY()=$A259),GV$2-SUM(GV$6:GV258),IF(GV259&gt;0,GV259,0))</f>
        <v>0</v>
      </c>
      <c r="GW259" s="11">
        <f ca="1">IF(AND(GW$2&gt;SUM(GW$6:GW258),TODAY()=$A259),GW$2-SUM(GW$6:GW258),IF(GW259&gt;0,GW259,0))</f>
        <v>0</v>
      </c>
      <c r="GX259" s="11">
        <f ca="1">IF(AND(GX$2&gt;SUM(GX$6:GX258),TODAY()=$A259),GX$2-SUM(GX$6:GX258),IF(GX259&gt;0,GX259,0))</f>
        <v>0</v>
      </c>
      <c r="GY259" s="11">
        <f ca="1">IF(AND(GY$2&gt;SUM(GY$6:GY258),TODAY()=$A259),GY$2-SUM(GY$6:GY258),IF(GY259&gt;0,GY259,0))</f>
        <v>0</v>
      </c>
      <c r="GZ259" s="11">
        <f ca="1">IF(AND(GZ$2&gt;SUM(GZ$6:GZ258),TODAY()=$A259),GZ$2-SUM(GZ$6:GZ258),IF(GZ259&gt;0,GZ259,0))</f>
        <v>0</v>
      </c>
      <c r="HA259" s="11">
        <f ca="1">IF(AND(HA$2&gt;SUM(HA$6:HA258),TODAY()=$A259),HA$2-SUM(HA$6:HA258),IF(HA259&gt;0,HA259,0))</f>
        <v>0</v>
      </c>
      <c r="HB259" s="11">
        <f ca="1">IF(AND(HB$2&gt;SUM(HB$6:HB258),TODAY()=$A259),HB$2-SUM(HB$6:HB258),IF(HB259&gt;0,HB259,0))</f>
        <v>0</v>
      </c>
      <c r="HC259" s="11">
        <f ca="1">IF(AND(HC$2&gt;SUM(HC$6:HC258),TODAY()=$A259),HC$2-SUM(HC$6:HC258),IF(HC259&gt;0,HC259,0))</f>
        <v>0</v>
      </c>
      <c r="HD259" s="11">
        <f ca="1">IF(AND(HD$2&gt;SUM(HD$6:HD258),TODAY()=$A259),HD$2-SUM(HD$6:HD258),IF(HD259&gt;0,HD259,0))</f>
        <v>0</v>
      </c>
      <c r="HE259" s="11">
        <f ca="1">IF(AND(HE$2&gt;SUM(HE$6:HE258),TODAY()=$A259),HE$2-SUM(HE$6:HE258),IF(HE259&gt;0,HE259,0))</f>
        <v>0</v>
      </c>
      <c r="HF259" s="11">
        <f ca="1">IF(AND(HF$2&gt;SUM(HF$6:HF258),TODAY()=$A259),HF$2-SUM(HF$6:HF258),IF(HF259&gt;0,HF259,0))</f>
        <v>0</v>
      </c>
      <c r="HG259" s="11">
        <f ca="1">IF(AND(HG$2&gt;SUM(HG$6:HG258),TODAY()=$A259),HG$2-SUM(HG$6:HG258),IF(HG259&gt;0,HG259,0))</f>
        <v>0</v>
      </c>
      <c r="HH259" s="11">
        <f ca="1">IF(AND(HH$2&gt;SUM(HH$6:HH258),TODAY()=$A259),HH$2-SUM(HH$6:HH258),IF(HH259&gt;0,HH259,0))</f>
        <v>0</v>
      </c>
      <c r="HI259" s="11">
        <f ca="1">IF(AND(HI$2&gt;SUM(HI$6:HI258),TODAY()=$A259),HI$2-SUM(HI$6:HI258),IF(HI259&gt;0,HI259,0))</f>
        <v>0</v>
      </c>
      <c r="HJ259" s="11">
        <f ca="1">IF(AND(HJ$2&gt;SUM(HJ$6:HJ258),TODAY()=$A259),HJ$2-SUM(HJ$6:HJ258),IF(HJ259&gt;0,HJ259,0))</f>
        <v>0</v>
      </c>
      <c r="HK259" s="11">
        <f ca="1">IF(AND(HK$2&gt;SUM(HK$6:HK258),TODAY()=$A259),HK$2-SUM(HK$6:HK258),IF(HK259&gt;0,HK259,0))</f>
        <v>0</v>
      </c>
      <c r="HL259" s="11">
        <f ca="1">IF(AND(HL$2&gt;SUM(HL$6:HL258),TODAY()=$A259),HL$2-SUM(HL$6:HL258),IF(HL259&gt;0,HL259,0))</f>
        <v>0</v>
      </c>
      <c r="HM259" s="11">
        <f ca="1">IF(AND(HM$2&gt;SUM(HM$6:HM258),TODAY()=$A259),HM$2-SUM(HM$6:HM258),IF(HM259&gt;0,HM259,0))</f>
        <v>0</v>
      </c>
      <c r="HN259" s="11">
        <f ca="1">IF(AND(HN$2&gt;SUM(HN$6:HN258),TODAY()=$A259),HN$2-SUM(HN$6:HN258),IF(HN259&gt;0,HN259,0))</f>
        <v>0</v>
      </c>
      <c r="HO259" s="11">
        <f ca="1">IF(AND(HO$2&gt;SUM(HO$6:HO258),TODAY()=$A259),HO$2-SUM(HO$6:HO258),IF(HO259&gt;0,HO259,0))</f>
        <v>0</v>
      </c>
      <c r="HP259" s="11">
        <f ca="1">IF(AND(HP$2&gt;SUM(HP$6:HP258),TODAY()=$A259),HP$2-SUM(HP$6:HP258),IF(HP259&gt;0,HP259,0))</f>
        <v>0</v>
      </c>
      <c r="HQ259" s="11">
        <f ca="1">IF(AND(HQ$2&gt;SUM(HQ$6:HQ258),TODAY()=$A259),HQ$2-SUM(HQ$6:HQ258),IF(HQ259&gt;0,HQ259,0))</f>
        <v>0</v>
      </c>
      <c r="HR259" s="11">
        <f ca="1">IF(AND(HR$2&gt;SUM(HR$6:HR258),TODAY()=$A259),HR$2-SUM(HR$6:HR258),IF(HR259&gt;0,HR259,0))</f>
        <v>0</v>
      </c>
      <c r="HS259" s="11">
        <f ca="1">IF(AND(HS$2&gt;SUM(HS$6:HS258),TODAY()=$A259),HS$2-SUM(HS$6:HS258),IF(HS259&gt;0,HS259,0))</f>
        <v>0</v>
      </c>
      <c r="HT259" s="11">
        <f ca="1">IF(AND(HT$2&gt;SUM(HT$6:HT258),TODAY()=$A259),HT$2-SUM(HT$6:HT258),IF(HT259&gt;0,HT259,0))</f>
        <v>0</v>
      </c>
      <c r="HU259" s="11">
        <f ca="1">IF(AND(HU$2&gt;SUM(HU$6:HU258),TODAY()=$A259),HU$2-SUM(HU$6:HU258),IF(HU259&gt;0,HU259,0))</f>
        <v>0</v>
      </c>
      <c r="HV259" s="11">
        <f ca="1">IF(AND(HV$2&gt;SUM(HV$6:HV258),TODAY()=$A259),HV$2-SUM(HV$6:HV258),IF(HV259&gt;0,HV259,0))</f>
        <v>0</v>
      </c>
      <c r="HW259" s="11">
        <f ca="1">IF(AND(HW$2&gt;SUM(HW$6:HW258),TODAY()=$A259),HW$2-SUM(HW$6:HW258),IF(HW259&gt;0,HW259,0))</f>
        <v>0</v>
      </c>
      <c r="HX259" s="11">
        <f ca="1">IF(AND(HX$2&gt;SUM(HX$6:HX258),TODAY()=$A259),HX$2-SUM(HX$6:HX258),IF(HX259&gt;0,HX259,0))</f>
        <v>0</v>
      </c>
      <c r="HY259" s="11">
        <f ca="1">IF(AND(HY$2&gt;SUM(HY$6:HY258),TODAY()=$A259),HY$2-SUM(HY$6:HY258),IF(HY259&gt;0,HY259,0))</f>
        <v>0</v>
      </c>
      <c r="HZ259" s="11">
        <f ca="1">IF(AND(HZ$2&gt;SUM(HZ$6:HZ258),TODAY()=$A259),HZ$2-SUM(HZ$6:HZ258),IF(HZ259&gt;0,HZ259,0))</f>
        <v>0</v>
      </c>
      <c r="IA259" s="11">
        <f ca="1">IF(AND(IA$2&gt;SUM(IA$6:IA258),TODAY()=$A259),IA$2-SUM(IA$6:IA258),IF(IA259&gt;0,IA259,0))</f>
        <v>0</v>
      </c>
      <c r="IB259" s="11">
        <f ca="1">IF(AND(IB$2&gt;SUM(IB$6:IB258),TODAY()=$A259),IB$2-SUM(IB$6:IB258),IF(IB259&gt;0,IB259,0))</f>
        <v>0</v>
      </c>
      <c r="IC259" s="11">
        <f ca="1">IF(AND(IC$2&gt;SUM(IC$6:IC258),TODAY()=$A259),IC$2-SUM(IC$6:IC258),IF(IC259&gt;0,IC259,0))</f>
        <v>0</v>
      </c>
      <c r="ID259" s="11">
        <f ca="1">IF(AND(ID$2&gt;SUM(ID$6:ID258),TODAY()=$A259),ID$2-SUM(ID$6:ID258),IF(ID259&gt;0,ID259,0))</f>
        <v>0</v>
      </c>
      <c r="IE259" s="11">
        <f ca="1">IF(AND(IE$2&gt;SUM(IE$6:IE258),TODAY()=$A259),IE$2-SUM(IE$6:IE258),IF(IE259&gt;0,IE259,0))</f>
        <v>0</v>
      </c>
      <c r="IF259" s="11">
        <f ca="1">IF(AND(IF$2&gt;SUM(IF$6:IF258),TODAY()=$A259),IF$2-SUM(IF$6:IF258),IF(IF259&gt;0,IF259,0))</f>
        <v>0</v>
      </c>
      <c r="IG259" s="11">
        <f ca="1">IF(AND(IG$2&gt;SUM(IG$6:IG258),TODAY()=$A259),IG$2-SUM(IG$6:IG258),IF(IG259&gt;0,IG259,0))</f>
        <v>0</v>
      </c>
      <c r="IH259" s="11">
        <f ca="1">IF(AND(IH$2&gt;SUM(IH$6:IH258),TODAY()=$A259),IH$2-SUM(IH$6:IH258),IF(IH259&gt;0,IH259,0))</f>
        <v>0</v>
      </c>
      <c r="II259" s="11">
        <f ca="1">IF(AND(II$2&gt;SUM(II$6:II258),TODAY()=$A259),II$2-SUM(II$6:II258),IF(II259&gt;0,II259,0))</f>
        <v>0</v>
      </c>
      <c r="IJ259" s="11">
        <f ca="1">IF(AND(IJ$2&gt;SUM(IJ$6:IJ258),TODAY()=$A259),IJ$2-SUM(IJ$6:IJ258),IF(IJ259&gt;0,IJ259,0))</f>
        <v>0</v>
      </c>
      <c r="IK259" s="11">
        <f ca="1">IF(AND(IK$2&gt;SUM(IK$6:IK258),TODAY()=$A259),IK$2-SUM(IK$6:IK258),IF(IK259&gt;0,IK259,0))</f>
        <v>0</v>
      </c>
      <c r="IL259" s="11">
        <f ca="1">IF(AND(IL$2&gt;SUM(IL$6:IL258),TODAY()=$A259),IL$2-SUM(IL$6:IL258),IF(IL259&gt;0,IL259,0))</f>
        <v>0</v>
      </c>
      <c r="IM259" s="11">
        <f ca="1">IF(AND(IM$2&gt;SUM(IM$6:IM258),TODAY()=$A259),IM$2-SUM(IM$6:IM258),IF(IM259&gt;0,IM259,0))</f>
        <v>0</v>
      </c>
      <c r="IN259" s="11">
        <f ca="1">IF(AND(IN$2&gt;SUM(IN$6:IN258),TODAY()=$A259),IN$2-SUM(IN$6:IN258),IF(IN259&gt;0,IN259,0))</f>
        <v>0</v>
      </c>
      <c r="IO259" s="11">
        <f ca="1">IF(AND(IO$2&gt;SUM(IO$6:IO258),TODAY()=$A259),IO$2-SUM(IO$6:IO258),IF(IO259&gt;0,IO259,0))</f>
        <v>0</v>
      </c>
      <c r="IP259" s="11">
        <f ca="1">IF(AND(IP$2&gt;SUM(IP$6:IP258),TODAY()=$A259),IP$2-SUM(IP$6:IP258),IF(IP259&gt;0,IP259,0))</f>
        <v>0</v>
      </c>
      <c r="IQ259" s="11">
        <f ca="1">IF(AND(IQ$2&gt;SUM(IQ$6:IQ258),TODAY()=$A259),IQ$2-SUM(IQ$6:IQ258),IF(IQ259&gt;0,IQ259,0))</f>
        <v>0</v>
      </c>
      <c r="IR259" s="11">
        <f ca="1">IF(AND(IR$2&gt;SUM(IR$6:IR258),TODAY()=$A259),IR$2-SUM(IR$6:IR258),IF(IR259&gt;0,IR259,0))</f>
        <v>0</v>
      </c>
      <c r="IS259" s="11">
        <f ca="1">IF(AND(IS$2&gt;SUM(IS$6:IS258),TODAY()=$A259),IS$2-SUM(IS$6:IS258),IF(IS259&gt;0,IS259,0))</f>
        <v>0</v>
      </c>
      <c r="IT259" s="11">
        <f ca="1">IF(AND(IT$2&gt;SUM(IT$6:IT258),TODAY()=$A259),IT$2-SUM(IT$6:IT258),IF(IT259&gt;0,IT259,0))</f>
        <v>0</v>
      </c>
      <c r="IU259" s="11">
        <f ca="1">IF(AND(IU$2&gt;SUM(IU$6:IU258),TODAY()=$A259),IU$2-SUM(IU$6:IU258),IF(IU259&gt;0,IU259,0))</f>
        <v>0</v>
      </c>
      <c r="IV259" s="11">
        <f ca="1">IF(AND(IV$2&gt;SUM(IV$6:IV258),TODAY()=$A259),IV$2-SUM(IV$6:IV258),IF(IV259&gt;0,IV259,0))</f>
        <v>0</v>
      </c>
      <c r="IW259" s="11">
        <f ca="1">IF(AND(IW$2&gt;SUM(IW$6:IW258),TODAY()=$A259),IW$2-SUM(IW$6:IW258),IF(IW259&gt;0,IW259,0))</f>
        <v>0</v>
      </c>
      <c r="IX259" s="11">
        <f ca="1">IF(AND(IX$2&gt;SUM(IX$6:IX258),TODAY()=$A259),IX$2-SUM(IX$6:IX258),IF(IX259&gt;0,IX259,0))</f>
        <v>0</v>
      </c>
      <c r="IY259" s="11">
        <f ca="1">IF(AND(IY$2&gt;SUM(IY$6:IY258),TODAY()=$A259),IY$2-SUM(IY$6:IY258),IF(IY259&gt;0,IY259,0))</f>
        <v>0</v>
      </c>
      <c r="IZ259" s="11">
        <f ca="1">IF(AND(IZ$2&gt;SUM(IZ$6:IZ258),TODAY()=$A259),IZ$2-SUM(IZ$6:IZ258),IF(IZ259&gt;0,IZ259,0))</f>
        <v>0</v>
      </c>
      <c r="JA259" s="11">
        <f ca="1">IF(AND(JA$2&gt;SUM(JA$6:JA258),TODAY()=$A259),JA$2-SUM(JA$6:JA258),IF(JA259&gt;0,JA259,0))</f>
        <v>0</v>
      </c>
      <c r="JB259" s="11">
        <f ca="1">IF(AND(JB$2&gt;SUM(JB$6:JB258),TODAY()=$A259),JB$2-SUM(JB$6:JB258),IF(JB259&gt;0,JB259,0))</f>
        <v>0</v>
      </c>
      <c r="JC259" s="11">
        <f ca="1">IF(AND(JC$2&gt;SUM(JC$6:JC258),TODAY()=$A259),JC$2-SUM(JC$6:JC258),IF(JC259&gt;0,JC259,0))</f>
        <v>0</v>
      </c>
      <c r="JD259" s="11">
        <f ca="1">IF(AND(JD$2&gt;SUM(JD$6:JD258),TODAY()=$A259),JD$2-SUM(JD$6:JD258),IF(JD259&gt;0,JD259,0))</f>
        <v>0</v>
      </c>
      <c r="JE259" s="11">
        <f ca="1">IF(AND(JE$2&gt;SUM(JE$6:JE258),TODAY()=$A259),JE$2-SUM(JE$6:JE258),IF(JE259&gt;0,JE259,0))</f>
        <v>0</v>
      </c>
      <c r="JF259" s="11">
        <f ca="1">IF(AND(JF$2&gt;SUM(JF$6:JF258),TODAY()=$A259),JF$2-SUM(JF$6:JF258),IF(JF259&gt;0,JF259,0))</f>
        <v>0</v>
      </c>
      <c r="JG259" s="11">
        <f ca="1">IF(AND(JG$2&gt;SUM(JG$6:JG258),TODAY()=$A259),JG$2-SUM(JG$6:JG258),IF(JG259&gt;0,JG259,0))</f>
        <v>0</v>
      </c>
      <c r="JH259" s="11">
        <f ca="1">IF(AND(JH$2&gt;SUM(JH$6:JH258),TODAY()=$A259),JH$2-SUM(JH$6:JH258),IF(JH259&gt;0,JH259,0))</f>
        <v>0</v>
      </c>
      <c r="JI259" s="11">
        <f ca="1">IF(AND(JI$2&gt;SUM(JI$6:JI258),TODAY()=$A259),JI$2-SUM(JI$6:JI258),IF(JI259&gt;0,JI259,0))</f>
        <v>0</v>
      </c>
      <c r="JJ259" s="11">
        <f ca="1">IF(AND(JJ$2&gt;SUM(JJ$6:JJ258),TODAY()=$A259),JJ$2-SUM(JJ$6:JJ258),IF(JJ259&gt;0,JJ259,0))</f>
        <v>0</v>
      </c>
      <c r="JK259" s="11">
        <f ca="1">IF(AND(JK$2&gt;SUM(JK$6:JK258),TODAY()=$A259),JK$2-SUM(JK$6:JK258),IF(JK259&gt;0,JK259,0))</f>
        <v>0</v>
      </c>
      <c r="JL259" s="11">
        <f ca="1">IF(AND(JL$2&gt;SUM(JL$6:JL258),TODAY()=$A259),JL$2-SUM(JL$6:JL258),IF(JL259&gt;0,JL259,0))</f>
        <v>0</v>
      </c>
      <c r="JM259" s="11">
        <f ca="1">IF(AND(JM$2&gt;SUM(JM$6:JM258),TODAY()=$A259),JM$2-SUM(JM$6:JM258),IF(JM259&gt;0,JM259,0))</f>
        <v>0</v>
      </c>
      <c r="JN259" s="11">
        <f ca="1">IF(AND(JN$2&gt;SUM(JN$6:JN258),TODAY()=$A259),JN$2-SUM(JN$6:JN258),IF(JN259&gt;0,JN259,0))</f>
        <v>0</v>
      </c>
      <c r="JO259" s="11">
        <f ca="1">IF(AND(JO$2&gt;SUM(JO$6:JO258),TODAY()=$A259),JO$2-SUM(JO$6:JO258),IF(JO259&gt;0,JO259,0))</f>
        <v>0</v>
      </c>
      <c r="JP259" s="11">
        <f ca="1">IF(AND(JP$2&gt;SUM(JP$6:JP258),TODAY()=$A259),JP$2-SUM(JP$6:JP258),IF(JP259&gt;0,JP259,0))</f>
        <v>0</v>
      </c>
      <c r="JQ259" s="11">
        <f ca="1">IF(AND(JQ$2&gt;SUM(JQ$6:JQ258),TODAY()=$A259),JQ$2-SUM(JQ$6:JQ258),IF(JQ259&gt;0,JQ259,0))</f>
        <v>0</v>
      </c>
      <c r="JR259" s="11">
        <f ca="1">IF(AND(JR$2&gt;SUM(JR$6:JR258),TODAY()=$A259),JR$2-SUM(JR$6:JR258),IF(JR259&gt;0,JR259,0))</f>
        <v>0</v>
      </c>
      <c r="JS259" s="11">
        <f ca="1">IF(AND(JS$2&gt;SUM(JS$6:JS258),TODAY()=$A259),JS$2-SUM(JS$6:JS258),IF(JS259&gt;0,JS259,0))</f>
        <v>0</v>
      </c>
      <c r="JT259" s="11">
        <f ca="1">IF(AND(JT$2&gt;SUM(JT$6:JT258),TODAY()=$A259),JT$2-SUM(JT$6:JT258),IF(JT259&gt;0,JT259,0))</f>
        <v>0</v>
      </c>
      <c r="JU259" s="11">
        <f ca="1">IF(AND(JU$2&gt;SUM(JU$6:JU258),TODAY()=$A259),JU$2-SUM(JU$6:JU258),IF(JU259&gt;0,JU259,0))</f>
        <v>0</v>
      </c>
      <c r="JV259" s="11">
        <f ca="1">IF(AND(JV$2&gt;SUM(JV$6:JV258),TODAY()=$A259),JV$2-SUM(JV$6:JV258),IF(JV259&gt;0,JV259,0))</f>
        <v>0</v>
      </c>
      <c r="JW259" s="11">
        <f ca="1">IF(AND(JW$2&gt;SUM(JW$6:JW258),TODAY()=$A259),JW$2-SUM(JW$6:JW258),IF(JW259&gt;0,JW259,0))</f>
        <v>0</v>
      </c>
      <c r="JX259" s="11">
        <f ca="1">IF(AND(JX$2&gt;SUM(JX$6:JX258),TODAY()=$A259),JX$2-SUM(JX$6:JX258),IF(JX259&gt;0,JX259,0))</f>
        <v>0</v>
      </c>
      <c r="JY259" s="11">
        <f ca="1">IF(AND(JY$2&gt;SUM(JY$6:JY258),TODAY()=$A259),JY$2-SUM(JY$6:JY258),IF(JY259&gt;0,JY259,0))</f>
        <v>0</v>
      </c>
      <c r="JZ259" s="11">
        <f ca="1">IF(AND(JZ$2&gt;SUM(JZ$6:JZ258),TODAY()=$A259),JZ$2-SUM(JZ$6:JZ258),IF(JZ259&gt;0,JZ259,0))</f>
        <v>0</v>
      </c>
    </row>
    <row r="260" spans="1:286" x14ac:dyDescent="0.25">
      <c r="A260" s="1">
        <v>42480</v>
      </c>
      <c r="B260" s="1">
        <f t="shared" ca="1" si="3"/>
        <v>42480</v>
      </c>
      <c r="C260">
        <f ca="1">IF(AND(C$2&gt;SUM(C$6:C259),TODAY()=$A260),C$2-SUM(C$6:C259),IF(C260&gt;0,C260,0))</f>
        <v>0</v>
      </c>
      <c r="D260">
        <f ca="1">IF(AND(D$2&gt;SUM(D$6:D259),TODAY()=$A260),D$2-SUM(D$6:D259),IF(D260&gt;0,D260,0))</f>
        <v>0</v>
      </c>
      <c r="E260">
        <f ca="1">IF(AND(E$2&gt;SUM(E$6:E259),TODAY()=$A260),E$2-SUM(E$6:E259),IF(E260&gt;0,E260,0))</f>
        <v>0</v>
      </c>
      <c r="F260">
        <f ca="1">IF(AND(F$2&gt;SUM(F$6:F259),TODAY()=$A260),F$2-SUM(F$6:F259),IF(F260&gt;0,F260,0))</f>
        <v>0</v>
      </c>
      <c r="G260">
        <f ca="1">IF(AND(G$2&gt;SUM(G$6:G259),TODAY()=$A260),G$2-SUM(G$6:G259),IF(G260&gt;0,G260,0))</f>
        <v>0</v>
      </c>
      <c r="H260">
        <f ca="1">IF(AND(H$2&gt;SUM(H$6:H259),TODAY()=$A260),H$2-SUM(H$6:H259),IF(H260&gt;0,H260,0))</f>
        <v>0</v>
      </c>
      <c r="I260">
        <f ca="1">IF(AND(I$2&gt;SUM(I$6:I259),TODAY()=$A260),I$2-SUM(I$6:I259),IF(I260&gt;0,I260,0))</f>
        <v>0</v>
      </c>
      <c r="J260">
        <f ca="1">IF(AND(J$2&gt;SUM(J$6:J259),TODAY()=$A260),J$2-SUM(J$6:J259),IF(J260&gt;0,J260,0))</f>
        <v>0</v>
      </c>
      <c r="K260">
        <f ca="1">IF(AND(K$2&gt;SUM(K$6:K259),TODAY()=$A260),K$2-SUM(K$6:K259),IF(K260&gt;0,K260,0))</f>
        <v>0</v>
      </c>
      <c r="L260">
        <f ca="1">IF(AND(L$2&gt;SUM(L$6:L259),TODAY()=$A260),L$2-SUM(L$6:L259),IF(L260&gt;0,L260,0))</f>
        <v>0</v>
      </c>
      <c r="M260">
        <f ca="1">IF(AND(M$2&gt;SUM(M$6:M259),TODAY()=$A260),M$2-SUM(M$6:M259),IF(M260&gt;0,M260,0))</f>
        <v>0</v>
      </c>
      <c r="N260">
        <f ca="1">IF(AND(N$2&gt;SUM(N$6:N259),TODAY()=$A260),N$2-SUM(N$6:N259),IF(N260&gt;0,N260,0))</f>
        <v>0</v>
      </c>
      <c r="O260">
        <f ca="1">IF(AND(O$2&gt;SUM(O$6:O259),TODAY()=$A260),O$2-SUM(O$6:O259),IF(O260&gt;0,O260,0))</f>
        <v>0</v>
      </c>
      <c r="P260">
        <f ca="1">IF(AND(P$2&gt;SUM(P$6:P259),TODAY()=$A260),P$2-SUM(P$6:P259),IF(P260&gt;0,P260,0))</f>
        <v>0</v>
      </c>
      <c r="Q260">
        <f ca="1">IF(AND(Q$2&gt;SUM(Q$6:Q259),TODAY()=$A260),Q$2-SUM(Q$6:Q259),IF(Q260&gt;0,Q260,0))</f>
        <v>0</v>
      </c>
      <c r="R260">
        <f ca="1">IF(AND(R$2&gt;SUM(R$6:R259),TODAY()=$A260),R$2-SUM(R$6:R259),IF(R260&gt;0,R260,0))</f>
        <v>0</v>
      </c>
      <c r="S260">
        <f ca="1">IF(AND(S$2&gt;SUM(S$6:S259),TODAY()=$A260),S$2-SUM(S$6:S259),IF(S260&gt;0,S260,0))</f>
        <v>0</v>
      </c>
      <c r="T260">
        <f ca="1">IF(AND(T$2&gt;SUM(T$6:T259),TODAY()=$A260),T$2-SUM(T$6:T259),IF(T260&gt;0,T260,0))</f>
        <v>0</v>
      </c>
      <c r="U260">
        <f ca="1">IF(AND(U$2&gt;SUM(U$6:U259),TODAY()=$A260),U$2-SUM(U$6:U259),IF(U260&gt;0,U260,0))</f>
        <v>0</v>
      </c>
      <c r="V260">
        <f ca="1">IF(AND(V$2&gt;SUM(V$6:V259),TODAY()=$A260),V$2-SUM(V$6:V259),IF(V260&gt;0,V260,0))</f>
        <v>0</v>
      </c>
      <c r="W260">
        <f ca="1">IF(AND(W$2&gt;SUM(W$6:W259),TODAY()=$A260),W$2-SUM(W$6:W259),IF(W260&gt;0,W260,0))</f>
        <v>0</v>
      </c>
      <c r="X260">
        <f ca="1">IF(AND(X$2&gt;SUM(X$6:X259),TODAY()=$A260),X$2-SUM(X$6:X259),IF(X260&gt;0,X260,0))</f>
        <v>0</v>
      </c>
      <c r="Y260">
        <f ca="1">IF(AND(Y$2&gt;SUM(Y$6:Y259),TODAY()=$A260),Y$2-SUM(Y$6:Y259),IF(Y260&gt;0,Y260,0))</f>
        <v>0</v>
      </c>
      <c r="Z260">
        <f ca="1">IF(AND(Z$2&gt;SUM(Z$6:Z259),TODAY()=$A260),Z$2-SUM(Z$6:Z259),IF(Z260&gt;0,Z260,0))</f>
        <v>0</v>
      </c>
      <c r="AA260">
        <f ca="1">IF(AND(AA$2&gt;SUM(AA$6:AA259),TODAY()=$A260),AA$2-SUM(AA$6:AA259),IF(AA260&gt;0,AA260,0))</f>
        <v>0</v>
      </c>
      <c r="AB260">
        <f ca="1">IF(AND(AB$2&gt;SUM(AB$6:AB259),TODAY()=$A260),AB$2-SUM(AB$6:AB259),IF(AB260&gt;0,AB260,0))</f>
        <v>0</v>
      </c>
      <c r="AC260">
        <f ca="1">IF(AND(AC$2&gt;SUM(AC$6:AC259),TODAY()=$A260),AC$2-SUM(AC$6:AC259),IF(AC260&gt;0,AC260,0))</f>
        <v>0</v>
      </c>
      <c r="AD260" s="11">
        <f ca="1">IF(AND(AD$2&gt;SUM(AD$6:AD259),TODAY()=$A260),AD$2-SUM(AD$6:AD259),IF(AD260&gt;0,AD260,0))</f>
        <v>0</v>
      </c>
      <c r="AE260" s="11">
        <f ca="1">IF(AND(AE$2&gt;SUM(AE$6:AE259),TODAY()=$A260),AE$2-SUM(AE$6:AE259),IF(AE260&gt;0,AE260,0))</f>
        <v>0</v>
      </c>
      <c r="AF260" s="11">
        <f ca="1">IF(AND(AF$2&gt;SUM(AF$6:AF259),TODAY()=$A260),AF$2-SUM(AF$6:AF259),IF(AF260&gt;0,AF260,0))</f>
        <v>0</v>
      </c>
      <c r="AG260" s="11">
        <f ca="1">IF(AND(AG$2&gt;SUM(AG$6:AG259),TODAY()=$A260),AG$2-SUM(AG$6:AG259),IF(AG260&gt;0,AG260,0))</f>
        <v>0</v>
      </c>
      <c r="AH260" s="11">
        <f ca="1">IF(AND(AH$2&gt;SUM(AH$6:AH259),TODAY()=$A260),AH$2-SUM(AH$6:AH259),IF(AH260&gt;0,AH260,0))</f>
        <v>0</v>
      </c>
      <c r="AI260" s="11">
        <f ca="1">IF(AND(AI$2&gt;SUM(AI$6:AI259),TODAY()=$A260),AI$2-SUM(AI$6:AI259),IF(AI260&gt;0,AI260,0))</f>
        <v>0</v>
      </c>
      <c r="AJ260" s="11">
        <f ca="1">IF(AND(AJ$2&gt;SUM(AJ$6:AJ259),TODAY()=$A260),AJ$2-SUM(AJ$6:AJ259),IF(AJ260&gt;0,AJ260,0))</f>
        <v>0</v>
      </c>
      <c r="AK260" s="11">
        <f ca="1">IF(AND(AK$2&gt;SUM(AK$6:AK259),TODAY()=$A260),AK$2-SUM(AK$6:AK259),IF(AK260&gt;0,AK260,0))</f>
        <v>0</v>
      </c>
      <c r="AL260" s="11">
        <f ca="1">IF(AND(AL$2&gt;SUM(AL$6:AL259),TODAY()=$A260),AL$2-SUM(AL$6:AL259),IF(AL260&gt;0,AL260,0))</f>
        <v>0</v>
      </c>
      <c r="AM260" s="11">
        <f ca="1">IF(AND(AM$2&gt;SUM(AM$6:AM259),TODAY()=$A260),AM$2-SUM(AM$6:AM259),IF(AM260&gt;0,AM260,0))</f>
        <v>0</v>
      </c>
      <c r="AN260" s="11">
        <f ca="1">IF(AND(AN$2&gt;SUM(AN$6:AN259),TODAY()=$A260),AN$2-SUM(AN$6:AN259),IF(AN260&gt;0,AN260,0))</f>
        <v>0</v>
      </c>
      <c r="AO260" s="11">
        <f ca="1">IF(AND(AO$2&gt;SUM(AO$6:AO259),TODAY()=$A260),AO$2-SUM(AO$6:AO259),IF(AO260&gt;0,AO260,0))</f>
        <v>0</v>
      </c>
      <c r="AP260" s="11">
        <f ca="1">IF(AND(AP$2&gt;SUM(AP$6:AP259),TODAY()=$A260),AP$2-SUM(AP$6:AP259),IF(AP260&gt;0,AP260,0))</f>
        <v>0</v>
      </c>
      <c r="AQ260" s="11">
        <f ca="1">IF(AND(AQ$2&gt;SUM(AQ$6:AQ259),TODAY()=$A260),AQ$2-SUM(AQ$6:AQ259),IF(AQ260&gt;0,AQ260,0))</f>
        <v>0</v>
      </c>
      <c r="AR260" s="11">
        <f ca="1">IF(AND(AR$2&gt;SUM(AR$6:AR259),TODAY()=$A260),AR$2-SUM(AR$6:AR259),IF(AR260&gt;0,AR260,0))</f>
        <v>0</v>
      </c>
      <c r="AS260" s="11">
        <f ca="1">IF(AND(AS$2&gt;SUM(AS$6:AS259),TODAY()=$A260),AS$2-SUM(AS$6:AS259),IF(AS260&gt;0,AS260,0))</f>
        <v>0</v>
      </c>
      <c r="AT260" s="11">
        <f ca="1">IF(AND(AT$2&gt;SUM(AT$6:AT259),TODAY()=$A260),AT$2-SUM(AT$6:AT259),IF(AT260&gt;0,AT260,0))</f>
        <v>0</v>
      </c>
      <c r="AU260" s="11">
        <f ca="1">IF(AND(AU$2&gt;SUM(AU$6:AU259),TODAY()=$A260),AU$2-SUM(AU$6:AU259),IF(AU260&gt;0,AU260,0))</f>
        <v>0</v>
      </c>
      <c r="AV260" s="11">
        <f ca="1">IF(AND(AV$2&gt;SUM(AV$6:AV259),TODAY()=$A260),AV$2-SUM(AV$6:AV259),IF(AV260&gt;0,AV260,0))</f>
        <v>0</v>
      </c>
      <c r="AW260" s="11">
        <f ca="1">IF(AND(AW$2&gt;SUM(AW$6:AW259),TODAY()=$A260),AW$2-SUM(AW$6:AW259),IF(AW260&gt;0,AW260,0))</f>
        <v>0</v>
      </c>
      <c r="AX260" s="11">
        <f ca="1">IF(AND(AX$2&gt;SUM(AX$6:AX259),TODAY()=$A260),AX$2-SUM(AX$6:AX259),IF(AX260&gt;0,AX260,0))</f>
        <v>0</v>
      </c>
      <c r="AY260" s="11">
        <f ca="1">IF(AND(AY$2&gt;SUM(AY$6:AY259),TODAY()=$A260),AY$2-SUM(AY$6:AY259),IF(AY260&gt;0,AY260,0))</f>
        <v>2</v>
      </c>
      <c r="AZ260" s="11">
        <f ca="1">IF(AND(AZ$2&gt;SUM(AZ$6:AZ259),TODAY()=$A260),AZ$2-SUM(AZ$6:AZ259),IF(AZ260&gt;0,AZ260,0))</f>
        <v>0</v>
      </c>
      <c r="BA260" s="11">
        <f ca="1">IF(AND(BA$2&gt;SUM(BA$6:BA259),TODAY()=$A260),BA$2-SUM(BA$6:BA259),IF(BA260&gt;0,BA260,0))</f>
        <v>0</v>
      </c>
      <c r="BB260" s="11">
        <f ca="1">IF(AND(BB$2&gt;SUM(BB$6:BB259),TODAY()=$A260),BB$2-SUM(BB$6:BB259),IF(BB260&gt;0,BB260,0))</f>
        <v>0</v>
      </c>
      <c r="BC260" s="11">
        <f ca="1">IF(AND(BC$2&gt;SUM(BC$6:BC259),TODAY()=$A260),BC$2-SUM(BC$6:BC259),IF(BC260&gt;0,BC260,0))</f>
        <v>0</v>
      </c>
      <c r="BD260" s="11">
        <f ca="1">IF(AND(BD$2&gt;SUM(BD$6:BD259),TODAY()=$A260),BD$2-SUM(BD$6:BD259),IF(BD260&gt;0,BD260,0))</f>
        <v>0</v>
      </c>
      <c r="BE260" s="11">
        <f ca="1">IF(AND(BE$2&gt;SUM(BE$6:BE259),TODAY()=$A260),BE$2-SUM(BE$6:BE259),IF(BE260&gt;0,BE260,0))</f>
        <v>0</v>
      </c>
      <c r="BF260" s="11">
        <f ca="1">IF(AND(BF$2&gt;SUM(BF$6:BF259),TODAY()=$A260),BF$2-SUM(BF$6:BF259),IF(BF260&gt;0,BF260,0))</f>
        <v>0</v>
      </c>
      <c r="BG260" s="11">
        <f ca="1">IF(AND(BG$2&gt;SUM(BG$6:BG259),TODAY()=$A260),BG$2-SUM(BG$6:BG259),IF(BG260&gt;0,BG260,0))</f>
        <v>0</v>
      </c>
      <c r="BH260" s="11">
        <f ca="1">IF(AND(BH$2&gt;SUM(BH$6:BH259),TODAY()=$A260),BH$2-SUM(BH$6:BH259),IF(BH260&gt;0,BH260,0))</f>
        <v>0</v>
      </c>
      <c r="BI260" s="11">
        <f ca="1">IF(AND(BI$2&gt;SUM(BI$6:BI259),TODAY()=$A260),BI$2-SUM(BI$6:BI259),IF(BI260&gt;0,BI260,0))</f>
        <v>0</v>
      </c>
      <c r="BJ260" s="11">
        <f ca="1">IF(AND(BJ$2&gt;SUM(BJ$6:BJ259),TODAY()=$A260),BJ$2-SUM(BJ$6:BJ259),IF(BJ260&gt;0,BJ260,0))</f>
        <v>0</v>
      </c>
      <c r="BK260" s="11">
        <f ca="1">IF(AND(BK$2&gt;SUM(BK$6:BK259),TODAY()=$A260),BK$2-SUM(BK$6:BK259),IF(BK260&gt;0,BK260,0))</f>
        <v>0</v>
      </c>
      <c r="BL260" s="11">
        <f ca="1">IF(AND(BL$2&gt;SUM(BL$6:BL259),TODAY()=$A260),BL$2-SUM(BL$6:BL259),IF(BL260&gt;0,BL260,0))</f>
        <v>0</v>
      </c>
      <c r="BM260" s="11">
        <f ca="1">IF(AND(BM$2&gt;SUM(BM$6:BM259),TODAY()=$A260),BM$2-SUM(BM$6:BM259),IF(BM260&gt;0,BM260,0))</f>
        <v>0</v>
      </c>
      <c r="BN260" s="11">
        <f ca="1">IF(AND(BN$2&gt;SUM(BN$6:BN259),TODAY()=$A260),BN$2-SUM(BN$6:BN259),IF(BN260&gt;0,BN260,0))</f>
        <v>8</v>
      </c>
      <c r="BO260" s="11">
        <f ca="1">IF(AND(BO$2&gt;SUM(BO$6:BO259),TODAY()=$A260),BO$2-SUM(BO$6:BO259),IF(BO260&gt;0,BO260,0))</f>
        <v>0</v>
      </c>
      <c r="BP260" s="11">
        <f ca="1">IF(AND(BP$2&gt;SUM(BP$6:BP259),TODAY()=$A260),BP$2-SUM(BP$6:BP259),IF(BP260&gt;0,BP260,0))</f>
        <v>0</v>
      </c>
      <c r="BQ260" s="11">
        <f ca="1">IF(AND(BQ$2&gt;SUM(BQ$6:BQ259),TODAY()=$A260),BQ$2-SUM(BQ$6:BQ259),IF(BQ260&gt;0,BQ260,0))</f>
        <v>0</v>
      </c>
      <c r="BR260" s="11">
        <f ca="1">IF(AND(BR$2&gt;SUM(BR$6:BR259),TODAY()=$A260),BR$2-SUM(BR$6:BR259),IF(BR260&gt;0,BR260,0))</f>
        <v>0</v>
      </c>
      <c r="BS260" s="11">
        <f ca="1">IF(AND(BS$2&gt;SUM(BS$6:BS259),TODAY()=$A260),BS$2-SUM(BS$6:BS259),IF(BS260&gt;0,BS260,0))</f>
        <v>0</v>
      </c>
      <c r="BT260" s="11">
        <f ca="1">IF(AND(BT$2&gt;SUM(BT$6:BT259),TODAY()=$A260),BT$2-SUM(BT$6:BT259),IF(BT260&gt;0,BT260,0))</f>
        <v>0</v>
      </c>
      <c r="BU260" s="11">
        <f ca="1">IF(AND(BU$2&gt;SUM(BU$6:BU259),TODAY()=$A260),BU$2-SUM(BU$6:BU259),IF(BU260&gt;0,BU260,0))</f>
        <v>0</v>
      </c>
      <c r="BV260" s="11">
        <f ca="1">IF(AND(BV$2&gt;SUM(BV$6:BV259),TODAY()=$A260),BV$2-SUM(BV$6:BV259),IF(BV260&gt;0,BV260,0))</f>
        <v>0</v>
      </c>
      <c r="BW260" s="11">
        <f ca="1">IF(AND(BW$2&gt;SUM(BW$6:BW259),TODAY()=$A260),BW$2-SUM(BW$6:BW259),IF(BW260&gt;0,BW260,0))</f>
        <v>0</v>
      </c>
      <c r="BX260" s="11">
        <f ca="1">IF(AND(BX$2&gt;SUM(BX$6:BX259),TODAY()=$A260),BX$2-SUM(BX$6:BX259),IF(BX260&gt;0,BX260,0))</f>
        <v>0</v>
      </c>
      <c r="BY260" s="11">
        <f ca="1">IF(AND(BY$2&gt;SUM(BY$6:BY259),TODAY()=$A260),BY$2-SUM(BY$6:BY259),IF(BY260&gt;0,BY260,0))</f>
        <v>0</v>
      </c>
      <c r="BZ260" s="11">
        <f ca="1">IF(AND(BZ$2&gt;SUM(BZ$6:BZ259),TODAY()=$A260),BZ$2-SUM(BZ$6:BZ259),IF(BZ260&gt;0,BZ260,0))</f>
        <v>0</v>
      </c>
      <c r="CA260" s="11">
        <f ca="1">IF(AND(CA$2&gt;SUM(CA$6:CA259),TODAY()=$A260),CA$2-SUM(CA$6:CA259),IF(CA260&gt;0,CA260,0))</f>
        <v>0</v>
      </c>
      <c r="CB260" s="11">
        <f ca="1">IF(AND(CB$2&gt;SUM(CB$6:CB259),TODAY()=$A260),CB$2-SUM(CB$6:CB259),IF(CB260&gt;0,CB260,0))</f>
        <v>0</v>
      </c>
      <c r="CC260" s="11">
        <f ca="1">IF(AND(CC$2&gt;SUM(CC$6:CC259),TODAY()=$A260),CC$2-SUM(CC$6:CC259),IF(CC260&gt;0,CC260,0))</f>
        <v>0</v>
      </c>
      <c r="CD260" s="11">
        <f ca="1">IF(AND(CD$2&gt;SUM(CD$6:CD259),TODAY()=$A260),CD$2-SUM(CD$6:CD259),IF(CD260&gt;0,CD260,0))</f>
        <v>0</v>
      </c>
      <c r="CE260" s="11">
        <f ca="1">IF(AND(CE$2&gt;SUM(CE$6:CE259),TODAY()=$A260),CE$2-SUM(CE$6:CE259),IF(CE260&gt;0,CE260,0))</f>
        <v>0</v>
      </c>
      <c r="CF260" s="11">
        <f ca="1">IF(AND(CF$2&gt;SUM(CF$6:CF259),TODAY()=$A260),CF$2-SUM(CF$6:CF259),IF(CF260&gt;0,CF260,0))</f>
        <v>0</v>
      </c>
      <c r="CG260" s="11">
        <f ca="1">IF(AND(CG$2&gt;SUM(CG$6:CG259),TODAY()=$A260),CG$2-SUM(CG$6:CG259),IF(CG260&gt;0,CG260,0))</f>
        <v>0</v>
      </c>
      <c r="CH260" s="11">
        <f ca="1">IF(AND(CH$2&gt;SUM(CH$6:CH259),TODAY()=$A260),CH$2-SUM(CH$6:CH259),IF(CH260&gt;0,CH260,0))</f>
        <v>0</v>
      </c>
      <c r="CI260" s="11">
        <f ca="1">IF(AND(CI$2&gt;SUM(CI$6:CI259),TODAY()=$A260),CI$2-SUM(CI$6:CI259),IF(CI260&gt;0,CI260,0))</f>
        <v>0</v>
      </c>
      <c r="CJ260" s="11">
        <f ca="1">IF(AND(CJ$2&gt;SUM(CJ$6:CJ259),TODAY()=$A260),CJ$2-SUM(CJ$6:CJ259),IF(CJ260&gt;0,CJ260,0))</f>
        <v>0</v>
      </c>
      <c r="CK260" s="11">
        <f ca="1">IF(AND(CK$2&gt;SUM(CK$6:CK259),TODAY()=$A260),CK$2-SUM(CK$6:CK259),IF(CK260&gt;0,CK260,0))</f>
        <v>0</v>
      </c>
      <c r="CL260" s="11">
        <f ca="1">IF(AND(CL$2&gt;SUM(CL$6:CL259),TODAY()=$A260),CL$2-SUM(CL$6:CL259),IF(CL260&gt;0,CL260,0))</f>
        <v>0</v>
      </c>
      <c r="CM260" s="11">
        <f ca="1">IF(AND(CM$2&gt;SUM(CM$6:CM259),TODAY()=$A260),CM$2-SUM(CM$6:CM259),IF(CM260&gt;0,CM260,0))</f>
        <v>0</v>
      </c>
      <c r="CN260" s="11">
        <f ca="1">IF(AND(CN$2&gt;SUM(CN$6:CN259),TODAY()=$A260),CN$2-SUM(CN$6:CN259),IF(CN260&gt;0,CN260,0))</f>
        <v>0</v>
      </c>
      <c r="CO260" s="11">
        <f ca="1">IF(AND(CO$2&gt;SUM(CO$6:CO259),TODAY()=$A260),CO$2-SUM(CO$6:CO259),IF(CO260&gt;0,CO260,0))</f>
        <v>0</v>
      </c>
      <c r="CP260" s="11">
        <f ca="1">IF(AND(CP$2&gt;SUM(CP$6:CP259),TODAY()=$A260),CP$2-SUM(CP$6:CP259),IF(CP260&gt;0,CP260,0))</f>
        <v>0</v>
      </c>
      <c r="CQ260" s="11">
        <f ca="1">IF(AND(CQ$2&gt;SUM(CQ$6:CQ259),TODAY()=$A260),CQ$2-SUM(CQ$6:CQ259),IF(CQ260&gt;0,CQ260,0))</f>
        <v>0</v>
      </c>
      <c r="CR260" s="11">
        <f ca="1">IF(AND(CR$2&gt;SUM(CR$6:CR259),TODAY()=$A260),CR$2-SUM(CR$6:CR259),IF(CR260&gt;0,CR260,0))</f>
        <v>0</v>
      </c>
      <c r="CS260" s="11">
        <f ca="1">IF(AND(CS$2&gt;SUM(CS$6:CS259),TODAY()=$A260),CS$2-SUM(CS$6:CS259),IF(CS260&gt;0,CS260,0))</f>
        <v>0</v>
      </c>
      <c r="CT260" s="11">
        <f ca="1">IF(AND(CT$2&gt;SUM(CT$6:CT259),TODAY()=$A260),CT$2-SUM(CT$6:CT259),IF(CT260&gt;0,CT260,0))</f>
        <v>0</v>
      </c>
      <c r="CU260" s="11">
        <f ca="1">IF(AND(CU$2&gt;SUM(CU$6:CU259),TODAY()=$A260),CU$2-SUM(CU$6:CU259),IF(CU260&gt;0,CU260,0))</f>
        <v>0</v>
      </c>
      <c r="CV260" s="11">
        <f ca="1">IF(AND(CV$2&gt;SUM(CV$6:CV259),TODAY()=$A260),CV$2-SUM(CV$6:CV259),IF(CV260&gt;0,CV260,0))</f>
        <v>0</v>
      </c>
      <c r="CW260" s="11">
        <f ca="1">IF(AND(CW$2&gt;SUM(CW$6:CW259),TODAY()=$A260),CW$2-SUM(CW$6:CW259),IF(CW260&gt;0,CW260,0))</f>
        <v>0</v>
      </c>
      <c r="CX260" s="11">
        <f ca="1">IF(AND(CX$2&gt;SUM(CX$6:CX259),TODAY()=$A260),CX$2-SUM(CX$6:CX259),IF(CX260&gt;0,CX260,0))</f>
        <v>0</v>
      </c>
      <c r="CY260" s="11">
        <f ca="1">IF(AND(CY$2&gt;SUM(CY$6:CY259),TODAY()=$A260),CY$2-SUM(CY$6:CY259),IF(CY260&gt;0,CY260,0))</f>
        <v>0</v>
      </c>
      <c r="CZ260" s="11">
        <f ca="1">IF(AND(CZ$2&gt;SUM(CZ$6:CZ259),TODAY()=$A260),CZ$2-SUM(CZ$6:CZ259),IF(CZ260&gt;0,CZ260,0))</f>
        <v>0</v>
      </c>
      <c r="DA260" s="11">
        <f ca="1">IF(AND(DA$2&gt;SUM(DA$6:DA259),TODAY()=$A260),DA$2-SUM(DA$6:DA259),IF(DA260&gt;0,DA260,0))</f>
        <v>0</v>
      </c>
      <c r="DB260" s="11">
        <f ca="1">IF(AND(DB$2&gt;SUM(DB$6:DB259),TODAY()=$A260),DB$2-SUM(DB$6:DB259),IF(DB260&gt;0,DB260,0))</f>
        <v>0</v>
      </c>
      <c r="DC260" s="11">
        <f ca="1">IF(AND(DC$2&gt;SUM(DC$6:DC259),TODAY()=$A260),DC$2-SUM(DC$6:DC259),IF(DC260&gt;0,DC260,0))</f>
        <v>0</v>
      </c>
      <c r="DD260" s="11">
        <f ca="1">IF(AND(DD$2&gt;SUM(DD$6:DD259),TODAY()=$A260),DD$2-SUM(DD$6:DD259),IF(DD260&gt;0,DD260,0))</f>
        <v>0</v>
      </c>
      <c r="DE260" s="11">
        <f ca="1">IF(AND(DE$2&gt;SUM(DE$6:DE259),TODAY()=$A260),DE$2-SUM(DE$6:DE259),IF(DE260&gt;0,DE260,0))</f>
        <v>0</v>
      </c>
      <c r="DF260" s="11">
        <f ca="1">IF(AND(DF$2&gt;SUM(DF$6:DF259),TODAY()=$A260),DF$2-SUM(DF$6:DF259),IF(DF260&gt;0,DF260,0))</f>
        <v>0</v>
      </c>
      <c r="DG260" s="11">
        <f ca="1">IF(AND(DG$2&gt;SUM(DG$6:DG259),TODAY()=$A260),DG$2-SUM(DG$6:DG259),IF(DG260&gt;0,DG260,0))</f>
        <v>0</v>
      </c>
      <c r="DH260" s="11">
        <f ca="1">IF(AND(DH$2&gt;SUM(DH$6:DH259),TODAY()=$A260),DH$2-SUM(DH$6:DH259),IF(DH260&gt;0,DH260,0))</f>
        <v>0</v>
      </c>
      <c r="DI260" s="11">
        <f ca="1">IF(AND(DI$2&gt;SUM(DI$6:DI259),TODAY()=$A260),DI$2-SUM(DI$6:DI259),IF(DI260&gt;0,DI260,0))</f>
        <v>0</v>
      </c>
      <c r="DJ260" s="11">
        <f ca="1">IF(AND(DJ$2&gt;SUM(DJ$6:DJ259),TODAY()=$A260),DJ$2-SUM(DJ$6:DJ259),IF(DJ260&gt;0,DJ260,0))</f>
        <v>0</v>
      </c>
      <c r="DK260" s="11">
        <f ca="1">IF(AND(DK$2&gt;SUM(DK$6:DK259),TODAY()=$A260),DK$2-SUM(DK$6:DK259),IF(DK260&gt;0,DK260,0))</f>
        <v>0</v>
      </c>
      <c r="DL260" s="11">
        <f ca="1">IF(AND(DL$2&gt;SUM(DL$6:DL259),TODAY()=$A260),DL$2-SUM(DL$6:DL259),IF(DL260&gt;0,DL260,0))</f>
        <v>0</v>
      </c>
      <c r="DM260" s="11">
        <f ca="1">IF(AND(DM$2&gt;SUM(DM$6:DM259),TODAY()=$A260),DM$2-SUM(DM$6:DM259),IF(DM260&gt;0,DM260,0))</f>
        <v>0</v>
      </c>
      <c r="DN260" s="11">
        <f ca="1">IF(AND(DN$2&gt;SUM(DN$6:DN259),TODAY()=$A260),DN$2-SUM(DN$6:DN259),IF(DN260&gt;0,DN260,0))</f>
        <v>0</v>
      </c>
      <c r="DO260" s="11">
        <f ca="1">IF(AND(DO$2&gt;SUM(DO$6:DO259),TODAY()=$A260),DO$2-SUM(DO$6:DO259),IF(DO260&gt;0,DO260,0))</f>
        <v>0</v>
      </c>
      <c r="DP260" s="11">
        <f ca="1">IF(AND(DP$2&gt;SUM(DP$6:DP259),TODAY()=$A260),DP$2-SUM(DP$6:DP259),IF(DP260&gt;0,DP260,0))</f>
        <v>0</v>
      </c>
      <c r="DQ260" s="11">
        <f ca="1">IF(AND(DQ$2&gt;SUM(DQ$6:DQ259),TODAY()=$A260),DQ$2-SUM(DQ$6:DQ259),IF(DQ260&gt;0,DQ260,0))</f>
        <v>0</v>
      </c>
      <c r="DR260" s="11">
        <f ca="1">IF(AND(DR$2&gt;SUM(DR$6:DR259),TODAY()=$A260),DR$2-SUM(DR$6:DR259),IF(DR260&gt;0,DR260,0))</f>
        <v>0</v>
      </c>
      <c r="DS260" s="11">
        <f ca="1">IF(AND(DS$2&gt;SUM(DS$6:DS259),TODAY()=$A260),DS$2-SUM(DS$6:DS259),IF(DS260&gt;0,DS260,0))</f>
        <v>0</v>
      </c>
      <c r="DT260" s="11">
        <f ca="1">IF(AND(DT$2&gt;SUM(DT$6:DT259),TODAY()=$A260),DT$2-SUM(DT$6:DT259),IF(DT260&gt;0,DT260,0))</f>
        <v>0</v>
      </c>
      <c r="DU260" s="11">
        <f ca="1">IF(AND(DU$2&gt;SUM(DU$6:DU259),TODAY()=$A260),DU$2-SUM(DU$6:DU259),IF(DU260&gt;0,DU260,0))</f>
        <v>0</v>
      </c>
      <c r="DV260" s="11">
        <f ca="1">IF(AND(DV$2&gt;SUM(DV$6:DV259),TODAY()=$A260),DV$2-SUM(DV$6:DV259),IF(DV260&gt;0,DV260,0))</f>
        <v>0</v>
      </c>
      <c r="DW260" s="11">
        <f ca="1">IF(AND(DW$2&gt;SUM(DW$6:DW259),TODAY()=$A260),DW$2-SUM(DW$6:DW259),IF(DW260&gt;0,DW260,0))</f>
        <v>0</v>
      </c>
      <c r="DX260" s="11">
        <f ca="1">IF(AND(DX$2&gt;SUM(DX$6:DX259),TODAY()=$A260),DX$2-SUM(DX$6:DX259),IF(DX260&gt;0,DX260,0))</f>
        <v>0</v>
      </c>
      <c r="DY260" s="11">
        <f ca="1">IF(AND(DY$2&gt;SUM(DY$6:DY259),TODAY()=$A260),DY$2-SUM(DY$6:DY259),IF(DY260&gt;0,DY260,0))</f>
        <v>0</v>
      </c>
      <c r="DZ260" s="11">
        <f ca="1">IF(AND(DZ$2&gt;SUM(DZ$6:DZ259),TODAY()=$A260),DZ$2-SUM(DZ$6:DZ259),IF(DZ260&gt;0,DZ260,0))</f>
        <v>0</v>
      </c>
      <c r="EA260" s="11">
        <f ca="1">IF(AND(EA$2&gt;SUM(EA$6:EA259),TODAY()=$A260),EA$2-SUM(EA$6:EA259),IF(EA260&gt;0,EA260,0))</f>
        <v>0</v>
      </c>
      <c r="EB260" s="11">
        <f ca="1">IF(AND(EB$2&gt;SUM(EB$6:EB259),TODAY()=$A260),EB$2-SUM(EB$6:EB259),IF(EB260&gt;0,EB260,0))</f>
        <v>0</v>
      </c>
      <c r="EC260" s="11">
        <f ca="1">IF(AND(EC$2&gt;SUM(EC$6:EC259),TODAY()=$A260),EC$2-SUM(EC$6:EC259),IF(EC260&gt;0,EC260,0))</f>
        <v>0</v>
      </c>
      <c r="ED260" s="11">
        <f ca="1">IF(AND(ED$2&gt;SUM(ED$6:ED259),TODAY()=$A260),ED$2-SUM(ED$6:ED259),IF(ED260&gt;0,ED260,0))</f>
        <v>0</v>
      </c>
      <c r="EE260" s="11">
        <f ca="1">IF(AND(EE$2&gt;SUM(EE$6:EE259),TODAY()=$A260),EE$2-SUM(EE$6:EE259),IF(EE260&gt;0,EE260,0))</f>
        <v>0</v>
      </c>
      <c r="EF260" s="11">
        <f ca="1">IF(AND(EF$2&gt;SUM(EF$6:EF259),TODAY()=$A260),EF$2-SUM(EF$6:EF259),IF(EF260&gt;0,EF260,0))</f>
        <v>0</v>
      </c>
      <c r="EG260" s="11">
        <f ca="1">IF(AND(EG$2&gt;SUM(EG$6:EG259),TODAY()=$A260),EG$2-SUM(EG$6:EG259),IF(EG260&gt;0,EG260,0))</f>
        <v>0</v>
      </c>
      <c r="EH260" s="11">
        <f ca="1">IF(AND(EH$2&gt;SUM(EH$6:EH259),TODAY()=$A260),EH$2-SUM(EH$6:EH259),IF(EH260&gt;0,EH260,0))</f>
        <v>0</v>
      </c>
      <c r="EI260" s="11">
        <f ca="1">IF(AND(EI$2&gt;SUM(EI$6:EI259),TODAY()=$A260),EI$2-SUM(EI$6:EI259),IF(EI260&gt;0,EI260,0))</f>
        <v>0</v>
      </c>
      <c r="EJ260" s="11">
        <f ca="1">IF(AND(EJ$2&gt;SUM(EJ$6:EJ259),TODAY()=$A260),EJ$2-SUM(EJ$6:EJ259),IF(EJ260&gt;0,EJ260,0))</f>
        <v>0</v>
      </c>
      <c r="EK260" s="11">
        <f ca="1">IF(AND(EK$2&gt;SUM(EK$6:EK259),TODAY()=$A260),EK$2-SUM(EK$6:EK259),IF(EK260&gt;0,EK260,0))</f>
        <v>0</v>
      </c>
      <c r="EL260" s="11">
        <f ca="1">IF(AND(EL$2&gt;SUM(EL$6:EL259),TODAY()=$A260),EL$2-SUM(EL$6:EL259),IF(EL260&gt;0,EL260,0))</f>
        <v>0</v>
      </c>
      <c r="EM260" s="11">
        <f ca="1">IF(AND(EM$2&gt;SUM(EM$6:EM259),TODAY()=$A260),EM$2-SUM(EM$6:EM259),IF(EM260&gt;0,EM260,0))</f>
        <v>0</v>
      </c>
      <c r="EN260" s="11">
        <f ca="1">IF(AND(EN$2&gt;SUM(EN$6:EN259),TODAY()=$A260),EN$2-SUM(EN$6:EN259),IF(EN260&gt;0,EN260,0))</f>
        <v>0</v>
      </c>
      <c r="EO260" s="11">
        <f ca="1">IF(AND(EO$2&gt;SUM(EO$6:EO259),TODAY()=$A260),EO$2-SUM(EO$6:EO259),IF(EO260&gt;0,EO260,0))</f>
        <v>0</v>
      </c>
      <c r="EP260" s="11">
        <f ca="1">IF(AND(EP$2&gt;SUM(EP$6:EP259),TODAY()=$A260),EP$2-SUM(EP$6:EP259),IF(EP260&gt;0,EP260,0))</f>
        <v>0</v>
      </c>
      <c r="EQ260" s="11">
        <f ca="1">IF(AND(EQ$2&gt;SUM(EQ$6:EQ259),TODAY()=$A260),EQ$2-SUM(EQ$6:EQ259),IF(EQ260&gt;0,EQ260,0))</f>
        <v>0</v>
      </c>
      <c r="ER260" s="11">
        <f ca="1">IF(AND(ER$2&gt;SUM(ER$6:ER259),TODAY()=$A260),ER$2-SUM(ER$6:ER259),IF(ER260&gt;0,ER260,0))</f>
        <v>0</v>
      </c>
      <c r="ES260" s="11">
        <f ca="1">IF(AND(ES$2&gt;SUM(ES$6:ES259),TODAY()=$A260),ES$2-SUM(ES$6:ES259),IF(ES260&gt;0,ES260,0))</f>
        <v>0</v>
      </c>
      <c r="ET260" s="11">
        <f ca="1">IF(AND(ET$2&gt;SUM(ET$6:ET259),TODAY()=$A260),ET$2-SUM(ET$6:ET259),IF(ET260&gt;0,ET260,0))</f>
        <v>0</v>
      </c>
      <c r="EU260" s="11">
        <f ca="1">IF(AND(EU$2&gt;SUM(EU$6:EU259),TODAY()=$A260),EU$2-SUM(EU$6:EU259),IF(EU260&gt;0,EU260,0))</f>
        <v>0</v>
      </c>
      <c r="EV260" s="11">
        <f ca="1">IF(AND(EV$2&gt;SUM(EV$6:EV259),TODAY()=$A260),EV$2-SUM(EV$6:EV259),IF(EV260&gt;0,EV260,0))</f>
        <v>0</v>
      </c>
      <c r="EW260" s="11">
        <f ca="1">IF(AND(EW$2&gt;SUM(EW$6:EW259),TODAY()=$A260),EW$2-SUM(EW$6:EW259),IF(EW260&gt;0,EW260,0))</f>
        <v>0</v>
      </c>
      <c r="EX260" s="11">
        <f ca="1">IF(AND(EX$2&gt;SUM(EX$6:EX259),TODAY()=$A260),EX$2-SUM(EX$6:EX259),IF(EX260&gt;0,EX260,0))</f>
        <v>0</v>
      </c>
      <c r="EY260" s="11">
        <f ca="1">IF(AND(EY$2&gt;SUM(EY$6:EY259),TODAY()=$A260),EY$2-SUM(EY$6:EY259),IF(EY260&gt;0,EY260,0))</f>
        <v>0</v>
      </c>
      <c r="EZ260" s="11">
        <f ca="1">IF(AND(EZ$2&gt;SUM(EZ$6:EZ259),TODAY()=$A260),EZ$2-SUM(EZ$6:EZ259),IF(EZ260&gt;0,EZ260,0))</f>
        <v>0</v>
      </c>
      <c r="FA260" s="11">
        <f ca="1">IF(AND(FA$2&gt;SUM(FA$6:FA259),TODAY()=$A260),FA$2-SUM(FA$6:FA259),IF(FA260&gt;0,FA260,0))</f>
        <v>0</v>
      </c>
      <c r="FB260" s="11">
        <f ca="1">IF(AND(FB$2&gt;SUM(FB$6:FB259),TODAY()=$A260),FB$2-SUM(FB$6:FB259),IF(FB260&gt;0,FB260,0))</f>
        <v>0</v>
      </c>
      <c r="FC260" s="11">
        <f ca="1">IF(AND(FC$2&gt;SUM(FC$6:FC259),TODAY()=$A260),FC$2-SUM(FC$6:FC259),IF(FC260&gt;0,FC260,0))</f>
        <v>0</v>
      </c>
      <c r="FD260" s="11">
        <f ca="1">IF(AND(FD$2&gt;SUM(FD$6:FD259),TODAY()=$A260),FD$2-SUM(FD$6:FD259),IF(FD260&gt;0,FD260,0))</f>
        <v>0</v>
      </c>
      <c r="FE260" s="11">
        <f ca="1">IF(AND(FE$2&gt;SUM(FE$6:FE259),TODAY()=$A260),FE$2-SUM(FE$6:FE259),IF(FE260&gt;0,FE260,0))</f>
        <v>0</v>
      </c>
      <c r="FF260" s="11">
        <f ca="1">IF(AND(FF$2&gt;SUM(FF$6:FF259),TODAY()=$A260),FF$2-SUM(FF$6:FF259),IF(FF260&gt;0,FF260,0))</f>
        <v>0</v>
      </c>
      <c r="FG260" s="11">
        <f ca="1">IF(AND(FG$2&gt;SUM(FG$6:FG259),TODAY()=$A260),FG$2-SUM(FG$6:FG259),IF(FG260&gt;0,FG260,0))</f>
        <v>0</v>
      </c>
      <c r="FH260" s="11">
        <f ca="1">IF(AND(FH$2&gt;SUM(FH$6:FH259),TODAY()=$A260),FH$2-SUM(FH$6:FH259),IF(FH260&gt;0,FH260,0))</f>
        <v>0</v>
      </c>
      <c r="FI260" s="11">
        <f ca="1">IF(AND(FI$2&gt;SUM(FI$6:FI259),TODAY()=$A260),FI$2-SUM(FI$6:FI259),IF(FI260&gt;0,FI260,0))</f>
        <v>0</v>
      </c>
      <c r="FJ260" s="11">
        <f ca="1">IF(AND(FJ$2&gt;SUM(FJ$6:FJ259),TODAY()=$A260),FJ$2-SUM(FJ$6:FJ259),IF(FJ260&gt;0,FJ260,0))</f>
        <v>0</v>
      </c>
      <c r="FK260" s="11">
        <f ca="1">IF(AND(FK$2&gt;SUM(FK$6:FK259),TODAY()=$A260),FK$2-SUM(FK$6:FK259),IF(FK260&gt;0,FK260,0))</f>
        <v>0</v>
      </c>
      <c r="FL260" s="11">
        <f ca="1">IF(AND(FL$2&gt;SUM(FL$6:FL259),TODAY()=$A260),FL$2-SUM(FL$6:FL259),IF(FL260&gt;0,FL260,0))</f>
        <v>0</v>
      </c>
      <c r="FM260" s="11">
        <f ca="1">IF(AND(FM$2&gt;SUM(FM$6:FM259),TODAY()=$A260),FM$2-SUM(FM$6:FM259),IF(FM260&gt;0,FM260,0))</f>
        <v>0</v>
      </c>
      <c r="FN260" s="11">
        <f ca="1">IF(AND(FN$2&gt;SUM(FN$6:FN259),TODAY()=$A260),FN$2-SUM(FN$6:FN259),IF(FN260&gt;0,FN260,0))</f>
        <v>0</v>
      </c>
      <c r="FO260" s="11">
        <f ca="1">IF(AND(FO$2&gt;SUM(FO$6:FO259),TODAY()=$A260),FO$2-SUM(FO$6:FO259),IF(FO260&gt;0,FO260,0))</f>
        <v>0</v>
      </c>
      <c r="FP260" s="11">
        <f ca="1">IF(AND(FP$2&gt;SUM(FP$6:FP259),TODAY()=$A260),FP$2-SUM(FP$6:FP259),IF(FP260&gt;0,FP260,0))</f>
        <v>0</v>
      </c>
      <c r="FQ260" s="11">
        <f ca="1">IF(AND(FQ$2&gt;SUM(FQ$6:FQ259),TODAY()=$A260),FQ$2-SUM(FQ$6:FQ259),IF(FQ260&gt;0,FQ260,0))</f>
        <v>0</v>
      </c>
      <c r="FR260" s="11">
        <f ca="1">IF(AND(FR$2&gt;SUM(FR$6:FR259),TODAY()=$A260),FR$2-SUM(FR$6:FR259),IF(FR260&gt;0,FR260,0))</f>
        <v>0</v>
      </c>
      <c r="FS260" s="11">
        <f ca="1">IF(AND(FS$2&gt;SUM(FS$6:FS259),TODAY()=$A260),FS$2-SUM(FS$6:FS259),IF(FS260&gt;0,FS260,0))</f>
        <v>0</v>
      </c>
      <c r="FT260" s="11">
        <f ca="1">IF(AND(FT$2&gt;SUM(FT$6:FT259),TODAY()=$A260),FT$2-SUM(FT$6:FT259),IF(FT260&gt;0,FT260,0))</f>
        <v>0</v>
      </c>
      <c r="FU260" s="11">
        <f ca="1">IF(AND(FU$2&gt;SUM(FU$6:FU259),TODAY()=$A260),FU$2-SUM(FU$6:FU259),IF(FU260&gt;0,FU260,0))</f>
        <v>0</v>
      </c>
      <c r="FV260" s="11">
        <f ca="1">IF(AND(FV$2&gt;SUM(FV$6:FV259),TODAY()=$A260),FV$2-SUM(FV$6:FV259),IF(FV260&gt;0,FV260,0))</f>
        <v>0</v>
      </c>
      <c r="FW260" s="11">
        <f ca="1">IF(AND(FW$2&gt;SUM(FW$6:FW259),TODAY()=$A260),FW$2-SUM(FW$6:FW259),IF(FW260&gt;0,FW260,0))</f>
        <v>0</v>
      </c>
      <c r="FX260" s="11">
        <f ca="1">IF(AND(FX$2&gt;SUM(FX$6:FX259),TODAY()=$A260),FX$2-SUM(FX$6:FX259),IF(FX260&gt;0,FX260,0))</f>
        <v>0</v>
      </c>
      <c r="FY260" s="11">
        <f ca="1">IF(AND(FY$2&gt;SUM(FY$6:FY259),TODAY()=$A260),FY$2-SUM(FY$6:FY259),IF(FY260&gt;0,FY260,0))</f>
        <v>0</v>
      </c>
      <c r="FZ260" s="11">
        <f ca="1">IF(AND(FZ$2&gt;SUM(FZ$6:FZ259),TODAY()=$A260),FZ$2-SUM(FZ$6:FZ259),IF(FZ260&gt;0,FZ260,0))</f>
        <v>0</v>
      </c>
      <c r="GA260" s="11">
        <f ca="1">IF(AND(GA$2&gt;SUM(GA$6:GA259),TODAY()=$A260),GA$2-SUM(GA$6:GA259),IF(GA260&gt;0,GA260,0))</f>
        <v>0</v>
      </c>
      <c r="GB260" s="11">
        <f ca="1">IF(AND(GB$2&gt;SUM(GB$6:GB259),TODAY()=$A260),GB$2-SUM(GB$6:GB259),IF(GB260&gt;0,GB260,0))</f>
        <v>0</v>
      </c>
      <c r="GC260" s="11">
        <f ca="1">IF(AND(GC$2&gt;SUM(GC$6:GC259),TODAY()=$A260),GC$2-SUM(GC$6:GC259),IF(GC260&gt;0,GC260,0))</f>
        <v>0</v>
      </c>
      <c r="GD260" s="11">
        <f ca="1">IF(AND(GD$2&gt;SUM(GD$6:GD259),TODAY()=$A260),GD$2-SUM(GD$6:GD259),IF(GD260&gt;0,GD260,0))</f>
        <v>0</v>
      </c>
      <c r="GE260" s="11">
        <f ca="1">IF(AND(GE$2&gt;SUM(GE$6:GE259),TODAY()=$A260),GE$2-SUM(GE$6:GE259),IF(GE260&gt;0,GE260,0))</f>
        <v>0</v>
      </c>
      <c r="GF260" s="11">
        <f ca="1">IF(AND(GF$2&gt;SUM(GF$6:GF259),TODAY()=$A260),GF$2-SUM(GF$6:GF259),IF(GF260&gt;0,GF260,0))</f>
        <v>0</v>
      </c>
      <c r="GG260" s="11">
        <f ca="1">IF(AND(GG$2&gt;SUM(GG$6:GG259),TODAY()=$A260),GG$2-SUM(GG$6:GG259),IF(GG260&gt;0,GG260,0))</f>
        <v>0</v>
      </c>
      <c r="GH260" s="11">
        <f ca="1">IF(AND(GH$2&gt;SUM(GH$6:GH259),TODAY()=$A260),GH$2-SUM(GH$6:GH259),IF(GH260&gt;0,GH260,0))</f>
        <v>0</v>
      </c>
      <c r="GI260" s="11">
        <f ca="1">IF(AND(GI$2&gt;SUM(GI$6:GI259),TODAY()=$A260),GI$2-SUM(GI$6:GI259),IF(GI260&gt;0,GI260,0))</f>
        <v>0</v>
      </c>
      <c r="GJ260" s="11">
        <f ca="1">IF(AND(GJ$2&gt;SUM(GJ$6:GJ259),TODAY()=$A260),GJ$2-SUM(GJ$6:GJ259),IF(GJ260&gt;0,GJ260,0))</f>
        <v>0</v>
      </c>
      <c r="GK260" s="11">
        <f ca="1">IF(AND(GK$2&gt;SUM(GK$6:GK259),TODAY()=$A260),GK$2-SUM(GK$6:GK259),IF(GK260&gt;0,GK260,0))</f>
        <v>0</v>
      </c>
      <c r="GL260" s="11">
        <f ca="1">IF(AND(GL$2&gt;SUM(GL$6:GL259),TODAY()=$A260),GL$2-SUM(GL$6:GL259),IF(GL260&gt;0,GL260,0))</f>
        <v>0</v>
      </c>
      <c r="GM260" s="11">
        <f ca="1">IF(AND(GM$2&gt;SUM(GM$6:GM259),TODAY()=$A260),GM$2-SUM(GM$6:GM259),IF(GM260&gt;0,GM260,0))</f>
        <v>0</v>
      </c>
      <c r="GN260" s="11">
        <f ca="1">IF(AND(GN$2&gt;SUM(GN$6:GN259),TODAY()=$A260),GN$2-SUM(GN$6:GN259),IF(GN260&gt;0,GN260,0))</f>
        <v>0</v>
      </c>
      <c r="GO260" s="11">
        <f ca="1">IF(AND(GO$2&gt;SUM(GO$6:GO259),TODAY()=$A260),GO$2-SUM(GO$6:GO259),IF(GO260&gt;0,GO260,0))</f>
        <v>0</v>
      </c>
      <c r="GP260" s="11">
        <f ca="1">IF(AND(GP$2&gt;SUM(GP$6:GP259),TODAY()=$A260),GP$2-SUM(GP$6:GP259),IF(GP260&gt;0,GP260,0))</f>
        <v>0</v>
      </c>
      <c r="GQ260" s="11">
        <f ca="1">IF(AND(GQ$2&gt;SUM(GQ$6:GQ259),TODAY()=$A260),GQ$2-SUM(GQ$6:GQ259),IF(GQ260&gt;0,GQ260,0))</f>
        <v>0</v>
      </c>
      <c r="GR260" s="11">
        <f ca="1">IF(AND(GR$2&gt;SUM(GR$6:GR259),TODAY()=$A260),GR$2-SUM(GR$6:GR259),IF(GR260&gt;0,GR260,0))</f>
        <v>0</v>
      </c>
      <c r="GS260" s="11">
        <f ca="1">IF(AND(GS$2&gt;SUM(GS$6:GS259),TODAY()=$A260),GS$2-SUM(GS$6:GS259),IF(GS260&gt;0,GS260,0))</f>
        <v>0</v>
      </c>
      <c r="GT260" s="11">
        <f ca="1">IF(AND(GT$2&gt;SUM(GT$6:GT259),TODAY()=$A260),GT$2-SUM(GT$6:GT259),IF(GT260&gt;0,GT260,0))</f>
        <v>0</v>
      </c>
      <c r="GU260" s="11">
        <f ca="1">IF(AND(GU$2&gt;SUM(GU$6:GU259),TODAY()=$A260),GU$2-SUM(GU$6:GU259),IF(GU260&gt;0,GU260,0))</f>
        <v>0</v>
      </c>
      <c r="GV260" s="11">
        <f ca="1">IF(AND(GV$2&gt;SUM(GV$6:GV259),TODAY()=$A260),GV$2-SUM(GV$6:GV259),IF(GV260&gt;0,GV260,0))</f>
        <v>0</v>
      </c>
      <c r="GW260" s="11">
        <f ca="1">IF(AND(GW$2&gt;SUM(GW$6:GW259),TODAY()=$A260),GW$2-SUM(GW$6:GW259),IF(GW260&gt;0,GW260,0))</f>
        <v>0</v>
      </c>
      <c r="GX260" s="11">
        <f ca="1">IF(AND(GX$2&gt;SUM(GX$6:GX259),TODAY()=$A260),GX$2-SUM(GX$6:GX259),IF(GX260&gt;0,GX260,0))</f>
        <v>0</v>
      </c>
      <c r="GY260" s="11">
        <f ca="1">IF(AND(GY$2&gt;SUM(GY$6:GY259),TODAY()=$A260),GY$2-SUM(GY$6:GY259),IF(GY260&gt;0,GY260,0))</f>
        <v>0</v>
      </c>
      <c r="GZ260" s="11">
        <f ca="1">IF(AND(GZ$2&gt;SUM(GZ$6:GZ259),TODAY()=$A260),GZ$2-SUM(GZ$6:GZ259),IF(GZ260&gt;0,GZ260,0))</f>
        <v>0</v>
      </c>
      <c r="HA260" s="11">
        <f ca="1">IF(AND(HA$2&gt;SUM(HA$6:HA259),TODAY()=$A260),HA$2-SUM(HA$6:HA259),IF(HA260&gt;0,HA260,0))</f>
        <v>0</v>
      </c>
      <c r="HB260" s="11">
        <f ca="1">IF(AND(HB$2&gt;SUM(HB$6:HB259),TODAY()=$A260),HB$2-SUM(HB$6:HB259),IF(HB260&gt;0,HB260,0))</f>
        <v>0</v>
      </c>
      <c r="HC260" s="11">
        <f ca="1">IF(AND(HC$2&gt;SUM(HC$6:HC259),TODAY()=$A260),HC$2-SUM(HC$6:HC259),IF(HC260&gt;0,HC260,0))</f>
        <v>0</v>
      </c>
      <c r="HD260" s="11">
        <f ca="1">IF(AND(HD$2&gt;SUM(HD$6:HD259),TODAY()=$A260),HD$2-SUM(HD$6:HD259),IF(HD260&gt;0,HD260,0))</f>
        <v>0</v>
      </c>
      <c r="HE260" s="11">
        <f ca="1">IF(AND(HE$2&gt;SUM(HE$6:HE259),TODAY()=$A260),HE$2-SUM(HE$6:HE259),IF(HE260&gt;0,HE260,0))</f>
        <v>0</v>
      </c>
      <c r="HF260" s="11">
        <f ca="1">IF(AND(HF$2&gt;SUM(HF$6:HF259),TODAY()=$A260),HF$2-SUM(HF$6:HF259),IF(HF260&gt;0,HF260,0))</f>
        <v>0</v>
      </c>
      <c r="HG260" s="11">
        <f ca="1">IF(AND(HG$2&gt;SUM(HG$6:HG259),TODAY()=$A260),HG$2-SUM(HG$6:HG259),IF(HG260&gt;0,HG260,0))</f>
        <v>0</v>
      </c>
      <c r="HH260" s="11">
        <f ca="1">IF(AND(HH$2&gt;SUM(HH$6:HH259),TODAY()=$A260),HH$2-SUM(HH$6:HH259),IF(HH260&gt;0,HH260,0))</f>
        <v>0</v>
      </c>
      <c r="HI260" s="11">
        <f ca="1">IF(AND(HI$2&gt;SUM(HI$6:HI259),TODAY()=$A260),HI$2-SUM(HI$6:HI259),IF(HI260&gt;0,HI260,0))</f>
        <v>0</v>
      </c>
      <c r="HJ260" s="11">
        <f ca="1">IF(AND(HJ$2&gt;SUM(HJ$6:HJ259),TODAY()=$A260),HJ$2-SUM(HJ$6:HJ259),IF(HJ260&gt;0,HJ260,0))</f>
        <v>0</v>
      </c>
      <c r="HK260" s="11">
        <f ca="1">IF(AND(HK$2&gt;SUM(HK$6:HK259),TODAY()=$A260),HK$2-SUM(HK$6:HK259),IF(HK260&gt;0,HK260,0))</f>
        <v>0</v>
      </c>
      <c r="HL260" s="11">
        <f ca="1">IF(AND(HL$2&gt;SUM(HL$6:HL259),TODAY()=$A260),HL$2-SUM(HL$6:HL259),IF(HL260&gt;0,HL260,0))</f>
        <v>0</v>
      </c>
      <c r="HM260" s="11">
        <f ca="1">IF(AND(HM$2&gt;SUM(HM$6:HM259),TODAY()=$A260),HM$2-SUM(HM$6:HM259),IF(HM260&gt;0,HM260,0))</f>
        <v>0</v>
      </c>
      <c r="HN260" s="11">
        <f ca="1">IF(AND(HN$2&gt;SUM(HN$6:HN259),TODAY()=$A260),HN$2-SUM(HN$6:HN259),IF(HN260&gt;0,HN260,0))</f>
        <v>0</v>
      </c>
      <c r="HO260" s="11">
        <f ca="1">IF(AND(HO$2&gt;SUM(HO$6:HO259),TODAY()=$A260),HO$2-SUM(HO$6:HO259),IF(HO260&gt;0,HO260,0))</f>
        <v>0</v>
      </c>
      <c r="HP260" s="11">
        <f ca="1">IF(AND(HP$2&gt;SUM(HP$6:HP259),TODAY()=$A260),HP$2-SUM(HP$6:HP259),IF(HP260&gt;0,HP260,0))</f>
        <v>0</v>
      </c>
      <c r="HQ260" s="11">
        <f ca="1">IF(AND(HQ$2&gt;SUM(HQ$6:HQ259),TODAY()=$A260),HQ$2-SUM(HQ$6:HQ259),IF(HQ260&gt;0,HQ260,0))</f>
        <v>0</v>
      </c>
      <c r="HR260" s="11">
        <f ca="1">IF(AND(HR$2&gt;SUM(HR$6:HR259),TODAY()=$A260),HR$2-SUM(HR$6:HR259),IF(HR260&gt;0,HR260,0))</f>
        <v>0</v>
      </c>
      <c r="HS260" s="11">
        <f ca="1">IF(AND(HS$2&gt;SUM(HS$6:HS259),TODAY()=$A260),HS$2-SUM(HS$6:HS259),IF(HS260&gt;0,HS260,0))</f>
        <v>0</v>
      </c>
      <c r="HT260" s="11">
        <f ca="1">IF(AND(HT$2&gt;SUM(HT$6:HT259),TODAY()=$A260),HT$2-SUM(HT$6:HT259),IF(HT260&gt;0,HT260,0))</f>
        <v>0</v>
      </c>
      <c r="HU260" s="11">
        <f ca="1">IF(AND(HU$2&gt;SUM(HU$6:HU259),TODAY()=$A260),HU$2-SUM(HU$6:HU259),IF(HU260&gt;0,HU260,0))</f>
        <v>0</v>
      </c>
      <c r="HV260" s="11">
        <f ca="1">IF(AND(HV$2&gt;SUM(HV$6:HV259),TODAY()=$A260),HV$2-SUM(HV$6:HV259),IF(HV260&gt;0,HV260,0))</f>
        <v>0</v>
      </c>
      <c r="HW260" s="11">
        <f ca="1">IF(AND(HW$2&gt;SUM(HW$6:HW259),TODAY()=$A260),HW$2-SUM(HW$6:HW259),IF(HW260&gt;0,HW260,0))</f>
        <v>0</v>
      </c>
      <c r="HX260" s="11">
        <f ca="1">IF(AND(HX$2&gt;SUM(HX$6:HX259),TODAY()=$A260),HX$2-SUM(HX$6:HX259),IF(HX260&gt;0,HX260,0))</f>
        <v>0</v>
      </c>
      <c r="HY260" s="11">
        <f ca="1">IF(AND(HY$2&gt;SUM(HY$6:HY259),TODAY()=$A260),HY$2-SUM(HY$6:HY259),IF(HY260&gt;0,HY260,0))</f>
        <v>0</v>
      </c>
      <c r="HZ260" s="11">
        <f ca="1">IF(AND(HZ$2&gt;SUM(HZ$6:HZ259),TODAY()=$A260),HZ$2-SUM(HZ$6:HZ259),IF(HZ260&gt;0,HZ260,0))</f>
        <v>0</v>
      </c>
      <c r="IA260" s="11">
        <f ca="1">IF(AND(IA$2&gt;SUM(IA$6:IA259),TODAY()=$A260),IA$2-SUM(IA$6:IA259),IF(IA260&gt;0,IA260,0))</f>
        <v>0</v>
      </c>
      <c r="IB260" s="11">
        <f ca="1">IF(AND(IB$2&gt;SUM(IB$6:IB259),TODAY()=$A260),IB$2-SUM(IB$6:IB259),IF(IB260&gt;0,IB260,0))</f>
        <v>0</v>
      </c>
      <c r="IC260" s="11">
        <f ca="1">IF(AND(IC$2&gt;SUM(IC$6:IC259),TODAY()=$A260),IC$2-SUM(IC$6:IC259),IF(IC260&gt;0,IC260,0))</f>
        <v>0</v>
      </c>
      <c r="ID260" s="11">
        <f ca="1">IF(AND(ID$2&gt;SUM(ID$6:ID259),TODAY()=$A260),ID$2-SUM(ID$6:ID259),IF(ID260&gt;0,ID260,0))</f>
        <v>0</v>
      </c>
      <c r="IE260" s="11">
        <f ca="1">IF(AND(IE$2&gt;SUM(IE$6:IE259),TODAY()=$A260),IE$2-SUM(IE$6:IE259),IF(IE260&gt;0,IE260,0))</f>
        <v>0</v>
      </c>
      <c r="IF260" s="11">
        <f ca="1">IF(AND(IF$2&gt;SUM(IF$6:IF259),TODAY()=$A260),IF$2-SUM(IF$6:IF259),IF(IF260&gt;0,IF260,0))</f>
        <v>0</v>
      </c>
      <c r="IG260" s="11">
        <f ca="1">IF(AND(IG$2&gt;SUM(IG$6:IG259),TODAY()=$A260),IG$2-SUM(IG$6:IG259),IF(IG260&gt;0,IG260,0))</f>
        <v>0</v>
      </c>
      <c r="IH260" s="11">
        <f ca="1">IF(AND(IH$2&gt;SUM(IH$6:IH259),TODAY()=$A260),IH$2-SUM(IH$6:IH259),IF(IH260&gt;0,IH260,0))</f>
        <v>0</v>
      </c>
      <c r="II260" s="11">
        <f ca="1">IF(AND(II$2&gt;SUM(II$6:II259),TODAY()=$A260),II$2-SUM(II$6:II259),IF(II260&gt;0,II260,0))</f>
        <v>0</v>
      </c>
      <c r="IJ260" s="11">
        <f ca="1">IF(AND(IJ$2&gt;SUM(IJ$6:IJ259),TODAY()=$A260),IJ$2-SUM(IJ$6:IJ259),IF(IJ260&gt;0,IJ260,0))</f>
        <v>0</v>
      </c>
      <c r="IK260" s="11">
        <f ca="1">IF(AND(IK$2&gt;SUM(IK$6:IK259),TODAY()=$A260),IK$2-SUM(IK$6:IK259),IF(IK260&gt;0,IK260,0))</f>
        <v>0</v>
      </c>
      <c r="IL260" s="11">
        <f ca="1">IF(AND(IL$2&gt;SUM(IL$6:IL259),TODAY()=$A260),IL$2-SUM(IL$6:IL259),IF(IL260&gt;0,IL260,0))</f>
        <v>0</v>
      </c>
      <c r="IM260" s="11">
        <f ca="1">IF(AND(IM$2&gt;SUM(IM$6:IM259),TODAY()=$A260),IM$2-SUM(IM$6:IM259),IF(IM260&gt;0,IM260,0))</f>
        <v>0</v>
      </c>
      <c r="IN260" s="11">
        <f ca="1">IF(AND(IN$2&gt;SUM(IN$6:IN259),TODAY()=$A260),IN$2-SUM(IN$6:IN259),IF(IN260&gt;0,IN260,0))</f>
        <v>0</v>
      </c>
      <c r="IO260" s="11">
        <f ca="1">IF(AND(IO$2&gt;SUM(IO$6:IO259),TODAY()=$A260),IO$2-SUM(IO$6:IO259),IF(IO260&gt;0,IO260,0))</f>
        <v>0</v>
      </c>
      <c r="IP260" s="11">
        <f ca="1">IF(AND(IP$2&gt;SUM(IP$6:IP259),TODAY()=$A260),IP$2-SUM(IP$6:IP259),IF(IP260&gt;0,IP260,0))</f>
        <v>0</v>
      </c>
      <c r="IQ260" s="11">
        <f ca="1">IF(AND(IQ$2&gt;SUM(IQ$6:IQ259),TODAY()=$A260),IQ$2-SUM(IQ$6:IQ259),IF(IQ260&gt;0,IQ260,0))</f>
        <v>0</v>
      </c>
      <c r="IR260" s="11">
        <f ca="1">IF(AND(IR$2&gt;SUM(IR$6:IR259),TODAY()=$A260),IR$2-SUM(IR$6:IR259),IF(IR260&gt;0,IR260,0))</f>
        <v>0</v>
      </c>
      <c r="IS260" s="11">
        <f ca="1">IF(AND(IS$2&gt;SUM(IS$6:IS259),TODAY()=$A260),IS$2-SUM(IS$6:IS259),IF(IS260&gt;0,IS260,0))</f>
        <v>0</v>
      </c>
      <c r="IT260" s="11">
        <f ca="1">IF(AND(IT$2&gt;SUM(IT$6:IT259),TODAY()=$A260),IT$2-SUM(IT$6:IT259),IF(IT260&gt;0,IT260,0))</f>
        <v>0</v>
      </c>
      <c r="IU260" s="11">
        <f ca="1">IF(AND(IU$2&gt;SUM(IU$6:IU259),TODAY()=$A260),IU$2-SUM(IU$6:IU259),IF(IU260&gt;0,IU260,0))</f>
        <v>0</v>
      </c>
      <c r="IV260" s="11">
        <f ca="1">IF(AND(IV$2&gt;SUM(IV$6:IV259),TODAY()=$A260),IV$2-SUM(IV$6:IV259),IF(IV260&gt;0,IV260,0))</f>
        <v>0</v>
      </c>
      <c r="IW260" s="11">
        <f ca="1">IF(AND(IW$2&gt;SUM(IW$6:IW259),TODAY()=$A260),IW$2-SUM(IW$6:IW259),IF(IW260&gt;0,IW260,0))</f>
        <v>0</v>
      </c>
      <c r="IX260" s="11">
        <f ca="1">IF(AND(IX$2&gt;SUM(IX$6:IX259),TODAY()=$A260),IX$2-SUM(IX$6:IX259),IF(IX260&gt;0,IX260,0))</f>
        <v>0</v>
      </c>
      <c r="IY260" s="11">
        <f ca="1">IF(AND(IY$2&gt;SUM(IY$6:IY259),TODAY()=$A260),IY$2-SUM(IY$6:IY259),IF(IY260&gt;0,IY260,0))</f>
        <v>0</v>
      </c>
      <c r="IZ260" s="11">
        <f ca="1">IF(AND(IZ$2&gt;SUM(IZ$6:IZ259),TODAY()=$A260),IZ$2-SUM(IZ$6:IZ259),IF(IZ260&gt;0,IZ260,0))</f>
        <v>0</v>
      </c>
      <c r="JA260" s="11">
        <f ca="1">IF(AND(JA$2&gt;SUM(JA$6:JA259),TODAY()=$A260),JA$2-SUM(JA$6:JA259),IF(JA260&gt;0,JA260,0))</f>
        <v>0</v>
      </c>
      <c r="JB260" s="11">
        <f ca="1">IF(AND(JB$2&gt;SUM(JB$6:JB259),TODAY()=$A260),JB$2-SUM(JB$6:JB259),IF(JB260&gt;0,JB260,0))</f>
        <v>0</v>
      </c>
      <c r="JC260" s="11">
        <f ca="1">IF(AND(JC$2&gt;SUM(JC$6:JC259),TODAY()=$A260),JC$2-SUM(JC$6:JC259),IF(JC260&gt;0,JC260,0))</f>
        <v>0</v>
      </c>
      <c r="JD260" s="11">
        <f ca="1">IF(AND(JD$2&gt;SUM(JD$6:JD259),TODAY()=$A260),JD$2-SUM(JD$6:JD259),IF(JD260&gt;0,JD260,0))</f>
        <v>0</v>
      </c>
      <c r="JE260" s="11">
        <f ca="1">IF(AND(JE$2&gt;SUM(JE$6:JE259),TODAY()=$A260),JE$2-SUM(JE$6:JE259),IF(JE260&gt;0,JE260,0))</f>
        <v>0</v>
      </c>
      <c r="JF260" s="11">
        <f ca="1">IF(AND(JF$2&gt;SUM(JF$6:JF259),TODAY()=$A260),JF$2-SUM(JF$6:JF259),IF(JF260&gt;0,JF260,0))</f>
        <v>0</v>
      </c>
      <c r="JG260" s="11">
        <f ca="1">IF(AND(JG$2&gt;SUM(JG$6:JG259),TODAY()=$A260),JG$2-SUM(JG$6:JG259),IF(JG260&gt;0,JG260,0))</f>
        <v>0</v>
      </c>
      <c r="JH260" s="11">
        <f ca="1">IF(AND(JH$2&gt;SUM(JH$6:JH259),TODAY()=$A260),JH$2-SUM(JH$6:JH259),IF(JH260&gt;0,JH260,0))</f>
        <v>0</v>
      </c>
      <c r="JI260" s="11">
        <f ca="1">IF(AND(JI$2&gt;SUM(JI$6:JI259),TODAY()=$A260),JI$2-SUM(JI$6:JI259),IF(JI260&gt;0,JI260,0))</f>
        <v>0</v>
      </c>
      <c r="JJ260" s="11">
        <f ca="1">IF(AND(JJ$2&gt;SUM(JJ$6:JJ259),TODAY()=$A260),JJ$2-SUM(JJ$6:JJ259),IF(JJ260&gt;0,JJ260,0))</f>
        <v>0</v>
      </c>
      <c r="JK260" s="11">
        <f ca="1">IF(AND(JK$2&gt;SUM(JK$6:JK259),TODAY()=$A260),JK$2-SUM(JK$6:JK259),IF(JK260&gt;0,JK260,0))</f>
        <v>0</v>
      </c>
      <c r="JL260" s="11">
        <f ca="1">IF(AND(JL$2&gt;SUM(JL$6:JL259),TODAY()=$A260),JL$2-SUM(JL$6:JL259),IF(JL260&gt;0,JL260,0))</f>
        <v>0</v>
      </c>
      <c r="JM260" s="11">
        <f ca="1">IF(AND(JM$2&gt;SUM(JM$6:JM259),TODAY()=$A260),JM$2-SUM(JM$6:JM259),IF(JM260&gt;0,JM260,0))</f>
        <v>0</v>
      </c>
      <c r="JN260" s="11">
        <f ca="1">IF(AND(JN$2&gt;SUM(JN$6:JN259),TODAY()=$A260),JN$2-SUM(JN$6:JN259),IF(JN260&gt;0,JN260,0))</f>
        <v>0</v>
      </c>
      <c r="JO260" s="11">
        <f ca="1">IF(AND(JO$2&gt;SUM(JO$6:JO259),TODAY()=$A260),JO$2-SUM(JO$6:JO259),IF(JO260&gt;0,JO260,0))</f>
        <v>0</v>
      </c>
      <c r="JP260" s="11">
        <f ca="1">IF(AND(JP$2&gt;SUM(JP$6:JP259),TODAY()=$A260),JP$2-SUM(JP$6:JP259),IF(JP260&gt;0,JP260,0))</f>
        <v>0</v>
      </c>
      <c r="JQ260" s="11">
        <f ca="1">IF(AND(JQ$2&gt;SUM(JQ$6:JQ259),TODAY()=$A260),JQ$2-SUM(JQ$6:JQ259),IF(JQ260&gt;0,JQ260,0))</f>
        <v>0</v>
      </c>
      <c r="JR260" s="11">
        <f ca="1">IF(AND(JR$2&gt;SUM(JR$6:JR259),TODAY()=$A260),JR$2-SUM(JR$6:JR259),IF(JR260&gt;0,JR260,0))</f>
        <v>0</v>
      </c>
      <c r="JS260" s="11">
        <f ca="1">IF(AND(JS$2&gt;SUM(JS$6:JS259),TODAY()=$A260),JS$2-SUM(JS$6:JS259),IF(JS260&gt;0,JS260,0))</f>
        <v>0</v>
      </c>
      <c r="JT260" s="11">
        <f ca="1">IF(AND(JT$2&gt;SUM(JT$6:JT259),TODAY()=$A260),JT$2-SUM(JT$6:JT259),IF(JT260&gt;0,JT260,0))</f>
        <v>0</v>
      </c>
      <c r="JU260" s="11">
        <f ca="1">IF(AND(JU$2&gt;SUM(JU$6:JU259),TODAY()=$A260),JU$2-SUM(JU$6:JU259),IF(JU260&gt;0,JU260,0))</f>
        <v>0</v>
      </c>
      <c r="JV260" s="11">
        <f ca="1">IF(AND(JV$2&gt;SUM(JV$6:JV259),TODAY()=$A260),JV$2-SUM(JV$6:JV259),IF(JV260&gt;0,JV260,0))</f>
        <v>0</v>
      </c>
      <c r="JW260" s="11">
        <f ca="1">IF(AND(JW$2&gt;SUM(JW$6:JW259),TODAY()=$A260),JW$2-SUM(JW$6:JW259),IF(JW260&gt;0,JW260,0))</f>
        <v>0</v>
      </c>
      <c r="JX260" s="11">
        <f ca="1">IF(AND(JX$2&gt;SUM(JX$6:JX259),TODAY()=$A260),JX$2-SUM(JX$6:JX259),IF(JX260&gt;0,JX260,0))</f>
        <v>0</v>
      </c>
      <c r="JY260" s="11">
        <f ca="1">IF(AND(JY$2&gt;SUM(JY$6:JY259),TODAY()=$A260),JY$2-SUM(JY$6:JY259),IF(JY260&gt;0,JY260,0))</f>
        <v>0</v>
      </c>
      <c r="JZ260" s="11">
        <f ca="1">IF(AND(JZ$2&gt;SUM(JZ$6:JZ259),TODAY()=$A260),JZ$2-SUM(JZ$6:JZ259),IF(JZ260&gt;0,JZ260,0))</f>
        <v>0</v>
      </c>
    </row>
    <row r="261" spans="1:286" x14ac:dyDescent="0.25">
      <c r="A261" s="1">
        <v>42481</v>
      </c>
      <c r="B261" s="1">
        <f t="shared" ca="1" si="3"/>
        <v>42481</v>
      </c>
      <c r="C261">
        <f ca="1">IF(AND(C$2&gt;SUM(C$6:C260),TODAY()=$A261),C$2-SUM(C$6:C260),IF(C261&gt;0,C261,0))</f>
        <v>0</v>
      </c>
      <c r="D261">
        <f ca="1">IF(AND(D$2&gt;SUM(D$6:D260),TODAY()=$A261),D$2-SUM(D$6:D260),IF(D261&gt;0,D261,0))</f>
        <v>0</v>
      </c>
      <c r="E261">
        <f ca="1">IF(AND(E$2&gt;SUM(E$6:E260),TODAY()=$A261),E$2-SUM(E$6:E260),IF(E261&gt;0,E261,0))</f>
        <v>0</v>
      </c>
      <c r="F261">
        <f ca="1">IF(AND(F$2&gt;SUM(F$6:F260),TODAY()=$A261),F$2-SUM(F$6:F260),IF(F261&gt;0,F261,0))</f>
        <v>0</v>
      </c>
      <c r="G261">
        <f ca="1">IF(AND(G$2&gt;SUM(G$6:G260),TODAY()=$A261),G$2-SUM(G$6:G260),IF(G261&gt;0,G261,0))</f>
        <v>0</v>
      </c>
      <c r="H261">
        <f ca="1">IF(AND(H$2&gt;SUM(H$6:H260),TODAY()=$A261),H$2-SUM(H$6:H260),IF(H261&gt;0,H261,0))</f>
        <v>0</v>
      </c>
      <c r="I261">
        <f ca="1">IF(AND(I$2&gt;SUM(I$6:I260),TODAY()=$A261),I$2-SUM(I$6:I260),IF(I261&gt;0,I261,0))</f>
        <v>0</v>
      </c>
      <c r="J261">
        <f ca="1">IF(AND(J$2&gt;SUM(J$6:J260),TODAY()=$A261),J$2-SUM(J$6:J260),IF(J261&gt;0,J261,0))</f>
        <v>0</v>
      </c>
      <c r="K261">
        <f ca="1">IF(AND(K$2&gt;SUM(K$6:K260),TODAY()=$A261),K$2-SUM(K$6:K260),IF(K261&gt;0,K261,0))</f>
        <v>0</v>
      </c>
      <c r="L261">
        <f ca="1">IF(AND(L$2&gt;SUM(L$6:L260),TODAY()=$A261),L$2-SUM(L$6:L260),IF(L261&gt;0,L261,0))</f>
        <v>0</v>
      </c>
      <c r="M261">
        <f ca="1">IF(AND(M$2&gt;SUM(M$6:M260),TODAY()=$A261),M$2-SUM(M$6:M260),IF(M261&gt;0,M261,0))</f>
        <v>0</v>
      </c>
      <c r="N261">
        <f ca="1">IF(AND(N$2&gt;SUM(N$6:N260),TODAY()=$A261),N$2-SUM(N$6:N260),IF(N261&gt;0,N261,0))</f>
        <v>0</v>
      </c>
      <c r="O261">
        <f ca="1">IF(AND(O$2&gt;SUM(O$6:O260),TODAY()=$A261),O$2-SUM(O$6:O260),IF(O261&gt;0,O261,0))</f>
        <v>0</v>
      </c>
      <c r="P261">
        <f ca="1">IF(AND(P$2&gt;SUM(P$6:P260),TODAY()=$A261),P$2-SUM(P$6:P260),IF(P261&gt;0,P261,0))</f>
        <v>0</v>
      </c>
      <c r="Q261">
        <f ca="1">IF(AND(Q$2&gt;SUM(Q$6:Q260),TODAY()=$A261),Q$2-SUM(Q$6:Q260),IF(Q261&gt;0,Q261,0))</f>
        <v>0</v>
      </c>
      <c r="R261">
        <f ca="1">IF(AND(R$2&gt;SUM(R$6:R260),TODAY()=$A261),R$2-SUM(R$6:R260),IF(R261&gt;0,R261,0))</f>
        <v>0</v>
      </c>
      <c r="S261">
        <f ca="1">IF(AND(S$2&gt;SUM(S$6:S260),TODAY()=$A261),S$2-SUM(S$6:S260),IF(S261&gt;0,S261,0))</f>
        <v>0</v>
      </c>
      <c r="T261">
        <f ca="1">IF(AND(T$2&gt;SUM(T$6:T260),TODAY()=$A261),T$2-SUM(T$6:T260),IF(T261&gt;0,T261,0))</f>
        <v>0</v>
      </c>
      <c r="U261">
        <f ca="1">IF(AND(U$2&gt;SUM(U$6:U260),TODAY()=$A261),U$2-SUM(U$6:U260),IF(U261&gt;0,U261,0))</f>
        <v>0</v>
      </c>
      <c r="V261">
        <f ca="1">IF(AND(V$2&gt;SUM(V$6:V260),TODAY()=$A261),V$2-SUM(V$6:V260),IF(V261&gt;0,V261,0))</f>
        <v>0</v>
      </c>
      <c r="W261">
        <f ca="1">IF(AND(W$2&gt;SUM(W$6:W260),TODAY()=$A261),W$2-SUM(W$6:W260),IF(W261&gt;0,W261,0))</f>
        <v>0</v>
      </c>
      <c r="X261">
        <f ca="1">IF(AND(X$2&gt;SUM(X$6:X260),TODAY()=$A261),X$2-SUM(X$6:X260),IF(X261&gt;0,X261,0))</f>
        <v>0</v>
      </c>
      <c r="Y261">
        <f ca="1">IF(AND(Y$2&gt;SUM(Y$6:Y260),TODAY()=$A261),Y$2-SUM(Y$6:Y260),IF(Y261&gt;0,Y261,0))</f>
        <v>0</v>
      </c>
      <c r="Z261">
        <f ca="1">IF(AND(Z$2&gt;SUM(Z$6:Z260),TODAY()=$A261),Z$2-SUM(Z$6:Z260),IF(Z261&gt;0,Z261,0))</f>
        <v>0</v>
      </c>
      <c r="AA261">
        <f ca="1">IF(AND(AA$2&gt;SUM(AA$6:AA260),TODAY()=$A261),AA$2-SUM(AA$6:AA260),IF(AA261&gt;0,AA261,0))</f>
        <v>0</v>
      </c>
      <c r="AB261">
        <f ca="1">IF(AND(AB$2&gt;SUM(AB$6:AB260),TODAY()=$A261),AB$2-SUM(AB$6:AB260),IF(AB261&gt;0,AB261,0))</f>
        <v>0</v>
      </c>
      <c r="AC261">
        <f ca="1">IF(AND(AC$2&gt;SUM(AC$6:AC260),TODAY()=$A261),AC$2-SUM(AC$6:AC260),IF(AC261&gt;0,AC261,0))</f>
        <v>0</v>
      </c>
      <c r="AD261" s="11">
        <f ca="1">IF(AND(AD$2&gt;SUM(AD$6:AD260),TODAY()=$A261),AD$2-SUM(AD$6:AD260),IF(AD261&gt;0,AD261,0))</f>
        <v>0</v>
      </c>
      <c r="AE261" s="11">
        <f ca="1">IF(AND(AE$2&gt;SUM(AE$6:AE260),TODAY()=$A261),AE$2-SUM(AE$6:AE260),IF(AE261&gt;0,AE261,0))</f>
        <v>0</v>
      </c>
      <c r="AF261" s="11">
        <f ca="1">IF(AND(AF$2&gt;SUM(AF$6:AF260),TODAY()=$A261),AF$2-SUM(AF$6:AF260),IF(AF261&gt;0,AF261,0))</f>
        <v>0</v>
      </c>
      <c r="AG261" s="11">
        <f ca="1">IF(AND(AG$2&gt;SUM(AG$6:AG260),TODAY()=$A261),AG$2-SUM(AG$6:AG260),IF(AG261&gt;0,AG261,0))</f>
        <v>0</v>
      </c>
      <c r="AH261" s="11">
        <f ca="1">IF(AND(AH$2&gt;SUM(AH$6:AH260),TODAY()=$A261),AH$2-SUM(AH$6:AH260),IF(AH261&gt;0,AH261,0))</f>
        <v>0</v>
      </c>
      <c r="AI261" s="11">
        <f ca="1">IF(AND(AI$2&gt;SUM(AI$6:AI260),TODAY()=$A261),AI$2-SUM(AI$6:AI260),IF(AI261&gt;0,AI261,0))</f>
        <v>0</v>
      </c>
      <c r="AJ261" s="11">
        <f ca="1">IF(AND(AJ$2&gt;SUM(AJ$6:AJ260),TODAY()=$A261),AJ$2-SUM(AJ$6:AJ260),IF(AJ261&gt;0,AJ261,0))</f>
        <v>0</v>
      </c>
      <c r="AK261" s="11">
        <f ca="1">IF(AND(AK$2&gt;SUM(AK$6:AK260),TODAY()=$A261),AK$2-SUM(AK$6:AK260),IF(AK261&gt;0,AK261,0))</f>
        <v>0</v>
      </c>
      <c r="AL261" s="11">
        <f ca="1">IF(AND(AL$2&gt;SUM(AL$6:AL260),TODAY()=$A261),AL$2-SUM(AL$6:AL260),IF(AL261&gt;0,AL261,0))</f>
        <v>0</v>
      </c>
      <c r="AM261" s="11">
        <f ca="1">IF(AND(AM$2&gt;SUM(AM$6:AM260),TODAY()=$A261),AM$2-SUM(AM$6:AM260),IF(AM261&gt;0,AM261,0))</f>
        <v>0</v>
      </c>
      <c r="AN261" s="11">
        <f ca="1">IF(AND(AN$2&gt;SUM(AN$6:AN260),TODAY()=$A261),AN$2-SUM(AN$6:AN260),IF(AN261&gt;0,AN261,0))</f>
        <v>0</v>
      </c>
      <c r="AO261" s="11">
        <f ca="1">IF(AND(AO$2&gt;SUM(AO$6:AO260),TODAY()=$A261),AO$2-SUM(AO$6:AO260),IF(AO261&gt;0,AO261,0))</f>
        <v>0</v>
      </c>
      <c r="AP261" s="11">
        <f ca="1">IF(AND(AP$2&gt;SUM(AP$6:AP260),TODAY()=$A261),AP$2-SUM(AP$6:AP260),IF(AP261&gt;0,AP261,0))</f>
        <v>0</v>
      </c>
      <c r="AQ261" s="11">
        <f ca="1">IF(AND(AQ$2&gt;SUM(AQ$6:AQ260),TODAY()=$A261),AQ$2-SUM(AQ$6:AQ260),IF(AQ261&gt;0,AQ261,0))</f>
        <v>0</v>
      </c>
      <c r="AR261" s="11">
        <f ca="1">IF(AND(AR$2&gt;SUM(AR$6:AR260),TODAY()=$A261),AR$2-SUM(AR$6:AR260),IF(AR261&gt;0,AR261,0))</f>
        <v>0</v>
      </c>
      <c r="AS261" s="11">
        <f ca="1">IF(AND(AS$2&gt;SUM(AS$6:AS260),TODAY()=$A261),AS$2-SUM(AS$6:AS260),IF(AS261&gt;0,AS261,0))</f>
        <v>0</v>
      </c>
      <c r="AT261" s="11">
        <f ca="1">IF(AND(AT$2&gt;SUM(AT$6:AT260),TODAY()=$A261),AT$2-SUM(AT$6:AT260),IF(AT261&gt;0,AT261,0))</f>
        <v>0</v>
      </c>
      <c r="AU261" s="11">
        <f ca="1">IF(AND(AU$2&gt;SUM(AU$6:AU260),TODAY()=$A261),AU$2-SUM(AU$6:AU260),IF(AU261&gt;0,AU261,0))</f>
        <v>0</v>
      </c>
      <c r="AV261" s="11">
        <f ca="1">IF(AND(AV$2&gt;SUM(AV$6:AV260),TODAY()=$A261),AV$2-SUM(AV$6:AV260),IF(AV261&gt;0,AV261,0))</f>
        <v>0</v>
      </c>
      <c r="AW261" s="11">
        <f ca="1">IF(AND(AW$2&gt;SUM(AW$6:AW260),TODAY()=$A261),AW$2-SUM(AW$6:AW260),IF(AW261&gt;0,AW261,0))</f>
        <v>0</v>
      </c>
      <c r="AX261" s="11">
        <f ca="1">IF(AND(AX$2&gt;SUM(AX$6:AX260),TODAY()=$A261),AX$2-SUM(AX$6:AX260),IF(AX261&gt;0,AX261,0))</f>
        <v>0</v>
      </c>
      <c r="AY261" s="11">
        <f ca="1">IF(AND(AY$2&gt;SUM(AY$6:AY260),TODAY()=$A261),AY$2-SUM(AY$6:AY260),IF(AY261&gt;0,AY261,0))</f>
        <v>0</v>
      </c>
      <c r="AZ261" s="11">
        <f ca="1">IF(AND(AZ$2&gt;SUM(AZ$6:AZ260),TODAY()=$A261),AZ$2-SUM(AZ$6:AZ260),IF(AZ261&gt;0,AZ261,0))</f>
        <v>0</v>
      </c>
      <c r="BA261" s="11">
        <f ca="1">IF(AND(BA$2&gt;SUM(BA$6:BA260),TODAY()=$A261),BA$2-SUM(BA$6:BA260),IF(BA261&gt;0,BA261,0))</f>
        <v>0</v>
      </c>
      <c r="BB261" s="11">
        <f ca="1">IF(AND(BB$2&gt;SUM(BB$6:BB260),TODAY()=$A261),BB$2-SUM(BB$6:BB260),IF(BB261&gt;0,BB261,0))</f>
        <v>0</v>
      </c>
      <c r="BC261" s="11">
        <f ca="1">IF(AND(BC$2&gt;SUM(BC$6:BC260),TODAY()=$A261),BC$2-SUM(BC$6:BC260),IF(BC261&gt;0,BC261,0))</f>
        <v>0</v>
      </c>
      <c r="BD261" s="11">
        <f ca="1">IF(AND(BD$2&gt;SUM(BD$6:BD260),TODAY()=$A261),BD$2-SUM(BD$6:BD260),IF(BD261&gt;0,BD261,0))</f>
        <v>0</v>
      </c>
      <c r="BE261" s="11">
        <f ca="1">IF(AND(BE$2&gt;SUM(BE$6:BE260),TODAY()=$A261),BE$2-SUM(BE$6:BE260),IF(BE261&gt;0,BE261,0))</f>
        <v>0</v>
      </c>
      <c r="BF261" s="11">
        <f ca="1">IF(AND(BF$2&gt;SUM(BF$6:BF260),TODAY()=$A261),BF$2-SUM(BF$6:BF260),IF(BF261&gt;0,BF261,0))</f>
        <v>0</v>
      </c>
      <c r="BG261" s="11">
        <f ca="1">IF(AND(BG$2&gt;SUM(BG$6:BG260),TODAY()=$A261),BG$2-SUM(BG$6:BG260),IF(BG261&gt;0,BG261,0))</f>
        <v>0</v>
      </c>
      <c r="BH261" s="11">
        <f ca="1">IF(AND(BH$2&gt;SUM(BH$6:BH260),TODAY()=$A261),BH$2-SUM(BH$6:BH260),IF(BH261&gt;0,BH261,0))</f>
        <v>0</v>
      </c>
      <c r="BI261" s="11">
        <f ca="1">IF(AND(BI$2&gt;SUM(BI$6:BI260),TODAY()=$A261),BI$2-SUM(BI$6:BI260),IF(BI261&gt;0,BI261,0))</f>
        <v>0</v>
      </c>
      <c r="BJ261" s="11">
        <f ca="1">IF(AND(BJ$2&gt;SUM(BJ$6:BJ260),TODAY()=$A261),BJ$2-SUM(BJ$6:BJ260),IF(BJ261&gt;0,BJ261,0))</f>
        <v>0</v>
      </c>
      <c r="BK261" s="11">
        <f ca="1">IF(AND(BK$2&gt;SUM(BK$6:BK260),TODAY()=$A261),BK$2-SUM(BK$6:BK260),IF(BK261&gt;0,BK261,0))</f>
        <v>0</v>
      </c>
      <c r="BL261" s="11">
        <f ca="1">IF(AND(BL$2&gt;SUM(BL$6:BL260),TODAY()=$A261),BL$2-SUM(BL$6:BL260),IF(BL261&gt;0,BL261,0))</f>
        <v>0</v>
      </c>
      <c r="BM261" s="11">
        <f ca="1">IF(AND(BM$2&gt;SUM(BM$6:BM260),TODAY()=$A261),BM$2-SUM(BM$6:BM260),IF(BM261&gt;0,BM261,0))</f>
        <v>0</v>
      </c>
      <c r="BN261" s="11">
        <f ca="1">IF(AND(BN$2&gt;SUM(BN$6:BN260),TODAY()=$A261),BN$2-SUM(BN$6:BN260),IF(BN261&gt;0,BN261,0))</f>
        <v>0</v>
      </c>
      <c r="BO261" s="11">
        <f ca="1">IF(AND(BO$2&gt;SUM(BO$6:BO260),TODAY()=$A261),BO$2-SUM(BO$6:BO260),IF(BO261&gt;0,BO261,0))</f>
        <v>0</v>
      </c>
      <c r="BP261" s="11">
        <f ca="1">IF(AND(BP$2&gt;SUM(BP$6:BP260),TODAY()=$A261),BP$2-SUM(BP$6:BP260),IF(BP261&gt;0,BP261,0))</f>
        <v>0</v>
      </c>
      <c r="BQ261" s="11">
        <f ca="1">IF(AND(BQ$2&gt;SUM(BQ$6:BQ260),TODAY()=$A261),BQ$2-SUM(BQ$6:BQ260),IF(BQ261&gt;0,BQ261,0))</f>
        <v>0</v>
      </c>
      <c r="BR261" s="11">
        <f ca="1">IF(AND(BR$2&gt;SUM(BR$6:BR260),TODAY()=$A261),BR$2-SUM(BR$6:BR260),IF(BR261&gt;0,BR261,0))</f>
        <v>0</v>
      </c>
      <c r="BS261" s="11">
        <f ca="1">IF(AND(BS$2&gt;SUM(BS$6:BS260),TODAY()=$A261),BS$2-SUM(BS$6:BS260),IF(BS261&gt;0,BS261,0))</f>
        <v>0</v>
      </c>
      <c r="BT261" s="11">
        <f ca="1">IF(AND(BT$2&gt;SUM(BT$6:BT260),TODAY()=$A261),BT$2-SUM(BT$6:BT260),IF(BT261&gt;0,BT261,0))</f>
        <v>0</v>
      </c>
      <c r="BU261" s="11">
        <f ca="1">IF(AND(BU$2&gt;SUM(BU$6:BU260),TODAY()=$A261),BU$2-SUM(BU$6:BU260),IF(BU261&gt;0,BU261,0))</f>
        <v>0</v>
      </c>
      <c r="BV261" s="11">
        <f ca="1">IF(AND(BV$2&gt;SUM(BV$6:BV260),TODAY()=$A261),BV$2-SUM(BV$6:BV260),IF(BV261&gt;0,BV261,0))</f>
        <v>0</v>
      </c>
      <c r="BW261" s="11">
        <f ca="1">IF(AND(BW$2&gt;SUM(BW$6:BW260),TODAY()=$A261),BW$2-SUM(BW$6:BW260),IF(BW261&gt;0,BW261,0))</f>
        <v>0</v>
      </c>
      <c r="BX261" s="11">
        <f ca="1">IF(AND(BX$2&gt;SUM(BX$6:BX260),TODAY()=$A261),BX$2-SUM(BX$6:BX260),IF(BX261&gt;0,BX261,0))</f>
        <v>0</v>
      </c>
      <c r="BY261" s="11">
        <f ca="1">IF(AND(BY$2&gt;SUM(BY$6:BY260),TODAY()=$A261),BY$2-SUM(BY$6:BY260),IF(BY261&gt;0,BY261,0))</f>
        <v>0</v>
      </c>
      <c r="BZ261" s="11">
        <f ca="1">IF(AND(BZ$2&gt;SUM(BZ$6:BZ260),TODAY()=$A261),BZ$2-SUM(BZ$6:BZ260),IF(BZ261&gt;0,BZ261,0))</f>
        <v>0</v>
      </c>
      <c r="CA261" s="11">
        <f ca="1">IF(AND(CA$2&gt;SUM(CA$6:CA260),TODAY()=$A261),CA$2-SUM(CA$6:CA260),IF(CA261&gt;0,CA261,0))</f>
        <v>0</v>
      </c>
      <c r="CB261" s="11">
        <f ca="1">IF(AND(CB$2&gt;SUM(CB$6:CB260),TODAY()=$A261),CB$2-SUM(CB$6:CB260),IF(CB261&gt;0,CB261,0))</f>
        <v>0</v>
      </c>
      <c r="CC261" s="11">
        <f ca="1">IF(AND(CC$2&gt;SUM(CC$6:CC260),TODAY()=$A261),CC$2-SUM(CC$6:CC260),IF(CC261&gt;0,CC261,0))</f>
        <v>0</v>
      </c>
      <c r="CD261" s="11">
        <f ca="1">IF(AND(CD$2&gt;SUM(CD$6:CD260),TODAY()=$A261),CD$2-SUM(CD$6:CD260),IF(CD261&gt;0,CD261,0))</f>
        <v>0</v>
      </c>
      <c r="CE261" s="11">
        <f ca="1">IF(AND(CE$2&gt;SUM(CE$6:CE260),TODAY()=$A261),CE$2-SUM(CE$6:CE260),IF(CE261&gt;0,CE261,0))</f>
        <v>0</v>
      </c>
      <c r="CF261" s="11">
        <f ca="1">IF(AND(CF$2&gt;SUM(CF$6:CF260),TODAY()=$A261),CF$2-SUM(CF$6:CF260),IF(CF261&gt;0,CF261,0))</f>
        <v>0</v>
      </c>
      <c r="CG261" s="11">
        <f ca="1">IF(AND(CG$2&gt;SUM(CG$6:CG260),TODAY()=$A261),CG$2-SUM(CG$6:CG260),IF(CG261&gt;0,CG261,0))</f>
        <v>0</v>
      </c>
      <c r="CH261" s="11">
        <f ca="1">IF(AND(CH$2&gt;SUM(CH$6:CH260),TODAY()=$A261),CH$2-SUM(CH$6:CH260),IF(CH261&gt;0,CH261,0))</f>
        <v>0</v>
      </c>
      <c r="CI261" s="11">
        <f ca="1">IF(AND(CI$2&gt;SUM(CI$6:CI260),TODAY()=$A261),CI$2-SUM(CI$6:CI260),IF(CI261&gt;0,CI261,0))</f>
        <v>0</v>
      </c>
      <c r="CJ261" s="11">
        <f ca="1">IF(AND(CJ$2&gt;SUM(CJ$6:CJ260),TODAY()=$A261),CJ$2-SUM(CJ$6:CJ260),IF(CJ261&gt;0,CJ261,0))</f>
        <v>0</v>
      </c>
      <c r="CK261" s="11">
        <f ca="1">IF(AND(CK$2&gt;SUM(CK$6:CK260),TODAY()=$A261),CK$2-SUM(CK$6:CK260),IF(CK261&gt;0,CK261,0))</f>
        <v>0</v>
      </c>
      <c r="CL261" s="11">
        <f ca="1">IF(AND(CL$2&gt;SUM(CL$6:CL260),TODAY()=$A261),CL$2-SUM(CL$6:CL260),IF(CL261&gt;0,CL261,0))</f>
        <v>0</v>
      </c>
      <c r="CM261" s="11">
        <f ca="1">IF(AND(CM$2&gt;SUM(CM$6:CM260),TODAY()=$A261),CM$2-SUM(CM$6:CM260),IF(CM261&gt;0,CM261,0))</f>
        <v>0</v>
      </c>
      <c r="CN261" s="11">
        <f ca="1">IF(AND(CN$2&gt;SUM(CN$6:CN260),TODAY()=$A261),CN$2-SUM(CN$6:CN260),IF(CN261&gt;0,CN261,0))</f>
        <v>0</v>
      </c>
      <c r="CO261" s="11">
        <f ca="1">IF(AND(CO$2&gt;SUM(CO$6:CO260),TODAY()=$A261),CO$2-SUM(CO$6:CO260),IF(CO261&gt;0,CO261,0))</f>
        <v>0</v>
      </c>
      <c r="CP261" s="11">
        <f ca="1">IF(AND(CP$2&gt;SUM(CP$6:CP260),TODAY()=$A261),CP$2-SUM(CP$6:CP260),IF(CP261&gt;0,CP261,0))</f>
        <v>0</v>
      </c>
      <c r="CQ261" s="11">
        <f ca="1">IF(AND(CQ$2&gt;SUM(CQ$6:CQ260),TODAY()=$A261),CQ$2-SUM(CQ$6:CQ260),IF(CQ261&gt;0,CQ261,0))</f>
        <v>0</v>
      </c>
      <c r="CR261" s="11">
        <f ca="1">IF(AND(CR$2&gt;SUM(CR$6:CR260),TODAY()=$A261),CR$2-SUM(CR$6:CR260),IF(CR261&gt;0,CR261,0))</f>
        <v>0</v>
      </c>
      <c r="CS261" s="11">
        <f ca="1">IF(AND(CS$2&gt;SUM(CS$6:CS260),TODAY()=$A261),CS$2-SUM(CS$6:CS260),IF(CS261&gt;0,CS261,0))</f>
        <v>0</v>
      </c>
      <c r="CT261" s="11">
        <f ca="1">IF(AND(CT$2&gt;SUM(CT$6:CT260),TODAY()=$A261),CT$2-SUM(CT$6:CT260),IF(CT261&gt;0,CT261,0))</f>
        <v>0</v>
      </c>
      <c r="CU261" s="11">
        <f ca="1">IF(AND(CU$2&gt;SUM(CU$6:CU260),TODAY()=$A261),CU$2-SUM(CU$6:CU260),IF(CU261&gt;0,CU261,0))</f>
        <v>0</v>
      </c>
      <c r="CV261" s="11">
        <f ca="1">IF(AND(CV$2&gt;SUM(CV$6:CV260),TODAY()=$A261),CV$2-SUM(CV$6:CV260),IF(CV261&gt;0,CV261,0))</f>
        <v>0</v>
      </c>
      <c r="CW261" s="11">
        <f ca="1">IF(AND(CW$2&gt;SUM(CW$6:CW260),TODAY()=$A261),CW$2-SUM(CW$6:CW260),IF(CW261&gt;0,CW261,0))</f>
        <v>0</v>
      </c>
      <c r="CX261" s="11">
        <f ca="1">IF(AND(CX$2&gt;SUM(CX$6:CX260),TODAY()=$A261),CX$2-SUM(CX$6:CX260),IF(CX261&gt;0,CX261,0))</f>
        <v>0</v>
      </c>
      <c r="CY261" s="11">
        <f ca="1">IF(AND(CY$2&gt;SUM(CY$6:CY260),TODAY()=$A261),CY$2-SUM(CY$6:CY260),IF(CY261&gt;0,CY261,0))</f>
        <v>0</v>
      </c>
      <c r="CZ261" s="11">
        <f ca="1">IF(AND(CZ$2&gt;SUM(CZ$6:CZ260),TODAY()=$A261),CZ$2-SUM(CZ$6:CZ260),IF(CZ261&gt;0,CZ261,0))</f>
        <v>0</v>
      </c>
      <c r="DA261" s="11">
        <f ca="1">IF(AND(DA$2&gt;SUM(DA$6:DA260),TODAY()=$A261),DA$2-SUM(DA$6:DA260),IF(DA261&gt;0,DA261,0))</f>
        <v>0</v>
      </c>
      <c r="DB261" s="11">
        <f ca="1">IF(AND(DB$2&gt;SUM(DB$6:DB260),TODAY()=$A261),DB$2-SUM(DB$6:DB260),IF(DB261&gt;0,DB261,0))</f>
        <v>0</v>
      </c>
      <c r="DC261" s="11">
        <f ca="1">IF(AND(DC$2&gt;SUM(DC$6:DC260),TODAY()=$A261),DC$2-SUM(DC$6:DC260),IF(DC261&gt;0,DC261,0))</f>
        <v>0</v>
      </c>
      <c r="DD261" s="11">
        <f ca="1">IF(AND(DD$2&gt;SUM(DD$6:DD260),TODAY()=$A261),DD$2-SUM(DD$6:DD260),IF(DD261&gt;0,DD261,0))</f>
        <v>0</v>
      </c>
      <c r="DE261" s="11">
        <f ca="1">IF(AND(DE$2&gt;SUM(DE$6:DE260),TODAY()=$A261),DE$2-SUM(DE$6:DE260),IF(DE261&gt;0,DE261,0))</f>
        <v>0</v>
      </c>
      <c r="DF261" s="11">
        <f ca="1">IF(AND(DF$2&gt;SUM(DF$6:DF260),TODAY()=$A261),DF$2-SUM(DF$6:DF260),IF(DF261&gt;0,DF261,0))</f>
        <v>0</v>
      </c>
      <c r="DG261" s="11">
        <f ca="1">IF(AND(DG$2&gt;SUM(DG$6:DG260),TODAY()=$A261),DG$2-SUM(DG$6:DG260),IF(DG261&gt;0,DG261,0))</f>
        <v>0</v>
      </c>
      <c r="DH261" s="11">
        <f ca="1">IF(AND(DH$2&gt;SUM(DH$6:DH260),TODAY()=$A261),DH$2-SUM(DH$6:DH260),IF(DH261&gt;0,DH261,0))</f>
        <v>0</v>
      </c>
      <c r="DI261" s="11">
        <f ca="1">IF(AND(DI$2&gt;SUM(DI$6:DI260),TODAY()=$A261),DI$2-SUM(DI$6:DI260),IF(DI261&gt;0,DI261,0))</f>
        <v>0</v>
      </c>
      <c r="DJ261" s="11">
        <f ca="1">IF(AND(DJ$2&gt;SUM(DJ$6:DJ260),TODAY()=$A261),DJ$2-SUM(DJ$6:DJ260),IF(DJ261&gt;0,DJ261,0))</f>
        <v>0</v>
      </c>
      <c r="DK261" s="11">
        <f ca="1">IF(AND(DK$2&gt;SUM(DK$6:DK260),TODAY()=$A261),DK$2-SUM(DK$6:DK260),IF(DK261&gt;0,DK261,0))</f>
        <v>0</v>
      </c>
      <c r="DL261" s="11">
        <f ca="1">IF(AND(DL$2&gt;SUM(DL$6:DL260),TODAY()=$A261),DL$2-SUM(DL$6:DL260),IF(DL261&gt;0,DL261,0))</f>
        <v>0</v>
      </c>
      <c r="DM261" s="11">
        <f ca="1">IF(AND(DM$2&gt;SUM(DM$6:DM260),TODAY()=$A261),DM$2-SUM(DM$6:DM260),IF(DM261&gt;0,DM261,0))</f>
        <v>0</v>
      </c>
      <c r="DN261" s="11">
        <f ca="1">IF(AND(DN$2&gt;SUM(DN$6:DN260),TODAY()=$A261),DN$2-SUM(DN$6:DN260),IF(DN261&gt;0,DN261,0))</f>
        <v>0</v>
      </c>
      <c r="DO261" s="11">
        <f ca="1">IF(AND(DO$2&gt;SUM(DO$6:DO260),TODAY()=$A261),DO$2-SUM(DO$6:DO260),IF(DO261&gt;0,DO261,0))</f>
        <v>0</v>
      </c>
      <c r="DP261" s="11">
        <f ca="1">IF(AND(DP$2&gt;SUM(DP$6:DP260),TODAY()=$A261),DP$2-SUM(DP$6:DP260),IF(DP261&gt;0,DP261,0))</f>
        <v>0</v>
      </c>
      <c r="DQ261" s="11">
        <f ca="1">IF(AND(DQ$2&gt;SUM(DQ$6:DQ260),TODAY()=$A261),DQ$2-SUM(DQ$6:DQ260),IF(DQ261&gt;0,DQ261,0))</f>
        <v>0</v>
      </c>
      <c r="DR261" s="11">
        <f ca="1">IF(AND(DR$2&gt;SUM(DR$6:DR260),TODAY()=$A261),DR$2-SUM(DR$6:DR260),IF(DR261&gt;0,DR261,0))</f>
        <v>0</v>
      </c>
      <c r="DS261" s="11">
        <f ca="1">IF(AND(DS$2&gt;SUM(DS$6:DS260),TODAY()=$A261),DS$2-SUM(DS$6:DS260),IF(DS261&gt;0,DS261,0))</f>
        <v>0</v>
      </c>
      <c r="DT261" s="11">
        <f ca="1">IF(AND(DT$2&gt;SUM(DT$6:DT260),TODAY()=$A261),DT$2-SUM(DT$6:DT260),IF(DT261&gt;0,DT261,0))</f>
        <v>0</v>
      </c>
      <c r="DU261" s="11">
        <f ca="1">IF(AND(DU$2&gt;SUM(DU$6:DU260),TODAY()=$A261),DU$2-SUM(DU$6:DU260),IF(DU261&gt;0,DU261,0))</f>
        <v>0</v>
      </c>
      <c r="DV261" s="11">
        <f ca="1">IF(AND(DV$2&gt;SUM(DV$6:DV260),TODAY()=$A261),DV$2-SUM(DV$6:DV260),IF(DV261&gt;0,DV261,0))</f>
        <v>0</v>
      </c>
      <c r="DW261" s="11">
        <f ca="1">IF(AND(DW$2&gt;SUM(DW$6:DW260),TODAY()=$A261),DW$2-SUM(DW$6:DW260),IF(DW261&gt;0,DW261,0))</f>
        <v>0</v>
      </c>
      <c r="DX261" s="11">
        <f ca="1">IF(AND(DX$2&gt;SUM(DX$6:DX260),TODAY()=$A261),DX$2-SUM(DX$6:DX260),IF(DX261&gt;0,DX261,0))</f>
        <v>0</v>
      </c>
      <c r="DY261" s="11">
        <f ca="1">IF(AND(DY$2&gt;SUM(DY$6:DY260),TODAY()=$A261),DY$2-SUM(DY$6:DY260),IF(DY261&gt;0,DY261,0))</f>
        <v>0</v>
      </c>
      <c r="DZ261" s="11">
        <f ca="1">IF(AND(DZ$2&gt;SUM(DZ$6:DZ260),TODAY()=$A261),DZ$2-SUM(DZ$6:DZ260),IF(DZ261&gt;0,DZ261,0))</f>
        <v>0</v>
      </c>
      <c r="EA261" s="11">
        <f ca="1">IF(AND(EA$2&gt;SUM(EA$6:EA260),TODAY()=$A261),EA$2-SUM(EA$6:EA260),IF(EA261&gt;0,EA261,0))</f>
        <v>0</v>
      </c>
      <c r="EB261" s="11">
        <f ca="1">IF(AND(EB$2&gt;SUM(EB$6:EB260),TODAY()=$A261),EB$2-SUM(EB$6:EB260),IF(EB261&gt;0,EB261,0))</f>
        <v>0</v>
      </c>
      <c r="EC261" s="11">
        <f ca="1">IF(AND(EC$2&gt;SUM(EC$6:EC260),TODAY()=$A261),EC$2-SUM(EC$6:EC260),IF(EC261&gt;0,EC261,0))</f>
        <v>0</v>
      </c>
      <c r="ED261" s="11">
        <f ca="1">IF(AND(ED$2&gt;SUM(ED$6:ED260),TODAY()=$A261),ED$2-SUM(ED$6:ED260),IF(ED261&gt;0,ED261,0))</f>
        <v>0</v>
      </c>
      <c r="EE261" s="11">
        <f ca="1">IF(AND(EE$2&gt;SUM(EE$6:EE260),TODAY()=$A261),EE$2-SUM(EE$6:EE260),IF(EE261&gt;0,EE261,0))</f>
        <v>0</v>
      </c>
      <c r="EF261" s="11">
        <f ca="1">IF(AND(EF$2&gt;SUM(EF$6:EF260),TODAY()=$A261),EF$2-SUM(EF$6:EF260),IF(EF261&gt;0,EF261,0))</f>
        <v>0</v>
      </c>
      <c r="EG261" s="11">
        <f ca="1">IF(AND(EG$2&gt;SUM(EG$6:EG260),TODAY()=$A261),EG$2-SUM(EG$6:EG260),IF(EG261&gt;0,EG261,0))</f>
        <v>0</v>
      </c>
      <c r="EH261" s="11">
        <f ca="1">IF(AND(EH$2&gt;SUM(EH$6:EH260),TODAY()=$A261),EH$2-SUM(EH$6:EH260),IF(EH261&gt;0,EH261,0))</f>
        <v>0</v>
      </c>
      <c r="EI261" s="11">
        <f ca="1">IF(AND(EI$2&gt;SUM(EI$6:EI260),TODAY()=$A261),EI$2-SUM(EI$6:EI260),IF(EI261&gt;0,EI261,0))</f>
        <v>0</v>
      </c>
      <c r="EJ261" s="11">
        <f ca="1">IF(AND(EJ$2&gt;SUM(EJ$6:EJ260),TODAY()=$A261),EJ$2-SUM(EJ$6:EJ260),IF(EJ261&gt;0,EJ261,0))</f>
        <v>0</v>
      </c>
      <c r="EK261" s="11">
        <f ca="1">IF(AND(EK$2&gt;SUM(EK$6:EK260),TODAY()=$A261),EK$2-SUM(EK$6:EK260),IF(EK261&gt;0,EK261,0))</f>
        <v>0</v>
      </c>
      <c r="EL261" s="11">
        <f ca="1">IF(AND(EL$2&gt;SUM(EL$6:EL260),TODAY()=$A261),EL$2-SUM(EL$6:EL260),IF(EL261&gt;0,EL261,0))</f>
        <v>0</v>
      </c>
      <c r="EM261" s="11">
        <f ca="1">IF(AND(EM$2&gt;SUM(EM$6:EM260),TODAY()=$A261),EM$2-SUM(EM$6:EM260),IF(EM261&gt;0,EM261,0))</f>
        <v>0</v>
      </c>
      <c r="EN261" s="11">
        <f ca="1">IF(AND(EN$2&gt;SUM(EN$6:EN260),TODAY()=$A261),EN$2-SUM(EN$6:EN260),IF(EN261&gt;0,EN261,0))</f>
        <v>0</v>
      </c>
      <c r="EO261" s="11">
        <f ca="1">IF(AND(EO$2&gt;SUM(EO$6:EO260),TODAY()=$A261),EO$2-SUM(EO$6:EO260),IF(EO261&gt;0,EO261,0))</f>
        <v>0</v>
      </c>
      <c r="EP261" s="11">
        <f ca="1">IF(AND(EP$2&gt;SUM(EP$6:EP260),TODAY()=$A261),EP$2-SUM(EP$6:EP260),IF(EP261&gt;0,EP261,0))</f>
        <v>0</v>
      </c>
      <c r="EQ261" s="11">
        <f ca="1">IF(AND(EQ$2&gt;SUM(EQ$6:EQ260),TODAY()=$A261),EQ$2-SUM(EQ$6:EQ260),IF(EQ261&gt;0,EQ261,0))</f>
        <v>0</v>
      </c>
      <c r="ER261" s="11">
        <f ca="1">IF(AND(ER$2&gt;SUM(ER$6:ER260),TODAY()=$A261),ER$2-SUM(ER$6:ER260),IF(ER261&gt;0,ER261,0))</f>
        <v>0</v>
      </c>
      <c r="ES261" s="11">
        <f ca="1">IF(AND(ES$2&gt;SUM(ES$6:ES260),TODAY()=$A261),ES$2-SUM(ES$6:ES260),IF(ES261&gt;0,ES261,0))</f>
        <v>0</v>
      </c>
      <c r="ET261" s="11">
        <f ca="1">IF(AND(ET$2&gt;SUM(ET$6:ET260),TODAY()=$A261),ET$2-SUM(ET$6:ET260),IF(ET261&gt;0,ET261,0))</f>
        <v>0</v>
      </c>
      <c r="EU261" s="11">
        <f ca="1">IF(AND(EU$2&gt;SUM(EU$6:EU260),TODAY()=$A261),EU$2-SUM(EU$6:EU260),IF(EU261&gt;0,EU261,0))</f>
        <v>0</v>
      </c>
      <c r="EV261" s="11">
        <f ca="1">IF(AND(EV$2&gt;SUM(EV$6:EV260),TODAY()=$A261),EV$2-SUM(EV$6:EV260),IF(EV261&gt;0,EV261,0))</f>
        <v>0</v>
      </c>
      <c r="EW261" s="11">
        <f ca="1">IF(AND(EW$2&gt;SUM(EW$6:EW260),TODAY()=$A261),EW$2-SUM(EW$6:EW260),IF(EW261&gt;0,EW261,0))</f>
        <v>0</v>
      </c>
      <c r="EX261" s="11">
        <f ca="1">IF(AND(EX$2&gt;SUM(EX$6:EX260),TODAY()=$A261),EX$2-SUM(EX$6:EX260),IF(EX261&gt;0,EX261,0))</f>
        <v>0</v>
      </c>
      <c r="EY261" s="11">
        <f ca="1">IF(AND(EY$2&gt;SUM(EY$6:EY260),TODAY()=$A261),EY$2-SUM(EY$6:EY260),IF(EY261&gt;0,EY261,0))</f>
        <v>0</v>
      </c>
      <c r="EZ261" s="11">
        <f ca="1">IF(AND(EZ$2&gt;SUM(EZ$6:EZ260),TODAY()=$A261),EZ$2-SUM(EZ$6:EZ260),IF(EZ261&gt;0,EZ261,0))</f>
        <v>0</v>
      </c>
      <c r="FA261" s="11">
        <f ca="1">IF(AND(FA$2&gt;SUM(FA$6:FA260),TODAY()=$A261),FA$2-SUM(FA$6:FA260),IF(FA261&gt;0,FA261,0))</f>
        <v>0</v>
      </c>
      <c r="FB261" s="11">
        <f ca="1">IF(AND(FB$2&gt;SUM(FB$6:FB260),TODAY()=$A261),FB$2-SUM(FB$6:FB260),IF(FB261&gt;0,FB261,0))</f>
        <v>0</v>
      </c>
      <c r="FC261" s="11">
        <f ca="1">IF(AND(FC$2&gt;SUM(FC$6:FC260),TODAY()=$A261),FC$2-SUM(FC$6:FC260),IF(FC261&gt;0,FC261,0))</f>
        <v>0</v>
      </c>
      <c r="FD261" s="11">
        <f ca="1">IF(AND(FD$2&gt;SUM(FD$6:FD260),TODAY()=$A261),FD$2-SUM(FD$6:FD260),IF(FD261&gt;0,FD261,0))</f>
        <v>0</v>
      </c>
      <c r="FE261" s="11">
        <f ca="1">IF(AND(FE$2&gt;SUM(FE$6:FE260),TODAY()=$A261),FE$2-SUM(FE$6:FE260),IF(FE261&gt;0,FE261,0))</f>
        <v>0</v>
      </c>
      <c r="FF261" s="11">
        <f ca="1">IF(AND(FF$2&gt;SUM(FF$6:FF260),TODAY()=$A261),FF$2-SUM(FF$6:FF260),IF(FF261&gt;0,FF261,0))</f>
        <v>0</v>
      </c>
      <c r="FG261" s="11">
        <f ca="1">IF(AND(FG$2&gt;SUM(FG$6:FG260),TODAY()=$A261),FG$2-SUM(FG$6:FG260),IF(FG261&gt;0,FG261,0))</f>
        <v>0</v>
      </c>
      <c r="FH261" s="11">
        <f ca="1">IF(AND(FH$2&gt;SUM(FH$6:FH260),TODAY()=$A261),FH$2-SUM(FH$6:FH260),IF(FH261&gt;0,FH261,0))</f>
        <v>0</v>
      </c>
      <c r="FI261" s="11">
        <f ca="1">IF(AND(FI$2&gt;SUM(FI$6:FI260),TODAY()=$A261),FI$2-SUM(FI$6:FI260),IF(FI261&gt;0,FI261,0))</f>
        <v>0</v>
      </c>
      <c r="FJ261" s="11">
        <f ca="1">IF(AND(FJ$2&gt;SUM(FJ$6:FJ260),TODAY()=$A261),FJ$2-SUM(FJ$6:FJ260),IF(FJ261&gt;0,FJ261,0))</f>
        <v>0</v>
      </c>
      <c r="FK261" s="11">
        <f ca="1">IF(AND(FK$2&gt;SUM(FK$6:FK260),TODAY()=$A261),FK$2-SUM(FK$6:FK260),IF(FK261&gt;0,FK261,0))</f>
        <v>0</v>
      </c>
      <c r="FL261" s="11">
        <f ca="1">IF(AND(FL$2&gt;SUM(FL$6:FL260),TODAY()=$A261),FL$2-SUM(FL$6:FL260),IF(FL261&gt;0,FL261,0))</f>
        <v>0</v>
      </c>
      <c r="FM261" s="11">
        <f ca="1">IF(AND(FM$2&gt;SUM(FM$6:FM260),TODAY()=$A261),FM$2-SUM(FM$6:FM260),IF(FM261&gt;0,FM261,0))</f>
        <v>0</v>
      </c>
      <c r="FN261" s="11">
        <f ca="1">IF(AND(FN$2&gt;SUM(FN$6:FN260),TODAY()=$A261),FN$2-SUM(FN$6:FN260),IF(FN261&gt;0,FN261,0))</f>
        <v>0</v>
      </c>
      <c r="FO261" s="11">
        <f ca="1">IF(AND(FO$2&gt;SUM(FO$6:FO260),TODAY()=$A261),FO$2-SUM(FO$6:FO260),IF(FO261&gt;0,FO261,0))</f>
        <v>0</v>
      </c>
      <c r="FP261" s="11">
        <f ca="1">IF(AND(FP$2&gt;SUM(FP$6:FP260),TODAY()=$A261),FP$2-SUM(FP$6:FP260),IF(FP261&gt;0,FP261,0))</f>
        <v>0</v>
      </c>
      <c r="FQ261" s="11">
        <f ca="1">IF(AND(FQ$2&gt;SUM(FQ$6:FQ260),TODAY()=$A261),FQ$2-SUM(FQ$6:FQ260),IF(FQ261&gt;0,FQ261,0))</f>
        <v>0</v>
      </c>
      <c r="FR261" s="11">
        <f ca="1">IF(AND(FR$2&gt;SUM(FR$6:FR260),TODAY()=$A261),FR$2-SUM(FR$6:FR260),IF(FR261&gt;0,FR261,0))</f>
        <v>0</v>
      </c>
      <c r="FS261" s="11">
        <f ca="1">IF(AND(FS$2&gt;SUM(FS$6:FS260),TODAY()=$A261),FS$2-SUM(FS$6:FS260),IF(FS261&gt;0,FS261,0))</f>
        <v>0</v>
      </c>
      <c r="FT261" s="11">
        <f ca="1">IF(AND(FT$2&gt;SUM(FT$6:FT260),TODAY()=$A261),FT$2-SUM(FT$6:FT260),IF(FT261&gt;0,FT261,0))</f>
        <v>0</v>
      </c>
      <c r="FU261" s="11">
        <f ca="1">IF(AND(FU$2&gt;SUM(FU$6:FU260),TODAY()=$A261),FU$2-SUM(FU$6:FU260),IF(FU261&gt;0,FU261,0))</f>
        <v>0</v>
      </c>
      <c r="FV261" s="11">
        <f ca="1">IF(AND(FV$2&gt;SUM(FV$6:FV260),TODAY()=$A261),FV$2-SUM(FV$6:FV260),IF(FV261&gt;0,FV261,0))</f>
        <v>0</v>
      </c>
      <c r="FW261" s="11">
        <f ca="1">IF(AND(FW$2&gt;SUM(FW$6:FW260),TODAY()=$A261),FW$2-SUM(FW$6:FW260),IF(FW261&gt;0,FW261,0))</f>
        <v>0</v>
      </c>
      <c r="FX261" s="11">
        <f ca="1">IF(AND(FX$2&gt;SUM(FX$6:FX260),TODAY()=$A261),FX$2-SUM(FX$6:FX260),IF(FX261&gt;0,FX261,0))</f>
        <v>0</v>
      </c>
      <c r="FY261" s="11">
        <f ca="1">IF(AND(FY$2&gt;SUM(FY$6:FY260),TODAY()=$A261),FY$2-SUM(FY$6:FY260),IF(FY261&gt;0,FY261,0))</f>
        <v>0</v>
      </c>
      <c r="FZ261" s="11">
        <f ca="1">IF(AND(FZ$2&gt;SUM(FZ$6:FZ260),TODAY()=$A261),FZ$2-SUM(FZ$6:FZ260),IF(FZ261&gt;0,FZ261,0))</f>
        <v>0</v>
      </c>
      <c r="GA261" s="11">
        <f ca="1">IF(AND(GA$2&gt;SUM(GA$6:GA260),TODAY()=$A261),GA$2-SUM(GA$6:GA260),IF(GA261&gt;0,GA261,0))</f>
        <v>0</v>
      </c>
      <c r="GB261" s="11">
        <f ca="1">IF(AND(GB$2&gt;SUM(GB$6:GB260),TODAY()=$A261),GB$2-SUM(GB$6:GB260),IF(GB261&gt;0,GB261,0))</f>
        <v>0</v>
      </c>
      <c r="GC261" s="11">
        <f ca="1">IF(AND(GC$2&gt;SUM(GC$6:GC260),TODAY()=$A261),GC$2-SUM(GC$6:GC260),IF(GC261&gt;0,GC261,0))</f>
        <v>0</v>
      </c>
      <c r="GD261" s="11">
        <f ca="1">IF(AND(GD$2&gt;SUM(GD$6:GD260),TODAY()=$A261),GD$2-SUM(GD$6:GD260),IF(GD261&gt;0,GD261,0))</f>
        <v>0</v>
      </c>
      <c r="GE261" s="11">
        <f ca="1">IF(AND(GE$2&gt;SUM(GE$6:GE260),TODAY()=$A261),GE$2-SUM(GE$6:GE260),IF(GE261&gt;0,GE261,0))</f>
        <v>0</v>
      </c>
      <c r="GF261" s="11">
        <f ca="1">IF(AND(GF$2&gt;SUM(GF$6:GF260),TODAY()=$A261),GF$2-SUM(GF$6:GF260),IF(GF261&gt;0,GF261,0))</f>
        <v>0</v>
      </c>
      <c r="GG261" s="11">
        <f ca="1">IF(AND(GG$2&gt;SUM(GG$6:GG260),TODAY()=$A261),GG$2-SUM(GG$6:GG260),IF(GG261&gt;0,GG261,0))</f>
        <v>0</v>
      </c>
      <c r="GH261" s="11">
        <f ca="1">IF(AND(GH$2&gt;SUM(GH$6:GH260),TODAY()=$A261),GH$2-SUM(GH$6:GH260),IF(GH261&gt;0,GH261,0))</f>
        <v>0</v>
      </c>
      <c r="GI261" s="11">
        <f ca="1">IF(AND(GI$2&gt;SUM(GI$6:GI260),TODAY()=$A261),GI$2-SUM(GI$6:GI260),IF(GI261&gt;0,GI261,0))</f>
        <v>0</v>
      </c>
      <c r="GJ261" s="11">
        <f ca="1">IF(AND(GJ$2&gt;SUM(GJ$6:GJ260),TODAY()=$A261),GJ$2-SUM(GJ$6:GJ260),IF(GJ261&gt;0,GJ261,0))</f>
        <v>0</v>
      </c>
      <c r="GK261" s="11">
        <f ca="1">IF(AND(GK$2&gt;SUM(GK$6:GK260),TODAY()=$A261),GK$2-SUM(GK$6:GK260),IF(GK261&gt;0,GK261,0))</f>
        <v>0</v>
      </c>
      <c r="GL261" s="11">
        <f ca="1">IF(AND(GL$2&gt;SUM(GL$6:GL260),TODAY()=$A261),GL$2-SUM(GL$6:GL260),IF(GL261&gt;0,GL261,0))</f>
        <v>0</v>
      </c>
      <c r="GM261" s="11">
        <f ca="1">IF(AND(GM$2&gt;SUM(GM$6:GM260),TODAY()=$A261),GM$2-SUM(GM$6:GM260),IF(GM261&gt;0,GM261,0))</f>
        <v>0</v>
      </c>
      <c r="GN261" s="11">
        <f ca="1">IF(AND(GN$2&gt;SUM(GN$6:GN260),TODAY()=$A261),GN$2-SUM(GN$6:GN260),IF(GN261&gt;0,GN261,0))</f>
        <v>0</v>
      </c>
      <c r="GO261" s="11">
        <f ca="1">IF(AND(GO$2&gt;SUM(GO$6:GO260),TODAY()=$A261),GO$2-SUM(GO$6:GO260),IF(GO261&gt;0,GO261,0))</f>
        <v>0</v>
      </c>
      <c r="GP261" s="11">
        <f ca="1">IF(AND(GP$2&gt;SUM(GP$6:GP260),TODAY()=$A261),GP$2-SUM(GP$6:GP260),IF(GP261&gt;0,GP261,0))</f>
        <v>0</v>
      </c>
      <c r="GQ261" s="11">
        <f ca="1">IF(AND(GQ$2&gt;SUM(GQ$6:GQ260),TODAY()=$A261),GQ$2-SUM(GQ$6:GQ260),IF(GQ261&gt;0,GQ261,0))</f>
        <v>0</v>
      </c>
      <c r="GR261" s="11">
        <f ca="1">IF(AND(GR$2&gt;SUM(GR$6:GR260),TODAY()=$A261),GR$2-SUM(GR$6:GR260),IF(GR261&gt;0,GR261,0))</f>
        <v>0</v>
      </c>
      <c r="GS261" s="11">
        <f ca="1">IF(AND(GS$2&gt;SUM(GS$6:GS260),TODAY()=$A261),GS$2-SUM(GS$6:GS260),IF(GS261&gt;0,GS261,0))</f>
        <v>0</v>
      </c>
      <c r="GT261" s="11">
        <f ca="1">IF(AND(GT$2&gt;SUM(GT$6:GT260),TODAY()=$A261),GT$2-SUM(GT$6:GT260),IF(GT261&gt;0,GT261,0))</f>
        <v>0</v>
      </c>
      <c r="GU261" s="11">
        <f ca="1">IF(AND(GU$2&gt;SUM(GU$6:GU260),TODAY()=$A261),GU$2-SUM(GU$6:GU260),IF(GU261&gt;0,GU261,0))</f>
        <v>0</v>
      </c>
      <c r="GV261" s="11">
        <f ca="1">IF(AND(GV$2&gt;SUM(GV$6:GV260),TODAY()=$A261),GV$2-SUM(GV$6:GV260),IF(GV261&gt;0,GV261,0))</f>
        <v>0</v>
      </c>
      <c r="GW261" s="11">
        <f ca="1">IF(AND(GW$2&gt;SUM(GW$6:GW260),TODAY()=$A261),GW$2-SUM(GW$6:GW260),IF(GW261&gt;0,GW261,0))</f>
        <v>0</v>
      </c>
      <c r="GX261" s="11">
        <f ca="1">IF(AND(GX$2&gt;SUM(GX$6:GX260),TODAY()=$A261),GX$2-SUM(GX$6:GX260),IF(GX261&gt;0,GX261,0))</f>
        <v>0</v>
      </c>
      <c r="GY261" s="11">
        <f ca="1">IF(AND(GY$2&gt;SUM(GY$6:GY260),TODAY()=$A261),GY$2-SUM(GY$6:GY260),IF(GY261&gt;0,GY261,0))</f>
        <v>0</v>
      </c>
      <c r="GZ261" s="11">
        <f ca="1">IF(AND(GZ$2&gt;SUM(GZ$6:GZ260),TODAY()=$A261),GZ$2-SUM(GZ$6:GZ260),IF(GZ261&gt;0,GZ261,0))</f>
        <v>0</v>
      </c>
      <c r="HA261" s="11">
        <f ca="1">IF(AND(HA$2&gt;SUM(HA$6:HA260),TODAY()=$A261),HA$2-SUM(HA$6:HA260),IF(HA261&gt;0,HA261,0))</f>
        <v>0</v>
      </c>
      <c r="HB261" s="11">
        <f ca="1">IF(AND(HB$2&gt;SUM(HB$6:HB260),TODAY()=$A261),HB$2-SUM(HB$6:HB260),IF(HB261&gt;0,HB261,0))</f>
        <v>0</v>
      </c>
      <c r="HC261" s="11">
        <f ca="1">IF(AND(HC$2&gt;SUM(HC$6:HC260),TODAY()=$A261),HC$2-SUM(HC$6:HC260),IF(HC261&gt;0,HC261,0))</f>
        <v>0</v>
      </c>
      <c r="HD261" s="11">
        <f ca="1">IF(AND(HD$2&gt;SUM(HD$6:HD260),TODAY()=$A261),HD$2-SUM(HD$6:HD260),IF(HD261&gt;0,HD261,0))</f>
        <v>0</v>
      </c>
      <c r="HE261" s="11">
        <f ca="1">IF(AND(HE$2&gt;SUM(HE$6:HE260),TODAY()=$A261),HE$2-SUM(HE$6:HE260),IF(HE261&gt;0,HE261,0))</f>
        <v>0</v>
      </c>
      <c r="HF261" s="11">
        <f ca="1">IF(AND(HF$2&gt;SUM(HF$6:HF260),TODAY()=$A261),HF$2-SUM(HF$6:HF260),IF(HF261&gt;0,HF261,0))</f>
        <v>0</v>
      </c>
      <c r="HG261" s="11">
        <f ca="1">IF(AND(HG$2&gt;SUM(HG$6:HG260),TODAY()=$A261),HG$2-SUM(HG$6:HG260),IF(HG261&gt;0,HG261,0))</f>
        <v>0</v>
      </c>
      <c r="HH261" s="11">
        <f ca="1">IF(AND(HH$2&gt;SUM(HH$6:HH260),TODAY()=$A261),HH$2-SUM(HH$6:HH260),IF(HH261&gt;0,HH261,0))</f>
        <v>0</v>
      </c>
      <c r="HI261" s="11">
        <f ca="1">IF(AND(HI$2&gt;SUM(HI$6:HI260),TODAY()=$A261),HI$2-SUM(HI$6:HI260),IF(HI261&gt;0,HI261,0))</f>
        <v>0</v>
      </c>
      <c r="HJ261" s="11">
        <f ca="1">IF(AND(HJ$2&gt;SUM(HJ$6:HJ260),TODAY()=$A261),HJ$2-SUM(HJ$6:HJ260),IF(HJ261&gt;0,HJ261,0))</f>
        <v>0</v>
      </c>
      <c r="HK261" s="11">
        <f ca="1">IF(AND(HK$2&gt;SUM(HK$6:HK260),TODAY()=$A261),HK$2-SUM(HK$6:HK260),IF(HK261&gt;0,HK261,0))</f>
        <v>0</v>
      </c>
      <c r="HL261" s="11">
        <f ca="1">IF(AND(HL$2&gt;SUM(HL$6:HL260),TODAY()=$A261),HL$2-SUM(HL$6:HL260),IF(HL261&gt;0,HL261,0))</f>
        <v>0</v>
      </c>
      <c r="HM261" s="11">
        <f ca="1">IF(AND(HM$2&gt;SUM(HM$6:HM260),TODAY()=$A261),HM$2-SUM(HM$6:HM260),IF(HM261&gt;0,HM261,0))</f>
        <v>0</v>
      </c>
      <c r="HN261" s="11">
        <f ca="1">IF(AND(HN$2&gt;SUM(HN$6:HN260),TODAY()=$A261),HN$2-SUM(HN$6:HN260),IF(HN261&gt;0,HN261,0))</f>
        <v>0</v>
      </c>
      <c r="HO261" s="11">
        <f ca="1">IF(AND(HO$2&gt;SUM(HO$6:HO260),TODAY()=$A261),HO$2-SUM(HO$6:HO260),IF(HO261&gt;0,HO261,0))</f>
        <v>0</v>
      </c>
      <c r="HP261" s="11">
        <f ca="1">IF(AND(HP$2&gt;SUM(HP$6:HP260),TODAY()=$A261),HP$2-SUM(HP$6:HP260),IF(HP261&gt;0,HP261,0))</f>
        <v>0</v>
      </c>
      <c r="HQ261" s="11">
        <f ca="1">IF(AND(HQ$2&gt;SUM(HQ$6:HQ260),TODAY()=$A261),HQ$2-SUM(HQ$6:HQ260),IF(HQ261&gt;0,HQ261,0))</f>
        <v>0</v>
      </c>
      <c r="HR261" s="11">
        <f ca="1">IF(AND(HR$2&gt;SUM(HR$6:HR260),TODAY()=$A261),HR$2-SUM(HR$6:HR260),IF(HR261&gt;0,HR261,0))</f>
        <v>0</v>
      </c>
      <c r="HS261" s="11">
        <f ca="1">IF(AND(HS$2&gt;SUM(HS$6:HS260),TODAY()=$A261),HS$2-SUM(HS$6:HS260),IF(HS261&gt;0,HS261,0))</f>
        <v>0</v>
      </c>
      <c r="HT261" s="11">
        <f ca="1">IF(AND(HT$2&gt;SUM(HT$6:HT260),TODAY()=$A261),HT$2-SUM(HT$6:HT260),IF(HT261&gt;0,HT261,0))</f>
        <v>0</v>
      </c>
      <c r="HU261" s="11">
        <f ca="1">IF(AND(HU$2&gt;SUM(HU$6:HU260),TODAY()=$A261),HU$2-SUM(HU$6:HU260),IF(HU261&gt;0,HU261,0))</f>
        <v>0</v>
      </c>
      <c r="HV261" s="11">
        <f ca="1">IF(AND(HV$2&gt;SUM(HV$6:HV260),TODAY()=$A261),HV$2-SUM(HV$6:HV260),IF(HV261&gt;0,HV261,0))</f>
        <v>0</v>
      </c>
      <c r="HW261" s="11">
        <f ca="1">IF(AND(HW$2&gt;SUM(HW$6:HW260),TODAY()=$A261),HW$2-SUM(HW$6:HW260),IF(HW261&gt;0,HW261,0))</f>
        <v>0</v>
      </c>
      <c r="HX261" s="11">
        <f ca="1">IF(AND(HX$2&gt;SUM(HX$6:HX260),TODAY()=$A261),HX$2-SUM(HX$6:HX260),IF(HX261&gt;0,HX261,0))</f>
        <v>0</v>
      </c>
      <c r="HY261" s="11">
        <f ca="1">IF(AND(HY$2&gt;SUM(HY$6:HY260),TODAY()=$A261),HY$2-SUM(HY$6:HY260),IF(HY261&gt;0,HY261,0))</f>
        <v>0</v>
      </c>
      <c r="HZ261" s="11">
        <f ca="1">IF(AND(HZ$2&gt;SUM(HZ$6:HZ260),TODAY()=$A261),HZ$2-SUM(HZ$6:HZ260),IF(HZ261&gt;0,HZ261,0))</f>
        <v>0</v>
      </c>
      <c r="IA261" s="11">
        <f ca="1">IF(AND(IA$2&gt;SUM(IA$6:IA260),TODAY()=$A261),IA$2-SUM(IA$6:IA260),IF(IA261&gt;0,IA261,0))</f>
        <v>0</v>
      </c>
      <c r="IB261" s="11">
        <f ca="1">IF(AND(IB$2&gt;SUM(IB$6:IB260),TODAY()=$A261),IB$2-SUM(IB$6:IB260),IF(IB261&gt;0,IB261,0))</f>
        <v>0</v>
      </c>
      <c r="IC261" s="11">
        <f ca="1">IF(AND(IC$2&gt;SUM(IC$6:IC260),TODAY()=$A261),IC$2-SUM(IC$6:IC260),IF(IC261&gt;0,IC261,0))</f>
        <v>0</v>
      </c>
      <c r="ID261" s="11">
        <f ca="1">IF(AND(ID$2&gt;SUM(ID$6:ID260),TODAY()=$A261),ID$2-SUM(ID$6:ID260),IF(ID261&gt;0,ID261,0))</f>
        <v>0</v>
      </c>
      <c r="IE261" s="11">
        <f ca="1">IF(AND(IE$2&gt;SUM(IE$6:IE260),TODAY()=$A261),IE$2-SUM(IE$6:IE260),IF(IE261&gt;0,IE261,0))</f>
        <v>0</v>
      </c>
      <c r="IF261" s="11">
        <f ca="1">IF(AND(IF$2&gt;SUM(IF$6:IF260),TODAY()=$A261),IF$2-SUM(IF$6:IF260),IF(IF261&gt;0,IF261,0))</f>
        <v>0</v>
      </c>
      <c r="IG261" s="11">
        <f ca="1">IF(AND(IG$2&gt;SUM(IG$6:IG260),TODAY()=$A261),IG$2-SUM(IG$6:IG260),IF(IG261&gt;0,IG261,0))</f>
        <v>0</v>
      </c>
      <c r="IH261" s="11">
        <f ca="1">IF(AND(IH$2&gt;SUM(IH$6:IH260),TODAY()=$A261),IH$2-SUM(IH$6:IH260),IF(IH261&gt;0,IH261,0))</f>
        <v>0</v>
      </c>
      <c r="II261" s="11">
        <f ca="1">IF(AND(II$2&gt;SUM(II$6:II260),TODAY()=$A261),II$2-SUM(II$6:II260),IF(II261&gt;0,II261,0))</f>
        <v>0</v>
      </c>
      <c r="IJ261" s="11">
        <f ca="1">IF(AND(IJ$2&gt;SUM(IJ$6:IJ260),TODAY()=$A261),IJ$2-SUM(IJ$6:IJ260),IF(IJ261&gt;0,IJ261,0))</f>
        <v>0</v>
      </c>
      <c r="IK261" s="11">
        <f ca="1">IF(AND(IK$2&gt;SUM(IK$6:IK260),TODAY()=$A261),IK$2-SUM(IK$6:IK260),IF(IK261&gt;0,IK261,0))</f>
        <v>0</v>
      </c>
      <c r="IL261" s="11">
        <f ca="1">IF(AND(IL$2&gt;SUM(IL$6:IL260),TODAY()=$A261),IL$2-SUM(IL$6:IL260),IF(IL261&gt;0,IL261,0))</f>
        <v>0</v>
      </c>
      <c r="IM261" s="11">
        <f ca="1">IF(AND(IM$2&gt;SUM(IM$6:IM260),TODAY()=$A261),IM$2-SUM(IM$6:IM260),IF(IM261&gt;0,IM261,0))</f>
        <v>0</v>
      </c>
      <c r="IN261" s="11">
        <f ca="1">IF(AND(IN$2&gt;SUM(IN$6:IN260),TODAY()=$A261),IN$2-SUM(IN$6:IN260),IF(IN261&gt;0,IN261,0))</f>
        <v>0</v>
      </c>
      <c r="IO261" s="11">
        <f ca="1">IF(AND(IO$2&gt;SUM(IO$6:IO260),TODAY()=$A261),IO$2-SUM(IO$6:IO260),IF(IO261&gt;0,IO261,0))</f>
        <v>0</v>
      </c>
      <c r="IP261" s="11">
        <f ca="1">IF(AND(IP$2&gt;SUM(IP$6:IP260),TODAY()=$A261),IP$2-SUM(IP$6:IP260),IF(IP261&gt;0,IP261,0))</f>
        <v>0</v>
      </c>
      <c r="IQ261" s="11">
        <f ca="1">IF(AND(IQ$2&gt;SUM(IQ$6:IQ260),TODAY()=$A261),IQ$2-SUM(IQ$6:IQ260),IF(IQ261&gt;0,IQ261,0))</f>
        <v>0</v>
      </c>
      <c r="IR261" s="11">
        <f ca="1">IF(AND(IR$2&gt;SUM(IR$6:IR260),TODAY()=$A261),IR$2-SUM(IR$6:IR260),IF(IR261&gt;0,IR261,0))</f>
        <v>0</v>
      </c>
      <c r="IS261" s="11">
        <f ca="1">IF(AND(IS$2&gt;SUM(IS$6:IS260),TODAY()=$A261),IS$2-SUM(IS$6:IS260),IF(IS261&gt;0,IS261,0))</f>
        <v>0</v>
      </c>
      <c r="IT261" s="11">
        <f ca="1">IF(AND(IT$2&gt;SUM(IT$6:IT260),TODAY()=$A261),IT$2-SUM(IT$6:IT260),IF(IT261&gt;0,IT261,0))</f>
        <v>0</v>
      </c>
      <c r="IU261" s="11">
        <f ca="1">IF(AND(IU$2&gt;SUM(IU$6:IU260),TODAY()=$A261),IU$2-SUM(IU$6:IU260),IF(IU261&gt;0,IU261,0))</f>
        <v>0</v>
      </c>
      <c r="IV261" s="11">
        <f ca="1">IF(AND(IV$2&gt;SUM(IV$6:IV260),TODAY()=$A261),IV$2-SUM(IV$6:IV260),IF(IV261&gt;0,IV261,0))</f>
        <v>0</v>
      </c>
      <c r="IW261" s="11">
        <f ca="1">IF(AND(IW$2&gt;SUM(IW$6:IW260),TODAY()=$A261),IW$2-SUM(IW$6:IW260),IF(IW261&gt;0,IW261,0))</f>
        <v>0</v>
      </c>
      <c r="IX261" s="11">
        <f ca="1">IF(AND(IX$2&gt;SUM(IX$6:IX260),TODAY()=$A261),IX$2-SUM(IX$6:IX260),IF(IX261&gt;0,IX261,0))</f>
        <v>0</v>
      </c>
      <c r="IY261" s="11">
        <f ca="1">IF(AND(IY$2&gt;SUM(IY$6:IY260),TODAY()=$A261),IY$2-SUM(IY$6:IY260),IF(IY261&gt;0,IY261,0))</f>
        <v>0</v>
      </c>
      <c r="IZ261" s="11">
        <f ca="1">IF(AND(IZ$2&gt;SUM(IZ$6:IZ260),TODAY()=$A261),IZ$2-SUM(IZ$6:IZ260),IF(IZ261&gt;0,IZ261,0))</f>
        <v>0</v>
      </c>
      <c r="JA261" s="11">
        <f ca="1">IF(AND(JA$2&gt;SUM(JA$6:JA260),TODAY()=$A261),JA$2-SUM(JA$6:JA260),IF(JA261&gt;0,JA261,0))</f>
        <v>0</v>
      </c>
      <c r="JB261" s="11">
        <f ca="1">IF(AND(JB$2&gt;SUM(JB$6:JB260),TODAY()=$A261),JB$2-SUM(JB$6:JB260),IF(JB261&gt;0,JB261,0))</f>
        <v>0</v>
      </c>
      <c r="JC261" s="11">
        <f ca="1">IF(AND(JC$2&gt;SUM(JC$6:JC260),TODAY()=$A261),JC$2-SUM(JC$6:JC260),IF(JC261&gt;0,JC261,0))</f>
        <v>0</v>
      </c>
      <c r="JD261" s="11">
        <f ca="1">IF(AND(JD$2&gt;SUM(JD$6:JD260),TODAY()=$A261),JD$2-SUM(JD$6:JD260),IF(JD261&gt;0,JD261,0))</f>
        <v>0</v>
      </c>
      <c r="JE261" s="11">
        <f ca="1">IF(AND(JE$2&gt;SUM(JE$6:JE260),TODAY()=$A261),JE$2-SUM(JE$6:JE260),IF(JE261&gt;0,JE261,0))</f>
        <v>0</v>
      </c>
      <c r="JF261" s="11">
        <f ca="1">IF(AND(JF$2&gt;SUM(JF$6:JF260),TODAY()=$A261),JF$2-SUM(JF$6:JF260),IF(JF261&gt;0,JF261,0))</f>
        <v>0</v>
      </c>
      <c r="JG261" s="11">
        <f ca="1">IF(AND(JG$2&gt;SUM(JG$6:JG260),TODAY()=$A261),JG$2-SUM(JG$6:JG260),IF(JG261&gt;0,JG261,0))</f>
        <v>0</v>
      </c>
      <c r="JH261" s="11">
        <f ca="1">IF(AND(JH$2&gt;SUM(JH$6:JH260),TODAY()=$A261),JH$2-SUM(JH$6:JH260),IF(JH261&gt;0,JH261,0))</f>
        <v>0</v>
      </c>
      <c r="JI261" s="11">
        <f ca="1">IF(AND(JI$2&gt;SUM(JI$6:JI260),TODAY()=$A261),JI$2-SUM(JI$6:JI260),IF(JI261&gt;0,JI261,0))</f>
        <v>0</v>
      </c>
      <c r="JJ261" s="11">
        <f ca="1">IF(AND(JJ$2&gt;SUM(JJ$6:JJ260),TODAY()=$A261),JJ$2-SUM(JJ$6:JJ260),IF(JJ261&gt;0,JJ261,0))</f>
        <v>0</v>
      </c>
      <c r="JK261" s="11">
        <f ca="1">IF(AND(JK$2&gt;SUM(JK$6:JK260),TODAY()=$A261),JK$2-SUM(JK$6:JK260),IF(JK261&gt;0,JK261,0))</f>
        <v>0</v>
      </c>
      <c r="JL261" s="11">
        <f ca="1">IF(AND(JL$2&gt;SUM(JL$6:JL260),TODAY()=$A261),JL$2-SUM(JL$6:JL260),IF(JL261&gt;0,JL261,0))</f>
        <v>0</v>
      </c>
      <c r="JM261" s="11">
        <f ca="1">IF(AND(JM$2&gt;SUM(JM$6:JM260),TODAY()=$A261),JM$2-SUM(JM$6:JM260),IF(JM261&gt;0,JM261,0))</f>
        <v>0</v>
      </c>
      <c r="JN261" s="11">
        <f ca="1">IF(AND(JN$2&gt;SUM(JN$6:JN260),TODAY()=$A261),JN$2-SUM(JN$6:JN260),IF(JN261&gt;0,JN261,0))</f>
        <v>0</v>
      </c>
      <c r="JO261" s="11">
        <f ca="1">IF(AND(JO$2&gt;SUM(JO$6:JO260),TODAY()=$A261),JO$2-SUM(JO$6:JO260),IF(JO261&gt;0,JO261,0))</f>
        <v>0</v>
      </c>
      <c r="JP261" s="11">
        <f ca="1">IF(AND(JP$2&gt;SUM(JP$6:JP260),TODAY()=$A261),JP$2-SUM(JP$6:JP260),IF(JP261&gt;0,JP261,0))</f>
        <v>0</v>
      </c>
      <c r="JQ261" s="11">
        <f ca="1">IF(AND(JQ$2&gt;SUM(JQ$6:JQ260),TODAY()=$A261),JQ$2-SUM(JQ$6:JQ260),IF(JQ261&gt;0,JQ261,0))</f>
        <v>0</v>
      </c>
      <c r="JR261" s="11">
        <f ca="1">IF(AND(JR$2&gt;SUM(JR$6:JR260),TODAY()=$A261),JR$2-SUM(JR$6:JR260),IF(JR261&gt;0,JR261,0))</f>
        <v>0</v>
      </c>
      <c r="JS261" s="11">
        <f ca="1">IF(AND(JS$2&gt;SUM(JS$6:JS260),TODAY()=$A261),JS$2-SUM(JS$6:JS260),IF(JS261&gt;0,JS261,0))</f>
        <v>0</v>
      </c>
      <c r="JT261" s="11">
        <f ca="1">IF(AND(JT$2&gt;SUM(JT$6:JT260),TODAY()=$A261),JT$2-SUM(JT$6:JT260),IF(JT261&gt;0,JT261,0))</f>
        <v>0</v>
      </c>
      <c r="JU261" s="11">
        <f ca="1">IF(AND(JU$2&gt;SUM(JU$6:JU260),TODAY()=$A261),JU$2-SUM(JU$6:JU260),IF(JU261&gt;0,JU261,0))</f>
        <v>0</v>
      </c>
      <c r="JV261" s="11">
        <f ca="1">IF(AND(JV$2&gt;SUM(JV$6:JV260),TODAY()=$A261),JV$2-SUM(JV$6:JV260),IF(JV261&gt;0,JV261,0))</f>
        <v>0</v>
      </c>
      <c r="JW261" s="11">
        <f ca="1">IF(AND(JW$2&gt;SUM(JW$6:JW260),TODAY()=$A261),JW$2-SUM(JW$6:JW260),IF(JW261&gt;0,JW261,0))</f>
        <v>0</v>
      </c>
      <c r="JX261" s="11">
        <f ca="1">IF(AND(JX$2&gt;SUM(JX$6:JX260),TODAY()=$A261),JX$2-SUM(JX$6:JX260),IF(JX261&gt;0,JX261,0))</f>
        <v>0</v>
      </c>
      <c r="JY261" s="11">
        <f ca="1">IF(AND(JY$2&gt;SUM(JY$6:JY260),TODAY()=$A261),JY$2-SUM(JY$6:JY260),IF(JY261&gt;0,JY261,0))</f>
        <v>0</v>
      </c>
      <c r="JZ261" s="11">
        <f ca="1">IF(AND(JZ$2&gt;SUM(JZ$6:JZ260),TODAY()=$A261),JZ$2-SUM(JZ$6:JZ260),IF(JZ261&gt;0,JZ261,0))</f>
        <v>0</v>
      </c>
    </row>
    <row r="262" spans="1:286" x14ac:dyDescent="0.25">
      <c r="A262" s="1">
        <v>42482</v>
      </c>
      <c r="B262" s="1">
        <f t="shared" ref="B262:B325" ca="1" si="4">IF(TODAY() &gt;= A262,A262,NA())</f>
        <v>42482</v>
      </c>
      <c r="C262">
        <f ca="1">IF(AND(C$2&gt;SUM(C$6:C261),TODAY()=$A262),C$2-SUM(C$6:C261),IF(C262&gt;0,C262,0))</f>
        <v>0</v>
      </c>
      <c r="D262">
        <f ca="1">IF(AND(D$2&gt;SUM(D$6:D261),TODAY()=$A262),D$2-SUM(D$6:D261),IF(D262&gt;0,D262,0))</f>
        <v>0</v>
      </c>
      <c r="E262">
        <f ca="1">IF(AND(E$2&gt;SUM(E$6:E261),TODAY()=$A262),E$2-SUM(E$6:E261),IF(E262&gt;0,E262,0))</f>
        <v>0</v>
      </c>
      <c r="F262">
        <f ca="1">IF(AND(F$2&gt;SUM(F$6:F261),TODAY()=$A262),F$2-SUM(F$6:F261),IF(F262&gt;0,F262,0))</f>
        <v>0</v>
      </c>
      <c r="G262">
        <f ca="1">IF(AND(G$2&gt;SUM(G$6:G261),TODAY()=$A262),G$2-SUM(G$6:G261),IF(G262&gt;0,G262,0))</f>
        <v>0</v>
      </c>
      <c r="H262">
        <f ca="1">IF(AND(H$2&gt;SUM(H$6:H261),TODAY()=$A262),H$2-SUM(H$6:H261),IF(H262&gt;0,H262,0))</f>
        <v>0</v>
      </c>
      <c r="I262">
        <f ca="1">IF(AND(I$2&gt;SUM(I$6:I261),TODAY()=$A262),I$2-SUM(I$6:I261),IF(I262&gt;0,I262,0))</f>
        <v>0</v>
      </c>
      <c r="J262">
        <f ca="1">IF(AND(J$2&gt;SUM(J$6:J261),TODAY()=$A262),J$2-SUM(J$6:J261),IF(J262&gt;0,J262,0))</f>
        <v>0</v>
      </c>
      <c r="K262">
        <f ca="1">IF(AND(K$2&gt;SUM(K$6:K261),TODAY()=$A262),K$2-SUM(K$6:K261),IF(K262&gt;0,K262,0))</f>
        <v>0</v>
      </c>
      <c r="L262">
        <f ca="1">IF(AND(L$2&gt;SUM(L$6:L261),TODAY()=$A262),L$2-SUM(L$6:L261),IF(L262&gt;0,L262,0))</f>
        <v>0</v>
      </c>
      <c r="M262">
        <f ca="1">IF(AND(M$2&gt;SUM(M$6:M261),TODAY()=$A262),M$2-SUM(M$6:M261),IF(M262&gt;0,M262,0))</f>
        <v>0</v>
      </c>
      <c r="N262">
        <f ca="1">IF(AND(N$2&gt;SUM(N$6:N261),TODAY()=$A262),N$2-SUM(N$6:N261),IF(N262&gt;0,N262,0))</f>
        <v>0</v>
      </c>
      <c r="O262">
        <f ca="1">IF(AND(O$2&gt;SUM(O$6:O261),TODAY()=$A262),O$2-SUM(O$6:O261),IF(O262&gt;0,O262,0))</f>
        <v>0</v>
      </c>
      <c r="P262">
        <f ca="1">IF(AND(P$2&gt;SUM(P$6:P261),TODAY()=$A262),P$2-SUM(P$6:P261),IF(P262&gt;0,P262,0))</f>
        <v>0</v>
      </c>
      <c r="Q262">
        <f ca="1">IF(AND(Q$2&gt;SUM(Q$6:Q261),TODAY()=$A262),Q$2-SUM(Q$6:Q261),IF(Q262&gt;0,Q262,0))</f>
        <v>0</v>
      </c>
      <c r="R262">
        <f ca="1">IF(AND(R$2&gt;SUM(R$6:R261),TODAY()=$A262),R$2-SUM(R$6:R261),IF(R262&gt;0,R262,0))</f>
        <v>0</v>
      </c>
      <c r="S262">
        <f ca="1">IF(AND(S$2&gt;SUM(S$6:S261),TODAY()=$A262),S$2-SUM(S$6:S261),IF(S262&gt;0,S262,0))</f>
        <v>0</v>
      </c>
      <c r="T262">
        <f ca="1">IF(AND(T$2&gt;SUM(T$6:T261),TODAY()=$A262),T$2-SUM(T$6:T261),IF(T262&gt;0,T262,0))</f>
        <v>0</v>
      </c>
      <c r="U262">
        <f ca="1">IF(AND(U$2&gt;SUM(U$6:U261),TODAY()=$A262),U$2-SUM(U$6:U261),IF(U262&gt;0,U262,0))</f>
        <v>0</v>
      </c>
      <c r="V262">
        <f ca="1">IF(AND(V$2&gt;SUM(V$6:V261),TODAY()=$A262),V$2-SUM(V$6:V261),IF(V262&gt;0,V262,0))</f>
        <v>0</v>
      </c>
      <c r="W262">
        <f ca="1">IF(AND(W$2&gt;SUM(W$6:W261),TODAY()=$A262),W$2-SUM(W$6:W261),IF(W262&gt;0,W262,0))</f>
        <v>0</v>
      </c>
      <c r="X262">
        <f ca="1">IF(AND(X$2&gt;SUM(X$6:X261),TODAY()=$A262),X$2-SUM(X$6:X261),IF(X262&gt;0,X262,0))</f>
        <v>0</v>
      </c>
      <c r="Y262">
        <f ca="1">IF(AND(Y$2&gt;SUM(Y$6:Y261),TODAY()=$A262),Y$2-SUM(Y$6:Y261),IF(Y262&gt;0,Y262,0))</f>
        <v>0</v>
      </c>
      <c r="Z262">
        <f ca="1">IF(AND(Z$2&gt;SUM(Z$6:Z261),TODAY()=$A262),Z$2-SUM(Z$6:Z261),IF(Z262&gt;0,Z262,0))</f>
        <v>0</v>
      </c>
      <c r="AA262">
        <f ca="1">IF(AND(AA$2&gt;SUM(AA$6:AA261),TODAY()=$A262),AA$2-SUM(AA$6:AA261),IF(AA262&gt;0,AA262,0))</f>
        <v>0</v>
      </c>
      <c r="AB262">
        <f ca="1">IF(AND(AB$2&gt;SUM(AB$6:AB261),TODAY()=$A262),AB$2-SUM(AB$6:AB261),IF(AB262&gt;0,AB262,0))</f>
        <v>0</v>
      </c>
      <c r="AC262">
        <f ca="1">IF(AND(AC$2&gt;SUM(AC$6:AC261),TODAY()=$A262),AC$2-SUM(AC$6:AC261),IF(AC262&gt;0,AC262,0))</f>
        <v>0</v>
      </c>
      <c r="AD262" s="11">
        <f ca="1">IF(AND(AD$2&gt;SUM(AD$6:AD261),TODAY()=$A262),AD$2-SUM(AD$6:AD261),IF(AD262&gt;0,AD262,0))</f>
        <v>0</v>
      </c>
      <c r="AE262" s="11">
        <f ca="1">IF(AND(AE$2&gt;SUM(AE$6:AE261),TODAY()=$A262),AE$2-SUM(AE$6:AE261),IF(AE262&gt;0,AE262,0))</f>
        <v>0</v>
      </c>
      <c r="AF262" s="11">
        <f ca="1">IF(AND(AF$2&gt;SUM(AF$6:AF261),TODAY()=$A262),AF$2-SUM(AF$6:AF261),IF(AF262&gt;0,AF262,0))</f>
        <v>0</v>
      </c>
      <c r="AG262" s="11">
        <f ca="1">IF(AND(AG$2&gt;SUM(AG$6:AG261),TODAY()=$A262),AG$2-SUM(AG$6:AG261),IF(AG262&gt;0,AG262,0))</f>
        <v>0</v>
      </c>
      <c r="AH262" s="11">
        <f ca="1">IF(AND(AH$2&gt;SUM(AH$6:AH261),TODAY()=$A262),AH$2-SUM(AH$6:AH261),IF(AH262&gt;0,AH262,0))</f>
        <v>0</v>
      </c>
      <c r="AI262" s="11">
        <f ca="1">IF(AND(AI$2&gt;SUM(AI$6:AI261),TODAY()=$A262),AI$2-SUM(AI$6:AI261),IF(AI262&gt;0,AI262,0))</f>
        <v>0</v>
      </c>
      <c r="AJ262" s="11">
        <f ca="1">IF(AND(AJ$2&gt;SUM(AJ$6:AJ261),TODAY()=$A262),AJ$2-SUM(AJ$6:AJ261),IF(AJ262&gt;0,AJ262,0))</f>
        <v>0</v>
      </c>
      <c r="AK262" s="11">
        <f ca="1">IF(AND(AK$2&gt;SUM(AK$6:AK261),TODAY()=$A262),AK$2-SUM(AK$6:AK261),IF(AK262&gt;0,AK262,0))</f>
        <v>0</v>
      </c>
      <c r="AL262" s="11">
        <f ca="1">IF(AND(AL$2&gt;SUM(AL$6:AL261),TODAY()=$A262),AL$2-SUM(AL$6:AL261),IF(AL262&gt;0,AL262,0))</f>
        <v>0</v>
      </c>
      <c r="AM262" s="11">
        <f ca="1">IF(AND(AM$2&gt;SUM(AM$6:AM261),TODAY()=$A262),AM$2-SUM(AM$6:AM261),IF(AM262&gt;0,AM262,0))</f>
        <v>0</v>
      </c>
      <c r="AN262" s="11">
        <f ca="1">IF(AND(AN$2&gt;SUM(AN$6:AN261),TODAY()=$A262),AN$2-SUM(AN$6:AN261),IF(AN262&gt;0,AN262,0))</f>
        <v>0</v>
      </c>
      <c r="AO262" s="11">
        <f ca="1">IF(AND(AO$2&gt;SUM(AO$6:AO261),TODAY()=$A262),AO$2-SUM(AO$6:AO261),IF(AO262&gt;0,AO262,0))</f>
        <v>0</v>
      </c>
      <c r="AP262" s="11">
        <f ca="1">IF(AND(AP$2&gt;SUM(AP$6:AP261),TODAY()=$A262),AP$2-SUM(AP$6:AP261),IF(AP262&gt;0,AP262,0))</f>
        <v>0</v>
      </c>
      <c r="AQ262" s="11">
        <f ca="1">IF(AND(AQ$2&gt;SUM(AQ$6:AQ261),TODAY()=$A262),AQ$2-SUM(AQ$6:AQ261),IF(AQ262&gt;0,AQ262,0))</f>
        <v>0</v>
      </c>
      <c r="AR262" s="11">
        <f ca="1">IF(AND(AR$2&gt;SUM(AR$6:AR261),TODAY()=$A262),AR$2-SUM(AR$6:AR261),IF(AR262&gt;0,AR262,0))</f>
        <v>0</v>
      </c>
      <c r="AS262" s="11">
        <f ca="1">IF(AND(AS$2&gt;SUM(AS$6:AS261),TODAY()=$A262),AS$2-SUM(AS$6:AS261),IF(AS262&gt;0,AS262,0))</f>
        <v>0</v>
      </c>
      <c r="AT262" s="11">
        <f ca="1">IF(AND(AT$2&gt;SUM(AT$6:AT261),TODAY()=$A262),AT$2-SUM(AT$6:AT261),IF(AT262&gt;0,AT262,0))</f>
        <v>0</v>
      </c>
      <c r="AU262" s="11">
        <f ca="1">IF(AND(AU$2&gt;SUM(AU$6:AU261),TODAY()=$A262),AU$2-SUM(AU$6:AU261),IF(AU262&gt;0,AU262,0))</f>
        <v>0</v>
      </c>
      <c r="AV262" s="11">
        <f ca="1">IF(AND(AV$2&gt;SUM(AV$6:AV261),TODAY()=$A262),AV$2-SUM(AV$6:AV261),IF(AV262&gt;0,AV262,0))</f>
        <v>0</v>
      </c>
      <c r="AW262" s="11">
        <f ca="1">IF(AND(AW$2&gt;SUM(AW$6:AW261),TODAY()=$A262),AW$2-SUM(AW$6:AW261),IF(AW262&gt;0,AW262,0))</f>
        <v>0</v>
      </c>
      <c r="AX262" s="11">
        <f ca="1">IF(AND(AX$2&gt;SUM(AX$6:AX261),TODAY()=$A262),AX$2-SUM(AX$6:AX261),IF(AX262&gt;0,AX262,0))</f>
        <v>0</v>
      </c>
      <c r="AY262" s="11">
        <f ca="1">IF(AND(AY$2&gt;SUM(AY$6:AY261),TODAY()=$A262),AY$2-SUM(AY$6:AY261),IF(AY262&gt;0,AY262,0))</f>
        <v>0</v>
      </c>
      <c r="AZ262" s="11">
        <f ca="1">IF(AND(AZ$2&gt;SUM(AZ$6:AZ261),TODAY()=$A262),AZ$2-SUM(AZ$6:AZ261),IF(AZ262&gt;0,AZ262,0))</f>
        <v>0</v>
      </c>
      <c r="BA262" s="11">
        <f ca="1">IF(AND(BA$2&gt;SUM(BA$6:BA261),TODAY()=$A262),BA$2-SUM(BA$6:BA261),IF(BA262&gt;0,BA262,0))</f>
        <v>0</v>
      </c>
      <c r="BB262" s="11">
        <f ca="1">IF(AND(BB$2&gt;SUM(BB$6:BB261),TODAY()=$A262),BB$2-SUM(BB$6:BB261),IF(BB262&gt;0,BB262,0))</f>
        <v>0</v>
      </c>
      <c r="BC262" s="11">
        <f ca="1">IF(AND(BC$2&gt;SUM(BC$6:BC261),TODAY()=$A262),BC$2-SUM(BC$6:BC261),IF(BC262&gt;0,BC262,0))</f>
        <v>0</v>
      </c>
      <c r="BD262" s="11">
        <f ca="1">IF(AND(BD$2&gt;SUM(BD$6:BD261),TODAY()=$A262),BD$2-SUM(BD$6:BD261),IF(BD262&gt;0,BD262,0))</f>
        <v>0</v>
      </c>
      <c r="BE262" s="11">
        <f ca="1">IF(AND(BE$2&gt;SUM(BE$6:BE261),TODAY()=$A262),BE$2-SUM(BE$6:BE261),IF(BE262&gt;0,BE262,0))</f>
        <v>0</v>
      </c>
      <c r="BF262" s="11">
        <f ca="1">IF(AND(BF$2&gt;SUM(BF$6:BF261),TODAY()=$A262),BF$2-SUM(BF$6:BF261),IF(BF262&gt;0,BF262,0))</f>
        <v>0</v>
      </c>
      <c r="BG262" s="11">
        <f ca="1">IF(AND(BG$2&gt;SUM(BG$6:BG261),TODAY()=$A262),BG$2-SUM(BG$6:BG261),IF(BG262&gt;0,BG262,0))</f>
        <v>0</v>
      </c>
      <c r="BH262" s="11">
        <f ca="1">IF(AND(BH$2&gt;SUM(BH$6:BH261),TODAY()=$A262),BH$2-SUM(BH$6:BH261),IF(BH262&gt;0,BH262,0))</f>
        <v>0</v>
      </c>
      <c r="BI262" s="11">
        <f ca="1">IF(AND(BI$2&gt;SUM(BI$6:BI261),TODAY()=$A262),BI$2-SUM(BI$6:BI261),IF(BI262&gt;0,BI262,0))</f>
        <v>0</v>
      </c>
      <c r="BJ262" s="11">
        <f ca="1">IF(AND(BJ$2&gt;SUM(BJ$6:BJ261),TODAY()=$A262),BJ$2-SUM(BJ$6:BJ261),IF(BJ262&gt;0,BJ262,0))</f>
        <v>0</v>
      </c>
      <c r="BK262" s="11">
        <f ca="1">IF(AND(BK$2&gt;SUM(BK$6:BK261),TODAY()=$A262),BK$2-SUM(BK$6:BK261),IF(BK262&gt;0,BK262,0))</f>
        <v>0</v>
      </c>
      <c r="BL262" s="11">
        <f ca="1">IF(AND(BL$2&gt;SUM(BL$6:BL261),TODAY()=$A262),BL$2-SUM(BL$6:BL261),IF(BL262&gt;0,BL262,0))</f>
        <v>0</v>
      </c>
      <c r="BM262" s="11">
        <f ca="1">IF(AND(BM$2&gt;SUM(BM$6:BM261),TODAY()=$A262),BM$2-SUM(BM$6:BM261),IF(BM262&gt;0,BM262,0))</f>
        <v>0</v>
      </c>
      <c r="BN262" s="11">
        <f ca="1">IF(AND(BN$2&gt;SUM(BN$6:BN261),TODAY()=$A262),BN$2-SUM(BN$6:BN261),IF(BN262&gt;0,BN262,0))</f>
        <v>0</v>
      </c>
      <c r="BO262" s="11">
        <f ca="1">IF(AND(BO$2&gt;SUM(BO$6:BO261),TODAY()=$A262),BO$2-SUM(BO$6:BO261),IF(BO262&gt;0,BO262,0))</f>
        <v>0</v>
      </c>
      <c r="BP262" s="11">
        <f ca="1">IF(AND(BP$2&gt;SUM(BP$6:BP261),TODAY()=$A262),BP$2-SUM(BP$6:BP261),IF(BP262&gt;0,BP262,0))</f>
        <v>0</v>
      </c>
      <c r="BQ262" s="11">
        <f ca="1">IF(AND(BQ$2&gt;SUM(BQ$6:BQ261),TODAY()=$A262),BQ$2-SUM(BQ$6:BQ261),IF(BQ262&gt;0,BQ262,0))</f>
        <v>0</v>
      </c>
      <c r="BR262" s="11">
        <f ca="1">IF(AND(BR$2&gt;SUM(BR$6:BR261),TODAY()=$A262),BR$2-SUM(BR$6:BR261),IF(BR262&gt;0,BR262,0))</f>
        <v>0</v>
      </c>
      <c r="BS262" s="11">
        <f ca="1">IF(AND(BS$2&gt;SUM(BS$6:BS261),TODAY()=$A262),BS$2-SUM(BS$6:BS261),IF(BS262&gt;0,BS262,0))</f>
        <v>0</v>
      </c>
      <c r="BT262" s="11">
        <f ca="1">IF(AND(BT$2&gt;SUM(BT$6:BT261),TODAY()=$A262),BT$2-SUM(BT$6:BT261),IF(BT262&gt;0,BT262,0))</f>
        <v>0</v>
      </c>
      <c r="BU262" s="11">
        <f ca="1">IF(AND(BU$2&gt;SUM(BU$6:BU261),TODAY()=$A262),BU$2-SUM(BU$6:BU261),IF(BU262&gt;0,BU262,0))</f>
        <v>0</v>
      </c>
      <c r="BV262" s="11">
        <f ca="1">IF(AND(BV$2&gt;SUM(BV$6:BV261),TODAY()=$A262),BV$2-SUM(BV$6:BV261),IF(BV262&gt;0,BV262,0))</f>
        <v>0</v>
      </c>
      <c r="BW262" s="11">
        <f ca="1">IF(AND(BW$2&gt;SUM(BW$6:BW261),TODAY()=$A262),BW$2-SUM(BW$6:BW261),IF(BW262&gt;0,BW262,0))</f>
        <v>0</v>
      </c>
      <c r="BX262" s="11">
        <f ca="1">IF(AND(BX$2&gt;SUM(BX$6:BX261),TODAY()=$A262),BX$2-SUM(BX$6:BX261),IF(BX262&gt;0,BX262,0))</f>
        <v>0</v>
      </c>
      <c r="BY262" s="11">
        <f ca="1">IF(AND(BY$2&gt;SUM(BY$6:BY261),TODAY()=$A262),BY$2-SUM(BY$6:BY261),IF(BY262&gt;0,BY262,0))</f>
        <v>0</v>
      </c>
      <c r="BZ262" s="11">
        <f ca="1">IF(AND(BZ$2&gt;SUM(BZ$6:BZ261),TODAY()=$A262),BZ$2-SUM(BZ$6:BZ261),IF(BZ262&gt;0,BZ262,0))</f>
        <v>0</v>
      </c>
      <c r="CA262" s="11">
        <f ca="1">IF(AND(CA$2&gt;SUM(CA$6:CA261),TODAY()=$A262),CA$2-SUM(CA$6:CA261),IF(CA262&gt;0,CA262,0))</f>
        <v>0</v>
      </c>
      <c r="CB262" s="11">
        <f ca="1">IF(AND(CB$2&gt;SUM(CB$6:CB261),TODAY()=$A262),CB$2-SUM(CB$6:CB261),IF(CB262&gt;0,CB262,0))</f>
        <v>0</v>
      </c>
      <c r="CC262" s="11">
        <f ca="1">IF(AND(CC$2&gt;SUM(CC$6:CC261),TODAY()=$A262),CC$2-SUM(CC$6:CC261),IF(CC262&gt;0,CC262,0))</f>
        <v>0</v>
      </c>
      <c r="CD262" s="11">
        <f ca="1">IF(AND(CD$2&gt;SUM(CD$6:CD261),TODAY()=$A262),CD$2-SUM(CD$6:CD261),IF(CD262&gt;0,CD262,0))</f>
        <v>0</v>
      </c>
      <c r="CE262" s="11">
        <f ca="1">IF(AND(CE$2&gt;SUM(CE$6:CE261),TODAY()=$A262),CE$2-SUM(CE$6:CE261),IF(CE262&gt;0,CE262,0))</f>
        <v>0</v>
      </c>
      <c r="CF262" s="11">
        <f ca="1">IF(AND(CF$2&gt;SUM(CF$6:CF261),TODAY()=$A262),CF$2-SUM(CF$6:CF261),IF(CF262&gt;0,CF262,0))</f>
        <v>0</v>
      </c>
      <c r="CG262" s="11">
        <f ca="1">IF(AND(CG$2&gt;SUM(CG$6:CG261),TODAY()=$A262),CG$2-SUM(CG$6:CG261),IF(CG262&gt;0,CG262,0))</f>
        <v>0</v>
      </c>
      <c r="CH262" s="11">
        <f ca="1">IF(AND(CH$2&gt;SUM(CH$6:CH261),TODAY()=$A262),CH$2-SUM(CH$6:CH261),IF(CH262&gt;0,CH262,0))</f>
        <v>0</v>
      </c>
      <c r="CI262" s="11">
        <f ca="1">IF(AND(CI$2&gt;SUM(CI$6:CI261),TODAY()=$A262),CI$2-SUM(CI$6:CI261),IF(CI262&gt;0,CI262,0))</f>
        <v>0</v>
      </c>
      <c r="CJ262" s="11">
        <f ca="1">IF(AND(CJ$2&gt;SUM(CJ$6:CJ261),TODAY()=$A262),CJ$2-SUM(CJ$6:CJ261),IF(CJ262&gt;0,CJ262,0))</f>
        <v>0</v>
      </c>
      <c r="CK262" s="11">
        <f ca="1">IF(AND(CK$2&gt;SUM(CK$6:CK261),TODAY()=$A262),CK$2-SUM(CK$6:CK261),IF(CK262&gt;0,CK262,0))</f>
        <v>0</v>
      </c>
      <c r="CL262" s="11">
        <f ca="1">IF(AND(CL$2&gt;SUM(CL$6:CL261),TODAY()=$A262),CL$2-SUM(CL$6:CL261),IF(CL262&gt;0,CL262,0))</f>
        <v>0</v>
      </c>
      <c r="CM262" s="11">
        <f ca="1">IF(AND(CM$2&gt;SUM(CM$6:CM261),TODAY()=$A262),CM$2-SUM(CM$6:CM261),IF(CM262&gt;0,CM262,0))</f>
        <v>0</v>
      </c>
      <c r="CN262" s="11">
        <f ca="1">IF(AND(CN$2&gt;SUM(CN$6:CN261),TODAY()=$A262),CN$2-SUM(CN$6:CN261),IF(CN262&gt;0,CN262,0))</f>
        <v>0</v>
      </c>
      <c r="CO262" s="11">
        <f ca="1">IF(AND(CO$2&gt;SUM(CO$6:CO261),TODAY()=$A262),CO$2-SUM(CO$6:CO261),IF(CO262&gt;0,CO262,0))</f>
        <v>0</v>
      </c>
      <c r="CP262" s="11">
        <f ca="1">IF(AND(CP$2&gt;SUM(CP$6:CP261),TODAY()=$A262),CP$2-SUM(CP$6:CP261),IF(CP262&gt;0,CP262,0))</f>
        <v>0</v>
      </c>
      <c r="CQ262" s="11">
        <f ca="1">IF(AND(CQ$2&gt;SUM(CQ$6:CQ261),TODAY()=$A262),CQ$2-SUM(CQ$6:CQ261),IF(CQ262&gt;0,CQ262,0))</f>
        <v>0</v>
      </c>
      <c r="CR262" s="11">
        <f ca="1">IF(AND(CR$2&gt;SUM(CR$6:CR261),TODAY()=$A262),CR$2-SUM(CR$6:CR261),IF(CR262&gt;0,CR262,0))</f>
        <v>0</v>
      </c>
      <c r="CS262" s="11">
        <f ca="1">IF(AND(CS$2&gt;SUM(CS$6:CS261),TODAY()=$A262),CS$2-SUM(CS$6:CS261),IF(CS262&gt;0,CS262,0))</f>
        <v>0</v>
      </c>
      <c r="CT262" s="11">
        <f ca="1">IF(AND(CT$2&gt;SUM(CT$6:CT261),TODAY()=$A262),CT$2-SUM(CT$6:CT261),IF(CT262&gt;0,CT262,0))</f>
        <v>0</v>
      </c>
      <c r="CU262" s="11">
        <f ca="1">IF(AND(CU$2&gt;SUM(CU$6:CU261),TODAY()=$A262),CU$2-SUM(CU$6:CU261),IF(CU262&gt;0,CU262,0))</f>
        <v>0</v>
      </c>
      <c r="CV262" s="11">
        <f ca="1">IF(AND(CV$2&gt;SUM(CV$6:CV261),TODAY()=$A262),CV$2-SUM(CV$6:CV261),IF(CV262&gt;0,CV262,0))</f>
        <v>0</v>
      </c>
      <c r="CW262" s="11">
        <f ca="1">IF(AND(CW$2&gt;SUM(CW$6:CW261),TODAY()=$A262),CW$2-SUM(CW$6:CW261),IF(CW262&gt;0,CW262,0))</f>
        <v>0</v>
      </c>
      <c r="CX262" s="11">
        <f ca="1">IF(AND(CX$2&gt;SUM(CX$6:CX261),TODAY()=$A262),CX$2-SUM(CX$6:CX261),IF(CX262&gt;0,CX262,0))</f>
        <v>0</v>
      </c>
      <c r="CY262" s="11">
        <f ca="1">IF(AND(CY$2&gt;SUM(CY$6:CY261),TODAY()=$A262),CY$2-SUM(CY$6:CY261),IF(CY262&gt;0,CY262,0))</f>
        <v>0</v>
      </c>
      <c r="CZ262" s="11">
        <f ca="1">IF(AND(CZ$2&gt;SUM(CZ$6:CZ261),TODAY()=$A262),CZ$2-SUM(CZ$6:CZ261),IF(CZ262&gt;0,CZ262,0))</f>
        <v>0</v>
      </c>
      <c r="DA262" s="11">
        <f ca="1">IF(AND(DA$2&gt;SUM(DA$6:DA261),TODAY()=$A262),DA$2-SUM(DA$6:DA261),IF(DA262&gt;0,DA262,0))</f>
        <v>0</v>
      </c>
      <c r="DB262" s="11">
        <f ca="1">IF(AND(DB$2&gt;SUM(DB$6:DB261),TODAY()=$A262),DB$2-SUM(DB$6:DB261),IF(DB262&gt;0,DB262,0))</f>
        <v>0</v>
      </c>
      <c r="DC262" s="11">
        <f ca="1">IF(AND(DC$2&gt;SUM(DC$6:DC261),TODAY()=$A262),DC$2-SUM(DC$6:DC261),IF(DC262&gt;0,DC262,0))</f>
        <v>0</v>
      </c>
      <c r="DD262" s="11">
        <f ca="1">IF(AND(DD$2&gt;SUM(DD$6:DD261),TODAY()=$A262),DD$2-SUM(DD$6:DD261),IF(DD262&gt;0,DD262,0))</f>
        <v>0</v>
      </c>
      <c r="DE262" s="11">
        <f ca="1">IF(AND(DE$2&gt;SUM(DE$6:DE261),TODAY()=$A262),DE$2-SUM(DE$6:DE261),IF(DE262&gt;0,DE262,0))</f>
        <v>0</v>
      </c>
      <c r="DF262" s="11">
        <f ca="1">IF(AND(DF$2&gt;SUM(DF$6:DF261),TODAY()=$A262),DF$2-SUM(DF$6:DF261),IF(DF262&gt;0,DF262,0))</f>
        <v>0</v>
      </c>
      <c r="DG262" s="11">
        <f ca="1">IF(AND(DG$2&gt;SUM(DG$6:DG261),TODAY()=$A262),DG$2-SUM(DG$6:DG261),IF(DG262&gt;0,DG262,0))</f>
        <v>0</v>
      </c>
      <c r="DH262" s="11">
        <f ca="1">IF(AND(DH$2&gt;SUM(DH$6:DH261),TODAY()=$A262),DH$2-SUM(DH$6:DH261),IF(DH262&gt;0,DH262,0))</f>
        <v>0</v>
      </c>
      <c r="DI262" s="11">
        <f ca="1">IF(AND(DI$2&gt;SUM(DI$6:DI261),TODAY()=$A262),DI$2-SUM(DI$6:DI261),IF(DI262&gt;0,DI262,0))</f>
        <v>0</v>
      </c>
      <c r="DJ262" s="11">
        <f ca="1">IF(AND(DJ$2&gt;SUM(DJ$6:DJ261),TODAY()=$A262),DJ$2-SUM(DJ$6:DJ261),IF(DJ262&gt;0,DJ262,0))</f>
        <v>0</v>
      </c>
      <c r="DK262" s="11">
        <f ca="1">IF(AND(DK$2&gt;SUM(DK$6:DK261),TODAY()=$A262),DK$2-SUM(DK$6:DK261),IF(DK262&gt;0,DK262,0))</f>
        <v>0</v>
      </c>
      <c r="DL262" s="11">
        <f ca="1">IF(AND(DL$2&gt;SUM(DL$6:DL261),TODAY()=$A262),DL$2-SUM(DL$6:DL261),IF(DL262&gt;0,DL262,0))</f>
        <v>0</v>
      </c>
      <c r="DM262" s="11">
        <f ca="1">IF(AND(DM$2&gt;SUM(DM$6:DM261),TODAY()=$A262),DM$2-SUM(DM$6:DM261),IF(DM262&gt;0,DM262,0))</f>
        <v>0</v>
      </c>
      <c r="DN262" s="11">
        <f ca="1">IF(AND(DN$2&gt;SUM(DN$6:DN261),TODAY()=$A262),DN$2-SUM(DN$6:DN261),IF(DN262&gt;0,DN262,0))</f>
        <v>0</v>
      </c>
      <c r="DO262" s="11">
        <f ca="1">IF(AND(DO$2&gt;SUM(DO$6:DO261),TODAY()=$A262),DO$2-SUM(DO$6:DO261),IF(DO262&gt;0,DO262,0))</f>
        <v>0</v>
      </c>
      <c r="DP262" s="11">
        <f ca="1">IF(AND(DP$2&gt;SUM(DP$6:DP261),TODAY()=$A262),DP$2-SUM(DP$6:DP261),IF(DP262&gt;0,DP262,0))</f>
        <v>0</v>
      </c>
      <c r="DQ262" s="11">
        <f ca="1">IF(AND(DQ$2&gt;SUM(DQ$6:DQ261),TODAY()=$A262),DQ$2-SUM(DQ$6:DQ261),IF(DQ262&gt;0,DQ262,0))</f>
        <v>0</v>
      </c>
      <c r="DR262" s="11">
        <f ca="1">IF(AND(DR$2&gt;SUM(DR$6:DR261),TODAY()=$A262),DR$2-SUM(DR$6:DR261),IF(DR262&gt;0,DR262,0))</f>
        <v>0</v>
      </c>
      <c r="DS262" s="11">
        <f ca="1">IF(AND(DS$2&gt;SUM(DS$6:DS261),TODAY()=$A262),DS$2-SUM(DS$6:DS261),IF(DS262&gt;0,DS262,0))</f>
        <v>0</v>
      </c>
      <c r="DT262" s="11">
        <f ca="1">IF(AND(DT$2&gt;SUM(DT$6:DT261),TODAY()=$A262),DT$2-SUM(DT$6:DT261),IF(DT262&gt;0,DT262,0))</f>
        <v>0</v>
      </c>
      <c r="DU262" s="11">
        <f ca="1">IF(AND(DU$2&gt;SUM(DU$6:DU261),TODAY()=$A262),DU$2-SUM(DU$6:DU261),IF(DU262&gt;0,DU262,0))</f>
        <v>0</v>
      </c>
      <c r="DV262" s="11">
        <f ca="1">IF(AND(DV$2&gt;SUM(DV$6:DV261),TODAY()=$A262),DV$2-SUM(DV$6:DV261),IF(DV262&gt;0,DV262,0))</f>
        <v>0</v>
      </c>
      <c r="DW262" s="11">
        <f ca="1">IF(AND(DW$2&gt;SUM(DW$6:DW261),TODAY()=$A262),DW$2-SUM(DW$6:DW261),IF(DW262&gt;0,DW262,0))</f>
        <v>0</v>
      </c>
      <c r="DX262" s="11">
        <f ca="1">IF(AND(DX$2&gt;SUM(DX$6:DX261),TODAY()=$A262),DX$2-SUM(DX$6:DX261),IF(DX262&gt;0,DX262,0))</f>
        <v>0</v>
      </c>
      <c r="DY262" s="11">
        <f ca="1">IF(AND(DY$2&gt;SUM(DY$6:DY261),TODAY()=$A262),DY$2-SUM(DY$6:DY261),IF(DY262&gt;0,DY262,0))</f>
        <v>0</v>
      </c>
      <c r="DZ262" s="11">
        <f ca="1">IF(AND(DZ$2&gt;SUM(DZ$6:DZ261),TODAY()=$A262),DZ$2-SUM(DZ$6:DZ261),IF(DZ262&gt;0,DZ262,0))</f>
        <v>0</v>
      </c>
      <c r="EA262" s="11">
        <f ca="1">IF(AND(EA$2&gt;SUM(EA$6:EA261),TODAY()=$A262),EA$2-SUM(EA$6:EA261),IF(EA262&gt;0,EA262,0))</f>
        <v>0</v>
      </c>
      <c r="EB262" s="11">
        <f ca="1">IF(AND(EB$2&gt;SUM(EB$6:EB261),TODAY()=$A262),EB$2-SUM(EB$6:EB261),IF(EB262&gt;0,EB262,0))</f>
        <v>0</v>
      </c>
      <c r="EC262" s="11">
        <f ca="1">IF(AND(EC$2&gt;SUM(EC$6:EC261),TODAY()=$A262),EC$2-SUM(EC$6:EC261),IF(EC262&gt;0,EC262,0))</f>
        <v>0</v>
      </c>
      <c r="ED262" s="11">
        <f ca="1">IF(AND(ED$2&gt;SUM(ED$6:ED261),TODAY()=$A262),ED$2-SUM(ED$6:ED261),IF(ED262&gt;0,ED262,0))</f>
        <v>0</v>
      </c>
      <c r="EE262" s="11">
        <f ca="1">IF(AND(EE$2&gt;SUM(EE$6:EE261),TODAY()=$A262),EE$2-SUM(EE$6:EE261),IF(EE262&gt;0,EE262,0))</f>
        <v>0</v>
      </c>
      <c r="EF262" s="11">
        <f ca="1">IF(AND(EF$2&gt;SUM(EF$6:EF261),TODAY()=$A262),EF$2-SUM(EF$6:EF261),IF(EF262&gt;0,EF262,0))</f>
        <v>0</v>
      </c>
      <c r="EG262" s="11">
        <f ca="1">IF(AND(EG$2&gt;SUM(EG$6:EG261),TODAY()=$A262),EG$2-SUM(EG$6:EG261),IF(EG262&gt;0,EG262,0))</f>
        <v>0</v>
      </c>
      <c r="EH262" s="11">
        <f ca="1">IF(AND(EH$2&gt;SUM(EH$6:EH261),TODAY()=$A262),EH$2-SUM(EH$6:EH261),IF(EH262&gt;0,EH262,0))</f>
        <v>0</v>
      </c>
      <c r="EI262" s="11">
        <f ca="1">IF(AND(EI$2&gt;SUM(EI$6:EI261),TODAY()=$A262),EI$2-SUM(EI$6:EI261),IF(EI262&gt;0,EI262,0))</f>
        <v>0</v>
      </c>
      <c r="EJ262" s="11">
        <f ca="1">IF(AND(EJ$2&gt;SUM(EJ$6:EJ261),TODAY()=$A262),EJ$2-SUM(EJ$6:EJ261),IF(EJ262&gt;0,EJ262,0))</f>
        <v>0</v>
      </c>
      <c r="EK262" s="11">
        <f ca="1">IF(AND(EK$2&gt;SUM(EK$6:EK261),TODAY()=$A262),EK$2-SUM(EK$6:EK261),IF(EK262&gt;0,EK262,0))</f>
        <v>0</v>
      </c>
      <c r="EL262" s="11">
        <f ca="1">IF(AND(EL$2&gt;SUM(EL$6:EL261),TODAY()=$A262),EL$2-SUM(EL$6:EL261),IF(EL262&gt;0,EL262,0))</f>
        <v>0</v>
      </c>
      <c r="EM262" s="11">
        <f ca="1">IF(AND(EM$2&gt;SUM(EM$6:EM261),TODAY()=$A262),EM$2-SUM(EM$6:EM261),IF(EM262&gt;0,EM262,0))</f>
        <v>0</v>
      </c>
      <c r="EN262" s="11">
        <f ca="1">IF(AND(EN$2&gt;SUM(EN$6:EN261),TODAY()=$A262),EN$2-SUM(EN$6:EN261),IF(EN262&gt;0,EN262,0))</f>
        <v>0</v>
      </c>
      <c r="EO262" s="11">
        <f ca="1">IF(AND(EO$2&gt;SUM(EO$6:EO261),TODAY()=$A262),EO$2-SUM(EO$6:EO261),IF(EO262&gt;0,EO262,0))</f>
        <v>0</v>
      </c>
      <c r="EP262" s="11">
        <f ca="1">IF(AND(EP$2&gt;SUM(EP$6:EP261),TODAY()=$A262),EP$2-SUM(EP$6:EP261),IF(EP262&gt;0,EP262,0))</f>
        <v>0</v>
      </c>
      <c r="EQ262" s="11">
        <f ca="1">IF(AND(EQ$2&gt;SUM(EQ$6:EQ261),TODAY()=$A262),EQ$2-SUM(EQ$6:EQ261),IF(EQ262&gt;0,EQ262,0))</f>
        <v>0</v>
      </c>
      <c r="ER262" s="11">
        <f ca="1">IF(AND(ER$2&gt;SUM(ER$6:ER261),TODAY()=$A262),ER$2-SUM(ER$6:ER261),IF(ER262&gt;0,ER262,0))</f>
        <v>0</v>
      </c>
      <c r="ES262" s="11">
        <f ca="1">IF(AND(ES$2&gt;SUM(ES$6:ES261),TODAY()=$A262),ES$2-SUM(ES$6:ES261),IF(ES262&gt;0,ES262,0))</f>
        <v>0</v>
      </c>
      <c r="ET262" s="11">
        <f ca="1">IF(AND(ET$2&gt;SUM(ET$6:ET261),TODAY()=$A262),ET$2-SUM(ET$6:ET261),IF(ET262&gt;0,ET262,0))</f>
        <v>0</v>
      </c>
      <c r="EU262" s="11">
        <f ca="1">IF(AND(EU$2&gt;SUM(EU$6:EU261),TODAY()=$A262),EU$2-SUM(EU$6:EU261),IF(EU262&gt;0,EU262,0))</f>
        <v>0</v>
      </c>
      <c r="EV262" s="11">
        <f ca="1">IF(AND(EV$2&gt;SUM(EV$6:EV261),TODAY()=$A262),EV$2-SUM(EV$6:EV261),IF(EV262&gt;0,EV262,0))</f>
        <v>0</v>
      </c>
      <c r="EW262" s="11">
        <f ca="1">IF(AND(EW$2&gt;SUM(EW$6:EW261),TODAY()=$A262),EW$2-SUM(EW$6:EW261),IF(EW262&gt;0,EW262,0))</f>
        <v>0</v>
      </c>
      <c r="EX262" s="11">
        <f ca="1">IF(AND(EX$2&gt;SUM(EX$6:EX261),TODAY()=$A262),EX$2-SUM(EX$6:EX261),IF(EX262&gt;0,EX262,0))</f>
        <v>0</v>
      </c>
      <c r="EY262" s="11">
        <f ca="1">IF(AND(EY$2&gt;SUM(EY$6:EY261),TODAY()=$A262),EY$2-SUM(EY$6:EY261),IF(EY262&gt;0,EY262,0))</f>
        <v>0</v>
      </c>
      <c r="EZ262" s="11">
        <f ca="1">IF(AND(EZ$2&gt;SUM(EZ$6:EZ261),TODAY()=$A262),EZ$2-SUM(EZ$6:EZ261),IF(EZ262&gt;0,EZ262,0))</f>
        <v>0</v>
      </c>
      <c r="FA262" s="11">
        <f ca="1">IF(AND(FA$2&gt;SUM(FA$6:FA261),TODAY()=$A262),FA$2-SUM(FA$6:FA261),IF(FA262&gt;0,FA262,0))</f>
        <v>0</v>
      </c>
      <c r="FB262" s="11">
        <f ca="1">IF(AND(FB$2&gt;SUM(FB$6:FB261),TODAY()=$A262),FB$2-SUM(FB$6:FB261),IF(FB262&gt;0,FB262,0))</f>
        <v>0</v>
      </c>
      <c r="FC262" s="11">
        <f ca="1">IF(AND(FC$2&gt;SUM(FC$6:FC261),TODAY()=$A262),FC$2-SUM(FC$6:FC261),IF(FC262&gt;0,FC262,0))</f>
        <v>0</v>
      </c>
      <c r="FD262" s="11">
        <f ca="1">IF(AND(FD$2&gt;SUM(FD$6:FD261),TODAY()=$A262),FD$2-SUM(FD$6:FD261),IF(FD262&gt;0,FD262,0))</f>
        <v>0</v>
      </c>
      <c r="FE262" s="11">
        <f ca="1">IF(AND(FE$2&gt;SUM(FE$6:FE261),TODAY()=$A262),FE$2-SUM(FE$6:FE261),IF(FE262&gt;0,FE262,0))</f>
        <v>0</v>
      </c>
      <c r="FF262" s="11">
        <f ca="1">IF(AND(FF$2&gt;SUM(FF$6:FF261),TODAY()=$A262),FF$2-SUM(FF$6:FF261),IF(FF262&gt;0,FF262,0))</f>
        <v>0</v>
      </c>
      <c r="FG262" s="11">
        <f ca="1">IF(AND(FG$2&gt;SUM(FG$6:FG261),TODAY()=$A262),FG$2-SUM(FG$6:FG261),IF(FG262&gt;0,FG262,0))</f>
        <v>0</v>
      </c>
      <c r="FH262" s="11">
        <f ca="1">IF(AND(FH$2&gt;SUM(FH$6:FH261),TODAY()=$A262),FH$2-SUM(FH$6:FH261),IF(FH262&gt;0,FH262,0))</f>
        <v>0</v>
      </c>
      <c r="FI262" s="11">
        <f ca="1">IF(AND(FI$2&gt;SUM(FI$6:FI261),TODAY()=$A262),FI$2-SUM(FI$6:FI261),IF(FI262&gt;0,FI262,0))</f>
        <v>0</v>
      </c>
      <c r="FJ262" s="11">
        <f ca="1">IF(AND(FJ$2&gt;SUM(FJ$6:FJ261),TODAY()=$A262),FJ$2-SUM(FJ$6:FJ261),IF(FJ262&gt;0,FJ262,0))</f>
        <v>0</v>
      </c>
      <c r="FK262" s="11">
        <f ca="1">IF(AND(FK$2&gt;SUM(FK$6:FK261),TODAY()=$A262),FK$2-SUM(FK$6:FK261),IF(FK262&gt;0,FK262,0))</f>
        <v>0</v>
      </c>
      <c r="FL262" s="11">
        <f ca="1">IF(AND(FL$2&gt;SUM(FL$6:FL261),TODAY()=$A262),FL$2-SUM(FL$6:FL261),IF(FL262&gt;0,FL262,0))</f>
        <v>0</v>
      </c>
      <c r="FM262" s="11">
        <f ca="1">IF(AND(FM$2&gt;SUM(FM$6:FM261),TODAY()=$A262),FM$2-SUM(FM$6:FM261),IF(FM262&gt;0,FM262,0))</f>
        <v>0</v>
      </c>
      <c r="FN262" s="11">
        <f ca="1">IF(AND(FN$2&gt;SUM(FN$6:FN261),TODAY()=$A262),FN$2-SUM(FN$6:FN261),IF(FN262&gt;0,FN262,0))</f>
        <v>0</v>
      </c>
      <c r="FO262" s="11">
        <f ca="1">IF(AND(FO$2&gt;SUM(FO$6:FO261),TODAY()=$A262),FO$2-SUM(FO$6:FO261),IF(FO262&gt;0,FO262,0))</f>
        <v>0</v>
      </c>
      <c r="FP262" s="11">
        <f ca="1">IF(AND(FP$2&gt;SUM(FP$6:FP261),TODAY()=$A262),FP$2-SUM(FP$6:FP261),IF(FP262&gt;0,FP262,0))</f>
        <v>0</v>
      </c>
      <c r="FQ262" s="11">
        <f ca="1">IF(AND(FQ$2&gt;SUM(FQ$6:FQ261),TODAY()=$A262),FQ$2-SUM(FQ$6:FQ261),IF(FQ262&gt;0,FQ262,0))</f>
        <v>0</v>
      </c>
      <c r="FR262" s="11">
        <f ca="1">IF(AND(FR$2&gt;SUM(FR$6:FR261),TODAY()=$A262),FR$2-SUM(FR$6:FR261),IF(FR262&gt;0,FR262,0))</f>
        <v>0</v>
      </c>
      <c r="FS262" s="11">
        <f ca="1">IF(AND(FS$2&gt;SUM(FS$6:FS261),TODAY()=$A262),FS$2-SUM(FS$6:FS261),IF(FS262&gt;0,FS262,0))</f>
        <v>0</v>
      </c>
      <c r="FT262" s="11">
        <f ca="1">IF(AND(FT$2&gt;SUM(FT$6:FT261),TODAY()=$A262),FT$2-SUM(FT$6:FT261),IF(FT262&gt;0,FT262,0))</f>
        <v>0</v>
      </c>
      <c r="FU262" s="11">
        <f ca="1">IF(AND(FU$2&gt;SUM(FU$6:FU261),TODAY()=$A262),FU$2-SUM(FU$6:FU261),IF(FU262&gt;0,FU262,0))</f>
        <v>0</v>
      </c>
      <c r="FV262" s="11">
        <f ca="1">IF(AND(FV$2&gt;SUM(FV$6:FV261),TODAY()=$A262),FV$2-SUM(FV$6:FV261),IF(FV262&gt;0,FV262,0))</f>
        <v>0</v>
      </c>
      <c r="FW262" s="11">
        <f ca="1">IF(AND(FW$2&gt;SUM(FW$6:FW261),TODAY()=$A262),FW$2-SUM(FW$6:FW261),IF(FW262&gt;0,FW262,0))</f>
        <v>0</v>
      </c>
      <c r="FX262" s="11">
        <f ca="1">IF(AND(FX$2&gt;SUM(FX$6:FX261),TODAY()=$A262),FX$2-SUM(FX$6:FX261),IF(FX262&gt;0,FX262,0))</f>
        <v>0</v>
      </c>
      <c r="FY262" s="11">
        <f ca="1">IF(AND(FY$2&gt;SUM(FY$6:FY261),TODAY()=$A262),FY$2-SUM(FY$6:FY261),IF(FY262&gt;0,FY262,0))</f>
        <v>0</v>
      </c>
      <c r="FZ262" s="11">
        <f ca="1">IF(AND(FZ$2&gt;SUM(FZ$6:FZ261),TODAY()=$A262),FZ$2-SUM(FZ$6:FZ261),IF(FZ262&gt;0,FZ262,0))</f>
        <v>0</v>
      </c>
      <c r="GA262" s="11">
        <f ca="1">IF(AND(GA$2&gt;SUM(GA$6:GA261),TODAY()=$A262),GA$2-SUM(GA$6:GA261),IF(GA262&gt;0,GA262,0))</f>
        <v>0</v>
      </c>
      <c r="GB262" s="11">
        <f ca="1">IF(AND(GB$2&gt;SUM(GB$6:GB261),TODAY()=$A262),GB$2-SUM(GB$6:GB261),IF(GB262&gt;0,GB262,0))</f>
        <v>0</v>
      </c>
      <c r="GC262" s="11">
        <f ca="1">IF(AND(GC$2&gt;SUM(GC$6:GC261),TODAY()=$A262),GC$2-SUM(GC$6:GC261),IF(GC262&gt;0,GC262,0))</f>
        <v>0</v>
      </c>
      <c r="GD262" s="11">
        <f ca="1">IF(AND(GD$2&gt;SUM(GD$6:GD261),TODAY()=$A262),GD$2-SUM(GD$6:GD261),IF(GD262&gt;0,GD262,0))</f>
        <v>0</v>
      </c>
      <c r="GE262" s="11">
        <f ca="1">IF(AND(GE$2&gt;SUM(GE$6:GE261),TODAY()=$A262),GE$2-SUM(GE$6:GE261),IF(GE262&gt;0,GE262,0))</f>
        <v>0</v>
      </c>
      <c r="GF262" s="11">
        <f ca="1">IF(AND(GF$2&gt;SUM(GF$6:GF261),TODAY()=$A262),GF$2-SUM(GF$6:GF261),IF(GF262&gt;0,GF262,0))</f>
        <v>0</v>
      </c>
      <c r="GG262" s="11">
        <f ca="1">IF(AND(GG$2&gt;SUM(GG$6:GG261),TODAY()=$A262),GG$2-SUM(GG$6:GG261),IF(GG262&gt;0,GG262,0))</f>
        <v>0</v>
      </c>
      <c r="GH262" s="11">
        <f ca="1">IF(AND(GH$2&gt;SUM(GH$6:GH261),TODAY()=$A262),GH$2-SUM(GH$6:GH261),IF(GH262&gt;0,GH262,0))</f>
        <v>0</v>
      </c>
      <c r="GI262" s="11">
        <f ca="1">IF(AND(GI$2&gt;SUM(GI$6:GI261),TODAY()=$A262),GI$2-SUM(GI$6:GI261),IF(GI262&gt;0,GI262,0))</f>
        <v>0</v>
      </c>
      <c r="GJ262" s="11">
        <f ca="1">IF(AND(GJ$2&gt;SUM(GJ$6:GJ261),TODAY()=$A262),GJ$2-SUM(GJ$6:GJ261),IF(GJ262&gt;0,GJ262,0))</f>
        <v>0</v>
      </c>
      <c r="GK262" s="11">
        <f ca="1">IF(AND(GK$2&gt;SUM(GK$6:GK261),TODAY()=$A262),GK$2-SUM(GK$6:GK261),IF(GK262&gt;0,GK262,0))</f>
        <v>0</v>
      </c>
      <c r="GL262" s="11">
        <f ca="1">IF(AND(GL$2&gt;SUM(GL$6:GL261),TODAY()=$A262),GL$2-SUM(GL$6:GL261),IF(GL262&gt;0,GL262,0))</f>
        <v>0</v>
      </c>
      <c r="GM262" s="11">
        <f ca="1">IF(AND(GM$2&gt;SUM(GM$6:GM261),TODAY()=$A262),GM$2-SUM(GM$6:GM261),IF(GM262&gt;0,GM262,0))</f>
        <v>0</v>
      </c>
      <c r="GN262" s="11">
        <f ca="1">IF(AND(GN$2&gt;SUM(GN$6:GN261),TODAY()=$A262),GN$2-SUM(GN$6:GN261),IF(GN262&gt;0,GN262,0))</f>
        <v>0</v>
      </c>
      <c r="GO262" s="11">
        <f ca="1">IF(AND(GO$2&gt;SUM(GO$6:GO261),TODAY()=$A262),GO$2-SUM(GO$6:GO261),IF(GO262&gt;0,GO262,0))</f>
        <v>0</v>
      </c>
      <c r="GP262" s="11">
        <f ca="1">IF(AND(GP$2&gt;SUM(GP$6:GP261),TODAY()=$A262),GP$2-SUM(GP$6:GP261),IF(GP262&gt;0,GP262,0))</f>
        <v>0</v>
      </c>
      <c r="GQ262" s="11">
        <f ca="1">IF(AND(GQ$2&gt;SUM(GQ$6:GQ261),TODAY()=$A262),GQ$2-SUM(GQ$6:GQ261),IF(GQ262&gt;0,GQ262,0))</f>
        <v>0</v>
      </c>
      <c r="GR262" s="11">
        <f ca="1">IF(AND(GR$2&gt;SUM(GR$6:GR261),TODAY()=$A262),GR$2-SUM(GR$6:GR261),IF(GR262&gt;0,GR262,0))</f>
        <v>0</v>
      </c>
      <c r="GS262" s="11">
        <f ca="1">IF(AND(GS$2&gt;SUM(GS$6:GS261),TODAY()=$A262),GS$2-SUM(GS$6:GS261),IF(GS262&gt;0,GS262,0))</f>
        <v>0</v>
      </c>
      <c r="GT262" s="11">
        <f ca="1">IF(AND(GT$2&gt;SUM(GT$6:GT261),TODAY()=$A262),GT$2-SUM(GT$6:GT261),IF(GT262&gt;0,GT262,0))</f>
        <v>0</v>
      </c>
      <c r="GU262" s="11">
        <f ca="1">IF(AND(GU$2&gt;SUM(GU$6:GU261),TODAY()=$A262),GU$2-SUM(GU$6:GU261),IF(GU262&gt;0,GU262,0))</f>
        <v>0</v>
      </c>
      <c r="GV262" s="11">
        <f ca="1">IF(AND(GV$2&gt;SUM(GV$6:GV261),TODAY()=$A262),GV$2-SUM(GV$6:GV261),IF(GV262&gt;0,GV262,0))</f>
        <v>0</v>
      </c>
      <c r="GW262" s="11">
        <f ca="1">IF(AND(GW$2&gt;SUM(GW$6:GW261),TODAY()=$A262),GW$2-SUM(GW$6:GW261),IF(GW262&gt;0,GW262,0))</f>
        <v>0</v>
      </c>
      <c r="GX262" s="11">
        <f ca="1">IF(AND(GX$2&gt;SUM(GX$6:GX261),TODAY()=$A262),GX$2-SUM(GX$6:GX261),IF(GX262&gt;0,GX262,0))</f>
        <v>0</v>
      </c>
      <c r="GY262" s="11">
        <f ca="1">IF(AND(GY$2&gt;SUM(GY$6:GY261),TODAY()=$A262),GY$2-SUM(GY$6:GY261),IF(GY262&gt;0,GY262,0))</f>
        <v>0</v>
      </c>
      <c r="GZ262" s="11">
        <f ca="1">IF(AND(GZ$2&gt;SUM(GZ$6:GZ261),TODAY()=$A262),GZ$2-SUM(GZ$6:GZ261),IF(GZ262&gt;0,GZ262,0))</f>
        <v>0</v>
      </c>
      <c r="HA262" s="11">
        <f ca="1">IF(AND(HA$2&gt;SUM(HA$6:HA261),TODAY()=$A262),HA$2-SUM(HA$6:HA261),IF(HA262&gt;0,HA262,0))</f>
        <v>0</v>
      </c>
      <c r="HB262" s="11">
        <f ca="1">IF(AND(HB$2&gt;SUM(HB$6:HB261),TODAY()=$A262),HB$2-SUM(HB$6:HB261),IF(HB262&gt;0,HB262,0))</f>
        <v>0</v>
      </c>
      <c r="HC262" s="11">
        <f ca="1">IF(AND(HC$2&gt;SUM(HC$6:HC261),TODAY()=$A262),HC$2-SUM(HC$6:HC261),IF(HC262&gt;0,HC262,0))</f>
        <v>0</v>
      </c>
      <c r="HD262" s="11">
        <f ca="1">IF(AND(HD$2&gt;SUM(HD$6:HD261),TODAY()=$A262),HD$2-SUM(HD$6:HD261),IF(HD262&gt;0,HD262,0))</f>
        <v>0</v>
      </c>
      <c r="HE262" s="11">
        <f ca="1">IF(AND(HE$2&gt;SUM(HE$6:HE261),TODAY()=$A262),HE$2-SUM(HE$6:HE261),IF(HE262&gt;0,HE262,0))</f>
        <v>0</v>
      </c>
      <c r="HF262" s="11">
        <f ca="1">IF(AND(HF$2&gt;SUM(HF$6:HF261),TODAY()=$A262),HF$2-SUM(HF$6:HF261),IF(HF262&gt;0,HF262,0))</f>
        <v>0</v>
      </c>
      <c r="HG262" s="11">
        <f ca="1">IF(AND(HG$2&gt;SUM(HG$6:HG261),TODAY()=$A262),HG$2-SUM(HG$6:HG261),IF(HG262&gt;0,HG262,0))</f>
        <v>0</v>
      </c>
      <c r="HH262" s="11">
        <f ca="1">IF(AND(HH$2&gt;SUM(HH$6:HH261),TODAY()=$A262),HH$2-SUM(HH$6:HH261),IF(HH262&gt;0,HH262,0))</f>
        <v>0</v>
      </c>
      <c r="HI262" s="11">
        <f ca="1">IF(AND(HI$2&gt;SUM(HI$6:HI261),TODAY()=$A262),HI$2-SUM(HI$6:HI261),IF(HI262&gt;0,HI262,0))</f>
        <v>0</v>
      </c>
      <c r="HJ262" s="11">
        <f ca="1">IF(AND(HJ$2&gt;SUM(HJ$6:HJ261),TODAY()=$A262),HJ$2-SUM(HJ$6:HJ261),IF(HJ262&gt;0,HJ262,0))</f>
        <v>0</v>
      </c>
      <c r="HK262" s="11">
        <f ca="1">IF(AND(HK$2&gt;SUM(HK$6:HK261),TODAY()=$A262),HK$2-SUM(HK$6:HK261),IF(HK262&gt;0,HK262,0))</f>
        <v>0</v>
      </c>
      <c r="HL262" s="11">
        <f ca="1">IF(AND(HL$2&gt;SUM(HL$6:HL261),TODAY()=$A262),HL$2-SUM(HL$6:HL261),IF(HL262&gt;0,HL262,0))</f>
        <v>0</v>
      </c>
      <c r="HM262" s="11">
        <f ca="1">IF(AND(HM$2&gt;SUM(HM$6:HM261),TODAY()=$A262),HM$2-SUM(HM$6:HM261),IF(HM262&gt;0,HM262,0))</f>
        <v>0</v>
      </c>
      <c r="HN262" s="11">
        <f ca="1">IF(AND(HN$2&gt;SUM(HN$6:HN261),TODAY()=$A262),HN$2-SUM(HN$6:HN261),IF(HN262&gt;0,HN262,0))</f>
        <v>0</v>
      </c>
      <c r="HO262" s="11">
        <f ca="1">IF(AND(HO$2&gt;SUM(HO$6:HO261),TODAY()=$A262),HO$2-SUM(HO$6:HO261),IF(HO262&gt;0,HO262,0))</f>
        <v>0</v>
      </c>
      <c r="HP262" s="11">
        <f ca="1">IF(AND(HP$2&gt;SUM(HP$6:HP261),TODAY()=$A262),HP$2-SUM(HP$6:HP261),IF(HP262&gt;0,HP262,0))</f>
        <v>0</v>
      </c>
      <c r="HQ262" s="11">
        <f ca="1">IF(AND(HQ$2&gt;SUM(HQ$6:HQ261),TODAY()=$A262),HQ$2-SUM(HQ$6:HQ261),IF(HQ262&gt;0,HQ262,0))</f>
        <v>0</v>
      </c>
      <c r="HR262" s="11">
        <f ca="1">IF(AND(HR$2&gt;SUM(HR$6:HR261),TODAY()=$A262),HR$2-SUM(HR$6:HR261),IF(HR262&gt;0,HR262,0))</f>
        <v>0</v>
      </c>
      <c r="HS262" s="11">
        <f ca="1">IF(AND(HS$2&gt;SUM(HS$6:HS261),TODAY()=$A262),HS$2-SUM(HS$6:HS261),IF(HS262&gt;0,HS262,0))</f>
        <v>0</v>
      </c>
      <c r="HT262" s="11">
        <f ca="1">IF(AND(HT$2&gt;SUM(HT$6:HT261),TODAY()=$A262),HT$2-SUM(HT$6:HT261),IF(HT262&gt;0,HT262,0))</f>
        <v>0</v>
      </c>
      <c r="HU262" s="11">
        <f ca="1">IF(AND(HU$2&gt;SUM(HU$6:HU261),TODAY()=$A262),HU$2-SUM(HU$6:HU261),IF(HU262&gt;0,HU262,0))</f>
        <v>0</v>
      </c>
      <c r="HV262" s="11">
        <f ca="1">IF(AND(HV$2&gt;SUM(HV$6:HV261),TODAY()=$A262),HV$2-SUM(HV$6:HV261),IF(HV262&gt;0,HV262,0))</f>
        <v>0</v>
      </c>
      <c r="HW262" s="11">
        <f ca="1">IF(AND(HW$2&gt;SUM(HW$6:HW261),TODAY()=$A262),HW$2-SUM(HW$6:HW261),IF(HW262&gt;0,HW262,0))</f>
        <v>0</v>
      </c>
      <c r="HX262" s="11">
        <f ca="1">IF(AND(HX$2&gt;SUM(HX$6:HX261),TODAY()=$A262),HX$2-SUM(HX$6:HX261),IF(HX262&gt;0,HX262,0))</f>
        <v>0</v>
      </c>
      <c r="HY262" s="11">
        <f ca="1">IF(AND(HY$2&gt;SUM(HY$6:HY261),TODAY()=$A262),HY$2-SUM(HY$6:HY261),IF(HY262&gt;0,HY262,0))</f>
        <v>0</v>
      </c>
      <c r="HZ262" s="11">
        <f ca="1">IF(AND(HZ$2&gt;SUM(HZ$6:HZ261),TODAY()=$A262),HZ$2-SUM(HZ$6:HZ261),IF(HZ262&gt;0,HZ262,0))</f>
        <v>0</v>
      </c>
      <c r="IA262" s="11">
        <f ca="1">IF(AND(IA$2&gt;SUM(IA$6:IA261),TODAY()=$A262),IA$2-SUM(IA$6:IA261),IF(IA262&gt;0,IA262,0))</f>
        <v>0</v>
      </c>
      <c r="IB262" s="11">
        <f ca="1">IF(AND(IB$2&gt;SUM(IB$6:IB261),TODAY()=$A262),IB$2-SUM(IB$6:IB261),IF(IB262&gt;0,IB262,0))</f>
        <v>0</v>
      </c>
      <c r="IC262" s="11">
        <f ca="1">IF(AND(IC$2&gt;SUM(IC$6:IC261),TODAY()=$A262),IC$2-SUM(IC$6:IC261),IF(IC262&gt;0,IC262,0))</f>
        <v>0</v>
      </c>
      <c r="ID262" s="11">
        <f ca="1">IF(AND(ID$2&gt;SUM(ID$6:ID261),TODAY()=$A262),ID$2-SUM(ID$6:ID261),IF(ID262&gt;0,ID262,0))</f>
        <v>0</v>
      </c>
      <c r="IE262" s="11">
        <f ca="1">IF(AND(IE$2&gt;SUM(IE$6:IE261),TODAY()=$A262),IE$2-SUM(IE$6:IE261),IF(IE262&gt;0,IE262,0))</f>
        <v>0</v>
      </c>
      <c r="IF262" s="11">
        <f ca="1">IF(AND(IF$2&gt;SUM(IF$6:IF261),TODAY()=$A262),IF$2-SUM(IF$6:IF261),IF(IF262&gt;0,IF262,0))</f>
        <v>0</v>
      </c>
      <c r="IG262" s="11">
        <f ca="1">IF(AND(IG$2&gt;SUM(IG$6:IG261),TODAY()=$A262),IG$2-SUM(IG$6:IG261),IF(IG262&gt;0,IG262,0))</f>
        <v>0</v>
      </c>
      <c r="IH262" s="11">
        <f ca="1">IF(AND(IH$2&gt;SUM(IH$6:IH261),TODAY()=$A262),IH$2-SUM(IH$6:IH261),IF(IH262&gt;0,IH262,0))</f>
        <v>0</v>
      </c>
      <c r="II262" s="11">
        <f ca="1">IF(AND(II$2&gt;SUM(II$6:II261),TODAY()=$A262),II$2-SUM(II$6:II261),IF(II262&gt;0,II262,0))</f>
        <v>0</v>
      </c>
      <c r="IJ262" s="11">
        <f ca="1">IF(AND(IJ$2&gt;SUM(IJ$6:IJ261),TODAY()=$A262),IJ$2-SUM(IJ$6:IJ261),IF(IJ262&gt;0,IJ262,0))</f>
        <v>0</v>
      </c>
      <c r="IK262" s="11">
        <f ca="1">IF(AND(IK$2&gt;SUM(IK$6:IK261),TODAY()=$A262),IK$2-SUM(IK$6:IK261),IF(IK262&gt;0,IK262,0))</f>
        <v>0</v>
      </c>
      <c r="IL262" s="11">
        <f ca="1">IF(AND(IL$2&gt;SUM(IL$6:IL261),TODAY()=$A262),IL$2-SUM(IL$6:IL261),IF(IL262&gt;0,IL262,0))</f>
        <v>0</v>
      </c>
      <c r="IM262" s="11">
        <f ca="1">IF(AND(IM$2&gt;SUM(IM$6:IM261),TODAY()=$A262),IM$2-SUM(IM$6:IM261),IF(IM262&gt;0,IM262,0))</f>
        <v>0</v>
      </c>
      <c r="IN262" s="11">
        <f ca="1">IF(AND(IN$2&gt;SUM(IN$6:IN261),TODAY()=$A262),IN$2-SUM(IN$6:IN261),IF(IN262&gt;0,IN262,0))</f>
        <v>0</v>
      </c>
      <c r="IO262" s="11">
        <f ca="1">IF(AND(IO$2&gt;SUM(IO$6:IO261),TODAY()=$A262),IO$2-SUM(IO$6:IO261),IF(IO262&gt;0,IO262,0))</f>
        <v>0</v>
      </c>
      <c r="IP262" s="11">
        <f ca="1">IF(AND(IP$2&gt;SUM(IP$6:IP261),TODAY()=$A262),IP$2-SUM(IP$6:IP261),IF(IP262&gt;0,IP262,0))</f>
        <v>0</v>
      </c>
      <c r="IQ262" s="11">
        <f ca="1">IF(AND(IQ$2&gt;SUM(IQ$6:IQ261),TODAY()=$A262),IQ$2-SUM(IQ$6:IQ261),IF(IQ262&gt;0,IQ262,0))</f>
        <v>0</v>
      </c>
      <c r="IR262" s="11">
        <f ca="1">IF(AND(IR$2&gt;SUM(IR$6:IR261),TODAY()=$A262),IR$2-SUM(IR$6:IR261),IF(IR262&gt;0,IR262,0))</f>
        <v>0</v>
      </c>
      <c r="IS262" s="11">
        <f ca="1">IF(AND(IS$2&gt;SUM(IS$6:IS261),TODAY()=$A262),IS$2-SUM(IS$6:IS261),IF(IS262&gt;0,IS262,0))</f>
        <v>0</v>
      </c>
      <c r="IT262" s="11">
        <f ca="1">IF(AND(IT$2&gt;SUM(IT$6:IT261),TODAY()=$A262),IT$2-SUM(IT$6:IT261),IF(IT262&gt;0,IT262,0))</f>
        <v>0</v>
      </c>
      <c r="IU262" s="11">
        <f ca="1">IF(AND(IU$2&gt;SUM(IU$6:IU261),TODAY()=$A262),IU$2-SUM(IU$6:IU261),IF(IU262&gt;0,IU262,0))</f>
        <v>0</v>
      </c>
      <c r="IV262" s="11">
        <f ca="1">IF(AND(IV$2&gt;SUM(IV$6:IV261),TODAY()=$A262),IV$2-SUM(IV$6:IV261),IF(IV262&gt;0,IV262,0))</f>
        <v>0</v>
      </c>
      <c r="IW262" s="11">
        <f ca="1">IF(AND(IW$2&gt;SUM(IW$6:IW261),TODAY()=$A262),IW$2-SUM(IW$6:IW261),IF(IW262&gt;0,IW262,0))</f>
        <v>0</v>
      </c>
      <c r="IX262" s="11">
        <f ca="1">IF(AND(IX$2&gt;SUM(IX$6:IX261),TODAY()=$A262),IX$2-SUM(IX$6:IX261),IF(IX262&gt;0,IX262,0))</f>
        <v>0</v>
      </c>
      <c r="IY262" s="11">
        <f ca="1">IF(AND(IY$2&gt;SUM(IY$6:IY261),TODAY()=$A262),IY$2-SUM(IY$6:IY261),IF(IY262&gt;0,IY262,0))</f>
        <v>0</v>
      </c>
      <c r="IZ262" s="11">
        <f ca="1">IF(AND(IZ$2&gt;SUM(IZ$6:IZ261),TODAY()=$A262),IZ$2-SUM(IZ$6:IZ261),IF(IZ262&gt;0,IZ262,0))</f>
        <v>0</v>
      </c>
      <c r="JA262" s="11">
        <f ca="1">IF(AND(JA$2&gt;SUM(JA$6:JA261),TODAY()=$A262),JA$2-SUM(JA$6:JA261),IF(JA262&gt;0,JA262,0))</f>
        <v>0</v>
      </c>
      <c r="JB262" s="11">
        <f ca="1">IF(AND(JB$2&gt;SUM(JB$6:JB261),TODAY()=$A262),JB$2-SUM(JB$6:JB261),IF(JB262&gt;0,JB262,0))</f>
        <v>0</v>
      </c>
      <c r="JC262" s="11">
        <f ca="1">IF(AND(JC$2&gt;SUM(JC$6:JC261),TODAY()=$A262),JC$2-SUM(JC$6:JC261),IF(JC262&gt;0,JC262,0))</f>
        <v>0</v>
      </c>
      <c r="JD262" s="11">
        <f ca="1">IF(AND(JD$2&gt;SUM(JD$6:JD261),TODAY()=$A262),JD$2-SUM(JD$6:JD261),IF(JD262&gt;0,JD262,0))</f>
        <v>0</v>
      </c>
      <c r="JE262" s="11">
        <f ca="1">IF(AND(JE$2&gt;SUM(JE$6:JE261),TODAY()=$A262),JE$2-SUM(JE$6:JE261),IF(JE262&gt;0,JE262,0))</f>
        <v>0</v>
      </c>
      <c r="JF262" s="11">
        <f ca="1">IF(AND(JF$2&gt;SUM(JF$6:JF261),TODAY()=$A262),JF$2-SUM(JF$6:JF261),IF(JF262&gt;0,JF262,0))</f>
        <v>0</v>
      </c>
      <c r="JG262" s="11">
        <f ca="1">IF(AND(JG$2&gt;SUM(JG$6:JG261),TODAY()=$A262),JG$2-SUM(JG$6:JG261),IF(JG262&gt;0,JG262,0))</f>
        <v>0</v>
      </c>
      <c r="JH262" s="11">
        <f ca="1">IF(AND(JH$2&gt;SUM(JH$6:JH261),TODAY()=$A262),JH$2-SUM(JH$6:JH261),IF(JH262&gt;0,JH262,0))</f>
        <v>0</v>
      </c>
      <c r="JI262" s="11">
        <f ca="1">IF(AND(JI$2&gt;SUM(JI$6:JI261),TODAY()=$A262),JI$2-SUM(JI$6:JI261),IF(JI262&gt;0,JI262,0))</f>
        <v>0</v>
      </c>
      <c r="JJ262" s="11">
        <f ca="1">IF(AND(JJ$2&gt;SUM(JJ$6:JJ261),TODAY()=$A262),JJ$2-SUM(JJ$6:JJ261),IF(JJ262&gt;0,JJ262,0))</f>
        <v>0</v>
      </c>
      <c r="JK262" s="11">
        <f ca="1">IF(AND(JK$2&gt;SUM(JK$6:JK261),TODAY()=$A262),JK$2-SUM(JK$6:JK261),IF(JK262&gt;0,JK262,0))</f>
        <v>0</v>
      </c>
      <c r="JL262" s="11">
        <f ca="1">IF(AND(JL$2&gt;SUM(JL$6:JL261),TODAY()=$A262),JL$2-SUM(JL$6:JL261),IF(JL262&gt;0,JL262,0))</f>
        <v>0</v>
      </c>
      <c r="JM262" s="11">
        <f ca="1">IF(AND(JM$2&gt;SUM(JM$6:JM261),TODAY()=$A262),JM$2-SUM(JM$6:JM261),IF(JM262&gt;0,JM262,0))</f>
        <v>0</v>
      </c>
      <c r="JN262" s="11">
        <f ca="1">IF(AND(JN$2&gt;SUM(JN$6:JN261),TODAY()=$A262),JN$2-SUM(JN$6:JN261),IF(JN262&gt;0,JN262,0))</f>
        <v>0</v>
      </c>
      <c r="JO262" s="11">
        <f ca="1">IF(AND(JO$2&gt;SUM(JO$6:JO261),TODAY()=$A262),JO$2-SUM(JO$6:JO261),IF(JO262&gt;0,JO262,0))</f>
        <v>0</v>
      </c>
      <c r="JP262" s="11">
        <f ca="1">IF(AND(JP$2&gt;SUM(JP$6:JP261),TODAY()=$A262),JP$2-SUM(JP$6:JP261),IF(JP262&gt;0,JP262,0))</f>
        <v>0</v>
      </c>
      <c r="JQ262" s="11">
        <f ca="1">IF(AND(JQ$2&gt;SUM(JQ$6:JQ261),TODAY()=$A262),JQ$2-SUM(JQ$6:JQ261),IF(JQ262&gt;0,JQ262,0))</f>
        <v>0</v>
      </c>
      <c r="JR262" s="11">
        <f ca="1">IF(AND(JR$2&gt;SUM(JR$6:JR261),TODAY()=$A262),JR$2-SUM(JR$6:JR261),IF(JR262&gt;0,JR262,0))</f>
        <v>0</v>
      </c>
      <c r="JS262" s="11">
        <f ca="1">IF(AND(JS$2&gt;SUM(JS$6:JS261),TODAY()=$A262),JS$2-SUM(JS$6:JS261),IF(JS262&gt;0,JS262,0))</f>
        <v>0</v>
      </c>
      <c r="JT262" s="11">
        <f ca="1">IF(AND(JT$2&gt;SUM(JT$6:JT261),TODAY()=$A262),JT$2-SUM(JT$6:JT261),IF(JT262&gt;0,JT262,0))</f>
        <v>0</v>
      </c>
      <c r="JU262" s="11">
        <f ca="1">IF(AND(JU$2&gt;SUM(JU$6:JU261),TODAY()=$A262),JU$2-SUM(JU$6:JU261),IF(JU262&gt;0,JU262,0))</f>
        <v>0</v>
      </c>
      <c r="JV262" s="11">
        <f ca="1">IF(AND(JV$2&gt;SUM(JV$6:JV261),TODAY()=$A262),JV$2-SUM(JV$6:JV261),IF(JV262&gt;0,JV262,0))</f>
        <v>0</v>
      </c>
      <c r="JW262" s="11">
        <f ca="1">IF(AND(JW$2&gt;SUM(JW$6:JW261),TODAY()=$A262),JW$2-SUM(JW$6:JW261),IF(JW262&gt;0,JW262,0))</f>
        <v>0</v>
      </c>
      <c r="JX262" s="11">
        <f ca="1">IF(AND(JX$2&gt;SUM(JX$6:JX261),TODAY()=$A262),JX$2-SUM(JX$6:JX261),IF(JX262&gt;0,JX262,0))</f>
        <v>0</v>
      </c>
      <c r="JY262" s="11">
        <f ca="1">IF(AND(JY$2&gt;SUM(JY$6:JY261),TODAY()=$A262),JY$2-SUM(JY$6:JY261),IF(JY262&gt;0,JY262,0))</f>
        <v>0</v>
      </c>
      <c r="JZ262" s="11">
        <f ca="1">IF(AND(JZ$2&gt;SUM(JZ$6:JZ261),TODAY()=$A262),JZ$2-SUM(JZ$6:JZ261),IF(JZ262&gt;0,JZ262,0))</f>
        <v>0</v>
      </c>
    </row>
    <row r="263" spans="1:286" x14ac:dyDescent="0.25">
      <c r="A263" s="1">
        <v>42483</v>
      </c>
      <c r="B263" s="1">
        <f t="shared" ca="1" si="4"/>
        <v>42483</v>
      </c>
      <c r="C263">
        <f ca="1">IF(AND(C$2&gt;SUM(C$6:C262),TODAY()=$A263),C$2-SUM(C$6:C262),IF(C263&gt;0,C263,0))</f>
        <v>0</v>
      </c>
      <c r="D263">
        <f ca="1">IF(AND(D$2&gt;SUM(D$6:D262),TODAY()=$A263),D$2-SUM(D$6:D262),IF(D263&gt;0,D263,0))</f>
        <v>0</v>
      </c>
      <c r="E263">
        <f ca="1">IF(AND(E$2&gt;SUM(E$6:E262),TODAY()=$A263),E$2-SUM(E$6:E262),IF(E263&gt;0,E263,0))</f>
        <v>0</v>
      </c>
      <c r="F263">
        <f ca="1">IF(AND(F$2&gt;SUM(F$6:F262),TODAY()=$A263),F$2-SUM(F$6:F262),IF(F263&gt;0,F263,0))</f>
        <v>0</v>
      </c>
      <c r="G263">
        <f ca="1">IF(AND(G$2&gt;SUM(G$6:G262),TODAY()=$A263),G$2-SUM(G$6:G262),IF(G263&gt;0,G263,0))</f>
        <v>0</v>
      </c>
      <c r="H263">
        <f ca="1">IF(AND(H$2&gt;SUM(H$6:H262),TODAY()=$A263),H$2-SUM(H$6:H262),IF(H263&gt;0,H263,0))</f>
        <v>0</v>
      </c>
      <c r="I263">
        <f ca="1">IF(AND(I$2&gt;SUM(I$6:I262),TODAY()=$A263),I$2-SUM(I$6:I262),IF(I263&gt;0,I263,0))</f>
        <v>0</v>
      </c>
      <c r="J263">
        <f ca="1">IF(AND(J$2&gt;SUM(J$6:J262),TODAY()=$A263),J$2-SUM(J$6:J262),IF(J263&gt;0,J263,0))</f>
        <v>0</v>
      </c>
      <c r="K263">
        <f ca="1">IF(AND(K$2&gt;SUM(K$6:K262),TODAY()=$A263),K$2-SUM(K$6:K262),IF(K263&gt;0,K263,0))</f>
        <v>0</v>
      </c>
      <c r="L263">
        <f ca="1">IF(AND(L$2&gt;SUM(L$6:L262),TODAY()=$A263),L$2-SUM(L$6:L262),IF(L263&gt;0,L263,0))</f>
        <v>0</v>
      </c>
      <c r="M263">
        <f ca="1">IF(AND(M$2&gt;SUM(M$6:M262),TODAY()=$A263),M$2-SUM(M$6:M262),IF(M263&gt;0,M263,0))</f>
        <v>0</v>
      </c>
      <c r="N263">
        <f ca="1">IF(AND(N$2&gt;SUM(N$6:N262),TODAY()=$A263),N$2-SUM(N$6:N262),IF(N263&gt;0,N263,0))</f>
        <v>0</v>
      </c>
      <c r="O263">
        <f ca="1">IF(AND(O$2&gt;SUM(O$6:O262),TODAY()=$A263),O$2-SUM(O$6:O262),IF(O263&gt;0,O263,0))</f>
        <v>0</v>
      </c>
      <c r="P263">
        <f ca="1">IF(AND(P$2&gt;SUM(P$6:P262),TODAY()=$A263),P$2-SUM(P$6:P262),IF(P263&gt;0,P263,0))</f>
        <v>0</v>
      </c>
      <c r="Q263">
        <f ca="1">IF(AND(Q$2&gt;SUM(Q$6:Q262),TODAY()=$A263),Q$2-SUM(Q$6:Q262),IF(Q263&gt;0,Q263,0))</f>
        <v>0</v>
      </c>
      <c r="R263">
        <f ca="1">IF(AND(R$2&gt;SUM(R$6:R262),TODAY()=$A263),R$2-SUM(R$6:R262),IF(R263&gt;0,R263,0))</f>
        <v>0</v>
      </c>
      <c r="S263">
        <f ca="1">IF(AND(S$2&gt;SUM(S$6:S262),TODAY()=$A263),S$2-SUM(S$6:S262),IF(S263&gt;0,S263,0))</f>
        <v>0</v>
      </c>
      <c r="T263">
        <f ca="1">IF(AND(T$2&gt;SUM(T$6:T262),TODAY()=$A263),T$2-SUM(T$6:T262),IF(T263&gt;0,T263,0))</f>
        <v>0</v>
      </c>
      <c r="U263">
        <f ca="1">IF(AND(U$2&gt;SUM(U$6:U262),TODAY()=$A263),U$2-SUM(U$6:U262),IF(U263&gt;0,U263,0))</f>
        <v>0</v>
      </c>
      <c r="V263">
        <f ca="1">IF(AND(V$2&gt;SUM(V$6:V262),TODAY()=$A263),V$2-SUM(V$6:V262),IF(V263&gt;0,V263,0))</f>
        <v>0</v>
      </c>
      <c r="W263">
        <f ca="1">IF(AND(W$2&gt;SUM(W$6:W262),TODAY()=$A263),W$2-SUM(W$6:W262),IF(W263&gt;0,W263,0))</f>
        <v>0</v>
      </c>
      <c r="X263">
        <f ca="1">IF(AND(X$2&gt;SUM(X$6:X262),TODAY()=$A263),X$2-SUM(X$6:X262),IF(X263&gt;0,X263,0))</f>
        <v>0</v>
      </c>
      <c r="Y263">
        <f ca="1">IF(AND(Y$2&gt;SUM(Y$6:Y262),TODAY()=$A263),Y$2-SUM(Y$6:Y262),IF(Y263&gt;0,Y263,0))</f>
        <v>0</v>
      </c>
      <c r="Z263">
        <f ca="1">IF(AND(Z$2&gt;SUM(Z$6:Z262),TODAY()=$A263),Z$2-SUM(Z$6:Z262),IF(Z263&gt;0,Z263,0))</f>
        <v>0</v>
      </c>
      <c r="AA263">
        <f ca="1">IF(AND(AA$2&gt;SUM(AA$6:AA262),TODAY()=$A263),AA$2-SUM(AA$6:AA262),IF(AA263&gt;0,AA263,0))</f>
        <v>0</v>
      </c>
      <c r="AB263">
        <f ca="1">IF(AND(AB$2&gt;SUM(AB$6:AB262),TODAY()=$A263),AB$2-SUM(AB$6:AB262),IF(AB263&gt;0,AB263,0))</f>
        <v>0</v>
      </c>
      <c r="AC263">
        <f ca="1">IF(AND(AC$2&gt;SUM(AC$6:AC262),TODAY()=$A263),AC$2-SUM(AC$6:AC262),IF(AC263&gt;0,AC263,0))</f>
        <v>0</v>
      </c>
      <c r="AD263" s="11">
        <f ca="1">IF(AND(AD$2&gt;SUM(AD$6:AD262),TODAY()=$A263),AD$2-SUM(AD$6:AD262),IF(AD263&gt;0,AD263,0))</f>
        <v>0</v>
      </c>
      <c r="AE263" s="11">
        <f ca="1">IF(AND(AE$2&gt;SUM(AE$6:AE262),TODAY()=$A263),AE$2-SUM(AE$6:AE262),IF(AE263&gt;0,AE263,0))</f>
        <v>0</v>
      </c>
      <c r="AF263" s="11">
        <f ca="1">IF(AND(AF$2&gt;SUM(AF$6:AF262),TODAY()=$A263),AF$2-SUM(AF$6:AF262),IF(AF263&gt;0,AF263,0))</f>
        <v>0</v>
      </c>
      <c r="AG263" s="11">
        <f ca="1">IF(AND(AG$2&gt;SUM(AG$6:AG262),TODAY()=$A263),AG$2-SUM(AG$6:AG262),IF(AG263&gt;0,AG263,0))</f>
        <v>0</v>
      </c>
      <c r="AH263" s="11">
        <f ca="1">IF(AND(AH$2&gt;SUM(AH$6:AH262),TODAY()=$A263),AH$2-SUM(AH$6:AH262),IF(AH263&gt;0,AH263,0))</f>
        <v>0</v>
      </c>
      <c r="AI263" s="11">
        <f ca="1">IF(AND(AI$2&gt;SUM(AI$6:AI262),TODAY()=$A263),AI$2-SUM(AI$6:AI262),IF(AI263&gt;0,AI263,0))</f>
        <v>0</v>
      </c>
      <c r="AJ263" s="11">
        <f ca="1">IF(AND(AJ$2&gt;SUM(AJ$6:AJ262),TODAY()=$A263),AJ$2-SUM(AJ$6:AJ262),IF(AJ263&gt;0,AJ263,0))</f>
        <v>0</v>
      </c>
      <c r="AK263" s="11">
        <f ca="1">IF(AND(AK$2&gt;SUM(AK$6:AK262),TODAY()=$A263),AK$2-SUM(AK$6:AK262),IF(AK263&gt;0,AK263,0))</f>
        <v>0</v>
      </c>
      <c r="AL263" s="11">
        <f ca="1">IF(AND(AL$2&gt;SUM(AL$6:AL262),TODAY()=$A263),AL$2-SUM(AL$6:AL262),IF(AL263&gt;0,AL263,0))</f>
        <v>0</v>
      </c>
      <c r="AM263" s="11">
        <f ca="1">IF(AND(AM$2&gt;SUM(AM$6:AM262),TODAY()=$A263),AM$2-SUM(AM$6:AM262),IF(AM263&gt;0,AM263,0))</f>
        <v>0</v>
      </c>
      <c r="AN263" s="11">
        <f ca="1">IF(AND(AN$2&gt;SUM(AN$6:AN262),TODAY()=$A263),AN$2-SUM(AN$6:AN262),IF(AN263&gt;0,AN263,0))</f>
        <v>0</v>
      </c>
      <c r="AO263" s="11">
        <f ca="1">IF(AND(AO$2&gt;SUM(AO$6:AO262),TODAY()=$A263),AO$2-SUM(AO$6:AO262),IF(AO263&gt;0,AO263,0))</f>
        <v>0</v>
      </c>
      <c r="AP263" s="11">
        <f ca="1">IF(AND(AP$2&gt;SUM(AP$6:AP262),TODAY()=$A263),AP$2-SUM(AP$6:AP262),IF(AP263&gt;0,AP263,0))</f>
        <v>0</v>
      </c>
      <c r="AQ263" s="11">
        <f ca="1">IF(AND(AQ$2&gt;SUM(AQ$6:AQ262),TODAY()=$A263),AQ$2-SUM(AQ$6:AQ262),IF(AQ263&gt;0,AQ263,0))</f>
        <v>0</v>
      </c>
      <c r="AR263" s="11">
        <f ca="1">IF(AND(AR$2&gt;SUM(AR$6:AR262),TODAY()=$A263),AR$2-SUM(AR$6:AR262),IF(AR263&gt;0,AR263,0))</f>
        <v>0</v>
      </c>
      <c r="AS263" s="11">
        <f ca="1">IF(AND(AS$2&gt;SUM(AS$6:AS262),TODAY()=$A263),AS$2-SUM(AS$6:AS262),IF(AS263&gt;0,AS263,0))</f>
        <v>0</v>
      </c>
      <c r="AT263" s="11">
        <f ca="1">IF(AND(AT$2&gt;SUM(AT$6:AT262),TODAY()=$A263),AT$2-SUM(AT$6:AT262),IF(AT263&gt;0,AT263,0))</f>
        <v>0</v>
      </c>
      <c r="AU263" s="11">
        <f ca="1">IF(AND(AU$2&gt;SUM(AU$6:AU262),TODAY()=$A263),AU$2-SUM(AU$6:AU262),IF(AU263&gt;0,AU263,0))</f>
        <v>0</v>
      </c>
      <c r="AV263" s="11">
        <f ca="1">IF(AND(AV$2&gt;SUM(AV$6:AV262),TODAY()=$A263),AV$2-SUM(AV$6:AV262),IF(AV263&gt;0,AV263,0))</f>
        <v>0</v>
      </c>
      <c r="AW263" s="11">
        <f ca="1">IF(AND(AW$2&gt;SUM(AW$6:AW262),TODAY()=$A263),AW$2-SUM(AW$6:AW262),IF(AW263&gt;0,AW263,0))</f>
        <v>0</v>
      </c>
      <c r="AX263" s="11">
        <f ca="1">IF(AND(AX$2&gt;SUM(AX$6:AX262),TODAY()=$A263),AX$2-SUM(AX$6:AX262),IF(AX263&gt;0,AX263,0))</f>
        <v>0</v>
      </c>
      <c r="AY263" s="11">
        <f ca="1">IF(AND(AY$2&gt;SUM(AY$6:AY262),TODAY()=$A263),AY$2-SUM(AY$6:AY262),IF(AY263&gt;0,AY263,0))</f>
        <v>0</v>
      </c>
      <c r="AZ263" s="11">
        <f ca="1">IF(AND(AZ$2&gt;SUM(AZ$6:AZ262),TODAY()=$A263),AZ$2-SUM(AZ$6:AZ262),IF(AZ263&gt;0,AZ263,0))</f>
        <v>0</v>
      </c>
      <c r="BA263" s="11">
        <f ca="1">IF(AND(BA$2&gt;SUM(BA$6:BA262),TODAY()=$A263),BA$2-SUM(BA$6:BA262),IF(BA263&gt;0,BA263,0))</f>
        <v>0</v>
      </c>
      <c r="BB263" s="11">
        <f ca="1">IF(AND(BB$2&gt;SUM(BB$6:BB262),TODAY()=$A263),BB$2-SUM(BB$6:BB262),IF(BB263&gt;0,BB263,0))</f>
        <v>0</v>
      </c>
      <c r="BC263" s="11">
        <f ca="1">IF(AND(BC$2&gt;SUM(BC$6:BC262),TODAY()=$A263),BC$2-SUM(BC$6:BC262),IF(BC263&gt;0,BC263,0))</f>
        <v>0</v>
      </c>
      <c r="BD263" s="11">
        <f ca="1">IF(AND(BD$2&gt;SUM(BD$6:BD262),TODAY()=$A263),BD$2-SUM(BD$6:BD262),IF(BD263&gt;0,BD263,0))</f>
        <v>0</v>
      </c>
      <c r="BE263" s="11">
        <f ca="1">IF(AND(BE$2&gt;SUM(BE$6:BE262),TODAY()=$A263),BE$2-SUM(BE$6:BE262),IF(BE263&gt;0,BE263,0))</f>
        <v>0</v>
      </c>
      <c r="BF263" s="11">
        <f ca="1">IF(AND(BF$2&gt;SUM(BF$6:BF262),TODAY()=$A263),BF$2-SUM(BF$6:BF262),IF(BF263&gt;0,BF263,0))</f>
        <v>0</v>
      </c>
      <c r="BG263" s="11">
        <f ca="1">IF(AND(BG$2&gt;SUM(BG$6:BG262),TODAY()=$A263),BG$2-SUM(BG$6:BG262),IF(BG263&gt;0,BG263,0))</f>
        <v>0</v>
      </c>
      <c r="BH263" s="11">
        <f ca="1">IF(AND(BH$2&gt;SUM(BH$6:BH262),TODAY()=$A263),BH$2-SUM(BH$6:BH262),IF(BH263&gt;0,BH263,0))</f>
        <v>0</v>
      </c>
      <c r="BI263" s="11">
        <f ca="1">IF(AND(BI$2&gt;SUM(BI$6:BI262),TODAY()=$A263),BI$2-SUM(BI$6:BI262),IF(BI263&gt;0,BI263,0))</f>
        <v>0</v>
      </c>
      <c r="BJ263" s="11">
        <f ca="1">IF(AND(BJ$2&gt;SUM(BJ$6:BJ262),TODAY()=$A263),BJ$2-SUM(BJ$6:BJ262),IF(BJ263&gt;0,BJ263,0))</f>
        <v>0</v>
      </c>
      <c r="BK263" s="11">
        <f ca="1">IF(AND(BK$2&gt;SUM(BK$6:BK262),TODAY()=$A263),BK$2-SUM(BK$6:BK262),IF(BK263&gt;0,BK263,0))</f>
        <v>0</v>
      </c>
      <c r="BL263" s="11">
        <f ca="1">IF(AND(BL$2&gt;SUM(BL$6:BL262),TODAY()=$A263),BL$2-SUM(BL$6:BL262),IF(BL263&gt;0,BL263,0))</f>
        <v>0</v>
      </c>
      <c r="BM263" s="11">
        <f ca="1">IF(AND(BM$2&gt;SUM(BM$6:BM262),TODAY()=$A263),BM$2-SUM(BM$6:BM262),IF(BM263&gt;0,BM263,0))</f>
        <v>0</v>
      </c>
      <c r="BN263" s="11">
        <f ca="1">IF(AND(BN$2&gt;SUM(BN$6:BN262),TODAY()=$A263),BN$2-SUM(BN$6:BN262),IF(BN263&gt;0,BN263,0))</f>
        <v>0</v>
      </c>
      <c r="BO263" s="11">
        <f ca="1">IF(AND(BO$2&gt;SUM(BO$6:BO262),TODAY()=$A263),BO$2-SUM(BO$6:BO262),IF(BO263&gt;0,BO263,0))</f>
        <v>0</v>
      </c>
      <c r="BP263" s="11">
        <f ca="1">IF(AND(BP$2&gt;SUM(BP$6:BP262),TODAY()=$A263),BP$2-SUM(BP$6:BP262),IF(BP263&gt;0,BP263,0))</f>
        <v>0</v>
      </c>
      <c r="BQ263" s="11">
        <f ca="1">IF(AND(BQ$2&gt;SUM(BQ$6:BQ262),TODAY()=$A263),BQ$2-SUM(BQ$6:BQ262),IF(BQ263&gt;0,BQ263,0))</f>
        <v>0</v>
      </c>
      <c r="BR263" s="11">
        <f ca="1">IF(AND(BR$2&gt;SUM(BR$6:BR262),TODAY()=$A263),BR$2-SUM(BR$6:BR262),IF(BR263&gt;0,BR263,0))</f>
        <v>0</v>
      </c>
      <c r="BS263" s="11">
        <f ca="1">IF(AND(BS$2&gt;SUM(BS$6:BS262),TODAY()=$A263),BS$2-SUM(BS$6:BS262),IF(BS263&gt;0,BS263,0))</f>
        <v>0</v>
      </c>
      <c r="BT263" s="11">
        <f ca="1">IF(AND(BT$2&gt;SUM(BT$6:BT262),TODAY()=$A263),BT$2-SUM(BT$6:BT262),IF(BT263&gt;0,BT263,0))</f>
        <v>0</v>
      </c>
      <c r="BU263" s="11">
        <f ca="1">IF(AND(BU$2&gt;SUM(BU$6:BU262),TODAY()=$A263),BU$2-SUM(BU$6:BU262),IF(BU263&gt;0,BU263,0))</f>
        <v>0</v>
      </c>
      <c r="BV263" s="11">
        <f ca="1">IF(AND(BV$2&gt;SUM(BV$6:BV262),TODAY()=$A263),BV$2-SUM(BV$6:BV262),IF(BV263&gt;0,BV263,0))</f>
        <v>0</v>
      </c>
      <c r="BW263" s="11">
        <f ca="1">IF(AND(BW$2&gt;SUM(BW$6:BW262),TODAY()=$A263),BW$2-SUM(BW$6:BW262),IF(BW263&gt;0,BW263,0))</f>
        <v>0</v>
      </c>
      <c r="BX263" s="11">
        <f ca="1">IF(AND(BX$2&gt;SUM(BX$6:BX262),TODAY()=$A263),BX$2-SUM(BX$6:BX262),IF(BX263&gt;0,BX263,0))</f>
        <v>0</v>
      </c>
      <c r="BY263" s="11">
        <f ca="1">IF(AND(BY$2&gt;SUM(BY$6:BY262),TODAY()=$A263),BY$2-SUM(BY$6:BY262),IF(BY263&gt;0,BY263,0))</f>
        <v>0</v>
      </c>
      <c r="BZ263" s="11">
        <f ca="1">IF(AND(BZ$2&gt;SUM(BZ$6:BZ262),TODAY()=$A263),BZ$2-SUM(BZ$6:BZ262),IF(BZ263&gt;0,BZ263,0))</f>
        <v>0</v>
      </c>
      <c r="CA263" s="11">
        <f ca="1">IF(AND(CA$2&gt;SUM(CA$6:CA262),TODAY()=$A263),CA$2-SUM(CA$6:CA262),IF(CA263&gt;0,CA263,0))</f>
        <v>0</v>
      </c>
      <c r="CB263" s="11">
        <f ca="1">IF(AND(CB$2&gt;SUM(CB$6:CB262),TODAY()=$A263),CB$2-SUM(CB$6:CB262),IF(CB263&gt;0,CB263,0))</f>
        <v>0</v>
      </c>
      <c r="CC263" s="11">
        <f ca="1">IF(AND(CC$2&gt;SUM(CC$6:CC262),TODAY()=$A263),CC$2-SUM(CC$6:CC262),IF(CC263&gt;0,CC263,0))</f>
        <v>0</v>
      </c>
      <c r="CD263" s="11">
        <f ca="1">IF(AND(CD$2&gt;SUM(CD$6:CD262),TODAY()=$A263),CD$2-SUM(CD$6:CD262),IF(CD263&gt;0,CD263,0))</f>
        <v>0</v>
      </c>
      <c r="CE263" s="11">
        <f ca="1">IF(AND(CE$2&gt;SUM(CE$6:CE262),TODAY()=$A263),CE$2-SUM(CE$6:CE262),IF(CE263&gt;0,CE263,0))</f>
        <v>0</v>
      </c>
      <c r="CF263" s="11">
        <f ca="1">IF(AND(CF$2&gt;SUM(CF$6:CF262),TODAY()=$A263),CF$2-SUM(CF$6:CF262),IF(CF263&gt;0,CF263,0))</f>
        <v>0</v>
      </c>
      <c r="CG263" s="11">
        <f ca="1">IF(AND(CG$2&gt;SUM(CG$6:CG262),TODAY()=$A263),CG$2-SUM(CG$6:CG262),IF(CG263&gt;0,CG263,0))</f>
        <v>0</v>
      </c>
      <c r="CH263" s="11">
        <f ca="1">IF(AND(CH$2&gt;SUM(CH$6:CH262),TODAY()=$A263),CH$2-SUM(CH$6:CH262),IF(CH263&gt;0,CH263,0))</f>
        <v>0</v>
      </c>
      <c r="CI263" s="11">
        <f ca="1">IF(AND(CI$2&gt;SUM(CI$6:CI262),TODAY()=$A263),CI$2-SUM(CI$6:CI262),IF(CI263&gt;0,CI263,0))</f>
        <v>0</v>
      </c>
      <c r="CJ263" s="11">
        <f ca="1">IF(AND(CJ$2&gt;SUM(CJ$6:CJ262),TODAY()=$A263),CJ$2-SUM(CJ$6:CJ262),IF(CJ263&gt;0,CJ263,0))</f>
        <v>0</v>
      </c>
      <c r="CK263" s="11">
        <f ca="1">IF(AND(CK$2&gt;SUM(CK$6:CK262),TODAY()=$A263),CK$2-SUM(CK$6:CK262),IF(CK263&gt;0,CK263,0))</f>
        <v>0</v>
      </c>
      <c r="CL263" s="11">
        <f ca="1">IF(AND(CL$2&gt;SUM(CL$6:CL262),TODAY()=$A263),CL$2-SUM(CL$6:CL262),IF(CL263&gt;0,CL263,0))</f>
        <v>0</v>
      </c>
      <c r="CM263" s="11">
        <f ca="1">IF(AND(CM$2&gt;SUM(CM$6:CM262),TODAY()=$A263),CM$2-SUM(CM$6:CM262),IF(CM263&gt;0,CM263,0))</f>
        <v>0</v>
      </c>
      <c r="CN263" s="11">
        <f ca="1">IF(AND(CN$2&gt;SUM(CN$6:CN262),TODAY()=$A263),CN$2-SUM(CN$6:CN262),IF(CN263&gt;0,CN263,0))</f>
        <v>0</v>
      </c>
      <c r="CO263" s="11">
        <f ca="1">IF(AND(CO$2&gt;SUM(CO$6:CO262),TODAY()=$A263),CO$2-SUM(CO$6:CO262),IF(CO263&gt;0,CO263,0))</f>
        <v>0</v>
      </c>
      <c r="CP263" s="11">
        <f ca="1">IF(AND(CP$2&gt;SUM(CP$6:CP262),TODAY()=$A263),CP$2-SUM(CP$6:CP262),IF(CP263&gt;0,CP263,0))</f>
        <v>0</v>
      </c>
      <c r="CQ263" s="11">
        <f ca="1">IF(AND(CQ$2&gt;SUM(CQ$6:CQ262),TODAY()=$A263),CQ$2-SUM(CQ$6:CQ262),IF(CQ263&gt;0,CQ263,0))</f>
        <v>0</v>
      </c>
      <c r="CR263" s="11">
        <f ca="1">IF(AND(CR$2&gt;SUM(CR$6:CR262),TODAY()=$A263),CR$2-SUM(CR$6:CR262),IF(CR263&gt;0,CR263,0))</f>
        <v>0</v>
      </c>
      <c r="CS263" s="11">
        <f ca="1">IF(AND(CS$2&gt;SUM(CS$6:CS262),TODAY()=$A263),CS$2-SUM(CS$6:CS262),IF(CS263&gt;0,CS263,0))</f>
        <v>0</v>
      </c>
      <c r="CT263" s="11">
        <f ca="1">IF(AND(CT$2&gt;SUM(CT$6:CT262),TODAY()=$A263),CT$2-SUM(CT$6:CT262),IF(CT263&gt;0,CT263,0))</f>
        <v>0</v>
      </c>
      <c r="CU263" s="11">
        <f ca="1">IF(AND(CU$2&gt;SUM(CU$6:CU262),TODAY()=$A263),CU$2-SUM(CU$6:CU262),IF(CU263&gt;0,CU263,0))</f>
        <v>0</v>
      </c>
      <c r="CV263" s="11">
        <f ca="1">IF(AND(CV$2&gt;SUM(CV$6:CV262),TODAY()=$A263),CV$2-SUM(CV$6:CV262),IF(CV263&gt;0,CV263,0))</f>
        <v>0</v>
      </c>
      <c r="CW263" s="11">
        <f ca="1">IF(AND(CW$2&gt;SUM(CW$6:CW262),TODAY()=$A263),CW$2-SUM(CW$6:CW262),IF(CW263&gt;0,CW263,0))</f>
        <v>0</v>
      </c>
      <c r="CX263" s="11">
        <f ca="1">IF(AND(CX$2&gt;SUM(CX$6:CX262),TODAY()=$A263),CX$2-SUM(CX$6:CX262),IF(CX263&gt;0,CX263,0))</f>
        <v>0</v>
      </c>
      <c r="CY263" s="11">
        <f ca="1">IF(AND(CY$2&gt;SUM(CY$6:CY262),TODAY()=$A263),CY$2-SUM(CY$6:CY262),IF(CY263&gt;0,CY263,0))</f>
        <v>0</v>
      </c>
      <c r="CZ263" s="11">
        <f ca="1">IF(AND(CZ$2&gt;SUM(CZ$6:CZ262),TODAY()=$A263),CZ$2-SUM(CZ$6:CZ262),IF(CZ263&gt;0,CZ263,0))</f>
        <v>0</v>
      </c>
      <c r="DA263" s="11">
        <f ca="1">IF(AND(DA$2&gt;SUM(DA$6:DA262),TODAY()=$A263),DA$2-SUM(DA$6:DA262),IF(DA263&gt;0,DA263,0))</f>
        <v>0</v>
      </c>
      <c r="DB263" s="11">
        <f ca="1">IF(AND(DB$2&gt;SUM(DB$6:DB262),TODAY()=$A263),DB$2-SUM(DB$6:DB262),IF(DB263&gt;0,DB263,0))</f>
        <v>0</v>
      </c>
      <c r="DC263" s="11">
        <f ca="1">IF(AND(DC$2&gt;SUM(DC$6:DC262),TODAY()=$A263),DC$2-SUM(DC$6:DC262),IF(DC263&gt;0,DC263,0))</f>
        <v>0</v>
      </c>
      <c r="DD263" s="11">
        <f ca="1">IF(AND(DD$2&gt;SUM(DD$6:DD262),TODAY()=$A263),DD$2-SUM(DD$6:DD262),IF(DD263&gt;0,DD263,0))</f>
        <v>0</v>
      </c>
      <c r="DE263" s="11">
        <f ca="1">IF(AND(DE$2&gt;SUM(DE$6:DE262),TODAY()=$A263),DE$2-SUM(DE$6:DE262),IF(DE263&gt;0,DE263,0))</f>
        <v>0</v>
      </c>
      <c r="DF263" s="11">
        <f ca="1">IF(AND(DF$2&gt;SUM(DF$6:DF262),TODAY()=$A263),DF$2-SUM(DF$6:DF262),IF(DF263&gt;0,DF263,0))</f>
        <v>0</v>
      </c>
      <c r="DG263" s="11">
        <f ca="1">IF(AND(DG$2&gt;SUM(DG$6:DG262),TODAY()=$A263),DG$2-SUM(DG$6:DG262),IF(DG263&gt;0,DG263,0))</f>
        <v>0</v>
      </c>
      <c r="DH263" s="11">
        <f ca="1">IF(AND(DH$2&gt;SUM(DH$6:DH262),TODAY()=$A263),DH$2-SUM(DH$6:DH262),IF(DH263&gt;0,DH263,0))</f>
        <v>0</v>
      </c>
      <c r="DI263" s="11">
        <f ca="1">IF(AND(DI$2&gt;SUM(DI$6:DI262),TODAY()=$A263),DI$2-SUM(DI$6:DI262),IF(DI263&gt;0,DI263,0))</f>
        <v>0</v>
      </c>
      <c r="DJ263" s="11">
        <f ca="1">IF(AND(DJ$2&gt;SUM(DJ$6:DJ262),TODAY()=$A263),DJ$2-SUM(DJ$6:DJ262),IF(DJ263&gt;0,DJ263,0))</f>
        <v>0</v>
      </c>
      <c r="DK263" s="11">
        <f ca="1">IF(AND(DK$2&gt;SUM(DK$6:DK262),TODAY()=$A263),DK$2-SUM(DK$6:DK262),IF(DK263&gt;0,DK263,0))</f>
        <v>0</v>
      </c>
      <c r="DL263" s="11">
        <f ca="1">IF(AND(DL$2&gt;SUM(DL$6:DL262),TODAY()=$A263),DL$2-SUM(DL$6:DL262),IF(DL263&gt;0,DL263,0))</f>
        <v>0</v>
      </c>
      <c r="DM263" s="11">
        <f ca="1">IF(AND(DM$2&gt;SUM(DM$6:DM262),TODAY()=$A263),DM$2-SUM(DM$6:DM262),IF(DM263&gt;0,DM263,0))</f>
        <v>0</v>
      </c>
      <c r="DN263" s="11">
        <f ca="1">IF(AND(DN$2&gt;SUM(DN$6:DN262),TODAY()=$A263),DN$2-SUM(DN$6:DN262),IF(DN263&gt;0,DN263,0))</f>
        <v>0</v>
      </c>
      <c r="DO263" s="11">
        <f ca="1">IF(AND(DO$2&gt;SUM(DO$6:DO262),TODAY()=$A263),DO$2-SUM(DO$6:DO262),IF(DO263&gt;0,DO263,0))</f>
        <v>0</v>
      </c>
      <c r="DP263" s="11">
        <f ca="1">IF(AND(DP$2&gt;SUM(DP$6:DP262),TODAY()=$A263),DP$2-SUM(DP$6:DP262),IF(DP263&gt;0,DP263,0))</f>
        <v>0</v>
      </c>
      <c r="DQ263" s="11">
        <f ca="1">IF(AND(DQ$2&gt;SUM(DQ$6:DQ262),TODAY()=$A263),DQ$2-SUM(DQ$6:DQ262),IF(DQ263&gt;0,DQ263,0))</f>
        <v>0</v>
      </c>
      <c r="DR263" s="11">
        <f ca="1">IF(AND(DR$2&gt;SUM(DR$6:DR262),TODAY()=$A263),DR$2-SUM(DR$6:DR262),IF(DR263&gt;0,DR263,0))</f>
        <v>0</v>
      </c>
      <c r="DS263" s="11">
        <f ca="1">IF(AND(DS$2&gt;SUM(DS$6:DS262),TODAY()=$A263),DS$2-SUM(DS$6:DS262),IF(DS263&gt;0,DS263,0))</f>
        <v>0</v>
      </c>
      <c r="DT263" s="11">
        <f ca="1">IF(AND(DT$2&gt;SUM(DT$6:DT262),TODAY()=$A263),DT$2-SUM(DT$6:DT262),IF(DT263&gt;0,DT263,0))</f>
        <v>0</v>
      </c>
      <c r="DU263" s="11">
        <f ca="1">IF(AND(DU$2&gt;SUM(DU$6:DU262),TODAY()=$A263),DU$2-SUM(DU$6:DU262),IF(DU263&gt;0,DU263,0))</f>
        <v>0</v>
      </c>
      <c r="DV263" s="11">
        <f ca="1">IF(AND(DV$2&gt;SUM(DV$6:DV262),TODAY()=$A263),DV$2-SUM(DV$6:DV262),IF(DV263&gt;0,DV263,0))</f>
        <v>0</v>
      </c>
      <c r="DW263" s="11">
        <f ca="1">IF(AND(DW$2&gt;SUM(DW$6:DW262),TODAY()=$A263),DW$2-SUM(DW$6:DW262),IF(DW263&gt;0,DW263,0))</f>
        <v>0</v>
      </c>
      <c r="DX263" s="11">
        <f ca="1">IF(AND(DX$2&gt;SUM(DX$6:DX262),TODAY()=$A263),DX$2-SUM(DX$6:DX262),IF(DX263&gt;0,DX263,0))</f>
        <v>0</v>
      </c>
      <c r="DY263" s="11">
        <f ca="1">IF(AND(DY$2&gt;SUM(DY$6:DY262),TODAY()=$A263),DY$2-SUM(DY$6:DY262),IF(DY263&gt;0,DY263,0))</f>
        <v>0</v>
      </c>
      <c r="DZ263" s="11">
        <f ca="1">IF(AND(DZ$2&gt;SUM(DZ$6:DZ262),TODAY()=$A263),DZ$2-SUM(DZ$6:DZ262),IF(DZ263&gt;0,DZ263,0))</f>
        <v>0</v>
      </c>
      <c r="EA263" s="11">
        <f ca="1">IF(AND(EA$2&gt;SUM(EA$6:EA262),TODAY()=$A263),EA$2-SUM(EA$6:EA262),IF(EA263&gt;0,EA263,0))</f>
        <v>0</v>
      </c>
      <c r="EB263" s="11">
        <f ca="1">IF(AND(EB$2&gt;SUM(EB$6:EB262),TODAY()=$A263),EB$2-SUM(EB$6:EB262),IF(EB263&gt;0,EB263,0))</f>
        <v>0</v>
      </c>
      <c r="EC263" s="11">
        <f ca="1">IF(AND(EC$2&gt;SUM(EC$6:EC262),TODAY()=$A263),EC$2-SUM(EC$6:EC262),IF(EC263&gt;0,EC263,0))</f>
        <v>0</v>
      </c>
      <c r="ED263" s="11">
        <f ca="1">IF(AND(ED$2&gt;SUM(ED$6:ED262),TODAY()=$A263),ED$2-SUM(ED$6:ED262),IF(ED263&gt;0,ED263,0))</f>
        <v>0</v>
      </c>
      <c r="EE263" s="11">
        <f ca="1">IF(AND(EE$2&gt;SUM(EE$6:EE262),TODAY()=$A263),EE$2-SUM(EE$6:EE262),IF(EE263&gt;0,EE263,0))</f>
        <v>0</v>
      </c>
      <c r="EF263" s="11">
        <f ca="1">IF(AND(EF$2&gt;SUM(EF$6:EF262),TODAY()=$A263),EF$2-SUM(EF$6:EF262),IF(EF263&gt;0,EF263,0))</f>
        <v>0</v>
      </c>
      <c r="EG263" s="11">
        <f ca="1">IF(AND(EG$2&gt;SUM(EG$6:EG262),TODAY()=$A263),EG$2-SUM(EG$6:EG262),IF(EG263&gt;0,EG263,0))</f>
        <v>0</v>
      </c>
      <c r="EH263" s="11">
        <f ca="1">IF(AND(EH$2&gt;SUM(EH$6:EH262),TODAY()=$A263),EH$2-SUM(EH$6:EH262),IF(EH263&gt;0,EH263,0))</f>
        <v>0</v>
      </c>
      <c r="EI263" s="11">
        <f ca="1">IF(AND(EI$2&gt;SUM(EI$6:EI262),TODAY()=$A263),EI$2-SUM(EI$6:EI262),IF(EI263&gt;0,EI263,0))</f>
        <v>0</v>
      </c>
      <c r="EJ263" s="11">
        <f ca="1">IF(AND(EJ$2&gt;SUM(EJ$6:EJ262),TODAY()=$A263),EJ$2-SUM(EJ$6:EJ262),IF(EJ263&gt;0,EJ263,0))</f>
        <v>0</v>
      </c>
      <c r="EK263" s="11">
        <f ca="1">IF(AND(EK$2&gt;SUM(EK$6:EK262),TODAY()=$A263),EK$2-SUM(EK$6:EK262),IF(EK263&gt;0,EK263,0))</f>
        <v>0</v>
      </c>
      <c r="EL263" s="11">
        <f ca="1">IF(AND(EL$2&gt;SUM(EL$6:EL262),TODAY()=$A263),EL$2-SUM(EL$6:EL262),IF(EL263&gt;0,EL263,0))</f>
        <v>0</v>
      </c>
      <c r="EM263" s="11">
        <f ca="1">IF(AND(EM$2&gt;SUM(EM$6:EM262),TODAY()=$A263),EM$2-SUM(EM$6:EM262),IF(EM263&gt;0,EM263,0))</f>
        <v>0</v>
      </c>
      <c r="EN263" s="11">
        <f ca="1">IF(AND(EN$2&gt;SUM(EN$6:EN262),TODAY()=$A263),EN$2-SUM(EN$6:EN262),IF(EN263&gt;0,EN263,0))</f>
        <v>0</v>
      </c>
      <c r="EO263" s="11">
        <f ca="1">IF(AND(EO$2&gt;SUM(EO$6:EO262),TODAY()=$A263),EO$2-SUM(EO$6:EO262),IF(EO263&gt;0,EO263,0))</f>
        <v>0</v>
      </c>
      <c r="EP263" s="11">
        <f ca="1">IF(AND(EP$2&gt;SUM(EP$6:EP262),TODAY()=$A263),EP$2-SUM(EP$6:EP262),IF(EP263&gt;0,EP263,0))</f>
        <v>0</v>
      </c>
      <c r="EQ263" s="11">
        <f ca="1">IF(AND(EQ$2&gt;SUM(EQ$6:EQ262),TODAY()=$A263),EQ$2-SUM(EQ$6:EQ262),IF(EQ263&gt;0,EQ263,0))</f>
        <v>0</v>
      </c>
      <c r="ER263" s="11">
        <f ca="1">IF(AND(ER$2&gt;SUM(ER$6:ER262),TODAY()=$A263),ER$2-SUM(ER$6:ER262),IF(ER263&gt;0,ER263,0))</f>
        <v>0</v>
      </c>
      <c r="ES263" s="11">
        <f ca="1">IF(AND(ES$2&gt;SUM(ES$6:ES262),TODAY()=$A263),ES$2-SUM(ES$6:ES262),IF(ES263&gt;0,ES263,0))</f>
        <v>0</v>
      </c>
      <c r="ET263" s="11">
        <f ca="1">IF(AND(ET$2&gt;SUM(ET$6:ET262),TODAY()=$A263),ET$2-SUM(ET$6:ET262),IF(ET263&gt;0,ET263,0))</f>
        <v>0</v>
      </c>
      <c r="EU263" s="11">
        <f ca="1">IF(AND(EU$2&gt;SUM(EU$6:EU262),TODAY()=$A263),EU$2-SUM(EU$6:EU262),IF(EU263&gt;0,EU263,0))</f>
        <v>0</v>
      </c>
      <c r="EV263" s="11">
        <f ca="1">IF(AND(EV$2&gt;SUM(EV$6:EV262),TODAY()=$A263),EV$2-SUM(EV$6:EV262),IF(EV263&gt;0,EV263,0))</f>
        <v>0</v>
      </c>
      <c r="EW263" s="11">
        <f ca="1">IF(AND(EW$2&gt;SUM(EW$6:EW262),TODAY()=$A263),EW$2-SUM(EW$6:EW262),IF(EW263&gt;0,EW263,0))</f>
        <v>0</v>
      </c>
      <c r="EX263" s="11">
        <f ca="1">IF(AND(EX$2&gt;SUM(EX$6:EX262),TODAY()=$A263),EX$2-SUM(EX$6:EX262),IF(EX263&gt;0,EX263,0))</f>
        <v>0</v>
      </c>
      <c r="EY263" s="11">
        <f ca="1">IF(AND(EY$2&gt;SUM(EY$6:EY262),TODAY()=$A263),EY$2-SUM(EY$6:EY262),IF(EY263&gt;0,EY263,0))</f>
        <v>0</v>
      </c>
      <c r="EZ263" s="11">
        <f ca="1">IF(AND(EZ$2&gt;SUM(EZ$6:EZ262),TODAY()=$A263),EZ$2-SUM(EZ$6:EZ262),IF(EZ263&gt;0,EZ263,0))</f>
        <v>0</v>
      </c>
      <c r="FA263" s="11">
        <f ca="1">IF(AND(FA$2&gt;SUM(FA$6:FA262),TODAY()=$A263),FA$2-SUM(FA$6:FA262),IF(FA263&gt;0,FA263,0))</f>
        <v>0</v>
      </c>
      <c r="FB263" s="11">
        <f ca="1">IF(AND(FB$2&gt;SUM(FB$6:FB262),TODAY()=$A263),FB$2-SUM(FB$6:FB262),IF(FB263&gt;0,FB263,0))</f>
        <v>0</v>
      </c>
      <c r="FC263" s="11">
        <f ca="1">IF(AND(FC$2&gt;SUM(FC$6:FC262),TODAY()=$A263),FC$2-SUM(FC$6:FC262),IF(FC263&gt;0,FC263,0))</f>
        <v>0</v>
      </c>
      <c r="FD263" s="11">
        <f ca="1">IF(AND(FD$2&gt;SUM(FD$6:FD262),TODAY()=$A263),FD$2-SUM(FD$6:FD262),IF(FD263&gt;0,FD263,0))</f>
        <v>0</v>
      </c>
      <c r="FE263" s="11">
        <f ca="1">IF(AND(FE$2&gt;SUM(FE$6:FE262),TODAY()=$A263),FE$2-SUM(FE$6:FE262),IF(FE263&gt;0,FE263,0))</f>
        <v>0</v>
      </c>
      <c r="FF263" s="11">
        <f ca="1">IF(AND(FF$2&gt;SUM(FF$6:FF262),TODAY()=$A263),FF$2-SUM(FF$6:FF262),IF(FF263&gt;0,FF263,0))</f>
        <v>0</v>
      </c>
      <c r="FG263" s="11">
        <f ca="1">IF(AND(FG$2&gt;SUM(FG$6:FG262),TODAY()=$A263),FG$2-SUM(FG$6:FG262),IF(FG263&gt;0,FG263,0))</f>
        <v>0</v>
      </c>
      <c r="FH263" s="11">
        <f ca="1">IF(AND(FH$2&gt;SUM(FH$6:FH262),TODAY()=$A263),FH$2-SUM(FH$6:FH262),IF(FH263&gt;0,FH263,0))</f>
        <v>0</v>
      </c>
      <c r="FI263" s="11">
        <f ca="1">IF(AND(FI$2&gt;SUM(FI$6:FI262),TODAY()=$A263),FI$2-SUM(FI$6:FI262),IF(FI263&gt;0,FI263,0))</f>
        <v>0</v>
      </c>
      <c r="FJ263" s="11">
        <f ca="1">IF(AND(FJ$2&gt;SUM(FJ$6:FJ262),TODAY()=$A263),FJ$2-SUM(FJ$6:FJ262),IF(FJ263&gt;0,FJ263,0))</f>
        <v>0</v>
      </c>
      <c r="FK263" s="11">
        <f ca="1">IF(AND(FK$2&gt;SUM(FK$6:FK262),TODAY()=$A263),FK$2-SUM(FK$6:FK262),IF(FK263&gt;0,FK263,0))</f>
        <v>0</v>
      </c>
      <c r="FL263" s="11">
        <f ca="1">IF(AND(FL$2&gt;SUM(FL$6:FL262),TODAY()=$A263),FL$2-SUM(FL$6:FL262),IF(FL263&gt;0,FL263,0))</f>
        <v>0</v>
      </c>
      <c r="FM263" s="11">
        <f ca="1">IF(AND(FM$2&gt;SUM(FM$6:FM262),TODAY()=$A263),FM$2-SUM(FM$6:FM262),IF(FM263&gt;0,FM263,0))</f>
        <v>0</v>
      </c>
      <c r="FN263" s="11">
        <f ca="1">IF(AND(FN$2&gt;SUM(FN$6:FN262),TODAY()=$A263),FN$2-SUM(FN$6:FN262),IF(FN263&gt;0,FN263,0))</f>
        <v>0</v>
      </c>
      <c r="FO263" s="11">
        <f ca="1">IF(AND(FO$2&gt;SUM(FO$6:FO262),TODAY()=$A263),FO$2-SUM(FO$6:FO262),IF(FO263&gt;0,FO263,0))</f>
        <v>0</v>
      </c>
      <c r="FP263" s="11">
        <f ca="1">IF(AND(FP$2&gt;SUM(FP$6:FP262),TODAY()=$A263),FP$2-SUM(FP$6:FP262),IF(FP263&gt;0,FP263,0))</f>
        <v>0</v>
      </c>
      <c r="FQ263" s="11">
        <f ca="1">IF(AND(FQ$2&gt;SUM(FQ$6:FQ262),TODAY()=$A263),FQ$2-SUM(FQ$6:FQ262),IF(FQ263&gt;0,FQ263,0))</f>
        <v>0</v>
      </c>
      <c r="FR263" s="11">
        <f ca="1">IF(AND(FR$2&gt;SUM(FR$6:FR262),TODAY()=$A263),FR$2-SUM(FR$6:FR262),IF(FR263&gt;0,FR263,0))</f>
        <v>0</v>
      </c>
      <c r="FS263" s="11">
        <f ca="1">IF(AND(FS$2&gt;SUM(FS$6:FS262),TODAY()=$A263),FS$2-SUM(FS$6:FS262),IF(FS263&gt;0,FS263,0))</f>
        <v>0</v>
      </c>
      <c r="FT263" s="11">
        <f ca="1">IF(AND(FT$2&gt;SUM(FT$6:FT262),TODAY()=$A263),FT$2-SUM(FT$6:FT262),IF(FT263&gt;0,FT263,0))</f>
        <v>0</v>
      </c>
      <c r="FU263" s="11">
        <f ca="1">IF(AND(FU$2&gt;SUM(FU$6:FU262),TODAY()=$A263),FU$2-SUM(FU$6:FU262),IF(FU263&gt;0,FU263,0))</f>
        <v>0</v>
      </c>
      <c r="FV263" s="11">
        <f ca="1">IF(AND(FV$2&gt;SUM(FV$6:FV262),TODAY()=$A263),FV$2-SUM(FV$6:FV262),IF(FV263&gt;0,FV263,0))</f>
        <v>0</v>
      </c>
      <c r="FW263" s="11">
        <f ca="1">IF(AND(FW$2&gt;SUM(FW$6:FW262),TODAY()=$A263),FW$2-SUM(FW$6:FW262),IF(FW263&gt;0,FW263,0))</f>
        <v>0</v>
      </c>
      <c r="FX263" s="11">
        <f ca="1">IF(AND(FX$2&gt;SUM(FX$6:FX262),TODAY()=$A263),FX$2-SUM(FX$6:FX262),IF(FX263&gt;0,FX263,0))</f>
        <v>0</v>
      </c>
      <c r="FY263" s="11">
        <f ca="1">IF(AND(FY$2&gt;SUM(FY$6:FY262),TODAY()=$A263),FY$2-SUM(FY$6:FY262),IF(FY263&gt;0,FY263,0))</f>
        <v>0</v>
      </c>
      <c r="FZ263" s="11">
        <f ca="1">IF(AND(FZ$2&gt;SUM(FZ$6:FZ262),TODAY()=$A263),FZ$2-SUM(FZ$6:FZ262),IF(FZ263&gt;0,FZ263,0))</f>
        <v>0</v>
      </c>
      <c r="GA263" s="11">
        <f ca="1">IF(AND(GA$2&gt;SUM(GA$6:GA262),TODAY()=$A263),GA$2-SUM(GA$6:GA262),IF(GA263&gt;0,GA263,0))</f>
        <v>0</v>
      </c>
      <c r="GB263" s="11">
        <f ca="1">IF(AND(GB$2&gt;SUM(GB$6:GB262),TODAY()=$A263),GB$2-SUM(GB$6:GB262),IF(GB263&gt;0,GB263,0))</f>
        <v>0</v>
      </c>
      <c r="GC263" s="11">
        <f ca="1">IF(AND(GC$2&gt;SUM(GC$6:GC262),TODAY()=$A263),GC$2-SUM(GC$6:GC262),IF(GC263&gt;0,GC263,0))</f>
        <v>0</v>
      </c>
      <c r="GD263" s="11">
        <f ca="1">IF(AND(GD$2&gt;SUM(GD$6:GD262),TODAY()=$A263),GD$2-SUM(GD$6:GD262),IF(GD263&gt;0,GD263,0))</f>
        <v>0</v>
      </c>
      <c r="GE263" s="11">
        <f ca="1">IF(AND(GE$2&gt;SUM(GE$6:GE262),TODAY()=$A263),GE$2-SUM(GE$6:GE262),IF(GE263&gt;0,GE263,0))</f>
        <v>0</v>
      </c>
      <c r="GF263" s="11">
        <f ca="1">IF(AND(GF$2&gt;SUM(GF$6:GF262),TODAY()=$A263),GF$2-SUM(GF$6:GF262),IF(GF263&gt;0,GF263,0))</f>
        <v>0</v>
      </c>
      <c r="GG263" s="11">
        <f ca="1">IF(AND(GG$2&gt;SUM(GG$6:GG262),TODAY()=$A263),GG$2-SUM(GG$6:GG262),IF(GG263&gt;0,GG263,0))</f>
        <v>0</v>
      </c>
      <c r="GH263" s="11">
        <f ca="1">IF(AND(GH$2&gt;SUM(GH$6:GH262),TODAY()=$A263),GH$2-SUM(GH$6:GH262),IF(GH263&gt;0,GH263,0))</f>
        <v>0</v>
      </c>
      <c r="GI263" s="11">
        <f ca="1">IF(AND(GI$2&gt;SUM(GI$6:GI262),TODAY()=$A263),GI$2-SUM(GI$6:GI262),IF(GI263&gt;0,GI263,0))</f>
        <v>0</v>
      </c>
      <c r="GJ263" s="11">
        <f ca="1">IF(AND(GJ$2&gt;SUM(GJ$6:GJ262),TODAY()=$A263),GJ$2-SUM(GJ$6:GJ262),IF(GJ263&gt;0,GJ263,0))</f>
        <v>0</v>
      </c>
      <c r="GK263" s="11">
        <f ca="1">IF(AND(GK$2&gt;SUM(GK$6:GK262),TODAY()=$A263),GK$2-SUM(GK$6:GK262),IF(GK263&gt;0,GK263,0))</f>
        <v>0</v>
      </c>
      <c r="GL263" s="11">
        <f ca="1">IF(AND(GL$2&gt;SUM(GL$6:GL262),TODAY()=$A263),GL$2-SUM(GL$6:GL262),IF(GL263&gt;0,GL263,0))</f>
        <v>0</v>
      </c>
      <c r="GM263" s="11">
        <f ca="1">IF(AND(GM$2&gt;SUM(GM$6:GM262),TODAY()=$A263),GM$2-SUM(GM$6:GM262),IF(GM263&gt;0,GM263,0))</f>
        <v>0</v>
      </c>
      <c r="GN263" s="11">
        <f ca="1">IF(AND(GN$2&gt;SUM(GN$6:GN262),TODAY()=$A263),GN$2-SUM(GN$6:GN262),IF(GN263&gt;0,GN263,0))</f>
        <v>0</v>
      </c>
      <c r="GO263" s="11">
        <f ca="1">IF(AND(GO$2&gt;SUM(GO$6:GO262),TODAY()=$A263),GO$2-SUM(GO$6:GO262),IF(GO263&gt;0,GO263,0))</f>
        <v>0</v>
      </c>
      <c r="GP263" s="11">
        <f ca="1">IF(AND(GP$2&gt;SUM(GP$6:GP262),TODAY()=$A263),GP$2-SUM(GP$6:GP262),IF(GP263&gt;0,GP263,0))</f>
        <v>0</v>
      </c>
      <c r="GQ263" s="11">
        <f ca="1">IF(AND(GQ$2&gt;SUM(GQ$6:GQ262),TODAY()=$A263),GQ$2-SUM(GQ$6:GQ262),IF(GQ263&gt;0,GQ263,0))</f>
        <v>0</v>
      </c>
      <c r="GR263" s="11">
        <f ca="1">IF(AND(GR$2&gt;SUM(GR$6:GR262),TODAY()=$A263),GR$2-SUM(GR$6:GR262),IF(GR263&gt;0,GR263,0))</f>
        <v>0</v>
      </c>
      <c r="GS263" s="11">
        <f ca="1">IF(AND(GS$2&gt;SUM(GS$6:GS262),TODAY()=$A263),GS$2-SUM(GS$6:GS262),IF(GS263&gt;0,GS263,0))</f>
        <v>0</v>
      </c>
      <c r="GT263" s="11">
        <f ca="1">IF(AND(GT$2&gt;SUM(GT$6:GT262),TODAY()=$A263),GT$2-SUM(GT$6:GT262),IF(GT263&gt;0,GT263,0))</f>
        <v>0</v>
      </c>
      <c r="GU263" s="11">
        <f ca="1">IF(AND(GU$2&gt;SUM(GU$6:GU262),TODAY()=$A263),GU$2-SUM(GU$6:GU262),IF(GU263&gt;0,GU263,0))</f>
        <v>0</v>
      </c>
      <c r="GV263" s="11">
        <f ca="1">IF(AND(GV$2&gt;SUM(GV$6:GV262),TODAY()=$A263),GV$2-SUM(GV$6:GV262),IF(GV263&gt;0,GV263,0))</f>
        <v>0</v>
      </c>
      <c r="GW263" s="11">
        <f ca="1">IF(AND(GW$2&gt;SUM(GW$6:GW262),TODAY()=$A263),GW$2-SUM(GW$6:GW262),IF(GW263&gt;0,GW263,0))</f>
        <v>0</v>
      </c>
      <c r="GX263" s="11">
        <f ca="1">IF(AND(GX$2&gt;SUM(GX$6:GX262),TODAY()=$A263),GX$2-SUM(GX$6:GX262),IF(GX263&gt;0,GX263,0))</f>
        <v>0</v>
      </c>
      <c r="GY263" s="11">
        <f ca="1">IF(AND(GY$2&gt;SUM(GY$6:GY262),TODAY()=$A263),GY$2-SUM(GY$6:GY262),IF(GY263&gt;0,GY263,0))</f>
        <v>0</v>
      </c>
      <c r="GZ263" s="11">
        <f ca="1">IF(AND(GZ$2&gt;SUM(GZ$6:GZ262),TODAY()=$A263),GZ$2-SUM(GZ$6:GZ262),IF(GZ263&gt;0,GZ263,0))</f>
        <v>0</v>
      </c>
      <c r="HA263" s="11">
        <f ca="1">IF(AND(HA$2&gt;SUM(HA$6:HA262),TODAY()=$A263),HA$2-SUM(HA$6:HA262),IF(HA263&gt;0,HA263,0))</f>
        <v>0</v>
      </c>
      <c r="HB263" s="11">
        <f ca="1">IF(AND(HB$2&gt;SUM(HB$6:HB262),TODAY()=$A263),HB$2-SUM(HB$6:HB262),IF(HB263&gt;0,HB263,0))</f>
        <v>0</v>
      </c>
      <c r="HC263" s="11">
        <f ca="1">IF(AND(HC$2&gt;SUM(HC$6:HC262),TODAY()=$A263),HC$2-SUM(HC$6:HC262),IF(HC263&gt;0,HC263,0))</f>
        <v>0</v>
      </c>
      <c r="HD263" s="11">
        <f ca="1">IF(AND(HD$2&gt;SUM(HD$6:HD262),TODAY()=$A263),HD$2-SUM(HD$6:HD262),IF(HD263&gt;0,HD263,0))</f>
        <v>0</v>
      </c>
      <c r="HE263" s="11">
        <f ca="1">IF(AND(HE$2&gt;SUM(HE$6:HE262),TODAY()=$A263),HE$2-SUM(HE$6:HE262),IF(HE263&gt;0,HE263,0))</f>
        <v>0</v>
      </c>
      <c r="HF263" s="11">
        <f ca="1">IF(AND(HF$2&gt;SUM(HF$6:HF262),TODAY()=$A263),HF$2-SUM(HF$6:HF262),IF(HF263&gt;0,HF263,0))</f>
        <v>0</v>
      </c>
      <c r="HG263" s="11">
        <f ca="1">IF(AND(HG$2&gt;SUM(HG$6:HG262),TODAY()=$A263),HG$2-SUM(HG$6:HG262),IF(HG263&gt;0,HG263,0))</f>
        <v>0</v>
      </c>
      <c r="HH263" s="11">
        <f ca="1">IF(AND(HH$2&gt;SUM(HH$6:HH262),TODAY()=$A263),HH$2-SUM(HH$6:HH262),IF(HH263&gt;0,HH263,0))</f>
        <v>0</v>
      </c>
      <c r="HI263" s="11">
        <f ca="1">IF(AND(HI$2&gt;SUM(HI$6:HI262),TODAY()=$A263),HI$2-SUM(HI$6:HI262),IF(HI263&gt;0,HI263,0))</f>
        <v>0</v>
      </c>
      <c r="HJ263" s="11">
        <f ca="1">IF(AND(HJ$2&gt;SUM(HJ$6:HJ262),TODAY()=$A263),HJ$2-SUM(HJ$6:HJ262),IF(HJ263&gt;0,HJ263,0))</f>
        <v>0</v>
      </c>
      <c r="HK263" s="11">
        <f ca="1">IF(AND(HK$2&gt;SUM(HK$6:HK262),TODAY()=$A263),HK$2-SUM(HK$6:HK262),IF(HK263&gt;0,HK263,0))</f>
        <v>0</v>
      </c>
      <c r="HL263" s="11">
        <f ca="1">IF(AND(HL$2&gt;SUM(HL$6:HL262),TODAY()=$A263),HL$2-SUM(HL$6:HL262),IF(HL263&gt;0,HL263,0))</f>
        <v>0</v>
      </c>
      <c r="HM263" s="11">
        <f ca="1">IF(AND(HM$2&gt;SUM(HM$6:HM262),TODAY()=$A263),HM$2-SUM(HM$6:HM262),IF(HM263&gt;0,HM263,0))</f>
        <v>0</v>
      </c>
      <c r="HN263" s="11">
        <f ca="1">IF(AND(HN$2&gt;SUM(HN$6:HN262),TODAY()=$A263),HN$2-SUM(HN$6:HN262),IF(HN263&gt;0,HN263,0))</f>
        <v>0</v>
      </c>
      <c r="HO263" s="11">
        <f ca="1">IF(AND(HO$2&gt;SUM(HO$6:HO262),TODAY()=$A263),HO$2-SUM(HO$6:HO262),IF(HO263&gt;0,HO263,0))</f>
        <v>0</v>
      </c>
      <c r="HP263" s="11">
        <f ca="1">IF(AND(HP$2&gt;SUM(HP$6:HP262),TODAY()=$A263),HP$2-SUM(HP$6:HP262),IF(HP263&gt;0,HP263,0))</f>
        <v>0</v>
      </c>
      <c r="HQ263" s="11">
        <f ca="1">IF(AND(HQ$2&gt;SUM(HQ$6:HQ262),TODAY()=$A263),HQ$2-SUM(HQ$6:HQ262),IF(HQ263&gt;0,HQ263,0))</f>
        <v>0</v>
      </c>
      <c r="HR263" s="11">
        <f ca="1">IF(AND(HR$2&gt;SUM(HR$6:HR262),TODAY()=$A263),HR$2-SUM(HR$6:HR262),IF(HR263&gt;0,HR263,0))</f>
        <v>0</v>
      </c>
      <c r="HS263" s="11">
        <f ca="1">IF(AND(HS$2&gt;SUM(HS$6:HS262),TODAY()=$A263),HS$2-SUM(HS$6:HS262),IF(HS263&gt;0,HS263,0))</f>
        <v>0</v>
      </c>
      <c r="HT263" s="11">
        <f ca="1">IF(AND(HT$2&gt;SUM(HT$6:HT262),TODAY()=$A263),HT$2-SUM(HT$6:HT262),IF(HT263&gt;0,HT263,0))</f>
        <v>0</v>
      </c>
      <c r="HU263" s="11">
        <f ca="1">IF(AND(HU$2&gt;SUM(HU$6:HU262),TODAY()=$A263),HU$2-SUM(HU$6:HU262),IF(HU263&gt;0,HU263,0))</f>
        <v>0</v>
      </c>
      <c r="HV263" s="11">
        <f ca="1">IF(AND(HV$2&gt;SUM(HV$6:HV262),TODAY()=$A263),HV$2-SUM(HV$6:HV262),IF(HV263&gt;0,HV263,0))</f>
        <v>0</v>
      </c>
      <c r="HW263" s="11">
        <f ca="1">IF(AND(HW$2&gt;SUM(HW$6:HW262),TODAY()=$A263),HW$2-SUM(HW$6:HW262),IF(HW263&gt;0,HW263,0))</f>
        <v>0</v>
      </c>
      <c r="HX263" s="11">
        <f ca="1">IF(AND(HX$2&gt;SUM(HX$6:HX262),TODAY()=$A263),HX$2-SUM(HX$6:HX262),IF(HX263&gt;0,HX263,0))</f>
        <v>0</v>
      </c>
      <c r="HY263" s="11">
        <f ca="1">IF(AND(HY$2&gt;SUM(HY$6:HY262),TODAY()=$A263),HY$2-SUM(HY$6:HY262),IF(HY263&gt;0,HY263,0))</f>
        <v>0</v>
      </c>
      <c r="HZ263" s="11">
        <f ca="1">IF(AND(HZ$2&gt;SUM(HZ$6:HZ262),TODAY()=$A263),HZ$2-SUM(HZ$6:HZ262),IF(HZ263&gt;0,HZ263,0))</f>
        <v>0</v>
      </c>
      <c r="IA263" s="11">
        <f ca="1">IF(AND(IA$2&gt;SUM(IA$6:IA262),TODAY()=$A263),IA$2-SUM(IA$6:IA262),IF(IA263&gt;0,IA263,0))</f>
        <v>0</v>
      </c>
      <c r="IB263" s="11">
        <f ca="1">IF(AND(IB$2&gt;SUM(IB$6:IB262),TODAY()=$A263),IB$2-SUM(IB$6:IB262),IF(IB263&gt;0,IB263,0))</f>
        <v>0</v>
      </c>
      <c r="IC263" s="11">
        <f ca="1">IF(AND(IC$2&gt;SUM(IC$6:IC262),TODAY()=$A263),IC$2-SUM(IC$6:IC262),IF(IC263&gt;0,IC263,0))</f>
        <v>0</v>
      </c>
      <c r="ID263" s="11">
        <f ca="1">IF(AND(ID$2&gt;SUM(ID$6:ID262),TODAY()=$A263),ID$2-SUM(ID$6:ID262),IF(ID263&gt;0,ID263,0))</f>
        <v>0</v>
      </c>
      <c r="IE263" s="11">
        <f ca="1">IF(AND(IE$2&gt;SUM(IE$6:IE262),TODAY()=$A263),IE$2-SUM(IE$6:IE262),IF(IE263&gt;0,IE263,0))</f>
        <v>0</v>
      </c>
      <c r="IF263" s="11">
        <f ca="1">IF(AND(IF$2&gt;SUM(IF$6:IF262),TODAY()=$A263),IF$2-SUM(IF$6:IF262),IF(IF263&gt;0,IF263,0))</f>
        <v>0</v>
      </c>
      <c r="IG263" s="11">
        <f ca="1">IF(AND(IG$2&gt;SUM(IG$6:IG262),TODAY()=$A263),IG$2-SUM(IG$6:IG262),IF(IG263&gt;0,IG263,0))</f>
        <v>0</v>
      </c>
      <c r="IH263" s="11">
        <f ca="1">IF(AND(IH$2&gt;SUM(IH$6:IH262),TODAY()=$A263),IH$2-SUM(IH$6:IH262),IF(IH263&gt;0,IH263,0))</f>
        <v>0</v>
      </c>
      <c r="II263" s="11">
        <f ca="1">IF(AND(II$2&gt;SUM(II$6:II262),TODAY()=$A263),II$2-SUM(II$6:II262),IF(II263&gt;0,II263,0))</f>
        <v>0</v>
      </c>
      <c r="IJ263" s="11">
        <f ca="1">IF(AND(IJ$2&gt;SUM(IJ$6:IJ262),TODAY()=$A263),IJ$2-SUM(IJ$6:IJ262),IF(IJ263&gt;0,IJ263,0))</f>
        <v>0</v>
      </c>
      <c r="IK263" s="11">
        <f ca="1">IF(AND(IK$2&gt;SUM(IK$6:IK262),TODAY()=$A263),IK$2-SUM(IK$6:IK262),IF(IK263&gt;0,IK263,0))</f>
        <v>0</v>
      </c>
      <c r="IL263" s="11">
        <f ca="1">IF(AND(IL$2&gt;SUM(IL$6:IL262),TODAY()=$A263),IL$2-SUM(IL$6:IL262),IF(IL263&gt;0,IL263,0))</f>
        <v>0</v>
      </c>
      <c r="IM263" s="11">
        <f ca="1">IF(AND(IM$2&gt;SUM(IM$6:IM262),TODAY()=$A263),IM$2-SUM(IM$6:IM262),IF(IM263&gt;0,IM263,0))</f>
        <v>0</v>
      </c>
      <c r="IN263" s="11">
        <f ca="1">IF(AND(IN$2&gt;SUM(IN$6:IN262),TODAY()=$A263),IN$2-SUM(IN$6:IN262),IF(IN263&gt;0,IN263,0))</f>
        <v>0</v>
      </c>
      <c r="IO263" s="11">
        <f ca="1">IF(AND(IO$2&gt;SUM(IO$6:IO262),TODAY()=$A263),IO$2-SUM(IO$6:IO262),IF(IO263&gt;0,IO263,0))</f>
        <v>0</v>
      </c>
      <c r="IP263" s="11">
        <f ca="1">IF(AND(IP$2&gt;SUM(IP$6:IP262),TODAY()=$A263),IP$2-SUM(IP$6:IP262),IF(IP263&gt;0,IP263,0))</f>
        <v>0</v>
      </c>
      <c r="IQ263" s="11">
        <f ca="1">IF(AND(IQ$2&gt;SUM(IQ$6:IQ262),TODAY()=$A263),IQ$2-SUM(IQ$6:IQ262),IF(IQ263&gt;0,IQ263,0))</f>
        <v>0</v>
      </c>
      <c r="IR263" s="11">
        <f ca="1">IF(AND(IR$2&gt;SUM(IR$6:IR262),TODAY()=$A263),IR$2-SUM(IR$6:IR262),IF(IR263&gt;0,IR263,0))</f>
        <v>0</v>
      </c>
      <c r="IS263" s="11">
        <f ca="1">IF(AND(IS$2&gt;SUM(IS$6:IS262),TODAY()=$A263),IS$2-SUM(IS$6:IS262),IF(IS263&gt;0,IS263,0))</f>
        <v>0</v>
      </c>
      <c r="IT263" s="11">
        <f ca="1">IF(AND(IT$2&gt;SUM(IT$6:IT262),TODAY()=$A263),IT$2-SUM(IT$6:IT262),IF(IT263&gt;0,IT263,0))</f>
        <v>0</v>
      </c>
      <c r="IU263" s="11">
        <f ca="1">IF(AND(IU$2&gt;SUM(IU$6:IU262),TODAY()=$A263),IU$2-SUM(IU$6:IU262),IF(IU263&gt;0,IU263,0))</f>
        <v>0</v>
      </c>
      <c r="IV263" s="11">
        <f ca="1">IF(AND(IV$2&gt;SUM(IV$6:IV262),TODAY()=$A263),IV$2-SUM(IV$6:IV262),IF(IV263&gt;0,IV263,0))</f>
        <v>0</v>
      </c>
      <c r="IW263" s="11">
        <f ca="1">IF(AND(IW$2&gt;SUM(IW$6:IW262),TODAY()=$A263),IW$2-SUM(IW$6:IW262),IF(IW263&gt;0,IW263,0))</f>
        <v>0</v>
      </c>
      <c r="IX263" s="11">
        <f ca="1">IF(AND(IX$2&gt;SUM(IX$6:IX262),TODAY()=$A263),IX$2-SUM(IX$6:IX262),IF(IX263&gt;0,IX263,0))</f>
        <v>0</v>
      </c>
      <c r="IY263" s="11">
        <f ca="1">IF(AND(IY$2&gt;SUM(IY$6:IY262),TODAY()=$A263),IY$2-SUM(IY$6:IY262),IF(IY263&gt;0,IY263,0))</f>
        <v>0</v>
      </c>
      <c r="IZ263" s="11">
        <f ca="1">IF(AND(IZ$2&gt;SUM(IZ$6:IZ262),TODAY()=$A263),IZ$2-SUM(IZ$6:IZ262),IF(IZ263&gt;0,IZ263,0))</f>
        <v>0</v>
      </c>
      <c r="JA263" s="11">
        <f ca="1">IF(AND(JA$2&gt;SUM(JA$6:JA262),TODAY()=$A263),JA$2-SUM(JA$6:JA262),IF(JA263&gt;0,JA263,0))</f>
        <v>0</v>
      </c>
      <c r="JB263" s="11">
        <f ca="1">IF(AND(JB$2&gt;SUM(JB$6:JB262),TODAY()=$A263),JB$2-SUM(JB$6:JB262),IF(JB263&gt;0,JB263,0))</f>
        <v>0</v>
      </c>
      <c r="JC263" s="11">
        <f ca="1">IF(AND(JC$2&gt;SUM(JC$6:JC262),TODAY()=$A263),JC$2-SUM(JC$6:JC262),IF(JC263&gt;0,JC263,0))</f>
        <v>0</v>
      </c>
      <c r="JD263" s="11">
        <f ca="1">IF(AND(JD$2&gt;SUM(JD$6:JD262),TODAY()=$A263),JD$2-SUM(JD$6:JD262),IF(JD263&gt;0,JD263,0))</f>
        <v>0</v>
      </c>
      <c r="JE263" s="11">
        <f ca="1">IF(AND(JE$2&gt;SUM(JE$6:JE262),TODAY()=$A263),JE$2-SUM(JE$6:JE262),IF(JE263&gt;0,JE263,0))</f>
        <v>0</v>
      </c>
      <c r="JF263" s="11">
        <f ca="1">IF(AND(JF$2&gt;SUM(JF$6:JF262),TODAY()=$A263),JF$2-SUM(JF$6:JF262),IF(JF263&gt;0,JF263,0))</f>
        <v>0</v>
      </c>
      <c r="JG263" s="11">
        <f ca="1">IF(AND(JG$2&gt;SUM(JG$6:JG262),TODAY()=$A263),JG$2-SUM(JG$6:JG262),IF(JG263&gt;0,JG263,0))</f>
        <v>0</v>
      </c>
      <c r="JH263" s="11">
        <f ca="1">IF(AND(JH$2&gt;SUM(JH$6:JH262),TODAY()=$A263),JH$2-SUM(JH$6:JH262),IF(JH263&gt;0,JH263,0))</f>
        <v>0</v>
      </c>
      <c r="JI263" s="11">
        <f ca="1">IF(AND(JI$2&gt;SUM(JI$6:JI262),TODAY()=$A263),JI$2-SUM(JI$6:JI262),IF(JI263&gt;0,JI263,0))</f>
        <v>0</v>
      </c>
      <c r="JJ263" s="11">
        <f ca="1">IF(AND(JJ$2&gt;SUM(JJ$6:JJ262),TODAY()=$A263),JJ$2-SUM(JJ$6:JJ262),IF(JJ263&gt;0,JJ263,0))</f>
        <v>0</v>
      </c>
      <c r="JK263" s="11">
        <f ca="1">IF(AND(JK$2&gt;SUM(JK$6:JK262),TODAY()=$A263),JK$2-SUM(JK$6:JK262),IF(JK263&gt;0,JK263,0))</f>
        <v>0</v>
      </c>
      <c r="JL263" s="11">
        <f ca="1">IF(AND(JL$2&gt;SUM(JL$6:JL262),TODAY()=$A263),JL$2-SUM(JL$6:JL262),IF(JL263&gt;0,JL263,0))</f>
        <v>0</v>
      </c>
      <c r="JM263" s="11">
        <f ca="1">IF(AND(JM$2&gt;SUM(JM$6:JM262),TODAY()=$A263),JM$2-SUM(JM$6:JM262),IF(JM263&gt;0,JM263,0))</f>
        <v>0</v>
      </c>
      <c r="JN263" s="11">
        <f ca="1">IF(AND(JN$2&gt;SUM(JN$6:JN262),TODAY()=$A263),JN$2-SUM(JN$6:JN262),IF(JN263&gt;0,JN263,0))</f>
        <v>0</v>
      </c>
      <c r="JO263" s="11">
        <f ca="1">IF(AND(JO$2&gt;SUM(JO$6:JO262),TODAY()=$A263),JO$2-SUM(JO$6:JO262),IF(JO263&gt;0,JO263,0))</f>
        <v>0</v>
      </c>
      <c r="JP263" s="11">
        <f ca="1">IF(AND(JP$2&gt;SUM(JP$6:JP262),TODAY()=$A263),JP$2-SUM(JP$6:JP262),IF(JP263&gt;0,JP263,0))</f>
        <v>0</v>
      </c>
      <c r="JQ263" s="11">
        <f ca="1">IF(AND(JQ$2&gt;SUM(JQ$6:JQ262),TODAY()=$A263),JQ$2-SUM(JQ$6:JQ262),IF(JQ263&gt;0,JQ263,0))</f>
        <v>0</v>
      </c>
      <c r="JR263" s="11">
        <f ca="1">IF(AND(JR$2&gt;SUM(JR$6:JR262),TODAY()=$A263),JR$2-SUM(JR$6:JR262),IF(JR263&gt;0,JR263,0))</f>
        <v>0</v>
      </c>
      <c r="JS263" s="11">
        <f ca="1">IF(AND(JS$2&gt;SUM(JS$6:JS262),TODAY()=$A263),JS$2-SUM(JS$6:JS262),IF(JS263&gt;0,JS263,0))</f>
        <v>0</v>
      </c>
      <c r="JT263" s="11">
        <f ca="1">IF(AND(JT$2&gt;SUM(JT$6:JT262),TODAY()=$A263),JT$2-SUM(JT$6:JT262),IF(JT263&gt;0,JT263,0))</f>
        <v>0</v>
      </c>
      <c r="JU263" s="11">
        <f ca="1">IF(AND(JU$2&gt;SUM(JU$6:JU262),TODAY()=$A263),JU$2-SUM(JU$6:JU262),IF(JU263&gt;0,JU263,0))</f>
        <v>0</v>
      </c>
      <c r="JV263" s="11">
        <f ca="1">IF(AND(JV$2&gt;SUM(JV$6:JV262),TODAY()=$A263),JV$2-SUM(JV$6:JV262),IF(JV263&gt;0,JV263,0))</f>
        <v>0</v>
      </c>
      <c r="JW263" s="11">
        <f ca="1">IF(AND(JW$2&gt;SUM(JW$6:JW262),TODAY()=$A263),JW$2-SUM(JW$6:JW262),IF(JW263&gt;0,JW263,0))</f>
        <v>0</v>
      </c>
      <c r="JX263" s="11">
        <f ca="1">IF(AND(JX$2&gt;SUM(JX$6:JX262),TODAY()=$A263),JX$2-SUM(JX$6:JX262),IF(JX263&gt;0,JX263,0))</f>
        <v>0</v>
      </c>
      <c r="JY263" s="11">
        <f ca="1">IF(AND(JY$2&gt;SUM(JY$6:JY262),TODAY()=$A263),JY$2-SUM(JY$6:JY262),IF(JY263&gt;0,JY263,0))</f>
        <v>0</v>
      </c>
      <c r="JZ263" s="11">
        <f ca="1">IF(AND(JZ$2&gt;SUM(JZ$6:JZ262),TODAY()=$A263),JZ$2-SUM(JZ$6:JZ262),IF(JZ263&gt;0,JZ263,0))</f>
        <v>0</v>
      </c>
    </row>
    <row r="264" spans="1:286" x14ac:dyDescent="0.25">
      <c r="A264" s="1">
        <v>42484</v>
      </c>
      <c r="B264" s="1">
        <f t="shared" ca="1" si="4"/>
        <v>42484</v>
      </c>
      <c r="C264">
        <f ca="1">IF(AND(C$2&gt;SUM(C$6:C263),TODAY()=$A264),C$2-SUM(C$6:C263),IF(C264&gt;0,C264,0))</f>
        <v>0</v>
      </c>
      <c r="D264">
        <f ca="1">IF(AND(D$2&gt;SUM(D$6:D263),TODAY()=$A264),D$2-SUM(D$6:D263),IF(D264&gt;0,D264,0))</f>
        <v>0</v>
      </c>
      <c r="E264">
        <f ca="1">IF(AND(E$2&gt;SUM(E$6:E263),TODAY()=$A264),E$2-SUM(E$6:E263),IF(E264&gt;0,E264,0))</f>
        <v>0</v>
      </c>
      <c r="F264">
        <f ca="1">IF(AND(F$2&gt;SUM(F$6:F263),TODAY()=$A264),F$2-SUM(F$6:F263),IF(F264&gt;0,F264,0))</f>
        <v>0</v>
      </c>
      <c r="G264">
        <f ca="1">IF(AND(G$2&gt;SUM(G$6:G263),TODAY()=$A264),G$2-SUM(G$6:G263),IF(G264&gt;0,G264,0))</f>
        <v>0</v>
      </c>
      <c r="H264">
        <f ca="1">IF(AND(H$2&gt;SUM(H$6:H263),TODAY()=$A264),H$2-SUM(H$6:H263),IF(H264&gt;0,H264,0))</f>
        <v>0</v>
      </c>
      <c r="I264">
        <f ca="1">IF(AND(I$2&gt;SUM(I$6:I263),TODAY()=$A264),I$2-SUM(I$6:I263),IF(I264&gt;0,I264,0))</f>
        <v>0</v>
      </c>
      <c r="J264">
        <f ca="1">IF(AND(J$2&gt;SUM(J$6:J263),TODAY()=$A264),J$2-SUM(J$6:J263),IF(J264&gt;0,J264,0))</f>
        <v>0</v>
      </c>
      <c r="K264">
        <f ca="1">IF(AND(K$2&gt;SUM(K$6:K263),TODAY()=$A264),K$2-SUM(K$6:K263),IF(K264&gt;0,K264,0))</f>
        <v>0</v>
      </c>
      <c r="L264">
        <f ca="1">IF(AND(L$2&gt;SUM(L$6:L263),TODAY()=$A264),L$2-SUM(L$6:L263),IF(L264&gt;0,L264,0))</f>
        <v>0</v>
      </c>
      <c r="M264">
        <f ca="1">IF(AND(M$2&gt;SUM(M$6:M263),TODAY()=$A264),M$2-SUM(M$6:M263),IF(M264&gt;0,M264,0))</f>
        <v>0</v>
      </c>
      <c r="N264">
        <f ca="1">IF(AND(N$2&gt;SUM(N$6:N263),TODAY()=$A264),N$2-SUM(N$6:N263),IF(N264&gt;0,N264,0))</f>
        <v>0</v>
      </c>
      <c r="O264">
        <f ca="1">IF(AND(O$2&gt;SUM(O$6:O263),TODAY()=$A264),O$2-SUM(O$6:O263),IF(O264&gt;0,O264,0))</f>
        <v>0</v>
      </c>
      <c r="P264">
        <f ca="1">IF(AND(P$2&gt;SUM(P$6:P263),TODAY()=$A264),P$2-SUM(P$6:P263),IF(P264&gt;0,P264,0))</f>
        <v>0</v>
      </c>
      <c r="Q264">
        <f ca="1">IF(AND(Q$2&gt;SUM(Q$6:Q263),TODAY()=$A264),Q$2-SUM(Q$6:Q263),IF(Q264&gt;0,Q264,0))</f>
        <v>0</v>
      </c>
      <c r="R264">
        <f ca="1">IF(AND(R$2&gt;SUM(R$6:R263),TODAY()=$A264),R$2-SUM(R$6:R263),IF(R264&gt;0,R264,0))</f>
        <v>0</v>
      </c>
      <c r="S264">
        <f ca="1">IF(AND(S$2&gt;SUM(S$6:S263),TODAY()=$A264),S$2-SUM(S$6:S263),IF(S264&gt;0,S264,0))</f>
        <v>0</v>
      </c>
      <c r="T264">
        <f ca="1">IF(AND(T$2&gt;SUM(T$6:T263),TODAY()=$A264),T$2-SUM(T$6:T263),IF(T264&gt;0,T264,0))</f>
        <v>0</v>
      </c>
      <c r="U264">
        <f ca="1">IF(AND(U$2&gt;SUM(U$6:U263),TODAY()=$A264),U$2-SUM(U$6:U263),IF(U264&gt;0,U264,0))</f>
        <v>0</v>
      </c>
      <c r="V264">
        <f ca="1">IF(AND(V$2&gt;SUM(V$6:V263),TODAY()=$A264),V$2-SUM(V$6:V263),IF(V264&gt;0,V264,0))</f>
        <v>0</v>
      </c>
      <c r="W264">
        <f ca="1">IF(AND(W$2&gt;SUM(W$6:W263),TODAY()=$A264),W$2-SUM(W$6:W263),IF(W264&gt;0,W264,0))</f>
        <v>0</v>
      </c>
      <c r="X264">
        <f ca="1">IF(AND(X$2&gt;SUM(X$6:X263),TODAY()=$A264),X$2-SUM(X$6:X263),IF(X264&gt;0,X264,0))</f>
        <v>0</v>
      </c>
      <c r="Y264">
        <f ca="1">IF(AND(Y$2&gt;SUM(Y$6:Y263),TODAY()=$A264),Y$2-SUM(Y$6:Y263),IF(Y264&gt;0,Y264,0))</f>
        <v>0</v>
      </c>
      <c r="Z264">
        <f ca="1">IF(AND(Z$2&gt;SUM(Z$6:Z263),TODAY()=$A264),Z$2-SUM(Z$6:Z263),IF(Z264&gt;0,Z264,0))</f>
        <v>0</v>
      </c>
      <c r="AA264">
        <f ca="1">IF(AND(AA$2&gt;SUM(AA$6:AA263),TODAY()=$A264),AA$2-SUM(AA$6:AA263),IF(AA264&gt;0,AA264,0))</f>
        <v>0</v>
      </c>
      <c r="AB264">
        <f ca="1">IF(AND(AB$2&gt;SUM(AB$6:AB263),TODAY()=$A264),AB$2-SUM(AB$6:AB263),IF(AB264&gt;0,AB264,0))</f>
        <v>0</v>
      </c>
      <c r="AC264">
        <f ca="1">IF(AND(AC$2&gt;SUM(AC$6:AC263),TODAY()=$A264),AC$2-SUM(AC$6:AC263),IF(AC264&gt;0,AC264,0))</f>
        <v>0</v>
      </c>
      <c r="AD264" s="11">
        <f ca="1">IF(AND(AD$2&gt;SUM(AD$6:AD263),TODAY()=$A264),AD$2-SUM(AD$6:AD263),IF(AD264&gt;0,AD264,0))</f>
        <v>0</v>
      </c>
      <c r="AE264" s="11">
        <f ca="1">IF(AND(AE$2&gt;SUM(AE$6:AE263),TODAY()=$A264),AE$2-SUM(AE$6:AE263),IF(AE264&gt;0,AE264,0))</f>
        <v>0</v>
      </c>
      <c r="AF264" s="11">
        <f ca="1">IF(AND(AF$2&gt;SUM(AF$6:AF263),TODAY()=$A264),AF$2-SUM(AF$6:AF263),IF(AF264&gt;0,AF264,0))</f>
        <v>0</v>
      </c>
      <c r="AG264" s="11">
        <f ca="1">IF(AND(AG$2&gt;SUM(AG$6:AG263),TODAY()=$A264),AG$2-SUM(AG$6:AG263),IF(AG264&gt;0,AG264,0))</f>
        <v>0</v>
      </c>
      <c r="AH264" s="11">
        <f ca="1">IF(AND(AH$2&gt;SUM(AH$6:AH263),TODAY()=$A264),AH$2-SUM(AH$6:AH263),IF(AH264&gt;0,AH264,0))</f>
        <v>0</v>
      </c>
      <c r="AI264" s="11">
        <f ca="1">IF(AND(AI$2&gt;SUM(AI$6:AI263),TODAY()=$A264),AI$2-SUM(AI$6:AI263),IF(AI264&gt;0,AI264,0))</f>
        <v>0</v>
      </c>
      <c r="AJ264" s="11">
        <f ca="1">IF(AND(AJ$2&gt;SUM(AJ$6:AJ263),TODAY()=$A264),AJ$2-SUM(AJ$6:AJ263),IF(AJ264&gt;0,AJ264,0))</f>
        <v>0</v>
      </c>
      <c r="AK264" s="11">
        <f ca="1">IF(AND(AK$2&gt;SUM(AK$6:AK263),TODAY()=$A264),AK$2-SUM(AK$6:AK263),IF(AK264&gt;0,AK264,0))</f>
        <v>0</v>
      </c>
      <c r="AL264" s="11">
        <f ca="1">IF(AND(AL$2&gt;SUM(AL$6:AL263),TODAY()=$A264),AL$2-SUM(AL$6:AL263),IF(AL264&gt;0,AL264,0))</f>
        <v>0</v>
      </c>
      <c r="AM264" s="11">
        <f ca="1">IF(AND(AM$2&gt;SUM(AM$6:AM263),TODAY()=$A264),AM$2-SUM(AM$6:AM263),IF(AM264&gt;0,AM264,0))</f>
        <v>0</v>
      </c>
      <c r="AN264" s="11">
        <f ca="1">IF(AND(AN$2&gt;SUM(AN$6:AN263),TODAY()=$A264),AN$2-SUM(AN$6:AN263),IF(AN264&gt;0,AN264,0))</f>
        <v>0</v>
      </c>
      <c r="AO264" s="11">
        <f ca="1">IF(AND(AO$2&gt;SUM(AO$6:AO263),TODAY()=$A264),AO$2-SUM(AO$6:AO263),IF(AO264&gt;0,AO264,0))</f>
        <v>0</v>
      </c>
      <c r="AP264" s="11">
        <f ca="1">IF(AND(AP$2&gt;SUM(AP$6:AP263),TODAY()=$A264),AP$2-SUM(AP$6:AP263),IF(AP264&gt;0,AP264,0))</f>
        <v>0</v>
      </c>
      <c r="AQ264" s="11">
        <f ca="1">IF(AND(AQ$2&gt;SUM(AQ$6:AQ263),TODAY()=$A264),AQ$2-SUM(AQ$6:AQ263),IF(AQ264&gt;0,AQ264,0))</f>
        <v>0</v>
      </c>
      <c r="AR264" s="11">
        <f ca="1">IF(AND(AR$2&gt;SUM(AR$6:AR263),TODAY()=$A264),AR$2-SUM(AR$6:AR263),IF(AR264&gt;0,AR264,0))</f>
        <v>0</v>
      </c>
      <c r="AS264" s="11">
        <f ca="1">IF(AND(AS$2&gt;SUM(AS$6:AS263),TODAY()=$A264),AS$2-SUM(AS$6:AS263),IF(AS264&gt;0,AS264,0))</f>
        <v>0</v>
      </c>
      <c r="AT264" s="11">
        <f ca="1">IF(AND(AT$2&gt;SUM(AT$6:AT263),TODAY()=$A264),AT$2-SUM(AT$6:AT263),IF(AT264&gt;0,AT264,0))</f>
        <v>0</v>
      </c>
      <c r="AU264" s="11">
        <f ca="1">IF(AND(AU$2&gt;SUM(AU$6:AU263),TODAY()=$A264),AU$2-SUM(AU$6:AU263),IF(AU264&gt;0,AU264,0))</f>
        <v>0</v>
      </c>
      <c r="AV264" s="11">
        <f ca="1">IF(AND(AV$2&gt;SUM(AV$6:AV263),TODAY()=$A264),AV$2-SUM(AV$6:AV263),IF(AV264&gt;0,AV264,0))</f>
        <v>0</v>
      </c>
      <c r="AW264" s="11">
        <f ca="1">IF(AND(AW$2&gt;SUM(AW$6:AW263),TODAY()=$A264),AW$2-SUM(AW$6:AW263),IF(AW264&gt;0,AW264,0))</f>
        <v>0</v>
      </c>
      <c r="AX264" s="11">
        <f ca="1">IF(AND(AX$2&gt;SUM(AX$6:AX263),TODAY()=$A264),AX$2-SUM(AX$6:AX263),IF(AX264&gt;0,AX264,0))</f>
        <v>0</v>
      </c>
      <c r="AY264" s="11">
        <f ca="1">IF(AND(AY$2&gt;SUM(AY$6:AY263),TODAY()=$A264),AY$2-SUM(AY$6:AY263),IF(AY264&gt;0,AY264,0))</f>
        <v>0</v>
      </c>
      <c r="AZ264" s="11">
        <f ca="1">IF(AND(AZ$2&gt;SUM(AZ$6:AZ263),TODAY()=$A264),AZ$2-SUM(AZ$6:AZ263),IF(AZ264&gt;0,AZ264,0))</f>
        <v>0</v>
      </c>
      <c r="BA264" s="11">
        <f ca="1">IF(AND(BA$2&gt;SUM(BA$6:BA263),TODAY()=$A264),BA$2-SUM(BA$6:BA263),IF(BA264&gt;0,BA264,0))</f>
        <v>0</v>
      </c>
      <c r="BB264" s="11">
        <f ca="1">IF(AND(BB$2&gt;SUM(BB$6:BB263),TODAY()=$A264),BB$2-SUM(BB$6:BB263),IF(BB264&gt;0,BB264,0))</f>
        <v>0</v>
      </c>
      <c r="BC264" s="11">
        <f ca="1">IF(AND(BC$2&gt;SUM(BC$6:BC263),TODAY()=$A264),BC$2-SUM(BC$6:BC263),IF(BC264&gt;0,BC264,0))</f>
        <v>0</v>
      </c>
      <c r="BD264" s="11">
        <f ca="1">IF(AND(BD$2&gt;SUM(BD$6:BD263),TODAY()=$A264),BD$2-SUM(BD$6:BD263),IF(BD264&gt;0,BD264,0))</f>
        <v>0</v>
      </c>
      <c r="BE264" s="11">
        <f ca="1">IF(AND(BE$2&gt;SUM(BE$6:BE263),TODAY()=$A264),BE$2-SUM(BE$6:BE263),IF(BE264&gt;0,BE264,0))</f>
        <v>0</v>
      </c>
      <c r="BF264" s="11">
        <f ca="1">IF(AND(BF$2&gt;SUM(BF$6:BF263),TODAY()=$A264),BF$2-SUM(BF$6:BF263),IF(BF264&gt;0,BF264,0))</f>
        <v>0</v>
      </c>
      <c r="BG264" s="11">
        <f ca="1">IF(AND(BG$2&gt;SUM(BG$6:BG263),TODAY()=$A264),BG$2-SUM(BG$6:BG263),IF(BG264&gt;0,BG264,0))</f>
        <v>0</v>
      </c>
      <c r="BH264" s="11">
        <f ca="1">IF(AND(BH$2&gt;SUM(BH$6:BH263),TODAY()=$A264),BH$2-SUM(BH$6:BH263),IF(BH264&gt;0,BH264,0))</f>
        <v>0</v>
      </c>
      <c r="BI264" s="11">
        <f ca="1">IF(AND(BI$2&gt;SUM(BI$6:BI263),TODAY()=$A264),BI$2-SUM(BI$6:BI263),IF(BI264&gt;0,BI264,0))</f>
        <v>0</v>
      </c>
      <c r="BJ264" s="11">
        <f ca="1">IF(AND(BJ$2&gt;SUM(BJ$6:BJ263),TODAY()=$A264),BJ$2-SUM(BJ$6:BJ263),IF(BJ264&gt;0,BJ264,0))</f>
        <v>0</v>
      </c>
      <c r="BK264" s="11">
        <f ca="1">IF(AND(BK$2&gt;SUM(BK$6:BK263),TODAY()=$A264),BK$2-SUM(BK$6:BK263),IF(BK264&gt;0,BK264,0))</f>
        <v>0</v>
      </c>
      <c r="BL264" s="11">
        <f ca="1">IF(AND(BL$2&gt;SUM(BL$6:BL263),TODAY()=$A264),BL$2-SUM(BL$6:BL263),IF(BL264&gt;0,BL264,0))</f>
        <v>0</v>
      </c>
      <c r="BM264" s="11">
        <f ca="1">IF(AND(BM$2&gt;SUM(BM$6:BM263),TODAY()=$A264),BM$2-SUM(BM$6:BM263),IF(BM264&gt;0,BM264,0))</f>
        <v>0</v>
      </c>
      <c r="BN264" s="11">
        <f ca="1">IF(AND(BN$2&gt;SUM(BN$6:BN263),TODAY()=$A264),BN$2-SUM(BN$6:BN263),IF(BN264&gt;0,BN264,0))</f>
        <v>0</v>
      </c>
      <c r="BO264" s="11">
        <f ca="1">IF(AND(BO$2&gt;SUM(BO$6:BO263),TODAY()=$A264),BO$2-SUM(BO$6:BO263),IF(BO264&gt;0,BO264,0))</f>
        <v>0</v>
      </c>
      <c r="BP264" s="11">
        <f ca="1">IF(AND(BP$2&gt;SUM(BP$6:BP263),TODAY()=$A264),BP$2-SUM(BP$6:BP263),IF(BP264&gt;0,BP264,0))</f>
        <v>0</v>
      </c>
      <c r="BQ264" s="11">
        <f ca="1">IF(AND(BQ$2&gt;SUM(BQ$6:BQ263),TODAY()=$A264),BQ$2-SUM(BQ$6:BQ263),IF(BQ264&gt;0,BQ264,0))</f>
        <v>0</v>
      </c>
      <c r="BR264" s="11">
        <f ca="1">IF(AND(BR$2&gt;SUM(BR$6:BR263),TODAY()=$A264),BR$2-SUM(BR$6:BR263),IF(BR264&gt;0,BR264,0))</f>
        <v>0</v>
      </c>
      <c r="BS264" s="11">
        <f ca="1">IF(AND(BS$2&gt;SUM(BS$6:BS263),TODAY()=$A264),BS$2-SUM(BS$6:BS263),IF(BS264&gt;0,BS264,0))</f>
        <v>0</v>
      </c>
      <c r="BT264" s="11">
        <f ca="1">IF(AND(BT$2&gt;SUM(BT$6:BT263),TODAY()=$A264),BT$2-SUM(BT$6:BT263),IF(BT264&gt;0,BT264,0))</f>
        <v>0</v>
      </c>
      <c r="BU264" s="11">
        <f ca="1">IF(AND(BU$2&gt;SUM(BU$6:BU263),TODAY()=$A264),BU$2-SUM(BU$6:BU263),IF(BU264&gt;0,BU264,0))</f>
        <v>0</v>
      </c>
      <c r="BV264" s="11">
        <f ca="1">IF(AND(BV$2&gt;SUM(BV$6:BV263),TODAY()=$A264),BV$2-SUM(BV$6:BV263),IF(BV264&gt;0,BV264,0))</f>
        <v>0</v>
      </c>
      <c r="BW264" s="11">
        <f ca="1">IF(AND(BW$2&gt;SUM(BW$6:BW263),TODAY()=$A264),BW$2-SUM(BW$6:BW263),IF(BW264&gt;0,BW264,0))</f>
        <v>2</v>
      </c>
      <c r="BX264" s="11">
        <f ca="1">IF(AND(BX$2&gt;SUM(BX$6:BX263),TODAY()=$A264),BX$2-SUM(BX$6:BX263),IF(BX264&gt;0,BX264,0))</f>
        <v>0</v>
      </c>
      <c r="BY264" s="11">
        <f ca="1">IF(AND(BY$2&gt;SUM(BY$6:BY263),TODAY()=$A264),BY$2-SUM(BY$6:BY263),IF(BY264&gt;0,BY264,0))</f>
        <v>0</v>
      </c>
      <c r="BZ264" s="11">
        <f ca="1">IF(AND(BZ$2&gt;SUM(BZ$6:BZ263),TODAY()=$A264),BZ$2-SUM(BZ$6:BZ263),IF(BZ264&gt;0,BZ264,0))</f>
        <v>0</v>
      </c>
      <c r="CA264" s="11">
        <f ca="1">IF(AND(CA$2&gt;SUM(CA$6:CA263),TODAY()=$A264),CA$2-SUM(CA$6:CA263),IF(CA264&gt;0,CA264,0))</f>
        <v>0</v>
      </c>
      <c r="CB264" s="11">
        <f ca="1">IF(AND(CB$2&gt;SUM(CB$6:CB263),TODAY()=$A264),CB$2-SUM(CB$6:CB263),IF(CB264&gt;0,CB264,0))</f>
        <v>0</v>
      </c>
      <c r="CC264" s="11">
        <f ca="1">IF(AND(CC$2&gt;SUM(CC$6:CC263),TODAY()=$A264),CC$2-SUM(CC$6:CC263),IF(CC264&gt;0,CC264,0))</f>
        <v>0</v>
      </c>
      <c r="CD264" s="11">
        <f ca="1">IF(AND(CD$2&gt;SUM(CD$6:CD263),TODAY()=$A264),CD$2-SUM(CD$6:CD263),IF(CD264&gt;0,CD264,0))</f>
        <v>0</v>
      </c>
      <c r="CE264" s="11">
        <f ca="1">IF(AND(CE$2&gt;SUM(CE$6:CE263),TODAY()=$A264),CE$2-SUM(CE$6:CE263),IF(CE264&gt;0,CE264,0))</f>
        <v>0</v>
      </c>
      <c r="CF264" s="11">
        <f ca="1">IF(AND(CF$2&gt;SUM(CF$6:CF263),TODAY()=$A264),CF$2-SUM(CF$6:CF263),IF(CF264&gt;0,CF264,0))</f>
        <v>0</v>
      </c>
      <c r="CG264" s="11">
        <f ca="1">IF(AND(CG$2&gt;SUM(CG$6:CG263),TODAY()=$A264),CG$2-SUM(CG$6:CG263),IF(CG264&gt;0,CG264,0))</f>
        <v>0</v>
      </c>
      <c r="CH264" s="11">
        <f ca="1">IF(AND(CH$2&gt;SUM(CH$6:CH263),TODAY()=$A264),CH$2-SUM(CH$6:CH263),IF(CH264&gt;0,CH264,0))</f>
        <v>0</v>
      </c>
      <c r="CI264" s="11">
        <f ca="1">IF(AND(CI$2&gt;SUM(CI$6:CI263),TODAY()=$A264),CI$2-SUM(CI$6:CI263),IF(CI264&gt;0,CI264,0))</f>
        <v>0</v>
      </c>
      <c r="CJ264" s="11">
        <f ca="1">IF(AND(CJ$2&gt;SUM(CJ$6:CJ263),TODAY()=$A264),CJ$2-SUM(CJ$6:CJ263),IF(CJ264&gt;0,CJ264,0))</f>
        <v>0</v>
      </c>
      <c r="CK264" s="11">
        <f ca="1">IF(AND(CK$2&gt;SUM(CK$6:CK263),TODAY()=$A264),CK$2-SUM(CK$6:CK263),IF(CK264&gt;0,CK264,0))</f>
        <v>0</v>
      </c>
      <c r="CL264" s="11">
        <f ca="1">IF(AND(CL$2&gt;SUM(CL$6:CL263),TODAY()=$A264),CL$2-SUM(CL$6:CL263),IF(CL264&gt;0,CL264,0))</f>
        <v>0</v>
      </c>
      <c r="CM264" s="11">
        <f ca="1">IF(AND(CM$2&gt;SUM(CM$6:CM263),TODAY()=$A264),CM$2-SUM(CM$6:CM263),IF(CM264&gt;0,CM264,0))</f>
        <v>0</v>
      </c>
      <c r="CN264" s="11">
        <f ca="1">IF(AND(CN$2&gt;SUM(CN$6:CN263),TODAY()=$A264),CN$2-SUM(CN$6:CN263),IF(CN264&gt;0,CN264,0))</f>
        <v>0</v>
      </c>
      <c r="CO264" s="11">
        <f ca="1">IF(AND(CO$2&gt;SUM(CO$6:CO263),TODAY()=$A264),CO$2-SUM(CO$6:CO263),IF(CO264&gt;0,CO264,0))</f>
        <v>0</v>
      </c>
      <c r="CP264" s="11">
        <f ca="1">IF(AND(CP$2&gt;SUM(CP$6:CP263),TODAY()=$A264),CP$2-SUM(CP$6:CP263),IF(CP264&gt;0,CP264,0))</f>
        <v>0</v>
      </c>
      <c r="CQ264" s="11">
        <f ca="1">IF(AND(CQ$2&gt;SUM(CQ$6:CQ263),TODAY()=$A264),CQ$2-SUM(CQ$6:CQ263),IF(CQ264&gt;0,CQ264,0))</f>
        <v>0</v>
      </c>
      <c r="CR264" s="11">
        <f ca="1">IF(AND(CR$2&gt;SUM(CR$6:CR263),TODAY()=$A264),CR$2-SUM(CR$6:CR263),IF(CR264&gt;0,CR264,0))</f>
        <v>0</v>
      </c>
      <c r="CS264" s="11">
        <f ca="1">IF(AND(CS$2&gt;SUM(CS$6:CS263),TODAY()=$A264),CS$2-SUM(CS$6:CS263),IF(CS264&gt;0,CS264,0))</f>
        <v>0</v>
      </c>
      <c r="CT264" s="11">
        <f ca="1">IF(AND(CT$2&gt;SUM(CT$6:CT263),TODAY()=$A264),CT$2-SUM(CT$6:CT263),IF(CT264&gt;0,CT264,0))</f>
        <v>0</v>
      </c>
      <c r="CU264" s="11">
        <f ca="1">IF(AND(CU$2&gt;SUM(CU$6:CU263),TODAY()=$A264),CU$2-SUM(CU$6:CU263),IF(CU264&gt;0,CU264,0))</f>
        <v>0</v>
      </c>
      <c r="CV264" s="11">
        <f ca="1">IF(AND(CV$2&gt;SUM(CV$6:CV263),TODAY()=$A264),CV$2-SUM(CV$6:CV263),IF(CV264&gt;0,CV264,0))</f>
        <v>0</v>
      </c>
      <c r="CW264" s="11">
        <f ca="1">IF(AND(CW$2&gt;SUM(CW$6:CW263),TODAY()=$A264),CW$2-SUM(CW$6:CW263),IF(CW264&gt;0,CW264,0))</f>
        <v>0</v>
      </c>
      <c r="CX264" s="11">
        <f ca="1">IF(AND(CX$2&gt;SUM(CX$6:CX263),TODAY()=$A264),CX$2-SUM(CX$6:CX263),IF(CX264&gt;0,CX264,0))</f>
        <v>0</v>
      </c>
      <c r="CY264" s="11">
        <f ca="1">IF(AND(CY$2&gt;SUM(CY$6:CY263),TODAY()=$A264),CY$2-SUM(CY$6:CY263),IF(CY264&gt;0,CY264,0))</f>
        <v>0</v>
      </c>
      <c r="CZ264" s="11">
        <f ca="1">IF(AND(CZ$2&gt;SUM(CZ$6:CZ263),TODAY()=$A264),CZ$2-SUM(CZ$6:CZ263),IF(CZ264&gt;0,CZ264,0))</f>
        <v>0</v>
      </c>
      <c r="DA264" s="11">
        <f ca="1">IF(AND(DA$2&gt;SUM(DA$6:DA263),TODAY()=$A264),DA$2-SUM(DA$6:DA263),IF(DA264&gt;0,DA264,0))</f>
        <v>0</v>
      </c>
      <c r="DB264" s="11">
        <f ca="1">IF(AND(DB$2&gt;SUM(DB$6:DB263),TODAY()=$A264),DB$2-SUM(DB$6:DB263),IF(DB264&gt;0,DB264,0))</f>
        <v>0</v>
      </c>
      <c r="DC264" s="11">
        <f ca="1">IF(AND(DC$2&gt;SUM(DC$6:DC263),TODAY()=$A264),DC$2-SUM(DC$6:DC263),IF(DC264&gt;0,DC264,0))</f>
        <v>0</v>
      </c>
      <c r="DD264" s="11">
        <f ca="1">IF(AND(DD$2&gt;SUM(DD$6:DD263),TODAY()=$A264),DD$2-SUM(DD$6:DD263),IF(DD264&gt;0,DD264,0))</f>
        <v>0</v>
      </c>
      <c r="DE264" s="11">
        <f ca="1">IF(AND(DE$2&gt;SUM(DE$6:DE263),TODAY()=$A264),DE$2-SUM(DE$6:DE263),IF(DE264&gt;0,DE264,0))</f>
        <v>0</v>
      </c>
      <c r="DF264" s="11">
        <f ca="1">IF(AND(DF$2&gt;SUM(DF$6:DF263),TODAY()=$A264),DF$2-SUM(DF$6:DF263),IF(DF264&gt;0,DF264,0))</f>
        <v>0</v>
      </c>
      <c r="DG264" s="11">
        <f ca="1">IF(AND(DG$2&gt;SUM(DG$6:DG263),TODAY()=$A264),DG$2-SUM(DG$6:DG263),IF(DG264&gt;0,DG264,0))</f>
        <v>0</v>
      </c>
      <c r="DH264" s="11">
        <f ca="1">IF(AND(DH$2&gt;SUM(DH$6:DH263),TODAY()=$A264),DH$2-SUM(DH$6:DH263),IF(DH264&gt;0,DH264,0))</f>
        <v>0</v>
      </c>
      <c r="DI264" s="11">
        <f ca="1">IF(AND(DI$2&gt;SUM(DI$6:DI263),TODAY()=$A264),DI$2-SUM(DI$6:DI263),IF(DI264&gt;0,DI264,0))</f>
        <v>0</v>
      </c>
      <c r="DJ264" s="11">
        <f ca="1">IF(AND(DJ$2&gt;SUM(DJ$6:DJ263),TODAY()=$A264),DJ$2-SUM(DJ$6:DJ263),IF(DJ264&gt;0,DJ264,0))</f>
        <v>0</v>
      </c>
      <c r="DK264" s="11">
        <f ca="1">IF(AND(DK$2&gt;SUM(DK$6:DK263),TODAY()=$A264),DK$2-SUM(DK$6:DK263),IF(DK264&gt;0,DK264,0))</f>
        <v>0</v>
      </c>
      <c r="DL264" s="11">
        <f ca="1">IF(AND(DL$2&gt;SUM(DL$6:DL263),TODAY()=$A264),DL$2-SUM(DL$6:DL263),IF(DL264&gt;0,DL264,0))</f>
        <v>0</v>
      </c>
      <c r="DM264" s="11">
        <f ca="1">IF(AND(DM$2&gt;SUM(DM$6:DM263),TODAY()=$A264),DM$2-SUM(DM$6:DM263),IF(DM264&gt;0,DM264,0))</f>
        <v>0</v>
      </c>
      <c r="DN264" s="11">
        <f ca="1">IF(AND(DN$2&gt;SUM(DN$6:DN263),TODAY()=$A264),DN$2-SUM(DN$6:DN263),IF(DN264&gt;0,DN264,0))</f>
        <v>0</v>
      </c>
      <c r="DO264" s="11">
        <f ca="1">IF(AND(DO$2&gt;SUM(DO$6:DO263),TODAY()=$A264),DO$2-SUM(DO$6:DO263),IF(DO264&gt;0,DO264,0))</f>
        <v>0</v>
      </c>
      <c r="DP264" s="11">
        <f ca="1">IF(AND(DP$2&gt;SUM(DP$6:DP263),TODAY()=$A264),DP$2-SUM(DP$6:DP263),IF(DP264&gt;0,DP264,0))</f>
        <v>0</v>
      </c>
      <c r="DQ264" s="11">
        <f ca="1">IF(AND(DQ$2&gt;SUM(DQ$6:DQ263),TODAY()=$A264),DQ$2-SUM(DQ$6:DQ263),IF(DQ264&gt;0,DQ264,0))</f>
        <v>0</v>
      </c>
      <c r="DR264" s="11">
        <f ca="1">IF(AND(DR$2&gt;SUM(DR$6:DR263),TODAY()=$A264),DR$2-SUM(DR$6:DR263),IF(DR264&gt;0,DR264,0))</f>
        <v>0</v>
      </c>
      <c r="DS264" s="11">
        <f ca="1">IF(AND(DS$2&gt;SUM(DS$6:DS263),TODAY()=$A264),DS$2-SUM(DS$6:DS263),IF(DS264&gt;0,DS264,0))</f>
        <v>0</v>
      </c>
      <c r="DT264" s="11">
        <f ca="1">IF(AND(DT$2&gt;SUM(DT$6:DT263),TODAY()=$A264),DT$2-SUM(DT$6:DT263),IF(DT264&gt;0,DT264,0))</f>
        <v>0</v>
      </c>
      <c r="DU264" s="11">
        <f ca="1">IF(AND(DU$2&gt;SUM(DU$6:DU263),TODAY()=$A264),DU$2-SUM(DU$6:DU263),IF(DU264&gt;0,DU264,0))</f>
        <v>0</v>
      </c>
      <c r="DV264" s="11">
        <f ca="1">IF(AND(DV$2&gt;SUM(DV$6:DV263),TODAY()=$A264),DV$2-SUM(DV$6:DV263),IF(DV264&gt;0,DV264,0))</f>
        <v>0</v>
      </c>
      <c r="DW264" s="11">
        <f ca="1">IF(AND(DW$2&gt;SUM(DW$6:DW263),TODAY()=$A264),DW$2-SUM(DW$6:DW263),IF(DW264&gt;0,DW264,0))</f>
        <v>0</v>
      </c>
      <c r="DX264" s="11">
        <f ca="1">IF(AND(DX$2&gt;SUM(DX$6:DX263),TODAY()=$A264),DX$2-SUM(DX$6:DX263),IF(DX264&gt;0,DX264,0))</f>
        <v>0</v>
      </c>
      <c r="DY264" s="11">
        <f ca="1">IF(AND(DY$2&gt;SUM(DY$6:DY263),TODAY()=$A264),DY$2-SUM(DY$6:DY263),IF(DY264&gt;0,DY264,0))</f>
        <v>0</v>
      </c>
      <c r="DZ264" s="11">
        <f ca="1">IF(AND(DZ$2&gt;SUM(DZ$6:DZ263),TODAY()=$A264),DZ$2-SUM(DZ$6:DZ263),IF(DZ264&gt;0,DZ264,0))</f>
        <v>0</v>
      </c>
      <c r="EA264" s="11">
        <f ca="1">IF(AND(EA$2&gt;SUM(EA$6:EA263),TODAY()=$A264),EA$2-SUM(EA$6:EA263),IF(EA264&gt;0,EA264,0))</f>
        <v>0</v>
      </c>
      <c r="EB264" s="11">
        <f ca="1">IF(AND(EB$2&gt;SUM(EB$6:EB263),TODAY()=$A264),EB$2-SUM(EB$6:EB263),IF(EB264&gt;0,EB264,0))</f>
        <v>0</v>
      </c>
      <c r="EC264" s="11">
        <f ca="1">IF(AND(EC$2&gt;SUM(EC$6:EC263),TODAY()=$A264),EC$2-SUM(EC$6:EC263),IF(EC264&gt;0,EC264,0))</f>
        <v>0</v>
      </c>
      <c r="ED264" s="11">
        <f ca="1">IF(AND(ED$2&gt;SUM(ED$6:ED263),TODAY()=$A264),ED$2-SUM(ED$6:ED263),IF(ED264&gt;0,ED264,0))</f>
        <v>0</v>
      </c>
      <c r="EE264" s="11">
        <f ca="1">IF(AND(EE$2&gt;SUM(EE$6:EE263),TODAY()=$A264),EE$2-SUM(EE$6:EE263),IF(EE264&gt;0,EE264,0))</f>
        <v>0</v>
      </c>
      <c r="EF264" s="11">
        <f ca="1">IF(AND(EF$2&gt;SUM(EF$6:EF263),TODAY()=$A264),EF$2-SUM(EF$6:EF263),IF(EF264&gt;0,EF264,0))</f>
        <v>0</v>
      </c>
      <c r="EG264" s="11">
        <f ca="1">IF(AND(EG$2&gt;SUM(EG$6:EG263),TODAY()=$A264),EG$2-SUM(EG$6:EG263),IF(EG264&gt;0,EG264,0))</f>
        <v>0</v>
      </c>
      <c r="EH264" s="11">
        <f ca="1">IF(AND(EH$2&gt;SUM(EH$6:EH263),TODAY()=$A264),EH$2-SUM(EH$6:EH263),IF(EH264&gt;0,EH264,0))</f>
        <v>0</v>
      </c>
      <c r="EI264" s="11">
        <f ca="1">IF(AND(EI$2&gt;SUM(EI$6:EI263),TODAY()=$A264),EI$2-SUM(EI$6:EI263),IF(EI264&gt;0,EI264,0))</f>
        <v>0</v>
      </c>
      <c r="EJ264" s="11">
        <f ca="1">IF(AND(EJ$2&gt;SUM(EJ$6:EJ263),TODAY()=$A264),EJ$2-SUM(EJ$6:EJ263),IF(EJ264&gt;0,EJ264,0))</f>
        <v>0</v>
      </c>
      <c r="EK264" s="11">
        <f ca="1">IF(AND(EK$2&gt;SUM(EK$6:EK263),TODAY()=$A264),EK$2-SUM(EK$6:EK263),IF(EK264&gt;0,EK264,0))</f>
        <v>0</v>
      </c>
      <c r="EL264" s="11">
        <f ca="1">IF(AND(EL$2&gt;SUM(EL$6:EL263),TODAY()=$A264),EL$2-SUM(EL$6:EL263),IF(EL264&gt;0,EL264,0))</f>
        <v>0</v>
      </c>
      <c r="EM264" s="11">
        <f ca="1">IF(AND(EM$2&gt;SUM(EM$6:EM263),TODAY()=$A264),EM$2-SUM(EM$6:EM263),IF(EM264&gt;0,EM264,0))</f>
        <v>0</v>
      </c>
      <c r="EN264" s="11">
        <f ca="1">IF(AND(EN$2&gt;SUM(EN$6:EN263),TODAY()=$A264),EN$2-SUM(EN$6:EN263),IF(EN264&gt;0,EN264,0))</f>
        <v>0</v>
      </c>
      <c r="EO264" s="11">
        <f ca="1">IF(AND(EO$2&gt;SUM(EO$6:EO263),TODAY()=$A264),EO$2-SUM(EO$6:EO263),IF(EO264&gt;0,EO264,0))</f>
        <v>0</v>
      </c>
      <c r="EP264" s="11">
        <f ca="1">IF(AND(EP$2&gt;SUM(EP$6:EP263),TODAY()=$A264),EP$2-SUM(EP$6:EP263),IF(EP264&gt;0,EP264,0))</f>
        <v>0</v>
      </c>
      <c r="EQ264" s="11">
        <f ca="1">IF(AND(EQ$2&gt;SUM(EQ$6:EQ263),TODAY()=$A264),EQ$2-SUM(EQ$6:EQ263),IF(EQ264&gt;0,EQ264,0))</f>
        <v>0</v>
      </c>
      <c r="ER264" s="11">
        <f ca="1">IF(AND(ER$2&gt;SUM(ER$6:ER263),TODAY()=$A264),ER$2-SUM(ER$6:ER263),IF(ER264&gt;0,ER264,0))</f>
        <v>0</v>
      </c>
      <c r="ES264" s="11">
        <f ca="1">IF(AND(ES$2&gt;SUM(ES$6:ES263),TODAY()=$A264),ES$2-SUM(ES$6:ES263),IF(ES264&gt;0,ES264,0))</f>
        <v>0</v>
      </c>
      <c r="ET264" s="11">
        <f ca="1">IF(AND(ET$2&gt;SUM(ET$6:ET263),TODAY()=$A264),ET$2-SUM(ET$6:ET263),IF(ET264&gt;0,ET264,0))</f>
        <v>0</v>
      </c>
      <c r="EU264" s="11">
        <f ca="1">IF(AND(EU$2&gt;SUM(EU$6:EU263),TODAY()=$A264),EU$2-SUM(EU$6:EU263),IF(EU264&gt;0,EU264,0))</f>
        <v>0</v>
      </c>
      <c r="EV264" s="11">
        <f ca="1">IF(AND(EV$2&gt;SUM(EV$6:EV263),TODAY()=$A264),EV$2-SUM(EV$6:EV263),IF(EV264&gt;0,EV264,0))</f>
        <v>0</v>
      </c>
      <c r="EW264" s="11">
        <f ca="1">IF(AND(EW$2&gt;SUM(EW$6:EW263),TODAY()=$A264),EW$2-SUM(EW$6:EW263),IF(EW264&gt;0,EW264,0))</f>
        <v>0</v>
      </c>
      <c r="EX264" s="11">
        <f ca="1">IF(AND(EX$2&gt;SUM(EX$6:EX263),TODAY()=$A264),EX$2-SUM(EX$6:EX263),IF(EX264&gt;0,EX264,0))</f>
        <v>0</v>
      </c>
      <c r="EY264" s="11">
        <f ca="1">IF(AND(EY$2&gt;SUM(EY$6:EY263),TODAY()=$A264),EY$2-SUM(EY$6:EY263),IF(EY264&gt;0,EY264,0))</f>
        <v>0</v>
      </c>
      <c r="EZ264" s="11">
        <f ca="1">IF(AND(EZ$2&gt;SUM(EZ$6:EZ263),TODAY()=$A264),EZ$2-SUM(EZ$6:EZ263),IF(EZ264&gt;0,EZ264,0))</f>
        <v>0</v>
      </c>
      <c r="FA264" s="11">
        <f ca="1">IF(AND(FA$2&gt;SUM(FA$6:FA263),TODAY()=$A264),FA$2-SUM(FA$6:FA263),IF(FA264&gt;0,FA264,0))</f>
        <v>0</v>
      </c>
      <c r="FB264" s="11">
        <f ca="1">IF(AND(FB$2&gt;SUM(FB$6:FB263),TODAY()=$A264),FB$2-SUM(FB$6:FB263),IF(FB264&gt;0,FB264,0))</f>
        <v>0</v>
      </c>
      <c r="FC264" s="11">
        <f ca="1">IF(AND(FC$2&gt;SUM(FC$6:FC263),TODAY()=$A264),FC$2-SUM(FC$6:FC263),IF(FC264&gt;0,FC264,0))</f>
        <v>0</v>
      </c>
      <c r="FD264" s="11">
        <f ca="1">IF(AND(FD$2&gt;SUM(FD$6:FD263),TODAY()=$A264),FD$2-SUM(FD$6:FD263),IF(FD264&gt;0,FD264,0))</f>
        <v>0</v>
      </c>
      <c r="FE264" s="11">
        <f ca="1">IF(AND(FE$2&gt;SUM(FE$6:FE263),TODAY()=$A264),FE$2-SUM(FE$6:FE263),IF(FE264&gt;0,FE264,0))</f>
        <v>0</v>
      </c>
      <c r="FF264" s="11">
        <f ca="1">IF(AND(FF$2&gt;SUM(FF$6:FF263),TODAY()=$A264),FF$2-SUM(FF$6:FF263),IF(FF264&gt;0,FF264,0))</f>
        <v>0</v>
      </c>
      <c r="FG264" s="11">
        <f ca="1">IF(AND(FG$2&gt;SUM(FG$6:FG263),TODAY()=$A264),FG$2-SUM(FG$6:FG263),IF(FG264&gt;0,FG264,0))</f>
        <v>0</v>
      </c>
      <c r="FH264" s="11">
        <f ca="1">IF(AND(FH$2&gt;SUM(FH$6:FH263),TODAY()=$A264),FH$2-SUM(FH$6:FH263),IF(FH264&gt;0,FH264,0))</f>
        <v>0</v>
      </c>
      <c r="FI264" s="11">
        <f ca="1">IF(AND(FI$2&gt;SUM(FI$6:FI263),TODAY()=$A264),FI$2-SUM(FI$6:FI263),IF(FI264&gt;0,FI264,0))</f>
        <v>0</v>
      </c>
      <c r="FJ264" s="11">
        <f ca="1">IF(AND(FJ$2&gt;SUM(FJ$6:FJ263),TODAY()=$A264),FJ$2-SUM(FJ$6:FJ263),IF(FJ264&gt;0,FJ264,0))</f>
        <v>0</v>
      </c>
      <c r="FK264" s="11">
        <f ca="1">IF(AND(FK$2&gt;SUM(FK$6:FK263),TODAY()=$A264),FK$2-SUM(FK$6:FK263),IF(FK264&gt;0,FK264,0))</f>
        <v>0</v>
      </c>
      <c r="FL264" s="11">
        <f ca="1">IF(AND(FL$2&gt;SUM(FL$6:FL263),TODAY()=$A264),FL$2-SUM(FL$6:FL263),IF(FL264&gt;0,FL264,0))</f>
        <v>0</v>
      </c>
      <c r="FM264" s="11">
        <f ca="1">IF(AND(FM$2&gt;SUM(FM$6:FM263),TODAY()=$A264),FM$2-SUM(FM$6:FM263),IF(FM264&gt;0,FM264,0))</f>
        <v>0</v>
      </c>
      <c r="FN264" s="11">
        <f ca="1">IF(AND(FN$2&gt;SUM(FN$6:FN263),TODAY()=$A264),FN$2-SUM(FN$6:FN263),IF(FN264&gt;0,FN264,0))</f>
        <v>0</v>
      </c>
      <c r="FO264" s="11">
        <f ca="1">IF(AND(FO$2&gt;SUM(FO$6:FO263),TODAY()=$A264),FO$2-SUM(FO$6:FO263),IF(FO264&gt;0,FO264,0))</f>
        <v>0</v>
      </c>
      <c r="FP264" s="11">
        <f ca="1">IF(AND(FP$2&gt;SUM(FP$6:FP263),TODAY()=$A264),FP$2-SUM(FP$6:FP263),IF(FP264&gt;0,FP264,0))</f>
        <v>0</v>
      </c>
      <c r="FQ264" s="11">
        <f ca="1">IF(AND(FQ$2&gt;SUM(FQ$6:FQ263),TODAY()=$A264),FQ$2-SUM(FQ$6:FQ263),IF(FQ264&gt;0,FQ264,0))</f>
        <v>0</v>
      </c>
      <c r="FR264" s="11">
        <f ca="1">IF(AND(FR$2&gt;SUM(FR$6:FR263),TODAY()=$A264),FR$2-SUM(FR$6:FR263),IF(FR264&gt;0,FR264,0))</f>
        <v>0</v>
      </c>
      <c r="FS264" s="11">
        <f ca="1">IF(AND(FS$2&gt;SUM(FS$6:FS263),TODAY()=$A264),FS$2-SUM(FS$6:FS263),IF(FS264&gt;0,FS264,0))</f>
        <v>0</v>
      </c>
      <c r="FT264" s="11">
        <f ca="1">IF(AND(FT$2&gt;SUM(FT$6:FT263),TODAY()=$A264),FT$2-SUM(FT$6:FT263),IF(FT264&gt;0,FT264,0))</f>
        <v>0</v>
      </c>
      <c r="FU264" s="11">
        <f ca="1">IF(AND(FU$2&gt;SUM(FU$6:FU263),TODAY()=$A264),FU$2-SUM(FU$6:FU263),IF(FU264&gt;0,FU264,0))</f>
        <v>0</v>
      </c>
      <c r="FV264" s="11">
        <f ca="1">IF(AND(FV$2&gt;SUM(FV$6:FV263),TODAY()=$A264),FV$2-SUM(FV$6:FV263),IF(FV264&gt;0,FV264,0))</f>
        <v>0</v>
      </c>
      <c r="FW264" s="11">
        <f ca="1">IF(AND(FW$2&gt;SUM(FW$6:FW263),TODAY()=$A264),FW$2-SUM(FW$6:FW263),IF(FW264&gt;0,FW264,0))</f>
        <v>0</v>
      </c>
      <c r="FX264" s="11">
        <f ca="1">IF(AND(FX$2&gt;SUM(FX$6:FX263),TODAY()=$A264),FX$2-SUM(FX$6:FX263),IF(FX264&gt;0,FX264,0))</f>
        <v>0</v>
      </c>
      <c r="FY264" s="11">
        <f ca="1">IF(AND(FY$2&gt;SUM(FY$6:FY263),TODAY()=$A264),FY$2-SUM(FY$6:FY263),IF(FY264&gt;0,FY264,0))</f>
        <v>0</v>
      </c>
      <c r="FZ264" s="11">
        <f ca="1">IF(AND(FZ$2&gt;SUM(FZ$6:FZ263),TODAY()=$A264),FZ$2-SUM(FZ$6:FZ263),IF(FZ264&gt;0,FZ264,0))</f>
        <v>0</v>
      </c>
      <c r="GA264" s="11">
        <f ca="1">IF(AND(GA$2&gt;SUM(GA$6:GA263),TODAY()=$A264),GA$2-SUM(GA$6:GA263),IF(GA264&gt;0,GA264,0))</f>
        <v>0</v>
      </c>
      <c r="GB264" s="11">
        <f ca="1">IF(AND(GB$2&gt;SUM(GB$6:GB263),TODAY()=$A264),GB$2-SUM(GB$6:GB263),IF(GB264&gt;0,GB264,0))</f>
        <v>0</v>
      </c>
      <c r="GC264" s="11">
        <f ca="1">IF(AND(GC$2&gt;SUM(GC$6:GC263),TODAY()=$A264),GC$2-SUM(GC$6:GC263),IF(GC264&gt;0,GC264,0))</f>
        <v>0</v>
      </c>
      <c r="GD264" s="11">
        <f ca="1">IF(AND(GD$2&gt;SUM(GD$6:GD263),TODAY()=$A264),GD$2-SUM(GD$6:GD263),IF(GD264&gt;0,GD264,0))</f>
        <v>0</v>
      </c>
      <c r="GE264" s="11">
        <f ca="1">IF(AND(GE$2&gt;SUM(GE$6:GE263),TODAY()=$A264),GE$2-SUM(GE$6:GE263),IF(GE264&gt;0,GE264,0))</f>
        <v>0</v>
      </c>
      <c r="GF264" s="11">
        <f ca="1">IF(AND(GF$2&gt;SUM(GF$6:GF263),TODAY()=$A264),GF$2-SUM(GF$6:GF263),IF(GF264&gt;0,GF264,0))</f>
        <v>0</v>
      </c>
      <c r="GG264" s="11">
        <f ca="1">IF(AND(GG$2&gt;SUM(GG$6:GG263),TODAY()=$A264),GG$2-SUM(GG$6:GG263),IF(GG264&gt;0,GG264,0))</f>
        <v>0</v>
      </c>
      <c r="GH264" s="11">
        <f ca="1">IF(AND(GH$2&gt;SUM(GH$6:GH263),TODAY()=$A264),GH$2-SUM(GH$6:GH263),IF(GH264&gt;0,GH264,0))</f>
        <v>0</v>
      </c>
      <c r="GI264" s="11">
        <f ca="1">IF(AND(GI$2&gt;SUM(GI$6:GI263),TODAY()=$A264),GI$2-SUM(GI$6:GI263),IF(GI264&gt;0,GI264,0))</f>
        <v>0</v>
      </c>
      <c r="GJ264" s="11">
        <f ca="1">IF(AND(GJ$2&gt;SUM(GJ$6:GJ263),TODAY()=$A264),GJ$2-SUM(GJ$6:GJ263),IF(GJ264&gt;0,GJ264,0))</f>
        <v>0</v>
      </c>
      <c r="GK264" s="11">
        <f ca="1">IF(AND(GK$2&gt;SUM(GK$6:GK263),TODAY()=$A264),GK$2-SUM(GK$6:GK263),IF(GK264&gt;0,GK264,0))</f>
        <v>0</v>
      </c>
      <c r="GL264" s="11">
        <f ca="1">IF(AND(GL$2&gt;SUM(GL$6:GL263),TODAY()=$A264),GL$2-SUM(GL$6:GL263),IF(GL264&gt;0,GL264,0))</f>
        <v>0</v>
      </c>
      <c r="GM264" s="11">
        <f ca="1">IF(AND(GM$2&gt;SUM(GM$6:GM263),TODAY()=$A264),GM$2-SUM(GM$6:GM263),IF(GM264&gt;0,GM264,0))</f>
        <v>0</v>
      </c>
      <c r="GN264" s="11">
        <f ca="1">IF(AND(GN$2&gt;SUM(GN$6:GN263),TODAY()=$A264),GN$2-SUM(GN$6:GN263),IF(GN264&gt;0,GN264,0))</f>
        <v>0</v>
      </c>
      <c r="GO264" s="11">
        <f ca="1">IF(AND(GO$2&gt;SUM(GO$6:GO263),TODAY()=$A264),GO$2-SUM(GO$6:GO263),IF(GO264&gt;0,GO264,0))</f>
        <v>0</v>
      </c>
      <c r="GP264" s="11">
        <f ca="1">IF(AND(GP$2&gt;SUM(GP$6:GP263),TODAY()=$A264),GP$2-SUM(GP$6:GP263),IF(GP264&gt;0,GP264,0))</f>
        <v>0</v>
      </c>
      <c r="GQ264" s="11">
        <f ca="1">IF(AND(GQ$2&gt;SUM(GQ$6:GQ263),TODAY()=$A264),GQ$2-SUM(GQ$6:GQ263),IF(GQ264&gt;0,GQ264,0))</f>
        <v>0</v>
      </c>
      <c r="GR264" s="11">
        <f ca="1">IF(AND(GR$2&gt;SUM(GR$6:GR263),TODAY()=$A264),GR$2-SUM(GR$6:GR263),IF(GR264&gt;0,GR264,0))</f>
        <v>0</v>
      </c>
      <c r="GS264" s="11">
        <f ca="1">IF(AND(GS$2&gt;SUM(GS$6:GS263),TODAY()=$A264),GS$2-SUM(GS$6:GS263),IF(GS264&gt;0,GS264,0))</f>
        <v>0</v>
      </c>
      <c r="GT264" s="11">
        <f ca="1">IF(AND(GT$2&gt;SUM(GT$6:GT263),TODAY()=$A264),GT$2-SUM(GT$6:GT263),IF(GT264&gt;0,GT264,0))</f>
        <v>0</v>
      </c>
      <c r="GU264" s="11">
        <f ca="1">IF(AND(GU$2&gt;SUM(GU$6:GU263),TODAY()=$A264),GU$2-SUM(GU$6:GU263),IF(GU264&gt;0,GU264,0))</f>
        <v>0</v>
      </c>
      <c r="GV264" s="11">
        <f ca="1">IF(AND(GV$2&gt;SUM(GV$6:GV263),TODAY()=$A264),GV$2-SUM(GV$6:GV263),IF(GV264&gt;0,GV264,0))</f>
        <v>0</v>
      </c>
      <c r="GW264" s="11">
        <f ca="1">IF(AND(GW$2&gt;SUM(GW$6:GW263),TODAY()=$A264),GW$2-SUM(GW$6:GW263),IF(GW264&gt;0,GW264,0))</f>
        <v>0</v>
      </c>
      <c r="GX264" s="11">
        <f ca="1">IF(AND(GX$2&gt;SUM(GX$6:GX263),TODAY()=$A264),GX$2-SUM(GX$6:GX263),IF(GX264&gt;0,GX264,0))</f>
        <v>0</v>
      </c>
      <c r="GY264" s="11">
        <f ca="1">IF(AND(GY$2&gt;SUM(GY$6:GY263),TODAY()=$A264),GY$2-SUM(GY$6:GY263),IF(GY264&gt;0,GY264,0))</f>
        <v>0</v>
      </c>
      <c r="GZ264" s="11">
        <f ca="1">IF(AND(GZ$2&gt;SUM(GZ$6:GZ263),TODAY()=$A264),GZ$2-SUM(GZ$6:GZ263),IF(GZ264&gt;0,GZ264,0))</f>
        <v>0</v>
      </c>
      <c r="HA264" s="11">
        <f ca="1">IF(AND(HA$2&gt;SUM(HA$6:HA263),TODAY()=$A264),HA$2-SUM(HA$6:HA263),IF(HA264&gt;0,HA264,0))</f>
        <v>0</v>
      </c>
      <c r="HB264" s="11">
        <f ca="1">IF(AND(HB$2&gt;SUM(HB$6:HB263),TODAY()=$A264),HB$2-SUM(HB$6:HB263),IF(HB264&gt;0,HB264,0))</f>
        <v>0</v>
      </c>
      <c r="HC264" s="11">
        <f ca="1">IF(AND(HC$2&gt;SUM(HC$6:HC263),TODAY()=$A264),HC$2-SUM(HC$6:HC263),IF(HC264&gt;0,HC264,0))</f>
        <v>0</v>
      </c>
      <c r="HD264" s="11">
        <f ca="1">IF(AND(HD$2&gt;SUM(HD$6:HD263),TODAY()=$A264),HD$2-SUM(HD$6:HD263),IF(HD264&gt;0,HD264,0))</f>
        <v>0</v>
      </c>
      <c r="HE264" s="11">
        <f ca="1">IF(AND(HE$2&gt;SUM(HE$6:HE263),TODAY()=$A264),HE$2-SUM(HE$6:HE263),IF(HE264&gt;0,HE264,0))</f>
        <v>0</v>
      </c>
      <c r="HF264" s="11">
        <f ca="1">IF(AND(HF$2&gt;SUM(HF$6:HF263),TODAY()=$A264),HF$2-SUM(HF$6:HF263),IF(HF264&gt;0,HF264,0))</f>
        <v>0</v>
      </c>
      <c r="HG264" s="11">
        <f ca="1">IF(AND(HG$2&gt;SUM(HG$6:HG263),TODAY()=$A264),HG$2-SUM(HG$6:HG263),IF(HG264&gt;0,HG264,0))</f>
        <v>0</v>
      </c>
      <c r="HH264" s="11">
        <f ca="1">IF(AND(HH$2&gt;SUM(HH$6:HH263),TODAY()=$A264),HH$2-SUM(HH$6:HH263),IF(HH264&gt;0,HH264,0))</f>
        <v>0</v>
      </c>
      <c r="HI264" s="11">
        <f ca="1">IF(AND(HI$2&gt;SUM(HI$6:HI263),TODAY()=$A264),HI$2-SUM(HI$6:HI263),IF(HI264&gt;0,HI264,0))</f>
        <v>0</v>
      </c>
      <c r="HJ264" s="11">
        <f ca="1">IF(AND(HJ$2&gt;SUM(HJ$6:HJ263),TODAY()=$A264),HJ$2-SUM(HJ$6:HJ263),IF(HJ264&gt;0,HJ264,0))</f>
        <v>0</v>
      </c>
      <c r="HK264" s="11">
        <f ca="1">IF(AND(HK$2&gt;SUM(HK$6:HK263),TODAY()=$A264),HK$2-SUM(HK$6:HK263),IF(HK264&gt;0,HK264,0))</f>
        <v>0</v>
      </c>
      <c r="HL264" s="11">
        <f ca="1">IF(AND(HL$2&gt;SUM(HL$6:HL263),TODAY()=$A264),HL$2-SUM(HL$6:HL263),IF(HL264&gt;0,HL264,0))</f>
        <v>0</v>
      </c>
      <c r="HM264" s="11">
        <f ca="1">IF(AND(HM$2&gt;SUM(HM$6:HM263),TODAY()=$A264),HM$2-SUM(HM$6:HM263),IF(HM264&gt;0,HM264,0))</f>
        <v>0</v>
      </c>
      <c r="HN264" s="11">
        <f ca="1">IF(AND(HN$2&gt;SUM(HN$6:HN263),TODAY()=$A264),HN$2-SUM(HN$6:HN263),IF(HN264&gt;0,HN264,0))</f>
        <v>0</v>
      </c>
      <c r="HO264" s="11">
        <f ca="1">IF(AND(HO$2&gt;SUM(HO$6:HO263),TODAY()=$A264),HO$2-SUM(HO$6:HO263),IF(HO264&gt;0,HO264,0))</f>
        <v>0</v>
      </c>
      <c r="HP264" s="11">
        <f ca="1">IF(AND(HP$2&gt;SUM(HP$6:HP263),TODAY()=$A264),HP$2-SUM(HP$6:HP263),IF(HP264&gt;0,HP264,0))</f>
        <v>0</v>
      </c>
      <c r="HQ264" s="11">
        <f ca="1">IF(AND(HQ$2&gt;SUM(HQ$6:HQ263),TODAY()=$A264),HQ$2-SUM(HQ$6:HQ263),IF(HQ264&gt;0,HQ264,0))</f>
        <v>0</v>
      </c>
      <c r="HR264" s="11">
        <f ca="1">IF(AND(HR$2&gt;SUM(HR$6:HR263),TODAY()=$A264),HR$2-SUM(HR$6:HR263),IF(HR264&gt;0,HR264,0))</f>
        <v>0</v>
      </c>
      <c r="HS264" s="11">
        <f ca="1">IF(AND(HS$2&gt;SUM(HS$6:HS263),TODAY()=$A264),HS$2-SUM(HS$6:HS263),IF(HS264&gt;0,HS264,0))</f>
        <v>0</v>
      </c>
      <c r="HT264" s="11">
        <f ca="1">IF(AND(HT$2&gt;SUM(HT$6:HT263),TODAY()=$A264),HT$2-SUM(HT$6:HT263),IF(HT264&gt;0,HT264,0))</f>
        <v>0</v>
      </c>
      <c r="HU264" s="11">
        <f ca="1">IF(AND(HU$2&gt;SUM(HU$6:HU263),TODAY()=$A264),HU$2-SUM(HU$6:HU263),IF(HU264&gt;0,HU264,0))</f>
        <v>0</v>
      </c>
      <c r="HV264" s="11">
        <f ca="1">IF(AND(HV$2&gt;SUM(HV$6:HV263),TODAY()=$A264),HV$2-SUM(HV$6:HV263),IF(HV264&gt;0,HV264,0))</f>
        <v>0</v>
      </c>
      <c r="HW264" s="11">
        <f ca="1">IF(AND(HW$2&gt;SUM(HW$6:HW263),TODAY()=$A264),HW$2-SUM(HW$6:HW263),IF(HW264&gt;0,HW264,0))</f>
        <v>0</v>
      </c>
      <c r="HX264" s="11">
        <f ca="1">IF(AND(HX$2&gt;SUM(HX$6:HX263),TODAY()=$A264),HX$2-SUM(HX$6:HX263),IF(HX264&gt;0,HX264,0))</f>
        <v>0</v>
      </c>
      <c r="HY264" s="11">
        <f ca="1">IF(AND(HY$2&gt;SUM(HY$6:HY263),TODAY()=$A264),HY$2-SUM(HY$6:HY263),IF(HY264&gt;0,HY264,0))</f>
        <v>0</v>
      </c>
      <c r="HZ264" s="11">
        <f ca="1">IF(AND(HZ$2&gt;SUM(HZ$6:HZ263),TODAY()=$A264),HZ$2-SUM(HZ$6:HZ263),IF(HZ264&gt;0,HZ264,0))</f>
        <v>0</v>
      </c>
      <c r="IA264" s="11">
        <f ca="1">IF(AND(IA$2&gt;SUM(IA$6:IA263),TODAY()=$A264),IA$2-SUM(IA$6:IA263),IF(IA264&gt;0,IA264,0))</f>
        <v>0</v>
      </c>
      <c r="IB264" s="11">
        <f ca="1">IF(AND(IB$2&gt;SUM(IB$6:IB263),TODAY()=$A264),IB$2-SUM(IB$6:IB263),IF(IB264&gt;0,IB264,0))</f>
        <v>0</v>
      </c>
      <c r="IC264" s="11">
        <f ca="1">IF(AND(IC$2&gt;SUM(IC$6:IC263),TODAY()=$A264),IC$2-SUM(IC$6:IC263),IF(IC264&gt;0,IC264,0))</f>
        <v>0</v>
      </c>
      <c r="ID264" s="11">
        <f ca="1">IF(AND(ID$2&gt;SUM(ID$6:ID263),TODAY()=$A264),ID$2-SUM(ID$6:ID263),IF(ID264&gt;0,ID264,0))</f>
        <v>0</v>
      </c>
      <c r="IE264" s="11">
        <f ca="1">IF(AND(IE$2&gt;SUM(IE$6:IE263),TODAY()=$A264),IE$2-SUM(IE$6:IE263),IF(IE264&gt;0,IE264,0))</f>
        <v>0</v>
      </c>
      <c r="IF264" s="11">
        <f ca="1">IF(AND(IF$2&gt;SUM(IF$6:IF263),TODAY()=$A264),IF$2-SUM(IF$6:IF263),IF(IF264&gt;0,IF264,0))</f>
        <v>0</v>
      </c>
      <c r="IG264" s="11">
        <f ca="1">IF(AND(IG$2&gt;SUM(IG$6:IG263),TODAY()=$A264),IG$2-SUM(IG$6:IG263),IF(IG264&gt;0,IG264,0))</f>
        <v>0</v>
      </c>
      <c r="IH264" s="11">
        <f ca="1">IF(AND(IH$2&gt;SUM(IH$6:IH263),TODAY()=$A264),IH$2-SUM(IH$6:IH263),IF(IH264&gt;0,IH264,0))</f>
        <v>0</v>
      </c>
      <c r="II264" s="11">
        <f ca="1">IF(AND(II$2&gt;SUM(II$6:II263),TODAY()=$A264),II$2-SUM(II$6:II263),IF(II264&gt;0,II264,0))</f>
        <v>0</v>
      </c>
      <c r="IJ264" s="11">
        <f ca="1">IF(AND(IJ$2&gt;SUM(IJ$6:IJ263),TODAY()=$A264),IJ$2-SUM(IJ$6:IJ263),IF(IJ264&gt;0,IJ264,0))</f>
        <v>0</v>
      </c>
      <c r="IK264" s="11">
        <f ca="1">IF(AND(IK$2&gt;SUM(IK$6:IK263),TODAY()=$A264),IK$2-SUM(IK$6:IK263),IF(IK264&gt;0,IK264,0))</f>
        <v>0</v>
      </c>
      <c r="IL264" s="11">
        <f ca="1">IF(AND(IL$2&gt;SUM(IL$6:IL263),TODAY()=$A264),IL$2-SUM(IL$6:IL263),IF(IL264&gt;0,IL264,0))</f>
        <v>0</v>
      </c>
      <c r="IM264" s="11">
        <f ca="1">IF(AND(IM$2&gt;SUM(IM$6:IM263),TODAY()=$A264),IM$2-SUM(IM$6:IM263),IF(IM264&gt;0,IM264,0))</f>
        <v>0</v>
      </c>
      <c r="IN264" s="11">
        <f ca="1">IF(AND(IN$2&gt;SUM(IN$6:IN263),TODAY()=$A264),IN$2-SUM(IN$6:IN263),IF(IN264&gt;0,IN264,0))</f>
        <v>0</v>
      </c>
      <c r="IO264" s="11">
        <f ca="1">IF(AND(IO$2&gt;SUM(IO$6:IO263),TODAY()=$A264),IO$2-SUM(IO$6:IO263),IF(IO264&gt;0,IO264,0))</f>
        <v>0</v>
      </c>
      <c r="IP264" s="11">
        <f ca="1">IF(AND(IP$2&gt;SUM(IP$6:IP263),TODAY()=$A264),IP$2-SUM(IP$6:IP263),IF(IP264&gt;0,IP264,0))</f>
        <v>0</v>
      </c>
      <c r="IQ264" s="11">
        <f ca="1">IF(AND(IQ$2&gt;SUM(IQ$6:IQ263),TODAY()=$A264),IQ$2-SUM(IQ$6:IQ263),IF(IQ264&gt;0,IQ264,0))</f>
        <v>0</v>
      </c>
      <c r="IR264" s="11">
        <f ca="1">IF(AND(IR$2&gt;SUM(IR$6:IR263),TODAY()=$A264),IR$2-SUM(IR$6:IR263),IF(IR264&gt;0,IR264,0))</f>
        <v>0</v>
      </c>
      <c r="IS264" s="11">
        <f ca="1">IF(AND(IS$2&gt;SUM(IS$6:IS263),TODAY()=$A264),IS$2-SUM(IS$6:IS263),IF(IS264&gt;0,IS264,0))</f>
        <v>0</v>
      </c>
      <c r="IT264" s="11">
        <f ca="1">IF(AND(IT$2&gt;SUM(IT$6:IT263),TODAY()=$A264),IT$2-SUM(IT$6:IT263),IF(IT264&gt;0,IT264,0))</f>
        <v>0</v>
      </c>
      <c r="IU264" s="11">
        <f ca="1">IF(AND(IU$2&gt;SUM(IU$6:IU263),TODAY()=$A264),IU$2-SUM(IU$6:IU263),IF(IU264&gt;0,IU264,0))</f>
        <v>0</v>
      </c>
      <c r="IV264" s="11">
        <f ca="1">IF(AND(IV$2&gt;SUM(IV$6:IV263),TODAY()=$A264),IV$2-SUM(IV$6:IV263),IF(IV264&gt;0,IV264,0))</f>
        <v>0</v>
      </c>
      <c r="IW264" s="11">
        <f ca="1">IF(AND(IW$2&gt;SUM(IW$6:IW263),TODAY()=$A264),IW$2-SUM(IW$6:IW263),IF(IW264&gt;0,IW264,0))</f>
        <v>0</v>
      </c>
      <c r="IX264" s="11">
        <f ca="1">IF(AND(IX$2&gt;SUM(IX$6:IX263),TODAY()=$A264),IX$2-SUM(IX$6:IX263),IF(IX264&gt;0,IX264,0))</f>
        <v>0</v>
      </c>
      <c r="IY264" s="11">
        <f ca="1">IF(AND(IY$2&gt;SUM(IY$6:IY263),TODAY()=$A264),IY$2-SUM(IY$6:IY263),IF(IY264&gt;0,IY264,0))</f>
        <v>0</v>
      </c>
      <c r="IZ264" s="11">
        <f ca="1">IF(AND(IZ$2&gt;SUM(IZ$6:IZ263),TODAY()=$A264),IZ$2-SUM(IZ$6:IZ263),IF(IZ264&gt;0,IZ264,0))</f>
        <v>0</v>
      </c>
      <c r="JA264" s="11">
        <f ca="1">IF(AND(JA$2&gt;SUM(JA$6:JA263),TODAY()=$A264),JA$2-SUM(JA$6:JA263),IF(JA264&gt;0,JA264,0))</f>
        <v>0</v>
      </c>
      <c r="JB264" s="11">
        <f ca="1">IF(AND(JB$2&gt;SUM(JB$6:JB263),TODAY()=$A264),JB$2-SUM(JB$6:JB263),IF(JB264&gt;0,JB264,0))</f>
        <v>0</v>
      </c>
      <c r="JC264" s="11">
        <f ca="1">IF(AND(JC$2&gt;SUM(JC$6:JC263),TODAY()=$A264),JC$2-SUM(JC$6:JC263),IF(JC264&gt;0,JC264,0))</f>
        <v>0</v>
      </c>
      <c r="JD264" s="11">
        <f ca="1">IF(AND(JD$2&gt;SUM(JD$6:JD263),TODAY()=$A264),JD$2-SUM(JD$6:JD263),IF(JD264&gt;0,JD264,0))</f>
        <v>0</v>
      </c>
      <c r="JE264" s="11">
        <f ca="1">IF(AND(JE$2&gt;SUM(JE$6:JE263),TODAY()=$A264),JE$2-SUM(JE$6:JE263),IF(JE264&gt;0,JE264,0))</f>
        <v>0</v>
      </c>
      <c r="JF264" s="11">
        <f ca="1">IF(AND(JF$2&gt;SUM(JF$6:JF263),TODAY()=$A264),JF$2-SUM(JF$6:JF263),IF(JF264&gt;0,JF264,0))</f>
        <v>0</v>
      </c>
      <c r="JG264" s="11">
        <f ca="1">IF(AND(JG$2&gt;SUM(JG$6:JG263),TODAY()=$A264),JG$2-SUM(JG$6:JG263),IF(JG264&gt;0,JG264,0))</f>
        <v>0</v>
      </c>
      <c r="JH264" s="11">
        <f ca="1">IF(AND(JH$2&gt;SUM(JH$6:JH263),TODAY()=$A264),JH$2-SUM(JH$6:JH263),IF(JH264&gt;0,JH264,0))</f>
        <v>0</v>
      </c>
      <c r="JI264" s="11">
        <f ca="1">IF(AND(JI$2&gt;SUM(JI$6:JI263),TODAY()=$A264),JI$2-SUM(JI$6:JI263),IF(JI264&gt;0,JI264,0))</f>
        <v>0</v>
      </c>
      <c r="JJ264" s="11">
        <f ca="1">IF(AND(JJ$2&gt;SUM(JJ$6:JJ263),TODAY()=$A264),JJ$2-SUM(JJ$6:JJ263),IF(JJ264&gt;0,JJ264,0))</f>
        <v>0</v>
      </c>
      <c r="JK264" s="11">
        <f ca="1">IF(AND(JK$2&gt;SUM(JK$6:JK263),TODAY()=$A264),JK$2-SUM(JK$6:JK263),IF(JK264&gt;0,JK264,0))</f>
        <v>0</v>
      </c>
      <c r="JL264" s="11">
        <f ca="1">IF(AND(JL$2&gt;SUM(JL$6:JL263),TODAY()=$A264),JL$2-SUM(JL$6:JL263),IF(JL264&gt;0,JL264,0))</f>
        <v>0</v>
      </c>
      <c r="JM264" s="11">
        <f ca="1">IF(AND(JM$2&gt;SUM(JM$6:JM263),TODAY()=$A264),JM$2-SUM(JM$6:JM263),IF(JM264&gt;0,JM264,0))</f>
        <v>0</v>
      </c>
      <c r="JN264" s="11">
        <f ca="1">IF(AND(JN$2&gt;SUM(JN$6:JN263),TODAY()=$A264),JN$2-SUM(JN$6:JN263),IF(JN264&gt;0,JN264,0))</f>
        <v>0</v>
      </c>
      <c r="JO264" s="11">
        <f ca="1">IF(AND(JO$2&gt;SUM(JO$6:JO263),TODAY()=$A264),JO$2-SUM(JO$6:JO263),IF(JO264&gt;0,JO264,0))</f>
        <v>0</v>
      </c>
      <c r="JP264" s="11">
        <f ca="1">IF(AND(JP$2&gt;SUM(JP$6:JP263),TODAY()=$A264),JP$2-SUM(JP$6:JP263),IF(JP264&gt;0,JP264,0))</f>
        <v>0</v>
      </c>
      <c r="JQ264" s="11">
        <f ca="1">IF(AND(JQ$2&gt;SUM(JQ$6:JQ263),TODAY()=$A264),JQ$2-SUM(JQ$6:JQ263),IF(JQ264&gt;0,JQ264,0))</f>
        <v>0</v>
      </c>
      <c r="JR264" s="11">
        <f ca="1">IF(AND(JR$2&gt;SUM(JR$6:JR263),TODAY()=$A264),JR$2-SUM(JR$6:JR263),IF(JR264&gt;0,JR264,0))</f>
        <v>0</v>
      </c>
      <c r="JS264" s="11">
        <f ca="1">IF(AND(JS$2&gt;SUM(JS$6:JS263),TODAY()=$A264),JS$2-SUM(JS$6:JS263),IF(JS264&gt;0,JS264,0))</f>
        <v>0</v>
      </c>
      <c r="JT264" s="11">
        <f ca="1">IF(AND(JT$2&gt;SUM(JT$6:JT263),TODAY()=$A264),JT$2-SUM(JT$6:JT263),IF(JT264&gt;0,JT264,0))</f>
        <v>0</v>
      </c>
      <c r="JU264" s="11">
        <f ca="1">IF(AND(JU$2&gt;SUM(JU$6:JU263),TODAY()=$A264),JU$2-SUM(JU$6:JU263),IF(JU264&gt;0,JU264,0))</f>
        <v>0</v>
      </c>
      <c r="JV264" s="11">
        <f ca="1">IF(AND(JV$2&gt;SUM(JV$6:JV263),TODAY()=$A264),JV$2-SUM(JV$6:JV263),IF(JV264&gt;0,JV264,0))</f>
        <v>0</v>
      </c>
      <c r="JW264" s="11">
        <f ca="1">IF(AND(JW$2&gt;SUM(JW$6:JW263),TODAY()=$A264),JW$2-SUM(JW$6:JW263),IF(JW264&gt;0,JW264,0))</f>
        <v>0</v>
      </c>
      <c r="JX264" s="11">
        <f ca="1">IF(AND(JX$2&gt;SUM(JX$6:JX263),TODAY()=$A264),JX$2-SUM(JX$6:JX263),IF(JX264&gt;0,JX264,0))</f>
        <v>0</v>
      </c>
      <c r="JY264" s="11">
        <f ca="1">IF(AND(JY$2&gt;SUM(JY$6:JY263),TODAY()=$A264),JY$2-SUM(JY$6:JY263),IF(JY264&gt;0,JY264,0))</f>
        <v>0</v>
      </c>
      <c r="JZ264" s="11">
        <f ca="1">IF(AND(JZ$2&gt;SUM(JZ$6:JZ263),TODAY()=$A264),JZ$2-SUM(JZ$6:JZ263),IF(JZ264&gt;0,JZ264,0))</f>
        <v>0</v>
      </c>
    </row>
    <row r="265" spans="1:286" x14ac:dyDescent="0.25">
      <c r="A265" s="1">
        <v>42485</v>
      </c>
      <c r="B265" s="1">
        <f t="shared" ca="1" si="4"/>
        <v>42485</v>
      </c>
      <c r="C265">
        <f ca="1">IF(AND(C$2&gt;SUM(C$6:C264),TODAY()=$A265),C$2-SUM(C$6:C264),IF(C265&gt;0,C265,0))</f>
        <v>0</v>
      </c>
      <c r="D265">
        <f ca="1">IF(AND(D$2&gt;SUM(D$6:D264),TODAY()=$A265),D$2-SUM(D$6:D264),IF(D265&gt;0,D265,0))</f>
        <v>0</v>
      </c>
      <c r="E265">
        <f ca="1">IF(AND(E$2&gt;SUM(E$6:E264),TODAY()=$A265),E$2-SUM(E$6:E264),IF(E265&gt;0,E265,0))</f>
        <v>0</v>
      </c>
      <c r="F265">
        <f ca="1">IF(AND(F$2&gt;SUM(F$6:F264),TODAY()=$A265),F$2-SUM(F$6:F264),IF(F265&gt;0,F265,0))</f>
        <v>0</v>
      </c>
      <c r="G265">
        <f ca="1">IF(AND(G$2&gt;SUM(G$6:G264),TODAY()=$A265),G$2-SUM(G$6:G264),IF(G265&gt;0,G265,0))</f>
        <v>0</v>
      </c>
      <c r="H265">
        <f ca="1">IF(AND(H$2&gt;SUM(H$6:H264),TODAY()=$A265),H$2-SUM(H$6:H264),IF(H265&gt;0,H265,0))</f>
        <v>0</v>
      </c>
      <c r="I265">
        <f ca="1">IF(AND(I$2&gt;SUM(I$6:I264),TODAY()=$A265),I$2-SUM(I$6:I264),IF(I265&gt;0,I265,0))</f>
        <v>0</v>
      </c>
      <c r="J265">
        <f ca="1">IF(AND(J$2&gt;SUM(J$6:J264),TODAY()=$A265),J$2-SUM(J$6:J264),IF(J265&gt;0,J265,0))</f>
        <v>0</v>
      </c>
      <c r="K265">
        <f ca="1">IF(AND(K$2&gt;SUM(K$6:K264),TODAY()=$A265),K$2-SUM(K$6:K264),IF(K265&gt;0,K265,0))</f>
        <v>0</v>
      </c>
      <c r="L265">
        <f ca="1">IF(AND(L$2&gt;SUM(L$6:L264),TODAY()=$A265),L$2-SUM(L$6:L264),IF(L265&gt;0,L265,0))</f>
        <v>0</v>
      </c>
      <c r="M265">
        <f ca="1">IF(AND(M$2&gt;SUM(M$6:M264),TODAY()=$A265),M$2-SUM(M$6:M264),IF(M265&gt;0,M265,0))</f>
        <v>0</v>
      </c>
      <c r="N265">
        <f ca="1">IF(AND(N$2&gt;SUM(N$6:N264),TODAY()=$A265),N$2-SUM(N$6:N264),IF(N265&gt;0,N265,0))</f>
        <v>0</v>
      </c>
      <c r="O265">
        <f ca="1">IF(AND(O$2&gt;SUM(O$6:O264),TODAY()=$A265),O$2-SUM(O$6:O264),IF(O265&gt;0,O265,0))</f>
        <v>0</v>
      </c>
      <c r="P265">
        <f ca="1">IF(AND(P$2&gt;SUM(P$6:P264),TODAY()=$A265),P$2-SUM(P$6:P264),IF(P265&gt;0,P265,0))</f>
        <v>0</v>
      </c>
      <c r="Q265">
        <f ca="1">IF(AND(Q$2&gt;SUM(Q$6:Q264),TODAY()=$A265),Q$2-SUM(Q$6:Q264),IF(Q265&gt;0,Q265,0))</f>
        <v>0</v>
      </c>
      <c r="R265">
        <f ca="1">IF(AND(R$2&gt;SUM(R$6:R264),TODAY()=$A265),R$2-SUM(R$6:R264),IF(R265&gt;0,R265,0))</f>
        <v>0</v>
      </c>
      <c r="S265">
        <f ca="1">IF(AND(S$2&gt;SUM(S$6:S264),TODAY()=$A265),S$2-SUM(S$6:S264),IF(S265&gt;0,S265,0))</f>
        <v>0</v>
      </c>
      <c r="T265">
        <f ca="1">IF(AND(T$2&gt;SUM(T$6:T264),TODAY()=$A265),T$2-SUM(T$6:T264),IF(T265&gt;0,T265,0))</f>
        <v>0</v>
      </c>
      <c r="U265">
        <f ca="1">IF(AND(U$2&gt;SUM(U$6:U264),TODAY()=$A265),U$2-SUM(U$6:U264),IF(U265&gt;0,U265,0))</f>
        <v>0</v>
      </c>
      <c r="V265">
        <f ca="1">IF(AND(V$2&gt;SUM(V$6:V264),TODAY()=$A265),V$2-SUM(V$6:V264),IF(V265&gt;0,V265,0))</f>
        <v>0</v>
      </c>
      <c r="W265">
        <f ca="1">IF(AND(W$2&gt;SUM(W$6:W264),TODAY()=$A265),W$2-SUM(W$6:W264),IF(W265&gt;0,W265,0))</f>
        <v>0</v>
      </c>
      <c r="X265">
        <f ca="1">IF(AND(X$2&gt;SUM(X$6:X264),TODAY()=$A265),X$2-SUM(X$6:X264),IF(X265&gt;0,X265,0))</f>
        <v>0</v>
      </c>
      <c r="Y265">
        <f ca="1">IF(AND(Y$2&gt;SUM(Y$6:Y264),TODAY()=$A265),Y$2-SUM(Y$6:Y264),IF(Y265&gt;0,Y265,0))</f>
        <v>0</v>
      </c>
      <c r="Z265">
        <f ca="1">IF(AND(Z$2&gt;SUM(Z$6:Z264),TODAY()=$A265),Z$2-SUM(Z$6:Z264),IF(Z265&gt;0,Z265,0))</f>
        <v>0</v>
      </c>
      <c r="AA265">
        <f ca="1">IF(AND(AA$2&gt;SUM(AA$6:AA264),TODAY()=$A265),AA$2-SUM(AA$6:AA264),IF(AA265&gt;0,AA265,0))</f>
        <v>0</v>
      </c>
      <c r="AB265">
        <f ca="1">IF(AND(AB$2&gt;SUM(AB$6:AB264),TODAY()=$A265),AB$2-SUM(AB$6:AB264),IF(AB265&gt;0,AB265,0))</f>
        <v>0</v>
      </c>
      <c r="AC265">
        <f ca="1">IF(AND(AC$2&gt;SUM(AC$6:AC264),TODAY()=$A265),AC$2-SUM(AC$6:AC264),IF(AC265&gt;0,AC265,0))</f>
        <v>0</v>
      </c>
      <c r="AD265" s="11">
        <f ca="1">IF(AND(AD$2&gt;SUM(AD$6:AD264),TODAY()=$A265),AD$2-SUM(AD$6:AD264),IF(AD265&gt;0,AD265,0))</f>
        <v>0</v>
      </c>
      <c r="AE265" s="11">
        <f ca="1">IF(AND(AE$2&gt;SUM(AE$6:AE264),TODAY()=$A265),AE$2-SUM(AE$6:AE264),IF(AE265&gt;0,AE265,0))</f>
        <v>0</v>
      </c>
      <c r="AF265" s="11">
        <f ca="1">IF(AND(AF$2&gt;SUM(AF$6:AF264),TODAY()=$A265),AF$2-SUM(AF$6:AF264),IF(AF265&gt;0,AF265,0))</f>
        <v>0</v>
      </c>
      <c r="AG265" s="11">
        <f ca="1">IF(AND(AG$2&gt;SUM(AG$6:AG264),TODAY()=$A265),AG$2-SUM(AG$6:AG264),IF(AG265&gt;0,AG265,0))</f>
        <v>0</v>
      </c>
      <c r="AH265" s="11">
        <f ca="1">IF(AND(AH$2&gt;SUM(AH$6:AH264),TODAY()=$A265),AH$2-SUM(AH$6:AH264),IF(AH265&gt;0,AH265,0))</f>
        <v>0</v>
      </c>
      <c r="AI265" s="11">
        <f ca="1">IF(AND(AI$2&gt;SUM(AI$6:AI264),TODAY()=$A265),AI$2-SUM(AI$6:AI264),IF(AI265&gt;0,AI265,0))</f>
        <v>0</v>
      </c>
      <c r="AJ265" s="11">
        <f ca="1">IF(AND(AJ$2&gt;SUM(AJ$6:AJ264),TODAY()=$A265),AJ$2-SUM(AJ$6:AJ264),IF(AJ265&gt;0,AJ265,0))</f>
        <v>0</v>
      </c>
      <c r="AK265" s="11">
        <f ca="1">IF(AND(AK$2&gt;SUM(AK$6:AK264),TODAY()=$A265),AK$2-SUM(AK$6:AK264),IF(AK265&gt;0,AK265,0))</f>
        <v>0</v>
      </c>
      <c r="AL265" s="11">
        <f ca="1">IF(AND(AL$2&gt;SUM(AL$6:AL264),TODAY()=$A265),AL$2-SUM(AL$6:AL264),IF(AL265&gt;0,AL265,0))</f>
        <v>0</v>
      </c>
      <c r="AM265" s="11">
        <f ca="1">IF(AND(AM$2&gt;SUM(AM$6:AM264),TODAY()=$A265),AM$2-SUM(AM$6:AM264),IF(AM265&gt;0,AM265,0))</f>
        <v>0</v>
      </c>
      <c r="AN265" s="11">
        <f ca="1">IF(AND(AN$2&gt;SUM(AN$6:AN264),TODAY()=$A265),AN$2-SUM(AN$6:AN264),IF(AN265&gt;0,AN265,0))</f>
        <v>0</v>
      </c>
      <c r="AO265" s="11">
        <f ca="1">IF(AND(AO$2&gt;SUM(AO$6:AO264),TODAY()=$A265),AO$2-SUM(AO$6:AO264),IF(AO265&gt;0,AO265,0))</f>
        <v>0</v>
      </c>
      <c r="AP265" s="11">
        <f ca="1">IF(AND(AP$2&gt;SUM(AP$6:AP264),TODAY()=$A265),AP$2-SUM(AP$6:AP264),IF(AP265&gt;0,AP265,0))</f>
        <v>0</v>
      </c>
      <c r="AQ265" s="11">
        <f ca="1">IF(AND(AQ$2&gt;SUM(AQ$6:AQ264),TODAY()=$A265),AQ$2-SUM(AQ$6:AQ264),IF(AQ265&gt;0,AQ265,0))</f>
        <v>0</v>
      </c>
      <c r="AR265" s="11">
        <f ca="1">IF(AND(AR$2&gt;SUM(AR$6:AR264),TODAY()=$A265),AR$2-SUM(AR$6:AR264),IF(AR265&gt;0,AR265,0))</f>
        <v>0</v>
      </c>
      <c r="AS265" s="11">
        <f ca="1">IF(AND(AS$2&gt;SUM(AS$6:AS264),TODAY()=$A265),AS$2-SUM(AS$6:AS264),IF(AS265&gt;0,AS265,0))</f>
        <v>0</v>
      </c>
      <c r="AT265" s="11">
        <f ca="1">IF(AND(AT$2&gt;SUM(AT$6:AT264),TODAY()=$A265),AT$2-SUM(AT$6:AT264),IF(AT265&gt;0,AT265,0))</f>
        <v>0</v>
      </c>
      <c r="AU265" s="11">
        <f ca="1">IF(AND(AU$2&gt;SUM(AU$6:AU264),TODAY()=$A265),AU$2-SUM(AU$6:AU264),IF(AU265&gt;0,AU265,0))</f>
        <v>0</v>
      </c>
      <c r="AV265" s="11">
        <f ca="1">IF(AND(AV$2&gt;SUM(AV$6:AV264),TODAY()=$A265),AV$2-SUM(AV$6:AV264),IF(AV265&gt;0,AV265,0))</f>
        <v>0</v>
      </c>
      <c r="AW265" s="11">
        <f ca="1">IF(AND(AW$2&gt;SUM(AW$6:AW264),TODAY()=$A265),AW$2-SUM(AW$6:AW264),IF(AW265&gt;0,AW265,0))</f>
        <v>0</v>
      </c>
      <c r="AX265" s="11">
        <f ca="1">IF(AND(AX$2&gt;SUM(AX$6:AX264),TODAY()=$A265),AX$2-SUM(AX$6:AX264),IF(AX265&gt;0,AX265,0))</f>
        <v>0</v>
      </c>
      <c r="AY265" s="11">
        <f ca="1">IF(AND(AY$2&gt;SUM(AY$6:AY264),TODAY()=$A265),AY$2-SUM(AY$6:AY264),IF(AY265&gt;0,AY265,0))</f>
        <v>0</v>
      </c>
      <c r="AZ265" s="11">
        <f ca="1">IF(AND(AZ$2&gt;SUM(AZ$6:AZ264),TODAY()=$A265),AZ$2-SUM(AZ$6:AZ264),IF(AZ265&gt;0,AZ265,0))</f>
        <v>0</v>
      </c>
      <c r="BA265" s="11">
        <f ca="1">IF(AND(BA$2&gt;SUM(BA$6:BA264),TODAY()=$A265),BA$2-SUM(BA$6:BA264),IF(BA265&gt;0,BA265,0))</f>
        <v>0</v>
      </c>
      <c r="BB265" s="11">
        <f ca="1">IF(AND(BB$2&gt;SUM(BB$6:BB264),TODAY()=$A265),BB$2-SUM(BB$6:BB264),IF(BB265&gt;0,BB265,0))</f>
        <v>0</v>
      </c>
      <c r="BC265" s="11">
        <f ca="1">IF(AND(BC$2&gt;SUM(BC$6:BC264),TODAY()=$A265),BC$2-SUM(BC$6:BC264),IF(BC265&gt;0,BC265,0))</f>
        <v>0</v>
      </c>
      <c r="BD265" s="11">
        <f ca="1">IF(AND(BD$2&gt;SUM(BD$6:BD264),TODAY()=$A265),BD$2-SUM(BD$6:BD264),IF(BD265&gt;0,BD265,0))</f>
        <v>0</v>
      </c>
      <c r="BE265" s="11">
        <f ca="1">IF(AND(BE$2&gt;SUM(BE$6:BE264),TODAY()=$A265),BE$2-SUM(BE$6:BE264),IF(BE265&gt;0,BE265,0))</f>
        <v>0</v>
      </c>
      <c r="BF265" s="11">
        <f ca="1">IF(AND(BF$2&gt;SUM(BF$6:BF264),TODAY()=$A265),BF$2-SUM(BF$6:BF264),IF(BF265&gt;0,BF265,0))</f>
        <v>0</v>
      </c>
      <c r="BG265" s="11">
        <f ca="1">IF(AND(BG$2&gt;SUM(BG$6:BG264),TODAY()=$A265),BG$2-SUM(BG$6:BG264),IF(BG265&gt;0,BG265,0))</f>
        <v>0</v>
      </c>
      <c r="BH265" s="11">
        <f ca="1">IF(AND(BH$2&gt;SUM(BH$6:BH264),TODAY()=$A265),BH$2-SUM(BH$6:BH264),IF(BH265&gt;0,BH265,0))</f>
        <v>0</v>
      </c>
      <c r="BI265" s="11">
        <f ca="1">IF(AND(BI$2&gt;SUM(BI$6:BI264),TODAY()=$A265),BI$2-SUM(BI$6:BI264),IF(BI265&gt;0,BI265,0))</f>
        <v>0</v>
      </c>
      <c r="BJ265" s="11">
        <f ca="1">IF(AND(BJ$2&gt;SUM(BJ$6:BJ264),TODAY()=$A265),BJ$2-SUM(BJ$6:BJ264),IF(BJ265&gt;0,BJ265,0))</f>
        <v>0</v>
      </c>
      <c r="BK265" s="11">
        <f ca="1">IF(AND(BK$2&gt;SUM(BK$6:BK264),TODAY()=$A265),BK$2-SUM(BK$6:BK264),IF(BK265&gt;0,BK265,0))</f>
        <v>0</v>
      </c>
      <c r="BL265" s="11">
        <f ca="1">IF(AND(BL$2&gt;SUM(BL$6:BL264),TODAY()=$A265),BL$2-SUM(BL$6:BL264),IF(BL265&gt;0,BL265,0))</f>
        <v>0</v>
      </c>
      <c r="BM265" s="11">
        <f ca="1">IF(AND(BM$2&gt;SUM(BM$6:BM264),TODAY()=$A265),BM$2-SUM(BM$6:BM264),IF(BM265&gt;0,BM265,0))</f>
        <v>0</v>
      </c>
      <c r="BN265" s="11">
        <f ca="1">IF(AND(BN$2&gt;SUM(BN$6:BN264),TODAY()=$A265),BN$2-SUM(BN$6:BN264),IF(BN265&gt;0,BN265,0))</f>
        <v>0</v>
      </c>
      <c r="BO265" s="11">
        <f ca="1">IF(AND(BO$2&gt;SUM(BO$6:BO264),TODAY()=$A265),BO$2-SUM(BO$6:BO264),IF(BO265&gt;0,BO265,0))</f>
        <v>0</v>
      </c>
      <c r="BP265" s="11">
        <f ca="1">IF(AND(BP$2&gt;SUM(BP$6:BP264),TODAY()=$A265),BP$2-SUM(BP$6:BP264),IF(BP265&gt;0,BP265,0))</f>
        <v>0</v>
      </c>
      <c r="BQ265" s="11">
        <f ca="1">IF(AND(BQ$2&gt;SUM(BQ$6:BQ264),TODAY()=$A265),BQ$2-SUM(BQ$6:BQ264),IF(BQ265&gt;0,BQ265,0))</f>
        <v>0</v>
      </c>
      <c r="BR265" s="11">
        <f ca="1">IF(AND(BR$2&gt;SUM(BR$6:BR264),TODAY()=$A265),BR$2-SUM(BR$6:BR264),IF(BR265&gt;0,BR265,0))</f>
        <v>0</v>
      </c>
      <c r="BS265" s="11">
        <f ca="1">IF(AND(BS$2&gt;SUM(BS$6:BS264),TODAY()=$A265),BS$2-SUM(BS$6:BS264),IF(BS265&gt;0,BS265,0))</f>
        <v>0</v>
      </c>
      <c r="BT265" s="11">
        <f ca="1">IF(AND(BT$2&gt;SUM(BT$6:BT264),TODAY()=$A265),BT$2-SUM(BT$6:BT264),IF(BT265&gt;0,BT265,0))</f>
        <v>0</v>
      </c>
      <c r="BU265" s="11">
        <f ca="1">IF(AND(BU$2&gt;SUM(BU$6:BU264),TODAY()=$A265),BU$2-SUM(BU$6:BU264),IF(BU265&gt;0,BU265,0))</f>
        <v>0</v>
      </c>
      <c r="BV265" s="11">
        <f ca="1">IF(AND(BV$2&gt;SUM(BV$6:BV264),TODAY()=$A265),BV$2-SUM(BV$6:BV264),IF(BV265&gt;0,BV265,0))</f>
        <v>0</v>
      </c>
      <c r="BW265" s="11">
        <f ca="1">IF(AND(BW$2&gt;SUM(BW$6:BW264),TODAY()=$A265),BW$2-SUM(BW$6:BW264),IF(BW265&gt;0,BW265,0))</f>
        <v>0</v>
      </c>
      <c r="BX265" s="11">
        <f ca="1">IF(AND(BX$2&gt;SUM(BX$6:BX264),TODAY()=$A265),BX$2-SUM(BX$6:BX264),IF(BX265&gt;0,BX265,0))</f>
        <v>0</v>
      </c>
      <c r="BY265" s="11">
        <f ca="1">IF(AND(BY$2&gt;SUM(BY$6:BY264),TODAY()=$A265),BY$2-SUM(BY$6:BY264),IF(BY265&gt;0,BY265,0))</f>
        <v>0</v>
      </c>
      <c r="BZ265" s="11">
        <f ca="1">IF(AND(BZ$2&gt;SUM(BZ$6:BZ264),TODAY()=$A265),BZ$2-SUM(BZ$6:BZ264),IF(BZ265&gt;0,BZ265,0))</f>
        <v>0</v>
      </c>
      <c r="CA265" s="11">
        <f ca="1">IF(AND(CA$2&gt;SUM(CA$6:CA264),TODAY()=$A265),CA$2-SUM(CA$6:CA264),IF(CA265&gt;0,CA265,0))</f>
        <v>0</v>
      </c>
      <c r="CB265" s="11">
        <f ca="1">IF(AND(CB$2&gt;SUM(CB$6:CB264),TODAY()=$A265),CB$2-SUM(CB$6:CB264),IF(CB265&gt;0,CB265,0))</f>
        <v>0</v>
      </c>
      <c r="CC265" s="11">
        <f ca="1">IF(AND(CC$2&gt;SUM(CC$6:CC264),TODAY()=$A265),CC$2-SUM(CC$6:CC264),IF(CC265&gt;0,CC265,0))</f>
        <v>0</v>
      </c>
      <c r="CD265" s="11">
        <f ca="1">IF(AND(CD$2&gt;SUM(CD$6:CD264),TODAY()=$A265),CD$2-SUM(CD$6:CD264),IF(CD265&gt;0,CD265,0))</f>
        <v>0</v>
      </c>
      <c r="CE265" s="11">
        <f ca="1">IF(AND(CE$2&gt;SUM(CE$6:CE264),TODAY()=$A265),CE$2-SUM(CE$6:CE264),IF(CE265&gt;0,CE265,0))</f>
        <v>0</v>
      </c>
      <c r="CF265" s="11">
        <f ca="1">IF(AND(CF$2&gt;SUM(CF$6:CF264),TODAY()=$A265),CF$2-SUM(CF$6:CF264),IF(CF265&gt;0,CF265,0))</f>
        <v>0</v>
      </c>
      <c r="CG265" s="11">
        <f ca="1">IF(AND(CG$2&gt;SUM(CG$6:CG264),TODAY()=$A265),CG$2-SUM(CG$6:CG264),IF(CG265&gt;0,CG265,0))</f>
        <v>0</v>
      </c>
      <c r="CH265" s="11">
        <f ca="1">IF(AND(CH$2&gt;SUM(CH$6:CH264),TODAY()=$A265),CH$2-SUM(CH$6:CH264),IF(CH265&gt;0,CH265,0))</f>
        <v>0</v>
      </c>
      <c r="CI265" s="11">
        <f ca="1">IF(AND(CI$2&gt;SUM(CI$6:CI264),TODAY()=$A265),CI$2-SUM(CI$6:CI264),IF(CI265&gt;0,CI265,0))</f>
        <v>0</v>
      </c>
      <c r="CJ265" s="11">
        <f ca="1">IF(AND(CJ$2&gt;SUM(CJ$6:CJ264),TODAY()=$A265),CJ$2-SUM(CJ$6:CJ264),IF(CJ265&gt;0,CJ265,0))</f>
        <v>0</v>
      </c>
      <c r="CK265" s="11">
        <f ca="1">IF(AND(CK$2&gt;SUM(CK$6:CK264),TODAY()=$A265),CK$2-SUM(CK$6:CK264),IF(CK265&gt;0,CK265,0))</f>
        <v>0</v>
      </c>
      <c r="CL265" s="11">
        <f ca="1">IF(AND(CL$2&gt;SUM(CL$6:CL264),TODAY()=$A265),CL$2-SUM(CL$6:CL264),IF(CL265&gt;0,CL265,0))</f>
        <v>0</v>
      </c>
      <c r="CM265" s="11">
        <f ca="1">IF(AND(CM$2&gt;SUM(CM$6:CM264),TODAY()=$A265),CM$2-SUM(CM$6:CM264),IF(CM265&gt;0,CM265,0))</f>
        <v>0</v>
      </c>
      <c r="CN265" s="11">
        <f ca="1">IF(AND(CN$2&gt;SUM(CN$6:CN264),TODAY()=$A265),CN$2-SUM(CN$6:CN264),IF(CN265&gt;0,CN265,0))</f>
        <v>0</v>
      </c>
      <c r="CO265" s="11">
        <f ca="1">IF(AND(CO$2&gt;SUM(CO$6:CO264),TODAY()=$A265),CO$2-SUM(CO$6:CO264),IF(CO265&gt;0,CO265,0))</f>
        <v>0</v>
      </c>
      <c r="CP265" s="11">
        <f ca="1">IF(AND(CP$2&gt;SUM(CP$6:CP264),TODAY()=$A265),CP$2-SUM(CP$6:CP264),IF(CP265&gt;0,CP265,0))</f>
        <v>0</v>
      </c>
      <c r="CQ265" s="11">
        <f ca="1">IF(AND(CQ$2&gt;SUM(CQ$6:CQ264),TODAY()=$A265),CQ$2-SUM(CQ$6:CQ264),IF(CQ265&gt;0,CQ265,0))</f>
        <v>0</v>
      </c>
      <c r="CR265" s="11">
        <f ca="1">IF(AND(CR$2&gt;SUM(CR$6:CR264),TODAY()=$A265),CR$2-SUM(CR$6:CR264),IF(CR265&gt;0,CR265,0))</f>
        <v>0</v>
      </c>
      <c r="CS265" s="11">
        <f ca="1">IF(AND(CS$2&gt;SUM(CS$6:CS264),TODAY()=$A265),CS$2-SUM(CS$6:CS264),IF(CS265&gt;0,CS265,0))</f>
        <v>0</v>
      </c>
      <c r="CT265" s="11">
        <f ca="1">IF(AND(CT$2&gt;SUM(CT$6:CT264),TODAY()=$A265),CT$2-SUM(CT$6:CT264),IF(CT265&gt;0,CT265,0))</f>
        <v>0</v>
      </c>
      <c r="CU265" s="11">
        <f ca="1">IF(AND(CU$2&gt;SUM(CU$6:CU264),TODAY()=$A265),CU$2-SUM(CU$6:CU264),IF(CU265&gt;0,CU265,0))</f>
        <v>0</v>
      </c>
      <c r="CV265" s="11">
        <f ca="1">IF(AND(CV$2&gt;SUM(CV$6:CV264),TODAY()=$A265),CV$2-SUM(CV$6:CV264),IF(CV265&gt;0,CV265,0))</f>
        <v>0</v>
      </c>
      <c r="CW265" s="11">
        <f ca="1">IF(AND(CW$2&gt;SUM(CW$6:CW264),TODAY()=$A265),CW$2-SUM(CW$6:CW264),IF(CW265&gt;0,CW265,0))</f>
        <v>0</v>
      </c>
      <c r="CX265" s="11">
        <f ca="1">IF(AND(CX$2&gt;SUM(CX$6:CX264),TODAY()=$A265),CX$2-SUM(CX$6:CX264),IF(CX265&gt;0,CX265,0))</f>
        <v>0</v>
      </c>
      <c r="CY265" s="11">
        <f ca="1">IF(AND(CY$2&gt;SUM(CY$6:CY264),TODAY()=$A265),CY$2-SUM(CY$6:CY264),IF(CY265&gt;0,CY265,0))</f>
        <v>0</v>
      </c>
      <c r="CZ265" s="11">
        <f ca="1">IF(AND(CZ$2&gt;SUM(CZ$6:CZ264),TODAY()=$A265),CZ$2-SUM(CZ$6:CZ264),IF(CZ265&gt;0,CZ265,0))</f>
        <v>0</v>
      </c>
      <c r="DA265" s="11">
        <f ca="1">IF(AND(DA$2&gt;SUM(DA$6:DA264),TODAY()=$A265),DA$2-SUM(DA$6:DA264),IF(DA265&gt;0,DA265,0))</f>
        <v>0</v>
      </c>
      <c r="DB265" s="11">
        <f ca="1">IF(AND(DB$2&gt;SUM(DB$6:DB264),TODAY()=$A265),DB$2-SUM(DB$6:DB264),IF(DB265&gt;0,DB265,0))</f>
        <v>0</v>
      </c>
      <c r="DC265" s="11">
        <f ca="1">IF(AND(DC$2&gt;SUM(DC$6:DC264),TODAY()=$A265),DC$2-SUM(DC$6:DC264),IF(DC265&gt;0,DC265,0))</f>
        <v>0</v>
      </c>
      <c r="DD265" s="11">
        <f ca="1">IF(AND(DD$2&gt;SUM(DD$6:DD264),TODAY()=$A265),DD$2-SUM(DD$6:DD264),IF(DD265&gt;0,DD265,0))</f>
        <v>0</v>
      </c>
      <c r="DE265" s="11">
        <f ca="1">IF(AND(DE$2&gt;SUM(DE$6:DE264),TODAY()=$A265),DE$2-SUM(DE$6:DE264),IF(DE265&gt;0,DE265,0))</f>
        <v>0</v>
      </c>
      <c r="DF265" s="11">
        <f ca="1">IF(AND(DF$2&gt;SUM(DF$6:DF264),TODAY()=$A265),DF$2-SUM(DF$6:DF264),IF(DF265&gt;0,DF265,0))</f>
        <v>0</v>
      </c>
      <c r="DG265" s="11">
        <f ca="1">IF(AND(DG$2&gt;SUM(DG$6:DG264),TODAY()=$A265),DG$2-SUM(DG$6:DG264),IF(DG265&gt;0,DG265,0))</f>
        <v>0</v>
      </c>
      <c r="DH265" s="11">
        <f ca="1">IF(AND(DH$2&gt;SUM(DH$6:DH264),TODAY()=$A265),DH$2-SUM(DH$6:DH264),IF(DH265&gt;0,DH265,0))</f>
        <v>0</v>
      </c>
      <c r="DI265" s="11">
        <f ca="1">IF(AND(DI$2&gt;SUM(DI$6:DI264),TODAY()=$A265),DI$2-SUM(DI$6:DI264),IF(DI265&gt;0,DI265,0))</f>
        <v>0</v>
      </c>
      <c r="DJ265" s="11">
        <f ca="1">IF(AND(DJ$2&gt;SUM(DJ$6:DJ264),TODAY()=$A265),DJ$2-SUM(DJ$6:DJ264),IF(DJ265&gt;0,DJ265,0))</f>
        <v>0</v>
      </c>
      <c r="DK265" s="11">
        <f ca="1">IF(AND(DK$2&gt;SUM(DK$6:DK264),TODAY()=$A265),DK$2-SUM(DK$6:DK264),IF(DK265&gt;0,DK265,0))</f>
        <v>0</v>
      </c>
      <c r="DL265" s="11">
        <f ca="1">IF(AND(DL$2&gt;SUM(DL$6:DL264),TODAY()=$A265),DL$2-SUM(DL$6:DL264),IF(DL265&gt;0,DL265,0))</f>
        <v>0</v>
      </c>
      <c r="DM265" s="11">
        <f ca="1">IF(AND(DM$2&gt;SUM(DM$6:DM264),TODAY()=$A265),DM$2-SUM(DM$6:DM264),IF(DM265&gt;0,DM265,0))</f>
        <v>0</v>
      </c>
      <c r="DN265" s="11">
        <f ca="1">IF(AND(DN$2&gt;SUM(DN$6:DN264),TODAY()=$A265),DN$2-SUM(DN$6:DN264),IF(DN265&gt;0,DN265,0))</f>
        <v>0</v>
      </c>
      <c r="DO265" s="11">
        <f ca="1">IF(AND(DO$2&gt;SUM(DO$6:DO264),TODAY()=$A265),DO$2-SUM(DO$6:DO264),IF(DO265&gt;0,DO265,0))</f>
        <v>0</v>
      </c>
      <c r="DP265" s="11">
        <f ca="1">IF(AND(DP$2&gt;SUM(DP$6:DP264),TODAY()=$A265),DP$2-SUM(DP$6:DP264),IF(DP265&gt;0,DP265,0))</f>
        <v>0</v>
      </c>
      <c r="DQ265" s="11">
        <f ca="1">IF(AND(DQ$2&gt;SUM(DQ$6:DQ264),TODAY()=$A265),DQ$2-SUM(DQ$6:DQ264),IF(DQ265&gt;0,DQ265,0))</f>
        <v>0</v>
      </c>
      <c r="DR265" s="11">
        <f ca="1">IF(AND(DR$2&gt;SUM(DR$6:DR264),TODAY()=$A265),DR$2-SUM(DR$6:DR264),IF(DR265&gt;0,DR265,0))</f>
        <v>0</v>
      </c>
      <c r="DS265" s="11">
        <f ca="1">IF(AND(DS$2&gt;SUM(DS$6:DS264),TODAY()=$A265),DS$2-SUM(DS$6:DS264),IF(DS265&gt;0,DS265,0))</f>
        <v>0</v>
      </c>
      <c r="DT265" s="11">
        <f ca="1">IF(AND(DT$2&gt;SUM(DT$6:DT264),TODAY()=$A265),DT$2-SUM(DT$6:DT264),IF(DT265&gt;0,DT265,0))</f>
        <v>0</v>
      </c>
      <c r="DU265" s="11">
        <f ca="1">IF(AND(DU$2&gt;SUM(DU$6:DU264),TODAY()=$A265),DU$2-SUM(DU$6:DU264),IF(DU265&gt;0,DU265,0))</f>
        <v>0</v>
      </c>
      <c r="DV265" s="11">
        <f ca="1">IF(AND(DV$2&gt;SUM(DV$6:DV264),TODAY()=$A265),DV$2-SUM(DV$6:DV264),IF(DV265&gt;0,DV265,0))</f>
        <v>0</v>
      </c>
      <c r="DW265" s="11">
        <f ca="1">IF(AND(DW$2&gt;SUM(DW$6:DW264),TODAY()=$A265),DW$2-SUM(DW$6:DW264),IF(DW265&gt;0,DW265,0))</f>
        <v>2</v>
      </c>
      <c r="DX265" s="11">
        <f ca="1">IF(AND(DX$2&gt;SUM(DX$6:DX264),TODAY()=$A265),DX$2-SUM(DX$6:DX264),IF(DX265&gt;0,DX265,0))</f>
        <v>0</v>
      </c>
      <c r="DY265" s="11">
        <f ca="1">IF(AND(DY$2&gt;SUM(DY$6:DY264),TODAY()=$A265),DY$2-SUM(DY$6:DY264),IF(DY265&gt;0,DY265,0))</f>
        <v>0</v>
      </c>
      <c r="DZ265" s="11">
        <f ca="1">IF(AND(DZ$2&gt;SUM(DZ$6:DZ264),TODAY()=$A265),DZ$2-SUM(DZ$6:DZ264),IF(DZ265&gt;0,DZ265,0))</f>
        <v>0</v>
      </c>
      <c r="EA265" s="11">
        <f ca="1">IF(AND(EA$2&gt;SUM(EA$6:EA264),TODAY()=$A265),EA$2-SUM(EA$6:EA264),IF(EA265&gt;0,EA265,0))</f>
        <v>0</v>
      </c>
      <c r="EB265" s="11">
        <f ca="1">IF(AND(EB$2&gt;SUM(EB$6:EB264),TODAY()=$A265),EB$2-SUM(EB$6:EB264),IF(EB265&gt;0,EB265,0))</f>
        <v>0</v>
      </c>
      <c r="EC265" s="11">
        <f ca="1">IF(AND(EC$2&gt;SUM(EC$6:EC264),TODAY()=$A265),EC$2-SUM(EC$6:EC264),IF(EC265&gt;0,EC265,0))</f>
        <v>0</v>
      </c>
      <c r="ED265" s="11">
        <f ca="1">IF(AND(ED$2&gt;SUM(ED$6:ED264),TODAY()=$A265),ED$2-SUM(ED$6:ED264),IF(ED265&gt;0,ED265,0))</f>
        <v>0</v>
      </c>
      <c r="EE265" s="11">
        <f ca="1">IF(AND(EE$2&gt;SUM(EE$6:EE264),TODAY()=$A265),EE$2-SUM(EE$6:EE264),IF(EE265&gt;0,EE265,0))</f>
        <v>0</v>
      </c>
      <c r="EF265" s="11">
        <f ca="1">IF(AND(EF$2&gt;SUM(EF$6:EF264),TODAY()=$A265),EF$2-SUM(EF$6:EF264),IF(EF265&gt;0,EF265,0))</f>
        <v>0</v>
      </c>
      <c r="EG265" s="11">
        <f ca="1">IF(AND(EG$2&gt;SUM(EG$6:EG264),TODAY()=$A265),EG$2-SUM(EG$6:EG264),IF(EG265&gt;0,EG265,0))</f>
        <v>0</v>
      </c>
      <c r="EH265" s="11">
        <f ca="1">IF(AND(EH$2&gt;SUM(EH$6:EH264),TODAY()=$A265),EH$2-SUM(EH$6:EH264),IF(EH265&gt;0,EH265,0))</f>
        <v>0</v>
      </c>
      <c r="EI265" s="11">
        <f ca="1">IF(AND(EI$2&gt;SUM(EI$6:EI264),TODAY()=$A265),EI$2-SUM(EI$6:EI264),IF(EI265&gt;0,EI265,0))</f>
        <v>0</v>
      </c>
      <c r="EJ265" s="11">
        <f ca="1">IF(AND(EJ$2&gt;SUM(EJ$6:EJ264),TODAY()=$A265),EJ$2-SUM(EJ$6:EJ264),IF(EJ265&gt;0,EJ265,0))</f>
        <v>0</v>
      </c>
      <c r="EK265" s="11">
        <f ca="1">IF(AND(EK$2&gt;SUM(EK$6:EK264),TODAY()=$A265),EK$2-SUM(EK$6:EK264),IF(EK265&gt;0,EK265,0))</f>
        <v>0</v>
      </c>
      <c r="EL265" s="11">
        <f ca="1">IF(AND(EL$2&gt;SUM(EL$6:EL264),TODAY()=$A265),EL$2-SUM(EL$6:EL264),IF(EL265&gt;0,EL265,0))</f>
        <v>0</v>
      </c>
      <c r="EM265" s="11">
        <f ca="1">IF(AND(EM$2&gt;SUM(EM$6:EM264),TODAY()=$A265),EM$2-SUM(EM$6:EM264),IF(EM265&gt;0,EM265,0))</f>
        <v>0</v>
      </c>
      <c r="EN265" s="11">
        <f ca="1">IF(AND(EN$2&gt;SUM(EN$6:EN264),TODAY()=$A265),EN$2-SUM(EN$6:EN264),IF(EN265&gt;0,EN265,0))</f>
        <v>0</v>
      </c>
      <c r="EO265" s="11">
        <f ca="1">IF(AND(EO$2&gt;SUM(EO$6:EO264),TODAY()=$A265),EO$2-SUM(EO$6:EO264),IF(EO265&gt;0,EO265,0))</f>
        <v>0</v>
      </c>
      <c r="EP265" s="11">
        <f ca="1">IF(AND(EP$2&gt;SUM(EP$6:EP264),TODAY()=$A265),EP$2-SUM(EP$6:EP264),IF(EP265&gt;0,EP265,0))</f>
        <v>0</v>
      </c>
      <c r="EQ265" s="11">
        <f ca="1">IF(AND(EQ$2&gt;SUM(EQ$6:EQ264),TODAY()=$A265),EQ$2-SUM(EQ$6:EQ264),IF(EQ265&gt;0,EQ265,0))</f>
        <v>0</v>
      </c>
      <c r="ER265" s="11">
        <f ca="1">IF(AND(ER$2&gt;SUM(ER$6:ER264),TODAY()=$A265),ER$2-SUM(ER$6:ER264),IF(ER265&gt;0,ER265,0))</f>
        <v>0</v>
      </c>
      <c r="ES265" s="11">
        <f ca="1">IF(AND(ES$2&gt;SUM(ES$6:ES264),TODAY()=$A265),ES$2-SUM(ES$6:ES264),IF(ES265&gt;0,ES265,0))</f>
        <v>0</v>
      </c>
      <c r="ET265" s="11">
        <f ca="1">IF(AND(ET$2&gt;SUM(ET$6:ET264),TODAY()=$A265),ET$2-SUM(ET$6:ET264),IF(ET265&gt;0,ET265,0))</f>
        <v>0</v>
      </c>
      <c r="EU265" s="11">
        <f ca="1">IF(AND(EU$2&gt;SUM(EU$6:EU264),TODAY()=$A265),EU$2-SUM(EU$6:EU264),IF(EU265&gt;0,EU265,0))</f>
        <v>0</v>
      </c>
      <c r="EV265" s="11">
        <f ca="1">IF(AND(EV$2&gt;SUM(EV$6:EV264),TODAY()=$A265),EV$2-SUM(EV$6:EV264),IF(EV265&gt;0,EV265,0))</f>
        <v>0</v>
      </c>
      <c r="EW265" s="11">
        <f ca="1">IF(AND(EW$2&gt;SUM(EW$6:EW264),TODAY()=$A265),EW$2-SUM(EW$6:EW264),IF(EW265&gt;0,EW265,0))</f>
        <v>0</v>
      </c>
      <c r="EX265" s="11">
        <f ca="1">IF(AND(EX$2&gt;SUM(EX$6:EX264),TODAY()=$A265),EX$2-SUM(EX$6:EX264),IF(EX265&gt;0,EX265,0))</f>
        <v>0</v>
      </c>
      <c r="EY265" s="11">
        <f ca="1">IF(AND(EY$2&gt;SUM(EY$6:EY264),TODAY()=$A265),EY$2-SUM(EY$6:EY264),IF(EY265&gt;0,EY265,0))</f>
        <v>0</v>
      </c>
      <c r="EZ265" s="11">
        <f ca="1">IF(AND(EZ$2&gt;SUM(EZ$6:EZ264),TODAY()=$A265),EZ$2-SUM(EZ$6:EZ264),IF(EZ265&gt;0,EZ265,0))</f>
        <v>0</v>
      </c>
      <c r="FA265" s="11">
        <f ca="1">IF(AND(FA$2&gt;SUM(FA$6:FA264),TODAY()=$A265),FA$2-SUM(FA$6:FA264),IF(FA265&gt;0,FA265,0))</f>
        <v>0</v>
      </c>
      <c r="FB265" s="11">
        <f ca="1">IF(AND(FB$2&gt;SUM(FB$6:FB264),TODAY()=$A265),FB$2-SUM(FB$6:FB264),IF(FB265&gt;0,FB265,0))</f>
        <v>0</v>
      </c>
      <c r="FC265" s="11">
        <f ca="1">IF(AND(FC$2&gt;SUM(FC$6:FC264),TODAY()=$A265),FC$2-SUM(FC$6:FC264),IF(FC265&gt;0,FC265,0))</f>
        <v>0</v>
      </c>
      <c r="FD265" s="11">
        <f ca="1">IF(AND(FD$2&gt;SUM(FD$6:FD264),TODAY()=$A265),FD$2-SUM(FD$6:FD264),IF(FD265&gt;0,FD265,0))</f>
        <v>0</v>
      </c>
      <c r="FE265" s="11">
        <f ca="1">IF(AND(FE$2&gt;SUM(FE$6:FE264),TODAY()=$A265),FE$2-SUM(FE$6:FE264),IF(FE265&gt;0,FE265,0))</f>
        <v>0</v>
      </c>
      <c r="FF265" s="11">
        <f ca="1">IF(AND(FF$2&gt;SUM(FF$6:FF264),TODAY()=$A265),FF$2-SUM(FF$6:FF264),IF(FF265&gt;0,FF265,0))</f>
        <v>0</v>
      </c>
      <c r="FG265" s="11">
        <f ca="1">IF(AND(FG$2&gt;SUM(FG$6:FG264),TODAY()=$A265),FG$2-SUM(FG$6:FG264),IF(FG265&gt;0,FG265,0))</f>
        <v>0</v>
      </c>
      <c r="FH265" s="11">
        <f ca="1">IF(AND(FH$2&gt;SUM(FH$6:FH264),TODAY()=$A265),FH$2-SUM(FH$6:FH264),IF(FH265&gt;0,FH265,0))</f>
        <v>0</v>
      </c>
      <c r="FI265" s="11">
        <f ca="1">IF(AND(FI$2&gt;SUM(FI$6:FI264),TODAY()=$A265),FI$2-SUM(FI$6:FI264),IF(FI265&gt;0,FI265,0))</f>
        <v>0</v>
      </c>
      <c r="FJ265" s="11">
        <f ca="1">IF(AND(FJ$2&gt;SUM(FJ$6:FJ264),TODAY()=$A265),FJ$2-SUM(FJ$6:FJ264),IF(FJ265&gt;0,FJ265,0))</f>
        <v>0</v>
      </c>
      <c r="FK265" s="11">
        <f ca="1">IF(AND(FK$2&gt;SUM(FK$6:FK264),TODAY()=$A265),FK$2-SUM(FK$6:FK264),IF(FK265&gt;0,FK265,0))</f>
        <v>0</v>
      </c>
      <c r="FL265" s="11">
        <f ca="1">IF(AND(FL$2&gt;SUM(FL$6:FL264),TODAY()=$A265),FL$2-SUM(FL$6:FL264),IF(FL265&gt;0,FL265,0))</f>
        <v>0</v>
      </c>
      <c r="FM265" s="11">
        <f ca="1">IF(AND(FM$2&gt;SUM(FM$6:FM264),TODAY()=$A265),FM$2-SUM(FM$6:FM264),IF(FM265&gt;0,FM265,0))</f>
        <v>0</v>
      </c>
      <c r="FN265" s="11">
        <f ca="1">IF(AND(FN$2&gt;SUM(FN$6:FN264),TODAY()=$A265),FN$2-SUM(FN$6:FN264),IF(FN265&gt;0,FN265,0))</f>
        <v>0</v>
      </c>
      <c r="FO265" s="11">
        <f ca="1">IF(AND(FO$2&gt;SUM(FO$6:FO264),TODAY()=$A265),FO$2-SUM(FO$6:FO264),IF(FO265&gt;0,FO265,0))</f>
        <v>0</v>
      </c>
      <c r="FP265" s="11">
        <f ca="1">IF(AND(FP$2&gt;SUM(FP$6:FP264),TODAY()=$A265),FP$2-SUM(FP$6:FP264),IF(FP265&gt;0,FP265,0))</f>
        <v>0</v>
      </c>
      <c r="FQ265" s="11">
        <f ca="1">IF(AND(FQ$2&gt;SUM(FQ$6:FQ264),TODAY()=$A265),FQ$2-SUM(FQ$6:FQ264),IF(FQ265&gt;0,FQ265,0))</f>
        <v>0</v>
      </c>
      <c r="FR265" s="11">
        <f ca="1">IF(AND(FR$2&gt;SUM(FR$6:FR264),TODAY()=$A265),FR$2-SUM(FR$6:FR264),IF(FR265&gt;0,FR265,0))</f>
        <v>0</v>
      </c>
      <c r="FS265" s="11">
        <f ca="1">IF(AND(FS$2&gt;SUM(FS$6:FS264),TODAY()=$A265),FS$2-SUM(FS$6:FS264),IF(FS265&gt;0,FS265,0))</f>
        <v>0</v>
      </c>
      <c r="FT265" s="11">
        <f ca="1">IF(AND(FT$2&gt;SUM(FT$6:FT264),TODAY()=$A265),FT$2-SUM(FT$6:FT264),IF(FT265&gt;0,FT265,0))</f>
        <v>0</v>
      </c>
      <c r="FU265" s="11">
        <f ca="1">IF(AND(FU$2&gt;SUM(FU$6:FU264),TODAY()=$A265),FU$2-SUM(FU$6:FU264),IF(FU265&gt;0,FU265,0))</f>
        <v>0</v>
      </c>
      <c r="FV265" s="11">
        <f ca="1">IF(AND(FV$2&gt;SUM(FV$6:FV264),TODAY()=$A265),FV$2-SUM(FV$6:FV264),IF(FV265&gt;0,FV265,0))</f>
        <v>0</v>
      </c>
      <c r="FW265" s="11">
        <f ca="1">IF(AND(FW$2&gt;SUM(FW$6:FW264),TODAY()=$A265),FW$2-SUM(FW$6:FW264),IF(FW265&gt;0,FW265,0))</f>
        <v>0</v>
      </c>
      <c r="FX265" s="11">
        <f ca="1">IF(AND(FX$2&gt;SUM(FX$6:FX264),TODAY()=$A265),FX$2-SUM(FX$6:FX264),IF(FX265&gt;0,FX265,0))</f>
        <v>0</v>
      </c>
      <c r="FY265" s="11">
        <f ca="1">IF(AND(FY$2&gt;SUM(FY$6:FY264),TODAY()=$A265),FY$2-SUM(FY$6:FY264),IF(FY265&gt;0,FY265,0))</f>
        <v>0</v>
      </c>
      <c r="FZ265" s="11">
        <f ca="1">IF(AND(FZ$2&gt;SUM(FZ$6:FZ264),TODAY()=$A265),FZ$2-SUM(FZ$6:FZ264),IF(FZ265&gt;0,FZ265,0))</f>
        <v>0</v>
      </c>
      <c r="GA265" s="11">
        <f ca="1">IF(AND(GA$2&gt;SUM(GA$6:GA264),TODAY()=$A265),GA$2-SUM(GA$6:GA264),IF(GA265&gt;0,GA265,0))</f>
        <v>0</v>
      </c>
      <c r="GB265" s="11">
        <f ca="1">IF(AND(GB$2&gt;SUM(GB$6:GB264),TODAY()=$A265),GB$2-SUM(GB$6:GB264),IF(GB265&gt;0,GB265,0))</f>
        <v>0</v>
      </c>
      <c r="GC265" s="11">
        <f ca="1">IF(AND(GC$2&gt;SUM(GC$6:GC264),TODAY()=$A265),GC$2-SUM(GC$6:GC264),IF(GC265&gt;0,GC265,0))</f>
        <v>0</v>
      </c>
      <c r="GD265" s="11">
        <f ca="1">IF(AND(GD$2&gt;SUM(GD$6:GD264),TODAY()=$A265),GD$2-SUM(GD$6:GD264),IF(GD265&gt;0,GD265,0))</f>
        <v>0</v>
      </c>
      <c r="GE265" s="11">
        <f ca="1">IF(AND(GE$2&gt;SUM(GE$6:GE264),TODAY()=$A265),GE$2-SUM(GE$6:GE264),IF(GE265&gt;0,GE265,0))</f>
        <v>0</v>
      </c>
      <c r="GF265" s="11">
        <f ca="1">IF(AND(GF$2&gt;SUM(GF$6:GF264),TODAY()=$A265),GF$2-SUM(GF$6:GF264),IF(GF265&gt;0,GF265,0))</f>
        <v>0</v>
      </c>
      <c r="GG265" s="11">
        <f ca="1">IF(AND(GG$2&gt;SUM(GG$6:GG264),TODAY()=$A265),GG$2-SUM(GG$6:GG264),IF(GG265&gt;0,GG265,0))</f>
        <v>0</v>
      </c>
      <c r="GH265" s="11">
        <f ca="1">IF(AND(GH$2&gt;SUM(GH$6:GH264),TODAY()=$A265),GH$2-SUM(GH$6:GH264),IF(GH265&gt;0,GH265,0))</f>
        <v>0</v>
      </c>
      <c r="GI265" s="11">
        <f ca="1">IF(AND(GI$2&gt;SUM(GI$6:GI264),TODAY()=$A265),GI$2-SUM(GI$6:GI264),IF(GI265&gt;0,GI265,0))</f>
        <v>0</v>
      </c>
      <c r="GJ265" s="11">
        <f ca="1">IF(AND(GJ$2&gt;SUM(GJ$6:GJ264),TODAY()=$A265),GJ$2-SUM(GJ$6:GJ264),IF(GJ265&gt;0,GJ265,0))</f>
        <v>0</v>
      </c>
      <c r="GK265" s="11">
        <f ca="1">IF(AND(GK$2&gt;SUM(GK$6:GK264),TODAY()=$A265),GK$2-SUM(GK$6:GK264),IF(GK265&gt;0,GK265,0))</f>
        <v>0</v>
      </c>
      <c r="GL265" s="11">
        <f ca="1">IF(AND(GL$2&gt;SUM(GL$6:GL264),TODAY()=$A265),GL$2-SUM(GL$6:GL264),IF(GL265&gt;0,GL265,0))</f>
        <v>0</v>
      </c>
      <c r="GM265" s="11">
        <f ca="1">IF(AND(GM$2&gt;SUM(GM$6:GM264),TODAY()=$A265),GM$2-SUM(GM$6:GM264),IF(GM265&gt;0,GM265,0))</f>
        <v>0</v>
      </c>
      <c r="GN265" s="11">
        <f ca="1">IF(AND(GN$2&gt;SUM(GN$6:GN264),TODAY()=$A265),GN$2-SUM(GN$6:GN264),IF(GN265&gt;0,GN265,0))</f>
        <v>0</v>
      </c>
      <c r="GO265" s="11">
        <f ca="1">IF(AND(GO$2&gt;SUM(GO$6:GO264),TODAY()=$A265),GO$2-SUM(GO$6:GO264),IF(GO265&gt;0,GO265,0))</f>
        <v>0</v>
      </c>
      <c r="GP265" s="11">
        <f ca="1">IF(AND(GP$2&gt;SUM(GP$6:GP264),TODAY()=$A265),GP$2-SUM(GP$6:GP264),IF(GP265&gt;0,GP265,0))</f>
        <v>0</v>
      </c>
      <c r="GQ265" s="11">
        <f ca="1">IF(AND(GQ$2&gt;SUM(GQ$6:GQ264),TODAY()=$A265),GQ$2-SUM(GQ$6:GQ264),IF(GQ265&gt;0,GQ265,0))</f>
        <v>0</v>
      </c>
      <c r="GR265" s="11">
        <f ca="1">IF(AND(GR$2&gt;SUM(GR$6:GR264),TODAY()=$A265),GR$2-SUM(GR$6:GR264),IF(GR265&gt;0,GR265,0))</f>
        <v>0</v>
      </c>
      <c r="GS265" s="11">
        <f ca="1">IF(AND(GS$2&gt;SUM(GS$6:GS264),TODAY()=$A265),GS$2-SUM(GS$6:GS264),IF(GS265&gt;0,GS265,0))</f>
        <v>0</v>
      </c>
      <c r="GT265" s="11">
        <f ca="1">IF(AND(GT$2&gt;SUM(GT$6:GT264),TODAY()=$A265),GT$2-SUM(GT$6:GT264),IF(GT265&gt;0,GT265,0))</f>
        <v>0</v>
      </c>
      <c r="GU265" s="11">
        <f ca="1">IF(AND(GU$2&gt;SUM(GU$6:GU264),TODAY()=$A265),GU$2-SUM(GU$6:GU264),IF(GU265&gt;0,GU265,0))</f>
        <v>0</v>
      </c>
      <c r="GV265" s="11">
        <f ca="1">IF(AND(GV$2&gt;SUM(GV$6:GV264),TODAY()=$A265),GV$2-SUM(GV$6:GV264),IF(GV265&gt;0,GV265,0))</f>
        <v>0</v>
      </c>
      <c r="GW265" s="11">
        <f ca="1">IF(AND(GW$2&gt;SUM(GW$6:GW264),TODAY()=$A265),GW$2-SUM(GW$6:GW264),IF(GW265&gt;0,GW265,0))</f>
        <v>0</v>
      </c>
      <c r="GX265" s="11">
        <f ca="1">IF(AND(GX$2&gt;SUM(GX$6:GX264),TODAY()=$A265),GX$2-SUM(GX$6:GX264),IF(GX265&gt;0,GX265,0))</f>
        <v>0</v>
      </c>
      <c r="GY265" s="11">
        <f ca="1">IF(AND(GY$2&gt;SUM(GY$6:GY264),TODAY()=$A265),GY$2-SUM(GY$6:GY264),IF(GY265&gt;0,GY265,0))</f>
        <v>0</v>
      </c>
      <c r="GZ265" s="11">
        <f ca="1">IF(AND(GZ$2&gt;SUM(GZ$6:GZ264),TODAY()=$A265),GZ$2-SUM(GZ$6:GZ264),IF(GZ265&gt;0,GZ265,0))</f>
        <v>0</v>
      </c>
      <c r="HA265" s="11">
        <f ca="1">IF(AND(HA$2&gt;SUM(HA$6:HA264),TODAY()=$A265),HA$2-SUM(HA$6:HA264),IF(HA265&gt;0,HA265,0))</f>
        <v>0</v>
      </c>
      <c r="HB265" s="11">
        <f ca="1">IF(AND(HB$2&gt;SUM(HB$6:HB264),TODAY()=$A265),HB$2-SUM(HB$6:HB264),IF(HB265&gt;0,HB265,0))</f>
        <v>0</v>
      </c>
      <c r="HC265" s="11">
        <f ca="1">IF(AND(HC$2&gt;SUM(HC$6:HC264),TODAY()=$A265),HC$2-SUM(HC$6:HC264),IF(HC265&gt;0,HC265,0))</f>
        <v>0</v>
      </c>
      <c r="HD265" s="11">
        <f ca="1">IF(AND(HD$2&gt;SUM(HD$6:HD264),TODAY()=$A265),HD$2-SUM(HD$6:HD264),IF(HD265&gt;0,HD265,0))</f>
        <v>0</v>
      </c>
      <c r="HE265" s="11">
        <f ca="1">IF(AND(HE$2&gt;SUM(HE$6:HE264),TODAY()=$A265),HE$2-SUM(HE$6:HE264),IF(HE265&gt;0,HE265,0))</f>
        <v>0</v>
      </c>
      <c r="HF265" s="11">
        <f ca="1">IF(AND(HF$2&gt;SUM(HF$6:HF264),TODAY()=$A265),HF$2-SUM(HF$6:HF264),IF(HF265&gt;0,HF265,0))</f>
        <v>0</v>
      </c>
      <c r="HG265" s="11">
        <f ca="1">IF(AND(HG$2&gt;SUM(HG$6:HG264),TODAY()=$A265),HG$2-SUM(HG$6:HG264),IF(HG265&gt;0,HG265,0))</f>
        <v>0</v>
      </c>
      <c r="HH265" s="11">
        <f ca="1">IF(AND(HH$2&gt;SUM(HH$6:HH264),TODAY()=$A265),HH$2-SUM(HH$6:HH264),IF(HH265&gt;0,HH265,0))</f>
        <v>0</v>
      </c>
      <c r="HI265" s="11">
        <f ca="1">IF(AND(HI$2&gt;SUM(HI$6:HI264),TODAY()=$A265),HI$2-SUM(HI$6:HI264),IF(HI265&gt;0,HI265,0))</f>
        <v>0</v>
      </c>
      <c r="HJ265" s="11">
        <f ca="1">IF(AND(HJ$2&gt;SUM(HJ$6:HJ264),TODAY()=$A265),HJ$2-SUM(HJ$6:HJ264),IF(HJ265&gt;0,HJ265,0))</f>
        <v>0</v>
      </c>
      <c r="HK265" s="11">
        <f ca="1">IF(AND(HK$2&gt;SUM(HK$6:HK264),TODAY()=$A265),HK$2-SUM(HK$6:HK264),IF(HK265&gt;0,HK265,0))</f>
        <v>0</v>
      </c>
      <c r="HL265" s="11">
        <f ca="1">IF(AND(HL$2&gt;SUM(HL$6:HL264),TODAY()=$A265),HL$2-SUM(HL$6:HL264),IF(HL265&gt;0,HL265,0))</f>
        <v>0</v>
      </c>
      <c r="HM265" s="11">
        <f ca="1">IF(AND(HM$2&gt;SUM(HM$6:HM264),TODAY()=$A265),HM$2-SUM(HM$6:HM264),IF(HM265&gt;0,HM265,0))</f>
        <v>0</v>
      </c>
      <c r="HN265" s="11">
        <f ca="1">IF(AND(HN$2&gt;SUM(HN$6:HN264),TODAY()=$A265),HN$2-SUM(HN$6:HN264),IF(HN265&gt;0,HN265,0))</f>
        <v>0</v>
      </c>
      <c r="HO265" s="11">
        <f ca="1">IF(AND(HO$2&gt;SUM(HO$6:HO264),TODAY()=$A265),HO$2-SUM(HO$6:HO264),IF(HO265&gt;0,HO265,0))</f>
        <v>0</v>
      </c>
      <c r="HP265" s="11">
        <f ca="1">IF(AND(HP$2&gt;SUM(HP$6:HP264),TODAY()=$A265),HP$2-SUM(HP$6:HP264),IF(HP265&gt;0,HP265,0))</f>
        <v>0</v>
      </c>
      <c r="HQ265" s="11">
        <f ca="1">IF(AND(HQ$2&gt;SUM(HQ$6:HQ264),TODAY()=$A265),HQ$2-SUM(HQ$6:HQ264),IF(HQ265&gt;0,HQ265,0))</f>
        <v>0</v>
      </c>
      <c r="HR265" s="11">
        <f ca="1">IF(AND(HR$2&gt;SUM(HR$6:HR264),TODAY()=$A265),HR$2-SUM(HR$6:HR264),IF(HR265&gt;0,HR265,0))</f>
        <v>0</v>
      </c>
      <c r="HS265" s="11">
        <f ca="1">IF(AND(HS$2&gt;SUM(HS$6:HS264),TODAY()=$A265),HS$2-SUM(HS$6:HS264),IF(HS265&gt;0,HS265,0))</f>
        <v>0</v>
      </c>
      <c r="HT265" s="11">
        <f ca="1">IF(AND(HT$2&gt;SUM(HT$6:HT264),TODAY()=$A265),HT$2-SUM(HT$6:HT264),IF(HT265&gt;0,HT265,0))</f>
        <v>0</v>
      </c>
      <c r="HU265" s="11">
        <f ca="1">IF(AND(HU$2&gt;SUM(HU$6:HU264),TODAY()=$A265),HU$2-SUM(HU$6:HU264),IF(HU265&gt;0,HU265,0))</f>
        <v>0</v>
      </c>
      <c r="HV265" s="11">
        <f ca="1">IF(AND(HV$2&gt;SUM(HV$6:HV264),TODAY()=$A265),HV$2-SUM(HV$6:HV264),IF(HV265&gt;0,HV265,0))</f>
        <v>0</v>
      </c>
      <c r="HW265" s="11">
        <f ca="1">IF(AND(HW$2&gt;SUM(HW$6:HW264),TODAY()=$A265),HW$2-SUM(HW$6:HW264),IF(HW265&gt;0,HW265,0))</f>
        <v>0</v>
      </c>
      <c r="HX265" s="11">
        <f ca="1">IF(AND(HX$2&gt;SUM(HX$6:HX264),TODAY()=$A265),HX$2-SUM(HX$6:HX264),IF(HX265&gt;0,HX265,0))</f>
        <v>0</v>
      </c>
      <c r="HY265" s="11">
        <f ca="1">IF(AND(HY$2&gt;SUM(HY$6:HY264),TODAY()=$A265),HY$2-SUM(HY$6:HY264),IF(HY265&gt;0,HY265,0))</f>
        <v>0</v>
      </c>
      <c r="HZ265" s="11">
        <f ca="1">IF(AND(HZ$2&gt;SUM(HZ$6:HZ264),TODAY()=$A265),HZ$2-SUM(HZ$6:HZ264),IF(HZ265&gt;0,HZ265,0))</f>
        <v>0</v>
      </c>
      <c r="IA265" s="11">
        <f ca="1">IF(AND(IA$2&gt;SUM(IA$6:IA264),TODAY()=$A265),IA$2-SUM(IA$6:IA264),IF(IA265&gt;0,IA265,0))</f>
        <v>0</v>
      </c>
      <c r="IB265" s="11">
        <f ca="1">IF(AND(IB$2&gt;SUM(IB$6:IB264),TODAY()=$A265),IB$2-SUM(IB$6:IB264),IF(IB265&gt;0,IB265,0))</f>
        <v>0</v>
      </c>
      <c r="IC265" s="11">
        <f ca="1">IF(AND(IC$2&gt;SUM(IC$6:IC264),TODAY()=$A265),IC$2-SUM(IC$6:IC264),IF(IC265&gt;0,IC265,0))</f>
        <v>0</v>
      </c>
      <c r="ID265" s="11">
        <f ca="1">IF(AND(ID$2&gt;SUM(ID$6:ID264),TODAY()=$A265),ID$2-SUM(ID$6:ID264),IF(ID265&gt;0,ID265,0))</f>
        <v>0</v>
      </c>
      <c r="IE265" s="11">
        <f ca="1">IF(AND(IE$2&gt;SUM(IE$6:IE264),TODAY()=$A265),IE$2-SUM(IE$6:IE264),IF(IE265&gt;0,IE265,0))</f>
        <v>0</v>
      </c>
      <c r="IF265" s="11">
        <f ca="1">IF(AND(IF$2&gt;SUM(IF$6:IF264),TODAY()=$A265),IF$2-SUM(IF$6:IF264),IF(IF265&gt;0,IF265,0))</f>
        <v>0</v>
      </c>
      <c r="IG265" s="11">
        <f ca="1">IF(AND(IG$2&gt;SUM(IG$6:IG264),TODAY()=$A265),IG$2-SUM(IG$6:IG264),IF(IG265&gt;0,IG265,0))</f>
        <v>0</v>
      </c>
      <c r="IH265" s="11">
        <f ca="1">IF(AND(IH$2&gt;SUM(IH$6:IH264),TODAY()=$A265),IH$2-SUM(IH$6:IH264),IF(IH265&gt;0,IH265,0))</f>
        <v>0</v>
      </c>
      <c r="II265" s="11">
        <f ca="1">IF(AND(II$2&gt;SUM(II$6:II264),TODAY()=$A265),II$2-SUM(II$6:II264),IF(II265&gt;0,II265,0))</f>
        <v>0</v>
      </c>
      <c r="IJ265" s="11">
        <f ca="1">IF(AND(IJ$2&gt;SUM(IJ$6:IJ264),TODAY()=$A265),IJ$2-SUM(IJ$6:IJ264),IF(IJ265&gt;0,IJ265,0))</f>
        <v>0</v>
      </c>
      <c r="IK265" s="11">
        <f ca="1">IF(AND(IK$2&gt;SUM(IK$6:IK264),TODAY()=$A265),IK$2-SUM(IK$6:IK264),IF(IK265&gt;0,IK265,0))</f>
        <v>0</v>
      </c>
      <c r="IL265" s="11">
        <f ca="1">IF(AND(IL$2&gt;SUM(IL$6:IL264),TODAY()=$A265),IL$2-SUM(IL$6:IL264),IF(IL265&gt;0,IL265,0))</f>
        <v>0</v>
      </c>
      <c r="IM265" s="11">
        <f ca="1">IF(AND(IM$2&gt;SUM(IM$6:IM264),TODAY()=$A265),IM$2-SUM(IM$6:IM264),IF(IM265&gt;0,IM265,0))</f>
        <v>0</v>
      </c>
      <c r="IN265" s="11">
        <f ca="1">IF(AND(IN$2&gt;SUM(IN$6:IN264),TODAY()=$A265),IN$2-SUM(IN$6:IN264),IF(IN265&gt;0,IN265,0))</f>
        <v>0</v>
      </c>
      <c r="IO265" s="11">
        <f ca="1">IF(AND(IO$2&gt;SUM(IO$6:IO264),TODAY()=$A265),IO$2-SUM(IO$6:IO264),IF(IO265&gt;0,IO265,0))</f>
        <v>0</v>
      </c>
      <c r="IP265" s="11">
        <f ca="1">IF(AND(IP$2&gt;SUM(IP$6:IP264),TODAY()=$A265),IP$2-SUM(IP$6:IP264),IF(IP265&gt;0,IP265,0))</f>
        <v>0</v>
      </c>
      <c r="IQ265" s="11">
        <f ca="1">IF(AND(IQ$2&gt;SUM(IQ$6:IQ264),TODAY()=$A265),IQ$2-SUM(IQ$6:IQ264),IF(IQ265&gt;0,IQ265,0))</f>
        <v>0</v>
      </c>
      <c r="IR265" s="11">
        <f ca="1">IF(AND(IR$2&gt;SUM(IR$6:IR264),TODAY()=$A265),IR$2-SUM(IR$6:IR264),IF(IR265&gt;0,IR265,0))</f>
        <v>0</v>
      </c>
      <c r="IS265" s="11">
        <f ca="1">IF(AND(IS$2&gt;SUM(IS$6:IS264),TODAY()=$A265),IS$2-SUM(IS$6:IS264),IF(IS265&gt;0,IS265,0))</f>
        <v>0</v>
      </c>
      <c r="IT265" s="11">
        <f ca="1">IF(AND(IT$2&gt;SUM(IT$6:IT264),TODAY()=$A265),IT$2-SUM(IT$6:IT264),IF(IT265&gt;0,IT265,0))</f>
        <v>0</v>
      </c>
      <c r="IU265" s="11">
        <f ca="1">IF(AND(IU$2&gt;SUM(IU$6:IU264),TODAY()=$A265),IU$2-SUM(IU$6:IU264),IF(IU265&gt;0,IU265,0))</f>
        <v>0</v>
      </c>
      <c r="IV265" s="11">
        <f ca="1">IF(AND(IV$2&gt;SUM(IV$6:IV264),TODAY()=$A265),IV$2-SUM(IV$6:IV264),IF(IV265&gt;0,IV265,0))</f>
        <v>0</v>
      </c>
      <c r="IW265" s="11">
        <f ca="1">IF(AND(IW$2&gt;SUM(IW$6:IW264),TODAY()=$A265),IW$2-SUM(IW$6:IW264),IF(IW265&gt;0,IW265,0))</f>
        <v>0</v>
      </c>
      <c r="IX265" s="11">
        <f ca="1">IF(AND(IX$2&gt;SUM(IX$6:IX264),TODAY()=$A265),IX$2-SUM(IX$6:IX264),IF(IX265&gt;0,IX265,0))</f>
        <v>0</v>
      </c>
      <c r="IY265" s="11">
        <f ca="1">IF(AND(IY$2&gt;SUM(IY$6:IY264),TODAY()=$A265),IY$2-SUM(IY$6:IY264),IF(IY265&gt;0,IY265,0))</f>
        <v>0</v>
      </c>
      <c r="IZ265" s="11">
        <f ca="1">IF(AND(IZ$2&gt;SUM(IZ$6:IZ264),TODAY()=$A265),IZ$2-SUM(IZ$6:IZ264),IF(IZ265&gt;0,IZ265,0))</f>
        <v>0</v>
      </c>
      <c r="JA265" s="11">
        <f ca="1">IF(AND(JA$2&gt;SUM(JA$6:JA264),TODAY()=$A265),JA$2-SUM(JA$6:JA264),IF(JA265&gt;0,JA265,0))</f>
        <v>0</v>
      </c>
      <c r="JB265" s="11">
        <f ca="1">IF(AND(JB$2&gt;SUM(JB$6:JB264),TODAY()=$A265),JB$2-SUM(JB$6:JB264),IF(JB265&gt;0,JB265,0))</f>
        <v>0</v>
      </c>
      <c r="JC265" s="11">
        <f ca="1">IF(AND(JC$2&gt;SUM(JC$6:JC264),TODAY()=$A265),JC$2-SUM(JC$6:JC264),IF(JC265&gt;0,JC265,0))</f>
        <v>0</v>
      </c>
      <c r="JD265" s="11">
        <f ca="1">IF(AND(JD$2&gt;SUM(JD$6:JD264),TODAY()=$A265),JD$2-SUM(JD$6:JD264),IF(JD265&gt;0,JD265,0))</f>
        <v>0</v>
      </c>
      <c r="JE265" s="11">
        <f ca="1">IF(AND(JE$2&gt;SUM(JE$6:JE264),TODAY()=$A265),JE$2-SUM(JE$6:JE264),IF(JE265&gt;0,JE265,0))</f>
        <v>0</v>
      </c>
      <c r="JF265" s="11">
        <f ca="1">IF(AND(JF$2&gt;SUM(JF$6:JF264),TODAY()=$A265),JF$2-SUM(JF$6:JF264),IF(JF265&gt;0,JF265,0))</f>
        <v>0</v>
      </c>
      <c r="JG265" s="11">
        <f ca="1">IF(AND(JG$2&gt;SUM(JG$6:JG264),TODAY()=$A265),JG$2-SUM(JG$6:JG264),IF(JG265&gt;0,JG265,0))</f>
        <v>0</v>
      </c>
      <c r="JH265" s="11">
        <f ca="1">IF(AND(JH$2&gt;SUM(JH$6:JH264),TODAY()=$A265),JH$2-SUM(JH$6:JH264),IF(JH265&gt;0,JH265,0))</f>
        <v>0</v>
      </c>
      <c r="JI265" s="11">
        <f ca="1">IF(AND(JI$2&gt;SUM(JI$6:JI264),TODAY()=$A265),JI$2-SUM(JI$6:JI264),IF(JI265&gt;0,JI265,0))</f>
        <v>0</v>
      </c>
      <c r="JJ265" s="11">
        <f ca="1">IF(AND(JJ$2&gt;SUM(JJ$6:JJ264),TODAY()=$A265),JJ$2-SUM(JJ$6:JJ264),IF(JJ265&gt;0,JJ265,0))</f>
        <v>0</v>
      </c>
      <c r="JK265" s="11">
        <f ca="1">IF(AND(JK$2&gt;SUM(JK$6:JK264),TODAY()=$A265),JK$2-SUM(JK$6:JK264),IF(JK265&gt;0,JK265,0))</f>
        <v>0</v>
      </c>
      <c r="JL265" s="11">
        <f ca="1">IF(AND(JL$2&gt;SUM(JL$6:JL264),TODAY()=$A265),JL$2-SUM(JL$6:JL264),IF(JL265&gt;0,JL265,0))</f>
        <v>0</v>
      </c>
      <c r="JM265" s="11">
        <f ca="1">IF(AND(JM$2&gt;SUM(JM$6:JM264),TODAY()=$A265),JM$2-SUM(JM$6:JM264),IF(JM265&gt;0,JM265,0))</f>
        <v>0</v>
      </c>
      <c r="JN265" s="11">
        <f ca="1">IF(AND(JN$2&gt;SUM(JN$6:JN264),TODAY()=$A265),JN$2-SUM(JN$6:JN264),IF(JN265&gt;0,JN265,0))</f>
        <v>0</v>
      </c>
      <c r="JO265" s="11">
        <f ca="1">IF(AND(JO$2&gt;SUM(JO$6:JO264),TODAY()=$A265),JO$2-SUM(JO$6:JO264),IF(JO265&gt;0,JO265,0))</f>
        <v>0</v>
      </c>
      <c r="JP265" s="11">
        <f ca="1">IF(AND(JP$2&gt;SUM(JP$6:JP264),TODAY()=$A265),JP$2-SUM(JP$6:JP264),IF(JP265&gt;0,JP265,0))</f>
        <v>0</v>
      </c>
      <c r="JQ265" s="11">
        <f ca="1">IF(AND(JQ$2&gt;SUM(JQ$6:JQ264),TODAY()=$A265),JQ$2-SUM(JQ$6:JQ264),IF(JQ265&gt;0,JQ265,0))</f>
        <v>0</v>
      </c>
      <c r="JR265" s="11">
        <f ca="1">IF(AND(JR$2&gt;SUM(JR$6:JR264),TODAY()=$A265),JR$2-SUM(JR$6:JR264),IF(JR265&gt;0,JR265,0))</f>
        <v>0</v>
      </c>
      <c r="JS265" s="11">
        <f ca="1">IF(AND(JS$2&gt;SUM(JS$6:JS264),TODAY()=$A265),JS$2-SUM(JS$6:JS264),IF(JS265&gt;0,JS265,0))</f>
        <v>0</v>
      </c>
      <c r="JT265" s="11">
        <f ca="1">IF(AND(JT$2&gt;SUM(JT$6:JT264),TODAY()=$A265),JT$2-SUM(JT$6:JT264),IF(JT265&gt;0,JT265,0))</f>
        <v>0</v>
      </c>
      <c r="JU265" s="11">
        <f ca="1">IF(AND(JU$2&gt;SUM(JU$6:JU264),TODAY()=$A265),JU$2-SUM(JU$6:JU264),IF(JU265&gt;0,JU265,0))</f>
        <v>0</v>
      </c>
      <c r="JV265" s="11">
        <f ca="1">IF(AND(JV$2&gt;SUM(JV$6:JV264),TODAY()=$A265),JV$2-SUM(JV$6:JV264),IF(JV265&gt;0,JV265,0))</f>
        <v>0</v>
      </c>
      <c r="JW265" s="11">
        <f ca="1">IF(AND(JW$2&gt;SUM(JW$6:JW264),TODAY()=$A265),JW$2-SUM(JW$6:JW264),IF(JW265&gt;0,JW265,0))</f>
        <v>0</v>
      </c>
      <c r="JX265" s="11">
        <f ca="1">IF(AND(JX$2&gt;SUM(JX$6:JX264),TODAY()=$A265),JX$2-SUM(JX$6:JX264),IF(JX265&gt;0,JX265,0))</f>
        <v>0</v>
      </c>
      <c r="JY265" s="11">
        <f ca="1">IF(AND(JY$2&gt;SUM(JY$6:JY264),TODAY()=$A265),JY$2-SUM(JY$6:JY264),IF(JY265&gt;0,JY265,0))</f>
        <v>0</v>
      </c>
      <c r="JZ265" s="11">
        <f ca="1">IF(AND(JZ$2&gt;SUM(JZ$6:JZ264),TODAY()=$A265),JZ$2-SUM(JZ$6:JZ264),IF(JZ265&gt;0,JZ265,0))</f>
        <v>0</v>
      </c>
    </row>
    <row r="266" spans="1:286" x14ac:dyDescent="0.25">
      <c r="A266" s="1">
        <v>42486</v>
      </c>
      <c r="B266" s="1">
        <f t="shared" ca="1" si="4"/>
        <v>42486</v>
      </c>
      <c r="C266">
        <f ca="1">IF(AND(C$2&gt;SUM(C$6:C265),TODAY()=$A266),C$2-SUM(C$6:C265),IF(C266&gt;0,C266,0))</f>
        <v>0</v>
      </c>
      <c r="D266">
        <f ca="1">IF(AND(D$2&gt;SUM(D$6:D265),TODAY()=$A266),D$2-SUM(D$6:D265),IF(D266&gt;0,D266,0))</f>
        <v>0</v>
      </c>
      <c r="E266">
        <f ca="1">IF(AND(E$2&gt;SUM(E$6:E265),TODAY()=$A266),E$2-SUM(E$6:E265),IF(E266&gt;0,E266,0))</f>
        <v>0</v>
      </c>
      <c r="F266">
        <f ca="1">IF(AND(F$2&gt;SUM(F$6:F265),TODAY()=$A266),F$2-SUM(F$6:F265),IF(F266&gt;0,F266,0))</f>
        <v>0</v>
      </c>
      <c r="G266">
        <f ca="1">IF(AND(G$2&gt;SUM(G$6:G265),TODAY()=$A266),G$2-SUM(G$6:G265),IF(G266&gt;0,G266,0))</f>
        <v>0</v>
      </c>
      <c r="H266">
        <f ca="1">IF(AND(H$2&gt;SUM(H$6:H265),TODAY()=$A266),H$2-SUM(H$6:H265),IF(H266&gt;0,H266,0))</f>
        <v>0</v>
      </c>
      <c r="I266">
        <f ca="1">IF(AND(I$2&gt;SUM(I$6:I265),TODAY()=$A266),I$2-SUM(I$6:I265),IF(I266&gt;0,I266,0))</f>
        <v>0</v>
      </c>
      <c r="J266">
        <f ca="1">IF(AND(J$2&gt;SUM(J$6:J265),TODAY()=$A266),J$2-SUM(J$6:J265),IF(J266&gt;0,J266,0))</f>
        <v>0</v>
      </c>
      <c r="K266">
        <f ca="1">IF(AND(K$2&gt;SUM(K$6:K265),TODAY()=$A266),K$2-SUM(K$6:K265),IF(K266&gt;0,K266,0))</f>
        <v>0</v>
      </c>
      <c r="L266">
        <f ca="1">IF(AND(L$2&gt;SUM(L$6:L265),TODAY()=$A266),L$2-SUM(L$6:L265),IF(L266&gt;0,L266,0))</f>
        <v>0</v>
      </c>
      <c r="M266">
        <f ca="1">IF(AND(M$2&gt;SUM(M$6:M265),TODAY()=$A266),M$2-SUM(M$6:M265),IF(M266&gt;0,M266,0))</f>
        <v>0</v>
      </c>
      <c r="N266">
        <f ca="1">IF(AND(N$2&gt;SUM(N$6:N265),TODAY()=$A266),N$2-SUM(N$6:N265),IF(N266&gt;0,N266,0))</f>
        <v>0</v>
      </c>
      <c r="O266">
        <f ca="1">IF(AND(O$2&gt;SUM(O$6:O265),TODAY()=$A266),O$2-SUM(O$6:O265),IF(O266&gt;0,O266,0))</f>
        <v>0</v>
      </c>
      <c r="P266">
        <f ca="1">IF(AND(P$2&gt;SUM(P$6:P265),TODAY()=$A266),P$2-SUM(P$6:P265),IF(P266&gt;0,P266,0))</f>
        <v>0</v>
      </c>
      <c r="Q266">
        <f ca="1">IF(AND(Q$2&gt;SUM(Q$6:Q265),TODAY()=$A266),Q$2-SUM(Q$6:Q265),IF(Q266&gt;0,Q266,0))</f>
        <v>0</v>
      </c>
      <c r="R266">
        <f ca="1">IF(AND(R$2&gt;SUM(R$6:R265),TODAY()=$A266),R$2-SUM(R$6:R265),IF(R266&gt;0,R266,0))</f>
        <v>0</v>
      </c>
      <c r="S266">
        <f ca="1">IF(AND(S$2&gt;SUM(S$6:S265),TODAY()=$A266),S$2-SUM(S$6:S265),IF(S266&gt;0,S266,0))</f>
        <v>0</v>
      </c>
      <c r="T266">
        <f ca="1">IF(AND(T$2&gt;SUM(T$6:T265),TODAY()=$A266),T$2-SUM(T$6:T265),IF(T266&gt;0,T266,0))</f>
        <v>0</v>
      </c>
      <c r="U266">
        <f ca="1">IF(AND(U$2&gt;SUM(U$6:U265),TODAY()=$A266),U$2-SUM(U$6:U265),IF(U266&gt;0,U266,0))</f>
        <v>0</v>
      </c>
      <c r="V266">
        <f ca="1">IF(AND(V$2&gt;SUM(V$6:V265),TODAY()=$A266),V$2-SUM(V$6:V265),IF(V266&gt;0,V266,0))</f>
        <v>0</v>
      </c>
      <c r="W266">
        <f ca="1">IF(AND(W$2&gt;SUM(W$6:W265),TODAY()=$A266),W$2-SUM(W$6:W265),IF(W266&gt;0,W266,0))</f>
        <v>0</v>
      </c>
      <c r="X266">
        <f ca="1">IF(AND(X$2&gt;SUM(X$6:X265),TODAY()=$A266),X$2-SUM(X$6:X265),IF(X266&gt;0,X266,0))</f>
        <v>0</v>
      </c>
      <c r="Y266">
        <f ca="1">IF(AND(Y$2&gt;SUM(Y$6:Y265),TODAY()=$A266),Y$2-SUM(Y$6:Y265),IF(Y266&gt;0,Y266,0))</f>
        <v>0</v>
      </c>
      <c r="Z266">
        <f ca="1">IF(AND(Z$2&gt;SUM(Z$6:Z265),TODAY()=$A266),Z$2-SUM(Z$6:Z265),IF(Z266&gt;0,Z266,0))</f>
        <v>0</v>
      </c>
      <c r="AA266">
        <f ca="1">IF(AND(AA$2&gt;SUM(AA$6:AA265),TODAY()=$A266),AA$2-SUM(AA$6:AA265),IF(AA266&gt;0,AA266,0))</f>
        <v>0</v>
      </c>
      <c r="AB266">
        <f ca="1">IF(AND(AB$2&gt;SUM(AB$6:AB265),TODAY()=$A266),AB$2-SUM(AB$6:AB265),IF(AB266&gt;0,AB266,0))</f>
        <v>0</v>
      </c>
      <c r="AC266">
        <f ca="1">IF(AND(AC$2&gt;SUM(AC$6:AC265),TODAY()=$A266),AC$2-SUM(AC$6:AC265),IF(AC266&gt;0,AC266,0))</f>
        <v>0</v>
      </c>
      <c r="AD266" s="11">
        <f ca="1">IF(AND(AD$2&gt;SUM(AD$6:AD265),TODAY()=$A266),AD$2-SUM(AD$6:AD265),IF(AD266&gt;0,AD266,0))</f>
        <v>0</v>
      </c>
      <c r="AE266" s="11">
        <f ca="1">IF(AND(AE$2&gt;SUM(AE$6:AE265),TODAY()=$A266),AE$2-SUM(AE$6:AE265),IF(AE266&gt;0,AE266,0))</f>
        <v>0</v>
      </c>
      <c r="AF266" s="11">
        <f ca="1">IF(AND(AF$2&gt;SUM(AF$6:AF265),TODAY()=$A266),AF$2-SUM(AF$6:AF265),IF(AF266&gt;0,AF266,0))</f>
        <v>0</v>
      </c>
      <c r="AG266" s="11">
        <f ca="1">IF(AND(AG$2&gt;SUM(AG$6:AG265),TODAY()=$A266),AG$2-SUM(AG$6:AG265),IF(AG266&gt;0,AG266,0))</f>
        <v>0</v>
      </c>
      <c r="AH266" s="11">
        <f ca="1">IF(AND(AH$2&gt;SUM(AH$6:AH265),TODAY()=$A266),AH$2-SUM(AH$6:AH265),IF(AH266&gt;0,AH266,0))</f>
        <v>0</v>
      </c>
      <c r="AI266" s="11">
        <f ca="1">IF(AND(AI$2&gt;SUM(AI$6:AI265),TODAY()=$A266),AI$2-SUM(AI$6:AI265),IF(AI266&gt;0,AI266,0))</f>
        <v>0</v>
      </c>
      <c r="AJ266" s="11">
        <f ca="1">IF(AND(AJ$2&gt;SUM(AJ$6:AJ265),TODAY()=$A266),AJ$2-SUM(AJ$6:AJ265),IF(AJ266&gt;0,AJ266,0))</f>
        <v>0</v>
      </c>
      <c r="AK266" s="11">
        <f ca="1">IF(AND(AK$2&gt;SUM(AK$6:AK265),TODAY()=$A266),AK$2-SUM(AK$6:AK265),IF(AK266&gt;0,AK266,0))</f>
        <v>0</v>
      </c>
      <c r="AL266" s="11">
        <f ca="1">IF(AND(AL$2&gt;SUM(AL$6:AL265),TODAY()=$A266),AL$2-SUM(AL$6:AL265),IF(AL266&gt;0,AL266,0))</f>
        <v>0</v>
      </c>
      <c r="AM266" s="11">
        <f ca="1">IF(AND(AM$2&gt;SUM(AM$6:AM265),TODAY()=$A266),AM$2-SUM(AM$6:AM265),IF(AM266&gt;0,AM266,0))</f>
        <v>0</v>
      </c>
      <c r="AN266" s="11">
        <f ca="1">IF(AND(AN$2&gt;SUM(AN$6:AN265),TODAY()=$A266),AN$2-SUM(AN$6:AN265),IF(AN266&gt;0,AN266,0))</f>
        <v>0</v>
      </c>
      <c r="AO266" s="11">
        <f ca="1">IF(AND(AO$2&gt;SUM(AO$6:AO265),TODAY()=$A266),AO$2-SUM(AO$6:AO265),IF(AO266&gt;0,AO266,0))</f>
        <v>0</v>
      </c>
      <c r="AP266" s="11">
        <f ca="1">IF(AND(AP$2&gt;SUM(AP$6:AP265),TODAY()=$A266),AP$2-SUM(AP$6:AP265),IF(AP266&gt;0,AP266,0))</f>
        <v>0</v>
      </c>
      <c r="AQ266" s="11">
        <f ca="1">IF(AND(AQ$2&gt;SUM(AQ$6:AQ265),TODAY()=$A266),AQ$2-SUM(AQ$6:AQ265),IF(AQ266&gt;0,AQ266,0))</f>
        <v>0</v>
      </c>
      <c r="AR266" s="11">
        <f ca="1">IF(AND(AR$2&gt;SUM(AR$6:AR265),TODAY()=$A266),AR$2-SUM(AR$6:AR265),IF(AR266&gt;0,AR266,0))</f>
        <v>0</v>
      </c>
      <c r="AS266" s="11">
        <f ca="1">IF(AND(AS$2&gt;SUM(AS$6:AS265),TODAY()=$A266),AS$2-SUM(AS$6:AS265),IF(AS266&gt;0,AS266,0))</f>
        <v>0</v>
      </c>
      <c r="AT266" s="11">
        <f ca="1">IF(AND(AT$2&gt;SUM(AT$6:AT265),TODAY()=$A266),AT$2-SUM(AT$6:AT265),IF(AT266&gt;0,AT266,0))</f>
        <v>0</v>
      </c>
      <c r="AU266" s="11">
        <f ca="1">IF(AND(AU$2&gt;SUM(AU$6:AU265),TODAY()=$A266),AU$2-SUM(AU$6:AU265),IF(AU266&gt;0,AU266,0))</f>
        <v>0</v>
      </c>
      <c r="AV266" s="11">
        <f ca="1">IF(AND(AV$2&gt;SUM(AV$6:AV265),TODAY()=$A266),AV$2-SUM(AV$6:AV265),IF(AV266&gt;0,AV266,0))</f>
        <v>0</v>
      </c>
      <c r="AW266" s="11">
        <f ca="1">IF(AND(AW$2&gt;SUM(AW$6:AW265),TODAY()=$A266),AW$2-SUM(AW$6:AW265),IF(AW266&gt;0,AW266,0))</f>
        <v>0</v>
      </c>
      <c r="AX266" s="11">
        <f ca="1">IF(AND(AX$2&gt;SUM(AX$6:AX265),TODAY()=$A266),AX$2-SUM(AX$6:AX265),IF(AX266&gt;0,AX266,0))</f>
        <v>0</v>
      </c>
      <c r="AY266" s="11">
        <f ca="1">IF(AND(AY$2&gt;SUM(AY$6:AY265),TODAY()=$A266),AY$2-SUM(AY$6:AY265),IF(AY266&gt;0,AY266,0))</f>
        <v>8</v>
      </c>
      <c r="AZ266" s="11">
        <f ca="1">IF(AND(AZ$2&gt;SUM(AZ$6:AZ265),TODAY()=$A266),AZ$2-SUM(AZ$6:AZ265),IF(AZ266&gt;0,AZ266,0))</f>
        <v>0</v>
      </c>
      <c r="BA266" s="11">
        <f ca="1">IF(AND(BA$2&gt;SUM(BA$6:BA265),TODAY()=$A266),BA$2-SUM(BA$6:BA265),IF(BA266&gt;0,BA266,0))</f>
        <v>1</v>
      </c>
      <c r="BB266" s="11">
        <f ca="1">IF(AND(BB$2&gt;SUM(BB$6:BB265),TODAY()=$A266),BB$2-SUM(BB$6:BB265),IF(BB266&gt;0,BB266,0))</f>
        <v>0</v>
      </c>
      <c r="BC266" s="11">
        <f ca="1">IF(AND(BC$2&gt;SUM(BC$6:BC265),TODAY()=$A266),BC$2-SUM(BC$6:BC265),IF(BC266&gt;0,BC266,0))</f>
        <v>0</v>
      </c>
      <c r="BD266" s="11">
        <f ca="1">IF(AND(BD$2&gt;SUM(BD$6:BD265),TODAY()=$A266),BD$2-SUM(BD$6:BD265),IF(BD266&gt;0,BD266,0))</f>
        <v>0</v>
      </c>
      <c r="BE266" s="11">
        <f ca="1">IF(AND(BE$2&gt;SUM(BE$6:BE265),TODAY()=$A266),BE$2-SUM(BE$6:BE265),IF(BE266&gt;0,BE266,0))</f>
        <v>0</v>
      </c>
      <c r="BF266" s="11">
        <f ca="1">IF(AND(BF$2&gt;SUM(BF$6:BF265),TODAY()=$A266),BF$2-SUM(BF$6:BF265),IF(BF266&gt;0,BF266,0))</f>
        <v>0</v>
      </c>
      <c r="BG266" s="11">
        <f ca="1">IF(AND(BG$2&gt;SUM(BG$6:BG265),TODAY()=$A266),BG$2-SUM(BG$6:BG265),IF(BG266&gt;0,BG266,0))</f>
        <v>0</v>
      </c>
      <c r="BH266" s="11">
        <f ca="1">IF(AND(BH$2&gt;SUM(BH$6:BH265),TODAY()=$A266),BH$2-SUM(BH$6:BH265),IF(BH266&gt;0,BH266,0))</f>
        <v>0</v>
      </c>
      <c r="BI266" s="11">
        <f ca="1">IF(AND(BI$2&gt;SUM(BI$6:BI265),TODAY()=$A266),BI$2-SUM(BI$6:BI265),IF(BI266&gt;0,BI266,0))</f>
        <v>0</v>
      </c>
      <c r="BJ266" s="11">
        <f ca="1">IF(AND(BJ$2&gt;SUM(BJ$6:BJ265),TODAY()=$A266),BJ$2-SUM(BJ$6:BJ265),IF(BJ266&gt;0,BJ266,0))</f>
        <v>0</v>
      </c>
      <c r="BK266" s="11">
        <f ca="1">IF(AND(BK$2&gt;SUM(BK$6:BK265),TODAY()=$A266),BK$2-SUM(BK$6:BK265),IF(BK266&gt;0,BK266,0))</f>
        <v>0</v>
      </c>
      <c r="BL266" s="11">
        <f ca="1">IF(AND(BL$2&gt;SUM(BL$6:BL265),TODAY()=$A266),BL$2-SUM(BL$6:BL265),IF(BL266&gt;0,BL266,0))</f>
        <v>0</v>
      </c>
      <c r="BM266" s="11">
        <f ca="1">IF(AND(BM$2&gt;SUM(BM$6:BM265),TODAY()=$A266),BM$2-SUM(BM$6:BM265),IF(BM266&gt;0,BM266,0))</f>
        <v>0</v>
      </c>
      <c r="BN266" s="11">
        <f ca="1">IF(AND(BN$2&gt;SUM(BN$6:BN265),TODAY()=$A266),BN$2-SUM(BN$6:BN265),IF(BN266&gt;0,BN266,0))</f>
        <v>0</v>
      </c>
      <c r="BO266" s="11">
        <f ca="1">IF(AND(BO$2&gt;SUM(BO$6:BO265),TODAY()=$A266),BO$2-SUM(BO$6:BO265),IF(BO266&gt;0,BO266,0))</f>
        <v>0</v>
      </c>
      <c r="BP266" s="11">
        <f ca="1">IF(AND(BP$2&gt;SUM(BP$6:BP265),TODAY()=$A266),BP$2-SUM(BP$6:BP265),IF(BP266&gt;0,BP266,0))</f>
        <v>0</v>
      </c>
      <c r="BQ266" s="11">
        <f ca="1">IF(AND(BQ$2&gt;SUM(BQ$6:BQ265),TODAY()=$A266),BQ$2-SUM(BQ$6:BQ265),IF(BQ266&gt;0,BQ266,0))</f>
        <v>0</v>
      </c>
      <c r="BR266" s="11">
        <f ca="1">IF(AND(BR$2&gt;SUM(BR$6:BR265),TODAY()=$A266),BR$2-SUM(BR$6:BR265),IF(BR266&gt;0,BR266,0))</f>
        <v>0</v>
      </c>
      <c r="BS266" s="11">
        <f ca="1">IF(AND(BS$2&gt;SUM(BS$6:BS265),TODAY()=$A266),BS$2-SUM(BS$6:BS265),IF(BS266&gt;0,BS266,0))</f>
        <v>0</v>
      </c>
      <c r="BT266" s="11">
        <f ca="1">IF(AND(BT$2&gt;SUM(BT$6:BT265),TODAY()=$A266),BT$2-SUM(BT$6:BT265),IF(BT266&gt;0,BT266,0))</f>
        <v>0</v>
      </c>
      <c r="BU266" s="11">
        <f ca="1">IF(AND(BU$2&gt;SUM(BU$6:BU265),TODAY()=$A266),BU$2-SUM(BU$6:BU265),IF(BU266&gt;0,BU266,0))</f>
        <v>0</v>
      </c>
      <c r="BV266" s="11">
        <f ca="1">IF(AND(BV$2&gt;SUM(BV$6:BV265),TODAY()=$A266),BV$2-SUM(BV$6:BV265),IF(BV266&gt;0,BV266,0))</f>
        <v>0</v>
      </c>
      <c r="BW266" s="11">
        <f ca="1">IF(AND(BW$2&gt;SUM(BW$6:BW265),TODAY()=$A266),BW$2-SUM(BW$6:BW265),IF(BW266&gt;0,BW266,0))</f>
        <v>0</v>
      </c>
      <c r="BX266" s="11">
        <f ca="1">IF(AND(BX$2&gt;SUM(BX$6:BX265),TODAY()=$A266),BX$2-SUM(BX$6:BX265),IF(BX266&gt;0,BX266,0))</f>
        <v>0</v>
      </c>
      <c r="BY266" s="11">
        <f ca="1">IF(AND(BY$2&gt;SUM(BY$6:BY265),TODAY()=$A266),BY$2-SUM(BY$6:BY265),IF(BY266&gt;0,BY266,0))</f>
        <v>0</v>
      </c>
      <c r="BZ266" s="11">
        <f ca="1">IF(AND(BZ$2&gt;SUM(BZ$6:BZ265),TODAY()=$A266),BZ$2-SUM(BZ$6:BZ265),IF(BZ266&gt;0,BZ266,0))</f>
        <v>0</v>
      </c>
      <c r="CA266" s="11">
        <f ca="1">IF(AND(CA$2&gt;SUM(CA$6:CA265),TODAY()=$A266),CA$2-SUM(CA$6:CA265),IF(CA266&gt;0,CA266,0))</f>
        <v>0</v>
      </c>
      <c r="CB266" s="11">
        <f ca="1">IF(AND(CB$2&gt;SUM(CB$6:CB265),TODAY()=$A266),CB$2-SUM(CB$6:CB265),IF(CB266&gt;0,CB266,0))</f>
        <v>0</v>
      </c>
      <c r="CC266" s="11">
        <f ca="1">IF(AND(CC$2&gt;SUM(CC$6:CC265),TODAY()=$A266),CC$2-SUM(CC$6:CC265),IF(CC266&gt;0,CC266,0))</f>
        <v>0</v>
      </c>
      <c r="CD266" s="11">
        <f ca="1">IF(AND(CD$2&gt;SUM(CD$6:CD265),TODAY()=$A266),CD$2-SUM(CD$6:CD265),IF(CD266&gt;0,CD266,0))</f>
        <v>0</v>
      </c>
      <c r="CE266" s="11">
        <f ca="1">IF(AND(CE$2&gt;SUM(CE$6:CE265),TODAY()=$A266),CE$2-SUM(CE$6:CE265),IF(CE266&gt;0,CE266,0))</f>
        <v>0</v>
      </c>
      <c r="CF266" s="11">
        <f ca="1">IF(AND(CF$2&gt;SUM(CF$6:CF265),TODAY()=$A266),CF$2-SUM(CF$6:CF265),IF(CF266&gt;0,CF266,0))</f>
        <v>0</v>
      </c>
      <c r="CG266" s="11">
        <f ca="1">IF(AND(CG$2&gt;SUM(CG$6:CG265),TODAY()=$A266),CG$2-SUM(CG$6:CG265),IF(CG266&gt;0,CG266,0))</f>
        <v>0</v>
      </c>
      <c r="CH266" s="11">
        <f ca="1">IF(AND(CH$2&gt;SUM(CH$6:CH265),TODAY()=$A266),CH$2-SUM(CH$6:CH265),IF(CH266&gt;0,CH266,0))</f>
        <v>0</v>
      </c>
      <c r="CI266" s="11">
        <f ca="1">IF(AND(CI$2&gt;SUM(CI$6:CI265),TODAY()=$A266),CI$2-SUM(CI$6:CI265),IF(CI266&gt;0,CI266,0))</f>
        <v>0</v>
      </c>
      <c r="CJ266" s="11">
        <f ca="1">IF(AND(CJ$2&gt;SUM(CJ$6:CJ265),TODAY()=$A266),CJ$2-SUM(CJ$6:CJ265),IF(CJ266&gt;0,CJ266,0))</f>
        <v>0</v>
      </c>
      <c r="CK266" s="11">
        <f ca="1">IF(AND(CK$2&gt;SUM(CK$6:CK265),TODAY()=$A266),CK$2-SUM(CK$6:CK265),IF(CK266&gt;0,CK266,0))</f>
        <v>0</v>
      </c>
      <c r="CL266" s="11">
        <f ca="1">IF(AND(CL$2&gt;SUM(CL$6:CL265),TODAY()=$A266),CL$2-SUM(CL$6:CL265),IF(CL266&gt;0,CL266,0))</f>
        <v>0</v>
      </c>
      <c r="CM266" s="11">
        <f ca="1">IF(AND(CM$2&gt;SUM(CM$6:CM265),TODAY()=$A266),CM$2-SUM(CM$6:CM265),IF(CM266&gt;0,CM266,0))</f>
        <v>0</v>
      </c>
      <c r="CN266" s="11">
        <f ca="1">IF(AND(CN$2&gt;SUM(CN$6:CN265),TODAY()=$A266),CN$2-SUM(CN$6:CN265),IF(CN266&gt;0,CN266,0))</f>
        <v>0</v>
      </c>
      <c r="CO266" s="11">
        <f ca="1">IF(AND(CO$2&gt;SUM(CO$6:CO265),TODAY()=$A266),CO$2-SUM(CO$6:CO265),IF(CO266&gt;0,CO266,0))</f>
        <v>0</v>
      </c>
      <c r="CP266" s="11">
        <f ca="1">IF(AND(CP$2&gt;SUM(CP$6:CP265),TODAY()=$A266),CP$2-SUM(CP$6:CP265),IF(CP266&gt;0,CP266,0))</f>
        <v>0</v>
      </c>
      <c r="CQ266" s="11">
        <f ca="1">IF(AND(CQ$2&gt;SUM(CQ$6:CQ265),TODAY()=$A266),CQ$2-SUM(CQ$6:CQ265),IF(CQ266&gt;0,CQ266,0))</f>
        <v>0</v>
      </c>
      <c r="CR266" s="11">
        <f ca="1">IF(AND(CR$2&gt;SUM(CR$6:CR265),TODAY()=$A266),CR$2-SUM(CR$6:CR265),IF(CR266&gt;0,CR266,0))</f>
        <v>0</v>
      </c>
      <c r="CS266" s="11">
        <f ca="1">IF(AND(CS$2&gt;SUM(CS$6:CS265),TODAY()=$A266),CS$2-SUM(CS$6:CS265),IF(CS266&gt;0,CS266,0))</f>
        <v>0</v>
      </c>
      <c r="CT266" s="11">
        <f ca="1">IF(AND(CT$2&gt;SUM(CT$6:CT265),TODAY()=$A266),CT$2-SUM(CT$6:CT265),IF(CT266&gt;0,CT266,0))</f>
        <v>0</v>
      </c>
      <c r="CU266" s="11">
        <f ca="1">IF(AND(CU$2&gt;SUM(CU$6:CU265),TODAY()=$A266),CU$2-SUM(CU$6:CU265),IF(CU266&gt;0,CU266,0))</f>
        <v>0</v>
      </c>
      <c r="CV266" s="11">
        <f ca="1">IF(AND(CV$2&gt;SUM(CV$6:CV265),TODAY()=$A266),CV$2-SUM(CV$6:CV265),IF(CV266&gt;0,CV266,0))</f>
        <v>0</v>
      </c>
      <c r="CW266" s="11">
        <f ca="1">IF(AND(CW$2&gt;SUM(CW$6:CW265),TODAY()=$A266),CW$2-SUM(CW$6:CW265),IF(CW266&gt;0,CW266,0))</f>
        <v>0</v>
      </c>
      <c r="CX266" s="11">
        <f ca="1">IF(AND(CX$2&gt;SUM(CX$6:CX265),TODAY()=$A266),CX$2-SUM(CX$6:CX265),IF(CX266&gt;0,CX266,0))</f>
        <v>0</v>
      </c>
      <c r="CY266" s="11">
        <f ca="1">IF(AND(CY$2&gt;SUM(CY$6:CY265),TODAY()=$A266),CY$2-SUM(CY$6:CY265),IF(CY266&gt;0,CY266,0))</f>
        <v>0</v>
      </c>
      <c r="CZ266" s="11">
        <f ca="1">IF(AND(CZ$2&gt;SUM(CZ$6:CZ265),TODAY()=$A266),CZ$2-SUM(CZ$6:CZ265),IF(CZ266&gt;0,CZ266,0))</f>
        <v>0</v>
      </c>
      <c r="DA266" s="11">
        <f ca="1">IF(AND(DA$2&gt;SUM(DA$6:DA265),TODAY()=$A266),DA$2-SUM(DA$6:DA265),IF(DA266&gt;0,DA266,0))</f>
        <v>0</v>
      </c>
      <c r="DB266" s="11">
        <f ca="1">IF(AND(DB$2&gt;SUM(DB$6:DB265),TODAY()=$A266),DB$2-SUM(DB$6:DB265),IF(DB266&gt;0,DB266,0))</f>
        <v>0</v>
      </c>
      <c r="DC266" s="11">
        <f ca="1">IF(AND(DC$2&gt;SUM(DC$6:DC265),TODAY()=$A266),DC$2-SUM(DC$6:DC265),IF(DC266&gt;0,DC266,0))</f>
        <v>0</v>
      </c>
      <c r="DD266" s="11">
        <f ca="1">IF(AND(DD$2&gt;SUM(DD$6:DD265),TODAY()=$A266),DD$2-SUM(DD$6:DD265),IF(DD266&gt;0,DD266,0))</f>
        <v>0</v>
      </c>
      <c r="DE266" s="11">
        <f ca="1">IF(AND(DE$2&gt;SUM(DE$6:DE265),TODAY()=$A266),DE$2-SUM(DE$6:DE265),IF(DE266&gt;0,DE266,0))</f>
        <v>0</v>
      </c>
      <c r="DF266" s="11">
        <f ca="1">IF(AND(DF$2&gt;SUM(DF$6:DF265),TODAY()=$A266),DF$2-SUM(DF$6:DF265),IF(DF266&gt;0,DF266,0))</f>
        <v>0</v>
      </c>
      <c r="DG266" s="11">
        <f ca="1">IF(AND(DG$2&gt;SUM(DG$6:DG265),TODAY()=$A266),DG$2-SUM(DG$6:DG265),IF(DG266&gt;0,DG266,0))</f>
        <v>0</v>
      </c>
      <c r="DH266" s="11">
        <f ca="1">IF(AND(DH$2&gt;SUM(DH$6:DH265),TODAY()=$A266),DH$2-SUM(DH$6:DH265),IF(DH266&gt;0,DH266,0))</f>
        <v>0</v>
      </c>
      <c r="DI266" s="11">
        <f ca="1">IF(AND(DI$2&gt;SUM(DI$6:DI265),TODAY()=$A266),DI$2-SUM(DI$6:DI265),IF(DI266&gt;0,DI266,0))</f>
        <v>0</v>
      </c>
      <c r="DJ266" s="11">
        <f ca="1">IF(AND(DJ$2&gt;SUM(DJ$6:DJ265),TODAY()=$A266),DJ$2-SUM(DJ$6:DJ265),IF(DJ266&gt;0,DJ266,0))</f>
        <v>0</v>
      </c>
      <c r="DK266" s="11">
        <f ca="1">IF(AND(DK$2&gt;SUM(DK$6:DK265),TODAY()=$A266),DK$2-SUM(DK$6:DK265),IF(DK266&gt;0,DK266,0))</f>
        <v>0</v>
      </c>
      <c r="DL266" s="11">
        <f ca="1">IF(AND(DL$2&gt;SUM(DL$6:DL265),TODAY()=$A266),DL$2-SUM(DL$6:DL265),IF(DL266&gt;0,DL266,0))</f>
        <v>0</v>
      </c>
      <c r="DM266" s="11">
        <f ca="1">IF(AND(DM$2&gt;SUM(DM$6:DM265),TODAY()=$A266),DM$2-SUM(DM$6:DM265),IF(DM266&gt;0,DM266,0))</f>
        <v>0</v>
      </c>
      <c r="DN266" s="11">
        <f ca="1">IF(AND(DN$2&gt;SUM(DN$6:DN265),TODAY()=$A266),DN$2-SUM(DN$6:DN265),IF(DN266&gt;0,DN266,0))</f>
        <v>0</v>
      </c>
      <c r="DO266" s="11">
        <f ca="1">IF(AND(DO$2&gt;SUM(DO$6:DO265),TODAY()=$A266),DO$2-SUM(DO$6:DO265),IF(DO266&gt;0,DO266,0))</f>
        <v>0</v>
      </c>
      <c r="DP266" s="11">
        <f ca="1">IF(AND(DP$2&gt;SUM(DP$6:DP265),TODAY()=$A266),DP$2-SUM(DP$6:DP265),IF(DP266&gt;0,DP266,0))</f>
        <v>0</v>
      </c>
      <c r="DQ266" s="11">
        <f ca="1">IF(AND(DQ$2&gt;SUM(DQ$6:DQ265),TODAY()=$A266),DQ$2-SUM(DQ$6:DQ265),IF(DQ266&gt;0,DQ266,0))</f>
        <v>0</v>
      </c>
      <c r="DR266" s="11">
        <f ca="1">IF(AND(DR$2&gt;SUM(DR$6:DR265),TODAY()=$A266),DR$2-SUM(DR$6:DR265),IF(DR266&gt;0,DR266,0))</f>
        <v>0</v>
      </c>
      <c r="DS266" s="11">
        <f ca="1">IF(AND(DS$2&gt;SUM(DS$6:DS265),TODAY()=$A266),DS$2-SUM(DS$6:DS265),IF(DS266&gt;0,DS266,0))</f>
        <v>0</v>
      </c>
      <c r="DT266" s="11">
        <f ca="1">IF(AND(DT$2&gt;SUM(DT$6:DT265),TODAY()=$A266),DT$2-SUM(DT$6:DT265),IF(DT266&gt;0,DT266,0))</f>
        <v>2</v>
      </c>
      <c r="DU266" s="11">
        <f ca="1">IF(AND(DU$2&gt;SUM(DU$6:DU265),TODAY()=$A266),DU$2-SUM(DU$6:DU265),IF(DU266&gt;0,DU266,0))</f>
        <v>0</v>
      </c>
      <c r="DV266" s="11">
        <f ca="1">IF(AND(DV$2&gt;SUM(DV$6:DV265),TODAY()=$A266),DV$2-SUM(DV$6:DV265),IF(DV266&gt;0,DV266,0))</f>
        <v>0</v>
      </c>
      <c r="DW266" s="11">
        <f ca="1">IF(AND(DW$2&gt;SUM(DW$6:DW265),TODAY()=$A266),DW$2-SUM(DW$6:DW265),IF(DW266&gt;0,DW266,0))</f>
        <v>0</v>
      </c>
      <c r="DX266" s="11">
        <f ca="1">IF(AND(DX$2&gt;SUM(DX$6:DX265),TODAY()=$A266),DX$2-SUM(DX$6:DX265),IF(DX266&gt;0,DX266,0))</f>
        <v>0</v>
      </c>
      <c r="DY266" s="11">
        <f ca="1">IF(AND(DY$2&gt;SUM(DY$6:DY265),TODAY()=$A266),DY$2-SUM(DY$6:DY265),IF(DY266&gt;0,DY266,0))</f>
        <v>0</v>
      </c>
      <c r="DZ266" s="11">
        <f ca="1">IF(AND(DZ$2&gt;SUM(DZ$6:DZ265),TODAY()=$A266),DZ$2-SUM(DZ$6:DZ265),IF(DZ266&gt;0,DZ266,0))</f>
        <v>0</v>
      </c>
      <c r="EA266" s="11">
        <f ca="1">IF(AND(EA$2&gt;SUM(EA$6:EA265),TODAY()=$A266),EA$2-SUM(EA$6:EA265),IF(EA266&gt;0,EA266,0))</f>
        <v>0</v>
      </c>
      <c r="EB266" s="11">
        <f ca="1">IF(AND(EB$2&gt;SUM(EB$6:EB265),TODAY()=$A266),EB$2-SUM(EB$6:EB265),IF(EB266&gt;0,EB266,0))</f>
        <v>0</v>
      </c>
      <c r="EC266" s="11">
        <f ca="1">IF(AND(EC$2&gt;SUM(EC$6:EC265),TODAY()=$A266),EC$2-SUM(EC$6:EC265),IF(EC266&gt;0,EC266,0))</f>
        <v>0</v>
      </c>
      <c r="ED266" s="11">
        <f ca="1">IF(AND(ED$2&gt;SUM(ED$6:ED265),TODAY()=$A266),ED$2-SUM(ED$6:ED265),IF(ED266&gt;0,ED266,0))</f>
        <v>0</v>
      </c>
      <c r="EE266" s="11">
        <f ca="1">IF(AND(EE$2&gt;SUM(EE$6:EE265),TODAY()=$A266),EE$2-SUM(EE$6:EE265),IF(EE266&gt;0,EE266,0))</f>
        <v>0</v>
      </c>
      <c r="EF266" s="11">
        <f ca="1">IF(AND(EF$2&gt;SUM(EF$6:EF265),TODAY()=$A266),EF$2-SUM(EF$6:EF265),IF(EF266&gt;0,EF266,0))</f>
        <v>0</v>
      </c>
      <c r="EG266" s="11">
        <f ca="1">IF(AND(EG$2&gt;SUM(EG$6:EG265),TODAY()=$A266),EG$2-SUM(EG$6:EG265),IF(EG266&gt;0,EG266,0))</f>
        <v>0</v>
      </c>
      <c r="EH266" s="11">
        <f ca="1">IF(AND(EH$2&gt;SUM(EH$6:EH265),TODAY()=$A266),EH$2-SUM(EH$6:EH265),IF(EH266&gt;0,EH266,0))</f>
        <v>0</v>
      </c>
      <c r="EI266" s="11">
        <f ca="1">IF(AND(EI$2&gt;SUM(EI$6:EI265),TODAY()=$A266),EI$2-SUM(EI$6:EI265),IF(EI266&gt;0,EI266,0))</f>
        <v>0</v>
      </c>
      <c r="EJ266" s="11">
        <f ca="1">IF(AND(EJ$2&gt;SUM(EJ$6:EJ265),TODAY()=$A266),EJ$2-SUM(EJ$6:EJ265),IF(EJ266&gt;0,EJ266,0))</f>
        <v>0</v>
      </c>
      <c r="EK266" s="11">
        <f ca="1">IF(AND(EK$2&gt;SUM(EK$6:EK265),TODAY()=$A266),EK$2-SUM(EK$6:EK265),IF(EK266&gt;0,EK266,0))</f>
        <v>0</v>
      </c>
      <c r="EL266" s="11">
        <f ca="1">IF(AND(EL$2&gt;SUM(EL$6:EL265),TODAY()=$A266),EL$2-SUM(EL$6:EL265),IF(EL266&gt;0,EL266,0))</f>
        <v>0</v>
      </c>
      <c r="EM266" s="11">
        <f ca="1">IF(AND(EM$2&gt;SUM(EM$6:EM265),TODAY()=$A266),EM$2-SUM(EM$6:EM265),IF(EM266&gt;0,EM266,0))</f>
        <v>0</v>
      </c>
      <c r="EN266" s="11">
        <f ca="1">IF(AND(EN$2&gt;SUM(EN$6:EN265),TODAY()=$A266),EN$2-SUM(EN$6:EN265),IF(EN266&gt;0,EN266,0))</f>
        <v>0</v>
      </c>
      <c r="EO266" s="11">
        <f ca="1">IF(AND(EO$2&gt;SUM(EO$6:EO265),TODAY()=$A266),EO$2-SUM(EO$6:EO265),IF(EO266&gt;0,EO266,0))</f>
        <v>0</v>
      </c>
      <c r="EP266" s="11">
        <f ca="1">IF(AND(EP$2&gt;SUM(EP$6:EP265),TODAY()=$A266),EP$2-SUM(EP$6:EP265),IF(EP266&gt;0,EP266,0))</f>
        <v>0</v>
      </c>
      <c r="EQ266" s="11">
        <f ca="1">IF(AND(EQ$2&gt;SUM(EQ$6:EQ265),TODAY()=$A266),EQ$2-SUM(EQ$6:EQ265),IF(EQ266&gt;0,EQ266,0))</f>
        <v>0</v>
      </c>
      <c r="ER266" s="11">
        <f ca="1">IF(AND(ER$2&gt;SUM(ER$6:ER265),TODAY()=$A266),ER$2-SUM(ER$6:ER265),IF(ER266&gt;0,ER266,0))</f>
        <v>0</v>
      </c>
      <c r="ES266" s="11">
        <f ca="1">IF(AND(ES$2&gt;SUM(ES$6:ES265),TODAY()=$A266),ES$2-SUM(ES$6:ES265),IF(ES266&gt;0,ES266,0))</f>
        <v>0</v>
      </c>
      <c r="ET266" s="11">
        <f ca="1">IF(AND(ET$2&gt;SUM(ET$6:ET265),TODAY()=$A266),ET$2-SUM(ET$6:ET265),IF(ET266&gt;0,ET266,0))</f>
        <v>0</v>
      </c>
      <c r="EU266" s="11">
        <f ca="1">IF(AND(EU$2&gt;SUM(EU$6:EU265),TODAY()=$A266),EU$2-SUM(EU$6:EU265),IF(EU266&gt;0,EU266,0))</f>
        <v>0</v>
      </c>
      <c r="EV266" s="11">
        <f ca="1">IF(AND(EV$2&gt;SUM(EV$6:EV265),TODAY()=$A266),EV$2-SUM(EV$6:EV265),IF(EV266&gt;0,EV266,0))</f>
        <v>0</v>
      </c>
      <c r="EW266" s="11">
        <f ca="1">IF(AND(EW$2&gt;SUM(EW$6:EW265),TODAY()=$A266),EW$2-SUM(EW$6:EW265),IF(EW266&gt;0,EW266,0))</f>
        <v>0</v>
      </c>
      <c r="EX266" s="11">
        <f ca="1">IF(AND(EX$2&gt;SUM(EX$6:EX265),TODAY()=$A266),EX$2-SUM(EX$6:EX265),IF(EX266&gt;0,EX266,0))</f>
        <v>0</v>
      </c>
      <c r="EY266" s="11">
        <f ca="1">IF(AND(EY$2&gt;SUM(EY$6:EY265),TODAY()=$A266),EY$2-SUM(EY$6:EY265),IF(EY266&gt;0,EY266,0))</f>
        <v>0</v>
      </c>
      <c r="EZ266" s="11">
        <f ca="1">IF(AND(EZ$2&gt;SUM(EZ$6:EZ265),TODAY()=$A266),EZ$2-SUM(EZ$6:EZ265),IF(EZ266&gt;0,EZ266,0))</f>
        <v>0</v>
      </c>
      <c r="FA266" s="11">
        <f ca="1">IF(AND(FA$2&gt;SUM(FA$6:FA265),TODAY()=$A266),FA$2-SUM(FA$6:FA265),IF(FA266&gt;0,FA266,0))</f>
        <v>0</v>
      </c>
      <c r="FB266" s="11">
        <f ca="1">IF(AND(FB$2&gt;SUM(FB$6:FB265),TODAY()=$A266),FB$2-SUM(FB$6:FB265),IF(FB266&gt;0,FB266,0))</f>
        <v>0</v>
      </c>
      <c r="FC266" s="11">
        <f ca="1">IF(AND(FC$2&gt;SUM(FC$6:FC265),TODAY()=$A266),FC$2-SUM(FC$6:FC265),IF(FC266&gt;0,FC266,0))</f>
        <v>0</v>
      </c>
      <c r="FD266" s="11">
        <f ca="1">IF(AND(FD$2&gt;SUM(FD$6:FD265),TODAY()=$A266),FD$2-SUM(FD$6:FD265),IF(FD266&gt;0,FD266,0))</f>
        <v>0</v>
      </c>
      <c r="FE266" s="11">
        <f ca="1">IF(AND(FE$2&gt;SUM(FE$6:FE265),TODAY()=$A266),FE$2-SUM(FE$6:FE265),IF(FE266&gt;0,FE266,0))</f>
        <v>0</v>
      </c>
      <c r="FF266" s="11">
        <f ca="1">IF(AND(FF$2&gt;SUM(FF$6:FF265),TODAY()=$A266),FF$2-SUM(FF$6:FF265),IF(FF266&gt;0,FF266,0))</f>
        <v>0</v>
      </c>
      <c r="FG266" s="11">
        <f ca="1">IF(AND(FG$2&gt;SUM(FG$6:FG265),TODAY()=$A266),FG$2-SUM(FG$6:FG265),IF(FG266&gt;0,FG266,0))</f>
        <v>0</v>
      </c>
      <c r="FH266" s="11">
        <f ca="1">IF(AND(FH$2&gt;SUM(FH$6:FH265),TODAY()=$A266),FH$2-SUM(FH$6:FH265),IF(FH266&gt;0,FH266,0))</f>
        <v>0</v>
      </c>
      <c r="FI266" s="11">
        <f ca="1">IF(AND(FI$2&gt;SUM(FI$6:FI265),TODAY()=$A266),FI$2-SUM(FI$6:FI265),IF(FI266&gt;0,FI266,0))</f>
        <v>0</v>
      </c>
      <c r="FJ266" s="11">
        <f ca="1">IF(AND(FJ$2&gt;SUM(FJ$6:FJ265),TODAY()=$A266),FJ$2-SUM(FJ$6:FJ265),IF(FJ266&gt;0,FJ266,0))</f>
        <v>0</v>
      </c>
      <c r="FK266" s="11">
        <f ca="1">IF(AND(FK$2&gt;SUM(FK$6:FK265),TODAY()=$A266),FK$2-SUM(FK$6:FK265),IF(FK266&gt;0,FK266,0))</f>
        <v>0</v>
      </c>
      <c r="FL266" s="11">
        <f ca="1">IF(AND(FL$2&gt;SUM(FL$6:FL265),TODAY()=$A266),FL$2-SUM(FL$6:FL265),IF(FL266&gt;0,FL266,0))</f>
        <v>0</v>
      </c>
      <c r="FM266" s="11">
        <f ca="1">IF(AND(FM$2&gt;SUM(FM$6:FM265),TODAY()=$A266),FM$2-SUM(FM$6:FM265),IF(FM266&gt;0,FM266,0))</f>
        <v>0</v>
      </c>
      <c r="FN266" s="11">
        <f ca="1">IF(AND(FN$2&gt;SUM(FN$6:FN265),TODAY()=$A266),FN$2-SUM(FN$6:FN265),IF(FN266&gt;0,FN266,0))</f>
        <v>0</v>
      </c>
      <c r="FO266" s="11">
        <f ca="1">IF(AND(FO$2&gt;SUM(FO$6:FO265),TODAY()=$A266),FO$2-SUM(FO$6:FO265),IF(FO266&gt;0,FO266,0))</f>
        <v>0</v>
      </c>
      <c r="FP266" s="11">
        <f ca="1">IF(AND(FP$2&gt;SUM(FP$6:FP265),TODAY()=$A266),FP$2-SUM(FP$6:FP265),IF(FP266&gt;0,FP266,0))</f>
        <v>0</v>
      </c>
      <c r="FQ266" s="11">
        <f ca="1">IF(AND(FQ$2&gt;SUM(FQ$6:FQ265),TODAY()=$A266),FQ$2-SUM(FQ$6:FQ265),IF(FQ266&gt;0,FQ266,0))</f>
        <v>0</v>
      </c>
      <c r="FR266" s="11">
        <f ca="1">IF(AND(FR$2&gt;SUM(FR$6:FR265),TODAY()=$A266),FR$2-SUM(FR$6:FR265),IF(FR266&gt;0,FR266,0))</f>
        <v>0</v>
      </c>
      <c r="FS266" s="11">
        <f ca="1">IF(AND(FS$2&gt;SUM(FS$6:FS265),TODAY()=$A266),FS$2-SUM(FS$6:FS265),IF(FS266&gt;0,FS266,0))</f>
        <v>0</v>
      </c>
      <c r="FT266" s="11">
        <f ca="1">IF(AND(FT$2&gt;SUM(FT$6:FT265),TODAY()=$A266),FT$2-SUM(FT$6:FT265),IF(FT266&gt;0,FT266,0))</f>
        <v>0</v>
      </c>
      <c r="FU266" s="11">
        <f ca="1">IF(AND(FU$2&gt;SUM(FU$6:FU265),TODAY()=$A266),FU$2-SUM(FU$6:FU265),IF(FU266&gt;0,FU266,0))</f>
        <v>0</v>
      </c>
      <c r="FV266" s="11">
        <f ca="1">IF(AND(FV$2&gt;SUM(FV$6:FV265),TODAY()=$A266),FV$2-SUM(FV$6:FV265),IF(FV266&gt;0,FV266,0))</f>
        <v>0</v>
      </c>
      <c r="FW266" s="11">
        <f ca="1">IF(AND(FW$2&gt;SUM(FW$6:FW265),TODAY()=$A266),FW$2-SUM(FW$6:FW265),IF(FW266&gt;0,FW266,0))</f>
        <v>0</v>
      </c>
      <c r="FX266" s="11">
        <f ca="1">IF(AND(FX$2&gt;SUM(FX$6:FX265),TODAY()=$A266),FX$2-SUM(FX$6:FX265),IF(FX266&gt;0,FX266,0))</f>
        <v>0</v>
      </c>
      <c r="FY266" s="11">
        <f ca="1">IF(AND(FY$2&gt;SUM(FY$6:FY265),TODAY()=$A266),FY$2-SUM(FY$6:FY265),IF(FY266&gt;0,FY266,0))</f>
        <v>0</v>
      </c>
      <c r="FZ266" s="11">
        <f ca="1">IF(AND(FZ$2&gt;SUM(FZ$6:FZ265),TODAY()=$A266),FZ$2-SUM(FZ$6:FZ265),IF(FZ266&gt;0,FZ266,0))</f>
        <v>0</v>
      </c>
      <c r="GA266" s="11">
        <f ca="1">IF(AND(GA$2&gt;SUM(GA$6:GA265),TODAY()=$A266),GA$2-SUM(GA$6:GA265),IF(GA266&gt;0,GA266,0))</f>
        <v>0</v>
      </c>
      <c r="GB266" s="11">
        <f ca="1">IF(AND(GB$2&gt;SUM(GB$6:GB265),TODAY()=$A266),GB$2-SUM(GB$6:GB265),IF(GB266&gt;0,GB266,0))</f>
        <v>0</v>
      </c>
      <c r="GC266" s="11">
        <f ca="1">IF(AND(GC$2&gt;SUM(GC$6:GC265),TODAY()=$A266),GC$2-SUM(GC$6:GC265),IF(GC266&gt;0,GC266,0))</f>
        <v>0</v>
      </c>
      <c r="GD266" s="11">
        <f ca="1">IF(AND(GD$2&gt;SUM(GD$6:GD265),TODAY()=$A266),GD$2-SUM(GD$6:GD265),IF(GD266&gt;0,GD266,0))</f>
        <v>0</v>
      </c>
      <c r="GE266" s="11">
        <f ca="1">IF(AND(GE$2&gt;SUM(GE$6:GE265),TODAY()=$A266),GE$2-SUM(GE$6:GE265),IF(GE266&gt;0,GE266,0))</f>
        <v>0</v>
      </c>
      <c r="GF266" s="11">
        <f ca="1">IF(AND(GF$2&gt;SUM(GF$6:GF265),TODAY()=$A266),GF$2-SUM(GF$6:GF265),IF(GF266&gt;0,GF266,0))</f>
        <v>0</v>
      </c>
      <c r="GG266" s="11">
        <f ca="1">IF(AND(GG$2&gt;SUM(GG$6:GG265),TODAY()=$A266),GG$2-SUM(GG$6:GG265),IF(GG266&gt;0,GG266,0))</f>
        <v>0</v>
      </c>
      <c r="GH266" s="11">
        <f ca="1">IF(AND(GH$2&gt;SUM(GH$6:GH265),TODAY()=$A266),GH$2-SUM(GH$6:GH265),IF(GH266&gt;0,GH266,0))</f>
        <v>0</v>
      </c>
      <c r="GI266" s="11">
        <f ca="1">IF(AND(GI$2&gt;SUM(GI$6:GI265),TODAY()=$A266),GI$2-SUM(GI$6:GI265),IF(GI266&gt;0,GI266,0))</f>
        <v>0</v>
      </c>
      <c r="GJ266" s="11">
        <f ca="1">IF(AND(GJ$2&gt;SUM(GJ$6:GJ265),TODAY()=$A266),GJ$2-SUM(GJ$6:GJ265),IF(GJ266&gt;0,GJ266,0))</f>
        <v>0</v>
      </c>
      <c r="GK266" s="11">
        <f ca="1">IF(AND(GK$2&gt;SUM(GK$6:GK265),TODAY()=$A266),GK$2-SUM(GK$6:GK265),IF(GK266&gt;0,GK266,0))</f>
        <v>0</v>
      </c>
      <c r="GL266" s="11">
        <f ca="1">IF(AND(GL$2&gt;SUM(GL$6:GL265),TODAY()=$A266),GL$2-SUM(GL$6:GL265),IF(GL266&gt;0,GL266,0))</f>
        <v>0</v>
      </c>
      <c r="GM266" s="11">
        <f ca="1">IF(AND(GM$2&gt;SUM(GM$6:GM265),TODAY()=$A266),GM$2-SUM(GM$6:GM265),IF(GM266&gt;0,GM266,0))</f>
        <v>0</v>
      </c>
      <c r="GN266" s="11">
        <f ca="1">IF(AND(GN$2&gt;SUM(GN$6:GN265),TODAY()=$A266),GN$2-SUM(GN$6:GN265),IF(GN266&gt;0,GN266,0))</f>
        <v>0</v>
      </c>
      <c r="GO266" s="11">
        <f ca="1">IF(AND(GO$2&gt;SUM(GO$6:GO265),TODAY()=$A266),GO$2-SUM(GO$6:GO265),IF(GO266&gt;0,GO266,0))</f>
        <v>0</v>
      </c>
      <c r="GP266" s="11">
        <f ca="1">IF(AND(GP$2&gt;SUM(GP$6:GP265),TODAY()=$A266),GP$2-SUM(GP$6:GP265),IF(GP266&gt;0,GP266,0))</f>
        <v>0</v>
      </c>
      <c r="GQ266" s="11">
        <f ca="1">IF(AND(GQ$2&gt;SUM(GQ$6:GQ265),TODAY()=$A266),GQ$2-SUM(GQ$6:GQ265),IF(GQ266&gt;0,GQ266,0))</f>
        <v>0</v>
      </c>
      <c r="GR266" s="11">
        <f ca="1">IF(AND(GR$2&gt;SUM(GR$6:GR265),TODAY()=$A266),GR$2-SUM(GR$6:GR265),IF(GR266&gt;0,GR266,0))</f>
        <v>0</v>
      </c>
      <c r="GS266" s="11">
        <f ca="1">IF(AND(GS$2&gt;SUM(GS$6:GS265),TODAY()=$A266),GS$2-SUM(GS$6:GS265),IF(GS266&gt;0,GS266,0))</f>
        <v>0</v>
      </c>
      <c r="GT266" s="11">
        <f ca="1">IF(AND(GT$2&gt;SUM(GT$6:GT265),TODAY()=$A266),GT$2-SUM(GT$6:GT265),IF(GT266&gt;0,GT266,0))</f>
        <v>0</v>
      </c>
      <c r="GU266" s="11">
        <f ca="1">IF(AND(GU$2&gt;SUM(GU$6:GU265),TODAY()=$A266),GU$2-SUM(GU$6:GU265),IF(GU266&gt;0,GU266,0))</f>
        <v>0</v>
      </c>
      <c r="GV266" s="11">
        <f ca="1">IF(AND(GV$2&gt;SUM(GV$6:GV265),TODAY()=$A266),GV$2-SUM(GV$6:GV265),IF(GV266&gt;0,GV266,0))</f>
        <v>0</v>
      </c>
      <c r="GW266" s="11">
        <f ca="1">IF(AND(GW$2&gt;SUM(GW$6:GW265),TODAY()=$A266),GW$2-SUM(GW$6:GW265),IF(GW266&gt;0,GW266,0))</f>
        <v>0</v>
      </c>
      <c r="GX266" s="11">
        <f ca="1">IF(AND(GX$2&gt;SUM(GX$6:GX265),TODAY()=$A266),GX$2-SUM(GX$6:GX265),IF(GX266&gt;0,GX266,0))</f>
        <v>0</v>
      </c>
      <c r="GY266" s="11">
        <f ca="1">IF(AND(GY$2&gt;SUM(GY$6:GY265),TODAY()=$A266),GY$2-SUM(GY$6:GY265),IF(GY266&gt;0,GY266,0))</f>
        <v>0</v>
      </c>
      <c r="GZ266" s="11">
        <f ca="1">IF(AND(GZ$2&gt;SUM(GZ$6:GZ265),TODAY()=$A266),GZ$2-SUM(GZ$6:GZ265),IF(GZ266&gt;0,GZ266,0))</f>
        <v>0</v>
      </c>
      <c r="HA266" s="11">
        <f ca="1">IF(AND(HA$2&gt;SUM(HA$6:HA265),TODAY()=$A266),HA$2-SUM(HA$6:HA265),IF(HA266&gt;0,HA266,0))</f>
        <v>0</v>
      </c>
      <c r="HB266" s="11">
        <f ca="1">IF(AND(HB$2&gt;SUM(HB$6:HB265),TODAY()=$A266),HB$2-SUM(HB$6:HB265),IF(HB266&gt;0,HB266,0))</f>
        <v>0</v>
      </c>
      <c r="HC266" s="11">
        <f ca="1">IF(AND(HC$2&gt;SUM(HC$6:HC265),TODAY()=$A266),HC$2-SUM(HC$6:HC265),IF(HC266&gt;0,HC266,0))</f>
        <v>0</v>
      </c>
      <c r="HD266" s="11">
        <f ca="1">IF(AND(HD$2&gt;SUM(HD$6:HD265),TODAY()=$A266),HD$2-SUM(HD$6:HD265),IF(HD266&gt;0,HD266,0))</f>
        <v>0</v>
      </c>
      <c r="HE266" s="11">
        <f ca="1">IF(AND(HE$2&gt;SUM(HE$6:HE265),TODAY()=$A266),HE$2-SUM(HE$6:HE265),IF(HE266&gt;0,HE266,0))</f>
        <v>0</v>
      </c>
      <c r="HF266" s="11">
        <f ca="1">IF(AND(HF$2&gt;SUM(HF$6:HF265),TODAY()=$A266),HF$2-SUM(HF$6:HF265),IF(HF266&gt;0,HF266,0))</f>
        <v>0</v>
      </c>
      <c r="HG266" s="11">
        <f ca="1">IF(AND(HG$2&gt;SUM(HG$6:HG265),TODAY()=$A266),HG$2-SUM(HG$6:HG265),IF(HG266&gt;0,HG266,0))</f>
        <v>0</v>
      </c>
      <c r="HH266" s="11">
        <f ca="1">IF(AND(HH$2&gt;SUM(HH$6:HH265),TODAY()=$A266),HH$2-SUM(HH$6:HH265),IF(HH266&gt;0,HH266,0))</f>
        <v>0</v>
      </c>
      <c r="HI266" s="11">
        <f ca="1">IF(AND(HI$2&gt;SUM(HI$6:HI265),TODAY()=$A266),HI$2-SUM(HI$6:HI265),IF(HI266&gt;0,HI266,0))</f>
        <v>0</v>
      </c>
      <c r="HJ266" s="11">
        <f ca="1">IF(AND(HJ$2&gt;SUM(HJ$6:HJ265),TODAY()=$A266),HJ$2-SUM(HJ$6:HJ265),IF(HJ266&gt;0,HJ266,0))</f>
        <v>0</v>
      </c>
      <c r="HK266" s="11">
        <f ca="1">IF(AND(HK$2&gt;SUM(HK$6:HK265),TODAY()=$A266),HK$2-SUM(HK$6:HK265),IF(HK266&gt;0,HK266,0))</f>
        <v>0</v>
      </c>
      <c r="HL266" s="11">
        <f ca="1">IF(AND(HL$2&gt;SUM(HL$6:HL265),TODAY()=$A266),HL$2-SUM(HL$6:HL265),IF(HL266&gt;0,HL266,0))</f>
        <v>0</v>
      </c>
      <c r="HM266" s="11">
        <f ca="1">IF(AND(HM$2&gt;SUM(HM$6:HM265),TODAY()=$A266),HM$2-SUM(HM$6:HM265),IF(HM266&gt;0,HM266,0))</f>
        <v>0</v>
      </c>
      <c r="HN266" s="11">
        <f ca="1">IF(AND(HN$2&gt;SUM(HN$6:HN265),TODAY()=$A266),HN$2-SUM(HN$6:HN265),IF(HN266&gt;0,HN266,0))</f>
        <v>0</v>
      </c>
      <c r="HO266" s="11">
        <f ca="1">IF(AND(HO$2&gt;SUM(HO$6:HO265),TODAY()=$A266),HO$2-SUM(HO$6:HO265),IF(HO266&gt;0,HO266,0))</f>
        <v>0</v>
      </c>
      <c r="HP266" s="11">
        <f ca="1">IF(AND(HP$2&gt;SUM(HP$6:HP265),TODAY()=$A266),HP$2-SUM(HP$6:HP265),IF(HP266&gt;0,HP266,0))</f>
        <v>0</v>
      </c>
      <c r="HQ266" s="11">
        <f ca="1">IF(AND(HQ$2&gt;SUM(HQ$6:HQ265),TODAY()=$A266),HQ$2-SUM(HQ$6:HQ265),IF(HQ266&gt;0,HQ266,0))</f>
        <v>0</v>
      </c>
      <c r="HR266" s="11">
        <f ca="1">IF(AND(HR$2&gt;SUM(HR$6:HR265),TODAY()=$A266),HR$2-SUM(HR$6:HR265),IF(HR266&gt;0,HR266,0))</f>
        <v>0</v>
      </c>
      <c r="HS266" s="11">
        <f ca="1">IF(AND(HS$2&gt;SUM(HS$6:HS265),TODAY()=$A266),HS$2-SUM(HS$6:HS265),IF(HS266&gt;0,HS266,0))</f>
        <v>0</v>
      </c>
      <c r="HT266" s="11">
        <f ca="1">IF(AND(HT$2&gt;SUM(HT$6:HT265),TODAY()=$A266),HT$2-SUM(HT$6:HT265),IF(HT266&gt;0,HT266,0))</f>
        <v>0</v>
      </c>
      <c r="HU266" s="11">
        <f ca="1">IF(AND(HU$2&gt;SUM(HU$6:HU265),TODAY()=$A266),HU$2-SUM(HU$6:HU265),IF(HU266&gt;0,HU266,0))</f>
        <v>0</v>
      </c>
      <c r="HV266" s="11">
        <f ca="1">IF(AND(HV$2&gt;SUM(HV$6:HV265),TODAY()=$A266),HV$2-SUM(HV$6:HV265),IF(HV266&gt;0,HV266,0))</f>
        <v>0</v>
      </c>
      <c r="HW266" s="11">
        <f ca="1">IF(AND(HW$2&gt;SUM(HW$6:HW265),TODAY()=$A266),HW$2-SUM(HW$6:HW265),IF(HW266&gt;0,HW266,0))</f>
        <v>0</v>
      </c>
      <c r="HX266" s="11">
        <f ca="1">IF(AND(HX$2&gt;SUM(HX$6:HX265),TODAY()=$A266),HX$2-SUM(HX$6:HX265),IF(HX266&gt;0,HX266,0))</f>
        <v>0</v>
      </c>
      <c r="HY266" s="11">
        <f ca="1">IF(AND(HY$2&gt;SUM(HY$6:HY265),TODAY()=$A266),HY$2-SUM(HY$6:HY265),IF(HY266&gt;0,HY266,0))</f>
        <v>0</v>
      </c>
      <c r="HZ266" s="11">
        <f ca="1">IF(AND(HZ$2&gt;SUM(HZ$6:HZ265),TODAY()=$A266),HZ$2-SUM(HZ$6:HZ265),IF(HZ266&gt;0,HZ266,0))</f>
        <v>0</v>
      </c>
      <c r="IA266" s="11">
        <f ca="1">IF(AND(IA$2&gt;SUM(IA$6:IA265),TODAY()=$A266),IA$2-SUM(IA$6:IA265),IF(IA266&gt;0,IA266,0))</f>
        <v>0</v>
      </c>
      <c r="IB266" s="11">
        <f ca="1">IF(AND(IB$2&gt;SUM(IB$6:IB265),TODAY()=$A266),IB$2-SUM(IB$6:IB265),IF(IB266&gt;0,IB266,0))</f>
        <v>0</v>
      </c>
      <c r="IC266" s="11">
        <f ca="1">IF(AND(IC$2&gt;SUM(IC$6:IC265),TODAY()=$A266),IC$2-SUM(IC$6:IC265),IF(IC266&gt;0,IC266,0))</f>
        <v>0</v>
      </c>
      <c r="ID266" s="11">
        <f ca="1">IF(AND(ID$2&gt;SUM(ID$6:ID265),TODAY()=$A266),ID$2-SUM(ID$6:ID265),IF(ID266&gt;0,ID266,0))</f>
        <v>0</v>
      </c>
      <c r="IE266" s="11">
        <f ca="1">IF(AND(IE$2&gt;SUM(IE$6:IE265),TODAY()=$A266),IE$2-SUM(IE$6:IE265),IF(IE266&gt;0,IE266,0))</f>
        <v>0</v>
      </c>
      <c r="IF266" s="11">
        <f ca="1">IF(AND(IF$2&gt;SUM(IF$6:IF265),TODAY()=$A266),IF$2-SUM(IF$6:IF265),IF(IF266&gt;0,IF266,0))</f>
        <v>0</v>
      </c>
      <c r="IG266" s="11">
        <f ca="1">IF(AND(IG$2&gt;SUM(IG$6:IG265),TODAY()=$A266),IG$2-SUM(IG$6:IG265),IF(IG266&gt;0,IG266,0))</f>
        <v>0</v>
      </c>
      <c r="IH266" s="11">
        <f ca="1">IF(AND(IH$2&gt;SUM(IH$6:IH265),TODAY()=$A266),IH$2-SUM(IH$6:IH265),IF(IH266&gt;0,IH266,0))</f>
        <v>0</v>
      </c>
      <c r="II266" s="11">
        <f ca="1">IF(AND(II$2&gt;SUM(II$6:II265),TODAY()=$A266),II$2-SUM(II$6:II265),IF(II266&gt;0,II266,0))</f>
        <v>0</v>
      </c>
      <c r="IJ266" s="11">
        <f ca="1">IF(AND(IJ$2&gt;SUM(IJ$6:IJ265),TODAY()=$A266),IJ$2-SUM(IJ$6:IJ265),IF(IJ266&gt;0,IJ266,0))</f>
        <v>0</v>
      </c>
      <c r="IK266" s="11">
        <f ca="1">IF(AND(IK$2&gt;SUM(IK$6:IK265),TODAY()=$A266),IK$2-SUM(IK$6:IK265),IF(IK266&gt;0,IK266,0))</f>
        <v>0</v>
      </c>
      <c r="IL266" s="11">
        <f ca="1">IF(AND(IL$2&gt;SUM(IL$6:IL265),TODAY()=$A266),IL$2-SUM(IL$6:IL265),IF(IL266&gt;0,IL266,0))</f>
        <v>0</v>
      </c>
      <c r="IM266" s="11">
        <f ca="1">IF(AND(IM$2&gt;SUM(IM$6:IM265),TODAY()=$A266),IM$2-SUM(IM$6:IM265),IF(IM266&gt;0,IM266,0))</f>
        <v>0</v>
      </c>
      <c r="IN266" s="11">
        <f ca="1">IF(AND(IN$2&gt;SUM(IN$6:IN265),TODAY()=$A266),IN$2-SUM(IN$6:IN265),IF(IN266&gt;0,IN266,0))</f>
        <v>0</v>
      </c>
      <c r="IO266" s="11">
        <f ca="1">IF(AND(IO$2&gt;SUM(IO$6:IO265),TODAY()=$A266),IO$2-SUM(IO$6:IO265),IF(IO266&gt;0,IO266,0))</f>
        <v>0</v>
      </c>
      <c r="IP266" s="11">
        <f ca="1">IF(AND(IP$2&gt;SUM(IP$6:IP265),TODAY()=$A266),IP$2-SUM(IP$6:IP265),IF(IP266&gt;0,IP266,0))</f>
        <v>0</v>
      </c>
      <c r="IQ266" s="11">
        <f ca="1">IF(AND(IQ$2&gt;SUM(IQ$6:IQ265),TODAY()=$A266),IQ$2-SUM(IQ$6:IQ265),IF(IQ266&gt;0,IQ266,0))</f>
        <v>0</v>
      </c>
      <c r="IR266" s="11">
        <f ca="1">IF(AND(IR$2&gt;SUM(IR$6:IR265),TODAY()=$A266),IR$2-SUM(IR$6:IR265),IF(IR266&gt;0,IR266,0))</f>
        <v>0</v>
      </c>
      <c r="IS266" s="11">
        <f ca="1">IF(AND(IS$2&gt;SUM(IS$6:IS265),TODAY()=$A266),IS$2-SUM(IS$6:IS265),IF(IS266&gt;0,IS266,0))</f>
        <v>0</v>
      </c>
      <c r="IT266" s="11">
        <f ca="1">IF(AND(IT$2&gt;SUM(IT$6:IT265),TODAY()=$A266),IT$2-SUM(IT$6:IT265),IF(IT266&gt;0,IT266,0))</f>
        <v>0</v>
      </c>
      <c r="IU266" s="11">
        <f ca="1">IF(AND(IU$2&gt;SUM(IU$6:IU265),TODAY()=$A266),IU$2-SUM(IU$6:IU265),IF(IU266&gt;0,IU266,0))</f>
        <v>0</v>
      </c>
      <c r="IV266" s="11">
        <f ca="1">IF(AND(IV$2&gt;SUM(IV$6:IV265),TODAY()=$A266),IV$2-SUM(IV$6:IV265),IF(IV266&gt;0,IV266,0))</f>
        <v>0</v>
      </c>
      <c r="IW266" s="11">
        <f ca="1">IF(AND(IW$2&gt;SUM(IW$6:IW265),TODAY()=$A266),IW$2-SUM(IW$6:IW265),IF(IW266&gt;0,IW266,0))</f>
        <v>0</v>
      </c>
      <c r="IX266" s="11">
        <f ca="1">IF(AND(IX$2&gt;SUM(IX$6:IX265),TODAY()=$A266),IX$2-SUM(IX$6:IX265),IF(IX266&gt;0,IX266,0))</f>
        <v>0</v>
      </c>
      <c r="IY266" s="11">
        <f ca="1">IF(AND(IY$2&gt;SUM(IY$6:IY265),TODAY()=$A266),IY$2-SUM(IY$6:IY265),IF(IY266&gt;0,IY266,0))</f>
        <v>0</v>
      </c>
      <c r="IZ266" s="11">
        <f ca="1">IF(AND(IZ$2&gt;SUM(IZ$6:IZ265),TODAY()=$A266),IZ$2-SUM(IZ$6:IZ265),IF(IZ266&gt;0,IZ266,0))</f>
        <v>0</v>
      </c>
      <c r="JA266" s="11">
        <f ca="1">IF(AND(JA$2&gt;SUM(JA$6:JA265),TODAY()=$A266),JA$2-SUM(JA$6:JA265),IF(JA266&gt;0,JA266,0))</f>
        <v>0</v>
      </c>
      <c r="JB266" s="11">
        <f ca="1">IF(AND(JB$2&gt;SUM(JB$6:JB265),TODAY()=$A266),JB$2-SUM(JB$6:JB265),IF(JB266&gt;0,JB266,0))</f>
        <v>0</v>
      </c>
      <c r="JC266" s="11">
        <f ca="1">IF(AND(JC$2&gt;SUM(JC$6:JC265),TODAY()=$A266),JC$2-SUM(JC$6:JC265),IF(JC266&gt;0,JC266,0))</f>
        <v>0</v>
      </c>
      <c r="JD266" s="11">
        <f ca="1">IF(AND(JD$2&gt;SUM(JD$6:JD265),TODAY()=$A266),JD$2-SUM(JD$6:JD265),IF(JD266&gt;0,JD266,0))</f>
        <v>0</v>
      </c>
      <c r="JE266" s="11">
        <f ca="1">IF(AND(JE$2&gt;SUM(JE$6:JE265),TODAY()=$A266),JE$2-SUM(JE$6:JE265),IF(JE266&gt;0,JE266,0))</f>
        <v>0</v>
      </c>
      <c r="JF266" s="11">
        <f ca="1">IF(AND(JF$2&gt;SUM(JF$6:JF265),TODAY()=$A266),JF$2-SUM(JF$6:JF265),IF(JF266&gt;0,JF266,0))</f>
        <v>0</v>
      </c>
      <c r="JG266" s="11">
        <f ca="1">IF(AND(JG$2&gt;SUM(JG$6:JG265),TODAY()=$A266),JG$2-SUM(JG$6:JG265),IF(JG266&gt;0,JG266,0))</f>
        <v>0</v>
      </c>
      <c r="JH266" s="11">
        <f ca="1">IF(AND(JH$2&gt;SUM(JH$6:JH265),TODAY()=$A266),JH$2-SUM(JH$6:JH265),IF(JH266&gt;0,JH266,0))</f>
        <v>0</v>
      </c>
      <c r="JI266" s="11">
        <f ca="1">IF(AND(JI$2&gt;SUM(JI$6:JI265),TODAY()=$A266),JI$2-SUM(JI$6:JI265),IF(JI266&gt;0,JI266,0))</f>
        <v>0</v>
      </c>
      <c r="JJ266" s="11">
        <f ca="1">IF(AND(JJ$2&gt;SUM(JJ$6:JJ265),TODAY()=$A266),JJ$2-SUM(JJ$6:JJ265),IF(JJ266&gt;0,JJ266,0))</f>
        <v>0</v>
      </c>
      <c r="JK266" s="11">
        <f ca="1">IF(AND(JK$2&gt;SUM(JK$6:JK265),TODAY()=$A266),JK$2-SUM(JK$6:JK265),IF(JK266&gt;0,JK266,0))</f>
        <v>0</v>
      </c>
      <c r="JL266" s="11">
        <f ca="1">IF(AND(JL$2&gt;SUM(JL$6:JL265),TODAY()=$A266),JL$2-SUM(JL$6:JL265),IF(JL266&gt;0,JL266,0))</f>
        <v>0</v>
      </c>
      <c r="JM266" s="11">
        <f ca="1">IF(AND(JM$2&gt;SUM(JM$6:JM265),TODAY()=$A266),JM$2-SUM(JM$6:JM265),IF(JM266&gt;0,JM266,0))</f>
        <v>0</v>
      </c>
      <c r="JN266" s="11">
        <f ca="1">IF(AND(JN$2&gt;SUM(JN$6:JN265),TODAY()=$A266),JN$2-SUM(JN$6:JN265),IF(JN266&gt;0,JN266,0))</f>
        <v>0</v>
      </c>
      <c r="JO266" s="11">
        <f ca="1">IF(AND(JO$2&gt;SUM(JO$6:JO265),TODAY()=$A266),JO$2-SUM(JO$6:JO265),IF(JO266&gt;0,JO266,0))</f>
        <v>0</v>
      </c>
      <c r="JP266" s="11">
        <f ca="1">IF(AND(JP$2&gt;SUM(JP$6:JP265),TODAY()=$A266),JP$2-SUM(JP$6:JP265),IF(JP266&gt;0,JP266,0))</f>
        <v>0</v>
      </c>
      <c r="JQ266" s="11">
        <f ca="1">IF(AND(JQ$2&gt;SUM(JQ$6:JQ265),TODAY()=$A266),JQ$2-SUM(JQ$6:JQ265),IF(JQ266&gt;0,JQ266,0))</f>
        <v>0</v>
      </c>
      <c r="JR266" s="11">
        <f ca="1">IF(AND(JR$2&gt;SUM(JR$6:JR265),TODAY()=$A266),JR$2-SUM(JR$6:JR265),IF(JR266&gt;0,JR266,0))</f>
        <v>0</v>
      </c>
      <c r="JS266" s="11">
        <f ca="1">IF(AND(JS$2&gt;SUM(JS$6:JS265),TODAY()=$A266),JS$2-SUM(JS$6:JS265),IF(JS266&gt;0,JS266,0))</f>
        <v>0</v>
      </c>
      <c r="JT266" s="11">
        <f ca="1">IF(AND(JT$2&gt;SUM(JT$6:JT265),TODAY()=$A266),JT$2-SUM(JT$6:JT265),IF(JT266&gt;0,JT266,0))</f>
        <v>0</v>
      </c>
      <c r="JU266" s="11">
        <f ca="1">IF(AND(JU$2&gt;SUM(JU$6:JU265),TODAY()=$A266),JU$2-SUM(JU$6:JU265),IF(JU266&gt;0,JU266,0))</f>
        <v>0</v>
      </c>
      <c r="JV266" s="11">
        <f ca="1">IF(AND(JV$2&gt;SUM(JV$6:JV265),TODAY()=$A266),JV$2-SUM(JV$6:JV265),IF(JV266&gt;0,JV266,0))</f>
        <v>0</v>
      </c>
      <c r="JW266" s="11">
        <f ca="1">IF(AND(JW$2&gt;SUM(JW$6:JW265),TODAY()=$A266),JW$2-SUM(JW$6:JW265),IF(JW266&gt;0,JW266,0))</f>
        <v>0</v>
      </c>
      <c r="JX266" s="11">
        <f ca="1">IF(AND(JX$2&gt;SUM(JX$6:JX265),TODAY()=$A266),JX$2-SUM(JX$6:JX265),IF(JX266&gt;0,JX266,0))</f>
        <v>0</v>
      </c>
      <c r="JY266" s="11">
        <f ca="1">IF(AND(JY$2&gt;SUM(JY$6:JY265),TODAY()=$A266),JY$2-SUM(JY$6:JY265),IF(JY266&gt;0,JY266,0))</f>
        <v>0</v>
      </c>
      <c r="JZ266" s="11">
        <f ca="1">IF(AND(JZ$2&gt;SUM(JZ$6:JZ265),TODAY()=$A266),JZ$2-SUM(JZ$6:JZ265),IF(JZ266&gt;0,JZ266,0))</f>
        <v>0</v>
      </c>
    </row>
    <row r="267" spans="1:286" x14ac:dyDescent="0.25">
      <c r="A267" s="1">
        <v>42487</v>
      </c>
      <c r="B267" s="1">
        <f t="shared" ca="1" si="4"/>
        <v>42487</v>
      </c>
      <c r="C267">
        <f ca="1">IF(AND(C$2&gt;SUM(C$6:C266),TODAY()=$A267),C$2-SUM(C$6:C266),IF(C267&gt;0,C267,0))</f>
        <v>0</v>
      </c>
      <c r="D267">
        <f ca="1">IF(AND(D$2&gt;SUM(D$6:D266),TODAY()=$A267),D$2-SUM(D$6:D266),IF(D267&gt;0,D267,0))</f>
        <v>0</v>
      </c>
      <c r="E267">
        <f ca="1">IF(AND(E$2&gt;SUM(E$6:E266),TODAY()=$A267),E$2-SUM(E$6:E266),IF(E267&gt;0,E267,0))</f>
        <v>0</v>
      </c>
      <c r="F267">
        <f ca="1">IF(AND(F$2&gt;SUM(F$6:F266),TODAY()=$A267),F$2-SUM(F$6:F266),IF(F267&gt;0,F267,0))</f>
        <v>0</v>
      </c>
      <c r="G267">
        <f ca="1">IF(AND(G$2&gt;SUM(G$6:G266),TODAY()=$A267),G$2-SUM(G$6:G266),IF(G267&gt;0,G267,0))</f>
        <v>0</v>
      </c>
      <c r="H267">
        <f ca="1">IF(AND(H$2&gt;SUM(H$6:H266),TODAY()=$A267),H$2-SUM(H$6:H266),IF(H267&gt;0,H267,0))</f>
        <v>0</v>
      </c>
      <c r="I267">
        <f ca="1">IF(AND(I$2&gt;SUM(I$6:I266),TODAY()=$A267),I$2-SUM(I$6:I266),IF(I267&gt;0,I267,0))</f>
        <v>0</v>
      </c>
      <c r="J267">
        <f ca="1">IF(AND(J$2&gt;SUM(J$6:J266),TODAY()=$A267),J$2-SUM(J$6:J266),IF(J267&gt;0,J267,0))</f>
        <v>0</v>
      </c>
      <c r="K267">
        <f ca="1">IF(AND(K$2&gt;SUM(K$6:K266),TODAY()=$A267),K$2-SUM(K$6:K266),IF(K267&gt;0,K267,0))</f>
        <v>0</v>
      </c>
      <c r="L267">
        <f ca="1">IF(AND(L$2&gt;SUM(L$6:L266),TODAY()=$A267),L$2-SUM(L$6:L266),IF(L267&gt;0,L267,0))</f>
        <v>0</v>
      </c>
      <c r="M267">
        <f ca="1">IF(AND(M$2&gt;SUM(M$6:M266),TODAY()=$A267),M$2-SUM(M$6:M266),IF(M267&gt;0,M267,0))</f>
        <v>0</v>
      </c>
      <c r="N267">
        <f ca="1">IF(AND(N$2&gt;SUM(N$6:N266),TODAY()=$A267),N$2-SUM(N$6:N266),IF(N267&gt;0,N267,0))</f>
        <v>0</v>
      </c>
      <c r="O267">
        <f ca="1">IF(AND(O$2&gt;SUM(O$6:O266),TODAY()=$A267),O$2-SUM(O$6:O266),IF(O267&gt;0,O267,0))</f>
        <v>0</v>
      </c>
      <c r="P267">
        <f ca="1">IF(AND(P$2&gt;SUM(P$6:P266),TODAY()=$A267),P$2-SUM(P$6:P266),IF(P267&gt;0,P267,0))</f>
        <v>0</v>
      </c>
      <c r="Q267">
        <f ca="1">IF(AND(Q$2&gt;SUM(Q$6:Q266),TODAY()=$A267),Q$2-SUM(Q$6:Q266),IF(Q267&gt;0,Q267,0))</f>
        <v>0</v>
      </c>
      <c r="R267">
        <f ca="1">IF(AND(R$2&gt;SUM(R$6:R266),TODAY()=$A267),R$2-SUM(R$6:R266),IF(R267&gt;0,R267,0))</f>
        <v>0</v>
      </c>
      <c r="S267">
        <f ca="1">IF(AND(S$2&gt;SUM(S$6:S266),TODAY()=$A267),S$2-SUM(S$6:S266),IF(S267&gt;0,S267,0))</f>
        <v>0</v>
      </c>
      <c r="T267">
        <f ca="1">IF(AND(T$2&gt;SUM(T$6:T266),TODAY()=$A267),T$2-SUM(T$6:T266),IF(T267&gt;0,T267,0))</f>
        <v>0</v>
      </c>
      <c r="U267">
        <f ca="1">IF(AND(U$2&gt;SUM(U$6:U266),TODAY()=$A267),U$2-SUM(U$6:U266),IF(U267&gt;0,U267,0))</f>
        <v>0</v>
      </c>
      <c r="V267">
        <f ca="1">IF(AND(V$2&gt;SUM(V$6:V266),TODAY()=$A267),V$2-SUM(V$6:V266),IF(V267&gt;0,V267,0))</f>
        <v>0</v>
      </c>
      <c r="W267">
        <f ca="1">IF(AND(W$2&gt;SUM(W$6:W266),TODAY()=$A267),W$2-SUM(W$6:W266),IF(W267&gt;0,W267,0))</f>
        <v>0</v>
      </c>
      <c r="X267">
        <f ca="1">IF(AND(X$2&gt;SUM(X$6:X266),TODAY()=$A267),X$2-SUM(X$6:X266),IF(X267&gt;0,X267,0))</f>
        <v>0</v>
      </c>
      <c r="Y267">
        <f ca="1">IF(AND(Y$2&gt;SUM(Y$6:Y266),TODAY()=$A267),Y$2-SUM(Y$6:Y266),IF(Y267&gt;0,Y267,0))</f>
        <v>0</v>
      </c>
      <c r="Z267">
        <f ca="1">IF(AND(Z$2&gt;SUM(Z$6:Z266),TODAY()=$A267),Z$2-SUM(Z$6:Z266),IF(Z267&gt;0,Z267,0))</f>
        <v>0</v>
      </c>
      <c r="AA267">
        <f ca="1">IF(AND(AA$2&gt;SUM(AA$6:AA266),TODAY()=$A267),AA$2-SUM(AA$6:AA266),IF(AA267&gt;0,AA267,0))</f>
        <v>0</v>
      </c>
      <c r="AB267">
        <f ca="1">IF(AND(AB$2&gt;SUM(AB$6:AB266),TODAY()=$A267),AB$2-SUM(AB$6:AB266),IF(AB267&gt;0,AB267,0))</f>
        <v>0</v>
      </c>
      <c r="AC267">
        <f ca="1">IF(AND(AC$2&gt;SUM(AC$6:AC266),TODAY()=$A267),AC$2-SUM(AC$6:AC266),IF(AC267&gt;0,AC267,0))</f>
        <v>0</v>
      </c>
      <c r="AD267" s="11">
        <f ca="1">IF(AND(AD$2&gt;SUM(AD$6:AD266),TODAY()=$A267),AD$2-SUM(AD$6:AD266),IF(AD267&gt;0,AD267,0))</f>
        <v>0</v>
      </c>
      <c r="AE267" s="11">
        <f ca="1">IF(AND(AE$2&gt;SUM(AE$6:AE266),TODAY()=$A267),AE$2-SUM(AE$6:AE266),IF(AE267&gt;0,AE267,0))</f>
        <v>0</v>
      </c>
      <c r="AF267" s="11">
        <f ca="1">IF(AND(AF$2&gt;SUM(AF$6:AF266),TODAY()=$A267),AF$2-SUM(AF$6:AF266),IF(AF267&gt;0,AF267,0))</f>
        <v>0</v>
      </c>
      <c r="AG267" s="11">
        <f ca="1">IF(AND(AG$2&gt;SUM(AG$6:AG266),TODAY()=$A267),AG$2-SUM(AG$6:AG266),IF(AG267&gt;0,AG267,0))</f>
        <v>0</v>
      </c>
      <c r="AH267" s="11">
        <f ca="1">IF(AND(AH$2&gt;SUM(AH$6:AH266),TODAY()=$A267),AH$2-SUM(AH$6:AH266),IF(AH267&gt;0,AH267,0))</f>
        <v>0</v>
      </c>
      <c r="AI267" s="11">
        <f ca="1">IF(AND(AI$2&gt;SUM(AI$6:AI266),TODAY()=$A267),AI$2-SUM(AI$6:AI266),IF(AI267&gt;0,AI267,0))</f>
        <v>0</v>
      </c>
      <c r="AJ267" s="11">
        <f ca="1">IF(AND(AJ$2&gt;SUM(AJ$6:AJ266),TODAY()=$A267),AJ$2-SUM(AJ$6:AJ266),IF(AJ267&gt;0,AJ267,0))</f>
        <v>0</v>
      </c>
      <c r="AK267" s="11">
        <f ca="1">IF(AND(AK$2&gt;SUM(AK$6:AK266),TODAY()=$A267),AK$2-SUM(AK$6:AK266),IF(AK267&gt;0,AK267,0))</f>
        <v>0</v>
      </c>
      <c r="AL267" s="11">
        <f ca="1">IF(AND(AL$2&gt;SUM(AL$6:AL266),TODAY()=$A267),AL$2-SUM(AL$6:AL266),IF(AL267&gt;0,AL267,0))</f>
        <v>0</v>
      </c>
      <c r="AM267" s="11">
        <f ca="1">IF(AND(AM$2&gt;SUM(AM$6:AM266),TODAY()=$A267),AM$2-SUM(AM$6:AM266),IF(AM267&gt;0,AM267,0))</f>
        <v>0</v>
      </c>
      <c r="AN267" s="11">
        <f ca="1">IF(AND(AN$2&gt;SUM(AN$6:AN266),TODAY()=$A267),AN$2-SUM(AN$6:AN266),IF(AN267&gt;0,AN267,0))</f>
        <v>0</v>
      </c>
      <c r="AO267" s="11">
        <f ca="1">IF(AND(AO$2&gt;SUM(AO$6:AO266),TODAY()=$A267),AO$2-SUM(AO$6:AO266),IF(AO267&gt;0,AO267,0))</f>
        <v>0</v>
      </c>
      <c r="AP267" s="11">
        <f ca="1">IF(AND(AP$2&gt;SUM(AP$6:AP266),TODAY()=$A267),AP$2-SUM(AP$6:AP266),IF(AP267&gt;0,AP267,0))</f>
        <v>2</v>
      </c>
      <c r="AQ267" s="11">
        <f ca="1">IF(AND(AQ$2&gt;SUM(AQ$6:AQ266),TODAY()=$A267),AQ$2-SUM(AQ$6:AQ266),IF(AQ267&gt;0,AQ267,0))</f>
        <v>0</v>
      </c>
      <c r="AR267" s="11">
        <f ca="1">IF(AND(AR$2&gt;SUM(AR$6:AR266),TODAY()=$A267),AR$2-SUM(AR$6:AR266),IF(AR267&gt;0,AR267,0))</f>
        <v>0</v>
      </c>
      <c r="AS267" s="11">
        <f ca="1">IF(AND(AS$2&gt;SUM(AS$6:AS266),TODAY()=$A267),AS$2-SUM(AS$6:AS266),IF(AS267&gt;0,AS267,0))</f>
        <v>0</v>
      </c>
      <c r="AT267" s="11">
        <f ca="1">IF(AND(AT$2&gt;SUM(AT$6:AT266),TODAY()=$A267),AT$2-SUM(AT$6:AT266),IF(AT267&gt;0,AT267,0))</f>
        <v>0</v>
      </c>
      <c r="AU267" s="11">
        <f ca="1">IF(AND(AU$2&gt;SUM(AU$6:AU266),TODAY()=$A267),AU$2-SUM(AU$6:AU266),IF(AU267&gt;0,AU267,0))</f>
        <v>0</v>
      </c>
      <c r="AV267" s="11">
        <f ca="1">IF(AND(AV$2&gt;SUM(AV$6:AV266),TODAY()=$A267),AV$2-SUM(AV$6:AV266),IF(AV267&gt;0,AV267,0))</f>
        <v>0</v>
      </c>
      <c r="AW267" s="11">
        <f ca="1">IF(AND(AW$2&gt;SUM(AW$6:AW266),TODAY()=$A267),AW$2-SUM(AW$6:AW266),IF(AW267&gt;0,AW267,0))</f>
        <v>0</v>
      </c>
      <c r="AX267" s="11">
        <f ca="1">IF(AND(AX$2&gt;SUM(AX$6:AX266),TODAY()=$A267),AX$2-SUM(AX$6:AX266),IF(AX267&gt;0,AX267,0))</f>
        <v>0</v>
      </c>
      <c r="AY267" s="11">
        <f ca="1">IF(AND(AY$2&gt;SUM(AY$6:AY266),TODAY()=$A267),AY$2-SUM(AY$6:AY266),IF(AY267&gt;0,AY267,0))</f>
        <v>0</v>
      </c>
      <c r="AZ267" s="11">
        <f ca="1">IF(AND(AZ$2&gt;SUM(AZ$6:AZ266),TODAY()=$A267),AZ$2-SUM(AZ$6:AZ266),IF(AZ267&gt;0,AZ267,0))</f>
        <v>0</v>
      </c>
      <c r="BA267" s="11">
        <f ca="1">IF(AND(BA$2&gt;SUM(BA$6:BA266),TODAY()=$A267),BA$2-SUM(BA$6:BA266),IF(BA267&gt;0,BA267,0))</f>
        <v>0</v>
      </c>
      <c r="BB267" s="11">
        <f ca="1">IF(AND(BB$2&gt;SUM(BB$6:BB266),TODAY()=$A267),BB$2-SUM(BB$6:BB266),IF(BB267&gt;0,BB267,0))</f>
        <v>0</v>
      </c>
      <c r="BC267" s="11">
        <f ca="1">IF(AND(BC$2&gt;SUM(BC$6:BC266),TODAY()=$A267),BC$2-SUM(BC$6:BC266),IF(BC267&gt;0,BC267,0))</f>
        <v>0</v>
      </c>
      <c r="BD267" s="11">
        <f ca="1">IF(AND(BD$2&gt;SUM(BD$6:BD266),TODAY()=$A267),BD$2-SUM(BD$6:BD266),IF(BD267&gt;0,BD267,0))</f>
        <v>0</v>
      </c>
      <c r="BE267" s="11">
        <f ca="1">IF(AND(BE$2&gt;SUM(BE$6:BE266),TODAY()=$A267),BE$2-SUM(BE$6:BE266),IF(BE267&gt;0,BE267,0))</f>
        <v>0</v>
      </c>
      <c r="BF267" s="11">
        <f ca="1">IF(AND(BF$2&gt;SUM(BF$6:BF266),TODAY()=$A267),BF$2-SUM(BF$6:BF266),IF(BF267&gt;0,BF267,0))</f>
        <v>0</v>
      </c>
      <c r="BG267" s="11">
        <f ca="1">IF(AND(BG$2&gt;SUM(BG$6:BG266),TODAY()=$A267),BG$2-SUM(BG$6:BG266),IF(BG267&gt;0,BG267,0))</f>
        <v>0</v>
      </c>
      <c r="BH267" s="11">
        <f ca="1">IF(AND(BH$2&gt;SUM(BH$6:BH266),TODAY()=$A267),BH$2-SUM(BH$6:BH266),IF(BH267&gt;0,BH267,0))</f>
        <v>0</v>
      </c>
      <c r="BI267" s="11">
        <f ca="1">IF(AND(BI$2&gt;SUM(BI$6:BI266),TODAY()=$A267),BI$2-SUM(BI$6:BI266),IF(BI267&gt;0,BI267,0))</f>
        <v>0</v>
      </c>
      <c r="BJ267" s="11">
        <f ca="1">IF(AND(BJ$2&gt;SUM(BJ$6:BJ266),TODAY()=$A267),BJ$2-SUM(BJ$6:BJ266),IF(BJ267&gt;0,BJ267,0))</f>
        <v>0</v>
      </c>
      <c r="BK267" s="11">
        <f ca="1">IF(AND(BK$2&gt;SUM(BK$6:BK266),TODAY()=$A267),BK$2-SUM(BK$6:BK266),IF(BK267&gt;0,BK267,0))</f>
        <v>0</v>
      </c>
      <c r="BL267" s="11">
        <f ca="1">IF(AND(BL$2&gt;SUM(BL$6:BL266),TODAY()=$A267),BL$2-SUM(BL$6:BL266),IF(BL267&gt;0,BL267,0))</f>
        <v>0</v>
      </c>
      <c r="BM267" s="11">
        <f ca="1">IF(AND(BM$2&gt;SUM(BM$6:BM266),TODAY()=$A267),BM$2-SUM(BM$6:BM266),IF(BM267&gt;0,BM267,0))</f>
        <v>0</v>
      </c>
      <c r="BN267" s="11">
        <f ca="1">IF(AND(BN$2&gt;SUM(BN$6:BN266),TODAY()=$A267),BN$2-SUM(BN$6:BN266),IF(BN267&gt;0,BN267,0))</f>
        <v>0</v>
      </c>
      <c r="BO267" s="11">
        <f ca="1">IF(AND(BO$2&gt;SUM(BO$6:BO266),TODAY()=$A267),BO$2-SUM(BO$6:BO266),IF(BO267&gt;0,BO267,0))</f>
        <v>0</v>
      </c>
      <c r="BP267" s="11">
        <f ca="1">IF(AND(BP$2&gt;SUM(BP$6:BP266),TODAY()=$A267),BP$2-SUM(BP$6:BP266),IF(BP267&gt;0,BP267,0))</f>
        <v>0</v>
      </c>
      <c r="BQ267" s="11">
        <f ca="1">IF(AND(BQ$2&gt;SUM(BQ$6:BQ266),TODAY()=$A267),BQ$2-SUM(BQ$6:BQ266),IF(BQ267&gt;0,BQ267,0))</f>
        <v>0</v>
      </c>
      <c r="BR267" s="11">
        <f ca="1">IF(AND(BR$2&gt;SUM(BR$6:BR266),TODAY()=$A267),BR$2-SUM(BR$6:BR266),IF(BR267&gt;0,BR267,0))</f>
        <v>0</v>
      </c>
      <c r="BS267" s="11">
        <f ca="1">IF(AND(BS$2&gt;SUM(BS$6:BS266),TODAY()=$A267),BS$2-SUM(BS$6:BS266),IF(BS267&gt;0,BS267,0))</f>
        <v>0</v>
      </c>
      <c r="BT267" s="11">
        <f ca="1">IF(AND(BT$2&gt;SUM(BT$6:BT266),TODAY()=$A267),BT$2-SUM(BT$6:BT266),IF(BT267&gt;0,BT267,0))</f>
        <v>0</v>
      </c>
      <c r="BU267" s="11">
        <f ca="1">IF(AND(BU$2&gt;SUM(BU$6:BU266),TODAY()=$A267),BU$2-SUM(BU$6:BU266),IF(BU267&gt;0,BU267,0))</f>
        <v>0</v>
      </c>
      <c r="BV267" s="11">
        <f ca="1">IF(AND(BV$2&gt;SUM(BV$6:BV266),TODAY()=$A267),BV$2-SUM(BV$6:BV266),IF(BV267&gt;0,BV267,0))</f>
        <v>0</v>
      </c>
      <c r="BW267" s="11">
        <f ca="1">IF(AND(BW$2&gt;SUM(BW$6:BW266),TODAY()=$A267),BW$2-SUM(BW$6:BW266),IF(BW267&gt;0,BW267,0))</f>
        <v>0</v>
      </c>
      <c r="BX267" s="11">
        <f ca="1">IF(AND(BX$2&gt;SUM(BX$6:BX266),TODAY()=$A267),BX$2-SUM(BX$6:BX266),IF(BX267&gt;0,BX267,0))</f>
        <v>0</v>
      </c>
      <c r="BY267" s="11">
        <f ca="1">IF(AND(BY$2&gt;SUM(BY$6:BY266),TODAY()=$A267),BY$2-SUM(BY$6:BY266),IF(BY267&gt;0,BY267,0))</f>
        <v>0</v>
      </c>
      <c r="BZ267" s="11">
        <f ca="1">IF(AND(BZ$2&gt;SUM(BZ$6:BZ266),TODAY()=$A267),BZ$2-SUM(BZ$6:BZ266),IF(BZ267&gt;0,BZ267,0))</f>
        <v>0</v>
      </c>
      <c r="CA267" s="11">
        <f ca="1">IF(AND(CA$2&gt;SUM(CA$6:CA266),TODAY()=$A267),CA$2-SUM(CA$6:CA266),IF(CA267&gt;0,CA267,0))</f>
        <v>0</v>
      </c>
      <c r="CB267" s="11">
        <f ca="1">IF(AND(CB$2&gt;SUM(CB$6:CB266),TODAY()=$A267),CB$2-SUM(CB$6:CB266),IF(CB267&gt;0,CB267,0))</f>
        <v>0</v>
      </c>
      <c r="CC267" s="11">
        <f ca="1">IF(AND(CC$2&gt;SUM(CC$6:CC266),TODAY()=$A267),CC$2-SUM(CC$6:CC266),IF(CC267&gt;0,CC267,0))</f>
        <v>0</v>
      </c>
      <c r="CD267" s="11">
        <f ca="1">IF(AND(CD$2&gt;SUM(CD$6:CD266),TODAY()=$A267),CD$2-SUM(CD$6:CD266),IF(CD267&gt;0,CD267,0))</f>
        <v>0</v>
      </c>
      <c r="CE267" s="11">
        <f ca="1">IF(AND(CE$2&gt;SUM(CE$6:CE266),TODAY()=$A267),CE$2-SUM(CE$6:CE266),IF(CE267&gt;0,CE267,0))</f>
        <v>0</v>
      </c>
      <c r="CF267" s="11">
        <f ca="1">IF(AND(CF$2&gt;SUM(CF$6:CF266),TODAY()=$A267),CF$2-SUM(CF$6:CF266),IF(CF267&gt;0,CF267,0))</f>
        <v>0</v>
      </c>
      <c r="CG267" s="11">
        <f ca="1">IF(AND(CG$2&gt;SUM(CG$6:CG266),TODAY()=$A267),CG$2-SUM(CG$6:CG266),IF(CG267&gt;0,CG267,0))</f>
        <v>0</v>
      </c>
      <c r="CH267" s="11">
        <f ca="1">IF(AND(CH$2&gt;SUM(CH$6:CH266),TODAY()=$A267),CH$2-SUM(CH$6:CH266),IF(CH267&gt;0,CH267,0))</f>
        <v>0</v>
      </c>
      <c r="CI267" s="11">
        <f ca="1">IF(AND(CI$2&gt;SUM(CI$6:CI266),TODAY()=$A267),CI$2-SUM(CI$6:CI266),IF(CI267&gt;0,CI267,0))</f>
        <v>0</v>
      </c>
      <c r="CJ267" s="11">
        <f ca="1">IF(AND(CJ$2&gt;SUM(CJ$6:CJ266),TODAY()=$A267),CJ$2-SUM(CJ$6:CJ266),IF(CJ267&gt;0,CJ267,0))</f>
        <v>0</v>
      </c>
      <c r="CK267" s="11">
        <f ca="1">IF(AND(CK$2&gt;SUM(CK$6:CK266),TODAY()=$A267),CK$2-SUM(CK$6:CK266),IF(CK267&gt;0,CK267,0))</f>
        <v>0</v>
      </c>
      <c r="CL267" s="11">
        <f ca="1">IF(AND(CL$2&gt;SUM(CL$6:CL266),TODAY()=$A267),CL$2-SUM(CL$6:CL266),IF(CL267&gt;0,CL267,0))</f>
        <v>0</v>
      </c>
      <c r="CM267" s="11">
        <f ca="1">IF(AND(CM$2&gt;SUM(CM$6:CM266),TODAY()=$A267),CM$2-SUM(CM$6:CM266),IF(CM267&gt;0,CM267,0))</f>
        <v>0</v>
      </c>
      <c r="CN267" s="11">
        <f ca="1">IF(AND(CN$2&gt;SUM(CN$6:CN266),TODAY()=$A267),CN$2-SUM(CN$6:CN266),IF(CN267&gt;0,CN267,0))</f>
        <v>0</v>
      </c>
      <c r="CO267" s="11">
        <f ca="1">IF(AND(CO$2&gt;SUM(CO$6:CO266),TODAY()=$A267),CO$2-SUM(CO$6:CO266),IF(CO267&gt;0,CO267,0))</f>
        <v>0</v>
      </c>
      <c r="CP267" s="11">
        <f ca="1">IF(AND(CP$2&gt;SUM(CP$6:CP266),TODAY()=$A267),CP$2-SUM(CP$6:CP266),IF(CP267&gt;0,CP267,0))</f>
        <v>0</v>
      </c>
      <c r="CQ267" s="11">
        <f ca="1">IF(AND(CQ$2&gt;SUM(CQ$6:CQ266),TODAY()=$A267),CQ$2-SUM(CQ$6:CQ266),IF(CQ267&gt;0,CQ267,0))</f>
        <v>0</v>
      </c>
      <c r="CR267" s="11">
        <f ca="1">IF(AND(CR$2&gt;SUM(CR$6:CR266),TODAY()=$A267),CR$2-SUM(CR$6:CR266),IF(CR267&gt;0,CR267,0))</f>
        <v>0</v>
      </c>
      <c r="CS267" s="11">
        <f ca="1">IF(AND(CS$2&gt;SUM(CS$6:CS266),TODAY()=$A267),CS$2-SUM(CS$6:CS266),IF(CS267&gt;0,CS267,0))</f>
        <v>0</v>
      </c>
      <c r="CT267" s="11">
        <f ca="1">IF(AND(CT$2&gt;SUM(CT$6:CT266),TODAY()=$A267),CT$2-SUM(CT$6:CT266),IF(CT267&gt;0,CT267,0))</f>
        <v>0</v>
      </c>
      <c r="CU267" s="11">
        <f ca="1">IF(AND(CU$2&gt;SUM(CU$6:CU266),TODAY()=$A267),CU$2-SUM(CU$6:CU266),IF(CU267&gt;0,CU267,0))</f>
        <v>0</v>
      </c>
      <c r="CV267" s="11">
        <f ca="1">IF(AND(CV$2&gt;SUM(CV$6:CV266),TODAY()=$A267),CV$2-SUM(CV$6:CV266),IF(CV267&gt;0,CV267,0))</f>
        <v>0</v>
      </c>
      <c r="CW267" s="11">
        <f ca="1">IF(AND(CW$2&gt;SUM(CW$6:CW266),TODAY()=$A267),CW$2-SUM(CW$6:CW266),IF(CW267&gt;0,CW267,0))</f>
        <v>0</v>
      </c>
      <c r="CX267" s="11">
        <f ca="1">IF(AND(CX$2&gt;SUM(CX$6:CX266),TODAY()=$A267),CX$2-SUM(CX$6:CX266),IF(CX267&gt;0,CX267,0))</f>
        <v>0</v>
      </c>
      <c r="CY267" s="11">
        <f ca="1">IF(AND(CY$2&gt;SUM(CY$6:CY266),TODAY()=$A267),CY$2-SUM(CY$6:CY266),IF(CY267&gt;0,CY267,0))</f>
        <v>0</v>
      </c>
      <c r="CZ267" s="11">
        <f ca="1">IF(AND(CZ$2&gt;SUM(CZ$6:CZ266),TODAY()=$A267),CZ$2-SUM(CZ$6:CZ266),IF(CZ267&gt;0,CZ267,0))</f>
        <v>0</v>
      </c>
      <c r="DA267" s="11">
        <f ca="1">IF(AND(DA$2&gt;SUM(DA$6:DA266),TODAY()=$A267),DA$2-SUM(DA$6:DA266),IF(DA267&gt;0,DA267,0))</f>
        <v>0</v>
      </c>
      <c r="DB267" s="11">
        <f ca="1">IF(AND(DB$2&gt;SUM(DB$6:DB266),TODAY()=$A267),DB$2-SUM(DB$6:DB266),IF(DB267&gt;0,DB267,0))</f>
        <v>0</v>
      </c>
      <c r="DC267" s="11">
        <f ca="1">IF(AND(DC$2&gt;SUM(DC$6:DC266),TODAY()=$A267),DC$2-SUM(DC$6:DC266),IF(DC267&gt;0,DC267,0))</f>
        <v>0</v>
      </c>
      <c r="DD267" s="11">
        <f ca="1">IF(AND(DD$2&gt;SUM(DD$6:DD266),TODAY()=$A267),DD$2-SUM(DD$6:DD266),IF(DD267&gt;0,DD267,0))</f>
        <v>0</v>
      </c>
      <c r="DE267" s="11">
        <f ca="1">IF(AND(DE$2&gt;SUM(DE$6:DE266),TODAY()=$A267),DE$2-SUM(DE$6:DE266),IF(DE267&gt;0,DE267,0))</f>
        <v>0</v>
      </c>
      <c r="DF267" s="11">
        <f ca="1">IF(AND(DF$2&gt;SUM(DF$6:DF266),TODAY()=$A267),DF$2-SUM(DF$6:DF266),IF(DF267&gt;0,DF267,0))</f>
        <v>0</v>
      </c>
      <c r="DG267" s="11">
        <f ca="1">IF(AND(DG$2&gt;SUM(DG$6:DG266),TODAY()=$A267),DG$2-SUM(DG$6:DG266),IF(DG267&gt;0,DG267,0))</f>
        <v>0</v>
      </c>
      <c r="DH267" s="11">
        <f ca="1">IF(AND(DH$2&gt;SUM(DH$6:DH266),TODAY()=$A267),DH$2-SUM(DH$6:DH266),IF(DH267&gt;0,DH267,0))</f>
        <v>0</v>
      </c>
      <c r="DI267" s="11">
        <f ca="1">IF(AND(DI$2&gt;SUM(DI$6:DI266),TODAY()=$A267),DI$2-SUM(DI$6:DI266),IF(DI267&gt;0,DI267,0))</f>
        <v>0</v>
      </c>
      <c r="DJ267" s="11">
        <f ca="1">IF(AND(DJ$2&gt;SUM(DJ$6:DJ266),TODAY()=$A267),DJ$2-SUM(DJ$6:DJ266),IF(DJ267&gt;0,DJ267,0))</f>
        <v>0</v>
      </c>
      <c r="DK267" s="11">
        <f ca="1">IF(AND(DK$2&gt;SUM(DK$6:DK266),TODAY()=$A267),DK$2-SUM(DK$6:DK266),IF(DK267&gt;0,DK267,0))</f>
        <v>0</v>
      </c>
      <c r="DL267" s="11">
        <f ca="1">IF(AND(DL$2&gt;SUM(DL$6:DL266),TODAY()=$A267),DL$2-SUM(DL$6:DL266),IF(DL267&gt;0,DL267,0))</f>
        <v>0</v>
      </c>
      <c r="DM267" s="11">
        <f ca="1">IF(AND(DM$2&gt;SUM(DM$6:DM266),TODAY()=$A267),DM$2-SUM(DM$6:DM266),IF(DM267&gt;0,DM267,0))</f>
        <v>0</v>
      </c>
      <c r="DN267" s="11">
        <f ca="1">IF(AND(DN$2&gt;SUM(DN$6:DN266),TODAY()=$A267),DN$2-SUM(DN$6:DN266),IF(DN267&gt;0,DN267,0))</f>
        <v>0</v>
      </c>
      <c r="DO267" s="11">
        <f ca="1">IF(AND(DO$2&gt;SUM(DO$6:DO266),TODAY()=$A267),DO$2-SUM(DO$6:DO266),IF(DO267&gt;0,DO267,0))</f>
        <v>0</v>
      </c>
      <c r="DP267" s="11">
        <f ca="1">IF(AND(DP$2&gt;SUM(DP$6:DP266),TODAY()=$A267),DP$2-SUM(DP$6:DP266),IF(DP267&gt;0,DP267,0))</f>
        <v>0</v>
      </c>
      <c r="DQ267" s="11">
        <f ca="1">IF(AND(DQ$2&gt;SUM(DQ$6:DQ266),TODAY()=$A267),DQ$2-SUM(DQ$6:DQ266),IF(DQ267&gt;0,DQ267,0))</f>
        <v>0</v>
      </c>
      <c r="DR267" s="11">
        <f ca="1">IF(AND(DR$2&gt;SUM(DR$6:DR266),TODAY()=$A267),DR$2-SUM(DR$6:DR266),IF(DR267&gt;0,DR267,0))</f>
        <v>0</v>
      </c>
      <c r="DS267" s="11">
        <f ca="1">IF(AND(DS$2&gt;SUM(DS$6:DS266),TODAY()=$A267),DS$2-SUM(DS$6:DS266),IF(DS267&gt;0,DS267,0))</f>
        <v>0</v>
      </c>
      <c r="DT267" s="11">
        <f ca="1">IF(AND(DT$2&gt;SUM(DT$6:DT266),TODAY()=$A267),DT$2-SUM(DT$6:DT266),IF(DT267&gt;0,DT267,0))</f>
        <v>1</v>
      </c>
      <c r="DU267" s="11">
        <f ca="1">IF(AND(DU$2&gt;SUM(DU$6:DU266),TODAY()=$A267),DU$2-SUM(DU$6:DU266),IF(DU267&gt;0,DU267,0))</f>
        <v>0</v>
      </c>
      <c r="DV267" s="11">
        <f ca="1">IF(AND(DV$2&gt;SUM(DV$6:DV266),TODAY()=$A267),DV$2-SUM(DV$6:DV266),IF(DV267&gt;0,DV267,0))</f>
        <v>0</v>
      </c>
      <c r="DW267" s="11">
        <f ca="1">IF(AND(DW$2&gt;SUM(DW$6:DW266),TODAY()=$A267),DW$2-SUM(DW$6:DW266),IF(DW267&gt;0,DW267,0))</f>
        <v>0</v>
      </c>
      <c r="DX267" s="11">
        <f ca="1">IF(AND(DX$2&gt;SUM(DX$6:DX266),TODAY()=$A267),DX$2-SUM(DX$6:DX266),IF(DX267&gt;0,DX267,0))</f>
        <v>0</v>
      </c>
      <c r="DY267" s="11">
        <f ca="1">IF(AND(DY$2&gt;SUM(DY$6:DY266),TODAY()=$A267),DY$2-SUM(DY$6:DY266),IF(DY267&gt;0,DY267,0))</f>
        <v>0</v>
      </c>
      <c r="DZ267" s="11">
        <f ca="1">IF(AND(DZ$2&gt;SUM(DZ$6:DZ266),TODAY()=$A267),DZ$2-SUM(DZ$6:DZ266),IF(DZ267&gt;0,DZ267,0))</f>
        <v>0</v>
      </c>
      <c r="EA267" s="11">
        <f ca="1">IF(AND(EA$2&gt;SUM(EA$6:EA266),TODAY()=$A267),EA$2-SUM(EA$6:EA266),IF(EA267&gt;0,EA267,0))</f>
        <v>0</v>
      </c>
      <c r="EB267" s="11">
        <f ca="1">IF(AND(EB$2&gt;SUM(EB$6:EB266),TODAY()=$A267),EB$2-SUM(EB$6:EB266),IF(EB267&gt;0,EB267,0))</f>
        <v>0</v>
      </c>
      <c r="EC267" s="11">
        <f ca="1">IF(AND(EC$2&gt;SUM(EC$6:EC266),TODAY()=$A267),EC$2-SUM(EC$6:EC266),IF(EC267&gt;0,EC267,0))</f>
        <v>0</v>
      </c>
      <c r="ED267" s="11">
        <f ca="1">IF(AND(ED$2&gt;SUM(ED$6:ED266),TODAY()=$A267),ED$2-SUM(ED$6:ED266),IF(ED267&gt;0,ED267,0))</f>
        <v>0</v>
      </c>
      <c r="EE267" s="11">
        <f ca="1">IF(AND(EE$2&gt;SUM(EE$6:EE266),TODAY()=$A267),EE$2-SUM(EE$6:EE266),IF(EE267&gt;0,EE267,0))</f>
        <v>0</v>
      </c>
      <c r="EF267" s="11">
        <f ca="1">IF(AND(EF$2&gt;SUM(EF$6:EF266),TODAY()=$A267),EF$2-SUM(EF$6:EF266),IF(EF267&gt;0,EF267,0))</f>
        <v>0</v>
      </c>
      <c r="EG267" s="11">
        <f ca="1">IF(AND(EG$2&gt;SUM(EG$6:EG266),TODAY()=$A267),EG$2-SUM(EG$6:EG266),IF(EG267&gt;0,EG267,0))</f>
        <v>0</v>
      </c>
      <c r="EH267" s="11">
        <f ca="1">IF(AND(EH$2&gt;SUM(EH$6:EH266),TODAY()=$A267),EH$2-SUM(EH$6:EH266),IF(EH267&gt;0,EH267,0))</f>
        <v>0</v>
      </c>
      <c r="EI267" s="11">
        <f ca="1">IF(AND(EI$2&gt;SUM(EI$6:EI266),TODAY()=$A267),EI$2-SUM(EI$6:EI266),IF(EI267&gt;0,EI267,0))</f>
        <v>0</v>
      </c>
      <c r="EJ267" s="11">
        <f ca="1">IF(AND(EJ$2&gt;SUM(EJ$6:EJ266),TODAY()=$A267),EJ$2-SUM(EJ$6:EJ266),IF(EJ267&gt;0,EJ267,0))</f>
        <v>0</v>
      </c>
      <c r="EK267" s="11">
        <f ca="1">IF(AND(EK$2&gt;SUM(EK$6:EK266),TODAY()=$A267),EK$2-SUM(EK$6:EK266),IF(EK267&gt;0,EK267,0))</f>
        <v>0</v>
      </c>
      <c r="EL267" s="11">
        <f ca="1">IF(AND(EL$2&gt;SUM(EL$6:EL266),TODAY()=$A267),EL$2-SUM(EL$6:EL266),IF(EL267&gt;0,EL267,0))</f>
        <v>0</v>
      </c>
      <c r="EM267" s="11">
        <f ca="1">IF(AND(EM$2&gt;SUM(EM$6:EM266),TODAY()=$A267),EM$2-SUM(EM$6:EM266),IF(EM267&gt;0,EM267,0))</f>
        <v>0</v>
      </c>
      <c r="EN267" s="11">
        <f ca="1">IF(AND(EN$2&gt;SUM(EN$6:EN266),TODAY()=$A267),EN$2-SUM(EN$6:EN266),IF(EN267&gt;0,EN267,0))</f>
        <v>0</v>
      </c>
      <c r="EO267" s="11">
        <f ca="1">IF(AND(EO$2&gt;SUM(EO$6:EO266),TODAY()=$A267),EO$2-SUM(EO$6:EO266),IF(EO267&gt;0,EO267,0))</f>
        <v>0</v>
      </c>
      <c r="EP267" s="11">
        <f ca="1">IF(AND(EP$2&gt;SUM(EP$6:EP266),TODAY()=$A267),EP$2-SUM(EP$6:EP266),IF(EP267&gt;0,EP267,0))</f>
        <v>0</v>
      </c>
      <c r="EQ267" s="11">
        <f ca="1">IF(AND(EQ$2&gt;SUM(EQ$6:EQ266),TODAY()=$A267),EQ$2-SUM(EQ$6:EQ266),IF(EQ267&gt;0,EQ267,0))</f>
        <v>0</v>
      </c>
      <c r="ER267" s="11">
        <f ca="1">IF(AND(ER$2&gt;SUM(ER$6:ER266),TODAY()=$A267),ER$2-SUM(ER$6:ER266),IF(ER267&gt;0,ER267,0))</f>
        <v>0</v>
      </c>
      <c r="ES267" s="11">
        <f ca="1">IF(AND(ES$2&gt;SUM(ES$6:ES266),TODAY()=$A267),ES$2-SUM(ES$6:ES266),IF(ES267&gt;0,ES267,0))</f>
        <v>0</v>
      </c>
      <c r="ET267" s="11">
        <f ca="1">IF(AND(ET$2&gt;SUM(ET$6:ET266),TODAY()=$A267),ET$2-SUM(ET$6:ET266),IF(ET267&gt;0,ET267,0))</f>
        <v>0</v>
      </c>
      <c r="EU267" s="11">
        <f ca="1">IF(AND(EU$2&gt;SUM(EU$6:EU266),TODAY()=$A267),EU$2-SUM(EU$6:EU266),IF(EU267&gt;0,EU267,0))</f>
        <v>0</v>
      </c>
      <c r="EV267" s="11">
        <f ca="1">IF(AND(EV$2&gt;SUM(EV$6:EV266),TODAY()=$A267),EV$2-SUM(EV$6:EV266),IF(EV267&gt;0,EV267,0))</f>
        <v>0</v>
      </c>
      <c r="EW267" s="11">
        <f ca="1">IF(AND(EW$2&gt;SUM(EW$6:EW266),TODAY()=$A267),EW$2-SUM(EW$6:EW266),IF(EW267&gt;0,EW267,0))</f>
        <v>0</v>
      </c>
      <c r="EX267" s="11">
        <f ca="1">IF(AND(EX$2&gt;SUM(EX$6:EX266),TODAY()=$A267),EX$2-SUM(EX$6:EX266),IF(EX267&gt;0,EX267,0))</f>
        <v>0</v>
      </c>
      <c r="EY267" s="11">
        <f ca="1">IF(AND(EY$2&gt;SUM(EY$6:EY266),TODAY()=$A267),EY$2-SUM(EY$6:EY266),IF(EY267&gt;0,EY267,0))</f>
        <v>0</v>
      </c>
      <c r="EZ267" s="11">
        <f ca="1">IF(AND(EZ$2&gt;SUM(EZ$6:EZ266),TODAY()=$A267),EZ$2-SUM(EZ$6:EZ266),IF(EZ267&gt;0,EZ267,0))</f>
        <v>0</v>
      </c>
      <c r="FA267" s="11">
        <f ca="1">IF(AND(FA$2&gt;SUM(FA$6:FA266),TODAY()=$A267),FA$2-SUM(FA$6:FA266),IF(FA267&gt;0,FA267,0))</f>
        <v>0</v>
      </c>
      <c r="FB267" s="11">
        <f ca="1">IF(AND(FB$2&gt;SUM(FB$6:FB266),TODAY()=$A267),FB$2-SUM(FB$6:FB266),IF(FB267&gt;0,FB267,0))</f>
        <v>0</v>
      </c>
      <c r="FC267" s="11">
        <f ca="1">IF(AND(FC$2&gt;SUM(FC$6:FC266),TODAY()=$A267),FC$2-SUM(FC$6:FC266),IF(FC267&gt;0,FC267,0))</f>
        <v>0</v>
      </c>
      <c r="FD267" s="11">
        <f ca="1">IF(AND(FD$2&gt;SUM(FD$6:FD266),TODAY()=$A267),FD$2-SUM(FD$6:FD266),IF(FD267&gt;0,FD267,0))</f>
        <v>0</v>
      </c>
      <c r="FE267" s="11">
        <f ca="1">IF(AND(FE$2&gt;SUM(FE$6:FE266),TODAY()=$A267),FE$2-SUM(FE$6:FE266),IF(FE267&gt;0,FE267,0))</f>
        <v>0</v>
      </c>
      <c r="FF267" s="11">
        <f ca="1">IF(AND(FF$2&gt;SUM(FF$6:FF266),TODAY()=$A267),FF$2-SUM(FF$6:FF266),IF(FF267&gt;0,FF267,0))</f>
        <v>0</v>
      </c>
      <c r="FG267" s="11">
        <f ca="1">IF(AND(FG$2&gt;SUM(FG$6:FG266),TODAY()=$A267),FG$2-SUM(FG$6:FG266),IF(FG267&gt;0,FG267,0))</f>
        <v>0</v>
      </c>
      <c r="FH267" s="11">
        <f ca="1">IF(AND(FH$2&gt;SUM(FH$6:FH266),TODAY()=$A267),FH$2-SUM(FH$6:FH266),IF(FH267&gt;0,FH267,0))</f>
        <v>0</v>
      </c>
      <c r="FI267" s="11">
        <f ca="1">IF(AND(FI$2&gt;SUM(FI$6:FI266),TODAY()=$A267),FI$2-SUM(FI$6:FI266),IF(FI267&gt;0,FI267,0))</f>
        <v>0</v>
      </c>
      <c r="FJ267" s="11">
        <f ca="1">IF(AND(FJ$2&gt;SUM(FJ$6:FJ266),TODAY()=$A267),FJ$2-SUM(FJ$6:FJ266),IF(FJ267&gt;0,FJ267,0))</f>
        <v>0</v>
      </c>
      <c r="FK267" s="11">
        <f ca="1">IF(AND(FK$2&gt;SUM(FK$6:FK266),TODAY()=$A267),FK$2-SUM(FK$6:FK266),IF(FK267&gt;0,FK267,0))</f>
        <v>0</v>
      </c>
      <c r="FL267" s="11">
        <f ca="1">IF(AND(FL$2&gt;SUM(FL$6:FL266),TODAY()=$A267),FL$2-SUM(FL$6:FL266),IF(FL267&gt;0,FL267,0))</f>
        <v>0</v>
      </c>
      <c r="FM267" s="11">
        <f ca="1">IF(AND(FM$2&gt;SUM(FM$6:FM266),TODAY()=$A267),FM$2-SUM(FM$6:FM266),IF(FM267&gt;0,FM267,0))</f>
        <v>0</v>
      </c>
      <c r="FN267" s="11">
        <f ca="1">IF(AND(FN$2&gt;SUM(FN$6:FN266),TODAY()=$A267),FN$2-SUM(FN$6:FN266),IF(FN267&gt;0,FN267,0))</f>
        <v>0</v>
      </c>
      <c r="FO267" s="11">
        <f ca="1">IF(AND(FO$2&gt;SUM(FO$6:FO266),TODAY()=$A267),FO$2-SUM(FO$6:FO266),IF(FO267&gt;0,FO267,0))</f>
        <v>0</v>
      </c>
      <c r="FP267" s="11">
        <f ca="1">IF(AND(FP$2&gt;SUM(FP$6:FP266),TODAY()=$A267),FP$2-SUM(FP$6:FP266),IF(FP267&gt;0,FP267,0))</f>
        <v>0</v>
      </c>
      <c r="FQ267" s="11">
        <f ca="1">IF(AND(FQ$2&gt;SUM(FQ$6:FQ266),TODAY()=$A267),FQ$2-SUM(FQ$6:FQ266),IF(FQ267&gt;0,FQ267,0))</f>
        <v>0</v>
      </c>
      <c r="FR267" s="11">
        <f ca="1">IF(AND(FR$2&gt;SUM(FR$6:FR266),TODAY()=$A267),FR$2-SUM(FR$6:FR266),IF(FR267&gt;0,FR267,0))</f>
        <v>0</v>
      </c>
      <c r="FS267" s="11">
        <f ca="1">IF(AND(FS$2&gt;SUM(FS$6:FS266),TODAY()=$A267),FS$2-SUM(FS$6:FS266),IF(FS267&gt;0,FS267,0))</f>
        <v>0</v>
      </c>
      <c r="FT267" s="11">
        <f ca="1">IF(AND(FT$2&gt;SUM(FT$6:FT266),TODAY()=$A267),FT$2-SUM(FT$6:FT266),IF(FT267&gt;0,FT267,0))</f>
        <v>0</v>
      </c>
      <c r="FU267" s="11">
        <f ca="1">IF(AND(FU$2&gt;SUM(FU$6:FU266),TODAY()=$A267),FU$2-SUM(FU$6:FU266),IF(FU267&gt;0,FU267,0))</f>
        <v>0</v>
      </c>
      <c r="FV267" s="11">
        <f ca="1">IF(AND(FV$2&gt;SUM(FV$6:FV266),TODAY()=$A267),FV$2-SUM(FV$6:FV266),IF(FV267&gt;0,FV267,0))</f>
        <v>0</v>
      </c>
      <c r="FW267" s="11">
        <f ca="1">IF(AND(FW$2&gt;SUM(FW$6:FW266),TODAY()=$A267),FW$2-SUM(FW$6:FW266),IF(FW267&gt;0,FW267,0))</f>
        <v>0</v>
      </c>
      <c r="FX267" s="11">
        <f ca="1">IF(AND(FX$2&gt;SUM(FX$6:FX266),TODAY()=$A267),FX$2-SUM(FX$6:FX266),IF(FX267&gt;0,FX267,0))</f>
        <v>0</v>
      </c>
      <c r="FY267" s="11">
        <f ca="1">IF(AND(FY$2&gt;SUM(FY$6:FY266),TODAY()=$A267),FY$2-SUM(FY$6:FY266),IF(FY267&gt;0,FY267,0))</f>
        <v>0</v>
      </c>
      <c r="FZ267" s="11">
        <f ca="1">IF(AND(FZ$2&gt;SUM(FZ$6:FZ266),TODAY()=$A267),FZ$2-SUM(FZ$6:FZ266),IF(FZ267&gt;0,FZ267,0))</f>
        <v>0</v>
      </c>
      <c r="GA267" s="11">
        <f ca="1">IF(AND(GA$2&gt;SUM(GA$6:GA266),TODAY()=$A267),GA$2-SUM(GA$6:GA266),IF(GA267&gt;0,GA267,0))</f>
        <v>0</v>
      </c>
      <c r="GB267" s="11">
        <f ca="1">IF(AND(GB$2&gt;SUM(GB$6:GB266),TODAY()=$A267),GB$2-SUM(GB$6:GB266),IF(GB267&gt;0,GB267,0))</f>
        <v>0</v>
      </c>
      <c r="GC267" s="11">
        <f ca="1">IF(AND(GC$2&gt;SUM(GC$6:GC266),TODAY()=$A267),GC$2-SUM(GC$6:GC266),IF(GC267&gt;0,GC267,0))</f>
        <v>0</v>
      </c>
      <c r="GD267" s="11">
        <f ca="1">IF(AND(GD$2&gt;SUM(GD$6:GD266),TODAY()=$A267),GD$2-SUM(GD$6:GD266),IF(GD267&gt;0,GD267,0))</f>
        <v>0</v>
      </c>
      <c r="GE267" s="11">
        <f ca="1">IF(AND(GE$2&gt;SUM(GE$6:GE266),TODAY()=$A267),GE$2-SUM(GE$6:GE266),IF(GE267&gt;0,GE267,0))</f>
        <v>0</v>
      </c>
      <c r="GF267" s="11">
        <f ca="1">IF(AND(GF$2&gt;SUM(GF$6:GF266),TODAY()=$A267),GF$2-SUM(GF$6:GF266),IF(GF267&gt;0,GF267,0))</f>
        <v>0</v>
      </c>
      <c r="GG267" s="11">
        <f ca="1">IF(AND(GG$2&gt;SUM(GG$6:GG266),TODAY()=$A267),GG$2-SUM(GG$6:GG266),IF(GG267&gt;0,GG267,0))</f>
        <v>0</v>
      </c>
      <c r="GH267" s="11">
        <f ca="1">IF(AND(GH$2&gt;SUM(GH$6:GH266),TODAY()=$A267),GH$2-SUM(GH$6:GH266),IF(GH267&gt;0,GH267,0))</f>
        <v>0</v>
      </c>
      <c r="GI267" s="11">
        <f ca="1">IF(AND(GI$2&gt;SUM(GI$6:GI266),TODAY()=$A267),GI$2-SUM(GI$6:GI266),IF(GI267&gt;0,GI267,0))</f>
        <v>0</v>
      </c>
      <c r="GJ267" s="11">
        <f ca="1">IF(AND(GJ$2&gt;SUM(GJ$6:GJ266),TODAY()=$A267),GJ$2-SUM(GJ$6:GJ266),IF(GJ267&gt;0,GJ267,0))</f>
        <v>0</v>
      </c>
      <c r="GK267" s="11">
        <f ca="1">IF(AND(GK$2&gt;SUM(GK$6:GK266),TODAY()=$A267),GK$2-SUM(GK$6:GK266),IF(GK267&gt;0,GK267,0))</f>
        <v>0</v>
      </c>
      <c r="GL267" s="11">
        <f ca="1">IF(AND(GL$2&gt;SUM(GL$6:GL266),TODAY()=$A267),GL$2-SUM(GL$6:GL266),IF(GL267&gt;0,GL267,0))</f>
        <v>0</v>
      </c>
      <c r="GM267" s="11">
        <f ca="1">IF(AND(GM$2&gt;SUM(GM$6:GM266),TODAY()=$A267),GM$2-SUM(GM$6:GM266),IF(GM267&gt;0,GM267,0))</f>
        <v>0</v>
      </c>
      <c r="GN267" s="11">
        <f ca="1">IF(AND(GN$2&gt;SUM(GN$6:GN266),TODAY()=$A267),GN$2-SUM(GN$6:GN266),IF(GN267&gt;0,GN267,0))</f>
        <v>0</v>
      </c>
      <c r="GO267" s="11">
        <f ca="1">IF(AND(GO$2&gt;SUM(GO$6:GO266),TODAY()=$A267),GO$2-SUM(GO$6:GO266),IF(GO267&gt;0,GO267,0))</f>
        <v>0</v>
      </c>
      <c r="GP267" s="11">
        <f ca="1">IF(AND(GP$2&gt;SUM(GP$6:GP266),TODAY()=$A267),GP$2-SUM(GP$6:GP266),IF(GP267&gt;0,GP267,0))</f>
        <v>0</v>
      </c>
      <c r="GQ267" s="11">
        <f ca="1">IF(AND(GQ$2&gt;SUM(GQ$6:GQ266),TODAY()=$A267),GQ$2-SUM(GQ$6:GQ266),IF(GQ267&gt;0,GQ267,0))</f>
        <v>0</v>
      </c>
      <c r="GR267" s="11">
        <f ca="1">IF(AND(GR$2&gt;SUM(GR$6:GR266),TODAY()=$A267),GR$2-SUM(GR$6:GR266),IF(GR267&gt;0,GR267,0))</f>
        <v>0</v>
      </c>
      <c r="GS267" s="11">
        <f ca="1">IF(AND(GS$2&gt;SUM(GS$6:GS266),TODAY()=$A267),GS$2-SUM(GS$6:GS266),IF(GS267&gt;0,GS267,0))</f>
        <v>0</v>
      </c>
      <c r="GT267" s="11">
        <f ca="1">IF(AND(GT$2&gt;SUM(GT$6:GT266),TODAY()=$A267),GT$2-SUM(GT$6:GT266),IF(GT267&gt;0,GT267,0))</f>
        <v>0</v>
      </c>
      <c r="GU267" s="11">
        <f ca="1">IF(AND(GU$2&gt;SUM(GU$6:GU266),TODAY()=$A267),GU$2-SUM(GU$6:GU266),IF(GU267&gt;0,GU267,0))</f>
        <v>0</v>
      </c>
      <c r="GV267" s="11">
        <f ca="1">IF(AND(GV$2&gt;SUM(GV$6:GV266),TODAY()=$A267),GV$2-SUM(GV$6:GV266),IF(GV267&gt;0,GV267,0))</f>
        <v>0</v>
      </c>
      <c r="GW267" s="11">
        <f ca="1">IF(AND(GW$2&gt;SUM(GW$6:GW266),TODAY()=$A267),GW$2-SUM(GW$6:GW266),IF(GW267&gt;0,GW267,0))</f>
        <v>0</v>
      </c>
      <c r="GX267" s="11">
        <f ca="1">IF(AND(GX$2&gt;SUM(GX$6:GX266),TODAY()=$A267),GX$2-SUM(GX$6:GX266),IF(GX267&gt;0,GX267,0))</f>
        <v>0</v>
      </c>
      <c r="GY267" s="11">
        <f ca="1">IF(AND(GY$2&gt;SUM(GY$6:GY266),TODAY()=$A267),GY$2-SUM(GY$6:GY266),IF(GY267&gt;0,GY267,0))</f>
        <v>0</v>
      </c>
      <c r="GZ267" s="11">
        <f ca="1">IF(AND(GZ$2&gt;SUM(GZ$6:GZ266),TODAY()=$A267),GZ$2-SUM(GZ$6:GZ266),IF(GZ267&gt;0,GZ267,0))</f>
        <v>0</v>
      </c>
      <c r="HA267" s="11">
        <f ca="1">IF(AND(HA$2&gt;SUM(HA$6:HA266),TODAY()=$A267),HA$2-SUM(HA$6:HA266),IF(HA267&gt;0,HA267,0))</f>
        <v>0</v>
      </c>
      <c r="HB267" s="11">
        <f ca="1">IF(AND(HB$2&gt;SUM(HB$6:HB266),TODAY()=$A267),HB$2-SUM(HB$6:HB266),IF(HB267&gt;0,HB267,0))</f>
        <v>0</v>
      </c>
      <c r="HC267" s="11">
        <f ca="1">IF(AND(HC$2&gt;SUM(HC$6:HC266),TODAY()=$A267),HC$2-SUM(HC$6:HC266),IF(HC267&gt;0,HC267,0))</f>
        <v>0</v>
      </c>
      <c r="HD267" s="11">
        <f ca="1">IF(AND(HD$2&gt;SUM(HD$6:HD266),TODAY()=$A267),HD$2-SUM(HD$6:HD266),IF(HD267&gt;0,HD267,0))</f>
        <v>0</v>
      </c>
      <c r="HE267" s="11">
        <f ca="1">IF(AND(HE$2&gt;SUM(HE$6:HE266),TODAY()=$A267),HE$2-SUM(HE$6:HE266),IF(HE267&gt;0,HE267,0))</f>
        <v>0</v>
      </c>
      <c r="HF267" s="11">
        <f ca="1">IF(AND(HF$2&gt;SUM(HF$6:HF266),TODAY()=$A267),HF$2-SUM(HF$6:HF266),IF(HF267&gt;0,HF267,0))</f>
        <v>0</v>
      </c>
      <c r="HG267" s="11">
        <f ca="1">IF(AND(HG$2&gt;SUM(HG$6:HG266),TODAY()=$A267),HG$2-SUM(HG$6:HG266),IF(HG267&gt;0,HG267,0))</f>
        <v>0</v>
      </c>
      <c r="HH267" s="11">
        <f ca="1">IF(AND(HH$2&gt;SUM(HH$6:HH266),TODAY()=$A267),HH$2-SUM(HH$6:HH266),IF(HH267&gt;0,HH267,0))</f>
        <v>0</v>
      </c>
      <c r="HI267" s="11">
        <f ca="1">IF(AND(HI$2&gt;SUM(HI$6:HI266),TODAY()=$A267),HI$2-SUM(HI$6:HI266),IF(HI267&gt;0,HI267,0))</f>
        <v>0</v>
      </c>
      <c r="HJ267" s="11">
        <f ca="1">IF(AND(HJ$2&gt;SUM(HJ$6:HJ266),TODAY()=$A267),HJ$2-SUM(HJ$6:HJ266),IF(HJ267&gt;0,HJ267,0))</f>
        <v>0</v>
      </c>
      <c r="HK267" s="11">
        <f ca="1">IF(AND(HK$2&gt;SUM(HK$6:HK266),TODAY()=$A267),HK$2-SUM(HK$6:HK266),IF(HK267&gt;0,HK267,0))</f>
        <v>0</v>
      </c>
      <c r="HL267" s="11">
        <f ca="1">IF(AND(HL$2&gt;SUM(HL$6:HL266),TODAY()=$A267),HL$2-SUM(HL$6:HL266),IF(HL267&gt;0,HL267,0))</f>
        <v>0</v>
      </c>
      <c r="HM267" s="11">
        <f ca="1">IF(AND(HM$2&gt;SUM(HM$6:HM266),TODAY()=$A267),HM$2-SUM(HM$6:HM266),IF(HM267&gt;0,HM267,0))</f>
        <v>0</v>
      </c>
      <c r="HN267" s="11">
        <f ca="1">IF(AND(HN$2&gt;SUM(HN$6:HN266),TODAY()=$A267),HN$2-SUM(HN$6:HN266),IF(HN267&gt;0,HN267,0))</f>
        <v>0</v>
      </c>
      <c r="HO267" s="11">
        <f ca="1">IF(AND(HO$2&gt;SUM(HO$6:HO266),TODAY()=$A267),HO$2-SUM(HO$6:HO266),IF(HO267&gt;0,HO267,0))</f>
        <v>0</v>
      </c>
      <c r="HP267" s="11">
        <f ca="1">IF(AND(HP$2&gt;SUM(HP$6:HP266),TODAY()=$A267),HP$2-SUM(HP$6:HP266),IF(HP267&gt;0,HP267,0))</f>
        <v>0</v>
      </c>
      <c r="HQ267" s="11">
        <f ca="1">IF(AND(HQ$2&gt;SUM(HQ$6:HQ266),TODAY()=$A267),HQ$2-SUM(HQ$6:HQ266),IF(HQ267&gt;0,HQ267,0))</f>
        <v>0</v>
      </c>
      <c r="HR267" s="11">
        <f ca="1">IF(AND(HR$2&gt;SUM(HR$6:HR266),TODAY()=$A267),HR$2-SUM(HR$6:HR266),IF(HR267&gt;0,HR267,0))</f>
        <v>0</v>
      </c>
      <c r="HS267" s="11">
        <f ca="1">IF(AND(HS$2&gt;SUM(HS$6:HS266),TODAY()=$A267),HS$2-SUM(HS$6:HS266),IF(HS267&gt;0,HS267,0))</f>
        <v>0</v>
      </c>
      <c r="HT267" s="11">
        <f ca="1">IF(AND(HT$2&gt;SUM(HT$6:HT266),TODAY()=$A267),HT$2-SUM(HT$6:HT266),IF(HT267&gt;0,HT267,0))</f>
        <v>0</v>
      </c>
      <c r="HU267" s="11">
        <f ca="1">IF(AND(HU$2&gt;SUM(HU$6:HU266),TODAY()=$A267),HU$2-SUM(HU$6:HU266),IF(HU267&gt;0,HU267,0))</f>
        <v>0</v>
      </c>
      <c r="HV267" s="11">
        <f ca="1">IF(AND(HV$2&gt;SUM(HV$6:HV266),TODAY()=$A267),HV$2-SUM(HV$6:HV266),IF(HV267&gt;0,HV267,0))</f>
        <v>0</v>
      </c>
      <c r="HW267" s="11">
        <f ca="1">IF(AND(HW$2&gt;SUM(HW$6:HW266),TODAY()=$A267),HW$2-SUM(HW$6:HW266),IF(HW267&gt;0,HW267,0))</f>
        <v>0</v>
      </c>
      <c r="HX267" s="11">
        <f ca="1">IF(AND(HX$2&gt;SUM(HX$6:HX266),TODAY()=$A267),HX$2-SUM(HX$6:HX266),IF(HX267&gt;0,HX267,0))</f>
        <v>0</v>
      </c>
      <c r="HY267" s="11">
        <f ca="1">IF(AND(HY$2&gt;SUM(HY$6:HY266),TODAY()=$A267),HY$2-SUM(HY$6:HY266),IF(HY267&gt;0,HY267,0))</f>
        <v>0</v>
      </c>
      <c r="HZ267" s="11">
        <f ca="1">IF(AND(HZ$2&gt;SUM(HZ$6:HZ266),TODAY()=$A267),HZ$2-SUM(HZ$6:HZ266),IF(HZ267&gt;0,HZ267,0))</f>
        <v>0</v>
      </c>
      <c r="IA267" s="11">
        <f ca="1">IF(AND(IA$2&gt;SUM(IA$6:IA266),TODAY()=$A267),IA$2-SUM(IA$6:IA266),IF(IA267&gt;0,IA267,0))</f>
        <v>0</v>
      </c>
      <c r="IB267" s="11">
        <f ca="1">IF(AND(IB$2&gt;SUM(IB$6:IB266),TODAY()=$A267),IB$2-SUM(IB$6:IB266),IF(IB267&gt;0,IB267,0))</f>
        <v>0</v>
      </c>
      <c r="IC267" s="11">
        <f ca="1">IF(AND(IC$2&gt;SUM(IC$6:IC266),TODAY()=$A267),IC$2-SUM(IC$6:IC266),IF(IC267&gt;0,IC267,0))</f>
        <v>0</v>
      </c>
      <c r="ID267" s="11">
        <f ca="1">IF(AND(ID$2&gt;SUM(ID$6:ID266),TODAY()=$A267),ID$2-SUM(ID$6:ID266),IF(ID267&gt;0,ID267,0))</f>
        <v>0</v>
      </c>
      <c r="IE267" s="11">
        <f ca="1">IF(AND(IE$2&gt;SUM(IE$6:IE266),TODAY()=$A267),IE$2-SUM(IE$6:IE266),IF(IE267&gt;0,IE267,0))</f>
        <v>0</v>
      </c>
      <c r="IF267" s="11">
        <f ca="1">IF(AND(IF$2&gt;SUM(IF$6:IF266),TODAY()=$A267),IF$2-SUM(IF$6:IF266),IF(IF267&gt;0,IF267,0))</f>
        <v>0</v>
      </c>
      <c r="IG267" s="11">
        <f ca="1">IF(AND(IG$2&gt;SUM(IG$6:IG266),TODAY()=$A267),IG$2-SUM(IG$6:IG266),IF(IG267&gt;0,IG267,0))</f>
        <v>0</v>
      </c>
      <c r="IH267" s="11">
        <f ca="1">IF(AND(IH$2&gt;SUM(IH$6:IH266),TODAY()=$A267),IH$2-SUM(IH$6:IH266),IF(IH267&gt;0,IH267,0))</f>
        <v>0</v>
      </c>
      <c r="II267" s="11">
        <f ca="1">IF(AND(II$2&gt;SUM(II$6:II266),TODAY()=$A267),II$2-SUM(II$6:II266),IF(II267&gt;0,II267,0))</f>
        <v>0</v>
      </c>
      <c r="IJ267" s="11">
        <f ca="1">IF(AND(IJ$2&gt;SUM(IJ$6:IJ266),TODAY()=$A267),IJ$2-SUM(IJ$6:IJ266),IF(IJ267&gt;0,IJ267,0))</f>
        <v>0</v>
      </c>
      <c r="IK267" s="11">
        <f ca="1">IF(AND(IK$2&gt;SUM(IK$6:IK266),TODAY()=$A267),IK$2-SUM(IK$6:IK266),IF(IK267&gt;0,IK267,0))</f>
        <v>0</v>
      </c>
      <c r="IL267" s="11">
        <f ca="1">IF(AND(IL$2&gt;SUM(IL$6:IL266),TODAY()=$A267),IL$2-SUM(IL$6:IL266),IF(IL267&gt;0,IL267,0))</f>
        <v>0</v>
      </c>
      <c r="IM267" s="11">
        <f ca="1">IF(AND(IM$2&gt;SUM(IM$6:IM266),TODAY()=$A267),IM$2-SUM(IM$6:IM266),IF(IM267&gt;0,IM267,0))</f>
        <v>0</v>
      </c>
      <c r="IN267" s="11">
        <f ca="1">IF(AND(IN$2&gt;SUM(IN$6:IN266),TODAY()=$A267),IN$2-SUM(IN$6:IN266),IF(IN267&gt;0,IN267,0))</f>
        <v>0</v>
      </c>
      <c r="IO267" s="11">
        <f ca="1">IF(AND(IO$2&gt;SUM(IO$6:IO266),TODAY()=$A267),IO$2-SUM(IO$6:IO266),IF(IO267&gt;0,IO267,0))</f>
        <v>0</v>
      </c>
      <c r="IP267" s="11">
        <f ca="1">IF(AND(IP$2&gt;SUM(IP$6:IP266),TODAY()=$A267),IP$2-SUM(IP$6:IP266),IF(IP267&gt;0,IP267,0))</f>
        <v>0</v>
      </c>
      <c r="IQ267" s="11">
        <f ca="1">IF(AND(IQ$2&gt;SUM(IQ$6:IQ266),TODAY()=$A267),IQ$2-SUM(IQ$6:IQ266),IF(IQ267&gt;0,IQ267,0))</f>
        <v>0</v>
      </c>
      <c r="IR267" s="11">
        <f ca="1">IF(AND(IR$2&gt;SUM(IR$6:IR266),TODAY()=$A267),IR$2-SUM(IR$6:IR266),IF(IR267&gt;0,IR267,0))</f>
        <v>0</v>
      </c>
      <c r="IS267" s="11">
        <f ca="1">IF(AND(IS$2&gt;SUM(IS$6:IS266),TODAY()=$A267),IS$2-SUM(IS$6:IS266),IF(IS267&gt;0,IS267,0))</f>
        <v>0</v>
      </c>
      <c r="IT267" s="11">
        <f ca="1">IF(AND(IT$2&gt;SUM(IT$6:IT266),TODAY()=$A267),IT$2-SUM(IT$6:IT266),IF(IT267&gt;0,IT267,0))</f>
        <v>0</v>
      </c>
      <c r="IU267" s="11">
        <f ca="1">IF(AND(IU$2&gt;SUM(IU$6:IU266),TODAY()=$A267),IU$2-SUM(IU$6:IU266),IF(IU267&gt;0,IU267,0))</f>
        <v>0</v>
      </c>
      <c r="IV267" s="11">
        <f ca="1">IF(AND(IV$2&gt;SUM(IV$6:IV266),TODAY()=$A267),IV$2-SUM(IV$6:IV266),IF(IV267&gt;0,IV267,0))</f>
        <v>0</v>
      </c>
      <c r="IW267" s="11">
        <f ca="1">IF(AND(IW$2&gt;SUM(IW$6:IW266),TODAY()=$A267),IW$2-SUM(IW$6:IW266),IF(IW267&gt;0,IW267,0))</f>
        <v>0</v>
      </c>
      <c r="IX267" s="11">
        <f ca="1">IF(AND(IX$2&gt;SUM(IX$6:IX266),TODAY()=$A267),IX$2-SUM(IX$6:IX266),IF(IX267&gt;0,IX267,0))</f>
        <v>0</v>
      </c>
      <c r="IY267" s="11">
        <f ca="1">IF(AND(IY$2&gt;SUM(IY$6:IY266),TODAY()=$A267),IY$2-SUM(IY$6:IY266),IF(IY267&gt;0,IY267,0))</f>
        <v>0</v>
      </c>
      <c r="IZ267" s="11">
        <f ca="1">IF(AND(IZ$2&gt;SUM(IZ$6:IZ266),TODAY()=$A267),IZ$2-SUM(IZ$6:IZ266),IF(IZ267&gt;0,IZ267,0))</f>
        <v>0</v>
      </c>
      <c r="JA267" s="11">
        <f ca="1">IF(AND(JA$2&gt;SUM(JA$6:JA266),TODAY()=$A267),JA$2-SUM(JA$6:JA266),IF(JA267&gt;0,JA267,0))</f>
        <v>0</v>
      </c>
      <c r="JB267" s="11">
        <f ca="1">IF(AND(JB$2&gt;SUM(JB$6:JB266),TODAY()=$A267),JB$2-SUM(JB$6:JB266),IF(JB267&gt;0,JB267,0))</f>
        <v>0</v>
      </c>
      <c r="JC267" s="11">
        <f ca="1">IF(AND(JC$2&gt;SUM(JC$6:JC266),TODAY()=$A267),JC$2-SUM(JC$6:JC266),IF(JC267&gt;0,JC267,0))</f>
        <v>0</v>
      </c>
      <c r="JD267" s="11">
        <f ca="1">IF(AND(JD$2&gt;SUM(JD$6:JD266),TODAY()=$A267),JD$2-SUM(JD$6:JD266),IF(JD267&gt;0,JD267,0))</f>
        <v>0</v>
      </c>
      <c r="JE267" s="11">
        <f ca="1">IF(AND(JE$2&gt;SUM(JE$6:JE266),TODAY()=$A267),JE$2-SUM(JE$6:JE266),IF(JE267&gt;0,JE267,0))</f>
        <v>0</v>
      </c>
      <c r="JF267" s="11">
        <f ca="1">IF(AND(JF$2&gt;SUM(JF$6:JF266),TODAY()=$A267),JF$2-SUM(JF$6:JF266),IF(JF267&gt;0,JF267,0))</f>
        <v>0</v>
      </c>
      <c r="JG267" s="11">
        <f ca="1">IF(AND(JG$2&gt;SUM(JG$6:JG266),TODAY()=$A267),JG$2-SUM(JG$6:JG266),IF(JG267&gt;0,JG267,0))</f>
        <v>0</v>
      </c>
      <c r="JH267" s="11">
        <f ca="1">IF(AND(JH$2&gt;SUM(JH$6:JH266),TODAY()=$A267),JH$2-SUM(JH$6:JH266),IF(JH267&gt;0,JH267,0))</f>
        <v>0</v>
      </c>
      <c r="JI267" s="11">
        <f ca="1">IF(AND(JI$2&gt;SUM(JI$6:JI266),TODAY()=$A267),JI$2-SUM(JI$6:JI266),IF(JI267&gt;0,JI267,0))</f>
        <v>0</v>
      </c>
      <c r="JJ267" s="11">
        <f ca="1">IF(AND(JJ$2&gt;SUM(JJ$6:JJ266),TODAY()=$A267),JJ$2-SUM(JJ$6:JJ266),IF(JJ267&gt;0,JJ267,0))</f>
        <v>0</v>
      </c>
      <c r="JK267" s="11">
        <f ca="1">IF(AND(JK$2&gt;SUM(JK$6:JK266),TODAY()=$A267),JK$2-SUM(JK$6:JK266),IF(JK267&gt;0,JK267,0))</f>
        <v>0</v>
      </c>
      <c r="JL267" s="11">
        <f ca="1">IF(AND(JL$2&gt;SUM(JL$6:JL266),TODAY()=$A267),JL$2-SUM(JL$6:JL266),IF(JL267&gt;0,JL267,0))</f>
        <v>0</v>
      </c>
      <c r="JM267" s="11">
        <f ca="1">IF(AND(JM$2&gt;SUM(JM$6:JM266),TODAY()=$A267),JM$2-SUM(JM$6:JM266),IF(JM267&gt;0,JM267,0))</f>
        <v>0</v>
      </c>
      <c r="JN267" s="11">
        <f ca="1">IF(AND(JN$2&gt;SUM(JN$6:JN266),TODAY()=$A267),JN$2-SUM(JN$6:JN266),IF(JN267&gt;0,JN267,0))</f>
        <v>0</v>
      </c>
      <c r="JO267" s="11">
        <f ca="1">IF(AND(JO$2&gt;SUM(JO$6:JO266),TODAY()=$A267),JO$2-SUM(JO$6:JO266),IF(JO267&gt;0,JO267,0))</f>
        <v>0</v>
      </c>
      <c r="JP267" s="11">
        <f ca="1">IF(AND(JP$2&gt;SUM(JP$6:JP266),TODAY()=$A267),JP$2-SUM(JP$6:JP266),IF(JP267&gt;0,JP267,0))</f>
        <v>0</v>
      </c>
      <c r="JQ267" s="11">
        <f ca="1">IF(AND(JQ$2&gt;SUM(JQ$6:JQ266),TODAY()=$A267),JQ$2-SUM(JQ$6:JQ266),IF(JQ267&gt;0,JQ267,0))</f>
        <v>0</v>
      </c>
      <c r="JR267" s="11">
        <f ca="1">IF(AND(JR$2&gt;SUM(JR$6:JR266),TODAY()=$A267),JR$2-SUM(JR$6:JR266),IF(JR267&gt;0,JR267,0))</f>
        <v>0</v>
      </c>
      <c r="JS267" s="11">
        <f ca="1">IF(AND(JS$2&gt;SUM(JS$6:JS266),TODAY()=$A267),JS$2-SUM(JS$6:JS266),IF(JS267&gt;0,JS267,0))</f>
        <v>0</v>
      </c>
      <c r="JT267" s="11">
        <f ca="1">IF(AND(JT$2&gt;SUM(JT$6:JT266),TODAY()=$A267),JT$2-SUM(JT$6:JT266),IF(JT267&gt;0,JT267,0))</f>
        <v>0</v>
      </c>
      <c r="JU267" s="11">
        <f ca="1">IF(AND(JU$2&gt;SUM(JU$6:JU266),TODAY()=$A267),JU$2-SUM(JU$6:JU266),IF(JU267&gt;0,JU267,0))</f>
        <v>0</v>
      </c>
      <c r="JV267" s="11">
        <f ca="1">IF(AND(JV$2&gt;SUM(JV$6:JV266),TODAY()=$A267),JV$2-SUM(JV$6:JV266),IF(JV267&gt;0,JV267,0))</f>
        <v>0</v>
      </c>
      <c r="JW267" s="11">
        <f ca="1">IF(AND(JW$2&gt;SUM(JW$6:JW266),TODAY()=$A267),JW$2-SUM(JW$6:JW266),IF(JW267&gt;0,JW267,0))</f>
        <v>0</v>
      </c>
      <c r="JX267" s="11">
        <f ca="1">IF(AND(JX$2&gt;SUM(JX$6:JX266),TODAY()=$A267),JX$2-SUM(JX$6:JX266),IF(JX267&gt;0,JX267,0))</f>
        <v>0</v>
      </c>
      <c r="JY267" s="11">
        <f ca="1">IF(AND(JY$2&gt;SUM(JY$6:JY266),TODAY()=$A267),JY$2-SUM(JY$6:JY266),IF(JY267&gt;0,JY267,0))</f>
        <v>0</v>
      </c>
      <c r="JZ267" s="11">
        <f ca="1">IF(AND(JZ$2&gt;SUM(JZ$6:JZ266),TODAY()=$A267),JZ$2-SUM(JZ$6:JZ266),IF(JZ267&gt;0,JZ267,0))</f>
        <v>0</v>
      </c>
    </row>
    <row r="268" spans="1:286" x14ac:dyDescent="0.25">
      <c r="A268" s="1">
        <v>42488</v>
      </c>
      <c r="B268" s="1">
        <f t="shared" ca="1" si="4"/>
        <v>42488</v>
      </c>
      <c r="C268">
        <f ca="1">IF(AND(C$2&gt;SUM(C$6:C267),TODAY()=$A268),C$2-SUM(C$6:C267),IF(C268&gt;0,C268,0))</f>
        <v>0</v>
      </c>
      <c r="D268">
        <f ca="1">IF(AND(D$2&gt;SUM(D$6:D267),TODAY()=$A268),D$2-SUM(D$6:D267),IF(D268&gt;0,D268,0))</f>
        <v>0</v>
      </c>
      <c r="E268">
        <f ca="1">IF(AND(E$2&gt;SUM(E$6:E267),TODAY()=$A268),E$2-SUM(E$6:E267),IF(E268&gt;0,E268,0))</f>
        <v>0</v>
      </c>
      <c r="F268">
        <f ca="1">IF(AND(F$2&gt;SUM(F$6:F267),TODAY()=$A268),F$2-SUM(F$6:F267),IF(F268&gt;0,F268,0))</f>
        <v>0</v>
      </c>
      <c r="G268">
        <f ca="1">IF(AND(G$2&gt;SUM(G$6:G267),TODAY()=$A268),G$2-SUM(G$6:G267),IF(G268&gt;0,G268,0))</f>
        <v>0</v>
      </c>
      <c r="H268">
        <f ca="1">IF(AND(H$2&gt;SUM(H$6:H267),TODAY()=$A268),H$2-SUM(H$6:H267),IF(H268&gt;0,H268,0))</f>
        <v>0</v>
      </c>
      <c r="I268">
        <f ca="1">IF(AND(I$2&gt;SUM(I$6:I267),TODAY()=$A268),I$2-SUM(I$6:I267),IF(I268&gt;0,I268,0))</f>
        <v>0</v>
      </c>
      <c r="J268">
        <f ca="1">IF(AND(J$2&gt;SUM(J$6:J267),TODAY()=$A268),J$2-SUM(J$6:J267),IF(J268&gt;0,J268,0))</f>
        <v>0</v>
      </c>
      <c r="K268">
        <f ca="1">IF(AND(K$2&gt;SUM(K$6:K267),TODAY()=$A268),K$2-SUM(K$6:K267),IF(K268&gt;0,K268,0))</f>
        <v>0</v>
      </c>
      <c r="L268">
        <f ca="1">IF(AND(L$2&gt;SUM(L$6:L267),TODAY()=$A268),L$2-SUM(L$6:L267),IF(L268&gt;0,L268,0))</f>
        <v>0</v>
      </c>
      <c r="M268">
        <f ca="1">IF(AND(M$2&gt;SUM(M$6:M267),TODAY()=$A268),M$2-SUM(M$6:M267),IF(M268&gt;0,M268,0))</f>
        <v>0</v>
      </c>
      <c r="N268">
        <f ca="1">IF(AND(N$2&gt;SUM(N$6:N267),TODAY()=$A268),N$2-SUM(N$6:N267),IF(N268&gt;0,N268,0))</f>
        <v>0</v>
      </c>
      <c r="O268">
        <f ca="1">IF(AND(O$2&gt;SUM(O$6:O267),TODAY()=$A268),O$2-SUM(O$6:O267),IF(O268&gt;0,O268,0))</f>
        <v>0</v>
      </c>
      <c r="P268">
        <f ca="1">IF(AND(P$2&gt;SUM(P$6:P267),TODAY()=$A268),P$2-SUM(P$6:P267),IF(P268&gt;0,P268,0))</f>
        <v>0</v>
      </c>
      <c r="Q268">
        <f ca="1">IF(AND(Q$2&gt;SUM(Q$6:Q267),TODAY()=$A268),Q$2-SUM(Q$6:Q267),IF(Q268&gt;0,Q268,0))</f>
        <v>0</v>
      </c>
      <c r="R268">
        <f ca="1">IF(AND(R$2&gt;SUM(R$6:R267),TODAY()=$A268),R$2-SUM(R$6:R267),IF(R268&gt;0,R268,0))</f>
        <v>0</v>
      </c>
      <c r="S268">
        <f ca="1">IF(AND(S$2&gt;SUM(S$6:S267),TODAY()=$A268),S$2-SUM(S$6:S267),IF(S268&gt;0,S268,0))</f>
        <v>0</v>
      </c>
      <c r="T268">
        <f ca="1">IF(AND(T$2&gt;SUM(T$6:T267),TODAY()=$A268),T$2-SUM(T$6:T267),IF(T268&gt;0,T268,0))</f>
        <v>0</v>
      </c>
      <c r="U268">
        <f ca="1">IF(AND(U$2&gt;SUM(U$6:U267),TODAY()=$A268),U$2-SUM(U$6:U267),IF(U268&gt;0,U268,0))</f>
        <v>0</v>
      </c>
      <c r="V268">
        <f ca="1">IF(AND(V$2&gt;SUM(V$6:V267),TODAY()=$A268),V$2-SUM(V$6:V267),IF(V268&gt;0,V268,0))</f>
        <v>0</v>
      </c>
      <c r="W268">
        <f ca="1">IF(AND(W$2&gt;SUM(W$6:W267),TODAY()=$A268),W$2-SUM(W$6:W267),IF(W268&gt;0,W268,0))</f>
        <v>0</v>
      </c>
      <c r="X268">
        <f ca="1">IF(AND(X$2&gt;SUM(X$6:X267),TODAY()=$A268),X$2-SUM(X$6:X267),IF(X268&gt;0,X268,0))</f>
        <v>0</v>
      </c>
      <c r="Y268">
        <f ca="1">IF(AND(Y$2&gt;SUM(Y$6:Y267),TODAY()=$A268),Y$2-SUM(Y$6:Y267),IF(Y268&gt;0,Y268,0))</f>
        <v>0</v>
      </c>
      <c r="Z268">
        <f ca="1">IF(AND(Z$2&gt;SUM(Z$6:Z267),TODAY()=$A268),Z$2-SUM(Z$6:Z267),IF(Z268&gt;0,Z268,0))</f>
        <v>0</v>
      </c>
      <c r="AA268">
        <f ca="1">IF(AND(AA$2&gt;SUM(AA$6:AA267),TODAY()=$A268),AA$2-SUM(AA$6:AA267),IF(AA268&gt;0,AA268,0))</f>
        <v>0</v>
      </c>
      <c r="AB268">
        <f ca="1">IF(AND(AB$2&gt;SUM(AB$6:AB267),TODAY()=$A268),AB$2-SUM(AB$6:AB267),IF(AB268&gt;0,AB268,0))</f>
        <v>0</v>
      </c>
      <c r="AC268">
        <f ca="1">IF(AND(AC$2&gt;SUM(AC$6:AC267),TODAY()=$A268),AC$2-SUM(AC$6:AC267),IF(AC268&gt;0,AC268,0))</f>
        <v>0</v>
      </c>
      <c r="AD268" s="11">
        <f ca="1">IF(AND(AD$2&gt;SUM(AD$6:AD267),TODAY()=$A268),AD$2-SUM(AD$6:AD267),IF(AD268&gt;0,AD268,0))</f>
        <v>0</v>
      </c>
      <c r="AE268" s="11">
        <f ca="1">IF(AND(AE$2&gt;SUM(AE$6:AE267),TODAY()=$A268),AE$2-SUM(AE$6:AE267),IF(AE268&gt;0,AE268,0))</f>
        <v>0</v>
      </c>
      <c r="AF268" s="11">
        <f ca="1">IF(AND(AF$2&gt;SUM(AF$6:AF267),TODAY()=$A268),AF$2-SUM(AF$6:AF267),IF(AF268&gt;0,AF268,0))</f>
        <v>0</v>
      </c>
      <c r="AG268" s="11">
        <f ca="1">IF(AND(AG$2&gt;SUM(AG$6:AG267),TODAY()=$A268),AG$2-SUM(AG$6:AG267),IF(AG268&gt;0,AG268,0))</f>
        <v>0</v>
      </c>
      <c r="AH268" s="11">
        <f ca="1">IF(AND(AH$2&gt;SUM(AH$6:AH267),TODAY()=$A268),AH$2-SUM(AH$6:AH267),IF(AH268&gt;0,AH268,0))</f>
        <v>0</v>
      </c>
      <c r="AI268" s="11">
        <f ca="1">IF(AND(AI$2&gt;SUM(AI$6:AI267),TODAY()=$A268),AI$2-SUM(AI$6:AI267),IF(AI268&gt;0,AI268,0))</f>
        <v>0</v>
      </c>
      <c r="AJ268" s="11">
        <f ca="1">IF(AND(AJ$2&gt;SUM(AJ$6:AJ267),TODAY()=$A268),AJ$2-SUM(AJ$6:AJ267),IF(AJ268&gt;0,AJ268,0))</f>
        <v>0</v>
      </c>
      <c r="AK268" s="11">
        <f ca="1">IF(AND(AK$2&gt;SUM(AK$6:AK267),TODAY()=$A268),AK$2-SUM(AK$6:AK267),IF(AK268&gt;0,AK268,0))</f>
        <v>0</v>
      </c>
      <c r="AL268" s="11">
        <f ca="1">IF(AND(AL$2&gt;SUM(AL$6:AL267),TODAY()=$A268),AL$2-SUM(AL$6:AL267),IF(AL268&gt;0,AL268,0))</f>
        <v>0</v>
      </c>
      <c r="AM268" s="11">
        <f ca="1">IF(AND(AM$2&gt;SUM(AM$6:AM267),TODAY()=$A268),AM$2-SUM(AM$6:AM267),IF(AM268&gt;0,AM268,0))</f>
        <v>0</v>
      </c>
      <c r="AN268" s="11">
        <f ca="1">IF(AND(AN$2&gt;SUM(AN$6:AN267),TODAY()=$A268),AN$2-SUM(AN$6:AN267),IF(AN268&gt;0,AN268,0))</f>
        <v>0</v>
      </c>
      <c r="AO268" s="11">
        <f ca="1">IF(AND(AO$2&gt;SUM(AO$6:AO267),TODAY()=$A268),AO$2-SUM(AO$6:AO267),IF(AO268&gt;0,AO268,0))</f>
        <v>0</v>
      </c>
      <c r="AP268" s="11">
        <f ca="1">IF(AND(AP$2&gt;SUM(AP$6:AP267),TODAY()=$A268),AP$2-SUM(AP$6:AP267),IF(AP268&gt;0,AP268,0))</f>
        <v>2</v>
      </c>
      <c r="AQ268" s="11">
        <f ca="1">IF(AND(AQ$2&gt;SUM(AQ$6:AQ267),TODAY()=$A268),AQ$2-SUM(AQ$6:AQ267),IF(AQ268&gt;0,AQ268,0))</f>
        <v>0</v>
      </c>
      <c r="AR268" s="11">
        <f ca="1">IF(AND(AR$2&gt;SUM(AR$6:AR267),TODAY()=$A268),AR$2-SUM(AR$6:AR267),IF(AR268&gt;0,AR268,0))</f>
        <v>0</v>
      </c>
      <c r="AS268" s="11">
        <f ca="1">IF(AND(AS$2&gt;SUM(AS$6:AS267),TODAY()=$A268),AS$2-SUM(AS$6:AS267),IF(AS268&gt;0,AS268,0))</f>
        <v>0</v>
      </c>
      <c r="AT268" s="11">
        <f ca="1">IF(AND(AT$2&gt;SUM(AT$6:AT267),TODAY()=$A268),AT$2-SUM(AT$6:AT267),IF(AT268&gt;0,AT268,0))</f>
        <v>0</v>
      </c>
      <c r="AU268" s="11">
        <f ca="1">IF(AND(AU$2&gt;SUM(AU$6:AU267),TODAY()=$A268),AU$2-SUM(AU$6:AU267),IF(AU268&gt;0,AU268,0))</f>
        <v>0</v>
      </c>
      <c r="AV268" s="11">
        <f ca="1">IF(AND(AV$2&gt;SUM(AV$6:AV267),TODAY()=$A268),AV$2-SUM(AV$6:AV267),IF(AV268&gt;0,AV268,0))</f>
        <v>0</v>
      </c>
      <c r="AW268" s="11">
        <f ca="1">IF(AND(AW$2&gt;SUM(AW$6:AW267),TODAY()=$A268),AW$2-SUM(AW$6:AW267),IF(AW268&gt;0,AW268,0))</f>
        <v>0</v>
      </c>
      <c r="AX268" s="11">
        <f ca="1">IF(AND(AX$2&gt;SUM(AX$6:AX267),TODAY()=$A268),AX$2-SUM(AX$6:AX267),IF(AX268&gt;0,AX268,0))</f>
        <v>0</v>
      </c>
      <c r="AY268" s="11">
        <f ca="1">IF(AND(AY$2&gt;SUM(AY$6:AY267),TODAY()=$A268),AY$2-SUM(AY$6:AY267),IF(AY268&gt;0,AY268,0))</f>
        <v>0</v>
      </c>
      <c r="AZ268" s="11">
        <f ca="1">IF(AND(AZ$2&gt;SUM(AZ$6:AZ267),TODAY()=$A268),AZ$2-SUM(AZ$6:AZ267),IF(AZ268&gt;0,AZ268,0))</f>
        <v>0</v>
      </c>
      <c r="BA268" s="11">
        <f ca="1">IF(AND(BA$2&gt;SUM(BA$6:BA267),TODAY()=$A268),BA$2-SUM(BA$6:BA267),IF(BA268&gt;0,BA268,0))</f>
        <v>0</v>
      </c>
      <c r="BB268" s="11">
        <f ca="1">IF(AND(BB$2&gt;SUM(BB$6:BB267),TODAY()=$A268),BB$2-SUM(BB$6:BB267),IF(BB268&gt;0,BB268,0))</f>
        <v>0</v>
      </c>
      <c r="BC268" s="11">
        <f ca="1">IF(AND(BC$2&gt;SUM(BC$6:BC267),TODAY()=$A268),BC$2-SUM(BC$6:BC267),IF(BC268&gt;0,BC268,0))</f>
        <v>0</v>
      </c>
      <c r="BD268" s="11">
        <f ca="1">IF(AND(BD$2&gt;SUM(BD$6:BD267),TODAY()=$A268),BD$2-SUM(BD$6:BD267),IF(BD268&gt;0,BD268,0))</f>
        <v>0</v>
      </c>
      <c r="BE268" s="11">
        <f ca="1">IF(AND(BE$2&gt;SUM(BE$6:BE267),TODAY()=$A268),BE$2-SUM(BE$6:BE267),IF(BE268&gt;0,BE268,0))</f>
        <v>0</v>
      </c>
      <c r="BF268" s="11">
        <f ca="1">IF(AND(BF$2&gt;SUM(BF$6:BF267),TODAY()=$A268),BF$2-SUM(BF$6:BF267),IF(BF268&gt;0,BF268,0))</f>
        <v>0</v>
      </c>
      <c r="BG268" s="11">
        <f ca="1">IF(AND(BG$2&gt;SUM(BG$6:BG267),TODAY()=$A268),BG$2-SUM(BG$6:BG267),IF(BG268&gt;0,BG268,0))</f>
        <v>0</v>
      </c>
      <c r="BH268" s="11">
        <f ca="1">IF(AND(BH$2&gt;SUM(BH$6:BH267),TODAY()=$A268),BH$2-SUM(BH$6:BH267),IF(BH268&gt;0,BH268,0))</f>
        <v>0</v>
      </c>
      <c r="BI268" s="11">
        <f ca="1">IF(AND(BI$2&gt;SUM(BI$6:BI267),TODAY()=$A268),BI$2-SUM(BI$6:BI267),IF(BI268&gt;0,BI268,0))</f>
        <v>0</v>
      </c>
      <c r="BJ268" s="11">
        <f ca="1">IF(AND(BJ$2&gt;SUM(BJ$6:BJ267),TODAY()=$A268),BJ$2-SUM(BJ$6:BJ267),IF(BJ268&gt;0,BJ268,0))</f>
        <v>0</v>
      </c>
      <c r="BK268" s="11">
        <f ca="1">IF(AND(BK$2&gt;SUM(BK$6:BK267),TODAY()=$A268),BK$2-SUM(BK$6:BK267),IF(BK268&gt;0,BK268,0))</f>
        <v>0</v>
      </c>
      <c r="BL268" s="11">
        <f ca="1">IF(AND(BL$2&gt;SUM(BL$6:BL267),TODAY()=$A268),BL$2-SUM(BL$6:BL267),IF(BL268&gt;0,BL268,0))</f>
        <v>0</v>
      </c>
      <c r="BM268" s="11">
        <f ca="1">IF(AND(BM$2&gt;SUM(BM$6:BM267),TODAY()=$A268),BM$2-SUM(BM$6:BM267),IF(BM268&gt;0,BM268,0))</f>
        <v>0</v>
      </c>
      <c r="BN268" s="11">
        <f ca="1">IF(AND(BN$2&gt;SUM(BN$6:BN267),TODAY()=$A268),BN$2-SUM(BN$6:BN267),IF(BN268&gt;0,BN268,0))</f>
        <v>0</v>
      </c>
      <c r="BO268" s="11">
        <f ca="1">IF(AND(BO$2&gt;SUM(BO$6:BO267),TODAY()=$A268),BO$2-SUM(BO$6:BO267),IF(BO268&gt;0,BO268,0))</f>
        <v>0</v>
      </c>
      <c r="BP268" s="11">
        <f ca="1">IF(AND(BP$2&gt;SUM(BP$6:BP267),TODAY()=$A268),BP$2-SUM(BP$6:BP267),IF(BP268&gt;0,BP268,0))</f>
        <v>0</v>
      </c>
      <c r="BQ268" s="11">
        <f ca="1">IF(AND(BQ$2&gt;SUM(BQ$6:BQ267),TODAY()=$A268),BQ$2-SUM(BQ$6:BQ267),IF(BQ268&gt;0,BQ268,0))</f>
        <v>0</v>
      </c>
      <c r="BR268" s="11">
        <f ca="1">IF(AND(BR$2&gt;SUM(BR$6:BR267),TODAY()=$A268),BR$2-SUM(BR$6:BR267),IF(BR268&gt;0,BR268,0))</f>
        <v>0</v>
      </c>
      <c r="BS268" s="11">
        <f ca="1">IF(AND(BS$2&gt;SUM(BS$6:BS267),TODAY()=$A268),BS$2-SUM(BS$6:BS267),IF(BS268&gt;0,BS268,0))</f>
        <v>0</v>
      </c>
      <c r="BT268" s="11">
        <f ca="1">IF(AND(BT$2&gt;SUM(BT$6:BT267),TODAY()=$A268),BT$2-SUM(BT$6:BT267),IF(BT268&gt;0,BT268,0))</f>
        <v>0</v>
      </c>
      <c r="BU268" s="11">
        <f ca="1">IF(AND(BU$2&gt;SUM(BU$6:BU267),TODAY()=$A268),BU$2-SUM(BU$6:BU267),IF(BU268&gt;0,BU268,0))</f>
        <v>0</v>
      </c>
      <c r="BV268" s="11">
        <f ca="1">IF(AND(BV$2&gt;SUM(BV$6:BV267),TODAY()=$A268),BV$2-SUM(BV$6:BV267),IF(BV268&gt;0,BV268,0))</f>
        <v>0</v>
      </c>
      <c r="BW268" s="11">
        <f ca="1">IF(AND(BW$2&gt;SUM(BW$6:BW267),TODAY()=$A268),BW$2-SUM(BW$6:BW267),IF(BW268&gt;0,BW268,0))</f>
        <v>0</v>
      </c>
      <c r="BX268" s="11">
        <f ca="1">IF(AND(BX$2&gt;SUM(BX$6:BX267),TODAY()=$A268),BX$2-SUM(BX$6:BX267),IF(BX268&gt;0,BX268,0))</f>
        <v>0</v>
      </c>
      <c r="BY268" s="11">
        <f ca="1">IF(AND(BY$2&gt;SUM(BY$6:BY267),TODAY()=$A268),BY$2-SUM(BY$6:BY267),IF(BY268&gt;0,BY268,0))</f>
        <v>0</v>
      </c>
      <c r="BZ268" s="11">
        <f ca="1">IF(AND(BZ$2&gt;SUM(BZ$6:BZ267),TODAY()=$A268),BZ$2-SUM(BZ$6:BZ267),IF(BZ268&gt;0,BZ268,0))</f>
        <v>0</v>
      </c>
      <c r="CA268" s="11">
        <f ca="1">IF(AND(CA$2&gt;SUM(CA$6:CA267),TODAY()=$A268),CA$2-SUM(CA$6:CA267),IF(CA268&gt;0,CA268,0))</f>
        <v>0</v>
      </c>
      <c r="CB268" s="11">
        <f ca="1">IF(AND(CB$2&gt;SUM(CB$6:CB267),TODAY()=$A268),CB$2-SUM(CB$6:CB267),IF(CB268&gt;0,CB268,0))</f>
        <v>0</v>
      </c>
      <c r="CC268" s="11">
        <f ca="1">IF(AND(CC$2&gt;SUM(CC$6:CC267),TODAY()=$A268),CC$2-SUM(CC$6:CC267),IF(CC268&gt;0,CC268,0))</f>
        <v>0</v>
      </c>
      <c r="CD268" s="11">
        <f ca="1">IF(AND(CD$2&gt;SUM(CD$6:CD267),TODAY()=$A268),CD$2-SUM(CD$6:CD267),IF(CD268&gt;0,CD268,0))</f>
        <v>0</v>
      </c>
      <c r="CE268" s="11">
        <f ca="1">IF(AND(CE$2&gt;SUM(CE$6:CE267),TODAY()=$A268),CE$2-SUM(CE$6:CE267),IF(CE268&gt;0,CE268,0))</f>
        <v>0</v>
      </c>
      <c r="CF268" s="11">
        <f ca="1">IF(AND(CF$2&gt;SUM(CF$6:CF267),TODAY()=$A268),CF$2-SUM(CF$6:CF267),IF(CF268&gt;0,CF268,0))</f>
        <v>0</v>
      </c>
      <c r="CG268" s="11">
        <f ca="1">IF(AND(CG$2&gt;SUM(CG$6:CG267),TODAY()=$A268),CG$2-SUM(CG$6:CG267),IF(CG268&gt;0,CG268,0))</f>
        <v>0</v>
      </c>
      <c r="CH268" s="11">
        <f ca="1">IF(AND(CH$2&gt;SUM(CH$6:CH267),TODAY()=$A268),CH$2-SUM(CH$6:CH267),IF(CH268&gt;0,CH268,0))</f>
        <v>0</v>
      </c>
      <c r="CI268" s="11">
        <f ca="1">IF(AND(CI$2&gt;SUM(CI$6:CI267),TODAY()=$A268),CI$2-SUM(CI$6:CI267),IF(CI268&gt;0,CI268,0))</f>
        <v>0</v>
      </c>
      <c r="CJ268" s="11">
        <f ca="1">IF(AND(CJ$2&gt;SUM(CJ$6:CJ267),TODAY()=$A268),CJ$2-SUM(CJ$6:CJ267),IF(CJ268&gt;0,CJ268,0))</f>
        <v>0</v>
      </c>
      <c r="CK268" s="11">
        <f ca="1">IF(AND(CK$2&gt;SUM(CK$6:CK267),TODAY()=$A268),CK$2-SUM(CK$6:CK267),IF(CK268&gt;0,CK268,0))</f>
        <v>0</v>
      </c>
      <c r="CL268" s="11">
        <f ca="1">IF(AND(CL$2&gt;SUM(CL$6:CL267),TODAY()=$A268),CL$2-SUM(CL$6:CL267),IF(CL268&gt;0,CL268,0))</f>
        <v>0</v>
      </c>
      <c r="CM268" s="11">
        <f ca="1">IF(AND(CM$2&gt;SUM(CM$6:CM267),TODAY()=$A268),CM$2-SUM(CM$6:CM267),IF(CM268&gt;0,CM268,0))</f>
        <v>0</v>
      </c>
      <c r="CN268" s="11">
        <f ca="1">IF(AND(CN$2&gt;SUM(CN$6:CN267),TODAY()=$A268),CN$2-SUM(CN$6:CN267),IF(CN268&gt;0,CN268,0))</f>
        <v>0</v>
      </c>
      <c r="CO268" s="11">
        <f ca="1">IF(AND(CO$2&gt;SUM(CO$6:CO267),TODAY()=$A268),CO$2-SUM(CO$6:CO267),IF(CO268&gt;0,CO268,0))</f>
        <v>0</v>
      </c>
      <c r="CP268" s="11">
        <f ca="1">IF(AND(CP$2&gt;SUM(CP$6:CP267),TODAY()=$A268),CP$2-SUM(CP$6:CP267),IF(CP268&gt;0,CP268,0))</f>
        <v>0</v>
      </c>
      <c r="CQ268" s="11">
        <f ca="1">IF(AND(CQ$2&gt;SUM(CQ$6:CQ267),TODAY()=$A268),CQ$2-SUM(CQ$6:CQ267),IF(CQ268&gt;0,CQ268,0))</f>
        <v>0</v>
      </c>
      <c r="CR268" s="11">
        <f ca="1">IF(AND(CR$2&gt;SUM(CR$6:CR267),TODAY()=$A268),CR$2-SUM(CR$6:CR267),IF(CR268&gt;0,CR268,0))</f>
        <v>0</v>
      </c>
      <c r="CS268" s="11">
        <f ca="1">IF(AND(CS$2&gt;SUM(CS$6:CS267),TODAY()=$A268),CS$2-SUM(CS$6:CS267),IF(CS268&gt;0,CS268,0))</f>
        <v>0</v>
      </c>
      <c r="CT268" s="11">
        <f ca="1">IF(AND(CT$2&gt;SUM(CT$6:CT267),TODAY()=$A268),CT$2-SUM(CT$6:CT267),IF(CT268&gt;0,CT268,0))</f>
        <v>0</v>
      </c>
      <c r="CU268" s="11">
        <f ca="1">IF(AND(CU$2&gt;SUM(CU$6:CU267),TODAY()=$A268),CU$2-SUM(CU$6:CU267),IF(CU268&gt;0,CU268,0))</f>
        <v>0</v>
      </c>
      <c r="CV268" s="11">
        <f ca="1">IF(AND(CV$2&gt;SUM(CV$6:CV267),TODAY()=$A268),CV$2-SUM(CV$6:CV267),IF(CV268&gt;0,CV268,0))</f>
        <v>0</v>
      </c>
      <c r="CW268" s="11">
        <f ca="1">IF(AND(CW$2&gt;SUM(CW$6:CW267),TODAY()=$A268),CW$2-SUM(CW$6:CW267),IF(CW268&gt;0,CW268,0))</f>
        <v>0</v>
      </c>
      <c r="CX268" s="11">
        <f ca="1">IF(AND(CX$2&gt;SUM(CX$6:CX267),TODAY()=$A268),CX$2-SUM(CX$6:CX267),IF(CX268&gt;0,CX268,0))</f>
        <v>0</v>
      </c>
      <c r="CY268" s="11">
        <f ca="1">IF(AND(CY$2&gt;SUM(CY$6:CY267),TODAY()=$A268),CY$2-SUM(CY$6:CY267),IF(CY268&gt;0,CY268,0))</f>
        <v>0</v>
      </c>
      <c r="CZ268" s="11">
        <f ca="1">IF(AND(CZ$2&gt;SUM(CZ$6:CZ267),TODAY()=$A268),CZ$2-SUM(CZ$6:CZ267),IF(CZ268&gt;0,CZ268,0))</f>
        <v>0</v>
      </c>
      <c r="DA268" s="11">
        <f ca="1">IF(AND(DA$2&gt;SUM(DA$6:DA267),TODAY()=$A268),DA$2-SUM(DA$6:DA267),IF(DA268&gt;0,DA268,0))</f>
        <v>0</v>
      </c>
      <c r="DB268" s="11">
        <f ca="1">IF(AND(DB$2&gt;SUM(DB$6:DB267),TODAY()=$A268),DB$2-SUM(DB$6:DB267),IF(DB268&gt;0,DB268,0))</f>
        <v>0</v>
      </c>
      <c r="DC268" s="11">
        <f ca="1">IF(AND(DC$2&gt;SUM(DC$6:DC267),TODAY()=$A268),DC$2-SUM(DC$6:DC267),IF(DC268&gt;0,DC268,0))</f>
        <v>0</v>
      </c>
      <c r="DD268" s="11">
        <f ca="1">IF(AND(DD$2&gt;SUM(DD$6:DD267),TODAY()=$A268),DD$2-SUM(DD$6:DD267),IF(DD268&gt;0,DD268,0))</f>
        <v>0</v>
      </c>
      <c r="DE268" s="11">
        <f ca="1">IF(AND(DE$2&gt;SUM(DE$6:DE267),TODAY()=$A268),DE$2-SUM(DE$6:DE267),IF(DE268&gt;0,DE268,0))</f>
        <v>0</v>
      </c>
      <c r="DF268" s="11">
        <f ca="1">IF(AND(DF$2&gt;SUM(DF$6:DF267),TODAY()=$A268),DF$2-SUM(DF$6:DF267),IF(DF268&gt;0,DF268,0))</f>
        <v>0</v>
      </c>
      <c r="DG268" s="11">
        <f ca="1">IF(AND(DG$2&gt;SUM(DG$6:DG267),TODAY()=$A268),DG$2-SUM(DG$6:DG267),IF(DG268&gt;0,DG268,0))</f>
        <v>0</v>
      </c>
      <c r="DH268" s="11">
        <f ca="1">IF(AND(DH$2&gt;SUM(DH$6:DH267),TODAY()=$A268),DH$2-SUM(DH$6:DH267),IF(DH268&gt;0,DH268,0))</f>
        <v>2</v>
      </c>
      <c r="DI268" s="11">
        <f ca="1">IF(AND(DI$2&gt;SUM(DI$6:DI267),TODAY()=$A268),DI$2-SUM(DI$6:DI267),IF(DI268&gt;0,DI268,0))</f>
        <v>0</v>
      </c>
      <c r="DJ268" s="11">
        <f ca="1">IF(AND(DJ$2&gt;SUM(DJ$6:DJ267),TODAY()=$A268),DJ$2-SUM(DJ$6:DJ267),IF(DJ268&gt;0,DJ268,0))</f>
        <v>0</v>
      </c>
      <c r="DK268" s="11">
        <f ca="1">IF(AND(DK$2&gt;SUM(DK$6:DK267),TODAY()=$A268),DK$2-SUM(DK$6:DK267),IF(DK268&gt;0,DK268,0))</f>
        <v>0</v>
      </c>
      <c r="DL268" s="11">
        <f ca="1">IF(AND(DL$2&gt;SUM(DL$6:DL267),TODAY()=$A268),DL$2-SUM(DL$6:DL267),IF(DL268&gt;0,DL268,0))</f>
        <v>0</v>
      </c>
      <c r="DM268" s="11">
        <f ca="1">IF(AND(DM$2&gt;SUM(DM$6:DM267),TODAY()=$A268),DM$2-SUM(DM$6:DM267),IF(DM268&gt;0,DM268,0))</f>
        <v>0</v>
      </c>
      <c r="DN268" s="11">
        <f ca="1">IF(AND(DN$2&gt;SUM(DN$6:DN267),TODAY()=$A268),DN$2-SUM(DN$6:DN267),IF(DN268&gt;0,DN268,0))</f>
        <v>0</v>
      </c>
      <c r="DO268" s="11">
        <f ca="1">IF(AND(DO$2&gt;SUM(DO$6:DO267),TODAY()=$A268),DO$2-SUM(DO$6:DO267),IF(DO268&gt;0,DO268,0))</f>
        <v>0</v>
      </c>
      <c r="DP268" s="11">
        <f ca="1">IF(AND(DP$2&gt;SUM(DP$6:DP267),TODAY()=$A268),DP$2-SUM(DP$6:DP267),IF(DP268&gt;0,DP268,0))</f>
        <v>0</v>
      </c>
      <c r="DQ268" s="11">
        <f ca="1">IF(AND(DQ$2&gt;SUM(DQ$6:DQ267),TODAY()=$A268),DQ$2-SUM(DQ$6:DQ267),IF(DQ268&gt;0,DQ268,0))</f>
        <v>0</v>
      </c>
      <c r="DR268" s="11">
        <f ca="1">IF(AND(DR$2&gt;SUM(DR$6:DR267),TODAY()=$A268),DR$2-SUM(DR$6:DR267),IF(DR268&gt;0,DR268,0))</f>
        <v>0</v>
      </c>
      <c r="DS268" s="11">
        <f ca="1">IF(AND(DS$2&gt;SUM(DS$6:DS267),TODAY()=$A268),DS$2-SUM(DS$6:DS267),IF(DS268&gt;0,DS268,0))</f>
        <v>0</v>
      </c>
      <c r="DT268" s="11">
        <f ca="1">IF(AND(DT$2&gt;SUM(DT$6:DT267),TODAY()=$A268),DT$2-SUM(DT$6:DT267),IF(DT268&gt;0,DT268,0))</f>
        <v>0</v>
      </c>
      <c r="DU268" s="11">
        <f ca="1">IF(AND(DU$2&gt;SUM(DU$6:DU267),TODAY()=$A268),DU$2-SUM(DU$6:DU267),IF(DU268&gt;0,DU268,0))</f>
        <v>0</v>
      </c>
      <c r="DV268" s="11">
        <f ca="1">IF(AND(DV$2&gt;SUM(DV$6:DV267),TODAY()=$A268),DV$2-SUM(DV$6:DV267),IF(DV268&gt;0,DV268,0))</f>
        <v>0</v>
      </c>
      <c r="DW268" s="11">
        <f ca="1">IF(AND(DW$2&gt;SUM(DW$6:DW267),TODAY()=$A268),DW$2-SUM(DW$6:DW267),IF(DW268&gt;0,DW268,0))</f>
        <v>0</v>
      </c>
      <c r="DX268" s="11">
        <f ca="1">IF(AND(DX$2&gt;SUM(DX$6:DX267),TODAY()=$A268),DX$2-SUM(DX$6:DX267),IF(DX268&gt;0,DX268,0))</f>
        <v>0</v>
      </c>
      <c r="DY268" s="11">
        <f ca="1">IF(AND(DY$2&gt;SUM(DY$6:DY267),TODAY()=$A268),DY$2-SUM(DY$6:DY267),IF(DY268&gt;0,DY268,0))</f>
        <v>0</v>
      </c>
      <c r="DZ268" s="11">
        <f ca="1">IF(AND(DZ$2&gt;SUM(DZ$6:DZ267),TODAY()=$A268),DZ$2-SUM(DZ$6:DZ267),IF(DZ268&gt;0,DZ268,0))</f>
        <v>0</v>
      </c>
      <c r="EA268" s="11">
        <f ca="1">IF(AND(EA$2&gt;SUM(EA$6:EA267),TODAY()=$A268),EA$2-SUM(EA$6:EA267),IF(EA268&gt;0,EA268,0))</f>
        <v>0</v>
      </c>
      <c r="EB268" s="11">
        <f ca="1">IF(AND(EB$2&gt;SUM(EB$6:EB267),TODAY()=$A268),EB$2-SUM(EB$6:EB267),IF(EB268&gt;0,EB268,0))</f>
        <v>0</v>
      </c>
      <c r="EC268" s="11">
        <f ca="1">IF(AND(EC$2&gt;SUM(EC$6:EC267),TODAY()=$A268),EC$2-SUM(EC$6:EC267),IF(EC268&gt;0,EC268,0))</f>
        <v>0</v>
      </c>
      <c r="ED268" s="11">
        <f ca="1">IF(AND(ED$2&gt;SUM(ED$6:ED267),TODAY()=$A268),ED$2-SUM(ED$6:ED267),IF(ED268&gt;0,ED268,0))</f>
        <v>0</v>
      </c>
      <c r="EE268" s="11">
        <f ca="1">IF(AND(EE$2&gt;SUM(EE$6:EE267),TODAY()=$A268),EE$2-SUM(EE$6:EE267),IF(EE268&gt;0,EE268,0))</f>
        <v>0</v>
      </c>
      <c r="EF268" s="11">
        <f ca="1">IF(AND(EF$2&gt;SUM(EF$6:EF267),TODAY()=$A268),EF$2-SUM(EF$6:EF267),IF(EF268&gt;0,EF268,0))</f>
        <v>0</v>
      </c>
      <c r="EG268" s="11">
        <f ca="1">IF(AND(EG$2&gt;SUM(EG$6:EG267),TODAY()=$A268),EG$2-SUM(EG$6:EG267),IF(EG268&gt;0,EG268,0))</f>
        <v>0</v>
      </c>
      <c r="EH268" s="11">
        <f ca="1">IF(AND(EH$2&gt;SUM(EH$6:EH267),TODAY()=$A268),EH$2-SUM(EH$6:EH267),IF(EH268&gt;0,EH268,0))</f>
        <v>0</v>
      </c>
      <c r="EI268" s="11">
        <f ca="1">IF(AND(EI$2&gt;SUM(EI$6:EI267),TODAY()=$A268),EI$2-SUM(EI$6:EI267),IF(EI268&gt;0,EI268,0))</f>
        <v>0</v>
      </c>
      <c r="EJ268" s="11">
        <f ca="1">IF(AND(EJ$2&gt;SUM(EJ$6:EJ267),TODAY()=$A268),EJ$2-SUM(EJ$6:EJ267),IF(EJ268&gt;0,EJ268,0))</f>
        <v>0</v>
      </c>
      <c r="EK268" s="11">
        <f ca="1">IF(AND(EK$2&gt;SUM(EK$6:EK267),TODAY()=$A268),EK$2-SUM(EK$6:EK267),IF(EK268&gt;0,EK268,0))</f>
        <v>0</v>
      </c>
      <c r="EL268" s="11">
        <f ca="1">IF(AND(EL$2&gt;SUM(EL$6:EL267),TODAY()=$A268),EL$2-SUM(EL$6:EL267),IF(EL268&gt;0,EL268,0))</f>
        <v>0</v>
      </c>
      <c r="EM268" s="11">
        <f ca="1">IF(AND(EM$2&gt;SUM(EM$6:EM267),TODAY()=$A268),EM$2-SUM(EM$6:EM267),IF(EM268&gt;0,EM268,0))</f>
        <v>0</v>
      </c>
      <c r="EN268" s="11">
        <f ca="1">IF(AND(EN$2&gt;SUM(EN$6:EN267),TODAY()=$A268),EN$2-SUM(EN$6:EN267),IF(EN268&gt;0,EN268,0))</f>
        <v>0</v>
      </c>
      <c r="EO268" s="11">
        <f ca="1">IF(AND(EO$2&gt;SUM(EO$6:EO267),TODAY()=$A268),EO$2-SUM(EO$6:EO267),IF(EO268&gt;0,EO268,0))</f>
        <v>0</v>
      </c>
      <c r="EP268" s="11">
        <f ca="1">IF(AND(EP$2&gt;SUM(EP$6:EP267),TODAY()=$A268),EP$2-SUM(EP$6:EP267),IF(EP268&gt;0,EP268,0))</f>
        <v>0</v>
      </c>
      <c r="EQ268" s="11">
        <f ca="1">IF(AND(EQ$2&gt;SUM(EQ$6:EQ267),TODAY()=$A268),EQ$2-SUM(EQ$6:EQ267),IF(EQ268&gt;0,EQ268,0))</f>
        <v>0</v>
      </c>
      <c r="ER268" s="11">
        <f ca="1">IF(AND(ER$2&gt;SUM(ER$6:ER267),TODAY()=$A268),ER$2-SUM(ER$6:ER267),IF(ER268&gt;0,ER268,0))</f>
        <v>0</v>
      </c>
      <c r="ES268" s="11">
        <f ca="1">IF(AND(ES$2&gt;SUM(ES$6:ES267),TODAY()=$A268),ES$2-SUM(ES$6:ES267),IF(ES268&gt;0,ES268,0))</f>
        <v>0</v>
      </c>
      <c r="ET268" s="11">
        <f ca="1">IF(AND(ET$2&gt;SUM(ET$6:ET267),TODAY()=$A268),ET$2-SUM(ET$6:ET267),IF(ET268&gt;0,ET268,0))</f>
        <v>0</v>
      </c>
      <c r="EU268" s="11">
        <f ca="1">IF(AND(EU$2&gt;SUM(EU$6:EU267),TODAY()=$A268),EU$2-SUM(EU$6:EU267),IF(EU268&gt;0,EU268,0))</f>
        <v>0</v>
      </c>
      <c r="EV268" s="11">
        <f ca="1">IF(AND(EV$2&gt;SUM(EV$6:EV267),TODAY()=$A268),EV$2-SUM(EV$6:EV267),IF(EV268&gt;0,EV268,0))</f>
        <v>0</v>
      </c>
      <c r="EW268" s="11">
        <f ca="1">IF(AND(EW$2&gt;SUM(EW$6:EW267),TODAY()=$A268),EW$2-SUM(EW$6:EW267),IF(EW268&gt;0,EW268,0))</f>
        <v>0</v>
      </c>
      <c r="EX268" s="11">
        <f ca="1">IF(AND(EX$2&gt;SUM(EX$6:EX267),TODAY()=$A268),EX$2-SUM(EX$6:EX267),IF(EX268&gt;0,EX268,0))</f>
        <v>0</v>
      </c>
      <c r="EY268" s="11">
        <f ca="1">IF(AND(EY$2&gt;SUM(EY$6:EY267),TODAY()=$A268),EY$2-SUM(EY$6:EY267),IF(EY268&gt;0,EY268,0))</f>
        <v>0</v>
      </c>
      <c r="EZ268" s="11">
        <f ca="1">IF(AND(EZ$2&gt;SUM(EZ$6:EZ267),TODAY()=$A268),EZ$2-SUM(EZ$6:EZ267),IF(EZ268&gt;0,EZ268,0))</f>
        <v>0</v>
      </c>
      <c r="FA268" s="11">
        <f ca="1">IF(AND(FA$2&gt;SUM(FA$6:FA267),TODAY()=$A268),FA$2-SUM(FA$6:FA267),IF(FA268&gt;0,FA268,0))</f>
        <v>0</v>
      </c>
      <c r="FB268" s="11">
        <f ca="1">IF(AND(FB$2&gt;SUM(FB$6:FB267),TODAY()=$A268),FB$2-SUM(FB$6:FB267),IF(FB268&gt;0,FB268,0))</f>
        <v>0</v>
      </c>
      <c r="FC268" s="11">
        <f ca="1">IF(AND(FC$2&gt;SUM(FC$6:FC267),TODAY()=$A268),FC$2-SUM(FC$6:FC267),IF(FC268&gt;0,FC268,0))</f>
        <v>0</v>
      </c>
      <c r="FD268" s="11">
        <f ca="1">IF(AND(FD$2&gt;SUM(FD$6:FD267),TODAY()=$A268),FD$2-SUM(FD$6:FD267),IF(FD268&gt;0,FD268,0))</f>
        <v>0</v>
      </c>
      <c r="FE268" s="11">
        <f ca="1">IF(AND(FE$2&gt;SUM(FE$6:FE267),TODAY()=$A268),FE$2-SUM(FE$6:FE267),IF(FE268&gt;0,FE268,0))</f>
        <v>0</v>
      </c>
      <c r="FF268" s="11">
        <f ca="1">IF(AND(FF$2&gt;SUM(FF$6:FF267),TODAY()=$A268),FF$2-SUM(FF$6:FF267),IF(FF268&gt;0,FF268,0))</f>
        <v>0</v>
      </c>
      <c r="FG268" s="11">
        <f ca="1">IF(AND(FG$2&gt;SUM(FG$6:FG267),TODAY()=$A268),FG$2-SUM(FG$6:FG267),IF(FG268&gt;0,FG268,0))</f>
        <v>0</v>
      </c>
      <c r="FH268" s="11">
        <f ca="1">IF(AND(FH$2&gt;SUM(FH$6:FH267),TODAY()=$A268),FH$2-SUM(FH$6:FH267),IF(FH268&gt;0,FH268,0))</f>
        <v>0</v>
      </c>
      <c r="FI268" s="11">
        <f ca="1">IF(AND(FI$2&gt;SUM(FI$6:FI267),TODAY()=$A268),FI$2-SUM(FI$6:FI267),IF(FI268&gt;0,FI268,0))</f>
        <v>0</v>
      </c>
      <c r="FJ268" s="11">
        <f ca="1">IF(AND(FJ$2&gt;SUM(FJ$6:FJ267),TODAY()=$A268),FJ$2-SUM(FJ$6:FJ267),IF(FJ268&gt;0,FJ268,0))</f>
        <v>0</v>
      </c>
      <c r="FK268" s="11">
        <f ca="1">IF(AND(FK$2&gt;SUM(FK$6:FK267),TODAY()=$A268),FK$2-SUM(FK$6:FK267),IF(FK268&gt;0,FK268,0))</f>
        <v>0</v>
      </c>
      <c r="FL268" s="11">
        <f ca="1">IF(AND(FL$2&gt;SUM(FL$6:FL267),TODAY()=$A268),FL$2-SUM(FL$6:FL267),IF(FL268&gt;0,FL268,0))</f>
        <v>0</v>
      </c>
      <c r="FM268" s="11">
        <f ca="1">IF(AND(FM$2&gt;SUM(FM$6:FM267),TODAY()=$A268),FM$2-SUM(FM$6:FM267),IF(FM268&gt;0,FM268,0))</f>
        <v>0</v>
      </c>
      <c r="FN268" s="11">
        <f ca="1">IF(AND(FN$2&gt;SUM(FN$6:FN267),TODAY()=$A268),FN$2-SUM(FN$6:FN267),IF(FN268&gt;0,FN268,0))</f>
        <v>0</v>
      </c>
      <c r="FO268" s="11">
        <f ca="1">IF(AND(FO$2&gt;SUM(FO$6:FO267),TODAY()=$A268),FO$2-SUM(FO$6:FO267),IF(FO268&gt;0,FO268,0))</f>
        <v>0</v>
      </c>
      <c r="FP268" s="11">
        <f ca="1">IF(AND(FP$2&gt;SUM(FP$6:FP267),TODAY()=$A268),FP$2-SUM(FP$6:FP267),IF(FP268&gt;0,FP268,0))</f>
        <v>0</v>
      </c>
      <c r="FQ268" s="11">
        <f ca="1">IF(AND(FQ$2&gt;SUM(FQ$6:FQ267),TODAY()=$A268),FQ$2-SUM(FQ$6:FQ267),IF(FQ268&gt;0,FQ268,0))</f>
        <v>0</v>
      </c>
      <c r="FR268" s="11">
        <f ca="1">IF(AND(FR$2&gt;SUM(FR$6:FR267),TODAY()=$A268),FR$2-SUM(FR$6:FR267),IF(FR268&gt;0,FR268,0))</f>
        <v>0</v>
      </c>
      <c r="FS268" s="11">
        <f ca="1">IF(AND(FS$2&gt;SUM(FS$6:FS267),TODAY()=$A268),FS$2-SUM(FS$6:FS267),IF(FS268&gt;0,FS268,0))</f>
        <v>0</v>
      </c>
      <c r="FT268" s="11">
        <f ca="1">IF(AND(FT$2&gt;SUM(FT$6:FT267),TODAY()=$A268),FT$2-SUM(FT$6:FT267),IF(FT268&gt;0,FT268,0))</f>
        <v>0</v>
      </c>
      <c r="FU268" s="11">
        <f ca="1">IF(AND(FU$2&gt;SUM(FU$6:FU267),TODAY()=$A268),FU$2-SUM(FU$6:FU267),IF(FU268&gt;0,FU268,0))</f>
        <v>0</v>
      </c>
      <c r="FV268" s="11">
        <f ca="1">IF(AND(FV$2&gt;SUM(FV$6:FV267),TODAY()=$A268),FV$2-SUM(FV$6:FV267),IF(FV268&gt;0,FV268,0))</f>
        <v>0</v>
      </c>
      <c r="FW268" s="11">
        <f ca="1">IF(AND(FW$2&gt;SUM(FW$6:FW267),TODAY()=$A268),FW$2-SUM(FW$6:FW267),IF(FW268&gt;0,FW268,0))</f>
        <v>0</v>
      </c>
      <c r="FX268" s="11">
        <f ca="1">IF(AND(FX$2&gt;SUM(FX$6:FX267),TODAY()=$A268),FX$2-SUM(FX$6:FX267),IF(FX268&gt;0,FX268,0))</f>
        <v>0</v>
      </c>
      <c r="FY268" s="11">
        <f ca="1">IF(AND(FY$2&gt;SUM(FY$6:FY267),TODAY()=$A268),FY$2-SUM(FY$6:FY267),IF(FY268&gt;0,FY268,0))</f>
        <v>0</v>
      </c>
      <c r="FZ268" s="11">
        <f ca="1">IF(AND(FZ$2&gt;SUM(FZ$6:FZ267),TODAY()=$A268),FZ$2-SUM(FZ$6:FZ267),IF(FZ268&gt;0,FZ268,0))</f>
        <v>0</v>
      </c>
      <c r="GA268" s="11">
        <f ca="1">IF(AND(GA$2&gt;SUM(GA$6:GA267),TODAY()=$A268),GA$2-SUM(GA$6:GA267),IF(GA268&gt;0,GA268,0))</f>
        <v>0</v>
      </c>
      <c r="GB268" s="11">
        <f ca="1">IF(AND(GB$2&gt;SUM(GB$6:GB267),TODAY()=$A268),GB$2-SUM(GB$6:GB267),IF(GB268&gt;0,GB268,0))</f>
        <v>0</v>
      </c>
      <c r="GC268" s="11">
        <f ca="1">IF(AND(GC$2&gt;SUM(GC$6:GC267),TODAY()=$A268),GC$2-SUM(GC$6:GC267),IF(GC268&gt;0,GC268,0))</f>
        <v>0</v>
      </c>
      <c r="GD268" s="11">
        <f ca="1">IF(AND(GD$2&gt;SUM(GD$6:GD267),TODAY()=$A268),GD$2-SUM(GD$6:GD267),IF(GD268&gt;0,GD268,0))</f>
        <v>0</v>
      </c>
      <c r="GE268" s="11">
        <f ca="1">IF(AND(GE$2&gt;SUM(GE$6:GE267),TODAY()=$A268),GE$2-SUM(GE$6:GE267),IF(GE268&gt;0,GE268,0))</f>
        <v>0</v>
      </c>
      <c r="GF268" s="11">
        <f ca="1">IF(AND(GF$2&gt;SUM(GF$6:GF267),TODAY()=$A268),GF$2-SUM(GF$6:GF267),IF(GF268&gt;0,GF268,0))</f>
        <v>0</v>
      </c>
      <c r="GG268" s="11">
        <f ca="1">IF(AND(GG$2&gt;SUM(GG$6:GG267),TODAY()=$A268),GG$2-SUM(GG$6:GG267),IF(GG268&gt;0,GG268,0))</f>
        <v>0</v>
      </c>
      <c r="GH268" s="11">
        <f ca="1">IF(AND(GH$2&gt;SUM(GH$6:GH267),TODAY()=$A268),GH$2-SUM(GH$6:GH267),IF(GH268&gt;0,GH268,0))</f>
        <v>0</v>
      </c>
      <c r="GI268" s="11">
        <f ca="1">IF(AND(GI$2&gt;SUM(GI$6:GI267),TODAY()=$A268),GI$2-SUM(GI$6:GI267),IF(GI268&gt;0,GI268,0))</f>
        <v>0</v>
      </c>
      <c r="GJ268" s="11">
        <f ca="1">IF(AND(GJ$2&gt;SUM(GJ$6:GJ267),TODAY()=$A268),GJ$2-SUM(GJ$6:GJ267),IF(GJ268&gt;0,GJ268,0))</f>
        <v>0</v>
      </c>
      <c r="GK268" s="11">
        <f ca="1">IF(AND(GK$2&gt;SUM(GK$6:GK267),TODAY()=$A268),GK$2-SUM(GK$6:GK267),IF(GK268&gt;0,GK268,0))</f>
        <v>0</v>
      </c>
      <c r="GL268" s="11">
        <f ca="1">IF(AND(GL$2&gt;SUM(GL$6:GL267),TODAY()=$A268),GL$2-SUM(GL$6:GL267),IF(GL268&gt;0,GL268,0))</f>
        <v>0</v>
      </c>
      <c r="GM268" s="11">
        <f ca="1">IF(AND(GM$2&gt;SUM(GM$6:GM267),TODAY()=$A268),GM$2-SUM(GM$6:GM267),IF(GM268&gt;0,GM268,0))</f>
        <v>0</v>
      </c>
      <c r="GN268" s="11">
        <f ca="1">IF(AND(GN$2&gt;SUM(GN$6:GN267),TODAY()=$A268),GN$2-SUM(GN$6:GN267),IF(GN268&gt;0,GN268,0))</f>
        <v>0</v>
      </c>
      <c r="GO268" s="11">
        <f ca="1">IF(AND(GO$2&gt;SUM(GO$6:GO267),TODAY()=$A268),GO$2-SUM(GO$6:GO267),IF(GO268&gt;0,GO268,0))</f>
        <v>0</v>
      </c>
      <c r="GP268" s="11">
        <f ca="1">IF(AND(GP$2&gt;SUM(GP$6:GP267),TODAY()=$A268),GP$2-SUM(GP$6:GP267),IF(GP268&gt;0,GP268,0))</f>
        <v>0</v>
      </c>
      <c r="GQ268" s="11">
        <f ca="1">IF(AND(GQ$2&gt;SUM(GQ$6:GQ267),TODAY()=$A268),GQ$2-SUM(GQ$6:GQ267),IF(GQ268&gt;0,GQ268,0))</f>
        <v>0</v>
      </c>
      <c r="GR268" s="11">
        <f ca="1">IF(AND(GR$2&gt;SUM(GR$6:GR267),TODAY()=$A268),GR$2-SUM(GR$6:GR267),IF(GR268&gt;0,GR268,0))</f>
        <v>0</v>
      </c>
      <c r="GS268" s="11">
        <f ca="1">IF(AND(GS$2&gt;SUM(GS$6:GS267),TODAY()=$A268),GS$2-SUM(GS$6:GS267),IF(GS268&gt;0,GS268,0))</f>
        <v>0</v>
      </c>
      <c r="GT268" s="11">
        <f ca="1">IF(AND(GT$2&gt;SUM(GT$6:GT267),TODAY()=$A268),GT$2-SUM(GT$6:GT267),IF(GT268&gt;0,GT268,0))</f>
        <v>0</v>
      </c>
      <c r="GU268" s="11">
        <f ca="1">IF(AND(GU$2&gt;SUM(GU$6:GU267),TODAY()=$A268),GU$2-SUM(GU$6:GU267),IF(GU268&gt;0,GU268,0))</f>
        <v>0</v>
      </c>
      <c r="GV268" s="11">
        <f ca="1">IF(AND(GV$2&gt;SUM(GV$6:GV267),TODAY()=$A268),GV$2-SUM(GV$6:GV267),IF(GV268&gt;0,GV268,0))</f>
        <v>0</v>
      </c>
      <c r="GW268" s="11">
        <f ca="1">IF(AND(GW$2&gt;SUM(GW$6:GW267),TODAY()=$A268),GW$2-SUM(GW$6:GW267),IF(GW268&gt;0,GW268,0))</f>
        <v>0</v>
      </c>
      <c r="GX268" s="11">
        <f ca="1">IF(AND(GX$2&gt;SUM(GX$6:GX267),TODAY()=$A268),GX$2-SUM(GX$6:GX267),IF(GX268&gt;0,GX268,0))</f>
        <v>0</v>
      </c>
      <c r="GY268" s="11">
        <f ca="1">IF(AND(GY$2&gt;SUM(GY$6:GY267),TODAY()=$A268),GY$2-SUM(GY$6:GY267),IF(GY268&gt;0,GY268,0))</f>
        <v>0</v>
      </c>
      <c r="GZ268" s="11">
        <f ca="1">IF(AND(GZ$2&gt;SUM(GZ$6:GZ267),TODAY()=$A268),GZ$2-SUM(GZ$6:GZ267),IF(GZ268&gt;0,GZ268,0))</f>
        <v>0</v>
      </c>
      <c r="HA268" s="11">
        <f ca="1">IF(AND(HA$2&gt;SUM(HA$6:HA267),TODAY()=$A268),HA$2-SUM(HA$6:HA267),IF(HA268&gt;0,HA268,0))</f>
        <v>0</v>
      </c>
      <c r="HB268" s="11">
        <f ca="1">IF(AND(HB$2&gt;SUM(HB$6:HB267),TODAY()=$A268),HB$2-SUM(HB$6:HB267),IF(HB268&gt;0,HB268,0))</f>
        <v>0</v>
      </c>
      <c r="HC268" s="11">
        <f ca="1">IF(AND(HC$2&gt;SUM(HC$6:HC267),TODAY()=$A268),HC$2-SUM(HC$6:HC267),IF(HC268&gt;0,HC268,0))</f>
        <v>0</v>
      </c>
      <c r="HD268" s="11">
        <f ca="1">IF(AND(HD$2&gt;SUM(HD$6:HD267),TODAY()=$A268),HD$2-SUM(HD$6:HD267),IF(HD268&gt;0,HD268,0))</f>
        <v>0</v>
      </c>
      <c r="HE268" s="11">
        <f ca="1">IF(AND(HE$2&gt;SUM(HE$6:HE267),TODAY()=$A268),HE$2-SUM(HE$6:HE267),IF(HE268&gt;0,HE268,0))</f>
        <v>0</v>
      </c>
      <c r="HF268" s="11">
        <f ca="1">IF(AND(HF$2&gt;SUM(HF$6:HF267),TODAY()=$A268),HF$2-SUM(HF$6:HF267),IF(HF268&gt;0,HF268,0))</f>
        <v>0</v>
      </c>
      <c r="HG268" s="11">
        <f ca="1">IF(AND(HG$2&gt;SUM(HG$6:HG267),TODAY()=$A268),HG$2-SUM(HG$6:HG267),IF(HG268&gt;0,HG268,0))</f>
        <v>0</v>
      </c>
      <c r="HH268" s="11">
        <f ca="1">IF(AND(HH$2&gt;SUM(HH$6:HH267),TODAY()=$A268),HH$2-SUM(HH$6:HH267),IF(HH268&gt;0,HH268,0))</f>
        <v>0</v>
      </c>
      <c r="HI268" s="11">
        <f ca="1">IF(AND(HI$2&gt;SUM(HI$6:HI267),TODAY()=$A268),HI$2-SUM(HI$6:HI267),IF(HI268&gt;0,HI268,0))</f>
        <v>0</v>
      </c>
      <c r="HJ268" s="11">
        <f ca="1">IF(AND(HJ$2&gt;SUM(HJ$6:HJ267),TODAY()=$A268),HJ$2-SUM(HJ$6:HJ267),IF(HJ268&gt;0,HJ268,0))</f>
        <v>0</v>
      </c>
      <c r="HK268" s="11">
        <f ca="1">IF(AND(HK$2&gt;SUM(HK$6:HK267),TODAY()=$A268),HK$2-SUM(HK$6:HK267),IF(HK268&gt;0,HK268,0))</f>
        <v>0</v>
      </c>
      <c r="HL268" s="11">
        <f ca="1">IF(AND(HL$2&gt;SUM(HL$6:HL267),TODAY()=$A268),HL$2-SUM(HL$6:HL267),IF(HL268&gt;0,HL268,0))</f>
        <v>0</v>
      </c>
      <c r="HM268" s="11">
        <f ca="1">IF(AND(HM$2&gt;SUM(HM$6:HM267),TODAY()=$A268),HM$2-SUM(HM$6:HM267),IF(HM268&gt;0,HM268,0))</f>
        <v>0</v>
      </c>
      <c r="HN268" s="11">
        <f ca="1">IF(AND(HN$2&gt;SUM(HN$6:HN267),TODAY()=$A268),HN$2-SUM(HN$6:HN267),IF(HN268&gt;0,HN268,0))</f>
        <v>0</v>
      </c>
      <c r="HO268" s="11">
        <f ca="1">IF(AND(HO$2&gt;SUM(HO$6:HO267),TODAY()=$A268),HO$2-SUM(HO$6:HO267),IF(HO268&gt;0,HO268,0))</f>
        <v>0</v>
      </c>
      <c r="HP268" s="11">
        <f ca="1">IF(AND(HP$2&gt;SUM(HP$6:HP267),TODAY()=$A268),HP$2-SUM(HP$6:HP267),IF(HP268&gt;0,HP268,0))</f>
        <v>0</v>
      </c>
      <c r="HQ268" s="11">
        <f ca="1">IF(AND(HQ$2&gt;SUM(HQ$6:HQ267),TODAY()=$A268),HQ$2-SUM(HQ$6:HQ267),IF(HQ268&gt;0,HQ268,0))</f>
        <v>0</v>
      </c>
      <c r="HR268" s="11">
        <f ca="1">IF(AND(HR$2&gt;SUM(HR$6:HR267),TODAY()=$A268),HR$2-SUM(HR$6:HR267),IF(HR268&gt;0,HR268,0))</f>
        <v>0</v>
      </c>
      <c r="HS268" s="11">
        <f ca="1">IF(AND(HS$2&gt;SUM(HS$6:HS267),TODAY()=$A268),HS$2-SUM(HS$6:HS267),IF(HS268&gt;0,HS268,0))</f>
        <v>0</v>
      </c>
      <c r="HT268" s="11">
        <f ca="1">IF(AND(HT$2&gt;SUM(HT$6:HT267),TODAY()=$A268),HT$2-SUM(HT$6:HT267),IF(HT268&gt;0,HT268,0))</f>
        <v>0</v>
      </c>
      <c r="HU268" s="11">
        <f ca="1">IF(AND(HU$2&gt;SUM(HU$6:HU267),TODAY()=$A268),HU$2-SUM(HU$6:HU267),IF(HU268&gt;0,HU268,0))</f>
        <v>0</v>
      </c>
      <c r="HV268" s="11">
        <f ca="1">IF(AND(HV$2&gt;SUM(HV$6:HV267),TODAY()=$A268),HV$2-SUM(HV$6:HV267),IF(HV268&gt;0,HV268,0))</f>
        <v>0</v>
      </c>
      <c r="HW268" s="11">
        <f ca="1">IF(AND(HW$2&gt;SUM(HW$6:HW267),TODAY()=$A268),HW$2-SUM(HW$6:HW267),IF(HW268&gt;0,HW268,0))</f>
        <v>0</v>
      </c>
      <c r="HX268" s="11">
        <f ca="1">IF(AND(HX$2&gt;SUM(HX$6:HX267),TODAY()=$A268),HX$2-SUM(HX$6:HX267),IF(HX268&gt;0,HX268,0))</f>
        <v>0</v>
      </c>
      <c r="HY268" s="11">
        <f ca="1">IF(AND(HY$2&gt;SUM(HY$6:HY267),TODAY()=$A268),HY$2-SUM(HY$6:HY267),IF(HY268&gt;0,HY268,0))</f>
        <v>0</v>
      </c>
      <c r="HZ268" s="11">
        <f ca="1">IF(AND(HZ$2&gt;SUM(HZ$6:HZ267),TODAY()=$A268),HZ$2-SUM(HZ$6:HZ267),IF(HZ268&gt;0,HZ268,0))</f>
        <v>0</v>
      </c>
      <c r="IA268" s="11">
        <f ca="1">IF(AND(IA$2&gt;SUM(IA$6:IA267),TODAY()=$A268),IA$2-SUM(IA$6:IA267),IF(IA268&gt;0,IA268,0))</f>
        <v>0</v>
      </c>
      <c r="IB268" s="11">
        <f ca="1">IF(AND(IB$2&gt;SUM(IB$6:IB267),TODAY()=$A268),IB$2-SUM(IB$6:IB267),IF(IB268&gt;0,IB268,0))</f>
        <v>0</v>
      </c>
      <c r="IC268" s="11">
        <f ca="1">IF(AND(IC$2&gt;SUM(IC$6:IC267),TODAY()=$A268),IC$2-SUM(IC$6:IC267),IF(IC268&gt;0,IC268,0))</f>
        <v>0</v>
      </c>
      <c r="ID268" s="11">
        <f ca="1">IF(AND(ID$2&gt;SUM(ID$6:ID267),TODAY()=$A268),ID$2-SUM(ID$6:ID267),IF(ID268&gt;0,ID268,0))</f>
        <v>0</v>
      </c>
      <c r="IE268" s="11">
        <f ca="1">IF(AND(IE$2&gt;SUM(IE$6:IE267),TODAY()=$A268),IE$2-SUM(IE$6:IE267),IF(IE268&gt;0,IE268,0))</f>
        <v>0</v>
      </c>
      <c r="IF268" s="11">
        <f ca="1">IF(AND(IF$2&gt;SUM(IF$6:IF267),TODAY()=$A268),IF$2-SUM(IF$6:IF267),IF(IF268&gt;0,IF268,0))</f>
        <v>0</v>
      </c>
      <c r="IG268" s="11">
        <f ca="1">IF(AND(IG$2&gt;SUM(IG$6:IG267),TODAY()=$A268),IG$2-SUM(IG$6:IG267),IF(IG268&gt;0,IG268,0))</f>
        <v>0</v>
      </c>
      <c r="IH268" s="11">
        <f ca="1">IF(AND(IH$2&gt;SUM(IH$6:IH267),TODAY()=$A268),IH$2-SUM(IH$6:IH267),IF(IH268&gt;0,IH268,0))</f>
        <v>0</v>
      </c>
      <c r="II268" s="11">
        <f ca="1">IF(AND(II$2&gt;SUM(II$6:II267),TODAY()=$A268),II$2-SUM(II$6:II267),IF(II268&gt;0,II268,0))</f>
        <v>0</v>
      </c>
      <c r="IJ268" s="11">
        <f ca="1">IF(AND(IJ$2&gt;SUM(IJ$6:IJ267),TODAY()=$A268),IJ$2-SUM(IJ$6:IJ267),IF(IJ268&gt;0,IJ268,0))</f>
        <v>0</v>
      </c>
      <c r="IK268" s="11">
        <f ca="1">IF(AND(IK$2&gt;SUM(IK$6:IK267),TODAY()=$A268),IK$2-SUM(IK$6:IK267),IF(IK268&gt;0,IK268,0))</f>
        <v>0</v>
      </c>
      <c r="IL268" s="11">
        <f ca="1">IF(AND(IL$2&gt;SUM(IL$6:IL267),TODAY()=$A268),IL$2-SUM(IL$6:IL267),IF(IL268&gt;0,IL268,0))</f>
        <v>0</v>
      </c>
      <c r="IM268" s="11">
        <f ca="1">IF(AND(IM$2&gt;SUM(IM$6:IM267),TODAY()=$A268),IM$2-SUM(IM$6:IM267),IF(IM268&gt;0,IM268,0))</f>
        <v>0</v>
      </c>
      <c r="IN268" s="11">
        <f ca="1">IF(AND(IN$2&gt;SUM(IN$6:IN267),TODAY()=$A268),IN$2-SUM(IN$6:IN267),IF(IN268&gt;0,IN268,0))</f>
        <v>0</v>
      </c>
      <c r="IO268" s="11">
        <f ca="1">IF(AND(IO$2&gt;SUM(IO$6:IO267),TODAY()=$A268),IO$2-SUM(IO$6:IO267),IF(IO268&gt;0,IO268,0))</f>
        <v>0</v>
      </c>
      <c r="IP268" s="11">
        <f ca="1">IF(AND(IP$2&gt;SUM(IP$6:IP267),TODAY()=$A268),IP$2-SUM(IP$6:IP267),IF(IP268&gt;0,IP268,0))</f>
        <v>0</v>
      </c>
      <c r="IQ268" s="11">
        <f ca="1">IF(AND(IQ$2&gt;SUM(IQ$6:IQ267),TODAY()=$A268),IQ$2-SUM(IQ$6:IQ267),IF(IQ268&gt;0,IQ268,0))</f>
        <v>0</v>
      </c>
      <c r="IR268" s="11">
        <f ca="1">IF(AND(IR$2&gt;SUM(IR$6:IR267),TODAY()=$A268),IR$2-SUM(IR$6:IR267),IF(IR268&gt;0,IR268,0))</f>
        <v>0</v>
      </c>
      <c r="IS268" s="11">
        <f ca="1">IF(AND(IS$2&gt;SUM(IS$6:IS267),TODAY()=$A268),IS$2-SUM(IS$6:IS267),IF(IS268&gt;0,IS268,0))</f>
        <v>0</v>
      </c>
      <c r="IT268" s="11">
        <f ca="1">IF(AND(IT$2&gt;SUM(IT$6:IT267),TODAY()=$A268),IT$2-SUM(IT$6:IT267),IF(IT268&gt;0,IT268,0))</f>
        <v>0</v>
      </c>
      <c r="IU268" s="11">
        <f ca="1">IF(AND(IU$2&gt;SUM(IU$6:IU267),TODAY()=$A268),IU$2-SUM(IU$6:IU267),IF(IU268&gt;0,IU268,0))</f>
        <v>0</v>
      </c>
      <c r="IV268" s="11">
        <f ca="1">IF(AND(IV$2&gt;SUM(IV$6:IV267),TODAY()=$A268),IV$2-SUM(IV$6:IV267),IF(IV268&gt;0,IV268,0))</f>
        <v>0</v>
      </c>
      <c r="IW268" s="11">
        <f ca="1">IF(AND(IW$2&gt;SUM(IW$6:IW267),TODAY()=$A268),IW$2-SUM(IW$6:IW267),IF(IW268&gt;0,IW268,0))</f>
        <v>0</v>
      </c>
      <c r="IX268" s="11">
        <f ca="1">IF(AND(IX$2&gt;SUM(IX$6:IX267),TODAY()=$A268),IX$2-SUM(IX$6:IX267),IF(IX268&gt;0,IX268,0))</f>
        <v>0</v>
      </c>
      <c r="IY268" s="11">
        <f ca="1">IF(AND(IY$2&gt;SUM(IY$6:IY267),TODAY()=$A268),IY$2-SUM(IY$6:IY267),IF(IY268&gt;0,IY268,0))</f>
        <v>0</v>
      </c>
      <c r="IZ268" s="11">
        <f ca="1">IF(AND(IZ$2&gt;SUM(IZ$6:IZ267),TODAY()=$A268),IZ$2-SUM(IZ$6:IZ267),IF(IZ268&gt;0,IZ268,0))</f>
        <v>0</v>
      </c>
      <c r="JA268" s="11">
        <f ca="1">IF(AND(JA$2&gt;SUM(JA$6:JA267),TODAY()=$A268),JA$2-SUM(JA$6:JA267),IF(JA268&gt;0,JA268,0))</f>
        <v>0</v>
      </c>
      <c r="JB268" s="11">
        <f ca="1">IF(AND(JB$2&gt;SUM(JB$6:JB267),TODAY()=$A268),JB$2-SUM(JB$6:JB267),IF(JB268&gt;0,JB268,0))</f>
        <v>0</v>
      </c>
      <c r="JC268" s="11">
        <f ca="1">IF(AND(JC$2&gt;SUM(JC$6:JC267),TODAY()=$A268),JC$2-SUM(JC$6:JC267),IF(JC268&gt;0,JC268,0))</f>
        <v>0</v>
      </c>
      <c r="JD268" s="11">
        <f ca="1">IF(AND(JD$2&gt;SUM(JD$6:JD267),TODAY()=$A268),JD$2-SUM(JD$6:JD267),IF(JD268&gt;0,JD268,0))</f>
        <v>0</v>
      </c>
      <c r="JE268" s="11">
        <f ca="1">IF(AND(JE$2&gt;SUM(JE$6:JE267),TODAY()=$A268),JE$2-SUM(JE$6:JE267),IF(JE268&gt;0,JE268,0))</f>
        <v>0</v>
      </c>
      <c r="JF268" s="11">
        <f ca="1">IF(AND(JF$2&gt;SUM(JF$6:JF267),TODAY()=$A268),JF$2-SUM(JF$6:JF267),IF(JF268&gt;0,JF268,0))</f>
        <v>0</v>
      </c>
      <c r="JG268" s="11">
        <f ca="1">IF(AND(JG$2&gt;SUM(JG$6:JG267),TODAY()=$A268),JG$2-SUM(JG$6:JG267),IF(JG268&gt;0,JG268,0))</f>
        <v>0</v>
      </c>
      <c r="JH268" s="11">
        <f ca="1">IF(AND(JH$2&gt;SUM(JH$6:JH267),TODAY()=$A268),JH$2-SUM(JH$6:JH267),IF(JH268&gt;0,JH268,0))</f>
        <v>0</v>
      </c>
      <c r="JI268" s="11">
        <f ca="1">IF(AND(JI$2&gt;SUM(JI$6:JI267),TODAY()=$A268),JI$2-SUM(JI$6:JI267),IF(JI268&gt;0,JI268,0))</f>
        <v>0</v>
      </c>
      <c r="JJ268" s="11">
        <f ca="1">IF(AND(JJ$2&gt;SUM(JJ$6:JJ267),TODAY()=$A268),JJ$2-SUM(JJ$6:JJ267),IF(JJ268&gt;0,JJ268,0))</f>
        <v>0</v>
      </c>
      <c r="JK268" s="11">
        <f ca="1">IF(AND(JK$2&gt;SUM(JK$6:JK267),TODAY()=$A268),JK$2-SUM(JK$6:JK267),IF(JK268&gt;0,JK268,0))</f>
        <v>0</v>
      </c>
      <c r="JL268" s="11">
        <f ca="1">IF(AND(JL$2&gt;SUM(JL$6:JL267),TODAY()=$A268),JL$2-SUM(JL$6:JL267),IF(JL268&gt;0,JL268,0))</f>
        <v>0</v>
      </c>
      <c r="JM268" s="11">
        <f ca="1">IF(AND(JM$2&gt;SUM(JM$6:JM267),TODAY()=$A268),JM$2-SUM(JM$6:JM267),IF(JM268&gt;0,JM268,0))</f>
        <v>0</v>
      </c>
      <c r="JN268" s="11">
        <f ca="1">IF(AND(JN$2&gt;SUM(JN$6:JN267),TODAY()=$A268),JN$2-SUM(JN$6:JN267),IF(JN268&gt;0,JN268,0))</f>
        <v>0</v>
      </c>
      <c r="JO268" s="11">
        <f ca="1">IF(AND(JO$2&gt;SUM(JO$6:JO267),TODAY()=$A268),JO$2-SUM(JO$6:JO267),IF(JO268&gt;0,JO268,0))</f>
        <v>0</v>
      </c>
      <c r="JP268" s="11">
        <f ca="1">IF(AND(JP$2&gt;SUM(JP$6:JP267),TODAY()=$A268),JP$2-SUM(JP$6:JP267),IF(JP268&gt;0,JP268,0))</f>
        <v>0</v>
      </c>
      <c r="JQ268" s="11">
        <f ca="1">IF(AND(JQ$2&gt;SUM(JQ$6:JQ267),TODAY()=$A268),JQ$2-SUM(JQ$6:JQ267),IF(JQ268&gt;0,JQ268,0))</f>
        <v>0</v>
      </c>
      <c r="JR268" s="11">
        <f ca="1">IF(AND(JR$2&gt;SUM(JR$6:JR267),TODAY()=$A268),JR$2-SUM(JR$6:JR267),IF(JR268&gt;0,JR268,0))</f>
        <v>0</v>
      </c>
      <c r="JS268" s="11">
        <f ca="1">IF(AND(JS$2&gt;SUM(JS$6:JS267),TODAY()=$A268),JS$2-SUM(JS$6:JS267),IF(JS268&gt;0,JS268,0))</f>
        <v>0</v>
      </c>
      <c r="JT268" s="11">
        <f ca="1">IF(AND(JT$2&gt;SUM(JT$6:JT267),TODAY()=$A268),JT$2-SUM(JT$6:JT267),IF(JT268&gt;0,JT268,0))</f>
        <v>0</v>
      </c>
      <c r="JU268" s="11">
        <f ca="1">IF(AND(JU$2&gt;SUM(JU$6:JU267),TODAY()=$A268),JU$2-SUM(JU$6:JU267),IF(JU268&gt;0,JU268,0))</f>
        <v>0</v>
      </c>
      <c r="JV268" s="11">
        <f ca="1">IF(AND(JV$2&gt;SUM(JV$6:JV267),TODAY()=$A268),JV$2-SUM(JV$6:JV267),IF(JV268&gt;0,JV268,0))</f>
        <v>0</v>
      </c>
      <c r="JW268" s="11">
        <f ca="1">IF(AND(JW$2&gt;SUM(JW$6:JW267),TODAY()=$A268),JW$2-SUM(JW$6:JW267),IF(JW268&gt;0,JW268,0))</f>
        <v>0</v>
      </c>
      <c r="JX268" s="11">
        <f ca="1">IF(AND(JX$2&gt;SUM(JX$6:JX267),TODAY()=$A268),JX$2-SUM(JX$6:JX267),IF(JX268&gt;0,JX268,0))</f>
        <v>0</v>
      </c>
      <c r="JY268" s="11">
        <f ca="1">IF(AND(JY$2&gt;SUM(JY$6:JY267),TODAY()=$A268),JY$2-SUM(JY$6:JY267),IF(JY268&gt;0,JY268,0))</f>
        <v>0</v>
      </c>
      <c r="JZ268" s="11">
        <f ca="1">IF(AND(JZ$2&gt;SUM(JZ$6:JZ267),TODAY()=$A268),JZ$2-SUM(JZ$6:JZ267),IF(JZ268&gt;0,JZ268,0))</f>
        <v>0</v>
      </c>
    </row>
    <row r="269" spans="1:286" x14ac:dyDescent="0.25">
      <c r="A269" s="1">
        <v>42489</v>
      </c>
      <c r="B269" s="1">
        <f t="shared" ca="1" si="4"/>
        <v>42489</v>
      </c>
      <c r="C269">
        <f ca="1">IF(AND(C$2&gt;SUM(C$6:C268),TODAY()=$A269),C$2-SUM(C$6:C268),IF(C269&gt;0,C269,0))</f>
        <v>0</v>
      </c>
      <c r="D269">
        <f ca="1">IF(AND(D$2&gt;SUM(D$6:D268),TODAY()=$A269),D$2-SUM(D$6:D268),IF(D269&gt;0,D269,0))</f>
        <v>0</v>
      </c>
      <c r="E269">
        <f ca="1">IF(AND(E$2&gt;SUM(E$6:E268),TODAY()=$A269),E$2-SUM(E$6:E268),IF(E269&gt;0,E269,0))</f>
        <v>0</v>
      </c>
      <c r="F269">
        <f ca="1">IF(AND(F$2&gt;SUM(F$6:F268),TODAY()=$A269),F$2-SUM(F$6:F268),IF(F269&gt;0,F269,0))</f>
        <v>0</v>
      </c>
      <c r="G269">
        <f ca="1">IF(AND(G$2&gt;SUM(G$6:G268),TODAY()=$A269),G$2-SUM(G$6:G268),IF(G269&gt;0,G269,0))</f>
        <v>0</v>
      </c>
      <c r="H269">
        <f ca="1">IF(AND(H$2&gt;SUM(H$6:H268),TODAY()=$A269),H$2-SUM(H$6:H268),IF(H269&gt;0,H269,0))</f>
        <v>0</v>
      </c>
      <c r="I269">
        <f ca="1">IF(AND(I$2&gt;SUM(I$6:I268),TODAY()=$A269),I$2-SUM(I$6:I268),IF(I269&gt;0,I269,0))</f>
        <v>0</v>
      </c>
      <c r="J269">
        <f ca="1">IF(AND(J$2&gt;SUM(J$6:J268),TODAY()=$A269),J$2-SUM(J$6:J268),IF(J269&gt;0,J269,0))</f>
        <v>0</v>
      </c>
      <c r="K269">
        <f ca="1">IF(AND(K$2&gt;SUM(K$6:K268),TODAY()=$A269),K$2-SUM(K$6:K268),IF(K269&gt;0,K269,0))</f>
        <v>0</v>
      </c>
      <c r="L269">
        <f ca="1">IF(AND(L$2&gt;SUM(L$6:L268),TODAY()=$A269),L$2-SUM(L$6:L268),IF(L269&gt;0,L269,0))</f>
        <v>0</v>
      </c>
      <c r="M269">
        <f ca="1">IF(AND(M$2&gt;SUM(M$6:M268),TODAY()=$A269),M$2-SUM(M$6:M268),IF(M269&gt;0,M269,0))</f>
        <v>0</v>
      </c>
      <c r="N269">
        <f ca="1">IF(AND(N$2&gt;SUM(N$6:N268),TODAY()=$A269),N$2-SUM(N$6:N268),IF(N269&gt;0,N269,0))</f>
        <v>0</v>
      </c>
      <c r="O269">
        <f ca="1">IF(AND(O$2&gt;SUM(O$6:O268),TODAY()=$A269),O$2-SUM(O$6:O268),IF(O269&gt;0,O269,0))</f>
        <v>0</v>
      </c>
      <c r="P269">
        <f ca="1">IF(AND(P$2&gt;SUM(P$6:P268),TODAY()=$A269),P$2-SUM(P$6:P268),IF(P269&gt;0,P269,0))</f>
        <v>0</v>
      </c>
      <c r="Q269">
        <f ca="1">IF(AND(Q$2&gt;SUM(Q$6:Q268),TODAY()=$A269),Q$2-SUM(Q$6:Q268),IF(Q269&gt;0,Q269,0))</f>
        <v>0</v>
      </c>
      <c r="R269">
        <f ca="1">IF(AND(R$2&gt;SUM(R$6:R268),TODAY()=$A269),R$2-SUM(R$6:R268),IF(R269&gt;0,R269,0))</f>
        <v>0</v>
      </c>
      <c r="S269">
        <f ca="1">IF(AND(S$2&gt;SUM(S$6:S268),TODAY()=$A269),S$2-SUM(S$6:S268),IF(S269&gt;0,S269,0))</f>
        <v>0</v>
      </c>
      <c r="T269">
        <f ca="1">IF(AND(T$2&gt;SUM(T$6:T268),TODAY()=$A269),T$2-SUM(T$6:T268),IF(T269&gt;0,T269,0))</f>
        <v>0</v>
      </c>
      <c r="U269">
        <f ca="1">IF(AND(U$2&gt;SUM(U$6:U268),TODAY()=$A269),U$2-SUM(U$6:U268),IF(U269&gt;0,U269,0))</f>
        <v>0</v>
      </c>
      <c r="V269">
        <f ca="1">IF(AND(V$2&gt;SUM(V$6:V268),TODAY()=$A269),V$2-SUM(V$6:V268),IF(V269&gt;0,V269,0))</f>
        <v>0</v>
      </c>
      <c r="W269">
        <f ca="1">IF(AND(W$2&gt;SUM(W$6:W268),TODAY()=$A269),W$2-SUM(W$6:W268),IF(W269&gt;0,W269,0))</f>
        <v>0</v>
      </c>
      <c r="X269">
        <f ca="1">IF(AND(X$2&gt;SUM(X$6:X268),TODAY()=$A269),X$2-SUM(X$6:X268),IF(X269&gt;0,X269,0))</f>
        <v>0</v>
      </c>
      <c r="Y269">
        <f ca="1">IF(AND(Y$2&gt;SUM(Y$6:Y268),TODAY()=$A269),Y$2-SUM(Y$6:Y268),IF(Y269&gt;0,Y269,0))</f>
        <v>0</v>
      </c>
      <c r="Z269">
        <f ca="1">IF(AND(Z$2&gt;SUM(Z$6:Z268),TODAY()=$A269),Z$2-SUM(Z$6:Z268),IF(Z269&gt;0,Z269,0))</f>
        <v>0</v>
      </c>
      <c r="AA269">
        <f ca="1">IF(AND(AA$2&gt;SUM(AA$6:AA268),TODAY()=$A269),AA$2-SUM(AA$6:AA268),IF(AA269&gt;0,AA269,0))</f>
        <v>0</v>
      </c>
      <c r="AB269">
        <f ca="1">IF(AND(AB$2&gt;SUM(AB$6:AB268),TODAY()=$A269),AB$2-SUM(AB$6:AB268),IF(AB269&gt;0,AB269,0))</f>
        <v>0</v>
      </c>
      <c r="AC269">
        <f ca="1">IF(AND(AC$2&gt;SUM(AC$6:AC268),TODAY()=$A269),AC$2-SUM(AC$6:AC268),IF(AC269&gt;0,AC269,0))</f>
        <v>0</v>
      </c>
      <c r="AD269" s="11">
        <f ca="1">IF(AND(AD$2&gt;SUM(AD$6:AD268),TODAY()=$A269),AD$2-SUM(AD$6:AD268),IF(AD269&gt;0,AD269,0))</f>
        <v>0</v>
      </c>
      <c r="AE269" s="11">
        <f ca="1">IF(AND(AE$2&gt;SUM(AE$6:AE268),TODAY()=$A269),AE$2-SUM(AE$6:AE268),IF(AE269&gt;0,AE269,0))</f>
        <v>0</v>
      </c>
      <c r="AF269" s="11">
        <f ca="1">IF(AND(AF$2&gt;SUM(AF$6:AF268),TODAY()=$A269),AF$2-SUM(AF$6:AF268),IF(AF269&gt;0,AF269,0))</f>
        <v>0</v>
      </c>
      <c r="AG269" s="11">
        <f ca="1">IF(AND(AG$2&gt;SUM(AG$6:AG268),TODAY()=$A269),AG$2-SUM(AG$6:AG268),IF(AG269&gt;0,AG269,0))</f>
        <v>0</v>
      </c>
      <c r="AH269" s="11">
        <f ca="1">IF(AND(AH$2&gt;SUM(AH$6:AH268),TODAY()=$A269),AH$2-SUM(AH$6:AH268),IF(AH269&gt;0,AH269,0))</f>
        <v>0</v>
      </c>
      <c r="AI269" s="11">
        <f ca="1">IF(AND(AI$2&gt;SUM(AI$6:AI268),TODAY()=$A269),AI$2-SUM(AI$6:AI268),IF(AI269&gt;0,AI269,0))</f>
        <v>0</v>
      </c>
      <c r="AJ269" s="11">
        <f ca="1">IF(AND(AJ$2&gt;SUM(AJ$6:AJ268),TODAY()=$A269),AJ$2-SUM(AJ$6:AJ268),IF(AJ269&gt;0,AJ269,0))</f>
        <v>0</v>
      </c>
      <c r="AK269" s="11">
        <f ca="1">IF(AND(AK$2&gt;SUM(AK$6:AK268),TODAY()=$A269),AK$2-SUM(AK$6:AK268),IF(AK269&gt;0,AK269,0))</f>
        <v>0</v>
      </c>
      <c r="AL269" s="11">
        <f ca="1">IF(AND(AL$2&gt;SUM(AL$6:AL268),TODAY()=$A269),AL$2-SUM(AL$6:AL268),IF(AL269&gt;0,AL269,0))</f>
        <v>0</v>
      </c>
      <c r="AM269" s="11">
        <f ca="1">IF(AND(AM$2&gt;SUM(AM$6:AM268),TODAY()=$A269),AM$2-SUM(AM$6:AM268),IF(AM269&gt;0,AM269,0))</f>
        <v>0</v>
      </c>
      <c r="AN269" s="11">
        <f ca="1">IF(AND(AN$2&gt;SUM(AN$6:AN268),TODAY()=$A269),AN$2-SUM(AN$6:AN268),IF(AN269&gt;0,AN269,0))</f>
        <v>0</v>
      </c>
      <c r="AO269" s="11">
        <f ca="1">IF(AND(AO$2&gt;SUM(AO$6:AO268),TODAY()=$A269),AO$2-SUM(AO$6:AO268),IF(AO269&gt;0,AO269,0))</f>
        <v>0</v>
      </c>
      <c r="AP269" s="11">
        <f ca="1">IF(AND(AP$2&gt;SUM(AP$6:AP268),TODAY()=$A269),AP$2-SUM(AP$6:AP268),IF(AP269&gt;0,AP269,0))</f>
        <v>0</v>
      </c>
      <c r="AQ269" s="11">
        <f ca="1">IF(AND(AQ$2&gt;SUM(AQ$6:AQ268),TODAY()=$A269),AQ$2-SUM(AQ$6:AQ268),IF(AQ269&gt;0,AQ269,0))</f>
        <v>0</v>
      </c>
      <c r="AR269" s="11">
        <f ca="1">IF(AND(AR$2&gt;SUM(AR$6:AR268),TODAY()=$A269),AR$2-SUM(AR$6:AR268),IF(AR269&gt;0,AR269,0))</f>
        <v>0</v>
      </c>
      <c r="AS269" s="11">
        <f ca="1">IF(AND(AS$2&gt;SUM(AS$6:AS268),TODAY()=$A269),AS$2-SUM(AS$6:AS268),IF(AS269&gt;0,AS269,0))</f>
        <v>0</v>
      </c>
      <c r="AT269" s="11">
        <f ca="1">IF(AND(AT$2&gt;SUM(AT$6:AT268),TODAY()=$A269),AT$2-SUM(AT$6:AT268),IF(AT269&gt;0,AT269,0))</f>
        <v>0</v>
      </c>
      <c r="AU269" s="11">
        <f ca="1">IF(AND(AU$2&gt;SUM(AU$6:AU268),TODAY()=$A269),AU$2-SUM(AU$6:AU268),IF(AU269&gt;0,AU269,0))</f>
        <v>0</v>
      </c>
      <c r="AV269" s="11">
        <f ca="1">IF(AND(AV$2&gt;SUM(AV$6:AV268),TODAY()=$A269),AV$2-SUM(AV$6:AV268),IF(AV269&gt;0,AV269,0))</f>
        <v>0</v>
      </c>
      <c r="AW269" s="11">
        <f ca="1">IF(AND(AW$2&gt;SUM(AW$6:AW268),TODAY()=$A269),AW$2-SUM(AW$6:AW268),IF(AW269&gt;0,AW269,0))</f>
        <v>0</v>
      </c>
      <c r="AX269" s="11">
        <f ca="1">IF(AND(AX$2&gt;SUM(AX$6:AX268),TODAY()=$A269),AX$2-SUM(AX$6:AX268),IF(AX269&gt;0,AX269,0))</f>
        <v>0</v>
      </c>
      <c r="AY269" s="11">
        <f ca="1">IF(AND(AY$2&gt;SUM(AY$6:AY268),TODAY()=$A269),AY$2-SUM(AY$6:AY268),IF(AY269&gt;0,AY269,0))</f>
        <v>0</v>
      </c>
      <c r="AZ269" s="11">
        <f ca="1">IF(AND(AZ$2&gt;SUM(AZ$6:AZ268),TODAY()=$A269),AZ$2-SUM(AZ$6:AZ268),IF(AZ269&gt;0,AZ269,0))</f>
        <v>0</v>
      </c>
      <c r="BA269" s="11">
        <f ca="1">IF(AND(BA$2&gt;SUM(BA$6:BA268),TODAY()=$A269),BA$2-SUM(BA$6:BA268),IF(BA269&gt;0,BA269,0))</f>
        <v>0</v>
      </c>
      <c r="BB269" s="11">
        <f ca="1">IF(AND(BB$2&gt;SUM(BB$6:BB268),TODAY()=$A269),BB$2-SUM(BB$6:BB268),IF(BB269&gt;0,BB269,0))</f>
        <v>0</v>
      </c>
      <c r="BC269" s="11">
        <f ca="1">IF(AND(BC$2&gt;SUM(BC$6:BC268),TODAY()=$A269),BC$2-SUM(BC$6:BC268),IF(BC269&gt;0,BC269,0))</f>
        <v>0</v>
      </c>
      <c r="BD269" s="11">
        <f ca="1">IF(AND(BD$2&gt;SUM(BD$6:BD268),TODAY()=$A269),BD$2-SUM(BD$6:BD268),IF(BD269&gt;0,BD269,0))</f>
        <v>0</v>
      </c>
      <c r="BE269" s="11">
        <f ca="1">IF(AND(BE$2&gt;SUM(BE$6:BE268),TODAY()=$A269),BE$2-SUM(BE$6:BE268),IF(BE269&gt;0,BE269,0))</f>
        <v>0</v>
      </c>
      <c r="BF269" s="11">
        <f ca="1">IF(AND(BF$2&gt;SUM(BF$6:BF268),TODAY()=$A269),BF$2-SUM(BF$6:BF268),IF(BF269&gt;0,BF269,0))</f>
        <v>0</v>
      </c>
      <c r="BG269" s="11">
        <f ca="1">IF(AND(BG$2&gt;SUM(BG$6:BG268),TODAY()=$A269),BG$2-SUM(BG$6:BG268),IF(BG269&gt;0,BG269,0))</f>
        <v>0</v>
      </c>
      <c r="BH269" s="11">
        <f ca="1">IF(AND(BH$2&gt;SUM(BH$6:BH268),TODAY()=$A269),BH$2-SUM(BH$6:BH268),IF(BH269&gt;0,BH269,0))</f>
        <v>0</v>
      </c>
      <c r="BI269" s="11">
        <f ca="1">IF(AND(BI$2&gt;SUM(BI$6:BI268),TODAY()=$A269),BI$2-SUM(BI$6:BI268),IF(BI269&gt;0,BI269,0))</f>
        <v>0</v>
      </c>
      <c r="BJ269" s="11">
        <f ca="1">IF(AND(BJ$2&gt;SUM(BJ$6:BJ268),TODAY()=$A269),BJ$2-SUM(BJ$6:BJ268),IF(BJ269&gt;0,BJ269,0))</f>
        <v>0</v>
      </c>
      <c r="BK269" s="11">
        <f ca="1">IF(AND(BK$2&gt;SUM(BK$6:BK268),TODAY()=$A269),BK$2-SUM(BK$6:BK268),IF(BK269&gt;0,BK269,0))</f>
        <v>0</v>
      </c>
      <c r="BL269" s="11">
        <f ca="1">IF(AND(BL$2&gt;SUM(BL$6:BL268),TODAY()=$A269),BL$2-SUM(BL$6:BL268),IF(BL269&gt;0,BL269,0))</f>
        <v>0</v>
      </c>
      <c r="BM269" s="11">
        <f ca="1">IF(AND(BM$2&gt;SUM(BM$6:BM268),TODAY()=$A269),BM$2-SUM(BM$6:BM268),IF(BM269&gt;0,BM269,0))</f>
        <v>0</v>
      </c>
      <c r="BN269" s="11">
        <f ca="1">IF(AND(BN$2&gt;SUM(BN$6:BN268),TODAY()=$A269),BN$2-SUM(BN$6:BN268),IF(BN269&gt;0,BN269,0))</f>
        <v>0</v>
      </c>
      <c r="BO269" s="11">
        <f ca="1">IF(AND(BO$2&gt;SUM(BO$6:BO268),TODAY()=$A269),BO$2-SUM(BO$6:BO268),IF(BO269&gt;0,BO269,0))</f>
        <v>0</v>
      </c>
      <c r="BP269" s="11">
        <f ca="1">IF(AND(BP$2&gt;SUM(BP$6:BP268),TODAY()=$A269),BP$2-SUM(BP$6:BP268),IF(BP269&gt;0,BP269,0))</f>
        <v>0</v>
      </c>
      <c r="BQ269" s="11">
        <f ca="1">IF(AND(BQ$2&gt;SUM(BQ$6:BQ268),TODAY()=$A269),BQ$2-SUM(BQ$6:BQ268),IF(BQ269&gt;0,BQ269,0))</f>
        <v>0</v>
      </c>
      <c r="BR269" s="11">
        <f ca="1">IF(AND(BR$2&gt;SUM(BR$6:BR268),TODAY()=$A269),BR$2-SUM(BR$6:BR268),IF(BR269&gt;0,BR269,0))</f>
        <v>0</v>
      </c>
      <c r="BS269" s="11">
        <f ca="1">IF(AND(BS$2&gt;SUM(BS$6:BS268),TODAY()=$A269),BS$2-SUM(BS$6:BS268),IF(BS269&gt;0,BS269,0))</f>
        <v>0</v>
      </c>
      <c r="BT269" s="11">
        <f ca="1">IF(AND(BT$2&gt;SUM(BT$6:BT268),TODAY()=$A269),BT$2-SUM(BT$6:BT268),IF(BT269&gt;0,BT269,0))</f>
        <v>0</v>
      </c>
      <c r="BU269" s="11">
        <f ca="1">IF(AND(BU$2&gt;SUM(BU$6:BU268),TODAY()=$A269),BU$2-SUM(BU$6:BU268),IF(BU269&gt;0,BU269,0))</f>
        <v>0</v>
      </c>
      <c r="BV269" s="11">
        <f ca="1">IF(AND(BV$2&gt;SUM(BV$6:BV268),TODAY()=$A269),BV$2-SUM(BV$6:BV268),IF(BV269&gt;0,BV269,0))</f>
        <v>0</v>
      </c>
      <c r="BW269" s="11">
        <f ca="1">IF(AND(BW$2&gt;SUM(BW$6:BW268),TODAY()=$A269),BW$2-SUM(BW$6:BW268),IF(BW269&gt;0,BW269,0))</f>
        <v>0</v>
      </c>
      <c r="BX269" s="11">
        <f ca="1">IF(AND(BX$2&gt;SUM(BX$6:BX268),TODAY()=$A269),BX$2-SUM(BX$6:BX268),IF(BX269&gt;0,BX269,0))</f>
        <v>0</v>
      </c>
      <c r="BY269" s="11">
        <f ca="1">IF(AND(BY$2&gt;SUM(BY$6:BY268),TODAY()=$A269),BY$2-SUM(BY$6:BY268),IF(BY269&gt;0,BY269,0))</f>
        <v>0</v>
      </c>
      <c r="BZ269" s="11">
        <f ca="1">IF(AND(BZ$2&gt;SUM(BZ$6:BZ268),TODAY()=$A269),BZ$2-SUM(BZ$6:BZ268),IF(BZ269&gt;0,BZ269,0))</f>
        <v>0</v>
      </c>
      <c r="CA269" s="11">
        <f ca="1">IF(AND(CA$2&gt;SUM(CA$6:CA268),TODAY()=$A269),CA$2-SUM(CA$6:CA268),IF(CA269&gt;0,CA269,0))</f>
        <v>0</v>
      </c>
      <c r="CB269" s="11">
        <f ca="1">IF(AND(CB$2&gt;SUM(CB$6:CB268),TODAY()=$A269),CB$2-SUM(CB$6:CB268),IF(CB269&gt;0,CB269,0))</f>
        <v>0</v>
      </c>
      <c r="CC269" s="11">
        <f ca="1">IF(AND(CC$2&gt;SUM(CC$6:CC268),TODAY()=$A269),CC$2-SUM(CC$6:CC268),IF(CC269&gt;0,CC269,0))</f>
        <v>0</v>
      </c>
      <c r="CD269" s="11">
        <f ca="1">IF(AND(CD$2&gt;SUM(CD$6:CD268),TODAY()=$A269),CD$2-SUM(CD$6:CD268),IF(CD269&gt;0,CD269,0))</f>
        <v>0</v>
      </c>
      <c r="CE269" s="11">
        <f ca="1">IF(AND(CE$2&gt;SUM(CE$6:CE268),TODAY()=$A269),CE$2-SUM(CE$6:CE268),IF(CE269&gt;0,CE269,0))</f>
        <v>0</v>
      </c>
      <c r="CF269" s="11">
        <f ca="1">IF(AND(CF$2&gt;SUM(CF$6:CF268),TODAY()=$A269),CF$2-SUM(CF$6:CF268),IF(CF269&gt;0,CF269,0))</f>
        <v>0</v>
      </c>
      <c r="CG269" s="11">
        <f ca="1">IF(AND(CG$2&gt;SUM(CG$6:CG268),TODAY()=$A269),CG$2-SUM(CG$6:CG268),IF(CG269&gt;0,CG269,0))</f>
        <v>0</v>
      </c>
      <c r="CH269" s="11">
        <f ca="1">IF(AND(CH$2&gt;SUM(CH$6:CH268),TODAY()=$A269),CH$2-SUM(CH$6:CH268),IF(CH269&gt;0,CH269,0))</f>
        <v>0</v>
      </c>
      <c r="CI269" s="11">
        <f ca="1">IF(AND(CI$2&gt;SUM(CI$6:CI268),TODAY()=$A269),CI$2-SUM(CI$6:CI268),IF(CI269&gt;0,CI269,0))</f>
        <v>0</v>
      </c>
      <c r="CJ269" s="11">
        <f ca="1">IF(AND(CJ$2&gt;SUM(CJ$6:CJ268),TODAY()=$A269),CJ$2-SUM(CJ$6:CJ268),IF(CJ269&gt;0,CJ269,0))</f>
        <v>0</v>
      </c>
      <c r="CK269" s="11">
        <f ca="1">IF(AND(CK$2&gt;SUM(CK$6:CK268),TODAY()=$A269),CK$2-SUM(CK$6:CK268),IF(CK269&gt;0,CK269,0))</f>
        <v>0</v>
      </c>
      <c r="CL269" s="11">
        <f ca="1">IF(AND(CL$2&gt;SUM(CL$6:CL268),TODAY()=$A269),CL$2-SUM(CL$6:CL268),IF(CL269&gt;0,CL269,0))</f>
        <v>0</v>
      </c>
      <c r="CM269" s="11">
        <f ca="1">IF(AND(CM$2&gt;SUM(CM$6:CM268),TODAY()=$A269),CM$2-SUM(CM$6:CM268),IF(CM269&gt;0,CM269,0))</f>
        <v>0</v>
      </c>
      <c r="CN269" s="11">
        <f ca="1">IF(AND(CN$2&gt;SUM(CN$6:CN268),TODAY()=$A269),CN$2-SUM(CN$6:CN268),IF(CN269&gt;0,CN269,0))</f>
        <v>0</v>
      </c>
      <c r="CO269" s="11">
        <f ca="1">IF(AND(CO$2&gt;SUM(CO$6:CO268),TODAY()=$A269),CO$2-SUM(CO$6:CO268),IF(CO269&gt;0,CO269,0))</f>
        <v>0</v>
      </c>
      <c r="CP269" s="11">
        <f ca="1">IF(AND(CP$2&gt;SUM(CP$6:CP268),TODAY()=$A269),CP$2-SUM(CP$6:CP268),IF(CP269&gt;0,CP269,0))</f>
        <v>0</v>
      </c>
      <c r="CQ269" s="11">
        <f ca="1">IF(AND(CQ$2&gt;SUM(CQ$6:CQ268),TODAY()=$A269),CQ$2-SUM(CQ$6:CQ268),IF(CQ269&gt;0,CQ269,0))</f>
        <v>0</v>
      </c>
      <c r="CR269" s="11">
        <f ca="1">IF(AND(CR$2&gt;SUM(CR$6:CR268),TODAY()=$A269),CR$2-SUM(CR$6:CR268),IF(CR269&gt;0,CR269,0))</f>
        <v>0</v>
      </c>
      <c r="CS269" s="11">
        <f ca="1">IF(AND(CS$2&gt;SUM(CS$6:CS268),TODAY()=$A269),CS$2-SUM(CS$6:CS268),IF(CS269&gt;0,CS269,0))</f>
        <v>0</v>
      </c>
      <c r="CT269" s="11">
        <f ca="1">IF(AND(CT$2&gt;SUM(CT$6:CT268),TODAY()=$A269),CT$2-SUM(CT$6:CT268),IF(CT269&gt;0,CT269,0))</f>
        <v>0</v>
      </c>
      <c r="CU269" s="11">
        <f ca="1">IF(AND(CU$2&gt;SUM(CU$6:CU268),TODAY()=$A269),CU$2-SUM(CU$6:CU268),IF(CU269&gt;0,CU269,0))</f>
        <v>0</v>
      </c>
      <c r="CV269" s="11">
        <f ca="1">IF(AND(CV$2&gt;SUM(CV$6:CV268),TODAY()=$A269),CV$2-SUM(CV$6:CV268),IF(CV269&gt;0,CV269,0))</f>
        <v>0</v>
      </c>
      <c r="CW269" s="11">
        <f ca="1">IF(AND(CW$2&gt;SUM(CW$6:CW268),TODAY()=$A269),CW$2-SUM(CW$6:CW268),IF(CW269&gt;0,CW269,0))</f>
        <v>0</v>
      </c>
      <c r="CX269" s="11">
        <f ca="1">IF(AND(CX$2&gt;SUM(CX$6:CX268),TODAY()=$A269),CX$2-SUM(CX$6:CX268),IF(CX269&gt;0,CX269,0))</f>
        <v>0</v>
      </c>
      <c r="CY269" s="11">
        <f ca="1">IF(AND(CY$2&gt;SUM(CY$6:CY268),TODAY()=$A269),CY$2-SUM(CY$6:CY268),IF(CY269&gt;0,CY269,0))</f>
        <v>0</v>
      </c>
      <c r="CZ269" s="11">
        <f ca="1">IF(AND(CZ$2&gt;SUM(CZ$6:CZ268),TODAY()=$A269),CZ$2-SUM(CZ$6:CZ268),IF(CZ269&gt;0,CZ269,0))</f>
        <v>0</v>
      </c>
      <c r="DA269" s="11">
        <f ca="1">IF(AND(DA$2&gt;SUM(DA$6:DA268),TODAY()=$A269),DA$2-SUM(DA$6:DA268),IF(DA269&gt;0,DA269,0))</f>
        <v>0</v>
      </c>
      <c r="DB269" s="11">
        <f ca="1">IF(AND(DB$2&gt;SUM(DB$6:DB268),TODAY()=$A269),DB$2-SUM(DB$6:DB268),IF(DB269&gt;0,DB269,0))</f>
        <v>0</v>
      </c>
      <c r="DC269" s="11">
        <f ca="1">IF(AND(DC$2&gt;SUM(DC$6:DC268),TODAY()=$A269),DC$2-SUM(DC$6:DC268),IF(DC269&gt;0,DC269,0))</f>
        <v>0</v>
      </c>
      <c r="DD269" s="11">
        <f ca="1">IF(AND(DD$2&gt;SUM(DD$6:DD268),TODAY()=$A269),DD$2-SUM(DD$6:DD268),IF(DD269&gt;0,DD269,0))</f>
        <v>0</v>
      </c>
      <c r="DE269" s="11">
        <f ca="1">IF(AND(DE$2&gt;SUM(DE$6:DE268),TODAY()=$A269),DE$2-SUM(DE$6:DE268),IF(DE269&gt;0,DE269,0))</f>
        <v>0</v>
      </c>
      <c r="DF269" s="11">
        <f ca="1">IF(AND(DF$2&gt;SUM(DF$6:DF268),TODAY()=$A269),DF$2-SUM(DF$6:DF268),IF(DF269&gt;0,DF269,0))</f>
        <v>0</v>
      </c>
      <c r="DG269" s="11">
        <f ca="1">IF(AND(DG$2&gt;SUM(DG$6:DG268),TODAY()=$A269),DG$2-SUM(DG$6:DG268),IF(DG269&gt;0,DG269,0))</f>
        <v>0</v>
      </c>
      <c r="DH269" s="11">
        <f ca="1">IF(AND(DH$2&gt;SUM(DH$6:DH268),TODAY()=$A269),DH$2-SUM(DH$6:DH268),IF(DH269&gt;0,DH269,0))</f>
        <v>0</v>
      </c>
      <c r="DI269" s="11">
        <f ca="1">IF(AND(DI$2&gt;SUM(DI$6:DI268),TODAY()=$A269),DI$2-SUM(DI$6:DI268),IF(DI269&gt;0,DI269,0))</f>
        <v>0</v>
      </c>
      <c r="DJ269" s="11">
        <f ca="1">IF(AND(DJ$2&gt;SUM(DJ$6:DJ268),TODAY()=$A269),DJ$2-SUM(DJ$6:DJ268),IF(DJ269&gt;0,DJ269,0))</f>
        <v>0</v>
      </c>
      <c r="DK269" s="11">
        <f ca="1">IF(AND(DK$2&gt;SUM(DK$6:DK268),TODAY()=$A269),DK$2-SUM(DK$6:DK268),IF(DK269&gt;0,DK269,0))</f>
        <v>0</v>
      </c>
      <c r="DL269" s="11">
        <f ca="1">IF(AND(DL$2&gt;SUM(DL$6:DL268),TODAY()=$A269),DL$2-SUM(DL$6:DL268),IF(DL269&gt;0,DL269,0))</f>
        <v>0</v>
      </c>
      <c r="DM269" s="11">
        <f ca="1">IF(AND(DM$2&gt;SUM(DM$6:DM268),TODAY()=$A269),DM$2-SUM(DM$6:DM268),IF(DM269&gt;0,DM269,0))</f>
        <v>0</v>
      </c>
      <c r="DN269" s="11">
        <f ca="1">IF(AND(DN$2&gt;SUM(DN$6:DN268),TODAY()=$A269),DN$2-SUM(DN$6:DN268),IF(DN269&gt;0,DN269,0))</f>
        <v>0</v>
      </c>
      <c r="DO269" s="11">
        <f ca="1">IF(AND(DO$2&gt;SUM(DO$6:DO268),TODAY()=$A269),DO$2-SUM(DO$6:DO268),IF(DO269&gt;0,DO269,0))</f>
        <v>0</v>
      </c>
      <c r="DP269" s="11">
        <f ca="1">IF(AND(DP$2&gt;SUM(DP$6:DP268),TODAY()=$A269),DP$2-SUM(DP$6:DP268),IF(DP269&gt;0,DP269,0))</f>
        <v>0</v>
      </c>
      <c r="DQ269" s="11">
        <f ca="1">IF(AND(DQ$2&gt;SUM(DQ$6:DQ268),TODAY()=$A269),DQ$2-SUM(DQ$6:DQ268),IF(DQ269&gt;0,DQ269,0))</f>
        <v>0</v>
      </c>
      <c r="DR269" s="11">
        <f ca="1">IF(AND(DR$2&gt;SUM(DR$6:DR268),TODAY()=$A269),DR$2-SUM(DR$6:DR268),IF(DR269&gt;0,DR269,0))</f>
        <v>0</v>
      </c>
      <c r="DS269" s="11">
        <f ca="1">IF(AND(DS$2&gt;SUM(DS$6:DS268),TODAY()=$A269),DS$2-SUM(DS$6:DS268),IF(DS269&gt;0,DS269,0))</f>
        <v>0</v>
      </c>
      <c r="DT269" s="11">
        <f ca="1">IF(AND(DT$2&gt;SUM(DT$6:DT268),TODAY()=$A269),DT$2-SUM(DT$6:DT268),IF(DT269&gt;0,DT269,0))</f>
        <v>0</v>
      </c>
      <c r="DU269" s="11">
        <f ca="1">IF(AND(DU$2&gt;SUM(DU$6:DU268),TODAY()=$A269),DU$2-SUM(DU$6:DU268),IF(DU269&gt;0,DU269,0))</f>
        <v>0</v>
      </c>
      <c r="DV269" s="11">
        <f ca="1">IF(AND(DV$2&gt;SUM(DV$6:DV268),TODAY()=$A269),DV$2-SUM(DV$6:DV268),IF(DV269&gt;0,DV269,0))</f>
        <v>0</v>
      </c>
      <c r="DW269" s="11">
        <f ca="1">IF(AND(DW$2&gt;SUM(DW$6:DW268),TODAY()=$A269),DW$2-SUM(DW$6:DW268),IF(DW269&gt;0,DW269,0))</f>
        <v>0</v>
      </c>
      <c r="DX269" s="11">
        <f ca="1">IF(AND(DX$2&gt;SUM(DX$6:DX268),TODAY()=$A269),DX$2-SUM(DX$6:DX268),IF(DX269&gt;0,DX269,0))</f>
        <v>0</v>
      </c>
      <c r="DY269" s="11">
        <f ca="1">IF(AND(DY$2&gt;SUM(DY$6:DY268),TODAY()=$A269),DY$2-SUM(DY$6:DY268),IF(DY269&gt;0,DY269,0))</f>
        <v>0</v>
      </c>
      <c r="DZ269" s="11">
        <f ca="1">IF(AND(DZ$2&gt;SUM(DZ$6:DZ268),TODAY()=$A269),DZ$2-SUM(DZ$6:DZ268),IF(DZ269&gt;0,DZ269,0))</f>
        <v>0</v>
      </c>
      <c r="EA269" s="11">
        <f ca="1">IF(AND(EA$2&gt;SUM(EA$6:EA268),TODAY()=$A269),EA$2-SUM(EA$6:EA268),IF(EA269&gt;0,EA269,0))</f>
        <v>0</v>
      </c>
      <c r="EB269" s="11">
        <f ca="1">IF(AND(EB$2&gt;SUM(EB$6:EB268),TODAY()=$A269),EB$2-SUM(EB$6:EB268),IF(EB269&gt;0,EB269,0))</f>
        <v>0</v>
      </c>
      <c r="EC269" s="11">
        <f ca="1">IF(AND(EC$2&gt;SUM(EC$6:EC268),TODAY()=$A269),EC$2-SUM(EC$6:EC268),IF(EC269&gt;0,EC269,0))</f>
        <v>0</v>
      </c>
      <c r="ED269" s="11">
        <f ca="1">IF(AND(ED$2&gt;SUM(ED$6:ED268),TODAY()=$A269),ED$2-SUM(ED$6:ED268),IF(ED269&gt;0,ED269,0))</f>
        <v>0</v>
      </c>
      <c r="EE269" s="11">
        <f ca="1">IF(AND(EE$2&gt;SUM(EE$6:EE268),TODAY()=$A269),EE$2-SUM(EE$6:EE268),IF(EE269&gt;0,EE269,0))</f>
        <v>0</v>
      </c>
      <c r="EF269" s="11">
        <f ca="1">IF(AND(EF$2&gt;SUM(EF$6:EF268),TODAY()=$A269),EF$2-SUM(EF$6:EF268),IF(EF269&gt;0,EF269,0))</f>
        <v>0</v>
      </c>
      <c r="EG269" s="11">
        <f ca="1">IF(AND(EG$2&gt;SUM(EG$6:EG268),TODAY()=$A269),EG$2-SUM(EG$6:EG268),IF(EG269&gt;0,EG269,0))</f>
        <v>0</v>
      </c>
      <c r="EH269" s="11">
        <f ca="1">IF(AND(EH$2&gt;SUM(EH$6:EH268),TODAY()=$A269),EH$2-SUM(EH$6:EH268),IF(EH269&gt;0,EH269,0))</f>
        <v>0</v>
      </c>
      <c r="EI269" s="11">
        <f ca="1">IF(AND(EI$2&gt;SUM(EI$6:EI268),TODAY()=$A269),EI$2-SUM(EI$6:EI268),IF(EI269&gt;0,EI269,0))</f>
        <v>0</v>
      </c>
      <c r="EJ269" s="11">
        <f ca="1">IF(AND(EJ$2&gt;SUM(EJ$6:EJ268),TODAY()=$A269),EJ$2-SUM(EJ$6:EJ268),IF(EJ269&gt;0,EJ269,0))</f>
        <v>0</v>
      </c>
      <c r="EK269" s="11">
        <f ca="1">IF(AND(EK$2&gt;SUM(EK$6:EK268),TODAY()=$A269),EK$2-SUM(EK$6:EK268),IF(EK269&gt;0,EK269,0))</f>
        <v>0</v>
      </c>
      <c r="EL269" s="11">
        <f ca="1">IF(AND(EL$2&gt;SUM(EL$6:EL268),TODAY()=$A269),EL$2-SUM(EL$6:EL268),IF(EL269&gt;0,EL269,0))</f>
        <v>0</v>
      </c>
      <c r="EM269" s="11">
        <f ca="1">IF(AND(EM$2&gt;SUM(EM$6:EM268),TODAY()=$A269),EM$2-SUM(EM$6:EM268),IF(EM269&gt;0,EM269,0))</f>
        <v>0</v>
      </c>
      <c r="EN269" s="11">
        <f ca="1">IF(AND(EN$2&gt;SUM(EN$6:EN268),TODAY()=$A269),EN$2-SUM(EN$6:EN268),IF(EN269&gt;0,EN269,0))</f>
        <v>0</v>
      </c>
      <c r="EO269" s="11">
        <f ca="1">IF(AND(EO$2&gt;SUM(EO$6:EO268),TODAY()=$A269),EO$2-SUM(EO$6:EO268),IF(EO269&gt;0,EO269,0))</f>
        <v>0</v>
      </c>
      <c r="EP269" s="11">
        <f ca="1">IF(AND(EP$2&gt;SUM(EP$6:EP268),TODAY()=$A269),EP$2-SUM(EP$6:EP268),IF(EP269&gt;0,EP269,0))</f>
        <v>0</v>
      </c>
      <c r="EQ269" s="11">
        <f ca="1">IF(AND(EQ$2&gt;SUM(EQ$6:EQ268),TODAY()=$A269),EQ$2-SUM(EQ$6:EQ268),IF(EQ269&gt;0,EQ269,0))</f>
        <v>0</v>
      </c>
      <c r="ER269" s="11">
        <f ca="1">IF(AND(ER$2&gt;SUM(ER$6:ER268),TODAY()=$A269),ER$2-SUM(ER$6:ER268),IF(ER269&gt;0,ER269,0))</f>
        <v>0</v>
      </c>
      <c r="ES269" s="11">
        <f ca="1">IF(AND(ES$2&gt;SUM(ES$6:ES268),TODAY()=$A269),ES$2-SUM(ES$6:ES268),IF(ES269&gt;0,ES269,0))</f>
        <v>0</v>
      </c>
      <c r="ET269" s="11">
        <f ca="1">IF(AND(ET$2&gt;SUM(ET$6:ET268),TODAY()=$A269),ET$2-SUM(ET$6:ET268),IF(ET269&gt;0,ET269,0))</f>
        <v>0</v>
      </c>
      <c r="EU269" s="11">
        <f ca="1">IF(AND(EU$2&gt;SUM(EU$6:EU268),TODAY()=$A269),EU$2-SUM(EU$6:EU268),IF(EU269&gt;0,EU269,0))</f>
        <v>0</v>
      </c>
      <c r="EV269" s="11">
        <f ca="1">IF(AND(EV$2&gt;SUM(EV$6:EV268),TODAY()=$A269),EV$2-SUM(EV$6:EV268),IF(EV269&gt;0,EV269,0))</f>
        <v>0</v>
      </c>
      <c r="EW269" s="11">
        <f ca="1">IF(AND(EW$2&gt;SUM(EW$6:EW268),TODAY()=$A269),EW$2-SUM(EW$6:EW268),IF(EW269&gt;0,EW269,0))</f>
        <v>0</v>
      </c>
      <c r="EX269" s="11">
        <f ca="1">IF(AND(EX$2&gt;SUM(EX$6:EX268),TODAY()=$A269),EX$2-SUM(EX$6:EX268),IF(EX269&gt;0,EX269,0))</f>
        <v>0</v>
      </c>
      <c r="EY269" s="11">
        <f ca="1">IF(AND(EY$2&gt;SUM(EY$6:EY268),TODAY()=$A269),EY$2-SUM(EY$6:EY268),IF(EY269&gt;0,EY269,0))</f>
        <v>0</v>
      </c>
      <c r="EZ269" s="11">
        <f ca="1">IF(AND(EZ$2&gt;SUM(EZ$6:EZ268),TODAY()=$A269),EZ$2-SUM(EZ$6:EZ268),IF(EZ269&gt;0,EZ269,0))</f>
        <v>0</v>
      </c>
      <c r="FA269" s="11">
        <f ca="1">IF(AND(FA$2&gt;SUM(FA$6:FA268),TODAY()=$A269),FA$2-SUM(FA$6:FA268),IF(FA269&gt;0,FA269,0))</f>
        <v>0</v>
      </c>
      <c r="FB269" s="11">
        <f ca="1">IF(AND(FB$2&gt;SUM(FB$6:FB268),TODAY()=$A269),FB$2-SUM(FB$6:FB268),IF(FB269&gt;0,FB269,0))</f>
        <v>0</v>
      </c>
      <c r="FC269" s="11">
        <f ca="1">IF(AND(FC$2&gt;SUM(FC$6:FC268),TODAY()=$A269),FC$2-SUM(FC$6:FC268),IF(FC269&gt;0,FC269,0))</f>
        <v>0</v>
      </c>
      <c r="FD269" s="11">
        <f ca="1">IF(AND(FD$2&gt;SUM(FD$6:FD268),TODAY()=$A269),FD$2-SUM(FD$6:FD268),IF(FD269&gt;0,FD269,0))</f>
        <v>0</v>
      </c>
      <c r="FE269" s="11">
        <f ca="1">IF(AND(FE$2&gt;SUM(FE$6:FE268),TODAY()=$A269),FE$2-SUM(FE$6:FE268),IF(FE269&gt;0,FE269,0))</f>
        <v>0</v>
      </c>
      <c r="FF269" s="11">
        <f ca="1">IF(AND(FF$2&gt;SUM(FF$6:FF268),TODAY()=$A269),FF$2-SUM(FF$6:FF268),IF(FF269&gt;0,FF269,0))</f>
        <v>0</v>
      </c>
      <c r="FG269" s="11">
        <f ca="1">IF(AND(FG$2&gt;SUM(FG$6:FG268),TODAY()=$A269),FG$2-SUM(FG$6:FG268),IF(FG269&gt;0,FG269,0))</f>
        <v>0</v>
      </c>
      <c r="FH269" s="11">
        <f ca="1">IF(AND(FH$2&gt;SUM(FH$6:FH268),TODAY()=$A269),FH$2-SUM(FH$6:FH268),IF(FH269&gt;0,FH269,0))</f>
        <v>0</v>
      </c>
      <c r="FI269" s="11">
        <f ca="1">IF(AND(FI$2&gt;SUM(FI$6:FI268),TODAY()=$A269),FI$2-SUM(FI$6:FI268),IF(FI269&gt;0,FI269,0))</f>
        <v>0</v>
      </c>
      <c r="FJ269" s="11">
        <f ca="1">IF(AND(FJ$2&gt;SUM(FJ$6:FJ268),TODAY()=$A269),FJ$2-SUM(FJ$6:FJ268),IF(FJ269&gt;0,FJ269,0))</f>
        <v>0</v>
      </c>
      <c r="FK269" s="11">
        <f ca="1">IF(AND(FK$2&gt;SUM(FK$6:FK268),TODAY()=$A269),FK$2-SUM(FK$6:FK268),IF(FK269&gt;0,FK269,0))</f>
        <v>0</v>
      </c>
      <c r="FL269" s="11">
        <f ca="1">IF(AND(FL$2&gt;SUM(FL$6:FL268),TODAY()=$A269),FL$2-SUM(FL$6:FL268),IF(FL269&gt;0,FL269,0))</f>
        <v>0</v>
      </c>
      <c r="FM269" s="11">
        <f ca="1">IF(AND(FM$2&gt;SUM(FM$6:FM268),TODAY()=$A269),FM$2-SUM(FM$6:FM268),IF(FM269&gt;0,FM269,0))</f>
        <v>0</v>
      </c>
      <c r="FN269" s="11">
        <f ca="1">IF(AND(FN$2&gt;SUM(FN$6:FN268),TODAY()=$A269),FN$2-SUM(FN$6:FN268),IF(FN269&gt;0,FN269,0))</f>
        <v>0</v>
      </c>
      <c r="FO269" s="11">
        <f ca="1">IF(AND(FO$2&gt;SUM(FO$6:FO268),TODAY()=$A269),FO$2-SUM(FO$6:FO268),IF(FO269&gt;0,FO269,0))</f>
        <v>0</v>
      </c>
      <c r="FP269" s="11">
        <f ca="1">IF(AND(FP$2&gt;SUM(FP$6:FP268),TODAY()=$A269),FP$2-SUM(FP$6:FP268),IF(FP269&gt;0,FP269,0))</f>
        <v>0</v>
      </c>
      <c r="FQ269" s="11">
        <f ca="1">IF(AND(FQ$2&gt;SUM(FQ$6:FQ268),TODAY()=$A269),FQ$2-SUM(FQ$6:FQ268),IF(FQ269&gt;0,FQ269,0))</f>
        <v>0</v>
      </c>
      <c r="FR269" s="11">
        <f ca="1">IF(AND(FR$2&gt;SUM(FR$6:FR268),TODAY()=$A269),FR$2-SUM(FR$6:FR268),IF(FR269&gt;0,FR269,0))</f>
        <v>0</v>
      </c>
      <c r="FS269" s="11">
        <f ca="1">IF(AND(FS$2&gt;SUM(FS$6:FS268),TODAY()=$A269),FS$2-SUM(FS$6:FS268),IF(FS269&gt;0,FS269,0))</f>
        <v>0</v>
      </c>
      <c r="FT269" s="11">
        <f ca="1">IF(AND(FT$2&gt;SUM(FT$6:FT268),TODAY()=$A269),FT$2-SUM(FT$6:FT268),IF(FT269&gt;0,FT269,0))</f>
        <v>0</v>
      </c>
      <c r="FU269" s="11">
        <f ca="1">IF(AND(FU$2&gt;SUM(FU$6:FU268),TODAY()=$A269),FU$2-SUM(FU$6:FU268),IF(FU269&gt;0,FU269,0))</f>
        <v>0</v>
      </c>
      <c r="FV269" s="11">
        <f ca="1">IF(AND(FV$2&gt;SUM(FV$6:FV268),TODAY()=$A269),FV$2-SUM(FV$6:FV268),IF(FV269&gt;0,FV269,0))</f>
        <v>0</v>
      </c>
      <c r="FW269" s="11">
        <f ca="1">IF(AND(FW$2&gt;SUM(FW$6:FW268),TODAY()=$A269),FW$2-SUM(FW$6:FW268),IF(FW269&gt;0,FW269,0))</f>
        <v>0</v>
      </c>
      <c r="FX269" s="11">
        <f ca="1">IF(AND(FX$2&gt;SUM(FX$6:FX268),TODAY()=$A269),FX$2-SUM(FX$6:FX268),IF(FX269&gt;0,FX269,0))</f>
        <v>0</v>
      </c>
      <c r="FY269" s="11">
        <f ca="1">IF(AND(FY$2&gt;SUM(FY$6:FY268),TODAY()=$A269),FY$2-SUM(FY$6:FY268),IF(FY269&gt;0,FY269,0))</f>
        <v>0</v>
      </c>
      <c r="FZ269" s="11">
        <f ca="1">IF(AND(FZ$2&gt;SUM(FZ$6:FZ268),TODAY()=$A269),FZ$2-SUM(FZ$6:FZ268),IF(FZ269&gt;0,FZ269,0))</f>
        <v>0</v>
      </c>
      <c r="GA269" s="11">
        <f ca="1">IF(AND(GA$2&gt;SUM(GA$6:GA268),TODAY()=$A269),GA$2-SUM(GA$6:GA268),IF(GA269&gt;0,GA269,0))</f>
        <v>0</v>
      </c>
      <c r="GB269" s="11">
        <f ca="1">IF(AND(GB$2&gt;SUM(GB$6:GB268),TODAY()=$A269),GB$2-SUM(GB$6:GB268),IF(GB269&gt;0,GB269,0))</f>
        <v>0</v>
      </c>
      <c r="GC269" s="11">
        <f ca="1">IF(AND(GC$2&gt;SUM(GC$6:GC268),TODAY()=$A269),GC$2-SUM(GC$6:GC268),IF(GC269&gt;0,GC269,0))</f>
        <v>0</v>
      </c>
      <c r="GD269" s="11">
        <f ca="1">IF(AND(GD$2&gt;SUM(GD$6:GD268),TODAY()=$A269),GD$2-SUM(GD$6:GD268),IF(GD269&gt;0,GD269,0))</f>
        <v>0</v>
      </c>
      <c r="GE269" s="11">
        <f ca="1">IF(AND(GE$2&gt;SUM(GE$6:GE268),TODAY()=$A269),GE$2-SUM(GE$6:GE268),IF(GE269&gt;0,GE269,0))</f>
        <v>0</v>
      </c>
      <c r="GF269" s="11">
        <f ca="1">IF(AND(GF$2&gt;SUM(GF$6:GF268),TODAY()=$A269),GF$2-SUM(GF$6:GF268),IF(GF269&gt;0,GF269,0))</f>
        <v>0</v>
      </c>
      <c r="GG269" s="11">
        <f ca="1">IF(AND(GG$2&gt;SUM(GG$6:GG268),TODAY()=$A269),GG$2-SUM(GG$6:GG268),IF(GG269&gt;0,GG269,0))</f>
        <v>0</v>
      </c>
      <c r="GH269" s="11">
        <f ca="1">IF(AND(GH$2&gt;SUM(GH$6:GH268),TODAY()=$A269),GH$2-SUM(GH$6:GH268),IF(GH269&gt;0,GH269,0))</f>
        <v>0</v>
      </c>
      <c r="GI269" s="11">
        <f ca="1">IF(AND(GI$2&gt;SUM(GI$6:GI268),TODAY()=$A269),GI$2-SUM(GI$6:GI268),IF(GI269&gt;0,GI269,0))</f>
        <v>0</v>
      </c>
      <c r="GJ269" s="11">
        <f ca="1">IF(AND(GJ$2&gt;SUM(GJ$6:GJ268),TODAY()=$A269),GJ$2-SUM(GJ$6:GJ268),IF(GJ269&gt;0,GJ269,0))</f>
        <v>0</v>
      </c>
      <c r="GK269" s="11">
        <f ca="1">IF(AND(GK$2&gt;SUM(GK$6:GK268),TODAY()=$A269),GK$2-SUM(GK$6:GK268),IF(GK269&gt;0,GK269,0))</f>
        <v>0</v>
      </c>
      <c r="GL269" s="11">
        <f ca="1">IF(AND(GL$2&gt;SUM(GL$6:GL268),TODAY()=$A269),GL$2-SUM(GL$6:GL268),IF(GL269&gt;0,GL269,0))</f>
        <v>0</v>
      </c>
      <c r="GM269" s="11">
        <f ca="1">IF(AND(GM$2&gt;SUM(GM$6:GM268),TODAY()=$A269),GM$2-SUM(GM$6:GM268),IF(GM269&gt;0,GM269,0))</f>
        <v>0</v>
      </c>
      <c r="GN269" s="11">
        <f ca="1">IF(AND(GN$2&gt;SUM(GN$6:GN268),TODAY()=$A269),GN$2-SUM(GN$6:GN268),IF(GN269&gt;0,GN269,0))</f>
        <v>0</v>
      </c>
      <c r="GO269" s="11">
        <f ca="1">IF(AND(GO$2&gt;SUM(GO$6:GO268),TODAY()=$A269),GO$2-SUM(GO$6:GO268),IF(GO269&gt;0,GO269,0))</f>
        <v>0</v>
      </c>
      <c r="GP269" s="11">
        <f ca="1">IF(AND(GP$2&gt;SUM(GP$6:GP268),TODAY()=$A269),GP$2-SUM(GP$6:GP268),IF(GP269&gt;0,GP269,0))</f>
        <v>0</v>
      </c>
      <c r="GQ269" s="11">
        <f ca="1">IF(AND(GQ$2&gt;SUM(GQ$6:GQ268),TODAY()=$A269),GQ$2-SUM(GQ$6:GQ268),IF(GQ269&gt;0,GQ269,0))</f>
        <v>0</v>
      </c>
      <c r="GR269" s="11">
        <f ca="1">IF(AND(GR$2&gt;SUM(GR$6:GR268),TODAY()=$A269),GR$2-SUM(GR$6:GR268),IF(GR269&gt;0,GR269,0))</f>
        <v>0</v>
      </c>
      <c r="GS269" s="11">
        <f ca="1">IF(AND(GS$2&gt;SUM(GS$6:GS268),TODAY()=$A269),GS$2-SUM(GS$6:GS268),IF(GS269&gt;0,GS269,0))</f>
        <v>0</v>
      </c>
      <c r="GT269" s="11">
        <f ca="1">IF(AND(GT$2&gt;SUM(GT$6:GT268),TODAY()=$A269),GT$2-SUM(GT$6:GT268),IF(GT269&gt;0,GT269,0))</f>
        <v>0</v>
      </c>
      <c r="GU269" s="11">
        <f ca="1">IF(AND(GU$2&gt;SUM(GU$6:GU268),TODAY()=$A269),GU$2-SUM(GU$6:GU268),IF(GU269&gt;0,GU269,0))</f>
        <v>0</v>
      </c>
      <c r="GV269" s="11">
        <f ca="1">IF(AND(GV$2&gt;SUM(GV$6:GV268),TODAY()=$A269),GV$2-SUM(GV$6:GV268),IF(GV269&gt;0,GV269,0))</f>
        <v>0</v>
      </c>
      <c r="GW269" s="11">
        <f ca="1">IF(AND(GW$2&gt;SUM(GW$6:GW268),TODAY()=$A269),GW$2-SUM(GW$6:GW268),IF(GW269&gt;0,GW269,0))</f>
        <v>0</v>
      </c>
      <c r="GX269" s="11">
        <f ca="1">IF(AND(GX$2&gt;SUM(GX$6:GX268),TODAY()=$A269),GX$2-SUM(GX$6:GX268),IF(GX269&gt;0,GX269,0))</f>
        <v>0</v>
      </c>
      <c r="GY269" s="11">
        <f ca="1">IF(AND(GY$2&gt;SUM(GY$6:GY268),TODAY()=$A269),GY$2-SUM(GY$6:GY268),IF(GY269&gt;0,GY269,0))</f>
        <v>0</v>
      </c>
      <c r="GZ269" s="11">
        <f ca="1">IF(AND(GZ$2&gt;SUM(GZ$6:GZ268),TODAY()=$A269),GZ$2-SUM(GZ$6:GZ268),IF(GZ269&gt;0,GZ269,0))</f>
        <v>0</v>
      </c>
      <c r="HA269" s="11">
        <f ca="1">IF(AND(HA$2&gt;SUM(HA$6:HA268),TODAY()=$A269),HA$2-SUM(HA$6:HA268),IF(HA269&gt;0,HA269,0))</f>
        <v>0</v>
      </c>
      <c r="HB269" s="11">
        <f ca="1">IF(AND(HB$2&gt;SUM(HB$6:HB268),TODAY()=$A269),HB$2-SUM(HB$6:HB268),IF(HB269&gt;0,HB269,0))</f>
        <v>0</v>
      </c>
      <c r="HC269" s="11">
        <f ca="1">IF(AND(HC$2&gt;SUM(HC$6:HC268),TODAY()=$A269),HC$2-SUM(HC$6:HC268),IF(HC269&gt;0,HC269,0))</f>
        <v>0</v>
      </c>
      <c r="HD269" s="11">
        <f ca="1">IF(AND(HD$2&gt;SUM(HD$6:HD268),TODAY()=$A269),HD$2-SUM(HD$6:HD268),IF(HD269&gt;0,HD269,0))</f>
        <v>0</v>
      </c>
      <c r="HE269" s="11">
        <f ca="1">IF(AND(HE$2&gt;SUM(HE$6:HE268),TODAY()=$A269),HE$2-SUM(HE$6:HE268),IF(HE269&gt;0,HE269,0))</f>
        <v>0</v>
      </c>
      <c r="HF269" s="11">
        <f ca="1">IF(AND(HF$2&gt;SUM(HF$6:HF268),TODAY()=$A269),HF$2-SUM(HF$6:HF268),IF(HF269&gt;0,HF269,0))</f>
        <v>0</v>
      </c>
      <c r="HG269" s="11">
        <f ca="1">IF(AND(HG$2&gt;SUM(HG$6:HG268),TODAY()=$A269),HG$2-SUM(HG$6:HG268),IF(HG269&gt;0,HG269,0))</f>
        <v>0</v>
      </c>
      <c r="HH269" s="11">
        <f ca="1">IF(AND(HH$2&gt;SUM(HH$6:HH268),TODAY()=$A269),HH$2-SUM(HH$6:HH268),IF(HH269&gt;0,HH269,0))</f>
        <v>0</v>
      </c>
      <c r="HI269" s="11">
        <f ca="1">IF(AND(HI$2&gt;SUM(HI$6:HI268),TODAY()=$A269),HI$2-SUM(HI$6:HI268),IF(HI269&gt;0,HI269,0))</f>
        <v>0</v>
      </c>
      <c r="HJ269" s="11">
        <f ca="1">IF(AND(HJ$2&gt;SUM(HJ$6:HJ268),TODAY()=$A269),HJ$2-SUM(HJ$6:HJ268),IF(HJ269&gt;0,HJ269,0))</f>
        <v>0</v>
      </c>
      <c r="HK269" s="11">
        <f ca="1">IF(AND(HK$2&gt;SUM(HK$6:HK268),TODAY()=$A269),HK$2-SUM(HK$6:HK268),IF(HK269&gt;0,HK269,0))</f>
        <v>0</v>
      </c>
      <c r="HL269" s="11">
        <f ca="1">IF(AND(HL$2&gt;SUM(HL$6:HL268),TODAY()=$A269),HL$2-SUM(HL$6:HL268),IF(HL269&gt;0,HL269,0))</f>
        <v>0</v>
      </c>
      <c r="HM269" s="11">
        <f ca="1">IF(AND(HM$2&gt;SUM(HM$6:HM268),TODAY()=$A269),HM$2-SUM(HM$6:HM268),IF(HM269&gt;0,HM269,0))</f>
        <v>0</v>
      </c>
      <c r="HN269" s="11">
        <f ca="1">IF(AND(HN$2&gt;SUM(HN$6:HN268),TODAY()=$A269),HN$2-SUM(HN$6:HN268),IF(HN269&gt;0,HN269,0))</f>
        <v>0</v>
      </c>
      <c r="HO269" s="11">
        <f ca="1">IF(AND(HO$2&gt;SUM(HO$6:HO268),TODAY()=$A269),HO$2-SUM(HO$6:HO268),IF(HO269&gt;0,HO269,0))</f>
        <v>0</v>
      </c>
      <c r="HP269" s="11">
        <f ca="1">IF(AND(HP$2&gt;SUM(HP$6:HP268),TODAY()=$A269),HP$2-SUM(HP$6:HP268),IF(HP269&gt;0,HP269,0))</f>
        <v>0</v>
      </c>
      <c r="HQ269" s="11">
        <f ca="1">IF(AND(HQ$2&gt;SUM(HQ$6:HQ268),TODAY()=$A269),HQ$2-SUM(HQ$6:HQ268),IF(HQ269&gt;0,HQ269,0))</f>
        <v>0</v>
      </c>
      <c r="HR269" s="11">
        <f ca="1">IF(AND(HR$2&gt;SUM(HR$6:HR268),TODAY()=$A269),HR$2-SUM(HR$6:HR268),IF(HR269&gt;0,HR269,0))</f>
        <v>0</v>
      </c>
      <c r="HS269" s="11">
        <f ca="1">IF(AND(HS$2&gt;SUM(HS$6:HS268),TODAY()=$A269),HS$2-SUM(HS$6:HS268),IF(HS269&gt;0,HS269,0))</f>
        <v>0</v>
      </c>
      <c r="HT269" s="11">
        <f ca="1">IF(AND(HT$2&gt;SUM(HT$6:HT268),TODAY()=$A269),HT$2-SUM(HT$6:HT268),IF(HT269&gt;0,HT269,0))</f>
        <v>0</v>
      </c>
      <c r="HU269" s="11">
        <f ca="1">IF(AND(HU$2&gt;SUM(HU$6:HU268),TODAY()=$A269),HU$2-SUM(HU$6:HU268),IF(HU269&gt;0,HU269,0))</f>
        <v>0</v>
      </c>
      <c r="HV269" s="11">
        <f ca="1">IF(AND(HV$2&gt;SUM(HV$6:HV268),TODAY()=$A269),HV$2-SUM(HV$6:HV268),IF(HV269&gt;0,HV269,0))</f>
        <v>0</v>
      </c>
      <c r="HW269" s="11">
        <f ca="1">IF(AND(HW$2&gt;SUM(HW$6:HW268),TODAY()=$A269),HW$2-SUM(HW$6:HW268),IF(HW269&gt;0,HW269,0))</f>
        <v>0</v>
      </c>
      <c r="HX269" s="11">
        <f ca="1">IF(AND(HX$2&gt;SUM(HX$6:HX268),TODAY()=$A269),HX$2-SUM(HX$6:HX268),IF(HX269&gt;0,HX269,0))</f>
        <v>0</v>
      </c>
      <c r="HY269" s="11">
        <f ca="1">IF(AND(HY$2&gt;SUM(HY$6:HY268),TODAY()=$A269),HY$2-SUM(HY$6:HY268),IF(HY269&gt;0,HY269,0))</f>
        <v>0</v>
      </c>
      <c r="HZ269" s="11">
        <f ca="1">IF(AND(HZ$2&gt;SUM(HZ$6:HZ268),TODAY()=$A269),HZ$2-SUM(HZ$6:HZ268),IF(HZ269&gt;0,HZ269,0))</f>
        <v>0</v>
      </c>
      <c r="IA269" s="11">
        <f ca="1">IF(AND(IA$2&gt;SUM(IA$6:IA268),TODAY()=$A269),IA$2-SUM(IA$6:IA268),IF(IA269&gt;0,IA269,0))</f>
        <v>0</v>
      </c>
      <c r="IB269" s="11">
        <f ca="1">IF(AND(IB$2&gt;SUM(IB$6:IB268),TODAY()=$A269),IB$2-SUM(IB$6:IB268),IF(IB269&gt;0,IB269,0))</f>
        <v>0</v>
      </c>
      <c r="IC269" s="11">
        <f ca="1">IF(AND(IC$2&gt;SUM(IC$6:IC268),TODAY()=$A269),IC$2-SUM(IC$6:IC268),IF(IC269&gt;0,IC269,0))</f>
        <v>0</v>
      </c>
      <c r="ID269" s="11">
        <f ca="1">IF(AND(ID$2&gt;SUM(ID$6:ID268),TODAY()=$A269),ID$2-SUM(ID$6:ID268),IF(ID269&gt;0,ID269,0))</f>
        <v>0</v>
      </c>
      <c r="IE269" s="11">
        <f ca="1">IF(AND(IE$2&gt;SUM(IE$6:IE268),TODAY()=$A269),IE$2-SUM(IE$6:IE268),IF(IE269&gt;0,IE269,0))</f>
        <v>0</v>
      </c>
      <c r="IF269" s="11">
        <f ca="1">IF(AND(IF$2&gt;SUM(IF$6:IF268),TODAY()=$A269),IF$2-SUM(IF$6:IF268),IF(IF269&gt;0,IF269,0))</f>
        <v>0</v>
      </c>
      <c r="IG269" s="11">
        <f ca="1">IF(AND(IG$2&gt;SUM(IG$6:IG268),TODAY()=$A269),IG$2-SUM(IG$6:IG268),IF(IG269&gt;0,IG269,0))</f>
        <v>0</v>
      </c>
      <c r="IH269" s="11">
        <f ca="1">IF(AND(IH$2&gt;SUM(IH$6:IH268),TODAY()=$A269),IH$2-SUM(IH$6:IH268),IF(IH269&gt;0,IH269,0))</f>
        <v>0</v>
      </c>
      <c r="II269" s="11">
        <f ca="1">IF(AND(II$2&gt;SUM(II$6:II268),TODAY()=$A269),II$2-SUM(II$6:II268),IF(II269&gt;0,II269,0))</f>
        <v>0</v>
      </c>
      <c r="IJ269" s="11">
        <f ca="1">IF(AND(IJ$2&gt;SUM(IJ$6:IJ268),TODAY()=$A269),IJ$2-SUM(IJ$6:IJ268),IF(IJ269&gt;0,IJ269,0))</f>
        <v>0</v>
      </c>
      <c r="IK269" s="11">
        <f ca="1">IF(AND(IK$2&gt;SUM(IK$6:IK268),TODAY()=$A269),IK$2-SUM(IK$6:IK268),IF(IK269&gt;0,IK269,0))</f>
        <v>0</v>
      </c>
      <c r="IL269" s="11">
        <f ca="1">IF(AND(IL$2&gt;SUM(IL$6:IL268),TODAY()=$A269),IL$2-SUM(IL$6:IL268),IF(IL269&gt;0,IL269,0))</f>
        <v>0</v>
      </c>
      <c r="IM269" s="11">
        <f ca="1">IF(AND(IM$2&gt;SUM(IM$6:IM268),TODAY()=$A269),IM$2-SUM(IM$6:IM268),IF(IM269&gt;0,IM269,0))</f>
        <v>0</v>
      </c>
      <c r="IN269" s="11">
        <f ca="1">IF(AND(IN$2&gt;SUM(IN$6:IN268),TODAY()=$A269),IN$2-SUM(IN$6:IN268),IF(IN269&gt;0,IN269,0))</f>
        <v>0</v>
      </c>
      <c r="IO269" s="11">
        <f ca="1">IF(AND(IO$2&gt;SUM(IO$6:IO268),TODAY()=$A269),IO$2-SUM(IO$6:IO268),IF(IO269&gt;0,IO269,0))</f>
        <v>0</v>
      </c>
      <c r="IP269" s="11">
        <f ca="1">IF(AND(IP$2&gt;SUM(IP$6:IP268),TODAY()=$A269),IP$2-SUM(IP$6:IP268),IF(IP269&gt;0,IP269,0))</f>
        <v>0</v>
      </c>
      <c r="IQ269" s="11">
        <f ca="1">IF(AND(IQ$2&gt;SUM(IQ$6:IQ268),TODAY()=$A269),IQ$2-SUM(IQ$6:IQ268),IF(IQ269&gt;0,IQ269,0))</f>
        <v>0</v>
      </c>
      <c r="IR269" s="11">
        <f ca="1">IF(AND(IR$2&gt;SUM(IR$6:IR268),TODAY()=$A269),IR$2-SUM(IR$6:IR268),IF(IR269&gt;0,IR269,0))</f>
        <v>0</v>
      </c>
      <c r="IS269" s="11">
        <f ca="1">IF(AND(IS$2&gt;SUM(IS$6:IS268),TODAY()=$A269),IS$2-SUM(IS$6:IS268),IF(IS269&gt;0,IS269,0))</f>
        <v>0</v>
      </c>
      <c r="IT269" s="11">
        <f ca="1">IF(AND(IT$2&gt;SUM(IT$6:IT268),TODAY()=$A269),IT$2-SUM(IT$6:IT268),IF(IT269&gt;0,IT269,0))</f>
        <v>0</v>
      </c>
      <c r="IU269" s="11">
        <f ca="1">IF(AND(IU$2&gt;SUM(IU$6:IU268),TODAY()=$A269),IU$2-SUM(IU$6:IU268),IF(IU269&gt;0,IU269,0))</f>
        <v>0</v>
      </c>
      <c r="IV269" s="11">
        <f ca="1">IF(AND(IV$2&gt;SUM(IV$6:IV268),TODAY()=$A269),IV$2-SUM(IV$6:IV268),IF(IV269&gt;0,IV269,0))</f>
        <v>0</v>
      </c>
      <c r="IW269" s="11">
        <f ca="1">IF(AND(IW$2&gt;SUM(IW$6:IW268),TODAY()=$A269),IW$2-SUM(IW$6:IW268),IF(IW269&gt;0,IW269,0))</f>
        <v>0</v>
      </c>
      <c r="IX269" s="11">
        <f ca="1">IF(AND(IX$2&gt;SUM(IX$6:IX268),TODAY()=$A269),IX$2-SUM(IX$6:IX268),IF(IX269&gt;0,IX269,0))</f>
        <v>0</v>
      </c>
      <c r="IY269" s="11">
        <f ca="1">IF(AND(IY$2&gt;SUM(IY$6:IY268),TODAY()=$A269),IY$2-SUM(IY$6:IY268),IF(IY269&gt;0,IY269,0))</f>
        <v>0</v>
      </c>
      <c r="IZ269" s="11">
        <f ca="1">IF(AND(IZ$2&gt;SUM(IZ$6:IZ268),TODAY()=$A269),IZ$2-SUM(IZ$6:IZ268),IF(IZ269&gt;0,IZ269,0))</f>
        <v>0</v>
      </c>
      <c r="JA269" s="11">
        <f ca="1">IF(AND(JA$2&gt;SUM(JA$6:JA268),TODAY()=$A269),JA$2-SUM(JA$6:JA268),IF(JA269&gt;0,JA269,0))</f>
        <v>0</v>
      </c>
      <c r="JB269" s="11">
        <f ca="1">IF(AND(JB$2&gt;SUM(JB$6:JB268),TODAY()=$A269),JB$2-SUM(JB$6:JB268),IF(JB269&gt;0,JB269,0))</f>
        <v>0</v>
      </c>
      <c r="JC269" s="11">
        <f ca="1">IF(AND(JC$2&gt;SUM(JC$6:JC268),TODAY()=$A269),JC$2-SUM(JC$6:JC268),IF(JC269&gt;0,JC269,0))</f>
        <v>0</v>
      </c>
      <c r="JD269" s="11">
        <f ca="1">IF(AND(JD$2&gt;SUM(JD$6:JD268),TODAY()=$A269),JD$2-SUM(JD$6:JD268),IF(JD269&gt;0,JD269,0))</f>
        <v>0</v>
      </c>
      <c r="JE269" s="11">
        <f ca="1">IF(AND(JE$2&gt;SUM(JE$6:JE268),TODAY()=$A269),JE$2-SUM(JE$6:JE268),IF(JE269&gt;0,JE269,0))</f>
        <v>0</v>
      </c>
      <c r="JF269" s="11">
        <f ca="1">IF(AND(JF$2&gt;SUM(JF$6:JF268),TODAY()=$A269),JF$2-SUM(JF$6:JF268),IF(JF269&gt;0,JF269,0))</f>
        <v>0</v>
      </c>
      <c r="JG269" s="11">
        <f ca="1">IF(AND(JG$2&gt;SUM(JG$6:JG268),TODAY()=$A269),JG$2-SUM(JG$6:JG268),IF(JG269&gt;0,JG269,0))</f>
        <v>0</v>
      </c>
      <c r="JH269" s="11">
        <f ca="1">IF(AND(JH$2&gt;SUM(JH$6:JH268),TODAY()=$A269),JH$2-SUM(JH$6:JH268),IF(JH269&gt;0,JH269,0))</f>
        <v>0</v>
      </c>
      <c r="JI269" s="11">
        <f ca="1">IF(AND(JI$2&gt;SUM(JI$6:JI268),TODAY()=$A269),JI$2-SUM(JI$6:JI268),IF(JI269&gt;0,JI269,0))</f>
        <v>0</v>
      </c>
      <c r="JJ269" s="11">
        <f ca="1">IF(AND(JJ$2&gt;SUM(JJ$6:JJ268),TODAY()=$A269),JJ$2-SUM(JJ$6:JJ268),IF(JJ269&gt;0,JJ269,0))</f>
        <v>0</v>
      </c>
      <c r="JK269" s="11">
        <f ca="1">IF(AND(JK$2&gt;SUM(JK$6:JK268),TODAY()=$A269),JK$2-SUM(JK$6:JK268),IF(JK269&gt;0,JK269,0))</f>
        <v>0</v>
      </c>
      <c r="JL269" s="11">
        <f ca="1">IF(AND(JL$2&gt;SUM(JL$6:JL268),TODAY()=$A269),JL$2-SUM(JL$6:JL268),IF(JL269&gt;0,JL269,0))</f>
        <v>0</v>
      </c>
      <c r="JM269" s="11">
        <f ca="1">IF(AND(JM$2&gt;SUM(JM$6:JM268),TODAY()=$A269),JM$2-SUM(JM$6:JM268),IF(JM269&gt;0,JM269,0))</f>
        <v>0</v>
      </c>
      <c r="JN269" s="11">
        <f ca="1">IF(AND(JN$2&gt;SUM(JN$6:JN268),TODAY()=$A269),JN$2-SUM(JN$6:JN268),IF(JN269&gt;0,JN269,0))</f>
        <v>0</v>
      </c>
      <c r="JO269" s="11">
        <f ca="1">IF(AND(JO$2&gt;SUM(JO$6:JO268),TODAY()=$A269),JO$2-SUM(JO$6:JO268),IF(JO269&gt;0,JO269,0))</f>
        <v>0</v>
      </c>
      <c r="JP269" s="11">
        <f ca="1">IF(AND(JP$2&gt;SUM(JP$6:JP268),TODAY()=$A269),JP$2-SUM(JP$6:JP268),IF(JP269&gt;0,JP269,0))</f>
        <v>0</v>
      </c>
      <c r="JQ269" s="11">
        <f ca="1">IF(AND(JQ$2&gt;SUM(JQ$6:JQ268),TODAY()=$A269),JQ$2-SUM(JQ$6:JQ268),IF(JQ269&gt;0,JQ269,0))</f>
        <v>0</v>
      </c>
      <c r="JR269" s="11">
        <f ca="1">IF(AND(JR$2&gt;SUM(JR$6:JR268),TODAY()=$A269),JR$2-SUM(JR$6:JR268),IF(JR269&gt;0,JR269,0))</f>
        <v>0</v>
      </c>
      <c r="JS269" s="11">
        <f ca="1">IF(AND(JS$2&gt;SUM(JS$6:JS268),TODAY()=$A269),JS$2-SUM(JS$6:JS268),IF(JS269&gt;0,JS269,0))</f>
        <v>0</v>
      </c>
      <c r="JT269" s="11">
        <f ca="1">IF(AND(JT$2&gt;SUM(JT$6:JT268),TODAY()=$A269),JT$2-SUM(JT$6:JT268),IF(JT269&gt;0,JT269,0))</f>
        <v>0</v>
      </c>
      <c r="JU269" s="11">
        <f ca="1">IF(AND(JU$2&gt;SUM(JU$6:JU268),TODAY()=$A269),JU$2-SUM(JU$6:JU268),IF(JU269&gt;0,JU269,0))</f>
        <v>0</v>
      </c>
      <c r="JV269" s="11">
        <f ca="1">IF(AND(JV$2&gt;SUM(JV$6:JV268),TODAY()=$A269),JV$2-SUM(JV$6:JV268),IF(JV269&gt;0,JV269,0))</f>
        <v>0</v>
      </c>
      <c r="JW269" s="11">
        <f ca="1">IF(AND(JW$2&gt;SUM(JW$6:JW268),TODAY()=$A269),JW$2-SUM(JW$6:JW268),IF(JW269&gt;0,JW269,0))</f>
        <v>0</v>
      </c>
      <c r="JX269" s="11">
        <f ca="1">IF(AND(JX$2&gt;SUM(JX$6:JX268),TODAY()=$A269),JX$2-SUM(JX$6:JX268),IF(JX269&gt;0,JX269,0))</f>
        <v>0</v>
      </c>
      <c r="JY269" s="11">
        <f ca="1">IF(AND(JY$2&gt;SUM(JY$6:JY268),TODAY()=$A269),JY$2-SUM(JY$6:JY268),IF(JY269&gt;0,JY269,0))</f>
        <v>0</v>
      </c>
      <c r="JZ269" s="11">
        <f ca="1">IF(AND(JZ$2&gt;SUM(JZ$6:JZ268),TODAY()=$A269),JZ$2-SUM(JZ$6:JZ268),IF(JZ269&gt;0,JZ269,0))</f>
        <v>0</v>
      </c>
    </row>
    <row r="270" spans="1:286" x14ac:dyDescent="0.25">
      <c r="A270" s="1">
        <v>42490</v>
      </c>
      <c r="B270" s="1">
        <f t="shared" ca="1" si="4"/>
        <v>42490</v>
      </c>
      <c r="C270">
        <f ca="1">IF(AND(C$2&gt;SUM(C$6:C269),TODAY()=$A270),C$2-SUM(C$6:C269),IF(C270&gt;0,C270,0))</f>
        <v>0</v>
      </c>
      <c r="D270">
        <f ca="1">IF(AND(D$2&gt;SUM(D$6:D269),TODAY()=$A270),D$2-SUM(D$6:D269),IF(D270&gt;0,D270,0))</f>
        <v>0</v>
      </c>
      <c r="E270">
        <f ca="1">IF(AND(E$2&gt;SUM(E$6:E269),TODAY()=$A270),E$2-SUM(E$6:E269),IF(E270&gt;0,E270,0))</f>
        <v>0</v>
      </c>
      <c r="F270">
        <f ca="1">IF(AND(F$2&gt;SUM(F$6:F269),TODAY()=$A270),F$2-SUM(F$6:F269),IF(F270&gt;0,F270,0))</f>
        <v>0</v>
      </c>
      <c r="G270">
        <f ca="1">IF(AND(G$2&gt;SUM(G$6:G269),TODAY()=$A270),G$2-SUM(G$6:G269),IF(G270&gt;0,G270,0))</f>
        <v>0</v>
      </c>
      <c r="H270">
        <f ca="1">IF(AND(H$2&gt;SUM(H$6:H269),TODAY()=$A270),H$2-SUM(H$6:H269),IF(H270&gt;0,H270,0))</f>
        <v>0</v>
      </c>
      <c r="I270">
        <f ca="1">IF(AND(I$2&gt;SUM(I$6:I269),TODAY()=$A270),I$2-SUM(I$6:I269),IF(I270&gt;0,I270,0))</f>
        <v>0</v>
      </c>
      <c r="J270">
        <f ca="1">IF(AND(J$2&gt;SUM(J$6:J269),TODAY()=$A270),J$2-SUM(J$6:J269),IF(J270&gt;0,J270,0))</f>
        <v>0</v>
      </c>
      <c r="K270">
        <f ca="1">IF(AND(K$2&gt;SUM(K$6:K269),TODAY()=$A270),K$2-SUM(K$6:K269),IF(K270&gt;0,K270,0))</f>
        <v>0</v>
      </c>
      <c r="L270">
        <f ca="1">IF(AND(L$2&gt;SUM(L$6:L269),TODAY()=$A270),L$2-SUM(L$6:L269),IF(L270&gt;0,L270,0))</f>
        <v>0</v>
      </c>
      <c r="M270">
        <f ca="1">IF(AND(M$2&gt;SUM(M$6:M269),TODAY()=$A270),M$2-SUM(M$6:M269),IF(M270&gt;0,M270,0))</f>
        <v>0</v>
      </c>
      <c r="N270">
        <f ca="1">IF(AND(N$2&gt;SUM(N$6:N269),TODAY()=$A270),N$2-SUM(N$6:N269),IF(N270&gt;0,N270,0))</f>
        <v>0</v>
      </c>
      <c r="O270">
        <f ca="1">IF(AND(O$2&gt;SUM(O$6:O269),TODAY()=$A270),O$2-SUM(O$6:O269),IF(O270&gt;0,O270,0))</f>
        <v>0</v>
      </c>
      <c r="P270">
        <f ca="1">IF(AND(P$2&gt;SUM(P$6:P269),TODAY()=$A270),P$2-SUM(P$6:P269),IF(P270&gt;0,P270,0))</f>
        <v>0</v>
      </c>
      <c r="Q270">
        <f ca="1">IF(AND(Q$2&gt;SUM(Q$6:Q269),TODAY()=$A270),Q$2-SUM(Q$6:Q269),IF(Q270&gt;0,Q270,0))</f>
        <v>0</v>
      </c>
      <c r="R270">
        <f ca="1">IF(AND(R$2&gt;SUM(R$6:R269),TODAY()=$A270),R$2-SUM(R$6:R269),IF(R270&gt;0,R270,0))</f>
        <v>0</v>
      </c>
      <c r="S270">
        <f ca="1">IF(AND(S$2&gt;SUM(S$6:S269),TODAY()=$A270),S$2-SUM(S$6:S269),IF(S270&gt;0,S270,0))</f>
        <v>0</v>
      </c>
      <c r="T270">
        <f ca="1">IF(AND(T$2&gt;SUM(T$6:T269),TODAY()=$A270),T$2-SUM(T$6:T269),IF(T270&gt;0,T270,0))</f>
        <v>0</v>
      </c>
      <c r="U270">
        <f ca="1">IF(AND(U$2&gt;SUM(U$6:U269),TODAY()=$A270),U$2-SUM(U$6:U269),IF(U270&gt;0,U270,0))</f>
        <v>0</v>
      </c>
      <c r="V270">
        <f ca="1">IF(AND(V$2&gt;SUM(V$6:V269),TODAY()=$A270),V$2-SUM(V$6:V269),IF(V270&gt;0,V270,0))</f>
        <v>0</v>
      </c>
      <c r="W270">
        <f ca="1">IF(AND(W$2&gt;SUM(W$6:W269),TODAY()=$A270),W$2-SUM(W$6:W269),IF(W270&gt;0,W270,0))</f>
        <v>0</v>
      </c>
      <c r="X270">
        <f ca="1">IF(AND(X$2&gt;SUM(X$6:X269),TODAY()=$A270),X$2-SUM(X$6:X269),IF(X270&gt;0,X270,0))</f>
        <v>0</v>
      </c>
      <c r="Y270">
        <f ca="1">IF(AND(Y$2&gt;SUM(Y$6:Y269),TODAY()=$A270),Y$2-SUM(Y$6:Y269),IF(Y270&gt;0,Y270,0))</f>
        <v>0</v>
      </c>
      <c r="Z270">
        <f ca="1">IF(AND(Z$2&gt;SUM(Z$6:Z269),TODAY()=$A270),Z$2-SUM(Z$6:Z269),IF(Z270&gt;0,Z270,0))</f>
        <v>0</v>
      </c>
      <c r="AA270">
        <f ca="1">IF(AND(AA$2&gt;SUM(AA$6:AA269),TODAY()=$A270),AA$2-SUM(AA$6:AA269),IF(AA270&gt;0,AA270,0))</f>
        <v>0</v>
      </c>
      <c r="AB270">
        <f ca="1">IF(AND(AB$2&gt;SUM(AB$6:AB269),TODAY()=$A270),AB$2-SUM(AB$6:AB269),IF(AB270&gt;0,AB270,0))</f>
        <v>0</v>
      </c>
      <c r="AC270">
        <f ca="1">IF(AND(AC$2&gt;SUM(AC$6:AC269),TODAY()=$A270),AC$2-SUM(AC$6:AC269),IF(AC270&gt;0,AC270,0))</f>
        <v>0</v>
      </c>
      <c r="AD270" s="11">
        <f ca="1">IF(AND(AD$2&gt;SUM(AD$6:AD269),TODAY()=$A270),AD$2-SUM(AD$6:AD269),IF(AD270&gt;0,AD270,0))</f>
        <v>0</v>
      </c>
      <c r="AE270" s="11">
        <f ca="1">IF(AND(AE$2&gt;SUM(AE$6:AE269),TODAY()=$A270),AE$2-SUM(AE$6:AE269),IF(AE270&gt;0,AE270,0))</f>
        <v>0</v>
      </c>
      <c r="AF270" s="11">
        <f ca="1">IF(AND(AF$2&gt;SUM(AF$6:AF269),TODAY()=$A270),AF$2-SUM(AF$6:AF269),IF(AF270&gt;0,AF270,0))</f>
        <v>0</v>
      </c>
      <c r="AG270" s="11">
        <f ca="1">IF(AND(AG$2&gt;SUM(AG$6:AG269),TODAY()=$A270),AG$2-SUM(AG$6:AG269),IF(AG270&gt;0,AG270,0))</f>
        <v>0</v>
      </c>
      <c r="AH270" s="11">
        <f ca="1">IF(AND(AH$2&gt;SUM(AH$6:AH269),TODAY()=$A270),AH$2-SUM(AH$6:AH269),IF(AH270&gt;0,AH270,0))</f>
        <v>0</v>
      </c>
      <c r="AI270" s="11">
        <f ca="1">IF(AND(AI$2&gt;SUM(AI$6:AI269),TODAY()=$A270),AI$2-SUM(AI$6:AI269),IF(AI270&gt;0,AI270,0))</f>
        <v>0</v>
      </c>
      <c r="AJ270" s="11">
        <f ca="1">IF(AND(AJ$2&gt;SUM(AJ$6:AJ269),TODAY()=$A270),AJ$2-SUM(AJ$6:AJ269),IF(AJ270&gt;0,AJ270,0))</f>
        <v>0</v>
      </c>
      <c r="AK270" s="11">
        <f ca="1">IF(AND(AK$2&gt;SUM(AK$6:AK269),TODAY()=$A270),AK$2-SUM(AK$6:AK269),IF(AK270&gt;0,AK270,0))</f>
        <v>0</v>
      </c>
      <c r="AL270" s="11">
        <f ca="1">IF(AND(AL$2&gt;SUM(AL$6:AL269),TODAY()=$A270),AL$2-SUM(AL$6:AL269),IF(AL270&gt;0,AL270,0))</f>
        <v>0</v>
      </c>
      <c r="AM270" s="11">
        <f ca="1">IF(AND(AM$2&gt;SUM(AM$6:AM269),TODAY()=$A270),AM$2-SUM(AM$6:AM269),IF(AM270&gt;0,AM270,0))</f>
        <v>0</v>
      </c>
      <c r="AN270" s="11">
        <f ca="1">IF(AND(AN$2&gt;SUM(AN$6:AN269),TODAY()=$A270),AN$2-SUM(AN$6:AN269),IF(AN270&gt;0,AN270,0))</f>
        <v>0</v>
      </c>
      <c r="AO270" s="11">
        <f ca="1">IF(AND(AO$2&gt;SUM(AO$6:AO269),TODAY()=$A270),AO$2-SUM(AO$6:AO269),IF(AO270&gt;0,AO270,0))</f>
        <v>0</v>
      </c>
      <c r="AP270" s="11">
        <f ca="1">IF(AND(AP$2&gt;SUM(AP$6:AP269),TODAY()=$A270),AP$2-SUM(AP$6:AP269),IF(AP270&gt;0,AP270,0))</f>
        <v>0</v>
      </c>
      <c r="AQ270" s="11">
        <f ca="1">IF(AND(AQ$2&gt;SUM(AQ$6:AQ269),TODAY()=$A270),AQ$2-SUM(AQ$6:AQ269),IF(AQ270&gt;0,AQ270,0))</f>
        <v>0</v>
      </c>
      <c r="AR270" s="11">
        <f ca="1">IF(AND(AR$2&gt;SUM(AR$6:AR269),TODAY()=$A270),AR$2-SUM(AR$6:AR269),IF(AR270&gt;0,AR270,0))</f>
        <v>0</v>
      </c>
      <c r="AS270" s="11">
        <f ca="1">IF(AND(AS$2&gt;SUM(AS$6:AS269),TODAY()=$A270),AS$2-SUM(AS$6:AS269),IF(AS270&gt;0,AS270,0))</f>
        <v>0</v>
      </c>
      <c r="AT270" s="11">
        <f ca="1">IF(AND(AT$2&gt;SUM(AT$6:AT269),TODAY()=$A270),AT$2-SUM(AT$6:AT269),IF(AT270&gt;0,AT270,0))</f>
        <v>0</v>
      </c>
      <c r="AU270" s="11">
        <f ca="1">IF(AND(AU$2&gt;SUM(AU$6:AU269),TODAY()=$A270),AU$2-SUM(AU$6:AU269),IF(AU270&gt;0,AU270,0))</f>
        <v>0</v>
      </c>
      <c r="AV270" s="11">
        <f ca="1">IF(AND(AV$2&gt;SUM(AV$6:AV269),TODAY()=$A270),AV$2-SUM(AV$6:AV269),IF(AV270&gt;0,AV270,0))</f>
        <v>0</v>
      </c>
      <c r="AW270" s="11">
        <f ca="1">IF(AND(AW$2&gt;SUM(AW$6:AW269),TODAY()=$A270),AW$2-SUM(AW$6:AW269),IF(AW270&gt;0,AW270,0))</f>
        <v>0</v>
      </c>
      <c r="AX270" s="11">
        <f ca="1">IF(AND(AX$2&gt;SUM(AX$6:AX269),TODAY()=$A270),AX$2-SUM(AX$6:AX269),IF(AX270&gt;0,AX270,0))</f>
        <v>0</v>
      </c>
      <c r="AY270" s="11">
        <f ca="1">IF(AND(AY$2&gt;SUM(AY$6:AY269),TODAY()=$A270),AY$2-SUM(AY$6:AY269),IF(AY270&gt;0,AY270,0))</f>
        <v>0</v>
      </c>
      <c r="AZ270" s="11">
        <f ca="1">IF(AND(AZ$2&gt;SUM(AZ$6:AZ269),TODAY()=$A270),AZ$2-SUM(AZ$6:AZ269),IF(AZ270&gt;0,AZ270,0))</f>
        <v>0</v>
      </c>
      <c r="BA270" s="11">
        <f ca="1">IF(AND(BA$2&gt;SUM(BA$6:BA269),TODAY()=$A270),BA$2-SUM(BA$6:BA269),IF(BA270&gt;0,BA270,0))</f>
        <v>0</v>
      </c>
      <c r="BB270" s="11">
        <f ca="1">IF(AND(BB$2&gt;SUM(BB$6:BB269),TODAY()=$A270),BB$2-SUM(BB$6:BB269),IF(BB270&gt;0,BB270,0))</f>
        <v>0</v>
      </c>
      <c r="BC270" s="11">
        <f ca="1">IF(AND(BC$2&gt;SUM(BC$6:BC269),TODAY()=$A270),BC$2-SUM(BC$6:BC269),IF(BC270&gt;0,BC270,0))</f>
        <v>0</v>
      </c>
      <c r="BD270" s="11">
        <f ca="1">IF(AND(BD$2&gt;SUM(BD$6:BD269),TODAY()=$A270),BD$2-SUM(BD$6:BD269),IF(BD270&gt;0,BD270,0))</f>
        <v>0</v>
      </c>
      <c r="BE270" s="11">
        <f ca="1">IF(AND(BE$2&gt;SUM(BE$6:BE269),TODAY()=$A270),BE$2-SUM(BE$6:BE269),IF(BE270&gt;0,BE270,0))</f>
        <v>0</v>
      </c>
      <c r="BF270" s="11">
        <f ca="1">IF(AND(BF$2&gt;SUM(BF$6:BF269),TODAY()=$A270),BF$2-SUM(BF$6:BF269),IF(BF270&gt;0,BF270,0))</f>
        <v>0</v>
      </c>
      <c r="BG270" s="11">
        <f ca="1">IF(AND(BG$2&gt;SUM(BG$6:BG269),TODAY()=$A270),BG$2-SUM(BG$6:BG269),IF(BG270&gt;0,BG270,0))</f>
        <v>0</v>
      </c>
      <c r="BH270" s="11">
        <f ca="1">IF(AND(BH$2&gt;SUM(BH$6:BH269),TODAY()=$A270),BH$2-SUM(BH$6:BH269),IF(BH270&gt;0,BH270,0))</f>
        <v>0</v>
      </c>
      <c r="BI270" s="11">
        <f ca="1">IF(AND(BI$2&gt;SUM(BI$6:BI269),TODAY()=$A270),BI$2-SUM(BI$6:BI269),IF(BI270&gt;0,BI270,0))</f>
        <v>0</v>
      </c>
      <c r="BJ270" s="11">
        <f ca="1">IF(AND(BJ$2&gt;SUM(BJ$6:BJ269),TODAY()=$A270),BJ$2-SUM(BJ$6:BJ269),IF(BJ270&gt;0,BJ270,0))</f>
        <v>0</v>
      </c>
      <c r="BK270" s="11">
        <f ca="1">IF(AND(BK$2&gt;SUM(BK$6:BK269),TODAY()=$A270),BK$2-SUM(BK$6:BK269),IF(BK270&gt;0,BK270,0))</f>
        <v>0</v>
      </c>
      <c r="BL270" s="11">
        <f ca="1">IF(AND(BL$2&gt;SUM(BL$6:BL269),TODAY()=$A270),BL$2-SUM(BL$6:BL269),IF(BL270&gt;0,BL270,0))</f>
        <v>0</v>
      </c>
      <c r="BM270" s="11">
        <f ca="1">IF(AND(BM$2&gt;SUM(BM$6:BM269),TODAY()=$A270),BM$2-SUM(BM$6:BM269),IF(BM270&gt;0,BM270,0))</f>
        <v>0</v>
      </c>
      <c r="BN270" s="11">
        <f ca="1">IF(AND(BN$2&gt;SUM(BN$6:BN269),TODAY()=$A270),BN$2-SUM(BN$6:BN269),IF(BN270&gt;0,BN270,0))</f>
        <v>0</v>
      </c>
      <c r="BO270" s="11">
        <f ca="1">IF(AND(BO$2&gt;SUM(BO$6:BO269),TODAY()=$A270),BO$2-SUM(BO$6:BO269),IF(BO270&gt;0,BO270,0))</f>
        <v>0</v>
      </c>
      <c r="BP270" s="11">
        <f ca="1">IF(AND(BP$2&gt;SUM(BP$6:BP269),TODAY()=$A270),BP$2-SUM(BP$6:BP269),IF(BP270&gt;0,BP270,0))</f>
        <v>0</v>
      </c>
      <c r="BQ270" s="11">
        <f ca="1">IF(AND(BQ$2&gt;SUM(BQ$6:BQ269),TODAY()=$A270),BQ$2-SUM(BQ$6:BQ269),IF(BQ270&gt;0,BQ270,0))</f>
        <v>0</v>
      </c>
      <c r="BR270" s="11">
        <f ca="1">IF(AND(BR$2&gt;SUM(BR$6:BR269),TODAY()=$A270),BR$2-SUM(BR$6:BR269),IF(BR270&gt;0,BR270,0))</f>
        <v>0</v>
      </c>
      <c r="BS270" s="11">
        <f ca="1">IF(AND(BS$2&gt;SUM(BS$6:BS269),TODAY()=$A270),BS$2-SUM(BS$6:BS269),IF(BS270&gt;0,BS270,0))</f>
        <v>0</v>
      </c>
      <c r="BT270" s="11">
        <f ca="1">IF(AND(BT$2&gt;SUM(BT$6:BT269),TODAY()=$A270),BT$2-SUM(BT$6:BT269),IF(BT270&gt;0,BT270,0))</f>
        <v>0</v>
      </c>
      <c r="BU270" s="11">
        <f ca="1">IF(AND(BU$2&gt;SUM(BU$6:BU269),TODAY()=$A270),BU$2-SUM(BU$6:BU269),IF(BU270&gt;0,BU270,0))</f>
        <v>0</v>
      </c>
      <c r="BV270" s="11">
        <f ca="1">IF(AND(BV$2&gt;SUM(BV$6:BV269),TODAY()=$A270),BV$2-SUM(BV$6:BV269),IF(BV270&gt;0,BV270,0))</f>
        <v>0</v>
      </c>
      <c r="BW270" s="11">
        <f ca="1">IF(AND(BW$2&gt;SUM(BW$6:BW269),TODAY()=$A270),BW$2-SUM(BW$6:BW269),IF(BW270&gt;0,BW270,0))</f>
        <v>0</v>
      </c>
      <c r="BX270" s="11">
        <f ca="1">IF(AND(BX$2&gt;SUM(BX$6:BX269),TODAY()=$A270),BX$2-SUM(BX$6:BX269),IF(BX270&gt;0,BX270,0))</f>
        <v>0</v>
      </c>
      <c r="BY270" s="11">
        <f ca="1">IF(AND(BY$2&gt;SUM(BY$6:BY269),TODAY()=$A270),BY$2-SUM(BY$6:BY269),IF(BY270&gt;0,BY270,0))</f>
        <v>0</v>
      </c>
      <c r="BZ270" s="11">
        <f ca="1">IF(AND(BZ$2&gt;SUM(BZ$6:BZ269),TODAY()=$A270),BZ$2-SUM(BZ$6:BZ269),IF(BZ270&gt;0,BZ270,0))</f>
        <v>0</v>
      </c>
      <c r="CA270" s="11">
        <f ca="1">IF(AND(CA$2&gt;SUM(CA$6:CA269),TODAY()=$A270),CA$2-SUM(CA$6:CA269),IF(CA270&gt;0,CA270,0))</f>
        <v>0</v>
      </c>
      <c r="CB270" s="11">
        <f ca="1">IF(AND(CB$2&gt;SUM(CB$6:CB269),TODAY()=$A270),CB$2-SUM(CB$6:CB269),IF(CB270&gt;0,CB270,0))</f>
        <v>0</v>
      </c>
      <c r="CC270" s="11">
        <f ca="1">IF(AND(CC$2&gt;SUM(CC$6:CC269),TODAY()=$A270),CC$2-SUM(CC$6:CC269),IF(CC270&gt;0,CC270,0))</f>
        <v>0</v>
      </c>
      <c r="CD270" s="11">
        <f ca="1">IF(AND(CD$2&gt;SUM(CD$6:CD269),TODAY()=$A270),CD$2-SUM(CD$6:CD269),IF(CD270&gt;0,CD270,0))</f>
        <v>0</v>
      </c>
      <c r="CE270" s="11">
        <f ca="1">IF(AND(CE$2&gt;SUM(CE$6:CE269),TODAY()=$A270),CE$2-SUM(CE$6:CE269),IF(CE270&gt;0,CE270,0))</f>
        <v>0</v>
      </c>
      <c r="CF270" s="11">
        <f ca="1">IF(AND(CF$2&gt;SUM(CF$6:CF269),TODAY()=$A270),CF$2-SUM(CF$6:CF269),IF(CF270&gt;0,CF270,0))</f>
        <v>0</v>
      </c>
      <c r="CG270" s="11">
        <f ca="1">IF(AND(CG$2&gt;SUM(CG$6:CG269),TODAY()=$A270),CG$2-SUM(CG$6:CG269),IF(CG270&gt;0,CG270,0))</f>
        <v>0</v>
      </c>
      <c r="CH270" s="11">
        <f ca="1">IF(AND(CH$2&gt;SUM(CH$6:CH269),TODAY()=$A270),CH$2-SUM(CH$6:CH269),IF(CH270&gt;0,CH270,0))</f>
        <v>0</v>
      </c>
      <c r="CI270" s="11">
        <f ca="1">IF(AND(CI$2&gt;SUM(CI$6:CI269),TODAY()=$A270),CI$2-SUM(CI$6:CI269),IF(CI270&gt;0,CI270,0))</f>
        <v>0</v>
      </c>
      <c r="CJ270" s="11">
        <f ca="1">IF(AND(CJ$2&gt;SUM(CJ$6:CJ269),TODAY()=$A270),CJ$2-SUM(CJ$6:CJ269),IF(CJ270&gt;0,CJ270,0))</f>
        <v>0</v>
      </c>
      <c r="CK270" s="11">
        <f ca="1">IF(AND(CK$2&gt;SUM(CK$6:CK269),TODAY()=$A270),CK$2-SUM(CK$6:CK269),IF(CK270&gt;0,CK270,0))</f>
        <v>0</v>
      </c>
      <c r="CL270" s="11">
        <f ca="1">IF(AND(CL$2&gt;SUM(CL$6:CL269),TODAY()=$A270),CL$2-SUM(CL$6:CL269),IF(CL270&gt;0,CL270,0))</f>
        <v>0</v>
      </c>
      <c r="CM270" s="11">
        <f ca="1">IF(AND(CM$2&gt;SUM(CM$6:CM269),TODAY()=$A270),CM$2-SUM(CM$6:CM269),IF(CM270&gt;0,CM270,0))</f>
        <v>0</v>
      </c>
      <c r="CN270" s="11">
        <f ca="1">IF(AND(CN$2&gt;SUM(CN$6:CN269),TODAY()=$A270),CN$2-SUM(CN$6:CN269),IF(CN270&gt;0,CN270,0))</f>
        <v>0</v>
      </c>
      <c r="CO270" s="11">
        <f ca="1">IF(AND(CO$2&gt;SUM(CO$6:CO269),TODAY()=$A270),CO$2-SUM(CO$6:CO269),IF(CO270&gt;0,CO270,0))</f>
        <v>0</v>
      </c>
      <c r="CP270" s="11">
        <f ca="1">IF(AND(CP$2&gt;SUM(CP$6:CP269),TODAY()=$A270),CP$2-SUM(CP$6:CP269),IF(CP270&gt;0,CP270,0))</f>
        <v>0</v>
      </c>
      <c r="CQ270" s="11">
        <f ca="1">IF(AND(CQ$2&gt;SUM(CQ$6:CQ269),TODAY()=$A270),CQ$2-SUM(CQ$6:CQ269),IF(CQ270&gt;0,CQ270,0))</f>
        <v>0</v>
      </c>
      <c r="CR270" s="11">
        <f ca="1">IF(AND(CR$2&gt;SUM(CR$6:CR269),TODAY()=$A270),CR$2-SUM(CR$6:CR269),IF(CR270&gt;0,CR270,0))</f>
        <v>0</v>
      </c>
      <c r="CS270" s="11">
        <f ca="1">IF(AND(CS$2&gt;SUM(CS$6:CS269),TODAY()=$A270),CS$2-SUM(CS$6:CS269),IF(CS270&gt;0,CS270,0))</f>
        <v>0</v>
      </c>
      <c r="CT270" s="11">
        <f ca="1">IF(AND(CT$2&gt;SUM(CT$6:CT269),TODAY()=$A270),CT$2-SUM(CT$6:CT269),IF(CT270&gt;0,CT270,0))</f>
        <v>0</v>
      </c>
      <c r="CU270" s="11">
        <f ca="1">IF(AND(CU$2&gt;SUM(CU$6:CU269),TODAY()=$A270),CU$2-SUM(CU$6:CU269),IF(CU270&gt;0,CU270,0))</f>
        <v>0</v>
      </c>
      <c r="CV270" s="11">
        <f ca="1">IF(AND(CV$2&gt;SUM(CV$6:CV269),TODAY()=$A270),CV$2-SUM(CV$6:CV269),IF(CV270&gt;0,CV270,0))</f>
        <v>0</v>
      </c>
      <c r="CW270" s="11">
        <f ca="1">IF(AND(CW$2&gt;SUM(CW$6:CW269),TODAY()=$A270),CW$2-SUM(CW$6:CW269),IF(CW270&gt;0,CW270,0))</f>
        <v>0</v>
      </c>
      <c r="CX270" s="11">
        <f ca="1">IF(AND(CX$2&gt;SUM(CX$6:CX269),TODAY()=$A270),CX$2-SUM(CX$6:CX269),IF(CX270&gt;0,CX270,0))</f>
        <v>0</v>
      </c>
      <c r="CY270" s="11">
        <f ca="1">IF(AND(CY$2&gt;SUM(CY$6:CY269),TODAY()=$A270),CY$2-SUM(CY$6:CY269),IF(CY270&gt;0,CY270,0))</f>
        <v>0</v>
      </c>
      <c r="CZ270" s="11">
        <f ca="1">IF(AND(CZ$2&gt;SUM(CZ$6:CZ269),TODAY()=$A270),CZ$2-SUM(CZ$6:CZ269),IF(CZ270&gt;0,CZ270,0))</f>
        <v>0</v>
      </c>
      <c r="DA270" s="11">
        <f ca="1">IF(AND(DA$2&gt;SUM(DA$6:DA269),TODAY()=$A270),DA$2-SUM(DA$6:DA269),IF(DA270&gt;0,DA270,0))</f>
        <v>0</v>
      </c>
      <c r="DB270" s="11">
        <f ca="1">IF(AND(DB$2&gt;SUM(DB$6:DB269),TODAY()=$A270),DB$2-SUM(DB$6:DB269),IF(DB270&gt;0,DB270,0))</f>
        <v>0</v>
      </c>
      <c r="DC270" s="11">
        <f ca="1">IF(AND(DC$2&gt;SUM(DC$6:DC269),TODAY()=$A270),DC$2-SUM(DC$6:DC269),IF(DC270&gt;0,DC270,0))</f>
        <v>0</v>
      </c>
      <c r="DD270" s="11">
        <f ca="1">IF(AND(DD$2&gt;SUM(DD$6:DD269),TODAY()=$A270),DD$2-SUM(DD$6:DD269),IF(DD270&gt;0,DD270,0))</f>
        <v>0</v>
      </c>
      <c r="DE270" s="11">
        <f ca="1">IF(AND(DE$2&gt;SUM(DE$6:DE269),TODAY()=$A270),DE$2-SUM(DE$6:DE269),IF(DE270&gt;0,DE270,0))</f>
        <v>0</v>
      </c>
      <c r="DF270" s="11">
        <f ca="1">IF(AND(DF$2&gt;SUM(DF$6:DF269),TODAY()=$A270),DF$2-SUM(DF$6:DF269),IF(DF270&gt;0,DF270,0))</f>
        <v>0</v>
      </c>
      <c r="DG270" s="11">
        <f ca="1">IF(AND(DG$2&gt;SUM(DG$6:DG269),TODAY()=$A270),DG$2-SUM(DG$6:DG269),IF(DG270&gt;0,DG270,0))</f>
        <v>0</v>
      </c>
      <c r="DH270" s="11">
        <f ca="1">IF(AND(DH$2&gt;SUM(DH$6:DH269),TODAY()=$A270),DH$2-SUM(DH$6:DH269),IF(DH270&gt;0,DH270,0))</f>
        <v>0</v>
      </c>
      <c r="DI270" s="11">
        <f ca="1">IF(AND(DI$2&gt;SUM(DI$6:DI269),TODAY()=$A270),DI$2-SUM(DI$6:DI269),IF(DI270&gt;0,DI270,0))</f>
        <v>0</v>
      </c>
      <c r="DJ270" s="11">
        <f ca="1">IF(AND(DJ$2&gt;SUM(DJ$6:DJ269),TODAY()=$A270),DJ$2-SUM(DJ$6:DJ269),IF(DJ270&gt;0,DJ270,0))</f>
        <v>0</v>
      </c>
      <c r="DK270" s="11">
        <f ca="1">IF(AND(DK$2&gt;SUM(DK$6:DK269),TODAY()=$A270),DK$2-SUM(DK$6:DK269),IF(DK270&gt;0,DK270,0))</f>
        <v>0</v>
      </c>
      <c r="DL270" s="11">
        <f ca="1">IF(AND(DL$2&gt;SUM(DL$6:DL269),TODAY()=$A270),DL$2-SUM(DL$6:DL269),IF(DL270&gt;0,DL270,0))</f>
        <v>0</v>
      </c>
      <c r="DM270" s="11">
        <f ca="1">IF(AND(DM$2&gt;SUM(DM$6:DM269),TODAY()=$A270),DM$2-SUM(DM$6:DM269),IF(DM270&gt;0,DM270,0))</f>
        <v>0</v>
      </c>
      <c r="DN270" s="11">
        <f ca="1">IF(AND(DN$2&gt;SUM(DN$6:DN269),TODAY()=$A270),DN$2-SUM(DN$6:DN269),IF(DN270&gt;0,DN270,0))</f>
        <v>0</v>
      </c>
      <c r="DO270" s="11">
        <f ca="1">IF(AND(DO$2&gt;SUM(DO$6:DO269),TODAY()=$A270),DO$2-SUM(DO$6:DO269),IF(DO270&gt;0,DO270,0))</f>
        <v>0</v>
      </c>
      <c r="DP270" s="11">
        <f ca="1">IF(AND(DP$2&gt;SUM(DP$6:DP269),TODAY()=$A270),DP$2-SUM(DP$6:DP269),IF(DP270&gt;0,DP270,0))</f>
        <v>0</v>
      </c>
      <c r="DQ270" s="11">
        <f ca="1">IF(AND(DQ$2&gt;SUM(DQ$6:DQ269),TODAY()=$A270),DQ$2-SUM(DQ$6:DQ269),IF(DQ270&gt;0,DQ270,0))</f>
        <v>0</v>
      </c>
      <c r="DR270" s="11">
        <f ca="1">IF(AND(DR$2&gt;SUM(DR$6:DR269),TODAY()=$A270),DR$2-SUM(DR$6:DR269),IF(DR270&gt;0,DR270,0))</f>
        <v>0</v>
      </c>
      <c r="DS270" s="11">
        <f ca="1">IF(AND(DS$2&gt;SUM(DS$6:DS269),TODAY()=$A270),DS$2-SUM(DS$6:DS269),IF(DS270&gt;0,DS270,0))</f>
        <v>0</v>
      </c>
      <c r="DT270" s="11">
        <f ca="1">IF(AND(DT$2&gt;SUM(DT$6:DT269),TODAY()=$A270),DT$2-SUM(DT$6:DT269),IF(DT270&gt;0,DT270,0))</f>
        <v>0</v>
      </c>
      <c r="DU270" s="11">
        <f ca="1">IF(AND(DU$2&gt;SUM(DU$6:DU269),TODAY()=$A270),DU$2-SUM(DU$6:DU269),IF(DU270&gt;0,DU270,0))</f>
        <v>0</v>
      </c>
      <c r="DV270" s="11">
        <f ca="1">IF(AND(DV$2&gt;SUM(DV$6:DV269),TODAY()=$A270),DV$2-SUM(DV$6:DV269),IF(DV270&gt;0,DV270,0))</f>
        <v>0</v>
      </c>
      <c r="DW270" s="11">
        <f ca="1">IF(AND(DW$2&gt;SUM(DW$6:DW269),TODAY()=$A270),DW$2-SUM(DW$6:DW269),IF(DW270&gt;0,DW270,0))</f>
        <v>0</v>
      </c>
      <c r="DX270" s="11">
        <f ca="1">IF(AND(DX$2&gt;SUM(DX$6:DX269),TODAY()=$A270),DX$2-SUM(DX$6:DX269),IF(DX270&gt;0,DX270,0))</f>
        <v>0</v>
      </c>
      <c r="DY270" s="11">
        <f ca="1">IF(AND(DY$2&gt;SUM(DY$6:DY269),TODAY()=$A270),DY$2-SUM(DY$6:DY269),IF(DY270&gt;0,DY270,0))</f>
        <v>0</v>
      </c>
      <c r="DZ270" s="11">
        <f ca="1">IF(AND(DZ$2&gt;SUM(DZ$6:DZ269),TODAY()=$A270),DZ$2-SUM(DZ$6:DZ269),IF(DZ270&gt;0,DZ270,0))</f>
        <v>0</v>
      </c>
      <c r="EA270" s="11">
        <f ca="1">IF(AND(EA$2&gt;SUM(EA$6:EA269),TODAY()=$A270),EA$2-SUM(EA$6:EA269),IF(EA270&gt;0,EA270,0))</f>
        <v>0</v>
      </c>
      <c r="EB270" s="11">
        <f ca="1">IF(AND(EB$2&gt;SUM(EB$6:EB269),TODAY()=$A270),EB$2-SUM(EB$6:EB269),IF(EB270&gt;0,EB270,0))</f>
        <v>0</v>
      </c>
      <c r="EC270" s="11">
        <f ca="1">IF(AND(EC$2&gt;SUM(EC$6:EC269),TODAY()=$A270),EC$2-SUM(EC$6:EC269),IF(EC270&gt;0,EC270,0))</f>
        <v>0</v>
      </c>
      <c r="ED270" s="11">
        <f ca="1">IF(AND(ED$2&gt;SUM(ED$6:ED269),TODAY()=$A270),ED$2-SUM(ED$6:ED269),IF(ED270&gt;0,ED270,0))</f>
        <v>0</v>
      </c>
      <c r="EE270" s="11">
        <f ca="1">IF(AND(EE$2&gt;SUM(EE$6:EE269),TODAY()=$A270),EE$2-SUM(EE$6:EE269),IF(EE270&gt;0,EE270,0))</f>
        <v>0</v>
      </c>
      <c r="EF270" s="11">
        <f ca="1">IF(AND(EF$2&gt;SUM(EF$6:EF269),TODAY()=$A270),EF$2-SUM(EF$6:EF269),IF(EF270&gt;0,EF270,0))</f>
        <v>0</v>
      </c>
      <c r="EG270" s="11">
        <f ca="1">IF(AND(EG$2&gt;SUM(EG$6:EG269),TODAY()=$A270),EG$2-SUM(EG$6:EG269),IF(EG270&gt;0,EG270,0))</f>
        <v>0</v>
      </c>
      <c r="EH270" s="11">
        <f ca="1">IF(AND(EH$2&gt;SUM(EH$6:EH269),TODAY()=$A270),EH$2-SUM(EH$6:EH269),IF(EH270&gt;0,EH270,0))</f>
        <v>0</v>
      </c>
      <c r="EI270" s="11">
        <f ca="1">IF(AND(EI$2&gt;SUM(EI$6:EI269),TODAY()=$A270),EI$2-SUM(EI$6:EI269),IF(EI270&gt;0,EI270,0))</f>
        <v>0</v>
      </c>
      <c r="EJ270" s="11">
        <f ca="1">IF(AND(EJ$2&gt;SUM(EJ$6:EJ269),TODAY()=$A270),EJ$2-SUM(EJ$6:EJ269),IF(EJ270&gt;0,EJ270,0))</f>
        <v>0</v>
      </c>
      <c r="EK270" s="11">
        <f ca="1">IF(AND(EK$2&gt;SUM(EK$6:EK269),TODAY()=$A270),EK$2-SUM(EK$6:EK269),IF(EK270&gt;0,EK270,0))</f>
        <v>0</v>
      </c>
      <c r="EL270" s="11">
        <f ca="1">IF(AND(EL$2&gt;SUM(EL$6:EL269),TODAY()=$A270),EL$2-SUM(EL$6:EL269),IF(EL270&gt;0,EL270,0))</f>
        <v>0</v>
      </c>
      <c r="EM270" s="11">
        <f ca="1">IF(AND(EM$2&gt;SUM(EM$6:EM269),TODAY()=$A270),EM$2-SUM(EM$6:EM269),IF(EM270&gt;0,EM270,0))</f>
        <v>0</v>
      </c>
      <c r="EN270" s="11">
        <f ca="1">IF(AND(EN$2&gt;SUM(EN$6:EN269),TODAY()=$A270),EN$2-SUM(EN$6:EN269),IF(EN270&gt;0,EN270,0))</f>
        <v>0</v>
      </c>
      <c r="EO270" s="11">
        <f ca="1">IF(AND(EO$2&gt;SUM(EO$6:EO269),TODAY()=$A270),EO$2-SUM(EO$6:EO269),IF(EO270&gt;0,EO270,0))</f>
        <v>0</v>
      </c>
      <c r="EP270" s="11">
        <f ca="1">IF(AND(EP$2&gt;SUM(EP$6:EP269),TODAY()=$A270),EP$2-SUM(EP$6:EP269),IF(EP270&gt;0,EP270,0))</f>
        <v>0</v>
      </c>
      <c r="EQ270" s="11">
        <f ca="1">IF(AND(EQ$2&gt;SUM(EQ$6:EQ269),TODAY()=$A270),EQ$2-SUM(EQ$6:EQ269),IF(EQ270&gt;0,EQ270,0))</f>
        <v>0</v>
      </c>
      <c r="ER270" s="11">
        <f ca="1">IF(AND(ER$2&gt;SUM(ER$6:ER269),TODAY()=$A270),ER$2-SUM(ER$6:ER269),IF(ER270&gt;0,ER270,0))</f>
        <v>0</v>
      </c>
      <c r="ES270" s="11">
        <f ca="1">IF(AND(ES$2&gt;SUM(ES$6:ES269),TODAY()=$A270),ES$2-SUM(ES$6:ES269),IF(ES270&gt;0,ES270,0))</f>
        <v>0</v>
      </c>
      <c r="ET270" s="11">
        <f ca="1">IF(AND(ET$2&gt;SUM(ET$6:ET269),TODAY()=$A270),ET$2-SUM(ET$6:ET269),IF(ET270&gt;0,ET270,0))</f>
        <v>0</v>
      </c>
      <c r="EU270" s="11">
        <f ca="1">IF(AND(EU$2&gt;SUM(EU$6:EU269),TODAY()=$A270),EU$2-SUM(EU$6:EU269),IF(EU270&gt;0,EU270,0))</f>
        <v>0</v>
      </c>
      <c r="EV270" s="11">
        <f ca="1">IF(AND(EV$2&gt;SUM(EV$6:EV269),TODAY()=$A270),EV$2-SUM(EV$6:EV269),IF(EV270&gt;0,EV270,0))</f>
        <v>0</v>
      </c>
      <c r="EW270" s="11">
        <f ca="1">IF(AND(EW$2&gt;SUM(EW$6:EW269),TODAY()=$A270),EW$2-SUM(EW$6:EW269),IF(EW270&gt;0,EW270,0))</f>
        <v>0</v>
      </c>
      <c r="EX270" s="11">
        <f ca="1">IF(AND(EX$2&gt;SUM(EX$6:EX269),TODAY()=$A270),EX$2-SUM(EX$6:EX269),IF(EX270&gt;0,EX270,0))</f>
        <v>0</v>
      </c>
      <c r="EY270" s="11">
        <f ca="1">IF(AND(EY$2&gt;SUM(EY$6:EY269),TODAY()=$A270),EY$2-SUM(EY$6:EY269),IF(EY270&gt;0,EY270,0))</f>
        <v>0</v>
      </c>
      <c r="EZ270" s="11">
        <f ca="1">IF(AND(EZ$2&gt;SUM(EZ$6:EZ269),TODAY()=$A270),EZ$2-SUM(EZ$6:EZ269),IF(EZ270&gt;0,EZ270,0))</f>
        <v>0</v>
      </c>
      <c r="FA270" s="11">
        <f ca="1">IF(AND(FA$2&gt;SUM(FA$6:FA269),TODAY()=$A270),FA$2-SUM(FA$6:FA269),IF(FA270&gt;0,FA270,0))</f>
        <v>0</v>
      </c>
      <c r="FB270" s="11">
        <f ca="1">IF(AND(FB$2&gt;SUM(FB$6:FB269),TODAY()=$A270),FB$2-SUM(FB$6:FB269),IF(FB270&gt;0,FB270,0))</f>
        <v>0</v>
      </c>
      <c r="FC270" s="11">
        <f ca="1">IF(AND(FC$2&gt;SUM(FC$6:FC269),TODAY()=$A270),FC$2-SUM(FC$6:FC269),IF(FC270&gt;0,FC270,0))</f>
        <v>0</v>
      </c>
      <c r="FD270" s="11">
        <f ca="1">IF(AND(FD$2&gt;SUM(FD$6:FD269),TODAY()=$A270),FD$2-SUM(FD$6:FD269),IF(FD270&gt;0,FD270,0))</f>
        <v>0</v>
      </c>
      <c r="FE270" s="11">
        <f ca="1">IF(AND(FE$2&gt;SUM(FE$6:FE269),TODAY()=$A270),FE$2-SUM(FE$6:FE269),IF(FE270&gt;0,FE270,0))</f>
        <v>0</v>
      </c>
      <c r="FF270" s="11">
        <f ca="1">IF(AND(FF$2&gt;SUM(FF$6:FF269),TODAY()=$A270),FF$2-SUM(FF$6:FF269),IF(FF270&gt;0,FF270,0))</f>
        <v>0</v>
      </c>
      <c r="FG270" s="11">
        <f ca="1">IF(AND(FG$2&gt;SUM(FG$6:FG269),TODAY()=$A270),FG$2-SUM(FG$6:FG269),IF(FG270&gt;0,FG270,0))</f>
        <v>0</v>
      </c>
      <c r="FH270" s="11">
        <f ca="1">IF(AND(FH$2&gt;SUM(FH$6:FH269),TODAY()=$A270),FH$2-SUM(FH$6:FH269),IF(FH270&gt;0,FH270,0))</f>
        <v>0</v>
      </c>
      <c r="FI270" s="11">
        <f ca="1">IF(AND(FI$2&gt;SUM(FI$6:FI269),TODAY()=$A270),FI$2-SUM(FI$6:FI269),IF(FI270&gt;0,FI270,0))</f>
        <v>0</v>
      </c>
      <c r="FJ270" s="11">
        <f ca="1">IF(AND(FJ$2&gt;SUM(FJ$6:FJ269),TODAY()=$A270),FJ$2-SUM(FJ$6:FJ269),IF(FJ270&gt;0,FJ270,0))</f>
        <v>0</v>
      </c>
      <c r="FK270" s="11">
        <f ca="1">IF(AND(FK$2&gt;SUM(FK$6:FK269),TODAY()=$A270),FK$2-SUM(FK$6:FK269),IF(FK270&gt;0,FK270,0))</f>
        <v>0</v>
      </c>
      <c r="FL270" s="11">
        <f ca="1">IF(AND(FL$2&gt;SUM(FL$6:FL269),TODAY()=$A270),FL$2-SUM(FL$6:FL269),IF(FL270&gt;0,FL270,0))</f>
        <v>0</v>
      </c>
      <c r="FM270" s="11">
        <f ca="1">IF(AND(FM$2&gt;SUM(FM$6:FM269),TODAY()=$A270),FM$2-SUM(FM$6:FM269),IF(FM270&gt;0,FM270,0))</f>
        <v>0</v>
      </c>
      <c r="FN270" s="11">
        <f ca="1">IF(AND(FN$2&gt;SUM(FN$6:FN269),TODAY()=$A270),FN$2-SUM(FN$6:FN269),IF(FN270&gt;0,FN270,0))</f>
        <v>0</v>
      </c>
      <c r="FO270" s="11">
        <f ca="1">IF(AND(FO$2&gt;SUM(FO$6:FO269),TODAY()=$A270),FO$2-SUM(FO$6:FO269),IF(FO270&gt;0,FO270,0))</f>
        <v>0</v>
      </c>
      <c r="FP270" s="11">
        <f ca="1">IF(AND(FP$2&gt;SUM(FP$6:FP269),TODAY()=$A270),FP$2-SUM(FP$6:FP269),IF(FP270&gt;0,FP270,0))</f>
        <v>0</v>
      </c>
      <c r="FQ270" s="11">
        <f ca="1">IF(AND(FQ$2&gt;SUM(FQ$6:FQ269),TODAY()=$A270),FQ$2-SUM(FQ$6:FQ269),IF(FQ270&gt;0,FQ270,0))</f>
        <v>0</v>
      </c>
      <c r="FR270" s="11">
        <f ca="1">IF(AND(FR$2&gt;SUM(FR$6:FR269),TODAY()=$A270),FR$2-SUM(FR$6:FR269),IF(FR270&gt;0,FR270,0))</f>
        <v>0</v>
      </c>
      <c r="FS270" s="11">
        <f ca="1">IF(AND(FS$2&gt;SUM(FS$6:FS269),TODAY()=$A270),FS$2-SUM(FS$6:FS269),IF(FS270&gt;0,FS270,0))</f>
        <v>0</v>
      </c>
      <c r="FT270" s="11">
        <f ca="1">IF(AND(FT$2&gt;SUM(FT$6:FT269),TODAY()=$A270),FT$2-SUM(FT$6:FT269),IF(FT270&gt;0,FT270,0))</f>
        <v>0</v>
      </c>
      <c r="FU270" s="11">
        <f ca="1">IF(AND(FU$2&gt;SUM(FU$6:FU269),TODAY()=$A270),FU$2-SUM(FU$6:FU269),IF(FU270&gt;0,FU270,0))</f>
        <v>0</v>
      </c>
      <c r="FV270" s="11">
        <f ca="1">IF(AND(FV$2&gt;SUM(FV$6:FV269),TODAY()=$A270),FV$2-SUM(FV$6:FV269),IF(FV270&gt;0,FV270,0))</f>
        <v>0</v>
      </c>
      <c r="FW270" s="11">
        <f ca="1">IF(AND(FW$2&gt;SUM(FW$6:FW269),TODAY()=$A270),FW$2-SUM(FW$6:FW269),IF(FW270&gt;0,FW270,0))</f>
        <v>0</v>
      </c>
      <c r="FX270" s="11">
        <f ca="1">IF(AND(FX$2&gt;SUM(FX$6:FX269),TODAY()=$A270),FX$2-SUM(FX$6:FX269),IF(FX270&gt;0,FX270,0))</f>
        <v>0</v>
      </c>
      <c r="FY270" s="11">
        <f ca="1">IF(AND(FY$2&gt;SUM(FY$6:FY269),TODAY()=$A270),FY$2-SUM(FY$6:FY269),IF(FY270&gt;0,FY270,0))</f>
        <v>0</v>
      </c>
      <c r="FZ270" s="11">
        <f ca="1">IF(AND(FZ$2&gt;SUM(FZ$6:FZ269),TODAY()=$A270),FZ$2-SUM(FZ$6:FZ269),IF(FZ270&gt;0,FZ270,0))</f>
        <v>0</v>
      </c>
      <c r="GA270" s="11">
        <f ca="1">IF(AND(GA$2&gt;SUM(GA$6:GA269),TODAY()=$A270),GA$2-SUM(GA$6:GA269),IF(GA270&gt;0,GA270,0))</f>
        <v>0</v>
      </c>
      <c r="GB270" s="11">
        <f ca="1">IF(AND(GB$2&gt;SUM(GB$6:GB269),TODAY()=$A270),GB$2-SUM(GB$6:GB269),IF(GB270&gt;0,GB270,0))</f>
        <v>0</v>
      </c>
      <c r="GC270" s="11">
        <f ca="1">IF(AND(GC$2&gt;SUM(GC$6:GC269),TODAY()=$A270),GC$2-SUM(GC$6:GC269),IF(GC270&gt;0,GC270,0))</f>
        <v>0</v>
      </c>
      <c r="GD270" s="11">
        <f ca="1">IF(AND(GD$2&gt;SUM(GD$6:GD269),TODAY()=$A270),GD$2-SUM(GD$6:GD269),IF(GD270&gt;0,GD270,0))</f>
        <v>0</v>
      </c>
      <c r="GE270" s="11">
        <f ca="1">IF(AND(GE$2&gt;SUM(GE$6:GE269),TODAY()=$A270),GE$2-SUM(GE$6:GE269),IF(GE270&gt;0,GE270,0))</f>
        <v>0</v>
      </c>
      <c r="GF270" s="11">
        <f ca="1">IF(AND(GF$2&gt;SUM(GF$6:GF269),TODAY()=$A270),GF$2-SUM(GF$6:GF269),IF(GF270&gt;0,GF270,0))</f>
        <v>0</v>
      </c>
      <c r="GG270" s="11">
        <f ca="1">IF(AND(GG$2&gt;SUM(GG$6:GG269),TODAY()=$A270),GG$2-SUM(GG$6:GG269),IF(GG270&gt;0,GG270,0))</f>
        <v>0</v>
      </c>
      <c r="GH270" s="11">
        <f ca="1">IF(AND(GH$2&gt;SUM(GH$6:GH269),TODAY()=$A270),GH$2-SUM(GH$6:GH269),IF(GH270&gt;0,GH270,0))</f>
        <v>0</v>
      </c>
      <c r="GI270" s="11">
        <f ca="1">IF(AND(GI$2&gt;SUM(GI$6:GI269),TODAY()=$A270),GI$2-SUM(GI$6:GI269),IF(GI270&gt;0,GI270,0))</f>
        <v>0</v>
      </c>
      <c r="GJ270" s="11">
        <f ca="1">IF(AND(GJ$2&gt;SUM(GJ$6:GJ269),TODAY()=$A270),GJ$2-SUM(GJ$6:GJ269),IF(GJ270&gt;0,GJ270,0))</f>
        <v>0</v>
      </c>
      <c r="GK270" s="11">
        <f ca="1">IF(AND(GK$2&gt;SUM(GK$6:GK269),TODAY()=$A270),GK$2-SUM(GK$6:GK269),IF(GK270&gt;0,GK270,0))</f>
        <v>0</v>
      </c>
      <c r="GL270" s="11">
        <f ca="1">IF(AND(GL$2&gt;SUM(GL$6:GL269),TODAY()=$A270),GL$2-SUM(GL$6:GL269),IF(GL270&gt;0,GL270,0))</f>
        <v>0</v>
      </c>
      <c r="GM270" s="11">
        <f ca="1">IF(AND(GM$2&gt;SUM(GM$6:GM269),TODAY()=$A270),GM$2-SUM(GM$6:GM269),IF(GM270&gt;0,GM270,0))</f>
        <v>0</v>
      </c>
      <c r="GN270" s="11">
        <f ca="1">IF(AND(GN$2&gt;SUM(GN$6:GN269),TODAY()=$A270),GN$2-SUM(GN$6:GN269),IF(GN270&gt;0,GN270,0))</f>
        <v>0</v>
      </c>
      <c r="GO270" s="11">
        <f ca="1">IF(AND(GO$2&gt;SUM(GO$6:GO269),TODAY()=$A270),GO$2-SUM(GO$6:GO269),IF(GO270&gt;0,GO270,0))</f>
        <v>0</v>
      </c>
      <c r="GP270" s="11">
        <f ca="1">IF(AND(GP$2&gt;SUM(GP$6:GP269),TODAY()=$A270),GP$2-SUM(GP$6:GP269),IF(GP270&gt;0,GP270,0))</f>
        <v>0</v>
      </c>
      <c r="GQ270" s="11">
        <f ca="1">IF(AND(GQ$2&gt;SUM(GQ$6:GQ269),TODAY()=$A270),GQ$2-SUM(GQ$6:GQ269),IF(GQ270&gt;0,GQ270,0))</f>
        <v>0</v>
      </c>
      <c r="GR270" s="11">
        <f ca="1">IF(AND(GR$2&gt;SUM(GR$6:GR269),TODAY()=$A270),GR$2-SUM(GR$6:GR269),IF(GR270&gt;0,GR270,0))</f>
        <v>0</v>
      </c>
      <c r="GS270" s="11">
        <f ca="1">IF(AND(GS$2&gt;SUM(GS$6:GS269),TODAY()=$A270),GS$2-SUM(GS$6:GS269),IF(GS270&gt;0,GS270,0))</f>
        <v>0</v>
      </c>
      <c r="GT270" s="11">
        <f ca="1">IF(AND(GT$2&gt;SUM(GT$6:GT269),TODAY()=$A270),GT$2-SUM(GT$6:GT269),IF(GT270&gt;0,GT270,0))</f>
        <v>0</v>
      </c>
      <c r="GU270" s="11">
        <f ca="1">IF(AND(GU$2&gt;SUM(GU$6:GU269),TODAY()=$A270),GU$2-SUM(GU$6:GU269),IF(GU270&gt;0,GU270,0))</f>
        <v>0</v>
      </c>
      <c r="GV270" s="11">
        <f ca="1">IF(AND(GV$2&gt;SUM(GV$6:GV269),TODAY()=$A270),GV$2-SUM(GV$6:GV269),IF(GV270&gt;0,GV270,0))</f>
        <v>0</v>
      </c>
      <c r="GW270" s="11">
        <f ca="1">IF(AND(GW$2&gt;SUM(GW$6:GW269),TODAY()=$A270),GW$2-SUM(GW$6:GW269),IF(GW270&gt;0,GW270,0))</f>
        <v>0</v>
      </c>
      <c r="GX270" s="11">
        <f ca="1">IF(AND(GX$2&gt;SUM(GX$6:GX269),TODAY()=$A270),GX$2-SUM(GX$6:GX269),IF(GX270&gt;0,GX270,0))</f>
        <v>0</v>
      </c>
      <c r="GY270" s="11">
        <f ca="1">IF(AND(GY$2&gt;SUM(GY$6:GY269),TODAY()=$A270),GY$2-SUM(GY$6:GY269),IF(GY270&gt;0,GY270,0))</f>
        <v>0</v>
      </c>
      <c r="GZ270" s="11">
        <f ca="1">IF(AND(GZ$2&gt;SUM(GZ$6:GZ269),TODAY()=$A270),GZ$2-SUM(GZ$6:GZ269),IF(GZ270&gt;0,GZ270,0))</f>
        <v>0</v>
      </c>
      <c r="HA270" s="11">
        <f ca="1">IF(AND(HA$2&gt;SUM(HA$6:HA269),TODAY()=$A270),HA$2-SUM(HA$6:HA269),IF(HA270&gt;0,HA270,0))</f>
        <v>0</v>
      </c>
      <c r="HB270" s="11">
        <f ca="1">IF(AND(HB$2&gt;SUM(HB$6:HB269),TODAY()=$A270),HB$2-SUM(HB$6:HB269),IF(HB270&gt;0,HB270,0))</f>
        <v>0</v>
      </c>
      <c r="HC270" s="11">
        <f ca="1">IF(AND(HC$2&gt;SUM(HC$6:HC269),TODAY()=$A270),HC$2-SUM(HC$6:HC269),IF(HC270&gt;0,HC270,0))</f>
        <v>0</v>
      </c>
      <c r="HD270" s="11">
        <f ca="1">IF(AND(HD$2&gt;SUM(HD$6:HD269),TODAY()=$A270),HD$2-SUM(HD$6:HD269),IF(HD270&gt;0,HD270,0))</f>
        <v>0</v>
      </c>
      <c r="HE270" s="11">
        <f ca="1">IF(AND(HE$2&gt;SUM(HE$6:HE269),TODAY()=$A270),HE$2-SUM(HE$6:HE269),IF(HE270&gt;0,HE270,0))</f>
        <v>0</v>
      </c>
      <c r="HF270" s="11">
        <f ca="1">IF(AND(HF$2&gt;SUM(HF$6:HF269),TODAY()=$A270),HF$2-SUM(HF$6:HF269),IF(HF270&gt;0,HF270,0))</f>
        <v>0</v>
      </c>
      <c r="HG270" s="11">
        <f ca="1">IF(AND(HG$2&gt;SUM(HG$6:HG269),TODAY()=$A270),HG$2-SUM(HG$6:HG269),IF(HG270&gt;0,HG270,0))</f>
        <v>0</v>
      </c>
      <c r="HH270" s="11">
        <f ca="1">IF(AND(HH$2&gt;SUM(HH$6:HH269),TODAY()=$A270),HH$2-SUM(HH$6:HH269),IF(HH270&gt;0,HH270,0))</f>
        <v>0</v>
      </c>
      <c r="HI270" s="11">
        <f ca="1">IF(AND(HI$2&gt;SUM(HI$6:HI269),TODAY()=$A270),HI$2-SUM(HI$6:HI269),IF(HI270&gt;0,HI270,0))</f>
        <v>0</v>
      </c>
      <c r="HJ270" s="11">
        <f ca="1">IF(AND(HJ$2&gt;SUM(HJ$6:HJ269),TODAY()=$A270),HJ$2-SUM(HJ$6:HJ269),IF(HJ270&gt;0,HJ270,0))</f>
        <v>0</v>
      </c>
      <c r="HK270" s="11">
        <f ca="1">IF(AND(HK$2&gt;SUM(HK$6:HK269),TODAY()=$A270),HK$2-SUM(HK$6:HK269),IF(HK270&gt;0,HK270,0))</f>
        <v>0</v>
      </c>
      <c r="HL270" s="11">
        <f ca="1">IF(AND(HL$2&gt;SUM(HL$6:HL269),TODAY()=$A270),HL$2-SUM(HL$6:HL269),IF(HL270&gt;0,HL270,0))</f>
        <v>0</v>
      </c>
      <c r="HM270" s="11">
        <f ca="1">IF(AND(HM$2&gt;SUM(HM$6:HM269),TODAY()=$A270),HM$2-SUM(HM$6:HM269),IF(HM270&gt;0,HM270,0))</f>
        <v>0</v>
      </c>
      <c r="HN270" s="11">
        <f ca="1">IF(AND(HN$2&gt;SUM(HN$6:HN269),TODAY()=$A270),HN$2-SUM(HN$6:HN269),IF(HN270&gt;0,HN270,0))</f>
        <v>0</v>
      </c>
      <c r="HO270" s="11">
        <f ca="1">IF(AND(HO$2&gt;SUM(HO$6:HO269),TODAY()=$A270),HO$2-SUM(HO$6:HO269),IF(HO270&gt;0,HO270,0))</f>
        <v>0</v>
      </c>
      <c r="HP270" s="11">
        <f ca="1">IF(AND(HP$2&gt;SUM(HP$6:HP269),TODAY()=$A270),HP$2-SUM(HP$6:HP269),IF(HP270&gt;0,HP270,0))</f>
        <v>0</v>
      </c>
      <c r="HQ270" s="11">
        <f ca="1">IF(AND(HQ$2&gt;SUM(HQ$6:HQ269),TODAY()=$A270),HQ$2-SUM(HQ$6:HQ269),IF(HQ270&gt;0,HQ270,0))</f>
        <v>0</v>
      </c>
      <c r="HR270" s="11">
        <f ca="1">IF(AND(HR$2&gt;SUM(HR$6:HR269),TODAY()=$A270),HR$2-SUM(HR$6:HR269),IF(HR270&gt;0,HR270,0))</f>
        <v>0</v>
      </c>
      <c r="HS270" s="11">
        <f ca="1">IF(AND(HS$2&gt;SUM(HS$6:HS269),TODAY()=$A270),HS$2-SUM(HS$6:HS269),IF(HS270&gt;0,HS270,0))</f>
        <v>0</v>
      </c>
      <c r="HT270" s="11">
        <f ca="1">IF(AND(HT$2&gt;SUM(HT$6:HT269),TODAY()=$A270),HT$2-SUM(HT$6:HT269),IF(HT270&gt;0,HT270,0))</f>
        <v>0</v>
      </c>
      <c r="HU270" s="11">
        <f ca="1">IF(AND(HU$2&gt;SUM(HU$6:HU269),TODAY()=$A270),HU$2-SUM(HU$6:HU269),IF(HU270&gt;0,HU270,0))</f>
        <v>0</v>
      </c>
      <c r="HV270" s="11">
        <f ca="1">IF(AND(HV$2&gt;SUM(HV$6:HV269),TODAY()=$A270),HV$2-SUM(HV$6:HV269),IF(HV270&gt;0,HV270,0))</f>
        <v>0</v>
      </c>
      <c r="HW270" s="11">
        <f ca="1">IF(AND(HW$2&gt;SUM(HW$6:HW269),TODAY()=$A270),HW$2-SUM(HW$6:HW269),IF(HW270&gt;0,HW270,0))</f>
        <v>0</v>
      </c>
      <c r="HX270" s="11">
        <f ca="1">IF(AND(HX$2&gt;SUM(HX$6:HX269),TODAY()=$A270),HX$2-SUM(HX$6:HX269),IF(HX270&gt;0,HX270,0))</f>
        <v>0</v>
      </c>
      <c r="HY270" s="11">
        <f ca="1">IF(AND(HY$2&gt;SUM(HY$6:HY269),TODAY()=$A270),HY$2-SUM(HY$6:HY269),IF(HY270&gt;0,HY270,0))</f>
        <v>0</v>
      </c>
      <c r="HZ270" s="11">
        <f ca="1">IF(AND(HZ$2&gt;SUM(HZ$6:HZ269),TODAY()=$A270),HZ$2-SUM(HZ$6:HZ269),IF(HZ270&gt;0,HZ270,0))</f>
        <v>0</v>
      </c>
      <c r="IA270" s="11">
        <f ca="1">IF(AND(IA$2&gt;SUM(IA$6:IA269),TODAY()=$A270),IA$2-SUM(IA$6:IA269),IF(IA270&gt;0,IA270,0))</f>
        <v>0</v>
      </c>
      <c r="IB270" s="11">
        <f ca="1">IF(AND(IB$2&gt;SUM(IB$6:IB269),TODAY()=$A270),IB$2-SUM(IB$6:IB269),IF(IB270&gt;0,IB270,0))</f>
        <v>0</v>
      </c>
      <c r="IC270" s="11">
        <f ca="1">IF(AND(IC$2&gt;SUM(IC$6:IC269),TODAY()=$A270),IC$2-SUM(IC$6:IC269),IF(IC270&gt;0,IC270,0))</f>
        <v>0</v>
      </c>
      <c r="ID270" s="11">
        <f ca="1">IF(AND(ID$2&gt;SUM(ID$6:ID269),TODAY()=$A270),ID$2-SUM(ID$6:ID269),IF(ID270&gt;0,ID270,0))</f>
        <v>0</v>
      </c>
      <c r="IE270" s="11">
        <f ca="1">IF(AND(IE$2&gt;SUM(IE$6:IE269),TODAY()=$A270),IE$2-SUM(IE$6:IE269),IF(IE270&gt;0,IE270,0))</f>
        <v>0</v>
      </c>
      <c r="IF270" s="11">
        <f ca="1">IF(AND(IF$2&gt;SUM(IF$6:IF269),TODAY()=$A270),IF$2-SUM(IF$6:IF269),IF(IF270&gt;0,IF270,0))</f>
        <v>0</v>
      </c>
      <c r="IG270" s="11">
        <f ca="1">IF(AND(IG$2&gt;SUM(IG$6:IG269),TODAY()=$A270),IG$2-SUM(IG$6:IG269),IF(IG270&gt;0,IG270,0))</f>
        <v>0</v>
      </c>
      <c r="IH270" s="11">
        <f ca="1">IF(AND(IH$2&gt;SUM(IH$6:IH269),TODAY()=$A270),IH$2-SUM(IH$6:IH269),IF(IH270&gt;0,IH270,0))</f>
        <v>0</v>
      </c>
      <c r="II270" s="11">
        <f ca="1">IF(AND(II$2&gt;SUM(II$6:II269),TODAY()=$A270),II$2-SUM(II$6:II269),IF(II270&gt;0,II270,0))</f>
        <v>0</v>
      </c>
      <c r="IJ270" s="11">
        <f ca="1">IF(AND(IJ$2&gt;SUM(IJ$6:IJ269),TODAY()=$A270),IJ$2-SUM(IJ$6:IJ269),IF(IJ270&gt;0,IJ270,0))</f>
        <v>0</v>
      </c>
      <c r="IK270" s="11">
        <f ca="1">IF(AND(IK$2&gt;SUM(IK$6:IK269),TODAY()=$A270),IK$2-SUM(IK$6:IK269),IF(IK270&gt;0,IK270,0))</f>
        <v>0</v>
      </c>
      <c r="IL270" s="11">
        <f ca="1">IF(AND(IL$2&gt;SUM(IL$6:IL269),TODAY()=$A270),IL$2-SUM(IL$6:IL269),IF(IL270&gt;0,IL270,0))</f>
        <v>0</v>
      </c>
      <c r="IM270" s="11">
        <f ca="1">IF(AND(IM$2&gt;SUM(IM$6:IM269),TODAY()=$A270),IM$2-SUM(IM$6:IM269),IF(IM270&gt;0,IM270,0))</f>
        <v>0</v>
      </c>
      <c r="IN270" s="11">
        <f ca="1">IF(AND(IN$2&gt;SUM(IN$6:IN269),TODAY()=$A270),IN$2-SUM(IN$6:IN269),IF(IN270&gt;0,IN270,0))</f>
        <v>0</v>
      </c>
      <c r="IO270" s="11">
        <f ca="1">IF(AND(IO$2&gt;SUM(IO$6:IO269),TODAY()=$A270),IO$2-SUM(IO$6:IO269),IF(IO270&gt;0,IO270,0))</f>
        <v>0</v>
      </c>
      <c r="IP270" s="11">
        <f ca="1">IF(AND(IP$2&gt;SUM(IP$6:IP269),TODAY()=$A270),IP$2-SUM(IP$6:IP269),IF(IP270&gt;0,IP270,0))</f>
        <v>0</v>
      </c>
      <c r="IQ270" s="11">
        <f ca="1">IF(AND(IQ$2&gt;SUM(IQ$6:IQ269),TODAY()=$A270),IQ$2-SUM(IQ$6:IQ269),IF(IQ270&gt;0,IQ270,0))</f>
        <v>0</v>
      </c>
      <c r="IR270" s="11">
        <f ca="1">IF(AND(IR$2&gt;SUM(IR$6:IR269),TODAY()=$A270),IR$2-SUM(IR$6:IR269),IF(IR270&gt;0,IR270,0))</f>
        <v>0</v>
      </c>
      <c r="IS270" s="11">
        <f ca="1">IF(AND(IS$2&gt;SUM(IS$6:IS269),TODAY()=$A270),IS$2-SUM(IS$6:IS269),IF(IS270&gt;0,IS270,0))</f>
        <v>0</v>
      </c>
      <c r="IT270" s="11">
        <f ca="1">IF(AND(IT$2&gt;SUM(IT$6:IT269),TODAY()=$A270),IT$2-SUM(IT$6:IT269),IF(IT270&gt;0,IT270,0))</f>
        <v>0</v>
      </c>
      <c r="IU270" s="11">
        <f ca="1">IF(AND(IU$2&gt;SUM(IU$6:IU269),TODAY()=$A270),IU$2-SUM(IU$6:IU269),IF(IU270&gt;0,IU270,0))</f>
        <v>0</v>
      </c>
      <c r="IV270" s="11">
        <f ca="1">IF(AND(IV$2&gt;SUM(IV$6:IV269),TODAY()=$A270),IV$2-SUM(IV$6:IV269),IF(IV270&gt;0,IV270,0))</f>
        <v>0</v>
      </c>
      <c r="IW270" s="11">
        <f ca="1">IF(AND(IW$2&gt;SUM(IW$6:IW269),TODAY()=$A270),IW$2-SUM(IW$6:IW269),IF(IW270&gt;0,IW270,0))</f>
        <v>0</v>
      </c>
      <c r="IX270" s="11">
        <f ca="1">IF(AND(IX$2&gt;SUM(IX$6:IX269),TODAY()=$A270),IX$2-SUM(IX$6:IX269),IF(IX270&gt;0,IX270,0))</f>
        <v>0</v>
      </c>
      <c r="IY270" s="11">
        <f ca="1">IF(AND(IY$2&gt;SUM(IY$6:IY269),TODAY()=$A270),IY$2-SUM(IY$6:IY269),IF(IY270&gt;0,IY270,0))</f>
        <v>0</v>
      </c>
      <c r="IZ270" s="11">
        <f ca="1">IF(AND(IZ$2&gt;SUM(IZ$6:IZ269),TODAY()=$A270),IZ$2-SUM(IZ$6:IZ269),IF(IZ270&gt;0,IZ270,0))</f>
        <v>0</v>
      </c>
      <c r="JA270" s="11">
        <f ca="1">IF(AND(JA$2&gt;SUM(JA$6:JA269),TODAY()=$A270),JA$2-SUM(JA$6:JA269),IF(JA270&gt;0,JA270,0))</f>
        <v>0</v>
      </c>
      <c r="JB270" s="11">
        <f ca="1">IF(AND(JB$2&gt;SUM(JB$6:JB269),TODAY()=$A270),JB$2-SUM(JB$6:JB269),IF(JB270&gt;0,JB270,0))</f>
        <v>0</v>
      </c>
      <c r="JC270" s="11">
        <f ca="1">IF(AND(JC$2&gt;SUM(JC$6:JC269),TODAY()=$A270),JC$2-SUM(JC$6:JC269),IF(JC270&gt;0,JC270,0))</f>
        <v>0</v>
      </c>
      <c r="JD270" s="11">
        <f ca="1">IF(AND(JD$2&gt;SUM(JD$6:JD269),TODAY()=$A270),JD$2-SUM(JD$6:JD269),IF(JD270&gt;0,JD270,0))</f>
        <v>0</v>
      </c>
      <c r="JE270" s="11">
        <f ca="1">IF(AND(JE$2&gt;SUM(JE$6:JE269),TODAY()=$A270),JE$2-SUM(JE$6:JE269),IF(JE270&gt;0,JE270,0))</f>
        <v>0</v>
      </c>
      <c r="JF270" s="11">
        <f ca="1">IF(AND(JF$2&gt;SUM(JF$6:JF269),TODAY()=$A270),JF$2-SUM(JF$6:JF269),IF(JF270&gt;0,JF270,0))</f>
        <v>0</v>
      </c>
      <c r="JG270" s="11">
        <f ca="1">IF(AND(JG$2&gt;SUM(JG$6:JG269),TODAY()=$A270),JG$2-SUM(JG$6:JG269),IF(JG270&gt;0,JG270,0))</f>
        <v>0</v>
      </c>
      <c r="JH270" s="11">
        <f ca="1">IF(AND(JH$2&gt;SUM(JH$6:JH269),TODAY()=$A270),JH$2-SUM(JH$6:JH269),IF(JH270&gt;0,JH270,0))</f>
        <v>0</v>
      </c>
      <c r="JI270" s="11">
        <f ca="1">IF(AND(JI$2&gt;SUM(JI$6:JI269),TODAY()=$A270),JI$2-SUM(JI$6:JI269),IF(JI270&gt;0,JI270,0))</f>
        <v>0</v>
      </c>
      <c r="JJ270" s="11">
        <f ca="1">IF(AND(JJ$2&gt;SUM(JJ$6:JJ269),TODAY()=$A270),JJ$2-SUM(JJ$6:JJ269),IF(JJ270&gt;0,JJ270,0))</f>
        <v>0</v>
      </c>
      <c r="JK270" s="11">
        <f ca="1">IF(AND(JK$2&gt;SUM(JK$6:JK269),TODAY()=$A270),JK$2-SUM(JK$6:JK269),IF(JK270&gt;0,JK270,0))</f>
        <v>0</v>
      </c>
      <c r="JL270" s="11">
        <f ca="1">IF(AND(JL$2&gt;SUM(JL$6:JL269),TODAY()=$A270),JL$2-SUM(JL$6:JL269),IF(JL270&gt;0,JL270,0))</f>
        <v>0</v>
      </c>
      <c r="JM270" s="11">
        <f ca="1">IF(AND(JM$2&gt;SUM(JM$6:JM269),TODAY()=$A270),JM$2-SUM(JM$6:JM269),IF(JM270&gt;0,JM270,0))</f>
        <v>0</v>
      </c>
      <c r="JN270" s="11">
        <f ca="1">IF(AND(JN$2&gt;SUM(JN$6:JN269),TODAY()=$A270),JN$2-SUM(JN$6:JN269),IF(JN270&gt;0,JN270,0))</f>
        <v>0</v>
      </c>
      <c r="JO270" s="11">
        <f ca="1">IF(AND(JO$2&gt;SUM(JO$6:JO269),TODAY()=$A270),JO$2-SUM(JO$6:JO269),IF(JO270&gt;0,JO270,0))</f>
        <v>0</v>
      </c>
      <c r="JP270" s="11">
        <f ca="1">IF(AND(JP$2&gt;SUM(JP$6:JP269),TODAY()=$A270),JP$2-SUM(JP$6:JP269),IF(JP270&gt;0,JP270,0))</f>
        <v>0</v>
      </c>
      <c r="JQ270" s="11">
        <f ca="1">IF(AND(JQ$2&gt;SUM(JQ$6:JQ269),TODAY()=$A270),JQ$2-SUM(JQ$6:JQ269),IF(JQ270&gt;0,JQ270,0))</f>
        <v>0</v>
      </c>
      <c r="JR270" s="11">
        <f ca="1">IF(AND(JR$2&gt;SUM(JR$6:JR269),TODAY()=$A270),JR$2-SUM(JR$6:JR269),IF(JR270&gt;0,JR270,0))</f>
        <v>0</v>
      </c>
      <c r="JS270" s="11">
        <f ca="1">IF(AND(JS$2&gt;SUM(JS$6:JS269),TODAY()=$A270),JS$2-SUM(JS$6:JS269),IF(JS270&gt;0,JS270,0))</f>
        <v>0</v>
      </c>
      <c r="JT270" s="11">
        <f ca="1">IF(AND(JT$2&gt;SUM(JT$6:JT269),TODAY()=$A270),JT$2-SUM(JT$6:JT269),IF(JT270&gt;0,JT270,0))</f>
        <v>0</v>
      </c>
      <c r="JU270" s="11">
        <f ca="1">IF(AND(JU$2&gt;SUM(JU$6:JU269),TODAY()=$A270),JU$2-SUM(JU$6:JU269),IF(JU270&gt;0,JU270,0))</f>
        <v>0</v>
      </c>
      <c r="JV270" s="11">
        <f ca="1">IF(AND(JV$2&gt;SUM(JV$6:JV269),TODAY()=$A270),JV$2-SUM(JV$6:JV269),IF(JV270&gt;0,JV270,0))</f>
        <v>0</v>
      </c>
      <c r="JW270" s="11">
        <f ca="1">IF(AND(JW$2&gt;SUM(JW$6:JW269),TODAY()=$A270),JW$2-SUM(JW$6:JW269),IF(JW270&gt;0,JW270,0))</f>
        <v>0</v>
      </c>
      <c r="JX270" s="11">
        <f ca="1">IF(AND(JX$2&gt;SUM(JX$6:JX269),TODAY()=$A270),JX$2-SUM(JX$6:JX269),IF(JX270&gt;0,JX270,0))</f>
        <v>0</v>
      </c>
      <c r="JY270" s="11">
        <f ca="1">IF(AND(JY$2&gt;SUM(JY$6:JY269),TODAY()=$A270),JY$2-SUM(JY$6:JY269),IF(JY270&gt;0,JY270,0))</f>
        <v>0</v>
      </c>
      <c r="JZ270" s="11">
        <f ca="1">IF(AND(JZ$2&gt;SUM(JZ$6:JZ269),TODAY()=$A270),JZ$2-SUM(JZ$6:JZ269),IF(JZ270&gt;0,JZ270,0))</f>
        <v>0</v>
      </c>
    </row>
    <row r="271" spans="1:286" x14ac:dyDescent="0.25">
      <c r="A271" s="1">
        <v>42491</v>
      </c>
      <c r="B271" s="1">
        <f t="shared" ca="1" si="4"/>
        <v>42491</v>
      </c>
      <c r="C271">
        <f ca="1">IF(AND(C$2&gt;SUM(C$6:C270),TODAY()=$A271),C$2-SUM(C$6:C270),IF(C271&gt;0,C271,0))</f>
        <v>0</v>
      </c>
      <c r="D271">
        <f ca="1">IF(AND(D$2&gt;SUM(D$6:D270),TODAY()=$A271),D$2-SUM(D$6:D270),IF(D271&gt;0,D271,0))</f>
        <v>0</v>
      </c>
      <c r="E271">
        <f ca="1">IF(AND(E$2&gt;SUM(E$6:E270),TODAY()=$A271),E$2-SUM(E$6:E270),IF(E271&gt;0,E271,0))</f>
        <v>0</v>
      </c>
      <c r="F271">
        <f ca="1">IF(AND(F$2&gt;SUM(F$6:F270),TODAY()=$A271),F$2-SUM(F$6:F270),IF(F271&gt;0,F271,0))</f>
        <v>0</v>
      </c>
      <c r="G271">
        <f ca="1">IF(AND(G$2&gt;SUM(G$6:G270),TODAY()=$A271),G$2-SUM(G$6:G270),IF(G271&gt;0,G271,0))</f>
        <v>0</v>
      </c>
      <c r="H271">
        <f ca="1">IF(AND(H$2&gt;SUM(H$6:H270),TODAY()=$A271),H$2-SUM(H$6:H270),IF(H271&gt;0,H271,0))</f>
        <v>0</v>
      </c>
      <c r="I271">
        <f ca="1">IF(AND(I$2&gt;SUM(I$6:I270),TODAY()=$A271),I$2-SUM(I$6:I270),IF(I271&gt;0,I271,0))</f>
        <v>0</v>
      </c>
      <c r="J271">
        <f ca="1">IF(AND(J$2&gt;SUM(J$6:J270),TODAY()=$A271),J$2-SUM(J$6:J270),IF(J271&gt;0,J271,0))</f>
        <v>0</v>
      </c>
      <c r="K271">
        <f ca="1">IF(AND(K$2&gt;SUM(K$6:K270),TODAY()=$A271),K$2-SUM(K$6:K270),IF(K271&gt;0,K271,0))</f>
        <v>0</v>
      </c>
      <c r="L271">
        <f ca="1">IF(AND(L$2&gt;SUM(L$6:L270),TODAY()=$A271),L$2-SUM(L$6:L270),IF(L271&gt;0,L271,0))</f>
        <v>0</v>
      </c>
      <c r="M271">
        <f ca="1">IF(AND(M$2&gt;SUM(M$6:M270),TODAY()=$A271),M$2-SUM(M$6:M270),IF(M271&gt;0,M271,0))</f>
        <v>0</v>
      </c>
      <c r="N271">
        <f ca="1">IF(AND(N$2&gt;SUM(N$6:N270),TODAY()=$A271),N$2-SUM(N$6:N270),IF(N271&gt;0,N271,0))</f>
        <v>0</v>
      </c>
      <c r="O271">
        <f ca="1">IF(AND(O$2&gt;SUM(O$6:O270),TODAY()=$A271),O$2-SUM(O$6:O270),IF(O271&gt;0,O271,0))</f>
        <v>0</v>
      </c>
      <c r="P271">
        <f ca="1">IF(AND(P$2&gt;SUM(P$6:P270),TODAY()=$A271),P$2-SUM(P$6:P270),IF(P271&gt;0,P271,0))</f>
        <v>0</v>
      </c>
      <c r="Q271">
        <f ca="1">IF(AND(Q$2&gt;SUM(Q$6:Q270),TODAY()=$A271),Q$2-SUM(Q$6:Q270),IF(Q271&gt;0,Q271,0))</f>
        <v>0</v>
      </c>
      <c r="R271">
        <f ca="1">IF(AND(R$2&gt;SUM(R$6:R270),TODAY()=$A271),R$2-SUM(R$6:R270),IF(R271&gt;0,R271,0))</f>
        <v>0</v>
      </c>
      <c r="S271">
        <f ca="1">IF(AND(S$2&gt;SUM(S$6:S270),TODAY()=$A271),S$2-SUM(S$6:S270),IF(S271&gt;0,S271,0))</f>
        <v>0</v>
      </c>
      <c r="T271">
        <f ca="1">IF(AND(T$2&gt;SUM(T$6:T270),TODAY()=$A271),T$2-SUM(T$6:T270),IF(T271&gt;0,T271,0))</f>
        <v>0</v>
      </c>
      <c r="U271">
        <f ca="1">IF(AND(U$2&gt;SUM(U$6:U270),TODAY()=$A271),U$2-SUM(U$6:U270),IF(U271&gt;0,U271,0))</f>
        <v>0</v>
      </c>
      <c r="V271">
        <f ca="1">IF(AND(V$2&gt;SUM(V$6:V270),TODAY()=$A271),V$2-SUM(V$6:V270),IF(V271&gt;0,V271,0))</f>
        <v>0</v>
      </c>
      <c r="W271">
        <f ca="1">IF(AND(W$2&gt;SUM(W$6:W270),TODAY()=$A271),W$2-SUM(W$6:W270),IF(W271&gt;0,W271,0))</f>
        <v>0</v>
      </c>
      <c r="X271">
        <f ca="1">IF(AND(X$2&gt;SUM(X$6:X270),TODAY()=$A271),X$2-SUM(X$6:X270),IF(X271&gt;0,X271,0))</f>
        <v>0</v>
      </c>
      <c r="Y271">
        <f ca="1">IF(AND(Y$2&gt;SUM(Y$6:Y270),TODAY()=$A271),Y$2-SUM(Y$6:Y270),IF(Y271&gt;0,Y271,0))</f>
        <v>0</v>
      </c>
      <c r="Z271">
        <f ca="1">IF(AND(Z$2&gt;SUM(Z$6:Z270),TODAY()=$A271),Z$2-SUM(Z$6:Z270),IF(Z271&gt;0,Z271,0))</f>
        <v>0</v>
      </c>
      <c r="AA271">
        <f ca="1">IF(AND(AA$2&gt;SUM(AA$6:AA270),TODAY()=$A271),AA$2-SUM(AA$6:AA270),IF(AA271&gt;0,AA271,0))</f>
        <v>0</v>
      </c>
      <c r="AB271">
        <f ca="1">IF(AND(AB$2&gt;SUM(AB$6:AB270),TODAY()=$A271),AB$2-SUM(AB$6:AB270),IF(AB271&gt;0,AB271,0))</f>
        <v>0</v>
      </c>
      <c r="AC271">
        <f ca="1">IF(AND(AC$2&gt;SUM(AC$6:AC270),TODAY()=$A271),AC$2-SUM(AC$6:AC270),IF(AC271&gt;0,AC271,0))</f>
        <v>0</v>
      </c>
      <c r="AD271" s="11">
        <f ca="1">IF(AND(AD$2&gt;SUM(AD$6:AD270),TODAY()=$A271),AD$2-SUM(AD$6:AD270),IF(AD271&gt;0,AD271,0))</f>
        <v>0</v>
      </c>
      <c r="AE271" s="11">
        <f ca="1">IF(AND(AE$2&gt;SUM(AE$6:AE270),TODAY()=$A271),AE$2-SUM(AE$6:AE270),IF(AE271&gt;0,AE271,0))</f>
        <v>0</v>
      </c>
      <c r="AF271" s="11">
        <f ca="1">IF(AND(AF$2&gt;SUM(AF$6:AF270),TODAY()=$A271),AF$2-SUM(AF$6:AF270),IF(AF271&gt;0,AF271,0))</f>
        <v>0</v>
      </c>
      <c r="AG271" s="11">
        <f ca="1">IF(AND(AG$2&gt;SUM(AG$6:AG270),TODAY()=$A271),AG$2-SUM(AG$6:AG270),IF(AG271&gt;0,AG271,0))</f>
        <v>0</v>
      </c>
      <c r="AH271" s="11">
        <f ca="1">IF(AND(AH$2&gt;SUM(AH$6:AH270),TODAY()=$A271),AH$2-SUM(AH$6:AH270),IF(AH271&gt;0,AH271,0))</f>
        <v>0</v>
      </c>
      <c r="AI271" s="11">
        <f ca="1">IF(AND(AI$2&gt;SUM(AI$6:AI270),TODAY()=$A271),AI$2-SUM(AI$6:AI270),IF(AI271&gt;0,AI271,0))</f>
        <v>0</v>
      </c>
      <c r="AJ271" s="11">
        <f ca="1">IF(AND(AJ$2&gt;SUM(AJ$6:AJ270),TODAY()=$A271),AJ$2-SUM(AJ$6:AJ270),IF(AJ271&gt;0,AJ271,0))</f>
        <v>0</v>
      </c>
      <c r="AK271" s="11">
        <f ca="1">IF(AND(AK$2&gt;SUM(AK$6:AK270),TODAY()=$A271),AK$2-SUM(AK$6:AK270),IF(AK271&gt;0,AK271,0))</f>
        <v>0</v>
      </c>
      <c r="AL271" s="11">
        <f ca="1">IF(AND(AL$2&gt;SUM(AL$6:AL270),TODAY()=$A271),AL$2-SUM(AL$6:AL270),IF(AL271&gt;0,AL271,0))</f>
        <v>0</v>
      </c>
      <c r="AM271" s="11">
        <f ca="1">IF(AND(AM$2&gt;SUM(AM$6:AM270),TODAY()=$A271),AM$2-SUM(AM$6:AM270),IF(AM271&gt;0,AM271,0))</f>
        <v>0</v>
      </c>
      <c r="AN271" s="11">
        <f ca="1">IF(AND(AN$2&gt;SUM(AN$6:AN270),TODAY()=$A271),AN$2-SUM(AN$6:AN270),IF(AN271&gt;0,AN271,0))</f>
        <v>0</v>
      </c>
      <c r="AO271" s="11">
        <f ca="1">IF(AND(AO$2&gt;SUM(AO$6:AO270),TODAY()=$A271),AO$2-SUM(AO$6:AO270),IF(AO271&gt;0,AO271,0))</f>
        <v>0</v>
      </c>
      <c r="AP271" s="11">
        <f ca="1">IF(AND(AP$2&gt;SUM(AP$6:AP270),TODAY()=$A271),AP$2-SUM(AP$6:AP270),IF(AP271&gt;0,AP271,0))</f>
        <v>1</v>
      </c>
      <c r="AQ271" s="11">
        <f ca="1">IF(AND(AQ$2&gt;SUM(AQ$6:AQ270),TODAY()=$A271),AQ$2-SUM(AQ$6:AQ270),IF(AQ271&gt;0,AQ271,0))</f>
        <v>0</v>
      </c>
      <c r="AR271" s="11">
        <f ca="1">IF(AND(AR$2&gt;SUM(AR$6:AR270),TODAY()=$A271),AR$2-SUM(AR$6:AR270),IF(AR271&gt;0,AR271,0))</f>
        <v>0</v>
      </c>
      <c r="AS271" s="11">
        <f ca="1">IF(AND(AS$2&gt;SUM(AS$6:AS270),TODAY()=$A271),AS$2-SUM(AS$6:AS270),IF(AS271&gt;0,AS271,0))</f>
        <v>0</v>
      </c>
      <c r="AT271" s="11">
        <f ca="1">IF(AND(AT$2&gt;SUM(AT$6:AT270),TODAY()=$A271),AT$2-SUM(AT$6:AT270),IF(AT271&gt;0,AT271,0))</f>
        <v>0</v>
      </c>
      <c r="AU271" s="11">
        <f ca="1">IF(AND(AU$2&gt;SUM(AU$6:AU270),TODAY()=$A271),AU$2-SUM(AU$6:AU270),IF(AU271&gt;0,AU271,0))</f>
        <v>0</v>
      </c>
      <c r="AV271" s="11">
        <f ca="1">IF(AND(AV$2&gt;SUM(AV$6:AV270),TODAY()=$A271),AV$2-SUM(AV$6:AV270),IF(AV271&gt;0,AV271,0))</f>
        <v>0</v>
      </c>
      <c r="AW271" s="11">
        <f ca="1">IF(AND(AW$2&gt;SUM(AW$6:AW270),TODAY()=$A271),AW$2-SUM(AW$6:AW270),IF(AW271&gt;0,AW271,0))</f>
        <v>0</v>
      </c>
      <c r="AX271" s="11">
        <f ca="1">IF(AND(AX$2&gt;SUM(AX$6:AX270),TODAY()=$A271),AX$2-SUM(AX$6:AX270),IF(AX271&gt;0,AX271,0))</f>
        <v>0</v>
      </c>
      <c r="AY271" s="11">
        <f ca="1">IF(AND(AY$2&gt;SUM(AY$6:AY270),TODAY()=$A271),AY$2-SUM(AY$6:AY270),IF(AY271&gt;0,AY271,0))</f>
        <v>0</v>
      </c>
      <c r="AZ271" s="11">
        <f ca="1">IF(AND(AZ$2&gt;SUM(AZ$6:AZ270),TODAY()=$A271),AZ$2-SUM(AZ$6:AZ270),IF(AZ271&gt;0,AZ271,0))</f>
        <v>0</v>
      </c>
      <c r="BA271" s="11">
        <f ca="1">IF(AND(BA$2&gt;SUM(BA$6:BA270),TODAY()=$A271),BA$2-SUM(BA$6:BA270),IF(BA271&gt;0,BA271,0))</f>
        <v>0</v>
      </c>
      <c r="BB271" s="11">
        <f ca="1">IF(AND(BB$2&gt;SUM(BB$6:BB270),TODAY()=$A271),BB$2-SUM(BB$6:BB270),IF(BB271&gt;0,BB271,0))</f>
        <v>0</v>
      </c>
      <c r="BC271" s="11">
        <f ca="1">IF(AND(BC$2&gt;SUM(BC$6:BC270),TODAY()=$A271),BC$2-SUM(BC$6:BC270),IF(BC271&gt;0,BC271,0))</f>
        <v>0</v>
      </c>
      <c r="BD271" s="11">
        <f ca="1">IF(AND(BD$2&gt;SUM(BD$6:BD270),TODAY()=$A271),BD$2-SUM(BD$6:BD270),IF(BD271&gt;0,BD271,0))</f>
        <v>0</v>
      </c>
      <c r="BE271" s="11">
        <f ca="1">IF(AND(BE$2&gt;SUM(BE$6:BE270),TODAY()=$A271),BE$2-SUM(BE$6:BE270),IF(BE271&gt;0,BE271,0))</f>
        <v>0</v>
      </c>
      <c r="BF271" s="11">
        <f ca="1">IF(AND(BF$2&gt;SUM(BF$6:BF270),TODAY()=$A271),BF$2-SUM(BF$6:BF270),IF(BF271&gt;0,BF271,0))</f>
        <v>0</v>
      </c>
      <c r="BG271" s="11">
        <f ca="1">IF(AND(BG$2&gt;SUM(BG$6:BG270),TODAY()=$A271),BG$2-SUM(BG$6:BG270),IF(BG271&gt;0,BG271,0))</f>
        <v>0</v>
      </c>
      <c r="BH271" s="11">
        <f ca="1">IF(AND(BH$2&gt;SUM(BH$6:BH270),TODAY()=$A271),BH$2-SUM(BH$6:BH270),IF(BH271&gt;0,BH271,0))</f>
        <v>0</v>
      </c>
      <c r="BI271" s="11">
        <f ca="1">IF(AND(BI$2&gt;SUM(BI$6:BI270),TODAY()=$A271),BI$2-SUM(BI$6:BI270),IF(BI271&gt;0,BI271,0))</f>
        <v>0</v>
      </c>
      <c r="BJ271" s="11">
        <f ca="1">IF(AND(BJ$2&gt;SUM(BJ$6:BJ270),TODAY()=$A271),BJ$2-SUM(BJ$6:BJ270),IF(BJ271&gt;0,BJ271,0))</f>
        <v>0</v>
      </c>
      <c r="BK271" s="11">
        <f ca="1">IF(AND(BK$2&gt;SUM(BK$6:BK270),TODAY()=$A271),BK$2-SUM(BK$6:BK270),IF(BK271&gt;0,BK271,0))</f>
        <v>0</v>
      </c>
      <c r="BL271" s="11">
        <f ca="1">IF(AND(BL$2&gt;SUM(BL$6:BL270),TODAY()=$A271),BL$2-SUM(BL$6:BL270),IF(BL271&gt;0,BL271,0))</f>
        <v>0</v>
      </c>
      <c r="BM271" s="11">
        <f ca="1">IF(AND(BM$2&gt;SUM(BM$6:BM270),TODAY()=$A271),BM$2-SUM(BM$6:BM270),IF(BM271&gt;0,BM271,0))</f>
        <v>0</v>
      </c>
      <c r="BN271" s="11">
        <f ca="1">IF(AND(BN$2&gt;SUM(BN$6:BN270),TODAY()=$A271),BN$2-SUM(BN$6:BN270),IF(BN271&gt;0,BN271,0))</f>
        <v>0</v>
      </c>
      <c r="BO271" s="11">
        <f ca="1">IF(AND(BO$2&gt;SUM(BO$6:BO270),TODAY()=$A271),BO$2-SUM(BO$6:BO270),IF(BO271&gt;0,BO271,0))</f>
        <v>0</v>
      </c>
      <c r="BP271" s="11">
        <f ca="1">IF(AND(BP$2&gt;SUM(BP$6:BP270),TODAY()=$A271),BP$2-SUM(BP$6:BP270),IF(BP271&gt;0,BP271,0))</f>
        <v>0</v>
      </c>
      <c r="BQ271" s="11">
        <f ca="1">IF(AND(BQ$2&gt;SUM(BQ$6:BQ270),TODAY()=$A271),BQ$2-SUM(BQ$6:BQ270),IF(BQ271&gt;0,BQ271,0))</f>
        <v>0</v>
      </c>
      <c r="BR271" s="11">
        <f ca="1">IF(AND(BR$2&gt;SUM(BR$6:BR270),TODAY()=$A271),BR$2-SUM(BR$6:BR270),IF(BR271&gt;0,BR271,0))</f>
        <v>0</v>
      </c>
      <c r="BS271" s="11">
        <f ca="1">IF(AND(BS$2&gt;SUM(BS$6:BS270),TODAY()=$A271),BS$2-SUM(BS$6:BS270),IF(BS271&gt;0,BS271,0))</f>
        <v>0</v>
      </c>
      <c r="BT271" s="11">
        <f ca="1">IF(AND(BT$2&gt;SUM(BT$6:BT270),TODAY()=$A271),BT$2-SUM(BT$6:BT270),IF(BT271&gt;0,BT271,0))</f>
        <v>0</v>
      </c>
      <c r="BU271" s="11">
        <f ca="1">IF(AND(BU$2&gt;SUM(BU$6:BU270),TODAY()=$A271),BU$2-SUM(BU$6:BU270),IF(BU271&gt;0,BU271,0))</f>
        <v>0</v>
      </c>
      <c r="BV271" s="11">
        <f ca="1">IF(AND(BV$2&gt;SUM(BV$6:BV270),TODAY()=$A271),BV$2-SUM(BV$6:BV270),IF(BV271&gt;0,BV271,0))</f>
        <v>0</v>
      </c>
      <c r="BW271" s="11">
        <f ca="1">IF(AND(BW$2&gt;SUM(BW$6:BW270),TODAY()=$A271),BW$2-SUM(BW$6:BW270),IF(BW271&gt;0,BW271,0))</f>
        <v>0</v>
      </c>
      <c r="BX271" s="11">
        <f ca="1">IF(AND(BX$2&gt;SUM(BX$6:BX270),TODAY()=$A271),BX$2-SUM(BX$6:BX270),IF(BX271&gt;0,BX271,0))</f>
        <v>0</v>
      </c>
      <c r="BY271" s="11">
        <f ca="1">IF(AND(BY$2&gt;SUM(BY$6:BY270),TODAY()=$A271),BY$2-SUM(BY$6:BY270),IF(BY271&gt;0,BY271,0))</f>
        <v>0</v>
      </c>
      <c r="BZ271" s="11">
        <f ca="1">IF(AND(BZ$2&gt;SUM(BZ$6:BZ270),TODAY()=$A271),BZ$2-SUM(BZ$6:BZ270),IF(BZ271&gt;0,BZ271,0))</f>
        <v>0</v>
      </c>
      <c r="CA271" s="11">
        <f ca="1">IF(AND(CA$2&gt;SUM(CA$6:CA270),TODAY()=$A271),CA$2-SUM(CA$6:CA270),IF(CA271&gt;0,CA271,0))</f>
        <v>0</v>
      </c>
      <c r="CB271" s="11">
        <f ca="1">IF(AND(CB$2&gt;SUM(CB$6:CB270),TODAY()=$A271),CB$2-SUM(CB$6:CB270),IF(CB271&gt;0,CB271,0))</f>
        <v>0</v>
      </c>
      <c r="CC271" s="11">
        <f ca="1">IF(AND(CC$2&gt;SUM(CC$6:CC270),TODAY()=$A271),CC$2-SUM(CC$6:CC270),IF(CC271&gt;0,CC271,0))</f>
        <v>0</v>
      </c>
      <c r="CD271" s="11">
        <f ca="1">IF(AND(CD$2&gt;SUM(CD$6:CD270),TODAY()=$A271),CD$2-SUM(CD$6:CD270),IF(CD271&gt;0,CD271,0))</f>
        <v>0</v>
      </c>
      <c r="CE271" s="11">
        <f ca="1">IF(AND(CE$2&gt;SUM(CE$6:CE270),TODAY()=$A271),CE$2-SUM(CE$6:CE270),IF(CE271&gt;0,CE271,0))</f>
        <v>0</v>
      </c>
      <c r="CF271" s="11">
        <f ca="1">IF(AND(CF$2&gt;SUM(CF$6:CF270),TODAY()=$A271),CF$2-SUM(CF$6:CF270),IF(CF271&gt;0,CF271,0))</f>
        <v>0</v>
      </c>
      <c r="CG271" s="11">
        <f ca="1">IF(AND(CG$2&gt;SUM(CG$6:CG270),TODAY()=$A271),CG$2-SUM(CG$6:CG270),IF(CG271&gt;0,CG271,0))</f>
        <v>0</v>
      </c>
      <c r="CH271" s="11">
        <f ca="1">IF(AND(CH$2&gt;SUM(CH$6:CH270),TODAY()=$A271),CH$2-SUM(CH$6:CH270),IF(CH271&gt;0,CH271,0))</f>
        <v>0</v>
      </c>
      <c r="CI271" s="11">
        <f ca="1">IF(AND(CI$2&gt;SUM(CI$6:CI270),TODAY()=$A271),CI$2-SUM(CI$6:CI270),IF(CI271&gt;0,CI271,0))</f>
        <v>0</v>
      </c>
      <c r="CJ271" s="11">
        <f ca="1">IF(AND(CJ$2&gt;SUM(CJ$6:CJ270),TODAY()=$A271),CJ$2-SUM(CJ$6:CJ270),IF(CJ271&gt;0,CJ271,0))</f>
        <v>0</v>
      </c>
      <c r="CK271" s="11">
        <f ca="1">IF(AND(CK$2&gt;SUM(CK$6:CK270),TODAY()=$A271),CK$2-SUM(CK$6:CK270),IF(CK271&gt;0,CK271,0))</f>
        <v>0</v>
      </c>
      <c r="CL271" s="11">
        <f ca="1">IF(AND(CL$2&gt;SUM(CL$6:CL270),TODAY()=$A271),CL$2-SUM(CL$6:CL270),IF(CL271&gt;0,CL271,0))</f>
        <v>0</v>
      </c>
      <c r="CM271" s="11">
        <f ca="1">IF(AND(CM$2&gt;SUM(CM$6:CM270),TODAY()=$A271),CM$2-SUM(CM$6:CM270),IF(CM271&gt;0,CM271,0))</f>
        <v>0</v>
      </c>
      <c r="CN271" s="11">
        <f ca="1">IF(AND(CN$2&gt;SUM(CN$6:CN270),TODAY()=$A271),CN$2-SUM(CN$6:CN270),IF(CN271&gt;0,CN271,0))</f>
        <v>0</v>
      </c>
      <c r="CO271" s="11">
        <f ca="1">IF(AND(CO$2&gt;SUM(CO$6:CO270),TODAY()=$A271),CO$2-SUM(CO$6:CO270),IF(CO271&gt;0,CO271,0))</f>
        <v>0</v>
      </c>
      <c r="CP271" s="11">
        <f ca="1">IF(AND(CP$2&gt;SUM(CP$6:CP270),TODAY()=$A271),CP$2-SUM(CP$6:CP270),IF(CP271&gt;0,CP271,0))</f>
        <v>0</v>
      </c>
      <c r="CQ271" s="11">
        <f ca="1">IF(AND(CQ$2&gt;SUM(CQ$6:CQ270),TODAY()=$A271),CQ$2-SUM(CQ$6:CQ270),IF(CQ271&gt;0,CQ271,0))</f>
        <v>0</v>
      </c>
      <c r="CR271" s="11">
        <f ca="1">IF(AND(CR$2&gt;SUM(CR$6:CR270),TODAY()=$A271),CR$2-SUM(CR$6:CR270),IF(CR271&gt;0,CR271,0))</f>
        <v>0</v>
      </c>
      <c r="CS271" s="11">
        <f ca="1">IF(AND(CS$2&gt;SUM(CS$6:CS270),TODAY()=$A271),CS$2-SUM(CS$6:CS270),IF(CS271&gt;0,CS271,0))</f>
        <v>0</v>
      </c>
      <c r="CT271" s="11">
        <f ca="1">IF(AND(CT$2&gt;SUM(CT$6:CT270),TODAY()=$A271),CT$2-SUM(CT$6:CT270),IF(CT271&gt;0,CT271,0))</f>
        <v>0</v>
      </c>
      <c r="CU271" s="11">
        <f ca="1">IF(AND(CU$2&gt;SUM(CU$6:CU270),TODAY()=$A271),CU$2-SUM(CU$6:CU270),IF(CU271&gt;0,CU271,0))</f>
        <v>0</v>
      </c>
      <c r="CV271" s="11">
        <f ca="1">IF(AND(CV$2&gt;SUM(CV$6:CV270),TODAY()=$A271),CV$2-SUM(CV$6:CV270),IF(CV271&gt;0,CV271,0))</f>
        <v>0</v>
      </c>
      <c r="CW271" s="11">
        <f ca="1">IF(AND(CW$2&gt;SUM(CW$6:CW270),TODAY()=$A271),CW$2-SUM(CW$6:CW270),IF(CW271&gt;0,CW271,0))</f>
        <v>0</v>
      </c>
      <c r="CX271" s="11">
        <f ca="1">IF(AND(CX$2&gt;SUM(CX$6:CX270),TODAY()=$A271),CX$2-SUM(CX$6:CX270),IF(CX271&gt;0,CX271,0))</f>
        <v>0</v>
      </c>
      <c r="CY271" s="11">
        <f ca="1">IF(AND(CY$2&gt;SUM(CY$6:CY270),TODAY()=$A271),CY$2-SUM(CY$6:CY270),IF(CY271&gt;0,CY271,0))</f>
        <v>0</v>
      </c>
      <c r="CZ271" s="11">
        <f ca="1">IF(AND(CZ$2&gt;SUM(CZ$6:CZ270),TODAY()=$A271),CZ$2-SUM(CZ$6:CZ270),IF(CZ271&gt;0,CZ271,0))</f>
        <v>0</v>
      </c>
      <c r="DA271" s="11">
        <f ca="1">IF(AND(DA$2&gt;SUM(DA$6:DA270),TODAY()=$A271),DA$2-SUM(DA$6:DA270),IF(DA271&gt;0,DA271,0))</f>
        <v>0</v>
      </c>
      <c r="DB271" s="11">
        <f ca="1">IF(AND(DB$2&gt;SUM(DB$6:DB270),TODAY()=$A271),DB$2-SUM(DB$6:DB270),IF(DB271&gt;0,DB271,0))</f>
        <v>0</v>
      </c>
      <c r="DC271" s="11">
        <f ca="1">IF(AND(DC$2&gt;SUM(DC$6:DC270),TODAY()=$A271),DC$2-SUM(DC$6:DC270),IF(DC271&gt;0,DC271,0))</f>
        <v>0</v>
      </c>
      <c r="DD271" s="11">
        <f ca="1">IF(AND(DD$2&gt;SUM(DD$6:DD270),TODAY()=$A271),DD$2-SUM(DD$6:DD270),IF(DD271&gt;0,DD271,0))</f>
        <v>0</v>
      </c>
      <c r="DE271" s="11">
        <f ca="1">IF(AND(DE$2&gt;SUM(DE$6:DE270),TODAY()=$A271),DE$2-SUM(DE$6:DE270),IF(DE271&gt;0,DE271,0))</f>
        <v>0</v>
      </c>
      <c r="DF271" s="11">
        <f ca="1">IF(AND(DF$2&gt;SUM(DF$6:DF270),TODAY()=$A271),DF$2-SUM(DF$6:DF270),IF(DF271&gt;0,DF271,0))</f>
        <v>0</v>
      </c>
      <c r="DG271" s="11">
        <f ca="1">IF(AND(DG$2&gt;SUM(DG$6:DG270),TODAY()=$A271),DG$2-SUM(DG$6:DG270),IF(DG271&gt;0,DG271,0))</f>
        <v>0</v>
      </c>
      <c r="DH271" s="11">
        <f ca="1">IF(AND(DH$2&gt;SUM(DH$6:DH270),TODAY()=$A271),DH$2-SUM(DH$6:DH270),IF(DH271&gt;0,DH271,0))</f>
        <v>1</v>
      </c>
      <c r="DI271" s="11">
        <f ca="1">IF(AND(DI$2&gt;SUM(DI$6:DI270),TODAY()=$A271),DI$2-SUM(DI$6:DI270),IF(DI271&gt;0,DI271,0))</f>
        <v>0</v>
      </c>
      <c r="DJ271" s="11">
        <f ca="1">IF(AND(DJ$2&gt;SUM(DJ$6:DJ270),TODAY()=$A271),DJ$2-SUM(DJ$6:DJ270),IF(DJ271&gt;0,DJ271,0))</f>
        <v>5</v>
      </c>
      <c r="DK271" s="11">
        <f ca="1">IF(AND(DK$2&gt;SUM(DK$6:DK270),TODAY()=$A271),DK$2-SUM(DK$6:DK270),IF(DK271&gt;0,DK271,0))</f>
        <v>0</v>
      </c>
      <c r="DL271" s="11">
        <f ca="1">IF(AND(DL$2&gt;SUM(DL$6:DL270),TODAY()=$A271),DL$2-SUM(DL$6:DL270),IF(DL271&gt;0,DL271,0))</f>
        <v>0</v>
      </c>
      <c r="DM271" s="11">
        <f ca="1">IF(AND(DM$2&gt;SUM(DM$6:DM270),TODAY()=$A271),DM$2-SUM(DM$6:DM270),IF(DM271&gt;0,DM271,0))</f>
        <v>0</v>
      </c>
      <c r="DN271" s="11">
        <f ca="1">IF(AND(DN$2&gt;SUM(DN$6:DN270),TODAY()=$A271),DN$2-SUM(DN$6:DN270),IF(DN271&gt;0,DN271,0))</f>
        <v>0</v>
      </c>
      <c r="DO271" s="11">
        <f ca="1">IF(AND(DO$2&gt;SUM(DO$6:DO270),TODAY()=$A271),DO$2-SUM(DO$6:DO270),IF(DO271&gt;0,DO271,0))</f>
        <v>0</v>
      </c>
      <c r="DP271" s="11">
        <f ca="1">IF(AND(DP$2&gt;SUM(DP$6:DP270),TODAY()=$A271),DP$2-SUM(DP$6:DP270),IF(DP271&gt;0,DP271,0))</f>
        <v>0</v>
      </c>
      <c r="DQ271" s="11">
        <f ca="1">IF(AND(DQ$2&gt;SUM(DQ$6:DQ270),TODAY()=$A271),DQ$2-SUM(DQ$6:DQ270),IF(DQ271&gt;0,DQ271,0))</f>
        <v>0</v>
      </c>
      <c r="DR271" s="11">
        <f ca="1">IF(AND(DR$2&gt;SUM(DR$6:DR270),TODAY()=$A271),DR$2-SUM(DR$6:DR270),IF(DR271&gt;0,DR271,0))</f>
        <v>0</v>
      </c>
      <c r="DS271" s="11">
        <f ca="1">IF(AND(DS$2&gt;SUM(DS$6:DS270),TODAY()=$A271),DS$2-SUM(DS$6:DS270),IF(DS271&gt;0,DS271,0))</f>
        <v>0</v>
      </c>
      <c r="DT271" s="11">
        <f ca="1">IF(AND(DT$2&gt;SUM(DT$6:DT270),TODAY()=$A271),DT$2-SUM(DT$6:DT270),IF(DT271&gt;0,DT271,0))</f>
        <v>1</v>
      </c>
      <c r="DU271" s="11">
        <f ca="1">IF(AND(DU$2&gt;SUM(DU$6:DU270),TODAY()=$A271),DU$2-SUM(DU$6:DU270),IF(DU271&gt;0,DU271,0))</f>
        <v>0</v>
      </c>
      <c r="DV271" s="11">
        <f ca="1">IF(AND(DV$2&gt;SUM(DV$6:DV270),TODAY()=$A271),DV$2-SUM(DV$6:DV270),IF(DV271&gt;0,DV271,0))</f>
        <v>0</v>
      </c>
      <c r="DW271" s="11">
        <f ca="1">IF(AND(DW$2&gt;SUM(DW$6:DW270),TODAY()=$A271),DW$2-SUM(DW$6:DW270),IF(DW271&gt;0,DW271,0))</f>
        <v>0</v>
      </c>
      <c r="DX271" s="11">
        <f ca="1">IF(AND(DX$2&gt;SUM(DX$6:DX270),TODAY()=$A271),DX$2-SUM(DX$6:DX270),IF(DX271&gt;0,DX271,0))</f>
        <v>0</v>
      </c>
      <c r="DY271" s="11">
        <f ca="1">IF(AND(DY$2&gt;SUM(DY$6:DY270),TODAY()=$A271),DY$2-SUM(DY$6:DY270),IF(DY271&gt;0,DY271,0))</f>
        <v>0</v>
      </c>
      <c r="DZ271" s="11">
        <f ca="1">IF(AND(DZ$2&gt;SUM(DZ$6:DZ270),TODAY()=$A271),DZ$2-SUM(DZ$6:DZ270),IF(DZ271&gt;0,DZ271,0))</f>
        <v>0</v>
      </c>
      <c r="EA271" s="11">
        <f ca="1">IF(AND(EA$2&gt;SUM(EA$6:EA270),TODAY()=$A271),EA$2-SUM(EA$6:EA270),IF(EA271&gt;0,EA271,0))</f>
        <v>0</v>
      </c>
      <c r="EB271" s="11">
        <f ca="1">IF(AND(EB$2&gt;SUM(EB$6:EB270),TODAY()=$A271),EB$2-SUM(EB$6:EB270),IF(EB271&gt;0,EB271,0))</f>
        <v>0</v>
      </c>
      <c r="EC271" s="11">
        <f ca="1">IF(AND(EC$2&gt;SUM(EC$6:EC270),TODAY()=$A271),EC$2-SUM(EC$6:EC270),IF(EC271&gt;0,EC271,0))</f>
        <v>0</v>
      </c>
      <c r="ED271" s="11">
        <f ca="1">IF(AND(ED$2&gt;SUM(ED$6:ED270),TODAY()=$A271),ED$2-SUM(ED$6:ED270),IF(ED271&gt;0,ED271,0))</f>
        <v>0</v>
      </c>
      <c r="EE271" s="11">
        <f ca="1">IF(AND(EE$2&gt;SUM(EE$6:EE270),TODAY()=$A271),EE$2-SUM(EE$6:EE270),IF(EE271&gt;0,EE271,0))</f>
        <v>0</v>
      </c>
      <c r="EF271" s="11">
        <f ca="1">IF(AND(EF$2&gt;SUM(EF$6:EF270),TODAY()=$A271),EF$2-SUM(EF$6:EF270),IF(EF271&gt;0,EF271,0))</f>
        <v>0</v>
      </c>
      <c r="EG271" s="11">
        <f ca="1">IF(AND(EG$2&gt;SUM(EG$6:EG270),TODAY()=$A271),EG$2-SUM(EG$6:EG270),IF(EG271&gt;0,EG271,0))</f>
        <v>0</v>
      </c>
      <c r="EH271" s="11">
        <f ca="1">IF(AND(EH$2&gt;SUM(EH$6:EH270),TODAY()=$A271),EH$2-SUM(EH$6:EH270),IF(EH271&gt;0,EH271,0))</f>
        <v>0</v>
      </c>
      <c r="EI271" s="11">
        <f ca="1">IF(AND(EI$2&gt;SUM(EI$6:EI270),TODAY()=$A271),EI$2-SUM(EI$6:EI270),IF(EI271&gt;0,EI271,0))</f>
        <v>0</v>
      </c>
      <c r="EJ271" s="11">
        <f ca="1">IF(AND(EJ$2&gt;SUM(EJ$6:EJ270),TODAY()=$A271),EJ$2-SUM(EJ$6:EJ270),IF(EJ271&gt;0,EJ271,0))</f>
        <v>0</v>
      </c>
      <c r="EK271" s="11">
        <f ca="1">IF(AND(EK$2&gt;SUM(EK$6:EK270),TODAY()=$A271),EK$2-SUM(EK$6:EK270),IF(EK271&gt;0,EK271,0))</f>
        <v>0</v>
      </c>
      <c r="EL271" s="11">
        <f ca="1">IF(AND(EL$2&gt;SUM(EL$6:EL270),TODAY()=$A271),EL$2-SUM(EL$6:EL270),IF(EL271&gt;0,EL271,0))</f>
        <v>0</v>
      </c>
      <c r="EM271" s="11">
        <f ca="1">IF(AND(EM$2&gt;SUM(EM$6:EM270),TODAY()=$A271),EM$2-SUM(EM$6:EM270),IF(EM271&gt;0,EM271,0))</f>
        <v>0</v>
      </c>
      <c r="EN271" s="11">
        <f ca="1">IF(AND(EN$2&gt;SUM(EN$6:EN270),TODAY()=$A271),EN$2-SUM(EN$6:EN270),IF(EN271&gt;0,EN271,0))</f>
        <v>0</v>
      </c>
      <c r="EO271" s="11">
        <f ca="1">IF(AND(EO$2&gt;SUM(EO$6:EO270),TODAY()=$A271),EO$2-SUM(EO$6:EO270),IF(EO271&gt;0,EO271,0))</f>
        <v>0</v>
      </c>
      <c r="EP271" s="11">
        <f ca="1">IF(AND(EP$2&gt;SUM(EP$6:EP270),TODAY()=$A271),EP$2-SUM(EP$6:EP270),IF(EP271&gt;0,EP271,0))</f>
        <v>0</v>
      </c>
      <c r="EQ271" s="11">
        <f ca="1">IF(AND(EQ$2&gt;SUM(EQ$6:EQ270),TODAY()=$A271),EQ$2-SUM(EQ$6:EQ270),IF(EQ271&gt;0,EQ271,0))</f>
        <v>0</v>
      </c>
      <c r="ER271" s="11">
        <f ca="1">IF(AND(ER$2&gt;SUM(ER$6:ER270),TODAY()=$A271),ER$2-SUM(ER$6:ER270),IF(ER271&gt;0,ER271,0))</f>
        <v>0</v>
      </c>
      <c r="ES271" s="11">
        <f ca="1">IF(AND(ES$2&gt;SUM(ES$6:ES270),TODAY()=$A271),ES$2-SUM(ES$6:ES270),IF(ES271&gt;0,ES271,0))</f>
        <v>0</v>
      </c>
      <c r="ET271" s="11">
        <f ca="1">IF(AND(ET$2&gt;SUM(ET$6:ET270),TODAY()=$A271),ET$2-SUM(ET$6:ET270),IF(ET271&gt;0,ET271,0))</f>
        <v>0</v>
      </c>
      <c r="EU271" s="11">
        <f ca="1">IF(AND(EU$2&gt;SUM(EU$6:EU270),TODAY()=$A271),EU$2-SUM(EU$6:EU270),IF(EU271&gt;0,EU271,0))</f>
        <v>0</v>
      </c>
      <c r="EV271" s="11">
        <f ca="1">IF(AND(EV$2&gt;SUM(EV$6:EV270),TODAY()=$A271),EV$2-SUM(EV$6:EV270),IF(EV271&gt;0,EV271,0))</f>
        <v>0</v>
      </c>
      <c r="EW271" s="11">
        <f ca="1">IF(AND(EW$2&gt;SUM(EW$6:EW270),TODAY()=$A271),EW$2-SUM(EW$6:EW270),IF(EW271&gt;0,EW271,0))</f>
        <v>0</v>
      </c>
      <c r="EX271" s="11">
        <f ca="1">IF(AND(EX$2&gt;SUM(EX$6:EX270),TODAY()=$A271),EX$2-SUM(EX$6:EX270),IF(EX271&gt;0,EX271,0))</f>
        <v>0</v>
      </c>
      <c r="EY271" s="11">
        <f ca="1">IF(AND(EY$2&gt;SUM(EY$6:EY270),TODAY()=$A271),EY$2-SUM(EY$6:EY270),IF(EY271&gt;0,EY271,0))</f>
        <v>0</v>
      </c>
      <c r="EZ271" s="11">
        <f ca="1">IF(AND(EZ$2&gt;SUM(EZ$6:EZ270),TODAY()=$A271),EZ$2-SUM(EZ$6:EZ270),IF(EZ271&gt;0,EZ271,0))</f>
        <v>0</v>
      </c>
      <c r="FA271" s="11">
        <f ca="1">IF(AND(FA$2&gt;SUM(FA$6:FA270),TODAY()=$A271),FA$2-SUM(FA$6:FA270),IF(FA271&gt;0,FA271,0))</f>
        <v>0</v>
      </c>
      <c r="FB271" s="11">
        <f ca="1">IF(AND(FB$2&gt;SUM(FB$6:FB270),TODAY()=$A271),FB$2-SUM(FB$6:FB270),IF(FB271&gt;0,FB271,0))</f>
        <v>0</v>
      </c>
      <c r="FC271" s="11">
        <f ca="1">IF(AND(FC$2&gt;SUM(FC$6:FC270),TODAY()=$A271),FC$2-SUM(FC$6:FC270),IF(FC271&gt;0,FC271,0))</f>
        <v>0</v>
      </c>
      <c r="FD271" s="11">
        <f ca="1">IF(AND(FD$2&gt;SUM(FD$6:FD270),TODAY()=$A271),FD$2-SUM(FD$6:FD270),IF(FD271&gt;0,FD271,0))</f>
        <v>0</v>
      </c>
      <c r="FE271" s="11">
        <f ca="1">IF(AND(FE$2&gt;SUM(FE$6:FE270),TODAY()=$A271),FE$2-SUM(FE$6:FE270),IF(FE271&gt;0,FE271,0))</f>
        <v>0</v>
      </c>
      <c r="FF271" s="11">
        <f ca="1">IF(AND(FF$2&gt;SUM(FF$6:FF270),TODAY()=$A271),FF$2-SUM(FF$6:FF270),IF(FF271&gt;0,FF271,0))</f>
        <v>0</v>
      </c>
      <c r="FG271" s="11">
        <f ca="1">IF(AND(FG$2&gt;SUM(FG$6:FG270),TODAY()=$A271),FG$2-SUM(FG$6:FG270),IF(FG271&gt;0,FG271,0))</f>
        <v>0</v>
      </c>
      <c r="FH271" s="11">
        <f ca="1">IF(AND(FH$2&gt;SUM(FH$6:FH270),TODAY()=$A271),FH$2-SUM(FH$6:FH270),IF(FH271&gt;0,FH271,0))</f>
        <v>0</v>
      </c>
      <c r="FI271" s="11">
        <f ca="1">IF(AND(FI$2&gt;SUM(FI$6:FI270),TODAY()=$A271),FI$2-SUM(FI$6:FI270),IF(FI271&gt;0,FI271,0))</f>
        <v>0</v>
      </c>
      <c r="FJ271" s="11">
        <f ca="1">IF(AND(FJ$2&gt;SUM(FJ$6:FJ270),TODAY()=$A271),FJ$2-SUM(FJ$6:FJ270),IF(FJ271&gt;0,FJ271,0))</f>
        <v>0</v>
      </c>
      <c r="FK271" s="11">
        <f ca="1">IF(AND(FK$2&gt;SUM(FK$6:FK270),TODAY()=$A271),FK$2-SUM(FK$6:FK270),IF(FK271&gt;0,FK271,0))</f>
        <v>0</v>
      </c>
      <c r="FL271" s="11">
        <f ca="1">IF(AND(FL$2&gt;SUM(FL$6:FL270),TODAY()=$A271),FL$2-SUM(FL$6:FL270),IF(FL271&gt;0,FL271,0))</f>
        <v>0</v>
      </c>
      <c r="FM271" s="11">
        <f ca="1">IF(AND(FM$2&gt;SUM(FM$6:FM270),TODAY()=$A271),FM$2-SUM(FM$6:FM270),IF(FM271&gt;0,FM271,0))</f>
        <v>0</v>
      </c>
      <c r="FN271" s="11">
        <f ca="1">IF(AND(FN$2&gt;SUM(FN$6:FN270),TODAY()=$A271),FN$2-SUM(FN$6:FN270),IF(FN271&gt;0,FN271,0))</f>
        <v>0</v>
      </c>
      <c r="FO271" s="11">
        <f ca="1">IF(AND(FO$2&gt;SUM(FO$6:FO270),TODAY()=$A271),FO$2-SUM(FO$6:FO270),IF(FO271&gt;0,FO271,0))</f>
        <v>0</v>
      </c>
      <c r="FP271" s="11">
        <f ca="1">IF(AND(FP$2&gt;SUM(FP$6:FP270),TODAY()=$A271),FP$2-SUM(FP$6:FP270),IF(FP271&gt;0,FP271,0))</f>
        <v>0</v>
      </c>
      <c r="FQ271" s="11">
        <f ca="1">IF(AND(FQ$2&gt;SUM(FQ$6:FQ270),TODAY()=$A271),FQ$2-SUM(FQ$6:FQ270),IF(FQ271&gt;0,FQ271,0))</f>
        <v>0</v>
      </c>
      <c r="FR271" s="11">
        <f ca="1">IF(AND(FR$2&gt;SUM(FR$6:FR270),TODAY()=$A271),FR$2-SUM(FR$6:FR270),IF(FR271&gt;0,FR271,0))</f>
        <v>0</v>
      </c>
      <c r="FS271" s="11">
        <f ca="1">IF(AND(FS$2&gt;SUM(FS$6:FS270),TODAY()=$A271),FS$2-SUM(FS$6:FS270),IF(FS271&gt;0,FS271,0))</f>
        <v>0</v>
      </c>
      <c r="FT271" s="11">
        <f ca="1">IF(AND(FT$2&gt;SUM(FT$6:FT270),TODAY()=$A271),FT$2-SUM(FT$6:FT270),IF(FT271&gt;0,FT271,0))</f>
        <v>0</v>
      </c>
      <c r="FU271" s="11">
        <f ca="1">IF(AND(FU$2&gt;SUM(FU$6:FU270),TODAY()=$A271),FU$2-SUM(FU$6:FU270),IF(FU271&gt;0,FU271,0))</f>
        <v>0</v>
      </c>
      <c r="FV271" s="11">
        <f ca="1">IF(AND(FV$2&gt;SUM(FV$6:FV270),TODAY()=$A271),FV$2-SUM(FV$6:FV270),IF(FV271&gt;0,FV271,0))</f>
        <v>0</v>
      </c>
      <c r="FW271" s="11">
        <f ca="1">IF(AND(FW$2&gt;SUM(FW$6:FW270),TODAY()=$A271),FW$2-SUM(FW$6:FW270),IF(FW271&gt;0,FW271,0))</f>
        <v>0</v>
      </c>
      <c r="FX271" s="11">
        <f ca="1">IF(AND(FX$2&gt;SUM(FX$6:FX270),TODAY()=$A271),FX$2-SUM(FX$6:FX270),IF(FX271&gt;0,FX271,0))</f>
        <v>0</v>
      </c>
      <c r="FY271" s="11">
        <f ca="1">IF(AND(FY$2&gt;SUM(FY$6:FY270),TODAY()=$A271),FY$2-SUM(FY$6:FY270),IF(FY271&gt;0,FY271,0))</f>
        <v>0</v>
      </c>
      <c r="FZ271" s="11">
        <f ca="1">IF(AND(FZ$2&gt;SUM(FZ$6:FZ270),TODAY()=$A271),FZ$2-SUM(FZ$6:FZ270),IF(FZ271&gt;0,FZ271,0))</f>
        <v>0</v>
      </c>
      <c r="GA271" s="11">
        <f ca="1">IF(AND(GA$2&gt;SUM(GA$6:GA270),TODAY()=$A271),GA$2-SUM(GA$6:GA270),IF(GA271&gt;0,GA271,0))</f>
        <v>0</v>
      </c>
      <c r="GB271" s="11">
        <f ca="1">IF(AND(GB$2&gt;SUM(GB$6:GB270),TODAY()=$A271),GB$2-SUM(GB$6:GB270),IF(GB271&gt;0,GB271,0))</f>
        <v>0</v>
      </c>
      <c r="GC271" s="11">
        <f ca="1">IF(AND(GC$2&gt;SUM(GC$6:GC270),TODAY()=$A271),GC$2-SUM(GC$6:GC270),IF(GC271&gt;0,GC271,0))</f>
        <v>0</v>
      </c>
      <c r="GD271" s="11">
        <f ca="1">IF(AND(GD$2&gt;SUM(GD$6:GD270),TODAY()=$A271),GD$2-SUM(GD$6:GD270),IF(GD271&gt;0,GD271,0))</f>
        <v>0</v>
      </c>
      <c r="GE271" s="11">
        <f ca="1">IF(AND(GE$2&gt;SUM(GE$6:GE270),TODAY()=$A271),GE$2-SUM(GE$6:GE270),IF(GE271&gt;0,GE271,0))</f>
        <v>0</v>
      </c>
      <c r="GF271" s="11">
        <f ca="1">IF(AND(GF$2&gt;SUM(GF$6:GF270),TODAY()=$A271),GF$2-SUM(GF$6:GF270),IF(GF271&gt;0,GF271,0))</f>
        <v>0</v>
      </c>
      <c r="GG271" s="11">
        <f ca="1">IF(AND(GG$2&gt;SUM(GG$6:GG270),TODAY()=$A271),GG$2-SUM(GG$6:GG270),IF(GG271&gt;0,GG271,0))</f>
        <v>0</v>
      </c>
      <c r="GH271" s="11">
        <f ca="1">IF(AND(GH$2&gt;SUM(GH$6:GH270),TODAY()=$A271),GH$2-SUM(GH$6:GH270),IF(GH271&gt;0,GH271,0))</f>
        <v>0</v>
      </c>
      <c r="GI271" s="11">
        <f ca="1">IF(AND(GI$2&gt;SUM(GI$6:GI270),TODAY()=$A271),GI$2-SUM(GI$6:GI270),IF(GI271&gt;0,GI271,0))</f>
        <v>0</v>
      </c>
      <c r="GJ271" s="11">
        <f ca="1">IF(AND(GJ$2&gt;SUM(GJ$6:GJ270),TODAY()=$A271),GJ$2-SUM(GJ$6:GJ270),IF(GJ271&gt;0,GJ271,0))</f>
        <v>0</v>
      </c>
      <c r="GK271" s="11">
        <f ca="1">IF(AND(GK$2&gt;SUM(GK$6:GK270),TODAY()=$A271),GK$2-SUM(GK$6:GK270),IF(GK271&gt;0,GK271,0))</f>
        <v>0</v>
      </c>
      <c r="GL271" s="11">
        <f ca="1">IF(AND(GL$2&gt;SUM(GL$6:GL270),TODAY()=$A271),GL$2-SUM(GL$6:GL270),IF(GL271&gt;0,GL271,0))</f>
        <v>0</v>
      </c>
      <c r="GM271" s="11">
        <f ca="1">IF(AND(GM$2&gt;SUM(GM$6:GM270),TODAY()=$A271),GM$2-SUM(GM$6:GM270),IF(GM271&gt;0,GM271,0))</f>
        <v>0</v>
      </c>
      <c r="GN271" s="11">
        <f ca="1">IF(AND(GN$2&gt;SUM(GN$6:GN270),TODAY()=$A271),GN$2-SUM(GN$6:GN270),IF(GN271&gt;0,GN271,0))</f>
        <v>0</v>
      </c>
      <c r="GO271" s="11">
        <f ca="1">IF(AND(GO$2&gt;SUM(GO$6:GO270),TODAY()=$A271),GO$2-SUM(GO$6:GO270),IF(GO271&gt;0,GO271,0))</f>
        <v>0</v>
      </c>
      <c r="GP271" s="11">
        <f ca="1">IF(AND(GP$2&gt;SUM(GP$6:GP270),TODAY()=$A271),GP$2-SUM(GP$6:GP270),IF(GP271&gt;0,GP271,0))</f>
        <v>0</v>
      </c>
      <c r="GQ271" s="11">
        <f ca="1">IF(AND(GQ$2&gt;SUM(GQ$6:GQ270),TODAY()=$A271),GQ$2-SUM(GQ$6:GQ270),IF(GQ271&gt;0,GQ271,0))</f>
        <v>0</v>
      </c>
      <c r="GR271" s="11">
        <f ca="1">IF(AND(GR$2&gt;SUM(GR$6:GR270),TODAY()=$A271),GR$2-SUM(GR$6:GR270),IF(GR271&gt;0,GR271,0))</f>
        <v>0</v>
      </c>
      <c r="GS271" s="11">
        <f ca="1">IF(AND(GS$2&gt;SUM(GS$6:GS270),TODAY()=$A271),GS$2-SUM(GS$6:GS270),IF(GS271&gt;0,GS271,0))</f>
        <v>0</v>
      </c>
      <c r="GT271" s="11">
        <f ca="1">IF(AND(GT$2&gt;SUM(GT$6:GT270),TODAY()=$A271),GT$2-SUM(GT$6:GT270),IF(GT271&gt;0,GT271,0))</f>
        <v>0</v>
      </c>
      <c r="GU271" s="11">
        <f ca="1">IF(AND(GU$2&gt;SUM(GU$6:GU270),TODAY()=$A271),GU$2-SUM(GU$6:GU270),IF(GU271&gt;0,GU271,0))</f>
        <v>0</v>
      </c>
      <c r="GV271" s="11">
        <f ca="1">IF(AND(GV$2&gt;SUM(GV$6:GV270),TODAY()=$A271),GV$2-SUM(GV$6:GV270),IF(GV271&gt;0,GV271,0))</f>
        <v>0</v>
      </c>
      <c r="GW271" s="11">
        <f ca="1">IF(AND(GW$2&gt;SUM(GW$6:GW270),TODAY()=$A271),GW$2-SUM(GW$6:GW270),IF(GW271&gt;0,GW271,0))</f>
        <v>0</v>
      </c>
      <c r="GX271" s="11">
        <f ca="1">IF(AND(GX$2&gt;SUM(GX$6:GX270),TODAY()=$A271),GX$2-SUM(GX$6:GX270),IF(GX271&gt;0,GX271,0))</f>
        <v>0</v>
      </c>
      <c r="GY271" s="11">
        <f ca="1">IF(AND(GY$2&gt;SUM(GY$6:GY270),TODAY()=$A271),GY$2-SUM(GY$6:GY270),IF(GY271&gt;0,GY271,0))</f>
        <v>0</v>
      </c>
      <c r="GZ271" s="11">
        <f ca="1">IF(AND(GZ$2&gt;SUM(GZ$6:GZ270),TODAY()=$A271),GZ$2-SUM(GZ$6:GZ270),IF(GZ271&gt;0,GZ271,0))</f>
        <v>0</v>
      </c>
      <c r="HA271" s="11">
        <f ca="1">IF(AND(HA$2&gt;SUM(HA$6:HA270),TODAY()=$A271),HA$2-SUM(HA$6:HA270),IF(HA271&gt;0,HA271,0))</f>
        <v>0</v>
      </c>
      <c r="HB271" s="11">
        <f ca="1">IF(AND(HB$2&gt;SUM(HB$6:HB270),TODAY()=$A271),HB$2-SUM(HB$6:HB270),IF(HB271&gt;0,HB271,0))</f>
        <v>0</v>
      </c>
      <c r="HC271" s="11">
        <f ca="1">IF(AND(HC$2&gt;SUM(HC$6:HC270),TODAY()=$A271),HC$2-SUM(HC$6:HC270),IF(HC271&gt;0,HC271,0))</f>
        <v>0</v>
      </c>
      <c r="HD271" s="11">
        <f ca="1">IF(AND(HD$2&gt;SUM(HD$6:HD270),TODAY()=$A271),HD$2-SUM(HD$6:HD270),IF(HD271&gt;0,HD271,0))</f>
        <v>0</v>
      </c>
      <c r="HE271" s="11">
        <f ca="1">IF(AND(HE$2&gt;SUM(HE$6:HE270),TODAY()=$A271),HE$2-SUM(HE$6:HE270),IF(HE271&gt;0,HE271,0))</f>
        <v>0</v>
      </c>
      <c r="HF271" s="11">
        <f ca="1">IF(AND(HF$2&gt;SUM(HF$6:HF270),TODAY()=$A271),HF$2-SUM(HF$6:HF270),IF(HF271&gt;0,HF271,0))</f>
        <v>0</v>
      </c>
      <c r="HG271" s="11">
        <f ca="1">IF(AND(HG$2&gt;SUM(HG$6:HG270),TODAY()=$A271),HG$2-SUM(HG$6:HG270),IF(HG271&gt;0,HG271,0))</f>
        <v>0</v>
      </c>
      <c r="HH271" s="11">
        <f ca="1">IF(AND(HH$2&gt;SUM(HH$6:HH270),TODAY()=$A271),HH$2-SUM(HH$6:HH270),IF(HH271&gt;0,HH271,0))</f>
        <v>0</v>
      </c>
      <c r="HI271" s="11">
        <f ca="1">IF(AND(HI$2&gt;SUM(HI$6:HI270),TODAY()=$A271),HI$2-SUM(HI$6:HI270),IF(HI271&gt;0,HI271,0))</f>
        <v>0</v>
      </c>
      <c r="HJ271" s="11">
        <f ca="1">IF(AND(HJ$2&gt;SUM(HJ$6:HJ270),TODAY()=$A271),HJ$2-SUM(HJ$6:HJ270),IF(HJ271&gt;0,HJ271,0))</f>
        <v>0</v>
      </c>
      <c r="HK271" s="11">
        <f ca="1">IF(AND(HK$2&gt;SUM(HK$6:HK270),TODAY()=$A271),HK$2-SUM(HK$6:HK270),IF(HK271&gt;0,HK271,0))</f>
        <v>0</v>
      </c>
      <c r="HL271" s="11">
        <f ca="1">IF(AND(HL$2&gt;SUM(HL$6:HL270),TODAY()=$A271),HL$2-SUM(HL$6:HL270),IF(HL271&gt;0,HL271,0))</f>
        <v>0</v>
      </c>
      <c r="HM271" s="11">
        <f ca="1">IF(AND(HM$2&gt;SUM(HM$6:HM270),TODAY()=$A271),HM$2-SUM(HM$6:HM270),IF(HM271&gt;0,HM271,0))</f>
        <v>0</v>
      </c>
      <c r="HN271" s="11">
        <f ca="1">IF(AND(HN$2&gt;SUM(HN$6:HN270),TODAY()=$A271),HN$2-SUM(HN$6:HN270),IF(HN271&gt;0,HN271,0))</f>
        <v>0</v>
      </c>
      <c r="HO271" s="11">
        <f ca="1">IF(AND(HO$2&gt;SUM(HO$6:HO270),TODAY()=$A271),HO$2-SUM(HO$6:HO270),IF(HO271&gt;0,HO271,0))</f>
        <v>0</v>
      </c>
      <c r="HP271" s="11">
        <f ca="1">IF(AND(HP$2&gt;SUM(HP$6:HP270),TODAY()=$A271),HP$2-SUM(HP$6:HP270),IF(HP271&gt;0,HP271,0))</f>
        <v>0</v>
      </c>
      <c r="HQ271" s="11">
        <f ca="1">IF(AND(HQ$2&gt;SUM(HQ$6:HQ270),TODAY()=$A271),HQ$2-SUM(HQ$6:HQ270),IF(HQ271&gt;0,HQ271,0))</f>
        <v>0</v>
      </c>
      <c r="HR271" s="11">
        <f ca="1">IF(AND(HR$2&gt;SUM(HR$6:HR270),TODAY()=$A271),HR$2-SUM(HR$6:HR270),IF(HR271&gt;0,HR271,0))</f>
        <v>0</v>
      </c>
      <c r="HS271" s="11">
        <f ca="1">IF(AND(HS$2&gt;SUM(HS$6:HS270),TODAY()=$A271),HS$2-SUM(HS$6:HS270),IF(HS271&gt;0,HS271,0))</f>
        <v>0</v>
      </c>
      <c r="HT271" s="11">
        <f ca="1">IF(AND(HT$2&gt;SUM(HT$6:HT270),TODAY()=$A271),HT$2-SUM(HT$6:HT270),IF(HT271&gt;0,HT271,0))</f>
        <v>0</v>
      </c>
      <c r="HU271" s="11">
        <f ca="1">IF(AND(HU$2&gt;SUM(HU$6:HU270),TODAY()=$A271),HU$2-SUM(HU$6:HU270),IF(HU271&gt;0,HU271,0))</f>
        <v>0</v>
      </c>
      <c r="HV271" s="11">
        <f ca="1">IF(AND(HV$2&gt;SUM(HV$6:HV270),TODAY()=$A271),HV$2-SUM(HV$6:HV270),IF(HV271&gt;0,HV271,0))</f>
        <v>0</v>
      </c>
      <c r="HW271" s="11">
        <f ca="1">IF(AND(HW$2&gt;SUM(HW$6:HW270),TODAY()=$A271),HW$2-SUM(HW$6:HW270),IF(HW271&gt;0,HW271,0))</f>
        <v>0</v>
      </c>
      <c r="HX271" s="11">
        <f ca="1">IF(AND(HX$2&gt;SUM(HX$6:HX270),TODAY()=$A271),HX$2-SUM(HX$6:HX270),IF(HX271&gt;0,HX271,0))</f>
        <v>0</v>
      </c>
      <c r="HY271" s="11">
        <f ca="1">IF(AND(HY$2&gt;SUM(HY$6:HY270),TODAY()=$A271),HY$2-SUM(HY$6:HY270),IF(HY271&gt;0,HY271,0))</f>
        <v>0</v>
      </c>
      <c r="HZ271" s="11">
        <f ca="1">IF(AND(HZ$2&gt;SUM(HZ$6:HZ270),TODAY()=$A271),HZ$2-SUM(HZ$6:HZ270),IF(HZ271&gt;0,HZ271,0))</f>
        <v>0</v>
      </c>
      <c r="IA271" s="11">
        <f ca="1">IF(AND(IA$2&gt;SUM(IA$6:IA270),TODAY()=$A271),IA$2-SUM(IA$6:IA270),IF(IA271&gt;0,IA271,0))</f>
        <v>0</v>
      </c>
      <c r="IB271" s="11">
        <f ca="1">IF(AND(IB$2&gt;SUM(IB$6:IB270),TODAY()=$A271),IB$2-SUM(IB$6:IB270),IF(IB271&gt;0,IB271,0))</f>
        <v>0</v>
      </c>
      <c r="IC271" s="11">
        <f ca="1">IF(AND(IC$2&gt;SUM(IC$6:IC270),TODAY()=$A271),IC$2-SUM(IC$6:IC270),IF(IC271&gt;0,IC271,0))</f>
        <v>0</v>
      </c>
      <c r="ID271" s="11">
        <f ca="1">IF(AND(ID$2&gt;SUM(ID$6:ID270),TODAY()=$A271),ID$2-SUM(ID$6:ID270),IF(ID271&gt;0,ID271,0))</f>
        <v>0</v>
      </c>
      <c r="IE271" s="11">
        <f ca="1">IF(AND(IE$2&gt;SUM(IE$6:IE270),TODAY()=$A271),IE$2-SUM(IE$6:IE270),IF(IE271&gt;0,IE271,0))</f>
        <v>0</v>
      </c>
      <c r="IF271" s="11">
        <f ca="1">IF(AND(IF$2&gt;SUM(IF$6:IF270),TODAY()=$A271),IF$2-SUM(IF$6:IF270),IF(IF271&gt;0,IF271,0))</f>
        <v>0</v>
      </c>
      <c r="IG271" s="11">
        <f ca="1">IF(AND(IG$2&gt;SUM(IG$6:IG270),TODAY()=$A271),IG$2-SUM(IG$6:IG270),IF(IG271&gt;0,IG271,0))</f>
        <v>0</v>
      </c>
      <c r="IH271" s="11">
        <f ca="1">IF(AND(IH$2&gt;SUM(IH$6:IH270),TODAY()=$A271),IH$2-SUM(IH$6:IH270),IF(IH271&gt;0,IH271,0))</f>
        <v>0</v>
      </c>
      <c r="II271" s="11">
        <f ca="1">IF(AND(II$2&gt;SUM(II$6:II270),TODAY()=$A271),II$2-SUM(II$6:II270),IF(II271&gt;0,II271,0))</f>
        <v>0</v>
      </c>
      <c r="IJ271" s="11">
        <f ca="1">IF(AND(IJ$2&gt;SUM(IJ$6:IJ270),TODAY()=$A271),IJ$2-SUM(IJ$6:IJ270),IF(IJ271&gt;0,IJ271,0))</f>
        <v>0</v>
      </c>
      <c r="IK271" s="11">
        <f ca="1">IF(AND(IK$2&gt;SUM(IK$6:IK270),TODAY()=$A271),IK$2-SUM(IK$6:IK270),IF(IK271&gt;0,IK271,0))</f>
        <v>0</v>
      </c>
      <c r="IL271" s="11">
        <f ca="1">IF(AND(IL$2&gt;SUM(IL$6:IL270),TODAY()=$A271),IL$2-SUM(IL$6:IL270),IF(IL271&gt;0,IL271,0))</f>
        <v>0</v>
      </c>
      <c r="IM271" s="11">
        <f ca="1">IF(AND(IM$2&gt;SUM(IM$6:IM270),TODAY()=$A271),IM$2-SUM(IM$6:IM270),IF(IM271&gt;0,IM271,0))</f>
        <v>0</v>
      </c>
      <c r="IN271" s="11">
        <f ca="1">IF(AND(IN$2&gt;SUM(IN$6:IN270),TODAY()=$A271),IN$2-SUM(IN$6:IN270),IF(IN271&gt;0,IN271,0))</f>
        <v>0</v>
      </c>
      <c r="IO271" s="11">
        <f ca="1">IF(AND(IO$2&gt;SUM(IO$6:IO270),TODAY()=$A271),IO$2-SUM(IO$6:IO270),IF(IO271&gt;0,IO271,0))</f>
        <v>0</v>
      </c>
      <c r="IP271" s="11">
        <f ca="1">IF(AND(IP$2&gt;SUM(IP$6:IP270),TODAY()=$A271),IP$2-SUM(IP$6:IP270),IF(IP271&gt;0,IP271,0))</f>
        <v>0</v>
      </c>
      <c r="IQ271" s="11">
        <f ca="1">IF(AND(IQ$2&gt;SUM(IQ$6:IQ270),TODAY()=$A271),IQ$2-SUM(IQ$6:IQ270),IF(IQ271&gt;0,IQ271,0))</f>
        <v>0</v>
      </c>
      <c r="IR271" s="11">
        <f ca="1">IF(AND(IR$2&gt;SUM(IR$6:IR270),TODAY()=$A271),IR$2-SUM(IR$6:IR270),IF(IR271&gt;0,IR271,0))</f>
        <v>0</v>
      </c>
      <c r="IS271" s="11">
        <f ca="1">IF(AND(IS$2&gt;SUM(IS$6:IS270),TODAY()=$A271),IS$2-SUM(IS$6:IS270),IF(IS271&gt;0,IS271,0))</f>
        <v>0</v>
      </c>
      <c r="IT271" s="11">
        <f ca="1">IF(AND(IT$2&gt;SUM(IT$6:IT270),TODAY()=$A271),IT$2-SUM(IT$6:IT270),IF(IT271&gt;0,IT271,0))</f>
        <v>0</v>
      </c>
      <c r="IU271" s="11">
        <f ca="1">IF(AND(IU$2&gt;SUM(IU$6:IU270),TODAY()=$A271),IU$2-SUM(IU$6:IU270),IF(IU271&gt;0,IU271,0))</f>
        <v>0</v>
      </c>
      <c r="IV271" s="11">
        <f ca="1">IF(AND(IV$2&gt;SUM(IV$6:IV270),TODAY()=$A271),IV$2-SUM(IV$6:IV270),IF(IV271&gt;0,IV271,0))</f>
        <v>0</v>
      </c>
      <c r="IW271" s="11">
        <f ca="1">IF(AND(IW$2&gt;SUM(IW$6:IW270),TODAY()=$A271),IW$2-SUM(IW$6:IW270),IF(IW271&gt;0,IW271,0))</f>
        <v>0</v>
      </c>
      <c r="IX271" s="11">
        <f ca="1">IF(AND(IX$2&gt;SUM(IX$6:IX270),TODAY()=$A271),IX$2-SUM(IX$6:IX270),IF(IX271&gt;0,IX271,0))</f>
        <v>0</v>
      </c>
      <c r="IY271" s="11">
        <f ca="1">IF(AND(IY$2&gt;SUM(IY$6:IY270),TODAY()=$A271),IY$2-SUM(IY$6:IY270),IF(IY271&gt;0,IY271,0))</f>
        <v>0</v>
      </c>
      <c r="IZ271" s="11">
        <f ca="1">IF(AND(IZ$2&gt;SUM(IZ$6:IZ270),TODAY()=$A271),IZ$2-SUM(IZ$6:IZ270),IF(IZ271&gt;0,IZ271,0))</f>
        <v>0</v>
      </c>
      <c r="JA271" s="11">
        <f ca="1">IF(AND(JA$2&gt;SUM(JA$6:JA270),TODAY()=$A271),JA$2-SUM(JA$6:JA270),IF(JA271&gt;0,JA271,0))</f>
        <v>0</v>
      </c>
      <c r="JB271" s="11">
        <f ca="1">IF(AND(JB$2&gt;SUM(JB$6:JB270),TODAY()=$A271),JB$2-SUM(JB$6:JB270),IF(JB271&gt;0,JB271,0))</f>
        <v>0</v>
      </c>
      <c r="JC271" s="11">
        <f ca="1">IF(AND(JC$2&gt;SUM(JC$6:JC270),TODAY()=$A271),JC$2-SUM(JC$6:JC270),IF(JC271&gt;0,JC271,0))</f>
        <v>0</v>
      </c>
      <c r="JD271" s="11">
        <f ca="1">IF(AND(JD$2&gt;SUM(JD$6:JD270),TODAY()=$A271),JD$2-SUM(JD$6:JD270),IF(JD271&gt;0,JD271,0))</f>
        <v>0</v>
      </c>
      <c r="JE271" s="11">
        <f ca="1">IF(AND(JE$2&gt;SUM(JE$6:JE270),TODAY()=$A271),JE$2-SUM(JE$6:JE270),IF(JE271&gt;0,JE271,0))</f>
        <v>0</v>
      </c>
      <c r="JF271" s="11">
        <f ca="1">IF(AND(JF$2&gt;SUM(JF$6:JF270),TODAY()=$A271),JF$2-SUM(JF$6:JF270),IF(JF271&gt;0,JF271,0))</f>
        <v>0</v>
      </c>
      <c r="JG271" s="11">
        <f ca="1">IF(AND(JG$2&gt;SUM(JG$6:JG270),TODAY()=$A271),JG$2-SUM(JG$6:JG270),IF(JG271&gt;0,JG271,0))</f>
        <v>0</v>
      </c>
      <c r="JH271" s="11">
        <f ca="1">IF(AND(JH$2&gt;SUM(JH$6:JH270),TODAY()=$A271),JH$2-SUM(JH$6:JH270),IF(JH271&gt;0,JH271,0))</f>
        <v>0</v>
      </c>
      <c r="JI271" s="11">
        <f ca="1">IF(AND(JI$2&gt;SUM(JI$6:JI270),TODAY()=$A271),JI$2-SUM(JI$6:JI270),IF(JI271&gt;0,JI271,0))</f>
        <v>0</v>
      </c>
      <c r="JJ271" s="11">
        <f ca="1">IF(AND(JJ$2&gt;SUM(JJ$6:JJ270),TODAY()=$A271),JJ$2-SUM(JJ$6:JJ270),IF(JJ271&gt;0,JJ271,0))</f>
        <v>0</v>
      </c>
      <c r="JK271" s="11">
        <f ca="1">IF(AND(JK$2&gt;SUM(JK$6:JK270),TODAY()=$A271),JK$2-SUM(JK$6:JK270),IF(JK271&gt;0,JK271,0))</f>
        <v>0</v>
      </c>
      <c r="JL271" s="11">
        <f ca="1">IF(AND(JL$2&gt;SUM(JL$6:JL270),TODAY()=$A271),JL$2-SUM(JL$6:JL270),IF(JL271&gt;0,JL271,0))</f>
        <v>0</v>
      </c>
      <c r="JM271" s="11">
        <f ca="1">IF(AND(JM$2&gt;SUM(JM$6:JM270),TODAY()=$A271),JM$2-SUM(JM$6:JM270),IF(JM271&gt;0,JM271,0))</f>
        <v>0</v>
      </c>
      <c r="JN271" s="11">
        <f ca="1">IF(AND(JN$2&gt;SUM(JN$6:JN270),TODAY()=$A271),JN$2-SUM(JN$6:JN270),IF(JN271&gt;0,JN271,0))</f>
        <v>0</v>
      </c>
      <c r="JO271" s="11">
        <f ca="1">IF(AND(JO$2&gt;SUM(JO$6:JO270),TODAY()=$A271),JO$2-SUM(JO$6:JO270),IF(JO271&gt;0,JO271,0))</f>
        <v>0</v>
      </c>
      <c r="JP271" s="11">
        <f ca="1">IF(AND(JP$2&gt;SUM(JP$6:JP270),TODAY()=$A271),JP$2-SUM(JP$6:JP270),IF(JP271&gt;0,JP271,0))</f>
        <v>0</v>
      </c>
      <c r="JQ271" s="11">
        <f ca="1">IF(AND(JQ$2&gt;SUM(JQ$6:JQ270),TODAY()=$A271),JQ$2-SUM(JQ$6:JQ270),IF(JQ271&gt;0,JQ271,0))</f>
        <v>0</v>
      </c>
      <c r="JR271" s="11">
        <f ca="1">IF(AND(JR$2&gt;SUM(JR$6:JR270),TODAY()=$A271),JR$2-SUM(JR$6:JR270),IF(JR271&gt;0,JR271,0))</f>
        <v>0</v>
      </c>
      <c r="JS271" s="11">
        <f ca="1">IF(AND(JS$2&gt;SUM(JS$6:JS270),TODAY()=$A271),JS$2-SUM(JS$6:JS270),IF(JS271&gt;0,JS271,0))</f>
        <v>0</v>
      </c>
      <c r="JT271" s="11">
        <f ca="1">IF(AND(JT$2&gt;SUM(JT$6:JT270),TODAY()=$A271),JT$2-SUM(JT$6:JT270),IF(JT271&gt;0,JT271,0))</f>
        <v>0</v>
      </c>
      <c r="JU271" s="11">
        <f ca="1">IF(AND(JU$2&gt;SUM(JU$6:JU270),TODAY()=$A271),JU$2-SUM(JU$6:JU270),IF(JU271&gt;0,JU271,0))</f>
        <v>0</v>
      </c>
      <c r="JV271" s="11">
        <f ca="1">IF(AND(JV$2&gt;SUM(JV$6:JV270),TODAY()=$A271),JV$2-SUM(JV$6:JV270),IF(JV271&gt;0,JV271,0))</f>
        <v>0</v>
      </c>
      <c r="JW271" s="11">
        <f ca="1">IF(AND(JW$2&gt;SUM(JW$6:JW270),TODAY()=$A271),JW$2-SUM(JW$6:JW270),IF(JW271&gt;0,JW271,0))</f>
        <v>0</v>
      </c>
      <c r="JX271" s="11">
        <f ca="1">IF(AND(JX$2&gt;SUM(JX$6:JX270),TODAY()=$A271),JX$2-SUM(JX$6:JX270),IF(JX271&gt;0,JX271,0))</f>
        <v>0</v>
      </c>
      <c r="JY271" s="11">
        <f ca="1">IF(AND(JY$2&gt;SUM(JY$6:JY270),TODAY()=$A271),JY$2-SUM(JY$6:JY270),IF(JY271&gt;0,JY271,0))</f>
        <v>0</v>
      </c>
      <c r="JZ271" s="11">
        <f ca="1">IF(AND(JZ$2&gt;SUM(JZ$6:JZ270),TODAY()=$A271),JZ$2-SUM(JZ$6:JZ270),IF(JZ271&gt;0,JZ271,0))</f>
        <v>0</v>
      </c>
    </row>
    <row r="272" spans="1:286" x14ac:dyDescent="0.25">
      <c r="A272" s="1">
        <v>42492</v>
      </c>
      <c r="B272" s="1">
        <f t="shared" ca="1" si="4"/>
        <v>42492</v>
      </c>
      <c r="C272">
        <f ca="1">IF(AND(C$2&gt;SUM(C$6:C271),TODAY()=$A272),C$2-SUM(C$6:C271),IF(C272&gt;0,C272,0))</f>
        <v>0</v>
      </c>
      <c r="D272">
        <f ca="1">IF(AND(D$2&gt;SUM(D$6:D271),TODAY()=$A272),D$2-SUM(D$6:D271),IF(D272&gt;0,D272,0))</f>
        <v>0</v>
      </c>
      <c r="E272">
        <f ca="1">IF(AND(E$2&gt;SUM(E$6:E271),TODAY()=$A272),E$2-SUM(E$6:E271),IF(E272&gt;0,E272,0))</f>
        <v>0</v>
      </c>
      <c r="F272">
        <f ca="1">IF(AND(F$2&gt;SUM(F$6:F271),TODAY()=$A272),F$2-SUM(F$6:F271),IF(F272&gt;0,F272,0))</f>
        <v>0</v>
      </c>
      <c r="G272">
        <f ca="1">IF(AND(G$2&gt;SUM(G$6:G271),TODAY()=$A272),G$2-SUM(G$6:G271),IF(G272&gt;0,G272,0))</f>
        <v>0</v>
      </c>
      <c r="H272">
        <f ca="1">IF(AND(H$2&gt;SUM(H$6:H271),TODAY()=$A272),H$2-SUM(H$6:H271),IF(H272&gt;0,H272,0))</f>
        <v>0</v>
      </c>
      <c r="I272">
        <f ca="1">IF(AND(I$2&gt;SUM(I$6:I271),TODAY()=$A272),I$2-SUM(I$6:I271),IF(I272&gt;0,I272,0))</f>
        <v>0</v>
      </c>
      <c r="J272">
        <f ca="1">IF(AND(J$2&gt;SUM(J$6:J271),TODAY()=$A272),J$2-SUM(J$6:J271),IF(J272&gt;0,J272,0))</f>
        <v>0</v>
      </c>
      <c r="K272">
        <f ca="1">IF(AND(K$2&gt;SUM(K$6:K271),TODAY()=$A272),K$2-SUM(K$6:K271),IF(K272&gt;0,K272,0))</f>
        <v>0</v>
      </c>
      <c r="L272">
        <f ca="1">IF(AND(L$2&gt;SUM(L$6:L271),TODAY()=$A272),L$2-SUM(L$6:L271),IF(L272&gt;0,L272,0))</f>
        <v>0</v>
      </c>
      <c r="M272">
        <f ca="1">IF(AND(M$2&gt;SUM(M$6:M271),TODAY()=$A272),M$2-SUM(M$6:M271),IF(M272&gt;0,M272,0))</f>
        <v>0</v>
      </c>
      <c r="N272">
        <f ca="1">IF(AND(N$2&gt;SUM(N$6:N271),TODAY()=$A272),N$2-SUM(N$6:N271),IF(N272&gt;0,N272,0))</f>
        <v>0</v>
      </c>
      <c r="O272">
        <f ca="1">IF(AND(O$2&gt;SUM(O$6:O271),TODAY()=$A272),O$2-SUM(O$6:O271),IF(O272&gt;0,O272,0))</f>
        <v>0</v>
      </c>
      <c r="P272">
        <f ca="1">IF(AND(P$2&gt;SUM(P$6:P271),TODAY()=$A272),P$2-SUM(P$6:P271),IF(P272&gt;0,P272,0))</f>
        <v>0</v>
      </c>
      <c r="Q272">
        <f ca="1">IF(AND(Q$2&gt;SUM(Q$6:Q271),TODAY()=$A272),Q$2-SUM(Q$6:Q271),IF(Q272&gt;0,Q272,0))</f>
        <v>0</v>
      </c>
      <c r="R272">
        <f ca="1">IF(AND(R$2&gt;SUM(R$6:R271),TODAY()=$A272),R$2-SUM(R$6:R271),IF(R272&gt;0,R272,0))</f>
        <v>0</v>
      </c>
      <c r="S272">
        <f ca="1">IF(AND(S$2&gt;SUM(S$6:S271),TODAY()=$A272),S$2-SUM(S$6:S271),IF(S272&gt;0,S272,0))</f>
        <v>0</v>
      </c>
      <c r="T272">
        <f ca="1">IF(AND(T$2&gt;SUM(T$6:T271),TODAY()=$A272),T$2-SUM(T$6:T271),IF(T272&gt;0,T272,0))</f>
        <v>0</v>
      </c>
      <c r="U272">
        <f ca="1">IF(AND(U$2&gt;SUM(U$6:U271),TODAY()=$A272),U$2-SUM(U$6:U271),IF(U272&gt;0,U272,0))</f>
        <v>0</v>
      </c>
      <c r="V272">
        <f ca="1">IF(AND(V$2&gt;SUM(V$6:V271),TODAY()=$A272),V$2-SUM(V$6:V271),IF(V272&gt;0,V272,0))</f>
        <v>0</v>
      </c>
      <c r="W272">
        <f ca="1">IF(AND(W$2&gt;SUM(W$6:W271),TODAY()=$A272),W$2-SUM(W$6:W271),IF(W272&gt;0,W272,0))</f>
        <v>0</v>
      </c>
      <c r="X272">
        <f ca="1">IF(AND(X$2&gt;SUM(X$6:X271),TODAY()=$A272),X$2-SUM(X$6:X271),IF(X272&gt;0,X272,0))</f>
        <v>0</v>
      </c>
      <c r="Y272">
        <f ca="1">IF(AND(Y$2&gt;SUM(Y$6:Y271),TODAY()=$A272),Y$2-SUM(Y$6:Y271),IF(Y272&gt;0,Y272,0))</f>
        <v>0</v>
      </c>
      <c r="Z272">
        <f ca="1">IF(AND(Z$2&gt;SUM(Z$6:Z271),TODAY()=$A272),Z$2-SUM(Z$6:Z271),IF(Z272&gt;0,Z272,0))</f>
        <v>0</v>
      </c>
      <c r="AA272">
        <f ca="1">IF(AND(AA$2&gt;SUM(AA$6:AA271),TODAY()=$A272),AA$2-SUM(AA$6:AA271),IF(AA272&gt;0,AA272,0))</f>
        <v>0</v>
      </c>
      <c r="AB272">
        <f ca="1">IF(AND(AB$2&gt;SUM(AB$6:AB271),TODAY()=$A272),AB$2-SUM(AB$6:AB271),IF(AB272&gt;0,AB272,0))</f>
        <v>0</v>
      </c>
      <c r="AC272">
        <f ca="1">IF(AND(AC$2&gt;SUM(AC$6:AC271),TODAY()=$A272),AC$2-SUM(AC$6:AC271),IF(AC272&gt;0,AC272,0))</f>
        <v>0</v>
      </c>
      <c r="AD272" s="11">
        <f ca="1">IF(AND(AD$2&gt;SUM(AD$6:AD271),TODAY()=$A272),AD$2-SUM(AD$6:AD271),IF(AD272&gt;0,AD272,0))</f>
        <v>0</v>
      </c>
      <c r="AE272" s="11">
        <f ca="1">IF(AND(AE$2&gt;SUM(AE$6:AE271),TODAY()=$A272),AE$2-SUM(AE$6:AE271),IF(AE272&gt;0,AE272,0))</f>
        <v>0</v>
      </c>
      <c r="AF272" s="11">
        <f ca="1">IF(AND(AF$2&gt;SUM(AF$6:AF271),TODAY()=$A272),AF$2-SUM(AF$6:AF271),IF(AF272&gt;0,AF272,0))</f>
        <v>0</v>
      </c>
      <c r="AG272" s="11">
        <f ca="1">IF(AND(AG$2&gt;SUM(AG$6:AG271),TODAY()=$A272),AG$2-SUM(AG$6:AG271),IF(AG272&gt;0,AG272,0))</f>
        <v>0</v>
      </c>
      <c r="AH272" s="11">
        <f ca="1">IF(AND(AH$2&gt;SUM(AH$6:AH271),TODAY()=$A272),AH$2-SUM(AH$6:AH271),IF(AH272&gt;0,AH272,0))</f>
        <v>0</v>
      </c>
      <c r="AI272" s="11">
        <f ca="1">IF(AND(AI$2&gt;SUM(AI$6:AI271),TODAY()=$A272),AI$2-SUM(AI$6:AI271),IF(AI272&gt;0,AI272,0))</f>
        <v>0</v>
      </c>
      <c r="AJ272" s="11">
        <f ca="1">IF(AND(AJ$2&gt;SUM(AJ$6:AJ271),TODAY()=$A272),AJ$2-SUM(AJ$6:AJ271),IF(AJ272&gt;0,AJ272,0))</f>
        <v>0</v>
      </c>
      <c r="AK272" s="11">
        <f ca="1">IF(AND(AK$2&gt;SUM(AK$6:AK271),TODAY()=$A272),AK$2-SUM(AK$6:AK271),IF(AK272&gt;0,AK272,0))</f>
        <v>0</v>
      </c>
      <c r="AL272" s="11">
        <f ca="1">IF(AND(AL$2&gt;SUM(AL$6:AL271),TODAY()=$A272),AL$2-SUM(AL$6:AL271),IF(AL272&gt;0,AL272,0))</f>
        <v>0</v>
      </c>
      <c r="AM272" s="11">
        <f ca="1">IF(AND(AM$2&gt;SUM(AM$6:AM271),TODAY()=$A272),AM$2-SUM(AM$6:AM271),IF(AM272&gt;0,AM272,0))</f>
        <v>0</v>
      </c>
      <c r="AN272" s="11">
        <f ca="1">IF(AND(AN$2&gt;SUM(AN$6:AN271),TODAY()=$A272),AN$2-SUM(AN$6:AN271),IF(AN272&gt;0,AN272,0))</f>
        <v>0</v>
      </c>
      <c r="AO272" s="11">
        <f ca="1">IF(AND(AO$2&gt;SUM(AO$6:AO271),TODAY()=$A272),AO$2-SUM(AO$6:AO271),IF(AO272&gt;0,AO272,0))</f>
        <v>0</v>
      </c>
      <c r="AP272" s="11">
        <f ca="1">IF(AND(AP$2&gt;SUM(AP$6:AP271),TODAY()=$A272),AP$2-SUM(AP$6:AP271),IF(AP272&gt;0,AP272,0))</f>
        <v>0</v>
      </c>
      <c r="AQ272" s="11">
        <f ca="1">IF(AND(AQ$2&gt;SUM(AQ$6:AQ271),TODAY()=$A272),AQ$2-SUM(AQ$6:AQ271),IF(AQ272&gt;0,AQ272,0))</f>
        <v>0</v>
      </c>
      <c r="AR272" s="11">
        <f ca="1">IF(AND(AR$2&gt;SUM(AR$6:AR271),TODAY()=$A272),AR$2-SUM(AR$6:AR271),IF(AR272&gt;0,AR272,0))</f>
        <v>0</v>
      </c>
      <c r="AS272" s="11">
        <f ca="1">IF(AND(AS$2&gt;SUM(AS$6:AS271),TODAY()=$A272),AS$2-SUM(AS$6:AS271),IF(AS272&gt;0,AS272,0))</f>
        <v>0</v>
      </c>
      <c r="AT272" s="11">
        <f ca="1">IF(AND(AT$2&gt;SUM(AT$6:AT271),TODAY()=$A272),AT$2-SUM(AT$6:AT271),IF(AT272&gt;0,AT272,0))</f>
        <v>0</v>
      </c>
      <c r="AU272" s="11">
        <f ca="1">IF(AND(AU$2&gt;SUM(AU$6:AU271),TODAY()=$A272),AU$2-SUM(AU$6:AU271),IF(AU272&gt;0,AU272,0))</f>
        <v>0</v>
      </c>
      <c r="AV272" s="11">
        <f ca="1">IF(AND(AV$2&gt;SUM(AV$6:AV271),TODAY()=$A272),AV$2-SUM(AV$6:AV271),IF(AV272&gt;0,AV272,0))</f>
        <v>0</v>
      </c>
      <c r="AW272" s="11">
        <f ca="1">IF(AND(AW$2&gt;SUM(AW$6:AW271),TODAY()=$A272),AW$2-SUM(AW$6:AW271),IF(AW272&gt;0,AW272,0))</f>
        <v>0</v>
      </c>
      <c r="AX272" s="11">
        <f ca="1">IF(AND(AX$2&gt;SUM(AX$6:AX271),TODAY()=$A272),AX$2-SUM(AX$6:AX271),IF(AX272&gt;0,AX272,0))</f>
        <v>0</v>
      </c>
      <c r="AY272" s="11">
        <f ca="1">IF(AND(AY$2&gt;SUM(AY$6:AY271),TODAY()=$A272),AY$2-SUM(AY$6:AY271),IF(AY272&gt;0,AY272,0))</f>
        <v>0</v>
      </c>
      <c r="AZ272" s="11">
        <f ca="1">IF(AND(AZ$2&gt;SUM(AZ$6:AZ271),TODAY()=$A272),AZ$2-SUM(AZ$6:AZ271),IF(AZ272&gt;0,AZ272,0))</f>
        <v>0</v>
      </c>
      <c r="BA272" s="11">
        <f ca="1">IF(AND(BA$2&gt;SUM(BA$6:BA271),TODAY()=$A272),BA$2-SUM(BA$6:BA271),IF(BA272&gt;0,BA272,0))</f>
        <v>4</v>
      </c>
      <c r="BB272" s="11">
        <f ca="1">IF(AND(BB$2&gt;SUM(BB$6:BB271),TODAY()=$A272),BB$2-SUM(BB$6:BB271),IF(BB272&gt;0,BB272,0))</f>
        <v>0</v>
      </c>
      <c r="BC272" s="11">
        <f ca="1">IF(AND(BC$2&gt;SUM(BC$6:BC271),TODAY()=$A272),BC$2-SUM(BC$6:BC271),IF(BC272&gt;0,BC272,0))</f>
        <v>0</v>
      </c>
      <c r="BD272" s="11">
        <f ca="1">IF(AND(BD$2&gt;SUM(BD$6:BD271),TODAY()=$A272),BD$2-SUM(BD$6:BD271),IF(BD272&gt;0,BD272,0))</f>
        <v>0</v>
      </c>
      <c r="BE272" s="11">
        <f ca="1">IF(AND(BE$2&gt;SUM(BE$6:BE271),TODAY()=$A272),BE$2-SUM(BE$6:BE271),IF(BE272&gt;0,BE272,0))</f>
        <v>0</v>
      </c>
      <c r="BF272" s="11">
        <f ca="1">IF(AND(BF$2&gt;SUM(BF$6:BF271),TODAY()=$A272),BF$2-SUM(BF$6:BF271),IF(BF272&gt;0,BF272,0))</f>
        <v>0</v>
      </c>
      <c r="BG272" s="11">
        <f ca="1">IF(AND(BG$2&gt;SUM(BG$6:BG271),TODAY()=$A272),BG$2-SUM(BG$6:BG271),IF(BG272&gt;0,BG272,0))</f>
        <v>0</v>
      </c>
      <c r="BH272" s="11">
        <f ca="1">IF(AND(BH$2&gt;SUM(BH$6:BH271),TODAY()=$A272),BH$2-SUM(BH$6:BH271),IF(BH272&gt;0,BH272,0))</f>
        <v>0</v>
      </c>
      <c r="BI272" s="11">
        <f ca="1">IF(AND(BI$2&gt;SUM(BI$6:BI271),TODAY()=$A272),BI$2-SUM(BI$6:BI271),IF(BI272&gt;0,BI272,0))</f>
        <v>0</v>
      </c>
      <c r="BJ272" s="11">
        <f ca="1">IF(AND(BJ$2&gt;SUM(BJ$6:BJ271),TODAY()=$A272),BJ$2-SUM(BJ$6:BJ271),IF(BJ272&gt;0,BJ272,0))</f>
        <v>0</v>
      </c>
      <c r="BK272" s="11">
        <f ca="1">IF(AND(BK$2&gt;SUM(BK$6:BK271),TODAY()=$A272),BK$2-SUM(BK$6:BK271),IF(BK272&gt;0,BK272,0))</f>
        <v>0</v>
      </c>
      <c r="BL272" s="11">
        <f ca="1">IF(AND(BL$2&gt;SUM(BL$6:BL271),TODAY()=$A272),BL$2-SUM(BL$6:BL271),IF(BL272&gt;0,BL272,0))</f>
        <v>0</v>
      </c>
      <c r="BM272" s="11">
        <f ca="1">IF(AND(BM$2&gt;SUM(BM$6:BM271),TODAY()=$A272),BM$2-SUM(BM$6:BM271),IF(BM272&gt;0,BM272,0))</f>
        <v>0</v>
      </c>
      <c r="BN272" s="11">
        <f ca="1">IF(AND(BN$2&gt;SUM(BN$6:BN271),TODAY()=$A272),BN$2-SUM(BN$6:BN271),IF(BN272&gt;0,BN272,0))</f>
        <v>0</v>
      </c>
      <c r="BO272" s="11">
        <f ca="1">IF(AND(BO$2&gt;SUM(BO$6:BO271),TODAY()=$A272),BO$2-SUM(BO$6:BO271),IF(BO272&gt;0,BO272,0))</f>
        <v>0</v>
      </c>
      <c r="BP272" s="11">
        <f ca="1">IF(AND(BP$2&gt;SUM(BP$6:BP271),TODAY()=$A272),BP$2-SUM(BP$6:BP271),IF(BP272&gt;0,BP272,0))</f>
        <v>0</v>
      </c>
      <c r="BQ272" s="11">
        <f ca="1">IF(AND(BQ$2&gt;SUM(BQ$6:BQ271),TODAY()=$A272),BQ$2-SUM(BQ$6:BQ271),IF(BQ272&gt;0,BQ272,0))</f>
        <v>0</v>
      </c>
      <c r="BR272" s="11">
        <f ca="1">IF(AND(BR$2&gt;SUM(BR$6:BR271),TODAY()=$A272),BR$2-SUM(BR$6:BR271),IF(BR272&gt;0,BR272,0))</f>
        <v>0</v>
      </c>
      <c r="BS272" s="11">
        <f ca="1">IF(AND(BS$2&gt;SUM(BS$6:BS271),TODAY()=$A272),BS$2-SUM(BS$6:BS271),IF(BS272&gt;0,BS272,0))</f>
        <v>0</v>
      </c>
      <c r="BT272" s="11">
        <f ca="1">IF(AND(BT$2&gt;SUM(BT$6:BT271),TODAY()=$A272),BT$2-SUM(BT$6:BT271),IF(BT272&gt;0,BT272,0))</f>
        <v>0</v>
      </c>
      <c r="BU272" s="11">
        <f ca="1">IF(AND(BU$2&gt;SUM(BU$6:BU271),TODAY()=$A272),BU$2-SUM(BU$6:BU271),IF(BU272&gt;0,BU272,0))</f>
        <v>0</v>
      </c>
      <c r="BV272" s="11">
        <f ca="1">IF(AND(BV$2&gt;SUM(BV$6:BV271),TODAY()=$A272),BV$2-SUM(BV$6:BV271),IF(BV272&gt;0,BV272,0))</f>
        <v>0</v>
      </c>
      <c r="BW272" s="11">
        <f ca="1">IF(AND(BW$2&gt;SUM(BW$6:BW271),TODAY()=$A272),BW$2-SUM(BW$6:BW271),IF(BW272&gt;0,BW272,0))</f>
        <v>1</v>
      </c>
      <c r="BX272" s="11">
        <f ca="1">IF(AND(BX$2&gt;SUM(BX$6:BX271),TODAY()=$A272),BX$2-SUM(BX$6:BX271),IF(BX272&gt;0,BX272,0))</f>
        <v>0</v>
      </c>
      <c r="BY272" s="11">
        <f ca="1">IF(AND(BY$2&gt;SUM(BY$6:BY271),TODAY()=$A272),BY$2-SUM(BY$6:BY271),IF(BY272&gt;0,BY272,0))</f>
        <v>0</v>
      </c>
      <c r="BZ272" s="11">
        <f ca="1">IF(AND(BZ$2&gt;SUM(BZ$6:BZ271),TODAY()=$A272),BZ$2-SUM(BZ$6:BZ271),IF(BZ272&gt;0,BZ272,0))</f>
        <v>0</v>
      </c>
      <c r="CA272" s="11">
        <f ca="1">IF(AND(CA$2&gt;SUM(CA$6:CA271),TODAY()=$A272),CA$2-SUM(CA$6:CA271),IF(CA272&gt;0,CA272,0))</f>
        <v>0</v>
      </c>
      <c r="CB272" s="11">
        <f ca="1">IF(AND(CB$2&gt;SUM(CB$6:CB271),TODAY()=$A272),CB$2-SUM(CB$6:CB271),IF(CB272&gt;0,CB272,0))</f>
        <v>0</v>
      </c>
      <c r="CC272" s="11">
        <f ca="1">IF(AND(CC$2&gt;SUM(CC$6:CC271),TODAY()=$A272),CC$2-SUM(CC$6:CC271),IF(CC272&gt;0,CC272,0))</f>
        <v>0</v>
      </c>
      <c r="CD272" s="11">
        <f ca="1">IF(AND(CD$2&gt;SUM(CD$6:CD271),TODAY()=$A272),CD$2-SUM(CD$6:CD271),IF(CD272&gt;0,CD272,0))</f>
        <v>0</v>
      </c>
      <c r="CE272" s="11">
        <f ca="1">IF(AND(CE$2&gt;SUM(CE$6:CE271),TODAY()=$A272),CE$2-SUM(CE$6:CE271),IF(CE272&gt;0,CE272,0))</f>
        <v>0</v>
      </c>
      <c r="CF272" s="11">
        <f ca="1">IF(AND(CF$2&gt;SUM(CF$6:CF271),TODAY()=$A272),CF$2-SUM(CF$6:CF271),IF(CF272&gt;0,CF272,0))</f>
        <v>0</v>
      </c>
      <c r="CG272" s="11">
        <f ca="1">IF(AND(CG$2&gt;SUM(CG$6:CG271),TODAY()=$A272),CG$2-SUM(CG$6:CG271),IF(CG272&gt;0,CG272,0))</f>
        <v>0</v>
      </c>
      <c r="CH272" s="11">
        <f ca="1">IF(AND(CH$2&gt;SUM(CH$6:CH271),TODAY()=$A272),CH$2-SUM(CH$6:CH271),IF(CH272&gt;0,CH272,0))</f>
        <v>0</v>
      </c>
      <c r="CI272" s="11">
        <f ca="1">IF(AND(CI$2&gt;SUM(CI$6:CI271),TODAY()=$A272),CI$2-SUM(CI$6:CI271),IF(CI272&gt;0,CI272,0))</f>
        <v>0</v>
      </c>
      <c r="CJ272" s="11">
        <f ca="1">IF(AND(CJ$2&gt;SUM(CJ$6:CJ271),TODAY()=$A272),CJ$2-SUM(CJ$6:CJ271),IF(CJ272&gt;0,CJ272,0))</f>
        <v>0</v>
      </c>
      <c r="CK272" s="11">
        <f ca="1">IF(AND(CK$2&gt;SUM(CK$6:CK271),TODAY()=$A272),CK$2-SUM(CK$6:CK271),IF(CK272&gt;0,CK272,0))</f>
        <v>0</v>
      </c>
      <c r="CL272" s="11">
        <f ca="1">IF(AND(CL$2&gt;SUM(CL$6:CL271),TODAY()=$A272),CL$2-SUM(CL$6:CL271),IF(CL272&gt;0,CL272,0))</f>
        <v>0</v>
      </c>
      <c r="CM272" s="11">
        <f ca="1">IF(AND(CM$2&gt;SUM(CM$6:CM271),TODAY()=$A272),CM$2-SUM(CM$6:CM271),IF(CM272&gt;0,CM272,0))</f>
        <v>0</v>
      </c>
      <c r="CN272" s="11">
        <f ca="1">IF(AND(CN$2&gt;SUM(CN$6:CN271),TODAY()=$A272),CN$2-SUM(CN$6:CN271),IF(CN272&gt;0,CN272,0))</f>
        <v>0</v>
      </c>
      <c r="CO272" s="11">
        <f ca="1">IF(AND(CO$2&gt;SUM(CO$6:CO271),TODAY()=$A272),CO$2-SUM(CO$6:CO271),IF(CO272&gt;0,CO272,0))</f>
        <v>0</v>
      </c>
      <c r="CP272" s="11">
        <f ca="1">IF(AND(CP$2&gt;SUM(CP$6:CP271),TODAY()=$A272),CP$2-SUM(CP$6:CP271),IF(CP272&gt;0,CP272,0))</f>
        <v>0</v>
      </c>
      <c r="CQ272" s="11">
        <f ca="1">IF(AND(CQ$2&gt;SUM(CQ$6:CQ271),TODAY()=$A272),CQ$2-SUM(CQ$6:CQ271),IF(CQ272&gt;0,CQ272,0))</f>
        <v>0</v>
      </c>
      <c r="CR272" s="11">
        <f ca="1">IF(AND(CR$2&gt;SUM(CR$6:CR271),TODAY()=$A272),CR$2-SUM(CR$6:CR271),IF(CR272&gt;0,CR272,0))</f>
        <v>0</v>
      </c>
      <c r="CS272" s="11">
        <f ca="1">IF(AND(CS$2&gt;SUM(CS$6:CS271),TODAY()=$A272),CS$2-SUM(CS$6:CS271),IF(CS272&gt;0,CS272,0))</f>
        <v>0</v>
      </c>
      <c r="CT272" s="11">
        <f ca="1">IF(AND(CT$2&gt;SUM(CT$6:CT271),TODAY()=$A272),CT$2-SUM(CT$6:CT271),IF(CT272&gt;0,CT272,0))</f>
        <v>0</v>
      </c>
      <c r="CU272" s="11">
        <f ca="1">IF(AND(CU$2&gt;SUM(CU$6:CU271),TODAY()=$A272),CU$2-SUM(CU$6:CU271),IF(CU272&gt;0,CU272,0))</f>
        <v>0</v>
      </c>
      <c r="CV272" s="11">
        <f ca="1">IF(AND(CV$2&gt;SUM(CV$6:CV271),TODAY()=$A272),CV$2-SUM(CV$6:CV271),IF(CV272&gt;0,CV272,0))</f>
        <v>0</v>
      </c>
      <c r="CW272" s="11">
        <f ca="1">IF(AND(CW$2&gt;SUM(CW$6:CW271),TODAY()=$A272),CW$2-SUM(CW$6:CW271),IF(CW272&gt;0,CW272,0))</f>
        <v>0</v>
      </c>
      <c r="CX272" s="11">
        <f ca="1">IF(AND(CX$2&gt;SUM(CX$6:CX271),TODAY()=$A272),CX$2-SUM(CX$6:CX271),IF(CX272&gt;0,CX272,0))</f>
        <v>0</v>
      </c>
      <c r="CY272" s="11">
        <f ca="1">IF(AND(CY$2&gt;SUM(CY$6:CY271),TODAY()=$A272),CY$2-SUM(CY$6:CY271),IF(CY272&gt;0,CY272,0))</f>
        <v>0</v>
      </c>
      <c r="CZ272" s="11">
        <f ca="1">IF(AND(CZ$2&gt;SUM(CZ$6:CZ271),TODAY()=$A272),CZ$2-SUM(CZ$6:CZ271),IF(CZ272&gt;0,CZ272,0))</f>
        <v>0</v>
      </c>
      <c r="DA272" s="11">
        <f ca="1">IF(AND(DA$2&gt;SUM(DA$6:DA271),TODAY()=$A272),DA$2-SUM(DA$6:DA271),IF(DA272&gt;0,DA272,0))</f>
        <v>0</v>
      </c>
      <c r="DB272" s="11">
        <f ca="1">IF(AND(DB$2&gt;SUM(DB$6:DB271),TODAY()=$A272),DB$2-SUM(DB$6:DB271),IF(DB272&gt;0,DB272,0))</f>
        <v>0</v>
      </c>
      <c r="DC272" s="11">
        <f ca="1">IF(AND(DC$2&gt;SUM(DC$6:DC271),TODAY()=$A272),DC$2-SUM(DC$6:DC271),IF(DC272&gt;0,DC272,0))</f>
        <v>0</v>
      </c>
      <c r="DD272" s="11">
        <f ca="1">IF(AND(DD$2&gt;SUM(DD$6:DD271),TODAY()=$A272),DD$2-SUM(DD$6:DD271),IF(DD272&gt;0,DD272,0))</f>
        <v>0</v>
      </c>
      <c r="DE272" s="11">
        <f ca="1">IF(AND(DE$2&gt;SUM(DE$6:DE271),TODAY()=$A272),DE$2-SUM(DE$6:DE271),IF(DE272&gt;0,DE272,0))</f>
        <v>0</v>
      </c>
      <c r="DF272" s="11">
        <f ca="1">IF(AND(DF$2&gt;SUM(DF$6:DF271),TODAY()=$A272),DF$2-SUM(DF$6:DF271),IF(DF272&gt;0,DF272,0))</f>
        <v>0</v>
      </c>
      <c r="DG272" s="11">
        <f ca="1">IF(AND(DG$2&gt;SUM(DG$6:DG271),TODAY()=$A272),DG$2-SUM(DG$6:DG271),IF(DG272&gt;0,DG272,0))</f>
        <v>0</v>
      </c>
      <c r="DH272" s="11">
        <f ca="1">IF(AND(DH$2&gt;SUM(DH$6:DH271),TODAY()=$A272),DH$2-SUM(DH$6:DH271),IF(DH272&gt;0,DH272,0))</f>
        <v>0</v>
      </c>
      <c r="DI272" s="11">
        <f ca="1">IF(AND(DI$2&gt;SUM(DI$6:DI271),TODAY()=$A272),DI$2-SUM(DI$6:DI271),IF(DI272&gt;0,DI272,0))</f>
        <v>0</v>
      </c>
      <c r="DJ272" s="11">
        <f ca="1">IF(AND(DJ$2&gt;SUM(DJ$6:DJ271),TODAY()=$A272),DJ$2-SUM(DJ$6:DJ271),IF(DJ272&gt;0,DJ272,0))</f>
        <v>0</v>
      </c>
      <c r="DK272" s="11">
        <f ca="1">IF(AND(DK$2&gt;SUM(DK$6:DK271),TODAY()=$A272),DK$2-SUM(DK$6:DK271),IF(DK272&gt;0,DK272,0))</f>
        <v>0</v>
      </c>
      <c r="DL272" s="11">
        <f ca="1">IF(AND(DL$2&gt;SUM(DL$6:DL271),TODAY()=$A272),DL$2-SUM(DL$6:DL271),IF(DL272&gt;0,DL272,0))</f>
        <v>0</v>
      </c>
      <c r="DM272" s="11">
        <f ca="1">IF(AND(DM$2&gt;SUM(DM$6:DM271),TODAY()=$A272),DM$2-SUM(DM$6:DM271),IF(DM272&gt;0,DM272,0))</f>
        <v>0</v>
      </c>
      <c r="DN272" s="11">
        <f ca="1">IF(AND(DN$2&gt;SUM(DN$6:DN271),TODAY()=$A272),DN$2-SUM(DN$6:DN271),IF(DN272&gt;0,DN272,0))</f>
        <v>0</v>
      </c>
      <c r="DO272" s="11">
        <f ca="1">IF(AND(DO$2&gt;SUM(DO$6:DO271),TODAY()=$A272),DO$2-SUM(DO$6:DO271),IF(DO272&gt;0,DO272,0))</f>
        <v>0</v>
      </c>
      <c r="DP272" s="11">
        <f ca="1">IF(AND(DP$2&gt;SUM(DP$6:DP271),TODAY()=$A272),DP$2-SUM(DP$6:DP271),IF(DP272&gt;0,DP272,0))</f>
        <v>0</v>
      </c>
      <c r="DQ272" s="11">
        <f ca="1">IF(AND(DQ$2&gt;SUM(DQ$6:DQ271),TODAY()=$A272),DQ$2-SUM(DQ$6:DQ271),IF(DQ272&gt;0,DQ272,0))</f>
        <v>0</v>
      </c>
      <c r="DR272" s="11">
        <f ca="1">IF(AND(DR$2&gt;SUM(DR$6:DR271),TODAY()=$A272),DR$2-SUM(DR$6:DR271),IF(DR272&gt;0,DR272,0))</f>
        <v>0</v>
      </c>
      <c r="DS272" s="11">
        <f ca="1">IF(AND(DS$2&gt;SUM(DS$6:DS271),TODAY()=$A272),DS$2-SUM(DS$6:DS271),IF(DS272&gt;0,DS272,0))</f>
        <v>0</v>
      </c>
      <c r="DT272" s="11">
        <f ca="1">IF(AND(DT$2&gt;SUM(DT$6:DT271),TODAY()=$A272),DT$2-SUM(DT$6:DT271),IF(DT272&gt;0,DT272,0))</f>
        <v>0</v>
      </c>
      <c r="DU272" s="11">
        <f ca="1">IF(AND(DU$2&gt;SUM(DU$6:DU271),TODAY()=$A272),DU$2-SUM(DU$6:DU271),IF(DU272&gt;0,DU272,0))</f>
        <v>0</v>
      </c>
      <c r="DV272" s="11">
        <f ca="1">IF(AND(DV$2&gt;SUM(DV$6:DV271),TODAY()=$A272),DV$2-SUM(DV$6:DV271),IF(DV272&gt;0,DV272,0))</f>
        <v>0</v>
      </c>
      <c r="DW272" s="11">
        <f ca="1">IF(AND(DW$2&gt;SUM(DW$6:DW271),TODAY()=$A272),DW$2-SUM(DW$6:DW271),IF(DW272&gt;0,DW272,0))</f>
        <v>0</v>
      </c>
      <c r="DX272" s="11">
        <f ca="1">IF(AND(DX$2&gt;SUM(DX$6:DX271),TODAY()=$A272),DX$2-SUM(DX$6:DX271),IF(DX272&gt;0,DX272,0))</f>
        <v>0</v>
      </c>
      <c r="DY272" s="11">
        <f ca="1">IF(AND(DY$2&gt;SUM(DY$6:DY271),TODAY()=$A272),DY$2-SUM(DY$6:DY271),IF(DY272&gt;0,DY272,0))</f>
        <v>0</v>
      </c>
      <c r="DZ272" s="11">
        <f ca="1">IF(AND(DZ$2&gt;SUM(DZ$6:DZ271),TODAY()=$A272),DZ$2-SUM(DZ$6:DZ271),IF(DZ272&gt;0,DZ272,0))</f>
        <v>0</v>
      </c>
      <c r="EA272" s="11">
        <f ca="1">IF(AND(EA$2&gt;SUM(EA$6:EA271),TODAY()=$A272),EA$2-SUM(EA$6:EA271),IF(EA272&gt;0,EA272,0))</f>
        <v>0</v>
      </c>
      <c r="EB272" s="11">
        <f ca="1">IF(AND(EB$2&gt;SUM(EB$6:EB271),TODAY()=$A272),EB$2-SUM(EB$6:EB271),IF(EB272&gt;0,EB272,0))</f>
        <v>0</v>
      </c>
      <c r="EC272" s="11">
        <f ca="1">IF(AND(EC$2&gt;SUM(EC$6:EC271),TODAY()=$A272),EC$2-SUM(EC$6:EC271),IF(EC272&gt;0,EC272,0))</f>
        <v>0</v>
      </c>
      <c r="ED272" s="11">
        <f ca="1">IF(AND(ED$2&gt;SUM(ED$6:ED271),TODAY()=$A272),ED$2-SUM(ED$6:ED271),IF(ED272&gt;0,ED272,0))</f>
        <v>0</v>
      </c>
      <c r="EE272" s="11">
        <f ca="1">IF(AND(EE$2&gt;SUM(EE$6:EE271),TODAY()=$A272),EE$2-SUM(EE$6:EE271),IF(EE272&gt;0,EE272,0))</f>
        <v>0</v>
      </c>
      <c r="EF272" s="11">
        <f ca="1">IF(AND(EF$2&gt;SUM(EF$6:EF271),TODAY()=$A272),EF$2-SUM(EF$6:EF271),IF(EF272&gt;0,EF272,0))</f>
        <v>0</v>
      </c>
      <c r="EG272" s="11">
        <f ca="1">IF(AND(EG$2&gt;SUM(EG$6:EG271),TODAY()=$A272),EG$2-SUM(EG$6:EG271),IF(EG272&gt;0,EG272,0))</f>
        <v>0</v>
      </c>
      <c r="EH272" s="11">
        <f ca="1">IF(AND(EH$2&gt;SUM(EH$6:EH271),TODAY()=$A272),EH$2-SUM(EH$6:EH271),IF(EH272&gt;0,EH272,0))</f>
        <v>0</v>
      </c>
      <c r="EI272" s="11">
        <f ca="1">IF(AND(EI$2&gt;SUM(EI$6:EI271),TODAY()=$A272),EI$2-SUM(EI$6:EI271),IF(EI272&gt;0,EI272,0))</f>
        <v>0</v>
      </c>
      <c r="EJ272" s="11">
        <f ca="1">IF(AND(EJ$2&gt;SUM(EJ$6:EJ271),TODAY()=$A272),EJ$2-SUM(EJ$6:EJ271),IF(EJ272&gt;0,EJ272,0))</f>
        <v>0</v>
      </c>
      <c r="EK272" s="11">
        <f ca="1">IF(AND(EK$2&gt;SUM(EK$6:EK271),TODAY()=$A272),EK$2-SUM(EK$6:EK271),IF(EK272&gt;0,EK272,0))</f>
        <v>0</v>
      </c>
      <c r="EL272" s="11">
        <f ca="1">IF(AND(EL$2&gt;SUM(EL$6:EL271),TODAY()=$A272),EL$2-SUM(EL$6:EL271),IF(EL272&gt;0,EL272,0))</f>
        <v>0</v>
      </c>
      <c r="EM272" s="11">
        <f ca="1">IF(AND(EM$2&gt;SUM(EM$6:EM271),TODAY()=$A272),EM$2-SUM(EM$6:EM271),IF(EM272&gt;0,EM272,0))</f>
        <v>0</v>
      </c>
      <c r="EN272" s="11">
        <f ca="1">IF(AND(EN$2&gt;SUM(EN$6:EN271),TODAY()=$A272),EN$2-SUM(EN$6:EN271),IF(EN272&gt;0,EN272,0))</f>
        <v>0</v>
      </c>
      <c r="EO272" s="11">
        <f ca="1">IF(AND(EO$2&gt;SUM(EO$6:EO271),TODAY()=$A272),EO$2-SUM(EO$6:EO271),IF(EO272&gt;0,EO272,0))</f>
        <v>0</v>
      </c>
      <c r="EP272" s="11">
        <f ca="1">IF(AND(EP$2&gt;SUM(EP$6:EP271),TODAY()=$A272),EP$2-SUM(EP$6:EP271),IF(EP272&gt;0,EP272,0))</f>
        <v>0</v>
      </c>
      <c r="EQ272" s="11">
        <f ca="1">IF(AND(EQ$2&gt;SUM(EQ$6:EQ271),TODAY()=$A272),EQ$2-SUM(EQ$6:EQ271),IF(EQ272&gt;0,EQ272,0))</f>
        <v>0</v>
      </c>
      <c r="ER272" s="11">
        <f ca="1">IF(AND(ER$2&gt;SUM(ER$6:ER271),TODAY()=$A272),ER$2-SUM(ER$6:ER271),IF(ER272&gt;0,ER272,0))</f>
        <v>0</v>
      </c>
      <c r="ES272" s="11">
        <f ca="1">IF(AND(ES$2&gt;SUM(ES$6:ES271),TODAY()=$A272),ES$2-SUM(ES$6:ES271),IF(ES272&gt;0,ES272,0))</f>
        <v>0</v>
      </c>
      <c r="ET272" s="11">
        <f ca="1">IF(AND(ET$2&gt;SUM(ET$6:ET271),TODAY()=$A272),ET$2-SUM(ET$6:ET271),IF(ET272&gt;0,ET272,0))</f>
        <v>0</v>
      </c>
      <c r="EU272" s="11">
        <f ca="1">IF(AND(EU$2&gt;SUM(EU$6:EU271),TODAY()=$A272),EU$2-SUM(EU$6:EU271),IF(EU272&gt;0,EU272,0))</f>
        <v>0</v>
      </c>
      <c r="EV272" s="11">
        <f ca="1">IF(AND(EV$2&gt;SUM(EV$6:EV271),TODAY()=$A272),EV$2-SUM(EV$6:EV271),IF(EV272&gt;0,EV272,0))</f>
        <v>0</v>
      </c>
      <c r="EW272" s="11">
        <f ca="1">IF(AND(EW$2&gt;SUM(EW$6:EW271),TODAY()=$A272),EW$2-SUM(EW$6:EW271),IF(EW272&gt;0,EW272,0))</f>
        <v>0</v>
      </c>
      <c r="EX272" s="11">
        <f ca="1">IF(AND(EX$2&gt;SUM(EX$6:EX271),TODAY()=$A272),EX$2-SUM(EX$6:EX271),IF(EX272&gt;0,EX272,0))</f>
        <v>0</v>
      </c>
      <c r="EY272" s="11">
        <f ca="1">IF(AND(EY$2&gt;SUM(EY$6:EY271),TODAY()=$A272),EY$2-SUM(EY$6:EY271),IF(EY272&gt;0,EY272,0))</f>
        <v>0</v>
      </c>
      <c r="EZ272" s="11">
        <f ca="1">IF(AND(EZ$2&gt;SUM(EZ$6:EZ271),TODAY()=$A272),EZ$2-SUM(EZ$6:EZ271),IF(EZ272&gt;0,EZ272,0))</f>
        <v>0</v>
      </c>
      <c r="FA272" s="11">
        <f ca="1">IF(AND(FA$2&gt;SUM(FA$6:FA271),TODAY()=$A272),FA$2-SUM(FA$6:FA271),IF(FA272&gt;0,FA272,0))</f>
        <v>0</v>
      </c>
      <c r="FB272" s="11">
        <f ca="1">IF(AND(FB$2&gt;SUM(FB$6:FB271),TODAY()=$A272),FB$2-SUM(FB$6:FB271),IF(FB272&gt;0,FB272,0))</f>
        <v>0</v>
      </c>
      <c r="FC272" s="11">
        <f ca="1">IF(AND(FC$2&gt;SUM(FC$6:FC271),TODAY()=$A272),FC$2-SUM(FC$6:FC271),IF(FC272&gt;0,FC272,0))</f>
        <v>0</v>
      </c>
      <c r="FD272" s="11">
        <f ca="1">IF(AND(FD$2&gt;SUM(FD$6:FD271),TODAY()=$A272),FD$2-SUM(FD$6:FD271),IF(FD272&gt;0,FD272,0))</f>
        <v>0</v>
      </c>
      <c r="FE272" s="11">
        <f ca="1">IF(AND(FE$2&gt;SUM(FE$6:FE271),TODAY()=$A272),FE$2-SUM(FE$6:FE271),IF(FE272&gt;0,FE272,0))</f>
        <v>0</v>
      </c>
      <c r="FF272" s="11">
        <f ca="1">IF(AND(FF$2&gt;SUM(FF$6:FF271),TODAY()=$A272),FF$2-SUM(FF$6:FF271),IF(FF272&gt;0,FF272,0))</f>
        <v>0</v>
      </c>
      <c r="FG272" s="11">
        <f ca="1">IF(AND(FG$2&gt;SUM(FG$6:FG271),TODAY()=$A272),FG$2-SUM(FG$6:FG271),IF(FG272&gt;0,FG272,0))</f>
        <v>0</v>
      </c>
      <c r="FH272" s="11">
        <f ca="1">IF(AND(FH$2&gt;SUM(FH$6:FH271),TODAY()=$A272),FH$2-SUM(FH$6:FH271),IF(FH272&gt;0,FH272,0))</f>
        <v>0</v>
      </c>
      <c r="FI272" s="11">
        <f ca="1">IF(AND(FI$2&gt;SUM(FI$6:FI271),TODAY()=$A272),FI$2-SUM(FI$6:FI271),IF(FI272&gt;0,FI272,0))</f>
        <v>0</v>
      </c>
      <c r="FJ272" s="11">
        <f ca="1">IF(AND(FJ$2&gt;SUM(FJ$6:FJ271),TODAY()=$A272),FJ$2-SUM(FJ$6:FJ271),IF(FJ272&gt;0,FJ272,0))</f>
        <v>0</v>
      </c>
      <c r="FK272" s="11">
        <f ca="1">IF(AND(FK$2&gt;SUM(FK$6:FK271),TODAY()=$A272),FK$2-SUM(FK$6:FK271),IF(FK272&gt;0,FK272,0))</f>
        <v>0</v>
      </c>
      <c r="FL272" s="11">
        <f ca="1">IF(AND(FL$2&gt;SUM(FL$6:FL271),TODAY()=$A272),FL$2-SUM(FL$6:FL271),IF(FL272&gt;0,FL272,0))</f>
        <v>0</v>
      </c>
      <c r="FM272" s="11">
        <f ca="1">IF(AND(FM$2&gt;SUM(FM$6:FM271),TODAY()=$A272),FM$2-SUM(FM$6:FM271),IF(FM272&gt;0,FM272,0))</f>
        <v>0</v>
      </c>
      <c r="FN272" s="11">
        <f ca="1">IF(AND(FN$2&gt;SUM(FN$6:FN271),TODAY()=$A272),FN$2-SUM(FN$6:FN271),IF(FN272&gt;0,FN272,0))</f>
        <v>0</v>
      </c>
      <c r="FO272" s="11">
        <f ca="1">IF(AND(FO$2&gt;SUM(FO$6:FO271),TODAY()=$A272),FO$2-SUM(FO$6:FO271),IF(FO272&gt;0,FO272,0))</f>
        <v>0</v>
      </c>
      <c r="FP272" s="11">
        <f ca="1">IF(AND(FP$2&gt;SUM(FP$6:FP271),TODAY()=$A272),FP$2-SUM(FP$6:FP271),IF(FP272&gt;0,FP272,0))</f>
        <v>0</v>
      </c>
      <c r="FQ272" s="11">
        <f ca="1">IF(AND(FQ$2&gt;SUM(FQ$6:FQ271),TODAY()=$A272),FQ$2-SUM(FQ$6:FQ271),IF(FQ272&gt;0,FQ272,0))</f>
        <v>0</v>
      </c>
      <c r="FR272" s="11">
        <f ca="1">IF(AND(FR$2&gt;SUM(FR$6:FR271),TODAY()=$A272),FR$2-SUM(FR$6:FR271),IF(FR272&gt;0,FR272,0))</f>
        <v>0</v>
      </c>
      <c r="FS272" s="11">
        <f ca="1">IF(AND(FS$2&gt;SUM(FS$6:FS271),TODAY()=$A272),FS$2-SUM(FS$6:FS271),IF(FS272&gt;0,FS272,0))</f>
        <v>0</v>
      </c>
      <c r="FT272" s="11">
        <f ca="1">IF(AND(FT$2&gt;SUM(FT$6:FT271),TODAY()=$A272),FT$2-SUM(FT$6:FT271),IF(FT272&gt;0,FT272,0))</f>
        <v>0</v>
      </c>
      <c r="FU272" s="11">
        <f ca="1">IF(AND(FU$2&gt;SUM(FU$6:FU271),TODAY()=$A272),FU$2-SUM(FU$6:FU271),IF(FU272&gt;0,FU272,0))</f>
        <v>0</v>
      </c>
      <c r="FV272" s="11">
        <f ca="1">IF(AND(FV$2&gt;SUM(FV$6:FV271),TODAY()=$A272),FV$2-SUM(FV$6:FV271),IF(FV272&gt;0,FV272,0))</f>
        <v>0</v>
      </c>
      <c r="FW272" s="11">
        <f ca="1">IF(AND(FW$2&gt;SUM(FW$6:FW271),TODAY()=$A272),FW$2-SUM(FW$6:FW271),IF(FW272&gt;0,FW272,0))</f>
        <v>0</v>
      </c>
      <c r="FX272" s="11">
        <f ca="1">IF(AND(FX$2&gt;SUM(FX$6:FX271),TODAY()=$A272),FX$2-SUM(FX$6:FX271),IF(FX272&gt;0,FX272,0))</f>
        <v>0</v>
      </c>
      <c r="FY272" s="11">
        <f ca="1">IF(AND(FY$2&gt;SUM(FY$6:FY271),TODAY()=$A272),FY$2-SUM(FY$6:FY271),IF(FY272&gt;0,FY272,0))</f>
        <v>0</v>
      </c>
      <c r="FZ272" s="11">
        <f ca="1">IF(AND(FZ$2&gt;SUM(FZ$6:FZ271),TODAY()=$A272),FZ$2-SUM(FZ$6:FZ271),IF(FZ272&gt;0,FZ272,0))</f>
        <v>0</v>
      </c>
      <c r="GA272" s="11">
        <f ca="1">IF(AND(GA$2&gt;SUM(GA$6:GA271),TODAY()=$A272),GA$2-SUM(GA$6:GA271),IF(GA272&gt;0,GA272,0))</f>
        <v>0</v>
      </c>
      <c r="GB272" s="11">
        <f ca="1">IF(AND(GB$2&gt;SUM(GB$6:GB271),TODAY()=$A272),GB$2-SUM(GB$6:GB271),IF(GB272&gt;0,GB272,0))</f>
        <v>0</v>
      </c>
      <c r="GC272" s="11">
        <f ca="1">IF(AND(GC$2&gt;SUM(GC$6:GC271),TODAY()=$A272),GC$2-SUM(GC$6:GC271),IF(GC272&gt;0,GC272,0))</f>
        <v>0</v>
      </c>
      <c r="GD272" s="11">
        <f ca="1">IF(AND(GD$2&gt;SUM(GD$6:GD271),TODAY()=$A272),GD$2-SUM(GD$6:GD271),IF(GD272&gt;0,GD272,0))</f>
        <v>0</v>
      </c>
      <c r="GE272" s="11">
        <f ca="1">IF(AND(GE$2&gt;SUM(GE$6:GE271),TODAY()=$A272),GE$2-SUM(GE$6:GE271),IF(GE272&gt;0,GE272,0))</f>
        <v>0</v>
      </c>
      <c r="GF272" s="11">
        <f ca="1">IF(AND(GF$2&gt;SUM(GF$6:GF271),TODAY()=$A272),GF$2-SUM(GF$6:GF271),IF(GF272&gt;0,GF272,0))</f>
        <v>0</v>
      </c>
      <c r="GG272" s="11">
        <f ca="1">IF(AND(GG$2&gt;SUM(GG$6:GG271),TODAY()=$A272),GG$2-SUM(GG$6:GG271),IF(GG272&gt;0,GG272,0))</f>
        <v>0</v>
      </c>
      <c r="GH272" s="11">
        <f ca="1">IF(AND(GH$2&gt;SUM(GH$6:GH271),TODAY()=$A272),GH$2-SUM(GH$6:GH271),IF(GH272&gt;0,GH272,0))</f>
        <v>0</v>
      </c>
      <c r="GI272" s="11">
        <f ca="1">IF(AND(GI$2&gt;SUM(GI$6:GI271),TODAY()=$A272),GI$2-SUM(GI$6:GI271),IF(GI272&gt;0,GI272,0))</f>
        <v>0</v>
      </c>
      <c r="GJ272" s="11">
        <f ca="1">IF(AND(GJ$2&gt;SUM(GJ$6:GJ271),TODAY()=$A272),GJ$2-SUM(GJ$6:GJ271),IF(GJ272&gt;0,GJ272,0))</f>
        <v>0</v>
      </c>
      <c r="GK272" s="11">
        <f ca="1">IF(AND(GK$2&gt;SUM(GK$6:GK271),TODAY()=$A272),GK$2-SUM(GK$6:GK271),IF(GK272&gt;0,GK272,0))</f>
        <v>0</v>
      </c>
      <c r="GL272" s="11">
        <f ca="1">IF(AND(GL$2&gt;SUM(GL$6:GL271),TODAY()=$A272),GL$2-SUM(GL$6:GL271),IF(GL272&gt;0,GL272,0))</f>
        <v>0</v>
      </c>
      <c r="GM272" s="11">
        <f ca="1">IF(AND(GM$2&gt;SUM(GM$6:GM271),TODAY()=$A272),GM$2-SUM(GM$6:GM271),IF(GM272&gt;0,GM272,0))</f>
        <v>0</v>
      </c>
      <c r="GN272" s="11">
        <f ca="1">IF(AND(GN$2&gt;SUM(GN$6:GN271),TODAY()=$A272),GN$2-SUM(GN$6:GN271),IF(GN272&gt;0,GN272,0))</f>
        <v>0</v>
      </c>
      <c r="GO272" s="11">
        <f ca="1">IF(AND(GO$2&gt;SUM(GO$6:GO271),TODAY()=$A272),GO$2-SUM(GO$6:GO271),IF(GO272&gt;0,GO272,0))</f>
        <v>0</v>
      </c>
      <c r="GP272" s="11">
        <f ca="1">IF(AND(GP$2&gt;SUM(GP$6:GP271),TODAY()=$A272),GP$2-SUM(GP$6:GP271),IF(GP272&gt;0,GP272,0))</f>
        <v>0</v>
      </c>
      <c r="GQ272" s="11">
        <f ca="1">IF(AND(GQ$2&gt;SUM(GQ$6:GQ271),TODAY()=$A272),GQ$2-SUM(GQ$6:GQ271),IF(GQ272&gt;0,GQ272,0))</f>
        <v>0</v>
      </c>
      <c r="GR272" s="11">
        <f ca="1">IF(AND(GR$2&gt;SUM(GR$6:GR271),TODAY()=$A272),GR$2-SUM(GR$6:GR271),IF(GR272&gt;0,GR272,0))</f>
        <v>0</v>
      </c>
      <c r="GS272" s="11">
        <f ca="1">IF(AND(GS$2&gt;SUM(GS$6:GS271),TODAY()=$A272),GS$2-SUM(GS$6:GS271),IF(GS272&gt;0,GS272,0))</f>
        <v>0</v>
      </c>
      <c r="GT272" s="11">
        <f ca="1">IF(AND(GT$2&gt;SUM(GT$6:GT271),TODAY()=$A272),GT$2-SUM(GT$6:GT271),IF(GT272&gt;0,GT272,0))</f>
        <v>0</v>
      </c>
      <c r="GU272" s="11">
        <f ca="1">IF(AND(GU$2&gt;SUM(GU$6:GU271),TODAY()=$A272),GU$2-SUM(GU$6:GU271),IF(GU272&gt;0,GU272,0))</f>
        <v>0</v>
      </c>
      <c r="GV272" s="11">
        <f ca="1">IF(AND(GV$2&gt;SUM(GV$6:GV271),TODAY()=$A272),GV$2-SUM(GV$6:GV271),IF(GV272&gt;0,GV272,0))</f>
        <v>0</v>
      </c>
      <c r="GW272" s="11">
        <f ca="1">IF(AND(GW$2&gt;SUM(GW$6:GW271),TODAY()=$A272),GW$2-SUM(GW$6:GW271),IF(GW272&gt;0,GW272,0))</f>
        <v>0</v>
      </c>
      <c r="GX272" s="11">
        <f ca="1">IF(AND(GX$2&gt;SUM(GX$6:GX271),TODAY()=$A272),GX$2-SUM(GX$6:GX271),IF(GX272&gt;0,GX272,0))</f>
        <v>0</v>
      </c>
      <c r="GY272" s="11">
        <f ca="1">IF(AND(GY$2&gt;SUM(GY$6:GY271),TODAY()=$A272),GY$2-SUM(GY$6:GY271),IF(GY272&gt;0,GY272,0))</f>
        <v>0</v>
      </c>
      <c r="GZ272" s="11">
        <f ca="1">IF(AND(GZ$2&gt;SUM(GZ$6:GZ271),TODAY()=$A272),GZ$2-SUM(GZ$6:GZ271),IF(GZ272&gt;0,GZ272,0))</f>
        <v>0</v>
      </c>
      <c r="HA272" s="11">
        <f ca="1">IF(AND(HA$2&gt;SUM(HA$6:HA271),TODAY()=$A272),HA$2-SUM(HA$6:HA271),IF(HA272&gt;0,HA272,0))</f>
        <v>0</v>
      </c>
      <c r="HB272" s="11">
        <f ca="1">IF(AND(HB$2&gt;SUM(HB$6:HB271),TODAY()=$A272),HB$2-SUM(HB$6:HB271),IF(HB272&gt;0,HB272,0))</f>
        <v>0</v>
      </c>
      <c r="HC272" s="11">
        <f ca="1">IF(AND(HC$2&gt;SUM(HC$6:HC271),TODAY()=$A272),HC$2-SUM(HC$6:HC271),IF(HC272&gt;0,HC272,0))</f>
        <v>0</v>
      </c>
      <c r="HD272" s="11">
        <f ca="1">IF(AND(HD$2&gt;SUM(HD$6:HD271),TODAY()=$A272),HD$2-SUM(HD$6:HD271),IF(HD272&gt;0,HD272,0))</f>
        <v>0</v>
      </c>
      <c r="HE272" s="11">
        <f ca="1">IF(AND(HE$2&gt;SUM(HE$6:HE271),TODAY()=$A272),HE$2-SUM(HE$6:HE271),IF(HE272&gt;0,HE272,0))</f>
        <v>0</v>
      </c>
      <c r="HF272" s="11">
        <f ca="1">IF(AND(HF$2&gt;SUM(HF$6:HF271),TODAY()=$A272),HF$2-SUM(HF$6:HF271),IF(HF272&gt;0,HF272,0))</f>
        <v>0</v>
      </c>
      <c r="HG272" s="11">
        <f ca="1">IF(AND(HG$2&gt;SUM(HG$6:HG271),TODAY()=$A272),HG$2-SUM(HG$6:HG271),IF(HG272&gt;0,HG272,0))</f>
        <v>0</v>
      </c>
      <c r="HH272" s="11">
        <f ca="1">IF(AND(HH$2&gt;SUM(HH$6:HH271),TODAY()=$A272),HH$2-SUM(HH$6:HH271),IF(HH272&gt;0,HH272,0))</f>
        <v>0</v>
      </c>
      <c r="HI272" s="11">
        <f ca="1">IF(AND(HI$2&gt;SUM(HI$6:HI271),TODAY()=$A272),HI$2-SUM(HI$6:HI271),IF(HI272&gt;0,HI272,0))</f>
        <v>0</v>
      </c>
      <c r="HJ272" s="11">
        <f ca="1">IF(AND(HJ$2&gt;SUM(HJ$6:HJ271),TODAY()=$A272),HJ$2-SUM(HJ$6:HJ271),IF(HJ272&gt;0,HJ272,0))</f>
        <v>0</v>
      </c>
      <c r="HK272" s="11">
        <f ca="1">IF(AND(HK$2&gt;SUM(HK$6:HK271),TODAY()=$A272),HK$2-SUM(HK$6:HK271),IF(HK272&gt;0,HK272,0))</f>
        <v>0</v>
      </c>
      <c r="HL272" s="11">
        <f ca="1">IF(AND(HL$2&gt;SUM(HL$6:HL271),TODAY()=$A272),HL$2-SUM(HL$6:HL271),IF(HL272&gt;0,HL272,0))</f>
        <v>0</v>
      </c>
      <c r="HM272" s="11">
        <f ca="1">IF(AND(HM$2&gt;SUM(HM$6:HM271),TODAY()=$A272),HM$2-SUM(HM$6:HM271),IF(HM272&gt;0,HM272,0))</f>
        <v>0</v>
      </c>
      <c r="HN272" s="11">
        <f ca="1">IF(AND(HN$2&gt;SUM(HN$6:HN271),TODAY()=$A272),HN$2-SUM(HN$6:HN271),IF(HN272&gt;0,HN272,0))</f>
        <v>0</v>
      </c>
      <c r="HO272" s="11">
        <f ca="1">IF(AND(HO$2&gt;SUM(HO$6:HO271),TODAY()=$A272),HO$2-SUM(HO$6:HO271),IF(HO272&gt;0,HO272,0))</f>
        <v>0</v>
      </c>
      <c r="HP272" s="11">
        <f ca="1">IF(AND(HP$2&gt;SUM(HP$6:HP271),TODAY()=$A272),HP$2-SUM(HP$6:HP271),IF(HP272&gt;0,HP272,0))</f>
        <v>0</v>
      </c>
      <c r="HQ272" s="11">
        <f ca="1">IF(AND(HQ$2&gt;SUM(HQ$6:HQ271),TODAY()=$A272),HQ$2-SUM(HQ$6:HQ271),IF(HQ272&gt;0,HQ272,0))</f>
        <v>0</v>
      </c>
      <c r="HR272" s="11">
        <f ca="1">IF(AND(HR$2&gt;SUM(HR$6:HR271),TODAY()=$A272),HR$2-SUM(HR$6:HR271),IF(HR272&gt;0,HR272,0))</f>
        <v>0</v>
      </c>
      <c r="HS272" s="11">
        <f ca="1">IF(AND(HS$2&gt;SUM(HS$6:HS271),TODAY()=$A272),HS$2-SUM(HS$6:HS271),IF(HS272&gt;0,HS272,0))</f>
        <v>0</v>
      </c>
      <c r="HT272" s="11">
        <f ca="1">IF(AND(HT$2&gt;SUM(HT$6:HT271),TODAY()=$A272),HT$2-SUM(HT$6:HT271),IF(HT272&gt;0,HT272,0))</f>
        <v>0</v>
      </c>
      <c r="HU272" s="11">
        <f ca="1">IF(AND(HU$2&gt;SUM(HU$6:HU271),TODAY()=$A272),HU$2-SUM(HU$6:HU271),IF(HU272&gt;0,HU272,0))</f>
        <v>0</v>
      </c>
      <c r="HV272" s="11">
        <f ca="1">IF(AND(HV$2&gt;SUM(HV$6:HV271),TODAY()=$A272),HV$2-SUM(HV$6:HV271),IF(HV272&gt;0,HV272,0))</f>
        <v>0</v>
      </c>
      <c r="HW272" s="11">
        <f ca="1">IF(AND(HW$2&gt;SUM(HW$6:HW271),TODAY()=$A272),HW$2-SUM(HW$6:HW271),IF(HW272&gt;0,HW272,0))</f>
        <v>0</v>
      </c>
      <c r="HX272" s="11">
        <f ca="1">IF(AND(HX$2&gt;SUM(HX$6:HX271),TODAY()=$A272),HX$2-SUM(HX$6:HX271),IF(HX272&gt;0,HX272,0))</f>
        <v>0</v>
      </c>
      <c r="HY272" s="11">
        <f ca="1">IF(AND(HY$2&gt;SUM(HY$6:HY271),TODAY()=$A272),HY$2-SUM(HY$6:HY271),IF(HY272&gt;0,HY272,0))</f>
        <v>0</v>
      </c>
      <c r="HZ272" s="11">
        <f ca="1">IF(AND(HZ$2&gt;SUM(HZ$6:HZ271),TODAY()=$A272),HZ$2-SUM(HZ$6:HZ271),IF(HZ272&gt;0,HZ272,0))</f>
        <v>0</v>
      </c>
      <c r="IA272" s="11">
        <f ca="1">IF(AND(IA$2&gt;SUM(IA$6:IA271),TODAY()=$A272),IA$2-SUM(IA$6:IA271),IF(IA272&gt;0,IA272,0))</f>
        <v>0</v>
      </c>
      <c r="IB272" s="11">
        <f ca="1">IF(AND(IB$2&gt;SUM(IB$6:IB271),TODAY()=$A272),IB$2-SUM(IB$6:IB271),IF(IB272&gt;0,IB272,0))</f>
        <v>0</v>
      </c>
      <c r="IC272" s="11">
        <f ca="1">IF(AND(IC$2&gt;SUM(IC$6:IC271),TODAY()=$A272),IC$2-SUM(IC$6:IC271),IF(IC272&gt;0,IC272,0))</f>
        <v>0</v>
      </c>
      <c r="ID272" s="11">
        <f ca="1">IF(AND(ID$2&gt;SUM(ID$6:ID271),TODAY()=$A272),ID$2-SUM(ID$6:ID271),IF(ID272&gt;0,ID272,0))</f>
        <v>0</v>
      </c>
      <c r="IE272" s="11">
        <f ca="1">IF(AND(IE$2&gt;SUM(IE$6:IE271),TODAY()=$A272),IE$2-SUM(IE$6:IE271),IF(IE272&gt;0,IE272,0))</f>
        <v>0</v>
      </c>
      <c r="IF272" s="11">
        <f ca="1">IF(AND(IF$2&gt;SUM(IF$6:IF271),TODAY()=$A272),IF$2-SUM(IF$6:IF271),IF(IF272&gt;0,IF272,0))</f>
        <v>0</v>
      </c>
      <c r="IG272" s="11">
        <f ca="1">IF(AND(IG$2&gt;SUM(IG$6:IG271),TODAY()=$A272),IG$2-SUM(IG$6:IG271),IF(IG272&gt;0,IG272,0))</f>
        <v>0</v>
      </c>
      <c r="IH272" s="11">
        <f ca="1">IF(AND(IH$2&gt;SUM(IH$6:IH271),TODAY()=$A272),IH$2-SUM(IH$6:IH271),IF(IH272&gt;0,IH272,0))</f>
        <v>0</v>
      </c>
      <c r="II272" s="11">
        <f ca="1">IF(AND(II$2&gt;SUM(II$6:II271),TODAY()=$A272),II$2-SUM(II$6:II271),IF(II272&gt;0,II272,0))</f>
        <v>0</v>
      </c>
      <c r="IJ272" s="11">
        <f ca="1">IF(AND(IJ$2&gt;SUM(IJ$6:IJ271),TODAY()=$A272),IJ$2-SUM(IJ$6:IJ271),IF(IJ272&gt;0,IJ272,0))</f>
        <v>0</v>
      </c>
      <c r="IK272" s="11">
        <f ca="1">IF(AND(IK$2&gt;SUM(IK$6:IK271),TODAY()=$A272),IK$2-SUM(IK$6:IK271),IF(IK272&gt;0,IK272,0))</f>
        <v>0</v>
      </c>
      <c r="IL272" s="11">
        <f ca="1">IF(AND(IL$2&gt;SUM(IL$6:IL271),TODAY()=$A272),IL$2-SUM(IL$6:IL271),IF(IL272&gt;0,IL272,0))</f>
        <v>0</v>
      </c>
      <c r="IM272" s="11">
        <f ca="1">IF(AND(IM$2&gt;SUM(IM$6:IM271),TODAY()=$A272),IM$2-SUM(IM$6:IM271),IF(IM272&gt;0,IM272,0))</f>
        <v>0</v>
      </c>
      <c r="IN272" s="11">
        <f ca="1">IF(AND(IN$2&gt;SUM(IN$6:IN271),TODAY()=$A272),IN$2-SUM(IN$6:IN271),IF(IN272&gt;0,IN272,0))</f>
        <v>0</v>
      </c>
      <c r="IO272" s="11">
        <f ca="1">IF(AND(IO$2&gt;SUM(IO$6:IO271),TODAY()=$A272),IO$2-SUM(IO$6:IO271),IF(IO272&gt;0,IO272,0))</f>
        <v>0</v>
      </c>
      <c r="IP272" s="11">
        <f ca="1">IF(AND(IP$2&gt;SUM(IP$6:IP271),TODAY()=$A272),IP$2-SUM(IP$6:IP271),IF(IP272&gt;0,IP272,0))</f>
        <v>0</v>
      </c>
      <c r="IQ272" s="11">
        <f ca="1">IF(AND(IQ$2&gt;SUM(IQ$6:IQ271),TODAY()=$A272),IQ$2-SUM(IQ$6:IQ271),IF(IQ272&gt;0,IQ272,0))</f>
        <v>0</v>
      </c>
      <c r="IR272" s="11">
        <f ca="1">IF(AND(IR$2&gt;SUM(IR$6:IR271),TODAY()=$A272),IR$2-SUM(IR$6:IR271),IF(IR272&gt;0,IR272,0))</f>
        <v>0</v>
      </c>
      <c r="IS272" s="11">
        <f ca="1">IF(AND(IS$2&gt;SUM(IS$6:IS271),TODAY()=$A272),IS$2-SUM(IS$6:IS271),IF(IS272&gt;0,IS272,0))</f>
        <v>0</v>
      </c>
      <c r="IT272" s="11">
        <f ca="1">IF(AND(IT$2&gt;SUM(IT$6:IT271),TODAY()=$A272),IT$2-SUM(IT$6:IT271),IF(IT272&gt;0,IT272,0))</f>
        <v>0</v>
      </c>
      <c r="IU272" s="11">
        <f ca="1">IF(AND(IU$2&gt;SUM(IU$6:IU271),TODAY()=$A272),IU$2-SUM(IU$6:IU271),IF(IU272&gt;0,IU272,0))</f>
        <v>0</v>
      </c>
      <c r="IV272" s="11">
        <f ca="1">IF(AND(IV$2&gt;SUM(IV$6:IV271),TODAY()=$A272),IV$2-SUM(IV$6:IV271),IF(IV272&gt;0,IV272,0))</f>
        <v>0</v>
      </c>
      <c r="IW272" s="11">
        <f ca="1">IF(AND(IW$2&gt;SUM(IW$6:IW271),TODAY()=$A272),IW$2-SUM(IW$6:IW271),IF(IW272&gt;0,IW272,0))</f>
        <v>0</v>
      </c>
      <c r="IX272" s="11">
        <f ca="1">IF(AND(IX$2&gt;SUM(IX$6:IX271),TODAY()=$A272),IX$2-SUM(IX$6:IX271),IF(IX272&gt;0,IX272,0))</f>
        <v>0</v>
      </c>
      <c r="IY272" s="11">
        <f ca="1">IF(AND(IY$2&gt;SUM(IY$6:IY271),TODAY()=$A272),IY$2-SUM(IY$6:IY271),IF(IY272&gt;0,IY272,0))</f>
        <v>0</v>
      </c>
      <c r="IZ272" s="11">
        <f ca="1">IF(AND(IZ$2&gt;SUM(IZ$6:IZ271),TODAY()=$A272),IZ$2-SUM(IZ$6:IZ271),IF(IZ272&gt;0,IZ272,0))</f>
        <v>0</v>
      </c>
      <c r="JA272" s="11">
        <f ca="1">IF(AND(JA$2&gt;SUM(JA$6:JA271),TODAY()=$A272),JA$2-SUM(JA$6:JA271),IF(JA272&gt;0,JA272,0))</f>
        <v>0</v>
      </c>
      <c r="JB272" s="11">
        <f ca="1">IF(AND(JB$2&gt;SUM(JB$6:JB271),TODAY()=$A272),JB$2-SUM(JB$6:JB271),IF(JB272&gt;0,JB272,0))</f>
        <v>0</v>
      </c>
      <c r="JC272" s="11">
        <f ca="1">IF(AND(JC$2&gt;SUM(JC$6:JC271),TODAY()=$A272),JC$2-SUM(JC$6:JC271),IF(JC272&gt;0,JC272,0))</f>
        <v>0</v>
      </c>
      <c r="JD272" s="11">
        <f ca="1">IF(AND(JD$2&gt;SUM(JD$6:JD271),TODAY()=$A272),JD$2-SUM(JD$6:JD271),IF(JD272&gt;0,JD272,0))</f>
        <v>0</v>
      </c>
      <c r="JE272" s="11">
        <f ca="1">IF(AND(JE$2&gt;SUM(JE$6:JE271),TODAY()=$A272),JE$2-SUM(JE$6:JE271),IF(JE272&gt;0,JE272,0))</f>
        <v>0</v>
      </c>
      <c r="JF272" s="11">
        <f ca="1">IF(AND(JF$2&gt;SUM(JF$6:JF271),TODAY()=$A272),JF$2-SUM(JF$6:JF271),IF(JF272&gt;0,JF272,0))</f>
        <v>0</v>
      </c>
      <c r="JG272" s="11">
        <f ca="1">IF(AND(JG$2&gt;SUM(JG$6:JG271),TODAY()=$A272),JG$2-SUM(JG$6:JG271),IF(JG272&gt;0,JG272,0))</f>
        <v>0</v>
      </c>
      <c r="JH272" s="11">
        <f ca="1">IF(AND(JH$2&gt;SUM(JH$6:JH271),TODAY()=$A272),JH$2-SUM(JH$6:JH271),IF(JH272&gt;0,JH272,0))</f>
        <v>0</v>
      </c>
      <c r="JI272" s="11">
        <f ca="1">IF(AND(JI$2&gt;SUM(JI$6:JI271),TODAY()=$A272),JI$2-SUM(JI$6:JI271),IF(JI272&gt;0,JI272,0))</f>
        <v>0</v>
      </c>
      <c r="JJ272" s="11">
        <f ca="1">IF(AND(JJ$2&gt;SUM(JJ$6:JJ271),TODAY()=$A272),JJ$2-SUM(JJ$6:JJ271),IF(JJ272&gt;0,JJ272,0))</f>
        <v>0</v>
      </c>
      <c r="JK272" s="11">
        <f ca="1">IF(AND(JK$2&gt;SUM(JK$6:JK271),TODAY()=$A272),JK$2-SUM(JK$6:JK271),IF(JK272&gt;0,JK272,0))</f>
        <v>0</v>
      </c>
      <c r="JL272" s="11">
        <f ca="1">IF(AND(JL$2&gt;SUM(JL$6:JL271),TODAY()=$A272),JL$2-SUM(JL$6:JL271),IF(JL272&gt;0,JL272,0))</f>
        <v>0</v>
      </c>
      <c r="JM272" s="11">
        <f ca="1">IF(AND(JM$2&gt;SUM(JM$6:JM271),TODAY()=$A272),JM$2-SUM(JM$6:JM271),IF(JM272&gt;0,JM272,0))</f>
        <v>0</v>
      </c>
      <c r="JN272" s="11">
        <f ca="1">IF(AND(JN$2&gt;SUM(JN$6:JN271),TODAY()=$A272),JN$2-SUM(JN$6:JN271),IF(JN272&gt;0,JN272,0))</f>
        <v>0</v>
      </c>
      <c r="JO272" s="11">
        <f ca="1">IF(AND(JO$2&gt;SUM(JO$6:JO271),TODAY()=$A272),JO$2-SUM(JO$6:JO271),IF(JO272&gt;0,JO272,0))</f>
        <v>0</v>
      </c>
      <c r="JP272" s="11">
        <f ca="1">IF(AND(JP$2&gt;SUM(JP$6:JP271),TODAY()=$A272),JP$2-SUM(JP$6:JP271),IF(JP272&gt;0,JP272,0))</f>
        <v>0</v>
      </c>
      <c r="JQ272" s="11">
        <f ca="1">IF(AND(JQ$2&gt;SUM(JQ$6:JQ271),TODAY()=$A272),JQ$2-SUM(JQ$6:JQ271),IF(JQ272&gt;0,JQ272,0))</f>
        <v>0</v>
      </c>
      <c r="JR272" s="11">
        <f ca="1">IF(AND(JR$2&gt;SUM(JR$6:JR271),TODAY()=$A272),JR$2-SUM(JR$6:JR271),IF(JR272&gt;0,JR272,0))</f>
        <v>0</v>
      </c>
      <c r="JS272" s="11">
        <f ca="1">IF(AND(JS$2&gt;SUM(JS$6:JS271),TODAY()=$A272),JS$2-SUM(JS$6:JS271),IF(JS272&gt;0,JS272,0))</f>
        <v>0</v>
      </c>
      <c r="JT272" s="11">
        <f ca="1">IF(AND(JT$2&gt;SUM(JT$6:JT271),TODAY()=$A272),JT$2-SUM(JT$6:JT271),IF(JT272&gt;0,JT272,0))</f>
        <v>0</v>
      </c>
      <c r="JU272" s="11">
        <f ca="1">IF(AND(JU$2&gt;SUM(JU$6:JU271),TODAY()=$A272),JU$2-SUM(JU$6:JU271),IF(JU272&gt;0,JU272,0))</f>
        <v>0</v>
      </c>
      <c r="JV272" s="11">
        <f ca="1">IF(AND(JV$2&gt;SUM(JV$6:JV271),TODAY()=$A272),JV$2-SUM(JV$6:JV271),IF(JV272&gt;0,JV272,0))</f>
        <v>0</v>
      </c>
      <c r="JW272" s="11">
        <f ca="1">IF(AND(JW$2&gt;SUM(JW$6:JW271),TODAY()=$A272),JW$2-SUM(JW$6:JW271),IF(JW272&gt;0,JW272,0))</f>
        <v>0</v>
      </c>
      <c r="JX272" s="11">
        <f ca="1">IF(AND(JX$2&gt;SUM(JX$6:JX271),TODAY()=$A272),JX$2-SUM(JX$6:JX271),IF(JX272&gt;0,JX272,0))</f>
        <v>0</v>
      </c>
      <c r="JY272" s="11">
        <f ca="1">IF(AND(JY$2&gt;SUM(JY$6:JY271),TODAY()=$A272),JY$2-SUM(JY$6:JY271),IF(JY272&gt;0,JY272,0))</f>
        <v>0</v>
      </c>
      <c r="JZ272" s="11">
        <f ca="1">IF(AND(JZ$2&gt;SUM(JZ$6:JZ271),TODAY()=$A272),JZ$2-SUM(JZ$6:JZ271),IF(JZ272&gt;0,JZ272,0))</f>
        <v>0</v>
      </c>
    </row>
    <row r="273" spans="1:286" x14ac:dyDescent="0.25">
      <c r="A273" s="1">
        <v>42493</v>
      </c>
      <c r="B273" s="1">
        <f t="shared" ca="1" si="4"/>
        <v>42493</v>
      </c>
      <c r="C273">
        <f ca="1">IF(AND(C$2&gt;SUM(C$6:C272),TODAY()=$A273),C$2-SUM(C$6:C272),IF(C273&gt;0,C273,0))</f>
        <v>0</v>
      </c>
      <c r="D273">
        <f ca="1">IF(AND(D$2&gt;SUM(D$6:D272),TODAY()=$A273),D$2-SUM(D$6:D272),IF(D273&gt;0,D273,0))</f>
        <v>0</v>
      </c>
      <c r="E273">
        <f ca="1">IF(AND(E$2&gt;SUM(E$6:E272),TODAY()=$A273),E$2-SUM(E$6:E272),IF(E273&gt;0,E273,0))</f>
        <v>0</v>
      </c>
      <c r="F273">
        <f ca="1">IF(AND(F$2&gt;SUM(F$6:F272),TODAY()=$A273),F$2-SUM(F$6:F272),IF(F273&gt;0,F273,0))</f>
        <v>2</v>
      </c>
      <c r="G273">
        <f ca="1">IF(AND(G$2&gt;SUM(G$6:G272),TODAY()=$A273),G$2-SUM(G$6:G272),IF(G273&gt;0,G273,0))</f>
        <v>0</v>
      </c>
      <c r="H273">
        <f ca="1">IF(AND(H$2&gt;SUM(H$6:H272),TODAY()=$A273),H$2-SUM(H$6:H272),IF(H273&gt;0,H273,0))</f>
        <v>0</v>
      </c>
      <c r="I273">
        <f ca="1">IF(AND(I$2&gt;SUM(I$6:I272),TODAY()=$A273),I$2-SUM(I$6:I272),IF(I273&gt;0,I273,0))</f>
        <v>0</v>
      </c>
      <c r="J273">
        <f ca="1">IF(AND(J$2&gt;SUM(J$6:J272),TODAY()=$A273),J$2-SUM(J$6:J272),IF(J273&gt;0,J273,0))</f>
        <v>0</v>
      </c>
      <c r="K273">
        <f ca="1">IF(AND(K$2&gt;SUM(K$6:K272),TODAY()=$A273),K$2-SUM(K$6:K272),IF(K273&gt;0,K273,0))</f>
        <v>0</v>
      </c>
      <c r="L273">
        <f ca="1">IF(AND(L$2&gt;SUM(L$6:L272),TODAY()=$A273),L$2-SUM(L$6:L272),IF(L273&gt;0,L273,0))</f>
        <v>0</v>
      </c>
      <c r="M273">
        <f ca="1">IF(AND(M$2&gt;SUM(M$6:M272),TODAY()=$A273),M$2-SUM(M$6:M272),IF(M273&gt;0,M273,0))</f>
        <v>0</v>
      </c>
      <c r="N273">
        <f ca="1">IF(AND(N$2&gt;SUM(N$6:N272),TODAY()=$A273),N$2-SUM(N$6:N272),IF(N273&gt;0,N273,0))</f>
        <v>0</v>
      </c>
      <c r="O273">
        <f ca="1">IF(AND(O$2&gt;SUM(O$6:O272),TODAY()=$A273),O$2-SUM(O$6:O272),IF(O273&gt;0,O273,0))</f>
        <v>0</v>
      </c>
      <c r="P273">
        <f ca="1">IF(AND(P$2&gt;SUM(P$6:P272),TODAY()=$A273),P$2-SUM(P$6:P272),IF(P273&gt;0,P273,0))</f>
        <v>0</v>
      </c>
      <c r="Q273">
        <f ca="1">IF(AND(Q$2&gt;SUM(Q$6:Q272),TODAY()=$A273),Q$2-SUM(Q$6:Q272),IF(Q273&gt;0,Q273,0))</f>
        <v>0</v>
      </c>
      <c r="R273">
        <f ca="1">IF(AND(R$2&gt;SUM(R$6:R272),TODAY()=$A273),R$2-SUM(R$6:R272),IF(R273&gt;0,R273,0))</f>
        <v>0</v>
      </c>
      <c r="S273">
        <f ca="1">IF(AND(S$2&gt;SUM(S$6:S272),TODAY()=$A273),S$2-SUM(S$6:S272),IF(S273&gt;0,S273,0))</f>
        <v>0</v>
      </c>
      <c r="T273">
        <f ca="1">IF(AND(T$2&gt;SUM(T$6:T272),TODAY()=$A273),T$2-SUM(T$6:T272),IF(T273&gt;0,T273,0))</f>
        <v>0</v>
      </c>
      <c r="U273">
        <f ca="1">IF(AND(U$2&gt;SUM(U$6:U272),TODAY()=$A273),U$2-SUM(U$6:U272),IF(U273&gt;0,U273,0))</f>
        <v>0</v>
      </c>
      <c r="V273">
        <f ca="1">IF(AND(V$2&gt;SUM(V$6:V272),TODAY()=$A273),V$2-SUM(V$6:V272),IF(V273&gt;0,V273,0))</f>
        <v>0</v>
      </c>
      <c r="W273">
        <f ca="1">IF(AND(W$2&gt;SUM(W$6:W272),TODAY()=$A273),W$2-SUM(W$6:W272),IF(W273&gt;0,W273,0))</f>
        <v>0</v>
      </c>
      <c r="X273">
        <f ca="1">IF(AND(X$2&gt;SUM(X$6:X272),TODAY()=$A273),X$2-SUM(X$6:X272),IF(X273&gt;0,X273,0))</f>
        <v>0</v>
      </c>
      <c r="Y273">
        <f ca="1">IF(AND(Y$2&gt;SUM(Y$6:Y272),TODAY()=$A273),Y$2-SUM(Y$6:Y272),IF(Y273&gt;0,Y273,0))</f>
        <v>0</v>
      </c>
      <c r="Z273">
        <f ca="1">IF(AND(Z$2&gt;SUM(Z$6:Z272),TODAY()=$A273),Z$2-SUM(Z$6:Z272),IF(Z273&gt;0,Z273,0))</f>
        <v>0</v>
      </c>
      <c r="AA273">
        <f ca="1">IF(AND(AA$2&gt;SUM(AA$6:AA272),TODAY()=$A273),AA$2-SUM(AA$6:AA272),IF(AA273&gt;0,AA273,0))</f>
        <v>0</v>
      </c>
      <c r="AB273">
        <f ca="1">IF(AND(AB$2&gt;SUM(AB$6:AB272),TODAY()=$A273),AB$2-SUM(AB$6:AB272),IF(AB273&gt;0,AB273,0))</f>
        <v>0</v>
      </c>
      <c r="AC273">
        <f ca="1">IF(AND(AC$2&gt;SUM(AC$6:AC272),TODAY()=$A273),AC$2-SUM(AC$6:AC272),IF(AC273&gt;0,AC273,0))</f>
        <v>0</v>
      </c>
      <c r="AD273" s="11">
        <f ca="1">IF(AND(AD$2&gt;SUM(AD$6:AD272),TODAY()=$A273),AD$2-SUM(AD$6:AD272),IF(AD273&gt;0,AD273,0))</f>
        <v>0</v>
      </c>
      <c r="AE273" s="11">
        <f ca="1">IF(AND(AE$2&gt;SUM(AE$6:AE272),TODAY()=$A273),AE$2-SUM(AE$6:AE272),IF(AE273&gt;0,AE273,0))</f>
        <v>0</v>
      </c>
      <c r="AF273" s="11">
        <f ca="1">IF(AND(AF$2&gt;SUM(AF$6:AF272),TODAY()=$A273),AF$2-SUM(AF$6:AF272),IF(AF273&gt;0,AF273,0))</f>
        <v>0</v>
      </c>
      <c r="AG273" s="11">
        <f ca="1">IF(AND(AG$2&gt;SUM(AG$6:AG272),TODAY()=$A273),AG$2-SUM(AG$6:AG272),IF(AG273&gt;0,AG273,0))</f>
        <v>0</v>
      </c>
      <c r="AH273" s="11">
        <f ca="1">IF(AND(AH$2&gt;SUM(AH$6:AH272),TODAY()=$A273),AH$2-SUM(AH$6:AH272),IF(AH273&gt;0,AH273,0))</f>
        <v>0</v>
      </c>
      <c r="AI273" s="11">
        <f ca="1">IF(AND(AI$2&gt;SUM(AI$6:AI272),TODAY()=$A273),AI$2-SUM(AI$6:AI272),IF(AI273&gt;0,AI273,0))</f>
        <v>0</v>
      </c>
      <c r="AJ273" s="11">
        <f ca="1">IF(AND(AJ$2&gt;SUM(AJ$6:AJ272),TODAY()=$A273),AJ$2-SUM(AJ$6:AJ272),IF(AJ273&gt;0,AJ273,0))</f>
        <v>0</v>
      </c>
      <c r="AK273" s="11">
        <f ca="1">IF(AND(AK$2&gt;SUM(AK$6:AK272),TODAY()=$A273),AK$2-SUM(AK$6:AK272),IF(AK273&gt;0,AK273,0))</f>
        <v>0</v>
      </c>
      <c r="AL273" s="11">
        <f ca="1">IF(AND(AL$2&gt;SUM(AL$6:AL272),TODAY()=$A273),AL$2-SUM(AL$6:AL272),IF(AL273&gt;0,AL273,0))</f>
        <v>0</v>
      </c>
      <c r="AM273" s="11">
        <f ca="1">IF(AND(AM$2&gt;SUM(AM$6:AM272),TODAY()=$A273),AM$2-SUM(AM$6:AM272),IF(AM273&gt;0,AM273,0))</f>
        <v>0</v>
      </c>
      <c r="AN273" s="11">
        <f ca="1">IF(AND(AN$2&gt;SUM(AN$6:AN272),TODAY()=$A273),AN$2-SUM(AN$6:AN272),IF(AN273&gt;0,AN273,0))</f>
        <v>0</v>
      </c>
      <c r="AO273" s="11">
        <f ca="1">IF(AND(AO$2&gt;SUM(AO$6:AO272),TODAY()=$A273),AO$2-SUM(AO$6:AO272),IF(AO273&gt;0,AO273,0))</f>
        <v>0</v>
      </c>
      <c r="AP273" s="11">
        <f ca="1">IF(AND(AP$2&gt;SUM(AP$6:AP272),TODAY()=$A273),AP$2-SUM(AP$6:AP272),IF(AP273&gt;0,AP273,0))</f>
        <v>0</v>
      </c>
      <c r="AQ273" s="11">
        <f ca="1">IF(AND(AQ$2&gt;SUM(AQ$6:AQ272),TODAY()=$A273),AQ$2-SUM(AQ$6:AQ272),IF(AQ273&gt;0,AQ273,0))</f>
        <v>0</v>
      </c>
      <c r="AR273" s="11">
        <f ca="1">IF(AND(AR$2&gt;SUM(AR$6:AR272),TODAY()=$A273),AR$2-SUM(AR$6:AR272),IF(AR273&gt;0,AR273,0))</f>
        <v>0</v>
      </c>
      <c r="AS273" s="11">
        <f ca="1">IF(AND(AS$2&gt;SUM(AS$6:AS272),TODAY()=$A273),AS$2-SUM(AS$6:AS272),IF(AS273&gt;0,AS273,0))</f>
        <v>0</v>
      </c>
      <c r="AT273" s="11">
        <f ca="1">IF(AND(AT$2&gt;SUM(AT$6:AT272),TODAY()=$A273),AT$2-SUM(AT$6:AT272),IF(AT273&gt;0,AT273,0))</f>
        <v>0</v>
      </c>
      <c r="AU273" s="11">
        <f ca="1">IF(AND(AU$2&gt;SUM(AU$6:AU272),TODAY()=$A273),AU$2-SUM(AU$6:AU272),IF(AU273&gt;0,AU273,0))</f>
        <v>0</v>
      </c>
      <c r="AV273" s="11">
        <f ca="1">IF(AND(AV$2&gt;SUM(AV$6:AV272),TODAY()=$A273),AV$2-SUM(AV$6:AV272),IF(AV273&gt;0,AV273,0))</f>
        <v>0</v>
      </c>
      <c r="AW273" s="11">
        <f ca="1">IF(AND(AW$2&gt;SUM(AW$6:AW272),TODAY()=$A273),AW$2-SUM(AW$6:AW272),IF(AW273&gt;0,AW273,0))</f>
        <v>0</v>
      </c>
      <c r="AX273" s="11">
        <f ca="1">IF(AND(AX$2&gt;SUM(AX$6:AX272),TODAY()=$A273),AX$2-SUM(AX$6:AX272),IF(AX273&gt;0,AX273,0))</f>
        <v>0</v>
      </c>
      <c r="AY273" s="11">
        <f ca="1">IF(AND(AY$2&gt;SUM(AY$6:AY272),TODAY()=$A273),AY$2-SUM(AY$6:AY272),IF(AY273&gt;0,AY273,0))</f>
        <v>0</v>
      </c>
      <c r="AZ273" s="11">
        <f ca="1">IF(AND(AZ$2&gt;SUM(AZ$6:AZ272),TODAY()=$A273),AZ$2-SUM(AZ$6:AZ272),IF(AZ273&gt;0,AZ273,0))</f>
        <v>0</v>
      </c>
      <c r="BA273" s="11">
        <f ca="1">IF(AND(BA$2&gt;SUM(BA$6:BA272),TODAY()=$A273),BA$2-SUM(BA$6:BA272),IF(BA273&gt;0,BA273,0))</f>
        <v>2</v>
      </c>
      <c r="BB273" s="11">
        <f ca="1">IF(AND(BB$2&gt;SUM(BB$6:BB272),TODAY()=$A273),BB$2-SUM(BB$6:BB272),IF(BB273&gt;0,BB273,0))</f>
        <v>0</v>
      </c>
      <c r="BC273" s="11">
        <f ca="1">IF(AND(BC$2&gt;SUM(BC$6:BC272),TODAY()=$A273),BC$2-SUM(BC$6:BC272),IF(BC273&gt;0,BC273,0))</f>
        <v>0</v>
      </c>
      <c r="BD273" s="11">
        <f ca="1">IF(AND(BD$2&gt;SUM(BD$6:BD272),TODAY()=$A273),BD$2-SUM(BD$6:BD272),IF(BD273&gt;0,BD273,0))</f>
        <v>0</v>
      </c>
      <c r="BE273" s="11">
        <f ca="1">IF(AND(BE$2&gt;SUM(BE$6:BE272),TODAY()=$A273),BE$2-SUM(BE$6:BE272),IF(BE273&gt;0,BE273,0))</f>
        <v>0</v>
      </c>
      <c r="BF273" s="11">
        <f ca="1">IF(AND(BF$2&gt;SUM(BF$6:BF272),TODAY()=$A273),BF$2-SUM(BF$6:BF272),IF(BF273&gt;0,BF273,0))</f>
        <v>0</v>
      </c>
      <c r="BG273" s="11">
        <f ca="1">IF(AND(BG$2&gt;SUM(BG$6:BG272),TODAY()=$A273),BG$2-SUM(BG$6:BG272),IF(BG273&gt;0,BG273,0))</f>
        <v>0</v>
      </c>
      <c r="BH273" s="11">
        <f ca="1">IF(AND(BH$2&gt;SUM(BH$6:BH272),TODAY()=$A273),BH$2-SUM(BH$6:BH272),IF(BH273&gt;0,BH273,0))</f>
        <v>0</v>
      </c>
      <c r="BI273" s="11">
        <f ca="1">IF(AND(BI$2&gt;SUM(BI$6:BI272),TODAY()=$A273),BI$2-SUM(BI$6:BI272),IF(BI273&gt;0,BI273,0))</f>
        <v>0</v>
      </c>
      <c r="BJ273" s="11">
        <f ca="1">IF(AND(BJ$2&gt;SUM(BJ$6:BJ272),TODAY()=$A273),BJ$2-SUM(BJ$6:BJ272),IF(BJ273&gt;0,BJ273,0))</f>
        <v>0</v>
      </c>
      <c r="BK273" s="11">
        <f ca="1">IF(AND(BK$2&gt;SUM(BK$6:BK272),TODAY()=$A273),BK$2-SUM(BK$6:BK272),IF(BK273&gt;0,BK273,0))</f>
        <v>0</v>
      </c>
      <c r="BL273" s="11">
        <f ca="1">IF(AND(BL$2&gt;SUM(BL$6:BL272),TODAY()=$A273),BL$2-SUM(BL$6:BL272),IF(BL273&gt;0,BL273,0))</f>
        <v>0</v>
      </c>
      <c r="BM273" s="11">
        <f ca="1">IF(AND(BM$2&gt;SUM(BM$6:BM272),TODAY()=$A273),BM$2-SUM(BM$6:BM272),IF(BM273&gt;0,BM273,0))</f>
        <v>0</v>
      </c>
      <c r="BN273" s="11">
        <f ca="1">IF(AND(BN$2&gt;SUM(BN$6:BN272),TODAY()=$A273),BN$2-SUM(BN$6:BN272),IF(BN273&gt;0,BN273,0))</f>
        <v>0</v>
      </c>
      <c r="BO273" s="11">
        <f ca="1">IF(AND(BO$2&gt;SUM(BO$6:BO272),TODAY()=$A273),BO$2-SUM(BO$6:BO272),IF(BO273&gt;0,BO273,0))</f>
        <v>0</v>
      </c>
      <c r="BP273" s="11">
        <f ca="1">IF(AND(BP$2&gt;SUM(BP$6:BP272),TODAY()=$A273),BP$2-SUM(BP$6:BP272),IF(BP273&gt;0,BP273,0))</f>
        <v>0</v>
      </c>
      <c r="BQ273" s="11">
        <f ca="1">IF(AND(BQ$2&gt;SUM(BQ$6:BQ272),TODAY()=$A273),BQ$2-SUM(BQ$6:BQ272),IF(BQ273&gt;0,BQ273,0))</f>
        <v>0</v>
      </c>
      <c r="BR273" s="11">
        <f ca="1">IF(AND(BR$2&gt;SUM(BR$6:BR272),TODAY()=$A273),BR$2-SUM(BR$6:BR272),IF(BR273&gt;0,BR273,0))</f>
        <v>0</v>
      </c>
      <c r="BS273" s="11">
        <f ca="1">IF(AND(BS$2&gt;SUM(BS$6:BS272),TODAY()=$A273),BS$2-SUM(BS$6:BS272),IF(BS273&gt;0,BS273,0))</f>
        <v>0</v>
      </c>
      <c r="BT273" s="11">
        <f ca="1">IF(AND(BT$2&gt;SUM(BT$6:BT272),TODAY()=$A273),BT$2-SUM(BT$6:BT272),IF(BT273&gt;0,BT273,0))</f>
        <v>0</v>
      </c>
      <c r="BU273" s="11">
        <f ca="1">IF(AND(BU$2&gt;SUM(BU$6:BU272),TODAY()=$A273),BU$2-SUM(BU$6:BU272),IF(BU273&gt;0,BU273,0))</f>
        <v>0</v>
      </c>
      <c r="BV273" s="11">
        <f ca="1">IF(AND(BV$2&gt;SUM(BV$6:BV272),TODAY()=$A273),BV$2-SUM(BV$6:BV272),IF(BV273&gt;0,BV273,0))</f>
        <v>0</v>
      </c>
      <c r="BW273" s="11">
        <f ca="1">IF(AND(BW$2&gt;SUM(BW$6:BW272),TODAY()=$A273),BW$2-SUM(BW$6:BW272),IF(BW273&gt;0,BW273,0))</f>
        <v>0</v>
      </c>
      <c r="BX273" s="11">
        <f ca="1">IF(AND(BX$2&gt;SUM(BX$6:BX272),TODAY()=$A273),BX$2-SUM(BX$6:BX272),IF(BX273&gt;0,BX273,0))</f>
        <v>0</v>
      </c>
      <c r="BY273" s="11">
        <f ca="1">IF(AND(BY$2&gt;SUM(BY$6:BY272),TODAY()=$A273),BY$2-SUM(BY$6:BY272),IF(BY273&gt;0,BY273,0))</f>
        <v>0</v>
      </c>
      <c r="BZ273" s="11">
        <f ca="1">IF(AND(BZ$2&gt;SUM(BZ$6:BZ272),TODAY()=$A273),BZ$2-SUM(BZ$6:BZ272),IF(BZ273&gt;0,BZ273,0))</f>
        <v>0</v>
      </c>
      <c r="CA273" s="11">
        <f ca="1">IF(AND(CA$2&gt;SUM(CA$6:CA272),TODAY()=$A273),CA$2-SUM(CA$6:CA272),IF(CA273&gt;0,CA273,0))</f>
        <v>0</v>
      </c>
      <c r="CB273" s="11">
        <f ca="1">IF(AND(CB$2&gt;SUM(CB$6:CB272),TODAY()=$A273),CB$2-SUM(CB$6:CB272),IF(CB273&gt;0,CB273,0))</f>
        <v>0</v>
      </c>
      <c r="CC273" s="11">
        <f ca="1">IF(AND(CC$2&gt;SUM(CC$6:CC272),TODAY()=$A273),CC$2-SUM(CC$6:CC272),IF(CC273&gt;0,CC273,0))</f>
        <v>0</v>
      </c>
      <c r="CD273" s="11">
        <f ca="1">IF(AND(CD$2&gt;SUM(CD$6:CD272),TODAY()=$A273),CD$2-SUM(CD$6:CD272),IF(CD273&gt;0,CD273,0))</f>
        <v>0</v>
      </c>
      <c r="CE273" s="11">
        <f ca="1">IF(AND(CE$2&gt;SUM(CE$6:CE272),TODAY()=$A273),CE$2-SUM(CE$6:CE272),IF(CE273&gt;0,CE273,0))</f>
        <v>0</v>
      </c>
      <c r="CF273" s="11">
        <f ca="1">IF(AND(CF$2&gt;SUM(CF$6:CF272),TODAY()=$A273),CF$2-SUM(CF$6:CF272),IF(CF273&gt;0,CF273,0))</f>
        <v>0</v>
      </c>
      <c r="CG273" s="11">
        <f ca="1">IF(AND(CG$2&gt;SUM(CG$6:CG272),TODAY()=$A273),CG$2-SUM(CG$6:CG272),IF(CG273&gt;0,CG273,0))</f>
        <v>0</v>
      </c>
      <c r="CH273" s="11">
        <f ca="1">IF(AND(CH$2&gt;SUM(CH$6:CH272),TODAY()=$A273),CH$2-SUM(CH$6:CH272),IF(CH273&gt;0,CH273,0))</f>
        <v>0</v>
      </c>
      <c r="CI273" s="11">
        <f ca="1">IF(AND(CI$2&gt;SUM(CI$6:CI272),TODAY()=$A273),CI$2-SUM(CI$6:CI272),IF(CI273&gt;0,CI273,0))</f>
        <v>0</v>
      </c>
      <c r="CJ273" s="11">
        <f ca="1">IF(AND(CJ$2&gt;SUM(CJ$6:CJ272),TODAY()=$A273),CJ$2-SUM(CJ$6:CJ272),IF(CJ273&gt;0,CJ273,0))</f>
        <v>0</v>
      </c>
      <c r="CK273" s="11">
        <f ca="1">IF(AND(CK$2&gt;SUM(CK$6:CK272),TODAY()=$A273),CK$2-SUM(CK$6:CK272),IF(CK273&gt;0,CK273,0))</f>
        <v>0</v>
      </c>
      <c r="CL273" s="11">
        <f ca="1">IF(AND(CL$2&gt;SUM(CL$6:CL272),TODAY()=$A273),CL$2-SUM(CL$6:CL272),IF(CL273&gt;0,CL273,0))</f>
        <v>0</v>
      </c>
      <c r="CM273" s="11">
        <f ca="1">IF(AND(CM$2&gt;SUM(CM$6:CM272),TODAY()=$A273),CM$2-SUM(CM$6:CM272),IF(CM273&gt;0,CM273,0))</f>
        <v>0</v>
      </c>
      <c r="CN273" s="11">
        <f ca="1">IF(AND(CN$2&gt;SUM(CN$6:CN272),TODAY()=$A273),CN$2-SUM(CN$6:CN272),IF(CN273&gt;0,CN273,0))</f>
        <v>0</v>
      </c>
      <c r="CO273" s="11">
        <f ca="1">IF(AND(CO$2&gt;SUM(CO$6:CO272),TODAY()=$A273),CO$2-SUM(CO$6:CO272),IF(CO273&gt;0,CO273,0))</f>
        <v>0</v>
      </c>
      <c r="CP273" s="11">
        <f ca="1">IF(AND(CP$2&gt;SUM(CP$6:CP272),TODAY()=$A273),CP$2-SUM(CP$6:CP272),IF(CP273&gt;0,CP273,0))</f>
        <v>0</v>
      </c>
      <c r="CQ273" s="11">
        <f ca="1">IF(AND(CQ$2&gt;SUM(CQ$6:CQ272),TODAY()=$A273),CQ$2-SUM(CQ$6:CQ272),IF(CQ273&gt;0,CQ273,0))</f>
        <v>0</v>
      </c>
      <c r="CR273" s="11">
        <f ca="1">IF(AND(CR$2&gt;SUM(CR$6:CR272),TODAY()=$A273),CR$2-SUM(CR$6:CR272),IF(CR273&gt;0,CR273,0))</f>
        <v>0</v>
      </c>
      <c r="CS273" s="11">
        <f ca="1">IF(AND(CS$2&gt;SUM(CS$6:CS272),TODAY()=$A273),CS$2-SUM(CS$6:CS272),IF(CS273&gt;0,CS273,0))</f>
        <v>0</v>
      </c>
      <c r="CT273" s="11">
        <f ca="1">IF(AND(CT$2&gt;SUM(CT$6:CT272),TODAY()=$A273),CT$2-SUM(CT$6:CT272),IF(CT273&gt;0,CT273,0))</f>
        <v>0</v>
      </c>
      <c r="CU273" s="11">
        <f ca="1">IF(AND(CU$2&gt;SUM(CU$6:CU272),TODAY()=$A273),CU$2-SUM(CU$6:CU272),IF(CU273&gt;0,CU273,0))</f>
        <v>0</v>
      </c>
      <c r="CV273" s="11">
        <f ca="1">IF(AND(CV$2&gt;SUM(CV$6:CV272),TODAY()=$A273),CV$2-SUM(CV$6:CV272),IF(CV273&gt;0,CV273,0))</f>
        <v>0</v>
      </c>
      <c r="CW273" s="11">
        <f ca="1">IF(AND(CW$2&gt;SUM(CW$6:CW272),TODAY()=$A273),CW$2-SUM(CW$6:CW272),IF(CW273&gt;0,CW273,0))</f>
        <v>0</v>
      </c>
      <c r="CX273" s="11">
        <f ca="1">IF(AND(CX$2&gt;SUM(CX$6:CX272),TODAY()=$A273),CX$2-SUM(CX$6:CX272),IF(CX273&gt;0,CX273,0))</f>
        <v>0</v>
      </c>
      <c r="CY273" s="11">
        <f ca="1">IF(AND(CY$2&gt;SUM(CY$6:CY272),TODAY()=$A273),CY$2-SUM(CY$6:CY272),IF(CY273&gt;0,CY273,0))</f>
        <v>0</v>
      </c>
      <c r="CZ273" s="11">
        <f ca="1">IF(AND(CZ$2&gt;SUM(CZ$6:CZ272),TODAY()=$A273),CZ$2-SUM(CZ$6:CZ272),IF(CZ273&gt;0,CZ273,0))</f>
        <v>0</v>
      </c>
      <c r="DA273" s="11">
        <f ca="1">IF(AND(DA$2&gt;SUM(DA$6:DA272),TODAY()=$A273),DA$2-SUM(DA$6:DA272),IF(DA273&gt;0,DA273,0))</f>
        <v>0</v>
      </c>
      <c r="DB273" s="11">
        <f ca="1">IF(AND(DB$2&gt;SUM(DB$6:DB272),TODAY()=$A273),DB$2-SUM(DB$6:DB272),IF(DB273&gt;0,DB273,0))</f>
        <v>0</v>
      </c>
      <c r="DC273" s="11">
        <f ca="1">IF(AND(DC$2&gt;SUM(DC$6:DC272),TODAY()=$A273),DC$2-SUM(DC$6:DC272),IF(DC273&gt;0,DC273,0))</f>
        <v>0</v>
      </c>
      <c r="DD273" s="11">
        <f ca="1">IF(AND(DD$2&gt;SUM(DD$6:DD272),TODAY()=$A273),DD$2-SUM(DD$6:DD272),IF(DD273&gt;0,DD273,0))</f>
        <v>0</v>
      </c>
      <c r="DE273" s="11">
        <f ca="1">IF(AND(DE$2&gt;SUM(DE$6:DE272),TODAY()=$A273),DE$2-SUM(DE$6:DE272),IF(DE273&gt;0,DE273,0))</f>
        <v>0</v>
      </c>
      <c r="DF273" s="11">
        <f ca="1">IF(AND(DF$2&gt;SUM(DF$6:DF272),TODAY()=$A273),DF$2-SUM(DF$6:DF272),IF(DF273&gt;0,DF273,0))</f>
        <v>0</v>
      </c>
      <c r="DG273" s="11">
        <f ca="1">IF(AND(DG$2&gt;SUM(DG$6:DG272),TODAY()=$A273),DG$2-SUM(DG$6:DG272),IF(DG273&gt;0,DG273,0))</f>
        <v>0</v>
      </c>
      <c r="DH273" s="11">
        <f ca="1">IF(AND(DH$2&gt;SUM(DH$6:DH272),TODAY()=$A273),DH$2-SUM(DH$6:DH272),IF(DH273&gt;0,DH273,0))</f>
        <v>0</v>
      </c>
      <c r="DI273" s="11">
        <f ca="1">IF(AND(DI$2&gt;SUM(DI$6:DI272),TODAY()=$A273),DI$2-SUM(DI$6:DI272),IF(DI273&gt;0,DI273,0))</f>
        <v>0</v>
      </c>
      <c r="DJ273" s="11">
        <f ca="1">IF(AND(DJ$2&gt;SUM(DJ$6:DJ272),TODAY()=$A273),DJ$2-SUM(DJ$6:DJ272),IF(DJ273&gt;0,DJ273,0))</f>
        <v>0</v>
      </c>
      <c r="DK273" s="11">
        <f ca="1">IF(AND(DK$2&gt;SUM(DK$6:DK272),TODAY()=$A273),DK$2-SUM(DK$6:DK272),IF(DK273&gt;0,DK273,0))</f>
        <v>0</v>
      </c>
      <c r="DL273" s="11">
        <f ca="1">IF(AND(DL$2&gt;SUM(DL$6:DL272),TODAY()=$A273),DL$2-SUM(DL$6:DL272),IF(DL273&gt;0,DL273,0))</f>
        <v>0</v>
      </c>
      <c r="DM273" s="11">
        <f ca="1">IF(AND(DM$2&gt;SUM(DM$6:DM272),TODAY()=$A273),DM$2-SUM(DM$6:DM272),IF(DM273&gt;0,DM273,0))</f>
        <v>0</v>
      </c>
      <c r="DN273" s="11">
        <f ca="1">IF(AND(DN$2&gt;SUM(DN$6:DN272),TODAY()=$A273),DN$2-SUM(DN$6:DN272),IF(DN273&gt;0,DN273,0))</f>
        <v>0</v>
      </c>
      <c r="DO273" s="11">
        <f ca="1">IF(AND(DO$2&gt;SUM(DO$6:DO272),TODAY()=$A273),DO$2-SUM(DO$6:DO272),IF(DO273&gt;0,DO273,0))</f>
        <v>0</v>
      </c>
      <c r="DP273" s="11">
        <f ca="1">IF(AND(DP$2&gt;SUM(DP$6:DP272),TODAY()=$A273),DP$2-SUM(DP$6:DP272),IF(DP273&gt;0,DP273,0))</f>
        <v>0</v>
      </c>
      <c r="DQ273" s="11">
        <f ca="1">IF(AND(DQ$2&gt;SUM(DQ$6:DQ272),TODAY()=$A273),DQ$2-SUM(DQ$6:DQ272),IF(DQ273&gt;0,DQ273,0))</f>
        <v>0</v>
      </c>
      <c r="DR273" s="11">
        <f ca="1">IF(AND(DR$2&gt;SUM(DR$6:DR272),TODAY()=$A273),DR$2-SUM(DR$6:DR272),IF(DR273&gt;0,DR273,0))</f>
        <v>0</v>
      </c>
      <c r="DS273" s="11">
        <f ca="1">IF(AND(DS$2&gt;SUM(DS$6:DS272),TODAY()=$A273),DS$2-SUM(DS$6:DS272),IF(DS273&gt;0,DS273,0))</f>
        <v>0</v>
      </c>
      <c r="DT273" s="11">
        <f ca="1">IF(AND(DT$2&gt;SUM(DT$6:DT272),TODAY()=$A273),DT$2-SUM(DT$6:DT272),IF(DT273&gt;0,DT273,0))</f>
        <v>0</v>
      </c>
      <c r="DU273" s="11">
        <f ca="1">IF(AND(DU$2&gt;SUM(DU$6:DU272),TODAY()=$A273),DU$2-SUM(DU$6:DU272),IF(DU273&gt;0,DU273,0))</f>
        <v>0</v>
      </c>
      <c r="DV273" s="11">
        <f ca="1">IF(AND(DV$2&gt;SUM(DV$6:DV272),TODAY()=$A273),DV$2-SUM(DV$6:DV272),IF(DV273&gt;0,DV273,0))</f>
        <v>0</v>
      </c>
      <c r="DW273" s="11">
        <f ca="1">IF(AND(DW$2&gt;SUM(DW$6:DW272),TODAY()=$A273),DW$2-SUM(DW$6:DW272),IF(DW273&gt;0,DW273,0))</f>
        <v>3</v>
      </c>
      <c r="DX273" s="11">
        <f ca="1">IF(AND(DX$2&gt;SUM(DX$6:DX272),TODAY()=$A273),DX$2-SUM(DX$6:DX272),IF(DX273&gt;0,DX273,0))</f>
        <v>0</v>
      </c>
      <c r="DY273" s="11">
        <f ca="1">IF(AND(DY$2&gt;SUM(DY$6:DY272),TODAY()=$A273),DY$2-SUM(DY$6:DY272),IF(DY273&gt;0,DY273,0))</f>
        <v>0</v>
      </c>
      <c r="DZ273" s="11">
        <f ca="1">IF(AND(DZ$2&gt;SUM(DZ$6:DZ272),TODAY()=$A273),DZ$2-SUM(DZ$6:DZ272),IF(DZ273&gt;0,DZ273,0))</f>
        <v>0</v>
      </c>
      <c r="EA273" s="11">
        <f ca="1">IF(AND(EA$2&gt;SUM(EA$6:EA272),TODAY()=$A273),EA$2-SUM(EA$6:EA272),IF(EA273&gt;0,EA273,0))</f>
        <v>0</v>
      </c>
      <c r="EB273" s="11">
        <f ca="1">IF(AND(EB$2&gt;SUM(EB$6:EB272),TODAY()=$A273),EB$2-SUM(EB$6:EB272),IF(EB273&gt;0,EB273,0))</f>
        <v>0</v>
      </c>
      <c r="EC273" s="11">
        <f ca="1">IF(AND(EC$2&gt;SUM(EC$6:EC272),TODAY()=$A273),EC$2-SUM(EC$6:EC272),IF(EC273&gt;0,EC273,0))</f>
        <v>0</v>
      </c>
      <c r="ED273" s="11">
        <f ca="1">IF(AND(ED$2&gt;SUM(ED$6:ED272),TODAY()=$A273),ED$2-SUM(ED$6:ED272),IF(ED273&gt;0,ED273,0))</f>
        <v>0</v>
      </c>
      <c r="EE273" s="11">
        <f ca="1">IF(AND(EE$2&gt;SUM(EE$6:EE272),TODAY()=$A273),EE$2-SUM(EE$6:EE272),IF(EE273&gt;0,EE273,0))</f>
        <v>0</v>
      </c>
      <c r="EF273" s="11">
        <f ca="1">IF(AND(EF$2&gt;SUM(EF$6:EF272),TODAY()=$A273),EF$2-SUM(EF$6:EF272),IF(EF273&gt;0,EF273,0))</f>
        <v>0</v>
      </c>
      <c r="EG273" s="11">
        <f ca="1">IF(AND(EG$2&gt;SUM(EG$6:EG272),TODAY()=$A273),EG$2-SUM(EG$6:EG272),IF(EG273&gt;0,EG273,0))</f>
        <v>0</v>
      </c>
      <c r="EH273" s="11">
        <f ca="1">IF(AND(EH$2&gt;SUM(EH$6:EH272),TODAY()=$A273),EH$2-SUM(EH$6:EH272),IF(EH273&gt;0,EH273,0))</f>
        <v>0</v>
      </c>
      <c r="EI273" s="11">
        <f ca="1">IF(AND(EI$2&gt;SUM(EI$6:EI272),TODAY()=$A273),EI$2-SUM(EI$6:EI272),IF(EI273&gt;0,EI273,0))</f>
        <v>0</v>
      </c>
      <c r="EJ273" s="11">
        <f ca="1">IF(AND(EJ$2&gt;SUM(EJ$6:EJ272),TODAY()=$A273),EJ$2-SUM(EJ$6:EJ272),IF(EJ273&gt;0,EJ273,0))</f>
        <v>0</v>
      </c>
      <c r="EK273" s="11">
        <f ca="1">IF(AND(EK$2&gt;SUM(EK$6:EK272),TODAY()=$A273),EK$2-SUM(EK$6:EK272),IF(EK273&gt;0,EK273,0))</f>
        <v>0</v>
      </c>
      <c r="EL273" s="11">
        <f ca="1">IF(AND(EL$2&gt;SUM(EL$6:EL272),TODAY()=$A273),EL$2-SUM(EL$6:EL272),IF(EL273&gt;0,EL273,0))</f>
        <v>0</v>
      </c>
      <c r="EM273" s="11">
        <f ca="1">IF(AND(EM$2&gt;SUM(EM$6:EM272),TODAY()=$A273),EM$2-SUM(EM$6:EM272),IF(EM273&gt;0,EM273,0))</f>
        <v>0</v>
      </c>
      <c r="EN273" s="11">
        <f ca="1">IF(AND(EN$2&gt;SUM(EN$6:EN272),TODAY()=$A273),EN$2-SUM(EN$6:EN272),IF(EN273&gt;0,EN273,0))</f>
        <v>0</v>
      </c>
      <c r="EO273" s="11">
        <f ca="1">IF(AND(EO$2&gt;SUM(EO$6:EO272),TODAY()=$A273),EO$2-SUM(EO$6:EO272),IF(EO273&gt;0,EO273,0))</f>
        <v>0</v>
      </c>
      <c r="EP273" s="11">
        <f ca="1">IF(AND(EP$2&gt;SUM(EP$6:EP272),TODAY()=$A273),EP$2-SUM(EP$6:EP272),IF(EP273&gt;0,EP273,0))</f>
        <v>0</v>
      </c>
      <c r="EQ273" s="11">
        <f ca="1">IF(AND(EQ$2&gt;SUM(EQ$6:EQ272),TODAY()=$A273),EQ$2-SUM(EQ$6:EQ272),IF(EQ273&gt;0,EQ273,0))</f>
        <v>0</v>
      </c>
      <c r="ER273" s="11">
        <f ca="1">IF(AND(ER$2&gt;SUM(ER$6:ER272),TODAY()=$A273),ER$2-SUM(ER$6:ER272),IF(ER273&gt;0,ER273,0))</f>
        <v>0</v>
      </c>
      <c r="ES273" s="11">
        <f ca="1">IF(AND(ES$2&gt;SUM(ES$6:ES272),TODAY()=$A273),ES$2-SUM(ES$6:ES272),IF(ES273&gt;0,ES273,0))</f>
        <v>0</v>
      </c>
      <c r="ET273" s="11">
        <f ca="1">IF(AND(ET$2&gt;SUM(ET$6:ET272),TODAY()=$A273),ET$2-SUM(ET$6:ET272),IF(ET273&gt;0,ET273,0))</f>
        <v>0</v>
      </c>
      <c r="EU273" s="11">
        <f ca="1">IF(AND(EU$2&gt;SUM(EU$6:EU272),TODAY()=$A273),EU$2-SUM(EU$6:EU272),IF(EU273&gt;0,EU273,0))</f>
        <v>0</v>
      </c>
      <c r="EV273" s="11">
        <f ca="1">IF(AND(EV$2&gt;SUM(EV$6:EV272),TODAY()=$A273),EV$2-SUM(EV$6:EV272),IF(EV273&gt;0,EV273,0))</f>
        <v>0</v>
      </c>
      <c r="EW273" s="11">
        <f ca="1">IF(AND(EW$2&gt;SUM(EW$6:EW272),TODAY()=$A273),EW$2-SUM(EW$6:EW272),IF(EW273&gt;0,EW273,0))</f>
        <v>0</v>
      </c>
      <c r="EX273" s="11">
        <f ca="1">IF(AND(EX$2&gt;SUM(EX$6:EX272),TODAY()=$A273),EX$2-SUM(EX$6:EX272),IF(EX273&gt;0,EX273,0))</f>
        <v>0</v>
      </c>
      <c r="EY273" s="11">
        <f ca="1">IF(AND(EY$2&gt;SUM(EY$6:EY272),TODAY()=$A273),EY$2-SUM(EY$6:EY272),IF(EY273&gt;0,EY273,0))</f>
        <v>0</v>
      </c>
      <c r="EZ273" s="11">
        <f ca="1">IF(AND(EZ$2&gt;SUM(EZ$6:EZ272),TODAY()=$A273),EZ$2-SUM(EZ$6:EZ272),IF(EZ273&gt;0,EZ273,0))</f>
        <v>0</v>
      </c>
      <c r="FA273" s="11">
        <f ca="1">IF(AND(FA$2&gt;SUM(FA$6:FA272),TODAY()=$A273),FA$2-SUM(FA$6:FA272),IF(FA273&gt;0,FA273,0))</f>
        <v>0</v>
      </c>
      <c r="FB273" s="11">
        <f ca="1">IF(AND(FB$2&gt;SUM(FB$6:FB272),TODAY()=$A273),FB$2-SUM(FB$6:FB272),IF(FB273&gt;0,FB273,0))</f>
        <v>0</v>
      </c>
      <c r="FC273" s="11">
        <f ca="1">IF(AND(FC$2&gt;SUM(FC$6:FC272),TODAY()=$A273),FC$2-SUM(FC$6:FC272),IF(FC273&gt;0,FC273,0))</f>
        <v>0</v>
      </c>
      <c r="FD273" s="11">
        <f ca="1">IF(AND(FD$2&gt;SUM(FD$6:FD272),TODAY()=$A273),FD$2-SUM(FD$6:FD272),IF(FD273&gt;0,FD273,0))</f>
        <v>0</v>
      </c>
      <c r="FE273" s="11">
        <f ca="1">IF(AND(FE$2&gt;SUM(FE$6:FE272),TODAY()=$A273),FE$2-SUM(FE$6:FE272),IF(FE273&gt;0,FE273,0))</f>
        <v>0</v>
      </c>
      <c r="FF273" s="11">
        <f ca="1">IF(AND(FF$2&gt;SUM(FF$6:FF272),TODAY()=$A273),FF$2-SUM(FF$6:FF272),IF(FF273&gt;0,FF273,0))</f>
        <v>0</v>
      </c>
      <c r="FG273" s="11">
        <f ca="1">IF(AND(FG$2&gt;SUM(FG$6:FG272),TODAY()=$A273),FG$2-SUM(FG$6:FG272),IF(FG273&gt;0,FG273,0))</f>
        <v>0</v>
      </c>
      <c r="FH273" s="11">
        <f ca="1">IF(AND(FH$2&gt;SUM(FH$6:FH272),TODAY()=$A273),FH$2-SUM(FH$6:FH272),IF(FH273&gt;0,FH273,0))</f>
        <v>0</v>
      </c>
      <c r="FI273" s="11">
        <f ca="1">IF(AND(FI$2&gt;SUM(FI$6:FI272),TODAY()=$A273),FI$2-SUM(FI$6:FI272),IF(FI273&gt;0,FI273,0))</f>
        <v>0</v>
      </c>
      <c r="FJ273" s="11">
        <f ca="1">IF(AND(FJ$2&gt;SUM(FJ$6:FJ272),TODAY()=$A273),FJ$2-SUM(FJ$6:FJ272),IF(FJ273&gt;0,FJ273,0))</f>
        <v>0</v>
      </c>
      <c r="FK273" s="11">
        <f ca="1">IF(AND(FK$2&gt;SUM(FK$6:FK272),TODAY()=$A273),FK$2-SUM(FK$6:FK272),IF(FK273&gt;0,FK273,0))</f>
        <v>0</v>
      </c>
      <c r="FL273" s="11">
        <f ca="1">IF(AND(FL$2&gt;SUM(FL$6:FL272),TODAY()=$A273),FL$2-SUM(FL$6:FL272),IF(FL273&gt;0,FL273,0))</f>
        <v>0</v>
      </c>
      <c r="FM273" s="11">
        <f ca="1">IF(AND(FM$2&gt;SUM(FM$6:FM272),TODAY()=$A273),FM$2-SUM(FM$6:FM272),IF(FM273&gt;0,FM273,0))</f>
        <v>0</v>
      </c>
      <c r="FN273" s="11">
        <f ca="1">IF(AND(FN$2&gt;SUM(FN$6:FN272),TODAY()=$A273),FN$2-SUM(FN$6:FN272),IF(FN273&gt;0,FN273,0))</f>
        <v>0</v>
      </c>
      <c r="FO273" s="11">
        <f ca="1">IF(AND(FO$2&gt;SUM(FO$6:FO272),TODAY()=$A273),FO$2-SUM(FO$6:FO272),IF(FO273&gt;0,FO273,0))</f>
        <v>0</v>
      </c>
      <c r="FP273" s="11">
        <f ca="1">IF(AND(FP$2&gt;SUM(FP$6:FP272),TODAY()=$A273),FP$2-SUM(FP$6:FP272),IF(FP273&gt;0,FP273,0))</f>
        <v>0</v>
      </c>
      <c r="FQ273" s="11">
        <f ca="1">IF(AND(FQ$2&gt;SUM(FQ$6:FQ272),TODAY()=$A273),FQ$2-SUM(FQ$6:FQ272),IF(FQ273&gt;0,FQ273,0))</f>
        <v>0</v>
      </c>
      <c r="FR273" s="11">
        <f ca="1">IF(AND(FR$2&gt;SUM(FR$6:FR272),TODAY()=$A273),FR$2-SUM(FR$6:FR272),IF(FR273&gt;0,FR273,0))</f>
        <v>0</v>
      </c>
      <c r="FS273" s="11">
        <f ca="1">IF(AND(FS$2&gt;SUM(FS$6:FS272),TODAY()=$A273),FS$2-SUM(FS$6:FS272),IF(FS273&gt;0,FS273,0))</f>
        <v>0</v>
      </c>
      <c r="FT273" s="11">
        <f ca="1">IF(AND(FT$2&gt;SUM(FT$6:FT272),TODAY()=$A273),FT$2-SUM(FT$6:FT272),IF(FT273&gt;0,FT273,0))</f>
        <v>0</v>
      </c>
      <c r="FU273" s="11">
        <f ca="1">IF(AND(FU$2&gt;SUM(FU$6:FU272),TODAY()=$A273),FU$2-SUM(FU$6:FU272),IF(FU273&gt;0,FU273,0))</f>
        <v>0</v>
      </c>
      <c r="FV273" s="11">
        <f ca="1">IF(AND(FV$2&gt;SUM(FV$6:FV272),TODAY()=$A273),FV$2-SUM(FV$6:FV272),IF(FV273&gt;0,FV273,0))</f>
        <v>0</v>
      </c>
      <c r="FW273" s="11">
        <f ca="1">IF(AND(FW$2&gt;SUM(FW$6:FW272),TODAY()=$A273),FW$2-SUM(FW$6:FW272),IF(FW273&gt;0,FW273,0))</f>
        <v>0</v>
      </c>
      <c r="FX273" s="11">
        <f ca="1">IF(AND(FX$2&gt;SUM(FX$6:FX272),TODAY()=$A273),FX$2-SUM(FX$6:FX272),IF(FX273&gt;0,FX273,0))</f>
        <v>0</v>
      </c>
      <c r="FY273" s="11">
        <f ca="1">IF(AND(FY$2&gt;SUM(FY$6:FY272),TODAY()=$A273),FY$2-SUM(FY$6:FY272),IF(FY273&gt;0,FY273,0))</f>
        <v>0</v>
      </c>
      <c r="FZ273" s="11">
        <f ca="1">IF(AND(FZ$2&gt;SUM(FZ$6:FZ272),TODAY()=$A273),FZ$2-SUM(FZ$6:FZ272),IF(FZ273&gt;0,FZ273,0))</f>
        <v>0</v>
      </c>
      <c r="GA273" s="11">
        <f ca="1">IF(AND(GA$2&gt;SUM(GA$6:GA272),TODAY()=$A273),GA$2-SUM(GA$6:GA272),IF(GA273&gt;0,GA273,0))</f>
        <v>0</v>
      </c>
      <c r="GB273" s="11">
        <f ca="1">IF(AND(GB$2&gt;SUM(GB$6:GB272),TODAY()=$A273),GB$2-SUM(GB$6:GB272),IF(GB273&gt;0,GB273,0))</f>
        <v>0</v>
      </c>
      <c r="GC273" s="11">
        <f ca="1">IF(AND(GC$2&gt;SUM(GC$6:GC272),TODAY()=$A273),GC$2-SUM(GC$6:GC272),IF(GC273&gt;0,GC273,0))</f>
        <v>0</v>
      </c>
      <c r="GD273" s="11">
        <f ca="1">IF(AND(GD$2&gt;SUM(GD$6:GD272),TODAY()=$A273),GD$2-SUM(GD$6:GD272),IF(GD273&gt;0,GD273,0))</f>
        <v>0</v>
      </c>
      <c r="GE273" s="11">
        <f ca="1">IF(AND(GE$2&gt;SUM(GE$6:GE272),TODAY()=$A273),GE$2-SUM(GE$6:GE272),IF(GE273&gt;0,GE273,0))</f>
        <v>0</v>
      </c>
      <c r="GF273" s="11">
        <f ca="1">IF(AND(GF$2&gt;SUM(GF$6:GF272),TODAY()=$A273),GF$2-SUM(GF$6:GF272),IF(GF273&gt;0,GF273,0))</f>
        <v>0</v>
      </c>
      <c r="GG273" s="11">
        <f ca="1">IF(AND(GG$2&gt;SUM(GG$6:GG272),TODAY()=$A273),GG$2-SUM(GG$6:GG272),IF(GG273&gt;0,GG273,0))</f>
        <v>0</v>
      </c>
      <c r="GH273" s="11">
        <f ca="1">IF(AND(GH$2&gt;SUM(GH$6:GH272),TODAY()=$A273),GH$2-SUM(GH$6:GH272),IF(GH273&gt;0,GH273,0))</f>
        <v>0</v>
      </c>
      <c r="GI273" s="11">
        <f ca="1">IF(AND(GI$2&gt;SUM(GI$6:GI272),TODAY()=$A273),GI$2-SUM(GI$6:GI272),IF(GI273&gt;0,GI273,0))</f>
        <v>0</v>
      </c>
      <c r="GJ273" s="11">
        <f ca="1">IF(AND(GJ$2&gt;SUM(GJ$6:GJ272),TODAY()=$A273),GJ$2-SUM(GJ$6:GJ272),IF(GJ273&gt;0,GJ273,0))</f>
        <v>0</v>
      </c>
      <c r="GK273" s="11">
        <f ca="1">IF(AND(GK$2&gt;SUM(GK$6:GK272),TODAY()=$A273),GK$2-SUM(GK$6:GK272),IF(GK273&gt;0,GK273,0))</f>
        <v>0</v>
      </c>
      <c r="GL273" s="11">
        <f ca="1">IF(AND(GL$2&gt;SUM(GL$6:GL272),TODAY()=$A273),GL$2-SUM(GL$6:GL272),IF(GL273&gt;0,GL273,0))</f>
        <v>0</v>
      </c>
      <c r="GM273" s="11">
        <f ca="1">IF(AND(GM$2&gt;SUM(GM$6:GM272),TODAY()=$A273),GM$2-SUM(GM$6:GM272),IF(GM273&gt;0,GM273,0))</f>
        <v>0</v>
      </c>
      <c r="GN273" s="11">
        <f ca="1">IF(AND(GN$2&gt;SUM(GN$6:GN272),TODAY()=$A273),GN$2-SUM(GN$6:GN272),IF(GN273&gt;0,GN273,0))</f>
        <v>0</v>
      </c>
      <c r="GO273" s="11">
        <f ca="1">IF(AND(GO$2&gt;SUM(GO$6:GO272),TODAY()=$A273),GO$2-SUM(GO$6:GO272),IF(GO273&gt;0,GO273,0))</f>
        <v>0</v>
      </c>
      <c r="GP273" s="11">
        <f ca="1">IF(AND(GP$2&gt;SUM(GP$6:GP272),TODAY()=$A273),GP$2-SUM(GP$6:GP272),IF(GP273&gt;0,GP273,0))</f>
        <v>0</v>
      </c>
      <c r="GQ273" s="11">
        <f ca="1">IF(AND(GQ$2&gt;SUM(GQ$6:GQ272),TODAY()=$A273),GQ$2-SUM(GQ$6:GQ272),IF(GQ273&gt;0,GQ273,0))</f>
        <v>0</v>
      </c>
      <c r="GR273" s="11">
        <f ca="1">IF(AND(GR$2&gt;SUM(GR$6:GR272),TODAY()=$A273),GR$2-SUM(GR$6:GR272),IF(GR273&gt;0,GR273,0))</f>
        <v>0</v>
      </c>
      <c r="GS273" s="11">
        <f ca="1">IF(AND(GS$2&gt;SUM(GS$6:GS272),TODAY()=$A273),GS$2-SUM(GS$6:GS272),IF(GS273&gt;0,GS273,0))</f>
        <v>0</v>
      </c>
      <c r="GT273" s="11">
        <f ca="1">IF(AND(GT$2&gt;SUM(GT$6:GT272),TODAY()=$A273),GT$2-SUM(GT$6:GT272),IF(GT273&gt;0,GT273,0))</f>
        <v>0</v>
      </c>
      <c r="GU273" s="11">
        <f ca="1">IF(AND(GU$2&gt;SUM(GU$6:GU272),TODAY()=$A273),GU$2-SUM(GU$6:GU272),IF(GU273&gt;0,GU273,0))</f>
        <v>0</v>
      </c>
      <c r="GV273" s="11">
        <f ca="1">IF(AND(GV$2&gt;SUM(GV$6:GV272),TODAY()=$A273),GV$2-SUM(GV$6:GV272),IF(GV273&gt;0,GV273,0))</f>
        <v>0</v>
      </c>
      <c r="GW273" s="11">
        <f ca="1">IF(AND(GW$2&gt;SUM(GW$6:GW272),TODAY()=$A273),GW$2-SUM(GW$6:GW272),IF(GW273&gt;0,GW273,0))</f>
        <v>0</v>
      </c>
      <c r="GX273" s="11">
        <f ca="1">IF(AND(GX$2&gt;SUM(GX$6:GX272),TODAY()=$A273),GX$2-SUM(GX$6:GX272),IF(GX273&gt;0,GX273,0))</f>
        <v>0</v>
      </c>
      <c r="GY273" s="11">
        <f ca="1">IF(AND(GY$2&gt;SUM(GY$6:GY272),TODAY()=$A273),GY$2-SUM(GY$6:GY272),IF(GY273&gt;0,GY273,0))</f>
        <v>0</v>
      </c>
      <c r="GZ273" s="11">
        <f ca="1">IF(AND(GZ$2&gt;SUM(GZ$6:GZ272),TODAY()=$A273),GZ$2-SUM(GZ$6:GZ272),IF(GZ273&gt;0,GZ273,0))</f>
        <v>0</v>
      </c>
      <c r="HA273" s="11">
        <f ca="1">IF(AND(HA$2&gt;SUM(HA$6:HA272),TODAY()=$A273),HA$2-SUM(HA$6:HA272),IF(HA273&gt;0,HA273,0))</f>
        <v>0</v>
      </c>
      <c r="HB273" s="11">
        <f ca="1">IF(AND(HB$2&gt;SUM(HB$6:HB272),TODAY()=$A273),HB$2-SUM(HB$6:HB272),IF(HB273&gt;0,HB273,0))</f>
        <v>0</v>
      </c>
      <c r="HC273" s="11">
        <f ca="1">IF(AND(HC$2&gt;SUM(HC$6:HC272),TODAY()=$A273),HC$2-SUM(HC$6:HC272),IF(HC273&gt;0,HC273,0))</f>
        <v>0</v>
      </c>
      <c r="HD273" s="11">
        <f ca="1">IF(AND(HD$2&gt;SUM(HD$6:HD272),TODAY()=$A273),HD$2-SUM(HD$6:HD272),IF(HD273&gt;0,HD273,0))</f>
        <v>0</v>
      </c>
      <c r="HE273" s="11">
        <f ca="1">IF(AND(HE$2&gt;SUM(HE$6:HE272),TODAY()=$A273),HE$2-SUM(HE$6:HE272),IF(HE273&gt;0,HE273,0))</f>
        <v>0</v>
      </c>
      <c r="HF273" s="11">
        <f ca="1">IF(AND(HF$2&gt;SUM(HF$6:HF272),TODAY()=$A273),HF$2-SUM(HF$6:HF272),IF(HF273&gt;0,HF273,0))</f>
        <v>0</v>
      </c>
      <c r="HG273" s="11">
        <f ca="1">IF(AND(HG$2&gt;SUM(HG$6:HG272),TODAY()=$A273),HG$2-SUM(HG$6:HG272),IF(HG273&gt;0,HG273,0))</f>
        <v>0</v>
      </c>
      <c r="HH273" s="11">
        <f ca="1">IF(AND(HH$2&gt;SUM(HH$6:HH272),TODAY()=$A273),HH$2-SUM(HH$6:HH272),IF(HH273&gt;0,HH273,0))</f>
        <v>0</v>
      </c>
      <c r="HI273" s="11">
        <f ca="1">IF(AND(HI$2&gt;SUM(HI$6:HI272),TODAY()=$A273),HI$2-SUM(HI$6:HI272),IF(HI273&gt;0,HI273,0))</f>
        <v>0</v>
      </c>
      <c r="HJ273" s="11">
        <f ca="1">IF(AND(HJ$2&gt;SUM(HJ$6:HJ272),TODAY()=$A273),HJ$2-SUM(HJ$6:HJ272),IF(HJ273&gt;0,HJ273,0))</f>
        <v>0</v>
      </c>
      <c r="HK273" s="11">
        <f ca="1">IF(AND(HK$2&gt;SUM(HK$6:HK272),TODAY()=$A273),HK$2-SUM(HK$6:HK272),IF(HK273&gt;0,HK273,0))</f>
        <v>0</v>
      </c>
      <c r="HL273" s="11">
        <f ca="1">IF(AND(HL$2&gt;SUM(HL$6:HL272),TODAY()=$A273),HL$2-SUM(HL$6:HL272),IF(HL273&gt;0,HL273,0))</f>
        <v>0</v>
      </c>
      <c r="HM273" s="11">
        <f ca="1">IF(AND(HM$2&gt;SUM(HM$6:HM272),TODAY()=$A273),HM$2-SUM(HM$6:HM272),IF(HM273&gt;0,HM273,0))</f>
        <v>0</v>
      </c>
      <c r="HN273" s="11">
        <f ca="1">IF(AND(HN$2&gt;SUM(HN$6:HN272),TODAY()=$A273),HN$2-SUM(HN$6:HN272),IF(HN273&gt;0,HN273,0))</f>
        <v>0</v>
      </c>
      <c r="HO273" s="11">
        <f ca="1">IF(AND(HO$2&gt;SUM(HO$6:HO272),TODAY()=$A273),HO$2-SUM(HO$6:HO272),IF(HO273&gt;0,HO273,0))</f>
        <v>0</v>
      </c>
      <c r="HP273" s="11">
        <f ca="1">IF(AND(HP$2&gt;SUM(HP$6:HP272),TODAY()=$A273),HP$2-SUM(HP$6:HP272),IF(HP273&gt;0,HP273,0))</f>
        <v>0</v>
      </c>
      <c r="HQ273" s="11">
        <f ca="1">IF(AND(HQ$2&gt;SUM(HQ$6:HQ272),TODAY()=$A273),HQ$2-SUM(HQ$6:HQ272),IF(HQ273&gt;0,HQ273,0))</f>
        <v>0</v>
      </c>
      <c r="HR273" s="11">
        <f ca="1">IF(AND(HR$2&gt;SUM(HR$6:HR272),TODAY()=$A273),HR$2-SUM(HR$6:HR272),IF(HR273&gt;0,HR273,0))</f>
        <v>0</v>
      </c>
      <c r="HS273" s="11">
        <f ca="1">IF(AND(HS$2&gt;SUM(HS$6:HS272),TODAY()=$A273),HS$2-SUM(HS$6:HS272),IF(HS273&gt;0,HS273,0))</f>
        <v>0</v>
      </c>
      <c r="HT273" s="11">
        <f ca="1">IF(AND(HT$2&gt;SUM(HT$6:HT272),TODAY()=$A273),HT$2-SUM(HT$6:HT272),IF(HT273&gt;0,HT273,0))</f>
        <v>0</v>
      </c>
      <c r="HU273" s="11">
        <f ca="1">IF(AND(HU$2&gt;SUM(HU$6:HU272),TODAY()=$A273),HU$2-SUM(HU$6:HU272),IF(HU273&gt;0,HU273,0))</f>
        <v>0</v>
      </c>
      <c r="HV273" s="11">
        <f ca="1">IF(AND(HV$2&gt;SUM(HV$6:HV272),TODAY()=$A273),HV$2-SUM(HV$6:HV272),IF(HV273&gt;0,HV273,0))</f>
        <v>0</v>
      </c>
      <c r="HW273" s="11">
        <f ca="1">IF(AND(HW$2&gt;SUM(HW$6:HW272),TODAY()=$A273),HW$2-SUM(HW$6:HW272),IF(HW273&gt;0,HW273,0))</f>
        <v>0</v>
      </c>
      <c r="HX273" s="11">
        <f ca="1">IF(AND(HX$2&gt;SUM(HX$6:HX272),TODAY()=$A273),HX$2-SUM(HX$6:HX272),IF(HX273&gt;0,HX273,0))</f>
        <v>0</v>
      </c>
      <c r="HY273" s="11">
        <f ca="1">IF(AND(HY$2&gt;SUM(HY$6:HY272),TODAY()=$A273),HY$2-SUM(HY$6:HY272),IF(HY273&gt;0,HY273,0))</f>
        <v>0</v>
      </c>
      <c r="HZ273" s="11">
        <f ca="1">IF(AND(HZ$2&gt;SUM(HZ$6:HZ272),TODAY()=$A273),HZ$2-SUM(HZ$6:HZ272),IF(HZ273&gt;0,HZ273,0))</f>
        <v>0</v>
      </c>
      <c r="IA273" s="11">
        <f ca="1">IF(AND(IA$2&gt;SUM(IA$6:IA272),TODAY()=$A273),IA$2-SUM(IA$6:IA272),IF(IA273&gt;0,IA273,0))</f>
        <v>0</v>
      </c>
      <c r="IB273" s="11">
        <f ca="1">IF(AND(IB$2&gt;SUM(IB$6:IB272),TODAY()=$A273),IB$2-SUM(IB$6:IB272),IF(IB273&gt;0,IB273,0))</f>
        <v>0</v>
      </c>
      <c r="IC273" s="11">
        <f ca="1">IF(AND(IC$2&gt;SUM(IC$6:IC272),TODAY()=$A273),IC$2-SUM(IC$6:IC272),IF(IC273&gt;0,IC273,0))</f>
        <v>0</v>
      </c>
      <c r="ID273" s="11">
        <f ca="1">IF(AND(ID$2&gt;SUM(ID$6:ID272),TODAY()=$A273),ID$2-SUM(ID$6:ID272),IF(ID273&gt;0,ID273,0))</f>
        <v>0</v>
      </c>
      <c r="IE273" s="11">
        <f ca="1">IF(AND(IE$2&gt;SUM(IE$6:IE272),TODAY()=$A273),IE$2-SUM(IE$6:IE272),IF(IE273&gt;0,IE273,0))</f>
        <v>0</v>
      </c>
      <c r="IF273" s="11">
        <f ca="1">IF(AND(IF$2&gt;SUM(IF$6:IF272),TODAY()=$A273),IF$2-SUM(IF$6:IF272),IF(IF273&gt;0,IF273,0))</f>
        <v>0</v>
      </c>
      <c r="IG273" s="11">
        <f ca="1">IF(AND(IG$2&gt;SUM(IG$6:IG272),TODAY()=$A273),IG$2-SUM(IG$6:IG272),IF(IG273&gt;0,IG273,0))</f>
        <v>0</v>
      </c>
      <c r="IH273" s="11">
        <f ca="1">IF(AND(IH$2&gt;SUM(IH$6:IH272),TODAY()=$A273),IH$2-SUM(IH$6:IH272),IF(IH273&gt;0,IH273,0))</f>
        <v>0</v>
      </c>
      <c r="II273" s="11">
        <f ca="1">IF(AND(II$2&gt;SUM(II$6:II272),TODAY()=$A273),II$2-SUM(II$6:II272),IF(II273&gt;0,II273,0))</f>
        <v>0</v>
      </c>
      <c r="IJ273" s="11">
        <f ca="1">IF(AND(IJ$2&gt;SUM(IJ$6:IJ272),TODAY()=$A273),IJ$2-SUM(IJ$6:IJ272),IF(IJ273&gt;0,IJ273,0))</f>
        <v>0</v>
      </c>
      <c r="IK273" s="11">
        <f ca="1">IF(AND(IK$2&gt;SUM(IK$6:IK272),TODAY()=$A273),IK$2-SUM(IK$6:IK272),IF(IK273&gt;0,IK273,0))</f>
        <v>0</v>
      </c>
      <c r="IL273" s="11">
        <f ca="1">IF(AND(IL$2&gt;SUM(IL$6:IL272),TODAY()=$A273),IL$2-SUM(IL$6:IL272),IF(IL273&gt;0,IL273,0))</f>
        <v>0</v>
      </c>
      <c r="IM273" s="11">
        <f ca="1">IF(AND(IM$2&gt;SUM(IM$6:IM272),TODAY()=$A273),IM$2-SUM(IM$6:IM272),IF(IM273&gt;0,IM273,0))</f>
        <v>0</v>
      </c>
      <c r="IN273" s="11">
        <f ca="1">IF(AND(IN$2&gt;SUM(IN$6:IN272),TODAY()=$A273),IN$2-SUM(IN$6:IN272),IF(IN273&gt;0,IN273,0))</f>
        <v>0</v>
      </c>
      <c r="IO273" s="11">
        <f ca="1">IF(AND(IO$2&gt;SUM(IO$6:IO272),TODAY()=$A273),IO$2-SUM(IO$6:IO272),IF(IO273&gt;0,IO273,0))</f>
        <v>0</v>
      </c>
      <c r="IP273" s="11">
        <f ca="1">IF(AND(IP$2&gt;SUM(IP$6:IP272),TODAY()=$A273),IP$2-SUM(IP$6:IP272),IF(IP273&gt;0,IP273,0))</f>
        <v>0</v>
      </c>
      <c r="IQ273" s="11">
        <f ca="1">IF(AND(IQ$2&gt;SUM(IQ$6:IQ272),TODAY()=$A273),IQ$2-SUM(IQ$6:IQ272),IF(IQ273&gt;0,IQ273,0))</f>
        <v>0</v>
      </c>
      <c r="IR273" s="11">
        <f ca="1">IF(AND(IR$2&gt;SUM(IR$6:IR272),TODAY()=$A273),IR$2-SUM(IR$6:IR272),IF(IR273&gt;0,IR273,0))</f>
        <v>0</v>
      </c>
      <c r="IS273" s="11">
        <f ca="1">IF(AND(IS$2&gt;SUM(IS$6:IS272),TODAY()=$A273),IS$2-SUM(IS$6:IS272),IF(IS273&gt;0,IS273,0))</f>
        <v>0</v>
      </c>
      <c r="IT273" s="11">
        <f ca="1">IF(AND(IT$2&gt;SUM(IT$6:IT272),TODAY()=$A273),IT$2-SUM(IT$6:IT272),IF(IT273&gt;0,IT273,0))</f>
        <v>0</v>
      </c>
      <c r="IU273" s="11">
        <f ca="1">IF(AND(IU$2&gt;SUM(IU$6:IU272),TODAY()=$A273),IU$2-SUM(IU$6:IU272),IF(IU273&gt;0,IU273,0))</f>
        <v>0</v>
      </c>
      <c r="IV273" s="11">
        <f ca="1">IF(AND(IV$2&gt;SUM(IV$6:IV272),TODAY()=$A273),IV$2-SUM(IV$6:IV272),IF(IV273&gt;0,IV273,0))</f>
        <v>0</v>
      </c>
      <c r="IW273" s="11">
        <f ca="1">IF(AND(IW$2&gt;SUM(IW$6:IW272),TODAY()=$A273),IW$2-SUM(IW$6:IW272),IF(IW273&gt;0,IW273,0))</f>
        <v>0</v>
      </c>
      <c r="IX273" s="11">
        <f ca="1">IF(AND(IX$2&gt;SUM(IX$6:IX272),TODAY()=$A273),IX$2-SUM(IX$6:IX272),IF(IX273&gt;0,IX273,0))</f>
        <v>0</v>
      </c>
      <c r="IY273" s="11">
        <f ca="1">IF(AND(IY$2&gt;SUM(IY$6:IY272),TODAY()=$A273),IY$2-SUM(IY$6:IY272),IF(IY273&gt;0,IY273,0))</f>
        <v>0</v>
      </c>
      <c r="IZ273" s="11">
        <f ca="1">IF(AND(IZ$2&gt;SUM(IZ$6:IZ272),TODAY()=$A273),IZ$2-SUM(IZ$6:IZ272),IF(IZ273&gt;0,IZ273,0))</f>
        <v>0</v>
      </c>
      <c r="JA273" s="11">
        <f ca="1">IF(AND(JA$2&gt;SUM(JA$6:JA272),TODAY()=$A273),JA$2-SUM(JA$6:JA272),IF(JA273&gt;0,JA273,0))</f>
        <v>0</v>
      </c>
      <c r="JB273" s="11">
        <f ca="1">IF(AND(JB$2&gt;SUM(JB$6:JB272),TODAY()=$A273),JB$2-SUM(JB$6:JB272),IF(JB273&gt;0,JB273,0))</f>
        <v>0</v>
      </c>
      <c r="JC273" s="11">
        <f ca="1">IF(AND(JC$2&gt;SUM(JC$6:JC272),TODAY()=$A273),JC$2-SUM(JC$6:JC272),IF(JC273&gt;0,JC273,0))</f>
        <v>0</v>
      </c>
      <c r="JD273" s="11">
        <f ca="1">IF(AND(JD$2&gt;SUM(JD$6:JD272),TODAY()=$A273),JD$2-SUM(JD$6:JD272),IF(JD273&gt;0,JD273,0))</f>
        <v>0</v>
      </c>
      <c r="JE273" s="11">
        <f ca="1">IF(AND(JE$2&gt;SUM(JE$6:JE272),TODAY()=$A273),JE$2-SUM(JE$6:JE272),IF(JE273&gt;0,JE273,0))</f>
        <v>0</v>
      </c>
      <c r="JF273" s="11">
        <f ca="1">IF(AND(JF$2&gt;SUM(JF$6:JF272),TODAY()=$A273),JF$2-SUM(JF$6:JF272),IF(JF273&gt;0,JF273,0))</f>
        <v>0</v>
      </c>
      <c r="JG273" s="11">
        <f ca="1">IF(AND(JG$2&gt;SUM(JG$6:JG272),TODAY()=$A273),JG$2-SUM(JG$6:JG272),IF(JG273&gt;0,JG273,0))</f>
        <v>0</v>
      </c>
      <c r="JH273" s="11">
        <f ca="1">IF(AND(JH$2&gt;SUM(JH$6:JH272),TODAY()=$A273),JH$2-SUM(JH$6:JH272),IF(JH273&gt;0,JH273,0))</f>
        <v>0</v>
      </c>
      <c r="JI273" s="11">
        <f ca="1">IF(AND(JI$2&gt;SUM(JI$6:JI272),TODAY()=$A273),JI$2-SUM(JI$6:JI272),IF(JI273&gt;0,JI273,0))</f>
        <v>0</v>
      </c>
      <c r="JJ273" s="11">
        <f ca="1">IF(AND(JJ$2&gt;SUM(JJ$6:JJ272),TODAY()=$A273),JJ$2-SUM(JJ$6:JJ272),IF(JJ273&gt;0,JJ273,0))</f>
        <v>0</v>
      </c>
      <c r="JK273" s="11">
        <f ca="1">IF(AND(JK$2&gt;SUM(JK$6:JK272),TODAY()=$A273),JK$2-SUM(JK$6:JK272),IF(JK273&gt;0,JK273,0))</f>
        <v>0</v>
      </c>
      <c r="JL273" s="11">
        <f ca="1">IF(AND(JL$2&gt;SUM(JL$6:JL272),TODAY()=$A273),JL$2-SUM(JL$6:JL272),IF(JL273&gt;0,JL273,0))</f>
        <v>0</v>
      </c>
      <c r="JM273" s="11">
        <f ca="1">IF(AND(JM$2&gt;SUM(JM$6:JM272),TODAY()=$A273),JM$2-SUM(JM$6:JM272),IF(JM273&gt;0,JM273,0))</f>
        <v>0</v>
      </c>
      <c r="JN273" s="11">
        <f ca="1">IF(AND(JN$2&gt;SUM(JN$6:JN272),TODAY()=$A273),JN$2-SUM(JN$6:JN272),IF(JN273&gt;0,JN273,0))</f>
        <v>0</v>
      </c>
      <c r="JO273" s="11">
        <f ca="1">IF(AND(JO$2&gt;SUM(JO$6:JO272),TODAY()=$A273),JO$2-SUM(JO$6:JO272),IF(JO273&gt;0,JO273,0))</f>
        <v>0</v>
      </c>
      <c r="JP273" s="11">
        <f ca="1">IF(AND(JP$2&gt;SUM(JP$6:JP272),TODAY()=$A273),JP$2-SUM(JP$6:JP272),IF(JP273&gt;0,JP273,0))</f>
        <v>0</v>
      </c>
      <c r="JQ273" s="11">
        <f ca="1">IF(AND(JQ$2&gt;SUM(JQ$6:JQ272),TODAY()=$A273),JQ$2-SUM(JQ$6:JQ272),IF(JQ273&gt;0,JQ273,0))</f>
        <v>0</v>
      </c>
      <c r="JR273" s="11">
        <f ca="1">IF(AND(JR$2&gt;SUM(JR$6:JR272),TODAY()=$A273),JR$2-SUM(JR$6:JR272),IF(JR273&gt;0,JR273,0))</f>
        <v>0</v>
      </c>
      <c r="JS273" s="11">
        <f ca="1">IF(AND(JS$2&gt;SUM(JS$6:JS272),TODAY()=$A273),JS$2-SUM(JS$6:JS272),IF(JS273&gt;0,JS273,0))</f>
        <v>0</v>
      </c>
      <c r="JT273" s="11">
        <f ca="1">IF(AND(JT$2&gt;SUM(JT$6:JT272),TODAY()=$A273),JT$2-SUM(JT$6:JT272),IF(JT273&gt;0,JT273,0))</f>
        <v>0</v>
      </c>
      <c r="JU273" s="11">
        <f ca="1">IF(AND(JU$2&gt;SUM(JU$6:JU272),TODAY()=$A273),JU$2-SUM(JU$6:JU272),IF(JU273&gt;0,JU273,0))</f>
        <v>0</v>
      </c>
      <c r="JV273" s="11">
        <f ca="1">IF(AND(JV$2&gt;SUM(JV$6:JV272),TODAY()=$A273),JV$2-SUM(JV$6:JV272),IF(JV273&gt;0,JV273,0))</f>
        <v>0</v>
      </c>
      <c r="JW273" s="11">
        <f ca="1">IF(AND(JW$2&gt;SUM(JW$6:JW272),TODAY()=$A273),JW$2-SUM(JW$6:JW272),IF(JW273&gt;0,JW273,0))</f>
        <v>0</v>
      </c>
      <c r="JX273" s="11">
        <f ca="1">IF(AND(JX$2&gt;SUM(JX$6:JX272),TODAY()=$A273),JX$2-SUM(JX$6:JX272),IF(JX273&gt;0,JX273,0))</f>
        <v>0</v>
      </c>
      <c r="JY273" s="11">
        <f ca="1">IF(AND(JY$2&gt;SUM(JY$6:JY272),TODAY()=$A273),JY$2-SUM(JY$6:JY272),IF(JY273&gt;0,JY273,0))</f>
        <v>0</v>
      </c>
      <c r="JZ273" s="11">
        <f ca="1">IF(AND(JZ$2&gt;SUM(JZ$6:JZ272),TODAY()=$A273),JZ$2-SUM(JZ$6:JZ272),IF(JZ273&gt;0,JZ273,0))</f>
        <v>0</v>
      </c>
    </row>
    <row r="274" spans="1:286" x14ac:dyDescent="0.25">
      <c r="A274" s="1">
        <v>42494</v>
      </c>
      <c r="B274" s="1">
        <f t="shared" ca="1" si="4"/>
        <v>42494</v>
      </c>
      <c r="C274">
        <f ca="1">IF(AND(C$2&gt;SUM(C$6:C273),TODAY()=$A274),C$2-SUM(C$6:C273),IF(C274&gt;0,C274,0))</f>
        <v>0</v>
      </c>
      <c r="D274">
        <f ca="1">IF(AND(D$2&gt;SUM(D$6:D273),TODAY()=$A274),D$2-SUM(D$6:D273),IF(D274&gt;0,D274,0))</f>
        <v>0</v>
      </c>
      <c r="E274">
        <f ca="1">IF(AND(E$2&gt;SUM(E$6:E273),TODAY()=$A274),E$2-SUM(E$6:E273),IF(E274&gt;0,E274,0))</f>
        <v>0</v>
      </c>
      <c r="F274">
        <f ca="1">IF(AND(F$2&gt;SUM(F$6:F273),TODAY()=$A274),F$2-SUM(F$6:F273),IF(F274&gt;0,F274,0))</f>
        <v>0</v>
      </c>
      <c r="G274">
        <f ca="1">IF(AND(G$2&gt;SUM(G$6:G273),TODAY()=$A274),G$2-SUM(G$6:G273),IF(G274&gt;0,G274,0))</f>
        <v>0</v>
      </c>
      <c r="H274">
        <f ca="1">IF(AND(H$2&gt;SUM(H$6:H273),TODAY()=$A274),H$2-SUM(H$6:H273),IF(H274&gt;0,H274,0))</f>
        <v>0</v>
      </c>
      <c r="I274">
        <f ca="1">IF(AND(I$2&gt;SUM(I$6:I273),TODAY()=$A274),I$2-SUM(I$6:I273),IF(I274&gt;0,I274,0))</f>
        <v>0</v>
      </c>
      <c r="J274">
        <f ca="1">IF(AND(J$2&gt;SUM(J$6:J273),TODAY()=$A274),J$2-SUM(J$6:J273),IF(J274&gt;0,J274,0))</f>
        <v>0</v>
      </c>
      <c r="K274">
        <f ca="1">IF(AND(K$2&gt;SUM(K$6:K273),TODAY()=$A274),K$2-SUM(K$6:K273),IF(K274&gt;0,K274,0))</f>
        <v>0</v>
      </c>
      <c r="L274">
        <f ca="1">IF(AND(L$2&gt;SUM(L$6:L273),TODAY()=$A274),L$2-SUM(L$6:L273),IF(L274&gt;0,L274,0))</f>
        <v>0</v>
      </c>
      <c r="M274">
        <f ca="1">IF(AND(M$2&gt;SUM(M$6:M273),TODAY()=$A274),M$2-SUM(M$6:M273),IF(M274&gt;0,M274,0))</f>
        <v>0</v>
      </c>
      <c r="N274">
        <f ca="1">IF(AND(N$2&gt;SUM(N$6:N273),TODAY()=$A274),N$2-SUM(N$6:N273),IF(N274&gt;0,N274,0))</f>
        <v>0</v>
      </c>
      <c r="O274">
        <f ca="1">IF(AND(O$2&gt;SUM(O$6:O273),TODAY()=$A274),O$2-SUM(O$6:O273),IF(O274&gt;0,O274,0))</f>
        <v>0</v>
      </c>
      <c r="P274">
        <f ca="1">IF(AND(P$2&gt;SUM(P$6:P273),TODAY()=$A274),P$2-SUM(P$6:P273),IF(P274&gt;0,P274,0))</f>
        <v>0</v>
      </c>
      <c r="Q274">
        <f ca="1">IF(AND(Q$2&gt;SUM(Q$6:Q273),TODAY()=$A274),Q$2-SUM(Q$6:Q273),IF(Q274&gt;0,Q274,0))</f>
        <v>0</v>
      </c>
      <c r="R274">
        <f ca="1">IF(AND(R$2&gt;SUM(R$6:R273),TODAY()=$A274),R$2-SUM(R$6:R273),IF(R274&gt;0,R274,0))</f>
        <v>0</v>
      </c>
      <c r="S274">
        <f ca="1">IF(AND(S$2&gt;SUM(S$6:S273),TODAY()=$A274),S$2-SUM(S$6:S273),IF(S274&gt;0,S274,0))</f>
        <v>0</v>
      </c>
      <c r="T274">
        <f ca="1">IF(AND(T$2&gt;SUM(T$6:T273),TODAY()=$A274),T$2-SUM(T$6:T273),IF(T274&gt;0,T274,0))</f>
        <v>0</v>
      </c>
      <c r="U274">
        <f ca="1">IF(AND(U$2&gt;SUM(U$6:U273),TODAY()=$A274),U$2-SUM(U$6:U273),IF(U274&gt;0,U274,0))</f>
        <v>0</v>
      </c>
      <c r="V274">
        <f ca="1">IF(AND(V$2&gt;SUM(V$6:V273),TODAY()=$A274),V$2-SUM(V$6:V273),IF(V274&gt;0,V274,0))</f>
        <v>0</v>
      </c>
      <c r="W274">
        <f ca="1">IF(AND(W$2&gt;SUM(W$6:W273),TODAY()=$A274),W$2-SUM(W$6:W273),IF(W274&gt;0,W274,0))</f>
        <v>0</v>
      </c>
      <c r="X274">
        <f ca="1">IF(AND(X$2&gt;SUM(X$6:X273),TODAY()=$A274),X$2-SUM(X$6:X273),IF(X274&gt;0,X274,0))</f>
        <v>0</v>
      </c>
      <c r="Y274">
        <f ca="1">IF(AND(Y$2&gt;SUM(Y$6:Y273),TODAY()=$A274),Y$2-SUM(Y$6:Y273),IF(Y274&gt;0,Y274,0))</f>
        <v>0</v>
      </c>
      <c r="Z274">
        <f ca="1">IF(AND(Z$2&gt;SUM(Z$6:Z273),TODAY()=$A274),Z$2-SUM(Z$6:Z273),IF(Z274&gt;0,Z274,0))</f>
        <v>0</v>
      </c>
      <c r="AA274">
        <f ca="1">IF(AND(AA$2&gt;SUM(AA$6:AA273),TODAY()=$A274),AA$2-SUM(AA$6:AA273),IF(AA274&gt;0,AA274,0))</f>
        <v>0</v>
      </c>
      <c r="AB274">
        <f ca="1">IF(AND(AB$2&gt;SUM(AB$6:AB273),TODAY()=$A274),AB$2-SUM(AB$6:AB273),IF(AB274&gt;0,AB274,0))</f>
        <v>0</v>
      </c>
      <c r="AC274">
        <f ca="1">IF(AND(AC$2&gt;SUM(AC$6:AC273),TODAY()=$A274),AC$2-SUM(AC$6:AC273),IF(AC274&gt;0,AC274,0))</f>
        <v>0</v>
      </c>
      <c r="AD274" s="11">
        <f ca="1">IF(AND(AD$2&gt;SUM(AD$6:AD273),TODAY()=$A274),AD$2-SUM(AD$6:AD273),IF(AD274&gt;0,AD274,0))</f>
        <v>0</v>
      </c>
      <c r="AE274" s="11">
        <f ca="1">IF(AND(AE$2&gt;SUM(AE$6:AE273),TODAY()=$A274),AE$2-SUM(AE$6:AE273),IF(AE274&gt;0,AE274,0))</f>
        <v>0</v>
      </c>
      <c r="AF274" s="11">
        <f ca="1">IF(AND(AF$2&gt;SUM(AF$6:AF273),TODAY()=$A274),AF$2-SUM(AF$6:AF273),IF(AF274&gt;0,AF274,0))</f>
        <v>0</v>
      </c>
      <c r="AG274" s="11">
        <f ca="1">IF(AND(AG$2&gt;SUM(AG$6:AG273),TODAY()=$A274),AG$2-SUM(AG$6:AG273),IF(AG274&gt;0,AG274,0))</f>
        <v>0</v>
      </c>
      <c r="AH274" s="11">
        <f ca="1">IF(AND(AH$2&gt;SUM(AH$6:AH273),TODAY()=$A274),AH$2-SUM(AH$6:AH273),IF(AH274&gt;0,AH274,0))</f>
        <v>0</v>
      </c>
      <c r="AI274" s="11">
        <f ca="1">IF(AND(AI$2&gt;SUM(AI$6:AI273),TODAY()=$A274),AI$2-SUM(AI$6:AI273),IF(AI274&gt;0,AI274,0))</f>
        <v>0</v>
      </c>
      <c r="AJ274" s="11">
        <f ca="1">IF(AND(AJ$2&gt;SUM(AJ$6:AJ273),TODAY()=$A274),AJ$2-SUM(AJ$6:AJ273),IF(AJ274&gt;0,AJ274,0))</f>
        <v>0</v>
      </c>
      <c r="AK274" s="11">
        <f ca="1">IF(AND(AK$2&gt;SUM(AK$6:AK273),TODAY()=$A274),AK$2-SUM(AK$6:AK273),IF(AK274&gt;0,AK274,0))</f>
        <v>0</v>
      </c>
      <c r="AL274" s="11">
        <f ca="1">IF(AND(AL$2&gt;SUM(AL$6:AL273),TODAY()=$A274),AL$2-SUM(AL$6:AL273),IF(AL274&gt;0,AL274,0))</f>
        <v>0</v>
      </c>
      <c r="AM274" s="11">
        <f ca="1">IF(AND(AM$2&gt;SUM(AM$6:AM273),TODAY()=$A274),AM$2-SUM(AM$6:AM273),IF(AM274&gt;0,AM274,0))</f>
        <v>0</v>
      </c>
      <c r="AN274" s="11">
        <f ca="1">IF(AND(AN$2&gt;SUM(AN$6:AN273),TODAY()=$A274),AN$2-SUM(AN$6:AN273),IF(AN274&gt;0,AN274,0))</f>
        <v>0</v>
      </c>
      <c r="AO274" s="11">
        <f ca="1">IF(AND(AO$2&gt;SUM(AO$6:AO273),TODAY()=$A274),AO$2-SUM(AO$6:AO273),IF(AO274&gt;0,AO274,0))</f>
        <v>0</v>
      </c>
      <c r="AP274" s="11">
        <f ca="1">IF(AND(AP$2&gt;SUM(AP$6:AP273),TODAY()=$A274),AP$2-SUM(AP$6:AP273),IF(AP274&gt;0,AP274,0))</f>
        <v>0</v>
      </c>
      <c r="AQ274" s="11">
        <f ca="1">IF(AND(AQ$2&gt;SUM(AQ$6:AQ273),TODAY()=$A274),AQ$2-SUM(AQ$6:AQ273),IF(AQ274&gt;0,AQ274,0))</f>
        <v>0</v>
      </c>
      <c r="AR274" s="11">
        <f ca="1">IF(AND(AR$2&gt;SUM(AR$6:AR273),TODAY()=$A274),AR$2-SUM(AR$6:AR273),IF(AR274&gt;0,AR274,0))</f>
        <v>0</v>
      </c>
      <c r="AS274" s="11">
        <f ca="1">IF(AND(AS$2&gt;SUM(AS$6:AS273),TODAY()=$A274),AS$2-SUM(AS$6:AS273),IF(AS274&gt;0,AS274,0))</f>
        <v>0</v>
      </c>
      <c r="AT274" s="11">
        <f ca="1">IF(AND(AT$2&gt;SUM(AT$6:AT273),TODAY()=$A274),AT$2-SUM(AT$6:AT273),IF(AT274&gt;0,AT274,0))</f>
        <v>0</v>
      </c>
      <c r="AU274" s="11">
        <f ca="1">IF(AND(AU$2&gt;SUM(AU$6:AU273),TODAY()=$A274),AU$2-SUM(AU$6:AU273),IF(AU274&gt;0,AU274,0))</f>
        <v>0</v>
      </c>
      <c r="AV274" s="11">
        <f ca="1">IF(AND(AV$2&gt;SUM(AV$6:AV273),TODAY()=$A274),AV$2-SUM(AV$6:AV273),IF(AV274&gt;0,AV274,0))</f>
        <v>0</v>
      </c>
      <c r="AW274" s="11">
        <f ca="1">IF(AND(AW$2&gt;SUM(AW$6:AW273),TODAY()=$A274),AW$2-SUM(AW$6:AW273),IF(AW274&gt;0,AW274,0))</f>
        <v>0</v>
      </c>
      <c r="AX274" s="11">
        <f ca="1">IF(AND(AX$2&gt;SUM(AX$6:AX273),TODAY()=$A274),AX$2-SUM(AX$6:AX273),IF(AX274&gt;0,AX274,0))</f>
        <v>0</v>
      </c>
      <c r="AY274" s="11">
        <f ca="1">IF(AND(AY$2&gt;SUM(AY$6:AY273),TODAY()=$A274),AY$2-SUM(AY$6:AY273),IF(AY274&gt;0,AY274,0))</f>
        <v>0</v>
      </c>
      <c r="AZ274" s="11">
        <f ca="1">IF(AND(AZ$2&gt;SUM(AZ$6:AZ273),TODAY()=$A274),AZ$2-SUM(AZ$6:AZ273),IF(AZ274&gt;0,AZ274,0))</f>
        <v>0</v>
      </c>
      <c r="BA274" s="11">
        <f ca="1">IF(AND(BA$2&gt;SUM(BA$6:BA273),TODAY()=$A274),BA$2-SUM(BA$6:BA273),IF(BA274&gt;0,BA274,0))</f>
        <v>0</v>
      </c>
      <c r="BB274" s="11">
        <f ca="1">IF(AND(BB$2&gt;SUM(BB$6:BB273),TODAY()=$A274),BB$2-SUM(BB$6:BB273),IF(BB274&gt;0,BB274,0))</f>
        <v>0</v>
      </c>
      <c r="BC274" s="11">
        <f ca="1">IF(AND(BC$2&gt;SUM(BC$6:BC273),TODAY()=$A274),BC$2-SUM(BC$6:BC273),IF(BC274&gt;0,BC274,0))</f>
        <v>0</v>
      </c>
      <c r="BD274" s="11">
        <f ca="1">IF(AND(BD$2&gt;SUM(BD$6:BD273),TODAY()=$A274),BD$2-SUM(BD$6:BD273),IF(BD274&gt;0,BD274,0))</f>
        <v>0</v>
      </c>
      <c r="BE274" s="11">
        <f ca="1">IF(AND(BE$2&gt;SUM(BE$6:BE273),TODAY()=$A274),BE$2-SUM(BE$6:BE273),IF(BE274&gt;0,BE274,0))</f>
        <v>0</v>
      </c>
      <c r="BF274" s="11">
        <f ca="1">IF(AND(BF$2&gt;SUM(BF$6:BF273),TODAY()=$A274),BF$2-SUM(BF$6:BF273),IF(BF274&gt;0,BF274,0))</f>
        <v>0</v>
      </c>
      <c r="BG274" s="11">
        <f ca="1">IF(AND(BG$2&gt;SUM(BG$6:BG273),TODAY()=$A274),BG$2-SUM(BG$6:BG273),IF(BG274&gt;0,BG274,0))</f>
        <v>0</v>
      </c>
      <c r="BH274" s="11">
        <f ca="1">IF(AND(BH$2&gt;SUM(BH$6:BH273),TODAY()=$A274),BH$2-SUM(BH$6:BH273),IF(BH274&gt;0,BH274,0))</f>
        <v>0</v>
      </c>
      <c r="BI274" s="11">
        <f ca="1">IF(AND(BI$2&gt;SUM(BI$6:BI273),TODAY()=$A274),BI$2-SUM(BI$6:BI273),IF(BI274&gt;0,BI274,0))</f>
        <v>0</v>
      </c>
      <c r="BJ274" s="11">
        <f ca="1">IF(AND(BJ$2&gt;SUM(BJ$6:BJ273),TODAY()=$A274),BJ$2-SUM(BJ$6:BJ273),IF(BJ274&gt;0,BJ274,0))</f>
        <v>0</v>
      </c>
      <c r="BK274" s="11">
        <f ca="1">IF(AND(BK$2&gt;SUM(BK$6:BK273),TODAY()=$A274),BK$2-SUM(BK$6:BK273),IF(BK274&gt;0,BK274,0))</f>
        <v>0</v>
      </c>
      <c r="BL274" s="11">
        <f ca="1">IF(AND(BL$2&gt;SUM(BL$6:BL273),TODAY()=$A274),BL$2-SUM(BL$6:BL273),IF(BL274&gt;0,BL274,0))</f>
        <v>0</v>
      </c>
      <c r="BM274" s="11">
        <f ca="1">IF(AND(BM$2&gt;SUM(BM$6:BM273),TODAY()=$A274),BM$2-SUM(BM$6:BM273),IF(BM274&gt;0,BM274,0))</f>
        <v>0</v>
      </c>
      <c r="BN274" s="11">
        <f ca="1">IF(AND(BN$2&gt;SUM(BN$6:BN273),TODAY()=$A274),BN$2-SUM(BN$6:BN273),IF(BN274&gt;0,BN274,0))</f>
        <v>0</v>
      </c>
      <c r="BO274" s="11">
        <f ca="1">IF(AND(BO$2&gt;SUM(BO$6:BO273),TODAY()=$A274),BO$2-SUM(BO$6:BO273),IF(BO274&gt;0,BO274,0))</f>
        <v>0</v>
      </c>
      <c r="BP274" s="11">
        <f ca="1">IF(AND(BP$2&gt;SUM(BP$6:BP273),TODAY()=$A274),BP$2-SUM(BP$6:BP273),IF(BP274&gt;0,BP274,0))</f>
        <v>0</v>
      </c>
      <c r="BQ274" s="11">
        <f ca="1">IF(AND(BQ$2&gt;SUM(BQ$6:BQ273),TODAY()=$A274),BQ$2-SUM(BQ$6:BQ273),IF(BQ274&gt;0,BQ274,0))</f>
        <v>0</v>
      </c>
      <c r="BR274" s="11">
        <f ca="1">IF(AND(BR$2&gt;SUM(BR$6:BR273),TODAY()=$A274),BR$2-SUM(BR$6:BR273),IF(BR274&gt;0,BR274,0))</f>
        <v>0</v>
      </c>
      <c r="BS274" s="11">
        <f ca="1">IF(AND(BS$2&gt;SUM(BS$6:BS273),TODAY()=$A274),BS$2-SUM(BS$6:BS273),IF(BS274&gt;0,BS274,0))</f>
        <v>0</v>
      </c>
      <c r="BT274" s="11">
        <f ca="1">IF(AND(BT$2&gt;SUM(BT$6:BT273),TODAY()=$A274),BT$2-SUM(BT$6:BT273),IF(BT274&gt;0,BT274,0))</f>
        <v>0</v>
      </c>
      <c r="BU274" s="11">
        <f ca="1">IF(AND(BU$2&gt;SUM(BU$6:BU273),TODAY()=$A274),BU$2-SUM(BU$6:BU273),IF(BU274&gt;0,BU274,0))</f>
        <v>0</v>
      </c>
      <c r="BV274" s="11">
        <f ca="1">IF(AND(BV$2&gt;SUM(BV$6:BV273),TODAY()=$A274),BV$2-SUM(BV$6:BV273),IF(BV274&gt;0,BV274,0))</f>
        <v>0</v>
      </c>
      <c r="BW274" s="11">
        <f ca="1">IF(AND(BW$2&gt;SUM(BW$6:BW273),TODAY()=$A274),BW$2-SUM(BW$6:BW273),IF(BW274&gt;0,BW274,0))</f>
        <v>0</v>
      </c>
      <c r="BX274" s="11">
        <f ca="1">IF(AND(BX$2&gt;SUM(BX$6:BX273),TODAY()=$A274),BX$2-SUM(BX$6:BX273),IF(BX274&gt;0,BX274,0))</f>
        <v>0</v>
      </c>
      <c r="BY274" s="11">
        <f ca="1">IF(AND(BY$2&gt;SUM(BY$6:BY273),TODAY()=$A274),BY$2-SUM(BY$6:BY273),IF(BY274&gt;0,BY274,0))</f>
        <v>0</v>
      </c>
      <c r="BZ274" s="11">
        <f ca="1">IF(AND(BZ$2&gt;SUM(BZ$6:BZ273),TODAY()=$A274),BZ$2-SUM(BZ$6:BZ273),IF(BZ274&gt;0,BZ274,0))</f>
        <v>0</v>
      </c>
      <c r="CA274" s="11">
        <f ca="1">IF(AND(CA$2&gt;SUM(CA$6:CA273),TODAY()=$A274),CA$2-SUM(CA$6:CA273),IF(CA274&gt;0,CA274,0))</f>
        <v>0</v>
      </c>
      <c r="CB274" s="11">
        <f ca="1">IF(AND(CB$2&gt;SUM(CB$6:CB273),TODAY()=$A274),CB$2-SUM(CB$6:CB273),IF(CB274&gt;0,CB274,0))</f>
        <v>0</v>
      </c>
      <c r="CC274" s="11">
        <f ca="1">IF(AND(CC$2&gt;SUM(CC$6:CC273),TODAY()=$A274),CC$2-SUM(CC$6:CC273),IF(CC274&gt;0,CC274,0))</f>
        <v>0</v>
      </c>
      <c r="CD274" s="11">
        <f ca="1">IF(AND(CD$2&gt;SUM(CD$6:CD273),TODAY()=$A274),CD$2-SUM(CD$6:CD273),IF(CD274&gt;0,CD274,0))</f>
        <v>0</v>
      </c>
      <c r="CE274" s="11">
        <f ca="1">IF(AND(CE$2&gt;SUM(CE$6:CE273),TODAY()=$A274),CE$2-SUM(CE$6:CE273),IF(CE274&gt;0,CE274,0))</f>
        <v>0</v>
      </c>
      <c r="CF274" s="11">
        <f ca="1">IF(AND(CF$2&gt;SUM(CF$6:CF273),TODAY()=$A274),CF$2-SUM(CF$6:CF273),IF(CF274&gt;0,CF274,0))</f>
        <v>0</v>
      </c>
      <c r="CG274" s="11">
        <f ca="1">IF(AND(CG$2&gt;SUM(CG$6:CG273),TODAY()=$A274),CG$2-SUM(CG$6:CG273),IF(CG274&gt;0,CG274,0))</f>
        <v>0</v>
      </c>
      <c r="CH274" s="11">
        <f ca="1">IF(AND(CH$2&gt;SUM(CH$6:CH273),TODAY()=$A274),CH$2-SUM(CH$6:CH273),IF(CH274&gt;0,CH274,0))</f>
        <v>0</v>
      </c>
      <c r="CI274" s="11">
        <f ca="1">IF(AND(CI$2&gt;SUM(CI$6:CI273),TODAY()=$A274),CI$2-SUM(CI$6:CI273),IF(CI274&gt;0,CI274,0))</f>
        <v>0</v>
      </c>
      <c r="CJ274" s="11">
        <f ca="1">IF(AND(CJ$2&gt;SUM(CJ$6:CJ273),TODAY()=$A274),CJ$2-SUM(CJ$6:CJ273),IF(CJ274&gt;0,CJ274,0))</f>
        <v>0</v>
      </c>
      <c r="CK274" s="11">
        <f ca="1">IF(AND(CK$2&gt;SUM(CK$6:CK273),TODAY()=$A274),CK$2-SUM(CK$6:CK273),IF(CK274&gt;0,CK274,0))</f>
        <v>0</v>
      </c>
      <c r="CL274" s="11">
        <f ca="1">IF(AND(CL$2&gt;SUM(CL$6:CL273),TODAY()=$A274),CL$2-SUM(CL$6:CL273),IF(CL274&gt;0,CL274,0))</f>
        <v>0</v>
      </c>
      <c r="CM274" s="11">
        <f ca="1">IF(AND(CM$2&gt;SUM(CM$6:CM273),TODAY()=$A274),CM$2-SUM(CM$6:CM273),IF(CM274&gt;0,CM274,0))</f>
        <v>0</v>
      </c>
      <c r="CN274" s="11">
        <f ca="1">IF(AND(CN$2&gt;SUM(CN$6:CN273),TODAY()=$A274),CN$2-SUM(CN$6:CN273),IF(CN274&gt;0,CN274,0))</f>
        <v>0</v>
      </c>
      <c r="CO274" s="11">
        <f ca="1">IF(AND(CO$2&gt;SUM(CO$6:CO273),TODAY()=$A274),CO$2-SUM(CO$6:CO273),IF(CO274&gt;0,CO274,0))</f>
        <v>0</v>
      </c>
      <c r="CP274" s="11">
        <f ca="1">IF(AND(CP$2&gt;SUM(CP$6:CP273),TODAY()=$A274),CP$2-SUM(CP$6:CP273),IF(CP274&gt;0,CP274,0))</f>
        <v>0</v>
      </c>
      <c r="CQ274" s="11">
        <f ca="1">IF(AND(CQ$2&gt;SUM(CQ$6:CQ273),TODAY()=$A274),CQ$2-SUM(CQ$6:CQ273),IF(CQ274&gt;0,CQ274,0))</f>
        <v>0</v>
      </c>
      <c r="CR274" s="11">
        <f ca="1">IF(AND(CR$2&gt;SUM(CR$6:CR273),TODAY()=$A274),CR$2-SUM(CR$6:CR273),IF(CR274&gt;0,CR274,0))</f>
        <v>0</v>
      </c>
      <c r="CS274" s="11">
        <f ca="1">IF(AND(CS$2&gt;SUM(CS$6:CS273),TODAY()=$A274),CS$2-SUM(CS$6:CS273),IF(CS274&gt;0,CS274,0))</f>
        <v>0</v>
      </c>
      <c r="CT274" s="11">
        <f ca="1">IF(AND(CT$2&gt;SUM(CT$6:CT273),TODAY()=$A274),CT$2-SUM(CT$6:CT273),IF(CT274&gt;0,CT274,0))</f>
        <v>0</v>
      </c>
      <c r="CU274" s="11">
        <f ca="1">IF(AND(CU$2&gt;SUM(CU$6:CU273),TODAY()=$A274),CU$2-SUM(CU$6:CU273),IF(CU274&gt;0,CU274,0))</f>
        <v>0</v>
      </c>
      <c r="CV274" s="11">
        <f ca="1">IF(AND(CV$2&gt;SUM(CV$6:CV273),TODAY()=$A274),CV$2-SUM(CV$6:CV273),IF(CV274&gt;0,CV274,0))</f>
        <v>0</v>
      </c>
      <c r="CW274" s="11">
        <f ca="1">IF(AND(CW$2&gt;SUM(CW$6:CW273),TODAY()=$A274),CW$2-SUM(CW$6:CW273),IF(CW274&gt;0,CW274,0))</f>
        <v>0</v>
      </c>
      <c r="CX274" s="11">
        <f ca="1">IF(AND(CX$2&gt;SUM(CX$6:CX273),TODAY()=$A274),CX$2-SUM(CX$6:CX273),IF(CX274&gt;0,CX274,0))</f>
        <v>0</v>
      </c>
      <c r="CY274" s="11">
        <f ca="1">IF(AND(CY$2&gt;SUM(CY$6:CY273),TODAY()=$A274),CY$2-SUM(CY$6:CY273),IF(CY274&gt;0,CY274,0))</f>
        <v>0</v>
      </c>
      <c r="CZ274" s="11">
        <f ca="1">IF(AND(CZ$2&gt;SUM(CZ$6:CZ273),TODAY()=$A274),CZ$2-SUM(CZ$6:CZ273),IF(CZ274&gt;0,CZ274,0))</f>
        <v>0</v>
      </c>
      <c r="DA274" s="11">
        <f ca="1">IF(AND(DA$2&gt;SUM(DA$6:DA273),TODAY()=$A274),DA$2-SUM(DA$6:DA273),IF(DA274&gt;0,DA274,0))</f>
        <v>0</v>
      </c>
      <c r="DB274" s="11">
        <f ca="1">IF(AND(DB$2&gt;SUM(DB$6:DB273),TODAY()=$A274),DB$2-SUM(DB$6:DB273),IF(DB274&gt;0,DB274,0))</f>
        <v>0</v>
      </c>
      <c r="DC274" s="11">
        <f ca="1">IF(AND(DC$2&gt;SUM(DC$6:DC273),TODAY()=$A274),DC$2-SUM(DC$6:DC273),IF(DC274&gt;0,DC274,0))</f>
        <v>0</v>
      </c>
      <c r="DD274" s="11">
        <f ca="1">IF(AND(DD$2&gt;SUM(DD$6:DD273),TODAY()=$A274),DD$2-SUM(DD$6:DD273),IF(DD274&gt;0,DD274,0))</f>
        <v>0</v>
      </c>
      <c r="DE274" s="11">
        <f ca="1">IF(AND(DE$2&gt;SUM(DE$6:DE273),TODAY()=$A274),DE$2-SUM(DE$6:DE273),IF(DE274&gt;0,DE274,0))</f>
        <v>0</v>
      </c>
      <c r="DF274" s="11">
        <f ca="1">IF(AND(DF$2&gt;SUM(DF$6:DF273),TODAY()=$A274),DF$2-SUM(DF$6:DF273),IF(DF274&gt;0,DF274,0))</f>
        <v>0</v>
      </c>
      <c r="DG274" s="11">
        <f ca="1">IF(AND(DG$2&gt;SUM(DG$6:DG273),TODAY()=$A274),DG$2-SUM(DG$6:DG273),IF(DG274&gt;0,DG274,0))</f>
        <v>0</v>
      </c>
      <c r="DH274" s="11">
        <f ca="1">IF(AND(DH$2&gt;SUM(DH$6:DH273),TODAY()=$A274),DH$2-SUM(DH$6:DH273),IF(DH274&gt;0,DH274,0))</f>
        <v>0</v>
      </c>
      <c r="DI274" s="11">
        <f ca="1">IF(AND(DI$2&gt;SUM(DI$6:DI273),TODAY()=$A274),DI$2-SUM(DI$6:DI273),IF(DI274&gt;0,DI274,0))</f>
        <v>0</v>
      </c>
      <c r="DJ274" s="11">
        <f ca="1">IF(AND(DJ$2&gt;SUM(DJ$6:DJ273),TODAY()=$A274),DJ$2-SUM(DJ$6:DJ273),IF(DJ274&gt;0,DJ274,0))</f>
        <v>0</v>
      </c>
      <c r="DK274" s="11">
        <f ca="1">IF(AND(DK$2&gt;SUM(DK$6:DK273),TODAY()=$A274),DK$2-SUM(DK$6:DK273),IF(DK274&gt;0,DK274,0))</f>
        <v>0</v>
      </c>
      <c r="DL274" s="11">
        <f ca="1">IF(AND(DL$2&gt;SUM(DL$6:DL273),TODAY()=$A274),DL$2-SUM(DL$6:DL273),IF(DL274&gt;0,DL274,0))</f>
        <v>0</v>
      </c>
      <c r="DM274" s="11">
        <f ca="1">IF(AND(DM$2&gt;SUM(DM$6:DM273),TODAY()=$A274),DM$2-SUM(DM$6:DM273),IF(DM274&gt;0,DM274,0))</f>
        <v>0</v>
      </c>
      <c r="DN274" s="11">
        <f ca="1">IF(AND(DN$2&gt;SUM(DN$6:DN273),TODAY()=$A274),DN$2-SUM(DN$6:DN273),IF(DN274&gt;0,DN274,0))</f>
        <v>0</v>
      </c>
      <c r="DO274" s="11">
        <f ca="1">IF(AND(DO$2&gt;SUM(DO$6:DO273),TODAY()=$A274),DO$2-SUM(DO$6:DO273),IF(DO274&gt;0,DO274,0))</f>
        <v>0</v>
      </c>
      <c r="DP274" s="11">
        <f ca="1">IF(AND(DP$2&gt;SUM(DP$6:DP273),TODAY()=$A274),DP$2-SUM(DP$6:DP273),IF(DP274&gt;0,DP274,0))</f>
        <v>0</v>
      </c>
      <c r="DQ274" s="11">
        <f ca="1">IF(AND(DQ$2&gt;SUM(DQ$6:DQ273),TODAY()=$A274),DQ$2-SUM(DQ$6:DQ273),IF(DQ274&gt;0,DQ274,0))</f>
        <v>0</v>
      </c>
      <c r="DR274" s="11">
        <f ca="1">IF(AND(DR$2&gt;SUM(DR$6:DR273),TODAY()=$A274),DR$2-SUM(DR$6:DR273),IF(DR274&gt;0,DR274,0))</f>
        <v>0</v>
      </c>
      <c r="DS274" s="11">
        <f ca="1">IF(AND(DS$2&gt;SUM(DS$6:DS273),TODAY()=$A274),DS$2-SUM(DS$6:DS273),IF(DS274&gt;0,DS274,0))</f>
        <v>0</v>
      </c>
      <c r="DT274" s="11">
        <f ca="1">IF(AND(DT$2&gt;SUM(DT$6:DT273),TODAY()=$A274),DT$2-SUM(DT$6:DT273),IF(DT274&gt;0,DT274,0))</f>
        <v>0</v>
      </c>
      <c r="DU274" s="11">
        <f ca="1">IF(AND(DU$2&gt;SUM(DU$6:DU273),TODAY()=$A274),DU$2-SUM(DU$6:DU273),IF(DU274&gt;0,DU274,0))</f>
        <v>0</v>
      </c>
      <c r="DV274" s="11">
        <f ca="1">IF(AND(DV$2&gt;SUM(DV$6:DV273),TODAY()=$A274),DV$2-SUM(DV$6:DV273),IF(DV274&gt;0,DV274,0))</f>
        <v>0</v>
      </c>
      <c r="DW274" s="11">
        <f ca="1">IF(AND(DW$2&gt;SUM(DW$6:DW273),TODAY()=$A274),DW$2-SUM(DW$6:DW273),IF(DW274&gt;0,DW274,0))</f>
        <v>0</v>
      </c>
      <c r="DX274" s="11">
        <f ca="1">IF(AND(DX$2&gt;SUM(DX$6:DX273),TODAY()=$A274),DX$2-SUM(DX$6:DX273),IF(DX274&gt;0,DX274,0))</f>
        <v>0</v>
      </c>
      <c r="DY274" s="11">
        <f ca="1">IF(AND(DY$2&gt;SUM(DY$6:DY273),TODAY()=$A274),DY$2-SUM(DY$6:DY273),IF(DY274&gt;0,DY274,0))</f>
        <v>0</v>
      </c>
      <c r="DZ274" s="11">
        <f ca="1">IF(AND(DZ$2&gt;SUM(DZ$6:DZ273),TODAY()=$A274),DZ$2-SUM(DZ$6:DZ273),IF(DZ274&gt;0,DZ274,0))</f>
        <v>0</v>
      </c>
      <c r="EA274" s="11">
        <f ca="1">IF(AND(EA$2&gt;SUM(EA$6:EA273),TODAY()=$A274),EA$2-SUM(EA$6:EA273),IF(EA274&gt;0,EA274,0))</f>
        <v>0</v>
      </c>
      <c r="EB274" s="11">
        <f ca="1">IF(AND(EB$2&gt;SUM(EB$6:EB273),TODAY()=$A274),EB$2-SUM(EB$6:EB273),IF(EB274&gt;0,EB274,0))</f>
        <v>0</v>
      </c>
      <c r="EC274" s="11">
        <f ca="1">IF(AND(EC$2&gt;SUM(EC$6:EC273),TODAY()=$A274),EC$2-SUM(EC$6:EC273),IF(EC274&gt;0,EC274,0))</f>
        <v>0</v>
      </c>
      <c r="ED274" s="11">
        <f ca="1">IF(AND(ED$2&gt;SUM(ED$6:ED273),TODAY()=$A274),ED$2-SUM(ED$6:ED273),IF(ED274&gt;0,ED274,0))</f>
        <v>0</v>
      </c>
      <c r="EE274" s="11">
        <f ca="1">IF(AND(EE$2&gt;SUM(EE$6:EE273),TODAY()=$A274),EE$2-SUM(EE$6:EE273),IF(EE274&gt;0,EE274,0))</f>
        <v>0</v>
      </c>
      <c r="EF274" s="11">
        <f ca="1">IF(AND(EF$2&gt;SUM(EF$6:EF273),TODAY()=$A274),EF$2-SUM(EF$6:EF273),IF(EF274&gt;0,EF274,0))</f>
        <v>0</v>
      </c>
      <c r="EG274" s="11">
        <f ca="1">IF(AND(EG$2&gt;SUM(EG$6:EG273),TODAY()=$A274),EG$2-SUM(EG$6:EG273),IF(EG274&gt;0,EG274,0))</f>
        <v>0</v>
      </c>
      <c r="EH274" s="11">
        <f ca="1">IF(AND(EH$2&gt;SUM(EH$6:EH273),TODAY()=$A274),EH$2-SUM(EH$6:EH273),IF(EH274&gt;0,EH274,0))</f>
        <v>0</v>
      </c>
      <c r="EI274" s="11">
        <f ca="1">IF(AND(EI$2&gt;SUM(EI$6:EI273),TODAY()=$A274),EI$2-SUM(EI$6:EI273),IF(EI274&gt;0,EI274,0))</f>
        <v>0</v>
      </c>
      <c r="EJ274" s="11">
        <f ca="1">IF(AND(EJ$2&gt;SUM(EJ$6:EJ273),TODAY()=$A274),EJ$2-SUM(EJ$6:EJ273),IF(EJ274&gt;0,EJ274,0))</f>
        <v>0</v>
      </c>
      <c r="EK274" s="11">
        <f ca="1">IF(AND(EK$2&gt;SUM(EK$6:EK273),TODAY()=$A274),EK$2-SUM(EK$6:EK273),IF(EK274&gt;0,EK274,0))</f>
        <v>0</v>
      </c>
      <c r="EL274" s="11">
        <f ca="1">IF(AND(EL$2&gt;SUM(EL$6:EL273),TODAY()=$A274),EL$2-SUM(EL$6:EL273),IF(EL274&gt;0,EL274,0))</f>
        <v>0</v>
      </c>
      <c r="EM274" s="11">
        <f ca="1">IF(AND(EM$2&gt;SUM(EM$6:EM273),TODAY()=$A274),EM$2-SUM(EM$6:EM273),IF(EM274&gt;0,EM274,0))</f>
        <v>0</v>
      </c>
      <c r="EN274" s="11">
        <f ca="1">IF(AND(EN$2&gt;SUM(EN$6:EN273),TODAY()=$A274),EN$2-SUM(EN$6:EN273),IF(EN274&gt;0,EN274,0))</f>
        <v>0</v>
      </c>
      <c r="EO274" s="11">
        <f ca="1">IF(AND(EO$2&gt;SUM(EO$6:EO273),TODAY()=$A274),EO$2-SUM(EO$6:EO273),IF(EO274&gt;0,EO274,0))</f>
        <v>0</v>
      </c>
      <c r="EP274" s="11">
        <f ca="1">IF(AND(EP$2&gt;SUM(EP$6:EP273),TODAY()=$A274),EP$2-SUM(EP$6:EP273),IF(EP274&gt;0,EP274,0))</f>
        <v>0</v>
      </c>
      <c r="EQ274" s="11">
        <f ca="1">IF(AND(EQ$2&gt;SUM(EQ$6:EQ273),TODAY()=$A274),EQ$2-SUM(EQ$6:EQ273),IF(EQ274&gt;0,EQ274,0))</f>
        <v>0</v>
      </c>
      <c r="ER274" s="11">
        <f ca="1">IF(AND(ER$2&gt;SUM(ER$6:ER273),TODAY()=$A274),ER$2-SUM(ER$6:ER273),IF(ER274&gt;0,ER274,0))</f>
        <v>0</v>
      </c>
      <c r="ES274" s="11">
        <f ca="1">IF(AND(ES$2&gt;SUM(ES$6:ES273),TODAY()=$A274),ES$2-SUM(ES$6:ES273),IF(ES274&gt;0,ES274,0))</f>
        <v>0</v>
      </c>
      <c r="ET274" s="11">
        <f ca="1">IF(AND(ET$2&gt;SUM(ET$6:ET273),TODAY()=$A274),ET$2-SUM(ET$6:ET273),IF(ET274&gt;0,ET274,0))</f>
        <v>0</v>
      </c>
      <c r="EU274" s="11">
        <f ca="1">IF(AND(EU$2&gt;SUM(EU$6:EU273),TODAY()=$A274),EU$2-SUM(EU$6:EU273),IF(EU274&gt;0,EU274,0))</f>
        <v>0</v>
      </c>
      <c r="EV274" s="11">
        <f ca="1">IF(AND(EV$2&gt;SUM(EV$6:EV273),TODAY()=$A274),EV$2-SUM(EV$6:EV273),IF(EV274&gt;0,EV274,0))</f>
        <v>0</v>
      </c>
      <c r="EW274" s="11">
        <f ca="1">IF(AND(EW$2&gt;SUM(EW$6:EW273),TODAY()=$A274),EW$2-SUM(EW$6:EW273),IF(EW274&gt;0,EW274,0))</f>
        <v>0</v>
      </c>
      <c r="EX274" s="11">
        <f ca="1">IF(AND(EX$2&gt;SUM(EX$6:EX273),TODAY()=$A274),EX$2-SUM(EX$6:EX273),IF(EX274&gt;0,EX274,0))</f>
        <v>0</v>
      </c>
      <c r="EY274" s="11">
        <f ca="1">IF(AND(EY$2&gt;SUM(EY$6:EY273),TODAY()=$A274),EY$2-SUM(EY$6:EY273),IF(EY274&gt;0,EY274,0))</f>
        <v>0</v>
      </c>
      <c r="EZ274" s="11">
        <f ca="1">IF(AND(EZ$2&gt;SUM(EZ$6:EZ273),TODAY()=$A274),EZ$2-SUM(EZ$6:EZ273),IF(EZ274&gt;0,EZ274,0))</f>
        <v>0</v>
      </c>
      <c r="FA274" s="11">
        <f ca="1">IF(AND(FA$2&gt;SUM(FA$6:FA273),TODAY()=$A274),FA$2-SUM(FA$6:FA273),IF(FA274&gt;0,FA274,0))</f>
        <v>0</v>
      </c>
      <c r="FB274" s="11">
        <f ca="1">IF(AND(FB$2&gt;SUM(FB$6:FB273),TODAY()=$A274),FB$2-SUM(FB$6:FB273),IF(FB274&gt;0,FB274,0))</f>
        <v>0</v>
      </c>
      <c r="FC274" s="11">
        <f ca="1">IF(AND(FC$2&gt;SUM(FC$6:FC273),TODAY()=$A274),FC$2-SUM(FC$6:FC273),IF(FC274&gt;0,FC274,0))</f>
        <v>0</v>
      </c>
      <c r="FD274" s="11">
        <f ca="1">IF(AND(FD$2&gt;SUM(FD$6:FD273),TODAY()=$A274),FD$2-SUM(FD$6:FD273),IF(FD274&gt;0,FD274,0))</f>
        <v>0</v>
      </c>
      <c r="FE274" s="11">
        <f ca="1">IF(AND(FE$2&gt;SUM(FE$6:FE273),TODAY()=$A274),FE$2-SUM(FE$6:FE273),IF(FE274&gt;0,FE274,0))</f>
        <v>0</v>
      </c>
      <c r="FF274" s="11">
        <f ca="1">IF(AND(FF$2&gt;SUM(FF$6:FF273),TODAY()=$A274),FF$2-SUM(FF$6:FF273),IF(FF274&gt;0,FF274,0))</f>
        <v>0</v>
      </c>
      <c r="FG274" s="11">
        <f ca="1">IF(AND(FG$2&gt;SUM(FG$6:FG273),TODAY()=$A274),FG$2-SUM(FG$6:FG273),IF(FG274&gt;0,FG274,0))</f>
        <v>0</v>
      </c>
      <c r="FH274" s="11">
        <f ca="1">IF(AND(FH$2&gt;SUM(FH$6:FH273),TODAY()=$A274),FH$2-SUM(FH$6:FH273),IF(FH274&gt;0,FH274,0))</f>
        <v>0</v>
      </c>
      <c r="FI274" s="11">
        <f ca="1">IF(AND(FI$2&gt;SUM(FI$6:FI273),TODAY()=$A274),FI$2-SUM(FI$6:FI273),IF(FI274&gt;0,FI274,0))</f>
        <v>0</v>
      </c>
      <c r="FJ274" s="11">
        <f ca="1">IF(AND(FJ$2&gt;SUM(FJ$6:FJ273),TODAY()=$A274),FJ$2-SUM(FJ$6:FJ273),IF(FJ274&gt;0,FJ274,0))</f>
        <v>0</v>
      </c>
      <c r="FK274" s="11">
        <f ca="1">IF(AND(FK$2&gt;SUM(FK$6:FK273),TODAY()=$A274),FK$2-SUM(FK$6:FK273),IF(FK274&gt;0,FK274,0))</f>
        <v>0</v>
      </c>
      <c r="FL274" s="11">
        <f ca="1">IF(AND(FL$2&gt;SUM(FL$6:FL273),TODAY()=$A274),FL$2-SUM(FL$6:FL273),IF(FL274&gt;0,FL274,0))</f>
        <v>0</v>
      </c>
      <c r="FM274" s="11">
        <f ca="1">IF(AND(FM$2&gt;SUM(FM$6:FM273),TODAY()=$A274),FM$2-SUM(FM$6:FM273),IF(FM274&gt;0,FM274,0))</f>
        <v>0</v>
      </c>
      <c r="FN274" s="11">
        <f ca="1">IF(AND(FN$2&gt;SUM(FN$6:FN273),TODAY()=$A274),FN$2-SUM(FN$6:FN273),IF(FN274&gt;0,FN274,0))</f>
        <v>0</v>
      </c>
      <c r="FO274" s="11">
        <f ca="1">IF(AND(FO$2&gt;SUM(FO$6:FO273),TODAY()=$A274),FO$2-SUM(FO$6:FO273),IF(FO274&gt;0,FO274,0))</f>
        <v>0</v>
      </c>
      <c r="FP274" s="11">
        <f ca="1">IF(AND(FP$2&gt;SUM(FP$6:FP273),TODAY()=$A274),FP$2-SUM(FP$6:FP273),IF(FP274&gt;0,FP274,0))</f>
        <v>0</v>
      </c>
      <c r="FQ274" s="11">
        <f ca="1">IF(AND(FQ$2&gt;SUM(FQ$6:FQ273),TODAY()=$A274),FQ$2-SUM(FQ$6:FQ273),IF(FQ274&gt;0,FQ274,0))</f>
        <v>0</v>
      </c>
      <c r="FR274" s="11">
        <f ca="1">IF(AND(FR$2&gt;SUM(FR$6:FR273),TODAY()=$A274),FR$2-SUM(FR$6:FR273),IF(FR274&gt;0,FR274,0))</f>
        <v>0</v>
      </c>
      <c r="FS274" s="11">
        <f ca="1">IF(AND(FS$2&gt;SUM(FS$6:FS273),TODAY()=$A274),FS$2-SUM(FS$6:FS273),IF(FS274&gt;0,FS274,0))</f>
        <v>0</v>
      </c>
      <c r="FT274" s="11">
        <f ca="1">IF(AND(FT$2&gt;SUM(FT$6:FT273),TODAY()=$A274),FT$2-SUM(FT$6:FT273),IF(FT274&gt;0,FT274,0))</f>
        <v>0</v>
      </c>
      <c r="FU274" s="11">
        <f ca="1">IF(AND(FU$2&gt;SUM(FU$6:FU273),TODAY()=$A274),FU$2-SUM(FU$6:FU273),IF(FU274&gt;0,FU274,0))</f>
        <v>0</v>
      </c>
      <c r="FV274" s="11">
        <f ca="1">IF(AND(FV$2&gt;SUM(FV$6:FV273),TODAY()=$A274),FV$2-SUM(FV$6:FV273),IF(FV274&gt;0,FV274,0))</f>
        <v>0</v>
      </c>
      <c r="FW274" s="11">
        <f ca="1">IF(AND(FW$2&gt;SUM(FW$6:FW273),TODAY()=$A274),FW$2-SUM(FW$6:FW273),IF(FW274&gt;0,FW274,0))</f>
        <v>0</v>
      </c>
      <c r="FX274" s="11">
        <f ca="1">IF(AND(FX$2&gt;SUM(FX$6:FX273),TODAY()=$A274),FX$2-SUM(FX$6:FX273),IF(FX274&gt;0,FX274,0))</f>
        <v>0</v>
      </c>
      <c r="FY274" s="11">
        <f ca="1">IF(AND(FY$2&gt;SUM(FY$6:FY273),TODAY()=$A274),FY$2-SUM(FY$6:FY273),IF(FY274&gt;0,FY274,0))</f>
        <v>0</v>
      </c>
      <c r="FZ274" s="11">
        <f ca="1">IF(AND(FZ$2&gt;SUM(FZ$6:FZ273),TODAY()=$A274),FZ$2-SUM(FZ$6:FZ273),IF(FZ274&gt;0,FZ274,0))</f>
        <v>0</v>
      </c>
      <c r="GA274" s="11">
        <f ca="1">IF(AND(GA$2&gt;SUM(GA$6:GA273),TODAY()=$A274),GA$2-SUM(GA$6:GA273),IF(GA274&gt;0,GA274,0))</f>
        <v>0</v>
      </c>
      <c r="GB274" s="11">
        <f ca="1">IF(AND(GB$2&gt;SUM(GB$6:GB273),TODAY()=$A274),GB$2-SUM(GB$6:GB273),IF(GB274&gt;0,GB274,0))</f>
        <v>0</v>
      </c>
      <c r="GC274" s="11">
        <f ca="1">IF(AND(GC$2&gt;SUM(GC$6:GC273),TODAY()=$A274),GC$2-SUM(GC$6:GC273),IF(GC274&gt;0,GC274,0))</f>
        <v>0</v>
      </c>
      <c r="GD274" s="11">
        <f ca="1">IF(AND(GD$2&gt;SUM(GD$6:GD273),TODAY()=$A274),GD$2-SUM(GD$6:GD273),IF(GD274&gt;0,GD274,0))</f>
        <v>0</v>
      </c>
      <c r="GE274" s="11">
        <f ca="1">IF(AND(GE$2&gt;SUM(GE$6:GE273),TODAY()=$A274),GE$2-SUM(GE$6:GE273),IF(GE274&gt;0,GE274,0))</f>
        <v>0</v>
      </c>
      <c r="GF274" s="11">
        <f ca="1">IF(AND(GF$2&gt;SUM(GF$6:GF273),TODAY()=$A274),GF$2-SUM(GF$6:GF273),IF(GF274&gt;0,GF274,0))</f>
        <v>0</v>
      </c>
      <c r="GG274" s="11">
        <f ca="1">IF(AND(GG$2&gt;SUM(GG$6:GG273),TODAY()=$A274),GG$2-SUM(GG$6:GG273),IF(GG274&gt;0,GG274,0))</f>
        <v>0</v>
      </c>
      <c r="GH274" s="11">
        <f ca="1">IF(AND(GH$2&gt;SUM(GH$6:GH273),TODAY()=$A274),GH$2-SUM(GH$6:GH273),IF(GH274&gt;0,GH274,0))</f>
        <v>0</v>
      </c>
      <c r="GI274" s="11">
        <f ca="1">IF(AND(GI$2&gt;SUM(GI$6:GI273),TODAY()=$A274),GI$2-SUM(GI$6:GI273),IF(GI274&gt;0,GI274,0))</f>
        <v>0</v>
      </c>
      <c r="GJ274" s="11">
        <f ca="1">IF(AND(GJ$2&gt;SUM(GJ$6:GJ273),TODAY()=$A274),GJ$2-SUM(GJ$6:GJ273),IF(GJ274&gt;0,GJ274,0))</f>
        <v>0</v>
      </c>
      <c r="GK274" s="11">
        <f ca="1">IF(AND(GK$2&gt;SUM(GK$6:GK273),TODAY()=$A274),GK$2-SUM(GK$6:GK273),IF(GK274&gt;0,GK274,0))</f>
        <v>0</v>
      </c>
      <c r="GL274" s="11">
        <f ca="1">IF(AND(GL$2&gt;SUM(GL$6:GL273),TODAY()=$A274),GL$2-SUM(GL$6:GL273),IF(GL274&gt;0,GL274,0))</f>
        <v>0</v>
      </c>
      <c r="GM274" s="11">
        <f ca="1">IF(AND(GM$2&gt;SUM(GM$6:GM273),TODAY()=$A274),GM$2-SUM(GM$6:GM273),IF(GM274&gt;0,GM274,0))</f>
        <v>0</v>
      </c>
      <c r="GN274" s="11">
        <f ca="1">IF(AND(GN$2&gt;SUM(GN$6:GN273),TODAY()=$A274),GN$2-SUM(GN$6:GN273),IF(GN274&gt;0,GN274,0))</f>
        <v>0</v>
      </c>
      <c r="GO274" s="11">
        <f ca="1">IF(AND(GO$2&gt;SUM(GO$6:GO273),TODAY()=$A274),GO$2-SUM(GO$6:GO273),IF(GO274&gt;0,GO274,0))</f>
        <v>0</v>
      </c>
      <c r="GP274" s="11">
        <f ca="1">IF(AND(GP$2&gt;SUM(GP$6:GP273),TODAY()=$A274),GP$2-SUM(GP$6:GP273),IF(GP274&gt;0,GP274,0))</f>
        <v>0</v>
      </c>
      <c r="GQ274" s="11">
        <f ca="1">IF(AND(GQ$2&gt;SUM(GQ$6:GQ273),TODAY()=$A274),GQ$2-SUM(GQ$6:GQ273),IF(GQ274&gt;0,GQ274,0))</f>
        <v>0</v>
      </c>
      <c r="GR274" s="11">
        <f ca="1">IF(AND(GR$2&gt;SUM(GR$6:GR273),TODAY()=$A274),GR$2-SUM(GR$6:GR273),IF(GR274&gt;0,GR274,0))</f>
        <v>0</v>
      </c>
      <c r="GS274" s="11">
        <f ca="1">IF(AND(GS$2&gt;SUM(GS$6:GS273),TODAY()=$A274),GS$2-SUM(GS$6:GS273),IF(GS274&gt;0,GS274,0))</f>
        <v>0</v>
      </c>
      <c r="GT274" s="11">
        <f ca="1">IF(AND(GT$2&gt;SUM(GT$6:GT273),TODAY()=$A274),GT$2-SUM(GT$6:GT273),IF(GT274&gt;0,GT274,0))</f>
        <v>0</v>
      </c>
      <c r="GU274" s="11">
        <f ca="1">IF(AND(GU$2&gt;SUM(GU$6:GU273),TODAY()=$A274),GU$2-SUM(GU$6:GU273),IF(GU274&gt;0,GU274,0))</f>
        <v>0</v>
      </c>
      <c r="GV274" s="11">
        <f ca="1">IF(AND(GV$2&gt;SUM(GV$6:GV273),TODAY()=$A274),GV$2-SUM(GV$6:GV273),IF(GV274&gt;0,GV274,0))</f>
        <v>0</v>
      </c>
      <c r="GW274" s="11">
        <f ca="1">IF(AND(GW$2&gt;SUM(GW$6:GW273),TODAY()=$A274),GW$2-SUM(GW$6:GW273),IF(GW274&gt;0,GW274,0))</f>
        <v>0</v>
      </c>
      <c r="GX274" s="11">
        <f ca="1">IF(AND(GX$2&gt;SUM(GX$6:GX273),TODAY()=$A274),GX$2-SUM(GX$6:GX273),IF(GX274&gt;0,GX274,0))</f>
        <v>0</v>
      </c>
      <c r="GY274" s="11">
        <f ca="1">IF(AND(GY$2&gt;SUM(GY$6:GY273),TODAY()=$A274),GY$2-SUM(GY$6:GY273),IF(GY274&gt;0,GY274,0))</f>
        <v>0</v>
      </c>
      <c r="GZ274" s="11">
        <f ca="1">IF(AND(GZ$2&gt;SUM(GZ$6:GZ273),TODAY()=$A274),GZ$2-SUM(GZ$6:GZ273),IF(GZ274&gt;0,GZ274,0))</f>
        <v>0</v>
      </c>
      <c r="HA274" s="11">
        <f ca="1">IF(AND(HA$2&gt;SUM(HA$6:HA273),TODAY()=$A274),HA$2-SUM(HA$6:HA273),IF(HA274&gt;0,HA274,0))</f>
        <v>0</v>
      </c>
      <c r="HB274" s="11">
        <f ca="1">IF(AND(HB$2&gt;SUM(HB$6:HB273),TODAY()=$A274),HB$2-SUM(HB$6:HB273),IF(HB274&gt;0,HB274,0))</f>
        <v>0</v>
      </c>
      <c r="HC274" s="11">
        <f ca="1">IF(AND(HC$2&gt;SUM(HC$6:HC273),TODAY()=$A274),HC$2-SUM(HC$6:HC273),IF(HC274&gt;0,HC274,0))</f>
        <v>0</v>
      </c>
      <c r="HD274" s="11">
        <f ca="1">IF(AND(HD$2&gt;SUM(HD$6:HD273),TODAY()=$A274),HD$2-SUM(HD$6:HD273),IF(HD274&gt;0,HD274,0))</f>
        <v>0</v>
      </c>
      <c r="HE274" s="11">
        <f ca="1">IF(AND(HE$2&gt;SUM(HE$6:HE273),TODAY()=$A274),HE$2-SUM(HE$6:HE273),IF(HE274&gt;0,HE274,0))</f>
        <v>0</v>
      </c>
      <c r="HF274" s="11">
        <f ca="1">IF(AND(HF$2&gt;SUM(HF$6:HF273),TODAY()=$A274),HF$2-SUM(HF$6:HF273),IF(HF274&gt;0,HF274,0))</f>
        <v>0</v>
      </c>
      <c r="HG274" s="11">
        <f ca="1">IF(AND(HG$2&gt;SUM(HG$6:HG273),TODAY()=$A274),HG$2-SUM(HG$6:HG273),IF(HG274&gt;0,HG274,0))</f>
        <v>0</v>
      </c>
      <c r="HH274" s="11">
        <f ca="1">IF(AND(HH$2&gt;SUM(HH$6:HH273),TODAY()=$A274),HH$2-SUM(HH$6:HH273),IF(HH274&gt;0,HH274,0))</f>
        <v>0</v>
      </c>
      <c r="HI274" s="11">
        <f ca="1">IF(AND(HI$2&gt;SUM(HI$6:HI273),TODAY()=$A274),HI$2-SUM(HI$6:HI273),IF(HI274&gt;0,HI274,0))</f>
        <v>0</v>
      </c>
      <c r="HJ274" s="11">
        <f ca="1">IF(AND(HJ$2&gt;SUM(HJ$6:HJ273),TODAY()=$A274),HJ$2-SUM(HJ$6:HJ273),IF(HJ274&gt;0,HJ274,0))</f>
        <v>0</v>
      </c>
      <c r="HK274" s="11">
        <f ca="1">IF(AND(HK$2&gt;SUM(HK$6:HK273),TODAY()=$A274),HK$2-SUM(HK$6:HK273),IF(HK274&gt;0,HK274,0))</f>
        <v>0</v>
      </c>
      <c r="HL274" s="11">
        <f ca="1">IF(AND(HL$2&gt;SUM(HL$6:HL273),TODAY()=$A274),HL$2-SUM(HL$6:HL273),IF(HL274&gt;0,HL274,0))</f>
        <v>0</v>
      </c>
      <c r="HM274" s="11">
        <f ca="1">IF(AND(HM$2&gt;SUM(HM$6:HM273),TODAY()=$A274),HM$2-SUM(HM$6:HM273),IF(HM274&gt;0,HM274,0))</f>
        <v>0</v>
      </c>
      <c r="HN274" s="11">
        <f ca="1">IF(AND(HN$2&gt;SUM(HN$6:HN273),TODAY()=$A274),HN$2-SUM(HN$6:HN273),IF(HN274&gt;0,HN274,0))</f>
        <v>0</v>
      </c>
      <c r="HO274" s="11">
        <f ca="1">IF(AND(HO$2&gt;SUM(HO$6:HO273),TODAY()=$A274),HO$2-SUM(HO$6:HO273),IF(HO274&gt;0,HO274,0))</f>
        <v>0</v>
      </c>
      <c r="HP274" s="11">
        <f ca="1">IF(AND(HP$2&gt;SUM(HP$6:HP273),TODAY()=$A274),HP$2-SUM(HP$6:HP273),IF(HP274&gt;0,HP274,0))</f>
        <v>0</v>
      </c>
      <c r="HQ274" s="11">
        <f ca="1">IF(AND(HQ$2&gt;SUM(HQ$6:HQ273),TODAY()=$A274),HQ$2-SUM(HQ$6:HQ273),IF(HQ274&gt;0,HQ274,0))</f>
        <v>0</v>
      </c>
      <c r="HR274" s="11">
        <f ca="1">IF(AND(HR$2&gt;SUM(HR$6:HR273),TODAY()=$A274),HR$2-SUM(HR$6:HR273),IF(HR274&gt;0,HR274,0))</f>
        <v>0</v>
      </c>
      <c r="HS274" s="11">
        <f ca="1">IF(AND(HS$2&gt;SUM(HS$6:HS273),TODAY()=$A274),HS$2-SUM(HS$6:HS273),IF(HS274&gt;0,HS274,0))</f>
        <v>0</v>
      </c>
      <c r="HT274" s="11">
        <f ca="1">IF(AND(HT$2&gt;SUM(HT$6:HT273),TODAY()=$A274),HT$2-SUM(HT$6:HT273),IF(HT274&gt;0,HT274,0))</f>
        <v>0</v>
      </c>
      <c r="HU274" s="11">
        <f ca="1">IF(AND(HU$2&gt;SUM(HU$6:HU273),TODAY()=$A274),HU$2-SUM(HU$6:HU273),IF(HU274&gt;0,HU274,0))</f>
        <v>0</v>
      </c>
      <c r="HV274" s="11">
        <f ca="1">IF(AND(HV$2&gt;SUM(HV$6:HV273),TODAY()=$A274),HV$2-SUM(HV$6:HV273),IF(HV274&gt;0,HV274,0))</f>
        <v>0</v>
      </c>
      <c r="HW274" s="11">
        <f ca="1">IF(AND(HW$2&gt;SUM(HW$6:HW273),TODAY()=$A274),HW$2-SUM(HW$6:HW273),IF(HW274&gt;0,HW274,0))</f>
        <v>0</v>
      </c>
      <c r="HX274" s="11">
        <f ca="1">IF(AND(HX$2&gt;SUM(HX$6:HX273),TODAY()=$A274),HX$2-SUM(HX$6:HX273),IF(HX274&gt;0,HX274,0))</f>
        <v>0</v>
      </c>
      <c r="HY274" s="11">
        <f ca="1">IF(AND(HY$2&gt;SUM(HY$6:HY273),TODAY()=$A274),HY$2-SUM(HY$6:HY273),IF(HY274&gt;0,HY274,0))</f>
        <v>0</v>
      </c>
      <c r="HZ274" s="11">
        <f ca="1">IF(AND(HZ$2&gt;SUM(HZ$6:HZ273),TODAY()=$A274),HZ$2-SUM(HZ$6:HZ273),IF(HZ274&gt;0,HZ274,0))</f>
        <v>0</v>
      </c>
      <c r="IA274" s="11">
        <f ca="1">IF(AND(IA$2&gt;SUM(IA$6:IA273),TODAY()=$A274),IA$2-SUM(IA$6:IA273),IF(IA274&gt;0,IA274,0))</f>
        <v>0</v>
      </c>
      <c r="IB274" s="11">
        <f ca="1">IF(AND(IB$2&gt;SUM(IB$6:IB273),TODAY()=$A274),IB$2-SUM(IB$6:IB273),IF(IB274&gt;0,IB274,0))</f>
        <v>0</v>
      </c>
      <c r="IC274" s="11">
        <f ca="1">IF(AND(IC$2&gt;SUM(IC$6:IC273),TODAY()=$A274),IC$2-SUM(IC$6:IC273),IF(IC274&gt;0,IC274,0))</f>
        <v>0</v>
      </c>
      <c r="ID274" s="11">
        <f ca="1">IF(AND(ID$2&gt;SUM(ID$6:ID273),TODAY()=$A274),ID$2-SUM(ID$6:ID273),IF(ID274&gt;0,ID274,0))</f>
        <v>0</v>
      </c>
      <c r="IE274" s="11">
        <f ca="1">IF(AND(IE$2&gt;SUM(IE$6:IE273),TODAY()=$A274),IE$2-SUM(IE$6:IE273),IF(IE274&gt;0,IE274,0))</f>
        <v>0</v>
      </c>
      <c r="IF274" s="11">
        <f ca="1">IF(AND(IF$2&gt;SUM(IF$6:IF273),TODAY()=$A274),IF$2-SUM(IF$6:IF273),IF(IF274&gt;0,IF274,0))</f>
        <v>0</v>
      </c>
      <c r="IG274" s="11">
        <f ca="1">IF(AND(IG$2&gt;SUM(IG$6:IG273),TODAY()=$A274),IG$2-SUM(IG$6:IG273),IF(IG274&gt;0,IG274,0))</f>
        <v>0</v>
      </c>
      <c r="IH274" s="11">
        <f ca="1">IF(AND(IH$2&gt;SUM(IH$6:IH273),TODAY()=$A274),IH$2-SUM(IH$6:IH273),IF(IH274&gt;0,IH274,0))</f>
        <v>0</v>
      </c>
      <c r="II274" s="11">
        <f ca="1">IF(AND(II$2&gt;SUM(II$6:II273),TODAY()=$A274),II$2-SUM(II$6:II273),IF(II274&gt;0,II274,0))</f>
        <v>0</v>
      </c>
      <c r="IJ274" s="11">
        <f ca="1">IF(AND(IJ$2&gt;SUM(IJ$6:IJ273),TODAY()=$A274),IJ$2-SUM(IJ$6:IJ273),IF(IJ274&gt;0,IJ274,0))</f>
        <v>0</v>
      </c>
      <c r="IK274" s="11">
        <f ca="1">IF(AND(IK$2&gt;SUM(IK$6:IK273),TODAY()=$A274),IK$2-SUM(IK$6:IK273),IF(IK274&gt;0,IK274,0))</f>
        <v>0</v>
      </c>
      <c r="IL274" s="11">
        <f ca="1">IF(AND(IL$2&gt;SUM(IL$6:IL273),TODAY()=$A274),IL$2-SUM(IL$6:IL273),IF(IL274&gt;0,IL274,0))</f>
        <v>0</v>
      </c>
      <c r="IM274" s="11">
        <f ca="1">IF(AND(IM$2&gt;SUM(IM$6:IM273),TODAY()=$A274),IM$2-SUM(IM$6:IM273),IF(IM274&gt;0,IM274,0))</f>
        <v>0</v>
      </c>
      <c r="IN274" s="11">
        <f ca="1">IF(AND(IN$2&gt;SUM(IN$6:IN273),TODAY()=$A274),IN$2-SUM(IN$6:IN273),IF(IN274&gt;0,IN274,0))</f>
        <v>0</v>
      </c>
      <c r="IO274" s="11">
        <f ca="1">IF(AND(IO$2&gt;SUM(IO$6:IO273),TODAY()=$A274),IO$2-SUM(IO$6:IO273),IF(IO274&gt;0,IO274,0))</f>
        <v>0</v>
      </c>
      <c r="IP274" s="11">
        <f ca="1">IF(AND(IP$2&gt;SUM(IP$6:IP273),TODAY()=$A274),IP$2-SUM(IP$6:IP273),IF(IP274&gt;0,IP274,0))</f>
        <v>0</v>
      </c>
      <c r="IQ274" s="11">
        <f ca="1">IF(AND(IQ$2&gt;SUM(IQ$6:IQ273),TODAY()=$A274),IQ$2-SUM(IQ$6:IQ273),IF(IQ274&gt;0,IQ274,0))</f>
        <v>0</v>
      </c>
      <c r="IR274" s="11">
        <f ca="1">IF(AND(IR$2&gt;SUM(IR$6:IR273),TODAY()=$A274),IR$2-SUM(IR$6:IR273),IF(IR274&gt;0,IR274,0))</f>
        <v>0</v>
      </c>
      <c r="IS274" s="11">
        <f ca="1">IF(AND(IS$2&gt;SUM(IS$6:IS273),TODAY()=$A274),IS$2-SUM(IS$6:IS273),IF(IS274&gt;0,IS274,0))</f>
        <v>0</v>
      </c>
      <c r="IT274" s="11">
        <f ca="1">IF(AND(IT$2&gt;SUM(IT$6:IT273),TODAY()=$A274),IT$2-SUM(IT$6:IT273),IF(IT274&gt;0,IT274,0))</f>
        <v>0</v>
      </c>
      <c r="IU274" s="11">
        <f ca="1">IF(AND(IU$2&gt;SUM(IU$6:IU273),TODAY()=$A274),IU$2-SUM(IU$6:IU273),IF(IU274&gt;0,IU274,0))</f>
        <v>0</v>
      </c>
      <c r="IV274" s="11">
        <f ca="1">IF(AND(IV$2&gt;SUM(IV$6:IV273),TODAY()=$A274),IV$2-SUM(IV$6:IV273),IF(IV274&gt;0,IV274,0))</f>
        <v>0</v>
      </c>
      <c r="IW274" s="11">
        <f ca="1">IF(AND(IW$2&gt;SUM(IW$6:IW273),TODAY()=$A274),IW$2-SUM(IW$6:IW273),IF(IW274&gt;0,IW274,0))</f>
        <v>0</v>
      </c>
      <c r="IX274" s="11">
        <f ca="1">IF(AND(IX$2&gt;SUM(IX$6:IX273),TODAY()=$A274),IX$2-SUM(IX$6:IX273),IF(IX274&gt;0,IX274,0))</f>
        <v>0</v>
      </c>
      <c r="IY274" s="11">
        <f ca="1">IF(AND(IY$2&gt;SUM(IY$6:IY273),TODAY()=$A274),IY$2-SUM(IY$6:IY273),IF(IY274&gt;0,IY274,0))</f>
        <v>0</v>
      </c>
      <c r="IZ274" s="11">
        <f ca="1">IF(AND(IZ$2&gt;SUM(IZ$6:IZ273),TODAY()=$A274),IZ$2-SUM(IZ$6:IZ273),IF(IZ274&gt;0,IZ274,0))</f>
        <v>0</v>
      </c>
      <c r="JA274" s="11">
        <f ca="1">IF(AND(JA$2&gt;SUM(JA$6:JA273),TODAY()=$A274),JA$2-SUM(JA$6:JA273),IF(JA274&gt;0,JA274,0))</f>
        <v>0</v>
      </c>
      <c r="JB274" s="11">
        <f ca="1">IF(AND(JB$2&gt;SUM(JB$6:JB273),TODAY()=$A274),JB$2-SUM(JB$6:JB273),IF(JB274&gt;0,JB274,0))</f>
        <v>0</v>
      </c>
      <c r="JC274" s="11">
        <f ca="1">IF(AND(JC$2&gt;SUM(JC$6:JC273),TODAY()=$A274),JC$2-SUM(JC$6:JC273),IF(JC274&gt;0,JC274,0))</f>
        <v>0</v>
      </c>
      <c r="JD274" s="11">
        <f ca="1">IF(AND(JD$2&gt;SUM(JD$6:JD273),TODAY()=$A274),JD$2-SUM(JD$6:JD273),IF(JD274&gt;0,JD274,0))</f>
        <v>0</v>
      </c>
      <c r="JE274" s="11">
        <f ca="1">IF(AND(JE$2&gt;SUM(JE$6:JE273),TODAY()=$A274),JE$2-SUM(JE$6:JE273),IF(JE274&gt;0,JE274,0))</f>
        <v>0</v>
      </c>
      <c r="JF274" s="11">
        <f ca="1">IF(AND(JF$2&gt;SUM(JF$6:JF273),TODAY()=$A274),JF$2-SUM(JF$6:JF273),IF(JF274&gt;0,JF274,0))</f>
        <v>0</v>
      </c>
      <c r="JG274" s="11">
        <f ca="1">IF(AND(JG$2&gt;SUM(JG$6:JG273),TODAY()=$A274),JG$2-SUM(JG$6:JG273),IF(JG274&gt;0,JG274,0))</f>
        <v>0</v>
      </c>
      <c r="JH274" s="11">
        <f ca="1">IF(AND(JH$2&gt;SUM(JH$6:JH273),TODAY()=$A274),JH$2-SUM(JH$6:JH273),IF(JH274&gt;0,JH274,0))</f>
        <v>0</v>
      </c>
      <c r="JI274" s="11">
        <f ca="1">IF(AND(JI$2&gt;SUM(JI$6:JI273),TODAY()=$A274),JI$2-SUM(JI$6:JI273),IF(JI274&gt;0,JI274,0))</f>
        <v>0</v>
      </c>
      <c r="JJ274" s="11">
        <f ca="1">IF(AND(JJ$2&gt;SUM(JJ$6:JJ273),TODAY()=$A274),JJ$2-SUM(JJ$6:JJ273),IF(JJ274&gt;0,JJ274,0))</f>
        <v>0</v>
      </c>
      <c r="JK274" s="11">
        <f ca="1">IF(AND(JK$2&gt;SUM(JK$6:JK273),TODAY()=$A274),JK$2-SUM(JK$6:JK273),IF(JK274&gt;0,JK274,0))</f>
        <v>0</v>
      </c>
      <c r="JL274" s="11">
        <f ca="1">IF(AND(JL$2&gt;SUM(JL$6:JL273),TODAY()=$A274),JL$2-SUM(JL$6:JL273),IF(JL274&gt;0,JL274,0))</f>
        <v>0</v>
      </c>
      <c r="JM274" s="11">
        <f ca="1">IF(AND(JM$2&gt;SUM(JM$6:JM273),TODAY()=$A274),JM$2-SUM(JM$6:JM273),IF(JM274&gt;0,JM274,0))</f>
        <v>0</v>
      </c>
      <c r="JN274" s="11">
        <f ca="1">IF(AND(JN$2&gt;SUM(JN$6:JN273),TODAY()=$A274),JN$2-SUM(JN$6:JN273),IF(JN274&gt;0,JN274,0))</f>
        <v>0</v>
      </c>
      <c r="JO274" s="11">
        <f ca="1">IF(AND(JO$2&gt;SUM(JO$6:JO273),TODAY()=$A274),JO$2-SUM(JO$6:JO273),IF(JO274&gt;0,JO274,0))</f>
        <v>0</v>
      </c>
      <c r="JP274" s="11">
        <f ca="1">IF(AND(JP$2&gt;SUM(JP$6:JP273),TODAY()=$A274),JP$2-SUM(JP$6:JP273),IF(JP274&gt;0,JP274,0))</f>
        <v>0</v>
      </c>
      <c r="JQ274" s="11">
        <f ca="1">IF(AND(JQ$2&gt;SUM(JQ$6:JQ273),TODAY()=$A274),JQ$2-SUM(JQ$6:JQ273),IF(JQ274&gt;0,JQ274,0))</f>
        <v>0</v>
      </c>
      <c r="JR274" s="11">
        <f ca="1">IF(AND(JR$2&gt;SUM(JR$6:JR273),TODAY()=$A274),JR$2-SUM(JR$6:JR273),IF(JR274&gt;0,JR274,0))</f>
        <v>0</v>
      </c>
      <c r="JS274" s="11">
        <f ca="1">IF(AND(JS$2&gt;SUM(JS$6:JS273),TODAY()=$A274),JS$2-SUM(JS$6:JS273),IF(JS274&gt;0,JS274,0))</f>
        <v>0</v>
      </c>
      <c r="JT274" s="11">
        <f ca="1">IF(AND(JT$2&gt;SUM(JT$6:JT273),TODAY()=$A274),JT$2-SUM(JT$6:JT273),IF(JT274&gt;0,JT274,0))</f>
        <v>0</v>
      </c>
      <c r="JU274" s="11">
        <f ca="1">IF(AND(JU$2&gt;SUM(JU$6:JU273),TODAY()=$A274),JU$2-SUM(JU$6:JU273),IF(JU274&gt;0,JU274,0))</f>
        <v>0</v>
      </c>
      <c r="JV274" s="11">
        <f ca="1">IF(AND(JV$2&gt;SUM(JV$6:JV273),TODAY()=$A274),JV$2-SUM(JV$6:JV273),IF(JV274&gt;0,JV274,0))</f>
        <v>0</v>
      </c>
      <c r="JW274" s="11">
        <f ca="1">IF(AND(JW$2&gt;SUM(JW$6:JW273),TODAY()=$A274),JW$2-SUM(JW$6:JW273),IF(JW274&gt;0,JW274,0))</f>
        <v>0</v>
      </c>
      <c r="JX274" s="11">
        <f ca="1">IF(AND(JX$2&gt;SUM(JX$6:JX273),TODAY()=$A274),JX$2-SUM(JX$6:JX273),IF(JX274&gt;0,JX274,0))</f>
        <v>0</v>
      </c>
      <c r="JY274" s="11">
        <f ca="1">IF(AND(JY$2&gt;SUM(JY$6:JY273),TODAY()=$A274),JY$2-SUM(JY$6:JY273),IF(JY274&gt;0,JY274,0))</f>
        <v>0</v>
      </c>
      <c r="JZ274" s="11">
        <f ca="1">IF(AND(JZ$2&gt;SUM(JZ$6:JZ273),TODAY()=$A274),JZ$2-SUM(JZ$6:JZ273),IF(JZ274&gt;0,JZ274,0))</f>
        <v>0</v>
      </c>
    </row>
    <row r="275" spans="1:286" x14ac:dyDescent="0.25">
      <c r="A275" s="1">
        <v>42495</v>
      </c>
      <c r="B275" s="1">
        <f t="shared" ca="1" si="4"/>
        <v>42495</v>
      </c>
      <c r="C275">
        <f ca="1">IF(AND(C$2&gt;SUM(C$6:C274),TODAY()=$A275),C$2-SUM(C$6:C274),IF(C275&gt;0,C275,0))</f>
        <v>0</v>
      </c>
      <c r="D275">
        <f ca="1">IF(AND(D$2&gt;SUM(D$6:D274),TODAY()=$A275),D$2-SUM(D$6:D274),IF(D275&gt;0,D275,0))</f>
        <v>0</v>
      </c>
      <c r="E275">
        <f ca="1">IF(AND(E$2&gt;SUM(E$6:E274),TODAY()=$A275),E$2-SUM(E$6:E274),IF(E275&gt;0,E275,0))</f>
        <v>0</v>
      </c>
      <c r="F275">
        <f ca="1">IF(AND(F$2&gt;SUM(F$6:F274),TODAY()=$A275),F$2-SUM(F$6:F274),IF(F275&gt;0,F275,0))</f>
        <v>0</v>
      </c>
      <c r="G275">
        <f ca="1">IF(AND(G$2&gt;SUM(G$6:G274),TODAY()=$A275),G$2-SUM(G$6:G274),IF(G275&gt;0,G275,0))</f>
        <v>0</v>
      </c>
      <c r="H275">
        <f ca="1">IF(AND(H$2&gt;SUM(H$6:H274),TODAY()=$A275),H$2-SUM(H$6:H274),IF(H275&gt;0,H275,0))</f>
        <v>0</v>
      </c>
      <c r="I275">
        <f ca="1">IF(AND(I$2&gt;SUM(I$6:I274),TODAY()=$A275),I$2-SUM(I$6:I274),IF(I275&gt;0,I275,0))</f>
        <v>0</v>
      </c>
      <c r="J275">
        <f ca="1">IF(AND(J$2&gt;SUM(J$6:J274),TODAY()=$A275),J$2-SUM(J$6:J274),IF(J275&gt;0,J275,0))</f>
        <v>0</v>
      </c>
      <c r="K275">
        <f ca="1">IF(AND(K$2&gt;SUM(K$6:K274),TODAY()=$A275),K$2-SUM(K$6:K274),IF(K275&gt;0,K275,0))</f>
        <v>0</v>
      </c>
      <c r="L275">
        <f ca="1">IF(AND(L$2&gt;SUM(L$6:L274),TODAY()=$A275),L$2-SUM(L$6:L274),IF(L275&gt;0,L275,0))</f>
        <v>0</v>
      </c>
      <c r="M275">
        <f ca="1">IF(AND(M$2&gt;SUM(M$6:M274),TODAY()=$A275),M$2-SUM(M$6:M274),IF(M275&gt;0,M275,0))</f>
        <v>0</v>
      </c>
      <c r="N275">
        <f ca="1">IF(AND(N$2&gt;SUM(N$6:N274),TODAY()=$A275),N$2-SUM(N$6:N274),IF(N275&gt;0,N275,0))</f>
        <v>0</v>
      </c>
      <c r="O275">
        <f ca="1">IF(AND(O$2&gt;SUM(O$6:O274),TODAY()=$A275),O$2-SUM(O$6:O274),IF(O275&gt;0,O275,0))</f>
        <v>0</v>
      </c>
      <c r="P275">
        <f ca="1">IF(AND(P$2&gt;SUM(P$6:P274),TODAY()=$A275),P$2-SUM(P$6:P274),IF(P275&gt;0,P275,0))</f>
        <v>0</v>
      </c>
      <c r="Q275">
        <f ca="1">IF(AND(Q$2&gt;SUM(Q$6:Q274),TODAY()=$A275),Q$2-SUM(Q$6:Q274),IF(Q275&gt;0,Q275,0))</f>
        <v>0</v>
      </c>
      <c r="R275">
        <f ca="1">IF(AND(R$2&gt;SUM(R$6:R274),TODAY()=$A275),R$2-SUM(R$6:R274),IF(R275&gt;0,R275,0))</f>
        <v>0</v>
      </c>
      <c r="S275">
        <f ca="1">IF(AND(S$2&gt;SUM(S$6:S274),TODAY()=$A275),S$2-SUM(S$6:S274),IF(S275&gt;0,S275,0))</f>
        <v>0</v>
      </c>
      <c r="T275">
        <f ca="1">IF(AND(T$2&gt;SUM(T$6:T274),TODAY()=$A275),T$2-SUM(T$6:T274),IF(T275&gt;0,T275,0))</f>
        <v>0</v>
      </c>
      <c r="U275">
        <f ca="1">IF(AND(U$2&gt;SUM(U$6:U274),TODAY()=$A275),U$2-SUM(U$6:U274),IF(U275&gt;0,U275,0))</f>
        <v>0</v>
      </c>
      <c r="V275">
        <f ca="1">IF(AND(V$2&gt;SUM(V$6:V274),TODAY()=$A275),V$2-SUM(V$6:V274),IF(V275&gt;0,V275,0))</f>
        <v>0</v>
      </c>
      <c r="W275">
        <f ca="1">IF(AND(W$2&gt;SUM(W$6:W274),TODAY()=$A275),W$2-SUM(W$6:W274),IF(W275&gt;0,W275,0))</f>
        <v>0</v>
      </c>
      <c r="X275">
        <f ca="1">IF(AND(X$2&gt;SUM(X$6:X274),TODAY()=$A275),X$2-SUM(X$6:X274),IF(X275&gt;0,X275,0))</f>
        <v>0</v>
      </c>
      <c r="Y275">
        <f ca="1">IF(AND(Y$2&gt;SUM(Y$6:Y274),TODAY()=$A275),Y$2-SUM(Y$6:Y274),IF(Y275&gt;0,Y275,0))</f>
        <v>0</v>
      </c>
      <c r="Z275">
        <f ca="1">IF(AND(Z$2&gt;SUM(Z$6:Z274),TODAY()=$A275),Z$2-SUM(Z$6:Z274),IF(Z275&gt;0,Z275,0))</f>
        <v>0</v>
      </c>
      <c r="AA275">
        <f ca="1">IF(AND(AA$2&gt;SUM(AA$6:AA274),TODAY()=$A275),AA$2-SUM(AA$6:AA274),IF(AA275&gt;0,AA275,0))</f>
        <v>0</v>
      </c>
      <c r="AB275">
        <f ca="1">IF(AND(AB$2&gt;SUM(AB$6:AB274),TODAY()=$A275),AB$2-SUM(AB$6:AB274),IF(AB275&gt;0,AB275,0))</f>
        <v>0</v>
      </c>
      <c r="AC275">
        <f ca="1">IF(AND(AC$2&gt;SUM(AC$6:AC274),TODAY()=$A275),AC$2-SUM(AC$6:AC274),IF(AC275&gt;0,AC275,0))</f>
        <v>0</v>
      </c>
      <c r="AD275" s="11">
        <f ca="1">IF(AND(AD$2&gt;SUM(AD$6:AD274),TODAY()=$A275),AD$2-SUM(AD$6:AD274),IF(AD275&gt;0,AD275,0))</f>
        <v>0</v>
      </c>
      <c r="AE275" s="11">
        <f ca="1">IF(AND(AE$2&gt;SUM(AE$6:AE274),TODAY()=$A275),AE$2-SUM(AE$6:AE274),IF(AE275&gt;0,AE275,0))</f>
        <v>0</v>
      </c>
      <c r="AF275" s="11">
        <f ca="1">IF(AND(AF$2&gt;SUM(AF$6:AF274),TODAY()=$A275),AF$2-SUM(AF$6:AF274),IF(AF275&gt;0,AF275,0))</f>
        <v>0</v>
      </c>
      <c r="AG275" s="11">
        <f ca="1">IF(AND(AG$2&gt;SUM(AG$6:AG274),TODAY()=$A275),AG$2-SUM(AG$6:AG274),IF(AG275&gt;0,AG275,0))</f>
        <v>0</v>
      </c>
      <c r="AH275" s="11">
        <f ca="1">IF(AND(AH$2&gt;SUM(AH$6:AH274),TODAY()=$A275),AH$2-SUM(AH$6:AH274),IF(AH275&gt;0,AH275,0))</f>
        <v>0</v>
      </c>
      <c r="AI275" s="11">
        <f ca="1">IF(AND(AI$2&gt;SUM(AI$6:AI274),TODAY()=$A275),AI$2-SUM(AI$6:AI274),IF(AI275&gt;0,AI275,0))</f>
        <v>0</v>
      </c>
      <c r="AJ275" s="11">
        <f ca="1">IF(AND(AJ$2&gt;SUM(AJ$6:AJ274),TODAY()=$A275),AJ$2-SUM(AJ$6:AJ274),IF(AJ275&gt;0,AJ275,0))</f>
        <v>0</v>
      </c>
      <c r="AK275" s="11">
        <f ca="1">IF(AND(AK$2&gt;SUM(AK$6:AK274),TODAY()=$A275),AK$2-SUM(AK$6:AK274),IF(AK275&gt;0,AK275,0))</f>
        <v>0</v>
      </c>
      <c r="AL275" s="11">
        <f ca="1">IF(AND(AL$2&gt;SUM(AL$6:AL274),TODAY()=$A275),AL$2-SUM(AL$6:AL274),IF(AL275&gt;0,AL275,0))</f>
        <v>0</v>
      </c>
      <c r="AM275" s="11">
        <f ca="1">IF(AND(AM$2&gt;SUM(AM$6:AM274),TODAY()=$A275),AM$2-SUM(AM$6:AM274),IF(AM275&gt;0,AM275,0))</f>
        <v>0</v>
      </c>
      <c r="AN275" s="11">
        <f ca="1">IF(AND(AN$2&gt;SUM(AN$6:AN274),TODAY()=$A275),AN$2-SUM(AN$6:AN274),IF(AN275&gt;0,AN275,0))</f>
        <v>0</v>
      </c>
      <c r="AO275" s="11">
        <f ca="1">IF(AND(AO$2&gt;SUM(AO$6:AO274),TODAY()=$A275),AO$2-SUM(AO$6:AO274),IF(AO275&gt;0,AO275,0))</f>
        <v>0</v>
      </c>
      <c r="AP275" s="11">
        <f ca="1">IF(AND(AP$2&gt;SUM(AP$6:AP274),TODAY()=$A275),AP$2-SUM(AP$6:AP274),IF(AP275&gt;0,AP275,0))</f>
        <v>0</v>
      </c>
      <c r="AQ275" s="11">
        <f ca="1">IF(AND(AQ$2&gt;SUM(AQ$6:AQ274),TODAY()=$A275),AQ$2-SUM(AQ$6:AQ274),IF(AQ275&gt;0,AQ275,0))</f>
        <v>0</v>
      </c>
      <c r="AR275" s="11">
        <f ca="1">IF(AND(AR$2&gt;SUM(AR$6:AR274),TODAY()=$A275),AR$2-SUM(AR$6:AR274),IF(AR275&gt;0,AR275,0))</f>
        <v>0</v>
      </c>
      <c r="AS275" s="11">
        <f ca="1">IF(AND(AS$2&gt;SUM(AS$6:AS274),TODAY()=$A275),AS$2-SUM(AS$6:AS274),IF(AS275&gt;0,AS275,0))</f>
        <v>0</v>
      </c>
      <c r="AT275" s="11">
        <f ca="1">IF(AND(AT$2&gt;SUM(AT$6:AT274),TODAY()=$A275),AT$2-SUM(AT$6:AT274),IF(AT275&gt;0,AT275,0))</f>
        <v>0</v>
      </c>
      <c r="AU275" s="11">
        <f ca="1">IF(AND(AU$2&gt;SUM(AU$6:AU274),TODAY()=$A275),AU$2-SUM(AU$6:AU274),IF(AU275&gt;0,AU275,0))</f>
        <v>0</v>
      </c>
      <c r="AV275" s="11">
        <f ca="1">IF(AND(AV$2&gt;SUM(AV$6:AV274),TODAY()=$A275),AV$2-SUM(AV$6:AV274),IF(AV275&gt;0,AV275,0))</f>
        <v>0</v>
      </c>
      <c r="AW275" s="11">
        <f ca="1">IF(AND(AW$2&gt;SUM(AW$6:AW274),TODAY()=$A275),AW$2-SUM(AW$6:AW274),IF(AW275&gt;0,AW275,0))</f>
        <v>0</v>
      </c>
      <c r="AX275" s="11">
        <f ca="1">IF(AND(AX$2&gt;SUM(AX$6:AX274),TODAY()=$A275),AX$2-SUM(AX$6:AX274),IF(AX275&gt;0,AX275,0))</f>
        <v>0</v>
      </c>
      <c r="AY275" s="11">
        <f ca="1">IF(AND(AY$2&gt;SUM(AY$6:AY274),TODAY()=$A275),AY$2-SUM(AY$6:AY274),IF(AY275&gt;0,AY275,0))</f>
        <v>0</v>
      </c>
      <c r="AZ275" s="11">
        <f ca="1">IF(AND(AZ$2&gt;SUM(AZ$6:AZ274),TODAY()=$A275),AZ$2-SUM(AZ$6:AZ274),IF(AZ275&gt;0,AZ275,0))</f>
        <v>0</v>
      </c>
      <c r="BA275" s="11">
        <f ca="1">IF(AND(BA$2&gt;SUM(BA$6:BA274),TODAY()=$A275),BA$2-SUM(BA$6:BA274),IF(BA275&gt;0,BA275,0))</f>
        <v>0</v>
      </c>
      <c r="BB275" s="11">
        <f ca="1">IF(AND(BB$2&gt;SUM(BB$6:BB274),TODAY()=$A275),BB$2-SUM(BB$6:BB274),IF(BB275&gt;0,BB275,0))</f>
        <v>0</v>
      </c>
      <c r="BC275" s="11">
        <f ca="1">IF(AND(BC$2&gt;SUM(BC$6:BC274),TODAY()=$A275),BC$2-SUM(BC$6:BC274),IF(BC275&gt;0,BC275,0))</f>
        <v>0</v>
      </c>
      <c r="BD275" s="11">
        <f ca="1">IF(AND(BD$2&gt;SUM(BD$6:BD274),TODAY()=$A275),BD$2-SUM(BD$6:BD274),IF(BD275&gt;0,BD275,0))</f>
        <v>0</v>
      </c>
      <c r="BE275" s="11">
        <f ca="1">IF(AND(BE$2&gt;SUM(BE$6:BE274),TODAY()=$A275),BE$2-SUM(BE$6:BE274),IF(BE275&gt;0,BE275,0))</f>
        <v>0</v>
      </c>
      <c r="BF275" s="11">
        <f ca="1">IF(AND(BF$2&gt;SUM(BF$6:BF274),TODAY()=$A275),BF$2-SUM(BF$6:BF274),IF(BF275&gt;0,BF275,0))</f>
        <v>0</v>
      </c>
      <c r="BG275" s="11">
        <f ca="1">IF(AND(BG$2&gt;SUM(BG$6:BG274),TODAY()=$A275),BG$2-SUM(BG$6:BG274),IF(BG275&gt;0,BG275,0))</f>
        <v>0</v>
      </c>
      <c r="BH275" s="11">
        <f ca="1">IF(AND(BH$2&gt;SUM(BH$6:BH274),TODAY()=$A275),BH$2-SUM(BH$6:BH274),IF(BH275&gt;0,BH275,0))</f>
        <v>0</v>
      </c>
      <c r="BI275" s="11">
        <f ca="1">IF(AND(BI$2&gt;SUM(BI$6:BI274),TODAY()=$A275),BI$2-SUM(BI$6:BI274),IF(BI275&gt;0,BI275,0))</f>
        <v>0</v>
      </c>
      <c r="BJ275" s="11">
        <f ca="1">IF(AND(BJ$2&gt;SUM(BJ$6:BJ274),TODAY()=$A275),BJ$2-SUM(BJ$6:BJ274),IF(BJ275&gt;0,BJ275,0))</f>
        <v>0</v>
      </c>
      <c r="BK275" s="11">
        <f ca="1">IF(AND(BK$2&gt;SUM(BK$6:BK274),TODAY()=$A275),BK$2-SUM(BK$6:BK274),IF(BK275&gt;0,BK275,0))</f>
        <v>0</v>
      </c>
      <c r="BL275" s="11">
        <f ca="1">IF(AND(BL$2&gt;SUM(BL$6:BL274),TODAY()=$A275),BL$2-SUM(BL$6:BL274),IF(BL275&gt;0,BL275,0))</f>
        <v>0</v>
      </c>
      <c r="BM275" s="11">
        <f ca="1">IF(AND(BM$2&gt;SUM(BM$6:BM274),TODAY()=$A275),BM$2-SUM(BM$6:BM274),IF(BM275&gt;0,BM275,0))</f>
        <v>0</v>
      </c>
      <c r="BN275" s="11">
        <f ca="1">IF(AND(BN$2&gt;SUM(BN$6:BN274),TODAY()=$A275),BN$2-SUM(BN$6:BN274),IF(BN275&gt;0,BN275,0))</f>
        <v>0</v>
      </c>
      <c r="BO275" s="11">
        <f ca="1">IF(AND(BO$2&gt;SUM(BO$6:BO274),TODAY()=$A275),BO$2-SUM(BO$6:BO274),IF(BO275&gt;0,BO275,0))</f>
        <v>0</v>
      </c>
      <c r="BP275" s="11">
        <f ca="1">IF(AND(BP$2&gt;SUM(BP$6:BP274),TODAY()=$A275),BP$2-SUM(BP$6:BP274),IF(BP275&gt;0,BP275,0))</f>
        <v>0</v>
      </c>
      <c r="BQ275" s="11">
        <f ca="1">IF(AND(BQ$2&gt;SUM(BQ$6:BQ274),TODAY()=$A275),BQ$2-SUM(BQ$6:BQ274),IF(BQ275&gt;0,BQ275,0))</f>
        <v>0</v>
      </c>
      <c r="BR275" s="11">
        <f ca="1">IF(AND(BR$2&gt;SUM(BR$6:BR274),TODAY()=$A275),BR$2-SUM(BR$6:BR274),IF(BR275&gt;0,BR275,0))</f>
        <v>0</v>
      </c>
      <c r="BS275" s="11">
        <f ca="1">IF(AND(BS$2&gt;SUM(BS$6:BS274),TODAY()=$A275),BS$2-SUM(BS$6:BS274),IF(BS275&gt;0,BS275,0))</f>
        <v>0</v>
      </c>
      <c r="BT275" s="11">
        <f ca="1">IF(AND(BT$2&gt;SUM(BT$6:BT274),TODAY()=$A275),BT$2-SUM(BT$6:BT274),IF(BT275&gt;0,BT275,0))</f>
        <v>0</v>
      </c>
      <c r="BU275" s="11">
        <f ca="1">IF(AND(BU$2&gt;SUM(BU$6:BU274),TODAY()=$A275),BU$2-SUM(BU$6:BU274),IF(BU275&gt;0,BU275,0))</f>
        <v>0</v>
      </c>
      <c r="BV275" s="11">
        <f ca="1">IF(AND(BV$2&gt;SUM(BV$6:BV274),TODAY()=$A275),BV$2-SUM(BV$6:BV274),IF(BV275&gt;0,BV275,0))</f>
        <v>0</v>
      </c>
      <c r="BW275" s="11">
        <f ca="1">IF(AND(BW$2&gt;SUM(BW$6:BW274),TODAY()=$A275),BW$2-SUM(BW$6:BW274),IF(BW275&gt;0,BW275,0))</f>
        <v>0</v>
      </c>
      <c r="BX275" s="11">
        <f ca="1">IF(AND(BX$2&gt;SUM(BX$6:BX274),TODAY()=$A275),BX$2-SUM(BX$6:BX274),IF(BX275&gt;0,BX275,0))</f>
        <v>0</v>
      </c>
      <c r="BY275" s="11">
        <f ca="1">IF(AND(BY$2&gt;SUM(BY$6:BY274),TODAY()=$A275),BY$2-SUM(BY$6:BY274),IF(BY275&gt;0,BY275,0))</f>
        <v>0</v>
      </c>
      <c r="BZ275" s="11">
        <f ca="1">IF(AND(BZ$2&gt;SUM(BZ$6:BZ274),TODAY()=$A275),BZ$2-SUM(BZ$6:BZ274),IF(BZ275&gt;0,BZ275,0))</f>
        <v>0</v>
      </c>
      <c r="CA275" s="11">
        <f ca="1">IF(AND(CA$2&gt;SUM(CA$6:CA274),TODAY()=$A275),CA$2-SUM(CA$6:CA274),IF(CA275&gt;0,CA275,0))</f>
        <v>0</v>
      </c>
      <c r="CB275" s="11">
        <f ca="1">IF(AND(CB$2&gt;SUM(CB$6:CB274),TODAY()=$A275),CB$2-SUM(CB$6:CB274),IF(CB275&gt;0,CB275,0))</f>
        <v>0</v>
      </c>
      <c r="CC275" s="11">
        <f ca="1">IF(AND(CC$2&gt;SUM(CC$6:CC274),TODAY()=$A275),CC$2-SUM(CC$6:CC274),IF(CC275&gt;0,CC275,0))</f>
        <v>0</v>
      </c>
      <c r="CD275" s="11">
        <f ca="1">IF(AND(CD$2&gt;SUM(CD$6:CD274),TODAY()=$A275),CD$2-SUM(CD$6:CD274),IF(CD275&gt;0,CD275,0))</f>
        <v>0</v>
      </c>
      <c r="CE275" s="11">
        <f ca="1">IF(AND(CE$2&gt;SUM(CE$6:CE274),TODAY()=$A275),CE$2-SUM(CE$6:CE274),IF(CE275&gt;0,CE275,0))</f>
        <v>0</v>
      </c>
      <c r="CF275" s="11">
        <f ca="1">IF(AND(CF$2&gt;SUM(CF$6:CF274),TODAY()=$A275),CF$2-SUM(CF$6:CF274),IF(CF275&gt;0,CF275,0))</f>
        <v>0</v>
      </c>
      <c r="CG275" s="11">
        <f ca="1">IF(AND(CG$2&gt;SUM(CG$6:CG274),TODAY()=$A275),CG$2-SUM(CG$6:CG274),IF(CG275&gt;0,CG275,0))</f>
        <v>0</v>
      </c>
      <c r="CH275" s="11">
        <f ca="1">IF(AND(CH$2&gt;SUM(CH$6:CH274),TODAY()=$A275),CH$2-SUM(CH$6:CH274),IF(CH275&gt;0,CH275,0))</f>
        <v>0</v>
      </c>
      <c r="CI275" s="11">
        <f ca="1">IF(AND(CI$2&gt;SUM(CI$6:CI274),TODAY()=$A275),CI$2-SUM(CI$6:CI274),IF(CI275&gt;0,CI275,0))</f>
        <v>0</v>
      </c>
      <c r="CJ275" s="11">
        <f ca="1">IF(AND(CJ$2&gt;SUM(CJ$6:CJ274),TODAY()=$A275),CJ$2-SUM(CJ$6:CJ274),IF(CJ275&gt;0,CJ275,0))</f>
        <v>0</v>
      </c>
      <c r="CK275" s="11">
        <f ca="1">IF(AND(CK$2&gt;SUM(CK$6:CK274),TODAY()=$A275),CK$2-SUM(CK$6:CK274),IF(CK275&gt;0,CK275,0))</f>
        <v>0</v>
      </c>
      <c r="CL275" s="11">
        <f ca="1">IF(AND(CL$2&gt;SUM(CL$6:CL274),TODAY()=$A275),CL$2-SUM(CL$6:CL274),IF(CL275&gt;0,CL275,0))</f>
        <v>0</v>
      </c>
      <c r="CM275" s="11">
        <f ca="1">IF(AND(CM$2&gt;SUM(CM$6:CM274),TODAY()=$A275),CM$2-SUM(CM$6:CM274),IF(CM275&gt;0,CM275,0))</f>
        <v>0</v>
      </c>
      <c r="CN275" s="11">
        <f ca="1">IF(AND(CN$2&gt;SUM(CN$6:CN274),TODAY()=$A275),CN$2-SUM(CN$6:CN274),IF(CN275&gt;0,CN275,0))</f>
        <v>0</v>
      </c>
      <c r="CO275" s="11">
        <f ca="1">IF(AND(CO$2&gt;SUM(CO$6:CO274),TODAY()=$A275),CO$2-SUM(CO$6:CO274),IF(CO275&gt;0,CO275,0))</f>
        <v>0</v>
      </c>
      <c r="CP275" s="11">
        <f ca="1">IF(AND(CP$2&gt;SUM(CP$6:CP274),TODAY()=$A275),CP$2-SUM(CP$6:CP274),IF(CP275&gt;0,CP275,0))</f>
        <v>0</v>
      </c>
      <c r="CQ275" s="11">
        <f ca="1">IF(AND(CQ$2&gt;SUM(CQ$6:CQ274),TODAY()=$A275),CQ$2-SUM(CQ$6:CQ274),IF(CQ275&gt;0,CQ275,0))</f>
        <v>0</v>
      </c>
      <c r="CR275" s="11">
        <f ca="1">IF(AND(CR$2&gt;SUM(CR$6:CR274),TODAY()=$A275),CR$2-SUM(CR$6:CR274),IF(CR275&gt;0,CR275,0))</f>
        <v>0</v>
      </c>
      <c r="CS275" s="11">
        <f ca="1">IF(AND(CS$2&gt;SUM(CS$6:CS274),TODAY()=$A275),CS$2-SUM(CS$6:CS274),IF(CS275&gt;0,CS275,0))</f>
        <v>0</v>
      </c>
      <c r="CT275" s="11">
        <f ca="1">IF(AND(CT$2&gt;SUM(CT$6:CT274),TODAY()=$A275),CT$2-SUM(CT$6:CT274),IF(CT275&gt;0,CT275,0))</f>
        <v>0</v>
      </c>
      <c r="CU275" s="11">
        <f ca="1">IF(AND(CU$2&gt;SUM(CU$6:CU274),TODAY()=$A275),CU$2-SUM(CU$6:CU274),IF(CU275&gt;0,CU275,0))</f>
        <v>0</v>
      </c>
      <c r="CV275" s="11">
        <f ca="1">IF(AND(CV$2&gt;SUM(CV$6:CV274),TODAY()=$A275),CV$2-SUM(CV$6:CV274),IF(CV275&gt;0,CV275,0))</f>
        <v>0</v>
      </c>
      <c r="CW275" s="11">
        <f ca="1">IF(AND(CW$2&gt;SUM(CW$6:CW274),TODAY()=$A275),CW$2-SUM(CW$6:CW274),IF(CW275&gt;0,CW275,0))</f>
        <v>0</v>
      </c>
      <c r="CX275" s="11">
        <f ca="1">IF(AND(CX$2&gt;SUM(CX$6:CX274),TODAY()=$A275),CX$2-SUM(CX$6:CX274),IF(CX275&gt;0,CX275,0))</f>
        <v>0</v>
      </c>
      <c r="CY275" s="11">
        <f ca="1">IF(AND(CY$2&gt;SUM(CY$6:CY274),TODAY()=$A275),CY$2-SUM(CY$6:CY274),IF(CY275&gt;0,CY275,0))</f>
        <v>0</v>
      </c>
      <c r="CZ275" s="11">
        <f ca="1">IF(AND(CZ$2&gt;SUM(CZ$6:CZ274),TODAY()=$A275),CZ$2-SUM(CZ$6:CZ274),IF(CZ275&gt;0,CZ275,0))</f>
        <v>0</v>
      </c>
      <c r="DA275" s="11">
        <f ca="1">IF(AND(DA$2&gt;SUM(DA$6:DA274),TODAY()=$A275),DA$2-SUM(DA$6:DA274),IF(DA275&gt;0,DA275,0))</f>
        <v>0</v>
      </c>
      <c r="DB275" s="11">
        <f ca="1">IF(AND(DB$2&gt;SUM(DB$6:DB274),TODAY()=$A275),DB$2-SUM(DB$6:DB274),IF(DB275&gt;0,DB275,0))</f>
        <v>0</v>
      </c>
      <c r="DC275" s="11">
        <f ca="1">IF(AND(DC$2&gt;SUM(DC$6:DC274),TODAY()=$A275),DC$2-SUM(DC$6:DC274),IF(DC275&gt;0,DC275,0))</f>
        <v>0</v>
      </c>
      <c r="DD275" s="11">
        <f ca="1">IF(AND(DD$2&gt;SUM(DD$6:DD274),TODAY()=$A275),DD$2-SUM(DD$6:DD274),IF(DD275&gt;0,DD275,0))</f>
        <v>0</v>
      </c>
      <c r="DE275" s="11">
        <f ca="1">IF(AND(DE$2&gt;SUM(DE$6:DE274),TODAY()=$A275),DE$2-SUM(DE$6:DE274),IF(DE275&gt;0,DE275,0))</f>
        <v>0</v>
      </c>
      <c r="DF275" s="11">
        <f ca="1">IF(AND(DF$2&gt;SUM(DF$6:DF274),TODAY()=$A275),DF$2-SUM(DF$6:DF274),IF(DF275&gt;0,DF275,0))</f>
        <v>0</v>
      </c>
      <c r="DG275" s="11">
        <f ca="1">IF(AND(DG$2&gt;SUM(DG$6:DG274),TODAY()=$A275),DG$2-SUM(DG$6:DG274),IF(DG275&gt;0,DG275,0))</f>
        <v>0</v>
      </c>
      <c r="DH275" s="11">
        <f ca="1">IF(AND(DH$2&gt;SUM(DH$6:DH274),TODAY()=$A275),DH$2-SUM(DH$6:DH274),IF(DH275&gt;0,DH275,0))</f>
        <v>0</v>
      </c>
      <c r="DI275" s="11">
        <f ca="1">IF(AND(DI$2&gt;SUM(DI$6:DI274),TODAY()=$A275),DI$2-SUM(DI$6:DI274),IF(DI275&gt;0,DI275,0))</f>
        <v>0</v>
      </c>
      <c r="DJ275" s="11">
        <f ca="1">IF(AND(DJ$2&gt;SUM(DJ$6:DJ274),TODAY()=$A275),DJ$2-SUM(DJ$6:DJ274),IF(DJ275&gt;0,DJ275,0))</f>
        <v>0</v>
      </c>
      <c r="DK275" s="11">
        <f ca="1">IF(AND(DK$2&gt;SUM(DK$6:DK274),TODAY()=$A275),DK$2-SUM(DK$6:DK274),IF(DK275&gt;0,DK275,0))</f>
        <v>0</v>
      </c>
      <c r="DL275" s="11">
        <f ca="1">IF(AND(DL$2&gt;SUM(DL$6:DL274),TODAY()=$A275),DL$2-SUM(DL$6:DL274),IF(DL275&gt;0,DL275,0))</f>
        <v>0</v>
      </c>
      <c r="DM275" s="11">
        <f ca="1">IF(AND(DM$2&gt;SUM(DM$6:DM274),TODAY()=$A275),DM$2-SUM(DM$6:DM274),IF(DM275&gt;0,DM275,0))</f>
        <v>0</v>
      </c>
      <c r="DN275" s="11">
        <f ca="1">IF(AND(DN$2&gt;SUM(DN$6:DN274),TODAY()=$A275),DN$2-SUM(DN$6:DN274),IF(DN275&gt;0,DN275,0))</f>
        <v>0</v>
      </c>
      <c r="DO275" s="11">
        <f ca="1">IF(AND(DO$2&gt;SUM(DO$6:DO274),TODAY()=$A275),DO$2-SUM(DO$6:DO274),IF(DO275&gt;0,DO275,0))</f>
        <v>0</v>
      </c>
      <c r="DP275" s="11">
        <f ca="1">IF(AND(DP$2&gt;SUM(DP$6:DP274),TODAY()=$A275),DP$2-SUM(DP$6:DP274),IF(DP275&gt;0,DP275,0))</f>
        <v>0</v>
      </c>
      <c r="DQ275" s="11">
        <f ca="1">IF(AND(DQ$2&gt;SUM(DQ$6:DQ274),TODAY()=$A275),DQ$2-SUM(DQ$6:DQ274),IF(DQ275&gt;0,DQ275,0))</f>
        <v>0</v>
      </c>
      <c r="DR275" s="11">
        <f ca="1">IF(AND(DR$2&gt;SUM(DR$6:DR274),TODAY()=$A275),DR$2-SUM(DR$6:DR274),IF(DR275&gt;0,DR275,0))</f>
        <v>0</v>
      </c>
      <c r="DS275" s="11">
        <f ca="1">IF(AND(DS$2&gt;SUM(DS$6:DS274),TODAY()=$A275),DS$2-SUM(DS$6:DS274),IF(DS275&gt;0,DS275,0))</f>
        <v>0</v>
      </c>
      <c r="DT275" s="11">
        <f ca="1">IF(AND(DT$2&gt;SUM(DT$6:DT274),TODAY()=$A275),DT$2-SUM(DT$6:DT274),IF(DT275&gt;0,DT275,0))</f>
        <v>0</v>
      </c>
      <c r="DU275" s="11">
        <f ca="1">IF(AND(DU$2&gt;SUM(DU$6:DU274),TODAY()=$A275),DU$2-SUM(DU$6:DU274),IF(DU275&gt;0,DU275,0))</f>
        <v>0</v>
      </c>
      <c r="DV275" s="11">
        <f ca="1">IF(AND(DV$2&gt;SUM(DV$6:DV274),TODAY()=$A275),DV$2-SUM(DV$6:DV274),IF(DV275&gt;0,DV275,0))</f>
        <v>0</v>
      </c>
      <c r="DW275" s="11">
        <f ca="1">IF(AND(DW$2&gt;SUM(DW$6:DW274),TODAY()=$A275),DW$2-SUM(DW$6:DW274),IF(DW275&gt;0,DW275,0))</f>
        <v>4</v>
      </c>
      <c r="DX275" s="11">
        <f ca="1">IF(AND(DX$2&gt;SUM(DX$6:DX274),TODAY()=$A275),DX$2-SUM(DX$6:DX274),IF(DX275&gt;0,DX275,0))</f>
        <v>0</v>
      </c>
      <c r="DY275" s="11">
        <f ca="1">IF(AND(DY$2&gt;SUM(DY$6:DY274),TODAY()=$A275),DY$2-SUM(DY$6:DY274),IF(DY275&gt;0,DY275,0))</f>
        <v>0</v>
      </c>
      <c r="DZ275" s="11">
        <f ca="1">IF(AND(DZ$2&gt;SUM(DZ$6:DZ274),TODAY()=$A275),DZ$2-SUM(DZ$6:DZ274),IF(DZ275&gt;0,DZ275,0))</f>
        <v>0</v>
      </c>
      <c r="EA275" s="11">
        <f ca="1">IF(AND(EA$2&gt;SUM(EA$6:EA274),TODAY()=$A275),EA$2-SUM(EA$6:EA274),IF(EA275&gt;0,EA275,0))</f>
        <v>0</v>
      </c>
      <c r="EB275" s="11">
        <f ca="1">IF(AND(EB$2&gt;SUM(EB$6:EB274),TODAY()=$A275),EB$2-SUM(EB$6:EB274),IF(EB275&gt;0,EB275,0))</f>
        <v>0</v>
      </c>
      <c r="EC275" s="11">
        <f ca="1">IF(AND(EC$2&gt;SUM(EC$6:EC274),TODAY()=$A275),EC$2-SUM(EC$6:EC274),IF(EC275&gt;0,EC275,0))</f>
        <v>0</v>
      </c>
      <c r="ED275" s="11">
        <f ca="1">IF(AND(ED$2&gt;SUM(ED$6:ED274),TODAY()=$A275),ED$2-SUM(ED$6:ED274),IF(ED275&gt;0,ED275,0))</f>
        <v>0</v>
      </c>
      <c r="EE275" s="11">
        <f ca="1">IF(AND(EE$2&gt;SUM(EE$6:EE274),TODAY()=$A275),EE$2-SUM(EE$6:EE274),IF(EE275&gt;0,EE275,0))</f>
        <v>0</v>
      </c>
      <c r="EF275" s="11">
        <f ca="1">IF(AND(EF$2&gt;SUM(EF$6:EF274),TODAY()=$A275),EF$2-SUM(EF$6:EF274),IF(EF275&gt;0,EF275,0))</f>
        <v>0</v>
      </c>
      <c r="EG275" s="11">
        <f ca="1">IF(AND(EG$2&gt;SUM(EG$6:EG274),TODAY()=$A275),EG$2-SUM(EG$6:EG274),IF(EG275&gt;0,EG275,0))</f>
        <v>0</v>
      </c>
      <c r="EH275" s="11">
        <f ca="1">IF(AND(EH$2&gt;SUM(EH$6:EH274),TODAY()=$A275),EH$2-SUM(EH$6:EH274),IF(EH275&gt;0,EH275,0))</f>
        <v>0</v>
      </c>
      <c r="EI275" s="11">
        <f ca="1">IF(AND(EI$2&gt;SUM(EI$6:EI274),TODAY()=$A275),EI$2-SUM(EI$6:EI274),IF(EI275&gt;0,EI275,0))</f>
        <v>0</v>
      </c>
      <c r="EJ275" s="11">
        <f ca="1">IF(AND(EJ$2&gt;SUM(EJ$6:EJ274),TODAY()=$A275),EJ$2-SUM(EJ$6:EJ274),IF(EJ275&gt;0,EJ275,0))</f>
        <v>0</v>
      </c>
      <c r="EK275" s="11">
        <f ca="1">IF(AND(EK$2&gt;SUM(EK$6:EK274),TODAY()=$A275),EK$2-SUM(EK$6:EK274),IF(EK275&gt;0,EK275,0))</f>
        <v>0</v>
      </c>
      <c r="EL275" s="11">
        <f ca="1">IF(AND(EL$2&gt;SUM(EL$6:EL274),TODAY()=$A275),EL$2-SUM(EL$6:EL274),IF(EL275&gt;0,EL275,0))</f>
        <v>0</v>
      </c>
      <c r="EM275" s="11">
        <f ca="1">IF(AND(EM$2&gt;SUM(EM$6:EM274),TODAY()=$A275),EM$2-SUM(EM$6:EM274),IF(EM275&gt;0,EM275,0))</f>
        <v>0</v>
      </c>
      <c r="EN275" s="11">
        <f ca="1">IF(AND(EN$2&gt;SUM(EN$6:EN274),TODAY()=$A275),EN$2-SUM(EN$6:EN274),IF(EN275&gt;0,EN275,0))</f>
        <v>0</v>
      </c>
      <c r="EO275" s="11">
        <f ca="1">IF(AND(EO$2&gt;SUM(EO$6:EO274),TODAY()=$A275),EO$2-SUM(EO$6:EO274),IF(EO275&gt;0,EO275,0))</f>
        <v>0</v>
      </c>
      <c r="EP275" s="11">
        <f ca="1">IF(AND(EP$2&gt;SUM(EP$6:EP274),TODAY()=$A275),EP$2-SUM(EP$6:EP274),IF(EP275&gt;0,EP275,0))</f>
        <v>0</v>
      </c>
      <c r="EQ275" s="11">
        <f ca="1">IF(AND(EQ$2&gt;SUM(EQ$6:EQ274),TODAY()=$A275),EQ$2-SUM(EQ$6:EQ274),IF(EQ275&gt;0,EQ275,0))</f>
        <v>0</v>
      </c>
      <c r="ER275" s="11">
        <f ca="1">IF(AND(ER$2&gt;SUM(ER$6:ER274),TODAY()=$A275),ER$2-SUM(ER$6:ER274),IF(ER275&gt;0,ER275,0))</f>
        <v>0</v>
      </c>
      <c r="ES275" s="11">
        <f ca="1">IF(AND(ES$2&gt;SUM(ES$6:ES274),TODAY()=$A275),ES$2-SUM(ES$6:ES274),IF(ES275&gt;0,ES275,0))</f>
        <v>0</v>
      </c>
      <c r="ET275" s="11">
        <f ca="1">IF(AND(ET$2&gt;SUM(ET$6:ET274),TODAY()=$A275),ET$2-SUM(ET$6:ET274),IF(ET275&gt;0,ET275,0))</f>
        <v>0</v>
      </c>
      <c r="EU275" s="11">
        <f ca="1">IF(AND(EU$2&gt;SUM(EU$6:EU274),TODAY()=$A275),EU$2-SUM(EU$6:EU274),IF(EU275&gt;0,EU275,0))</f>
        <v>0</v>
      </c>
      <c r="EV275" s="11">
        <f ca="1">IF(AND(EV$2&gt;SUM(EV$6:EV274),TODAY()=$A275),EV$2-SUM(EV$6:EV274),IF(EV275&gt;0,EV275,0))</f>
        <v>0</v>
      </c>
      <c r="EW275" s="11">
        <f ca="1">IF(AND(EW$2&gt;SUM(EW$6:EW274),TODAY()=$A275),EW$2-SUM(EW$6:EW274),IF(EW275&gt;0,EW275,0))</f>
        <v>0</v>
      </c>
      <c r="EX275" s="11">
        <f ca="1">IF(AND(EX$2&gt;SUM(EX$6:EX274),TODAY()=$A275),EX$2-SUM(EX$6:EX274),IF(EX275&gt;0,EX275,0))</f>
        <v>0</v>
      </c>
      <c r="EY275" s="11">
        <f ca="1">IF(AND(EY$2&gt;SUM(EY$6:EY274),TODAY()=$A275),EY$2-SUM(EY$6:EY274),IF(EY275&gt;0,EY275,0))</f>
        <v>0</v>
      </c>
      <c r="EZ275" s="11">
        <f ca="1">IF(AND(EZ$2&gt;SUM(EZ$6:EZ274),TODAY()=$A275),EZ$2-SUM(EZ$6:EZ274),IF(EZ275&gt;0,EZ275,0))</f>
        <v>0</v>
      </c>
      <c r="FA275" s="11">
        <f ca="1">IF(AND(FA$2&gt;SUM(FA$6:FA274),TODAY()=$A275),FA$2-SUM(FA$6:FA274),IF(FA275&gt;0,FA275,0))</f>
        <v>0</v>
      </c>
      <c r="FB275" s="11">
        <f ca="1">IF(AND(FB$2&gt;SUM(FB$6:FB274),TODAY()=$A275),FB$2-SUM(FB$6:FB274),IF(FB275&gt;0,FB275,0))</f>
        <v>0</v>
      </c>
      <c r="FC275" s="11">
        <f ca="1">IF(AND(FC$2&gt;SUM(FC$6:FC274),TODAY()=$A275),FC$2-SUM(FC$6:FC274),IF(FC275&gt;0,FC275,0))</f>
        <v>0</v>
      </c>
      <c r="FD275" s="11">
        <f ca="1">IF(AND(FD$2&gt;SUM(FD$6:FD274),TODAY()=$A275),FD$2-SUM(FD$6:FD274),IF(FD275&gt;0,FD275,0))</f>
        <v>0</v>
      </c>
      <c r="FE275" s="11">
        <f ca="1">IF(AND(FE$2&gt;SUM(FE$6:FE274),TODAY()=$A275),FE$2-SUM(FE$6:FE274),IF(FE275&gt;0,FE275,0))</f>
        <v>0</v>
      </c>
      <c r="FF275" s="11">
        <f ca="1">IF(AND(FF$2&gt;SUM(FF$6:FF274),TODAY()=$A275),FF$2-SUM(FF$6:FF274),IF(FF275&gt;0,FF275,0))</f>
        <v>0</v>
      </c>
      <c r="FG275" s="11">
        <f ca="1">IF(AND(FG$2&gt;SUM(FG$6:FG274),TODAY()=$A275),FG$2-SUM(FG$6:FG274),IF(FG275&gt;0,FG275,0))</f>
        <v>0</v>
      </c>
      <c r="FH275" s="11">
        <f ca="1">IF(AND(FH$2&gt;SUM(FH$6:FH274),TODAY()=$A275),FH$2-SUM(FH$6:FH274),IF(FH275&gt;0,FH275,0))</f>
        <v>0</v>
      </c>
      <c r="FI275" s="11">
        <f ca="1">IF(AND(FI$2&gt;SUM(FI$6:FI274),TODAY()=$A275),FI$2-SUM(FI$6:FI274),IF(FI275&gt;0,FI275,0))</f>
        <v>0</v>
      </c>
      <c r="FJ275" s="11">
        <f ca="1">IF(AND(FJ$2&gt;SUM(FJ$6:FJ274),TODAY()=$A275),FJ$2-SUM(FJ$6:FJ274),IF(FJ275&gt;0,FJ275,0))</f>
        <v>0</v>
      </c>
      <c r="FK275" s="11">
        <f ca="1">IF(AND(FK$2&gt;SUM(FK$6:FK274),TODAY()=$A275),FK$2-SUM(FK$6:FK274),IF(FK275&gt;0,FK275,0))</f>
        <v>0</v>
      </c>
      <c r="FL275" s="11">
        <f ca="1">IF(AND(FL$2&gt;SUM(FL$6:FL274),TODAY()=$A275),FL$2-SUM(FL$6:FL274),IF(FL275&gt;0,FL275,0))</f>
        <v>0</v>
      </c>
      <c r="FM275" s="11">
        <f ca="1">IF(AND(FM$2&gt;SUM(FM$6:FM274),TODAY()=$A275),FM$2-SUM(FM$6:FM274),IF(FM275&gt;0,FM275,0))</f>
        <v>0</v>
      </c>
      <c r="FN275" s="11">
        <f ca="1">IF(AND(FN$2&gt;SUM(FN$6:FN274),TODAY()=$A275),FN$2-SUM(FN$6:FN274),IF(FN275&gt;0,FN275,0))</f>
        <v>0</v>
      </c>
      <c r="FO275" s="11">
        <f ca="1">IF(AND(FO$2&gt;SUM(FO$6:FO274),TODAY()=$A275),FO$2-SUM(FO$6:FO274),IF(FO275&gt;0,FO275,0))</f>
        <v>0</v>
      </c>
      <c r="FP275" s="11">
        <f ca="1">IF(AND(FP$2&gt;SUM(FP$6:FP274),TODAY()=$A275),FP$2-SUM(FP$6:FP274),IF(FP275&gt;0,FP275,0))</f>
        <v>0</v>
      </c>
      <c r="FQ275" s="11">
        <f ca="1">IF(AND(FQ$2&gt;SUM(FQ$6:FQ274),TODAY()=$A275),FQ$2-SUM(FQ$6:FQ274),IF(FQ275&gt;0,FQ275,0))</f>
        <v>0</v>
      </c>
      <c r="FR275" s="11">
        <f ca="1">IF(AND(FR$2&gt;SUM(FR$6:FR274),TODAY()=$A275),FR$2-SUM(FR$6:FR274),IF(FR275&gt;0,FR275,0))</f>
        <v>0</v>
      </c>
      <c r="FS275" s="11">
        <f ca="1">IF(AND(FS$2&gt;SUM(FS$6:FS274),TODAY()=$A275),FS$2-SUM(FS$6:FS274),IF(FS275&gt;0,FS275,0))</f>
        <v>0</v>
      </c>
      <c r="FT275" s="11">
        <f ca="1">IF(AND(FT$2&gt;SUM(FT$6:FT274),TODAY()=$A275),FT$2-SUM(FT$6:FT274),IF(FT275&gt;0,FT275,0))</f>
        <v>0</v>
      </c>
      <c r="FU275" s="11">
        <f ca="1">IF(AND(FU$2&gt;SUM(FU$6:FU274),TODAY()=$A275),FU$2-SUM(FU$6:FU274),IF(FU275&gt;0,FU275,0))</f>
        <v>0</v>
      </c>
      <c r="FV275" s="11">
        <f ca="1">IF(AND(FV$2&gt;SUM(FV$6:FV274),TODAY()=$A275),FV$2-SUM(FV$6:FV274),IF(FV275&gt;0,FV275,0))</f>
        <v>0</v>
      </c>
      <c r="FW275" s="11">
        <f ca="1">IF(AND(FW$2&gt;SUM(FW$6:FW274),TODAY()=$A275),FW$2-SUM(FW$6:FW274),IF(FW275&gt;0,FW275,0))</f>
        <v>0</v>
      </c>
      <c r="FX275" s="11">
        <f ca="1">IF(AND(FX$2&gt;SUM(FX$6:FX274),TODAY()=$A275),FX$2-SUM(FX$6:FX274),IF(FX275&gt;0,FX275,0))</f>
        <v>0</v>
      </c>
      <c r="FY275" s="11">
        <f ca="1">IF(AND(FY$2&gt;SUM(FY$6:FY274),TODAY()=$A275),FY$2-SUM(FY$6:FY274),IF(FY275&gt;0,FY275,0))</f>
        <v>0</v>
      </c>
      <c r="FZ275" s="11">
        <f ca="1">IF(AND(FZ$2&gt;SUM(FZ$6:FZ274),TODAY()=$A275),FZ$2-SUM(FZ$6:FZ274),IF(FZ275&gt;0,FZ275,0))</f>
        <v>0</v>
      </c>
      <c r="GA275" s="11">
        <f ca="1">IF(AND(GA$2&gt;SUM(GA$6:GA274),TODAY()=$A275),GA$2-SUM(GA$6:GA274),IF(GA275&gt;0,GA275,0))</f>
        <v>0</v>
      </c>
      <c r="GB275" s="11">
        <f ca="1">IF(AND(GB$2&gt;SUM(GB$6:GB274),TODAY()=$A275),GB$2-SUM(GB$6:GB274),IF(GB275&gt;0,GB275,0))</f>
        <v>0</v>
      </c>
      <c r="GC275" s="11">
        <f ca="1">IF(AND(GC$2&gt;SUM(GC$6:GC274),TODAY()=$A275),GC$2-SUM(GC$6:GC274),IF(GC275&gt;0,GC275,0))</f>
        <v>0</v>
      </c>
      <c r="GD275" s="11">
        <f ca="1">IF(AND(GD$2&gt;SUM(GD$6:GD274),TODAY()=$A275),GD$2-SUM(GD$6:GD274),IF(GD275&gt;0,GD275,0))</f>
        <v>0</v>
      </c>
      <c r="GE275" s="11">
        <f ca="1">IF(AND(GE$2&gt;SUM(GE$6:GE274),TODAY()=$A275),GE$2-SUM(GE$6:GE274),IF(GE275&gt;0,GE275,0))</f>
        <v>0</v>
      </c>
      <c r="GF275" s="11">
        <f ca="1">IF(AND(GF$2&gt;SUM(GF$6:GF274),TODAY()=$A275),GF$2-SUM(GF$6:GF274),IF(GF275&gt;0,GF275,0))</f>
        <v>0</v>
      </c>
      <c r="GG275" s="11">
        <f ca="1">IF(AND(GG$2&gt;SUM(GG$6:GG274),TODAY()=$A275),GG$2-SUM(GG$6:GG274),IF(GG275&gt;0,GG275,0))</f>
        <v>0</v>
      </c>
      <c r="GH275" s="11">
        <f ca="1">IF(AND(GH$2&gt;SUM(GH$6:GH274),TODAY()=$A275),GH$2-SUM(GH$6:GH274),IF(GH275&gt;0,GH275,0))</f>
        <v>0</v>
      </c>
      <c r="GI275" s="11">
        <f ca="1">IF(AND(GI$2&gt;SUM(GI$6:GI274),TODAY()=$A275),GI$2-SUM(GI$6:GI274),IF(GI275&gt;0,GI275,0))</f>
        <v>0</v>
      </c>
      <c r="GJ275" s="11">
        <f ca="1">IF(AND(GJ$2&gt;SUM(GJ$6:GJ274),TODAY()=$A275),GJ$2-SUM(GJ$6:GJ274),IF(GJ275&gt;0,GJ275,0))</f>
        <v>0</v>
      </c>
      <c r="GK275" s="11">
        <f ca="1">IF(AND(GK$2&gt;SUM(GK$6:GK274),TODAY()=$A275),GK$2-SUM(GK$6:GK274),IF(GK275&gt;0,GK275,0))</f>
        <v>0</v>
      </c>
      <c r="GL275" s="11">
        <f ca="1">IF(AND(GL$2&gt;SUM(GL$6:GL274),TODAY()=$A275),GL$2-SUM(GL$6:GL274),IF(GL275&gt;0,GL275,0))</f>
        <v>0</v>
      </c>
      <c r="GM275" s="11">
        <f ca="1">IF(AND(GM$2&gt;SUM(GM$6:GM274),TODAY()=$A275),GM$2-SUM(GM$6:GM274),IF(GM275&gt;0,GM275,0))</f>
        <v>0</v>
      </c>
      <c r="GN275" s="11">
        <f ca="1">IF(AND(GN$2&gt;SUM(GN$6:GN274),TODAY()=$A275),GN$2-SUM(GN$6:GN274),IF(GN275&gt;0,GN275,0))</f>
        <v>0</v>
      </c>
      <c r="GO275" s="11">
        <f ca="1">IF(AND(GO$2&gt;SUM(GO$6:GO274),TODAY()=$A275),GO$2-SUM(GO$6:GO274),IF(GO275&gt;0,GO275,0))</f>
        <v>0</v>
      </c>
      <c r="GP275" s="11">
        <f ca="1">IF(AND(GP$2&gt;SUM(GP$6:GP274),TODAY()=$A275),GP$2-SUM(GP$6:GP274),IF(GP275&gt;0,GP275,0))</f>
        <v>0</v>
      </c>
      <c r="GQ275" s="11">
        <f ca="1">IF(AND(GQ$2&gt;SUM(GQ$6:GQ274),TODAY()=$A275),GQ$2-SUM(GQ$6:GQ274),IF(GQ275&gt;0,GQ275,0))</f>
        <v>0</v>
      </c>
      <c r="GR275" s="11">
        <f ca="1">IF(AND(GR$2&gt;SUM(GR$6:GR274),TODAY()=$A275),GR$2-SUM(GR$6:GR274),IF(GR275&gt;0,GR275,0))</f>
        <v>0</v>
      </c>
      <c r="GS275" s="11">
        <f ca="1">IF(AND(GS$2&gt;SUM(GS$6:GS274),TODAY()=$A275),GS$2-SUM(GS$6:GS274),IF(GS275&gt;0,GS275,0))</f>
        <v>0</v>
      </c>
      <c r="GT275" s="11">
        <f ca="1">IF(AND(GT$2&gt;SUM(GT$6:GT274),TODAY()=$A275),GT$2-SUM(GT$6:GT274),IF(GT275&gt;0,GT275,0))</f>
        <v>0</v>
      </c>
      <c r="GU275" s="11">
        <f ca="1">IF(AND(GU$2&gt;SUM(GU$6:GU274),TODAY()=$A275),GU$2-SUM(GU$6:GU274),IF(GU275&gt;0,GU275,0))</f>
        <v>0</v>
      </c>
      <c r="GV275" s="11">
        <f ca="1">IF(AND(GV$2&gt;SUM(GV$6:GV274),TODAY()=$A275),GV$2-SUM(GV$6:GV274),IF(GV275&gt;0,GV275,0))</f>
        <v>0</v>
      </c>
      <c r="GW275" s="11">
        <f ca="1">IF(AND(GW$2&gt;SUM(GW$6:GW274),TODAY()=$A275),GW$2-SUM(GW$6:GW274),IF(GW275&gt;0,GW275,0))</f>
        <v>0</v>
      </c>
      <c r="GX275" s="11">
        <f ca="1">IF(AND(GX$2&gt;SUM(GX$6:GX274),TODAY()=$A275),GX$2-SUM(GX$6:GX274),IF(GX275&gt;0,GX275,0))</f>
        <v>0</v>
      </c>
      <c r="GY275" s="11">
        <f ca="1">IF(AND(GY$2&gt;SUM(GY$6:GY274),TODAY()=$A275),GY$2-SUM(GY$6:GY274),IF(GY275&gt;0,GY275,0))</f>
        <v>0</v>
      </c>
      <c r="GZ275" s="11">
        <f ca="1">IF(AND(GZ$2&gt;SUM(GZ$6:GZ274),TODAY()=$A275),GZ$2-SUM(GZ$6:GZ274),IF(GZ275&gt;0,GZ275,0))</f>
        <v>0</v>
      </c>
      <c r="HA275" s="11">
        <f ca="1">IF(AND(HA$2&gt;SUM(HA$6:HA274),TODAY()=$A275),HA$2-SUM(HA$6:HA274),IF(HA275&gt;0,HA275,0))</f>
        <v>0</v>
      </c>
      <c r="HB275" s="11">
        <f ca="1">IF(AND(HB$2&gt;SUM(HB$6:HB274),TODAY()=$A275),HB$2-SUM(HB$6:HB274),IF(HB275&gt;0,HB275,0))</f>
        <v>0</v>
      </c>
      <c r="HC275" s="11">
        <f ca="1">IF(AND(HC$2&gt;SUM(HC$6:HC274),TODAY()=$A275),HC$2-SUM(HC$6:HC274),IF(HC275&gt;0,HC275,0))</f>
        <v>0</v>
      </c>
      <c r="HD275" s="11">
        <f ca="1">IF(AND(HD$2&gt;SUM(HD$6:HD274),TODAY()=$A275),HD$2-SUM(HD$6:HD274),IF(HD275&gt;0,HD275,0))</f>
        <v>0</v>
      </c>
      <c r="HE275" s="11">
        <f ca="1">IF(AND(HE$2&gt;SUM(HE$6:HE274),TODAY()=$A275),HE$2-SUM(HE$6:HE274),IF(HE275&gt;0,HE275,0))</f>
        <v>0</v>
      </c>
      <c r="HF275" s="11">
        <f ca="1">IF(AND(HF$2&gt;SUM(HF$6:HF274),TODAY()=$A275),HF$2-SUM(HF$6:HF274),IF(HF275&gt;0,HF275,0))</f>
        <v>0</v>
      </c>
      <c r="HG275" s="11">
        <f ca="1">IF(AND(HG$2&gt;SUM(HG$6:HG274),TODAY()=$A275),HG$2-SUM(HG$6:HG274),IF(HG275&gt;0,HG275,0))</f>
        <v>0</v>
      </c>
      <c r="HH275" s="11">
        <f ca="1">IF(AND(HH$2&gt;SUM(HH$6:HH274),TODAY()=$A275),HH$2-SUM(HH$6:HH274),IF(HH275&gt;0,HH275,0))</f>
        <v>0</v>
      </c>
      <c r="HI275" s="11">
        <f ca="1">IF(AND(HI$2&gt;SUM(HI$6:HI274),TODAY()=$A275),HI$2-SUM(HI$6:HI274),IF(HI275&gt;0,HI275,0))</f>
        <v>0</v>
      </c>
      <c r="HJ275" s="11">
        <f ca="1">IF(AND(HJ$2&gt;SUM(HJ$6:HJ274),TODAY()=$A275),HJ$2-SUM(HJ$6:HJ274),IF(HJ275&gt;0,HJ275,0))</f>
        <v>0</v>
      </c>
      <c r="HK275" s="11">
        <f ca="1">IF(AND(HK$2&gt;SUM(HK$6:HK274),TODAY()=$A275),HK$2-SUM(HK$6:HK274),IF(HK275&gt;0,HK275,0))</f>
        <v>0</v>
      </c>
      <c r="HL275" s="11">
        <f ca="1">IF(AND(HL$2&gt;SUM(HL$6:HL274),TODAY()=$A275),HL$2-SUM(HL$6:HL274),IF(HL275&gt;0,HL275,0))</f>
        <v>0</v>
      </c>
      <c r="HM275" s="11">
        <f ca="1">IF(AND(HM$2&gt;SUM(HM$6:HM274),TODAY()=$A275),HM$2-SUM(HM$6:HM274),IF(HM275&gt;0,HM275,0))</f>
        <v>0</v>
      </c>
      <c r="HN275" s="11">
        <f ca="1">IF(AND(HN$2&gt;SUM(HN$6:HN274),TODAY()=$A275),HN$2-SUM(HN$6:HN274),IF(HN275&gt;0,HN275,0))</f>
        <v>0</v>
      </c>
      <c r="HO275" s="11">
        <f ca="1">IF(AND(HO$2&gt;SUM(HO$6:HO274),TODAY()=$A275),HO$2-SUM(HO$6:HO274),IF(HO275&gt;0,HO275,0))</f>
        <v>0</v>
      </c>
      <c r="HP275" s="11">
        <f ca="1">IF(AND(HP$2&gt;SUM(HP$6:HP274),TODAY()=$A275),HP$2-SUM(HP$6:HP274),IF(HP275&gt;0,HP275,0))</f>
        <v>0</v>
      </c>
      <c r="HQ275" s="11">
        <f ca="1">IF(AND(HQ$2&gt;SUM(HQ$6:HQ274),TODAY()=$A275),HQ$2-SUM(HQ$6:HQ274),IF(HQ275&gt;0,HQ275,0))</f>
        <v>0</v>
      </c>
      <c r="HR275" s="11">
        <f ca="1">IF(AND(HR$2&gt;SUM(HR$6:HR274),TODAY()=$A275),HR$2-SUM(HR$6:HR274),IF(HR275&gt;0,HR275,0))</f>
        <v>0</v>
      </c>
      <c r="HS275" s="11">
        <f ca="1">IF(AND(HS$2&gt;SUM(HS$6:HS274),TODAY()=$A275),HS$2-SUM(HS$6:HS274),IF(HS275&gt;0,HS275,0))</f>
        <v>0</v>
      </c>
      <c r="HT275" s="11">
        <f ca="1">IF(AND(HT$2&gt;SUM(HT$6:HT274),TODAY()=$A275),HT$2-SUM(HT$6:HT274),IF(HT275&gt;0,HT275,0))</f>
        <v>0</v>
      </c>
      <c r="HU275" s="11">
        <f ca="1">IF(AND(HU$2&gt;SUM(HU$6:HU274),TODAY()=$A275),HU$2-SUM(HU$6:HU274),IF(HU275&gt;0,HU275,0))</f>
        <v>0</v>
      </c>
      <c r="HV275" s="11">
        <f ca="1">IF(AND(HV$2&gt;SUM(HV$6:HV274),TODAY()=$A275),HV$2-SUM(HV$6:HV274),IF(HV275&gt;0,HV275,0))</f>
        <v>0</v>
      </c>
      <c r="HW275" s="11">
        <f ca="1">IF(AND(HW$2&gt;SUM(HW$6:HW274),TODAY()=$A275),HW$2-SUM(HW$6:HW274),IF(HW275&gt;0,HW275,0))</f>
        <v>0</v>
      </c>
      <c r="HX275" s="11">
        <f ca="1">IF(AND(HX$2&gt;SUM(HX$6:HX274),TODAY()=$A275),HX$2-SUM(HX$6:HX274),IF(HX275&gt;0,HX275,0))</f>
        <v>0</v>
      </c>
      <c r="HY275" s="11">
        <f ca="1">IF(AND(HY$2&gt;SUM(HY$6:HY274),TODAY()=$A275),HY$2-SUM(HY$6:HY274),IF(HY275&gt;0,HY275,0))</f>
        <v>0</v>
      </c>
      <c r="HZ275" s="11">
        <f ca="1">IF(AND(HZ$2&gt;SUM(HZ$6:HZ274),TODAY()=$A275),HZ$2-SUM(HZ$6:HZ274),IF(HZ275&gt;0,HZ275,0))</f>
        <v>0</v>
      </c>
      <c r="IA275" s="11">
        <f ca="1">IF(AND(IA$2&gt;SUM(IA$6:IA274),TODAY()=$A275),IA$2-SUM(IA$6:IA274),IF(IA275&gt;0,IA275,0))</f>
        <v>0</v>
      </c>
      <c r="IB275" s="11">
        <f ca="1">IF(AND(IB$2&gt;SUM(IB$6:IB274),TODAY()=$A275),IB$2-SUM(IB$6:IB274),IF(IB275&gt;0,IB275,0))</f>
        <v>0</v>
      </c>
      <c r="IC275" s="11">
        <f ca="1">IF(AND(IC$2&gt;SUM(IC$6:IC274),TODAY()=$A275),IC$2-SUM(IC$6:IC274),IF(IC275&gt;0,IC275,0))</f>
        <v>0</v>
      </c>
      <c r="ID275" s="11">
        <f ca="1">IF(AND(ID$2&gt;SUM(ID$6:ID274),TODAY()=$A275),ID$2-SUM(ID$6:ID274),IF(ID275&gt;0,ID275,0))</f>
        <v>0</v>
      </c>
      <c r="IE275" s="11">
        <f ca="1">IF(AND(IE$2&gt;SUM(IE$6:IE274),TODAY()=$A275),IE$2-SUM(IE$6:IE274),IF(IE275&gt;0,IE275,0))</f>
        <v>0</v>
      </c>
      <c r="IF275" s="11">
        <f ca="1">IF(AND(IF$2&gt;SUM(IF$6:IF274),TODAY()=$A275),IF$2-SUM(IF$6:IF274),IF(IF275&gt;0,IF275,0))</f>
        <v>0</v>
      </c>
      <c r="IG275" s="11">
        <f ca="1">IF(AND(IG$2&gt;SUM(IG$6:IG274),TODAY()=$A275),IG$2-SUM(IG$6:IG274),IF(IG275&gt;0,IG275,0))</f>
        <v>0</v>
      </c>
      <c r="IH275" s="11">
        <f ca="1">IF(AND(IH$2&gt;SUM(IH$6:IH274),TODAY()=$A275),IH$2-SUM(IH$6:IH274),IF(IH275&gt;0,IH275,0))</f>
        <v>0</v>
      </c>
      <c r="II275" s="11">
        <f ca="1">IF(AND(II$2&gt;SUM(II$6:II274),TODAY()=$A275),II$2-SUM(II$6:II274),IF(II275&gt;0,II275,0))</f>
        <v>0</v>
      </c>
      <c r="IJ275" s="11">
        <f ca="1">IF(AND(IJ$2&gt;SUM(IJ$6:IJ274),TODAY()=$A275),IJ$2-SUM(IJ$6:IJ274),IF(IJ275&gt;0,IJ275,0))</f>
        <v>0</v>
      </c>
      <c r="IK275" s="11">
        <f ca="1">IF(AND(IK$2&gt;SUM(IK$6:IK274),TODAY()=$A275),IK$2-SUM(IK$6:IK274),IF(IK275&gt;0,IK275,0))</f>
        <v>0</v>
      </c>
      <c r="IL275" s="11">
        <f ca="1">IF(AND(IL$2&gt;SUM(IL$6:IL274),TODAY()=$A275),IL$2-SUM(IL$6:IL274),IF(IL275&gt;0,IL275,0))</f>
        <v>0</v>
      </c>
      <c r="IM275" s="11">
        <f ca="1">IF(AND(IM$2&gt;SUM(IM$6:IM274),TODAY()=$A275),IM$2-SUM(IM$6:IM274),IF(IM275&gt;0,IM275,0))</f>
        <v>0</v>
      </c>
      <c r="IN275" s="11">
        <f ca="1">IF(AND(IN$2&gt;SUM(IN$6:IN274),TODAY()=$A275),IN$2-SUM(IN$6:IN274),IF(IN275&gt;0,IN275,0))</f>
        <v>0</v>
      </c>
      <c r="IO275" s="11">
        <f ca="1">IF(AND(IO$2&gt;SUM(IO$6:IO274),TODAY()=$A275),IO$2-SUM(IO$6:IO274),IF(IO275&gt;0,IO275,0))</f>
        <v>0</v>
      </c>
      <c r="IP275" s="11">
        <f ca="1">IF(AND(IP$2&gt;SUM(IP$6:IP274),TODAY()=$A275),IP$2-SUM(IP$6:IP274),IF(IP275&gt;0,IP275,0))</f>
        <v>0</v>
      </c>
      <c r="IQ275" s="11">
        <f ca="1">IF(AND(IQ$2&gt;SUM(IQ$6:IQ274),TODAY()=$A275),IQ$2-SUM(IQ$6:IQ274),IF(IQ275&gt;0,IQ275,0))</f>
        <v>0</v>
      </c>
      <c r="IR275" s="11">
        <f ca="1">IF(AND(IR$2&gt;SUM(IR$6:IR274),TODAY()=$A275),IR$2-SUM(IR$6:IR274),IF(IR275&gt;0,IR275,0))</f>
        <v>0</v>
      </c>
      <c r="IS275" s="11">
        <f ca="1">IF(AND(IS$2&gt;SUM(IS$6:IS274),TODAY()=$A275),IS$2-SUM(IS$6:IS274),IF(IS275&gt;0,IS275,0))</f>
        <v>0</v>
      </c>
      <c r="IT275" s="11">
        <f ca="1">IF(AND(IT$2&gt;SUM(IT$6:IT274),TODAY()=$A275),IT$2-SUM(IT$6:IT274),IF(IT275&gt;0,IT275,0))</f>
        <v>0</v>
      </c>
      <c r="IU275" s="11">
        <f ca="1">IF(AND(IU$2&gt;SUM(IU$6:IU274),TODAY()=$A275),IU$2-SUM(IU$6:IU274),IF(IU275&gt;0,IU275,0))</f>
        <v>0</v>
      </c>
      <c r="IV275" s="11">
        <f ca="1">IF(AND(IV$2&gt;SUM(IV$6:IV274),TODAY()=$A275),IV$2-SUM(IV$6:IV274),IF(IV275&gt;0,IV275,0))</f>
        <v>0</v>
      </c>
      <c r="IW275" s="11">
        <f ca="1">IF(AND(IW$2&gt;SUM(IW$6:IW274),TODAY()=$A275),IW$2-SUM(IW$6:IW274),IF(IW275&gt;0,IW275,0))</f>
        <v>0</v>
      </c>
      <c r="IX275" s="11">
        <f ca="1">IF(AND(IX$2&gt;SUM(IX$6:IX274),TODAY()=$A275),IX$2-SUM(IX$6:IX274),IF(IX275&gt;0,IX275,0))</f>
        <v>0</v>
      </c>
      <c r="IY275" s="11">
        <f ca="1">IF(AND(IY$2&gt;SUM(IY$6:IY274),TODAY()=$A275),IY$2-SUM(IY$6:IY274),IF(IY275&gt;0,IY275,0))</f>
        <v>0</v>
      </c>
      <c r="IZ275" s="11">
        <f ca="1">IF(AND(IZ$2&gt;SUM(IZ$6:IZ274),TODAY()=$A275),IZ$2-SUM(IZ$6:IZ274),IF(IZ275&gt;0,IZ275,0))</f>
        <v>0</v>
      </c>
      <c r="JA275" s="11">
        <f ca="1">IF(AND(JA$2&gt;SUM(JA$6:JA274),TODAY()=$A275),JA$2-SUM(JA$6:JA274),IF(JA275&gt;0,JA275,0))</f>
        <v>0</v>
      </c>
      <c r="JB275" s="11">
        <f ca="1">IF(AND(JB$2&gt;SUM(JB$6:JB274),TODAY()=$A275),JB$2-SUM(JB$6:JB274),IF(JB275&gt;0,JB275,0))</f>
        <v>0</v>
      </c>
      <c r="JC275" s="11">
        <f ca="1">IF(AND(JC$2&gt;SUM(JC$6:JC274),TODAY()=$A275),JC$2-SUM(JC$6:JC274),IF(JC275&gt;0,JC275,0))</f>
        <v>0</v>
      </c>
      <c r="JD275" s="11">
        <f ca="1">IF(AND(JD$2&gt;SUM(JD$6:JD274),TODAY()=$A275),JD$2-SUM(JD$6:JD274),IF(JD275&gt;0,JD275,0))</f>
        <v>0</v>
      </c>
      <c r="JE275" s="11">
        <f ca="1">IF(AND(JE$2&gt;SUM(JE$6:JE274),TODAY()=$A275),JE$2-SUM(JE$6:JE274),IF(JE275&gt;0,JE275,0))</f>
        <v>0</v>
      </c>
      <c r="JF275" s="11">
        <f ca="1">IF(AND(JF$2&gt;SUM(JF$6:JF274),TODAY()=$A275),JF$2-SUM(JF$6:JF274),IF(JF275&gt;0,JF275,0))</f>
        <v>0</v>
      </c>
      <c r="JG275" s="11">
        <f ca="1">IF(AND(JG$2&gt;SUM(JG$6:JG274),TODAY()=$A275),JG$2-SUM(JG$6:JG274),IF(JG275&gt;0,JG275,0))</f>
        <v>0</v>
      </c>
      <c r="JH275" s="11">
        <f ca="1">IF(AND(JH$2&gt;SUM(JH$6:JH274),TODAY()=$A275),JH$2-SUM(JH$6:JH274),IF(JH275&gt;0,JH275,0))</f>
        <v>0</v>
      </c>
      <c r="JI275" s="11">
        <f ca="1">IF(AND(JI$2&gt;SUM(JI$6:JI274),TODAY()=$A275),JI$2-SUM(JI$6:JI274),IF(JI275&gt;0,JI275,0))</f>
        <v>0</v>
      </c>
      <c r="JJ275" s="11">
        <f ca="1">IF(AND(JJ$2&gt;SUM(JJ$6:JJ274),TODAY()=$A275),JJ$2-SUM(JJ$6:JJ274),IF(JJ275&gt;0,JJ275,0))</f>
        <v>0</v>
      </c>
      <c r="JK275" s="11">
        <f ca="1">IF(AND(JK$2&gt;SUM(JK$6:JK274),TODAY()=$A275),JK$2-SUM(JK$6:JK274),IF(JK275&gt;0,JK275,0))</f>
        <v>0</v>
      </c>
      <c r="JL275" s="11">
        <f ca="1">IF(AND(JL$2&gt;SUM(JL$6:JL274),TODAY()=$A275),JL$2-SUM(JL$6:JL274),IF(JL275&gt;0,JL275,0))</f>
        <v>0</v>
      </c>
      <c r="JM275" s="11">
        <f ca="1">IF(AND(JM$2&gt;SUM(JM$6:JM274),TODAY()=$A275),JM$2-SUM(JM$6:JM274),IF(JM275&gt;0,JM275,0))</f>
        <v>0</v>
      </c>
      <c r="JN275" s="11">
        <f ca="1">IF(AND(JN$2&gt;SUM(JN$6:JN274),TODAY()=$A275),JN$2-SUM(JN$6:JN274),IF(JN275&gt;0,JN275,0))</f>
        <v>0</v>
      </c>
      <c r="JO275" s="11">
        <f ca="1">IF(AND(JO$2&gt;SUM(JO$6:JO274),TODAY()=$A275),JO$2-SUM(JO$6:JO274),IF(JO275&gt;0,JO275,0))</f>
        <v>0</v>
      </c>
      <c r="JP275" s="11">
        <f ca="1">IF(AND(JP$2&gt;SUM(JP$6:JP274),TODAY()=$A275),JP$2-SUM(JP$6:JP274),IF(JP275&gt;0,JP275,0))</f>
        <v>0</v>
      </c>
      <c r="JQ275" s="11">
        <f ca="1">IF(AND(JQ$2&gt;SUM(JQ$6:JQ274),TODAY()=$A275),JQ$2-SUM(JQ$6:JQ274),IF(JQ275&gt;0,JQ275,0))</f>
        <v>0</v>
      </c>
      <c r="JR275" s="11">
        <f ca="1">IF(AND(JR$2&gt;SUM(JR$6:JR274),TODAY()=$A275),JR$2-SUM(JR$6:JR274),IF(JR275&gt;0,JR275,0))</f>
        <v>0</v>
      </c>
      <c r="JS275" s="11">
        <f ca="1">IF(AND(JS$2&gt;SUM(JS$6:JS274),TODAY()=$A275),JS$2-SUM(JS$6:JS274),IF(JS275&gt;0,JS275,0))</f>
        <v>0</v>
      </c>
      <c r="JT275" s="11">
        <f ca="1">IF(AND(JT$2&gt;SUM(JT$6:JT274),TODAY()=$A275),JT$2-SUM(JT$6:JT274),IF(JT275&gt;0,JT275,0))</f>
        <v>0</v>
      </c>
      <c r="JU275" s="11">
        <f ca="1">IF(AND(JU$2&gt;SUM(JU$6:JU274),TODAY()=$A275),JU$2-SUM(JU$6:JU274),IF(JU275&gt;0,JU275,0))</f>
        <v>0</v>
      </c>
      <c r="JV275" s="11">
        <f ca="1">IF(AND(JV$2&gt;SUM(JV$6:JV274),TODAY()=$A275),JV$2-SUM(JV$6:JV274),IF(JV275&gt;0,JV275,0))</f>
        <v>0</v>
      </c>
      <c r="JW275" s="11">
        <f ca="1">IF(AND(JW$2&gt;SUM(JW$6:JW274),TODAY()=$A275),JW$2-SUM(JW$6:JW274),IF(JW275&gt;0,JW275,0))</f>
        <v>0</v>
      </c>
      <c r="JX275" s="11">
        <f ca="1">IF(AND(JX$2&gt;SUM(JX$6:JX274),TODAY()=$A275),JX$2-SUM(JX$6:JX274),IF(JX275&gt;0,JX275,0))</f>
        <v>0</v>
      </c>
      <c r="JY275" s="11">
        <f ca="1">IF(AND(JY$2&gt;SUM(JY$6:JY274),TODAY()=$A275),JY$2-SUM(JY$6:JY274),IF(JY275&gt;0,JY275,0))</f>
        <v>0</v>
      </c>
      <c r="JZ275" s="11">
        <f ca="1">IF(AND(JZ$2&gt;SUM(JZ$6:JZ274),TODAY()=$A275),JZ$2-SUM(JZ$6:JZ274),IF(JZ275&gt;0,JZ275,0))</f>
        <v>0</v>
      </c>
    </row>
    <row r="276" spans="1:286" x14ac:dyDescent="0.25">
      <c r="A276" s="1">
        <v>42496</v>
      </c>
      <c r="B276" s="1">
        <f t="shared" ca="1" si="4"/>
        <v>42496</v>
      </c>
      <c r="C276">
        <f ca="1">IF(AND(C$2&gt;SUM(C$6:C275),TODAY()=$A276),C$2-SUM(C$6:C275),IF(C276&gt;0,C276,0))</f>
        <v>0</v>
      </c>
      <c r="D276">
        <f ca="1">IF(AND(D$2&gt;SUM(D$6:D275),TODAY()=$A276),D$2-SUM(D$6:D275),IF(D276&gt;0,D276,0))</f>
        <v>0</v>
      </c>
      <c r="E276">
        <f ca="1">IF(AND(E$2&gt;SUM(E$6:E275),TODAY()=$A276),E$2-SUM(E$6:E275),IF(E276&gt;0,E276,0))</f>
        <v>0</v>
      </c>
      <c r="F276">
        <f ca="1">IF(AND(F$2&gt;SUM(F$6:F275),TODAY()=$A276),F$2-SUM(F$6:F275),IF(F276&gt;0,F276,0))</f>
        <v>0</v>
      </c>
      <c r="G276">
        <f ca="1">IF(AND(G$2&gt;SUM(G$6:G275),TODAY()=$A276),G$2-SUM(G$6:G275),IF(G276&gt;0,G276,0))</f>
        <v>0</v>
      </c>
      <c r="H276">
        <f ca="1">IF(AND(H$2&gt;SUM(H$6:H275),TODAY()=$A276),H$2-SUM(H$6:H275),IF(H276&gt;0,H276,0))</f>
        <v>0</v>
      </c>
      <c r="I276">
        <f ca="1">IF(AND(I$2&gt;SUM(I$6:I275),TODAY()=$A276),I$2-SUM(I$6:I275),IF(I276&gt;0,I276,0))</f>
        <v>0</v>
      </c>
      <c r="J276">
        <f ca="1">IF(AND(J$2&gt;SUM(J$6:J275),TODAY()=$A276),J$2-SUM(J$6:J275),IF(J276&gt;0,J276,0))</f>
        <v>0</v>
      </c>
      <c r="K276">
        <f ca="1">IF(AND(K$2&gt;SUM(K$6:K275),TODAY()=$A276),K$2-SUM(K$6:K275),IF(K276&gt;0,K276,0))</f>
        <v>0</v>
      </c>
      <c r="L276">
        <f ca="1">IF(AND(L$2&gt;SUM(L$6:L275),TODAY()=$A276),L$2-SUM(L$6:L275),IF(L276&gt;0,L276,0))</f>
        <v>0</v>
      </c>
      <c r="M276">
        <f ca="1">IF(AND(M$2&gt;SUM(M$6:M275),TODAY()=$A276),M$2-SUM(M$6:M275),IF(M276&gt;0,M276,0))</f>
        <v>0</v>
      </c>
      <c r="N276">
        <f ca="1">IF(AND(N$2&gt;SUM(N$6:N275),TODAY()=$A276),N$2-SUM(N$6:N275),IF(N276&gt;0,N276,0))</f>
        <v>0</v>
      </c>
      <c r="O276">
        <f ca="1">IF(AND(O$2&gt;SUM(O$6:O275),TODAY()=$A276),O$2-SUM(O$6:O275),IF(O276&gt;0,O276,0))</f>
        <v>0</v>
      </c>
      <c r="P276">
        <f ca="1">IF(AND(P$2&gt;SUM(P$6:P275),TODAY()=$A276),P$2-SUM(P$6:P275),IF(P276&gt;0,P276,0))</f>
        <v>0</v>
      </c>
      <c r="Q276">
        <f ca="1">IF(AND(Q$2&gt;SUM(Q$6:Q275),TODAY()=$A276),Q$2-SUM(Q$6:Q275),IF(Q276&gt;0,Q276,0))</f>
        <v>0</v>
      </c>
      <c r="R276">
        <f ca="1">IF(AND(R$2&gt;SUM(R$6:R275),TODAY()=$A276),R$2-SUM(R$6:R275),IF(R276&gt;0,R276,0))</f>
        <v>0</v>
      </c>
      <c r="S276">
        <f ca="1">IF(AND(S$2&gt;SUM(S$6:S275),TODAY()=$A276),S$2-SUM(S$6:S275),IF(S276&gt;0,S276,0))</f>
        <v>0</v>
      </c>
      <c r="T276">
        <f ca="1">IF(AND(T$2&gt;SUM(T$6:T275),TODAY()=$A276),T$2-SUM(T$6:T275),IF(T276&gt;0,T276,0))</f>
        <v>0</v>
      </c>
      <c r="U276">
        <f ca="1">IF(AND(U$2&gt;SUM(U$6:U275),TODAY()=$A276),U$2-SUM(U$6:U275),IF(U276&gt;0,U276,0))</f>
        <v>0</v>
      </c>
      <c r="V276">
        <f ca="1">IF(AND(V$2&gt;SUM(V$6:V275),TODAY()=$A276),V$2-SUM(V$6:V275),IF(V276&gt;0,V276,0))</f>
        <v>0</v>
      </c>
      <c r="W276">
        <f ca="1">IF(AND(W$2&gt;SUM(W$6:W275),TODAY()=$A276),W$2-SUM(W$6:W275),IF(W276&gt;0,W276,0))</f>
        <v>0</v>
      </c>
      <c r="X276">
        <f ca="1">IF(AND(X$2&gt;SUM(X$6:X275),TODAY()=$A276),X$2-SUM(X$6:X275),IF(X276&gt;0,X276,0))</f>
        <v>0</v>
      </c>
      <c r="Y276">
        <f ca="1">IF(AND(Y$2&gt;SUM(Y$6:Y275),TODAY()=$A276),Y$2-SUM(Y$6:Y275),IF(Y276&gt;0,Y276,0))</f>
        <v>0</v>
      </c>
      <c r="Z276">
        <f ca="1">IF(AND(Z$2&gt;SUM(Z$6:Z275),TODAY()=$A276),Z$2-SUM(Z$6:Z275),IF(Z276&gt;0,Z276,0))</f>
        <v>0</v>
      </c>
      <c r="AA276">
        <f ca="1">IF(AND(AA$2&gt;SUM(AA$6:AA275),TODAY()=$A276),AA$2-SUM(AA$6:AA275),IF(AA276&gt;0,AA276,0))</f>
        <v>0</v>
      </c>
      <c r="AB276">
        <f ca="1">IF(AND(AB$2&gt;SUM(AB$6:AB275),TODAY()=$A276),AB$2-SUM(AB$6:AB275),IF(AB276&gt;0,AB276,0))</f>
        <v>0</v>
      </c>
      <c r="AC276">
        <f ca="1">IF(AND(AC$2&gt;SUM(AC$6:AC275),TODAY()=$A276),AC$2-SUM(AC$6:AC275),IF(AC276&gt;0,AC276,0))</f>
        <v>0</v>
      </c>
      <c r="AD276" s="11">
        <f ca="1">IF(AND(AD$2&gt;SUM(AD$6:AD275),TODAY()=$A276),AD$2-SUM(AD$6:AD275),IF(AD276&gt;0,AD276,0))</f>
        <v>0</v>
      </c>
      <c r="AE276" s="11">
        <f ca="1">IF(AND(AE$2&gt;SUM(AE$6:AE275),TODAY()=$A276),AE$2-SUM(AE$6:AE275),IF(AE276&gt;0,AE276,0))</f>
        <v>0</v>
      </c>
      <c r="AF276" s="11">
        <f ca="1">IF(AND(AF$2&gt;SUM(AF$6:AF275),TODAY()=$A276),AF$2-SUM(AF$6:AF275),IF(AF276&gt;0,AF276,0))</f>
        <v>0</v>
      </c>
      <c r="AG276" s="11">
        <f ca="1">IF(AND(AG$2&gt;SUM(AG$6:AG275),TODAY()=$A276),AG$2-SUM(AG$6:AG275),IF(AG276&gt;0,AG276,0))</f>
        <v>0</v>
      </c>
      <c r="AH276" s="11">
        <f ca="1">IF(AND(AH$2&gt;SUM(AH$6:AH275),TODAY()=$A276),AH$2-SUM(AH$6:AH275),IF(AH276&gt;0,AH276,0))</f>
        <v>0</v>
      </c>
      <c r="AI276" s="11">
        <f ca="1">IF(AND(AI$2&gt;SUM(AI$6:AI275),TODAY()=$A276),AI$2-SUM(AI$6:AI275),IF(AI276&gt;0,AI276,0))</f>
        <v>0</v>
      </c>
      <c r="AJ276" s="11">
        <f ca="1">IF(AND(AJ$2&gt;SUM(AJ$6:AJ275),TODAY()=$A276),AJ$2-SUM(AJ$6:AJ275),IF(AJ276&gt;0,AJ276,0))</f>
        <v>0</v>
      </c>
      <c r="AK276" s="11">
        <f ca="1">IF(AND(AK$2&gt;SUM(AK$6:AK275),TODAY()=$A276),AK$2-SUM(AK$6:AK275),IF(AK276&gt;0,AK276,0))</f>
        <v>0</v>
      </c>
      <c r="AL276" s="11">
        <f ca="1">IF(AND(AL$2&gt;SUM(AL$6:AL275),TODAY()=$A276),AL$2-SUM(AL$6:AL275),IF(AL276&gt;0,AL276,0))</f>
        <v>0</v>
      </c>
      <c r="AM276" s="11">
        <f ca="1">IF(AND(AM$2&gt;SUM(AM$6:AM275),TODAY()=$A276),AM$2-SUM(AM$6:AM275),IF(AM276&gt;0,AM276,0))</f>
        <v>0</v>
      </c>
      <c r="AN276" s="11">
        <f ca="1">IF(AND(AN$2&gt;SUM(AN$6:AN275),TODAY()=$A276),AN$2-SUM(AN$6:AN275),IF(AN276&gt;0,AN276,0))</f>
        <v>0</v>
      </c>
      <c r="AO276" s="11">
        <f ca="1">IF(AND(AO$2&gt;SUM(AO$6:AO275),TODAY()=$A276),AO$2-SUM(AO$6:AO275),IF(AO276&gt;0,AO276,0))</f>
        <v>0</v>
      </c>
      <c r="AP276" s="11">
        <f ca="1">IF(AND(AP$2&gt;SUM(AP$6:AP275),TODAY()=$A276),AP$2-SUM(AP$6:AP275),IF(AP276&gt;0,AP276,0))</f>
        <v>0</v>
      </c>
      <c r="AQ276" s="11">
        <f ca="1">IF(AND(AQ$2&gt;SUM(AQ$6:AQ275),TODAY()=$A276),AQ$2-SUM(AQ$6:AQ275),IF(AQ276&gt;0,AQ276,0))</f>
        <v>0</v>
      </c>
      <c r="AR276" s="11">
        <f ca="1">IF(AND(AR$2&gt;SUM(AR$6:AR275),TODAY()=$A276),AR$2-SUM(AR$6:AR275),IF(AR276&gt;0,AR276,0))</f>
        <v>0</v>
      </c>
      <c r="AS276" s="11">
        <f ca="1">IF(AND(AS$2&gt;SUM(AS$6:AS275),TODAY()=$A276),AS$2-SUM(AS$6:AS275),IF(AS276&gt;0,AS276,0))</f>
        <v>0</v>
      </c>
      <c r="AT276" s="11">
        <f ca="1">IF(AND(AT$2&gt;SUM(AT$6:AT275),TODAY()=$A276),AT$2-SUM(AT$6:AT275),IF(AT276&gt;0,AT276,0))</f>
        <v>0</v>
      </c>
      <c r="AU276" s="11">
        <f ca="1">IF(AND(AU$2&gt;SUM(AU$6:AU275),TODAY()=$A276),AU$2-SUM(AU$6:AU275),IF(AU276&gt;0,AU276,0))</f>
        <v>0</v>
      </c>
      <c r="AV276" s="11">
        <f ca="1">IF(AND(AV$2&gt;SUM(AV$6:AV275),TODAY()=$A276),AV$2-SUM(AV$6:AV275),IF(AV276&gt;0,AV276,0))</f>
        <v>0</v>
      </c>
      <c r="AW276" s="11">
        <f ca="1">IF(AND(AW$2&gt;SUM(AW$6:AW275),TODAY()=$A276),AW$2-SUM(AW$6:AW275),IF(AW276&gt;0,AW276,0))</f>
        <v>0</v>
      </c>
      <c r="AX276" s="11">
        <f ca="1">IF(AND(AX$2&gt;SUM(AX$6:AX275),TODAY()=$A276),AX$2-SUM(AX$6:AX275),IF(AX276&gt;0,AX276,0))</f>
        <v>0</v>
      </c>
      <c r="AY276" s="11">
        <f ca="1">IF(AND(AY$2&gt;SUM(AY$6:AY275),TODAY()=$A276),AY$2-SUM(AY$6:AY275),IF(AY276&gt;0,AY276,0))</f>
        <v>0</v>
      </c>
      <c r="AZ276" s="11">
        <f ca="1">IF(AND(AZ$2&gt;SUM(AZ$6:AZ275),TODAY()=$A276),AZ$2-SUM(AZ$6:AZ275),IF(AZ276&gt;0,AZ276,0))</f>
        <v>0</v>
      </c>
      <c r="BA276" s="11">
        <f ca="1">IF(AND(BA$2&gt;SUM(BA$6:BA275),TODAY()=$A276),BA$2-SUM(BA$6:BA275),IF(BA276&gt;0,BA276,0))</f>
        <v>0</v>
      </c>
      <c r="BB276" s="11">
        <f ca="1">IF(AND(BB$2&gt;SUM(BB$6:BB275),TODAY()=$A276),BB$2-SUM(BB$6:BB275),IF(BB276&gt;0,BB276,0))</f>
        <v>0</v>
      </c>
      <c r="BC276" s="11">
        <f ca="1">IF(AND(BC$2&gt;SUM(BC$6:BC275),TODAY()=$A276),BC$2-SUM(BC$6:BC275),IF(BC276&gt;0,BC276,0))</f>
        <v>0</v>
      </c>
      <c r="BD276" s="11">
        <f ca="1">IF(AND(BD$2&gt;SUM(BD$6:BD275),TODAY()=$A276),BD$2-SUM(BD$6:BD275),IF(BD276&gt;0,BD276,0))</f>
        <v>0</v>
      </c>
      <c r="BE276" s="11">
        <f ca="1">IF(AND(BE$2&gt;SUM(BE$6:BE275),TODAY()=$A276),BE$2-SUM(BE$6:BE275),IF(BE276&gt;0,BE276,0))</f>
        <v>0</v>
      </c>
      <c r="BF276" s="11">
        <f ca="1">IF(AND(BF$2&gt;SUM(BF$6:BF275),TODAY()=$A276),BF$2-SUM(BF$6:BF275),IF(BF276&gt;0,BF276,0))</f>
        <v>0</v>
      </c>
      <c r="BG276" s="11">
        <f ca="1">IF(AND(BG$2&gt;SUM(BG$6:BG275),TODAY()=$A276),BG$2-SUM(BG$6:BG275),IF(BG276&gt;0,BG276,0))</f>
        <v>0</v>
      </c>
      <c r="BH276" s="11">
        <f ca="1">IF(AND(BH$2&gt;SUM(BH$6:BH275),TODAY()=$A276),BH$2-SUM(BH$6:BH275),IF(BH276&gt;0,BH276,0))</f>
        <v>0</v>
      </c>
      <c r="BI276" s="11">
        <f ca="1">IF(AND(BI$2&gt;SUM(BI$6:BI275),TODAY()=$A276),BI$2-SUM(BI$6:BI275),IF(BI276&gt;0,BI276,0))</f>
        <v>0</v>
      </c>
      <c r="BJ276" s="11">
        <f ca="1">IF(AND(BJ$2&gt;SUM(BJ$6:BJ275),TODAY()=$A276),BJ$2-SUM(BJ$6:BJ275),IF(BJ276&gt;0,BJ276,0))</f>
        <v>0</v>
      </c>
      <c r="BK276" s="11">
        <f ca="1">IF(AND(BK$2&gt;SUM(BK$6:BK275),TODAY()=$A276),BK$2-SUM(BK$6:BK275),IF(BK276&gt;0,BK276,0))</f>
        <v>0</v>
      </c>
      <c r="BL276" s="11">
        <f ca="1">IF(AND(BL$2&gt;SUM(BL$6:BL275),TODAY()=$A276),BL$2-SUM(BL$6:BL275),IF(BL276&gt;0,BL276,0))</f>
        <v>0</v>
      </c>
      <c r="BM276" s="11">
        <f ca="1">IF(AND(BM$2&gt;SUM(BM$6:BM275),TODAY()=$A276),BM$2-SUM(BM$6:BM275),IF(BM276&gt;0,BM276,0))</f>
        <v>0</v>
      </c>
      <c r="BN276" s="11">
        <f ca="1">IF(AND(BN$2&gt;SUM(BN$6:BN275),TODAY()=$A276),BN$2-SUM(BN$6:BN275),IF(BN276&gt;0,BN276,0))</f>
        <v>0</v>
      </c>
      <c r="BO276" s="11">
        <f ca="1">IF(AND(BO$2&gt;SUM(BO$6:BO275),TODAY()=$A276),BO$2-SUM(BO$6:BO275),IF(BO276&gt;0,BO276,0))</f>
        <v>0</v>
      </c>
      <c r="BP276" s="11">
        <f ca="1">IF(AND(BP$2&gt;SUM(BP$6:BP275),TODAY()=$A276),BP$2-SUM(BP$6:BP275),IF(BP276&gt;0,BP276,0))</f>
        <v>0</v>
      </c>
      <c r="BQ276" s="11">
        <f ca="1">IF(AND(BQ$2&gt;SUM(BQ$6:BQ275),TODAY()=$A276),BQ$2-SUM(BQ$6:BQ275),IF(BQ276&gt;0,BQ276,0))</f>
        <v>0</v>
      </c>
      <c r="BR276" s="11">
        <f ca="1">IF(AND(BR$2&gt;SUM(BR$6:BR275),TODAY()=$A276),BR$2-SUM(BR$6:BR275),IF(BR276&gt;0,BR276,0))</f>
        <v>0</v>
      </c>
      <c r="BS276" s="11">
        <f ca="1">IF(AND(BS$2&gt;SUM(BS$6:BS275),TODAY()=$A276),BS$2-SUM(BS$6:BS275),IF(BS276&gt;0,BS276,0))</f>
        <v>0</v>
      </c>
      <c r="BT276" s="11">
        <f ca="1">IF(AND(BT$2&gt;SUM(BT$6:BT275),TODAY()=$A276),BT$2-SUM(BT$6:BT275),IF(BT276&gt;0,BT276,0))</f>
        <v>0</v>
      </c>
      <c r="BU276" s="11">
        <f ca="1">IF(AND(BU$2&gt;SUM(BU$6:BU275),TODAY()=$A276),BU$2-SUM(BU$6:BU275),IF(BU276&gt;0,BU276,0))</f>
        <v>0</v>
      </c>
      <c r="BV276" s="11">
        <f ca="1">IF(AND(BV$2&gt;SUM(BV$6:BV275),TODAY()=$A276),BV$2-SUM(BV$6:BV275),IF(BV276&gt;0,BV276,0))</f>
        <v>0</v>
      </c>
      <c r="BW276" s="11">
        <f ca="1">IF(AND(BW$2&gt;SUM(BW$6:BW275),TODAY()=$A276),BW$2-SUM(BW$6:BW275),IF(BW276&gt;0,BW276,0))</f>
        <v>1</v>
      </c>
      <c r="BX276" s="11">
        <f ca="1">IF(AND(BX$2&gt;SUM(BX$6:BX275),TODAY()=$A276),BX$2-SUM(BX$6:BX275),IF(BX276&gt;0,BX276,0))</f>
        <v>0</v>
      </c>
      <c r="BY276" s="11">
        <f ca="1">IF(AND(BY$2&gt;SUM(BY$6:BY275),TODAY()=$A276),BY$2-SUM(BY$6:BY275),IF(BY276&gt;0,BY276,0))</f>
        <v>0</v>
      </c>
      <c r="BZ276" s="11">
        <f ca="1">IF(AND(BZ$2&gt;SUM(BZ$6:BZ275),TODAY()=$A276),BZ$2-SUM(BZ$6:BZ275),IF(BZ276&gt;0,BZ276,0))</f>
        <v>0</v>
      </c>
      <c r="CA276" s="11">
        <f ca="1">IF(AND(CA$2&gt;SUM(CA$6:CA275),TODAY()=$A276),CA$2-SUM(CA$6:CA275),IF(CA276&gt;0,CA276,0))</f>
        <v>0</v>
      </c>
      <c r="CB276" s="11">
        <f ca="1">IF(AND(CB$2&gt;SUM(CB$6:CB275),TODAY()=$A276),CB$2-SUM(CB$6:CB275),IF(CB276&gt;0,CB276,0))</f>
        <v>0</v>
      </c>
      <c r="CC276" s="11">
        <f ca="1">IF(AND(CC$2&gt;SUM(CC$6:CC275),TODAY()=$A276),CC$2-SUM(CC$6:CC275),IF(CC276&gt;0,CC276,0))</f>
        <v>0</v>
      </c>
      <c r="CD276" s="11">
        <f ca="1">IF(AND(CD$2&gt;SUM(CD$6:CD275),TODAY()=$A276),CD$2-SUM(CD$6:CD275),IF(CD276&gt;0,CD276,0))</f>
        <v>0</v>
      </c>
      <c r="CE276" s="11">
        <f ca="1">IF(AND(CE$2&gt;SUM(CE$6:CE275),TODAY()=$A276),CE$2-SUM(CE$6:CE275),IF(CE276&gt;0,CE276,0))</f>
        <v>0</v>
      </c>
      <c r="CF276" s="11">
        <f ca="1">IF(AND(CF$2&gt;SUM(CF$6:CF275),TODAY()=$A276),CF$2-SUM(CF$6:CF275),IF(CF276&gt;0,CF276,0))</f>
        <v>0</v>
      </c>
      <c r="CG276" s="11">
        <f ca="1">IF(AND(CG$2&gt;SUM(CG$6:CG275),TODAY()=$A276),CG$2-SUM(CG$6:CG275),IF(CG276&gt;0,CG276,0))</f>
        <v>0</v>
      </c>
      <c r="CH276" s="11">
        <f ca="1">IF(AND(CH$2&gt;SUM(CH$6:CH275),TODAY()=$A276),CH$2-SUM(CH$6:CH275),IF(CH276&gt;0,CH276,0))</f>
        <v>0</v>
      </c>
      <c r="CI276" s="11">
        <f ca="1">IF(AND(CI$2&gt;SUM(CI$6:CI275),TODAY()=$A276),CI$2-SUM(CI$6:CI275),IF(CI276&gt;0,CI276,0))</f>
        <v>0</v>
      </c>
      <c r="CJ276" s="11">
        <f ca="1">IF(AND(CJ$2&gt;SUM(CJ$6:CJ275),TODAY()=$A276),CJ$2-SUM(CJ$6:CJ275),IF(CJ276&gt;0,CJ276,0))</f>
        <v>0</v>
      </c>
      <c r="CK276" s="11">
        <f ca="1">IF(AND(CK$2&gt;SUM(CK$6:CK275),TODAY()=$A276),CK$2-SUM(CK$6:CK275),IF(CK276&gt;0,CK276,0))</f>
        <v>0</v>
      </c>
      <c r="CL276" s="11">
        <f ca="1">IF(AND(CL$2&gt;SUM(CL$6:CL275),TODAY()=$A276),CL$2-SUM(CL$6:CL275),IF(CL276&gt;0,CL276,0))</f>
        <v>0</v>
      </c>
      <c r="CM276" s="11">
        <f ca="1">IF(AND(CM$2&gt;SUM(CM$6:CM275),TODAY()=$A276),CM$2-SUM(CM$6:CM275),IF(CM276&gt;0,CM276,0))</f>
        <v>0</v>
      </c>
      <c r="CN276" s="11">
        <f ca="1">IF(AND(CN$2&gt;SUM(CN$6:CN275),TODAY()=$A276),CN$2-SUM(CN$6:CN275),IF(CN276&gt;0,CN276,0))</f>
        <v>0</v>
      </c>
      <c r="CO276" s="11">
        <f ca="1">IF(AND(CO$2&gt;SUM(CO$6:CO275),TODAY()=$A276),CO$2-SUM(CO$6:CO275),IF(CO276&gt;0,CO276,0))</f>
        <v>0</v>
      </c>
      <c r="CP276" s="11">
        <f ca="1">IF(AND(CP$2&gt;SUM(CP$6:CP275),TODAY()=$A276),CP$2-SUM(CP$6:CP275),IF(CP276&gt;0,CP276,0))</f>
        <v>0</v>
      </c>
      <c r="CQ276" s="11">
        <f ca="1">IF(AND(CQ$2&gt;SUM(CQ$6:CQ275),TODAY()=$A276),CQ$2-SUM(CQ$6:CQ275),IF(CQ276&gt;0,CQ276,0))</f>
        <v>0</v>
      </c>
      <c r="CR276" s="11">
        <f ca="1">IF(AND(CR$2&gt;SUM(CR$6:CR275),TODAY()=$A276),CR$2-SUM(CR$6:CR275),IF(CR276&gt;0,CR276,0))</f>
        <v>0</v>
      </c>
      <c r="CS276" s="11">
        <f ca="1">IF(AND(CS$2&gt;SUM(CS$6:CS275),TODAY()=$A276),CS$2-SUM(CS$6:CS275),IF(CS276&gt;0,CS276,0))</f>
        <v>0</v>
      </c>
      <c r="CT276" s="11">
        <f ca="1">IF(AND(CT$2&gt;SUM(CT$6:CT275),TODAY()=$A276),CT$2-SUM(CT$6:CT275),IF(CT276&gt;0,CT276,0))</f>
        <v>0</v>
      </c>
      <c r="CU276" s="11">
        <f ca="1">IF(AND(CU$2&gt;SUM(CU$6:CU275),TODAY()=$A276),CU$2-SUM(CU$6:CU275),IF(CU276&gt;0,CU276,0))</f>
        <v>0</v>
      </c>
      <c r="CV276" s="11">
        <f ca="1">IF(AND(CV$2&gt;SUM(CV$6:CV275),TODAY()=$A276),CV$2-SUM(CV$6:CV275),IF(CV276&gt;0,CV276,0))</f>
        <v>0</v>
      </c>
      <c r="CW276" s="11">
        <f ca="1">IF(AND(CW$2&gt;SUM(CW$6:CW275),TODAY()=$A276),CW$2-SUM(CW$6:CW275),IF(CW276&gt;0,CW276,0))</f>
        <v>0</v>
      </c>
      <c r="CX276" s="11">
        <f ca="1">IF(AND(CX$2&gt;SUM(CX$6:CX275),TODAY()=$A276),CX$2-SUM(CX$6:CX275),IF(CX276&gt;0,CX276,0))</f>
        <v>0</v>
      </c>
      <c r="CY276" s="11">
        <f ca="1">IF(AND(CY$2&gt;SUM(CY$6:CY275),TODAY()=$A276),CY$2-SUM(CY$6:CY275),IF(CY276&gt;0,CY276,0))</f>
        <v>0</v>
      </c>
      <c r="CZ276" s="11">
        <f ca="1">IF(AND(CZ$2&gt;SUM(CZ$6:CZ275),TODAY()=$A276),CZ$2-SUM(CZ$6:CZ275),IF(CZ276&gt;0,CZ276,0))</f>
        <v>0</v>
      </c>
      <c r="DA276" s="11">
        <f ca="1">IF(AND(DA$2&gt;SUM(DA$6:DA275),TODAY()=$A276),DA$2-SUM(DA$6:DA275),IF(DA276&gt;0,DA276,0))</f>
        <v>0</v>
      </c>
      <c r="DB276" s="11">
        <f ca="1">IF(AND(DB$2&gt;SUM(DB$6:DB275),TODAY()=$A276),DB$2-SUM(DB$6:DB275),IF(DB276&gt;0,DB276,0))</f>
        <v>0</v>
      </c>
      <c r="DC276" s="11">
        <f ca="1">IF(AND(DC$2&gt;SUM(DC$6:DC275),TODAY()=$A276),DC$2-SUM(DC$6:DC275),IF(DC276&gt;0,DC276,0))</f>
        <v>0</v>
      </c>
      <c r="DD276" s="11">
        <f ca="1">IF(AND(DD$2&gt;SUM(DD$6:DD275),TODAY()=$A276),DD$2-SUM(DD$6:DD275),IF(DD276&gt;0,DD276,0))</f>
        <v>0</v>
      </c>
      <c r="DE276" s="11">
        <f ca="1">IF(AND(DE$2&gt;SUM(DE$6:DE275),TODAY()=$A276),DE$2-SUM(DE$6:DE275),IF(DE276&gt;0,DE276,0))</f>
        <v>0</v>
      </c>
      <c r="DF276" s="11">
        <f ca="1">IF(AND(DF$2&gt;SUM(DF$6:DF275),TODAY()=$A276),DF$2-SUM(DF$6:DF275),IF(DF276&gt;0,DF276,0))</f>
        <v>0</v>
      </c>
      <c r="DG276" s="11">
        <f ca="1">IF(AND(DG$2&gt;SUM(DG$6:DG275),TODAY()=$A276),DG$2-SUM(DG$6:DG275),IF(DG276&gt;0,DG276,0))</f>
        <v>0</v>
      </c>
      <c r="DH276" s="11">
        <f ca="1">IF(AND(DH$2&gt;SUM(DH$6:DH275),TODAY()=$A276),DH$2-SUM(DH$6:DH275),IF(DH276&gt;0,DH276,0))</f>
        <v>0</v>
      </c>
      <c r="DI276" s="11">
        <f ca="1">IF(AND(DI$2&gt;SUM(DI$6:DI275),TODAY()=$A276),DI$2-SUM(DI$6:DI275),IF(DI276&gt;0,DI276,0))</f>
        <v>0</v>
      </c>
      <c r="DJ276" s="11">
        <f ca="1">IF(AND(DJ$2&gt;SUM(DJ$6:DJ275),TODAY()=$A276),DJ$2-SUM(DJ$6:DJ275),IF(DJ276&gt;0,DJ276,0))</f>
        <v>0</v>
      </c>
      <c r="DK276" s="11">
        <f ca="1">IF(AND(DK$2&gt;SUM(DK$6:DK275),TODAY()=$A276),DK$2-SUM(DK$6:DK275),IF(DK276&gt;0,DK276,0))</f>
        <v>0</v>
      </c>
      <c r="DL276" s="11">
        <f ca="1">IF(AND(DL$2&gt;SUM(DL$6:DL275),TODAY()=$A276),DL$2-SUM(DL$6:DL275),IF(DL276&gt;0,DL276,0))</f>
        <v>0</v>
      </c>
      <c r="DM276" s="11">
        <f ca="1">IF(AND(DM$2&gt;SUM(DM$6:DM275),TODAY()=$A276),DM$2-SUM(DM$6:DM275),IF(DM276&gt;0,DM276,0))</f>
        <v>0</v>
      </c>
      <c r="DN276" s="11">
        <f ca="1">IF(AND(DN$2&gt;SUM(DN$6:DN275),TODAY()=$A276),DN$2-SUM(DN$6:DN275),IF(DN276&gt;0,DN276,0))</f>
        <v>0</v>
      </c>
      <c r="DO276" s="11">
        <f ca="1">IF(AND(DO$2&gt;SUM(DO$6:DO275),TODAY()=$A276),DO$2-SUM(DO$6:DO275),IF(DO276&gt;0,DO276,0))</f>
        <v>0</v>
      </c>
      <c r="DP276" s="11">
        <f ca="1">IF(AND(DP$2&gt;SUM(DP$6:DP275),TODAY()=$A276),DP$2-SUM(DP$6:DP275),IF(DP276&gt;0,DP276,0))</f>
        <v>0</v>
      </c>
      <c r="DQ276" s="11">
        <f ca="1">IF(AND(DQ$2&gt;SUM(DQ$6:DQ275),TODAY()=$A276),DQ$2-SUM(DQ$6:DQ275),IF(DQ276&gt;0,DQ276,0))</f>
        <v>0</v>
      </c>
      <c r="DR276" s="11">
        <f ca="1">IF(AND(DR$2&gt;SUM(DR$6:DR275),TODAY()=$A276),DR$2-SUM(DR$6:DR275),IF(DR276&gt;0,DR276,0))</f>
        <v>0</v>
      </c>
      <c r="DS276" s="11">
        <f ca="1">IF(AND(DS$2&gt;SUM(DS$6:DS275),TODAY()=$A276),DS$2-SUM(DS$6:DS275),IF(DS276&gt;0,DS276,0))</f>
        <v>0</v>
      </c>
      <c r="DT276" s="11">
        <f ca="1">IF(AND(DT$2&gt;SUM(DT$6:DT275),TODAY()=$A276),DT$2-SUM(DT$6:DT275),IF(DT276&gt;0,DT276,0))</f>
        <v>0</v>
      </c>
      <c r="DU276" s="11">
        <f ca="1">IF(AND(DU$2&gt;SUM(DU$6:DU275),TODAY()=$A276),DU$2-SUM(DU$6:DU275),IF(DU276&gt;0,DU276,0))</f>
        <v>0</v>
      </c>
      <c r="DV276" s="11">
        <f ca="1">IF(AND(DV$2&gt;SUM(DV$6:DV275),TODAY()=$A276),DV$2-SUM(DV$6:DV275),IF(DV276&gt;0,DV276,0))</f>
        <v>0</v>
      </c>
      <c r="DW276" s="11">
        <f ca="1">IF(AND(DW$2&gt;SUM(DW$6:DW275),TODAY()=$A276),DW$2-SUM(DW$6:DW275),IF(DW276&gt;0,DW276,0))</f>
        <v>0</v>
      </c>
      <c r="DX276" s="11">
        <f ca="1">IF(AND(DX$2&gt;SUM(DX$6:DX275),TODAY()=$A276),DX$2-SUM(DX$6:DX275),IF(DX276&gt;0,DX276,0))</f>
        <v>0</v>
      </c>
      <c r="DY276" s="11">
        <f ca="1">IF(AND(DY$2&gt;SUM(DY$6:DY275),TODAY()=$A276),DY$2-SUM(DY$6:DY275),IF(DY276&gt;0,DY276,0))</f>
        <v>0</v>
      </c>
      <c r="DZ276" s="11">
        <f ca="1">IF(AND(DZ$2&gt;SUM(DZ$6:DZ275),TODAY()=$A276),DZ$2-SUM(DZ$6:DZ275),IF(DZ276&gt;0,DZ276,0))</f>
        <v>0</v>
      </c>
      <c r="EA276" s="11">
        <f ca="1">IF(AND(EA$2&gt;SUM(EA$6:EA275),TODAY()=$A276),EA$2-SUM(EA$6:EA275),IF(EA276&gt;0,EA276,0))</f>
        <v>0</v>
      </c>
      <c r="EB276" s="11">
        <f ca="1">IF(AND(EB$2&gt;SUM(EB$6:EB275),TODAY()=$A276),EB$2-SUM(EB$6:EB275),IF(EB276&gt;0,EB276,0))</f>
        <v>0</v>
      </c>
      <c r="EC276" s="11">
        <f ca="1">IF(AND(EC$2&gt;SUM(EC$6:EC275),TODAY()=$A276),EC$2-SUM(EC$6:EC275),IF(EC276&gt;0,EC276,0))</f>
        <v>0</v>
      </c>
      <c r="ED276" s="11">
        <f ca="1">IF(AND(ED$2&gt;SUM(ED$6:ED275),TODAY()=$A276),ED$2-SUM(ED$6:ED275),IF(ED276&gt;0,ED276,0))</f>
        <v>0</v>
      </c>
      <c r="EE276" s="11">
        <f ca="1">IF(AND(EE$2&gt;SUM(EE$6:EE275),TODAY()=$A276),EE$2-SUM(EE$6:EE275),IF(EE276&gt;0,EE276,0))</f>
        <v>0</v>
      </c>
      <c r="EF276" s="11">
        <f ca="1">IF(AND(EF$2&gt;SUM(EF$6:EF275),TODAY()=$A276),EF$2-SUM(EF$6:EF275),IF(EF276&gt;0,EF276,0))</f>
        <v>0</v>
      </c>
      <c r="EG276" s="11">
        <f ca="1">IF(AND(EG$2&gt;SUM(EG$6:EG275),TODAY()=$A276),EG$2-SUM(EG$6:EG275),IF(EG276&gt;0,EG276,0))</f>
        <v>0</v>
      </c>
      <c r="EH276" s="11">
        <f ca="1">IF(AND(EH$2&gt;SUM(EH$6:EH275),TODAY()=$A276),EH$2-SUM(EH$6:EH275),IF(EH276&gt;0,EH276,0))</f>
        <v>0</v>
      </c>
      <c r="EI276" s="11">
        <f ca="1">IF(AND(EI$2&gt;SUM(EI$6:EI275),TODAY()=$A276),EI$2-SUM(EI$6:EI275),IF(EI276&gt;0,EI276,0))</f>
        <v>0</v>
      </c>
      <c r="EJ276" s="11">
        <f ca="1">IF(AND(EJ$2&gt;SUM(EJ$6:EJ275),TODAY()=$A276),EJ$2-SUM(EJ$6:EJ275),IF(EJ276&gt;0,EJ276,0))</f>
        <v>0</v>
      </c>
      <c r="EK276" s="11">
        <f ca="1">IF(AND(EK$2&gt;SUM(EK$6:EK275),TODAY()=$A276),EK$2-SUM(EK$6:EK275),IF(EK276&gt;0,EK276,0))</f>
        <v>0</v>
      </c>
      <c r="EL276" s="11">
        <f ca="1">IF(AND(EL$2&gt;SUM(EL$6:EL275),TODAY()=$A276),EL$2-SUM(EL$6:EL275),IF(EL276&gt;0,EL276,0))</f>
        <v>0</v>
      </c>
      <c r="EM276" s="11">
        <f ca="1">IF(AND(EM$2&gt;SUM(EM$6:EM275),TODAY()=$A276),EM$2-SUM(EM$6:EM275),IF(EM276&gt;0,EM276,0))</f>
        <v>0</v>
      </c>
      <c r="EN276" s="11">
        <f ca="1">IF(AND(EN$2&gt;SUM(EN$6:EN275),TODAY()=$A276),EN$2-SUM(EN$6:EN275),IF(EN276&gt;0,EN276,0))</f>
        <v>0</v>
      </c>
      <c r="EO276" s="11">
        <f ca="1">IF(AND(EO$2&gt;SUM(EO$6:EO275),TODAY()=$A276),EO$2-SUM(EO$6:EO275),IF(EO276&gt;0,EO276,0))</f>
        <v>0</v>
      </c>
      <c r="EP276" s="11">
        <f ca="1">IF(AND(EP$2&gt;SUM(EP$6:EP275),TODAY()=$A276),EP$2-SUM(EP$6:EP275),IF(EP276&gt;0,EP276,0))</f>
        <v>0</v>
      </c>
      <c r="EQ276" s="11">
        <f ca="1">IF(AND(EQ$2&gt;SUM(EQ$6:EQ275),TODAY()=$A276),EQ$2-SUM(EQ$6:EQ275),IF(EQ276&gt;0,EQ276,0))</f>
        <v>0</v>
      </c>
      <c r="ER276" s="11">
        <f ca="1">IF(AND(ER$2&gt;SUM(ER$6:ER275),TODAY()=$A276),ER$2-SUM(ER$6:ER275),IF(ER276&gt;0,ER276,0))</f>
        <v>0</v>
      </c>
      <c r="ES276" s="11">
        <f ca="1">IF(AND(ES$2&gt;SUM(ES$6:ES275),TODAY()=$A276),ES$2-SUM(ES$6:ES275),IF(ES276&gt;0,ES276,0))</f>
        <v>0</v>
      </c>
      <c r="ET276" s="11">
        <f ca="1">IF(AND(ET$2&gt;SUM(ET$6:ET275),TODAY()=$A276),ET$2-SUM(ET$6:ET275),IF(ET276&gt;0,ET276,0))</f>
        <v>0</v>
      </c>
      <c r="EU276" s="11">
        <f ca="1">IF(AND(EU$2&gt;SUM(EU$6:EU275),TODAY()=$A276),EU$2-SUM(EU$6:EU275),IF(EU276&gt;0,EU276,0))</f>
        <v>0</v>
      </c>
      <c r="EV276" s="11">
        <f ca="1">IF(AND(EV$2&gt;SUM(EV$6:EV275),TODAY()=$A276),EV$2-SUM(EV$6:EV275),IF(EV276&gt;0,EV276,0))</f>
        <v>0</v>
      </c>
      <c r="EW276" s="11">
        <f ca="1">IF(AND(EW$2&gt;SUM(EW$6:EW275),TODAY()=$A276),EW$2-SUM(EW$6:EW275),IF(EW276&gt;0,EW276,0))</f>
        <v>0</v>
      </c>
      <c r="EX276" s="11">
        <f ca="1">IF(AND(EX$2&gt;SUM(EX$6:EX275),TODAY()=$A276),EX$2-SUM(EX$6:EX275),IF(EX276&gt;0,EX276,0))</f>
        <v>0</v>
      </c>
      <c r="EY276" s="11">
        <f ca="1">IF(AND(EY$2&gt;SUM(EY$6:EY275),TODAY()=$A276),EY$2-SUM(EY$6:EY275),IF(EY276&gt;0,EY276,0))</f>
        <v>0</v>
      </c>
      <c r="EZ276" s="11">
        <f ca="1">IF(AND(EZ$2&gt;SUM(EZ$6:EZ275),TODAY()=$A276),EZ$2-SUM(EZ$6:EZ275),IF(EZ276&gt;0,EZ276,0))</f>
        <v>0</v>
      </c>
      <c r="FA276" s="11">
        <f ca="1">IF(AND(FA$2&gt;SUM(FA$6:FA275),TODAY()=$A276),FA$2-SUM(FA$6:FA275),IF(FA276&gt;0,FA276,0))</f>
        <v>0</v>
      </c>
      <c r="FB276" s="11">
        <f ca="1">IF(AND(FB$2&gt;SUM(FB$6:FB275),TODAY()=$A276),FB$2-SUM(FB$6:FB275),IF(FB276&gt;0,FB276,0))</f>
        <v>0</v>
      </c>
      <c r="FC276" s="11">
        <f ca="1">IF(AND(FC$2&gt;SUM(FC$6:FC275),TODAY()=$A276),FC$2-SUM(FC$6:FC275),IF(FC276&gt;0,FC276,0))</f>
        <v>0</v>
      </c>
      <c r="FD276" s="11">
        <f ca="1">IF(AND(FD$2&gt;SUM(FD$6:FD275),TODAY()=$A276),FD$2-SUM(FD$6:FD275),IF(FD276&gt;0,FD276,0))</f>
        <v>0</v>
      </c>
      <c r="FE276" s="11">
        <f ca="1">IF(AND(FE$2&gt;SUM(FE$6:FE275),TODAY()=$A276),FE$2-SUM(FE$6:FE275),IF(FE276&gt;0,FE276,0))</f>
        <v>0</v>
      </c>
      <c r="FF276" s="11">
        <f ca="1">IF(AND(FF$2&gt;SUM(FF$6:FF275),TODAY()=$A276),FF$2-SUM(FF$6:FF275),IF(FF276&gt;0,FF276,0))</f>
        <v>0</v>
      </c>
      <c r="FG276" s="11">
        <f ca="1">IF(AND(FG$2&gt;SUM(FG$6:FG275),TODAY()=$A276),FG$2-SUM(FG$6:FG275),IF(FG276&gt;0,FG276,0))</f>
        <v>0</v>
      </c>
      <c r="FH276" s="11">
        <f ca="1">IF(AND(FH$2&gt;SUM(FH$6:FH275),TODAY()=$A276),FH$2-SUM(FH$6:FH275),IF(FH276&gt;0,FH276,0))</f>
        <v>0</v>
      </c>
      <c r="FI276" s="11">
        <f ca="1">IF(AND(FI$2&gt;SUM(FI$6:FI275),TODAY()=$A276),FI$2-SUM(FI$6:FI275),IF(FI276&gt;0,FI276,0))</f>
        <v>0</v>
      </c>
      <c r="FJ276" s="11">
        <f ca="1">IF(AND(FJ$2&gt;SUM(FJ$6:FJ275),TODAY()=$A276),FJ$2-SUM(FJ$6:FJ275),IF(FJ276&gt;0,FJ276,0))</f>
        <v>0</v>
      </c>
      <c r="FK276" s="11">
        <f ca="1">IF(AND(FK$2&gt;SUM(FK$6:FK275),TODAY()=$A276),FK$2-SUM(FK$6:FK275),IF(FK276&gt;0,FK276,0))</f>
        <v>0</v>
      </c>
      <c r="FL276" s="11">
        <f ca="1">IF(AND(FL$2&gt;SUM(FL$6:FL275),TODAY()=$A276),FL$2-SUM(FL$6:FL275),IF(FL276&gt;0,FL276,0))</f>
        <v>0</v>
      </c>
      <c r="FM276" s="11">
        <f ca="1">IF(AND(FM$2&gt;SUM(FM$6:FM275),TODAY()=$A276),FM$2-SUM(FM$6:FM275),IF(FM276&gt;0,FM276,0))</f>
        <v>0</v>
      </c>
      <c r="FN276" s="11">
        <f ca="1">IF(AND(FN$2&gt;SUM(FN$6:FN275),TODAY()=$A276),FN$2-SUM(FN$6:FN275),IF(FN276&gt;0,FN276,0))</f>
        <v>0</v>
      </c>
      <c r="FO276" s="11">
        <f ca="1">IF(AND(FO$2&gt;SUM(FO$6:FO275),TODAY()=$A276),FO$2-SUM(FO$6:FO275),IF(FO276&gt;0,FO276,0))</f>
        <v>0</v>
      </c>
      <c r="FP276" s="11">
        <f ca="1">IF(AND(FP$2&gt;SUM(FP$6:FP275),TODAY()=$A276),FP$2-SUM(FP$6:FP275),IF(FP276&gt;0,FP276,0))</f>
        <v>0</v>
      </c>
      <c r="FQ276" s="11">
        <f ca="1">IF(AND(FQ$2&gt;SUM(FQ$6:FQ275),TODAY()=$A276),FQ$2-SUM(FQ$6:FQ275),IF(FQ276&gt;0,FQ276,0))</f>
        <v>0</v>
      </c>
      <c r="FR276" s="11">
        <f ca="1">IF(AND(FR$2&gt;SUM(FR$6:FR275),TODAY()=$A276),FR$2-SUM(FR$6:FR275),IF(FR276&gt;0,FR276,0))</f>
        <v>0</v>
      </c>
      <c r="FS276" s="11">
        <f ca="1">IF(AND(FS$2&gt;SUM(FS$6:FS275),TODAY()=$A276),FS$2-SUM(FS$6:FS275),IF(FS276&gt;0,FS276,0))</f>
        <v>0</v>
      </c>
      <c r="FT276" s="11">
        <f ca="1">IF(AND(FT$2&gt;SUM(FT$6:FT275),TODAY()=$A276),FT$2-SUM(FT$6:FT275),IF(FT276&gt;0,FT276,0))</f>
        <v>0</v>
      </c>
      <c r="FU276" s="11">
        <f ca="1">IF(AND(FU$2&gt;SUM(FU$6:FU275),TODAY()=$A276),FU$2-SUM(FU$6:FU275),IF(FU276&gt;0,FU276,0))</f>
        <v>0</v>
      </c>
      <c r="FV276" s="11">
        <f ca="1">IF(AND(FV$2&gt;SUM(FV$6:FV275),TODAY()=$A276),FV$2-SUM(FV$6:FV275),IF(FV276&gt;0,FV276,0))</f>
        <v>0</v>
      </c>
      <c r="FW276" s="11">
        <f ca="1">IF(AND(FW$2&gt;SUM(FW$6:FW275),TODAY()=$A276),FW$2-SUM(FW$6:FW275),IF(FW276&gt;0,FW276,0))</f>
        <v>0</v>
      </c>
      <c r="FX276" s="11">
        <f ca="1">IF(AND(FX$2&gt;SUM(FX$6:FX275),TODAY()=$A276),FX$2-SUM(FX$6:FX275),IF(FX276&gt;0,FX276,0))</f>
        <v>0</v>
      </c>
      <c r="FY276" s="11">
        <f ca="1">IF(AND(FY$2&gt;SUM(FY$6:FY275),TODAY()=$A276),FY$2-SUM(FY$6:FY275),IF(FY276&gt;0,FY276,0))</f>
        <v>0</v>
      </c>
      <c r="FZ276" s="11">
        <f ca="1">IF(AND(FZ$2&gt;SUM(FZ$6:FZ275),TODAY()=$A276),FZ$2-SUM(FZ$6:FZ275),IF(FZ276&gt;0,FZ276,0))</f>
        <v>0</v>
      </c>
      <c r="GA276" s="11">
        <f ca="1">IF(AND(GA$2&gt;SUM(GA$6:GA275),TODAY()=$A276),GA$2-SUM(GA$6:GA275),IF(GA276&gt;0,GA276,0))</f>
        <v>0</v>
      </c>
      <c r="GB276" s="11">
        <f ca="1">IF(AND(GB$2&gt;SUM(GB$6:GB275),TODAY()=$A276),GB$2-SUM(GB$6:GB275),IF(GB276&gt;0,GB276,0))</f>
        <v>0</v>
      </c>
      <c r="GC276" s="11">
        <f ca="1">IF(AND(GC$2&gt;SUM(GC$6:GC275),TODAY()=$A276),GC$2-SUM(GC$6:GC275),IF(GC276&gt;0,GC276,0))</f>
        <v>0</v>
      </c>
      <c r="GD276" s="11">
        <f ca="1">IF(AND(GD$2&gt;SUM(GD$6:GD275),TODAY()=$A276),GD$2-SUM(GD$6:GD275),IF(GD276&gt;0,GD276,0))</f>
        <v>0</v>
      </c>
      <c r="GE276" s="11">
        <f ca="1">IF(AND(GE$2&gt;SUM(GE$6:GE275),TODAY()=$A276),GE$2-SUM(GE$6:GE275),IF(GE276&gt;0,GE276,0))</f>
        <v>0</v>
      </c>
      <c r="GF276" s="11">
        <f ca="1">IF(AND(GF$2&gt;SUM(GF$6:GF275),TODAY()=$A276),GF$2-SUM(GF$6:GF275),IF(GF276&gt;0,GF276,0))</f>
        <v>0</v>
      </c>
      <c r="GG276" s="11">
        <f ca="1">IF(AND(GG$2&gt;SUM(GG$6:GG275),TODAY()=$A276),GG$2-SUM(GG$6:GG275),IF(GG276&gt;0,GG276,0))</f>
        <v>0</v>
      </c>
      <c r="GH276" s="11">
        <f ca="1">IF(AND(GH$2&gt;SUM(GH$6:GH275),TODAY()=$A276),GH$2-SUM(GH$6:GH275),IF(GH276&gt;0,GH276,0))</f>
        <v>0</v>
      </c>
      <c r="GI276" s="11">
        <f ca="1">IF(AND(GI$2&gt;SUM(GI$6:GI275),TODAY()=$A276),GI$2-SUM(GI$6:GI275),IF(GI276&gt;0,GI276,0))</f>
        <v>0</v>
      </c>
      <c r="GJ276" s="11">
        <f ca="1">IF(AND(GJ$2&gt;SUM(GJ$6:GJ275),TODAY()=$A276),GJ$2-SUM(GJ$6:GJ275),IF(GJ276&gt;0,GJ276,0))</f>
        <v>0</v>
      </c>
      <c r="GK276" s="11">
        <f ca="1">IF(AND(GK$2&gt;SUM(GK$6:GK275),TODAY()=$A276),GK$2-SUM(GK$6:GK275),IF(GK276&gt;0,GK276,0))</f>
        <v>0</v>
      </c>
      <c r="GL276" s="11">
        <f ca="1">IF(AND(GL$2&gt;SUM(GL$6:GL275),TODAY()=$A276),GL$2-SUM(GL$6:GL275),IF(GL276&gt;0,GL276,0))</f>
        <v>0</v>
      </c>
      <c r="GM276" s="11">
        <f ca="1">IF(AND(GM$2&gt;SUM(GM$6:GM275),TODAY()=$A276),GM$2-SUM(GM$6:GM275),IF(GM276&gt;0,GM276,0))</f>
        <v>0</v>
      </c>
      <c r="GN276" s="11">
        <f ca="1">IF(AND(GN$2&gt;SUM(GN$6:GN275),TODAY()=$A276),GN$2-SUM(GN$6:GN275),IF(GN276&gt;0,GN276,0))</f>
        <v>0</v>
      </c>
      <c r="GO276" s="11">
        <f ca="1">IF(AND(GO$2&gt;SUM(GO$6:GO275),TODAY()=$A276),GO$2-SUM(GO$6:GO275),IF(GO276&gt;0,GO276,0))</f>
        <v>0</v>
      </c>
      <c r="GP276" s="11">
        <f ca="1">IF(AND(GP$2&gt;SUM(GP$6:GP275),TODAY()=$A276),GP$2-SUM(GP$6:GP275),IF(GP276&gt;0,GP276,0))</f>
        <v>0</v>
      </c>
      <c r="GQ276" s="11">
        <f ca="1">IF(AND(GQ$2&gt;SUM(GQ$6:GQ275),TODAY()=$A276),GQ$2-SUM(GQ$6:GQ275),IF(GQ276&gt;0,GQ276,0))</f>
        <v>0</v>
      </c>
      <c r="GR276" s="11">
        <f ca="1">IF(AND(GR$2&gt;SUM(GR$6:GR275),TODAY()=$A276),GR$2-SUM(GR$6:GR275),IF(GR276&gt;0,GR276,0))</f>
        <v>0</v>
      </c>
      <c r="GS276" s="11">
        <f ca="1">IF(AND(GS$2&gt;SUM(GS$6:GS275),TODAY()=$A276),GS$2-SUM(GS$6:GS275),IF(GS276&gt;0,GS276,0))</f>
        <v>0</v>
      </c>
      <c r="GT276" s="11">
        <f ca="1">IF(AND(GT$2&gt;SUM(GT$6:GT275),TODAY()=$A276),GT$2-SUM(GT$6:GT275),IF(GT276&gt;0,GT276,0))</f>
        <v>0</v>
      </c>
      <c r="GU276" s="11">
        <f ca="1">IF(AND(GU$2&gt;SUM(GU$6:GU275),TODAY()=$A276),GU$2-SUM(GU$6:GU275),IF(GU276&gt;0,GU276,0))</f>
        <v>0</v>
      </c>
      <c r="GV276" s="11">
        <f ca="1">IF(AND(GV$2&gt;SUM(GV$6:GV275),TODAY()=$A276),GV$2-SUM(GV$6:GV275),IF(GV276&gt;0,GV276,0))</f>
        <v>0</v>
      </c>
      <c r="GW276" s="11">
        <f ca="1">IF(AND(GW$2&gt;SUM(GW$6:GW275),TODAY()=$A276),GW$2-SUM(GW$6:GW275),IF(GW276&gt;0,GW276,0))</f>
        <v>0</v>
      </c>
      <c r="GX276" s="11">
        <f ca="1">IF(AND(GX$2&gt;SUM(GX$6:GX275),TODAY()=$A276),GX$2-SUM(GX$6:GX275),IF(GX276&gt;0,GX276,0))</f>
        <v>0</v>
      </c>
      <c r="GY276" s="11">
        <f ca="1">IF(AND(GY$2&gt;SUM(GY$6:GY275),TODAY()=$A276),GY$2-SUM(GY$6:GY275),IF(GY276&gt;0,GY276,0))</f>
        <v>0</v>
      </c>
      <c r="GZ276" s="11">
        <f ca="1">IF(AND(GZ$2&gt;SUM(GZ$6:GZ275),TODAY()=$A276),GZ$2-SUM(GZ$6:GZ275),IF(GZ276&gt;0,GZ276,0))</f>
        <v>0</v>
      </c>
      <c r="HA276" s="11">
        <f ca="1">IF(AND(HA$2&gt;SUM(HA$6:HA275),TODAY()=$A276),HA$2-SUM(HA$6:HA275),IF(HA276&gt;0,HA276,0))</f>
        <v>0</v>
      </c>
      <c r="HB276" s="11">
        <f ca="1">IF(AND(HB$2&gt;SUM(HB$6:HB275),TODAY()=$A276),HB$2-SUM(HB$6:HB275),IF(HB276&gt;0,HB276,0))</f>
        <v>0</v>
      </c>
      <c r="HC276" s="11">
        <f ca="1">IF(AND(HC$2&gt;SUM(HC$6:HC275),TODAY()=$A276),HC$2-SUM(HC$6:HC275),IF(HC276&gt;0,HC276,0))</f>
        <v>0</v>
      </c>
      <c r="HD276" s="11">
        <f ca="1">IF(AND(HD$2&gt;SUM(HD$6:HD275),TODAY()=$A276),HD$2-SUM(HD$6:HD275),IF(HD276&gt;0,HD276,0))</f>
        <v>0</v>
      </c>
      <c r="HE276" s="11">
        <f ca="1">IF(AND(HE$2&gt;SUM(HE$6:HE275),TODAY()=$A276),HE$2-SUM(HE$6:HE275),IF(HE276&gt;0,HE276,0))</f>
        <v>0</v>
      </c>
      <c r="HF276" s="11">
        <f ca="1">IF(AND(HF$2&gt;SUM(HF$6:HF275),TODAY()=$A276),HF$2-SUM(HF$6:HF275),IF(HF276&gt;0,HF276,0))</f>
        <v>0</v>
      </c>
      <c r="HG276" s="11">
        <f ca="1">IF(AND(HG$2&gt;SUM(HG$6:HG275),TODAY()=$A276),HG$2-SUM(HG$6:HG275),IF(HG276&gt;0,HG276,0))</f>
        <v>0</v>
      </c>
      <c r="HH276" s="11">
        <f ca="1">IF(AND(HH$2&gt;SUM(HH$6:HH275),TODAY()=$A276),HH$2-SUM(HH$6:HH275),IF(HH276&gt;0,HH276,0))</f>
        <v>0</v>
      </c>
      <c r="HI276" s="11">
        <f ca="1">IF(AND(HI$2&gt;SUM(HI$6:HI275),TODAY()=$A276),HI$2-SUM(HI$6:HI275),IF(HI276&gt;0,HI276,0))</f>
        <v>0</v>
      </c>
      <c r="HJ276" s="11">
        <f ca="1">IF(AND(HJ$2&gt;SUM(HJ$6:HJ275),TODAY()=$A276),HJ$2-SUM(HJ$6:HJ275),IF(HJ276&gt;0,HJ276,0))</f>
        <v>0</v>
      </c>
      <c r="HK276" s="11">
        <f ca="1">IF(AND(HK$2&gt;SUM(HK$6:HK275),TODAY()=$A276),HK$2-SUM(HK$6:HK275),IF(HK276&gt;0,HK276,0))</f>
        <v>0</v>
      </c>
      <c r="HL276" s="11">
        <f ca="1">IF(AND(HL$2&gt;SUM(HL$6:HL275),TODAY()=$A276),HL$2-SUM(HL$6:HL275),IF(HL276&gt;0,HL276,0))</f>
        <v>0</v>
      </c>
      <c r="HM276" s="11">
        <f ca="1">IF(AND(HM$2&gt;SUM(HM$6:HM275),TODAY()=$A276),HM$2-SUM(HM$6:HM275),IF(HM276&gt;0,HM276,0))</f>
        <v>0</v>
      </c>
      <c r="HN276" s="11">
        <f ca="1">IF(AND(HN$2&gt;SUM(HN$6:HN275),TODAY()=$A276),HN$2-SUM(HN$6:HN275),IF(HN276&gt;0,HN276,0))</f>
        <v>0</v>
      </c>
      <c r="HO276" s="11">
        <f ca="1">IF(AND(HO$2&gt;SUM(HO$6:HO275),TODAY()=$A276),HO$2-SUM(HO$6:HO275),IF(HO276&gt;0,HO276,0))</f>
        <v>0</v>
      </c>
      <c r="HP276" s="11">
        <f ca="1">IF(AND(HP$2&gt;SUM(HP$6:HP275),TODAY()=$A276),HP$2-SUM(HP$6:HP275),IF(HP276&gt;0,HP276,0))</f>
        <v>0</v>
      </c>
      <c r="HQ276" s="11">
        <f ca="1">IF(AND(HQ$2&gt;SUM(HQ$6:HQ275),TODAY()=$A276),HQ$2-SUM(HQ$6:HQ275),IF(HQ276&gt;0,HQ276,0))</f>
        <v>0</v>
      </c>
      <c r="HR276" s="11">
        <f ca="1">IF(AND(HR$2&gt;SUM(HR$6:HR275),TODAY()=$A276),HR$2-SUM(HR$6:HR275),IF(HR276&gt;0,HR276,0))</f>
        <v>0</v>
      </c>
      <c r="HS276" s="11">
        <f ca="1">IF(AND(HS$2&gt;SUM(HS$6:HS275),TODAY()=$A276),HS$2-SUM(HS$6:HS275),IF(HS276&gt;0,HS276,0))</f>
        <v>0</v>
      </c>
      <c r="HT276" s="11">
        <f ca="1">IF(AND(HT$2&gt;SUM(HT$6:HT275),TODAY()=$A276),HT$2-SUM(HT$6:HT275),IF(HT276&gt;0,HT276,0))</f>
        <v>0</v>
      </c>
      <c r="HU276" s="11">
        <f ca="1">IF(AND(HU$2&gt;SUM(HU$6:HU275),TODAY()=$A276),HU$2-SUM(HU$6:HU275),IF(HU276&gt;0,HU276,0))</f>
        <v>0</v>
      </c>
      <c r="HV276" s="11">
        <f ca="1">IF(AND(HV$2&gt;SUM(HV$6:HV275),TODAY()=$A276),HV$2-SUM(HV$6:HV275),IF(HV276&gt;0,HV276,0))</f>
        <v>0</v>
      </c>
      <c r="HW276" s="11">
        <f ca="1">IF(AND(HW$2&gt;SUM(HW$6:HW275),TODAY()=$A276),HW$2-SUM(HW$6:HW275),IF(HW276&gt;0,HW276,0))</f>
        <v>0</v>
      </c>
      <c r="HX276" s="11">
        <f ca="1">IF(AND(HX$2&gt;SUM(HX$6:HX275),TODAY()=$A276),HX$2-SUM(HX$6:HX275),IF(HX276&gt;0,HX276,0))</f>
        <v>0</v>
      </c>
      <c r="HY276" s="11">
        <f ca="1">IF(AND(HY$2&gt;SUM(HY$6:HY275),TODAY()=$A276),HY$2-SUM(HY$6:HY275),IF(HY276&gt;0,HY276,0))</f>
        <v>0</v>
      </c>
      <c r="HZ276" s="11">
        <f ca="1">IF(AND(HZ$2&gt;SUM(HZ$6:HZ275),TODAY()=$A276),HZ$2-SUM(HZ$6:HZ275),IF(HZ276&gt;0,HZ276,0))</f>
        <v>0</v>
      </c>
      <c r="IA276" s="11">
        <f ca="1">IF(AND(IA$2&gt;SUM(IA$6:IA275),TODAY()=$A276),IA$2-SUM(IA$6:IA275),IF(IA276&gt;0,IA276,0))</f>
        <v>0</v>
      </c>
      <c r="IB276" s="11">
        <f ca="1">IF(AND(IB$2&gt;SUM(IB$6:IB275),TODAY()=$A276),IB$2-SUM(IB$6:IB275),IF(IB276&gt;0,IB276,0))</f>
        <v>0</v>
      </c>
      <c r="IC276" s="11">
        <f ca="1">IF(AND(IC$2&gt;SUM(IC$6:IC275),TODAY()=$A276),IC$2-SUM(IC$6:IC275),IF(IC276&gt;0,IC276,0))</f>
        <v>0</v>
      </c>
      <c r="ID276" s="11">
        <f ca="1">IF(AND(ID$2&gt;SUM(ID$6:ID275),TODAY()=$A276),ID$2-SUM(ID$6:ID275),IF(ID276&gt;0,ID276,0))</f>
        <v>0</v>
      </c>
      <c r="IE276" s="11">
        <f ca="1">IF(AND(IE$2&gt;SUM(IE$6:IE275),TODAY()=$A276),IE$2-SUM(IE$6:IE275),IF(IE276&gt;0,IE276,0))</f>
        <v>0</v>
      </c>
      <c r="IF276" s="11">
        <f ca="1">IF(AND(IF$2&gt;SUM(IF$6:IF275),TODAY()=$A276),IF$2-SUM(IF$6:IF275),IF(IF276&gt;0,IF276,0))</f>
        <v>0</v>
      </c>
      <c r="IG276" s="11">
        <f ca="1">IF(AND(IG$2&gt;SUM(IG$6:IG275),TODAY()=$A276),IG$2-SUM(IG$6:IG275),IF(IG276&gt;0,IG276,0))</f>
        <v>0</v>
      </c>
      <c r="IH276" s="11">
        <f ca="1">IF(AND(IH$2&gt;SUM(IH$6:IH275),TODAY()=$A276),IH$2-SUM(IH$6:IH275),IF(IH276&gt;0,IH276,0))</f>
        <v>0</v>
      </c>
      <c r="II276" s="11">
        <f ca="1">IF(AND(II$2&gt;SUM(II$6:II275),TODAY()=$A276),II$2-SUM(II$6:II275),IF(II276&gt;0,II276,0))</f>
        <v>0</v>
      </c>
      <c r="IJ276" s="11">
        <f ca="1">IF(AND(IJ$2&gt;SUM(IJ$6:IJ275),TODAY()=$A276),IJ$2-SUM(IJ$6:IJ275),IF(IJ276&gt;0,IJ276,0))</f>
        <v>0</v>
      </c>
      <c r="IK276" s="11">
        <f ca="1">IF(AND(IK$2&gt;SUM(IK$6:IK275),TODAY()=$A276),IK$2-SUM(IK$6:IK275),IF(IK276&gt;0,IK276,0))</f>
        <v>0</v>
      </c>
      <c r="IL276" s="11">
        <f ca="1">IF(AND(IL$2&gt;SUM(IL$6:IL275),TODAY()=$A276),IL$2-SUM(IL$6:IL275),IF(IL276&gt;0,IL276,0))</f>
        <v>0</v>
      </c>
      <c r="IM276" s="11">
        <f ca="1">IF(AND(IM$2&gt;SUM(IM$6:IM275),TODAY()=$A276),IM$2-SUM(IM$6:IM275),IF(IM276&gt;0,IM276,0))</f>
        <v>0</v>
      </c>
      <c r="IN276" s="11">
        <f ca="1">IF(AND(IN$2&gt;SUM(IN$6:IN275),TODAY()=$A276),IN$2-SUM(IN$6:IN275),IF(IN276&gt;0,IN276,0))</f>
        <v>0</v>
      </c>
      <c r="IO276" s="11">
        <f ca="1">IF(AND(IO$2&gt;SUM(IO$6:IO275),TODAY()=$A276),IO$2-SUM(IO$6:IO275),IF(IO276&gt;0,IO276,0))</f>
        <v>0</v>
      </c>
      <c r="IP276" s="11">
        <f ca="1">IF(AND(IP$2&gt;SUM(IP$6:IP275),TODAY()=$A276),IP$2-SUM(IP$6:IP275),IF(IP276&gt;0,IP276,0))</f>
        <v>0</v>
      </c>
      <c r="IQ276" s="11">
        <f ca="1">IF(AND(IQ$2&gt;SUM(IQ$6:IQ275),TODAY()=$A276),IQ$2-SUM(IQ$6:IQ275),IF(IQ276&gt;0,IQ276,0))</f>
        <v>0</v>
      </c>
      <c r="IR276" s="11">
        <f ca="1">IF(AND(IR$2&gt;SUM(IR$6:IR275),TODAY()=$A276),IR$2-SUM(IR$6:IR275),IF(IR276&gt;0,IR276,0))</f>
        <v>0</v>
      </c>
      <c r="IS276" s="11">
        <f ca="1">IF(AND(IS$2&gt;SUM(IS$6:IS275),TODAY()=$A276),IS$2-SUM(IS$6:IS275),IF(IS276&gt;0,IS276,0))</f>
        <v>0</v>
      </c>
      <c r="IT276" s="11">
        <f ca="1">IF(AND(IT$2&gt;SUM(IT$6:IT275),TODAY()=$A276),IT$2-SUM(IT$6:IT275),IF(IT276&gt;0,IT276,0))</f>
        <v>0</v>
      </c>
      <c r="IU276" s="11">
        <f ca="1">IF(AND(IU$2&gt;SUM(IU$6:IU275),TODAY()=$A276),IU$2-SUM(IU$6:IU275),IF(IU276&gt;0,IU276,0))</f>
        <v>0</v>
      </c>
      <c r="IV276" s="11">
        <f ca="1">IF(AND(IV$2&gt;SUM(IV$6:IV275),TODAY()=$A276),IV$2-SUM(IV$6:IV275),IF(IV276&gt;0,IV276,0))</f>
        <v>0</v>
      </c>
      <c r="IW276" s="11">
        <f ca="1">IF(AND(IW$2&gt;SUM(IW$6:IW275),TODAY()=$A276),IW$2-SUM(IW$6:IW275),IF(IW276&gt;0,IW276,0))</f>
        <v>0</v>
      </c>
      <c r="IX276" s="11">
        <f ca="1">IF(AND(IX$2&gt;SUM(IX$6:IX275),TODAY()=$A276),IX$2-SUM(IX$6:IX275),IF(IX276&gt;0,IX276,0))</f>
        <v>0</v>
      </c>
      <c r="IY276" s="11">
        <f ca="1">IF(AND(IY$2&gt;SUM(IY$6:IY275),TODAY()=$A276),IY$2-SUM(IY$6:IY275),IF(IY276&gt;0,IY276,0))</f>
        <v>0</v>
      </c>
      <c r="IZ276" s="11">
        <f ca="1">IF(AND(IZ$2&gt;SUM(IZ$6:IZ275),TODAY()=$A276),IZ$2-SUM(IZ$6:IZ275),IF(IZ276&gt;0,IZ276,0))</f>
        <v>0</v>
      </c>
      <c r="JA276" s="11">
        <f ca="1">IF(AND(JA$2&gt;SUM(JA$6:JA275),TODAY()=$A276),JA$2-SUM(JA$6:JA275),IF(JA276&gt;0,JA276,0))</f>
        <v>0</v>
      </c>
      <c r="JB276" s="11">
        <f ca="1">IF(AND(JB$2&gt;SUM(JB$6:JB275),TODAY()=$A276),JB$2-SUM(JB$6:JB275),IF(JB276&gt;0,JB276,0))</f>
        <v>0</v>
      </c>
      <c r="JC276" s="11">
        <f ca="1">IF(AND(JC$2&gt;SUM(JC$6:JC275),TODAY()=$A276),JC$2-SUM(JC$6:JC275),IF(JC276&gt;0,JC276,0))</f>
        <v>0</v>
      </c>
      <c r="JD276" s="11">
        <f ca="1">IF(AND(JD$2&gt;SUM(JD$6:JD275),TODAY()=$A276),JD$2-SUM(JD$6:JD275),IF(JD276&gt;0,JD276,0))</f>
        <v>0</v>
      </c>
      <c r="JE276" s="11">
        <f ca="1">IF(AND(JE$2&gt;SUM(JE$6:JE275),TODAY()=$A276),JE$2-SUM(JE$6:JE275),IF(JE276&gt;0,JE276,0))</f>
        <v>0</v>
      </c>
      <c r="JF276" s="11">
        <f ca="1">IF(AND(JF$2&gt;SUM(JF$6:JF275),TODAY()=$A276),JF$2-SUM(JF$6:JF275),IF(JF276&gt;0,JF276,0))</f>
        <v>0</v>
      </c>
      <c r="JG276" s="11">
        <f ca="1">IF(AND(JG$2&gt;SUM(JG$6:JG275),TODAY()=$A276),JG$2-SUM(JG$6:JG275),IF(JG276&gt;0,JG276,0))</f>
        <v>0</v>
      </c>
      <c r="JH276" s="11">
        <f ca="1">IF(AND(JH$2&gt;SUM(JH$6:JH275),TODAY()=$A276),JH$2-SUM(JH$6:JH275),IF(JH276&gt;0,JH276,0))</f>
        <v>0</v>
      </c>
      <c r="JI276" s="11">
        <f ca="1">IF(AND(JI$2&gt;SUM(JI$6:JI275),TODAY()=$A276),JI$2-SUM(JI$6:JI275),IF(JI276&gt;0,JI276,0))</f>
        <v>0</v>
      </c>
      <c r="JJ276" s="11">
        <f ca="1">IF(AND(JJ$2&gt;SUM(JJ$6:JJ275),TODAY()=$A276),JJ$2-SUM(JJ$6:JJ275),IF(JJ276&gt;0,JJ276,0))</f>
        <v>0</v>
      </c>
      <c r="JK276" s="11">
        <f ca="1">IF(AND(JK$2&gt;SUM(JK$6:JK275),TODAY()=$A276),JK$2-SUM(JK$6:JK275),IF(JK276&gt;0,JK276,0))</f>
        <v>0</v>
      </c>
      <c r="JL276" s="11">
        <f ca="1">IF(AND(JL$2&gt;SUM(JL$6:JL275),TODAY()=$A276),JL$2-SUM(JL$6:JL275),IF(JL276&gt;0,JL276,0))</f>
        <v>0</v>
      </c>
      <c r="JM276" s="11">
        <f ca="1">IF(AND(JM$2&gt;SUM(JM$6:JM275),TODAY()=$A276),JM$2-SUM(JM$6:JM275),IF(JM276&gt;0,JM276,0))</f>
        <v>0</v>
      </c>
      <c r="JN276" s="11">
        <f ca="1">IF(AND(JN$2&gt;SUM(JN$6:JN275),TODAY()=$A276),JN$2-SUM(JN$6:JN275),IF(JN276&gt;0,JN276,0))</f>
        <v>0</v>
      </c>
      <c r="JO276" s="11">
        <f ca="1">IF(AND(JO$2&gt;SUM(JO$6:JO275),TODAY()=$A276),JO$2-SUM(JO$6:JO275),IF(JO276&gt;0,JO276,0))</f>
        <v>0</v>
      </c>
      <c r="JP276" s="11">
        <f ca="1">IF(AND(JP$2&gt;SUM(JP$6:JP275),TODAY()=$A276),JP$2-SUM(JP$6:JP275),IF(JP276&gt;0,JP276,0))</f>
        <v>0</v>
      </c>
      <c r="JQ276" s="11">
        <f ca="1">IF(AND(JQ$2&gt;SUM(JQ$6:JQ275),TODAY()=$A276),JQ$2-SUM(JQ$6:JQ275),IF(JQ276&gt;0,JQ276,0))</f>
        <v>0</v>
      </c>
      <c r="JR276" s="11">
        <f ca="1">IF(AND(JR$2&gt;SUM(JR$6:JR275),TODAY()=$A276),JR$2-SUM(JR$6:JR275),IF(JR276&gt;0,JR276,0))</f>
        <v>0</v>
      </c>
      <c r="JS276" s="11">
        <f ca="1">IF(AND(JS$2&gt;SUM(JS$6:JS275),TODAY()=$A276),JS$2-SUM(JS$6:JS275),IF(JS276&gt;0,JS276,0))</f>
        <v>0</v>
      </c>
      <c r="JT276" s="11">
        <f ca="1">IF(AND(JT$2&gt;SUM(JT$6:JT275),TODAY()=$A276),JT$2-SUM(JT$6:JT275),IF(JT276&gt;0,JT276,0))</f>
        <v>0</v>
      </c>
      <c r="JU276" s="11">
        <f ca="1">IF(AND(JU$2&gt;SUM(JU$6:JU275),TODAY()=$A276),JU$2-SUM(JU$6:JU275),IF(JU276&gt;0,JU276,0))</f>
        <v>0</v>
      </c>
      <c r="JV276" s="11">
        <f ca="1">IF(AND(JV$2&gt;SUM(JV$6:JV275),TODAY()=$A276),JV$2-SUM(JV$6:JV275),IF(JV276&gt;0,JV276,0))</f>
        <v>0</v>
      </c>
      <c r="JW276" s="11">
        <f ca="1">IF(AND(JW$2&gt;SUM(JW$6:JW275),TODAY()=$A276),JW$2-SUM(JW$6:JW275),IF(JW276&gt;0,JW276,0))</f>
        <v>0</v>
      </c>
      <c r="JX276" s="11">
        <f ca="1">IF(AND(JX$2&gt;SUM(JX$6:JX275),TODAY()=$A276),JX$2-SUM(JX$6:JX275),IF(JX276&gt;0,JX276,0))</f>
        <v>0</v>
      </c>
      <c r="JY276" s="11">
        <f ca="1">IF(AND(JY$2&gt;SUM(JY$6:JY275),TODAY()=$A276),JY$2-SUM(JY$6:JY275),IF(JY276&gt;0,JY276,0))</f>
        <v>0</v>
      </c>
      <c r="JZ276" s="11">
        <f ca="1">IF(AND(JZ$2&gt;SUM(JZ$6:JZ275),TODAY()=$A276),JZ$2-SUM(JZ$6:JZ275),IF(JZ276&gt;0,JZ276,0))</f>
        <v>0</v>
      </c>
    </row>
    <row r="277" spans="1:286" x14ac:dyDescent="0.25">
      <c r="A277" s="1">
        <v>42497</v>
      </c>
      <c r="B277" s="1">
        <f t="shared" ca="1" si="4"/>
        <v>42497</v>
      </c>
      <c r="C277">
        <f ca="1">IF(AND(C$2&gt;SUM(C$6:C276),TODAY()=$A277),C$2-SUM(C$6:C276),IF(C277&gt;0,C277,0))</f>
        <v>0</v>
      </c>
      <c r="D277">
        <f ca="1">IF(AND(D$2&gt;SUM(D$6:D276),TODAY()=$A277),D$2-SUM(D$6:D276),IF(D277&gt;0,D277,0))</f>
        <v>0</v>
      </c>
      <c r="E277">
        <f ca="1">IF(AND(E$2&gt;SUM(E$6:E276),TODAY()=$A277),E$2-SUM(E$6:E276),IF(E277&gt;0,E277,0))</f>
        <v>0</v>
      </c>
      <c r="F277">
        <f ca="1">IF(AND(F$2&gt;SUM(F$6:F276),TODAY()=$A277),F$2-SUM(F$6:F276),IF(F277&gt;0,F277,0))</f>
        <v>0</v>
      </c>
      <c r="G277">
        <f ca="1">IF(AND(G$2&gt;SUM(G$6:G276),TODAY()=$A277),G$2-SUM(G$6:G276),IF(G277&gt;0,G277,0))</f>
        <v>0</v>
      </c>
      <c r="H277">
        <f ca="1">IF(AND(H$2&gt;SUM(H$6:H276),TODAY()=$A277),H$2-SUM(H$6:H276),IF(H277&gt;0,H277,0))</f>
        <v>0</v>
      </c>
      <c r="I277">
        <f ca="1">IF(AND(I$2&gt;SUM(I$6:I276),TODAY()=$A277),I$2-SUM(I$6:I276),IF(I277&gt;0,I277,0))</f>
        <v>0</v>
      </c>
      <c r="J277">
        <f ca="1">IF(AND(J$2&gt;SUM(J$6:J276),TODAY()=$A277),J$2-SUM(J$6:J276),IF(J277&gt;0,J277,0))</f>
        <v>0</v>
      </c>
      <c r="K277">
        <f ca="1">IF(AND(K$2&gt;SUM(K$6:K276),TODAY()=$A277),K$2-SUM(K$6:K276),IF(K277&gt;0,K277,0))</f>
        <v>0</v>
      </c>
      <c r="L277">
        <f ca="1">IF(AND(L$2&gt;SUM(L$6:L276),TODAY()=$A277),L$2-SUM(L$6:L276),IF(L277&gt;0,L277,0))</f>
        <v>0</v>
      </c>
      <c r="M277">
        <f ca="1">IF(AND(M$2&gt;SUM(M$6:M276),TODAY()=$A277),M$2-SUM(M$6:M276),IF(M277&gt;0,M277,0))</f>
        <v>0</v>
      </c>
      <c r="N277">
        <f ca="1">IF(AND(N$2&gt;SUM(N$6:N276),TODAY()=$A277),N$2-SUM(N$6:N276),IF(N277&gt;0,N277,0))</f>
        <v>0</v>
      </c>
      <c r="O277">
        <f ca="1">IF(AND(O$2&gt;SUM(O$6:O276),TODAY()=$A277),O$2-SUM(O$6:O276),IF(O277&gt;0,O277,0))</f>
        <v>0</v>
      </c>
      <c r="P277">
        <f ca="1">IF(AND(P$2&gt;SUM(P$6:P276),TODAY()=$A277),P$2-SUM(P$6:P276),IF(P277&gt;0,P277,0))</f>
        <v>0</v>
      </c>
      <c r="Q277">
        <f ca="1">IF(AND(Q$2&gt;SUM(Q$6:Q276),TODAY()=$A277),Q$2-SUM(Q$6:Q276),IF(Q277&gt;0,Q277,0))</f>
        <v>0</v>
      </c>
      <c r="R277">
        <f ca="1">IF(AND(R$2&gt;SUM(R$6:R276),TODAY()=$A277),R$2-SUM(R$6:R276),IF(R277&gt;0,R277,0))</f>
        <v>0</v>
      </c>
      <c r="S277">
        <f ca="1">IF(AND(S$2&gt;SUM(S$6:S276),TODAY()=$A277),S$2-SUM(S$6:S276),IF(S277&gt;0,S277,0))</f>
        <v>0</v>
      </c>
      <c r="T277">
        <f ca="1">IF(AND(T$2&gt;SUM(T$6:T276),TODAY()=$A277),T$2-SUM(T$6:T276),IF(T277&gt;0,T277,0))</f>
        <v>0</v>
      </c>
      <c r="U277">
        <f ca="1">IF(AND(U$2&gt;SUM(U$6:U276),TODAY()=$A277),U$2-SUM(U$6:U276),IF(U277&gt;0,U277,0))</f>
        <v>0</v>
      </c>
      <c r="V277">
        <f ca="1">IF(AND(V$2&gt;SUM(V$6:V276),TODAY()=$A277),V$2-SUM(V$6:V276),IF(V277&gt;0,V277,0))</f>
        <v>0</v>
      </c>
      <c r="W277">
        <f ca="1">IF(AND(W$2&gt;SUM(W$6:W276),TODAY()=$A277),W$2-SUM(W$6:W276),IF(W277&gt;0,W277,0))</f>
        <v>0</v>
      </c>
      <c r="X277">
        <f ca="1">IF(AND(X$2&gt;SUM(X$6:X276),TODAY()=$A277),X$2-SUM(X$6:X276),IF(X277&gt;0,X277,0))</f>
        <v>0</v>
      </c>
      <c r="Y277">
        <f ca="1">IF(AND(Y$2&gt;SUM(Y$6:Y276),TODAY()=$A277),Y$2-SUM(Y$6:Y276),IF(Y277&gt;0,Y277,0))</f>
        <v>0</v>
      </c>
      <c r="Z277">
        <f ca="1">IF(AND(Z$2&gt;SUM(Z$6:Z276),TODAY()=$A277),Z$2-SUM(Z$6:Z276),IF(Z277&gt;0,Z277,0))</f>
        <v>0</v>
      </c>
      <c r="AA277">
        <f ca="1">IF(AND(AA$2&gt;SUM(AA$6:AA276),TODAY()=$A277),AA$2-SUM(AA$6:AA276),IF(AA277&gt;0,AA277,0))</f>
        <v>0</v>
      </c>
      <c r="AB277">
        <f ca="1">IF(AND(AB$2&gt;SUM(AB$6:AB276),TODAY()=$A277),AB$2-SUM(AB$6:AB276),IF(AB277&gt;0,AB277,0))</f>
        <v>0</v>
      </c>
      <c r="AC277">
        <f ca="1">IF(AND(AC$2&gt;SUM(AC$6:AC276),TODAY()=$A277),AC$2-SUM(AC$6:AC276),IF(AC277&gt;0,AC277,0))</f>
        <v>0</v>
      </c>
      <c r="AD277" s="11">
        <f ca="1">IF(AND(AD$2&gt;SUM(AD$6:AD276),TODAY()=$A277),AD$2-SUM(AD$6:AD276),IF(AD277&gt;0,AD277,0))</f>
        <v>0</v>
      </c>
      <c r="AE277" s="11">
        <f ca="1">IF(AND(AE$2&gt;SUM(AE$6:AE276),TODAY()=$A277),AE$2-SUM(AE$6:AE276),IF(AE277&gt;0,AE277,0))</f>
        <v>0</v>
      </c>
      <c r="AF277" s="11">
        <f ca="1">IF(AND(AF$2&gt;SUM(AF$6:AF276),TODAY()=$A277),AF$2-SUM(AF$6:AF276),IF(AF277&gt;0,AF277,0))</f>
        <v>0</v>
      </c>
      <c r="AG277" s="11">
        <f ca="1">IF(AND(AG$2&gt;SUM(AG$6:AG276),TODAY()=$A277),AG$2-SUM(AG$6:AG276),IF(AG277&gt;0,AG277,0))</f>
        <v>0</v>
      </c>
      <c r="AH277" s="11">
        <f ca="1">IF(AND(AH$2&gt;SUM(AH$6:AH276),TODAY()=$A277),AH$2-SUM(AH$6:AH276),IF(AH277&gt;0,AH277,0))</f>
        <v>0</v>
      </c>
      <c r="AI277" s="11">
        <f ca="1">IF(AND(AI$2&gt;SUM(AI$6:AI276),TODAY()=$A277),AI$2-SUM(AI$6:AI276),IF(AI277&gt;0,AI277,0))</f>
        <v>0</v>
      </c>
      <c r="AJ277" s="11">
        <f ca="1">IF(AND(AJ$2&gt;SUM(AJ$6:AJ276),TODAY()=$A277),AJ$2-SUM(AJ$6:AJ276),IF(AJ277&gt;0,AJ277,0))</f>
        <v>0</v>
      </c>
      <c r="AK277" s="11">
        <f ca="1">IF(AND(AK$2&gt;SUM(AK$6:AK276),TODAY()=$A277),AK$2-SUM(AK$6:AK276),IF(AK277&gt;0,AK277,0))</f>
        <v>0</v>
      </c>
      <c r="AL277" s="11">
        <f ca="1">IF(AND(AL$2&gt;SUM(AL$6:AL276),TODAY()=$A277),AL$2-SUM(AL$6:AL276),IF(AL277&gt;0,AL277,0))</f>
        <v>0</v>
      </c>
      <c r="AM277" s="11">
        <f ca="1">IF(AND(AM$2&gt;SUM(AM$6:AM276),TODAY()=$A277),AM$2-SUM(AM$6:AM276),IF(AM277&gt;0,AM277,0))</f>
        <v>0</v>
      </c>
      <c r="AN277" s="11">
        <f ca="1">IF(AND(AN$2&gt;SUM(AN$6:AN276),TODAY()=$A277),AN$2-SUM(AN$6:AN276),IF(AN277&gt;0,AN277,0))</f>
        <v>0</v>
      </c>
      <c r="AO277" s="11">
        <f ca="1">IF(AND(AO$2&gt;SUM(AO$6:AO276),TODAY()=$A277),AO$2-SUM(AO$6:AO276),IF(AO277&gt;0,AO277,0))</f>
        <v>0</v>
      </c>
      <c r="AP277" s="11">
        <f ca="1">IF(AND(AP$2&gt;SUM(AP$6:AP276),TODAY()=$A277),AP$2-SUM(AP$6:AP276),IF(AP277&gt;0,AP277,0))</f>
        <v>0</v>
      </c>
      <c r="AQ277" s="11">
        <f ca="1">IF(AND(AQ$2&gt;SUM(AQ$6:AQ276),TODAY()=$A277),AQ$2-SUM(AQ$6:AQ276),IF(AQ277&gt;0,AQ277,0))</f>
        <v>0</v>
      </c>
      <c r="AR277" s="11">
        <f ca="1">IF(AND(AR$2&gt;SUM(AR$6:AR276),TODAY()=$A277),AR$2-SUM(AR$6:AR276),IF(AR277&gt;0,AR277,0))</f>
        <v>0</v>
      </c>
      <c r="AS277" s="11">
        <f ca="1">IF(AND(AS$2&gt;SUM(AS$6:AS276),TODAY()=$A277),AS$2-SUM(AS$6:AS276),IF(AS277&gt;0,AS277,0))</f>
        <v>0</v>
      </c>
      <c r="AT277" s="11">
        <f ca="1">IF(AND(AT$2&gt;SUM(AT$6:AT276),TODAY()=$A277),AT$2-SUM(AT$6:AT276),IF(AT277&gt;0,AT277,0))</f>
        <v>0</v>
      </c>
      <c r="AU277" s="11">
        <f ca="1">IF(AND(AU$2&gt;SUM(AU$6:AU276),TODAY()=$A277),AU$2-SUM(AU$6:AU276),IF(AU277&gt;0,AU277,0))</f>
        <v>0</v>
      </c>
      <c r="AV277" s="11">
        <f ca="1">IF(AND(AV$2&gt;SUM(AV$6:AV276),TODAY()=$A277),AV$2-SUM(AV$6:AV276),IF(AV277&gt;0,AV277,0))</f>
        <v>0</v>
      </c>
      <c r="AW277" s="11">
        <f ca="1">IF(AND(AW$2&gt;SUM(AW$6:AW276),TODAY()=$A277),AW$2-SUM(AW$6:AW276),IF(AW277&gt;0,AW277,0))</f>
        <v>0</v>
      </c>
      <c r="AX277" s="11">
        <f ca="1">IF(AND(AX$2&gt;SUM(AX$6:AX276),TODAY()=$A277),AX$2-SUM(AX$6:AX276),IF(AX277&gt;0,AX277,0))</f>
        <v>0</v>
      </c>
      <c r="AY277" s="11">
        <f ca="1">IF(AND(AY$2&gt;SUM(AY$6:AY276),TODAY()=$A277),AY$2-SUM(AY$6:AY276),IF(AY277&gt;0,AY277,0))</f>
        <v>0</v>
      </c>
      <c r="AZ277" s="11">
        <f ca="1">IF(AND(AZ$2&gt;SUM(AZ$6:AZ276),TODAY()=$A277),AZ$2-SUM(AZ$6:AZ276),IF(AZ277&gt;0,AZ277,0))</f>
        <v>0</v>
      </c>
      <c r="BA277" s="11">
        <f ca="1">IF(AND(BA$2&gt;SUM(BA$6:BA276),TODAY()=$A277),BA$2-SUM(BA$6:BA276),IF(BA277&gt;0,BA277,0))</f>
        <v>0</v>
      </c>
      <c r="BB277" s="11">
        <f ca="1">IF(AND(BB$2&gt;SUM(BB$6:BB276),TODAY()=$A277),BB$2-SUM(BB$6:BB276),IF(BB277&gt;0,BB277,0))</f>
        <v>0</v>
      </c>
      <c r="BC277" s="11">
        <f ca="1">IF(AND(BC$2&gt;SUM(BC$6:BC276),TODAY()=$A277),BC$2-SUM(BC$6:BC276),IF(BC277&gt;0,BC277,0))</f>
        <v>0</v>
      </c>
      <c r="BD277" s="11">
        <f ca="1">IF(AND(BD$2&gt;SUM(BD$6:BD276),TODAY()=$A277),BD$2-SUM(BD$6:BD276),IF(BD277&gt;0,BD277,0))</f>
        <v>0</v>
      </c>
      <c r="BE277" s="11">
        <f ca="1">IF(AND(BE$2&gt;SUM(BE$6:BE276),TODAY()=$A277),BE$2-SUM(BE$6:BE276),IF(BE277&gt;0,BE277,0))</f>
        <v>0</v>
      </c>
      <c r="BF277" s="11">
        <f ca="1">IF(AND(BF$2&gt;SUM(BF$6:BF276),TODAY()=$A277),BF$2-SUM(BF$6:BF276),IF(BF277&gt;0,BF277,0))</f>
        <v>0</v>
      </c>
      <c r="BG277" s="11">
        <f ca="1">IF(AND(BG$2&gt;SUM(BG$6:BG276),TODAY()=$A277),BG$2-SUM(BG$6:BG276),IF(BG277&gt;0,BG277,0))</f>
        <v>0</v>
      </c>
      <c r="BH277" s="11">
        <f ca="1">IF(AND(BH$2&gt;SUM(BH$6:BH276),TODAY()=$A277),BH$2-SUM(BH$6:BH276),IF(BH277&gt;0,BH277,0))</f>
        <v>0</v>
      </c>
      <c r="BI277" s="11">
        <f ca="1">IF(AND(BI$2&gt;SUM(BI$6:BI276),TODAY()=$A277),BI$2-SUM(BI$6:BI276),IF(BI277&gt;0,BI277,0))</f>
        <v>0</v>
      </c>
      <c r="BJ277" s="11">
        <f ca="1">IF(AND(BJ$2&gt;SUM(BJ$6:BJ276),TODAY()=$A277),BJ$2-SUM(BJ$6:BJ276),IF(BJ277&gt;0,BJ277,0))</f>
        <v>0</v>
      </c>
      <c r="BK277" s="11">
        <f ca="1">IF(AND(BK$2&gt;SUM(BK$6:BK276),TODAY()=$A277),BK$2-SUM(BK$6:BK276),IF(BK277&gt;0,BK277,0))</f>
        <v>0</v>
      </c>
      <c r="BL277" s="11">
        <f ca="1">IF(AND(BL$2&gt;SUM(BL$6:BL276),TODAY()=$A277),BL$2-SUM(BL$6:BL276),IF(BL277&gt;0,BL277,0))</f>
        <v>0</v>
      </c>
      <c r="BM277" s="11">
        <f ca="1">IF(AND(BM$2&gt;SUM(BM$6:BM276),TODAY()=$A277),BM$2-SUM(BM$6:BM276),IF(BM277&gt;0,BM277,0))</f>
        <v>0</v>
      </c>
      <c r="BN277" s="11">
        <f ca="1">IF(AND(BN$2&gt;SUM(BN$6:BN276),TODAY()=$A277),BN$2-SUM(BN$6:BN276),IF(BN277&gt;0,BN277,0))</f>
        <v>0</v>
      </c>
      <c r="BO277" s="11">
        <f ca="1">IF(AND(BO$2&gt;SUM(BO$6:BO276),TODAY()=$A277),BO$2-SUM(BO$6:BO276),IF(BO277&gt;0,BO277,0))</f>
        <v>0</v>
      </c>
      <c r="BP277" s="11">
        <f ca="1">IF(AND(BP$2&gt;SUM(BP$6:BP276),TODAY()=$A277),BP$2-SUM(BP$6:BP276),IF(BP277&gt;0,BP277,0))</f>
        <v>0</v>
      </c>
      <c r="BQ277" s="11">
        <f ca="1">IF(AND(BQ$2&gt;SUM(BQ$6:BQ276),TODAY()=$A277),BQ$2-SUM(BQ$6:BQ276),IF(BQ277&gt;0,BQ277,0))</f>
        <v>0</v>
      </c>
      <c r="BR277" s="11">
        <f ca="1">IF(AND(BR$2&gt;SUM(BR$6:BR276),TODAY()=$A277),BR$2-SUM(BR$6:BR276),IF(BR277&gt;0,BR277,0))</f>
        <v>0</v>
      </c>
      <c r="BS277" s="11">
        <f ca="1">IF(AND(BS$2&gt;SUM(BS$6:BS276),TODAY()=$A277),BS$2-SUM(BS$6:BS276),IF(BS277&gt;0,BS277,0))</f>
        <v>0</v>
      </c>
      <c r="BT277" s="11">
        <f ca="1">IF(AND(BT$2&gt;SUM(BT$6:BT276),TODAY()=$A277),BT$2-SUM(BT$6:BT276),IF(BT277&gt;0,BT277,0))</f>
        <v>0</v>
      </c>
      <c r="BU277" s="11">
        <f ca="1">IF(AND(BU$2&gt;SUM(BU$6:BU276),TODAY()=$A277),BU$2-SUM(BU$6:BU276),IF(BU277&gt;0,BU277,0))</f>
        <v>0</v>
      </c>
      <c r="BV277" s="11">
        <f ca="1">IF(AND(BV$2&gt;SUM(BV$6:BV276),TODAY()=$A277),BV$2-SUM(BV$6:BV276),IF(BV277&gt;0,BV277,0))</f>
        <v>0</v>
      </c>
      <c r="BW277" s="11">
        <f ca="1">IF(AND(BW$2&gt;SUM(BW$6:BW276),TODAY()=$A277),BW$2-SUM(BW$6:BW276),IF(BW277&gt;0,BW277,0))</f>
        <v>0</v>
      </c>
      <c r="BX277" s="11">
        <f ca="1">IF(AND(BX$2&gt;SUM(BX$6:BX276),TODAY()=$A277),BX$2-SUM(BX$6:BX276),IF(BX277&gt;0,BX277,0))</f>
        <v>0</v>
      </c>
      <c r="BY277" s="11">
        <f ca="1">IF(AND(BY$2&gt;SUM(BY$6:BY276),TODAY()=$A277),BY$2-SUM(BY$6:BY276),IF(BY277&gt;0,BY277,0))</f>
        <v>0</v>
      </c>
      <c r="BZ277" s="11">
        <f ca="1">IF(AND(BZ$2&gt;SUM(BZ$6:BZ276),TODAY()=$A277),BZ$2-SUM(BZ$6:BZ276),IF(BZ277&gt;0,BZ277,0))</f>
        <v>0</v>
      </c>
      <c r="CA277" s="11">
        <f ca="1">IF(AND(CA$2&gt;SUM(CA$6:CA276),TODAY()=$A277),CA$2-SUM(CA$6:CA276),IF(CA277&gt;0,CA277,0))</f>
        <v>0</v>
      </c>
      <c r="CB277" s="11">
        <f ca="1">IF(AND(CB$2&gt;SUM(CB$6:CB276),TODAY()=$A277),CB$2-SUM(CB$6:CB276),IF(CB277&gt;0,CB277,0))</f>
        <v>0</v>
      </c>
      <c r="CC277" s="11">
        <f ca="1">IF(AND(CC$2&gt;SUM(CC$6:CC276),TODAY()=$A277),CC$2-SUM(CC$6:CC276),IF(CC277&gt;0,CC277,0))</f>
        <v>0</v>
      </c>
      <c r="CD277" s="11">
        <f ca="1">IF(AND(CD$2&gt;SUM(CD$6:CD276),TODAY()=$A277),CD$2-SUM(CD$6:CD276),IF(CD277&gt;0,CD277,0))</f>
        <v>0</v>
      </c>
      <c r="CE277" s="11">
        <f ca="1">IF(AND(CE$2&gt;SUM(CE$6:CE276),TODAY()=$A277),CE$2-SUM(CE$6:CE276),IF(CE277&gt;0,CE277,0))</f>
        <v>0</v>
      </c>
      <c r="CF277" s="11">
        <f ca="1">IF(AND(CF$2&gt;SUM(CF$6:CF276),TODAY()=$A277),CF$2-SUM(CF$6:CF276),IF(CF277&gt;0,CF277,0))</f>
        <v>0</v>
      </c>
      <c r="CG277" s="11">
        <f ca="1">IF(AND(CG$2&gt;SUM(CG$6:CG276),TODAY()=$A277),CG$2-SUM(CG$6:CG276),IF(CG277&gt;0,CG277,0))</f>
        <v>0</v>
      </c>
      <c r="CH277" s="11">
        <f ca="1">IF(AND(CH$2&gt;SUM(CH$6:CH276),TODAY()=$A277),CH$2-SUM(CH$6:CH276),IF(CH277&gt;0,CH277,0))</f>
        <v>0</v>
      </c>
      <c r="CI277" s="11">
        <f ca="1">IF(AND(CI$2&gt;SUM(CI$6:CI276),TODAY()=$A277),CI$2-SUM(CI$6:CI276),IF(CI277&gt;0,CI277,0))</f>
        <v>0</v>
      </c>
      <c r="CJ277" s="11">
        <f ca="1">IF(AND(CJ$2&gt;SUM(CJ$6:CJ276),TODAY()=$A277),CJ$2-SUM(CJ$6:CJ276),IF(CJ277&gt;0,CJ277,0))</f>
        <v>0</v>
      </c>
      <c r="CK277" s="11">
        <f ca="1">IF(AND(CK$2&gt;SUM(CK$6:CK276),TODAY()=$A277),CK$2-SUM(CK$6:CK276),IF(CK277&gt;0,CK277,0))</f>
        <v>0</v>
      </c>
      <c r="CL277" s="11">
        <f ca="1">IF(AND(CL$2&gt;SUM(CL$6:CL276),TODAY()=$A277),CL$2-SUM(CL$6:CL276),IF(CL277&gt;0,CL277,0))</f>
        <v>0</v>
      </c>
      <c r="CM277" s="11">
        <f ca="1">IF(AND(CM$2&gt;SUM(CM$6:CM276),TODAY()=$A277),CM$2-SUM(CM$6:CM276),IF(CM277&gt;0,CM277,0))</f>
        <v>0</v>
      </c>
      <c r="CN277" s="11">
        <f ca="1">IF(AND(CN$2&gt;SUM(CN$6:CN276),TODAY()=$A277),CN$2-SUM(CN$6:CN276),IF(CN277&gt;0,CN277,0))</f>
        <v>0</v>
      </c>
      <c r="CO277" s="11">
        <f ca="1">IF(AND(CO$2&gt;SUM(CO$6:CO276),TODAY()=$A277),CO$2-SUM(CO$6:CO276),IF(CO277&gt;0,CO277,0))</f>
        <v>0</v>
      </c>
      <c r="CP277" s="11">
        <f ca="1">IF(AND(CP$2&gt;SUM(CP$6:CP276),TODAY()=$A277),CP$2-SUM(CP$6:CP276),IF(CP277&gt;0,CP277,0))</f>
        <v>0</v>
      </c>
      <c r="CQ277" s="11">
        <f ca="1">IF(AND(CQ$2&gt;SUM(CQ$6:CQ276),TODAY()=$A277),CQ$2-SUM(CQ$6:CQ276),IF(CQ277&gt;0,CQ277,0))</f>
        <v>0</v>
      </c>
      <c r="CR277" s="11">
        <f ca="1">IF(AND(CR$2&gt;SUM(CR$6:CR276),TODAY()=$A277),CR$2-SUM(CR$6:CR276),IF(CR277&gt;0,CR277,0))</f>
        <v>0</v>
      </c>
      <c r="CS277" s="11">
        <f ca="1">IF(AND(CS$2&gt;SUM(CS$6:CS276),TODAY()=$A277),CS$2-SUM(CS$6:CS276),IF(CS277&gt;0,CS277,0))</f>
        <v>0</v>
      </c>
      <c r="CT277" s="11">
        <f ca="1">IF(AND(CT$2&gt;SUM(CT$6:CT276),TODAY()=$A277),CT$2-SUM(CT$6:CT276),IF(CT277&gt;0,CT277,0))</f>
        <v>0</v>
      </c>
      <c r="CU277" s="11">
        <f ca="1">IF(AND(CU$2&gt;SUM(CU$6:CU276),TODAY()=$A277),CU$2-SUM(CU$6:CU276),IF(CU277&gt;0,CU277,0))</f>
        <v>0</v>
      </c>
      <c r="CV277" s="11">
        <f ca="1">IF(AND(CV$2&gt;SUM(CV$6:CV276),TODAY()=$A277),CV$2-SUM(CV$6:CV276),IF(CV277&gt;0,CV277,0))</f>
        <v>0</v>
      </c>
      <c r="CW277" s="11">
        <f ca="1">IF(AND(CW$2&gt;SUM(CW$6:CW276),TODAY()=$A277),CW$2-SUM(CW$6:CW276),IF(CW277&gt;0,CW277,0))</f>
        <v>0</v>
      </c>
      <c r="CX277" s="11">
        <f ca="1">IF(AND(CX$2&gt;SUM(CX$6:CX276),TODAY()=$A277),CX$2-SUM(CX$6:CX276),IF(CX277&gt;0,CX277,0))</f>
        <v>0</v>
      </c>
      <c r="CY277" s="11">
        <f ca="1">IF(AND(CY$2&gt;SUM(CY$6:CY276),TODAY()=$A277),CY$2-SUM(CY$6:CY276),IF(CY277&gt;0,CY277,0))</f>
        <v>0</v>
      </c>
      <c r="CZ277" s="11">
        <f ca="1">IF(AND(CZ$2&gt;SUM(CZ$6:CZ276),TODAY()=$A277),CZ$2-SUM(CZ$6:CZ276),IF(CZ277&gt;0,CZ277,0))</f>
        <v>0</v>
      </c>
      <c r="DA277" s="11">
        <f ca="1">IF(AND(DA$2&gt;SUM(DA$6:DA276),TODAY()=$A277),DA$2-SUM(DA$6:DA276),IF(DA277&gt;0,DA277,0))</f>
        <v>0</v>
      </c>
      <c r="DB277" s="11">
        <f ca="1">IF(AND(DB$2&gt;SUM(DB$6:DB276),TODAY()=$A277),DB$2-SUM(DB$6:DB276),IF(DB277&gt;0,DB277,0))</f>
        <v>0</v>
      </c>
      <c r="DC277" s="11">
        <f ca="1">IF(AND(DC$2&gt;SUM(DC$6:DC276),TODAY()=$A277),DC$2-SUM(DC$6:DC276),IF(DC277&gt;0,DC277,0))</f>
        <v>0</v>
      </c>
      <c r="DD277" s="11">
        <f ca="1">IF(AND(DD$2&gt;SUM(DD$6:DD276),TODAY()=$A277),DD$2-SUM(DD$6:DD276),IF(DD277&gt;0,DD277,0))</f>
        <v>0</v>
      </c>
      <c r="DE277" s="11">
        <f ca="1">IF(AND(DE$2&gt;SUM(DE$6:DE276),TODAY()=$A277),DE$2-SUM(DE$6:DE276),IF(DE277&gt;0,DE277,0))</f>
        <v>0</v>
      </c>
      <c r="DF277" s="11">
        <f ca="1">IF(AND(DF$2&gt;SUM(DF$6:DF276),TODAY()=$A277),DF$2-SUM(DF$6:DF276),IF(DF277&gt;0,DF277,0))</f>
        <v>0</v>
      </c>
      <c r="DG277" s="11">
        <f ca="1">IF(AND(DG$2&gt;SUM(DG$6:DG276),TODAY()=$A277),DG$2-SUM(DG$6:DG276),IF(DG277&gt;0,DG277,0))</f>
        <v>0</v>
      </c>
      <c r="DH277" s="11">
        <f ca="1">IF(AND(DH$2&gt;SUM(DH$6:DH276),TODAY()=$A277),DH$2-SUM(DH$6:DH276),IF(DH277&gt;0,DH277,0))</f>
        <v>1</v>
      </c>
      <c r="DI277" s="11">
        <f ca="1">IF(AND(DI$2&gt;SUM(DI$6:DI276),TODAY()=$A277),DI$2-SUM(DI$6:DI276),IF(DI277&gt;0,DI277,0))</f>
        <v>0</v>
      </c>
      <c r="DJ277" s="11">
        <f ca="1">IF(AND(DJ$2&gt;SUM(DJ$6:DJ276),TODAY()=$A277),DJ$2-SUM(DJ$6:DJ276),IF(DJ277&gt;0,DJ277,0))</f>
        <v>0</v>
      </c>
      <c r="DK277" s="11">
        <f ca="1">IF(AND(DK$2&gt;SUM(DK$6:DK276),TODAY()=$A277),DK$2-SUM(DK$6:DK276),IF(DK277&gt;0,DK277,0))</f>
        <v>0</v>
      </c>
      <c r="DL277" s="11">
        <f ca="1">IF(AND(DL$2&gt;SUM(DL$6:DL276),TODAY()=$A277),DL$2-SUM(DL$6:DL276),IF(DL277&gt;0,DL277,0))</f>
        <v>0</v>
      </c>
      <c r="DM277" s="11">
        <f ca="1">IF(AND(DM$2&gt;SUM(DM$6:DM276),TODAY()=$A277),DM$2-SUM(DM$6:DM276),IF(DM277&gt;0,DM277,0))</f>
        <v>0</v>
      </c>
      <c r="DN277" s="11">
        <f ca="1">IF(AND(DN$2&gt;SUM(DN$6:DN276),TODAY()=$A277),DN$2-SUM(DN$6:DN276),IF(DN277&gt;0,DN277,0))</f>
        <v>0</v>
      </c>
      <c r="DO277" s="11">
        <f ca="1">IF(AND(DO$2&gt;SUM(DO$6:DO276),TODAY()=$A277),DO$2-SUM(DO$6:DO276),IF(DO277&gt;0,DO277,0))</f>
        <v>0</v>
      </c>
      <c r="DP277" s="11">
        <f ca="1">IF(AND(DP$2&gt;SUM(DP$6:DP276),TODAY()=$A277),DP$2-SUM(DP$6:DP276),IF(DP277&gt;0,DP277,0))</f>
        <v>0</v>
      </c>
      <c r="DQ277" s="11">
        <f ca="1">IF(AND(DQ$2&gt;SUM(DQ$6:DQ276),TODAY()=$A277),DQ$2-SUM(DQ$6:DQ276),IF(DQ277&gt;0,DQ277,0))</f>
        <v>0</v>
      </c>
      <c r="DR277" s="11">
        <f ca="1">IF(AND(DR$2&gt;SUM(DR$6:DR276),TODAY()=$A277),DR$2-SUM(DR$6:DR276),IF(DR277&gt;0,DR277,0))</f>
        <v>0</v>
      </c>
      <c r="DS277" s="11">
        <f ca="1">IF(AND(DS$2&gt;SUM(DS$6:DS276),TODAY()=$A277),DS$2-SUM(DS$6:DS276),IF(DS277&gt;0,DS277,0))</f>
        <v>0</v>
      </c>
      <c r="DT277" s="11">
        <f ca="1">IF(AND(DT$2&gt;SUM(DT$6:DT276),TODAY()=$A277),DT$2-SUM(DT$6:DT276),IF(DT277&gt;0,DT277,0))</f>
        <v>1</v>
      </c>
      <c r="DU277" s="11">
        <f ca="1">IF(AND(DU$2&gt;SUM(DU$6:DU276),TODAY()=$A277),DU$2-SUM(DU$6:DU276),IF(DU277&gt;0,DU277,0))</f>
        <v>0</v>
      </c>
      <c r="DV277" s="11">
        <f ca="1">IF(AND(DV$2&gt;SUM(DV$6:DV276),TODAY()=$A277),DV$2-SUM(DV$6:DV276),IF(DV277&gt;0,DV277,0))</f>
        <v>0</v>
      </c>
      <c r="DW277" s="11">
        <f ca="1">IF(AND(DW$2&gt;SUM(DW$6:DW276),TODAY()=$A277),DW$2-SUM(DW$6:DW276),IF(DW277&gt;0,DW277,0))</f>
        <v>3</v>
      </c>
      <c r="DX277" s="11">
        <f ca="1">IF(AND(DX$2&gt;SUM(DX$6:DX276),TODAY()=$A277),DX$2-SUM(DX$6:DX276),IF(DX277&gt;0,DX277,0))</f>
        <v>0</v>
      </c>
      <c r="DY277" s="11">
        <f ca="1">IF(AND(DY$2&gt;SUM(DY$6:DY276),TODAY()=$A277),DY$2-SUM(DY$6:DY276),IF(DY277&gt;0,DY277,0))</f>
        <v>0</v>
      </c>
      <c r="DZ277" s="11">
        <f ca="1">IF(AND(DZ$2&gt;SUM(DZ$6:DZ276),TODAY()=$A277),DZ$2-SUM(DZ$6:DZ276),IF(DZ277&gt;0,DZ277,0))</f>
        <v>1</v>
      </c>
      <c r="EA277" s="11">
        <f ca="1">IF(AND(EA$2&gt;SUM(EA$6:EA276),TODAY()=$A277),EA$2-SUM(EA$6:EA276),IF(EA277&gt;0,EA277,0))</f>
        <v>1</v>
      </c>
      <c r="EB277" s="11">
        <f ca="1">IF(AND(EB$2&gt;SUM(EB$6:EB276),TODAY()=$A277),EB$2-SUM(EB$6:EB276),IF(EB277&gt;0,EB277,0))</f>
        <v>1</v>
      </c>
      <c r="EC277" s="11">
        <f ca="1">IF(AND(EC$2&gt;SUM(EC$6:EC276),TODAY()=$A277),EC$2-SUM(EC$6:EC276),IF(EC277&gt;0,EC277,0))</f>
        <v>0</v>
      </c>
      <c r="ED277" s="11">
        <f ca="1">IF(AND(ED$2&gt;SUM(ED$6:ED276),TODAY()=$A277),ED$2-SUM(ED$6:ED276),IF(ED277&gt;0,ED277,0))</f>
        <v>0</v>
      </c>
      <c r="EE277" s="11">
        <f ca="1">IF(AND(EE$2&gt;SUM(EE$6:EE276),TODAY()=$A277),EE$2-SUM(EE$6:EE276),IF(EE277&gt;0,EE277,0))</f>
        <v>0</v>
      </c>
      <c r="EF277" s="11">
        <f ca="1">IF(AND(EF$2&gt;SUM(EF$6:EF276),TODAY()=$A277),EF$2-SUM(EF$6:EF276),IF(EF277&gt;0,EF277,0))</f>
        <v>0</v>
      </c>
      <c r="EG277" s="11">
        <f ca="1">IF(AND(EG$2&gt;SUM(EG$6:EG276),TODAY()=$A277),EG$2-SUM(EG$6:EG276),IF(EG277&gt;0,EG277,0))</f>
        <v>0</v>
      </c>
      <c r="EH277" s="11">
        <f ca="1">IF(AND(EH$2&gt;SUM(EH$6:EH276),TODAY()=$A277),EH$2-SUM(EH$6:EH276),IF(EH277&gt;0,EH277,0))</f>
        <v>0</v>
      </c>
      <c r="EI277" s="11">
        <f ca="1">IF(AND(EI$2&gt;SUM(EI$6:EI276),TODAY()=$A277),EI$2-SUM(EI$6:EI276),IF(EI277&gt;0,EI277,0))</f>
        <v>0</v>
      </c>
      <c r="EJ277" s="11">
        <f ca="1">IF(AND(EJ$2&gt;SUM(EJ$6:EJ276),TODAY()=$A277),EJ$2-SUM(EJ$6:EJ276),IF(EJ277&gt;0,EJ277,0))</f>
        <v>0</v>
      </c>
      <c r="EK277" s="11">
        <f ca="1">IF(AND(EK$2&gt;SUM(EK$6:EK276),TODAY()=$A277),EK$2-SUM(EK$6:EK276),IF(EK277&gt;0,EK277,0))</f>
        <v>0</v>
      </c>
      <c r="EL277" s="11">
        <f ca="1">IF(AND(EL$2&gt;SUM(EL$6:EL276),TODAY()=$A277),EL$2-SUM(EL$6:EL276),IF(EL277&gt;0,EL277,0))</f>
        <v>0</v>
      </c>
      <c r="EM277" s="11">
        <f ca="1">IF(AND(EM$2&gt;SUM(EM$6:EM276),TODAY()=$A277),EM$2-SUM(EM$6:EM276),IF(EM277&gt;0,EM277,0))</f>
        <v>0</v>
      </c>
      <c r="EN277" s="11">
        <f ca="1">IF(AND(EN$2&gt;SUM(EN$6:EN276),TODAY()=$A277),EN$2-SUM(EN$6:EN276),IF(EN277&gt;0,EN277,0))</f>
        <v>0</v>
      </c>
      <c r="EO277" s="11">
        <f ca="1">IF(AND(EO$2&gt;SUM(EO$6:EO276),TODAY()=$A277),EO$2-SUM(EO$6:EO276),IF(EO277&gt;0,EO277,0))</f>
        <v>0</v>
      </c>
      <c r="EP277" s="11">
        <f ca="1">IF(AND(EP$2&gt;SUM(EP$6:EP276),TODAY()=$A277),EP$2-SUM(EP$6:EP276),IF(EP277&gt;0,EP277,0))</f>
        <v>0</v>
      </c>
      <c r="EQ277" s="11">
        <f ca="1">IF(AND(EQ$2&gt;SUM(EQ$6:EQ276),TODAY()=$A277),EQ$2-SUM(EQ$6:EQ276),IF(EQ277&gt;0,EQ277,0))</f>
        <v>0</v>
      </c>
      <c r="ER277" s="11">
        <f ca="1">IF(AND(ER$2&gt;SUM(ER$6:ER276),TODAY()=$A277),ER$2-SUM(ER$6:ER276),IF(ER277&gt;0,ER277,0))</f>
        <v>0</v>
      </c>
      <c r="ES277" s="11">
        <f ca="1">IF(AND(ES$2&gt;SUM(ES$6:ES276),TODAY()=$A277),ES$2-SUM(ES$6:ES276),IF(ES277&gt;0,ES277,0))</f>
        <v>0</v>
      </c>
      <c r="ET277" s="11">
        <f ca="1">IF(AND(ET$2&gt;SUM(ET$6:ET276),TODAY()=$A277),ET$2-SUM(ET$6:ET276),IF(ET277&gt;0,ET277,0))</f>
        <v>0</v>
      </c>
      <c r="EU277" s="11">
        <f ca="1">IF(AND(EU$2&gt;SUM(EU$6:EU276),TODAY()=$A277),EU$2-SUM(EU$6:EU276),IF(EU277&gt;0,EU277,0))</f>
        <v>0</v>
      </c>
      <c r="EV277" s="11">
        <f ca="1">IF(AND(EV$2&gt;SUM(EV$6:EV276),TODAY()=$A277),EV$2-SUM(EV$6:EV276),IF(EV277&gt;0,EV277,0))</f>
        <v>0</v>
      </c>
      <c r="EW277" s="11">
        <f ca="1">IF(AND(EW$2&gt;SUM(EW$6:EW276),TODAY()=$A277),EW$2-SUM(EW$6:EW276),IF(EW277&gt;0,EW277,0))</f>
        <v>0</v>
      </c>
      <c r="EX277" s="11">
        <f ca="1">IF(AND(EX$2&gt;SUM(EX$6:EX276),TODAY()=$A277),EX$2-SUM(EX$6:EX276),IF(EX277&gt;0,EX277,0))</f>
        <v>0</v>
      </c>
      <c r="EY277" s="11">
        <f ca="1">IF(AND(EY$2&gt;SUM(EY$6:EY276),TODAY()=$A277),EY$2-SUM(EY$6:EY276),IF(EY277&gt;0,EY277,0))</f>
        <v>0</v>
      </c>
      <c r="EZ277" s="11">
        <f ca="1">IF(AND(EZ$2&gt;SUM(EZ$6:EZ276),TODAY()=$A277),EZ$2-SUM(EZ$6:EZ276),IF(EZ277&gt;0,EZ277,0))</f>
        <v>0</v>
      </c>
      <c r="FA277" s="11">
        <f ca="1">IF(AND(FA$2&gt;SUM(FA$6:FA276),TODAY()=$A277),FA$2-SUM(FA$6:FA276),IF(FA277&gt;0,FA277,0))</f>
        <v>0</v>
      </c>
      <c r="FB277" s="11">
        <f ca="1">IF(AND(FB$2&gt;SUM(FB$6:FB276),TODAY()=$A277),FB$2-SUM(FB$6:FB276),IF(FB277&gt;0,FB277,0))</f>
        <v>0</v>
      </c>
      <c r="FC277" s="11">
        <f ca="1">IF(AND(FC$2&gt;SUM(FC$6:FC276),TODAY()=$A277),FC$2-SUM(FC$6:FC276),IF(FC277&gt;0,FC277,0))</f>
        <v>0</v>
      </c>
      <c r="FD277" s="11">
        <f ca="1">IF(AND(FD$2&gt;SUM(FD$6:FD276),TODAY()=$A277),FD$2-SUM(FD$6:FD276),IF(FD277&gt;0,FD277,0))</f>
        <v>0</v>
      </c>
      <c r="FE277" s="11">
        <f ca="1">IF(AND(FE$2&gt;SUM(FE$6:FE276),TODAY()=$A277),FE$2-SUM(FE$6:FE276),IF(FE277&gt;0,FE277,0))</f>
        <v>0</v>
      </c>
      <c r="FF277" s="11">
        <f ca="1">IF(AND(FF$2&gt;SUM(FF$6:FF276),TODAY()=$A277),FF$2-SUM(FF$6:FF276),IF(FF277&gt;0,FF277,0))</f>
        <v>0</v>
      </c>
      <c r="FG277" s="11">
        <f ca="1">IF(AND(FG$2&gt;SUM(FG$6:FG276),TODAY()=$A277),FG$2-SUM(FG$6:FG276),IF(FG277&gt;0,FG277,0))</f>
        <v>0</v>
      </c>
      <c r="FH277" s="11">
        <f ca="1">IF(AND(FH$2&gt;SUM(FH$6:FH276),TODAY()=$A277),FH$2-SUM(FH$6:FH276),IF(FH277&gt;0,FH277,0))</f>
        <v>0</v>
      </c>
      <c r="FI277" s="11">
        <f ca="1">IF(AND(FI$2&gt;SUM(FI$6:FI276),TODAY()=$A277),FI$2-SUM(FI$6:FI276),IF(FI277&gt;0,FI277,0))</f>
        <v>0</v>
      </c>
      <c r="FJ277" s="11">
        <f ca="1">IF(AND(FJ$2&gt;SUM(FJ$6:FJ276),TODAY()=$A277),FJ$2-SUM(FJ$6:FJ276),IF(FJ277&gt;0,FJ277,0))</f>
        <v>0</v>
      </c>
      <c r="FK277" s="11">
        <f ca="1">IF(AND(FK$2&gt;SUM(FK$6:FK276),TODAY()=$A277),FK$2-SUM(FK$6:FK276),IF(FK277&gt;0,FK277,0))</f>
        <v>0</v>
      </c>
      <c r="FL277" s="11">
        <f ca="1">IF(AND(FL$2&gt;SUM(FL$6:FL276),TODAY()=$A277),FL$2-SUM(FL$6:FL276),IF(FL277&gt;0,FL277,0))</f>
        <v>0</v>
      </c>
      <c r="FM277" s="11">
        <f ca="1">IF(AND(FM$2&gt;SUM(FM$6:FM276),TODAY()=$A277),FM$2-SUM(FM$6:FM276),IF(FM277&gt;0,FM277,0))</f>
        <v>0</v>
      </c>
      <c r="FN277" s="11">
        <f ca="1">IF(AND(FN$2&gt;SUM(FN$6:FN276),TODAY()=$A277),FN$2-SUM(FN$6:FN276),IF(FN277&gt;0,FN277,0))</f>
        <v>0</v>
      </c>
      <c r="FO277" s="11">
        <f ca="1">IF(AND(FO$2&gt;SUM(FO$6:FO276),TODAY()=$A277),FO$2-SUM(FO$6:FO276),IF(FO277&gt;0,FO277,0))</f>
        <v>0</v>
      </c>
      <c r="FP277" s="11">
        <f ca="1">IF(AND(FP$2&gt;SUM(FP$6:FP276),TODAY()=$A277),FP$2-SUM(FP$6:FP276),IF(FP277&gt;0,FP277,0))</f>
        <v>0</v>
      </c>
      <c r="FQ277" s="11">
        <f ca="1">IF(AND(FQ$2&gt;SUM(FQ$6:FQ276),TODAY()=$A277),FQ$2-SUM(FQ$6:FQ276),IF(FQ277&gt;0,FQ277,0))</f>
        <v>0</v>
      </c>
      <c r="FR277" s="11">
        <f ca="1">IF(AND(FR$2&gt;SUM(FR$6:FR276),TODAY()=$A277),FR$2-SUM(FR$6:FR276),IF(FR277&gt;0,FR277,0))</f>
        <v>0</v>
      </c>
      <c r="FS277" s="11">
        <f ca="1">IF(AND(FS$2&gt;SUM(FS$6:FS276),TODAY()=$A277),FS$2-SUM(FS$6:FS276),IF(FS277&gt;0,FS277,0))</f>
        <v>0</v>
      </c>
      <c r="FT277" s="11">
        <f ca="1">IF(AND(FT$2&gt;SUM(FT$6:FT276),TODAY()=$A277),FT$2-SUM(FT$6:FT276),IF(FT277&gt;0,FT277,0))</f>
        <v>0</v>
      </c>
      <c r="FU277" s="11">
        <f ca="1">IF(AND(FU$2&gt;SUM(FU$6:FU276),TODAY()=$A277),FU$2-SUM(FU$6:FU276),IF(FU277&gt;0,FU277,0))</f>
        <v>0</v>
      </c>
      <c r="FV277" s="11">
        <f ca="1">IF(AND(FV$2&gt;SUM(FV$6:FV276),TODAY()=$A277),FV$2-SUM(FV$6:FV276),IF(FV277&gt;0,FV277,0))</f>
        <v>0</v>
      </c>
      <c r="FW277" s="11">
        <f ca="1">IF(AND(FW$2&gt;SUM(FW$6:FW276),TODAY()=$A277),FW$2-SUM(FW$6:FW276),IF(FW277&gt;0,FW277,0))</f>
        <v>0</v>
      </c>
      <c r="FX277" s="11">
        <f ca="1">IF(AND(FX$2&gt;SUM(FX$6:FX276),TODAY()=$A277),FX$2-SUM(FX$6:FX276),IF(FX277&gt;0,FX277,0))</f>
        <v>0</v>
      </c>
      <c r="FY277" s="11">
        <f ca="1">IF(AND(FY$2&gt;SUM(FY$6:FY276),TODAY()=$A277),FY$2-SUM(FY$6:FY276),IF(FY277&gt;0,FY277,0))</f>
        <v>0</v>
      </c>
      <c r="FZ277" s="11">
        <f ca="1">IF(AND(FZ$2&gt;SUM(FZ$6:FZ276),TODAY()=$A277),FZ$2-SUM(FZ$6:FZ276),IF(FZ277&gt;0,FZ277,0))</f>
        <v>0</v>
      </c>
      <c r="GA277" s="11">
        <f ca="1">IF(AND(GA$2&gt;SUM(GA$6:GA276),TODAY()=$A277),GA$2-SUM(GA$6:GA276),IF(GA277&gt;0,GA277,0))</f>
        <v>0</v>
      </c>
      <c r="GB277" s="11">
        <f ca="1">IF(AND(GB$2&gt;SUM(GB$6:GB276),TODAY()=$A277),GB$2-SUM(GB$6:GB276),IF(GB277&gt;0,GB277,0))</f>
        <v>0</v>
      </c>
      <c r="GC277" s="11">
        <f ca="1">IF(AND(GC$2&gt;SUM(GC$6:GC276),TODAY()=$A277),GC$2-SUM(GC$6:GC276),IF(GC277&gt;0,GC277,0))</f>
        <v>0</v>
      </c>
      <c r="GD277" s="11">
        <f ca="1">IF(AND(GD$2&gt;SUM(GD$6:GD276),TODAY()=$A277),GD$2-SUM(GD$6:GD276),IF(GD277&gt;0,GD277,0))</f>
        <v>0</v>
      </c>
      <c r="GE277" s="11">
        <f ca="1">IF(AND(GE$2&gt;SUM(GE$6:GE276),TODAY()=$A277),GE$2-SUM(GE$6:GE276),IF(GE277&gt;0,GE277,0))</f>
        <v>0</v>
      </c>
      <c r="GF277" s="11">
        <f ca="1">IF(AND(GF$2&gt;SUM(GF$6:GF276),TODAY()=$A277),GF$2-SUM(GF$6:GF276),IF(GF277&gt;0,GF277,0))</f>
        <v>0</v>
      </c>
      <c r="GG277" s="11">
        <f ca="1">IF(AND(GG$2&gt;SUM(GG$6:GG276),TODAY()=$A277),GG$2-SUM(GG$6:GG276),IF(GG277&gt;0,GG277,0))</f>
        <v>0</v>
      </c>
      <c r="GH277" s="11">
        <f ca="1">IF(AND(GH$2&gt;SUM(GH$6:GH276),TODAY()=$A277),GH$2-SUM(GH$6:GH276),IF(GH277&gt;0,GH277,0))</f>
        <v>0</v>
      </c>
      <c r="GI277" s="11">
        <f ca="1">IF(AND(GI$2&gt;SUM(GI$6:GI276),TODAY()=$A277),GI$2-SUM(GI$6:GI276),IF(GI277&gt;0,GI277,0))</f>
        <v>0</v>
      </c>
      <c r="GJ277" s="11">
        <f ca="1">IF(AND(GJ$2&gt;SUM(GJ$6:GJ276),TODAY()=$A277),GJ$2-SUM(GJ$6:GJ276),IF(GJ277&gt;0,GJ277,0))</f>
        <v>0</v>
      </c>
      <c r="GK277" s="11">
        <f ca="1">IF(AND(GK$2&gt;SUM(GK$6:GK276),TODAY()=$A277),GK$2-SUM(GK$6:GK276),IF(GK277&gt;0,GK277,0))</f>
        <v>0</v>
      </c>
      <c r="GL277" s="11">
        <f ca="1">IF(AND(GL$2&gt;SUM(GL$6:GL276),TODAY()=$A277),GL$2-SUM(GL$6:GL276),IF(GL277&gt;0,GL277,0))</f>
        <v>0</v>
      </c>
      <c r="GM277" s="11">
        <f ca="1">IF(AND(GM$2&gt;SUM(GM$6:GM276),TODAY()=$A277),GM$2-SUM(GM$6:GM276),IF(GM277&gt;0,GM277,0))</f>
        <v>0</v>
      </c>
      <c r="GN277" s="11">
        <f ca="1">IF(AND(GN$2&gt;SUM(GN$6:GN276),TODAY()=$A277),GN$2-SUM(GN$6:GN276),IF(GN277&gt;0,GN277,0))</f>
        <v>0</v>
      </c>
      <c r="GO277" s="11">
        <f ca="1">IF(AND(GO$2&gt;SUM(GO$6:GO276),TODAY()=$A277),GO$2-SUM(GO$6:GO276),IF(GO277&gt;0,GO277,0))</f>
        <v>0</v>
      </c>
      <c r="GP277" s="11">
        <f ca="1">IF(AND(GP$2&gt;SUM(GP$6:GP276),TODAY()=$A277),GP$2-SUM(GP$6:GP276),IF(GP277&gt;0,GP277,0))</f>
        <v>0</v>
      </c>
      <c r="GQ277" s="11">
        <f ca="1">IF(AND(GQ$2&gt;SUM(GQ$6:GQ276),TODAY()=$A277),GQ$2-SUM(GQ$6:GQ276),IF(GQ277&gt;0,GQ277,0))</f>
        <v>0</v>
      </c>
      <c r="GR277" s="11">
        <f ca="1">IF(AND(GR$2&gt;SUM(GR$6:GR276),TODAY()=$A277),GR$2-SUM(GR$6:GR276),IF(GR277&gt;0,GR277,0))</f>
        <v>0</v>
      </c>
      <c r="GS277" s="11">
        <f ca="1">IF(AND(GS$2&gt;SUM(GS$6:GS276),TODAY()=$A277),GS$2-SUM(GS$6:GS276),IF(GS277&gt;0,GS277,0))</f>
        <v>0</v>
      </c>
      <c r="GT277" s="11">
        <f ca="1">IF(AND(GT$2&gt;SUM(GT$6:GT276),TODAY()=$A277),GT$2-SUM(GT$6:GT276),IF(GT277&gt;0,GT277,0))</f>
        <v>0</v>
      </c>
      <c r="GU277" s="11">
        <f ca="1">IF(AND(GU$2&gt;SUM(GU$6:GU276),TODAY()=$A277),GU$2-SUM(GU$6:GU276),IF(GU277&gt;0,GU277,0))</f>
        <v>0</v>
      </c>
      <c r="GV277" s="11">
        <f ca="1">IF(AND(GV$2&gt;SUM(GV$6:GV276),TODAY()=$A277),GV$2-SUM(GV$6:GV276),IF(GV277&gt;0,GV277,0))</f>
        <v>0</v>
      </c>
      <c r="GW277" s="11">
        <f ca="1">IF(AND(GW$2&gt;SUM(GW$6:GW276),TODAY()=$A277),GW$2-SUM(GW$6:GW276),IF(GW277&gt;0,GW277,0))</f>
        <v>0</v>
      </c>
      <c r="GX277" s="11">
        <f ca="1">IF(AND(GX$2&gt;SUM(GX$6:GX276),TODAY()=$A277),GX$2-SUM(GX$6:GX276),IF(GX277&gt;0,GX277,0))</f>
        <v>0</v>
      </c>
      <c r="GY277" s="11">
        <f ca="1">IF(AND(GY$2&gt;SUM(GY$6:GY276),TODAY()=$A277),GY$2-SUM(GY$6:GY276),IF(GY277&gt;0,GY277,0))</f>
        <v>0</v>
      </c>
      <c r="GZ277" s="11">
        <f ca="1">IF(AND(GZ$2&gt;SUM(GZ$6:GZ276),TODAY()=$A277),GZ$2-SUM(GZ$6:GZ276),IF(GZ277&gt;0,GZ277,0))</f>
        <v>0</v>
      </c>
      <c r="HA277" s="11">
        <f ca="1">IF(AND(HA$2&gt;SUM(HA$6:HA276),TODAY()=$A277),HA$2-SUM(HA$6:HA276),IF(HA277&gt;0,HA277,0))</f>
        <v>0</v>
      </c>
      <c r="HB277" s="11">
        <f ca="1">IF(AND(HB$2&gt;SUM(HB$6:HB276),TODAY()=$A277),HB$2-SUM(HB$6:HB276),IF(HB277&gt;0,HB277,0))</f>
        <v>0</v>
      </c>
      <c r="HC277" s="11">
        <f ca="1">IF(AND(HC$2&gt;SUM(HC$6:HC276),TODAY()=$A277),HC$2-SUM(HC$6:HC276),IF(HC277&gt;0,HC277,0))</f>
        <v>0</v>
      </c>
      <c r="HD277" s="11">
        <f ca="1">IF(AND(HD$2&gt;SUM(HD$6:HD276),TODAY()=$A277),HD$2-SUM(HD$6:HD276),IF(HD277&gt;0,HD277,0))</f>
        <v>0</v>
      </c>
      <c r="HE277" s="11">
        <f ca="1">IF(AND(HE$2&gt;SUM(HE$6:HE276),TODAY()=$A277),HE$2-SUM(HE$6:HE276),IF(HE277&gt;0,HE277,0))</f>
        <v>0</v>
      </c>
      <c r="HF277" s="11">
        <f ca="1">IF(AND(HF$2&gt;SUM(HF$6:HF276),TODAY()=$A277),HF$2-SUM(HF$6:HF276),IF(HF277&gt;0,HF277,0))</f>
        <v>0</v>
      </c>
      <c r="HG277" s="11">
        <f ca="1">IF(AND(HG$2&gt;SUM(HG$6:HG276),TODAY()=$A277),HG$2-SUM(HG$6:HG276),IF(HG277&gt;0,HG277,0))</f>
        <v>0</v>
      </c>
      <c r="HH277" s="11">
        <f ca="1">IF(AND(HH$2&gt;SUM(HH$6:HH276),TODAY()=$A277),HH$2-SUM(HH$6:HH276),IF(HH277&gt;0,HH277,0))</f>
        <v>0</v>
      </c>
      <c r="HI277" s="11">
        <f ca="1">IF(AND(HI$2&gt;SUM(HI$6:HI276),TODAY()=$A277),HI$2-SUM(HI$6:HI276),IF(HI277&gt;0,HI277,0))</f>
        <v>0</v>
      </c>
      <c r="HJ277" s="11">
        <f ca="1">IF(AND(HJ$2&gt;SUM(HJ$6:HJ276),TODAY()=$A277),HJ$2-SUM(HJ$6:HJ276),IF(HJ277&gt;0,HJ277,0))</f>
        <v>0</v>
      </c>
      <c r="HK277" s="11">
        <f ca="1">IF(AND(HK$2&gt;SUM(HK$6:HK276),TODAY()=$A277),HK$2-SUM(HK$6:HK276),IF(HK277&gt;0,HK277,0))</f>
        <v>0</v>
      </c>
      <c r="HL277" s="11">
        <f ca="1">IF(AND(HL$2&gt;SUM(HL$6:HL276),TODAY()=$A277),HL$2-SUM(HL$6:HL276),IF(HL277&gt;0,HL277,0))</f>
        <v>0</v>
      </c>
      <c r="HM277" s="11">
        <f ca="1">IF(AND(HM$2&gt;SUM(HM$6:HM276),TODAY()=$A277),HM$2-SUM(HM$6:HM276),IF(HM277&gt;0,HM277,0))</f>
        <v>0</v>
      </c>
      <c r="HN277" s="11">
        <f ca="1">IF(AND(HN$2&gt;SUM(HN$6:HN276),TODAY()=$A277),HN$2-SUM(HN$6:HN276),IF(HN277&gt;0,HN277,0))</f>
        <v>0</v>
      </c>
      <c r="HO277" s="11">
        <f ca="1">IF(AND(HO$2&gt;SUM(HO$6:HO276),TODAY()=$A277),HO$2-SUM(HO$6:HO276),IF(HO277&gt;0,HO277,0))</f>
        <v>0</v>
      </c>
      <c r="HP277" s="11">
        <f ca="1">IF(AND(HP$2&gt;SUM(HP$6:HP276),TODAY()=$A277),HP$2-SUM(HP$6:HP276),IF(HP277&gt;0,HP277,0))</f>
        <v>0</v>
      </c>
      <c r="HQ277" s="11">
        <f ca="1">IF(AND(HQ$2&gt;SUM(HQ$6:HQ276),TODAY()=$A277),HQ$2-SUM(HQ$6:HQ276),IF(HQ277&gt;0,HQ277,0))</f>
        <v>0</v>
      </c>
      <c r="HR277" s="11">
        <f ca="1">IF(AND(HR$2&gt;SUM(HR$6:HR276),TODAY()=$A277),HR$2-SUM(HR$6:HR276),IF(HR277&gt;0,HR277,0))</f>
        <v>0</v>
      </c>
      <c r="HS277" s="11">
        <f ca="1">IF(AND(HS$2&gt;SUM(HS$6:HS276),TODAY()=$A277),HS$2-SUM(HS$6:HS276),IF(HS277&gt;0,HS277,0))</f>
        <v>0</v>
      </c>
      <c r="HT277" s="11">
        <f ca="1">IF(AND(HT$2&gt;SUM(HT$6:HT276),TODAY()=$A277),HT$2-SUM(HT$6:HT276),IF(HT277&gt;0,HT277,0))</f>
        <v>0</v>
      </c>
      <c r="HU277" s="11">
        <f ca="1">IF(AND(HU$2&gt;SUM(HU$6:HU276),TODAY()=$A277),HU$2-SUM(HU$6:HU276),IF(HU277&gt;0,HU277,0))</f>
        <v>0</v>
      </c>
      <c r="HV277" s="11">
        <f ca="1">IF(AND(HV$2&gt;SUM(HV$6:HV276),TODAY()=$A277),HV$2-SUM(HV$6:HV276),IF(HV277&gt;0,HV277,0))</f>
        <v>0</v>
      </c>
      <c r="HW277" s="11">
        <f ca="1">IF(AND(HW$2&gt;SUM(HW$6:HW276),TODAY()=$A277),HW$2-SUM(HW$6:HW276),IF(HW277&gt;0,HW277,0))</f>
        <v>0</v>
      </c>
      <c r="HX277" s="11">
        <f ca="1">IF(AND(HX$2&gt;SUM(HX$6:HX276),TODAY()=$A277),HX$2-SUM(HX$6:HX276),IF(HX277&gt;0,HX277,0))</f>
        <v>0</v>
      </c>
      <c r="HY277" s="11">
        <f ca="1">IF(AND(HY$2&gt;SUM(HY$6:HY276),TODAY()=$A277),HY$2-SUM(HY$6:HY276),IF(HY277&gt;0,HY277,0))</f>
        <v>0</v>
      </c>
      <c r="HZ277" s="11">
        <f ca="1">IF(AND(HZ$2&gt;SUM(HZ$6:HZ276),TODAY()=$A277),HZ$2-SUM(HZ$6:HZ276),IF(HZ277&gt;0,HZ277,0))</f>
        <v>0</v>
      </c>
      <c r="IA277" s="11">
        <f ca="1">IF(AND(IA$2&gt;SUM(IA$6:IA276),TODAY()=$A277),IA$2-SUM(IA$6:IA276),IF(IA277&gt;0,IA277,0))</f>
        <v>0</v>
      </c>
      <c r="IB277" s="11">
        <f ca="1">IF(AND(IB$2&gt;SUM(IB$6:IB276),TODAY()=$A277),IB$2-SUM(IB$6:IB276),IF(IB277&gt;0,IB277,0))</f>
        <v>0</v>
      </c>
      <c r="IC277" s="11">
        <f ca="1">IF(AND(IC$2&gt;SUM(IC$6:IC276),TODAY()=$A277),IC$2-SUM(IC$6:IC276),IF(IC277&gt;0,IC277,0))</f>
        <v>0</v>
      </c>
      <c r="ID277" s="11">
        <f ca="1">IF(AND(ID$2&gt;SUM(ID$6:ID276),TODAY()=$A277),ID$2-SUM(ID$6:ID276),IF(ID277&gt;0,ID277,0))</f>
        <v>0</v>
      </c>
      <c r="IE277" s="11">
        <f ca="1">IF(AND(IE$2&gt;SUM(IE$6:IE276),TODAY()=$A277),IE$2-SUM(IE$6:IE276),IF(IE277&gt;0,IE277,0))</f>
        <v>0</v>
      </c>
      <c r="IF277" s="11">
        <f ca="1">IF(AND(IF$2&gt;SUM(IF$6:IF276),TODAY()=$A277),IF$2-SUM(IF$6:IF276),IF(IF277&gt;0,IF277,0))</f>
        <v>0</v>
      </c>
      <c r="IG277" s="11">
        <f ca="1">IF(AND(IG$2&gt;SUM(IG$6:IG276),TODAY()=$A277),IG$2-SUM(IG$6:IG276),IF(IG277&gt;0,IG277,0))</f>
        <v>0</v>
      </c>
      <c r="IH277" s="11">
        <f ca="1">IF(AND(IH$2&gt;SUM(IH$6:IH276),TODAY()=$A277),IH$2-SUM(IH$6:IH276),IF(IH277&gt;0,IH277,0))</f>
        <v>0</v>
      </c>
      <c r="II277" s="11">
        <f ca="1">IF(AND(II$2&gt;SUM(II$6:II276),TODAY()=$A277),II$2-SUM(II$6:II276),IF(II277&gt;0,II277,0))</f>
        <v>0</v>
      </c>
      <c r="IJ277" s="11">
        <f ca="1">IF(AND(IJ$2&gt;SUM(IJ$6:IJ276),TODAY()=$A277),IJ$2-SUM(IJ$6:IJ276),IF(IJ277&gt;0,IJ277,0))</f>
        <v>0</v>
      </c>
      <c r="IK277" s="11">
        <f ca="1">IF(AND(IK$2&gt;SUM(IK$6:IK276),TODAY()=$A277),IK$2-SUM(IK$6:IK276),IF(IK277&gt;0,IK277,0))</f>
        <v>0</v>
      </c>
      <c r="IL277" s="11">
        <f ca="1">IF(AND(IL$2&gt;SUM(IL$6:IL276),TODAY()=$A277),IL$2-SUM(IL$6:IL276),IF(IL277&gt;0,IL277,0))</f>
        <v>0</v>
      </c>
      <c r="IM277" s="11">
        <f ca="1">IF(AND(IM$2&gt;SUM(IM$6:IM276),TODAY()=$A277),IM$2-SUM(IM$6:IM276),IF(IM277&gt;0,IM277,0))</f>
        <v>0</v>
      </c>
      <c r="IN277" s="11">
        <f ca="1">IF(AND(IN$2&gt;SUM(IN$6:IN276),TODAY()=$A277),IN$2-SUM(IN$6:IN276),IF(IN277&gt;0,IN277,0))</f>
        <v>0</v>
      </c>
      <c r="IO277" s="11">
        <f ca="1">IF(AND(IO$2&gt;SUM(IO$6:IO276),TODAY()=$A277),IO$2-SUM(IO$6:IO276),IF(IO277&gt;0,IO277,0))</f>
        <v>0</v>
      </c>
      <c r="IP277" s="11">
        <f ca="1">IF(AND(IP$2&gt;SUM(IP$6:IP276),TODAY()=$A277),IP$2-SUM(IP$6:IP276),IF(IP277&gt;0,IP277,0))</f>
        <v>0</v>
      </c>
      <c r="IQ277" s="11">
        <f ca="1">IF(AND(IQ$2&gt;SUM(IQ$6:IQ276),TODAY()=$A277),IQ$2-SUM(IQ$6:IQ276),IF(IQ277&gt;0,IQ277,0))</f>
        <v>0</v>
      </c>
      <c r="IR277" s="11">
        <f ca="1">IF(AND(IR$2&gt;SUM(IR$6:IR276),TODAY()=$A277),IR$2-SUM(IR$6:IR276),IF(IR277&gt;0,IR277,0))</f>
        <v>0</v>
      </c>
      <c r="IS277" s="11">
        <f ca="1">IF(AND(IS$2&gt;SUM(IS$6:IS276),TODAY()=$A277),IS$2-SUM(IS$6:IS276),IF(IS277&gt;0,IS277,0))</f>
        <v>0</v>
      </c>
      <c r="IT277" s="11">
        <f ca="1">IF(AND(IT$2&gt;SUM(IT$6:IT276),TODAY()=$A277),IT$2-SUM(IT$6:IT276),IF(IT277&gt;0,IT277,0))</f>
        <v>0</v>
      </c>
      <c r="IU277" s="11">
        <f ca="1">IF(AND(IU$2&gt;SUM(IU$6:IU276),TODAY()=$A277),IU$2-SUM(IU$6:IU276),IF(IU277&gt;0,IU277,0))</f>
        <v>0</v>
      </c>
      <c r="IV277" s="11">
        <f ca="1">IF(AND(IV$2&gt;SUM(IV$6:IV276),TODAY()=$A277),IV$2-SUM(IV$6:IV276),IF(IV277&gt;0,IV277,0))</f>
        <v>0</v>
      </c>
      <c r="IW277" s="11">
        <f ca="1">IF(AND(IW$2&gt;SUM(IW$6:IW276),TODAY()=$A277),IW$2-SUM(IW$6:IW276),IF(IW277&gt;0,IW277,0))</f>
        <v>0</v>
      </c>
      <c r="IX277" s="11">
        <f ca="1">IF(AND(IX$2&gt;SUM(IX$6:IX276),TODAY()=$A277),IX$2-SUM(IX$6:IX276),IF(IX277&gt;0,IX277,0))</f>
        <v>0</v>
      </c>
      <c r="IY277" s="11">
        <f ca="1">IF(AND(IY$2&gt;SUM(IY$6:IY276),TODAY()=$A277),IY$2-SUM(IY$6:IY276),IF(IY277&gt;0,IY277,0))</f>
        <v>0</v>
      </c>
      <c r="IZ277" s="11">
        <f ca="1">IF(AND(IZ$2&gt;SUM(IZ$6:IZ276),TODAY()=$A277),IZ$2-SUM(IZ$6:IZ276),IF(IZ277&gt;0,IZ277,0))</f>
        <v>0</v>
      </c>
      <c r="JA277" s="11">
        <f ca="1">IF(AND(JA$2&gt;SUM(JA$6:JA276),TODAY()=$A277),JA$2-SUM(JA$6:JA276),IF(JA277&gt;0,JA277,0))</f>
        <v>0</v>
      </c>
      <c r="JB277" s="11">
        <f ca="1">IF(AND(JB$2&gt;SUM(JB$6:JB276),TODAY()=$A277),JB$2-SUM(JB$6:JB276),IF(JB277&gt;0,JB277,0))</f>
        <v>0</v>
      </c>
      <c r="JC277" s="11">
        <f ca="1">IF(AND(JC$2&gt;SUM(JC$6:JC276),TODAY()=$A277),JC$2-SUM(JC$6:JC276),IF(JC277&gt;0,JC277,0))</f>
        <v>0</v>
      </c>
      <c r="JD277" s="11">
        <f ca="1">IF(AND(JD$2&gt;SUM(JD$6:JD276),TODAY()=$A277),JD$2-SUM(JD$6:JD276),IF(JD277&gt;0,JD277,0))</f>
        <v>0</v>
      </c>
      <c r="JE277" s="11">
        <f ca="1">IF(AND(JE$2&gt;SUM(JE$6:JE276),TODAY()=$A277),JE$2-SUM(JE$6:JE276),IF(JE277&gt;0,JE277,0))</f>
        <v>0</v>
      </c>
      <c r="JF277" s="11">
        <f ca="1">IF(AND(JF$2&gt;SUM(JF$6:JF276),TODAY()=$A277),JF$2-SUM(JF$6:JF276),IF(JF277&gt;0,JF277,0))</f>
        <v>0</v>
      </c>
      <c r="JG277" s="11">
        <f ca="1">IF(AND(JG$2&gt;SUM(JG$6:JG276),TODAY()=$A277),JG$2-SUM(JG$6:JG276),IF(JG277&gt;0,JG277,0))</f>
        <v>0</v>
      </c>
      <c r="JH277" s="11">
        <f ca="1">IF(AND(JH$2&gt;SUM(JH$6:JH276),TODAY()=$A277),JH$2-SUM(JH$6:JH276),IF(JH277&gt;0,JH277,0))</f>
        <v>0</v>
      </c>
      <c r="JI277" s="11">
        <f ca="1">IF(AND(JI$2&gt;SUM(JI$6:JI276),TODAY()=$A277),JI$2-SUM(JI$6:JI276),IF(JI277&gt;0,JI277,0))</f>
        <v>0</v>
      </c>
      <c r="JJ277" s="11">
        <f ca="1">IF(AND(JJ$2&gt;SUM(JJ$6:JJ276),TODAY()=$A277),JJ$2-SUM(JJ$6:JJ276),IF(JJ277&gt;0,JJ277,0))</f>
        <v>0</v>
      </c>
      <c r="JK277" s="11">
        <f ca="1">IF(AND(JK$2&gt;SUM(JK$6:JK276),TODAY()=$A277),JK$2-SUM(JK$6:JK276),IF(JK277&gt;0,JK277,0))</f>
        <v>0</v>
      </c>
      <c r="JL277" s="11">
        <f ca="1">IF(AND(JL$2&gt;SUM(JL$6:JL276),TODAY()=$A277),JL$2-SUM(JL$6:JL276),IF(JL277&gt;0,JL277,0))</f>
        <v>0</v>
      </c>
      <c r="JM277" s="11">
        <f ca="1">IF(AND(JM$2&gt;SUM(JM$6:JM276),TODAY()=$A277),JM$2-SUM(JM$6:JM276),IF(JM277&gt;0,JM277,0))</f>
        <v>0</v>
      </c>
      <c r="JN277" s="11">
        <f ca="1">IF(AND(JN$2&gt;SUM(JN$6:JN276),TODAY()=$A277),JN$2-SUM(JN$6:JN276),IF(JN277&gt;0,JN277,0))</f>
        <v>0</v>
      </c>
      <c r="JO277" s="11">
        <f ca="1">IF(AND(JO$2&gt;SUM(JO$6:JO276),TODAY()=$A277),JO$2-SUM(JO$6:JO276),IF(JO277&gt;0,JO277,0))</f>
        <v>0</v>
      </c>
      <c r="JP277" s="11">
        <f ca="1">IF(AND(JP$2&gt;SUM(JP$6:JP276),TODAY()=$A277),JP$2-SUM(JP$6:JP276),IF(JP277&gt;0,JP277,0))</f>
        <v>0</v>
      </c>
      <c r="JQ277" s="11">
        <f ca="1">IF(AND(JQ$2&gt;SUM(JQ$6:JQ276),TODAY()=$A277),JQ$2-SUM(JQ$6:JQ276),IF(JQ277&gt;0,JQ277,0))</f>
        <v>0</v>
      </c>
      <c r="JR277" s="11">
        <f ca="1">IF(AND(JR$2&gt;SUM(JR$6:JR276),TODAY()=$A277),JR$2-SUM(JR$6:JR276),IF(JR277&gt;0,JR277,0))</f>
        <v>0</v>
      </c>
      <c r="JS277" s="11">
        <f ca="1">IF(AND(JS$2&gt;SUM(JS$6:JS276),TODAY()=$A277),JS$2-SUM(JS$6:JS276),IF(JS277&gt;0,JS277,0))</f>
        <v>0</v>
      </c>
      <c r="JT277" s="11">
        <f ca="1">IF(AND(JT$2&gt;SUM(JT$6:JT276),TODAY()=$A277),JT$2-SUM(JT$6:JT276),IF(JT277&gt;0,JT277,0))</f>
        <v>0</v>
      </c>
      <c r="JU277" s="11">
        <f ca="1">IF(AND(JU$2&gt;SUM(JU$6:JU276),TODAY()=$A277),JU$2-SUM(JU$6:JU276),IF(JU277&gt;0,JU277,0))</f>
        <v>0</v>
      </c>
      <c r="JV277" s="11">
        <f ca="1">IF(AND(JV$2&gt;SUM(JV$6:JV276),TODAY()=$A277),JV$2-SUM(JV$6:JV276),IF(JV277&gt;0,JV277,0))</f>
        <v>0</v>
      </c>
      <c r="JW277" s="11">
        <f ca="1">IF(AND(JW$2&gt;SUM(JW$6:JW276),TODAY()=$A277),JW$2-SUM(JW$6:JW276),IF(JW277&gt;0,JW277,0))</f>
        <v>0</v>
      </c>
      <c r="JX277" s="11">
        <f ca="1">IF(AND(JX$2&gt;SUM(JX$6:JX276),TODAY()=$A277),JX$2-SUM(JX$6:JX276),IF(JX277&gt;0,JX277,0))</f>
        <v>0</v>
      </c>
      <c r="JY277" s="11">
        <f ca="1">IF(AND(JY$2&gt;SUM(JY$6:JY276),TODAY()=$A277),JY$2-SUM(JY$6:JY276),IF(JY277&gt;0,JY277,0))</f>
        <v>0</v>
      </c>
      <c r="JZ277" s="11">
        <f ca="1">IF(AND(JZ$2&gt;SUM(JZ$6:JZ276),TODAY()=$A277),JZ$2-SUM(JZ$6:JZ276),IF(JZ277&gt;0,JZ277,0))</f>
        <v>0</v>
      </c>
    </row>
    <row r="278" spans="1:286" x14ac:dyDescent="0.25">
      <c r="A278" s="1">
        <v>42498</v>
      </c>
      <c r="B278" s="1">
        <f t="shared" ca="1" si="4"/>
        <v>42498</v>
      </c>
      <c r="C278">
        <f ca="1">IF(AND(C$2&gt;SUM(C$6:C277),TODAY()=$A278),C$2-SUM(C$6:C277),IF(C278&gt;0,C278,0))</f>
        <v>0</v>
      </c>
      <c r="D278">
        <f ca="1">IF(AND(D$2&gt;SUM(D$6:D277),TODAY()=$A278),D$2-SUM(D$6:D277),IF(D278&gt;0,D278,0))</f>
        <v>0</v>
      </c>
      <c r="E278">
        <f ca="1">IF(AND(E$2&gt;SUM(E$6:E277),TODAY()=$A278),E$2-SUM(E$6:E277),IF(E278&gt;0,E278,0))</f>
        <v>0</v>
      </c>
      <c r="F278">
        <f ca="1">IF(AND(F$2&gt;SUM(F$6:F277),TODAY()=$A278),F$2-SUM(F$6:F277),IF(F278&gt;0,F278,0))</f>
        <v>0</v>
      </c>
      <c r="G278">
        <f ca="1">IF(AND(G$2&gt;SUM(G$6:G277),TODAY()=$A278),G$2-SUM(G$6:G277),IF(G278&gt;0,G278,0))</f>
        <v>0</v>
      </c>
      <c r="H278">
        <f ca="1">IF(AND(H$2&gt;SUM(H$6:H277),TODAY()=$A278),H$2-SUM(H$6:H277),IF(H278&gt;0,H278,0))</f>
        <v>0</v>
      </c>
      <c r="I278">
        <f ca="1">IF(AND(I$2&gt;SUM(I$6:I277),TODAY()=$A278),I$2-SUM(I$6:I277),IF(I278&gt;0,I278,0))</f>
        <v>0</v>
      </c>
      <c r="J278">
        <f ca="1">IF(AND(J$2&gt;SUM(J$6:J277),TODAY()=$A278),J$2-SUM(J$6:J277),IF(J278&gt;0,J278,0))</f>
        <v>0</v>
      </c>
      <c r="K278">
        <f ca="1">IF(AND(K$2&gt;SUM(K$6:K277),TODAY()=$A278),K$2-SUM(K$6:K277),IF(K278&gt;0,K278,0))</f>
        <v>0</v>
      </c>
      <c r="L278">
        <f ca="1">IF(AND(L$2&gt;SUM(L$6:L277),TODAY()=$A278),L$2-SUM(L$6:L277),IF(L278&gt;0,L278,0))</f>
        <v>0</v>
      </c>
      <c r="M278">
        <f ca="1">IF(AND(M$2&gt;SUM(M$6:M277),TODAY()=$A278),M$2-SUM(M$6:M277),IF(M278&gt;0,M278,0))</f>
        <v>0</v>
      </c>
      <c r="N278">
        <f ca="1">IF(AND(N$2&gt;SUM(N$6:N277),TODAY()=$A278),N$2-SUM(N$6:N277),IF(N278&gt;0,N278,0))</f>
        <v>0</v>
      </c>
      <c r="O278">
        <f ca="1">IF(AND(O$2&gt;SUM(O$6:O277),TODAY()=$A278),O$2-SUM(O$6:O277),IF(O278&gt;0,O278,0))</f>
        <v>0</v>
      </c>
      <c r="P278">
        <f ca="1">IF(AND(P$2&gt;SUM(P$6:P277),TODAY()=$A278),P$2-SUM(P$6:P277),IF(P278&gt;0,P278,0))</f>
        <v>0</v>
      </c>
      <c r="Q278">
        <f ca="1">IF(AND(Q$2&gt;SUM(Q$6:Q277),TODAY()=$A278),Q$2-SUM(Q$6:Q277),IF(Q278&gt;0,Q278,0))</f>
        <v>0</v>
      </c>
      <c r="R278">
        <f ca="1">IF(AND(R$2&gt;SUM(R$6:R277),TODAY()=$A278),R$2-SUM(R$6:R277),IF(R278&gt;0,R278,0))</f>
        <v>0</v>
      </c>
      <c r="S278">
        <f ca="1">IF(AND(S$2&gt;SUM(S$6:S277),TODAY()=$A278),S$2-SUM(S$6:S277),IF(S278&gt;0,S278,0))</f>
        <v>0</v>
      </c>
      <c r="T278">
        <f ca="1">IF(AND(T$2&gt;SUM(T$6:T277),TODAY()=$A278),T$2-SUM(T$6:T277),IF(T278&gt;0,T278,0))</f>
        <v>0</v>
      </c>
      <c r="U278">
        <f ca="1">IF(AND(U$2&gt;SUM(U$6:U277),TODAY()=$A278),U$2-SUM(U$6:U277),IF(U278&gt;0,U278,0))</f>
        <v>0</v>
      </c>
      <c r="V278">
        <f ca="1">IF(AND(V$2&gt;SUM(V$6:V277),TODAY()=$A278),V$2-SUM(V$6:V277),IF(V278&gt;0,V278,0))</f>
        <v>0</v>
      </c>
      <c r="W278">
        <f ca="1">IF(AND(W$2&gt;SUM(W$6:W277),TODAY()=$A278),W$2-SUM(W$6:W277),IF(W278&gt;0,W278,0))</f>
        <v>0</v>
      </c>
      <c r="X278">
        <f ca="1">IF(AND(X$2&gt;SUM(X$6:X277),TODAY()=$A278),X$2-SUM(X$6:X277),IF(X278&gt;0,X278,0))</f>
        <v>0</v>
      </c>
      <c r="Y278">
        <f ca="1">IF(AND(Y$2&gt;SUM(Y$6:Y277),TODAY()=$A278),Y$2-SUM(Y$6:Y277),IF(Y278&gt;0,Y278,0))</f>
        <v>0</v>
      </c>
      <c r="Z278">
        <f ca="1">IF(AND(Z$2&gt;SUM(Z$6:Z277),TODAY()=$A278),Z$2-SUM(Z$6:Z277),IF(Z278&gt;0,Z278,0))</f>
        <v>0</v>
      </c>
      <c r="AA278">
        <f ca="1">IF(AND(AA$2&gt;SUM(AA$6:AA277),TODAY()=$A278),AA$2-SUM(AA$6:AA277),IF(AA278&gt;0,AA278,0))</f>
        <v>0</v>
      </c>
      <c r="AB278">
        <f ca="1">IF(AND(AB$2&gt;SUM(AB$6:AB277),TODAY()=$A278),AB$2-SUM(AB$6:AB277),IF(AB278&gt;0,AB278,0))</f>
        <v>0</v>
      </c>
      <c r="AC278">
        <f ca="1">IF(AND(AC$2&gt;SUM(AC$6:AC277),TODAY()=$A278),AC$2-SUM(AC$6:AC277),IF(AC278&gt;0,AC278,0))</f>
        <v>0</v>
      </c>
      <c r="AD278" s="11">
        <f ca="1">IF(AND(AD$2&gt;SUM(AD$6:AD277),TODAY()=$A278),AD$2-SUM(AD$6:AD277),IF(AD278&gt;0,AD278,0))</f>
        <v>0</v>
      </c>
      <c r="AE278" s="11">
        <f ca="1">IF(AND(AE$2&gt;SUM(AE$6:AE277),TODAY()=$A278),AE$2-SUM(AE$6:AE277),IF(AE278&gt;0,AE278,0))</f>
        <v>0</v>
      </c>
      <c r="AF278" s="11">
        <f ca="1">IF(AND(AF$2&gt;SUM(AF$6:AF277),TODAY()=$A278),AF$2-SUM(AF$6:AF277),IF(AF278&gt;0,AF278,0))</f>
        <v>0</v>
      </c>
      <c r="AG278" s="11">
        <f ca="1">IF(AND(AG$2&gt;SUM(AG$6:AG277),TODAY()=$A278),AG$2-SUM(AG$6:AG277),IF(AG278&gt;0,AG278,0))</f>
        <v>0</v>
      </c>
      <c r="AH278" s="11">
        <f ca="1">IF(AND(AH$2&gt;SUM(AH$6:AH277),TODAY()=$A278),AH$2-SUM(AH$6:AH277),IF(AH278&gt;0,AH278,0))</f>
        <v>0</v>
      </c>
      <c r="AI278" s="11">
        <f ca="1">IF(AND(AI$2&gt;SUM(AI$6:AI277),TODAY()=$A278),AI$2-SUM(AI$6:AI277),IF(AI278&gt;0,AI278,0))</f>
        <v>0</v>
      </c>
      <c r="AJ278" s="11">
        <f ca="1">IF(AND(AJ$2&gt;SUM(AJ$6:AJ277),TODAY()=$A278),AJ$2-SUM(AJ$6:AJ277),IF(AJ278&gt;0,AJ278,0))</f>
        <v>0</v>
      </c>
      <c r="AK278" s="11">
        <f ca="1">IF(AND(AK$2&gt;SUM(AK$6:AK277),TODAY()=$A278),AK$2-SUM(AK$6:AK277),IF(AK278&gt;0,AK278,0))</f>
        <v>0</v>
      </c>
      <c r="AL278" s="11">
        <f ca="1">IF(AND(AL$2&gt;SUM(AL$6:AL277),TODAY()=$A278),AL$2-SUM(AL$6:AL277),IF(AL278&gt;0,AL278,0))</f>
        <v>0</v>
      </c>
      <c r="AM278" s="11">
        <f ca="1">IF(AND(AM$2&gt;SUM(AM$6:AM277),TODAY()=$A278),AM$2-SUM(AM$6:AM277),IF(AM278&gt;0,AM278,0))</f>
        <v>0</v>
      </c>
      <c r="AN278" s="11">
        <f ca="1">IF(AND(AN$2&gt;SUM(AN$6:AN277),TODAY()=$A278),AN$2-SUM(AN$6:AN277),IF(AN278&gt;0,AN278,0))</f>
        <v>0</v>
      </c>
      <c r="AO278" s="11">
        <f ca="1">IF(AND(AO$2&gt;SUM(AO$6:AO277),TODAY()=$A278),AO$2-SUM(AO$6:AO277),IF(AO278&gt;0,AO278,0))</f>
        <v>0</v>
      </c>
      <c r="AP278" s="11">
        <f ca="1">IF(AND(AP$2&gt;SUM(AP$6:AP277),TODAY()=$A278),AP$2-SUM(AP$6:AP277),IF(AP278&gt;0,AP278,0))</f>
        <v>1</v>
      </c>
      <c r="AQ278" s="11">
        <f ca="1">IF(AND(AQ$2&gt;SUM(AQ$6:AQ277),TODAY()=$A278),AQ$2-SUM(AQ$6:AQ277),IF(AQ278&gt;0,AQ278,0))</f>
        <v>0</v>
      </c>
      <c r="AR278" s="11">
        <f ca="1">IF(AND(AR$2&gt;SUM(AR$6:AR277),TODAY()=$A278),AR$2-SUM(AR$6:AR277),IF(AR278&gt;0,AR278,0))</f>
        <v>0</v>
      </c>
      <c r="AS278" s="11">
        <f ca="1">IF(AND(AS$2&gt;SUM(AS$6:AS277),TODAY()=$A278),AS$2-SUM(AS$6:AS277),IF(AS278&gt;0,AS278,0))</f>
        <v>0</v>
      </c>
      <c r="AT278" s="11">
        <f ca="1">IF(AND(AT$2&gt;SUM(AT$6:AT277),TODAY()=$A278),AT$2-SUM(AT$6:AT277),IF(AT278&gt;0,AT278,0))</f>
        <v>0</v>
      </c>
      <c r="AU278" s="11">
        <f ca="1">IF(AND(AU$2&gt;SUM(AU$6:AU277),TODAY()=$A278),AU$2-SUM(AU$6:AU277),IF(AU278&gt;0,AU278,0))</f>
        <v>0</v>
      </c>
      <c r="AV278" s="11">
        <f ca="1">IF(AND(AV$2&gt;SUM(AV$6:AV277),TODAY()=$A278),AV$2-SUM(AV$6:AV277),IF(AV278&gt;0,AV278,0))</f>
        <v>0</v>
      </c>
      <c r="AW278" s="11">
        <f ca="1">IF(AND(AW$2&gt;SUM(AW$6:AW277),TODAY()=$A278),AW$2-SUM(AW$6:AW277),IF(AW278&gt;0,AW278,0))</f>
        <v>0</v>
      </c>
      <c r="AX278" s="11">
        <f ca="1">IF(AND(AX$2&gt;SUM(AX$6:AX277),TODAY()=$A278),AX$2-SUM(AX$6:AX277),IF(AX278&gt;0,AX278,0))</f>
        <v>0</v>
      </c>
      <c r="AY278" s="11">
        <f ca="1">IF(AND(AY$2&gt;SUM(AY$6:AY277),TODAY()=$A278),AY$2-SUM(AY$6:AY277),IF(AY278&gt;0,AY278,0))</f>
        <v>0</v>
      </c>
      <c r="AZ278" s="11">
        <f ca="1">IF(AND(AZ$2&gt;SUM(AZ$6:AZ277),TODAY()=$A278),AZ$2-SUM(AZ$6:AZ277),IF(AZ278&gt;0,AZ278,0))</f>
        <v>0</v>
      </c>
      <c r="BA278" s="11">
        <f ca="1">IF(AND(BA$2&gt;SUM(BA$6:BA277),TODAY()=$A278),BA$2-SUM(BA$6:BA277),IF(BA278&gt;0,BA278,0))</f>
        <v>3</v>
      </c>
      <c r="BB278" s="11">
        <f ca="1">IF(AND(BB$2&gt;SUM(BB$6:BB277),TODAY()=$A278),BB$2-SUM(BB$6:BB277),IF(BB278&gt;0,BB278,0))</f>
        <v>0</v>
      </c>
      <c r="BC278" s="11">
        <f ca="1">IF(AND(BC$2&gt;SUM(BC$6:BC277),TODAY()=$A278),BC$2-SUM(BC$6:BC277),IF(BC278&gt;0,BC278,0))</f>
        <v>0</v>
      </c>
      <c r="BD278" s="11">
        <f ca="1">IF(AND(BD$2&gt;SUM(BD$6:BD277),TODAY()=$A278),BD$2-SUM(BD$6:BD277),IF(BD278&gt;0,BD278,0))</f>
        <v>0</v>
      </c>
      <c r="BE278" s="11">
        <f ca="1">IF(AND(BE$2&gt;SUM(BE$6:BE277),TODAY()=$A278),BE$2-SUM(BE$6:BE277),IF(BE278&gt;0,BE278,0))</f>
        <v>0</v>
      </c>
      <c r="BF278" s="11">
        <f ca="1">IF(AND(BF$2&gt;SUM(BF$6:BF277),TODAY()=$A278),BF$2-SUM(BF$6:BF277),IF(BF278&gt;0,BF278,0))</f>
        <v>0</v>
      </c>
      <c r="BG278" s="11">
        <f ca="1">IF(AND(BG$2&gt;SUM(BG$6:BG277),TODAY()=$A278),BG$2-SUM(BG$6:BG277),IF(BG278&gt;0,BG278,0))</f>
        <v>0</v>
      </c>
      <c r="BH278" s="11">
        <f ca="1">IF(AND(BH$2&gt;SUM(BH$6:BH277),TODAY()=$A278),BH$2-SUM(BH$6:BH277),IF(BH278&gt;0,BH278,0))</f>
        <v>0</v>
      </c>
      <c r="BI278" s="11">
        <f ca="1">IF(AND(BI$2&gt;SUM(BI$6:BI277),TODAY()=$A278),BI$2-SUM(BI$6:BI277),IF(BI278&gt;0,BI278,0))</f>
        <v>0</v>
      </c>
      <c r="BJ278" s="11">
        <f ca="1">IF(AND(BJ$2&gt;SUM(BJ$6:BJ277),TODAY()=$A278),BJ$2-SUM(BJ$6:BJ277),IF(BJ278&gt;0,BJ278,0))</f>
        <v>0</v>
      </c>
      <c r="BK278" s="11">
        <f ca="1">IF(AND(BK$2&gt;SUM(BK$6:BK277),TODAY()=$A278),BK$2-SUM(BK$6:BK277),IF(BK278&gt;0,BK278,0))</f>
        <v>0</v>
      </c>
      <c r="BL278" s="11">
        <f ca="1">IF(AND(BL$2&gt;SUM(BL$6:BL277),TODAY()=$A278),BL$2-SUM(BL$6:BL277),IF(BL278&gt;0,BL278,0))</f>
        <v>0</v>
      </c>
      <c r="BM278" s="11">
        <f ca="1">IF(AND(BM$2&gt;SUM(BM$6:BM277),TODAY()=$A278),BM$2-SUM(BM$6:BM277),IF(BM278&gt;0,BM278,0))</f>
        <v>0</v>
      </c>
      <c r="BN278" s="11">
        <f ca="1">IF(AND(BN$2&gt;SUM(BN$6:BN277),TODAY()=$A278),BN$2-SUM(BN$6:BN277),IF(BN278&gt;0,BN278,0))</f>
        <v>0</v>
      </c>
      <c r="BO278" s="11">
        <f ca="1">IF(AND(BO$2&gt;SUM(BO$6:BO277),TODAY()=$A278),BO$2-SUM(BO$6:BO277),IF(BO278&gt;0,BO278,0))</f>
        <v>0</v>
      </c>
      <c r="BP278" s="11">
        <f ca="1">IF(AND(BP$2&gt;SUM(BP$6:BP277),TODAY()=$A278),BP$2-SUM(BP$6:BP277),IF(BP278&gt;0,BP278,0))</f>
        <v>0</v>
      </c>
      <c r="BQ278" s="11">
        <f ca="1">IF(AND(BQ$2&gt;SUM(BQ$6:BQ277),TODAY()=$A278),BQ$2-SUM(BQ$6:BQ277),IF(BQ278&gt;0,BQ278,0))</f>
        <v>0</v>
      </c>
      <c r="BR278" s="11">
        <f ca="1">IF(AND(BR$2&gt;SUM(BR$6:BR277),TODAY()=$A278),BR$2-SUM(BR$6:BR277),IF(BR278&gt;0,BR278,0))</f>
        <v>0</v>
      </c>
      <c r="BS278" s="11">
        <f ca="1">IF(AND(BS$2&gt;SUM(BS$6:BS277),TODAY()=$A278),BS$2-SUM(BS$6:BS277),IF(BS278&gt;0,BS278,0))</f>
        <v>0</v>
      </c>
      <c r="BT278" s="11">
        <f ca="1">IF(AND(BT$2&gt;SUM(BT$6:BT277),TODAY()=$A278),BT$2-SUM(BT$6:BT277),IF(BT278&gt;0,BT278,0))</f>
        <v>0</v>
      </c>
      <c r="BU278" s="11">
        <f ca="1">IF(AND(BU$2&gt;SUM(BU$6:BU277),TODAY()=$A278),BU$2-SUM(BU$6:BU277),IF(BU278&gt;0,BU278,0))</f>
        <v>0</v>
      </c>
      <c r="BV278" s="11">
        <f ca="1">IF(AND(BV$2&gt;SUM(BV$6:BV277),TODAY()=$A278),BV$2-SUM(BV$6:BV277),IF(BV278&gt;0,BV278,0))</f>
        <v>0</v>
      </c>
      <c r="BW278" s="11">
        <f ca="1">IF(AND(BW$2&gt;SUM(BW$6:BW277),TODAY()=$A278),BW$2-SUM(BW$6:BW277),IF(BW278&gt;0,BW278,0))</f>
        <v>0</v>
      </c>
      <c r="BX278" s="11">
        <f ca="1">IF(AND(BX$2&gt;SUM(BX$6:BX277),TODAY()=$A278),BX$2-SUM(BX$6:BX277),IF(BX278&gt;0,BX278,0))</f>
        <v>0</v>
      </c>
      <c r="BY278" s="11">
        <f ca="1">IF(AND(BY$2&gt;SUM(BY$6:BY277),TODAY()=$A278),BY$2-SUM(BY$6:BY277),IF(BY278&gt;0,BY278,0))</f>
        <v>0</v>
      </c>
      <c r="BZ278" s="11">
        <f ca="1">IF(AND(BZ$2&gt;SUM(BZ$6:BZ277),TODAY()=$A278),BZ$2-SUM(BZ$6:BZ277),IF(BZ278&gt;0,BZ278,0))</f>
        <v>0</v>
      </c>
      <c r="CA278" s="11">
        <f ca="1">IF(AND(CA$2&gt;SUM(CA$6:CA277),TODAY()=$A278),CA$2-SUM(CA$6:CA277),IF(CA278&gt;0,CA278,0))</f>
        <v>0</v>
      </c>
      <c r="CB278" s="11">
        <f ca="1">IF(AND(CB$2&gt;SUM(CB$6:CB277),TODAY()=$A278),CB$2-SUM(CB$6:CB277),IF(CB278&gt;0,CB278,0))</f>
        <v>0</v>
      </c>
      <c r="CC278" s="11">
        <f ca="1">IF(AND(CC$2&gt;SUM(CC$6:CC277),TODAY()=$A278),CC$2-SUM(CC$6:CC277),IF(CC278&gt;0,CC278,0))</f>
        <v>0</v>
      </c>
      <c r="CD278" s="11">
        <f ca="1">IF(AND(CD$2&gt;SUM(CD$6:CD277),TODAY()=$A278),CD$2-SUM(CD$6:CD277),IF(CD278&gt;0,CD278,0))</f>
        <v>0</v>
      </c>
      <c r="CE278" s="11">
        <f ca="1">IF(AND(CE$2&gt;SUM(CE$6:CE277),TODAY()=$A278),CE$2-SUM(CE$6:CE277),IF(CE278&gt;0,CE278,0))</f>
        <v>0</v>
      </c>
      <c r="CF278" s="11">
        <f ca="1">IF(AND(CF$2&gt;SUM(CF$6:CF277),TODAY()=$A278),CF$2-SUM(CF$6:CF277),IF(CF278&gt;0,CF278,0))</f>
        <v>0</v>
      </c>
      <c r="CG278" s="11">
        <f ca="1">IF(AND(CG$2&gt;SUM(CG$6:CG277),TODAY()=$A278),CG$2-SUM(CG$6:CG277),IF(CG278&gt;0,CG278,0))</f>
        <v>0</v>
      </c>
      <c r="CH278" s="11">
        <f ca="1">IF(AND(CH$2&gt;SUM(CH$6:CH277),TODAY()=$A278),CH$2-SUM(CH$6:CH277),IF(CH278&gt;0,CH278,0))</f>
        <v>1</v>
      </c>
      <c r="CI278" s="11">
        <f ca="1">IF(AND(CI$2&gt;SUM(CI$6:CI277),TODAY()=$A278),CI$2-SUM(CI$6:CI277),IF(CI278&gt;0,CI278,0))</f>
        <v>0</v>
      </c>
      <c r="CJ278" s="11">
        <f ca="1">IF(AND(CJ$2&gt;SUM(CJ$6:CJ277),TODAY()=$A278),CJ$2-SUM(CJ$6:CJ277),IF(CJ278&gt;0,CJ278,0))</f>
        <v>0</v>
      </c>
      <c r="CK278" s="11">
        <f ca="1">IF(AND(CK$2&gt;SUM(CK$6:CK277),TODAY()=$A278),CK$2-SUM(CK$6:CK277),IF(CK278&gt;0,CK278,0))</f>
        <v>0</v>
      </c>
      <c r="CL278" s="11">
        <f ca="1">IF(AND(CL$2&gt;SUM(CL$6:CL277),TODAY()=$A278),CL$2-SUM(CL$6:CL277),IF(CL278&gt;0,CL278,0))</f>
        <v>0</v>
      </c>
      <c r="CM278" s="11">
        <f ca="1">IF(AND(CM$2&gt;SUM(CM$6:CM277),TODAY()=$A278),CM$2-SUM(CM$6:CM277),IF(CM278&gt;0,CM278,0))</f>
        <v>0</v>
      </c>
      <c r="CN278" s="11">
        <f ca="1">IF(AND(CN$2&gt;SUM(CN$6:CN277),TODAY()=$A278),CN$2-SUM(CN$6:CN277),IF(CN278&gt;0,CN278,0))</f>
        <v>0</v>
      </c>
      <c r="CO278" s="11">
        <f ca="1">IF(AND(CO$2&gt;SUM(CO$6:CO277),TODAY()=$A278),CO$2-SUM(CO$6:CO277),IF(CO278&gt;0,CO278,0))</f>
        <v>0</v>
      </c>
      <c r="CP278" s="11">
        <f ca="1">IF(AND(CP$2&gt;SUM(CP$6:CP277),TODAY()=$A278),CP$2-SUM(CP$6:CP277),IF(CP278&gt;0,CP278,0))</f>
        <v>0</v>
      </c>
      <c r="CQ278" s="11">
        <f ca="1">IF(AND(CQ$2&gt;SUM(CQ$6:CQ277),TODAY()=$A278),CQ$2-SUM(CQ$6:CQ277),IF(CQ278&gt;0,CQ278,0))</f>
        <v>0</v>
      </c>
      <c r="CR278" s="11">
        <f ca="1">IF(AND(CR$2&gt;SUM(CR$6:CR277),TODAY()=$A278),CR$2-SUM(CR$6:CR277),IF(CR278&gt;0,CR278,0))</f>
        <v>0</v>
      </c>
      <c r="CS278" s="11">
        <f ca="1">IF(AND(CS$2&gt;SUM(CS$6:CS277),TODAY()=$A278),CS$2-SUM(CS$6:CS277),IF(CS278&gt;0,CS278,0))</f>
        <v>0</v>
      </c>
      <c r="CT278" s="11">
        <f ca="1">IF(AND(CT$2&gt;SUM(CT$6:CT277),TODAY()=$A278),CT$2-SUM(CT$6:CT277),IF(CT278&gt;0,CT278,0))</f>
        <v>0</v>
      </c>
      <c r="CU278" s="11">
        <f ca="1">IF(AND(CU$2&gt;SUM(CU$6:CU277),TODAY()=$A278),CU$2-SUM(CU$6:CU277),IF(CU278&gt;0,CU278,0))</f>
        <v>0</v>
      </c>
      <c r="CV278" s="11">
        <f ca="1">IF(AND(CV$2&gt;SUM(CV$6:CV277),TODAY()=$A278),CV$2-SUM(CV$6:CV277),IF(CV278&gt;0,CV278,0))</f>
        <v>0</v>
      </c>
      <c r="CW278" s="11">
        <f ca="1">IF(AND(CW$2&gt;SUM(CW$6:CW277),TODAY()=$A278),CW$2-SUM(CW$6:CW277),IF(CW278&gt;0,CW278,0))</f>
        <v>0</v>
      </c>
      <c r="CX278" s="11">
        <f ca="1">IF(AND(CX$2&gt;SUM(CX$6:CX277),TODAY()=$A278),CX$2-SUM(CX$6:CX277),IF(CX278&gt;0,CX278,0))</f>
        <v>0</v>
      </c>
      <c r="CY278" s="11">
        <f ca="1">IF(AND(CY$2&gt;SUM(CY$6:CY277),TODAY()=$A278),CY$2-SUM(CY$6:CY277),IF(CY278&gt;0,CY278,0))</f>
        <v>0</v>
      </c>
      <c r="CZ278" s="11">
        <f ca="1">IF(AND(CZ$2&gt;SUM(CZ$6:CZ277),TODAY()=$A278),CZ$2-SUM(CZ$6:CZ277),IF(CZ278&gt;0,CZ278,0))</f>
        <v>0</v>
      </c>
      <c r="DA278" s="11">
        <f ca="1">IF(AND(DA$2&gt;SUM(DA$6:DA277),TODAY()=$A278),DA$2-SUM(DA$6:DA277),IF(DA278&gt;0,DA278,0))</f>
        <v>0</v>
      </c>
      <c r="DB278" s="11">
        <f ca="1">IF(AND(DB$2&gt;SUM(DB$6:DB277),TODAY()=$A278),DB$2-SUM(DB$6:DB277),IF(DB278&gt;0,DB278,0))</f>
        <v>0</v>
      </c>
      <c r="DC278" s="11">
        <f ca="1">IF(AND(DC$2&gt;SUM(DC$6:DC277),TODAY()=$A278),DC$2-SUM(DC$6:DC277),IF(DC278&gt;0,DC278,0))</f>
        <v>0</v>
      </c>
      <c r="DD278" s="11">
        <f ca="1">IF(AND(DD$2&gt;SUM(DD$6:DD277),TODAY()=$A278),DD$2-SUM(DD$6:DD277),IF(DD278&gt;0,DD278,0))</f>
        <v>0</v>
      </c>
      <c r="DE278" s="11">
        <f ca="1">IF(AND(DE$2&gt;SUM(DE$6:DE277),TODAY()=$A278),DE$2-SUM(DE$6:DE277),IF(DE278&gt;0,DE278,0))</f>
        <v>0</v>
      </c>
      <c r="DF278" s="11">
        <f ca="1">IF(AND(DF$2&gt;SUM(DF$6:DF277),TODAY()=$A278),DF$2-SUM(DF$6:DF277),IF(DF278&gt;0,DF278,0))</f>
        <v>0</v>
      </c>
      <c r="DG278" s="11">
        <f ca="1">IF(AND(DG$2&gt;SUM(DG$6:DG277),TODAY()=$A278),DG$2-SUM(DG$6:DG277),IF(DG278&gt;0,DG278,0))</f>
        <v>0</v>
      </c>
      <c r="DH278" s="11">
        <f ca="1">IF(AND(DH$2&gt;SUM(DH$6:DH277),TODAY()=$A278),DH$2-SUM(DH$6:DH277),IF(DH278&gt;0,DH278,0))</f>
        <v>0</v>
      </c>
      <c r="DI278" s="11">
        <f ca="1">IF(AND(DI$2&gt;SUM(DI$6:DI277),TODAY()=$A278),DI$2-SUM(DI$6:DI277),IF(DI278&gt;0,DI278,0))</f>
        <v>0</v>
      </c>
      <c r="DJ278" s="11">
        <f ca="1">IF(AND(DJ$2&gt;SUM(DJ$6:DJ277),TODAY()=$A278),DJ$2-SUM(DJ$6:DJ277),IF(DJ278&gt;0,DJ278,0))</f>
        <v>0</v>
      </c>
      <c r="DK278" s="11">
        <f ca="1">IF(AND(DK$2&gt;SUM(DK$6:DK277),TODAY()=$A278),DK$2-SUM(DK$6:DK277),IF(DK278&gt;0,DK278,0))</f>
        <v>0</v>
      </c>
      <c r="DL278" s="11">
        <f ca="1">IF(AND(DL$2&gt;SUM(DL$6:DL277),TODAY()=$A278),DL$2-SUM(DL$6:DL277),IF(DL278&gt;0,DL278,0))</f>
        <v>0</v>
      </c>
      <c r="DM278" s="11">
        <f ca="1">IF(AND(DM$2&gt;SUM(DM$6:DM277),TODAY()=$A278),DM$2-SUM(DM$6:DM277),IF(DM278&gt;0,DM278,0))</f>
        <v>0</v>
      </c>
      <c r="DN278" s="11">
        <f ca="1">IF(AND(DN$2&gt;SUM(DN$6:DN277),TODAY()=$A278),DN$2-SUM(DN$6:DN277),IF(DN278&gt;0,DN278,0))</f>
        <v>0</v>
      </c>
      <c r="DO278" s="11">
        <f ca="1">IF(AND(DO$2&gt;SUM(DO$6:DO277),TODAY()=$A278),DO$2-SUM(DO$6:DO277),IF(DO278&gt;0,DO278,0))</f>
        <v>0</v>
      </c>
      <c r="DP278" s="11">
        <f ca="1">IF(AND(DP$2&gt;SUM(DP$6:DP277),TODAY()=$A278),DP$2-SUM(DP$6:DP277),IF(DP278&gt;0,DP278,0))</f>
        <v>0</v>
      </c>
      <c r="DQ278" s="11">
        <f ca="1">IF(AND(DQ$2&gt;SUM(DQ$6:DQ277),TODAY()=$A278),DQ$2-SUM(DQ$6:DQ277),IF(DQ278&gt;0,DQ278,0))</f>
        <v>0</v>
      </c>
      <c r="DR278" s="11">
        <f ca="1">IF(AND(DR$2&gt;SUM(DR$6:DR277),TODAY()=$A278),DR$2-SUM(DR$6:DR277),IF(DR278&gt;0,DR278,0))</f>
        <v>0</v>
      </c>
      <c r="DS278" s="11">
        <f ca="1">IF(AND(DS$2&gt;SUM(DS$6:DS277),TODAY()=$A278),DS$2-SUM(DS$6:DS277),IF(DS278&gt;0,DS278,0))</f>
        <v>0</v>
      </c>
      <c r="DT278" s="11">
        <f ca="1">IF(AND(DT$2&gt;SUM(DT$6:DT277),TODAY()=$A278),DT$2-SUM(DT$6:DT277),IF(DT278&gt;0,DT278,0))</f>
        <v>0</v>
      </c>
      <c r="DU278" s="11">
        <f ca="1">IF(AND(DU$2&gt;SUM(DU$6:DU277),TODAY()=$A278),DU$2-SUM(DU$6:DU277),IF(DU278&gt;0,DU278,0))</f>
        <v>0</v>
      </c>
      <c r="DV278" s="11">
        <f ca="1">IF(AND(DV$2&gt;SUM(DV$6:DV277),TODAY()=$A278),DV$2-SUM(DV$6:DV277),IF(DV278&gt;0,DV278,0))</f>
        <v>0</v>
      </c>
      <c r="DW278" s="11">
        <f ca="1">IF(AND(DW$2&gt;SUM(DW$6:DW277),TODAY()=$A278),DW$2-SUM(DW$6:DW277),IF(DW278&gt;0,DW278,0))</f>
        <v>0</v>
      </c>
      <c r="DX278" s="11">
        <f ca="1">IF(AND(DX$2&gt;SUM(DX$6:DX277),TODAY()=$A278),DX$2-SUM(DX$6:DX277),IF(DX278&gt;0,DX278,0))</f>
        <v>0</v>
      </c>
      <c r="DY278" s="11">
        <f ca="1">IF(AND(DY$2&gt;SUM(DY$6:DY277),TODAY()=$A278),DY$2-SUM(DY$6:DY277),IF(DY278&gt;0,DY278,0))</f>
        <v>0</v>
      </c>
      <c r="DZ278" s="11">
        <f ca="1">IF(AND(DZ$2&gt;SUM(DZ$6:DZ277),TODAY()=$A278),DZ$2-SUM(DZ$6:DZ277),IF(DZ278&gt;0,DZ278,0))</f>
        <v>0</v>
      </c>
      <c r="EA278" s="11">
        <f ca="1">IF(AND(EA$2&gt;SUM(EA$6:EA277),TODAY()=$A278),EA$2-SUM(EA$6:EA277),IF(EA278&gt;0,EA278,0))</f>
        <v>0</v>
      </c>
      <c r="EB278" s="11">
        <f ca="1">IF(AND(EB$2&gt;SUM(EB$6:EB277),TODAY()=$A278),EB$2-SUM(EB$6:EB277),IF(EB278&gt;0,EB278,0))</f>
        <v>0</v>
      </c>
      <c r="EC278" s="11">
        <f ca="1">IF(AND(EC$2&gt;SUM(EC$6:EC277),TODAY()=$A278),EC$2-SUM(EC$6:EC277),IF(EC278&gt;0,EC278,0))</f>
        <v>0</v>
      </c>
      <c r="ED278" s="11">
        <f ca="1">IF(AND(ED$2&gt;SUM(ED$6:ED277),TODAY()=$A278),ED$2-SUM(ED$6:ED277),IF(ED278&gt;0,ED278,0))</f>
        <v>0</v>
      </c>
      <c r="EE278" s="11">
        <f ca="1">IF(AND(EE$2&gt;SUM(EE$6:EE277),TODAY()=$A278),EE$2-SUM(EE$6:EE277),IF(EE278&gt;0,EE278,0))</f>
        <v>0</v>
      </c>
      <c r="EF278" s="11">
        <f ca="1">IF(AND(EF$2&gt;SUM(EF$6:EF277),TODAY()=$A278),EF$2-SUM(EF$6:EF277),IF(EF278&gt;0,EF278,0))</f>
        <v>0</v>
      </c>
      <c r="EG278" s="11">
        <f ca="1">IF(AND(EG$2&gt;SUM(EG$6:EG277),TODAY()=$A278),EG$2-SUM(EG$6:EG277),IF(EG278&gt;0,EG278,0))</f>
        <v>0</v>
      </c>
      <c r="EH278" s="11">
        <f ca="1">IF(AND(EH$2&gt;SUM(EH$6:EH277),TODAY()=$A278),EH$2-SUM(EH$6:EH277),IF(EH278&gt;0,EH278,0))</f>
        <v>0</v>
      </c>
      <c r="EI278" s="11">
        <f ca="1">IF(AND(EI$2&gt;SUM(EI$6:EI277),TODAY()=$A278),EI$2-SUM(EI$6:EI277),IF(EI278&gt;0,EI278,0))</f>
        <v>0</v>
      </c>
      <c r="EJ278" s="11">
        <f ca="1">IF(AND(EJ$2&gt;SUM(EJ$6:EJ277),TODAY()=$A278),EJ$2-SUM(EJ$6:EJ277),IF(EJ278&gt;0,EJ278,0))</f>
        <v>0</v>
      </c>
      <c r="EK278" s="11">
        <f ca="1">IF(AND(EK$2&gt;SUM(EK$6:EK277),TODAY()=$A278),EK$2-SUM(EK$6:EK277),IF(EK278&gt;0,EK278,0))</f>
        <v>0</v>
      </c>
      <c r="EL278" s="11">
        <f ca="1">IF(AND(EL$2&gt;SUM(EL$6:EL277),TODAY()=$A278),EL$2-SUM(EL$6:EL277),IF(EL278&gt;0,EL278,0))</f>
        <v>0</v>
      </c>
      <c r="EM278" s="11">
        <f ca="1">IF(AND(EM$2&gt;SUM(EM$6:EM277),TODAY()=$A278),EM$2-SUM(EM$6:EM277),IF(EM278&gt;0,EM278,0))</f>
        <v>0</v>
      </c>
      <c r="EN278" s="11">
        <f ca="1">IF(AND(EN$2&gt;SUM(EN$6:EN277),TODAY()=$A278),EN$2-SUM(EN$6:EN277),IF(EN278&gt;0,EN278,0))</f>
        <v>0</v>
      </c>
      <c r="EO278" s="11">
        <f ca="1">IF(AND(EO$2&gt;SUM(EO$6:EO277),TODAY()=$A278),EO$2-SUM(EO$6:EO277),IF(EO278&gt;0,EO278,0))</f>
        <v>0</v>
      </c>
      <c r="EP278" s="11">
        <f ca="1">IF(AND(EP$2&gt;SUM(EP$6:EP277),TODAY()=$A278),EP$2-SUM(EP$6:EP277),IF(EP278&gt;0,EP278,0))</f>
        <v>0</v>
      </c>
      <c r="EQ278" s="11">
        <f ca="1">IF(AND(EQ$2&gt;SUM(EQ$6:EQ277),TODAY()=$A278),EQ$2-SUM(EQ$6:EQ277),IF(EQ278&gt;0,EQ278,0))</f>
        <v>0</v>
      </c>
      <c r="ER278" s="11">
        <f ca="1">IF(AND(ER$2&gt;SUM(ER$6:ER277),TODAY()=$A278),ER$2-SUM(ER$6:ER277),IF(ER278&gt;0,ER278,0))</f>
        <v>0</v>
      </c>
      <c r="ES278" s="11">
        <f ca="1">IF(AND(ES$2&gt;SUM(ES$6:ES277),TODAY()=$A278),ES$2-SUM(ES$6:ES277),IF(ES278&gt;0,ES278,0))</f>
        <v>0</v>
      </c>
      <c r="ET278" s="11">
        <f ca="1">IF(AND(ET$2&gt;SUM(ET$6:ET277),TODAY()=$A278),ET$2-SUM(ET$6:ET277),IF(ET278&gt;0,ET278,0))</f>
        <v>0</v>
      </c>
      <c r="EU278" s="11">
        <f ca="1">IF(AND(EU$2&gt;SUM(EU$6:EU277),TODAY()=$A278),EU$2-SUM(EU$6:EU277),IF(EU278&gt;0,EU278,0))</f>
        <v>0</v>
      </c>
      <c r="EV278" s="11">
        <f ca="1">IF(AND(EV$2&gt;SUM(EV$6:EV277),TODAY()=$A278),EV$2-SUM(EV$6:EV277),IF(EV278&gt;0,EV278,0))</f>
        <v>0</v>
      </c>
      <c r="EW278" s="11">
        <f ca="1">IF(AND(EW$2&gt;SUM(EW$6:EW277),TODAY()=$A278),EW$2-SUM(EW$6:EW277),IF(EW278&gt;0,EW278,0))</f>
        <v>0</v>
      </c>
      <c r="EX278" s="11">
        <f ca="1">IF(AND(EX$2&gt;SUM(EX$6:EX277),TODAY()=$A278),EX$2-SUM(EX$6:EX277),IF(EX278&gt;0,EX278,0))</f>
        <v>0</v>
      </c>
      <c r="EY278" s="11">
        <f ca="1">IF(AND(EY$2&gt;SUM(EY$6:EY277),TODAY()=$A278),EY$2-SUM(EY$6:EY277),IF(EY278&gt;0,EY278,0))</f>
        <v>0</v>
      </c>
      <c r="EZ278" s="11">
        <f ca="1">IF(AND(EZ$2&gt;SUM(EZ$6:EZ277),TODAY()=$A278),EZ$2-SUM(EZ$6:EZ277),IF(EZ278&gt;0,EZ278,0))</f>
        <v>0</v>
      </c>
      <c r="FA278" s="11">
        <f ca="1">IF(AND(FA$2&gt;SUM(FA$6:FA277),TODAY()=$A278),FA$2-SUM(FA$6:FA277),IF(FA278&gt;0,FA278,0))</f>
        <v>0</v>
      </c>
      <c r="FB278" s="11">
        <f ca="1">IF(AND(FB$2&gt;SUM(FB$6:FB277),TODAY()=$A278),FB$2-SUM(FB$6:FB277),IF(FB278&gt;0,FB278,0))</f>
        <v>0</v>
      </c>
      <c r="FC278" s="11">
        <f ca="1">IF(AND(FC$2&gt;SUM(FC$6:FC277),TODAY()=$A278),FC$2-SUM(FC$6:FC277),IF(FC278&gt;0,FC278,0))</f>
        <v>0</v>
      </c>
      <c r="FD278" s="11">
        <f ca="1">IF(AND(FD$2&gt;SUM(FD$6:FD277),TODAY()=$A278),FD$2-SUM(FD$6:FD277),IF(FD278&gt;0,FD278,0))</f>
        <v>0</v>
      </c>
      <c r="FE278" s="11">
        <f ca="1">IF(AND(FE$2&gt;SUM(FE$6:FE277),TODAY()=$A278),FE$2-SUM(FE$6:FE277),IF(FE278&gt;0,FE278,0))</f>
        <v>0</v>
      </c>
      <c r="FF278" s="11">
        <f ca="1">IF(AND(FF$2&gt;SUM(FF$6:FF277),TODAY()=$A278),FF$2-SUM(FF$6:FF277),IF(FF278&gt;0,FF278,0))</f>
        <v>0</v>
      </c>
      <c r="FG278" s="11">
        <f ca="1">IF(AND(FG$2&gt;SUM(FG$6:FG277),TODAY()=$A278),FG$2-SUM(FG$6:FG277),IF(FG278&gt;0,FG278,0))</f>
        <v>0</v>
      </c>
      <c r="FH278" s="11">
        <f ca="1">IF(AND(FH$2&gt;SUM(FH$6:FH277),TODAY()=$A278),FH$2-SUM(FH$6:FH277),IF(FH278&gt;0,FH278,0))</f>
        <v>0</v>
      </c>
      <c r="FI278" s="11">
        <f ca="1">IF(AND(FI$2&gt;SUM(FI$6:FI277),TODAY()=$A278),FI$2-SUM(FI$6:FI277),IF(FI278&gt;0,FI278,0))</f>
        <v>0</v>
      </c>
      <c r="FJ278" s="11">
        <f ca="1">IF(AND(FJ$2&gt;SUM(FJ$6:FJ277),TODAY()=$A278),FJ$2-SUM(FJ$6:FJ277),IF(FJ278&gt;0,FJ278,0))</f>
        <v>0</v>
      </c>
      <c r="FK278" s="11">
        <f ca="1">IF(AND(FK$2&gt;SUM(FK$6:FK277),TODAY()=$A278),FK$2-SUM(FK$6:FK277),IF(FK278&gt;0,FK278,0))</f>
        <v>0</v>
      </c>
      <c r="FL278" s="11">
        <f ca="1">IF(AND(FL$2&gt;SUM(FL$6:FL277),TODAY()=$A278),FL$2-SUM(FL$6:FL277),IF(FL278&gt;0,FL278,0))</f>
        <v>0</v>
      </c>
      <c r="FM278" s="11">
        <f ca="1">IF(AND(FM$2&gt;SUM(FM$6:FM277),TODAY()=$A278),FM$2-SUM(FM$6:FM277),IF(FM278&gt;0,FM278,0))</f>
        <v>0</v>
      </c>
      <c r="FN278" s="11">
        <f ca="1">IF(AND(FN$2&gt;SUM(FN$6:FN277),TODAY()=$A278),FN$2-SUM(FN$6:FN277),IF(FN278&gt;0,FN278,0))</f>
        <v>0</v>
      </c>
      <c r="FO278" s="11">
        <f ca="1">IF(AND(FO$2&gt;SUM(FO$6:FO277),TODAY()=$A278),FO$2-SUM(FO$6:FO277),IF(FO278&gt;0,FO278,0))</f>
        <v>0</v>
      </c>
      <c r="FP278" s="11">
        <f ca="1">IF(AND(FP$2&gt;SUM(FP$6:FP277),TODAY()=$A278),FP$2-SUM(FP$6:FP277),IF(FP278&gt;0,FP278,0))</f>
        <v>0</v>
      </c>
      <c r="FQ278" s="11">
        <f ca="1">IF(AND(FQ$2&gt;SUM(FQ$6:FQ277),TODAY()=$A278),FQ$2-SUM(FQ$6:FQ277),IF(FQ278&gt;0,FQ278,0))</f>
        <v>0</v>
      </c>
      <c r="FR278" s="11">
        <f ca="1">IF(AND(FR$2&gt;SUM(FR$6:FR277),TODAY()=$A278),FR$2-SUM(FR$6:FR277),IF(FR278&gt;0,FR278,0))</f>
        <v>0</v>
      </c>
      <c r="FS278" s="11">
        <f ca="1">IF(AND(FS$2&gt;SUM(FS$6:FS277),TODAY()=$A278),FS$2-SUM(FS$6:FS277),IF(FS278&gt;0,FS278,0))</f>
        <v>0</v>
      </c>
      <c r="FT278" s="11">
        <f ca="1">IF(AND(FT$2&gt;SUM(FT$6:FT277),TODAY()=$A278),FT$2-SUM(FT$6:FT277),IF(FT278&gt;0,FT278,0))</f>
        <v>0</v>
      </c>
      <c r="FU278" s="11">
        <f ca="1">IF(AND(FU$2&gt;SUM(FU$6:FU277),TODAY()=$A278),FU$2-SUM(FU$6:FU277),IF(FU278&gt;0,FU278,0))</f>
        <v>0</v>
      </c>
      <c r="FV278" s="11">
        <f ca="1">IF(AND(FV$2&gt;SUM(FV$6:FV277),TODAY()=$A278),FV$2-SUM(FV$6:FV277),IF(FV278&gt;0,FV278,0))</f>
        <v>0</v>
      </c>
      <c r="FW278" s="11">
        <f ca="1">IF(AND(FW$2&gt;SUM(FW$6:FW277),TODAY()=$A278),FW$2-SUM(FW$6:FW277),IF(FW278&gt;0,FW278,0))</f>
        <v>0</v>
      </c>
      <c r="FX278" s="11">
        <f ca="1">IF(AND(FX$2&gt;SUM(FX$6:FX277),TODAY()=$A278),FX$2-SUM(FX$6:FX277),IF(FX278&gt;0,FX278,0))</f>
        <v>0</v>
      </c>
      <c r="FY278" s="11">
        <f ca="1">IF(AND(FY$2&gt;SUM(FY$6:FY277),TODAY()=$A278),FY$2-SUM(FY$6:FY277),IF(FY278&gt;0,FY278,0))</f>
        <v>0</v>
      </c>
      <c r="FZ278" s="11">
        <f ca="1">IF(AND(FZ$2&gt;SUM(FZ$6:FZ277),TODAY()=$A278),FZ$2-SUM(FZ$6:FZ277),IF(FZ278&gt;0,FZ278,0))</f>
        <v>0</v>
      </c>
      <c r="GA278" s="11">
        <f ca="1">IF(AND(GA$2&gt;SUM(GA$6:GA277),TODAY()=$A278),GA$2-SUM(GA$6:GA277),IF(GA278&gt;0,GA278,0))</f>
        <v>0</v>
      </c>
      <c r="GB278" s="11">
        <f ca="1">IF(AND(GB$2&gt;SUM(GB$6:GB277),TODAY()=$A278),GB$2-SUM(GB$6:GB277),IF(GB278&gt;0,GB278,0))</f>
        <v>0</v>
      </c>
      <c r="GC278" s="11">
        <f ca="1">IF(AND(GC$2&gt;SUM(GC$6:GC277),TODAY()=$A278),GC$2-SUM(GC$6:GC277),IF(GC278&gt;0,GC278,0))</f>
        <v>0</v>
      </c>
      <c r="GD278" s="11">
        <f ca="1">IF(AND(GD$2&gt;SUM(GD$6:GD277),TODAY()=$A278),GD$2-SUM(GD$6:GD277),IF(GD278&gt;0,GD278,0))</f>
        <v>0</v>
      </c>
      <c r="GE278" s="11">
        <f ca="1">IF(AND(GE$2&gt;SUM(GE$6:GE277),TODAY()=$A278),GE$2-SUM(GE$6:GE277),IF(GE278&gt;0,GE278,0))</f>
        <v>0</v>
      </c>
      <c r="GF278" s="11">
        <f ca="1">IF(AND(GF$2&gt;SUM(GF$6:GF277),TODAY()=$A278),GF$2-SUM(GF$6:GF277),IF(GF278&gt;0,GF278,0))</f>
        <v>0</v>
      </c>
      <c r="GG278" s="11">
        <f ca="1">IF(AND(GG$2&gt;SUM(GG$6:GG277),TODAY()=$A278),GG$2-SUM(GG$6:GG277),IF(GG278&gt;0,GG278,0))</f>
        <v>0</v>
      </c>
      <c r="GH278" s="11">
        <f ca="1">IF(AND(GH$2&gt;SUM(GH$6:GH277),TODAY()=$A278),GH$2-SUM(GH$6:GH277),IF(GH278&gt;0,GH278,0))</f>
        <v>0</v>
      </c>
      <c r="GI278" s="11">
        <f ca="1">IF(AND(GI$2&gt;SUM(GI$6:GI277),TODAY()=$A278),GI$2-SUM(GI$6:GI277),IF(GI278&gt;0,GI278,0))</f>
        <v>0</v>
      </c>
      <c r="GJ278" s="11">
        <f ca="1">IF(AND(GJ$2&gt;SUM(GJ$6:GJ277),TODAY()=$A278),GJ$2-SUM(GJ$6:GJ277),IF(GJ278&gt;0,GJ278,0))</f>
        <v>0</v>
      </c>
      <c r="GK278" s="11">
        <f ca="1">IF(AND(GK$2&gt;SUM(GK$6:GK277),TODAY()=$A278),GK$2-SUM(GK$6:GK277),IF(GK278&gt;0,GK278,0))</f>
        <v>0</v>
      </c>
      <c r="GL278" s="11">
        <f ca="1">IF(AND(GL$2&gt;SUM(GL$6:GL277),TODAY()=$A278),GL$2-SUM(GL$6:GL277),IF(GL278&gt;0,GL278,0))</f>
        <v>0</v>
      </c>
      <c r="GM278" s="11">
        <f ca="1">IF(AND(GM$2&gt;SUM(GM$6:GM277),TODAY()=$A278),GM$2-SUM(GM$6:GM277),IF(GM278&gt;0,GM278,0))</f>
        <v>0</v>
      </c>
      <c r="GN278" s="11">
        <f ca="1">IF(AND(GN$2&gt;SUM(GN$6:GN277),TODAY()=$A278),GN$2-SUM(GN$6:GN277),IF(GN278&gt;0,GN278,0))</f>
        <v>0</v>
      </c>
      <c r="GO278" s="11">
        <f ca="1">IF(AND(GO$2&gt;SUM(GO$6:GO277),TODAY()=$A278),GO$2-SUM(GO$6:GO277),IF(GO278&gt;0,GO278,0))</f>
        <v>0</v>
      </c>
      <c r="GP278" s="11">
        <f ca="1">IF(AND(GP$2&gt;SUM(GP$6:GP277),TODAY()=$A278),GP$2-SUM(GP$6:GP277),IF(GP278&gt;0,GP278,0))</f>
        <v>0</v>
      </c>
      <c r="GQ278" s="11">
        <f ca="1">IF(AND(GQ$2&gt;SUM(GQ$6:GQ277),TODAY()=$A278),GQ$2-SUM(GQ$6:GQ277),IF(GQ278&gt;0,GQ278,0))</f>
        <v>0</v>
      </c>
      <c r="GR278" s="11">
        <f ca="1">IF(AND(GR$2&gt;SUM(GR$6:GR277),TODAY()=$A278),GR$2-SUM(GR$6:GR277),IF(GR278&gt;0,GR278,0))</f>
        <v>0</v>
      </c>
      <c r="GS278" s="11">
        <f ca="1">IF(AND(GS$2&gt;SUM(GS$6:GS277),TODAY()=$A278),GS$2-SUM(GS$6:GS277),IF(GS278&gt;0,GS278,0))</f>
        <v>0</v>
      </c>
      <c r="GT278" s="11">
        <f ca="1">IF(AND(GT$2&gt;SUM(GT$6:GT277),TODAY()=$A278),GT$2-SUM(GT$6:GT277),IF(GT278&gt;0,GT278,0))</f>
        <v>0</v>
      </c>
      <c r="GU278" s="11">
        <f ca="1">IF(AND(GU$2&gt;SUM(GU$6:GU277),TODAY()=$A278),GU$2-SUM(GU$6:GU277),IF(GU278&gt;0,GU278,0))</f>
        <v>0</v>
      </c>
      <c r="GV278" s="11">
        <f ca="1">IF(AND(GV$2&gt;SUM(GV$6:GV277),TODAY()=$A278),GV$2-SUM(GV$6:GV277),IF(GV278&gt;0,GV278,0))</f>
        <v>0</v>
      </c>
      <c r="GW278" s="11">
        <f ca="1">IF(AND(GW$2&gt;SUM(GW$6:GW277),TODAY()=$A278),GW$2-SUM(GW$6:GW277),IF(GW278&gt;0,GW278,0))</f>
        <v>0</v>
      </c>
      <c r="GX278" s="11">
        <f ca="1">IF(AND(GX$2&gt;SUM(GX$6:GX277),TODAY()=$A278),GX$2-SUM(GX$6:GX277),IF(GX278&gt;0,GX278,0))</f>
        <v>0</v>
      </c>
      <c r="GY278" s="11">
        <f ca="1">IF(AND(GY$2&gt;SUM(GY$6:GY277),TODAY()=$A278),GY$2-SUM(GY$6:GY277),IF(GY278&gt;0,GY278,0))</f>
        <v>0</v>
      </c>
      <c r="GZ278" s="11">
        <f ca="1">IF(AND(GZ$2&gt;SUM(GZ$6:GZ277),TODAY()=$A278),GZ$2-SUM(GZ$6:GZ277),IF(GZ278&gt;0,GZ278,0))</f>
        <v>0</v>
      </c>
      <c r="HA278" s="11">
        <f ca="1">IF(AND(HA$2&gt;SUM(HA$6:HA277),TODAY()=$A278),HA$2-SUM(HA$6:HA277),IF(HA278&gt;0,HA278,0))</f>
        <v>0</v>
      </c>
      <c r="HB278" s="11">
        <f ca="1">IF(AND(HB$2&gt;SUM(HB$6:HB277),TODAY()=$A278),HB$2-SUM(HB$6:HB277),IF(HB278&gt;0,HB278,0))</f>
        <v>0</v>
      </c>
      <c r="HC278" s="11">
        <f ca="1">IF(AND(HC$2&gt;SUM(HC$6:HC277),TODAY()=$A278),HC$2-SUM(HC$6:HC277),IF(HC278&gt;0,HC278,0))</f>
        <v>0</v>
      </c>
      <c r="HD278" s="11">
        <f ca="1">IF(AND(HD$2&gt;SUM(HD$6:HD277),TODAY()=$A278),HD$2-SUM(HD$6:HD277),IF(HD278&gt;0,HD278,0))</f>
        <v>0</v>
      </c>
      <c r="HE278" s="11">
        <f ca="1">IF(AND(HE$2&gt;SUM(HE$6:HE277),TODAY()=$A278),HE$2-SUM(HE$6:HE277),IF(HE278&gt;0,HE278,0))</f>
        <v>0</v>
      </c>
      <c r="HF278" s="11">
        <f ca="1">IF(AND(HF$2&gt;SUM(HF$6:HF277),TODAY()=$A278),HF$2-SUM(HF$6:HF277),IF(HF278&gt;0,HF278,0))</f>
        <v>0</v>
      </c>
      <c r="HG278" s="11">
        <f ca="1">IF(AND(HG$2&gt;SUM(HG$6:HG277),TODAY()=$A278),HG$2-SUM(HG$6:HG277),IF(HG278&gt;0,HG278,0))</f>
        <v>0</v>
      </c>
      <c r="HH278" s="11">
        <f ca="1">IF(AND(HH$2&gt;SUM(HH$6:HH277),TODAY()=$A278),HH$2-SUM(HH$6:HH277),IF(HH278&gt;0,HH278,0))</f>
        <v>0</v>
      </c>
      <c r="HI278" s="11">
        <f ca="1">IF(AND(HI$2&gt;SUM(HI$6:HI277),TODAY()=$A278),HI$2-SUM(HI$6:HI277),IF(HI278&gt;0,HI278,0))</f>
        <v>0</v>
      </c>
      <c r="HJ278" s="11">
        <f ca="1">IF(AND(HJ$2&gt;SUM(HJ$6:HJ277),TODAY()=$A278),HJ$2-SUM(HJ$6:HJ277),IF(HJ278&gt;0,HJ278,0))</f>
        <v>0</v>
      </c>
      <c r="HK278" s="11">
        <f ca="1">IF(AND(HK$2&gt;SUM(HK$6:HK277),TODAY()=$A278),HK$2-SUM(HK$6:HK277),IF(HK278&gt;0,HK278,0))</f>
        <v>0</v>
      </c>
      <c r="HL278" s="11">
        <f ca="1">IF(AND(HL$2&gt;SUM(HL$6:HL277),TODAY()=$A278),HL$2-SUM(HL$6:HL277),IF(HL278&gt;0,HL278,0))</f>
        <v>0</v>
      </c>
      <c r="HM278" s="11">
        <f ca="1">IF(AND(HM$2&gt;SUM(HM$6:HM277),TODAY()=$A278),HM$2-SUM(HM$6:HM277),IF(HM278&gt;0,HM278,0))</f>
        <v>0</v>
      </c>
      <c r="HN278" s="11">
        <f ca="1">IF(AND(HN$2&gt;SUM(HN$6:HN277),TODAY()=$A278),HN$2-SUM(HN$6:HN277),IF(HN278&gt;0,HN278,0))</f>
        <v>0</v>
      </c>
      <c r="HO278" s="11">
        <f ca="1">IF(AND(HO$2&gt;SUM(HO$6:HO277),TODAY()=$A278),HO$2-SUM(HO$6:HO277),IF(HO278&gt;0,HO278,0))</f>
        <v>0</v>
      </c>
      <c r="HP278" s="11">
        <f ca="1">IF(AND(HP$2&gt;SUM(HP$6:HP277),TODAY()=$A278),HP$2-SUM(HP$6:HP277),IF(HP278&gt;0,HP278,0))</f>
        <v>0</v>
      </c>
      <c r="HQ278" s="11">
        <f ca="1">IF(AND(HQ$2&gt;SUM(HQ$6:HQ277),TODAY()=$A278),HQ$2-SUM(HQ$6:HQ277),IF(HQ278&gt;0,HQ278,0))</f>
        <v>0</v>
      </c>
      <c r="HR278" s="11">
        <f ca="1">IF(AND(HR$2&gt;SUM(HR$6:HR277),TODAY()=$A278),HR$2-SUM(HR$6:HR277),IF(HR278&gt;0,HR278,0))</f>
        <v>0</v>
      </c>
      <c r="HS278" s="11">
        <f ca="1">IF(AND(HS$2&gt;SUM(HS$6:HS277),TODAY()=$A278),HS$2-SUM(HS$6:HS277),IF(HS278&gt;0,HS278,0))</f>
        <v>0</v>
      </c>
      <c r="HT278" s="11">
        <f ca="1">IF(AND(HT$2&gt;SUM(HT$6:HT277),TODAY()=$A278),HT$2-SUM(HT$6:HT277),IF(HT278&gt;0,HT278,0))</f>
        <v>0</v>
      </c>
      <c r="HU278" s="11">
        <f ca="1">IF(AND(HU$2&gt;SUM(HU$6:HU277),TODAY()=$A278),HU$2-SUM(HU$6:HU277),IF(HU278&gt;0,HU278,0))</f>
        <v>0</v>
      </c>
      <c r="HV278" s="11">
        <f ca="1">IF(AND(HV$2&gt;SUM(HV$6:HV277),TODAY()=$A278),HV$2-SUM(HV$6:HV277),IF(HV278&gt;0,HV278,0))</f>
        <v>0</v>
      </c>
      <c r="HW278" s="11">
        <f ca="1">IF(AND(HW$2&gt;SUM(HW$6:HW277),TODAY()=$A278),HW$2-SUM(HW$6:HW277),IF(HW278&gt;0,HW278,0))</f>
        <v>0</v>
      </c>
      <c r="HX278" s="11">
        <f ca="1">IF(AND(HX$2&gt;SUM(HX$6:HX277),TODAY()=$A278),HX$2-SUM(HX$6:HX277),IF(HX278&gt;0,HX278,0))</f>
        <v>0</v>
      </c>
      <c r="HY278" s="11">
        <f ca="1">IF(AND(HY$2&gt;SUM(HY$6:HY277),TODAY()=$A278),HY$2-SUM(HY$6:HY277),IF(HY278&gt;0,HY278,0))</f>
        <v>0</v>
      </c>
      <c r="HZ278" s="11">
        <f ca="1">IF(AND(HZ$2&gt;SUM(HZ$6:HZ277),TODAY()=$A278),HZ$2-SUM(HZ$6:HZ277),IF(HZ278&gt;0,HZ278,0))</f>
        <v>0</v>
      </c>
      <c r="IA278" s="11">
        <f ca="1">IF(AND(IA$2&gt;SUM(IA$6:IA277),TODAY()=$A278),IA$2-SUM(IA$6:IA277),IF(IA278&gt;0,IA278,0))</f>
        <v>0</v>
      </c>
      <c r="IB278" s="11">
        <f ca="1">IF(AND(IB$2&gt;SUM(IB$6:IB277),TODAY()=$A278),IB$2-SUM(IB$6:IB277),IF(IB278&gt;0,IB278,0))</f>
        <v>0</v>
      </c>
      <c r="IC278" s="11">
        <f ca="1">IF(AND(IC$2&gt;SUM(IC$6:IC277),TODAY()=$A278),IC$2-SUM(IC$6:IC277),IF(IC278&gt;0,IC278,0))</f>
        <v>0</v>
      </c>
      <c r="ID278" s="11">
        <f ca="1">IF(AND(ID$2&gt;SUM(ID$6:ID277),TODAY()=$A278),ID$2-SUM(ID$6:ID277),IF(ID278&gt;0,ID278,0))</f>
        <v>0</v>
      </c>
      <c r="IE278" s="11">
        <f ca="1">IF(AND(IE$2&gt;SUM(IE$6:IE277),TODAY()=$A278),IE$2-SUM(IE$6:IE277),IF(IE278&gt;0,IE278,0))</f>
        <v>0</v>
      </c>
      <c r="IF278" s="11">
        <f ca="1">IF(AND(IF$2&gt;SUM(IF$6:IF277),TODAY()=$A278),IF$2-SUM(IF$6:IF277),IF(IF278&gt;0,IF278,0))</f>
        <v>0</v>
      </c>
      <c r="IG278" s="11">
        <f ca="1">IF(AND(IG$2&gt;SUM(IG$6:IG277),TODAY()=$A278),IG$2-SUM(IG$6:IG277),IF(IG278&gt;0,IG278,0))</f>
        <v>0</v>
      </c>
      <c r="IH278" s="11">
        <f ca="1">IF(AND(IH$2&gt;SUM(IH$6:IH277),TODAY()=$A278),IH$2-SUM(IH$6:IH277),IF(IH278&gt;0,IH278,0))</f>
        <v>0</v>
      </c>
      <c r="II278" s="11">
        <f ca="1">IF(AND(II$2&gt;SUM(II$6:II277),TODAY()=$A278),II$2-SUM(II$6:II277),IF(II278&gt;0,II278,0))</f>
        <v>0</v>
      </c>
      <c r="IJ278" s="11">
        <f ca="1">IF(AND(IJ$2&gt;SUM(IJ$6:IJ277),TODAY()=$A278),IJ$2-SUM(IJ$6:IJ277),IF(IJ278&gt;0,IJ278,0))</f>
        <v>0</v>
      </c>
      <c r="IK278" s="11">
        <f ca="1">IF(AND(IK$2&gt;SUM(IK$6:IK277),TODAY()=$A278),IK$2-SUM(IK$6:IK277),IF(IK278&gt;0,IK278,0))</f>
        <v>0</v>
      </c>
      <c r="IL278" s="11">
        <f ca="1">IF(AND(IL$2&gt;SUM(IL$6:IL277),TODAY()=$A278),IL$2-SUM(IL$6:IL277),IF(IL278&gt;0,IL278,0))</f>
        <v>0</v>
      </c>
      <c r="IM278" s="11">
        <f ca="1">IF(AND(IM$2&gt;SUM(IM$6:IM277),TODAY()=$A278),IM$2-SUM(IM$6:IM277),IF(IM278&gt;0,IM278,0))</f>
        <v>0</v>
      </c>
      <c r="IN278" s="11">
        <f ca="1">IF(AND(IN$2&gt;SUM(IN$6:IN277),TODAY()=$A278),IN$2-SUM(IN$6:IN277),IF(IN278&gt;0,IN278,0))</f>
        <v>0</v>
      </c>
      <c r="IO278" s="11">
        <f ca="1">IF(AND(IO$2&gt;SUM(IO$6:IO277),TODAY()=$A278),IO$2-SUM(IO$6:IO277),IF(IO278&gt;0,IO278,0))</f>
        <v>0</v>
      </c>
      <c r="IP278" s="11">
        <f ca="1">IF(AND(IP$2&gt;SUM(IP$6:IP277),TODAY()=$A278),IP$2-SUM(IP$6:IP277),IF(IP278&gt;0,IP278,0))</f>
        <v>0</v>
      </c>
      <c r="IQ278" s="11">
        <f ca="1">IF(AND(IQ$2&gt;SUM(IQ$6:IQ277),TODAY()=$A278),IQ$2-SUM(IQ$6:IQ277),IF(IQ278&gt;0,IQ278,0))</f>
        <v>0</v>
      </c>
      <c r="IR278" s="11">
        <f ca="1">IF(AND(IR$2&gt;SUM(IR$6:IR277),TODAY()=$A278),IR$2-SUM(IR$6:IR277),IF(IR278&gt;0,IR278,0))</f>
        <v>0</v>
      </c>
      <c r="IS278" s="11">
        <f ca="1">IF(AND(IS$2&gt;SUM(IS$6:IS277),TODAY()=$A278),IS$2-SUM(IS$6:IS277),IF(IS278&gt;0,IS278,0))</f>
        <v>0</v>
      </c>
      <c r="IT278" s="11">
        <f ca="1">IF(AND(IT$2&gt;SUM(IT$6:IT277),TODAY()=$A278),IT$2-SUM(IT$6:IT277),IF(IT278&gt;0,IT278,0))</f>
        <v>0</v>
      </c>
      <c r="IU278" s="11">
        <f ca="1">IF(AND(IU$2&gt;SUM(IU$6:IU277),TODAY()=$A278),IU$2-SUM(IU$6:IU277),IF(IU278&gt;0,IU278,0))</f>
        <v>0</v>
      </c>
      <c r="IV278" s="11">
        <f ca="1">IF(AND(IV$2&gt;SUM(IV$6:IV277),TODAY()=$A278),IV$2-SUM(IV$6:IV277),IF(IV278&gt;0,IV278,0))</f>
        <v>0</v>
      </c>
      <c r="IW278" s="11">
        <f ca="1">IF(AND(IW$2&gt;SUM(IW$6:IW277),TODAY()=$A278),IW$2-SUM(IW$6:IW277),IF(IW278&gt;0,IW278,0))</f>
        <v>0</v>
      </c>
      <c r="IX278" s="11">
        <f ca="1">IF(AND(IX$2&gt;SUM(IX$6:IX277),TODAY()=$A278),IX$2-SUM(IX$6:IX277),IF(IX278&gt;0,IX278,0))</f>
        <v>0</v>
      </c>
      <c r="IY278" s="11">
        <f ca="1">IF(AND(IY$2&gt;SUM(IY$6:IY277),TODAY()=$A278),IY$2-SUM(IY$6:IY277),IF(IY278&gt;0,IY278,0))</f>
        <v>0</v>
      </c>
      <c r="IZ278" s="11">
        <f ca="1">IF(AND(IZ$2&gt;SUM(IZ$6:IZ277),TODAY()=$A278),IZ$2-SUM(IZ$6:IZ277),IF(IZ278&gt;0,IZ278,0))</f>
        <v>0</v>
      </c>
      <c r="JA278" s="11">
        <f ca="1">IF(AND(JA$2&gt;SUM(JA$6:JA277),TODAY()=$A278),JA$2-SUM(JA$6:JA277),IF(JA278&gt;0,JA278,0))</f>
        <v>0</v>
      </c>
      <c r="JB278" s="11">
        <f ca="1">IF(AND(JB$2&gt;SUM(JB$6:JB277),TODAY()=$A278),JB$2-SUM(JB$6:JB277),IF(JB278&gt;0,JB278,0))</f>
        <v>0</v>
      </c>
      <c r="JC278" s="11">
        <f ca="1">IF(AND(JC$2&gt;SUM(JC$6:JC277),TODAY()=$A278),JC$2-SUM(JC$6:JC277),IF(JC278&gt;0,JC278,0))</f>
        <v>0</v>
      </c>
      <c r="JD278" s="11">
        <f ca="1">IF(AND(JD$2&gt;SUM(JD$6:JD277),TODAY()=$A278),JD$2-SUM(JD$6:JD277),IF(JD278&gt;0,JD278,0))</f>
        <v>0</v>
      </c>
      <c r="JE278" s="11">
        <f ca="1">IF(AND(JE$2&gt;SUM(JE$6:JE277),TODAY()=$A278),JE$2-SUM(JE$6:JE277),IF(JE278&gt;0,JE278,0))</f>
        <v>0</v>
      </c>
      <c r="JF278" s="11">
        <f ca="1">IF(AND(JF$2&gt;SUM(JF$6:JF277),TODAY()=$A278),JF$2-SUM(JF$6:JF277),IF(JF278&gt;0,JF278,0))</f>
        <v>0</v>
      </c>
      <c r="JG278" s="11">
        <f ca="1">IF(AND(JG$2&gt;SUM(JG$6:JG277),TODAY()=$A278),JG$2-SUM(JG$6:JG277),IF(JG278&gt;0,JG278,0))</f>
        <v>0</v>
      </c>
      <c r="JH278" s="11">
        <f ca="1">IF(AND(JH$2&gt;SUM(JH$6:JH277),TODAY()=$A278),JH$2-SUM(JH$6:JH277),IF(JH278&gt;0,JH278,0))</f>
        <v>0</v>
      </c>
      <c r="JI278" s="11">
        <f ca="1">IF(AND(JI$2&gt;SUM(JI$6:JI277),TODAY()=$A278),JI$2-SUM(JI$6:JI277),IF(JI278&gt;0,JI278,0))</f>
        <v>0</v>
      </c>
      <c r="JJ278" s="11">
        <f ca="1">IF(AND(JJ$2&gt;SUM(JJ$6:JJ277),TODAY()=$A278),JJ$2-SUM(JJ$6:JJ277),IF(JJ278&gt;0,JJ278,0))</f>
        <v>0</v>
      </c>
      <c r="JK278" s="11">
        <f ca="1">IF(AND(JK$2&gt;SUM(JK$6:JK277),TODAY()=$A278),JK$2-SUM(JK$6:JK277),IF(JK278&gt;0,JK278,0))</f>
        <v>0</v>
      </c>
      <c r="JL278" s="11">
        <f ca="1">IF(AND(JL$2&gt;SUM(JL$6:JL277),TODAY()=$A278),JL$2-SUM(JL$6:JL277),IF(JL278&gt;0,JL278,0))</f>
        <v>0</v>
      </c>
      <c r="JM278" s="11">
        <f ca="1">IF(AND(JM$2&gt;SUM(JM$6:JM277),TODAY()=$A278),JM$2-SUM(JM$6:JM277),IF(JM278&gt;0,JM278,0))</f>
        <v>0</v>
      </c>
      <c r="JN278" s="11">
        <f ca="1">IF(AND(JN$2&gt;SUM(JN$6:JN277),TODAY()=$A278),JN$2-SUM(JN$6:JN277),IF(JN278&gt;0,JN278,0))</f>
        <v>0</v>
      </c>
      <c r="JO278" s="11">
        <f ca="1">IF(AND(JO$2&gt;SUM(JO$6:JO277),TODAY()=$A278),JO$2-SUM(JO$6:JO277),IF(JO278&gt;0,JO278,0))</f>
        <v>0</v>
      </c>
      <c r="JP278" s="11">
        <f ca="1">IF(AND(JP$2&gt;SUM(JP$6:JP277),TODAY()=$A278),JP$2-SUM(JP$6:JP277),IF(JP278&gt;0,JP278,0))</f>
        <v>0</v>
      </c>
      <c r="JQ278" s="11">
        <f ca="1">IF(AND(JQ$2&gt;SUM(JQ$6:JQ277),TODAY()=$A278),JQ$2-SUM(JQ$6:JQ277),IF(JQ278&gt;0,JQ278,0))</f>
        <v>0</v>
      </c>
      <c r="JR278" s="11">
        <f ca="1">IF(AND(JR$2&gt;SUM(JR$6:JR277),TODAY()=$A278),JR$2-SUM(JR$6:JR277),IF(JR278&gt;0,JR278,0))</f>
        <v>0</v>
      </c>
      <c r="JS278" s="11">
        <f ca="1">IF(AND(JS$2&gt;SUM(JS$6:JS277),TODAY()=$A278),JS$2-SUM(JS$6:JS277),IF(JS278&gt;0,JS278,0))</f>
        <v>0</v>
      </c>
      <c r="JT278" s="11">
        <f ca="1">IF(AND(JT$2&gt;SUM(JT$6:JT277),TODAY()=$A278),JT$2-SUM(JT$6:JT277),IF(JT278&gt;0,JT278,0))</f>
        <v>0</v>
      </c>
      <c r="JU278" s="11">
        <f ca="1">IF(AND(JU$2&gt;SUM(JU$6:JU277),TODAY()=$A278),JU$2-SUM(JU$6:JU277),IF(JU278&gt;0,JU278,0))</f>
        <v>0</v>
      </c>
      <c r="JV278" s="11">
        <f ca="1">IF(AND(JV$2&gt;SUM(JV$6:JV277),TODAY()=$A278),JV$2-SUM(JV$6:JV277),IF(JV278&gt;0,JV278,0))</f>
        <v>0</v>
      </c>
      <c r="JW278" s="11">
        <f ca="1">IF(AND(JW$2&gt;SUM(JW$6:JW277),TODAY()=$A278),JW$2-SUM(JW$6:JW277),IF(JW278&gt;0,JW278,0))</f>
        <v>0</v>
      </c>
      <c r="JX278" s="11">
        <f ca="1">IF(AND(JX$2&gt;SUM(JX$6:JX277),TODAY()=$A278),JX$2-SUM(JX$6:JX277),IF(JX278&gt;0,JX278,0))</f>
        <v>0</v>
      </c>
      <c r="JY278" s="11">
        <f ca="1">IF(AND(JY$2&gt;SUM(JY$6:JY277),TODAY()=$A278),JY$2-SUM(JY$6:JY277),IF(JY278&gt;0,JY278,0))</f>
        <v>0</v>
      </c>
      <c r="JZ278" s="11">
        <f ca="1">IF(AND(JZ$2&gt;SUM(JZ$6:JZ277),TODAY()=$A278),JZ$2-SUM(JZ$6:JZ277),IF(JZ278&gt;0,JZ278,0))</f>
        <v>0</v>
      </c>
    </row>
    <row r="279" spans="1:286" x14ac:dyDescent="0.25">
      <c r="A279" s="1">
        <v>42499</v>
      </c>
      <c r="B279" s="1">
        <f t="shared" ca="1" si="4"/>
        <v>42499</v>
      </c>
      <c r="C279">
        <f ca="1">IF(AND(C$2&gt;SUM(C$6:C278),TODAY()=$A279),C$2-SUM(C$6:C278),IF(C279&gt;0,C279,0))</f>
        <v>0</v>
      </c>
      <c r="D279">
        <f ca="1">IF(AND(D$2&gt;SUM(D$6:D278),TODAY()=$A279),D$2-SUM(D$6:D278),IF(D279&gt;0,D279,0))</f>
        <v>0</v>
      </c>
      <c r="E279">
        <f ca="1">IF(AND(E$2&gt;SUM(E$6:E278),TODAY()=$A279),E$2-SUM(E$6:E278),IF(E279&gt;0,E279,0))</f>
        <v>0</v>
      </c>
      <c r="F279">
        <f ca="1">IF(AND(F$2&gt;SUM(F$6:F278),TODAY()=$A279),F$2-SUM(F$6:F278),IF(F279&gt;0,F279,0))</f>
        <v>0</v>
      </c>
      <c r="G279">
        <f ca="1">IF(AND(G$2&gt;SUM(G$6:G278),TODAY()=$A279),G$2-SUM(G$6:G278),IF(G279&gt;0,G279,0))</f>
        <v>0</v>
      </c>
      <c r="H279">
        <f ca="1">IF(AND(H$2&gt;SUM(H$6:H278),TODAY()=$A279),H$2-SUM(H$6:H278),IF(H279&gt;0,H279,0))</f>
        <v>0</v>
      </c>
      <c r="I279">
        <f ca="1">IF(AND(I$2&gt;SUM(I$6:I278),TODAY()=$A279),I$2-SUM(I$6:I278),IF(I279&gt;0,I279,0))</f>
        <v>0</v>
      </c>
      <c r="J279">
        <f ca="1">IF(AND(J$2&gt;SUM(J$6:J278),TODAY()=$A279),J$2-SUM(J$6:J278),IF(J279&gt;0,J279,0))</f>
        <v>0</v>
      </c>
      <c r="K279">
        <f ca="1">IF(AND(K$2&gt;SUM(K$6:K278),TODAY()=$A279),K$2-SUM(K$6:K278),IF(K279&gt;0,K279,0))</f>
        <v>0</v>
      </c>
      <c r="L279">
        <f ca="1">IF(AND(L$2&gt;SUM(L$6:L278),TODAY()=$A279),L$2-SUM(L$6:L278),IF(L279&gt;0,L279,0))</f>
        <v>0</v>
      </c>
      <c r="M279">
        <f ca="1">IF(AND(M$2&gt;SUM(M$6:M278),TODAY()=$A279),M$2-SUM(M$6:M278),IF(M279&gt;0,M279,0))</f>
        <v>0</v>
      </c>
      <c r="N279">
        <f ca="1">IF(AND(N$2&gt;SUM(N$6:N278),TODAY()=$A279),N$2-SUM(N$6:N278),IF(N279&gt;0,N279,0))</f>
        <v>0</v>
      </c>
      <c r="O279">
        <f ca="1">IF(AND(O$2&gt;SUM(O$6:O278),TODAY()=$A279),O$2-SUM(O$6:O278),IF(O279&gt;0,O279,0))</f>
        <v>0</v>
      </c>
      <c r="P279">
        <f ca="1">IF(AND(P$2&gt;SUM(P$6:P278),TODAY()=$A279),P$2-SUM(P$6:P278),IF(P279&gt;0,P279,0))</f>
        <v>0</v>
      </c>
      <c r="Q279">
        <f ca="1">IF(AND(Q$2&gt;SUM(Q$6:Q278),TODAY()=$A279),Q$2-SUM(Q$6:Q278),IF(Q279&gt;0,Q279,0))</f>
        <v>0</v>
      </c>
      <c r="R279">
        <f ca="1">IF(AND(R$2&gt;SUM(R$6:R278),TODAY()=$A279),R$2-SUM(R$6:R278),IF(R279&gt;0,R279,0))</f>
        <v>0</v>
      </c>
      <c r="S279">
        <f ca="1">IF(AND(S$2&gt;SUM(S$6:S278),TODAY()=$A279),S$2-SUM(S$6:S278),IF(S279&gt;0,S279,0))</f>
        <v>0</v>
      </c>
      <c r="T279">
        <f ca="1">IF(AND(T$2&gt;SUM(T$6:T278),TODAY()=$A279),T$2-SUM(T$6:T278),IF(T279&gt;0,T279,0))</f>
        <v>0</v>
      </c>
      <c r="U279">
        <f ca="1">IF(AND(U$2&gt;SUM(U$6:U278),TODAY()=$A279),U$2-SUM(U$6:U278),IF(U279&gt;0,U279,0))</f>
        <v>0</v>
      </c>
      <c r="V279">
        <f ca="1">IF(AND(V$2&gt;SUM(V$6:V278),TODAY()=$A279),V$2-SUM(V$6:V278),IF(V279&gt;0,V279,0))</f>
        <v>0</v>
      </c>
      <c r="W279">
        <f ca="1">IF(AND(W$2&gt;SUM(W$6:W278),TODAY()=$A279),W$2-SUM(W$6:W278),IF(W279&gt;0,W279,0))</f>
        <v>0</v>
      </c>
      <c r="X279">
        <f ca="1">IF(AND(X$2&gt;SUM(X$6:X278),TODAY()=$A279),X$2-SUM(X$6:X278),IF(X279&gt;0,X279,0))</f>
        <v>0</v>
      </c>
      <c r="Y279">
        <f ca="1">IF(AND(Y$2&gt;SUM(Y$6:Y278),TODAY()=$A279),Y$2-SUM(Y$6:Y278),IF(Y279&gt;0,Y279,0))</f>
        <v>0</v>
      </c>
      <c r="Z279">
        <f ca="1">IF(AND(Z$2&gt;SUM(Z$6:Z278),TODAY()=$A279),Z$2-SUM(Z$6:Z278),IF(Z279&gt;0,Z279,0))</f>
        <v>0</v>
      </c>
      <c r="AA279">
        <f ca="1">IF(AND(AA$2&gt;SUM(AA$6:AA278),TODAY()=$A279),AA$2-SUM(AA$6:AA278),IF(AA279&gt;0,AA279,0))</f>
        <v>0</v>
      </c>
      <c r="AB279">
        <f ca="1">IF(AND(AB$2&gt;SUM(AB$6:AB278),TODAY()=$A279),AB$2-SUM(AB$6:AB278),IF(AB279&gt;0,AB279,0))</f>
        <v>0</v>
      </c>
      <c r="AC279">
        <f ca="1">IF(AND(AC$2&gt;SUM(AC$6:AC278),TODAY()=$A279),AC$2-SUM(AC$6:AC278),IF(AC279&gt;0,AC279,0))</f>
        <v>0</v>
      </c>
      <c r="AD279" s="11">
        <f ca="1">IF(AND(AD$2&gt;SUM(AD$6:AD278),TODAY()=$A279),AD$2-SUM(AD$6:AD278),IF(AD279&gt;0,AD279,0))</f>
        <v>0</v>
      </c>
      <c r="AE279" s="11">
        <f ca="1">IF(AND(AE$2&gt;SUM(AE$6:AE278),TODAY()=$A279),AE$2-SUM(AE$6:AE278),IF(AE279&gt;0,AE279,0))</f>
        <v>0</v>
      </c>
      <c r="AF279" s="11">
        <f ca="1">IF(AND(AF$2&gt;SUM(AF$6:AF278),TODAY()=$A279),AF$2-SUM(AF$6:AF278),IF(AF279&gt;0,AF279,0))</f>
        <v>0</v>
      </c>
      <c r="AG279" s="11">
        <f ca="1">IF(AND(AG$2&gt;SUM(AG$6:AG278),TODAY()=$A279),AG$2-SUM(AG$6:AG278),IF(AG279&gt;0,AG279,0))</f>
        <v>0</v>
      </c>
      <c r="AH279" s="11">
        <f ca="1">IF(AND(AH$2&gt;SUM(AH$6:AH278),TODAY()=$A279),AH$2-SUM(AH$6:AH278),IF(AH279&gt;0,AH279,0))</f>
        <v>0</v>
      </c>
      <c r="AI279" s="11">
        <f ca="1">IF(AND(AI$2&gt;SUM(AI$6:AI278),TODAY()=$A279),AI$2-SUM(AI$6:AI278),IF(AI279&gt;0,AI279,0))</f>
        <v>0</v>
      </c>
      <c r="AJ279" s="11">
        <f ca="1">IF(AND(AJ$2&gt;SUM(AJ$6:AJ278),TODAY()=$A279),AJ$2-SUM(AJ$6:AJ278),IF(AJ279&gt;0,AJ279,0))</f>
        <v>0</v>
      </c>
      <c r="AK279" s="11">
        <f ca="1">IF(AND(AK$2&gt;SUM(AK$6:AK278),TODAY()=$A279),AK$2-SUM(AK$6:AK278),IF(AK279&gt;0,AK279,0))</f>
        <v>0</v>
      </c>
      <c r="AL279" s="11">
        <f ca="1">IF(AND(AL$2&gt;SUM(AL$6:AL278),TODAY()=$A279),AL$2-SUM(AL$6:AL278),IF(AL279&gt;0,AL279,0))</f>
        <v>0</v>
      </c>
      <c r="AM279" s="11">
        <f ca="1">IF(AND(AM$2&gt;SUM(AM$6:AM278),TODAY()=$A279),AM$2-SUM(AM$6:AM278),IF(AM279&gt;0,AM279,0))</f>
        <v>0</v>
      </c>
      <c r="AN279" s="11">
        <f ca="1">IF(AND(AN$2&gt;SUM(AN$6:AN278),TODAY()=$A279),AN$2-SUM(AN$6:AN278),IF(AN279&gt;0,AN279,0))</f>
        <v>0</v>
      </c>
      <c r="AO279" s="11">
        <f ca="1">IF(AND(AO$2&gt;SUM(AO$6:AO278),TODAY()=$A279),AO$2-SUM(AO$6:AO278),IF(AO279&gt;0,AO279,0))</f>
        <v>0</v>
      </c>
      <c r="AP279" s="11">
        <f ca="1">IF(AND(AP$2&gt;SUM(AP$6:AP278),TODAY()=$A279),AP$2-SUM(AP$6:AP278),IF(AP279&gt;0,AP279,0))</f>
        <v>0</v>
      </c>
      <c r="AQ279" s="11">
        <f ca="1">IF(AND(AQ$2&gt;SUM(AQ$6:AQ278),TODAY()=$A279),AQ$2-SUM(AQ$6:AQ278),IF(AQ279&gt;0,AQ279,0))</f>
        <v>0</v>
      </c>
      <c r="AR279" s="11">
        <f ca="1">IF(AND(AR$2&gt;SUM(AR$6:AR278),TODAY()=$A279),AR$2-SUM(AR$6:AR278),IF(AR279&gt;0,AR279,0))</f>
        <v>0</v>
      </c>
      <c r="AS279" s="11">
        <f ca="1">IF(AND(AS$2&gt;SUM(AS$6:AS278),TODAY()=$A279),AS$2-SUM(AS$6:AS278),IF(AS279&gt;0,AS279,0))</f>
        <v>0</v>
      </c>
      <c r="AT279" s="11">
        <f ca="1">IF(AND(AT$2&gt;SUM(AT$6:AT278),TODAY()=$A279),AT$2-SUM(AT$6:AT278),IF(AT279&gt;0,AT279,0))</f>
        <v>0</v>
      </c>
      <c r="AU279" s="11">
        <f ca="1">IF(AND(AU$2&gt;SUM(AU$6:AU278),TODAY()=$A279),AU$2-SUM(AU$6:AU278),IF(AU279&gt;0,AU279,0))</f>
        <v>0</v>
      </c>
      <c r="AV279" s="11">
        <f ca="1">IF(AND(AV$2&gt;SUM(AV$6:AV278),TODAY()=$A279),AV$2-SUM(AV$6:AV278),IF(AV279&gt;0,AV279,0))</f>
        <v>0</v>
      </c>
      <c r="AW279" s="11">
        <f ca="1">IF(AND(AW$2&gt;SUM(AW$6:AW278),TODAY()=$A279),AW$2-SUM(AW$6:AW278),IF(AW279&gt;0,AW279,0))</f>
        <v>0</v>
      </c>
      <c r="AX279" s="11">
        <f ca="1">IF(AND(AX$2&gt;SUM(AX$6:AX278),TODAY()=$A279),AX$2-SUM(AX$6:AX278),IF(AX279&gt;0,AX279,0))</f>
        <v>0</v>
      </c>
      <c r="AY279" s="11">
        <f ca="1">IF(AND(AY$2&gt;SUM(AY$6:AY278),TODAY()=$A279),AY$2-SUM(AY$6:AY278),IF(AY279&gt;0,AY279,0))</f>
        <v>0</v>
      </c>
      <c r="AZ279" s="11">
        <f ca="1">IF(AND(AZ$2&gt;SUM(AZ$6:AZ278),TODAY()=$A279),AZ$2-SUM(AZ$6:AZ278),IF(AZ279&gt;0,AZ279,0))</f>
        <v>0</v>
      </c>
      <c r="BA279" s="11">
        <f ca="1">IF(AND(BA$2&gt;SUM(BA$6:BA278),TODAY()=$A279),BA$2-SUM(BA$6:BA278),IF(BA279&gt;0,BA279,0))</f>
        <v>3</v>
      </c>
      <c r="BB279" s="11">
        <f ca="1">IF(AND(BB$2&gt;SUM(BB$6:BB278),TODAY()=$A279),BB$2-SUM(BB$6:BB278),IF(BB279&gt;0,BB279,0))</f>
        <v>0</v>
      </c>
      <c r="BC279" s="11">
        <f ca="1">IF(AND(BC$2&gt;SUM(BC$6:BC278),TODAY()=$A279),BC$2-SUM(BC$6:BC278),IF(BC279&gt;0,BC279,0))</f>
        <v>0</v>
      </c>
      <c r="BD279" s="11">
        <f ca="1">IF(AND(BD$2&gt;SUM(BD$6:BD278),TODAY()=$A279),BD$2-SUM(BD$6:BD278),IF(BD279&gt;0,BD279,0))</f>
        <v>0</v>
      </c>
      <c r="BE279" s="11">
        <f ca="1">IF(AND(BE$2&gt;SUM(BE$6:BE278),TODAY()=$A279),BE$2-SUM(BE$6:BE278),IF(BE279&gt;0,BE279,0))</f>
        <v>0</v>
      </c>
      <c r="BF279" s="11">
        <f ca="1">IF(AND(BF$2&gt;SUM(BF$6:BF278),TODAY()=$A279),BF$2-SUM(BF$6:BF278),IF(BF279&gt;0,BF279,0))</f>
        <v>0</v>
      </c>
      <c r="BG279" s="11">
        <f ca="1">IF(AND(BG$2&gt;SUM(BG$6:BG278),TODAY()=$A279),BG$2-SUM(BG$6:BG278),IF(BG279&gt;0,BG279,0))</f>
        <v>0</v>
      </c>
      <c r="BH279" s="11">
        <f ca="1">IF(AND(BH$2&gt;SUM(BH$6:BH278),TODAY()=$A279),BH$2-SUM(BH$6:BH278),IF(BH279&gt;0,BH279,0))</f>
        <v>0</v>
      </c>
      <c r="BI279" s="11">
        <f ca="1">IF(AND(BI$2&gt;SUM(BI$6:BI278),TODAY()=$A279),BI$2-SUM(BI$6:BI278),IF(BI279&gt;0,BI279,0))</f>
        <v>0</v>
      </c>
      <c r="BJ279" s="11">
        <f ca="1">IF(AND(BJ$2&gt;SUM(BJ$6:BJ278),TODAY()=$A279),BJ$2-SUM(BJ$6:BJ278),IF(BJ279&gt;0,BJ279,0))</f>
        <v>0</v>
      </c>
      <c r="BK279" s="11">
        <f ca="1">IF(AND(BK$2&gt;SUM(BK$6:BK278),TODAY()=$A279),BK$2-SUM(BK$6:BK278),IF(BK279&gt;0,BK279,0))</f>
        <v>0</v>
      </c>
      <c r="BL279" s="11">
        <f ca="1">IF(AND(BL$2&gt;SUM(BL$6:BL278),TODAY()=$A279),BL$2-SUM(BL$6:BL278),IF(BL279&gt;0,BL279,0))</f>
        <v>0</v>
      </c>
      <c r="BM279" s="11">
        <f ca="1">IF(AND(BM$2&gt;SUM(BM$6:BM278),TODAY()=$A279),BM$2-SUM(BM$6:BM278),IF(BM279&gt;0,BM279,0))</f>
        <v>0</v>
      </c>
      <c r="BN279" s="11">
        <f ca="1">IF(AND(BN$2&gt;SUM(BN$6:BN278),TODAY()=$A279),BN$2-SUM(BN$6:BN278),IF(BN279&gt;0,BN279,0))</f>
        <v>0</v>
      </c>
      <c r="BO279" s="11">
        <f ca="1">IF(AND(BO$2&gt;SUM(BO$6:BO278),TODAY()=$A279),BO$2-SUM(BO$6:BO278),IF(BO279&gt;0,BO279,0))</f>
        <v>0</v>
      </c>
      <c r="BP279" s="11">
        <f ca="1">IF(AND(BP$2&gt;SUM(BP$6:BP278),TODAY()=$A279),BP$2-SUM(BP$6:BP278),IF(BP279&gt;0,BP279,0))</f>
        <v>0</v>
      </c>
      <c r="BQ279" s="11">
        <f ca="1">IF(AND(BQ$2&gt;SUM(BQ$6:BQ278),TODAY()=$A279),BQ$2-SUM(BQ$6:BQ278),IF(BQ279&gt;0,BQ279,0))</f>
        <v>0</v>
      </c>
      <c r="BR279" s="11">
        <f ca="1">IF(AND(BR$2&gt;SUM(BR$6:BR278),TODAY()=$A279),BR$2-SUM(BR$6:BR278),IF(BR279&gt;0,BR279,0))</f>
        <v>0</v>
      </c>
      <c r="BS279" s="11">
        <f ca="1">IF(AND(BS$2&gt;SUM(BS$6:BS278),TODAY()=$A279),BS$2-SUM(BS$6:BS278),IF(BS279&gt;0,BS279,0))</f>
        <v>0</v>
      </c>
      <c r="BT279" s="11">
        <f ca="1">IF(AND(BT$2&gt;SUM(BT$6:BT278),TODAY()=$A279),BT$2-SUM(BT$6:BT278),IF(BT279&gt;0,BT279,0))</f>
        <v>0</v>
      </c>
      <c r="BU279" s="11">
        <f ca="1">IF(AND(BU$2&gt;SUM(BU$6:BU278),TODAY()=$A279),BU$2-SUM(BU$6:BU278),IF(BU279&gt;0,BU279,0))</f>
        <v>0</v>
      </c>
      <c r="BV279" s="11">
        <f ca="1">IF(AND(BV$2&gt;SUM(BV$6:BV278),TODAY()=$A279),BV$2-SUM(BV$6:BV278),IF(BV279&gt;0,BV279,0))</f>
        <v>0</v>
      </c>
      <c r="BW279" s="11">
        <f ca="1">IF(AND(BW$2&gt;SUM(BW$6:BW278),TODAY()=$A279),BW$2-SUM(BW$6:BW278),IF(BW279&gt;0,BW279,0))</f>
        <v>0</v>
      </c>
      <c r="BX279" s="11">
        <f ca="1">IF(AND(BX$2&gt;SUM(BX$6:BX278),TODAY()=$A279),BX$2-SUM(BX$6:BX278),IF(BX279&gt;0,BX279,0))</f>
        <v>0</v>
      </c>
      <c r="BY279" s="11">
        <f ca="1">IF(AND(BY$2&gt;SUM(BY$6:BY278),TODAY()=$A279),BY$2-SUM(BY$6:BY278),IF(BY279&gt;0,BY279,0))</f>
        <v>0</v>
      </c>
      <c r="BZ279" s="11">
        <f ca="1">IF(AND(BZ$2&gt;SUM(BZ$6:BZ278),TODAY()=$A279),BZ$2-SUM(BZ$6:BZ278),IF(BZ279&gt;0,BZ279,0))</f>
        <v>0</v>
      </c>
      <c r="CA279" s="11">
        <f ca="1">IF(AND(CA$2&gt;SUM(CA$6:CA278),TODAY()=$A279),CA$2-SUM(CA$6:CA278),IF(CA279&gt;0,CA279,0))</f>
        <v>0</v>
      </c>
      <c r="CB279" s="11">
        <f ca="1">IF(AND(CB$2&gt;SUM(CB$6:CB278),TODAY()=$A279),CB$2-SUM(CB$6:CB278),IF(CB279&gt;0,CB279,0))</f>
        <v>0</v>
      </c>
      <c r="CC279" s="11">
        <f ca="1">IF(AND(CC$2&gt;SUM(CC$6:CC278),TODAY()=$A279),CC$2-SUM(CC$6:CC278),IF(CC279&gt;0,CC279,0))</f>
        <v>0</v>
      </c>
      <c r="CD279" s="11">
        <f ca="1">IF(AND(CD$2&gt;SUM(CD$6:CD278),TODAY()=$A279),CD$2-SUM(CD$6:CD278),IF(CD279&gt;0,CD279,0))</f>
        <v>0</v>
      </c>
      <c r="CE279" s="11">
        <f ca="1">IF(AND(CE$2&gt;SUM(CE$6:CE278),TODAY()=$A279),CE$2-SUM(CE$6:CE278),IF(CE279&gt;0,CE279,0))</f>
        <v>0</v>
      </c>
      <c r="CF279" s="11">
        <f ca="1">IF(AND(CF$2&gt;SUM(CF$6:CF278),TODAY()=$A279),CF$2-SUM(CF$6:CF278),IF(CF279&gt;0,CF279,0))</f>
        <v>0</v>
      </c>
      <c r="CG279" s="11">
        <f ca="1">IF(AND(CG$2&gt;SUM(CG$6:CG278),TODAY()=$A279),CG$2-SUM(CG$6:CG278),IF(CG279&gt;0,CG279,0))</f>
        <v>0</v>
      </c>
      <c r="CH279" s="11">
        <f ca="1">IF(AND(CH$2&gt;SUM(CH$6:CH278),TODAY()=$A279),CH$2-SUM(CH$6:CH278),IF(CH279&gt;0,CH279,0))</f>
        <v>0</v>
      </c>
      <c r="CI279" s="11">
        <f ca="1">IF(AND(CI$2&gt;SUM(CI$6:CI278),TODAY()=$A279),CI$2-SUM(CI$6:CI278),IF(CI279&gt;0,CI279,0))</f>
        <v>0</v>
      </c>
      <c r="CJ279" s="11">
        <f ca="1">IF(AND(CJ$2&gt;SUM(CJ$6:CJ278),TODAY()=$A279),CJ$2-SUM(CJ$6:CJ278),IF(CJ279&gt;0,CJ279,0))</f>
        <v>0</v>
      </c>
      <c r="CK279" s="11">
        <f ca="1">IF(AND(CK$2&gt;SUM(CK$6:CK278),TODAY()=$A279),CK$2-SUM(CK$6:CK278),IF(CK279&gt;0,CK279,0))</f>
        <v>0</v>
      </c>
      <c r="CL279" s="11">
        <f ca="1">IF(AND(CL$2&gt;SUM(CL$6:CL278),TODAY()=$A279),CL$2-SUM(CL$6:CL278),IF(CL279&gt;0,CL279,0))</f>
        <v>0</v>
      </c>
      <c r="CM279" s="11">
        <f ca="1">IF(AND(CM$2&gt;SUM(CM$6:CM278),TODAY()=$A279),CM$2-SUM(CM$6:CM278),IF(CM279&gt;0,CM279,0))</f>
        <v>0</v>
      </c>
      <c r="CN279" s="11">
        <f ca="1">IF(AND(CN$2&gt;SUM(CN$6:CN278),TODAY()=$A279),CN$2-SUM(CN$6:CN278),IF(CN279&gt;0,CN279,0))</f>
        <v>0</v>
      </c>
      <c r="CO279" s="11">
        <f ca="1">IF(AND(CO$2&gt;SUM(CO$6:CO278),TODAY()=$A279),CO$2-SUM(CO$6:CO278),IF(CO279&gt;0,CO279,0))</f>
        <v>0</v>
      </c>
      <c r="CP279" s="11">
        <f ca="1">IF(AND(CP$2&gt;SUM(CP$6:CP278),TODAY()=$A279),CP$2-SUM(CP$6:CP278),IF(CP279&gt;0,CP279,0))</f>
        <v>0</v>
      </c>
      <c r="CQ279" s="11">
        <f ca="1">IF(AND(CQ$2&gt;SUM(CQ$6:CQ278),TODAY()=$A279),CQ$2-SUM(CQ$6:CQ278),IF(CQ279&gt;0,CQ279,0))</f>
        <v>0</v>
      </c>
      <c r="CR279" s="11">
        <f ca="1">IF(AND(CR$2&gt;SUM(CR$6:CR278),TODAY()=$A279),CR$2-SUM(CR$6:CR278),IF(CR279&gt;0,CR279,0))</f>
        <v>0</v>
      </c>
      <c r="CS279" s="11">
        <f ca="1">IF(AND(CS$2&gt;SUM(CS$6:CS278),TODAY()=$A279),CS$2-SUM(CS$6:CS278),IF(CS279&gt;0,CS279,0))</f>
        <v>0</v>
      </c>
      <c r="CT279" s="11">
        <f ca="1">IF(AND(CT$2&gt;SUM(CT$6:CT278),TODAY()=$A279),CT$2-SUM(CT$6:CT278),IF(CT279&gt;0,CT279,0))</f>
        <v>0</v>
      </c>
      <c r="CU279" s="11">
        <f ca="1">IF(AND(CU$2&gt;SUM(CU$6:CU278),TODAY()=$A279),CU$2-SUM(CU$6:CU278),IF(CU279&gt;0,CU279,0))</f>
        <v>0</v>
      </c>
      <c r="CV279" s="11">
        <f ca="1">IF(AND(CV$2&gt;SUM(CV$6:CV278),TODAY()=$A279),CV$2-SUM(CV$6:CV278),IF(CV279&gt;0,CV279,0))</f>
        <v>0</v>
      </c>
      <c r="CW279" s="11">
        <f ca="1">IF(AND(CW$2&gt;SUM(CW$6:CW278),TODAY()=$A279),CW$2-SUM(CW$6:CW278),IF(CW279&gt;0,CW279,0))</f>
        <v>0</v>
      </c>
      <c r="CX279" s="11">
        <f ca="1">IF(AND(CX$2&gt;SUM(CX$6:CX278),TODAY()=$A279),CX$2-SUM(CX$6:CX278),IF(CX279&gt;0,CX279,0))</f>
        <v>0</v>
      </c>
      <c r="CY279" s="11">
        <f ca="1">IF(AND(CY$2&gt;SUM(CY$6:CY278),TODAY()=$A279),CY$2-SUM(CY$6:CY278),IF(CY279&gt;0,CY279,0))</f>
        <v>0</v>
      </c>
      <c r="CZ279" s="11">
        <f ca="1">IF(AND(CZ$2&gt;SUM(CZ$6:CZ278),TODAY()=$A279),CZ$2-SUM(CZ$6:CZ278),IF(CZ279&gt;0,CZ279,0))</f>
        <v>0</v>
      </c>
      <c r="DA279" s="11">
        <f ca="1">IF(AND(DA$2&gt;SUM(DA$6:DA278),TODAY()=$A279),DA$2-SUM(DA$6:DA278),IF(DA279&gt;0,DA279,0))</f>
        <v>0</v>
      </c>
      <c r="DB279" s="11">
        <f ca="1">IF(AND(DB$2&gt;SUM(DB$6:DB278),TODAY()=$A279),DB$2-SUM(DB$6:DB278),IF(DB279&gt;0,DB279,0))</f>
        <v>0</v>
      </c>
      <c r="DC279" s="11">
        <f ca="1">IF(AND(DC$2&gt;SUM(DC$6:DC278),TODAY()=$A279),DC$2-SUM(DC$6:DC278),IF(DC279&gt;0,DC279,0))</f>
        <v>0</v>
      </c>
      <c r="DD279" s="11">
        <f ca="1">IF(AND(DD$2&gt;SUM(DD$6:DD278),TODAY()=$A279),DD$2-SUM(DD$6:DD278),IF(DD279&gt;0,DD279,0))</f>
        <v>0</v>
      </c>
      <c r="DE279" s="11">
        <f ca="1">IF(AND(DE$2&gt;SUM(DE$6:DE278),TODAY()=$A279),DE$2-SUM(DE$6:DE278),IF(DE279&gt;0,DE279,0))</f>
        <v>0</v>
      </c>
      <c r="DF279" s="11">
        <f ca="1">IF(AND(DF$2&gt;SUM(DF$6:DF278),TODAY()=$A279),DF$2-SUM(DF$6:DF278),IF(DF279&gt;0,DF279,0))</f>
        <v>0</v>
      </c>
      <c r="DG279" s="11">
        <f ca="1">IF(AND(DG$2&gt;SUM(DG$6:DG278),TODAY()=$A279),DG$2-SUM(DG$6:DG278),IF(DG279&gt;0,DG279,0))</f>
        <v>0</v>
      </c>
      <c r="DH279" s="11">
        <f ca="1">IF(AND(DH$2&gt;SUM(DH$6:DH278),TODAY()=$A279),DH$2-SUM(DH$6:DH278),IF(DH279&gt;0,DH279,0))</f>
        <v>0</v>
      </c>
      <c r="DI279" s="11">
        <f ca="1">IF(AND(DI$2&gt;SUM(DI$6:DI278),TODAY()=$A279),DI$2-SUM(DI$6:DI278),IF(DI279&gt;0,DI279,0))</f>
        <v>0</v>
      </c>
      <c r="DJ279" s="11">
        <f ca="1">IF(AND(DJ$2&gt;SUM(DJ$6:DJ278),TODAY()=$A279),DJ$2-SUM(DJ$6:DJ278),IF(DJ279&gt;0,DJ279,0))</f>
        <v>1</v>
      </c>
      <c r="DK279" s="11">
        <f ca="1">IF(AND(DK$2&gt;SUM(DK$6:DK278),TODAY()=$A279),DK$2-SUM(DK$6:DK278),IF(DK279&gt;0,DK279,0))</f>
        <v>0</v>
      </c>
      <c r="DL279" s="11">
        <f ca="1">IF(AND(DL$2&gt;SUM(DL$6:DL278),TODAY()=$A279),DL$2-SUM(DL$6:DL278),IF(DL279&gt;0,DL279,0))</f>
        <v>0</v>
      </c>
      <c r="DM279" s="11">
        <f ca="1">IF(AND(DM$2&gt;SUM(DM$6:DM278),TODAY()=$A279),DM$2-SUM(DM$6:DM278),IF(DM279&gt;0,DM279,0))</f>
        <v>0</v>
      </c>
      <c r="DN279" s="11">
        <f ca="1">IF(AND(DN$2&gt;SUM(DN$6:DN278),TODAY()=$A279),DN$2-SUM(DN$6:DN278),IF(DN279&gt;0,DN279,0))</f>
        <v>0</v>
      </c>
      <c r="DO279" s="11">
        <f ca="1">IF(AND(DO$2&gt;SUM(DO$6:DO278),TODAY()=$A279),DO$2-SUM(DO$6:DO278),IF(DO279&gt;0,DO279,0))</f>
        <v>0</v>
      </c>
      <c r="DP279" s="11">
        <f ca="1">IF(AND(DP$2&gt;SUM(DP$6:DP278),TODAY()=$A279),DP$2-SUM(DP$6:DP278),IF(DP279&gt;0,DP279,0))</f>
        <v>0</v>
      </c>
      <c r="DQ279" s="11">
        <f ca="1">IF(AND(DQ$2&gt;SUM(DQ$6:DQ278),TODAY()=$A279),DQ$2-SUM(DQ$6:DQ278),IF(DQ279&gt;0,DQ279,0))</f>
        <v>0</v>
      </c>
      <c r="DR279" s="11">
        <f ca="1">IF(AND(DR$2&gt;SUM(DR$6:DR278),TODAY()=$A279),DR$2-SUM(DR$6:DR278),IF(DR279&gt;0,DR279,0))</f>
        <v>0</v>
      </c>
      <c r="DS279" s="11">
        <f ca="1">IF(AND(DS$2&gt;SUM(DS$6:DS278),TODAY()=$A279),DS$2-SUM(DS$6:DS278),IF(DS279&gt;0,DS279,0))</f>
        <v>0</v>
      </c>
      <c r="DT279" s="11">
        <f ca="1">IF(AND(DT$2&gt;SUM(DT$6:DT278),TODAY()=$A279),DT$2-SUM(DT$6:DT278),IF(DT279&gt;0,DT279,0))</f>
        <v>0</v>
      </c>
      <c r="DU279" s="11">
        <f ca="1">IF(AND(DU$2&gt;SUM(DU$6:DU278),TODAY()=$A279),DU$2-SUM(DU$6:DU278),IF(DU279&gt;0,DU279,0))</f>
        <v>0</v>
      </c>
      <c r="DV279" s="11">
        <f ca="1">IF(AND(DV$2&gt;SUM(DV$6:DV278),TODAY()=$A279),DV$2-SUM(DV$6:DV278),IF(DV279&gt;0,DV279,0))</f>
        <v>0</v>
      </c>
      <c r="DW279" s="11">
        <f ca="1">IF(AND(DW$2&gt;SUM(DW$6:DW278),TODAY()=$A279),DW$2-SUM(DW$6:DW278),IF(DW279&gt;0,DW279,0))</f>
        <v>0</v>
      </c>
      <c r="DX279" s="11">
        <f ca="1">IF(AND(DX$2&gt;SUM(DX$6:DX278),TODAY()=$A279),DX$2-SUM(DX$6:DX278),IF(DX279&gt;0,DX279,0))</f>
        <v>0</v>
      </c>
      <c r="DY279" s="11">
        <f ca="1">IF(AND(DY$2&gt;SUM(DY$6:DY278),TODAY()=$A279),DY$2-SUM(DY$6:DY278),IF(DY279&gt;0,DY279,0))</f>
        <v>0</v>
      </c>
      <c r="DZ279" s="11">
        <f ca="1">IF(AND(DZ$2&gt;SUM(DZ$6:DZ278),TODAY()=$A279),DZ$2-SUM(DZ$6:DZ278),IF(DZ279&gt;0,DZ279,0))</f>
        <v>0</v>
      </c>
      <c r="EA279" s="11">
        <f ca="1">IF(AND(EA$2&gt;SUM(EA$6:EA278),TODAY()=$A279),EA$2-SUM(EA$6:EA278),IF(EA279&gt;0,EA279,0))</f>
        <v>0</v>
      </c>
      <c r="EB279" s="11">
        <f ca="1">IF(AND(EB$2&gt;SUM(EB$6:EB278),TODAY()=$A279),EB$2-SUM(EB$6:EB278),IF(EB279&gt;0,EB279,0))</f>
        <v>0</v>
      </c>
      <c r="EC279" s="11">
        <f ca="1">IF(AND(EC$2&gt;SUM(EC$6:EC278),TODAY()=$A279),EC$2-SUM(EC$6:EC278),IF(EC279&gt;0,EC279,0))</f>
        <v>0</v>
      </c>
      <c r="ED279" s="11">
        <f ca="1">IF(AND(ED$2&gt;SUM(ED$6:ED278),TODAY()=$A279),ED$2-SUM(ED$6:ED278),IF(ED279&gt;0,ED279,0))</f>
        <v>0</v>
      </c>
      <c r="EE279" s="11">
        <f ca="1">IF(AND(EE$2&gt;SUM(EE$6:EE278),TODAY()=$A279),EE$2-SUM(EE$6:EE278),IF(EE279&gt;0,EE279,0))</f>
        <v>0</v>
      </c>
      <c r="EF279" s="11">
        <f ca="1">IF(AND(EF$2&gt;SUM(EF$6:EF278),TODAY()=$A279),EF$2-SUM(EF$6:EF278),IF(EF279&gt;0,EF279,0))</f>
        <v>0</v>
      </c>
      <c r="EG279" s="11">
        <f ca="1">IF(AND(EG$2&gt;SUM(EG$6:EG278),TODAY()=$A279),EG$2-SUM(EG$6:EG278),IF(EG279&gt;0,EG279,0))</f>
        <v>0</v>
      </c>
      <c r="EH279" s="11">
        <f ca="1">IF(AND(EH$2&gt;SUM(EH$6:EH278),TODAY()=$A279),EH$2-SUM(EH$6:EH278),IF(EH279&gt;0,EH279,0))</f>
        <v>0</v>
      </c>
      <c r="EI279" s="11">
        <f ca="1">IF(AND(EI$2&gt;SUM(EI$6:EI278),TODAY()=$A279),EI$2-SUM(EI$6:EI278),IF(EI279&gt;0,EI279,0))</f>
        <v>0</v>
      </c>
      <c r="EJ279" s="11">
        <f ca="1">IF(AND(EJ$2&gt;SUM(EJ$6:EJ278),TODAY()=$A279),EJ$2-SUM(EJ$6:EJ278),IF(EJ279&gt;0,EJ279,0))</f>
        <v>0</v>
      </c>
      <c r="EK279" s="11">
        <f ca="1">IF(AND(EK$2&gt;SUM(EK$6:EK278),TODAY()=$A279),EK$2-SUM(EK$6:EK278),IF(EK279&gt;0,EK279,0))</f>
        <v>0</v>
      </c>
      <c r="EL279" s="11">
        <f ca="1">IF(AND(EL$2&gt;SUM(EL$6:EL278),TODAY()=$A279),EL$2-SUM(EL$6:EL278),IF(EL279&gt;0,EL279,0))</f>
        <v>0</v>
      </c>
      <c r="EM279" s="11">
        <f ca="1">IF(AND(EM$2&gt;SUM(EM$6:EM278),TODAY()=$A279),EM$2-SUM(EM$6:EM278),IF(EM279&gt;0,EM279,0))</f>
        <v>0</v>
      </c>
      <c r="EN279" s="11">
        <f ca="1">IF(AND(EN$2&gt;SUM(EN$6:EN278),TODAY()=$A279),EN$2-SUM(EN$6:EN278),IF(EN279&gt;0,EN279,0))</f>
        <v>0</v>
      </c>
      <c r="EO279" s="11">
        <f ca="1">IF(AND(EO$2&gt;SUM(EO$6:EO278),TODAY()=$A279),EO$2-SUM(EO$6:EO278),IF(EO279&gt;0,EO279,0))</f>
        <v>0</v>
      </c>
      <c r="EP279" s="11">
        <f ca="1">IF(AND(EP$2&gt;SUM(EP$6:EP278),TODAY()=$A279),EP$2-SUM(EP$6:EP278),IF(EP279&gt;0,EP279,0))</f>
        <v>0</v>
      </c>
      <c r="EQ279" s="11">
        <f ca="1">IF(AND(EQ$2&gt;SUM(EQ$6:EQ278),TODAY()=$A279),EQ$2-SUM(EQ$6:EQ278),IF(EQ279&gt;0,EQ279,0))</f>
        <v>0</v>
      </c>
      <c r="ER279" s="11">
        <f ca="1">IF(AND(ER$2&gt;SUM(ER$6:ER278),TODAY()=$A279),ER$2-SUM(ER$6:ER278),IF(ER279&gt;0,ER279,0))</f>
        <v>0</v>
      </c>
      <c r="ES279" s="11">
        <f ca="1">IF(AND(ES$2&gt;SUM(ES$6:ES278),TODAY()=$A279),ES$2-SUM(ES$6:ES278),IF(ES279&gt;0,ES279,0))</f>
        <v>0</v>
      </c>
      <c r="ET279" s="11">
        <f ca="1">IF(AND(ET$2&gt;SUM(ET$6:ET278),TODAY()=$A279),ET$2-SUM(ET$6:ET278),IF(ET279&gt;0,ET279,0))</f>
        <v>0</v>
      </c>
      <c r="EU279" s="11">
        <f ca="1">IF(AND(EU$2&gt;SUM(EU$6:EU278),TODAY()=$A279),EU$2-SUM(EU$6:EU278),IF(EU279&gt;0,EU279,0))</f>
        <v>0</v>
      </c>
      <c r="EV279" s="11">
        <f ca="1">IF(AND(EV$2&gt;SUM(EV$6:EV278),TODAY()=$A279),EV$2-SUM(EV$6:EV278),IF(EV279&gt;0,EV279,0))</f>
        <v>0</v>
      </c>
      <c r="EW279" s="11">
        <f ca="1">IF(AND(EW$2&gt;SUM(EW$6:EW278),TODAY()=$A279),EW$2-SUM(EW$6:EW278),IF(EW279&gt;0,EW279,0))</f>
        <v>0</v>
      </c>
      <c r="EX279" s="11">
        <f ca="1">IF(AND(EX$2&gt;SUM(EX$6:EX278),TODAY()=$A279),EX$2-SUM(EX$6:EX278),IF(EX279&gt;0,EX279,0))</f>
        <v>0</v>
      </c>
      <c r="EY279" s="11">
        <f ca="1">IF(AND(EY$2&gt;SUM(EY$6:EY278),TODAY()=$A279),EY$2-SUM(EY$6:EY278),IF(EY279&gt;0,EY279,0))</f>
        <v>0</v>
      </c>
      <c r="EZ279" s="11">
        <f ca="1">IF(AND(EZ$2&gt;SUM(EZ$6:EZ278),TODAY()=$A279),EZ$2-SUM(EZ$6:EZ278),IF(EZ279&gt;0,EZ279,0))</f>
        <v>0</v>
      </c>
      <c r="FA279" s="11">
        <f ca="1">IF(AND(FA$2&gt;SUM(FA$6:FA278),TODAY()=$A279),FA$2-SUM(FA$6:FA278),IF(FA279&gt;0,FA279,0))</f>
        <v>0</v>
      </c>
      <c r="FB279" s="11">
        <f ca="1">IF(AND(FB$2&gt;SUM(FB$6:FB278),TODAY()=$A279),FB$2-SUM(FB$6:FB278),IF(FB279&gt;0,FB279,0))</f>
        <v>0</v>
      </c>
      <c r="FC279" s="11">
        <f ca="1">IF(AND(FC$2&gt;SUM(FC$6:FC278),TODAY()=$A279),FC$2-SUM(FC$6:FC278),IF(FC279&gt;0,FC279,0))</f>
        <v>0</v>
      </c>
      <c r="FD279" s="11">
        <f ca="1">IF(AND(FD$2&gt;SUM(FD$6:FD278),TODAY()=$A279),FD$2-SUM(FD$6:FD278),IF(FD279&gt;0,FD279,0))</f>
        <v>0</v>
      </c>
      <c r="FE279" s="11">
        <f ca="1">IF(AND(FE$2&gt;SUM(FE$6:FE278),TODAY()=$A279),FE$2-SUM(FE$6:FE278),IF(FE279&gt;0,FE279,0))</f>
        <v>0</v>
      </c>
      <c r="FF279" s="11">
        <f ca="1">IF(AND(FF$2&gt;SUM(FF$6:FF278),TODAY()=$A279),FF$2-SUM(FF$6:FF278),IF(FF279&gt;0,FF279,0))</f>
        <v>0</v>
      </c>
      <c r="FG279" s="11">
        <f ca="1">IF(AND(FG$2&gt;SUM(FG$6:FG278),TODAY()=$A279),FG$2-SUM(FG$6:FG278),IF(FG279&gt;0,FG279,0))</f>
        <v>0</v>
      </c>
      <c r="FH279" s="11">
        <f ca="1">IF(AND(FH$2&gt;SUM(FH$6:FH278),TODAY()=$A279),FH$2-SUM(FH$6:FH278),IF(FH279&gt;0,FH279,0))</f>
        <v>0</v>
      </c>
      <c r="FI279" s="11">
        <f ca="1">IF(AND(FI$2&gt;SUM(FI$6:FI278),TODAY()=$A279),FI$2-SUM(FI$6:FI278),IF(FI279&gt;0,FI279,0))</f>
        <v>0</v>
      </c>
      <c r="FJ279" s="11">
        <f ca="1">IF(AND(FJ$2&gt;SUM(FJ$6:FJ278),TODAY()=$A279),FJ$2-SUM(FJ$6:FJ278),IF(FJ279&gt;0,FJ279,0))</f>
        <v>0</v>
      </c>
      <c r="FK279" s="11">
        <f ca="1">IF(AND(FK$2&gt;SUM(FK$6:FK278),TODAY()=$A279),FK$2-SUM(FK$6:FK278),IF(FK279&gt;0,FK279,0))</f>
        <v>0</v>
      </c>
      <c r="FL279" s="11">
        <f ca="1">IF(AND(FL$2&gt;SUM(FL$6:FL278),TODAY()=$A279),FL$2-SUM(FL$6:FL278),IF(FL279&gt;0,FL279,0))</f>
        <v>0</v>
      </c>
      <c r="FM279" s="11">
        <f ca="1">IF(AND(FM$2&gt;SUM(FM$6:FM278),TODAY()=$A279),FM$2-SUM(FM$6:FM278),IF(FM279&gt;0,FM279,0))</f>
        <v>0</v>
      </c>
      <c r="FN279" s="11">
        <f ca="1">IF(AND(FN$2&gt;SUM(FN$6:FN278),TODAY()=$A279),FN$2-SUM(FN$6:FN278),IF(FN279&gt;0,FN279,0))</f>
        <v>0</v>
      </c>
      <c r="FO279" s="11">
        <f ca="1">IF(AND(FO$2&gt;SUM(FO$6:FO278),TODAY()=$A279),FO$2-SUM(FO$6:FO278),IF(FO279&gt;0,FO279,0))</f>
        <v>0</v>
      </c>
      <c r="FP279" s="11">
        <f ca="1">IF(AND(FP$2&gt;SUM(FP$6:FP278),TODAY()=$A279),FP$2-SUM(FP$6:FP278),IF(FP279&gt;0,FP279,0))</f>
        <v>0</v>
      </c>
      <c r="FQ279" s="11">
        <f ca="1">IF(AND(FQ$2&gt;SUM(FQ$6:FQ278),TODAY()=$A279),FQ$2-SUM(FQ$6:FQ278),IF(FQ279&gt;0,FQ279,0))</f>
        <v>0</v>
      </c>
      <c r="FR279" s="11">
        <f ca="1">IF(AND(FR$2&gt;SUM(FR$6:FR278),TODAY()=$A279),FR$2-SUM(FR$6:FR278),IF(FR279&gt;0,FR279,0))</f>
        <v>0</v>
      </c>
      <c r="FS279" s="11">
        <f ca="1">IF(AND(FS$2&gt;SUM(FS$6:FS278),TODAY()=$A279),FS$2-SUM(FS$6:FS278),IF(FS279&gt;0,FS279,0))</f>
        <v>0</v>
      </c>
      <c r="FT279" s="11">
        <f ca="1">IF(AND(FT$2&gt;SUM(FT$6:FT278),TODAY()=$A279),FT$2-SUM(FT$6:FT278),IF(FT279&gt;0,FT279,0))</f>
        <v>0</v>
      </c>
      <c r="FU279" s="11">
        <f ca="1">IF(AND(FU$2&gt;SUM(FU$6:FU278),TODAY()=$A279),FU$2-SUM(FU$6:FU278),IF(FU279&gt;0,FU279,0))</f>
        <v>0</v>
      </c>
      <c r="FV279" s="11">
        <f ca="1">IF(AND(FV$2&gt;SUM(FV$6:FV278),TODAY()=$A279),FV$2-SUM(FV$6:FV278),IF(FV279&gt;0,FV279,0))</f>
        <v>0</v>
      </c>
      <c r="FW279" s="11">
        <f ca="1">IF(AND(FW$2&gt;SUM(FW$6:FW278),TODAY()=$A279),FW$2-SUM(FW$6:FW278),IF(FW279&gt;0,FW279,0))</f>
        <v>0</v>
      </c>
      <c r="FX279" s="11">
        <f ca="1">IF(AND(FX$2&gt;SUM(FX$6:FX278),TODAY()=$A279),FX$2-SUM(FX$6:FX278),IF(FX279&gt;0,FX279,0))</f>
        <v>0</v>
      </c>
      <c r="FY279" s="11">
        <f ca="1">IF(AND(FY$2&gt;SUM(FY$6:FY278),TODAY()=$A279),FY$2-SUM(FY$6:FY278),IF(FY279&gt;0,FY279,0))</f>
        <v>0</v>
      </c>
      <c r="FZ279" s="11">
        <f ca="1">IF(AND(FZ$2&gt;SUM(FZ$6:FZ278),TODAY()=$A279),FZ$2-SUM(FZ$6:FZ278),IF(FZ279&gt;0,FZ279,0))</f>
        <v>0</v>
      </c>
      <c r="GA279" s="11">
        <f ca="1">IF(AND(GA$2&gt;SUM(GA$6:GA278),TODAY()=$A279),GA$2-SUM(GA$6:GA278),IF(GA279&gt;0,GA279,0))</f>
        <v>0</v>
      </c>
      <c r="GB279" s="11">
        <f ca="1">IF(AND(GB$2&gt;SUM(GB$6:GB278),TODAY()=$A279),GB$2-SUM(GB$6:GB278),IF(GB279&gt;0,GB279,0))</f>
        <v>0</v>
      </c>
      <c r="GC279" s="11">
        <f ca="1">IF(AND(GC$2&gt;SUM(GC$6:GC278),TODAY()=$A279),GC$2-SUM(GC$6:GC278),IF(GC279&gt;0,GC279,0))</f>
        <v>0</v>
      </c>
      <c r="GD279" s="11">
        <f ca="1">IF(AND(GD$2&gt;SUM(GD$6:GD278),TODAY()=$A279),GD$2-SUM(GD$6:GD278),IF(GD279&gt;0,GD279,0))</f>
        <v>0</v>
      </c>
      <c r="GE279" s="11">
        <f ca="1">IF(AND(GE$2&gt;SUM(GE$6:GE278),TODAY()=$A279),GE$2-SUM(GE$6:GE278),IF(GE279&gt;0,GE279,0))</f>
        <v>0</v>
      </c>
      <c r="GF279" s="11">
        <f ca="1">IF(AND(GF$2&gt;SUM(GF$6:GF278),TODAY()=$A279),GF$2-SUM(GF$6:GF278),IF(GF279&gt;0,GF279,0))</f>
        <v>0</v>
      </c>
      <c r="GG279" s="11">
        <f ca="1">IF(AND(GG$2&gt;SUM(GG$6:GG278),TODAY()=$A279),GG$2-SUM(GG$6:GG278),IF(GG279&gt;0,GG279,0))</f>
        <v>0</v>
      </c>
      <c r="GH279" s="11">
        <f ca="1">IF(AND(GH$2&gt;SUM(GH$6:GH278),TODAY()=$A279),GH$2-SUM(GH$6:GH278),IF(GH279&gt;0,GH279,0))</f>
        <v>0</v>
      </c>
      <c r="GI279" s="11">
        <f ca="1">IF(AND(GI$2&gt;SUM(GI$6:GI278),TODAY()=$A279),GI$2-SUM(GI$6:GI278),IF(GI279&gt;0,GI279,0))</f>
        <v>0</v>
      </c>
      <c r="GJ279" s="11">
        <f ca="1">IF(AND(GJ$2&gt;SUM(GJ$6:GJ278),TODAY()=$A279),GJ$2-SUM(GJ$6:GJ278),IF(GJ279&gt;0,GJ279,0))</f>
        <v>0</v>
      </c>
      <c r="GK279" s="11">
        <f ca="1">IF(AND(GK$2&gt;SUM(GK$6:GK278),TODAY()=$A279),GK$2-SUM(GK$6:GK278),IF(GK279&gt;0,GK279,0))</f>
        <v>0</v>
      </c>
      <c r="GL279" s="11">
        <f ca="1">IF(AND(GL$2&gt;SUM(GL$6:GL278),TODAY()=$A279),GL$2-SUM(GL$6:GL278),IF(GL279&gt;0,GL279,0))</f>
        <v>0</v>
      </c>
      <c r="GM279" s="11">
        <f ca="1">IF(AND(GM$2&gt;SUM(GM$6:GM278),TODAY()=$A279),GM$2-SUM(GM$6:GM278),IF(GM279&gt;0,GM279,0))</f>
        <v>0</v>
      </c>
      <c r="GN279" s="11">
        <f ca="1">IF(AND(GN$2&gt;SUM(GN$6:GN278),TODAY()=$A279),GN$2-SUM(GN$6:GN278),IF(GN279&gt;0,GN279,0))</f>
        <v>0</v>
      </c>
      <c r="GO279" s="11">
        <f ca="1">IF(AND(GO$2&gt;SUM(GO$6:GO278),TODAY()=$A279),GO$2-SUM(GO$6:GO278),IF(GO279&gt;0,GO279,0))</f>
        <v>0</v>
      </c>
      <c r="GP279" s="11">
        <f ca="1">IF(AND(GP$2&gt;SUM(GP$6:GP278),TODAY()=$A279),GP$2-SUM(GP$6:GP278),IF(GP279&gt;0,GP279,0))</f>
        <v>0</v>
      </c>
      <c r="GQ279" s="11">
        <f ca="1">IF(AND(GQ$2&gt;SUM(GQ$6:GQ278),TODAY()=$A279),GQ$2-SUM(GQ$6:GQ278),IF(GQ279&gt;0,GQ279,0))</f>
        <v>0</v>
      </c>
      <c r="GR279" s="11">
        <f ca="1">IF(AND(GR$2&gt;SUM(GR$6:GR278),TODAY()=$A279),GR$2-SUM(GR$6:GR278),IF(GR279&gt;0,GR279,0))</f>
        <v>0</v>
      </c>
      <c r="GS279" s="11">
        <f ca="1">IF(AND(GS$2&gt;SUM(GS$6:GS278),TODAY()=$A279),GS$2-SUM(GS$6:GS278),IF(GS279&gt;0,GS279,0))</f>
        <v>0</v>
      </c>
      <c r="GT279" s="11">
        <f ca="1">IF(AND(GT$2&gt;SUM(GT$6:GT278),TODAY()=$A279),GT$2-SUM(GT$6:GT278),IF(GT279&gt;0,GT279,0))</f>
        <v>0</v>
      </c>
      <c r="GU279" s="11">
        <f ca="1">IF(AND(GU$2&gt;SUM(GU$6:GU278),TODAY()=$A279),GU$2-SUM(GU$6:GU278),IF(GU279&gt;0,GU279,0))</f>
        <v>0</v>
      </c>
      <c r="GV279" s="11">
        <f ca="1">IF(AND(GV$2&gt;SUM(GV$6:GV278),TODAY()=$A279),GV$2-SUM(GV$6:GV278),IF(GV279&gt;0,GV279,0))</f>
        <v>0</v>
      </c>
      <c r="GW279" s="11">
        <f ca="1">IF(AND(GW$2&gt;SUM(GW$6:GW278),TODAY()=$A279),GW$2-SUM(GW$6:GW278),IF(GW279&gt;0,GW279,0))</f>
        <v>0</v>
      </c>
      <c r="GX279" s="11">
        <f ca="1">IF(AND(GX$2&gt;SUM(GX$6:GX278),TODAY()=$A279),GX$2-SUM(GX$6:GX278),IF(GX279&gt;0,GX279,0))</f>
        <v>0</v>
      </c>
      <c r="GY279" s="11">
        <f ca="1">IF(AND(GY$2&gt;SUM(GY$6:GY278),TODAY()=$A279),GY$2-SUM(GY$6:GY278),IF(GY279&gt;0,GY279,0))</f>
        <v>0</v>
      </c>
      <c r="GZ279" s="11">
        <f ca="1">IF(AND(GZ$2&gt;SUM(GZ$6:GZ278),TODAY()=$A279),GZ$2-SUM(GZ$6:GZ278),IF(GZ279&gt;0,GZ279,0))</f>
        <v>0</v>
      </c>
      <c r="HA279" s="11">
        <f ca="1">IF(AND(HA$2&gt;SUM(HA$6:HA278),TODAY()=$A279),HA$2-SUM(HA$6:HA278),IF(HA279&gt;0,HA279,0))</f>
        <v>0</v>
      </c>
      <c r="HB279" s="11">
        <f ca="1">IF(AND(HB$2&gt;SUM(HB$6:HB278),TODAY()=$A279),HB$2-SUM(HB$6:HB278),IF(HB279&gt;0,HB279,0))</f>
        <v>0</v>
      </c>
      <c r="HC279" s="11">
        <f ca="1">IF(AND(HC$2&gt;SUM(HC$6:HC278),TODAY()=$A279),HC$2-SUM(HC$6:HC278),IF(HC279&gt;0,HC279,0))</f>
        <v>0</v>
      </c>
      <c r="HD279" s="11">
        <f ca="1">IF(AND(HD$2&gt;SUM(HD$6:HD278),TODAY()=$A279),HD$2-SUM(HD$6:HD278),IF(HD279&gt;0,HD279,0))</f>
        <v>0</v>
      </c>
      <c r="HE279" s="11">
        <f ca="1">IF(AND(HE$2&gt;SUM(HE$6:HE278),TODAY()=$A279),HE$2-SUM(HE$6:HE278),IF(HE279&gt;0,HE279,0))</f>
        <v>0</v>
      </c>
      <c r="HF279" s="11">
        <f ca="1">IF(AND(HF$2&gt;SUM(HF$6:HF278),TODAY()=$A279),HF$2-SUM(HF$6:HF278),IF(HF279&gt;0,HF279,0))</f>
        <v>0</v>
      </c>
      <c r="HG279" s="11">
        <f ca="1">IF(AND(HG$2&gt;SUM(HG$6:HG278),TODAY()=$A279),HG$2-SUM(HG$6:HG278),IF(HG279&gt;0,HG279,0))</f>
        <v>0</v>
      </c>
      <c r="HH279" s="11">
        <f ca="1">IF(AND(HH$2&gt;SUM(HH$6:HH278),TODAY()=$A279),HH$2-SUM(HH$6:HH278),IF(HH279&gt;0,HH279,0))</f>
        <v>0</v>
      </c>
      <c r="HI279" s="11">
        <f ca="1">IF(AND(HI$2&gt;SUM(HI$6:HI278),TODAY()=$A279),HI$2-SUM(HI$6:HI278),IF(HI279&gt;0,HI279,0))</f>
        <v>0</v>
      </c>
      <c r="HJ279" s="11">
        <f ca="1">IF(AND(HJ$2&gt;SUM(HJ$6:HJ278),TODAY()=$A279),HJ$2-SUM(HJ$6:HJ278),IF(HJ279&gt;0,HJ279,0))</f>
        <v>0</v>
      </c>
      <c r="HK279" s="11">
        <f ca="1">IF(AND(HK$2&gt;SUM(HK$6:HK278),TODAY()=$A279),HK$2-SUM(HK$6:HK278),IF(HK279&gt;0,HK279,0))</f>
        <v>0</v>
      </c>
      <c r="HL279" s="11">
        <f ca="1">IF(AND(HL$2&gt;SUM(HL$6:HL278),TODAY()=$A279),HL$2-SUM(HL$6:HL278),IF(HL279&gt;0,HL279,0))</f>
        <v>0</v>
      </c>
      <c r="HM279" s="11">
        <f ca="1">IF(AND(HM$2&gt;SUM(HM$6:HM278),TODAY()=$A279),HM$2-SUM(HM$6:HM278),IF(HM279&gt;0,HM279,0))</f>
        <v>0</v>
      </c>
      <c r="HN279" s="11">
        <f ca="1">IF(AND(HN$2&gt;SUM(HN$6:HN278),TODAY()=$A279),HN$2-SUM(HN$6:HN278),IF(HN279&gt;0,HN279,0))</f>
        <v>0</v>
      </c>
      <c r="HO279" s="11">
        <f ca="1">IF(AND(HO$2&gt;SUM(HO$6:HO278),TODAY()=$A279),HO$2-SUM(HO$6:HO278),IF(HO279&gt;0,HO279,0))</f>
        <v>0</v>
      </c>
      <c r="HP279" s="11">
        <f ca="1">IF(AND(HP$2&gt;SUM(HP$6:HP278),TODAY()=$A279),HP$2-SUM(HP$6:HP278),IF(HP279&gt;0,HP279,0))</f>
        <v>0</v>
      </c>
      <c r="HQ279" s="11">
        <f ca="1">IF(AND(HQ$2&gt;SUM(HQ$6:HQ278),TODAY()=$A279),HQ$2-SUM(HQ$6:HQ278),IF(HQ279&gt;0,HQ279,0))</f>
        <v>0</v>
      </c>
      <c r="HR279" s="11">
        <f ca="1">IF(AND(HR$2&gt;SUM(HR$6:HR278),TODAY()=$A279),HR$2-SUM(HR$6:HR278),IF(HR279&gt;0,HR279,0))</f>
        <v>0</v>
      </c>
      <c r="HS279" s="11">
        <f ca="1">IF(AND(HS$2&gt;SUM(HS$6:HS278),TODAY()=$A279),HS$2-SUM(HS$6:HS278),IF(HS279&gt;0,HS279,0))</f>
        <v>0</v>
      </c>
      <c r="HT279" s="11">
        <f ca="1">IF(AND(HT$2&gt;SUM(HT$6:HT278),TODAY()=$A279),HT$2-SUM(HT$6:HT278),IF(HT279&gt;0,HT279,0))</f>
        <v>0</v>
      </c>
      <c r="HU279" s="11">
        <f ca="1">IF(AND(HU$2&gt;SUM(HU$6:HU278),TODAY()=$A279),HU$2-SUM(HU$6:HU278),IF(HU279&gt;0,HU279,0))</f>
        <v>0</v>
      </c>
      <c r="HV279" s="11">
        <f ca="1">IF(AND(HV$2&gt;SUM(HV$6:HV278),TODAY()=$A279),HV$2-SUM(HV$6:HV278),IF(HV279&gt;0,HV279,0))</f>
        <v>0</v>
      </c>
      <c r="HW279" s="11">
        <f ca="1">IF(AND(HW$2&gt;SUM(HW$6:HW278),TODAY()=$A279),HW$2-SUM(HW$6:HW278),IF(HW279&gt;0,HW279,0))</f>
        <v>0</v>
      </c>
      <c r="HX279" s="11">
        <f ca="1">IF(AND(HX$2&gt;SUM(HX$6:HX278),TODAY()=$A279),HX$2-SUM(HX$6:HX278),IF(HX279&gt;0,HX279,0))</f>
        <v>0</v>
      </c>
      <c r="HY279" s="11">
        <f ca="1">IF(AND(HY$2&gt;SUM(HY$6:HY278),TODAY()=$A279),HY$2-SUM(HY$6:HY278),IF(HY279&gt;0,HY279,0))</f>
        <v>0</v>
      </c>
      <c r="HZ279" s="11">
        <f ca="1">IF(AND(HZ$2&gt;SUM(HZ$6:HZ278),TODAY()=$A279),HZ$2-SUM(HZ$6:HZ278),IF(HZ279&gt;0,HZ279,0))</f>
        <v>0</v>
      </c>
      <c r="IA279" s="11">
        <f ca="1">IF(AND(IA$2&gt;SUM(IA$6:IA278),TODAY()=$A279),IA$2-SUM(IA$6:IA278),IF(IA279&gt;0,IA279,0))</f>
        <v>0</v>
      </c>
      <c r="IB279" s="11">
        <f ca="1">IF(AND(IB$2&gt;SUM(IB$6:IB278),TODAY()=$A279),IB$2-SUM(IB$6:IB278),IF(IB279&gt;0,IB279,0))</f>
        <v>0</v>
      </c>
      <c r="IC279" s="11">
        <f ca="1">IF(AND(IC$2&gt;SUM(IC$6:IC278),TODAY()=$A279),IC$2-SUM(IC$6:IC278),IF(IC279&gt;0,IC279,0))</f>
        <v>0</v>
      </c>
      <c r="ID279" s="11">
        <f ca="1">IF(AND(ID$2&gt;SUM(ID$6:ID278),TODAY()=$A279),ID$2-SUM(ID$6:ID278),IF(ID279&gt;0,ID279,0))</f>
        <v>0</v>
      </c>
      <c r="IE279" s="11">
        <f ca="1">IF(AND(IE$2&gt;SUM(IE$6:IE278),TODAY()=$A279),IE$2-SUM(IE$6:IE278),IF(IE279&gt;0,IE279,0))</f>
        <v>0</v>
      </c>
      <c r="IF279" s="11">
        <f ca="1">IF(AND(IF$2&gt;SUM(IF$6:IF278),TODAY()=$A279),IF$2-SUM(IF$6:IF278),IF(IF279&gt;0,IF279,0))</f>
        <v>0</v>
      </c>
      <c r="IG279" s="11">
        <f ca="1">IF(AND(IG$2&gt;SUM(IG$6:IG278),TODAY()=$A279),IG$2-SUM(IG$6:IG278),IF(IG279&gt;0,IG279,0))</f>
        <v>0</v>
      </c>
      <c r="IH279" s="11">
        <f ca="1">IF(AND(IH$2&gt;SUM(IH$6:IH278),TODAY()=$A279),IH$2-SUM(IH$6:IH278),IF(IH279&gt;0,IH279,0))</f>
        <v>0</v>
      </c>
      <c r="II279" s="11">
        <f ca="1">IF(AND(II$2&gt;SUM(II$6:II278),TODAY()=$A279),II$2-SUM(II$6:II278),IF(II279&gt;0,II279,0))</f>
        <v>0</v>
      </c>
      <c r="IJ279" s="11">
        <f ca="1">IF(AND(IJ$2&gt;SUM(IJ$6:IJ278),TODAY()=$A279),IJ$2-SUM(IJ$6:IJ278),IF(IJ279&gt;0,IJ279,0))</f>
        <v>0</v>
      </c>
      <c r="IK279" s="11">
        <f ca="1">IF(AND(IK$2&gt;SUM(IK$6:IK278),TODAY()=$A279),IK$2-SUM(IK$6:IK278),IF(IK279&gt;0,IK279,0))</f>
        <v>0</v>
      </c>
      <c r="IL279" s="11">
        <f ca="1">IF(AND(IL$2&gt;SUM(IL$6:IL278),TODAY()=$A279),IL$2-SUM(IL$6:IL278),IF(IL279&gt;0,IL279,0))</f>
        <v>0</v>
      </c>
      <c r="IM279" s="11">
        <f ca="1">IF(AND(IM$2&gt;SUM(IM$6:IM278),TODAY()=$A279),IM$2-SUM(IM$6:IM278),IF(IM279&gt;0,IM279,0))</f>
        <v>0</v>
      </c>
      <c r="IN279" s="11">
        <f ca="1">IF(AND(IN$2&gt;SUM(IN$6:IN278),TODAY()=$A279),IN$2-SUM(IN$6:IN278),IF(IN279&gt;0,IN279,0))</f>
        <v>0</v>
      </c>
      <c r="IO279" s="11">
        <f ca="1">IF(AND(IO$2&gt;SUM(IO$6:IO278),TODAY()=$A279),IO$2-SUM(IO$6:IO278),IF(IO279&gt;0,IO279,0))</f>
        <v>0</v>
      </c>
      <c r="IP279" s="11">
        <f ca="1">IF(AND(IP$2&gt;SUM(IP$6:IP278),TODAY()=$A279),IP$2-SUM(IP$6:IP278),IF(IP279&gt;0,IP279,0))</f>
        <v>0</v>
      </c>
      <c r="IQ279" s="11">
        <f ca="1">IF(AND(IQ$2&gt;SUM(IQ$6:IQ278),TODAY()=$A279),IQ$2-SUM(IQ$6:IQ278),IF(IQ279&gt;0,IQ279,0))</f>
        <v>0</v>
      </c>
      <c r="IR279" s="11">
        <f ca="1">IF(AND(IR$2&gt;SUM(IR$6:IR278),TODAY()=$A279),IR$2-SUM(IR$6:IR278),IF(IR279&gt;0,IR279,0))</f>
        <v>0</v>
      </c>
      <c r="IS279" s="11">
        <f ca="1">IF(AND(IS$2&gt;SUM(IS$6:IS278),TODAY()=$A279),IS$2-SUM(IS$6:IS278),IF(IS279&gt;0,IS279,0))</f>
        <v>0</v>
      </c>
      <c r="IT279" s="11">
        <f ca="1">IF(AND(IT$2&gt;SUM(IT$6:IT278),TODAY()=$A279),IT$2-SUM(IT$6:IT278),IF(IT279&gt;0,IT279,0))</f>
        <v>0</v>
      </c>
      <c r="IU279" s="11">
        <f ca="1">IF(AND(IU$2&gt;SUM(IU$6:IU278),TODAY()=$A279),IU$2-SUM(IU$6:IU278),IF(IU279&gt;0,IU279,0))</f>
        <v>0</v>
      </c>
      <c r="IV279" s="11">
        <f ca="1">IF(AND(IV$2&gt;SUM(IV$6:IV278),TODAY()=$A279),IV$2-SUM(IV$6:IV278),IF(IV279&gt;0,IV279,0))</f>
        <v>0</v>
      </c>
      <c r="IW279" s="11">
        <f ca="1">IF(AND(IW$2&gt;SUM(IW$6:IW278),TODAY()=$A279),IW$2-SUM(IW$6:IW278),IF(IW279&gt;0,IW279,0))</f>
        <v>0</v>
      </c>
      <c r="IX279" s="11">
        <f ca="1">IF(AND(IX$2&gt;SUM(IX$6:IX278),TODAY()=$A279),IX$2-SUM(IX$6:IX278),IF(IX279&gt;0,IX279,0))</f>
        <v>0</v>
      </c>
      <c r="IY279" s="11">
        <f ca="1">IF(AND(IY$2&gt;SUM(IY$6:IY278),TODAY()=$A279),IY$2-SUM(IY$6:IY278),IF(IY279&gt;0,IY279,0))</f>
        <v>0</v>
      </c>
      <c r="IZ279" s="11">
        <f ca="1">IF(AND(IZ$2&gt;SUM(IZ$6:IZ278),TODAY()=$A279),IZ$2-SUM(IZ$6:IZ278),IF(IZ279&gt;0,IZ279,0))</f>
        <v>0</v>
      </c>
      <c r="JA279" s="11">
        <f ca="1">IF(AND(JA$2&gt;SUM(JA$6:JA278),TODAY()=$A279),JA$2-SUM(JA$6:JA278),IF(JA279&gt;0,JA279,0))</f>
        <v>0</v>
      </c>
      <c r="JB279" s="11">
        <f ca="1">IF(AND(JB$2&gt;SUM(JB$6:JB278),TODAY()=$A279),JB$2-SUM(JB$6:JB278),IF(JB279&gt;0,JB279,0))</f>
        <v>0</v>
      </c>
      <c r="JC279" s="11">
        <f ca="1">IF(AND(JC$2&gt;SUM(JC$6:JC278),TODAY()=$A279),JC$2-SUM(JC$6:JC278),IF(JC279&gt;0,JC279,0))</f>
        <v>0</v>
      </c>
      <c r="JD279" s="11">
        <f ca="1">IF(AND(JD$2&gt;SUM(JD$6:JD278),TODAY()=$A279),JD$2-SUM(JD$6:JD278),IF(JD279&gt;0,JD279,0))</f>
        <v>0</v>
      </c>
      <c r="JE279" s="11">
        <f ca="1">IF(AND(JE$2&gt;SUM(JE$6:JE278),TODAY()=$A279),JE$2-SUM(JE$6:JE278),IF(JE279&gt;0,JE279,0))</f>
        <v>0</v>
      </c>
      <c r="JF279" s="11">
        <f ca="1">IF(AND(JF$2&gt;SUM(JF$6:JF278),TODAY()=$A279),JF$2-SUM(JF$6:JF278),IF(JF279&gt;0,JF279,0))</f>
        <v>0</v>
      </c>
      <c r="JG279" s="11">
        <f ca="1">IF(AND(JG$2&gt;SUM(JG$6:JG278),TODAY()=$A279),JG$2-SUM(JG$6:JG278),IF(JG279&gt;0,JG279,0))</f>
        <v>0</v>
      </c>
      <c r="JH279" s="11">
        <f ca="1">IF(AND(JH$2&gt;SUM(JH$6:JH278),TODAY()=$A279),JH$2-SUM(JH$6:JH278),IF(JH279&gt;0,JH279,0))</f>
        <v>0</v>
      </c>
      <c r="JI279" s="11">
        <f ca="1">IF(AND(JI$2&gt;SUM(JI$6:JI278),TODAY()=$A279),JI$2-SUM(JI$6:JI278),IF(JI279&gt;0,JI279,0))</f>
        <v>0</v>
      </c>
      <c r="JJ279" s="11">
        <f ca="1">IF(AND(JJ$2&gt;SUM(JJ$6:JJ278),TODAY()=$A279),JJ$2-SUM(JJ$6:JJ278),IF(JJ279&gt;0,JJ279,0))</f>
        <v>0</v>
      </c>
      <c r="JK279" s="11">
        <f ca="1">IF(AND(JK$2&gt;SUM(JK$6:JK278),TODAY()=$A279),JK$2-SUM(JK$6:JK278),IF(JK279&gt;0,JK279,0))</f>
        <v>0</v>
      </c>
      <c r="JL279" s="11">
        <f ca="1">IF(AND(JL$2&gt;SUM(JL$6:JL278),TODAY()=$A279),JL$2-SUM(JL$6:JL278),IF(JL279&gt;0,JL279,0))</f>
        <v>0</v>
      </c>
      <c r="JM279" s="11">
        <f ca="1">IF(AND(JM$2&gt;SUM(JM$6:JM278),TODAY()=$A279),JM$2-SUM(JM$6:JM278),IF(JM279&gt;0,JM279,0))</f>
        <v>0</v>
      </c>
      <c r="JN279" s="11">
        <f ca="1">IF(AND(JN$2&gt;SUM(JN$6:JN278),TODAY()=$A279),JN$2-SUM(JN$6:JN278),IF(JN279&gt;0,JN279,0))</f>
        <v>0</v>
      </c>
      <c r="JO279" s="11">
        <f ca="1">IF(AND(JO$2&gt;SUM(JO$6:JO278),TODAY()=$A279),JO$2-SUM(JO$6:JO278),IF(JO279&gt;0,JO279,0))</f>
        <v>0</v>
      </c>
      <c r="JP279" s="11">
        <f ca="1">IF(AND(JP$2&gt;SUM(JP$6:JP278),TODAY()=$A279),JP$2-SUM(JP$6:JP278),IF(JP279&gt;0,JP279,0))</f>
        <v>0</v>
      </c>
      <c r="JQ279" s="11">
        <f ca="1">IF(AND(JQ$2&gt;SUM(JQ$6:JQ278),TODAY()=$A279),JQ$2-SUM(JQ$6:JQ278),IF(JQ279&gt;0,JQ279,0))</f>
        <v>0</v>
      </c>
      <c r="JR279" s="11">
        <f ca="1">IF(AND(JR$2&gt;SUM(JR$6:JR278),TODAY()=$A279),JR$2-SUM(JR$6:JR278),IF(JR279&gt;0,JR279,0))</f>
        <v>0</v>
      </c>
      <c r="JS279" s="11">
        <f ca="1">IF(AND(JS$2&gt;SUM(JS$6:JS278),TODAY()=$A279),JS$2-SUM(JS$6:JS278),IF(JS279&gt;0,JS279,0))</f>
        <v>0</v>
      </c>
      <c r="JT279" s="11">
        <f ca="1">IF(AND(JT$2&gt;SUM(JT$6:JT278),TODAY()=$A279),JT$2-SUM(JT$6:JT278),IF(JT279&gt;0,JT279,0))</f>
        <v>0</v>
      </c>
      <c r="JU279" s="11">
        <f ca="1">IF(AND(JU$2&gt;SUM(JU$6:JU278),TODAY()=$A279),JU$2-SUM(JU$6:JU278),IF(JU279&gt;0,JU279,0))</f>
        <v>0</v>
      </c>
      <c r="JV279" s="11">
        <f ca="1">IF(AND(JV$2&gt;SUM(JV$6:JV278),TODAY()=$A279),JV$2-SUM(JV$6:JV278),IF(JV279&gt;0,JV279,0))</f>
        <v>0</v>
      </c>
      <c r="JW279" s="11">
        <f ca="1">IF(AND(JW$2&gt;SUM(JW$6:JW278),TODAY()=$A279),JW$2-SUM(JW$6:JW278),IF(JW279&gt;0,JW279,0))</f>
        <v>0</v>
      </c>
      <c r="JX279" s="11">
        <f ca="1">IF(AND(JX$2&gt;SUM(JX$6:JX278),TODAY()=$A279),JX$2-SUM(JX$6:JX278),IF(JX279&gt;0,JX279,0))</f>
        <v>0</v>
      </c>
      <c r="JY279" s="11">
        <f ca="1">IF(AND(JY$2&gt;SUM(JY$6:JY278),TODAY()=$A279),JY$2-SUM(JY$6:JY278),IF(JY279&gt;0,JY279,0))</f>
        <v>0</v>
      </c>
      <c r="JZ279" s="11">
        <f ca="1">IF(AND(JZ$2&gt;SUM(JZ$6:JZ278),TODAY()=$A279),JZ$2-SUM(JZ$6:JZ278),IF(JZ279&gt;0,JZ279,0))</f>
        <v>0</v>
      </c>
    </row>
    <row r="280" spans="1:286" x14ac:dyDescent="0.25">
      <c r="A280" s="1">
        <v>42500</v>
      </c>
      <c r="B280" s="1">
        <f t="shared" ca="1" si="4"/>
        <v>42500</v>
      </c>
      <c r="C280">
        <f ca="1">IF(AND(C$2&gt;SUM(C$6:C279),TODAY()=$A280),C$2-SUM(C$6:C279),IF(C280&gt;0,C280,0))</f>
        <v>0</v>
      </c>
      <c r="D280">
        <f ca="1">IF(AND(D$2&gt;SUM(D$6:D279),TODAY()=$A280),D$2-SUM(D$6:D279),IF(D280&gt;0,D280,0))</f>
        <v>0</v>
      </c>
      <c r="E280">
        <f ca="1">IF(AND(E$2&gt;SUM(E$6:E279),TODAY()=$A280),E$2-SUM(E$6:E279),IF(E280&gt;0,E280,0))</f>
        <v>0</v>
      </c>
      <c r="F280">
        <f ca="1">IF(AND(F$2&gt;SUM(F$6:F279),TODAY()=$A280),F$2-SUM(F$6:F279),IF(F280&gt;0,F280,0))</f>
        <v>0</v>
      </c>
      <c r="G280">
        <f ca="1">IF(AND(G$2&gt;SUM(G$6:G279),TODAY()=$A280),G$2-SUM(G$6:G279),IF(G280&gt;0,G280,0))</f>
        <v>0</v>
      </c>
      <c r="H280">
        <f ca="1">IF(AND(H$2&gt;SUM(H$6:H279),TODAY()=$A280),H$2-SUM(H$6:H279),IF(H280&gt;0,H280,0))</f>
        <v>0</v>
      </c>
      <c r="I280">
        <f ca="1">IF(AND(I$2&gt;SUM(I$6:I279),TODAY()=$A280),I$2-SUM(I$6:I279),IF(I280&gt;0,I280,0))</f>
        <v>0</v>
      </c>
      <c r="J280">
        <f ca="1">IF(AND(J$2&gt;SUM(J$6:J279),TODAY()=$A280),J$2-SUM(J$6:J279),IF(J280&gt;0,J280,0))</f>
        <v>0</v>
      </c>
      <c r="K280">
        <f ca="1">IF(AND(K$2&gt;SUM(K$6:K279),TODAY()=$A280),K$2-SUM(K$6:K279),IF(K280&gt;0,K280,0))</f>
        <v>0</v>
      </c>
      <c r="L280">
        <f ca="1">IF(AND(L$2&gt;SUM(L$6:L279),TODAY()=$A280),L$2-SUM(L$6:L279),IF(L280&gt;0,L280,0))</f>
        <v>0</v>
      </c>
      <c r="M280">
        <f ca="1">IF(AND(M$2&gt;SUM(M$6:M279),TODAY()=$A280),M$2-SUM(M$6:M279),IF(M280&gt;0,M280,0))</f>
        <v>0</v>
      </c>
      <c r="N280">
        <f ca="1">IF(AND(N$2&gt;SUM(N$6:N279),TODAY()=$A280),N$2-SUM(N$6:N279),IF(N280&gt;0,N280,0))</f>
        <v>0</v>
      </c>
      <c r="O280">
        <f ca="1">IF(AND(O$2&gt;SUM(O$6:O279),TODAY()=$A280),O$2-SUM(O$6:O279),IF(O280&gt;0,O280,0))</f>
        <v>0</v>
      </c>
      <c r="P280">
        <f ca="1">IF(AND(P$2&gt;SUM(P$6:P279),TODAY()=$A280),P$2-SUM(P$6:P279),IF(P280&gt;0,P280,0))</f>
        <v>0</v>
      </c>
      <c r="Q280">
        <f ca="1">IF(AND(Q$2&gt;SUM(Q$6:Q279),TODAY()=$A280),Q$2-SUM(Q$6:Q279),IF(Q280&gt;0,Q280,0))</f>
        <v>0</v>
      </c>
      <c r="R280">
        <f ca="1">IF(AND(R$2&gt;SUM(R$6:R279),TODAY()=$A280),R$2-SUM(R$6:R279),IF(R280&gt;0,R280,0))</f>
        <v>0</v>
      </c>
      <c r="S280">
        <f ca="1">IF(AND(S$2&gt;SUM(S$6:S279),TODAY()=$A280),S$2-SUM(S$6:S279),IF(S280&gt;0,S280,0))</f>
        <v>0</v>
      </c>
      <c r="T280">
        <f ca="1">IF(AND(T$2&gt;SUM(T$6:T279),TODAY()=$A280),T$2-SUM(T$6:T279),IF(T280&gt;0,T280,0))</f>
        <v>0</v>
      </c>
      <c r="U280">
        <f ca="1">IF(AND(U$2&gt;SUM(U$6:U279),TODAY()=$A280),U$2-SUM(U$6:U279),IF(U280&gt;0,U280,0))</f>
        <v>0</v>
      </c>
      <c r="V280">
        <f ca="1">IF(AND(V$2&gt;SUM(V$6:V279),TODAY()=$A280),V$2-SUM(V$6:V279),IF(V280&gt;0,V280,0))</f>
        <v>0</v>
      </c>
      <c r="W280">
        <f ca="1">IF(AND(W$2&gt;SUM(W$6:W279),TODAY()=$A280),W$2-SUM(W$6:W279),IF(W280&gt;0,W280,0))</f>
        <v>0</v>
      </c>
      <c r="X280">
        <f ca="1">IF(AND(X$2&gt;SUM(X$6:X279),TODAY()=$A280),X$2-SUM(X$6:X279),IF(X280&gt;0,X280,0))</f>
        <v>0</v>
      </c>
      <c r="Y280">
        <f ca="1">IF(AND(Y$2&gt;SUM(Y$6:Y279),TODAY()=$A280),Y$2-SUM(Y$6:Y279),IF(Y280&gt;0,Y280,0))</f>
        <v>0</v>
      </c>
      <c r="Z280">
        <f ca="1">IF(AND(Z$2&gt;SUM(Z$6:Z279),TODAY()=$A280),Z$2-SUM(Z$6:Z279),IF(Z280&gt;0,Z280,0))</f>
        <v>0</v>
      </c>
      <c r="AA280">
        <f ca="1">IF(AND(AA$2&gt;SUM(AA$6:AA279),TODAY()=$A280),AA$2-SUM(AA$6:AA279),IF(AA280&gt;0,AA280,0))</f>
        <v>0</v>
      </c>
      <c r="AB280">
        <f ca="1">IF(AND(AB$2&gt;SUM(AB$6:AB279),TODAY()=$A280),AB$2-SUM(AB$6:AB279),IF(AB280&gt;0,AB280,0))</f>
        <v>0</v>
      </c>
      <c r="AC280">
        <f ca="1">IF(AND(AC$2&gt;SUM(AC$6:AC279),TODAY()=$A280),AC$2-SUM(AC$6:AC279),IF(AC280&gt;0,AC280,0))</f>
        <v>0</v>
      </c>
      <c r="AD280" s="11">
        <f ca="1">IF(AND(AD$2&gt;SUM(AD$6:AD279),TODAY()=$A280),AD$2-SUM(AD$6:AD279),IF(AD280&gt;0,AD280,0))</f>
        <v>0</v>
      </c>
      <c r="AE280" s="11">
        <f ca="1">IF(AND(AE$2&gt;SUM(AE$6:AE279),TODAY()=$A280),AE$2-SUM(AE$6:AE279),IF(AE280&gt;0,AE280,0))</f>
        <v>0</v>
      </c>
      <c r="AF280" s="11">
        <f ca="1">IF(AND(AF$2&gt;SUM(AF$6:AF279),TODAY()=$A280),AF$2-SUM(AF$6:AF279),IF(AF280&gt;0,AF280,0))</f>
        <v>0</v>
      </c>
      <c r="AG280" s="11">
        <f ca="1">IF(AND(AG$2&gt;SUM(AG$6:AG279),TODAY()=$A280),AG$2-SUM(AG$6:AG279),IF(AG280&gt;0,AG280,0))</f>
        <v>0</v>
      </c>
      <c r="AH280" s="11">
        <f ca="1">IF(AND(AH$2&gt;SUM(AH$6:AH279),TODAY()=$A280),AH$2-SUM(AH$6:AH279),IF(AH280&gt;0,AH280,0))</f>
        <v>0</v>
      </c>
      <c r="AI280" s="11">
        <f ca="1">IF(AND(AI$2&gt;SUM(AI$6:AI279),TODAY()=$A280),AI$2-SUM(AI$6:AI279),IF(AI280&gt;0,AI280,0))</f>
        <v>0</v>
      </c>
      <c r="AJ280" s="11">
        <f ca="1">IF(AND(AJ$2&gt;SUM(AJ$6:AJ279),TODAY()=$A280),AJ$2-SUM(AJ$6:AJ279),IF(AJ280&gt;0,AJ280,0))</f>
        <v>0</v>
      </c>
      <c r="AK280" s="11">
        <f ca="1">IF(AND(AK$2&gt;SUM(AK$6:AK279),TODAY()=$A280),AK$2-SUM(AK$6:AK279),IF(AK280&gt;0,AK280,0))</f>
        <v>0</v>
      </c>
      <c r="AL280" s="11">
        <f ca="1">IF(AND(AL$2&gt;SUM(AL$6:AL279),TODAY()=$A280),AL$2-SUM(AL$6:AL279),IF(AL280&gt;0,AL280,0))</f>
        <v>0</v>
      </c>
      <c r="AM280" s="11">
        <f ca="1">IF(AND(AM$2&gt;SUM(AM$6:AM279),TODAY()=$A280),AM$2-SUM(AM$6:AM279),IF(AM280&gt;0,AM280,0))</f>
        <v>0</v>
      </c>
      <c r="AN280" s="11">
        <f ca="1">IF(AND(AN$2&gt;SUM(AN$6:AN279),TODAY()=$A280),AN$2-SUM(AN$6:AN279),IF(AN280&gt;0,AN280,0))</f>
        <v>0</v>
      </c>
      <c r="AO280" s="11">
        <f ca="1">IF(AND(AO$2&gt;SUM(AO$6:AO279),TODAY()=$A280),AO$2-SUM(AO$6:AO279),IF(AO280&gt;0,AO280,0))</f>
        <v>0</v>
      </c>
      <c r="AP280" s="11">
        <f ca="1">IF(AND(AP$2&gt;SUM(AP$6:AP279),TODAY()=$A280),AP$2-SUM(AP$6:AP279),IF(AP280&gt;0,AP280,0))</f>
        <v>0</v>
      </c>
      <c r="AQ280" s="11">
        <f ca="1">IF(AND(AQ$2&gt;SUM(AQ$6:AQ279),TODAY()=$A280),AQ$2-SUM(AQ$6:AQ279),IF(AQ280&gt;0,AQ280,0))</f>
        <v>0</v>
      </c>
      <c r="AR280" s="11">
        <f ca="1">IF(AND(AR$2&gt;SUM(AR$6:AR279),TODAY()=$A280),AR$2-SUM(AR$6:AR279),IF(AR280&gt;0,AR280,0))</f>
        <v>0</v>
      </c>
      <c r="AS280" s="11">
        <f ca="1">IF(AND(AS$2&gt;SUM(AS$6:AS279),TODAY()=$A280),AS$2-SUM(AS$6:AS279),IF(AS280&gt;0,AS280,0))</f>
        <v>0</v>
      </c>
      <c r="AT280" s="11">
        <f ca="1">IF(AND(AT$2&gt;SUM(AT$6:AT279),TODAY()=$A280),AT$2-SUM(AT$6:AT279),IF(AT280&gt;0,AT280,0))</f>
        <v>0</v>
      </c>
      <c r="AU280" s="11">
        <f ca="1">IF(AND(AU$2&gt;SUM(AU$6:AU279),TODAY()=$A280),AU$2-SUM(AU$6:AU279),IF(AU280&gt;0,AU280,0))</f>
        <v>0</v>
      </c>
      <c r="AV280" s="11">
        <f ca="1">IF(AND(AV$2&gt;SUM(AV$6:AV279),TODAY()=$A280),AV$2-SUM(AV$6:AV279),IF(AV280&gt;0,AV280,0))</f>
        <v>0</v>
      </c>
      <c r="AW280" s="11">
        <f ca="1">IF(AND(AW$2&gt;SUM(AW$6:AW279),TODAY()=$A280),AW$2-SUM(AW$6:AW279),IF(AW280&gt;0,AW280,0))</f>
        <v>0</v>
      </c>
      <c r="AX280" s="11">
        <f ca="1">IF(AND(AX$2&gt;SUM(AX$6:AX279),TODAY()=$A280),AX$2-SUM(AX$6:AX279),IF(AX280&gt;0,AX280,0))</f>
        <v>0</v>
      </c>
      <c r="AY280" s="11">
        <f ca="1">IF(AND(AY$2&gt;SUM(AY$6:AY279),TODAY()=$A280),AY$2-SUM(AY$6:AY279),IF(AY280&gt;0,AY280,0))</f>
        <v>0</v>
      </c>
      <c r="AZ280" s="11">
        <f ca="1">IF(AND(AZ$2&gt;SUM(AZ$6:AZ279),TODAY()=$A280),AZ$2-SUM(AZ$6:AZ279),IF(AZ280&gt;0,AZ280,0))</f>
        <v>0</v>
      </c>
      <c r="BA280" s="11">
        <f ca="1">IF(AND(BA$2&gt;SUM(BA$6:BA279),TODAY()=$A280),BA$2-SUM(BA$6:BA279),IF(BA280&gt;0,BA280,0))</f>
        <v>7</v>
      </c>
      <c r="BB280" s="11">
        <f ca="1">IF(AND(BB$2&gt;SUM(BB$6:BB279),TODAY()=$A280),BB$2-SUM(BB$6:BB279),IF(BB280&gt;0,BB280,0))</f>
        <v>0</v>
      </c>
      <c r="BC280" s="11">
        <f ca="1">IF(AND(BC$2&gt;SUM(BC$6:BC279),TODAY()=$A280),BC$2-SUM(BC$6:BC279),IF(BC280&gt;0,BC280,0))</f>
        <v>0</v>
      </c>
      <c r="BD280" s="11">
        <f ca="1">IF(AND(BD$2&gt;SUM(BD$6:BD279),TODAY()=$A280),BD$2-SUM(BD$6:BD279),IF(BD280&gt;0,BD280,0))</f>
        <v>0</v>
      </c>
      <c r="BE280" s="11">
        <f ca="1">IF(AND(BE$2&gt;SUM(BE$6:BE279),TODAY()=$A280),BE$2-SUM(BE$6:BE279),IF(BE280&gt;0,BE280,0))</f>
        <v>0</v>
      </c>
      <c r="BF280" s="11">
        <f ca="1">IF(AND(BF$2&gt;SUM(BF$6:BF279),TODAY()=$A280),BF$2-SUM(BF$6:BF279),IF(BF280&gt;0,BF280,0))</f>
        <v>0</v>
      </c>
      <c r="BG280" s="11">
        <f ca="1">IF(AND(BG$2&gt;SUM(BG$6:BG279),TODAY()=$A280),BG$2-SUM(BG$6:BG279),IF(BG280&gt;0,BG280,0))</f>
        <v>0</v>
      </c>
      <c r="BH280" s="11">
        <f ca="1">IF(AND(BH$2&gt;SUM(BH$6:BH279),TODAY()=$A280),BH$2-SUM(BH$6:BH279),IF(BH280&gt;0,BH280,0))</f>
        <v>0</v>
      </c>
      <c r="BI280" s="11">
        <f ca="1">IF(AND(BI$2&gt;SUM(BI$6:BI279),TODAY()=$A280),BI$2-SUM(BI$6:BI279),IF(BI280&gt;0,BI280,0))</f>
        <v>0</v>
      </c>
      <c r="BJ280" s="11">
        <f ca="1">IF(AND(BJ$2&gt;SUM(BJ$6:BJ279),TODAY()=$A280),BJ$2-SUM(BJ$6:BJ279),IF(BJ280&gt;0,BJ280,0))</f>
        <v>0</v>
      </c>
      <c r="BK280" s="11">
        <f ca="1">IF(AND(BK$2&gt;SUM(BK$6:BK279),TODAY()=$A280),BK$2-SUM(BK$6:BK279),IF(BK280&gt;0,BK280,0))</f>
        <v>0</v>
      </c>
      <c r="BL280" s="11">
        <f ca="1">IF(AND(BL$2&gt;SUM(BL$6:BL279),TODAY()=$A280),BL$2-SUM(BL$6:BL279),IF(BL280&gt;0,BL280,0))</f>
        <v>0</v>
      </c>
      <c r="BM280" s="11">
        <f ca="1">IF(AND(BM$2&gt;SUM(BM$6:BM279),TODAY()=$A280),BM$2-SUM(BM$6:BM279),IF(BM280&gt;0,BM280,0))</f>
        <v>0</v>
      </c>
      <c r="BN280" s="11">
        <f ca="1">IF(AND(BN$2&gt;SUM(BN$6:BN279),TODAY()=$A280),BN$2-SUM(BN$6:BN279),IF(BN280&gt;0,BN280,0))</f>
        <v>0</v>
      </c>
      <c r="BO280" s="11">
        <f ca="1">IF(AND(BO$2&gt;SUM(BO$6:BO279),TODAY()=$A280),BO$2-SUM(BO$6:BO279),IF(BO280&gt;0,BO280,0))</f>
        <v>0</v>
      </c>
      <c r="BP280" s="11">
        <f ca="1">IF(AND(BP$2&gt;SUM(BP$6:BP279),TODAY()=$A280),BP$2-SUM(BP$6:BP279),IF(BP280&gt;0,BP280,0))</f>
        <v>0</v>
      </c>
      <c r="BQ280" s="11">
        <f ca="1">IF(AND(BQ$2&gt;SUM(BQ$6:BQ279),TODAY()=$A280),BQ$2-SUM(BQ$6:BQ279),IF(BQ280&gt;0,BQ280,0))</f>
        <v>0</v>
      </c>
      <c r="BR280" s="11">
        <f ca="1">IF(AND(BR$2&gt;SUM(BR$6:BR279),TODAY()=$A280),BR$2-SUM(BR$6:BR279),IF(BR280&gt;0,BR280,0))</f>
        <v>0</v>
      </c>
      <c r="BS280" s="11">
        <f ca="1">IF(AND(BS$2&gt;SUM(BS$6:BS279),TODAY()=$A280),BS$2-SUM(BS$6:BS279),IF(BS280&gt;0,BS280,0))</f>
        <v>0</v>
      </c>
      <c r="BT280" s="11">
        <f ca="1">IF(AND(BT$2&gt;SUM(BT$6:BT279),TODAY()=$A280),BT$2-SUM(BT$6:BT279),IF(BT280&gt;0,BT280,0))</f>
        <v>0</v>
      </c>
      <c r="BU280" s="11">
        <f ca="1">IF(AND(BU$2&gt;SUM(BU$6:BU279),TODAY()=$A280),BU$2-SUM(BU$6:BU279),IF(BU280&gt;0,BU280,0))</f>
        <v>0</v>
      </c>
      <c r="BV280" s="11">
        <f ca="1">IF(AND(BV$2&gt;SUM(BV$6:BV279),TODAY()=$A280),BV$2-SUM(BV$6:BV279),IF(BV280&gt;0,BV280,0))</f>
        <v>0</v>
      </c>
      <c r="BW280" s="11">
        <f ca="1">IF(AND(BW$2&gt;SUM(BW$6:BW279),TODAY()=$A280),BW$2-SUM(BW$6:BW279),IF(BW280&gt;0,BW280,0))</f>
        <v>0</v>
      </c>
      <c r="BX280" s="11">
        <f ca="1">IF(AND(BX$2&gt;SUM(BX$6:BX279),TODAY()=$A280),BX$2-SUM(BX$6:BX279),IF(BX280&gt;0,BX280,0))</f>
        <v>0</v>
      </c>
      <c r="BY280" s="11">
        <f ca="1">IF(AND(BY$2&gt;SUM(BY$6:BY279),TODAY()=$A280),BY$2-SUM(BY$6:BY279),IF(BY280&gt;0,BY280,0))</f>
        <v>0</v>
      </c>
      <c r="BZ280" s="11">
        <f ca="1">IF(AND(BZ$2&gt;SUM(BZ$6:BZ279),TODAY()=$A280),BZ$2-SUM(BZ$6:BZ279),IF(BZ280&gt;0,BZ280,0))</f>
        <v>0</v>
      </c>
      <c r="CA280" s="11">
        <f ca="1">IF(AND(CA$2&gt;SUM(CA$6:CA279),TODAY()=$A280),CA$2-SUM(CA$6:CA279),IF(CA280&gt;0,CA280,0))</f>
        <v>0</v>
      </c>
      <c r="CB280" s="11">
        <f ca="1">IF(AND(CB$2&gt;SUM(CB$6:CB279),TODAY()=$A280),CB$2-SUM(CB$6:CB279),IF(CB280&gt;0,CB280,0))</f>
        <v>0</v>
      </c>
      <c r="CC280" s="11">
        <f ca="1">IF(AND(CC$2&gt;SUM(CC$6:CC279),TODAY()=$A280),CC$2-SUM(CC$6:CC279),IF(CC280&gt;0,CC280,0))</f>
        <v>0</v>
      </c>
      <c r="CD280" s="11">
        <f ca="1">IF(AND(CD$2&gt;SUM(CD$6:CD279),TODAY()=$A280),CD$2-SUM(CD$6:CD279),IF(CD280&gt;0,CD280,0))</f>
        <v>0</v>
      </c>
      <c r="CE280" s="11">
        <f ca="1">IF(AND(CE$2&gt;SUM(CE$6:CE279),TODAY()=$A280),CE$2-SUM(CE$6:CE279),IF(CE280&gt;0,CE280,0))</f>
        <v>0</v>
      </c>
      <c r="CF280" s="11">
        <f ca="1">IF(AND(CF$2&gt;SUM(CF$6:CF279),TODAY()=$A280),CF$2-SUM(CF$6:CF279),IF(CF280&gt;0,CF280,0))</f>
        <v>0</v>
      </c>
      <c r="CG280" s="11">
        <f ca="1">IF(AND(CG$2&gt;SUM(CG$6:CG279),TODAY()=$A280),CG$2-SUM(CG$6:CG279),IF(CG280&gt;0,CG280,0))</f>
        <v>0</v>
      </c>
      <c r="CH280" s="11">
        <f ca="1">IF(AND(CH$2&gt;SUM(CH$6:CH279),TODAY()=$A280),CH$2-SUM(CH$6:CH279),IF(CH280&gt;0,CH280,0))</f>
        <v>0</v>
      </c>
      <c r="CI280" s="11">
        <f ca="1">IF(AND(CI$2&gt;SUM(CI$6:CI279),TODAY()=$A280),CI$2-SUM(CI$6:CI279),IF(CI280&gt;0,CI280,0))</f>
        <v>0</v>
      </c>
      <c r="CJ280" s="11">
        <f ca="1">IF(AND(CJ$2&gt;SUM(CJ$6:CJ279),TODAY()=$A280),CJ$2-SUM(CJ$6:CJ279),IF(CJ280&gt;0,CJ280,0))</f>
        <v>0</v>
      </c>
      <c r="CK280" s="11">
        <f ca="1">IF(AND(CK$2&gt;SUM(CK$6:CK279),TODAY()=$A280),CK$2-SUM(CK$6:CK279),IF(CK280&gt;0,CK280,0))</f>
        <v>0</v>
      </c>
      <c r="CL280" s="11">
        <f ca="1">IF(AND(CL$2&gt;SUM(CL$6:CL279),TODAY()=$A280),CL$2-SUM(CL$6:CL279),IF(CL280&gt;0,CL280,0))</f>
        <v>0</v>
      </c>
      <c r="CM280" s="11">
        <f ca="1">IF(AND(CM$2&gt;SUM(CM$6:CM279),TODAY()=$A280),CM$2-SUM(CM$6:CM279),IF(CM280&gt;0,CM280,0))</f>
        <v>0</v>
      </c>
      <c r="CN280" s="11">
        <f ca="1">IF(AND(CN$2&gt;SUM(CN$6:CN279),TODAY()=$A280),CN$2-SUM(CN$6:CN279),IF(CN280&gt;0,CN280,0))</f>
        <v>0</v>
      </c>
      <c r="CO280" s="11">
        <f ca="1">IF(AND(CO$2&gt;SUM(CO$6:CO279),TODAY()=$A280),CO$2-SUM(CO$6:CO279),IF(CO280&gt;0,CO280,0))</f>
        <v>0</v>
      </c>
      <c r="CP280" s="11">
        <f ca="1">IF(AND(CP$2&gt;SUM(CP$6:CP279),TODAY()=$A280),CP$2-SUM(CP$6:CP279),IF(CP280&gt;0,CP280,0))</f>
        <v>0</v>
      </c>
      <c r="CQ280" s="11">
        <f ca="1">IF(AND(CQ$2&gt;SUM(CQ$6:CQ279),TODAY()=$A280),CQ$2-SUM(CQ$6:CQ279),IF(CQ280&gt;0,CQ280,0))</f>
        <v>0</v>
      </c>
      <c r="CR280" s="11">
        <f ca="1">IF(AND(CR$2&gt;SUM(CR$6:CR279),TODAY()=$A280),CR$2-SUM(CR$6:CR279),IF(CR280&gt;0,CR280,0))</f>
        <v>0</v>
      </c>
      <c r="CS280" s="11">
        <f ca="1">IF(AND(CS$2&gt;SUM(CS$6:CS279),TODAY()=$A280),CS$2-SUM(CS$6:CS279),IF(CS280&gt;0,CS280,0))</f>
        <v>0</v>
      </c>
      <c r="CT280" s="11">
        <f ca="1">IF(AND(CT$2&gt;SUM(CT$6:CT279),TODAY()=$A280),CT$2-SUM(CT$6:CT279),IF(CT280&gt;0,CT280,0))</f>
        <v>0</v>
      </c>
      <c r="CU280" s="11">
        <f ca="1">IF(AND(CU$2&gt;SUM(CU$6:CU279),TODAY()=$A280),CU$2-SUM(CU$6:CU279),IF(CU280&gt;0,CU280,0))</f>
        <v>0</v>
      </c>
      <c r="CV280" s="11">
        <f ca="1">IF(AND(CV$2&gt;SUM(CV$6:CV279),TODAY()=$A280),CV$2-SUM(CV$6:CV279),IF(CV280&gt;0,CV280,0))</f>
        <v>0</v>
      </c>
      <c r="CW280" s="11">
        <f ca="1">IF(AND(CW$2&gt;SUM(CW$6:CW279),TODAY()=$A280),CW$2-SUM(CW$6:CW279),IF(CW280&gt;0,CW280,0))</f>
        <v>0</v>
      </c>
      <c r="CX280" s="11">
        <f ca="1">IF(AND(CX$2&gt;SUM(CX$6:CX279),TODAY()=$A280),CX$2-SUM(CX$6:CX279),IF(CX280&gt;0,CX280,0))</f>
        <v>0</v>
      </c>
      <c r="CY280" s="11">
        <f ca="1">IF(AND(CY$2&gt;SUM(CY$6:CY279),TODAY()=$A280),CY$2-SUM(CY$6:CY279),IF(CY280&gt;0,CY280,0))</f>
        <v>0</v>
      </c>
      <c r="CZ280" s="11">
        <f ca="1">IF(AND(CZ$2&gt;SUM(CZ$6:CZ279),TODAY()=$A280),CZ$2-SUM(CZ$6:CZ279),IF(CZ280&gt;0,CZ280,0))</f>
        <v>0</v>
      </c>
      <c r="DA280" s="11">
        <f ca="1">IF(AND(DA$2&gt;SUM(DA$6:DA279),TODAY()=$A280),DA$2-SUM(DA$6:DA279),IF(DA280&gt;0,DA280,0))</f>
        <v>0</v>
      </c>
      <c r="DB280" s="11">
        <f ca="1">IF(AND(DB$2&gt;SUM(DB$6:DB279),TODAY()=$A280),DB$2-SUM(DB$6:DB279),IF(DB280&gt;0,DB280,0))</f>
        <v>0</v>
      </c>
      <c r="DC280" s="11">
        <f ca="1">IF(AND(DC$2&gt;SUM(DC$6:DC279),TODAY()=$A280),DC$2-SUM(DC$6:DC279),IF(DC280&gt;0,DC280,0))</f>
        <v>0</v>
      </c>
      <c r="DD280" s="11">
        <f ca="1">IF(AND(DD$2&gt;SUM(DD$6:DD279),TODAY()=$A280),DD$2-SUM(DD$6:DD279),IF(DD280&gt;0,DD280,0))</f>
        <v>0</v>
      </c>
      <c r="DE280" s="11">
        <f ca="1">IF(AND(DE$2&gt;SUM(DE$6:DE279),TODAY()=$A280),DE$2-SUM(DE$6:DE279),IF(DE280&gt;0,DE280,0))</f>
        <v>0</v>
      </c>
      <c r="DF280" s="11">
        <f ca="1">IF(AND(DF$2&gt;SUM(DF$6:DF279),TODAY()=$A280),DF$2-SUM(DF$6:DF279),IF(DF280&gt;0,DF280,0))</f>
        <v>0</v>
      </c>
      <c r="DG280" s="11">
        <f ca="1">IF(AND(DG$2&gt;SUM(DG$6:DG279),TODAY()=$A280),DG$2-SUM(DG$6:DG279),IF(DG280&gt;0,DG280,0))</f>
        <v>0</v>
      </c>
      <c r="DH280" s="11">
        <f ca="1">IF(AND(DH$2&gt;SUM(DH$6:DH279),TODAY()=$A280),DH$2-SUM(DH$6:DH279),IF(DH280&gt;0,DH280,0))</f>
        <v>0</v>
      </c>
      <c r="DI280" s="11">
        <f ca="1">IF(AND(DI$2&gt;SUM(DI$6:DI279),TODAY()=$A280),DI$2-SUM(DI$6:DI279),IF(DI280&gt;0,DI280,0))</f>
        <v>0</v>
      </c>
      <c r="DJ280" s="11">
        <f ca="1">IF(AND(DJ$2&gt;SUM(DJ$6:DJ279),TODAY()=$A280),DJ$2-SUM(DJ$6:DJ279),IF(DJ280&gt;0,DJ280,0))</f>
        <v>0</v>
      </c>
      <c r="DK280" s="11">
        <f ca="1">IF(AND(DK$2&gt;SUM(DK$6:DK279),TODAY()=$A280),DK$2-SUM(DK$6:DK279),IF(DK280&gt;0,DK280,0))</f>
        <v>0</v>
      </c>
      <c r="DL280" s="11">
        <f ca="1">IF(AND(DL$2&gt;SUM(DL$6:DL279),TODAY()=$A280),DL$2-SUM(DL$6:DL279),IF(DL280&gt;0,DL280,0))</f>
        <v>0</v>
      </c>
      <c r="DM280" s="11">
        <f ca="1">IF(AND(DM$2&gt;SUM(DM$6:DM279),TODAY()=$A280),DM$2-SUM(DM$6:DM279),IF(DM280&gt;0,DM280,0))</f>
        <v>0</v>
      </c>
      <c r="DN280" s="11">
        <f ca="1">IF(AND(DN$2&gt;SUM(DN$6:DN279),TODAY()=$A280),DN$2-SUM(DN$6:DN279),IF(DN280&gt;0,DN280,0))</f>
        <v>0</v>
      </c>
      <c r="DO280" s="11">
        <f ca="1">IF(AND(DO$2&gt;SUM(DO$6:DO279),TODAY()=$A280),DO$2-SUM(DO$6:DO279),IF(DO280&gt;0,DO280,0))</f>
        <v>0</v>
      </c>
      <c r="DP280" s="11">
        <f ca="1">IF(AND(DP$2&gt;SUM(DP$6:DP279),TODAY()=$A280),DP$2-SUM(DP$6:DP279),IF(DP280&gt;0,DP280,0))</f>
        <v>0</v>
      </c>
      <c r="DQ280" s="11">
        <f ca="1">IF(AND(DQ$2&gt;SUM(DQ$6:DQ279),TODAY()=$A280),DQ$2-SUM(DQ$6:DQ279),IF(DQ280&gt;0,DQ280,0))</f>
        <v>0</v>
      </c>
      <c r="DR280" s="11">
        <f ca="1">IF(AND(DR$2&gt;SUM(DR$6:DR279),TODAY()=$A280),DR$2-SUM(DR$6:DR279),IF(DR280&gt;0,DR280,0))</f>
        <v>0</v>
      </c>
      <c r="DS280" s="11">
        <f ca="1">IF(AND(DS$2&gt;SUM(DS$6:DS279),TODAY()=$A280),DS$2-SUM(DS$6:DS279),IF(DS280&gt;0,DS280,0))</f>
        <v>0</v>
      </c>
      <c r="DT280" s="11">
        <f ca="1">IF(AND(DT$2&gt;SUM(DT$6:DT279),TODAY()=$A280),DT$2-SUM(DT$6:DT279),IF(DT280&gt;0,DT280,0))</f>
        <v>0</v>
      </c>
      <c r="DU280" s="11">
        <f ca="1">IF(AND(DU$2&gt;SUM(DU$6:DU279),TODAY()=$A280),DU$2-SUM(DU$6:DU279),IF(DU280&gt;0,DU280,0))</f>
        <v>0</v>
      </c>
      <c r="DV280" s="11">
        <f ca="1">IF(AND(DV$2&gt;SUM(DV$6:DV279),TODAY()=$A280),DV$2-SUM(DV$6:DV279),IF(DV280&gt;0,DV280,0))</f>
        <v>0</v>
      </c>
      <c r="DW280" s="11">
        <f ca="1">IF(AND(DW$2&gt;SUM(DW$6:DW279),TODAY()=$A280),DW$2-SUM(DW$6:DW279),IF(DW280&gt;0,DW280,0))</f>
        <v>0</v>
      </c>
      <c r="DX280" s="11">
        <f ca="1">IF(AND(DX$2&gt;SUM(DX$6:DX279),TODAY()=$A280),DX$2-SUM(DX$6:DX279),IF(DX280&gt;0,DX280,0))</f>
        <v>0</v>
      </c>
      <c r="DY280" s="11">
        <f ca="1">IF(AND(DY$2&gt;SUM(DY$6:DY279),TODAY()=$A280),DY$2-SUM(DY$6:DY279),IF(DY280&gt;0,DY280,0))</f>
        <v>0</v>
      </c>
      <c r="DZ280" s="11">
        <f ca="1">IF(AND(DZ$2&gt;SUM(DZ$6:DZ279),TODAY()=$A280),DZ$2-SUM(DZ$6:DZ279),IF(DZ280&gt;0,DZ280,0))</f>
        <v>0</v>
      </c>
      <c r="EA280" s="11">
        <f ca="1">IF(AND(EA$2&gt;SUM(EA$6:EA279),TODAY()=$A280),EA$2-SUM(EA$6:EA279),IF(EA280&gt;0,EA280,0))</f>
        <v>0</v>
      </c>
      <c r="EB280" s="11">
        <f ca="1">IF(AND(EB$2&gt;SUM(EB$6:EB279),TODAY()=$A280),EB$2-SUM(EB$6:EB279),IF(EB280&gt;0,EB280,0))</f>
        <v>0</v>
      </c>
      <c r="EC280" s="11">
        <f ca="1">IF(AND(EC$2&gt;SUM(EC$6:EC279),TODAY()=$A280),EC$2-SUM(EC$6:EC279),IF(EC280&gt;0,EC280,0))</f>
        <v>0</v>
      </c>
      <c r="ED280" s="11">
        <f ca="1">IF(AND(ED$2&gt;SUM(ED$6:ED279),TODAY()=$A280),ED$2-SUM(ED$6:ED279),IF(ED280&gt;0,ED280,0))</f>
        <v>0</v>
      </c>
      <c r="EE280" s="11">
        <f ca="1">IF(AND(EE$2&gt;SUM(EE$6:EE279),TODAY()=$A280),EE$2-SUM(EE$6:EE279),IF(EE280&gt;0,EE280,0))</f>
        <v>0</v>
      </c>
      <c r="EF280" s="11">
        <f ca="1">IF(AND(EF$2&gt;SUM(EF$6:EF279),TODAY()=$A280),EF$2-SUM(EF$6:EF279),IF(EF280&gt;0,EF280,0))</f>
        <v>0</v>
      </c>
      <c r="EG280" s="11">
        <f ca="1">IF(AND(EG$2&gt;SUM(EG$6:EG279),TODAY()=$A280),EG$2-SUM(EG$6:EG279),IF(EG280&gt;0,EG280,0))</f>
        <v>0</v>
      </c>
      <c r="EH280" s="11">
        <f ca="1">IF(AND(EH$2&gt;SUM(EH$6:EH279),TODAY()=$A280),EH$2-SUM(EH$6:EH279),IF(EH280&gt;0,EH280,0))</f>
        <v>0</v>
      </c>
      <c r="EI280" s="11">
        <f ca="1">IF(AND(EI$2&gt;SUM(EI$6:EI279),TODAY()=$A280),EI$2-SUM(EI$6:EI279),IF(EI280&gt;0,EI280,0))</f>
        <v>0</v>
      </c>
      <c r="EJ280" s="11">
        <f ca="1">IF(AND(EJ$2&gt;SUM(EJ$6:EJ279),TODAY()=$A280),EJ$2-SUM(EJ$6:EJ279),IF(EJ280&gt;0,EJ280,0))</f>
        <v>0</v>
      </c>
      <c r="EK280" s="11">
        <f ca="1">IF(AND(EK$2&gt;SUM(EK$6:EK279),TODAY()=$A280),EK$2-SUM(EK$6:EK279),IF(EK280&gt;0,EK280,0))</f>
        <v>0</v>
      </c>
      <c r="EL280" s="11">
        <f ca="1">IF(AND(EL$2&gt;SUM(EL$6:EL279),TODAY()=$A280),EL$2-SUM(EL$6:EL279),IF(EL280&gt;0,EL280,0))</f>
        <v>0</v>
      </c>
      <c r="EM280" s="11">
        <f ca="1">IF(AND(EM$2&gt;SUM(EM$6:EM279),TODAY()=$A280),EM$2-SUM(EM$6:EM279),IF(EM280&gt;0,EM280,0))</f>
        <v>0</v>
      </c>
      <c r="EN280" s="11">
        <f ca="1">IF(AND(EN$2&gt;SUM(EN$6:EN279),TODAY()=$A280),EN$2-SUM(EN$6:EN279),IF(EN280&gt;0,EN280,0))</f>
        <v>0</v>
      </c>
      <c r="EO280" s="11">
        <f ca="1">IF(AND(EO$2&gt;SUM(EO$6:EO279),TODAY()=$A280),EO$2-SUM(EO$6:EO279),IF(EO280&gt;0,EO280,0))</f>
        <v>0</v>
      </c>
      <c r="EP280" s="11">
        <f ca="1">IF(AND(EP$2&gt;SUM(EP$6:EP279),TODAY()=$A280),EP$2-SUM(EP$6:EP279),IF(EP280&gt;0,EP280,0))</f>
        <v>0</v>
      </c>
      <c r="EQ280" s="11">
        <f ca="1">IF(AND(EQ$2&gt;SUM(EQ$6:EQ279),TODAY()=$A280),EQ$2-SUM(EQ$6:EQ279),IF(EQ280&gt;0,EQ280,0))</f>
        <v>0</v>
      </c>
      <c r="ER280" s="11">
        <f ca="1">IF(AND(ER$2&gt;SUM(ER$6:ER279),TODAY()=$A280),ER$2-SUM(ER$6:ER279),IF(ER280&gt;0,ER280,0))</f>
        <v>0</v>
      </c>
      <c r="ES280" s="11">
        <f ca="1">IF(AND(ES$2&gt;SUM(ES$6:ES279),TODAY()=$A280),ES$2-SUM(ES$6:ES279),IF(ES280&gt;0,ES280,0))</f>
        <v>0</v>
      </c>
      <c r="ET280" s="11">
        <f ca="1">IF(AND(ET$2&gt;SUM(ET$6:ET279),TODAY()=$A280),ET$2-SUM(ET$6:ET279),IF(ET280&gt;0,ET280,0))</f>
        <v>0</v>
      </c>
      <c r="EU280" s="11">
        <f ca="1">IF(AND(EU$2&gt;SUM(EU$6:EU279),TODAY()=$A280),EU$2-SUM(EU$6:EU279),IF(EU280&gt;0,EU280,0))</f>
        <v>0</v>
      </c>
      <c r="EV280" s="11">
        <f ca="1">IF(AND(EV$2&gt;SUM(EV$6:EV279),TODAY()=$A280),EV$2-SUM(EV$6:EV279),IF(EV280&gt;0,EV280,0))</f>
        <v>0</v>
      </c>
      <c r="EW280" s="11">
        <f ca="1">IF(AND(EW$2&gt;SUM(EW$6:EW279),TODAY()=$A280),EW$2-SUM(EW$6:EW279),IF(EW280&gt;0,EW280,0))</f>
        <v>0</v>
      </c>
      <c r="EX280" s="11">
        <f ca="1">IF(AND(EX$2&gt;SUM(EX$6:EX279),TODAY()=$A280),EX$2-SUM(EX$6:EX279),IF(EX280&gt;0,EX280,0))</f>
        <v>0</v>
      </c>
      <c r="EY280" s="11">
        <f ca="1">IF(AND(EY$2&gt;SUM(EY$6:EY279),TODAY()=$A280),EY$2-SUM(EY$6:EY279),IF(EY280&gt;0,EY280,0))</f>
        <v>0</v>
      </c>
      <c r="EZ280" s="11">
        <f ca="1">IF(AND(EZ$2&gt;SUM(EZ$6:EZ279),TODAY()=$A280),EZ$2-SUM(EZ$6:EZ279),IF(EZ280&gt;0,EZ280,0))</f>
        <v>0</v>
      </c>
      <c r="FA280" s="11">
        <f ca="1">IF(AND(FA$2&gt;SUM(FA$6:FA279),TODAY()=$A280),FA$2-SUM(FA$6:FA279),IF(FA280&gt;0,FA280,0))</f>
        <v>0</v>
      </c>
      <c r="FB280" s="11">
        <f ca="1">IF(AND(FB$2&gt;SUM(FB$6:FB279),TODAY()=$A280),FB$2-SUM(FB$6:FB279),IF(FB280&gt;0,FB280,0))</f>
        <v>0</v>
      </c>
      <c r="FC280" s="11">
        <f ca="1">IF(AND(FC$2&gt;SUM(FC$6:FC279),TODAY()=$A280),FC$2-SUM(FC$6:FC279),IF(FC280&gt;0,FC280,0))</f>
        <v>0</v>
      </c>
      <c r="FD280" s="11">
        <f ca="1">IF(AND(FD$2&gt;SUM(FD$6:FD279),TODAY()=$A280),FD$2-SUM(FD$6:FD279),IF(FD280&gt;0,FD280,0))</f>
        <v>0</v>
      </c>
      <c r="FE280" s="11">
        <f ca="1">IF(AND(FE$2&gt;SUM(FE$6:FE279),TODAY()=$A280),FE$2-SUM(FE$6:FE279),IF(FE280&gt;0,FE280,0))</f>
        <v>0</v>
      </c>
      <c r="FF280" s="11">
        <f ca="1">IF(AND(FF$2&gt;SUM(FF$6:FF279),TODAY()=$A280),FF$2-SUM(FF$6:FF279),IF(FF280&gt;0,FF280,0))</f>
        <v>0</v>
      </c>
      <c r="FG280" s="11">
        <f ca="1">IF(AND(FG$2&gt;SUM(FG$6:FG279),TODAY()=$A280),FG$2-SUM(FG$6:FG279),IF(FG280&gt;0,FG280,0))</f>
        <v>0</v>
      </c>
      <c r="FH280" s="11">
        <f ca="1">IF(AND(FH$2&gt;SUM(FH$6:FH279),TODAY()=$A280),FH$2-SUM(FH$6:FH279),IF(FH280&gt;0,FH280,0))</f>
        <v>0</v>
      </c>
      <c r="FI280" s="11">
        <f ca="1">IF(AND(FI$2&gt;SUM(FI$6:FI279),TODAY()=$A280),FI$2-SUM(FI$6:FI279),IF(FI280&gt;0,FI280,0))</f>
        <v>0</v>
      </c>
      <c r="FJ280" s="11">
        <f ca="1">IF(AND(FJ$2&gt;SUM(FJ$6:FJ279),TODAY()=$A280),FJ$2-SUM(FJ$6:FJ279),IF(FJ280&gt;0,FJ280,0))</f>
        <v>0</v>
      </c>
      <c r="FK280" s="11">
        <f ca="1">IF(AND(FK$2&gt;SUM(FK$6:FK279),TODAY()=$A280),FK$2-SUM(FK$6:FK279),IF(FK280&gt;0,FK280,0))</f>
        <v>0</v>
      </c>
      <c r="FL280" s="11">
        <f ca="1">IF(AND(FL$2&gt;SUM(FL$6:FL279),TODAY()=$A280),FL$2-SUM(FL$6:FL279),IF(FL280&gt;0,FL280,0))</f>
        <v>0</v>
      </c>
      <c r="FM280" s="11">
        <f ca="1">IF(AND(FM$2&gt;SUM(FM$6:FM279),TODAY()=$A280),FM$2-SUM(FM$6:FM279),IF(FM280&gt;0,FM280,0))</f>
        <v>0</v>
      </c>
      <c r="FN280" s="11">
        <f ca="1">IF(AND(FN$2&gt;SUM(FN$6:FN279),TODAY()=$A280),FN$2-SUM(FN$6:FN279),IF(FN280&gt;0,FN280,0))</f>
        <v>0</v>
      </c>
      <c r="FO280" s="11">
        <f ca="1">IF(AND(FO$2&gt;SUM(FO$6:FO279),TODAY()=$A280),FO$2-SUM(FO$6:FO279),IF(FO280&gt;0,FO280,0))</f>
        <v>0</v>
      </c>
      <c r="FP280" s="11">
        <f ca="1">IF(AND(FP$2&gt;SUM(FP$6:FP279),TODAY()=$A280),FP$2-SUM(FP$6:FP279),IF(FP280&gt;0,FP280,0))</f>
        <v>0</v>
      </c>
      <c r="FQ280" s="11">
        <f ca="1">IF(AND(FQ$2&gt;SUM(FQ$6:FQ279),TODAY()=$A280),FQ$2-SUM(FQ$6:FQ279),IF(FQ280&gt;0,FQ280,0))</f>
        <v>0</v>
      </c>
      <c r="FR280" s="11">
        <f ca="1">IF(AND(FR$2&gt;SUM(FR$6:FR279),TODAY()=$A280),FR$2-SUM(FR$6:FR279),IF(FR280&gt;0,FR280,0))</f>
        <v>0</v>
      </c>
      <c r="FS280" s="11">
        <f ca="1">IF(AND(FS$2&gt;SUM(FS$6:FS279),TODAY()=$A280),FS$2-SUM(FS$6:FS279),IF(FS280&gt;0,FS280,0))</f>
        <v>0</v>
      </c>
      <c r="FT280" s="11">
        <f ca="1">IF(AND(FT$2&gt;SUM(FT$6:FT279),TODAY()=$A280),FT$2-SUM(FT$6:FT279),IF(FT280&gt;0,FT280,0))</f>
        <v>0</v>
      </c>
      <c r="FU280" s="11">
        <f ca="1">IF(AND(FU$2&gt;SUM(FU$6:FU279),TODAY()=$A280),FU$2-SUM(FU$6:FU279),IF(FU280&gt;0,FU280,0))</f>
        <v>0</v>
      </c>
      <c r="FV280" s="11">
        <f ca="1">IF(AND(FV$2&gt;SUM(FV$6:FV279),TODAY()=$A280),FV$2-SUM(FV$6:FV279),IF(FV280&gt;0,FV280,0))</f>
        <v>0</v>
      </c>
      <c r="FW280" s="11">
        <f ca="1">IF(AND(FW$2&gt;SUM(FW$6:FW279),TODAY()=$A280),FW$2-SUM(FW$6:FW279),IF(FW280&gt;0,FW280,0))</f>
        <v>0</v>
      </c>
      <c r="FX280" s="11">
        <f ca="1">IF(AND(FX$2&gt;SUM(FX$6:FX279),TODAY()=$A280),FX$2-SUM(FX$6:FX279),IF(FX280&gt;0,FX280,0))</f>
        <v>0</v>
      </c>
      <c r="FY280" s="11">
        <f ca="1">IF(AND(FY$2&gt;SUM(FY$6:FY279),TODAY()=$A280),FY$2-SUM(FY$6:FY279),IF(FY280&gt;0,FY280,0))</f>
        <v>0</v>
      </c>
      <c r="FZ280" s="11">
        <f ca="1">IF(AND(FZ$2&gt;SUM(FZ$6:FZ279),TODAY()=$A280),FZ$2-SUM(FZ$6:FZ279),IF(FZ280&gt;0,FZ280,0))</f>
        <v>0</v>
      </c>
      <c r="GA280" s="11">
        <f ca="1">IF(AND(GA$2&gt;SUM(GA$6:GA279),TODAY()=$A280),GA$2-SUM(GA$6:GA279),IF(GA280&gt;0,GA280,0))</f>
        <v>0</v>
      </c>
      <c r="GB280" s="11">
        <f ca="1">IF(AND(GB$2&gt;SUM(GB$6:GB279),TODAY()=$A280),GB$2-SUM(GB$6:GB279),IF(GB280&gt;0,GB280,0))</f>
        <v>0</v>
      </c>
      <c r="GC280" s="11">
        <f ca="1">IF(AND(GC$2&gt;SUM(GC$6:GC279),TODAY()=$A280),GC$2-SUM(GC$6:GC279),IF(GC280&gt;0,GC280,0))</f>
        <v>0</v>
      </c>
      <c r="GD280" s="11">
        <f ca="1">IF(AND(GD$2&gt;SUM(GD$6:GD279),TODAY()=$A280),GD$2-SUM(GD$6:GD279),IF(GD280&gt;0,GD280,0))</f>
        <v>0</v>
      </c>
      <c r="GE280" s="11">
        <f ca="1">IF(AND(GE$2&gt;SUM(GE$6:GE279),TODAY()=$A280),GE$2-SUM(GE$6:GE279),IF(GE280&gt;0,GE280,0))</f>
        <v>0</v>
      </c>
      <c r="GF280" s="11">
        <f ca="1">IF(AND(GF$2&gt;SUM(GF$6:GF279),TODAY()=$A280),GF$2-SUM(GF$6:GF279),IF(GF280&gt;0,GF280,0))</f>
        <v>0</v>
      </c>
      <c r="GG280" s="11">
        <f ca="1">IF(AND(GG$2&gt;SUM(GG$6:GG279),TODAY()=$A280),GG$2-SUM(GG$6:GG279),IF(GG280&gt;0,GG280,0))</f>
        <v>0</v>
      </c>
      <c r="GH280" s="11">
        <f ca="1">IF(AND(GH$2&gt;SUM(GH$6:GH279),TODAY()=$A280),GH$2-SUM(GH$6:GH279),IF(GH280&gt;0,GH280,0))</f>
        <v>0</v>
      </c>
      <c r="GI280" s="11">
        <f ca="1">IF(AND(GI$2&gt;SUM(GI$6:GI279),TODAY()=$A280),GI$2-SUM(GI$6:GI279),IF(GI280&gt;0,GI280,0))</f>
        <v>0</v>
      </c>
      <c r="GJ280" s="11">
        <f ca="1">IF(AND(GJ$2&gt;SUM(GJ$6:GJ279),TODAY()=$A280),GJ$2-SUM(GJ$6:GJ279),IF(GJ280&gt;0,GJ280,0))</f>
        <v>0</v>
      </c>
      <c r="GK280" s="11">
        <f ca="1">IF(AND(GK$2&gt;SUM(GK$6:GK279),TODAY()=$A280),GK$2-SUM(GK$6:GK279),IF(GK280&gt;0,GK280,0))</f>
        <v>0</v>
      </c>
      <c r="GL280" s="11">
        <f ca="1">IF(AND(GL$2&gt;SUM(GL$6:GL279),TODAY()=$A280),GL$2-SUM(GL$6:GL279),IF(GL280&gt;0,GL280,0))</f>
        <v>0</v>
      </c>
      <c r="GM280" s="11">
        <f ca="1">IF(AND(GM$2&gt;SUM(GM$6:GM279),TODAY()=$A280),GM$2-SUM(GM$6:GM279),IF(GM280&gt;0,GM280,0))</f>
        <v>0</v>
      </c>
      <c r="GN280" s="11">
        <f ca="1">IF(AND(GN$2&gt;SUM(GN$6:GN279),TODAY()=$A280),GN$2-SUM(GN$6:GN279),IF(GN280&gt;0,GN280,0))</f>
        <v>0</v>
      </c>
      <c r="GO280" s="11">
        <f ca="1">IF(AND(GO$2&gt;SUM(GO$6:GO279),TODAY()=$A280),GO$2-SUM(GO$6:GO279),IF(GO280&gt;0,GO280,0))</f>
        <v>0</v>
      </c>
      <c r="GP280" s="11">
        <f ca="1">IF(AND(GP$2&gt;SUM(GP$6:GP279),TODAY()=$A280),GP$2-SUM(GP$6:GP279),IF(GP280&gt;0,GP280,0))</f>
        <v>0</v>
      </c>
      <c r="GQ280" s="11">
        <f ca="1">IF(AND(GQ$2&gt;SUM(GQ$6:GQ279),TODAY()=$A280),GQ$2-SUM(GQ$6:GQ279),IF(GQ280&gt;0,GQ280,0))</f>
        <v>0</v>
      </c>
      <c r="GR280" s="11">
        <f ca="1">IF(AND(GR$2&gt;SUM(GR$6:GR279),TODAY()=$A280),GR$2-SUM(GR$6:GR279),IF(GR280&gt;0,GR280,0))</f>
        <v>0</v>
      </c>
      <c r="GS280" s="11">
        <f ca="1">IF(AND(GS$2&gt;SUM(GS$6:GS279),TODAY()=$A280),GS$2-SUM(GS$6:GS279),IF(GS280&gt;0,GS280,0))</f>
        <v>0</v>
      </c>
      <c r="GT280" s="11">
        <f ca="1">IF(AND(GT$2&gt;SUM(GT$6:GT279),TODAY()=$A280),GT$2-SUM(GT$6:GT279),IF(GT280&gt;0,GT280,0))</f>
        <v>0</v>
      </c>
      <c r="GU280" s="11">
        <f ca="1">IF(AND(GU$2&gt;SUM(GU$6:GU279),TODAY()=$A280),GU$2-SUM(GU$6:GU279),IF(GU280&gt;0,GU280,0))</f>
        <v>0</v>
      </c>
      <c r="GV280" s="11">
        <f ca="1">IF(AND(GV$2&gt;SUM(GV$6:GV279),TODAY()=$A280),GV$2-SUM(GV$6:GV279),IF(GV280&gt;0,GV280,0))</f>
        <v>0</v>
      </c>
      <c r="GW280" s="11">
        <f ca="1">IF(AND(GW$2&gt;SUM(GW$6:GW279),TODAY()=$A280),GW$2-SUM(GW$6:GW279),IF(GW280&gt;0,GW280,0))</f>
        <v>0</v>
      </c>
      <c r="GX280" s="11">
        <f ca="1">IF(AND(GX$2&gt;SUM(GX$6:GX279),TODAY()=$A280),GX$2-SUM(GX$6:GX279),IF(GX280&gt;0,GX280,0))</f>
        <v>0</v>
      </c>
      <c r="GY280" s="11">
        <f ca="1">IF(AND(GY$2&gt;SUM(GY$6:GY279),TODAY()=$A280),GY$2-SUM(GY$6:GY279),IF(GY280&gt;0,GY280,0))</f>
        <v>0</v>
      </c>
      <c r="GZ280" s="11">
        <f ca="1">IF(AND(GZ$2&gt;SUM(GZ$6:GZ279),TODAY()=$A280),GZ$2-SUM(GZ$6:GZ279),IF(GZ280&gt;0,GZ280,0))</f>
        <v>0</v>
      </c>
      <c r="HA280" s="11">
        <f ca="1">IF(AND(HA$2&gt;SUM(HA$6:HA279),TODAY()=$A280),HA$2-SUM(HA$6:HA279),IF(HA280&gt;0,HA280,0))</f>
        <v>0</v>
      </c>
      <c r="HB280" s="11">
        <f ca="1">IF(AND(HB$2&gt;SUM(HB$6:HB279),TODAY()=$A280),HB$2-SUM(HB$6:HB279),IF(HB280&gt;0,HB280,0))</f>
        <v>0</v>
      </c>
      <c r="HC280" s="11">
        <f ca="1">IF(AND(HC$2&gt;SUM(HC$6:HC279),TODAY()=$A280),HC$2-SUM(HC$6:HC279),IF(HC280&gt;0,HC280,0))</f>
        <v>0</v>
      </c>
      <c r="HD280" s="11">
        <f ca="1">IF(AND(HD$2&gt;SUM(HD$6:HD279),TODAY()=$A280),HD$2-SUM(HD$6:HD279),IF(HD280&gt;0,HD280,0))</f>
        <v>0</v>
      </c>
      <c r="HE280" s="11">
        <f ca="1">IF(AND(HE$2&gt;SUM(HE$6:HE279),TODAY()=$A280),HE$2-SUM(HE$6:HE279),IF(HE280&gt;0,HE280,0))</f>
        <v>0</v>
      </c>
      <c r="HF280" s="11">
        <f ca="1">IF(AND(HF$2&gt;SUM(HF$6:HF279),TODAY()=$A280),HF$2-SUM(HF$6:HF279),IF(HF280&gt;0,HF280,0))</f>
        <v>0</v>
      </c>
      <c r="HG280" s="11">
        <f ca="1">IF(AND(HG$2&gt;SUM(HG$6:HG279),TODAY()=$A280),HG$2-SUM(HG$6:HG279),IF(HG280&gt;0,HG280,0))</f>
        <v>0</v>
      </c>
      <c r="HH280" s="11">
        <f ca="1">IF(AND(HH$2&gt;SUM(HH$6:HH279),TODAY()=$A280),HH$2-SUM(HH$6:HH279),IF(HH280&gt;0,HH280,0))</f>
        <v>0</v>
      </c>
      <c r="HI280" s="11">
        <f ca="1">IF(AND(HI$2&gt;SUM(HI$6:HI279),TODAY()=$A280),HI$2-SUM(HI$6:HI279),IF(HI280&gt;0,HI280,0))</f>
        <v>0</v>
      </c>
      <c r="HJ280" s="11">
        <f ca="1">IF(AND(HJ$2&gt;SUM(HJ$6:HJ279),TODAY()=$A280),HJ$2-SUM(HJ$6:HJ279),IF(HJ280&gt;0,HJ280,0))</f>
        <v>0</v>
      </c>
      <c r="HK280" s="11">
        <f ca="1">IF(AND(HK$2&gt;SUM(HK$6:HK279),TODAY()=$A280),HK$2-SUM(HK$6:HK279),IF(HK280&gt;0,HK280,0))</f>
        <v>0</v>
      </c>
      <c r="HL280" s="11">
        <f ca="1">IF(AND(HL$2&gt;SUM(HL$6:HL279),TODAY()=$A280),HL$2-SUM(HL$6:HL279),IF(HL280&gt;0,HL280,0))</f>
        <v>0</v>
      </c>
      <c r="HM280" s="11">
        <f ca="1">IF(AND(HM$2&gt;SUM(HM$6:HM279),TODAY()=$A280),HM$2-SUM(HM$6:HM279),IF(HM280&gt;0,HM280,0))</f>
        <v>0</v>
      </c>
      <c r="HN280" s="11">
        <f ca="1">IF(AND(HN$2&gt;SUM(HN$6:HN279),TODAY()=$A280),HN$2-SUM(HN$6:HN279),IF(HN280&gt;0,HN280,0))</f>
        <v>0</v>
      </c>
      <c r="HO280" s="11">
        <f ca="1">IF(AND(HO$2&gt;SUM(HO$6:HO279),TODAY()=$A280),HO$2-SUM(HO$6:HO279),IF(HO280&gt;0,HO280,0))</f>
        <v>0</v>
      </c>
      <c r="HP280" s="11">
        <f ca="1">IF(AND(HP$2&gt;SUM(HP$6:HP279),TODAY()=$A280),HP$2-SUM(HP$6:HP279),IF(HP280&gt;0,HP280,0))</f>
        <v>0</v>
      </c>
      <c r="HQ280" s="11">
        <f ca="1">IF(AND(HQ$2&gt;SUM(HQ$6:HQ279),TODAY()=$A280),HQ$2-SUM(HQ$6:HQ279),IF(HQ280&gt;0,HQ280,0))</f>
        <v>0</v>
      </c>
      <c r="HR280" s="11">
        <f ca="1">IF(AND(HR$2&gt;SUM(HR$6:HR279),TODAY()=$A280),HR$2-SUM(HR$6:HR279),IF(HR280&gt;0,HR280,0))</f>
        <v>0</v>
      </c>
      <c r="HS280" s="11">
        <f ca="1">IF(AND(HS$2&gt;SUM(HS$6:HS279),TODAY()=$A280),HS$2-SUM(HS$6:HS279),IF(HS280&gt;0,HS280,0))</f>
        <v>0</v>
      </c>
      <c r="HT280" s="11">
        <f ca="1">IF(AND(HT$2&gt;SUM(HT$6:HT279),TODAY()=$A280),HT$2-SUM(HT$6:HT279),IF(HT280&gt;0,HT280,0))</f>
        <v>0</v>
      </c>
      <c r="HU280" s="11">
        <f ca="1">IF(AND(HU$2&gt;SUM(HU$6:HU279),TODAY()=$A280),HU$2-SUM(HU$6:HU279),IF(HU280&gt;0,HU280,0))</f>
        <v>0</v>
      </c>
      <c r="HV280" s="11">
        <f ca="1">IF(AND(HV$2&gt;SUM(HV$6:HV279),TODAY()=$A280),HV$2-SUM(HV$6:HV279),IF(HV280&gt;0,HV280,0))</f>
        <v>0</v>
      </c>
      <c r="HW280" s="11">
        <f ca="1">IF(AND(HW$2&gt;SUM(HW$6:HW279),TODAY()=$A280),HW$2-SUM(HW$6:HW279),IF(HW280&gt;0,HW280,0))</f>
        <v>0</v>
      </c>
      <c r="HX280" s="11">
        <f ca="1">IF(AND(HX$2&gt;SUM(HX$6:HX279),TODAY()=$A280),HX$2-SUM(HX$6:HX279),IF(HX280&gt;0,HX280,0))</f>
        <v>0</v>
      </c>
      <c r="HY280" s="11">
        <f ca="1">IF(AND(HY$2&gt;SUM(HY$6:HY279),TODAY()=$A280),HY$2-SUM(HY$6:HY279),IF(HY280&gt;0,HY280,0))</f>
        <v>0</v>
      </c>
      <c r="HZ280" s="11">
        <f ca="1">IF(AND(HZ$2&gt;SUM(HZ$6:HZ279),TODAY()=$A280),HZ$2-SUM(HZ$6:HZ279),IF(HZ280&gt;0,HZ280,0))</f>
        <v>0</v>
      </c>
      <c r="IA280" s="11">
        <f ca="1">IF(AND(IA$2&gt;SUM(IA$6:IA279),TODAY()=$A280),IA$2-SUM(IA$6:IA279),IF(IA280&gt;0,IA280,0))</f>
        <v>0</v>
      </c>
      <c r="IB280" s="11">
        <f ca="1">IF(AND(IB$2&gt;SUM(IB$6:IB279),TODAY()=$A280),IB$2-SUM(IB$6:IB279),IF(IB280&gt;0,IB280,0))</f>
        <v>0</v>
      </c>
      <c r="IC280" s="11">
        <f ca="1">IF(AND(IC$2&gt;SUM(IC$6:IC279),TODAY()=$A280),IC$2-SUM(IC$6:IC279),IF(IC280&gt;0,IC280,0))</f>
        <v>0</v>
      </c>
      <c r="ID280" s="11">
        <f ca="1">IF(AND(ID$2&gt;SUM(ID$6:ID279),TODAY()=$A280),ID$2-SUM(ID$6:ID279),IF(ID280&gt;0,ID280,0))</f>
        <v>0</v>
      </c>
      <c r="IE280" s="11">
        <f ca="1">IF(AND(IE$2&gt;SUM(IE$6:IE279),TODAY()=$A280),IE$2-SUM(IE$6:IE279),IF(IE280&gt;0,IE280,0))</f>
        <v>0</v>
      </c>
      <c r="IF280" s="11">
        <f ca="1">IF(AND(IF$2&gt;SUM(IF$6:IF279),TODAY()=$A280),IF$2-SUM(IF$6:IF279),IF(IF280&gt;0,IF280,0))</f>
        <v>0</v>
      </c>
      <c r="IG280" s="11">
        <f ca="1">IF(AND(IG$2&gt;SUM(IG$6:IG279),TODAY()=$A280),IG$2-SUM(IG$6:IG279),IF(IG280&gt;0,IG280,0))</f>
        <v>0</v>
      </c>
      <c r="IH280" s="11">
        <f ca="1">IF(AND(IH$2&gt;SUM(IH$6:IH279),TODAY()=$A280),IH$2-SUM(IH$6:IH279),IF(IH280&gt;0,IH280,0))</f>
        <v>0</v>
      </c>
      <c r="II280" s="11">
        <f ca="1">IF(AND(II$2&gt;SUM(II$6:II279),TODAY()=$A280),II$2-SUM(II$6:II279),IF(II280&gt;0,II280,0))</f>
        <v>0</v>
      </c>
      <c r="IJ280" s="11">
        <f ca="1">IF(AND(IJ$2&gt;SUM(IJ$6:IJ279),TODAY()=$A280),IJ$2-SUM(IJ$6:IJ279),IF(IJ280&gt;0,IJ280,0))</f>
        <v>0</v>
      </c>
      <c r="IK280" s="11">
        <f ca="1">IF(AND(IK$2&gt;SUM(IK$6:IK279),TODAY()=$A280),IK$2-SUM(IK$6:IK279),IF(IK280&gt;0,IK280,0))</f>
        <v>0</v>
      </c>
      <c r="IL280" s="11">
        <f ca="1">IF(AND(IL$2&gt;SUM(IL$6:IL279),TODAY()=$A280),IL$2-SUM(IL$6:IL279),IF(IL280&gt;0,IL280,0))</f>
        <v>0</v>
      </c>
      <c r="IM280" s="11">
        <f ca="1">IF(AND(IM$2&gt;SUM(IM$6:IM279),TODAY()=$A280),IM$2-SUM(IM$6:IM279),IF(IM280&gt;0,IM280,0))</f>
        <v>0</v>
      </c>
      <c r="IN280" s="11">
        <f ca="1">IF(AND(IN$2&gt;SUM(IN$6:IN279),TODAY()=$A280),IN$2-SUM(IN$6:IN279),IF(IN280&gt;0,IN280,0))</f>
        <v>0</v>
      </c>
      <c r="IO280" s="11">
        <f ca="1">IF(AND(IO$2&gt;SUM(IO$6:IO279),TODAY()=$A280),IO$2-SUM(IO$6:IO279),IF(IO280&gt;0,IO280,0))</f>
        <v>0</v>
      </c>
      <c r="IP280" s="11">
        <f ca="1">IF(AND(IP$2&gt;SUM(IP$6:IP279),TODAY()=$A280),IP$2-SUM(IP$6:IP279),IF(IP280&gt;0,IP280,0))</f>
        <v>0</v>
      </c>
      <c r="IQ280" s="11">
        <f ca="1">IF(AND(IQ$2&gt;SUM(IQ$6:IQ279),TODAY()=$A280),IQ$2-SUM(IQ$6:IQ279),IF(IQ280&gt;0,IQ280,0))</f>
        <v>0</v>
      </c>
      <c r="IR280" s="11">
        <f ca="1">IF(AND(IR$2&gt;SUM(IR$6:IR279),TODAY()=$A280),IR$2-SUM(IR$6:IR279),IF(IR280&gt;0,IR280,0))</f>
        <v>0</v>
      </c>
      <c r="IS280" s="11">
        <f ca="1">IF(AND(IS$2&gt;SUM(IS$6:IS279),TODAY()=$A280),IS$2-SUM(IS$6:IS279),IF(IS280&gt;0,IS280,0))</f>
        <v>0</v>
      </c>
      <c r="IT280" s="11">
        <f ca="1">IF(AND(IT$2&gt;SUM(IT$6:IT279),TODAY()=$A280),IT$2-SUM(IT$6:IT279),IF(IT280&gt;0,IT280,0))</f>
        <v>0</v>
      </c>
      <c r="IU280" s="11">
        <f ca="1">IF(AND(IU$2&gt;SUM(IU$6:IU279),TODAY()=$A280),IU$2-SUM(IU$6:IU279),IF(IU280&gt;0,IU280,0))</f>
        <v>0</v>
      </c>
      <c r="IV280" s="11">
        <f ca="1">IF(AND(IV$2&gt;SUM(IV$6:IV279),TODAY()=$A280),IV$2-SUM(IV$6:IV279),IF(IV280&gt;0,IV280,0))</f>
        <v>0</v>
      </c>
      <c r="IW280" s="11">
        <f ca="1">IF(AND(IW$2&gt;SUM(IW$6:IW279),TODAY()=$A280),IW$2-SUM(IW$6:IW279),IF(IW280&gt;0,IW280,0))</f>
        <v>0</v>
      </c>
      <c r="IX280" s="11">
        <f ca="1">IF(AND(IX$2&gt;SUM(IX$6:IX279),TODAY()=$A280),IX$2-SUM(IX$6:IX279),IF(IX280&gt;0,IX280,0))</f>
        <v>0</v>
      </c>
      <c r="IY280" s="11">
        <f ca="1">IF(AND(IY$2&gt;SUM(IY$6:IY279),TODAY()=$A280),IY$2-SUM(IY$6:IY279),IF(IY280&gt;0,IY280,0))</f>
        <v>0</v>
      </c>
      <c r="IZ280" s="11">
        <f ca="1">IF(AND(IZ$2&gt;SUM(IZ$6:IZ279),TODAY()=$A280),IZ$2-SUM(IZ$6:IZ279),IF(IZ280&gt;0,IZ280,0))</f>
        <v>0</v>
      </c>
      <c r="JA280" s="11">
        <f ca="1">IF(AND(JA$2&gt;SUM(JA$6:JA279),TODAY()=$A280),JA$2-SUM(JA$6:JA279),IF(JA280&gt;0,JA280,0))</f>
        <v>0</v>
      </c>
      <c r="JB280" s="11">
        <f ca="1">IF(AND(JB$2&gt;SUM(JB$6:JB279),TODAY()=$A280),JB$2-SUM(JB$6:JB279),IF(JB280&gt;0,JB280,0))</f>
        <v>0</v>
      </c>
      <c r="JC280" s="11">
        <f ca="1">IF(AND(JC$2&gt;SUM(JC$6:JC279),TODAY()=$A280),JC$2-SUM(JC$6:JC279),IF(JC280&gt;0,JC280,0))</f>
        <v>0</v>
      </c>
      <c r="JD280" s="11">
        <f ca="1">IF(AND(JD$2&gt;SUM(JD$6:JD279),TODAY()=$A280),JD$2-SUM(JD$6:JD279),IF(JD280&gt;0,JD280,0))</f>
        <v>0</v>
      </c>
      <c r="JE280" s="11">
        <f ca="1">IF(AND(JE$2&gt;SUM(JE$6:JE279),TODAY()=$A280),JE$2-SUM(JE$6:JE279),IF(JE280&gt;0,JE280,0))</f>
        <v>0</v>
      </c>
      <c r="JF280" s="11">
        <f ca="1">IF(AND(JF$2&gt;SUM(JF$6:JF279),TODAY()=$A280),JF$2-SUM(JF$6:JF279),IF(JF280&gt;0,JF280,0))</f>
        <v>0</v>
      </c>
      <c r="JG280" s="11">
        <f ca="1">IF(AND(JG$2&gt;SUM(JG$6:JG279),TODAY()=$A280),JG$2-SUM(JG$6:JG279),IF(JG280&gt;0,JG280,0))</f>
        <v>0</v>
      </c>
      <c r="JH280" s="11">
        <f ca="1">IF(AND(JH$2&gt;SUM(JH$6:JH279),TODAY()=$A280),JH$2-SUM(JH$6:JH279),IF(JH280&gt;0,JH280,0))</f>
        <v>0</v>
      </c>
      <c r="JI280" s="11">
        <f ca="1">IF(AND(JI$2&gt;SUM(JI$6:JI279),TODAY()=$A280),JI$2-SUM(JI$6:JI279),IF(JI280&gt;0,JI280,0))</f>
        <v>0</v>
      </c>
      <c r="JJ280" s="11">
        <f ca="1">IF(AND(JJ$2&gt;SUM(JJ$6:JJ279),TODAY()=$A280),JJ$2-SUM(JJ$6:JJ279),IF(JJ280&gt;0,JJ280,0))</f>
        <v>0</v>
      </c>
      <c r="JK280" s="11">
        <f ca="1">IF(AND(JK$2&gt;SUM(JK$6:JK279),TODAY()=$A280),JK$2-SUM(JK$6:JK279),IF(JK280&gt;0,JK280,0))</f>
        <v>0</v>
      </c>
      <c r="JL280" s="11">
        <f ca="1">IF(AND(JL$2&gt;SUM(JL$6:JL279),TODAY()=$A280),JL$2-SUM(JL$6:JL279),IF(JL280&gt;0,JL280,0))</f>
        <v>0</v>
      </c>
      <c r="JM280" s="11">
        <f ca="1">IF(AND(JM$2&gt;SUM(JM$6:JM279),TODAY()=$A280),JM$2-SUM(JM$6:JM279),IF(JM280&gt;0,JM280,0))</f>
        <v>0</v>
      </c>
      <c r="JN280" s="11">
        <f ca="1">IF(AND(JN$2&gt;SUM(JN$6:JN279),TODAY()=$A280),JN$2-SUM(JN$6:JN279),IF(JN280&gt;0,JN280,0))</f>
        <v>0</v>
      </c>
      <c r="JO280" s="11">
        <f ca="1">IF(AND(JO$2&gt;SUM(JO$6:JO279),TODAY()=$A280),JO$2-SUM(JO$6:JO279),IF(JO280&gt;0,JO280,0))</f>
        <v>0</v>
      </c>
      <c r="JP280" s="11">
        <f ca="1">IF(AND(JP$2&gt;SUM(JP$6:JP279),TODAY()=$A280),JP$2-SUM(JP$6:JP279),IF(JP280&gt;0,JP280,0))</f>
        <v>0</v>
      </c>
      <c r="JQ280" s="11">
        <f ca="1">IF(AND(JQ$2&gt;SUM(JQ$6:JQ279),TODAY()=$A280),JQ$2-SUM(JQ$6:JQ279),IF(JQ280&gt;0,JQ280,0))</f>
        <v>0</v>
      </c>
      <c r="JR280" s="11">
        <f ca="1">IF(AND(JR$2&gt;SUM(JR$6:JR279),TODAY()=$A280),JR$2-SUM(JR$6:JR279),IF(JR280&gt;0,JR280,0))</f>
        <v>0</v>
      </c>
      <c r="JS280" s="11">
        <f ca="1">IF(AND(JS$2&gt;SUM(JS$6:JS279),TODAY()=$A280),JS$2-SUM(JS$6:JS279),IF(JS280&gt;0,JS280,0))</f>
        <v>0</v>
      </c>
      <c r="JT280" s="11">
        <f ca="1">IF(AND(JT$2&gt;SUM(JT$6:JT279),TODAY()=$A280),JT$2-SUM(JT$6:JT279),IF(JT280&gt;0,JT280,0))</f>
        <v>0</v>
      </c>
      <c r="JU280" s="11">
        <f ca="1">IF(AND(JU$2&gt;SUM(JU$6:JU279),TODAY()=$A280),JU$2-SUM(JU$6:JU279),IF(JU280&gt;0,JU280,0))</f>
        <v>0</v>
      </c>
      <c r="JV280" s="11">
        <f ca="1">IF(AND(JV$2&gt;SUM(JV$6:JV279),TODAY()=$A280),JV$2-SUM(JV$6:JV279),IF(JV280&gt;0,JV280,0))</f>
        <v>0</v>
      </c>
      <c r="JW280" s="11">
        <f ca="1">IF(AND(JW$2&gt;SUM(JW$6:JW279),TODAY()=$A280),JW$2-SUM(JW$6:JW279),IF(JW280&gt;0,JW280,0))</f>
        <v>0</v>
      </c>
      <c r="JX280" s="11">
        <f ca="1">IF(AND(JX$2&gt;SUM(JX$6:JX279),TODAY()=$A280),JX$2-SUM(JX$6:JX279),IF(JX280&gt;0,JX280,0))</f>
        <v>0</v>
      </c>
      <c r="JY280" s="11">
        <f ca="1">IF(AND(JY$2&gt;SUM(JY$6:JY279),TODAY()=$A280),JY$2-SUM(JY$6:JY279),IF(JY280&gt;0,JY280,0))</f>
        <v>0</v>
      </c>
      <c r="JZ280" s="11">
        <f ca="1">IF(AND(JZ$2&gt;SUM(JZ$6:JZ279),TODAY()=$A280),JZ$2-SUM(JZ$6:JZ279),IF(JZ280&gt;0,JZ280,0))</f>
        <v>0</v>
      </c>
    </row>
    <row r="281" spans="1:286" x14ac:dyDescent="0.25">
      <c r="A281" s="1">
        <v>42501</v>
      </c>
      <c r="B281" s="1">
        <f t="shared" ca="1" si="4"/>
        <v>42501</v>
      </c>
      <c r="C281">
        <f ca="1">IF(AND(C$2&gt;SUM(C$6:C280),TODAY()=$A281),C$2-SUM(C$6:C280),IF(C281&gt;0,C281,0))</f>
        <v>0</v>
      </c>
      <c r="D281">
        <f ca="1">IF(AND(D$2&gt;SUM(D$6:D280),TODAY()=$A281),D$2-SUM(D$6:D280),IF(D281&gt;0,D281,0))</f>
        <v>0</v>
      </c>
      <c r="E281">
        <f ca="1">IF(AND(E$2&gt;SUM(E$6:E280),TODAY()=$A281),E$2-SUM(E$6:E280),IF(E281&gt;0,E281,0))</f>
        <v>0</v>
      </c>
      <c r="F281">
        <f ca="1">IF(AND(F$2&gt;SUM(F$6:F280),TODAY()=$A281),F$2-SUM(F$6:F280),IF(F281&gt;0,F281,0))</f>
        <v>0</v>
      </c>
      <c r="G281">
        <f ca="1">IF(AND(G$2&gt;SUM(G$6:G280),TODAY()=$A281),G$2-SUM(G$6:G280),IF(G281&gt;0,G281,0))</f>
        <v>0</v>
      </c>
      <c r="H281">
        <f ca="1">IF(AND(H$2&gt;SUM(H$6:H280),TODAY()=$A281),H$2-SUM(H$6:H280),IF(H281&gt;0,H281,0))</f>
        <v>0</v>
      </c>
      <c r="I281">
        <f ca="1">IF(AND(I$2&gt;SUM(I$6:I280),TODAY()=$A281),I$2-SUM(I$6:I280),IF(I281&gt;0,I281,0))</f>
        <v>0</v>
      </c>
      <c r="J281">
        <f ca="1">IF(AND(J$2&gt;SUM(J$6:J280),TODAY()=$A281),J$2-SUM(J$6:J280),IF(J281&gt;0,J281,0))</f>
        <v>0</v>
      </c>
      <c r="K281">
        <f ca="1">IF(AND(K$2&gt;SUM(K$6:K280),TODAY()=$A281),K$2-SUM(K$6:K280),IF(K281&gt;0,K281,0))</f>
        <v>0</v>
      </c>
      <c r="L281">
        <f ca="1">IF(AND(L$2&gt;SUM(L$6:L280),TODAY()=$A281),L$2-SUM(L$6:L280),IF(L281&gt;0,L281,0))</f>
        <v>0</v>
      </c>
      <c r="M281">
        <f ca="1">IF(AND(M$2&gt;SUM(M$6:M280),TODAY()=$A281),M$2-SUM(M$6:M280),IF(M281&gt;0,M281,0))</f>
        <v>0</v>
      </c>
      <c r="N281">
        <f ca="1">IF(AND(N$2&gt;SUM(N$6:N280),TODAY()=$A281),N$2-SUM(N$6:N280),IF(N281&gt;0,N281,0))</f>
        <v>0</v>
      </c>
      <c r="O281">
        <f ca="1">IF(AND(O$2&gt;SUM(O$6:O280),TODAY()=$A281),O$2-SUM(O$6:O280),IF(O281&gt;0,O281,0))</f>
        <v>0</v>
      </c>
      <c r="P281">
        <f ca="1">IF(AND(P$2&gt;SUM(P$6:P280),TODAY()=$A281),P$2-SUM(P$6:P280),IF(P281&gt;0,P281,0))</f>
        <v>0</v>
      </c>
      <c r="Q281">
        <f ca="1">IF(AND(Q$2&gt;SUM(Q$6:Q280),TODAY()=$A281),Q$2-SUM(Q$6:Q280),IF(Q281&gt;0,Q281,0))</f>
        <v>0</v>
      </c>
      <c r="R281">
        <f ca="1">IF(AND(R$2&gt;SUM(R$6:R280),TODAY()=$A281),R$2-SUM(R$6:R280),IF(R281&gt;0,R281,0))</f>
        <v>0</v>
      </c>
      <c r="S281">
        <f ca="1">IF(AND(S$2&gt;SUM(S$6:S280),TODAY()=$A281),S$2-SUM(S$6:S280),IF(S281&gt;0,S281,0))</f>
        <v>0</v>
      </c>
      <c r="T281">
        <f ca="1">IF(AND(T$2&gt;SUM(T$6:T280),TODAY()=$A281),T$2-SUM(T$6:T280),IF(T281&gt;0,T281,0))</f>
        <v>0</v>
      </c>
      <c r="U281">
        <f ca="1">IF(AND(U$2&gt;SUM(U$6:U280),TODAY()=$A281),U$2-SUM(U$6:U280),IF(U281&gt;0,U281,0))</f>
        <v>0</v>
      </c>
      <c r="V281">
        <f ca="1">IF(AND(V$2&gt;SUM(V$6:V280),TODAY()=$A281),V$2-SUM(V$6:V280),IF(V281&gt;0,V281,0))</f>
        <v>0</v>
      </c>
      <c r="W281">
        <f ca="1">IF(AND(W$2&gt;SUM(W$6:W280),TODAY()=$A281),W$2-SUM(W$6:W280),IF(W281&gt;0,W281,0))</f>
        <v>0</v>
      </c>
      <c r="X281">
        <f ca="1">IF(AND(X$2&gt;SUM(X$6:X280),TODAY()=$A281),X$2-SUM(X$6:X280),IF(X281&gt;0,X281,0))</f>
        <v>0</v>
      </c>
      <c r="Y281">
        <f ca="1">IF(AND(Y$2&gt;SUM(Y$6:Y280),TODAY()=$A281),Y$2-SUM(Y$6:Y280),IF(Y281&gt;0,Y281,0))</f>
        <v>0</v>
      </c>
      <c r="Z281">
        <f ca="1">IF(AND(Z$2&gt;SUM(Z$6:Z280),TODAY()=$A281),Z$2-SUM(Z$6:Z280),IF(Z281&gt;0,Z281,0))</f>
        <v>0</v>
      </c>
      <c r="AA281">
        <f ca="1">IF(AND(AA$2&gt;SUM(AA$6:AA280),TODAY()=$A281),AA$2-SUM(AA$6:AA280),IF(AA281&gt;0,AA281,0))</f>
        <v>0</v>
      </c>
      <c r="AB281">
        <f ca="1">IF(AND(AB$2&gt;SUM(AB$6:AB280),TODAY()=$A281),AB$2-SUM(AB$6:AB280),IF(AB281&gt;0,AB281,0))</f>
        <v>0</v>
      </c>
      <c r="AC281">
        <f ca="1">IF(AND(AC$2&gt;SUM(AC$6:AC280),TODAY()=$A281),AC$2-SUM(AC$6:AC280),IF(AC281&gt;0,AC281,0))</f>
        <v>0</v>
      </c>
      <c r="AD281" s="11">
        <f ca="1">IF(AND(AD$2&gt;SUM(AD$6:AD280),TODAY()=$A281),AD$2-SUM(AD$6:AD280),IF(AD281&gt;0,AD281,0))</f>
        <v>0</v>
      </c>
      <c r="AE281" s="11">
        <f ca="1">IF(AND(AE$2&gt;SUM(AE$6:AE280),TODAY()=$A281),AE$2-SUM(AE$6:AE280),IF(AE281&gt;0,AE281,0))</f>
        <v>0</v>
      </c>
      <c r="AF281" s="11">
        <f ca="1">IF(AND(AF$2&gt;SUM(AF$6:AF280),TODAY()=$A281),AF$2-SUM(AF$6:AF280),IF(AF281&gt;0,AF281,0))</f>
        <v>0</v>
      </c>
      <c r="AG281" s="11">
        <f ca="1">IF(AND(AG$2&gt;SUM(AG$6:AG280),TODAY()=$A281),AG$2-SUM(AG$6:AG280),IF(AG281&gt;0,AG281,0))</f>
        <v>0</v>
      </c>
      <c r="AH281" s="11">
        <f ca="1">IF(AND(AH$2&gt;SUM(AH$6:AH280),TODAY()=$A281),AH$2-SUM(AH$6:AH280),IF(AH281&gt;0,AH281,0))</f>
        <v>0</v>
      </c>
      <c r="AI281" s="11">
        <f ca="1">IF(AND(AI$2&gt;SUM(AI$6:AI280),TODAY()=$A281),AI$2-SUM(AI$6:AI280),IF(AI281&gt;0,AI281,0))</f>
        <v>0</v>
      </c>
      <c r="AJ281" s="11">
        <f ca="1">IF(AND(AJ$2&gt;SUM(AJ$6:AJ280),TODAY()=$A281),AJ$2-SUM(AJ$6:AJ280),IF(AJ281&gt;0,AJ281,0))</f>
        <v>0</v>
      </c>
      <c r="AK281" s="11">
        <f ca="1">IF(AND(AK$2&gt;SUM(AK$6:AK280),TODAY()=$A281),AK$2-SUM(AK$6:AK280),IF(AK281&gt;0,AK281,0))</f>
        <v>0</v>
      </c>
      <c r="AL281" s="11">
        <f ca="1">IF(AND(AL$2&gt;SUM(AL$6:AL280),TODAY()=$A281),AL$2-SUM(AL$6:AL280),IF(AL281&gt;0,AL281,0))</f>
        <v>0</v>
      </c>
      <c r="AM281" s="11">
        <f ca="1">IF(AND(AM$2&gt;SUM(AM$6:AM280),TODAY()=$A281),AM$2-SUM(AM$6:AM280),IF(AM281&gt;0,AM281,0))</f>
        <v>0</v>
      </c>
      <c r="AN281" s="11">
        <f ca="1">IF(AND(AN$2&gt;SUM(AN$6:AN280),TODAY()=$A281),AN$2-SUM(AN$6:AN280),IF(AN281&gt;0,AN281,0))</f>
        <v>0</v>
      </c>
      <c r="AO281" s="11">
        <f ca="1">IF(AND(AO$2&gt;SUM(AO$6:AO280),TODAY()=$A281),AO$2-SUM(AO$6:AO280),IF(AO281&gt;0,AO281,0))</f>
        <v>0</v>
      </c>
      <c r="AP281" s="11">
        <f ca="1">IF(AND(AP$2&gt;SUM(AP$6:AP280),TODAY()=$A281),AP$2-SUM(AP$6:AP280),IF(AP281&gt;0,AP281,0))</f>
        <v>0</v>
      </c>
      <c r="AQ281" s="11">
        <f ca="1">IF(AND(AQ$2&gt;SUM(AQ$6:AQ280),TODAY()=$A281),AQ$2-SUM(AQ$6:AQ280),IF(AQ281&gt;0,AQ281,0))</f>
        <v>0</v>
      </c>
      <c r="AR281" s="11">
        <f ca="1">IF(AND(AR$2&gt;SUM(AR$6:AR280),TODAY()=$A281),AR$2-SUM(AR$6:AR280),IF(AR281&gt;0,AR281,0))</f>
        <v>0</v>
      </c>
      <c r="AS281" s="11">
        <f ca="1">IF(AND(AS$2&gt;SUM(AS$6:AS280),TODAY()=$A281),AS$2-SUM(AS$6:AS280),IF(AS281&gt;0,AS281,0))</f>
        <v>0</v>
      </c>
      <c r="AT281" s="11">
        <f ca="1">IF(AND(AT$2&gt;SUM(AT$6:AT280),TODAY()=$A281),AT$2-SUM(AT$6:AT280),IF(AT281&gt;0,AT281,0))</f>
        <v>0</v>
      </c>
      <c r="AU281" s="11">
        <f ca="1">IF(AND(AU$2&gt;SUM(AU$6:AU280),TODAY()=$A281),AU$2-SUM(AU$6:AU280),IF(AU281&gt;0,AU281,0))</f>
        <v>0</v>
      </c>
      <c r="AV281" s="11">
        <f ca="1">IF(AND(AV$2&gt;SUM(AV$6:AV280),TODAY()=$A281),AV$2-SUM(AV$6:AV280),IF(AV281&gt;0,AV281,0))</f>
        <v>0</v>
      </c>
      <c r="AW281" s="11">
        <f ca="1">IF(AND(AW$2&gt;SUM(AW$6:AW280),TODAY()=$A281),AW$2-SUM(AW$6:AW280),IF(AW281&gt;0,AW281,0))</f>
        <v>0</v>
      </c>
      <c r="AX281" s="11">
        <f ca="1">IF(AND(AX$2&gt;SUM(AX$6:AX280),TODAY()=$A281),AX$2-SUM(AX$6:AX280),IF(AX281&gt;0,AX281,0))</f>
        <v>0</v>
      </c>
      <c r="AY281" s="11">
        <f ca="1">IF(AND(AY$2&gt;SUM(AY$6:AY280),TODAY()=$A281),AY$2-SUM(AY$6:AY280),IF(AY281&gt;0,AY281,0))</f>
        <v>0</v>
      </c>
      <c r="AZ281" s="11">
        <f ca="1">IF(AND(AZ$2&gt;SUM(AZ$6:AZ280),TODAY()=$A281),AZ$2-SUM(AZ$6:AZ280),IF(AZ281&gt;0,AZ281,0))</f>
        <v>0</v>
      </c>
      <c r="BA281" s="11">
        <f ca="1">IF(AND(BA$2&gt;SUM(BA$6:BA280),TODAY()=$A281),BA$2-SUM(BA$6:BA280),IF(BA281&gt;0,BA281,0))</f>
        <v>3</v>
      </c>
      <c r="BB281" s="11">
        <f ca="1">IF(AND(BB$2&gt;SUM(BB$6:BB280),TODAY()=$A281),BB$2-SUM(BB$6:BB280),IF(BB281&gt;0,BB281,0))</f>
        <v>0</v>
      </c>
      <c r="BC281" s="11">
        <f ca="1">IF(AND(BC$2&gt;SUM(BC$6:BC280),TODAY()=$A281),BC$2-SUM(BC$6:BC280),IF(BC281&gt;0,BC281,0))</f>
        <v>0</v>
      </c>
      <c r="BD281" s="11">
        <f ca="1">IF(AND(BD$2&gt;SUM(BD$6:BD280),TODAY()=$A281),BD$2-SUM(BD$6:BD280),IF(BD281&gt;0,BD281,0))</f>
        <v>0</v>
      </c>
      <c r="BE281" s="11">
        <f ca="1">IF(AND(BE$2&gt;SUM(BE$6:BE280),TODAY()=$A281),BE$2-SUM(BE$6:BE280),IF(BE281&gt;0,BE281,0))</f>
        <v>0</v>
      </c>
      <c r="BF281" s="11">
        <f ca="1">IF(AND(BF$2&gt;SUM(BF$6:BF280),TODAY()=$A281),BF$2-SUM(BF$6:BF280),IF(BF281&gt;0,BF281,0))</f>
        <v>0</v>
      </c>
      <c r="BG281" s="11">
        <f ca="1">IF(AND(BG$2&gt;SUM(BG$6:BG280),TODAY()=$A281),BG$2-SUM(BG$6:BG280),IF(BG281&gt;0,BG281,0))</f>
        <v>0</v>
      </c>
      <c r="BH281" s="11">
        <f ca="1">IF(AND(BH$2&gt;SUM(BH$6:BH280),TODAY()=$A281),BH$2-SUM(BH$6:BH280),IF(BH281&gt;0,BH281,0))</f>
        <v>0</v>
      </c>
      <c r="BI281" s="11">
        <f ca="1">IF(AND(BI$2&gt;SUM(BI$6:BI280),TODAY()=$A281),BI$2-SUM(BI$6:BI280),IF(BI281&gt;0,BI281,0))</f>
        <v>0</v>
      </c>
      <c r="BJ281" s="11">
        <f ca="1">IF(AND(BJ$2&gt;SUM(BJ$6:BJ280),TODAY()=$A281),BJ$2-SUM(BJ$6:BJ280),IF(BJ281&gt;0,BJ281,0))</f>
        <v>0</v>
      </c>
      <c r="BK281" s="11">
        <f ca="1">IF(AND(BK$2&gt;SUM(BK$6:BK280),TODAY()=$A281),BK$2-SUM(BK$6:BK280),IF(BK281&gt;0,BK281,0))</f>
        <v>0</v>
      </c>
      <c r="BL281" s="11">
        <f ca="1">IF(AND(BL$2&gt;SUM(BL$6:BL280),TODAY()=$A281),BL$2-SUM(BL$6:BL280),IF(BL281&gt;0,BL281,0))</f>
        <v>0</v>
      </c>
      <c r="BM281" s="11">
        <f ca="1">IF(AND(BM$2&gt;SUM(BM$6:BM280),TODAY()=$A281),BM$2-SUM(BM$6:BM280),IF(BM281&gt;0,BM281,0))</f>
        <v>0</v>
      </c>
      <c r="BN281" s="11">
        <f ca="1">IF(AND(BN$2&gt;SUM(BN$6:BN280),TODAY()=$A281),BN$2-SUM(BN$6:BN280),IF(BN281&gt;0,BN281,0))</f>
        <v>0</v>
      </c>
      <c r="BO281" s="11">
        <f ca="1">IF(AND(BO$2&gt;SUM(BO$6:BO280),TODAY()=$A281),BO$2-SUM(BO$6:BO280),IF(BO281&gt;0,BO281,0))</f>
        <v>0</v>
      </c>
      <c r="BP281" s="11">
        <f ca="1">IF(AND(BP$2&gt;SUM(BP$6:BP280),TODAY()=$A281),BP$2-SUM(BP$6:BP280),IF(BP281&gt;0,BP281,0))</f>
        <v>0</v>
      </c>
      <c r="BQ281" s="11">
        <f ca="1">IF(AND(BQ$2&gt;SUM(BQ$6:BQ280),TODAY()=$A281),BQ$2-SUM(BQ$6:BQ280),IF(BQ281&gt;0,BQ281,0))</f>
        <v>0</v>
      </c>
      <c r="BR281" s="11">
        <f ca="1">IF(AND(BR$2&gt;SUM(BR$6:BR280),TODAY()=$A281),BR$2-SUM(BR$6:BR280),IF(BR281&gt;0,BR281,0))</f>
        <v>0</v>
      </c>
      <c r="BS281" s="11">
        <f ca="1">IF(AND(BS$2&gt;SUM(BS$6:BS280),TODAY()=$A281),BS$2-SUM(BS$6:BS280),IF(BS281&gt;0,BS281,0))</f>
        <v>0</v>
      </c>
      <c r="BT281" s="11">
        <f ca="1">IF(AND(BT$2&gt;SUM(BT$6:BT280),TODAY()=$A281),BT$2-SUM(BT$6:BT280),IF(BT281&gt;0,BT281,0))</f>
        <v>0</v>
      </c>
      <c r="BU281" s="11">
        <f ca="1">IF(AND(BU$2&gt;SUM(BU$6:BU280),TODAY()=$A281),BU$2-SUM(BU$6:BU280),IF(BU281&gt;0,BU281,0))</f>
        <v>0</v>
      </c>
      <c r="BV281" s="11">
        <f ca="1">IF(AND(BV$2&gt;SUM(BV$6:BV280),TODAY()=$A281),BV$2-SUM(BV$6:BV280),IF(BV281&gt;0,BV281,0))</f>
        <v>0</v>
      </c>
      <c r="BW281" s="11">
        <f ca="1">IF(AND(BW$2&gt;SUM(BW$6:BW280),TODAY()=$A281),BW$2-SUM(BW$6:BW280),IF(BW281&gt;0,BW281,0))</f>
        <v>0</v>
      </c>
      <c r="BX281" s="11">
        <f ca="1">IF(AND(BX$2&gt;SUM(BX$6:BX280),TODAY()=$A281),BX$2-SUM(BX$6:BX280),IF(BX281&gt;0,BX281,0))</f>
        <v>0</v>
      </c>
      <c r="BY281" s="11">
        <f ca="1">IF(AND(BY$2&gt;SUM(BY$6:BY280),TODAY()=$A281),BY$2-SUM(BY$6:BY280),IF(BY281&gt;0,BY281,0))</f>
        <v>0</v>
      </c>
      <c r="BZ281" s="11">
        <f ca="1">IF(AND(BZ$2&gt;SUM(BZ$6:BZ280),TODAY()=$A281),BZ$2-SUM(BZ$6:BZ280),IF(BZ281&gt;0,BZ281,0))</f>
        <v>0</v>
      </c>
      <c r="CA281" s="11">
        <f ca="1">IF(AND(CA$2&gt;SUM(CA$6:CA280),TODAY()=$A281),CA$2-SUM(CA$6:CA280),IF(CA281&gt;0,CA281,0))</f>
        <v>0</v>
      </c>
      <c r="CB281" s="11">
        <f ca="1">IF(AND(CB$2&gt;SUM(CB$6:CB280),TODAY()=$A281),CB$2-SUM(CB$6:CB280),IF(CB281&gt;0,CB281,0))</f>
        <v>0</v>
      </c>
      <c r="CC281" s="11">
        <f ca="1">IF(AND(CC$2&gt;SUM(CC$6:CC280),TODAY()=$A281),CC$2-SUM(CC$6:CC280),IF(CC281&gt;0,CC281,0))</f>
        <v>0</v>
      </c>
      <c r="CD281" s="11">
        <f ca="1">IF(AND(CD$2&gt;SUM(CD$6:CD280),TODAY()=$A281),CD$2-SUM(CD$6:CD280),IF(CD281&gt;0,CD281,0))</f>
        <v>0</v>
      </c>
      <c r="CE281" s="11">
        <f ca="1">IF(AND(CE$2&gt;SUM(CE$6:CE280),TODAY()=$A281),CE$2-SUM(CE$6:CE280),IF(CE281&gt;0,CE281,0))</f>
        <v>0</v>
      </c>
      <c r="CF281" s="11">
        <f ca="1">IF(AND(CF$2&gt;SUM(CF$6:CF280),TODAY()=$A281),CF$2-SUM(CF$6:CF280),IF(CF281&gt;0,CF281,0))</f>
        <v>0</v>
      </c>
      <c r="CG281" s="11">
        <f ca="1">IF(AND(CG$2&gt;SUM(CG$6:CG280),TODAY()=$A281),CG$2-SUM(CG$6:CG280),IF(CG281&gt;0,CG281,0))</f>
        <v>0</v>
      </c>
      <c r="CH281" s="11">
        <f ca="1">IF(AND(CH$2&gt;SUM(CH$6:CH280),TODAY()=$A281),CH$2-SUM(CH$6:CH280),IF(CH281&gt;0,CH281,0))</f>
        <v>0</v>
      </c>
      <c r="CI281" s="11">
        <f ca="1">IF(AND(CI$2&gt;SUM(CI$6:CI280),TODAY()=$A281),CI$2-SUM(CI$6:CI280),IF(CI281&gt;0,CI281,0))</f>
        <v>0</v>
      </c>
      <c r="CJ281" s="11">
        <f ca="1">IF(AND(CJ$2&gt;SUM(CJ$6:CJ280),TODAY()=$A281),CJ$2-SUM(CJ$6:CJ280),IF(CJ281&gt;0,CJ281,0))</f>
        <v>0</v>
      </c>
      <c r="CK281" s="11">
        <f ca="1">IF(AND(CK$2&gt;SUM(CK$6:CK280),TODAY()=$A281),CK$2-SUM(CK$6:CK280),IF(CK281&gt;0,CK281,0))</f>
        <v>0</v>
      </c>
      <c r="CL281" s="11">
        <f ca="1">IF(AND(CL$2&gt;SUM(CL$6:CL280),TODAY()=$A281),CL$2-SUM(CL$6:CL280),IF(CL281&gt;0,CL281,0))</f>
        <v>0</v>
      </c>
      <c r="CM281" s="11">
        <f ca="1">IF(AND(CM$2&gt;SUM(CM$6:CM280),TODAY()=$A281),CM$2-SUM(CM$6:CM280),IF(CM281&gt;0,CM281,0))</f>
        <v>0</v>
      </c>
      <c r="CN281" s="11">
        <f ca="1">IF(AND(CN$2&gt;SUM(CN$6:CN280),TODAY()=$A281),CN$2-SUM(CN$6:CN280),IF(CN281&gt;0,CN281,0))</f>
        <v>0</v>
      </c>
      <c r="CO281" s="11">
        <f ca="1">IF(AND(CO$2&gt;SUM(CO$6:CO280),TODAY()=$A281),CO$2-SUM(CO$6:CO280),IF(CO281&gt;0,CO281,0))</f>
        <v>0</v>
      </c>
      <c r="CP281" s="11">
        <f ca="1">IF(AND(CP$2&gt;SUM(CP$6:CP280),TODAY()=$A281),CP$2-SUM(CP$6:CP280),IF(CP281&gt;0,CP281,0))</f>
        <v>0</v>
      </c>
      <c r="CQ281" s="11">
        <f ca="1">IF(AND(CQ$2&gt;SUM(CQ$6:CQ280),TODAY()=$A281),CQ$2-SUM(CQ$6:CQ280),IF(CQ281&gt;0,CQ281,0))</f>
        <v>0</v>
      </c>
      <c r="CR281" s="11">
        <f ca="1">IF(AND(CR$2&gt;SUM(CR$6:CR280),TODAY()=$A281),CR$2-SUM(CR$6:CR280),IF(CR281&gt;0,CR281,0))</f>
        <v>0</v>
      </c>
      <c r="CS281" s="11">
        <f ca="1">IF(AND(CS$2&gt;SUM(CS$6:CS280),TODAY()=$A281),CS$2-SUM(CS$6:CS280),IF(CS281&gt;0,CS281,0))</f>
        <v>0</v>
      </c>
      <c r="CT281" s="11">
        <f ca="1">IF(AND(CT$2&gt;SUM(CT$6:CT280),TODAY()=$A281),CT$2-SUM(CT$6:CT280),IF(CT281&gt;0,CT281,0))</f>
        <v>0</v>
      </c>
      <c r="CU281" s="11">
        <f ca="1">IF(AND(CU$2&gt;SUM(CU$6:CU280),TODAY()=$A281),CU$2-SUM(CU$6:CU280),IF(CU281&gt;0,CU281,0))</f>
        <v>0</v>
      </c>
      <c r="CV281" s="11">
        <f ca="1">IF(AND(CV$2&gt;SUM(CV$6:CV280),TODAY()=$A281),CV$2-SUM(CV$6:CV280),IF(CV281&gt;0,CV281,0))</f>
        <v>0</v>
      </c>
      <c r="CW281" s="11">
        <f ca="1">IF(AND(CW$2&gt;SUM(CW$6:CW280),TODAY()=$A281),CW$2-SUM(CW$6:CW280),IF(CW281&gt;0,CW281,0))</f>
        <v>0</v>
      </c>
      <c r="CX281" s="11">
        <f ca="1">IF(AND(CX$2&gt;SUM(CX$6:CX280),TODAY()=$A281),CX$2-SUM(CX$6:CX280),IF(CX281&gt;0,CX281,0))</f>
        <v>0</v>
      </c>
      <c r="CY281" s="11">
        <f ca="1">IF(AND(CY$2&gt;SUM(CY$6:CY280),TODAY()=$A281),CY$2-SUM(CY$6:CY280),IF(CY281&gt;0,CY281,0))</f>
        <v>0</v>
      </c>
      <c r="CZ281" s="11">
        <f ca="1">IF(AND(CZ$2&gt;SUM(CZ$6:CZ280),TODAY()=$A281),CZ$2-SUM(CZ$6:CZ280),IF(CZ281&gt;0,CZ281,0))</f>
        <v>0</v>
      </c>
      <c r="DA281" s="11">
        <f ca="1">IF(AND(DA$2&gt;SUM(DA$6:DA280),TODAY()=$A281),DA$2-SUM(DA$6:DA280),IF(DA281&gt;0,DA281,0))</f>
        <v>0</v>
      </c>
      <c r="DB281" s="11">
        <f ca="1">IF(AND(DB$2&gt;SUM(DB$6:DB280),TODAY()=$A281),DB$2-SUM(DB$6:DB280),IF(DB281&gt;0,DB281,0))</f>
        <v>0</v>
      </c>
      <c r="DC281" s="11">
        <f ca="1">IF(AND(DC$2&gt;SUM(DC$6:DC280),TODAY()=$A281),DC$2-SUM(DC$6:DC280),IF(DC281&gt;0,DC281,0))</f>
        <v>0</v>
      </c>
      <c r="DD281" s="11">
        <f ca="1">IF(AND(DD$2&gt;SUM(DD$6:DD280),TODAY()=$A281),DD$2-SUM(DD$6:DD280),IF(DD281&gt;0,DD281,0))</f>
        <v>0</v>
      </c>
      <c r="DE281" s="11">
        <f ca="1">IF(AND(DE$2&gt;SUM(DE$6:DE280),TODAY()=$A281),DE$2-SUM(DE$6:DE280),IF(DE281&gt;0,DE281,0))</f>
        <v>0</v>
      </c>
      <c r="DF281" s="11">
        <f ca="1">IF(AND(DF$2&gt;SUM(DF$6:DF280),TODAY()=$A281),DF$2-SUM(DF$6:DF280),IF(DF281&gt;0,DF281,0))</f>
        <v>0</v>
      </c>
      <c r="DG281" s="11">
        <f ca="1">IF(AND(DG$2&gt;SUM(DG$6:DG280),TODAY()=$A281),DG$2-SUM(DG$6:DG280),IF(DG281&gt;0,DG281,0))</f>
        <v>0</v>
      </c>
      <c r="DH281" s="11">
        <f ca="1">IF(AND(DH$2&gt;SUM(DH$6:DH280),TODAY()=$A281),DH$2-SUM(DH$6:DH280),IF(DH281&gt;0,DH281,0))</f>
        <v>0</v>
      </c>
      <c r="DI281" s="11">
        <f ca="1">IF(AND(DI$2&gt;SUM(DI$6:DI280),TODAY()=$A281),DI$2-SUM(DI$6:DI280),IF(DI281&gt;0,DI281,0))</f>
        <v>0</v>
      </c>
      <c r="DJ281" s="11">
        <f ca="1">IF(AND(DJ$2&gt;SUM(DJ$6:DJ280),TODAY()=$A281),DJ$2-SUM(DJ$6:DJ280),IF(DJ281&gt;0,DJ281,0))</f>
        <v>0</v>
      </c>
      <c r="DK281" s="11">
        <f ca="1">IF(AND(DK$2&gt;SUM(DK$6:DK280),TODAY()=$A281),DK$2-SUM(DK$6:DK280),IF(DK281&gt;0,DK281,0))</f>
        <v>0</v>
      </c>
      <c r="DL281" s="11">
        <f ca="1">IF(AND(DL$2&gt;SUM(DL$6:DL280),TODAY()=$A281),DL$2-SUM(DL$6:DL280),IF(DL281&gt;0,DL281,0))</f>
        <v>0</v>
      </c>
      <c r="DM281" s="11">
        <f ca="1">IF(AND(DM$2&gt;SUM(DM$6:DM280),TODAY()=$A281),DM$2-SUM(DM$6:DM280),IF(DM281&gt;0,DM281,0))</f>
        <v>0</v>
      </c>
      <c r="DN281" s="11">
        <f ca="1">IF(AND(DN$2&gt;SUM(DN$6:DN280),TODAY()=$A281),DN$2-SUM(DN$6:DN280),IF(DN281&gt;0,DN281,0))</f>
        <v>0</v>
      </c>
      <c r="DO281" s="11">
        <f ca="1">IF(AND(DO$2&gt;SUM(DO$6:DO280),TODAY()=$A281),DO$2-SUM(DO$6:DO280),IF(DO281&gt;0,DO281,0))</f>
        <v>0</v>
      </c>
      <c r="DP281" s="11">
        <f ca="1">IF(AND(DP$2&gt;SUM(DP$6:DP280),TODAY()=$A281),DP$2-SUM(DP$6:DP280),IF(DP281&gt;0,DP281,0))</f>
        <v>0</v>
      </c>
      <c r="DQ281" s="11">
        <f ca="1">IF(AND(DQ$2&gt;SUM(DQ$6:DQ280),TODAY()=$A281),DQ$2-SUM(DQ$6:DQ280),IF(DQ281&gt;0,DQ281,0))</f>
        <v>0</v>
      </c>
      <c r="DR281" s="11">
        <f ca="1">IF(AND(DR$2&gt;SUM(DR$6:DR280),TODAY()=$A281),DR$2-SUM(DR$6:DR280),IF(DR281&gt;0,DR281,0))</f>
        <v>0</v>
      </c>
      <c r="DS281" s="11">
        <f ca="1">IF(AND(DS$2&gt;SUM(DS$6:DS280),TODAY()=$A281),DS$2-SUM(DS$6:DS280),IF(DS281&gt;0,DS281,0))</f>
        <v>0</v>
      </c>
      <c r="DT281" s="11">
        <f ca="1">IF(AND(DT$2&gt;SUM(DT$6:DT280),TODAY()=$A281),DT$2-SUM(DT$6:DT280),IF(DT281&gt;0,DT281,0))</f>
        <v>0</v>
      </c>
      <c r="DU281" s="11">
        <f ca="1">IF(AND(DU$2&gt;SUM(DU$6:DU280),TODAY()=$A281),DU$2-SUM(DU$6:DU280),IF(DU281&gt;0,DU281,0))</f>
        <v>0</v>
      </c>
      <c r="DV281" s="11">
        <f ca="1">IF(AND(DV$2&gt;SUM(DV$6:DV280),TODAY()=$A281),DV$2-SUM(DV$6:DV280),IF(DV281&gt;0,DV281,0))</f>
        <v>0</v>
      </c>
      <c r="DW281" s="11">
        <f ca="1">IF(AND(DW$2&gt;SUM(DW$6:DW280),TODAY()=$A281),DW$2-SUM(DW$6:DW280),IF(DW281&gt;0,DW281,0))</f>
        <v>0</v>
      </c>
      <c r="DX281" s="11">
        <f ca="1">IF(AND(DX$2&gt;SUM(DX$6:DX280),TODAY()=$A281),DX$2-SUM(DX$6:DX280),IF(DX281&gt;0,DX281,0))</f>
        <v>0</v>
      </c>
      <c r="DY281" s="11">
        <f ca="1">IF(AND(DY$2&gt;SUM(DY$6:DY280),TODAY()=$A281),DY$2-SUM(DY$6:DY280),IF(DY281&gt;0,DY281,0))</f>
        <v>0</v>
      </c>
      <c r="DZ281" s="11">
        <f ca="1">IF(AND(DZ$2&gt;SUM(DZ$6:DZ280),TODAY()=$A281),DZ$2-SUM(DZ$6:DZ280),IF(DZ281&gt;0,DZ281,0))</f>
        <v>0</v>
      </c>
      <c r="EA281" s="11">
        <f ca="1">IF(AND(EA$2&gt;SUM(EA$6:EA280),TODAY()=$A281),EA$2-SUM(EA$6:EA280),IF(EA281&gt;0,EA281,0))</f>
        <v>0</v>
      </c>
      <c r="EB281" s="11">
        <f ca="1">IF(AND(EB$2&gt;SUM(EB$6:EB280),TODAY()=$A281),EB$2-SUM(EB$6:EB280),IF(EB281&gt;0,EB281,0))</f>
        <v>0</v>
      </c>
      <c r="EC281" s="11">
        <f ca="1">IF(AND(EC$2&gt;SUM(EC$6:EC280),TODAY()=$A281),EC$2-SUM(EC$6:EC280),IF(EC281&gt;0,EC281,0))</f>
        <v>0</v>
      </c>
      <c r="ED281" s="11">
        <f ca="1">IF(AND(ED$2&gt;SUM(ED$6:ED280),TODAY()=$A281),ED$2-SUM(ED$6:ED280),IF(ED281&gt;0,ED281,0))</f>
        <v>0</v>
      </c>
      <c r="EE281" s="11">
        <f ca="1">IF(AND(EE$2&gt;SUM(EE$6:EE280),TODAY()=$A281),EE$2-SUM(EE$6:EE280),IF(EE281&gt;0,EE281,0))</f>
        <v>0</v>
      </c>
      <c r="EF281" s="11">
        <f ca="1">IF(AND(EF$2&gt;SUM(EF$6:EF280),TODAY()=$A281),EF$2-SUM(EF$6:EF280),IF(EF281&gt;0,EF281,0))</f>
        <v>0</v>
      </c>
      <c r="EG281" s="11">
        <f ca="1">IF(AND(EG$2&gt;SUM(EG$6:EG280),TODAY()=$A281),EG$2-SUM(EG$6:EG280),IF(EG281&gt;0,EG281,0))</f>
        <v>0</v>
      </c>
      <c r="EH281" s="11">
        <f ca="1">IF(AND(EH$2&gt;SUM(EH$6:EH280),TODAY()=$A281),EH$2-SUM(EH$6:EH280),IF(EH281&gt;0,EH281,0))</f>
        <v>0</v>
      </c>
      <c r="EI281" s="11">
        <f ca="1">IF(AND(EI$2&gt;SUM(EI$6:EI280),TODAY()=$A281),EI$2-SUM(EI$6:EI280),IF(EI281&gt;0,EI281,0))</f>
        <v>0</v>
      </c>
      <c r="EJ281" s="11">
        <f ca="1">IF(AND(EJ$2&gt;SUM(EJ$6:EJ280),TODAY()=$A281),EJ$2-SUM(EJ$6:EJ280),IF(EJ281&gt;0,EJ281,0))</f>
        <v>0</v>
      </c>
      <c r="EK281" s="11">
        <f ca="1">IF(AND(EK$2&gt;SUM(EK$6:EK280),TODAY()=$A281),EK$2-SUM(EK$6:EK280),IF(EK281&gt;0,EK281,0))</f>
        <v>0</v>
      </c>
      <c r="EL281" s="11">
        <f ca="1">IF(AND(EL$2&gt;SUM(EL$6:EL280),TODAY()=$A281),EL$2-SUM(EL$6:EL280),IF(EL281&gt;0,EL281,0))</f>
        <v>0</v>
      </c>
      <c r="EM281" s="11">
        <f ca="1">IF(AND(EM$2&gt;SUM(EM$6:EM280),TODAY()=$A281),EM$2-SUM(EM$6:EM280),IF(EM281&gt;0,EM281,0))</f>
        <v>0</v>
      </c>
      <c r="EN281" s="11">
        <f ca="1">IF(AND(EN$2&gt;SUM(EN$6:EN280),TODAY()=$A281),EN$2-SUM(EN$6:EN280),IF(EN281&gt;0,EN281,0))</f>
        <v>0</v>
      </c>
      <c r="EO281" s="11">
        <f ca="1">IF(AND(EO$2&gt;SUM(EO$6:EO280),TODAY()=$A281),EO$2-SUM(EO$6:EO280),IF(EO281&gt;0,EO281,0))</f>
        <v>0</v>
      </c>
      <c r="EP281" s="11">
        <f ca="1">IF(AND(EP$2&gt;SUM(EP$6:EP280),TODAY()=$A281),EP$2-SUM(EP$6:EP280),IF(EP281&gt;0,EP281,0))</f>
        <v>0</v>
      </c>
      <c r="EQ281" s="11">
        <f ca="1">IF(AND(EQ$2&gt;SUM(EQ$6:EQ280),TODAY()=$A281),EQ$2-SUM(EQ$6:EQ280),IF(EQ281&gt;0,EQ281,0))</f>
        <v>0</v>
      </c>
      <c r="ER281" s="11">
        <f ca="1">IF(AND(ER$2&gt;SUM(ER$6:ER280),TODAY()=$A281),ER$2-SUM(ER$6:ER280),IF(ER281&gt;0,ER281,0))</f>
        <v>0</v>
      </c>
      <c r="ES281" s="11">
        <f ca="1">IF(AND(ES$2&gt;SUM(ES$6:ES280),TODAY()=$A281),ES$2-SUM(ES$6:ES280),IF(ES281&gt;0,ES281,0))</f>
        <v>0</v>
      </c>
      <c r="ET281" s="11">
        <f ca="1">IF(AND(ET$2&gt;SUM(ET$6:ET280),TODAY()=$A281),ET$2-SUM(ET$6:ET280),IF(ET281&gt;0,ET281,0))</f>
        <v>0</v>
      </c>
      <c r="EU281" s="11">
        <f ca="1">IF(AND(EU$2&gt;SUM(EU$6:EU280),TODAY()=$A281),EU$2-SUM(EU$6:EU280),IF(EU281&gt;0,EU281,0))</f>
        <v>0</v>
      </c>
      <c r="EV281" s="11">
        <f ca="1">IF(AND(EV$2&gt;SUM(EV$6:EV280),TODAY()=$A281),EV$2-SUM(EV$6:EV280),IF(EV281&gt;0,EV281,0))</f>
        <v>0</v>
      </c>
      <c r="EW281" s="11">
        <f ca="1">IF(AND(EW$2&gt;SUM(EW$6:EW280),TODAY()=$A281),EW$2-SUM(EW$6:EW280),IF(EW281&gt;0,EW281,0))</f>
        <v>0</v>
      </c>
      <c r="EX281" s="11">
        <f ca="1">IF(AND(EX$2&gt;SUM(EX$6:EX280),TODAY()=$A281),EX$2-SUM(EX$6:EX280),IF(EX281&gt;0,EX281,0))</f>
        <v>0</v>
      </c>
      <c r="EY281" s="11">
        <f ca="1">IF(AND(EY$2&gt;SUM(EY$6:EY280),TODAY()=$A281),EY$2-SUM(EY$6:EY280),IF(EY281&gt;0,EY281,0))</f>
        <v>0</v>
      </c>
      <c r="EZ281" s="11">
        <f ca="1">IF(AND(EZ$2&gt;SUM(EZ$6:EZ280),TODAY()=$A281),EZ$2-SUM(EZ$6:EZ280),IF(EZ281&gt;0,EZ281,0))</f>
        <v>0</v>
      </c>
      <c r="FA281" s="11">
        <f ca="1">IF(AND(FA$2&gt;SUM(FA$6:FA280),TODAY()=$A281),FA$2-SUM(FA$6:FA280),IF(FA281&gt;0,FA281,0))</f>
        <v>0</v>
      </c>
      <c r="FB281" s="11">
        <f ca="1">IF(AND(FB$2&gt;SUM(FB$6:FB280),TODAY()=$A281),FB$2-SUM(FB$6:FB280),IF(FB281&gt;0,FB281,0))</f>
        <v>0</v>
      </c>
      <c r="FC281" s="11">
        <f ca="1">IF(AND(FC$2&gt;SUM(FC$6:FC280),TODAY()=$A281),FC$2-SUM(FC$6:FC280),IF(FC281&gt;0,FC281,0))</f>
        <v>0</v>
      </c>
      <c r="FD281" s="11">
        <f ca="1">IF(AND(FD$2&gt;SUM(FD$6:FD280),TODAY()=$A281),FD$2-SUM(FD$6:FD280),IF(FD281&gt;0,FD281,0))</f>
        <v>0</v>
      </c>
      <c r="FE281" s="11">
        <f ca="1">IF(AND(FE$2&gt;SUM(FE$6:FE280),TODAY()=$A281),FE$2-SUM(FE$6:FE280),IF(FE281&gt;0,FE281,0))</f>
        <v>0</v>
      </c>
      <c r="FF281" s="11">
        <f ca="1">IF(AND(FF$2&gt;SUM(FF$6:FF280),TODAY()=$A281),FF$2-SUM(FF$6:FF280),IF(FF281&gt;0,FF281,0))</f>
        <v>0</v>
      </c>
      <c r="FG281" s="11">
        <f ca="1">IF(AND(FG$2&gt;SUM(FG$6:FG280),TODAY()=$A281),FG$2-SUM(FG$6:FG280),IF(FG281&gt;0,FG281,0))</f>
        <v>0</v>
      </c>
      <c r="FH281" s="11">
        <f ca="1">IF(AND(FH$2&gt;SUM(FH$6:FH280),TODAY()=$A281),FH$2-SUM(FH$6:FH280),IF(FH281&gt;0,FH281,0))</f>
        <v>0</v>
      </c>
      <c r="FI281" s="11">
        <f ca="1">IF(AND(FI$2&gt;SUM(FI$6:FI280),TODAY()=$A281),FI$2-SUM(FI$6:FI280),IF(FI281&gt;0,FI281,0))</f>
        <v>0</v>
      </c>
      <c r="FJ281" s="11">
        <f ca="1">IF(AND(FJ$2&gt;SUM(FJ$6:FJ280),TODAY()=$A281),FJ$2-SUM(FJ$6:FJ280),IF(FJ281&gt;0,FJ281,0))</f>
        <v>0</v>
      </c>
      <c r="FK281" s="11">
        <f ca="1">IF(AND(FK$2&gt;SUM(FK$6:FK280),TODAY()=$A281),FK$2-SUM(FK$6:FK280),IF(FK281&gt;0,FK281,0))</f>
        <v>0</v>
      </c>
      <c r="FL281" s="11">
        <f ca="1">IF(AND(FL$2&gt;SUM(FL$6:FL280),TODAY()=$A281),FL$2-SUM(FL$6:FL280),IF(FL281&gt;0,FL281,0))</f>
        <v>0</v>
      </c>
      <c r="FM281" s="11">
        <f ca="1">IF(AND(FM$2&gt;SUM(FM$6:FM280),TODAY()=$A281),FM$2-SUM(FM$6:FM280),IF(FM281&gt;0,FM281,0))</f>
        <v>0</v>
      </c>
      <c r="FN281" s="11">
        <f ca="1">IF(AND(FN$2&gt;SUM(FN$6:FN280),TODAY()=$A281),FN$2-SUM(FN$6:FN280),IF(FN281&gt;0,FN281,0))</f>
        <v>0</v>
      </c>
      <c r="FO281" s="11">
        <f ca="1">IF(AND(FO$2&gt;SUM(FO$6:FO280),TODAY()=$A281),FO$2-SUM(FO$6:FO280),IF(FO281&gt;0,FO281,0))</f>
        <v>0</v>
      </c>
      <c r="FP281" s="11">
        <f ca="1">IF(AND(FP$2&gt;SUM(FP$6:FP280),TODAY()=$A281),FP$2-SUM(FP$6:FP280),IF(FP281&gt;0,FP281,0))</f>
        <v>0</v>
      </c>
      <c r="FQ281" s="11">
        <f ca="1">IF(AND(FQ$2&gt;SUM(FQ$6:FQ280),TODAY()=$A281),FQ$2-SUM(FQ$6:FQ280),IF(FQ281&gt;0,FQ281,0))</f>
        <v>0</v>
      </c>
      <c r="FR281" s="11">
        <f ca="1">IF(AND(FR$2&gt;SUM(FR$6:FR280),TODAY()=$A281),FR$2-SUM(FR$6:FR280),IF(FR281&gt;0,FR281,0))</f>
        <v>0</v>
      </c>
      <c r="FS281" s="11">
        <f ca="1">IF(AND(FS$2&gt;SUM(FS$6:FS280),TODAY()=$A281),FS$2-SUM(FS$6:FS280),IF(FS281&gt;0,FS281,0))</f>
        <v>0</v>
      </c>
      <c r="FT281" s="11">
        <f ca="1">IF(AND(FT$2&gt;SUM(FT$6:FT280),TODAY()=$A281),FT$2-SUM(FT$6:FT280),IF(FT281&gt;0,FT281,0))</f>
        <v>0</v>
      </c>
      <c r="FU281" s="11">
        <f ca="1">IF(AND(FU$2&gt;SUM(FU$6:FU280),TODAY()=$A281),FU$2-SUM(FU$6:FU280),IF(FU281&gt;0,FU281,0))</f>
        <v>0</v>
      </c>
      <c r="FV281" s="11">
        <f ca="1">IF(AND(FV$2&gt;SUM(FV$6:FV280),TODAY()=$A281),FV$2-SUM(FV$6:FV280),IF(FV281&gt;0,FV281,0))</f>
        <v>0</v>
      </c>
      <c r="FW281" s="11">
        <f ca="1">IF(AND(FW$2&gt;SUM(FW$6:FW280),TODAY()=$A281),FW$2-SUM(FW$6:FW280),IF(FW281&gt;0,FW281,0))</f>
        <v>0</v>
      </c>
      <c r="FX281" s="11">
        <f ca="1">IF(AND(FX$2&gt;SUM(FX$6:FX280),TODAY()=$A281),FX$2-SUM(FX$6:FX280),IF(FX281&gt;0,FX281,0))</f>
        <v>0</v>
      </c>
      <c r="FY281" s="11">
        <f ca="1">IF(AND(FY$2&gt;SUM(FY$6:FY280),TODAY()=$A281),FY$2-SUM(FY$6:FY280),IF(FY281&gt;0,FY281,0))</f>
        <v>0</v>
      </c>
      <c r="FZ281" s="11">
        <f ca="1">IF(AND(FZ$2&gt;SUM(FZ$6:FZ280),TODAY()=$A281),FZ$2-SUM(FZ$6:FZ280),IF(FZ281&gt;0,FZ281,0))</f>
        <v>0</v>
      </c>
      <c r="GA281" s="11">
        <f ca="1">IF(AND(GA$2&gt;SUM(GA$6:GA280),TODAY()=$A281),GA$2-SUM(GA$6:GA280),IF(GA281&gt;0,GA281,0))</f>
        <v>0</v>
      </c>
      <c r="GB281" s="11">
        <f ca="1">IF(AND(GB$2&gt;SUM(GB$6:GB280),TODAY()=$A281),GB$2-SUM(GB$6:GB280),IF(GB281&gt;0,GB281,0))</f>
        <v>0</v>
      </c>
      <c r="GC281" s="11">
        <f ca="1">IF(AND(GC$2&gt;SUM(GC$6:GC280),TODAY()=$A281),GC$2-SUM(GC$6:GC280),IF(GC281&gt;0,GC281,0))</f>
        <v>0</v>
      </c>
      <c r="GD281" s="11">
        <f ca="1">IF(AND(GD$2&gt;SUM(GD$6:GD280),TODAY()=$A281),GD$2-SUM(GD$6:GD280),IF(GD281&gt;0,GD281,0))</f>
        <v>0</v>
      </c>
      <c r="GE281" s="11">
        <f ca="1">IF(AND(GE$2&gt;SUM(GE$6:GE280),TODAY()=$A281),GE$2-SUM(GE$6:GE280),IF(GE281&gt;0,GE281,0))</f>
        <v>0</v>
      </c>
      <c r="GF281" s="11">
        <f ca="1">IF(AND(GF$2&gt;SUM(GF$6:GF280),TODAY()=$A281),GF$2-SUM(GF$6:GF280),IF(GF281&gt;0,GF281,0))</f>
        <v>0</v>
      </c>
      <c r="GG281" s="11">
        <f ca="1">IF(AND(GG$2&gt;SUM(GG$6:GG280),TODAY()=$A281),GG$2-SUM(GG$6:GG280),IF(GG281&gt;0,GG281,0))</f>
        <v>0</v>
      </c>
      <c r="GH281" s="11">
        <f ca="1">IF(AND(GH$2&gt;SUM(GH$6:GH280),TODAY()=$A281),GH$2-SUM(GH$6:GH280),IF(GH281&gt;0,GH281,0))</f>
        <v>0</v>
      </c>
      <c r="GI281" s="11">
        <f ca="1">IF(AND(GI$2&gt;SUM(GI$6:GI280),TODAY()=$A281),GI$2-SUM(GI$6:GI280),IF(GI281&gt;0,GI281,0))</f>
        <v>0</v>
      </c>
      <c r="GJ281" s="11">
        <f ca="1">IF(AND(GJ$2&gt;SUM(GJ$6:GJ280),TODAY()=$A281),GJ$2-SUM(GJ$6:GJ280),IF(GJ281&gt;0,GJ281,0))</f>
        <v>0</v>
      </c>
      <c r="GK281" s="11">
        <f ca="1">IF(AND(GK$2&gt;SUM(GK$6:GK280),TODAY()=$A281),GK$2-SUM(GK$6:GK280),IF(GK281&gt;0,GK281,0))</f>
        <v>0</v>
      </c>
      <c r="GL281" s="11">
        <f ca="1">IF(AND(GL$2&gt;SUM(GL$6:GL280),TODAY()=$A281),GL$2-SUM(GL$6:GL280),IF(GL281&gt;0,GL281,0))</f>
        <v>0</v>
      </c>
      <c r="GM281" s="11">
        <f ca="1">IF(AND(GM$2&gt;SUM(GM$6:GM280),TODAY()=$A281),GM$2-SUM(GM$6:GM280),IF(GM281&gt;0,GM281,0))</f>
        <v>0</v>
      </c>
      <c r="GN281" s="11">
        <f ca="1">IF(AND(GN$2&gt;SUM(GN$6:GN280),TODAY()=$A281),GN$2-SUM(GN$6:GN280),IF(GN281&gt;0,GN281,0))</f>
        <v>0</v>
      </c>
      <c r="GO281" s="11">
        <f ca="1">IF(AND(GO$2&gt;SUM(GO$6:GO280),TODAY()=$A281),GO$2-SUM(GO$6:GO280),IF(GO281&gt;0,GO281,0))</f>
        <v>0</v>
      </c>
      <c r="GP281" s="11">
        <f ca="1">IF(AND(GP$2&gt;SUM(GP$6:GP280),TODAY()=$A281),GP$2-SUM(GP$6:GP280),IF(GP281&gt;0,GP281,0))</f>
        <v>0</v>
      </c>
      <c r="GQ281" s="11">
        <f ca="1">IF(AND(GQ$2&gt;SUM(GQ$6:GQ280),TODAY()=$A281),GQ$2-SUM(GQ$6:GQ280),IF(GQ281&gt;0,GQ281,0))</f>
        <v>0</v>
      </c>
      <c r="GR281" s="11">
        <f ca="1">IF(AND(GR$2&gt;SUM(GR$6:GR280),TODAY()=$A281),GR$2-SUM(GR$6:GR280),IF(GR281&gt;0,GR281,0))</f>
        <v>0</v>
      </c>
      <c r="GS281" s="11">
        <f ca="1">IF(AND(GS$2&gt;SUM(GS$6:GS280),TODAY()=$A281),GS$2-SUM(GS$6:GS280),IF(GS281&gt;0,GS281,0))</f>
        <v>0</v>
      </c>
      <c r="GT281" s="11">
        <f ca="1">IF(AND(GT$2&gt;SUM(GT$6:GT280),TODAY()=$A281),GT$2-SUM(GT$6:GT280),IF(GT281&gt;0,GT281,0))</f>
        <v>0</v>
      </c>
      <c r="GU281" s="11">
        <f ca="1">IF(AND(GU$2&gt;SUM(GU$6:GU280),TODAY()=$A281),GU$2-SUM(GU$6:GU280),IF(GU281&gt;0,GU281,0))</f>
        <v>0</v>
      </c>
      <c r="GV281" s="11">
        <f ca="1">IF(AND(GV$2&gt;SUM(GV$6:GV280),TODAY()=$A281),GV$2-SUM(GV$6:GV280),IF(GV281&gt;0,GV281,0))</f>
        <v>0</v>
      </c>
      <c r="GW281" s="11">
        <f ca="1">IF(AND(GW$2&gt;SUM(GW$6:GW280),TODAY()=$A281),GW$2-SUM(GW$6:GW280),IF(GW281&gt;0,GW281,0))</f>
        <v>0</v>
      </c>
      <c r="GX281" s="11">
        <f ca="1">IF(AND(GX$2&gt;SUM(GX$6:GX280),TODAY()=$A281),GX$2-SUM(GX$6:GX280),IF(GX281&gt;0,GX281,0))</f>
        <v>0</v>
      </c>
      <c r="GY281" s="11">
        <f ca="1">IF(AND(GY$2&gt;SUM(GY$6:GY280),TODAY()=$A281),GY$2-SUM(GY$6:GY280),IF(GY281&gt;0,GY281,0))</f>
        <v>0</v>
      </c>
      <c r="GZ281" s="11">
        <f ca="1">IF(AND(GZ$2&gt;SUM(GZ$6:GZ280),TODAY()=$A281),GZ$2-SUM(GZ$6:GZ280),IF(GZ281&gt;0,GZ281,0))</f>
        <v>0</v>
      </c>
      <c r="HA281" s="11">
        <f ca="1">IF(AND(HA$2&gt;SUM(HA$6:HA280),TODAY()=$A281),HA$2-SUM(HA$6:HA280),IF(HA281&gt;0,HA281,0))</f>
        <v>0</v>
      </c>
      <c r="HB281" s="11">
        <f ca="1">IF(AND(HB$2&gt;SUM(HB$6:HB280),TODAY()=$A281),HB$2-SUM(HB$6:HB280),IF(HB281&gt;0,HB281,0))</f>
        <v>0</v>
      </c>
      <c r="HC281" s="11">
        <f ca="1">IF(AND(HC$2&gt;SUM(HC$6:HC280),TODAY()=$A281),HC$2-SUM(HC$6:HC280),IF(HC281&gt;0,HC281,0))</f>
        <v>0</v>
      </c>
      <c r="HD281" s="11">
        <f ca="1">IF(AND(HD$2&gt;SUM(HD$6:HD280),TODAY()=$A281),HD$2-SUM(HD$6:HD280),IF(HD281&gt;0,HD281,0))</f>
        <v>0</v>
      </c>
      <c r="HE281" s="11">
        <f ca="1">IF(AND(HE$2&gt;SUM(HE$6:HE280),TODAY()=$A281),HE$2-SUM(HE$6:HE280),IF(HE281&gt;0,HE281,0))</f>
        <v>0</v>
      </c>
      <c r="HF281" s="11">
        <f ca="1">IF(AND(HF$2&gt;SUM(HF$6:HF280),TODAY()=$A281),HF$2-SUM(HF$6:HF280),IF(HF281&gt;0,HF281,0))</f>
        <v>0</v>
      </c>
      <c r="HG281" s="11">
        <f ca="1">IF(AND(HG$2&gt;SUM(HG$6:HG280),TODAY()=$A281),HG$2-SUM(HG$6:HG280),IF(HG281&gt;0,HG281,0))</f>
        <v>0</v>
      </c>
      <c r="HH281" s="11">
        <f ca="1">IF(AND(HH$2&gt;SUM(HH$6:HH280),TODAY()=$A281),HH$2-SUM(HH$6:HH280),IF(HH281&gt;0,HH281,0))</f>
        <v>0</v>
      </c>
      <c r="HI281" s="11">
        <f ca="1">IF(AND(HI$2&gt;SUM(HI$6:HI280),TODAY()=$A281),HI$2-SUM(HI$6:HI280),IF(HI281&gt;0,HI281,0))</f>
        <v>0</v>
      </c>
      <c r="HJ281" s="11">
        <f ca="1">IF(AND(HJ$2&gt;SUM(HJ$6:HJ280),TODAY()=$A281),HJ$2-SUM(HJ$6:HJ280),IF(HJ281&gt;0,HJ281,0))</f>
        <v>0</v>
      </c>
      <c r="HK281" s="11">
        <f ca="1">IF(AND(HK$2&gt;SUM(HK$6:HK280),TODAY()=$A281),HK$2-SUM(HK$6:HK280),IF(HK281&gt;0,HK281,0))</f>
        <v>0</v>
      </c>
      <c r="HL281" s="11">
        <f ca="1">IF(AND(HL$2&gt;SUM(HL$6:HL280),TODAY()=$A281),HL$2-SUM(HL$6:HL280),IF(HL281&gt;0,HL281,0))</f>
        <v>0</v>
      </c>
      <c r="HM281" s="11">
        <f ca="1">IF(AND(HM$2&gt;SUM(HM$6:HM280),TODAY()=$A281),HM$2-SUM(HM$6:HM280),IF(HM281&gt;0,HM281,0))</f>
        <v>0</v>
      </c>
      <c r="HN281" s="11">
        <f ca="1">IF(AND(HN$2&gt;SUM(HN$6:HN280),TODAY()=$A281),HN$2-SUM(HN$6:HN280),IF(HN281&gt;0,HN281,0))</f>
        <v>0</v>
      </c>
      <c r="HO281" s="11">
        <f ca="1">IF(AND(HO$2&gt;SUM(HO$6:HO280),TODAY()=$A281),HO$2-SUM(HO$6:HO280),IF(HO281&gt;0,HO281,0))</f>
        <v>0</v>
      </c>
      <c r="HP281" s="11">
        <f ca="1">IF(AND(HP$2&gt;SUM(HP$6:HP280),TODAY()=$A281),HP$2-SUM(HP$6:HP280),IF(HP281&gt;0,HP281,0))</f>
        <v>0</v>
      </c>
      <c r="HQ281" s="11">
        <f ca="1">IF(AND(HQ$2&gt;SUM(HQ$6:HQ280),TODAY()=$A281),HQ$2-SUM(HQ$6:HQ280),IF(HQ281&gt;0,HQ281,0))</f>
        <v>0</v>
      </c>
      <c r="HR281" s="11">
        <f ca="1">IF(AND(HR$2&gt;SUM(HR$6:HR280),TODAY()=$A281),HR$2-SUM(HR$6:HR280),IF(HR281&gt;0,HR281,0))</f>
        <v>0</v>
      </c>
      <c r="HS281" s="11">
        <f ca="1">IF(AND(HS$2&gt;SUM(HS$6:HS280),TODAY()=$A281),HS$2-SUM(HS$6:HS280),IF(HS281&gt;0,HS281,0))</f>
        <v>0</v>
      </c>
      <c r="HT281" s="11">
        <f ca="1">IF(AND(HT$2&gt;SUM(HT$6:HT280),TODAY()=$A281),HT$2-SUM(HT$6:HT280),IF(HT281&gt;0,HT281,0))</f>
        <v>0</v>
      </c>
      <c r="HU281" s="11">
        <f ca="1">IF(AND(HU$2&gt;SUM(HU$6:HU280),TODAY()=$A281),HU$2-SUM(HU$6:HU280),IF(HU281&gt;0,HU281,0))</f>
        <v>0</v>
      </c>
      <c r="HV281" s="11">
        <f ca="1">IF(AND(HV$2&gt;SUM(HV$6:HV280),TODAY()=$A281),HV$2-SUM(HV$6:HV280),IF(HV281&gt;0,HV281,0))</f>
        <v>0</v>
      </c>
      <c r="HW281" s="11">
        <f ca="1">IF(AND(HW$2&gt;SUM(HW$6:HW280),TODAY()=$A281),HW$2-SUM(HW$6:HW280),IF(HW281&gt;0,HW281,0))</f>
        <v>0</v>
      </c>
      <c r="HX281" s="11">
        <f ca="1">IF(AND(HX$2&gt;SUM(HX$6:HX280),TODAY()=$A281),HX$2-SUM(HX$6:HX280),IF(HX281&gt;0,HX281,0))</f>
        <v>0</v>
      </c>
      <c r="HY281" s="11">
        <f ca="1">IF(AND(HY$2&gt;SUM(HY$6:HY280),TODAY()=$A281),HY$2-SUM(HY$6:HY280),IF(HY281&gt;0,HY281,0))</f>
        <v>0</v>
      </c>
      <c r="HZ281" s="11">
        <f ca="1">IF(AND(HZ$2&gt;SUM(HZ$6:HZ280),TODAY()=$A281),HZ$2-SUM(HZ$6:HZ280),IF(HZ281&gt;0,HZ281,0))</f>
        <v>0</v>
      </c>
      <c r="IA281" s="11">
        <f ca="1">IF(AND(IA$2&gt;SUM(IA$6:IA280),TODAY()=$A281),IA$2-SUM(IA$6:IA280),IF(IA281&gt;0,IA281,0))</f>
        <v>0</v>
      </c>
      <c r="IB281" s="11">
        <f ca="1">IF(AND(IB$2&gt;SUM(IB$6:IB280),TODAY()=$A281),IB$2-SUM(IB$6:IB280),IF(IB281&gt;0,IB281,0))</f>
        <v>0</v>
      </c>
      <c r="IC281" s="11">
        <f ca="1">IF(AND(IC$2&gt;SUM(IC$6:IC280),TODAY()=$A281),IC$2-SUM(IC$6:IC280),IF(IC281&gt;0,IC281,0))</f>
        <v>0</v>
      </c>
      <c r="ID281" s="11">
        <f ca="1">IF(AND(ID$2&gt;SUM(ID$6:ID280),TODAY()=$A281),ID$2-SUM(ID$6:ID280),IF(ID281&gt;0,ID281,0))</f>
        <v>0</v>
      </c>
      <c r="IE281" s="11">
        <f ca="1">IF(AND(IE$2&gt;SUM(IE$6:IE280),TODAY()=$A281),IE$2-SUM(IE$6:IE280),IF(IE281&gt;0,IE281,0))</f>
        <v>0</v>
      </c>
      <c r="IF281" s="11">
        <f ca="1">IF(AND(IF$2&gt;SUM(IF$6:IF280),TODAY()=$A281),IF$2-SUM(IF$6:IF280),IF(IF281&gt;0,IF281,0))</f>
        <v>0</v>
      </c>
      <c r="IG281" s="11">
        <f ca="1">IF(AND(IG$2&gt;SUM(IG$6:IG280),TODAY()=$A281),IG$2-SUM(IG$6:IG280),IF(IG281&gt;0,IG281,0))</f>
        <v>0</v>
      </c>
      <c r="IH281" s="11">
        <f ca="1">IF(AND(IH$2&gt;SUM(IH$6:IH280),TODAY()=$A281),IH$2-SUM(IH$6:IH280),IF(IH281&gt;0,IH281,0))</f>
        <v>0</v>
      </c>
      <c r="II281" s="11">
        <f ca="1">IF(AND(II$2&gt;SUM(II$6:II280),TODAY()=$A281),II$2-SUM(II$6:II280),IF(II281&gt;0,II281,0))</f>
        <v>0</v>
      </c>
      <c r="IJ281" s="11">
        <f ca="1">IF(AND(IJ$2&gt;SUM(IJ$6:IJ280),TODAY()=$A281),IJ$2-SUM(IJ$6:IJ280),IF(IJ281&gt;0,IJ281,0))</f>
        <v>0</v>
      </c>
      <c r="IK281" s="11">
        <f ca="1">IF(AND(IK$2&gt;SUM(IK$6:IK280),TODAY()=$A281),IK$2-SUM(IK$6:IK280),IF(IK281&gt;0,IK281,0))</f>
        <v>0</v>
      </c>
      <c r="IL281" s="11">
        <f ca="1">IF(AND(IL$2&gt;SUM(IL$6:IL280),TODAY()=$A281),IL$2-SUM(IL$6:IL280),IF(IL281&gt;0,IL281,0))</f>
        <v>0</v>
      </c>
      <c r="IM281" s="11">
        <f ca="1">IF(AND(IM$2&gt;SUM(IM$6:IM280),TODAY()=$A281),IM$2-SUM(IM$6:IM280),IF(IM281&gt;0,IM281,0))</f>
        <v>0</v>
      </c>
      <c r="IN281" s="11">
        <f ca="1">IF(AND(IN$2&gt;SUM(IN$6:IN280),TODAY()=$A281),IN$2-SUM(IN$6:IN280),IF(IN281&gt;0,IN281,0))</f>
        <v>0</v>
      </c>
      <c r="IO281" s="11">
        <f ca="1">IF(AND(IO$2&gt;SUM(IO$6:IO280),TODAY()=$A281),IO$2-SUM(IO$6:IO280),IF(IO281&gt;0,IO281,0))</f>
        <v>0</v>
      </c>
      <c r="IP281" s="11">
        <f ca="1">IF(AND(IP$2&gt;SUM(IP$6:IP280),TODAY()=$A281),IP$2-SUM(IP$6:IP280),IF(IP281&gt;0,IP281,0))</f>
        <v>0</v>
      </c>
      <c r="IQ281" s="11">
        <f ca="1">IF(AND(IQ$2&gt;SUM(IQ$6:IQ280),TODAY()=$A281),IQ$2-SUM(IQ$6:IQ280),IF(IQ281&gt;0,IQ281,0))</f>
        <v>0</v>
      </c>
      <c r="IR281" s="11">
        <f ca="1">IF(AND(IR$2&gt;SUM(IR$6:IR280),TODAY()=$A281),IR$2-SUM(IR$6:IR280),IF(IR281&gt;0,IR281,0))</f>
        <v>0</v>
      </c>
      <c r="IS281" s="11">
        <f ca="1">IF(AND(IS$2&gt;SUM(IS$6:IS280),TODAY()=$A281),IS$2-SUM(IS$6:IS280),IF(IS281&gt;0,IS281,0))</f>
        <v>0</v>
      </c>
      <c r="IT281" s="11">
        <f ca="1">IF(AND(IT$2&gt;SUM(IT$6:IT280),TODAY()=$A281),IT$2-SUM(IT$6:IT280),IF(IT281&gt;0,IT281,0))</f>
        <v>0</v>
      </c>
      <c r="IU281" s="11">
        <f ca="1">IF(AND(IU$2&gt;SUM(IU$6:IU280),TODAY()=$A281),IU$2-SUM(IU$6:IU280),IF(IU281&gt;0,IU281,0))</f>
        <v>0</v>
      </c>
      <c r="IV281" s="11">
        <f ca="1">IF(AND(IV$2&gt;SUM(IV$6:IV280),TODAY()=$A281),IV$2-SUM(IV$6:IV280),IF(IV281&gt;0,IV281,0))</f>
        <v>0</v>
      </c>
      <c r="IW281" s="11">
        <f ca="1">IF(AND(IW$2&gt;SUM(IW$6:IW280),TODAY()=$A281),IW$2-SUM(IW$6:IW280),IF(IW281&gt;0,IW281,0))</f>
        <v>0</v>
      </c>
      <c r="IX281" s="11">
        <f ca="1">IF(AND(IX$2&gt;SUM(IX$6:IX280),TODAY()=$A281),IX$2-SUM(IX$6:IX280),IF(IX281&gt;0,IX281,0))</f>
        <v>0</v>
      </c>
      <c r="IY281" s="11">
        <f ca="1">IF(AND(IY$2&gt;SUM(IY$6:IY280),TODAY()=$A281),IY$2-SUM(IY$6:IY280),IF(IY281&gt;0,IY281,0))</f>
        <v>0</v>
      </c>
      <c r="IZ281" s="11">
        <f ca="1">IF(AND(IZ$2&gt;SUM(IZ$6:IZ280),TODAY()=$A281),IZ$2-SUM(IZ$6:IZ280),IF(IZ281&gt;0,IZ281,0))</f>
        <v>0</v>
      </c>
      <c r="JA281" s="11">
        <f ca="1">IF(AND(JA$2&gt;SUM(JA$6:JA280),TODAY()=$A281),JA$2-SUM(JA$6:JA280),IF(JA281&gt;0,JA281,0))</f>
        <v>0</v>
      </c>
      <c r="JB281" s="11">
        <f ca="1">IF(AND(JB$2&gt;SUM(JB$6:JB280),TODAY()=$A281),JB$2-SUM(JB$6:JB280),IF(JB281&gt;0,JB281,0))</f>
        <v>0</v>
      </c>
      <c r="JC281" s="11">
        <f ca="1">IF(AND(JC$2&gt;SUM(JC$6:JC280),TODAY()=$A281),JC$2-SUM(JC$6:JC280),IF(JC281&gt;0,JC281,0))</f>
        <v>0</v>
      </c>
      <c r="JD281" s="11">
        <f ca="1">IF(AND(JD$2&gt;SUM(JD$6:JD280),TODAY()=$A281),JD$2-SUM(JD$6:JD280),IF(JD281&gt;0,JD281,0))</f>
        <v>0</v>
      </c>
      <c r="JE281" s="11">
        <f ca="1">IF(AND(JE$2&gt;SUM(JE$6:JE280),TODAY()=$A281),JE$2-SUM(JE$6:JE280),IF(JE281&gt;0,JE281,0))</f>
        <v>0</v>
      </c>
      <c r="JF281" s="11">
        <f ca="1">IF(AND(JF$2&gt;SUM(JF$6:JF280),TODAY()=$A281),JF$2-SUM(JF$6:JF280),IF(JF281&gt;0,JF281,0))</f>
        <v>0</v>
      </c>
      <c r="JG281" s="11">
        <f ca="1">IF(AND(JG$2&gt;SUM(JG$6:JG280),TODAY()=$A281),JG$2-SUM(JG$6:JG280),IF(JG281&gt;0,JG281,0))</f>
        <v>0</v>
      </c>
      <c r="JH281" s="11">
        <f ca="1">IF(AND(JH$2&gt;SUM(JH$6:JH280),TODAY()=$A281),JH$2-SUM(JH$6:JH280),IF(JH281&gt;0,JH281,0))</f>
        <v>0</v>
      </c>
      <c r="JI281" s="11">
        <f ca="1">IF(AND(JI$2&gt;SUM(JI$6:JI280),TODAY()=$A281),JI$2-SUM(JI$6:JI280),IF(JI281&gt;0,JI281,0))</f>
        <v>0</v>
      </c>
      <c r="JJ281" s="11">
        <f ca="1">IF(AND(JJ$2&gt;SUM(JJ$6:JJ280),TODAY()=$A281),JJ$2-SUM(JJ$6:JJ280),IF(JJ281&gt;0,JJ281,0))</f>
        <v>0</v>
      </c>
      <c r="JK281" s="11">
        <f ca="1">IF(AND(JK$2&gt;SUM(JK$6:JK280),TODAY()=$A281),JK$2-SUM(JK$6:JK280),IF(JK281&gt;0,JK281,0))</f>
        <v>0</v>
      </c>
      <c r="JL281" s="11">
        <f ca="1">IF(AND(JL$2&gt;SUM(JL$6:JL280),TODAY()=$A281),JL$2-SUM(JL$6:JL280),IF(JL281&gt;0,JL281,0))</f>
        <v>0</v>
      </c>
      <c r="JM281" s="11">
        <f ca="1">IF(AND(JM$2&gt;SUM(JM$6:JM280),TODAY()=$A281),JM$2-SUM(JM$6:JM280),IF(JM281&gt;0,JM281,0))</f>
        <v>0</v>
      </c>
      <c r="JN281" s="11">
        <f ca="1">IF(AND(JN$2&gt;SUM(JN$6:JN280),TODAY()=$A281),JN$2-SUM(JN$6:JN280),IF(JN281&gt;0,JN281,0))</f>
        <v>0</v>
      </c>
      <c r="JO281" s="11">
        <f ca="1">IF(AND(JO$2&gt;SUM(JO$6:JO280),TODAY()=$A281),JO$2-SUM(JO$6:JO280),IF(JO281&gt;0,JO281,0))</f>
        <v>0</v>
      </c>
      <c r="JP281" s="11">
        <f ca="1">IF(AND(JP$2&gt;SUM(JP$6:JP280),TODAY()=$A281),JP$2-SUM(JP$6:JP280),IF(JP281&gt;0,JP281,0))</f>
        <v>0</v>
      </c>
      <c r="JQ281" s="11">
        <f ca="1">IF(AND(JQ$2&gt;SUM(JQ$6:JQ280),TODAY()=$A281),JQ$2-SUM(JQ$6:JQ280),IF(JQ281&gt;0,JQ281,0))</f>
        <v>0</v>
      </c>
      <c r="JR281" s="11">
        <f ca="1">IF(AND(JR$2&gt;SUM(JR$6:JR280),TODAY()=$A281),JR$2-SUM(JR$6:JR280),IF(JR281&gt;0,JR281,0))</f>
        <v>0</v>
      </c>
      <c r="JS281" s="11">
        <f ca="1">IF(AND(JS$2&gt;SUM(JS$6:JS280),TODAY()=$A281),JS$2-SUM(JS$6:JS280),IF(JS281&gt;0,JS281,0))</f>
        <v>0</v>
      </c>
      <c r="JT281" s="11">
        <f ca="1">IF(AND(JT$2&gt;SUM(JT$6:JT280),TODAY()=$A281),JT$2-SUM(JT$6:JT280),IF(JT281&gt;0,JT281,0))</f>
        <v>0</v>
      </c>
      <c r="JU281" s="11">
        <f ca="1">IF(AND(JU$2&gt;SUM(JU$6:JU280),TODAY()=$A281),JU$2-SUM(JU$6:JU280),IF(JU281&gt;0,JU281,0))</f>
        <v>0</v>
      </c>
      <c r="JV281" s="11">
        <f ca="1">IF(AND(JV$2&gt;SUM(JV$6:JV280),TODAY()=$A281),JV$2-SUM(JV$6:JV280),IF(JV281&gt;0,JV281,0))</f>
        <v>0</v>
      </c>
      <c r="JW281" s="11">
        <f ca="1">IF(AND(JW$2&gt;SUM(JW$6:JW280),TODAY()=$A281),JW$2-SUM(JW$6:JW280),IF(JW281&gt;0,JW281,0))</f>
        <v>0</v>
      </c>
      <c r="JX281" s="11">
        <f ca="1">IF(AND(JX$2&gt;SUM(JX$6:JX280),TODAY()=$A281),JX$2-SUM(JX$6:JX280),IF(JX281&gt;0,JX281,0))</f>
        <v>0</v>
      </c>
      <c r="JY281" s="11">
        <f ca="1">IF(AND(JY$2&gt;SUM(JY$6:JY280),TODAY()=$A281),JY$2-SUM(JY$6:JY280),IF(JY281&gt;0,JY281,0))</f>
        <v>0</v>
      </c>
      <c r="JZ281" s="11">
        <f ca="1">IF(AND(JZ$2&gt;SUM(JZ$6:JZ280),TODAY()=$A281),JZ$2-SUM(JZ$6:JZ280),IF(JZ281&gt;0,JZ281,0))</f>
        <v>0</v>
      </c>
    </row>
    <row r="282" spans="1:286" x14ac:dyDescent="0.25">
      <c r="A282" s="1">
        <v>42502</v>
      </c>
      <c r="B282" s="1">
        <f t="shared" ca="1" si="4"/>
        <v>42502</v>
      </c>
      <c r="C282">
        <f ca="1">IF(AND(C$2&gt;SUM(C$6:C281),TODAY()=$A282),C$2-SUM(C$6:C281),IF(C282&gt;0,C282,0))</f>
        <v>0</v>
      </c>
      <c r="D282">
        <f ca="1">IF(AND(D$2&gt;SUM(D$6:D281),TODAY()=$A282),D$2-SUM(D$6:D281),IF(D282&gt;0,D282,0))</f>
        <v>0</v>
      </c>
      <c r="E282">
        <f ca="1">IF(AND(E$2&gt;SUM(E$6:E281),TODAY()=$A282),E$2-SUM(E$6:E281),IF(E282&gt;0,E282,0))</f>
        <v>0</v>
      </c>
      <c r="F282">
        <f ca="1">IF(AND(F$2&gt;SUM(F$6:F281),TODAY()=$A282),F$2-SUM(F$6:F281),IF(F282&gt;0,F282,0))</f>
        <v>0</v>
      </c>
      <c r="G282">
        <f ca="1">IF(AND(G$2&gt;SUM(G$6:G281),TODAY()=$A282),G$2-SUM(G$6:G281),IF(G282&gt;0,G282,0))</f>
        <v>0</v>
      </c>
      <c r="H282">
        <f ca="1">IF(AND(H$2&gt;SUM(H$6:H281),TODAY()=$A282),H$2-SUM(H$6:H281),IF(H282&gt;0,H282,0))</f>
        <v>87</v>
      </c>
      <c r="I282">
        <f ca="1">IF(AND(I$2&gt;SUM(I$6:I281),TODAY()=$A282),I$2-SUM(I$6:I281),IF(I282&gt;0,I282,0))</f>
        <v>53</v>
      </c>
      <c r="J282">
        <f ca="1">IF(AND(J$2&gt;SUM(J$6:J281),TODAY()=$A282),J$2-SUM(J$6:J281),IF(J282&gt;0,J282,0))</f>
        <v>91</v>
      </c>
      <c r="K282">
        <f ca="1">IF(AND(K$2&gt;SUM(K$6:K281),TODAY()=$A282),K$2-SUM(K$6:K281),IF(K282&gt;0,K282,0))</f>
        <v>1</v>
      </c>
      <c r="L282">
        <f ca="1">IF(AND(L$2&gt;SUM(L$6:L281),TODAY()=$A282),L$2-SUM(L$6:L281),IF(L282&gt;0,L282,0))</f>
        <v>61</v>
      </c>
      <c r="M282">
        <f ca="1">IF(AND(M$2&gt;SUM(M$6:M281),TODAY()=$A282),M$2-SUM(M$6:M281),IF(M282&gt;0,M282,0))</f>
        <v>76</v>
      </c>
      <c r="N282">
        <f ca="1">IF(AND(N$2&gt;SUM(N$6:N281),TODAY()=$A282),N$2-SUM(N$6:N281),IF(N282&gt;0,N282,0))</f>
        <v>44</v>
      </c>
      <c r="O282">
        <f ca="1">IF(AND(O$2&gt;SUM(O$6:O281),TODAY()=$A282),O$2-SUM(O$6:O281),IF(O282&gt;0,O282,0))</f>
        <v>66</v>
      </c>
      <c r="P282">
        <f ca="1">IF(AND(P$2&gt;SUM(P$6:P281),TODAY()=$A282),P$2-SUM(P$6:P281),IF(P282&gt;0,P282,0))</f>
        <v>77</v>
      </c>
      <c r="Q282">
        <f ca="1">IF(AND(Q$2&gt;SUM(Q$6:Q281),TODAY()=$A282),Q$2-SUM(Q$6:Q281),IF(Q282&gt;0,Q282,0))</f>
        <v>80</v>
      </c>
      <c r="R282">
        <f ca="1">IF(AND(R$2&gt;SUM(R$6:R281),TODAY()=$A282),R$2-SUM(R$6:R281),IF(R282&gt;0,R282,0))</f>
        <v>57</v>
      </c>
      <c r="S282">
        <f ca="1">IF(AND(S$2&gt;SUM(S$6:S281),TODAY()=$A282),S$2-SUM(S$6:S281),IF(S282&gt;0,S282,0))</f>
        <v>95</v>
      </c>
      <c r="T282">
        <f ca="1">IF(AND(T$2&gt;SUM(T$6:T281),TODAY()=$A282),T$2-SUM(T$6:T281),IF(T282&gt;0,T282,0))</f>
        <v>52</v>
      </c>
      <c r="U282">
        <f ca="1">IF(AND(U$2&gt;SUM(U$6:U281),TODAY()=$A282),U$2-SUM(U$6:U281),IF(U282&gt;0,U282,0))</f>
        <v>64</v>
      </c>
      <c r="V282">
        <f ca="1">IF(AND(V$2&gt;SUM(V$6:V281),TODAY()=$A282),V$2-SUM(V$6:V281),IF(V282&gt;0,V282,0))</f>
        <v>96</v>
      </c>
      <c r="W282">
        <f ca="1">IF(AND(W$2&gt;SUM(W$6:W281),TODAY()=$A282),W$2-SUM(W$6:W281),IF(W282&gt;0,W282,0))</f>
        <v>99</v>
      </c>
      <c r="X282">
        <f ca="1">IF(AND(X$2&gt;SUM(X$6:X281),TODAY()=$A282),X$2-SUM(X$6:X281),IF(X282&gt;0,X282,0))</f>
        <v>98</v>
      </c>
      <c r="Y282">
        <f ca="1">IF(AND(Y$2&gt;SUM(Y$6:Y281),TODAY()=$A282),Y$2-SUM(Y$6:Y281),IF(Y282&gt;0,Y282,0))</f>
        <v>81</v>
      </c>
      <c r="Z282">
        <f ca="1">IF(AND(Z$2&gt;SUM(Z$6:Z281),TODAY()=$A282),Z$2-SUM(Z$6:Z281),IF(Z282&gt;0,Z282,0))</f>
        <v>0</v>
      </c>
      <c r="AA282">
        <f ca="1">IF(AND(AA$2&gt;SUM(AA$6:AA281),TODAY()=$A282),AA$2-SUM(AA$6:AA281),IF(AA282&gt;0,AA282,0))</f>
        <v>48</v>
      </c>
      <c r="AB282">
        <f ca="1">IF(AND(AB$2&gt;SUM(AB$6:AB281),TODAY()=$A282),AB$2-SUM(AB$6:AB281),IF(AB282&gt;0,AB282,0))</f>
        <v>87</v>
      </c>
      <c r="AC282">
        <f ca="1">IF(AND(AC$2&gt;SUM(AC$6:AC281),TODAY()=$A282),AC$2-SUM(AC$6:AC281),IF(AC282&gt;0,AC282,0))</f>
        <v>101</v>
      </c>
      <c r="AD282" s="11">
        <f ca="1">IF(AND(AD$2&gt;SUM(AD$6:AD281),TODAY()=$A282),AD$2-SUM(AD$6:AD281),IF(AD282&gt;0,AD282,0))</f>
        <v>78</v>
      </c>
      <c r="AE282" s="11">
        <f ca="1">IF(AND(AE$2&gt;SUM(AE$6:AE281),TODAY()=$A282),AE$2-SUM(AE$6:AE281),IF(AE282&gt;0,AE282,0))</f>
        <v>12</v>
      </c>
      <c r="AF282" s="11">
        <f ca="1">IF(AND(AF$2&gt;SUM(AF$6:AF281),TODAY()=$A282),AF$2-SUM(AF$6:AF281),IF(AF282&gt;0,AF282,0))</f>
        <v>0</v>
      </c>
      <c r="AG282" s="11">
        <f ca="1">IF(AND(AG$2&gt;SUM(AG$6:AG281),TODAY()=$A282),AG$2-SUM(AG$6:AG281),IF(AG282&gt;0,AG282,0))</f>
        <v>83</v>
      </c>
      <c r="AH282" s="11">
        <f ca="1">IF(AND(AH$2&gt;SUM(AH$6:AH281),TODAY()=$A282),AH$2-SUM(AH$6:AH281),IF(AH282&gt;0,AH282,0))</f>
        <v>71</v>
      </c>
      <c r="AI282" s="11">
        <f ca="1">IF(AND(AI$2&gt;SUM(AI$6:AI281),TODAY()=$A282),AI$2-SUM(AI$6:AI281),IF(AI282&gt;0,AI282,0))</f>
        <v>67</v>
      </c>
      <c r="AJ282" s="11">
        <f ca="1">IF(AND(AJ$2&gt;SUM(AJ$6:AJ281),TODAY()=$A282),AJ$2-SUM(AJ$6:AJ281),IF(AJ282&gt;0,AJ282,0))</f>
        <v>13</v>
      </c>
      <c r="AK282" s="11">
        <f ca="1">IF(AND(AK$2&gt;SUM(AK$6:AK281),TODAY()=$A282),AK$2-SUM(AK$6:AK281),IF(AK282&gt;0,AK282,0))</f>
        <v>81</v>
      </c>
      <c r="AL282" s="11">
        <f ca="1">IF(AND(AL$2&gt;SUM(AL$6:AL281),TODAY()=$A282),AL$2-SUM(AL$6:AL281),IF(AL282&gt;0,AL282,0))</f>
        <v>39</v>
      </c>
      <c r="AM282" s="11">
        <f ca="1">IF(AND(AM$2&gt;SUM(AM$6:AM281),TODAY()=$A282),AM$2-SUM(AM$6:AM281),IF(AM282&gt;0,AM282,0))</f>
        <v>28</v>
      </c>
      <c r="AN282" s="11">
        <f ca="1">IF(AND(AN$2&gt;SUM(AN$6:AN281),TODAY()=$A282),AN$2-SUM(AN$6:AN281),IF(AN282&gt;0,AN282,0))</f>
        <v>29</v>
      </c>
      <c r="AO282" s="11">
        <f ca="1">IF(AND(AO$2&gt;SUM(AO$6:AO281),TODAY()=$A282),AO$2-SUM(AO$6:AO281),IF(AO282&gt;0,AO282,0))</f>
        <v>8</v>
      </c>
      <c r="AP282" s="11">
        <f ca="1">IF(AND(AP$2&gt;SUM(AP$6:AP281),TODAY()=$A282),AP$2-SUM(AP$6:AP281),IF(AP282&gt;0,AP282,0))</f>
        <v>0</v>
      </c>
      <c r="AQ282" s="11">
        <f ca="1">IF(AND(AQ$2&gt;SUM(AQ$6:AQ281),TODAY()=$A282),AQ$2-SUM(AQ$6:AQ281),IF(AQ282&gt;0,AQ282,0))</f>
        <v>25</v>
      </c>
      <c r="AR282" s="11">
        <f ca="1">IF(AND(AR$2&gt;SUM(AR$6:AR281),TODAY()=$A282),AR$2-SUM(AR$6:AR281),IF(AR282&gt;0,AR282,0))</f>
        <v>81</v>
      </c>
      <c r="AS282" s="11">
        <f ca="1">IF(AND(AS$2&gt;SUM(AS$6:AS281),TODAY()=$A282),AS$2-SUM(AS$6:AS281),IF(AS282&gt;0,AS282,0))</f>
        <v>79</v>
      </c>
      <c r="AT282" s="11">
        <f ca="1">IF(AND(AT$2&gt;SUM(AT$6:AT281),TODAY()=$A282),AT$2-SUM(AT$6:AT281),IF(AT282&gt;0,AT282,0))</f>
        <v>84</v>
      </c>
      <c r="AU282" s="11">
        <f ca="1">IF(AND(AU$2&gt;SUM(AU$6:AU281),TODAY()=$A282),AU$2-SUM(AU$6:AU281),IF(AU282&gt;0,AU282,0))</f>
        <v>9</v>
      </c>
      <c r="AV282" s="11">
        <f ca="1">IF(AND(AV$2&gt;SUM(AV$6:AV281),TODAY()=$A282),AV$2-SUM(AV$6:AV281),IF(AV282&gt;0,AV282,0))</f>
        <v>24</v>
      </c>
      <c r="AW282" s="11">
        <f ca="1">IF(AND(AW$2&gt;SUM(AW$6:AW281),TODAY()=$A282),AW$2-SUM(AW$6:AW281),IF(AW282&gt;0,AW282,0))</f>
        <v>37</v>
      </c>
      <c r="AX282" s="11">
        <f ca="1">IF(AND(AX$2&gt;SUM(AX$6:AX281),TODAY()=$A282),AX$2-SUM(AX$6:AX281),IF(AX282&gt;0,AX282,0))</f>
        <v>15</v>
      </c>
      <c r="AY282" s="11">
        <f ca="1">IF(AND(AY$2&gt;SUM(AY$6:AY281),TODAY()=$A282),AY$2-SUM(AY$6:AY281),IF(AY282&gt;0,AY282,0))</f>
        <v>75</v>
      </c>
      <c r="AZ282" s="11">
        <f ca="1">IF(AND(AZ$2&gt;SUM(AZ$6:AZ281),TODAY()=$A282),AZ$2-SUM(AZ$6:AZ281),IF(AZ282&gt;0,AZ282,0))</f>
        <v>78</v>
      </c>
      <c r="BA282" s="11">
        <f ca="1">IF(AND(BA$2&gt;SUM(BA$6:BA281),TODAY()=$A282),BA$2-SUM(BA$6:BA281),IF(BA282&gt;0,BA282,0))</f>
        <v>62</v>
      </c>
      <c r="BB282" s="11">
        <f ca="1">IF(AND(BB$2&gt;SUM(BB$6:BB281),TODAY()=$A282),BB$2-SUM(BB$6:BB281),IF(BB282&gt;0,BB282,0))</f>
        <v>0</v>
      </c>
      <c r="BC282" s="11">
        <f ca="1">IF(AND(BC$2&gt;SUM(BC$6:BC281),TODAY()=$A282),BC$2-SUM(BC$6:BC281),IF(BC282&gt;0,BC282,0))</f>
        <v>10</v>
      </c>
      <c r="BD282" s="11">
        <f ca="1">IF(AND(BD$2&gt;SUM(BD$6:BD281),TODAY()=$A282),BD$2-SUM(BD$6:BD281),IF(BD282&gt;0,BD282,0))</f>
        <v>18</v>
      </c>
      <c r="BE282" s="11">
        <f ca="1">IF(AND(BE$2&gt;SUM(BE$6:BE281),TODAY()=$A282),BE$2-SUM(BE$6:BE281),IF(BE282&gt;0,BE282,0))</f>
        <v>72</v>
      </c>
      <c r="BF282" s="11">
        <f ca="1">IF(AND(BF$2&gt;SUM(BF$6:BF281),TODAY()=$A282),BF$2-SUM(BF$6:BF281),IF(BF282&gt;0,BF282,0))</f>
        <v>64</v>
      </c>
      <c r="BG282" s="11">
        <f ca="1">IF(AND(BG$2&gt;SUM(BG$6:BG281),TODAY()=$A282),BG$2-SUM(BG$6:BG281),IF(BG282&gt;0,BG282,0))</f>
        <v>69</v>
      </c>
      <c r="BH282" s="11">
        <f ca="1">IF(AND(BH$2&gt;SUM(BH$6:BH281),TODAY()=$A282),BH$2-SUM(BH$6:BH281),IF(BH282&gt;0,BH282,0))</f>
        <v>85</v>
      </c>
      <c r="BI282" s="11">
        <f ca="1">IF(AND(BI$2&gt;SUM(BI$6:BI281),TODAY()=$A282),BI$2-SUM(BI$6:BI281),IF(BI282&gt;0,BI282,0))</f>
        <v>88</v>
      </c>
      <c r="BJ282" s="11">
        <f ca="1">IF(AND(BJ$2&gt;SUM(BJ$6:BJ281),TODAY()=$A282),BJ$2-SUM(BJ$6:BJ281),IF(BJ282&gt;0,BJ282,0))</f>
        <v>33</v>
      </c>
      <c r="BK282" s="11">
        <f ca="1">IF(AND(BK$2&gt;SUM(BK$6:BK281),TODAY()=$A282),BK$2-SUM(BK$6:BK281),IF(BK282&gt;0,BK282,0))</f>
        <v>22</v>
      </c>
      <c r="BL282" s="11">
        <f ca="1">IF(AND(BL$2&gt;SUM(BL$6:BL281),TODAY()=$A282),BL$2-SUM(BL$6:BL281),IF(BL282&gt;0,BL282,0))</f>
        <v>86</v>
      </c>
      <c r="BM282" s="11">
        <f ca="1">IF(AND(BM$2&gt;SUM(BM$6:BM281),TODAY()=$A282),BM$2-SUM(BM$6:BM281),IF(BM282&gt;0,BM282,0))</f>
        <v>63</v>
      </c>
      <c r="BN282" s="11">
        <f ca="1">IF(AND(BN$2&gt;SUM(BN$6:BN281),TODAY()=$A282),BN$2-SUM(BN$6:BN281),IF(BN282&gt;0,BN282,0))</f>
        <v>77</v>
      </c>
      <c r="BO282" s="11">
        <f ca="1">IF(AND(BO$2&gt;SUM(BO$6:BO281),TODAY()=$A282),BO$2-SUM(BO$6:BO281),IF(BO282&gt;0,BO282,0))</f>
        <v>51</v>
      </c>
      <c r="BP282" s="11">
        <f ca="1">IF(AND(BP$2&gt;SUM(BP$6:BP281),TODAY()=$A282),BP$2-SUM(BP$6:BP281),IF(BP282&gt;0,BP282,0))</f>
        <v>36</v>
      </c>
      <c r="BQ282" s="11">
        <f ca="1">IF(AND(BQ$2&gt;SUM(BQ$6:BQ281),TODAY()=$A282),BQ$2-SUM(BQ$6:BQ281),IF(BQ282&gt;0,BQ282,0))</f>
        <v>21</v>
      </c>
      <c r="BR282" s="11">
        <f ca="1">IF(AND(BR$2&gt;SUM(BR$6:BR281),TODAY()=$A282),BR$2-SUM(BR$6:BR281),IF(BR282&gt;0,BR282,0))</f>
        <v>80</v>
      </c>
      <c r="BS282" s="11">
        <f ca="1">IF(AND(BS$2&gt;SUM(BS$6:BS281),TODAY()=$A282),BS$2-SUM(BS$6:BS281),IF(BS282&gt;0,BS282,0))</f>
        <v>91</v>
      </c>
      <c r="BT282" s="11">
        <f ca="1">IF(AND(BT$2&gt;SUM(BT$6:BT281),TODAY()=$A282),BT$2-SUM(BT$6:BT281),IF(BT282&gt;0,BT282,0))</f>
        <v>69</v>
      </c>
      <c r="BU282" s="11">
        <f ca="1">IF(AND(BU$2&gt;SUM(BU$6:BU281),TODAY()=$A282),BU$2-SUM(BU$6:BU281),IF(BU282&gt;0,BU282,0))</f>
        <v>0</v>
      </c>
      <c r="BV282" s="11">
        <f ca="1">IF(AND(BV$2&gt;SUM(BV$6:BV281),TODAY()=$A282),BV$2-SUM(BV$6:BV281),IF(BV282&gt;0,BV282,0))</f>
        <v>0</v>
      </c>
      <c r="BW282" s="11">
        <f ca="1">IF(AND(BW$2&gt;SUM(BW$6:BW281),TODAY()=$A282),BW$2-SUM(BW$6:BW281),IF(BW282&gt;0,BW282,0))</f>
        <v>2</v>
      </c>
      <c r="BX282" s="11">
        <f ca="1">IF(AND(BX$2&gt;SUM(BX$6:BX281),TODAY()=$A282),BX$2-SUM(BX$6:BX281),IF(BX282&gt;0,BX282,0))</f>
        <v>50</v>
      </c>
      <c r="BY282" s="11">
        <f ca="1">IF(AND(BY$2&gt;SUM(BY$6:BY281),TODAY()=$A282),BY$2-SUM(BY$6:BY281),IF(BY282&gt;0,BY282,0))</f>
        <v>40</v>
      </c>
      <c r="BZ282" s="11">
        <f ca="1">IF(AND(BZ$2&gt;SUM(BZ$6:BZ281),TODAY()=$A282),BZ$2-SUM(BZ$6:BZ281),IF(BZ282&gt;0,BZ282,0))</f>
        <v>14</v>
      </c>
      <c r="CA282" s="11">
        <f ca="1">IF(AND(CA$2&gt;SUM(CA$6:CA281),TODAY()=$A282),CA$2-SUM(CA$6:CA281),IF(CA282&gt;0,CA282,0))</f>
        <v>60</v>
      </c>
      <c r="CB282" s="11">
        <f ca="1">IF(AND(CB$2&gt;SUM(CB$6:CB281),TODAY()=$A282),CB$2-SUM(CB$6:CB281),IF(CB282&gt;0,CB282,0))</f>
        <v>75</v>
      </c>
      <c r="CC282" s="11">
        <f ca="1">IF(AND(CC$2&gt;SUM(CC$6:CC281),TODAY()=$A282),CC$2-SUM(CC$6:CC281),IF(CC282&gt;0,CC282,0))</f>
        <v>65</v>
      </c>
      <c r="CD282" s="11">
        <f ca="1">IF(AND(CD$2&gt;SUM(CD$6:CD281),TODAY()=$A282),CD$2-SUM(CD$6:CD281),IF(CD282&gt;0,CD282,0))</f>
        <v>83</v>
      </c>
      <c r="CE282" s="11">
        <f ca="1">IF(AND(CE$2&gt;SUM(CE$6:CE281),TODAY()=$A282),CE$2-SUM(CE$6:CE281),IF(CE282&gt;0,CE282,0))</f>
        <v>35</v>
      </c>
      <c r="CF282" s="11">
        <f ca="1">IF(AND(CF$2&gt;SUM(CF$6:CF281),TODAY()=$A282),CF$2-SUM(CF$6:CF281),IF(CF282&gt;0,CF282,0))</f>
        <v>47</v>
      </c>
      <c r="CG282" s="11">
        <f ca="1">IF(AND(CG$2&gt;SUM(CG$6:CG281),TODAY()=$A282),CG$2-SUM(CG$6:CG281),IF(CG282&gt;0,CG282,0))</f>
        <v>82</v>
      </c>
      <c r="CH282" s="11">
        <f ca="1">IF(AND(CH$2&gt;SUM(CH$6:CH281),TODAY()=$A282),CH$2-SUM(CH$6:CH281),IF(CH282&gt;0,CH282,0))</f>
        <v>4</v>
      </c>
      <c r="CI282" s="11">
        <f ca="1">IF(AND(CI$2&gt;SUM(CI$6:CI281),TODAY()=$A282),CI$2-SUM(CI$6:CI281),IF(CI282&gt;0,CI282,0))</f>
        <v>73</v>
      </c>
      <c r="CJ282" s="11">
        <f ca="1">IF(AND(CJ$2&gt;SUM(CJ$6:CJ281),TODAY()=$A282),CJ$2-SUM(CJ$6:CJ281),IF(CJ282&gt;0,CJ282,0))</f>
        <v>27</v>
      </c>
      <c r="CK282" s="11">
        <f ca="1">IF(AND(CK$2&gt;SUM(CK$6:CK281),TODAY()=$A282),CK$2-SUM(CK$6:CK281),IF(CK282&gt;0,CK282,0))</f>
        <v>59</v>
      </c>
      <c r="CL282" s="11">
        <f ca="1">IF(AND(CL$2&gt;SUM(CL$6:CL281),TODAY()=$A282),CL$2-SUM(CL$6:CL281),IF(CL282&gt;0,CL282,0))</f>
        <v>57</v>
      </c>
      <c r="CM282" s="11">
        <f ca="1">IF(AND(CM$2&gt;SUM(CM$6:CM281),TODAY()=$A282),CM$2-SUM(CM$6:CM281),IF(CM282&gt;0,CM282,0))</f>
        <v>70</v>
      </c>
      <c r="CN282" s="11">
        <f ca="1">IF(AND(CN$2&gt;SUM(CN$6:CN281),TODAY()=$A282),CN$2-SUM(CN$6:CN281),IF(CN282&gt;0,CN282,0))</f>
        <v>31</v>
      </c>
      <c r="CO282" s="11">
        <f ca="1">IF(AND(CO$2&gt;SUM(CO$6:CO281),TODAY()=$A282),CO$2-SUM(CO$6:CO281),IF(CO282&gt;0,CO282,0))</f>
        <v>86</v>
      </c>
      <c r="CP282" s="11">
        <f ca="1">IF(AND(CP$2&gt;SUM(CP$6:CP281),TODAY()=$A282),CP$2-SUM(CP$6:CP281),IF(CP282&gt;0,CP282,0))</f>
        <v>41</v>
      </c>
      <c r="CQ282" s="11">
        <f ca="1">IF(AND(CQ$2&gt;SUM(CQ$6:CQ281),TODAY()=$A282),CQ$2-SUM(CQ$6:CQ281),IF(CQ282&gt;0,CQ282,0))</f>
        <v>32</v>
      </c>
      <c r="CR282" s="11">
        <f ca="1">IF(AND(CR$2&gt;SUM(CR$6:CR281),TODAY()=$A282),CR$2-SUM(CR$6:CR281),IF(CR282&gt;0,CR282,0))</f>
        <v>17</v>
      </c>
      <c r="CS282" s="11">
        <f ca="1">IF(AND(CS$2&gt;SUM(CS$6:CS281),TODAY()=$A282),CS$2-SUM(CS$6:CS281),IF(CS282&gt;0,CS282,0))</f>
        <v>42</v>
      </c>
      <c r="CT282" s="11">
        <f ca="1">IF(AND(CT$2&gt;SUM(CT$6:CT281),TODAY()=$A282),CT$2-SUM(CT$6:CT281),IF(CT282&gt;0,CT282,0))</f>
        <v>34</v>
      </c>
      <c r="CU282" s="11">
        <f ca="1">IF(AND(CU$2&gt;SUM(CU$6:CU281),TODAY()=$A282),CU$2-SUM(CU$6:CU281),IF(CU282&gt;0,CU282,0))</f>
        <v>38</v>
      </c>
      <c r="CV282" s="11">
        <f ca="1">IF(AND(CV$2&gt;SUM(CV$6:CV281),TODAY()=$A282),CV$2-SUM(CV$6:CV281),IF(CV282&gt;0,CV282,0))</f>
        <v>0</v>
      </c>
      <c r="CW282" s="11">
        <f ca="1">IF(AND(CW$2&gt;SUM(CW$6:CW281),TODAY()=$A282),CW$2-SUM(CW$6:CW281),IF(CW282&gt;0,CW282,0))</f>
        <v>20</v>
      </c>
      <c r="CX282" s="11">
        <f ca="1">IF(AND(CX$2&gt;SUM(CX$6:CX281),TODAY()=$A282),CX$2-SUM(CX$6:CX281),IF(CX282&gt;0,CX282,0))</f>
        <v>0</v>
      </c>
      <c r="CY282" s="11">
        <f ca="1">IF(AND(CY$2&gt;SUM(CY$6:CY281),TODAY()=$A282),CY$2-SUM(CY$6:CY281),IF(CY282&gt;0,CY282,0))</f>
        <v>55</v>
      </c>
      <c r="CZ282" s="11">
        <f ca="1">IF(AND(CZ$2&gt;SUM(CZ$6:CZ281),TODAY()=$A282),CZ$2-SUM(CZ$6:CZ281),IF(CZ282&gt;0,CZ282,0))</f>
        <v>26</v>
      </c>
      <c r="DA282" s="11">
        <f ca="1">IF(AND(DA$2&gt;SUM(DA$6:DA281),TODAY()=$A282),DA$2-SUM(DA$6:DA281),IF(DA282&gt;0,DA282,0))</f>
        <v>46</v>
      </c>
      <c r="DB282" s="11">
        <f ca="1">IF(AND(DB$2&gt;SUM(DB$6:DB281),TODAY()=$A282),DB$2-SUM(DB$6:DB281),IF(DB282&gt;0,DB282,0))</f>
        <v>54</v>
      </c>
      <c r="DC282" s="11">
        <f ca="1">IF(AND(DC$2&gt;SUM(DC$6:DC281),TODAY()=$A282),DC$2-SUM(DC$6:DC281),IF(DC282&gt;0,DC282,0))</f>
        <v>58</v>
      </c>
      <c r="DD282" s="11">
        <f ca="1">IF(AND(DD$2&gt;SUM(DD$6:DD281),TODAY()=$A282),DD$2-SUM(DD$6:DD281),IF(DD282&gt;0,DD282,0))</f>
        <v>45</v>
      </c>
      <c r="DE282" s="11">
        <f ca="1">IF(AND(DE$2&gt;SUM(DE$6:DE281),TODAY()=$A282),DE$2-SUM(DE$6:DE281),IF(DE282&gt;0,DE282,0))</f>
        <v>80</v>
      </c>
      <c r="DF282" s="11">
        <f ca="1">IF(AND(DF$2&gt;SUM(DF$6:DF281),TODAY()=$A282),DF$2-SUM(DF$6:DF281),IF(DF282&gt;0,DF282,0))</f>
        <v>2</v>
      </c>
      <c r="DG282" s="11">
        <f ca="1">IF(AND(DG$2&gt;SUM(DG$6:DG281),TODAY()=$A282),DG$2-SUM(DG$6:DG281),IF(DG282&gt;0,DG282,0))</f>
        <v>62</v>
      </c>
      <c r="DH282" s="11">
        <f ca="1">IF(AND(DH$2&gt;SUM(DH$6:DH281),TODAY()=$A282),DH$2-SUM(DH$6:DH281),IF(DH282&gt;0,DH282,0))</f>
        <v>0</v>
      </c>
      <c r="DI282" s="11">
        <f ca="1">IF(AND(DI$2&gt;SUM(DI$6:DI281),TODAY()=$A282),DI$2-SUM(DI$6:DI281),IF(DI282&gt;0,DI282,0))</f>
        <v>0</v>
      </c>
      <c r="DJ282" s="11">
        <f ca="1">IF(AND(DJ$2&gt;SUM(DJ$6:DJ281),TODAY()=$A282),DJ$2-SUM(DJ$6:DJ281),IF(DJ282&gt;0,DJ282,0))</f>
        <v>0</v>
      </c>
      <c r="DK282" s="11">
        <f ca="1">IF(AND(DK$2&gt;SUM(DK$6:DK281),TODAY()=$A282),DK$2-SUM(DK$6:DK281),IF(DK282&gt;0,DK282,0))</f>
        <v>0</v>
      </c>
      <c r="DL282" s="11">
        <f ca="1">IF(AND(DL$2&gt;SUM(DL$6:DL281),TODAY()=$A282),DL$2-SUM(DL$6:DL281),IF(DL282&gt;0,DL282,0))</f>
        <v>11</v>
      </c>
      <c r="DM282" s="11">
        <f ca="1">IF(AND(DM$2&gt;SUM(DM$6:DM281),TODAY()=$A282),DM$2-SUM(DM$6:DM281),IF(DM282&gt;0,DM282,0))</f>
        <v>0</v>
      </c>
      <c r="DN282" s="11">
        <f ca="1">IF(AND(DN$2&gt;SUM(DN$6:DN281),TODAY()=$A282),DN$2-SUM(DN$6:DN281),IF(DN282&gt;0,DN282,0))</f>
        <v>19</v>
      </c>
      <c r="DO282" s="11">
        <f ca="1">IF(AND(DO$2&gt;SUM(DO$6:DO281),TODAY()=$A282),DO$2-SUM(DO$6:DO281),IF(DO282&gt;0,DO282,0))</f>
        <v>0</v>
      </c>
      <c r="DP282" s="11">
        <f ca="1">IF(AND(DP$2&gt;SUM(DP$6:DP281),TODAY()=$A282),DP$2-SUM(DP$6:DP281),IF(DP282&gt;0,DP282,0))</f>
        <v>30</v>
      </c>
      <c r="DQ282" s="11">
        <f ca="1">IF(AND(DQ$2&gt;SUM(DQ$6:DQ281),TODAY()=$A282),DQ$2-SUM(DQ$6:DQ281),IF(DQ282&gt;0,DQ282,0))</f>
        <v>76</v>
      </c>
      <c r="DR282" s="11">
        <f ca="1">IF(AND(DR$2&gt;SUM(DR$6:DR281),TODAY()=$A282),DR$2-SUM(DR$6:DR281),IF(DR282&gt;0,DR282,0))</f>
        <v>49</v>
      </c>
      <c r="DS282" s="11">
        <f ca="1">IF(AND(DS$2&gt;SUM(DS$6:DS281),TODAY()=$A282),DS$2-SUM(DS$6:DS281),IF(DS282&gt;0,DS282,0))</f>
        <v>53</v>
      </c>
      <c r="DT282" s="11">
        <f ca="1">IF(AND(DT$2&gt;SUM(DT$6:DT281),TODAY()=$A282),DT$2-SUM(DT$6:DT281),IF(DT282&gt;0,DT282,0))</f>
        <v>0</v>
      </c>
      <c r="DU282" s="11">
        <f ca="1">IF(AND(DU$2&gt;SUM(DU$6:DU281),TODAY()=$A282),DU$2-SUM(DU$6:DU281),IF(DU282&gt;0,DU282,0))</f>
        <v>68</v>
      </c>
      <c r="DV282" s="11">
        <f ca="1">IF(AND(DV$2&gt;SUM(DV$6:DV281),TODAY()=$A282),DV$2-SUM(DV$6:DV281),IF(DV282&gt;0,DV282,0))</f>
        <v>23</v>
      </c>
      <c r="DW282" s="11">
        <f ca="1">IF(AND(DW$2&gt;SUM(DW$6:DW281),TODAY()=$A282),DW$2-SUM(DW$6:DW281),IF(DW282&gt;0,DW282,0))</f>
        <v>74</v>
      </c>
      <c r="DX282" s="11">
        <f ca="1">IF(AND(DX$2&gt;SUM(DX$6:DX281),TODAY()=$A282),DX$2-SUM(DX$6:DX281),IF(DX282&gt;0,DX282,0))</f>
        <v>74</v>
      </c>
      <c r="DY282" s="11">
        <f ca="1">IF(AND(DY$2&gt;SUM(DY$6:DY281),TODAY()=$A282),DY$2-SUM(DY$6:DY281),IF(DY282&gt;0,DY282,0))</f>
        <v>56</v>
      </c>
      <c r="DZ282" s="11">
        <f ca="1">IF(AND(DZ$2&gt;SUM(DZ$6:DZ281),TODAY()=$A282),DZ$2-SUM(DZ$6:DZ281),IF(DZ282&gt;0,DZ282,0))</f>
        <v>113</v>
      </c>
      <c r="EA282" s="11">
        <f ca="1">IF(AND(EA$2&gt;SUM(EA$6:EA281),TODAY()=$A282),EA$2-SUM(EA$6:EA281),IF(EA282&gt;0,EA282,0))</f>
        <v>114</v>
      </c>
      <c r="EB282" s="11">
        <f ca="1">IF(AND(EB$2&gt;SUM(EB$6:EB281),TODAY()=$A282),EB$2-SUM(EB$6:EB281),IF(EB282&gt;0,EB282,0))</f>
        <v>115</v>
      </c>
      <c r="EC282" s="11">
        <f ca="1">IF(AND(EC$2&gt;SUM(EC$6:EC281),TODAY()=$A282),EC$2-SUM(EC$6:EC281),IF(EC282&gt;0,EC282,0))</f>
        <v>16</v>
      </c>
      <c r="ED282" s="11">
        <f ca="1">IF(AND(ED$2&gt;SUM(ED$6:ED281),TODAY()=$A282),ED$2-SUM(ED$6:ED281),IF(ED282&gt;0,ED282,0))</f>
        <v>43</v>
      </c>
      <c r="EE282" s="11">
        <f ca="1">IF(AND(EE$2&gt;SUM(EE$6:EE281),TODAY()=$A282),EE$2-SUM(EE$6:EE281),IF(EE282&gt;0,EE282,0))</f>
        <v>117</v>
      </c>
      <c r="EF282" s="11">
        <f ca="1">IF(AND(EF$2&gt;SUM(EF$6:EF281),TODAY()=$A282),EF$2-SUM(EF$6:EF281),IF(EF282&gt;0,EF282,0))</f>
        <v>118</v>
      </c>
      <c r="EG282" s="11">
        <f ca="1">IF(AND(EG$2&gt;SUM(EG$6:EG281),TODAY()=$A282),EG$2-SUM(EG$6:EG281),IF(EG282&gt;0,EG282,0))</f>
        <v>0</v>
      </c>
      <c r="EH282" s="11">
        <f ca="1">IF(AND(EH$2&gt;SUM(EH$6:EH281),TODAY()=$A282),EH$2-SUM(EH$6:EH281),IF(EH282&gt;0,EH282,0))</f>
        <v>0</v>
      </c>
      <c r="EI282" s="11">
        <f ca="1">IF(AND(EI$2&gt;SUM(EI$6:EI281),TODAY()=$A282),EI$2-SUM(EI$6:EI281),IF(EI282&gt;0,EI282,0))</f>
        <v>0</v>
      </c>
      <c r="EJ282" s="11">
        <f ca="1">IF(AND(EJ$2&gt;SUM(EJ$6:EJ281),TODAY()=$A282),EJ$2-SUM(EJ$6:EJ281),IF(EJ282&gt;0,EJ282,0))</f>
        <v>0</v>
      </c>
      <c r="EK282" s="11">
        <f ca="1">IF(AND(EK$2&gt;SUM(EK$6:EK281),TODAY()=$A282),EK$2-SUM(EK$6:EK281),IF(EK282&gt;0,EK282,0))</f>
        <v>0</v>
      </c>
      <c r="EL282" s="11">
        <f ca="1">IF(AND(EL$2&gt;SUM(EL$6:EL281),TODAY()=$A282),EL$2-SUM(EL$6:EL281),IF(EL282&gt;0,EL282,0))</f>
        <v>0</v>
      </c>
      <c r="EM282" s="11">
        <f ca="1">IF(AND(EM$2&gt;SUM(EM$6:EM281),TODAY()=$A282),EM$2-SUM(EM$6:EM281),IF(EM282&gt;0,EM282,0))</f>
        <v>0</v>
      </c>
      <c r="EN282" s="11">
        <f ca="1">IF(AND(EN$2&gt;SUM(EN$6:EN281),TODAY()=$A282),EN$2-SUM(EN$6:EN281),IF(EN282&gt;0,EN282,0))</f>
        <v>0</v>
      </c>
      <c r="EO282" s="11">
        <f ca="1">IF(AND(EO$2&gt;SUM(EO$6:EO281),TODAY()=$A282),EO$2-SUM(EO$6:EO281),IF(EO282&gt;0,EO282,0))</f>
        <v>0</v>
      </c>
      <c r="EP282" s="11">
        <f ca="1">IF(AND(EP$2&gt;SUM(EP$6:EP281),TODAY()=$A282),EP$2-SUM(EP$6:EP281),IF(EP282&gt;0,EP282,0))</f>
        <v>0</v>
      </c>
      <c r="EQ282" s="11">
        <f ca="1">IF(AND(EQ$2&gt;SUM(EQ$6:EQ281),TODAY()=$A282),EQ$2-SUM(EQ$6:EQ281),IF(EQ282&gt;0,EQ282,0))</f>
        <v>0</v>
      </c>
      <c r="ER282" s="11">
        <f ca="1">IF(AND(ER$2&gt;SUM(ER$6:ER281),TODAY()=$A282),ER$2-SUM(ER$6:ER281),IF(ER282&gt;0,ER282,0))</f>
        <v>0</v>
      </c>
      <c r="ES282" s="11">
        <f ca="1">IF(AND(ES$2&gt;SUM(ES$6:ES281),TODAY()=$A282),ES$2-SUM(ES$6:ES281),IF(ES282&gt;0,ES282,0))</f>
        <v>0</v>
      </c>
      <c r="ET282" s="11">
        <f ca="1">IF(AND(ET$2&gt;SUM(ET$6:ET281),TODAY()=$A282),ET$2-SUM(ET$6:ET281),IF(ET282&gt;0,ET282,0))</f>
        <v>0</v>
      </c>
      <c r="EU282" s="11">
        <f ca="1">IF(AND(EU$2&gt;SUM(EU$6:EU281),TODAY()=$A282),EU$2-SUM(EU$6:EU281),IF(EU282&gt;0,EU282,0))</f>
        <v>0</v>
      </c>
      <c r="EV282" s="11">
        <f ca="1">IF(AND(EV$2&gt;SUM(EV$6:EV281),TODAY()=$A282),EV$2-SUM(EV$6:EV281),IF(EV282&gt;0,EV282,0))</f>
        <v>0</v>
      </c>
      <c r="EW282" s="11">
        <f ca="1">IF(AND(EW$2&gt;SUM(EW$6:EW281),TODAY()=$A282),EW$2-SUM(EW$6:EW281),IF(EW282&gt;0,EW282,0))</f>
        <v>0</v>
      </c>
      <c r="EX282" s="11">
        <f ca="1">IF(AND(EX$2&gt;SUM(EX$6:EX281),TODAY()=$A282),EX$2-SUM(EX$6:EX281),IF(EX282&gt;0,EX282,0))</f>
        <v>0</v>
      </c>
      <c r="EY282" s="11">
        <f ca="1">IF(AND(EY$2&gt;SUM(EY$6:EY281),TODAY()=$A282),EY$2-SUM(EY$6:EY281),IF(EY282&gt;0,EY282,0))</f>
        <v>0</v>
      </c>
      <c r="EZ282" s="11">
        <f ca="1">IF(AND(EZ$2&gt;SUM(EZ$6:EZ281),TODAY()=$A282),EZ$2-SUM(EZ$6:EZ281),IF(EZ282&gt;0,EZ282,0))</f>
        <v>0</v>
      </c>
      <c r="FA282" s="11">
        <f ca="1">IF(AND(FA$2&gt;SUM(FA$6:FA281),TODAY()=$A282),FA$2-SUM(FA$6:FA281),IF(FA282&gt;0,FA282,0))</f>
        <v>0</v>
      </c>
      <c r="FB282" s="11">
        <f ca="1">IF(AND(FB$2&gt;SUM(FB$6:FB281),TODAY()=$A282),FB$2-SUM(FB$6:FB281),IF(FB282&gt;0,FB282,0))</f>
        <v>0</v>
      </c>
      <c r="FC282" s="11">
        <f ca="1">IF(AND(FC$2&gt;SUM(FC$6:FC281),TODAY()=$A282),FC$2-SUM(FC$6:FC281),IF(FC282&gt;0,FC282,0))</f>
        <v>0</v>
      </c>
      <c r="FD282" s="11">
        <f ca="1">IF(AND(FD$2&gt;SUM(FD$6:FD281),TODAY()=$A282),FD$2-SUM(FD$6:FD281),IF(FD282&gt;0,FD282,0))</f>
        <v>0</v>
      </c>
      <c r="FE282" s="11">
        <f ca="1">IF(AND(FE$2&gt;SUM(FE$6:FE281),TODAY()=$A282),FE$2-SUM(FE$6:FE281),IF(FE282&gt;0,FE282,0))</f>
        <v>0</v>
      </c>
      <c r="FF282" s="11">
        <f ca="1">IF(AND(FF$2&gt;SUM(FF$6:FF281),TODAY()=$A282),FF$2-SUM(FF$6:FF281),IF(FF282&gt;0,FF282,0))</f>
        <v>0</v>
      </c>
      <c r="FG282" s="11">
        <f ca="1">IF(AND(FG$2&gt;SUM(FG$6:FG281),TODAY()=$A282),FG$2-SUM(FG$6:FG281),IF(FG282&gt;0,FG282,0))</f>
        <v>0</v>
      </c>
      <c r="FH282" s="11">
        <f ca="1">IF(AND(FH$2&gt;SUM(FH$6:FH281),TODAY()=$A282),FH$2-SUM(FH$6:FH281),IF(FH282&gt;0,FH282,0))</f>
        <v>0</v>
      </c>
      <c r="FI282" s="11">
        <f ca="1">IF(AND(FI$2&gt;SUM(FI$6:FI281),TODAY()=$A282),FI$2-SUM(FI$6:FI281),IF(FI282&gt;0,FI282,0))</f>
        <v>0</v>
      </c>
      <c r="FJ282" s="11">
        <f ca="1">IF(AND(FJ$2&gt;SUM(FJ$6:FJ281),TODAY()=$A282),FJ$2-SUM(FJ$6:FJ281),IF(FJ282&gt;0,FJ282,0))</f>
        <v>0</v>
      </c>
      <c r="FK282" s="11">
        <f ca="1">IF(AND(FK$2&gt;SUM(FK$6:FK281),TODAY()=$A282),FK$2-SUM(FK$6:FK281),IF(FK282&gt;0,FK282,0))</f>
        <v>0</v>
      </c>
      <c r="FL282" s="11">
        <f ca="1">IF(AND(FL$2&gt;SUM(FL$6:FL281),TODAY()=$A282),FL$2-SUM(FL$6:FL281),IF(FL282&gt;0,FL282,0))</f>
        <v>0</v>
      </c>
      <c r="FM282" s="11">
        <f ca="1">IF(AND(FM$2&gt;SUM(FM$6:FM281),TODAY()=$A282),FM$2-SUM(FM$6:FM281),IF(FM282&gt;0,FM282,0))</f>
        <v>0</v>
      </c>
      <c r="FN282" s="11">
        <f ca="1">IF(AND(FN$2&gt;SUM(FN$6:FN281),TODAY()=$A282),FN$2-SUM(FN$6:FN281),IF(FN282&gt;0,FN282,0))</f>
        <v>0</v>
      </c>
      <c r="FO282" s="11">
        <f ca="1">IF(AND(FO$2&gt;SUM(FO$6:FO281),TODAY()=$A282),FO$2-SUM(FO$6:FO281),IF(FO282&gt;0,FO282,0))</f>
        <v>0</v>
      </c>
      <c r="FP282" s="11">
        <f ca="1">IF(AND(FP$2&gt;SUM(FP$6:FP281),TODAY()=$A282),FP$2-SUM(FP$6:FP281),IF(FP282&gt;0,FP282,0))</f>
        <v>0</v>
      </c>
      <c r="FQ282" s="11">
        <f ca="1">IF(AND(FQ$2&gt;SUM(FQ$6:FQ281),TODAY()=$A282),FQ$2-SUM(FQ$6:FQ281),IF(FQ282&gt;0,FQ282,0))</f>
        <v>0</v>
      </c>
      <c r="FR282" s="11">
        <f ca="1">IF(AND(FR$2&gt;SUM(FR$6:FR281),TODAY()=$A282),FR$2-SUM(FR$6:FR281),IF(FR282&gt;0,FR282,0))</f>
        <v>0</v>
      </c>
      <c r="FS282" s="11">
        <f ca="1">IF(AND(FS$2&gt;SUM(FS$6:FS281),TODAY()=$A282),FS$2-SUM(FS$6:FS281),IF(FS282&gt;0,FS282,0))</f>
        <v>0</v>
      </c>
      <c r="FT282" s="11">
        <f ca="1">IF(AND(FT$2&gt;SUM(FT$6:FT281),TODAY()=$A282),FT$2-SUM(FT$6:FT281),IF(FT282&gt;0,FT282,0))</f>
        <v>0</v>
      </c>
      <c r="FU282" s="11">
        <f ca="1">IF(AND(FU$2&gt;SUM(FU$6:FU281),TODAY()=$A282),FU$2-SUM(FU$6:FU281),IF(FU282&gt;0,FU282,0))</f>
        <v>0</v>
      </c>
      <c r="FV282" s="11">
        <f ca="1">IF(AND(FV$2&gt;SUM(FV$6:FV281),TODAY()=$A282),FV$2-SUM(FV$6:FV281),IF(FV282&gt;0,FV282,0))</f>
        <v>0</v>
      </c>
      <c r="FW282" s="11">
        <f ca="1">IF(AND(FW$2&gt;SUM(FW$6:FW281),TODAY()=$A282),FW$2-SUM(FW$6:FW281),IF(FW282&gt;0,FW282,0))</f>
        <v>0</v>
      </c>
      <c r="FX282" s="11">
        <f ca="1">IF(AND(FX$2&gt;SUM(FX$6:FX281),TODAY()=$A282),FX$2-SUM(FX$6:FX281),IF(FX282&gt;0,FX282,0))</f>
        <v>0</v>
      </c>
      <c r="FY282" s="11">
        <f ca="1">IF(AND(FY$2&gt;SUM(FY$6:FY281),TODAY()=$A282),FY$2-SUM(FY$6:FY281),IF(FY282&gt;0,FY282,0))</f>
        <v>0</v>
      </c>
      <c r="FZ282" s="11">
        <f ca="1">IF(AND(FZ$2&gt;SUM(FZ$6:FZ281),TODAY()=$A282),FZ$2-SUM(FZ$6:FZ281),IF(FZ282&gt;0,FZ282,0))</f>
        <v>0</v>
      </c>
      <c r="GA282" s="11">
        <f ca="1">IF(AND(GA$2&gt;SUM(GA$6:GA281),TODAY()=$A282),GA$2-SUM(GA$6:GA281),IF(GA282&gt;0,GA282,0))</f>
        <v>0</v>
      </c>
      <c r="GB282" s="11">
        <f ca="1">IF(AND(GB$2&gt;SUM(GB$6:GB281),TODAY()=$A282),GB$2-SUM(GB$6:GB281),IF(GB282&gt;0,GB282,0))</f>
        <v>0</v>
      </c>
      <c r="GC282" s="11">
        <f ca="1">IF(AND(GC$2&gt;SUM(GC$6:GC281),TODAY()=$A282),GC$2-SUM(GC$6:GC281),IF(GC282&gt;0,GC282,0))</f>
        <v>0</v>
      </c>
      <c r="GD282" s="11">
        <f ca="1">IF(AND(GD$2&gt;SUM(GD$6:GD281),TODAY()=$A282),GD$2-SUM(GD$6:GD281),IF(GD282&gt;0,GD282,0))</f>
        <v>0</v>
      </c>
      <c r="GE282" s="11">
        <f ca="1">IF(AND(GE$2&gt;SUM(GE$6:GE281),TODAY()=$A282),GE$2-SUM(GE$6:GE281),IF(GE282&gt;0,GE282,0))</f>
        <v>0</v>
      </c>
      <c r="GF282" s="11">
        <f ca="1">IF(AND(GF$2&gt;SUM(GF$6:GF281),TODAY()=$A282),GF$2-SUM(GF$6:GF281),IF(GF282&gt;0,GF282,0))</f>
        <v>0</v>
      </c>
      <c r="GG282" s="11">
        <f ca="1">IF(AND(GG$2&gt;SUM(GG$6:GG281),TODAY()=$A282),GG$2-SUM(GG$6:GG281),IF(GG282&gt;0,GG282,0))</f>
        <v>0</v>
      </c>
      <c r="GH282" s="11">
        <f ca="1">IF(AND(GH$2&gt;SUM(GH$6:GH281),TODAY()=$A282),GH$2-SUM(GH$6:GH281),IF(GH282&gt;0,GH282,0))</f>
        <v>0</v>
      </c>
      <c r="GI282" s="11">
        <f ca="1">IF(AND(GI$2&gt;SUM(GI$6:GI281),TODAY()=$A282),GI$2-SUM(GI$6:GI281),IF(GI282&gt;0,GI282,0))</f>
        <v>0</v>
      </c>
      <c r="GJ282" s="11">
        <f ca="1">IF(AND(GJ$2&gt;SUM(GJ$6:GJ281),TODAY()=$A282),GJ$2-SUM(GJ$6:GJ281),IF(GJ282&gt;0,GJ282,0))</f>
        <v>0</v>
      </c>
      <c r="GK282" s="11">
        <f ca="1">IF(AND(GK$2&gt;SUM(GK$6:GK281),TODAY()=$A282),GK$2-SUM(GK$6:GK281),IF(GK282&gt;0,GK282,0))</f>
        <v>0</v>
      </c>
      <c r="GL282" s="11">
        <f ca="1">IF(AND(GL$2&gt;SUM(GL$6:GL281),TODAY()=$A282),GL$2-SUM(GL$6:GL281),IF(GL282&gt;0,GL282,0))</f>
        <v>0</v>
      </c>
      <c r="GM282" s="11">
        <f ca="1">IF(AND(GM$2&gt;SUM(GM$6:GM281),TODAY()=$A282),GM$2-SUM(GM$6:GM281),IF(GM282&gt;0,GM282,0))</f>
        <v>0</v>
      </c>
      <c r="GN282" s="11">
        <f ca="1">IF(AND(GN$2&gt;SUM(GN$6:GN281),TODAY()=$A282),GN$2-SUM(GN$6:GN281),IF(GN282&gt;0,GN282,0))</f>
        <v>0</v>
      </c>
      <c r="GO282" s="11">
        <f ca="1">IF(AND(GO$2&gt;SUM(GO$6:GO281),TODAY()=$A282),GO$2-SUM(GO$6:GO281),IF(GO282&gt;0,GO282,0))</f>
        <v>0</v>
      </c>
      <c r="GP282" s="11">
        <f ca="1">IF(AND(GP$2&gt;SUM(GP$6:GP281),TODAY()=$A282),GP$2-SUM(GP$6:GP281),IF(GP282&gt;0,GP282,0))</f>
        <v>0</v>
      </c>
      <c r="GQ282" s="11">
        <f ca="1">IF(AND(GQ$2&gt;SUM(GQ$6:GQ281),TODAY()=$A282),GQ$2-SUM(GQ$6:GQ281),IF(GQ282&gt;0,GQ282,0))</f>
        <v>0</v>
      </c>
      <c r="GR282" s="11">
        <f ca="1">IF(AND(GR$2&gt;SUM(GR$6:GR281),TODAY()=$A282),GR$2-SUM(GR$6:GR281),IF(GR282&gt;0,GR282,0))</f>
        <v>0</v>
      </c>
      <c r="GS282" s="11">
        <f ca="1">IF(AND(GS$2&gt;SUM(GS$6:GS281),TODAY()=$A282),GS$2-SUM(GS$6:GS281),IF(GS282&gt;0,GS282,0))</f>
        <v>0</v>
      </c>
      <c r="GT282" s="11">
        <f ca="1">IF(AND(GT$2&gt;SUM(GT$6:GT281),TODAY()=$A282),GT$2-SUM(GT$6:GT281),IF(GT282&gt;0,GT282,0))</f>
        <v>0</v>
      </c>
      <c r="GU282" s="11">
        <f ca="1">IF(AND(GU$2&gt;SUM(GU$6:GU281),TODAY()=$A282),GU$2-SUM(GU$6:GU281),IF(GU282&gt;0,GU282,0))</f>
        <v>0</v>
      </c>
      <c r="GV282" s="11">
        <f ca="1">IF(AND(GV$2&gt;SUM(GV$6:GV281),TODAY()=$A282),GV$2-SUM(GV$6:GV281),IF(GV282&gt;0,GV282,0))</f>
        <v>0</v>
      </c>
      <c r="GW282" s="11">
        <f ca="1">IF(AND(GW$2&gt;SUM(GW$6:GW281),TODAY()=$A282),GW$2-SUM(GW$6:GW281),IF(GW282&gt;0,GW282,0))</f>
        <v>0</v>
      </c>
      <c r="GX282" s="11">
        <f ca="1">IF(AND(GX$2&gt;SUM(GX$6:GX281),TODAY()=$A282),GX$2-SUM(GX$6:GX281),IF(GX282&gt;0,GX282,0))</f>
        <v>0</v>
      </c>
      <c r="GY282" s="11">
        <f ca="1">IF(AND(GY$2&gt;SUM(GY$6:GY281),TODAY()=$A282),GY$2-SUM(GY$6:GY281),IF(GY282&gt;0,GY282,0))</f>
        <v>0</v>
      </c>
      <c r="GZ282" s="11">
        <f ca="1">IF(AND(GZ$2&gt;SUM(GZ$6:GZ281),TODAY()=$A282),GZ$2-SUM(GZ$6:GZ281),IF(GZ282&gt;0,GZ282,0))</f>
        <v>0</v>
      </c>
      <c r="HA282" s="11">
        <f ca="1">IF(AND(HA$2&gt;SUM(HA$6:HA281),TODAY()=$A282),HA$2-SUM(HA$6:HA281),IF(HA282&gt;0,HA282,0))</f>
        <v>0</v>
      </c>
      <c r="HB282" s="11">
        <f ca="1">IF(AND(HB$2&gt;SUM(HB$6:HB281),TODAY()=$A282),HB$2-SUM(HB$6:HB281),IF(HB282&gt;0,HB282,0))</f>
        <v>0</v>
      </c>
      <c r="HC282" s="11">
        <f ca="1">IF(AND(HC$2&gt;SUM(HC$6:HC281),TODAY()=$A282),HC$2-SUM(HC$6:HC281),IF(HC282&gt;0,HC282,0))</f>
        <v>0</v>
      </c>
      <c r="HD282" s="11">
        <f ca="1">IF(AND(HD$2&gt;SUM(HD$6:HD281),TODAY()=$A282),HD$2-SUM(HD$6:HD281),IF(HD282&gt;0,HD282,0))</f>
        <v>0</v>
      </c>
      <c r="HE282" s="11">
        <f ca="1">IF(AND(HE$2&gt;SUM(HE$6:HE281),TODAY()=$A282),HE$2-SUM(HE$6:HE281),IF(HE282&gt;0,HE282,0))</f>
        <v>0</v>
      </c>
      <c r="HF282" s="11">
        <f ca="1">IF(AND(HF$2&gt;SUM(HF$6:HF281),TODAY()=$A282),HF$2-SUM(HF$6:HF281),IF(HF282&gt;0,HF282,0))</f>
        <v>0</v>
      </c>
      <c r="HG282" s="11">
        <f ca="1">IF(AND(HG$2&gt;SUM(HG$6:HG281),TODAY()=$A282),HG$2-SUM(HG$6:HG281),IF(HG282&gt;0,HG282,0))</f>
        <v>0</v>
      </c>
      <c r="HH282" s="11">
        <f ca="1">IF(AND(HH$2&gt;SUM(HH$6:HH281),TODAY()=$A282),HH$2-SUM(HH$6:HH281),IF(HH282&gt;0,HH282,0))</f>
        <v>0</v>
      </c>
      <c r="HI282" s="11">
        <f ca="1">IF(AND(HI$2&gt;SUM(HI$6:HI281),TODAY()=$A282),HI$2-SUM(HI$6:HI281),IF(HI282&gt;0,HI282,0))</f>
        <v>0</v>
      </c>
      <c r="HJ282" s="11">
        <f ca="1">IF(AND(HJ$2&gt;SUM(HJ$6:HJ281),TODAY()=$A282),HJ$2-SUM(HJ$6:HJ281),IF(HJ282&gt;0,HJ282,0))</f>
        <v>0</v>
      </c>
      <c r="HK282" s="11">
        <f ca="1">IF(AND(HK$2&gt;SUM(HK$6:HK281),TODAY()=$A282),HK$2-SUM(HK$6:HK281),IF(HK282&gt;0,HK282,0))</f>
        <v>0</v>
      </c>
      <c r="HL282" s="11">
        <f ca="1">IF(AND(HL$2&gt;SUM(HL$6:HL281),TODAY()=$A282),HL$2-SUM(HL$6:HL281),IF(HL282&gt;0,HL282,0))</f>
        <v>0</v>
      </c>
      <c r="HM282" s="11">
        <f ca="1">IF(AND(HM$2&gt;SUM(HM$6:HM281),TODAY()=$A282),HM$2-SUM(HM$6:HM281),IF(HM282&gt;0,HM282,0))</f>
        <v>0</v>
      </c>
      <c r="HN282" s="11">
        <f ca="1">IF(AND(HN$2&gt;SUM(HN$6:HN281),TODAY()=$A282),HN$2-SUM(HN$6:HN281),IF(HN282&gt;0,HN282,0))</f>
        <v>0</v>
      </c>
      <c r="HO282" s="11">
        <f ca="1">IF(AND(HO$2&gt;SUM(HO$6:HO281),TODAY()=$A282),HO$2-SUM(HO$6:HO281),IF(HO282&gt;0,HO282,0))</f>
        <v>0</v>
      </c>
      <c r="HP282" s="11">
        <f ca="1">IF(AND(HP$2&gt;SUM(HP$6:HP281),TODAY()=$A282),HP$2-SUM(HP$6:HP281),IF(HP282&gt;0,HP282,0))</f>
        <v>0</v>
      </c>
      <c r="HQ282" s="11">
        <f ca="1">IF(AND(HQ$2&gt;SUM(HQ$6:HQ281),TODAY()=$A282),HQ$2-SUM(HQ$6:HQ281),IF(HQ282&gt;0,HQ282,0))</f>
        <v>0</v>
      </c>
      <c r="HR282" s="11">
        <f ca="1">IF(AND(HR$2&gt;SUM(HR$6:HR281),TODAY()=$A282),HR$2-SUM(HR$6:HR281),IF(HR282&gt;0,HR282,0))</f>
        <v>0</v>
      </c>
      <c r="HS282" s="11">
        <f ca="1">IF(AND(HS$2&gt;SUM(HS$6:HS281),TODAY()=$A282),HS$2-SUM(HS$6:HS281),IF(HS282&gt;0,HS282,0))</f>
        <v>0</v>
      </c>
      <c r="HT282" s="11">
        <f ca="1">IF(AND(HT$2&gt;SUM(HT$6:HT281),TODAY()=$A282),HT$2-SUM(HT$6:HT281),IF(HT282&gt;0,HT282,0))</f>
        <v>0</v>
      </c>
      <c r="HU282" s="11">
        <f ca="1">IF(AND(HU$2&gt;SUM(HU$6:HU281),TODAY()=$A282),HU$2-SUM(HU$6:HU281),IF(HU282&gt;0,HU282,0))</f>
        <v>0</v>
      </c>
      <c r="HV282" s="11">
        <f ca="1">IF(AND(HV$2&gt;SUM(HV$6:HV281),TODAY()=$A282),HV$2-SUM(HV$6:HV281),IF(HV282&gt;0,HV282,0))</f>
        <v>0</v>
      </c>
      <c r="HW282" s="11">
        <f ca="1">IF(AND(HW$2&gt;SUM(HW$6:HW281),TODAY()=$A282),HW$2-SUM(HW$6:HW281),IF(HW282&gt;0,HW282,0))</f>
        <v>0</v>
      </c>
      <c r="HX282" s="11">
        <f ca="1">IF(AND(HX$2&gt;SUM(HX$6:HX281),TODAY()=$A282),HX$2-SUM(HX$6:HX281),IF(HX282&gt;0,HX282,0))</f>
        <v>0</v>
      </c>
      <c r="HY282" s="11">
        <f ca="1">IF(AND(HY$2&gt;SUM(HY$6:HY281),TODAY()=$A282),HY$2-SUM(HY$6:HY281),IF(HY282&gt;0,HY282,0))</f>
        <v>0</v>
      </c>
      <c r="HZ282" s="11">
        <f ca="1">IF(AND(HZ$2&gt;SUM(HZ$6:HZ281),TODAY()=$A282),HZ$2-SUM(HZ$6:HZ281),IF(HZ282&gt;0,HZ282,0))</f>
        <v>0</v>
      </c>
      <c r="IA282" s="11">
        <f ca="1">IF(AND(IA$2&gt;SUM(IA$6:IA281),TODAY()=$A282),IA$2-SUM(IA$6:IA281),IF(IA282&gt;0,IA282,0))</f>
        <v>0</v>
      </c>
      <c r="IB282" s="11">
        <f ca="1">IF(AND(IB$2&gt;SUM(IB$6:IB281),TODAY()=$A282),IB$2-SUM(IB$6:IB281),IF(IB282&gt;0,IB282,0))</f>
        <v>0</v>
      </c>
      <c r="IC282" s="11">
        <f ca="1">IF(AND(IC$2&gt;SUM(IC$6:IC281),TODAY()=$A282),IC$2-SUM(IC$6:IC281),IF(IC282&gt;0,IC282,0))</f>
        <v>0</v>
      </c>
      <c r="ID282" s="11">
        <f ca="1">IF(AND(ID$2&gt;SUM(ID$6:ID281),TODAY()=$A282),ID$2-SUM(ID$6:ID281),IF(ID282&gt;0,ID282,0))</f>
        <v>0</v>
      </c>
      <c r="IE282" s="11">
        <f ca="1">IF(AND(IE$2&gt;SUM(IE$6:IE281),TODAY()=$A282),IE$2-SUM(IE$6:IE281),IF(IE282&gt;0,IE282,0))</f>
        <v>0</v>
      </c>
      <c r="IF282" s="11">
        <f ca="1">IF(AND(IF$2&gt;SUM(IF$6:IF281),TODAY()=$A282),IF$2-SUM(IF$6:IF281),IF(IF282&gt;0,IF282,0))</f>
        <v>0</v>
      </c>
      <c r="IG282" s="11">
        <f ca="1">IF(AND(IG$2&gt;SUM(IG$6:IG281),TODAY()=$A282),IG$2-SUM(IG$6:IG281),IF(IG282&gt;0,IG282,0))</f>
        <v>0</v>
      </c>
      <c r="IH282" s="11">
        <f ca="1">IF(AND(IH$2&gt;SUM(IH$6:IH281),TODAY()=$A282),IH$2-SUM(IH$6:IH281),IF(IH282&gt;0,IH282,0))</f>
        <v>0</v>
      </c>
      <c r="II282" s="11">
        <f ca="1">IF(AND(II$2&gt;SUM(II$6:II281),TODAY()=$A282),II$2-SUM(II$6:II281),IF(II282&gt;0,II282,0))</f>
        <v>0</v>
      </c>
      <c r="IJ282" s="11">
        <f ca="1">IF(AND(IJ$2&gt;SUM(IJ$6:IJ281),TODAY()=$A282),IJ$2-SUM(IJ$6:IJ281),IF(IJ282&gt;0,IJ282,0))</f>
        <v>0</v>
      </c>
      <c r="IK282" s="11">
        <f ca="1">IF(AND(IK$2&gt;SUM(IK$6:IK281),TODAY()=$A282),IK$2-SUM(IK$6:IK281),IF(IK282&gt;0,IK282,0))</f>
        <v>0</v>
      </c>
      <c r="IL282" s="11">
        <f ca="1">IF(AND(IL$2&gt;SUM(IL$6:IL281),TODAY()=$A282),IL$2-SUM(IL$6:IL281),IF(IL282&gt;0,IL282,0))</f>
        <v>0</v>
      </c>
      <c r="IM282" s="11">
        <f ca="1">IF(AND(IM$2&gt;SUM(IM$6:IM281),TODAY()=$A282),IM$2-SUM(IM$6:IM281),IF(IM282&gt;0,IM282,0))</f>
        <v>0</v>
      </c>
      <c r="IN282" s="11">
        <f ca="1">IF(AND(IN$2&gt;SUM(IN$6:IN281),TODAY()=$A282),IN$2-SUM(IN$6:IN281),IF(IN282&gt;0,IN282,0))</f>
        <v>0</v>
      </c>
      <c r="IO282" s="11">
        <f ca="1">IF(AND(IO$2&gt;SUM(IO$6:IO281),TODAY()=$A282),IO$2-SUM(IO$6:IO281),IF(IO282&gt;0,IO282,0))</f>
        <v>0</v>
      </c>
      <c r="IP282" s="11">
        <f ca="1">IF(AND(IP$2&gt;SUM(IP$6:IP281),TODAY()=$A282),IP$2-SUM(IP$6:IP281),IF(IP282&gt;0,IP282,0))</f>
        <v>0</v>
      </c>
      <c r="IQ282" s="11">
        <f ca="1">IF(AND(IQ$2&gt;SUM(IQ$6:IQ281),TODAY()=$A282),IQ$2-SUM(IQ$6:IQ281),IF(IQ282&gt;0,IQ282,0))</f>
        <v>0</v>
      </c>
      <c r="IR282" s="11">
        <f ca="1">IF(AND(IR$2&gt;SUM(IR$6:IR281),TODAY()=$A282),IR$2-SUM(IR$6:IR281),IF(IR282&gt;0,IR282,0))</f>
        <v>0</v>
      </c>
      <c r="IS282" s="11">
        <f ca="1">IF(AND(IS$2&gt;SUM(IS$6:IS281),TODAY()=$A282),IS$2-SUM(IS$6:IS281),IF(IS282&gt;0,IS282,0))</f>
        <v>0</v>
      </c>
      <c r="IT282" s="11">
        <f ca="1">IF(AND(IT$2&gt;SUM(IT$6:IT281),TODAY()=$A282),IT$2-SUM(IT$6:IT281),IF(IT282&gt;0,IT282,0))</f>
        <v>0</v>
      </c>
      <c r="IU282" s="11">
        <f ca="1">IF(AND(IU$2&gt;SUM(IU$6:IU281),TODAY()=$A282),IU$2-SUM(IU$6:IU281),IF(IU282&gt;0,IU282,0))</f>
        <v>0</v>
      </c>
      <c r="IV282" s="11">
        <f ca="1">IF(AND(IV$2&gt;SUM(IV$6:IV281),TODAY()=$A282),IV$2-SUM(IV$6:IV281),IF(IV282&gt;0,IV282,0))</f>
        <v>0</v>
      </c>
      <c r="IW282" s="11">
        <f ca="1">IF(AND(IW$2&gt;SUM(IW$6:IW281),TODAY()=$A282),IW$2-SUM(IW$6:IW281),IF(IW282&gt;0,IW282,0))</f>
        <v>0</v>
      </c>
      <c r="IX282" s="11">
        <f ca="1">IF(AND(IX$2&gt;SUM(IX$6:IX281),TODAY()=$A282),IX$2-SUM(IX$6:IX281),IF(IX282&gt;0,IX282,0))</f>
        <v>0</v>
      </c>
      <c r="IY282" s="11">
        <f ca="1">IF(AND(IY$2&gt;SUM(IY$6:IY281),TODAY()=$A282),IY$2-SUM(IY$6:IY281),IF(IY282&gt;0,IY282,0))</f>
        <v>0</v>
      </c>
      <c r="IZ282" s="11">
        <f ca="1">IF(AND(IZ$2&gt;SUM(IZ$6:IZ281),TODAY()=$A282),IZ$2-SUM(IZ$6:IZ281),IF(IZ282&gt;0,IZ282,0))</f>
        <v>0</v>
      </c>
      <c r="JA282" s="11">
        <f ca="1">IF(AND(JA$2&gt;SUM(JA$6:JA281),TODAY()=$A282),JA$2-SUM(JA$6:JA281),IF(JA282&gt;0,JA282,0))</f>
        <v>0</v>
      </c>
      <c r="JB282" s="11">
        <f ca="1">IF(AND(JB$2&gt;SUM(JB$6:JB281),TODAY()=$A282),JB$2-SUM(JB$6:JB281),IF(JB282&gt;0,JB282,0))</f>
        <v>0</v>
      </c>
      <c r="JC282" s="11">
        <f ca="1">IF(AND(JC$2&gt;SUM(JC$6:JC281),TODAY()=$A282),JC$2-SUM(JC$6:JC281),IF(JC282&gt;0,JC282,0))</f>
        <v>0</v>
      </c>
      <c r="JD282" s="11">
        <f ca="1">IF(AND(JD$2&gt;SUM(JD$6:JD281),TODAY()=$A282),JD$2-SUM(JD$6:JD281),IF(JD282&gt;0,JD282,0))</f>
        <v>0</v>
      </c>
      <c r="JE282" s="11">
        <f ca="1">IF(AND(JE$2&gt;SUM(JE$6:JE281),TODAY()=$A282),JE$2-SUM(JE$6:JE281),IF(JE282&gt;0,JE282,0))</f>
        <v>0</v>
      </c>
      <c r="JF282" s="11">
        <f ca="1">IF(AND(JF$2&gt;SUM(JF$6:JF281),TODAY()=$A282),JF$2-SUM(JF$6:JF281),IF(JF282&gt;0,JF282,0))</f>
        <v>0</v>
      </c>
      <c r="JG282" s="11">
        <f ca="1">IF(AND(JG$2&gt;SUM(JG$6:JG281),TODAY()=$A282),JG$2-SUM(JG$6:JG281),IF(JG282&gt;0,JG282,0))</f>
        <v>0</v>
      </c>
      <c r="JH282" s="11">
        <f ca="1">IF(AND(JH$2&gt;SUM(JH$6:JH281),TODAY()=$A282),JH$2-SUM(JH$6:JH281),IF(JH282&gt;0,JH282,0))</f>
        <v>0</v>
      </c>
      <c r="JI282" s="11">
        <f ca="1">IF(AND(JI$2&gt;SUM(JI$6:JI281),TODAY()=$A282),JI$2-SUM(JI$6:JI281),IF(JI282&gt;0,JI282,0))</f>
        <v>0</v>
      </c>
      <c r="JJ282" s="11">
        <f ca="1">IF(AND(JJ$2&gt;SUM(JJ$6:JJ281),TODAY()=$A282),JJ$2-SUM(JJ$6:JJ281),IF(JJ282&gt;0,JJ282,0))</f>
        <v>0</v>
      </c>
      <c r="JK282" s="11">
        <f ca="1">IF(AND(JK$2&gt;SUM(JK$6:JK281),TODAY()=$A282),JK$2-SUM(JK$6:JK281),IF(JK282&gt;0,JK282,0))</f>
        <v>0</v>
      </c>
      <c r="JL282" s="11">
        <f ca="1">IF(AND(JL$2&gt;SUM(JL$6:JL281),TODAY()=$A282),JL$2-SUM(JL$6:JL281),IF(JL282&gt;0,JL282,0))</f>
        <v>0</v>
      </c>
      <c r="JM282" s="11">
        <f ca="1">IF(AND(JM$2&gt;SUM(JM$6:JM281),TODAY()=$A282),JM$2-SUM(JM$6:JM281),IF(JM282&gt;0,JM282,0))</f>
        <v>0</v>
      </c>
      <c r="JN282" s="11">
        <f ca="1">IF(AND(JN$2&gt;SUM(JN$6:JN281),TODAY()=$A282),JN$2-SUM(JN$6:JN281),IF(JN282&gt;0,JN282,0))</f>
        <v>0</v>
      </c>
      <c r="JO282" s="11">
        <f ca="1">IF(AND(JO$2&gt;SUM(JO$6:JO281),TODAY()=$A282),JO$2-SUM(JO$6:JO281),IF(JO282&gt;0,JO282,0))</f>
        <v>0</v>
      </c>
      <c r="JP282" s="11">
        <f ca="1">IF(AND(JP$2&gt;SUM(JP$6:JP281),TODAY()=$A282),JP$2-SUM(JP$6:JP281),IF(JP282&gt;0,JP282,0))</f>
        <v>0</v>
      </c>
      <c r="JQ282" s="11">
        <f ca="1">IF(AND(JQ$2&gt;SUM(JQ$6:JQ281),TODAY()=$A282),JQ$2-SUM(JQ$6:JQ281),IF(JQ282&gt;0,JQ282,0))</f>
        <v>0</v>
      </c>
      <c r="JR282" s="11">
        <f ca="1">IF(AND(JR$2&gt;SUM(JR$6:JR281),TODAY()=$A282),JR$2-SUM(JR$6:JR281),IF(JR282&gt;0,JR282,0))</f>
        <v>0</v>
      </c>
      <c r="JS282" s="11">
        <f ca="1">IF(AND(JS$2&gt;SUM(JS$6:JS281),TODAY()=$A282),JS$2-SUM(JS$6:JS281),IF(JS282&gt;0,JS282,0))</f>
        <v>0</v>
      </c>
      <c r="JT282" s="11">
        <f ca="1">IF(AND(JT$2&gt;SUM(JT$6:JT281),TODAY()=$A282),JT$2-SUM(JT$6:JT281),IF(JT282&gt;0,JT282,0))</f>
        <v>0</v>
      </c>
      <c r="JU282" s="11">
        <f ca="1">IF(AND(JU$2&gt;SUM(JU$6:JU281),TODAY()=$A282),JU$2-SUM(JU$6:JU281),IF(JU282&gt;0,JU282,0))</f>
        <v>0</v>
      </c>
      <c r="JV282" s="11">
        <f ca="1">IF(AND(JV$2&gt;SUM(JV$6:JV281),TODAY()=$A282),JV$2-SUM(JV$6:JV281),IF(JV282&gt;0,JV282,0))</f>
        <v>0</v>
      </c>
      <c r="JW282" s="11">
        <f ca="1">IF(AND(JW$2&gt;SUM(JW$6:JW281),TODAY()=$A282),JW$2-SUM(JW$6:JW281),IF(JW282&gt;0,JW282,0))</f>
        <v>0</v>
      </c>
      <c r="JX282" s="11">
        <f ca="1">IF(AND(JX$2&gt;SUM(JX$6:JX281),TODAY()=$A282),JX$2-SUM(JX$6:JX281),IF(JX282&gt;0,JX282,0))</f>
        <v>0</v>
      </c>
      <c r="JY282" s="11">
        <f ca="1">IF(AND(JY$2&gt;SUM(JY$6:JY281),TODAY()=$A282),JY$2-SUM(JY$6:JY281),IF(JY282&gt;0,JY282,0))</f>
        <v>0</v>
      </c>
      <c r="JZ282" s="11">
        <f ca="1">IF(AND(JZ$2&gt;SUM(JZ$6:JZ281),TODAY()=$A282),JZ$2-SUM(JZ$6:JZ281),IF(JZ282&gt;0,JZ282,0))</f>
        <v>0</v>
      </c>
    </row>
    <row r="283" spans="1:286" x14ac:dyDescent="0.25">
      <c r="A283" s="1">
        <v>42503</v>
      </c>
      <c r="B283" s="1" t="e">
        <f t="shared" ca="1" si="4"/>
        <v>#N/A</v>
      </c>
      <c r="C283">
        <f ca="1">IF(AND(C$2&gt;SUM(C$6:C282),TODAY()=$A283),C$2-SUM(C$6:C282),IF(C283&gt;0,C283,0))</f>
        <v>0</v>
      </c>
      <c r="D283">
        <f ca="1">IF(AND(D$2&gt;SUM(D$6:D282),TODAY()=$A283),D$2-SUM(D$6:D282),IF(D283&gt;0,D283,0))</f>
        <v>0</v>
      </c>
      <c r="E283">
        <f ca="1">IF(AND(E$2&gt;SUM(E$6:E282),TODAY()=$A283),E$2-SUM(E$6:E282),IF(E283&gt;0,E283,0))</f>
        <v>0</v>
      </c>
      <c r="F283">
        <f ca="1">IF(AND(F$2&gt;SUM(F$6:F282),TODAY()=$A283),F$2-SUM(F$6:F282),IF(F283&gt;0,F283,0))</f>
        <v>0</v>
      </c>
      <c r="G283">
        <f ca="1">IF(AND(G$2&gt;SUM(G$6:G282),TODAY()=$A283),G$2-SUM(G$6:G282),IF(G283&gt;0,G283,0))</f>
        <v>0</v>
      </c>
      <c r="H283">
        <f ca="1">IF(AND(H$2&gt;SUM(H$6:H282),TODAY()=$A283),H$2-SUM(H$6:H282),IF(H283&gt;0,H283,0))</f>
        <v>0</v>
      </c>
      <c r="I283">
        <f ca="1">IF(AND(I$2&gt;SUM(I$6:I282),TODAY()=$A283),I$2-SUM(I$6:I282),IF(I283&gt;0,I283,0))</f>
        <v>0</v>
      </c>
      <c r="J283">
        <f ca="1">IF(AND(J$2&gt;SUM(J$6:J282),TODAY()=$A283),J$2-SUM(J$6:J282),IF(J283&gt;0,J283,0))</f>
        <v>0</v>
      </c>
      <c r="K283">
        <f ca="1">IF(AND(K$2&gt;SUM(K$6:K282),TODAY()=$A283),K$2-SUM(K$6:K282),IF(K283&gt;0,K283,0))</f>
        <v>0</v>
      </c>
      <c r="L283">
        <f ca="1">IF(AND(L$2&gt;SUM(L$6:L282),TODAY()=$A283),L$2-SUM(L$6:L282),IF(L283&gt;0,L283,0))</f>
        <v>0</v>
      </c>
      <c r="M283">
        <f ca="1">IF(AND(M$2&gt;SUM(M$6:M282),TODAY()=$A283),M$2-SUM(M$6:M282),IF(M283&gt;0,M283,0))</f>
        <v>0</v>
      </c>
      <c r="N283">
        <f ca="1">IF(AND(N$2&gt;SUM(N$6:N282),TODAY()=$A283),N$2-SUM(N$6:N282),IF(N283&gt;0,N283,0))</f>
        <v>0</v>
      </c>
      <c r="O283">
        <f ca="1">IF(AND(O$2&gt;SUM(O$6:O282),TODAY()=$A283),O$2-SUM(O$6:O282),IF(O283&gt;0,O283,0))</f>
        <v>0</v>
      </c>
      <c r="P283">
        <f ca="1">IF(AND(P$2&gt;SUM(P$6:P282),TODAY()=$A283),P$2-SUM(P$6:P282),IF(P283&gt;0,P283,0))</f>
        <v>0</v>
      </c>
      <c r="Q283">
        <f ca="1">IF(AND(Q$2&gt;SUM(Q$6:Q282),TODAY()=$A283),Q$2-SUM(Q$6:Q282),IF(Q283&gt;0,Q283,0))</f>
        <v>0</v>
      </c>
      <c r="R283">
        <f ca="1">IF(AND(R$2&gt;SUM(R$6:R282),TODAY()=$A283),R$2-SUM(R$6:R282),IF(R283&gt;0,R283,0))</f>
        <v>0</v>
      </c>
      <c r="S283">
        <f ca="1">IF(AND(S$2&gt;SUM(S$6:S282),TODAY()=$A283),S$2-SUM(S$6:S282),IF(S283&gt;0,S283,0))</f>
        <v>0</v>
      </c>
      <c r="T283">
        <f ca="1">IF(AND(T$2&gt;SUM(T$6:T282),TODAY()=$A283),T$2-SUM(T$6:T282),IF(T283&gt;0,T283,0))</f>
        <v>0</v>
      </c>
      <c r="U283">
        <f ca="1">IF(AND(U$2&gt;SUM(U$6:U282),TODAY()=$A283),U$2-SUM(U$6:U282),IF(U283&gt;0,U283,0))</f>
        <v>0</v>
      </c>
      <c r="V283">
        <f ca="1">IF(AND(V$2&gt;SUM(V$6:V282),TODAY()=$A283),V$2-SUM(V$6:V282),IF(V283&gt;0,V283,0))</f>
        <v>0</v>
      </c>
      <c r="W283">
        <f ca="1">IF(AND(W$2&gt;SUM(W$6:W282),TODAY()=$A283),W$2-SUM(W$6:W282),IF(W283&gt;0,W283,0))</f>
        <v>0</v>
      </c>
      <c r="X283">
        <f ca="1">IF(AND(X$2&gt;SUM(X$6:X282),TODAY()=$A283),X$2-SUM(X$6:X282),IF(X283&gt;0,X283,0))</f>
        <v>0</v>
      </c>
      <c r="Y283">
        <f ca="1">IF(AND(Y$2&gt;SUM(Y$6:Y282),TODAY()=$A283),Y$2-SUM(Y$6:Y282),IF(Y283&gt;0,Y283,0))</f>
        <v>0</v>
      </c>
      <c r="Z283">
        <f ca="1">IF(AND(Z$2&gt;SUM(Z$6:Z282),TODAY()=$A283),Z$2-SUM(Z$6:Z282),IF(Z283&gt;0,Z283,0))</f>
        <v>0</v>
      </c>
      <c r="AA283">
        <f ca="1">IF(AND(AA$2&gt;SUM(AA$6:AA282),TODAY()=$A283),AA$2-SUM(AA$6:AA282),IF(AA283&gt;0,AA283,0))</f>
        <v>0</v>
      </c>
      <c r="AB283">
        <f ca="1">IF(AND(AB$2&gt;SUM(AB$6:AB282),TODAY()=$A283),AB$2-SUM(AB$6:AB282),IF(AB283&gt;0,AB283,0))</f>
        <v>0</v>
      </c>
      <c r="AC283">
        <f ca="1">IF(AND(AC$2&gt;SUM(AC$6:AC282),TODAY()=$A283),AC$2-SUM(AC$6:AC282),IF(AC283&gt;0,AC283,0))</f>
        <v>0</v>
      </c>
      <c r="AD283" s="11">
        <f ca="1">IF(AND(AD$2&gt;SUM(AD$6:AD282),TODAY()=$A283),AD$2-SUM(AD$6:AD282),IF(AD283&gt;0,AD283,0))</f>
        <v>0</v>
      </c>
      <c r="AE283" s="11">
        <f ca="1">IF(AND(AE$2&gt;SUM(AE$6:AE282),TODAY()=$A283),AE$2-SUM(AE$6:AE282),IF(AE283&gt;0,AE283,0))</f>
        <v>0</v>
      </c>
      <c r="AF283" s="11">
        <f ca="1">IF(AND(AF$2&gt;SUM(AF$6:AF282),TODAY()=$A283),AF$2-SUM(AF$6:AF282),IF(AF283&gt;0,AF283,0))</f>
        <v>0</v>
      </c>
      <c r="AG283" s="11">
        <f ca="1">IF(AND(AG$2&gt;SUM(AG$6:AG282),TODAY()=$A283),AG$2-SUM(AG$6:AG282),IF(AG283&gt;0,AG283,0))</f>
        <v>0</v>
      </c>
      <c r="AH283" s="11">
        <f ca="1">IF(AND(AH$2&gt;SUM(AH$6:AH282),TODAY()=$A283),AH$2-SUM(AH$6:AH282),IF(AH283&gt;0,AH283,0))</f>
        <v>0</v>
      </c>
      <c r="AI283" s="11">
        <f ca="1">IF(AND(AI$2&gt;SUM(AI$6:AI282),TODAY()=$A283),AI$2-SUM(AI$6:AI282),IF(AI283&gt;0,AI283,0))</f>
        <v>0</v>
      </c>
      <c r="AJ283" s="11">
        <f ca="1">IF(AND(AJ$2&gt;SUM(AJ$6:AJ282),TODAY()=$A283),AJ$2-SUM(AJ$6:AJ282),IF(AJ283&gt;0,AJ283,0))</f>
        <v>0</v>
      </c>
      <c r="AK283" s="11">
        <f ca="1">IF(AND(AK$2&gt;SUM(AK$6:AK282),TODAY()=$A283),AK$2-SUM(AK$6:AK282),IF(AK283&gt;0,AK283,0))</f>
        <v>0</v>
      </c>
      <c r="AL283" s="11">
        <f ca="1">IF(AND(AL$2&gt;SUM(AL$6:AL282),TODAY()=$A283),AL$2-SUM(AL$6:AL282),IF(AL283&gt;0,AL283,0))</f>
        <v>0</v>
      </c>
      <c r="AM283" s="11">
        <f ca="1">IF(AND(AM$2&gt;SUM(AM$6:AM282),TODAY()=$A283),AM$2-SUM(AM$6:AM282),IF(AM283&gt;0,AM283,0))</f>
        <v>0</v>
      </c>
      <c r="AN283" s="11">
        <f ca="1">IF(AND(AN$2&gt;SUM(AN$6:AN282),TODAY()=$A283),AN$2-SUM(AN$6:AN282),IF(AN283&gt;0,AN283,0))</f>
        <v>0</v>
      </c>
      <c r="AO283" s="11">
        <f ca="1">IF(AND(AO$2&gt;SUM(AO$6:AO282),TODAY()=$A283),AO$2-SUM(AO$6:AO282),IF(AO283&gt;0,AO283,0))</f>
        <v>0</v>
      </c>
      <c r="AP283" s="11">
        <f ca="1">IF(AND(AP$2&gt;SUM(AP$6:AP282),TODAY()=$A283),AP$2-SUM(AP$6:AP282),IF(AP283&gt;0,AP283,0))</f>
        <v>0</v>
      </c>
      <c r="AQ283" s="11">
        <f ca="1">IF(AND(AQ$2&gt;SUM(AQ$6:AQ282),TODAY()=$A283),AQ$2-SUM(AQ$6:AQ282),IF(AQ283&gt;0,AQ283,0))</f>
        <v>0</v>
      </c>
      <c r="AR283" s="11">
        <f ca="1">IF(AND(AR$2&gt;SUM(AR$6:AR282),TODAY()=$A283),AR$2-SUM(AR$6:AR282),IF(AR283&gt;0,AR283,0))</f>
        <v>0</v>
      </c>
      <c r="AS283" s="11">
        <f ca="1">IF(AND(AS$2&gt;SUM(AS$6:AS282),TODAY()=$A283),AS$2-SUM(AS$6:AS282),IF(AS283&gt;0,AS283,0))</f>
        <v>0</v>
      </c>
      <c r="AT283" s="11">
        <f ca="1">IF(AND(AT$2&gt;SUM(AT$6:AT282),TODAY()=$A283),AT$2-SUM(AT$6:AT282),IF(AT283&gt;0,AT283,0))</f>
        <v>0</v>
      </c>
      <c r="AU283" s="11">
        <f ca="1">IF(AND(AU$2&gt;SUM(AU$6:AU282),TODAY()=$A283),AU$2-SUM(AU$6:AU282),IF(AU283&gt;0,AU283,0))</f>
        <v>0</v>
      </c>
      <c r="AV283" s="11">
        <f ca="1">IF(AND(AV$2&gt;SUM(AV$6:AV282),TODAY()=$A283),AV$2-SUM(AV$6:AV282),IF(AV283&gt;0,AV283,0))</f>
        <v>0</v>
      </c>
      <c r="AW283" s="11">
        <f ca="1">IF(AND(AW$2&gt;SUM(AW$6:AW282),TODAY()=$A283),AW$2-SUM(AW$6:AW282),IF(AW283&gt;0,AW283,0))</f>
        <v>0</v>
      </c>
      <c r="AX283" s="11">
        <f ca="1">IF(AND(AX$2&gt;SUM(AX$6:AX282),TODAY()=$A283),AX$2-SUM(AX$6:AX282),IF(AX283&gt;0,AX283,0))</f>
        <v>0</v>
      </c>
      <c r="AY283" s="11">
        <f ca="1">IF(AND(AY$2&gt;SUM(AY$6:AY282),TODAY()=$A283),AY$2-SUM(AY$6:AY282),IF(AY283&gt;0,AY283,0))</f>
        <v>0</v>
      </c>
      <c r="AZ283" s="11">
        <f ca="1">IF(AND(AZ$2&gt;SUM(AZ$6:AZ282),TODAY()=$A283),AZ$2-SUM(AZ$6:AZ282),IF(AZ283&gt;0,AZ283,0))</f>
        <v>0</v>
      </c>
      <c r="BA283" s="11">
        <f ca="1">IF(AND(BA$2&gt;SUM(BA$6:BA282),TODAY()=$A283),BA$2-SUM(BA$6:BA282),IF(BA283&gt;0,BA283,0))</f>
        <v>0</v>
      </c>
      <c r="BB283" s="11">
        <f ca="1">IF(AND(BB$2&gt;SUM(BB$6:BB282),TODAY()=$A283),BB$2-SUM(BB$6:BB282),IF(BB283&gt;0,BB283,0))</f>
        <v>0</v>
      </c>
      <c r="BC283" s="11">
        <f ca="1">IF(AND(BC$2&gt;SUM(BC$6:BC282),TODAY()=$A283),BC$2-SUM(BC$6:BC282),IF(BC283&gt;0,BC283,0))</f>
        <v>0</v>
      </c>
      <c r="BD283" s="11">
        <f ca="1">IF(AND(BD$2&gt;SUM(BD$6:BD282),TODAY()=$A283),BD$2-SUM(BD$6:BD282),IF(BD283&gt;0,BD283,0))</f>
        <v>0</v>
      </c>
      <c r="BE283" s="11">
        <f ca="1">IF(AND(BE$2&gt;SUM(BE$6:BE282),TODAY()=$A283),BE$2-SUM(BE$6:BE282),IF(BE283&gt;0,BE283,0))</f>
        <v>0</v>
      </c>
      <c r="BF283" s="11">
        <f ca="1">IF(AND(BF$2&gt;SUM(BF$6:BF282),TODAY()=$A283),BF$2-SUM(BF$6:BF282),IF(BF283&gt;0,BF283,0))</f>
        <v>0</v>
      </c>
      <c r="BG283" s="11">
        <f ca="1">IF(AND(BG$2&gt;SUM(BG$6:BG282),TODAY()=$A283),BG$2-SUM(BG$6:BG282),IF(BG283&gt;0,BG283,0))</f>
        <v>0</v>
      </c>
      <c r="BH283" s="11">
        <f ca="1">IF(AND(BH$2&gt;SUM(BH$6:BH282),TODAY()=$A283),BH$2-SUM(BH$6:BH282),IF(BH283&gt;0,BH283,0))</f>
        <v>0</v>
      </c>
      <c r="BI283" s="11">
        <f ca="1">IF(AND(BI$2&gt;SUM(BI$6:BI282),TODAY()=$A283),BI$2-SUM(BI$6:BI282),IF(BI283&gt;0,BI283,0))</f>
        <v>0</v>
      </c>
      <c r="BJ283" s="11">
        <f ca="1">IF(AND(BJ$2&gt;SUM(BJ$6:BJ282),TODAY()=$A283),BJ$2-SUM(BJ$6:BJ282),IF(BJ283&gt;0,BJ283,0))</f>
        <v>0</v>
      </c>
      <c r="BK283" s="11">
        <f ca="1">IF(AND(BK$2&gt;SUM(BK$6:BK282),TODAY()=$A283),BK$2-SUM(BK$6:BK282),IF(BK283&gt;0,BK283,0))</f>
        <v>0</v>
      </c>
      <c r="BL283" s="11">
        <f ca="1">IF(AND(BL$2&gt;SUM(BL$6:BL282),TODAY()=$A283),BL$2-SUM(BL$6:BL282),IF(BL283&gt;0,BL283,0))</f>
        <v>0</v>
      </c>
      <c r="BM283" s="11">
        <f ca="1">IF(AND(BM$2&gt;SUM(BM$6:BM282),TODAY()=$A283),BM$2-SUM(BM$6:BM282),IF(BM283&gt;0,BM283,0))</f>
        <v>0</v>
      </c>
      <c r="BN283" s="11">
        <f ca="1">IF(AND(BN$2&gt;SUM(BN$6:BN282),TODAY()=$A283),BN$2-SUM(BN$6:BN282),IF(BN283&gt;0,BN283,0))</f>
        <v>0</v>
      </c>
      <c r="BO283" s="11">
        <f ca="1">IF(AND(BO$2&gt;SUM(BO$6:BO282),TODAY()=$A283),BO$2-SUM(BO$6:BO282),IF(BO283&gt;0,BO283,0))</f>
        <v>0</v>
      </c>
      <c r="BP283" s="11">
        <f ca="1">IF(AND(BP$2&gt;SUM(BP$6:BP282),TODAY()=$A283),BP$2-SUM(BP$6:BP282),IF(BP283&gt;0,BP283,0))</f>
        <v>0</v>
      </c>
      <c r="BQ283" s="11">
        <f ca="1">IF(AND(BQ$2&gt;SUM(BQ$6:BQ282),TODAY()=$A283),BQ$2-SUM(BQ$6:BQ282),IF(BQ283&gt;0,BQ283,0))</f>
        <v>0</v>
      </c>
      <c r="BR283" s="11">
        <f ca="1">IF(AND(BR$2&gt;SUM(BR$6:BR282),TODAY()=$A283),BR$2-SUM(BR$6:BR282),IF(BR283&gt;0,BR283,0))</f>
        <v>0</v>
      </c>
      <c r="BS283" s="11">
        <f ca="1">IF(AND(BS$2&gt;SUM(BS$6:BS282),TODAY()=$A283),BS$2-SUM(BS$6:BS282),IF(BS283&gt;0,BS283,0))</f>
        <v>0</v>
      </c>
      <c r="BT283" s="11">
        <f ca="1">IF(AND(BT$2&gt;SUM(BT$6:BT282),TODAY()=$A283),BT$2-SUM(BT$6:BT282),IF(BT283&gt;0,BT283,0))</f>
        <v>0</v>
      </c>
      <c r="BU283" s="11">
        <f ca="1">IF(AND(BU$2&gt;SUM(BU$6:BU282),TODAY()=$A283),BU$2-SUM(BU$6:BU282),IF(BU283&gt;0,BU283,0))</f>
        <v>0</v>
      </c>
      <c r="BV283" s="11">
        <f ca="1">IF(AND(BV$2&gt;SUM(BV$6:BV282),TODAY()=$A283),BV$2-SUM(BV$6:BV282),IF(BV283&gt;0,BV283,0))</f>
        <v>0</v>
      </c>
      <c r="BW283" s="11">
        <f ca="1">IF(AND(BW$2&gt;SUM(BW$6:BW282),TODAY()=$A283),BW$2-SUM(BW$6:BW282),IF(BW283&gt;0,BW283,0))</f>
        <v>0</v>
      </c>
      <c r="BX283" s="11">
        <f ca="1">IF(AND(BX$2&gt;SUM(BX$6:BX282),TODAY()=$A283),BX$2-SUM(BX$6:BX282),IF(BX283&gt;0,BX283,0))</f>
        <v>0</v>
      </c>
      <c r="BY283" s="11">
        <f ca="1">IF(AND(BY$2&gt;SUM(BY$6:BY282),TODAY()=$A283),BY$2-SUM(BY$6:BY282),IF(BY283&gt;0,BY283,0))</f>
        <v>0</v>
      </c>
      <c r="BZ283" s="11">
        <f ca="1">IF(AND(BZ$2&gt;SUM(BZ$6:BZ282),TODAY()=$A283),BZ$2-SUM(BZ$6:BZ282),IF(BZ283&gt;0,BZ283,0))</f>
        <v>0</v>
      </c>
      <c r="CA283" s="11">
        <f ca="1">IF(AND(CA$2&gt;SUM(CA$6:CA282),TODAY()=$A283),CA$2-SUM(CA$6:CA282),IF(CA283&gt;0,CA283,0))</f>
        <v>0</v>
      </c>
      <c r="CB283" s="11">
        <f ca="1">IF(AND(CB$2&gt;SUM(CB$6:CB282),TODAY()=$A283),CB$2-SUM(CB$6:CB282),IF(CB283&gt;0,CB283,0))</f>
        <v>0</v>
      </c>
      <c r="CC283" s="11">
        <f ca="1">IF(AND(CC$2&gt;SUM(CC$6:CC282),TODAY()=$A283),CC$2-SUM(CC$6:CC282),IF(CC283&gt;0,CC283,0))</f>
        <v>0</v>
      </c>
      <c r="CD283" s="11">
        <f ca="1">IF(AND(CD$2&gt;SUM(CD$6:CD282),TODAY()=$A283),CD$2-SUM(CD$6:CD282),IF(CD283&gt;0,CD283,0))</f>
        <v>0</v>
      </c>
      <c r="CE283" s="11">
        <f ca="1">IF(AND(CE$2&gt;SUM(CE$6:CE282),TODAY()=$A283),CE$2-SUM(CE$6:CE282),IF(CE283&gt;0,CE283,0))</f>
        <v>0</v>
      </c>
      <c r="CF283" s="11">
        <f ca="1">IF(AND(CF$2&gt;SUM(CF$6:CF282),TODAY()=$A283),CF$2-SUM(CF$6:CF282),IF(CF283&gt;0,CF283,0))</f>
        <v>0</v>
      </c>
      <c r="CG283" s="11">
        <f ca="1">IF(AND(CG$2&gt;SUM(CG$6:CG282),TODAY()=$A283),CG$2-SUM(CG$6:CG282),IF(CG283&gt;0,CG283,0))</f>
        <v>0</v>
      </c>
      <c r="CH283" s="11">
        <f ca="1">IF(AND(CH$2&gt;SUM(CH$6:CH282),TODAY()=$A283),CH$2-SUM(CH$6:CH282),IF(CH283&gt;0,CH283,0))</f>
        <v>0</v>
      </c>
      <c r="CI283" s="11">
        <f ca="1">IF(AND(CI$2&gt;SUM(CI$6:CI282),TODAY()=$A283),CI$2-SUM(CI$6:CI282),IF(CI283&gt;0,CI283,0))</f>
        <v>0</v>
      </c>
      <c r="CJ283" s="11">
        <f ca="1">IF(AND(CJ$2&gt;SUM(CJ$6:CJ282),TODAY()=$A283),CJ$2-SUM(CJ$6:CJ282),IF(CJ283&gt;0,CJ283,0))</f>
        <v>0</v>
      </c>
      <c r="CK283" s="11">
        <f ca="1">IF(AND(CK$2&gt;SUM(CK$6:CK282),TODAY()=$A283),CK$2-SUM(CK$6:CK282),IF(CK283&gt;0,CK283,0))</f>
        <v>0</v>
      </c>
      <c r="CL283" s="11">
        <f ca="1">IF(AND(CL$2&gt;SUM(CL$6:CL282),TODAY()=$A283),CL$2-SUM(CL$6:CL282),IF(CL283&gt;0,CL283,0))</f>
        <v>0</v>
      </c>
      <c r="CM283" s="11">
        <f ca="1">IF(AND(CM$2&gt;SUM(CM$6:CM282),TODAY()=$A283),CM$2-SUM(CM$6:CM282),IF(CM283&gt;0,CM283,0))</f>
        <v>0</v>
      </c>
      <c r="CN283" s="11">
        <f ca="1">IF(AND(CN$2&gt;SUM(CN$6:CN282),TODAY()=$A283),CN$2-SUM(CN$6:CN282),IF(CN283&gt;0,CN283,0))</f>
        <v>0</v>
      </c>
      <c r="CO283" s="11">
        <f ca="1">IF(AND(CO$2&gt;SUM(CO$6:CO282),TODAY()=$A283),CO$2-SUM(CO$6:CO282),IF(CO283&gt;0,CO283,0))</f>
        <v>0</v>
      </c>
      <c r="CP283" s="11">
        <f ca="1">IF(AND(CP$2&gt;SUM(CP$6:CP282),TODAY()=$A283),CP$2-SUM(CP$6:CP282),IF(CP283&gt;0,CP283,0))</f>
        <v>0</v>
      </c>
      <c r="CQ283" s="11">
        <f ca="1">IF(AND(CQ$2&gt;SUM(CQ$6:CQ282),TODAY()=$A283),CQ$2-SUM(CQ$6:CQ282),IF(CQ283&gt;0,CQ283,0))</f>
        <v>0</v>
      </c>
      <c r="CR283" s="11">
        <f ca="1">IF(AND(CR$2&gt;SUM(CR$6:CR282),TODAY()=$A283),CR$2-SUM(CR$6:CR282),IF(CR283&gt;0,CR283,0))</f>
        <v>0</v>
      </c>
      <c r="CS283" s="11">
        <f ca="1">IF(AND(CS$2&gt;SUM(CS$6:CS282),TODAY()=$A283),CS$2-SUM(CS$6:CS282),IF(CS283&gt;0,CS283,0))</f>
        <v>0</v>
      </c>
      <c r="CT283" s="11">
        <f ca="1">IF(AND(CT$2&gt;SUM(CT$6:CT282),TODAY()=$A283),CT$2-SUM(CT$6:CT282),IF(CT283&gt;0,CT283,0))</f>
        <v>0</v>
      </c>
      <c r="CU283" s="11">
        <f ca="1">IF(AND(CU$2&gt;SUM(CU$6:CU282),TODAY()=$A283),CU$2-SUM(CU$6:CU282),IF(CU283&gt;0,CU283,0))</f>
        <v>0</v>
      </c>
      <c r="CV283" s="11">
        <f ca="1">IF(AND(CV$2&gt;SUM(CV$6:CV282),TODAY()=$A283),CV$2-SUM(CV$6:CV282),IF(CV283&gt;0,CV283,0))</f>
        <v>0</v>
      </c>
      <c r="CW283" s="11">
        <f ca="1">IF(AND(CW$2&gt;SUM(CW$6:CW282),TODAY()=$A283),CW$2-SUM(CW$6:CW282),IF(CW283&gt;0,CW283,0))</f>
        <v>0</v>
      </c>
      <c r="CX283" s="11">
        <f ca="1">IF(AND(CX$2&gt;SUM(CX$6:CX282),TODAY()=$A283),CX$2-SUM(CX$6:CX282),IF(CX283&gt;0,CX283,0))</f>
        <v>0</v>
      </c>
      <c r="CY283" s="11">
        <f ca="1">IF(AND(CY$2&gt;SUM(CY$6:CY282),TODAY()=$A283),CY$2-SUM(CY$6:CY282),IF(CY283&gt;0,CY283,0))</f>
        <v>0</v>
      </c>
      <c r="CZ283" s="11">
        <f ca="1">IF(AND(CZ$2&gt;SUM(CZ$6:CZ282),TODAY()=$A283),CZ$2-SUM(CZ$6:CZ282),IF(CZ283&gt;0,CZ283,0))</f>
        <v>0</v>
      </c>
      <c r="DA283" s="11">
        <f ca="1">IF(AND(DA$2&gt;SUM(DA$6:DA282),TODAY()=$A283),DA$2-SUM(DA$6:DA282),IF(DA283&gt;0,DA283,0))</f>
        <v>0</v>
      </c>
      <c r="DB283" s="11">
        <f ca="1">IF(AND(DB$2&gt;SUM(DB$6:DB282),TODAY()=$A283),DB$2-SUM(DB$6:DB282),IF(DB283&gt;0,DB283,0))</f>
        <v>0</v>
      </c>
      <c r="DC283" s="11">
        <f ca="1">IF(AND(DC$2&gt;SUM(DC$6:DC282),TODAY()=$A283),DC$2-SUM(DC$6:DC282),IF(DC283&gt;0,DC283,0))</f>
        <v>0</v>
      </c>
      <c r="DD283" s="11">
        <f ca="1">IF(AND(DD$2&gt;SUM(DD$6:DD282),TODAY()=$A283),DD$2-SUM(DD$6:DD282),IF(DD283&gt;0,DD283,0))</f>
        <v>0</v>
      </c>
      <c r="DE283" s="11">
        <f ca="1">IF(AND(DE$2&gt;SUM(DE$6:DE282),TODAY()=$A283),DE$2-SUM(DE$6:DE282),IF(DE283&gt;0,DE283,0))</f>
        <v>0</v>
      </c>
      <c r="DF283" s="11">
        <f ca="1">IF(AND(DF$2&gt;SUM(DF$6:DF282),TODAY()=$A283),DF$2-SUM(DF$6:DF282),IF(DF283&gt;0,DF283,0))</f>
        <v>0</v>
      </c>
      <c r="DG283" s="11">
        <f ca="1">IF(AND(DG$2&gt;SUM(DG$6:DG282),TODAY()=$A283),DG$2-SUM(DG$6:DG282),IF(DG283&gt;0,DG283,0))</f>
        <v>0</v>
      </c>
      <c r="DH283" s="11">
        <f ca="1">IF(AND(DH$2&gt;SUM(DH$6:DH282),TODAY()=$A283),DH$2-SUM(DH$6:DH282),IF(DH283&gt;0,DH283,0))</f>
        <v>0</v>
      </c>
      <c r="DI283" s="11">
        <f ca="1">IF(AND(DI$2&gt;SUM(DI$6:DI282),TODAY()=$A283),DI$2-SUM(DI$6:DI282),IF(DI283&gt;0,DI283,0))</f>
        <v>0</v>
      </c>
      <c r="DJ283" s="11">
        <f ca="1">IF(AND(DJ$2&gt;SUM(DJ$6:DJ282),TODAY()=$A283),DJ$2-SUM(DJ$6:DJ282),IF(DJ283&gt;0,DJ283,0))</f>
        <v>0</v>
      </c>
      <c r="DK283" s="11">
        <f ca="1">IF(AND(DK$2&gt;SUM(DK$6:DK282),TODAY()=$A283),DK$2-SUM(DK$6:DK282),IF(DK283&gt;0,DK283,0))</f>
        <v>0</v>
      </c>
      <c r="DL283" s="11">
        <f ca="1">IF(AND(DL$2&gt;SUM(DL$6:DL282),TODAY()=$A283),DL$2-SUM(DL$6:DL282),IF(DL283&gt;0,DL283,0))</f>
        <v>0</v>
      </c>
      <c r="DM283" s="11">
        <f ca="1">IF(AND(DM$2&gt;SUM(DM$6:DM282),TODAY()=$A283),DM$2-SUM(DM$6:DM282),IF(DM283&gt;0,DM283,0))</f>
        <v>0</v>
      </c>
      <c r="DN283" s="11">
        <f ca="1">IF(AND(DN$2&gt;SUM(DN$6:DN282),TODAY()=$A283),DN$2-SUM(DN$6:DN282),IF(DN283&gt;0,DN283,0))</f>
        <v>0</v>
      </c>
      <c r="DO283" s="11">
        <f ca="1">IF(AND(DO$2&gt;SUM(DO$6:DO282),TODAY()=$A283),DO$2-SUM(DO$6:DO282),IF(DO283&gt;0,DO283,0))</f>
        <v>0</v>
      </c>
      <c r="DP283" s="11">
        <f ca="1">IF(AND(DP$2&gt;SUM(DP$6:DP282),TODAY()=$A283),DP$2-SUM(DP$6:DP282),IF(DP283&gt;0,DP283,0))</f>
        <v>0</v>
      </c>
      <c r="DQ283" s="11">
        <f ca="1">IF(AND(DQ$2&gt;SUM(DQ$6:DQ282),TODAY()=$A283),DQ$2-SUM(DQ$6:DQ282),IF(DQ283&gt;0,DQ283,0))</f>
        <v>0</v>
      </c>
      <c r="DR283" s="11">
        <f ca="1">IF(AND(DR$2&gt;SUM(DR$6:DR282),TODAY()=$A283),DR$2-SUM(DR$6:DR282),IF(DR283&gt;0,DR283,0))</f>
        <v>0</v>
      </c>
      <c r="DS283" s="11">
        <f ca="1">IF(AND(DS$2&gt;SUM(DS$6:DS282),TODAY()=$A283),DS$2-SUM(DS$6:DS282),IF(DS283&gt;0,DS283,0))</f>
        <v>0</v>
      </c>
      <c r="DT283" s="11">
        <f ca="1">IF(AND(DT$2&gt;SUM(DT$6:DT282),TODAY()=$A283),DT$2-SUM(DT$6:DT282),IF(DT283&gt;0,DT283,0))</f>
        <v>0</v>
      </c>
      <c r="DU283" s="11">
        <f ca="1">IF(AND(DU$2&gt;SUM(DU$6:DU282),TODAY()=$A283),DU$2-SUM(DU$6:DU282),IF(DU283&gt;0,DU283,0))</f>
        <v>0</v>
      </c>
      <c r="DV283" s="11">
        <f ca="1">IF(AND(DV$2&gt;SUM(DV$6:DV282),TODAY()=$A283),DV$2-SUM(DV$6:DV282),IF(DV283&gt;0,DV283,0))</f>
        <v>0</v>
      </c>
      <c r="DW283" s="11">
        <f ca="1">IF(AND(DW$2&gt;SUM(DW$6:DW282),TODAY()=$A283),DW$2-SUM(DW$6:DW282),IF(DW283&gt;0,DW283,0))</f>
        <v>0</v>
      </c>
      <c r="DX283" s="11">
        <f ca="1">IF(AND(DX$2&gt;SUM(DX$6:DX282),TODAY()=$A283),DX$2-SUM(DX$6:DX282),IF(DX283&gt;0,DX283,0))</f>
        <v>0</v>
      </c>
      <c r="DY283" s="11">
        <f ca="1">IF(AND(DY$2&gt;SUM(DY$6:DY282),TODAY()=$A283),DY$2-SUM(DY$6:DY282),IF(DY283&gt;0,DY283,0))</f>
        <v>0</v>
      </c>
      <c r="DZ283" s="11">
        <f ca="1">IF(AND(DZ$2&gt;SUM(DZ$6:DZ282),TODAY()=$A283),DZ$2-SUM(DZ$6:DZ282),IF(DZ283&gt;0,DZ283,0))</f>
        <v>0</v>
      </c>
      <c r="EA283" s="11">
        <f ca="1">IF(AND(EA$2&gt;SUM(EA$6:EA282),TODAY()=$A283),EA$2-SUM(EA$6:EA282),IF(EA283&gt;0,EA283,0))</f>
        <v>0</v>
      </c>
      <c r="EB283" s="11">
        <f ca="1">IF(AND(EB$2&gt;SUM(EB$6:EB282),TODAY()=$A283),EB$2-SUM(EB$6:EB282),IF(EB283&gt;0,EB283,0))</f>
        <v>0</v>
      </c>
      <c r="EC283" s="11">
        <f ca="1">IF(AND(EC$2&gt;SUM(EC$6:EC282),TODAY()=$A283),EC$2-SUM(EC$6:EC282),IF(EC283&gt;0,EC283,0))</f>
        <v>0</v>
      </c>
      <c r="ED283" s="11">
        <f ca="1">IF(AND(ED$2&gt;SUM(ED$6:ED282),TODAY()=$A283),ED$2-SUM(ED$6:ED282),IF(ED283&gt;0,ED283,0))</f>
        <v>0</v>
      </c>
      <c r="EE283" s="11">
        <f ca="1">IF(AND(EE$2&gt;SUM(EE$6:EE282),TODAY()=$A283),EE$2-SUM(EE$6:EE282),IF(EE283&gt;0,EE283,0))</f>
        <v>0</v>
      </c>
      <c r="EF283" s="11">
        <f ca="1">IF(AND(EF$2&gt;SUM(EF$6:EF282),TODAY()=$A283),EF$2-SUM(EF$6:EF282),IF(EF283&gt;0,EF283,0))</f>
        <v>0</v>
      </c>
      <c r="EG283" s="11">
        <f ca="1">IF(AND(EG$2&gt;SUM(EG$6:EG282),TODAY()=$A283),EG$2-SUM(EG$6:EG282),IF(EG283&gt;0,EG283,0))</f>
        <v>0</v>
      </c>
      <c r="EH283" s="11">
        <f ca="1">IF(AND(EH$2&gt;SUM(EH$6:EH282),TODAY()=$A283),EH$2-SUM(EH$6:EH282),IF(EH283&gt;0,EH283,0))</f>
        <v>0</v>
      </c>
      <c r="EI283" s="11">
        <f ca="1">IF(AND(EI$2&gt;SUM(EI$6:EI282),TODAY()=$A283),EI$2-SUM(EI$6:EI282),IF(EI283&gt;0,EI283,0))</f>
        <v>0</v>
      </c>
      <c r="EJ283" s="11">
        <f ca="1">IF(AND(EJ$2&gt;SUM(EJ$6:EJ282),TODAY()=$A283),EJ$2-SUM(EJ$6:EJ282),IF(EJ283&gt;0,EJ283,0))</f>
        <v>0</v>
      </c>
      <c r="EK283" s="11">
        <f ca="1">IF(AND(EK$2&gt;SUM(EK$6:EK282),TODAY()=$A283),EK$2-SUM(EK$6:EK282),IF(EK283&gt;0,EK283,0))</f>
        <v>0</v>
      </c>
      <c r="EL283" s="11">
        <f ca="1">IF(AND(EL$2&gt;SUM(EL$6:EL282),TODAY()=$A283),EL$2-SUM(EL$6:EL282),IF(EL283&gt;0,EL283,0))</f>
        <v>0</v>
      </c>
      <c r="EM283" s="11">
        <f ca="1">IF(AND(EM$2&gt;SUM(EM$6:EM282),TODAY()=$A283),EM$2-SUM(EM$6:EM282),IF(EM283&gt;0,EM283,0))</f>
        <v>0</v>
      </c>
      <c r="EN283" s="11">
        <f ca="1">IF(AND(EN$2&gt;SUM(EN$6:EN282),TODAY()=$A283),EN$2-SUM(EN$6:EN282),IF(EN283&gt;0,EN283,0))</f>
        <v>0</v>
      </c>
      <c r="EO283" s="11">
        <f ca="1">IF(AND(EO$2&gt;SUM(EO$6:EO282),TODAY()=$A283),EO$2-SUM(EO$6:EO282),IF(EO283&gt;0,EO283,0))</f>
        <v>0</v>
      </c>
      <c r="EP283" s="11">
        <f ca="1">IF(AND(EP$2&gt;SUM(EP$6:EP282),TODAY()=$A283),EP$2-SUM(EP$6:EP282),IF(EP283&gt;0,EP283,0))</f>
        <v>0</v>
      </c>
      <c r="EQ283" s="11">
        <f ca="1">IF(AND(EQ$2&gt;SUM(EQ$6:EQ282),TODAY()=$A283),EQ$2-SUM(EQ$6:EQ282),IF(EQ283&gt;0,EQ283,0))</f>
        <v>0</v>
      </c>
      <c r="ER283" s="11">
        <f ca="1">IF(AND(ER$2&gt;SUM(ER$6:ER282),TODAY()=$A283),ER$2-SUM(ER$6:ER282),IF(ER283&gt;0,ER283,0))</f>
        <v>0</v>
      </c>
      <c r="ES283" s="11">
        <f ca="1">IF(AND(ES$2&gt;SUM(ES$6:ES282),TODAY()=$A283),ES$2-SUM(ES$6:ES282),IF(ES283&gt;0,ES283,0))</f>
        <v>0</v>
      </c>
      <c r="ET283" s="11">
        <f ca="1">IF(AND(ET$2&gt;SUM(ET$6:ET282),TODAY()=$A283),ET$2-SUM(ET$6:ET282),IF(ET283&gt;0,ET283,0))</f>
        <v>0</v>
      </c>
      <c r="EU283" s="11">
        <f ca="1">IF(AND(EU$2&gt;SUM(EU$6:EU282),TODAY()=$A283),EU$2-SUM(EU$6:EU282),IF(EU283&gt;0,EU283,0))</f>
        <v>0</v>
      </c>
      <c r="EV283" s="11">
        <f ca="1">IF(AND(EV$2&gt;SUM(EV$6:EV282),TODAY()=$A283),EV$2-SUM(EV$6:EV282),IF(EV283&gt;0,EV283,0))</f>
        <v>0</v>
      </c>
      <c r="EW283" s="11">
        <f ca="1">IF(AND(EW$2&gt;SUM(EW$6:EW282),TODAY()=$A283),EW$2-SUM(EW$6:EW282),IF(EW283&gt;0,EW283,0))</f>
        <v>0</v>
      </c>
      <c r="EX283" s="11">
        <f ca="1">IF(AND(EX$2&gt;SUM(EX$6:EX282),TODAY()=$A283),EX$2-SUM(EX$6:EX282),IF(EX283&gt;0,EX283,0))</f>
        <v>0</v>
      </c>
      <c r="EY283" s="11">
        <f ca="1">IF(AND(EY$2&gt;SUM(EY$6:EY282),TODAY()=$A283),EY$2-SUM(EY$6:EY282),IF(EY283&gt;0,EY283,0))</f>
        <v>0</v>
      </c>
      <c r="EZ283" s="11">
        <f ca="1">IF(AND(EZ$2&gt;SUM(EZ$6:EZ282),TODAY()=$A283),EZ$2-SUM(EZ$6:EZ282),IF(EZ283&gt;0,EZ283,0))</f>
        <v>0</v>
      </c>
      <c r="FA283" s="11">
        <f ca="1">IF(AND(FA$2&gt;SUM(FA$6:FA282),TODAY()=$A283),FA$2-SUM(FA$6:FA282),IF(FA283&gt;0,FA283,0))</f>
        <v>0</v>
      </c>
      <c r="FB283" s="11">
        <f ca="1">IF(AND(FB$2&gt;SUM(FB$6:FB282),TODAY()=$A283),FB$2-SUM(FB$6:FB282),IF(FB283&gt;0,FB283,0))</f>
        <v>0</v>
      </c>
      <c r="FC283" s="11">
        <f ca="1">IF(AND(FC$2&gt;SUM(FC$6:FC282),TODAY()=$A283),FC$2-SUM(FC$6:FC282),IF(FC283&gt;0,FC283,0))</f>
        <v>0</v>
      </c>
      <c r="FD283" s="11">
        <f ca="1">IF(AND(FD$2&gt;SUM(FD$6:FD282),TODAY()=$A283),FD$2-SUM(FD$6:FD282),IF(FD283&gt;0,FD283,0))</f>
        <v>0</v>
      </c>
      <c r="FE283" s="11">
        <f ca="1">IF(AND(FE$2&gt;SUM(FE$6:FE282),TODAY()=$A283),FE$2-SUM(FE$6:FE282),IF(FE283&gt;0,FE283,0))</f>
        <v>0</v>
      </c>
      <c r="FF283" s="11">
        <f ca="1">IF(AND(FF$2&gt;SUM(FF$6:FF282),TODAY()=$A283),FF$2-SUM(FF$6:FF282),IF(FF283&gt;0,FF283,0))</f>
        <v>0</v>
      </c>
      <c r="FG283" s="11">
        <f ca="1">IF(AND(FG$2&gt;SUM(FG$6:FG282),TODAY()=$A283),FG$2-SUM(FG$6:FG282),IF(FG283&gt;0,FG283,0))</f>
        <v>0</v>
      </c>
      <c r="FH283" s="11">
        <f ca="1">IF(AND(FH$2&gt;SUM(FH$6:FH282),TODAY()=$A283),FH$2-SUM(FH$6:FH282),IF(FH283&gt;0,FH283,0))</f>
        <v>0</v>
      </c>
      <c r="FI283" s="11">
        <f ca="1">IF(AND(FI$2&gt;SUM(FI$6:FI282),TODAY()=$A283),FI$2-SUM(FI$6:FI282),IF(FI283&gt;0,FI283,0))</f>
        <v>0</v>
      </c>
      <c r="FJ283" s="11">
        <f ca="1">IF(AND(FJ$2&gt;SUM(FJ$6:FJ282),TODAY()=$A283),FJ$2-SUM(FJ$6:FJ282),IF(FJ283&gt;0,FJ283,0))</f>
        <v>0</v>
      </c>
      <c r="FK283" s="11">
        <f ca="1">IF(AND(FK$2&gt;SUM(FK$6:FK282),TODAY()=$A283),FK$2-SUM(FK$6:FK282),IF(FK283&gt;0,FK283,0))</f>
        <v>0</v>
      </c>
      <c r="FL283" s="11">
        <f ca="1">IF(AND(FL$2&gt;SUM(FL$6:FL282),TODAY()=$A283),FL$2-SUM(FL$6:FL282),IF(FL283&gt;0,FL283,0))</f>
        <v>0</v>
      </c>
      <c r="FM283" s="11">
        <f ca="1">IF(AND(FM$2&gt;SUM(FM$6:FM282),TODAY()=$A283),FM$2-SUM(FM$6:FM282),IF(FM283&gt;0,FM283,0))</f>
        <v>0</v>
      </c>
      <c r="FN283" s="11">
        <f ca="1">IF(AND(FN$2&gt;SUM(FN$6:FN282),TODAY()=$A283),FN$2-SUM(FN$6:FN282),IF(FN283&gt;0,FN283,0))</f>
        <v>0</v>
      </c>
      <c r="FO283" s="11">
        <f ca="1">IF(AND(FO$2&gt;SUM(FO$6:FO282),TODAY()=$A283),FO$2-SUM(FO$6:FO282),IF(FO283&gt;0,FO283,0))</f>
        <v>0</v>
      </c>
      <c r="FP283" s="11">
        <f ca="1">IF(AND(FP$2&gt;SUM(FP$6:FP282),TODAY()=$A283),FP$2-SUM(FP$6:FP282),IF(FP283&gt;0,FP283,0))</f>
        <v>0</v>
      </c>
      <c r="FQ283" s="11">
        <f ca="1">IF(AND(FQ$2&gt;SUM(FQ$6:FQ282),TODAY()=$A283),FQ$2-SUM(FQ$6:FQ282),IF(FQ283&gt;0,FQ283,0))</f>
        <v>0</v>
      </c>
      <c r="FR283" s="11">
        <f ca="1">IF(AND(FR$2&gt;SUM(FR$6:FR282),TODAY()=$A283),FR$2-SUM(FR$6:FR282),IF(FR283&gt;0,FR283,0))</f>
        <v>0</v>
      </c>
      <c r="FS283" s="11">
        <f ca="1">IF(AND(FS$2&gt;SUM(FS$6:FS282),TODAY()=$A283),FS$2-SUM(FS$6:FS282),IF(FS283&gt;0,FS283,0))</f>
        <v>0</v>
      </c>
      <c r="FT283" s="11">
        <f ca="1">IF(AND(FT$2&gt;SUM(FT$6:FT282),TODAY()=$A283),FT$2-SUM(FT$6:FT282),IF(FT283&gt;0,FT283,0))</f>
        <v>0</v>
      </c>
      <c r="FU283" s="11">
        <f ca="1">IF(AND(FU$2&gt;SUM(FU$6:FU282),TODAY()=$A283),FU$2-SUM(FU$6:FU282),IF(FU283&gt;0,FU283,0))</f>
        <v>0</v>
      </c>
      <c r="FV283" s="11">
        <f ca="1">IF(AND(FV$2&gt;SUM(FV$6:FV282),TODAY()=$A283),FV$2-SUM(FV$6:FV282),IF(FV283&gt;0,FV283,0))</f>
        <v>0</v>
      </c>
      <c r="FW283" s="11">
        <f ca="1">IF(AND(FW$2&gt;SUM(FW$6:FW282),TODAY()=$A283),FW$2-SUM(FW$6:FW282),IF(FW283&gt;0,FW283,0))</f>
        <v>0</v>
      </c>
      <c r="FX283" s="11">
        <f ca="1">IF(AND(FX$2&gt;SUM(FX$6:FX282),TODAY()=$A283),FX$2-SUM(FX$6:FX282),IF(FX283&gt;0,FX283,0))</f>
        <v>0</v>
      </c>
      <c r="FY283" s="11">
        <f ca="1">IF(AND(FY$2&gt;SUM(FY$6:FY282),TODAY()=$A283),FY$2-SUM(FY$6:FY282),IF(FY283&gt;0,FY283,0))</f>
        <v>0</v>
      </c>
      <c r="FZ283" s="11">
        <f ca="1">IF(AND(FZ$2&gt;SUM(FZ$6:FZ282),TODAY()=$A283),FZ$2-SUM(FZ$6:FZ282),IF(FZ283&gt;0,FZ283,0))</f>
        <v>0</v>
      </c>
      <c r="GA283" s="11">
        <f ca="1">IF(AND(GA$2&gt;SUM(GA$6:GA282),TODAY()=$A283),GA$2-SUM(GA$6:GA282),IF(GA283&gt;0,GA283,0))</f>
        <v>0</v>
      </c>
      <c r="GB283" s="11">
        <f ca="1">IF(AND(GB$2&gt;SUM(GB$6:GB282),TODAY()=$A283),GB$2-SUM(GB$6:GB282),IF(GB283&gt;0,GB283,0))</f>
        <v>0</v>
      </c>
      <c r="GC283" s="11">
        <f ca="1">IF(AND(GC$2&gt;SUM(GC$6:GC282),TODAY()=$A283),GC$2-SUM(GC$6:GC282),IF(GC283&gt;0,GC283,0))</f>
        <v>0</v>
      </c>
      <c r="GD283" s="11">
        <f ca="1">IF(AND(GD$2&gt;SUM(GD$6:GD282),TODAY()=$A283),GD$2-SUM(GD$6:GD282),IF(GD283&gt;0,GD283,0))</f>
        <v>0</v>
      </c>
      <c r="GE283" s="11">
        <f ca="1">IF(AND(GE$2&gt;SUM(GE$6:GE282),TODAY()=$A283),GE$2-SUM(GE$6:GE282),IF(GE283&gt;0,GE283,0))</f>
        <v>0</v>
      </c>
      <c r="GF283" s="11">
        <f ca="1">IF(AND(GF$2&gt;SUM(GF$6:GF282),TODAY()=$A283),GF$2-SUM(GF$6:GF282),IF(GF283&gt;0,GF283,0))</f>
        <v>0</v>
      </c>
      <c r="GG283" s="11">
        <f ca="1">IF(AND(GG$2&gt;SUM(GG$6:GG282),TODAY()=$A283),GG$2-SUM(GG$6:GG282),IF(GG283&gt;0,GG283,0))</f>
        <v>0</v>
      </c>
      <c r="GH283" s="11">
        <f ca="1">IF(AND(GH$2&gt;SUM(GH$6:GH282),TODAY()=$A283),GH$2-SUM(GH$6:GH282),IF(GH283&gt;0,GH283,0))</f>
        <v>0</v>
      </c>
      <c r="GI283" s="11">
        <f ca="1">IF(AND(GI$2&gt;SUM(GI$6:GI282),TODAY()=$A283),GI$2-SUM(GI$6:GI282),IF(GI283&gt;0,GI283,0))</f>
        <v>0</v>
      </c>
      <c r="GJ283" s="11">
        <f ca="1">IF(AND(GJ$2&gt;SUM(GJ$6:GJ282),TODAY()=$A283),GJ$2-SUM(GJ$6:GJ282),IF(GJ283&gt;0,GJ283,0))</f>
        <v>0</v>
      </c>
      <c r="GK283" s="11">
        <f ca="1">IF(AND(GK$2&gt;SUM(GK$6:GK282),TODAY()=$A283),GK$2-SUM(GK$6:GK282),IF(GK283&gt;0,GK283,0))</f>
        <v>0</v>
      </c>
      <c r="GL283" s="11">
        <f ca="1">IF(AND(GL$2&gt;SUM(GL$6:GL282),TODAY()=$A283),GL$2-SUM(GL$6:GL282),IF(GL283&gt;0,GL283,0))</f>
        <v>0</v>
      </c>
      <c r="GM283" s="11">
        <f ca="1">IF(AND(GM$2&gt;SUM(GM$6:GM282),TODAY()=$A283),GM$2-SUM(GM$6:GM282),IF(GM283&gt;0,GM283,0))</f>
        <v>0</v>
      </c>
      <c r="GN283" s="11">
        <f ca="1">IF(AND(GN$2&gt;SUM(GN$6:GN282),TODAY()=$A283),GN$2-SUM(GN$6:GN282),IF(GN283&gt;0,GN283,0))</f>
        <v>0</v>
      </c>
      <c r="GO283" s="11">
        <f ca="1">IF(AND(GO$2&gt;SUM(GO$6:GO282),TODAY()=$A283),GO$2-SUM(GO$6:GO282),IF(GO283&gt;0,GO283,0))</f>
        <v>0</v>
      </c>
      <c r="GP283" s="11">
        <f ca="1">IF(AND(GP$2&gt;SUM(GP$6:GP282),TODAY()=$A283),GP$2-SUM(GP$6:GP282),IF(GP283&gt;0,GP283,0))</f>
        <v>0</v>
      </c>
      <c r="GQ283" s="11">
        <f ca="1">IF(AND(GQ$2&gt;SUM(GQ$6:GQ282),TODAY()=$A283),GQ$2-SUM(GQ$6:GQ282),IF(GQ283&gt;0,GQ283,0))</f>
        <v>0</v>
      </c>
      <c r="GR283" s="11">
        <f ca="1">IF(AND(GR$2&gt;SUM(GR$6:GR282),TODAY()=$A283),GR$2-SUM(GR$6:GR282),IF(GR283&gt;0,GR283,0))</f>
        <v>0</v>
      </c>
      <c r="GS283" s="11">
        <f ca="1">IF(AND(GS$2&gt;SUM(GS$6:GS282),TODAY()=$A283),GS$2-SUM(GS$6:GS282),IF(GS283&gt;0,GS283,0))</f>
        <v>0</v>
      </c>
      <c r="GT283" s="11">
        <f ca="1">IF(AND(GT$2&gt;SUM(GT$6:GT282),TODAY()=$A283),GT$2-SUM(GT$6:GT282),IF(GT283&gt;0,GT283,0))</f>
        <v>0</v>
      </c>
      <c r="GU283" s="11">
        <f ca="1">IF(AND(GU$2&gt;SUM(GU$6:GU282),TODAY()=$A283),GU$2-SUM(GU$6:GU282),IF(GU283&gt;0,GU283,0))</f>
        <v>0</v>
      </c>
      <c r="GV283" s="11">
        <f ca="1">IF(AND(GV$2&gt;SUM(GV$6:GV282),TODAY()=$A283),GV$2-SUM(GV$6:GV282),IF(GV283&gt;0,GV283,0))</f>
        <v>0</v>
      </c>
      <c r="GW283" s="11">
        <f ca="1">IF(AND(GW$2&gt;SUM(GW$6:GW282),TODAY()=$A283),GW$2-SUM(GW$6:GW282),IF(GW283&gt;0,GW283,0))</f>
        <v>0</v>
      </c>
      <c r="GX283" s="11">
        <f ca="1">IF(AND(GX$2&gt;SUM(GX$6:GX282),TODAY()=$A283),GX$2-SUM(GX$6:GX282),IF(GX283&gt;0,GX283,0))</f>
        <v>0</v>
      </c>
      <c r="GY283" s="11">
        <f ca="1">IF(AND(GY$2&gt;SUM(GY$6:GY282),TODAY()=$A283),GY$2-SUM(GY$6:GY282),IF(GY283&gt;0,GY283,0))</f>
        <v>0</v>
      </c>
      <c r="GZ283" s="11">
        <f ca="1">IF(AND(GZ$2&gt;SUM(GZ$6:GZ282),TODAY()=$A283),GZ$2-SUM(GZ$6:GZ282),IF(GZ283&gt;0,GZ283,0))</f>
        <v>0</v>
      </c>
      <c r="HA283" s="11">
        <f ca="1">IF(AND(HA$2&gt;SUM(HA$6:HA282),TODAY()=$A283),HA$2-SUM(HA$6:HA282),IF(HA283&gt;0,HA283,0))</f>
        <v>0</v>
      </c>
      <c r="HB283" s="11">
        <f ca="1">IF(AND(HB$2&gt;SUM(HB$6:HB282),TODAY()=$A283),HB$2-SUM(HB$6:HB282),IF(HB283&gt;0,HB283,0))</f>
        <v>0</v>
      </c>
      <c r="HC283" s="11">
        <f ca="1">IF(AND(HC$2&gt;SUM(HC$6:HC282),TODAY()=$A283),HC$2-SUM(HC$6:HC282),IF(HC283&gt;0,HC283,0))</f>
        <v>0</v>
      </c>
      <c r="HD283" s="11">
        <f ca="1">IF(AND(HD$2&gt;SUM(HD$6:HD282),TODAY()=$A283),HD$2-SUM(HD$6:HD282),IF(HD283&gt;0,HD283,0))</f>
        <v>0</v>
      </c>
      <c r="HE283" s="11">
        <f ca="1">IF(AND(HE$2&gt;SUM(HE$6:HE282),TODAY()=$A283),HE$2-SUM(HE$6:HE282),IF(HE283&gt;0,HE283,0))</f>
        <v>0</v>
      </c>
      <c r="HF283" s="11">
        <f ca="1">IF(AND(HF$2&gt;SUM(HF$6:HF282),TODAY()=$A283),HF$2-SUM(HF$6:HF282),IF(HF283&gt;0,HF283,0))</f>
        <v>0</v>
      </c>
      <c r="HG283" s="11">
        <f ca="1">IF(AND(HG$2&gt;SUM(HG$6:HG282),TODAY()=$A283),HG$2-SUM(HG$6:HG282),IF(HG283&gt;0,HG283,0))</f>
        <v>0</v>
      </c>
      <c r="HH283" s="11">
        <f ca="1">IF(AND(HH$2&gt;SUM(HH$6:HH282),TODAY()=$A283),HH$2-SUM(HH$6:HH282),IF(HH283&gt;0,HH283,0))</f>
        <v>0</v>
      </c>
      <c r="HI283" s="11">
        <f ca="1">IF(AND(HI$2&gt;SUM(HI$6:HI282),TODAY()=$A283),HI$2-SUM(HI$6:HI282),IF(HI283&gt;0,HI283,0))</f>
        <v>0</v>
      </c>
      <c r="HJ283" s="11">
        <f ca="1">IF(AND(HJ$2&gt;SUM(HJ$6:HJ282),TODAY()=$A283),HJ$2-SUM(HJ$6:HJ282),IF(HJ283&gt;0,HJ283,0))</f>
        <v>0</v>
      </c>
      <c r="HK283" s="11">
        <f ca="1">IF(AND(HK$2&gt;SUM(HK$6:HK282),TODAY()=$A283),HK$2-SUM(HK$6:HK282),IF(HK283&gt;0,HK283,0))</f>
        <v>0</v>
      </c>
      <c r="HL283" s="11">
        <f ca="1">IF(AND(HL$2&gt;SUM(HL$6:HL282),TODAY()=$A283),HL$2-SUM(HL$6:HL282),IF(HL283&gt;0,HL283,0))</f>
        <v>0</v>
      </c>
      <c r="HM283" s="11">
        <f ca="1">IF(AND(HM$2&gt;SUM(HM$6:HM282),TODAY()=$A283),HM$2-SUM(HM$6:HM282),IF(HM283&gt;0,HM283,0))</f>
        <v>0</v>
      </c>
      <c r="HN283" s="11">
        <f ca="1">IF(AND(HN$2&gt;SUM(HN$6:HN282),TODAY()=$A283),HN$2-SUM(HN$6:HN282),IF(HN283&gt;0,HN283,0))</f>
        <v>0</v>
      </c>
      <c r="HO283" s="11">
        <f ca="1">IF(AND(HO$2&gt;SUM(HO$6:HO282),TODAY()=$A283),HO$2-SUM(HO$6:HO282),IF(HO283&gt;0,HO283,0))</f>
        <v>0</v>
      </c>
      <c r="HP283" s="11">
        <f ca="1">IF(AND(HP$2&gt;SUM(HP$6:HP282),TODAY()=$A283),HP$2-SUM(HP$6:HP282),IF(HP283&gt;0,HP283,0))</f>
        <v>0</v>
      </c>
      <c r="HQ283" s="11">
        <f ca="1">IF(AND(HQ$2&gt;SUM(HQ$6:HQ282),TODAY()=$A283),HQ$2-SUM(HQ$6:HQ282),IF(HQ283&gt;0,HQ283,0))</f>
        <v>0</v>
      </c>
      <c r="HR283" s="11">
        <f ca="1">IF(AND(HR$2&gt;SUM(HR$6:HR282),TODAY()=$A283),HR$2-SUM(HR$6:HR282),IF(HR283&gt;0,HR283,0))</f>
        <v>0</v>
      </c>
      <c r="HS283" s="11">
        <f ca="1">IF(AND(HS$2&gt;SUM(HS$6:HS282),TODAY()=$A283),HS$2-SUM(HS$6:HS282),IF(HS283&gt;0,HS283,0))</f>
        <v>0</v>
      </c>
      <c r="HT283" s="11">
        <f ca="1">IF(AND(HT$2&gt;SUM(HT$6:HT282),TODAY()=$A283),HT$2-SUM(HT$6:HT282),IF(HT283&gt;0,HT283,0))</f>
        <v>0</v>
      </c>
      <c r="HU283" s="11">
        <f ca="1">IF(AND(HU$2&gt;SUM(HU$6:HU282),TODAY()=$A283),HU$2-SUM(HU$6:HU282),IF(HU283&gt;0,HU283,0))</f>
        <v>0</v>
      </c>
      <c r="HV283" s="11">
        <f ca="1">IF(AND(HV$2&gt;SUM(HV$6:HV282),TODAY()=$A283),HV$2-SUM(HV$6:HV282),IF(HV283&gt;0,HV283,0))</f>
        <v>0</v>
      </c>
      <c r="HW283" s="11">
        <f ca="1">IF(AND(HW$2&gt;SUM(HW$6:HW282),TODAY()=$A283),HW$2-SUM(HW$6:HW282),IF(HW283&gt;0,HW283,0))</f>
        <v>0</v>
      </c>
      <c r="HX283" s="11">
        <f ca="1">IF(AND(HX$2&gt;SUM(HX$6:HX282),TODAY()=$A283),HX$2-SUM(HX$6:HX282),IF(HX283&gt;0,HX283,0))</f>
        <v>0</v>
      </c>
      <c r="HY283" s="11">
        <f ca="1">IF(AND(HY$2&gt;SUM(HY$6:HY282),TODAY()=$A283),HY$2-SUM(HY$6:HY282),IF(HY283&gt;0,HY283,0))</f>
        <v>0</v>
      </c>
      <c r="HZ283" s="11">
        <f ca="1">IF(AND(HZ$2&gt;SUM(HZ$6:HZ282),TODAY()=$A283),HZ$2-SUM(HZ$6:HZ282),IF(HZ283&gt;0,HZ283,0))</f>
        <v>0</v>
      </c>
      <c r="IA283" s="11">
        <f ca="1">IF(AND(IA$2&gt;SUM(IA$6:IA282),TODAY()=$A283),IA$2-SUM(IA$6:IA282),IF(IA283&gt;0,IA283,0))</f>
        <v>0</v>
      </c>
      <c r="IB283" s="11">
        <f ca="1">IF(AND(IB$2&gt;SUM(IB$6:IB282),TODAY()=$A283),IB$2-SUM(IB$6:IB282),IF(IB283&gt;0,IB283,0))</f>
        <v>0</v>
      </c>
      <c r="IC283" s="11">
        <f ca="1">IF(AND(IC$2&gt;SUM(IC$6:IC282),TODAY()=$A283),IC$2-SUM(IC$6:IC282),IF(IC283&gt;0,IC283,0))</f>
        <v>0</v>
      </c>
      <c r="ID283" s="11">
        <f ca="1">IF(AND(ID$2&gt;SUM(ID$6:ID282),TODAY()=$A283),ID$2-SUM(ID$6:ID282),IF(ID283&gt;0,ID283,0))</f>
        <v>0</v>
      </c>
      <c r="IE283" s="11">
        <f ca="1">IF(AND(IE$2&gt;SUM(IE$6:IE282),TODAY()=$A283),IE$2-SUM(IE$6:IE282),IF(IE283&gt;0,IE283,0))</f>
        <v>0</v>
      </c>
      <c r="IF283" s="11">
        <f ca="1">IF(AND(IF$2&gt;SUM(IF$6:IF282),TODAY()=$A283),IF$2-SUM(IF$6:IF282),IF(IF283&gt;0,IF283,0))</f>
        <v>0</v>
      </c>
      <c r="IG283" s="11">
        <f ca="1">IF(AND(IG$2&gt;SUM(IG$6:IG282),TODAY()=$A283),IG$2-SUM(IG$6:IG282),IF(IG283&gt;0,IG283,0))</f>
        <v>0</v>
      </c>
      <c r="IH283" s="11">
        <f ca="1">IF(AND(IH$2&gt;SUM(IH$6:IH282),TODAY()=$A283),IH$2-SUM(IH$6:IH282),IF(IH283&gt;0,IH283,0))</f>
        <v>0</v>
      </c>
      <c r="II283" s="11">
        <f ca="1">IF(AND(II$2&gt;SUM(II$6:II282),TODAY()=$A283),II$2-SUM(II$6:II282),IF(II283&gt;0,II283,0))</f>
        <v>0</v>
      </c>
      <c r="IJ283" s="11">
        <f ca="1">IF(AND(IJ$2&gt;SUM(IJ$6:IJ282),TODAY()=$A283),IJ$2-SUM(IJ$6:IJ282),IF(IJ283&gt;0,IJ283,0))</f>
        <v>0</v>
      </c>
      <c r="IK283" s="11">
        <f ca="1">IF(AND(IK$2&gt;SUM(IK$6:IK282),TODAY()=$A283),IK$2-SUM(IK$6:IK282),IF(IK283&gt;0,IK283,0))</f>
        <v>0</v>
      </c>
      <c r="IL283" s="11">
        <f ca="1">IF(AND(IL$2&gt;SUM(IL$6:IL282),TODAY()=$A283),IL$2-SUM(IL$6:IL282),IF(IL283&gt;0,IL283,0))</f>
        <v>0</v>
      </c>
      <c r="IM283" s="11">
        <f ca="1">IF(AND(IM$2&gt;SUM(IM$6:IM282),TODAY()=$A283),IM$2-SUM(IM$6:IM282),IF(IM283&gt;0,IM283,0))</f>
        <v>0</v>
      </c>
      <c r="IN283" s="11">
        <f ca="1">IF(AND(IN$2&gt;SUM(IN$6:IN282),TODAY()=$A283),IN$2-SUM(IN$6:IN282),IF(IN283&gt;0,IN283,0))</f>
        <v>0</v>
      </c>
      <c r="IO283" s="11">
        <f ca="1">IF(AND(IO$2&gt;SUM(IO$6:IO282),TODAY()=$A283),IO$2-SUM(IO$6:IO282),IF(IO283&gt;0,IO283,0))</f>
        <v>0</v>
      </c>
      <c r="IP283" s="11">
        <f ca="1">IF(AND(IP$2&gt;SUM(IP$6:IP282),TODAY()=$A283),IP$2-SUM(IP$6:IP282),IF(IP283&gt;0,IP283,0))</f>
        <v>0</v>
      </c>
      <c r="IQ283" s="11">
        <f ca="1">IF(AND(IQ$2&gt;SUM(IQ$6:IQ282),TODAY()=$A283),IQ$2-SUM(IQ$6:IQ282),IF(IQ283&gt;0,IQ283,0))</f>
        <v>0</v>
      </c>
      <c r="IR283" s="11">
        <f ca="1">IF(AND(IR$2&gt;SUM(IR$6:IR282),TODAY()=$A283),IR$2-SUM(IR$6:IR282),IF(IR283&gt;0,IR283,0))</f>
        <v>0</v>
      </c>
      <c r="IS283" s="11">
        <f ca="1">IF(AND(IS$2&gt;SUM(IS$6:IS282),TODAY()=$A283),IS$2-SUM(IS$6:IS282),IF(IS283&gt;0,IS283,0))</f>
        <v>0</v>
      </c>
      <c r="IT283" s="11">
        <f ca="1">IF(AND(IT$2&gt;SUM(IT$6:IT282),TODAY()=$A283),IT$2-SUM(IT$6:IT282),IF(IT283&gt;0,IT283,0))</f>
        <v>0</v>
      </c>
      <c r="IU283" s="11">
        <f ca="1">IF(AND(IU$2&gt;SUM(IU$6:IU282),TODAY()=$A283),IU$2-SUM(IU$6:IU282),IF(IU283&gt;0,IU283,0))</f>
        <v>0</v>
      </c>
      <c r="IV283" s="11">
        <f ca="1">IF(AND(IV$2&gt;SUM(IV$6:IV282),TODAY()=$A283),IV$2-SUM(IV$6:IV282),IF(IV283&gt;0,IV283,0))</f>
        <v>0</v>
      </c>
      <c r="IW283" s="11">
        <f ca="1">IF(AND(IW$2&gt;SUM(IW$6:IW282),TODAY()=$A283),IW$2-SUM(IW$6:IW282),IF(IW283&gt;0,IW283,0))</f>
        <v>0</v>
      </c>
      <c r="IX283" s="11">
        <f ca="1">IF(AND(IX$2&gt;SUM(IX$6:IX282),TODAY()=$A283),IX$2-SUM(IX$6:IX282),IF(IX283&gt;0,IX283,0))</f>
        <v>0</v>
      </c>
      <c r="IY283" s="11">
        <f ca="1">IF(AND(IY$2&gt;SUM(IY$6:IY282),TODAY()=$A283),IY$2-SUM(IY$6:IY282),IF(IY283&gt;0,IY283,0))</f>
        <v>0</v>
      </c>
      <c r="IZ283" s="11">
        <f ca="1">IF(AND(IZ$2&gt;SUM(IZ$6:IZ282),TODAY()=$A283),IZ$2-SUM(IZ$6:IZ282),IF(IZ283&gt;0,IZ283,0))</f>
        <v>0</v>
      </c>
      <c r="JA283" s="11">
        <f ca="1">IF(AND(JA$2&gt;SUM(JA$6:JA282),TODAY()=$A283),JA$2-SUM(JA$6:JA282),IF(JA283&gt;0,JA283,0))</f>
        <v>0</v>
      </c>
      <c r="JB283" s="11">
        <f ca="1">IF(AND(JB$2&gt;SUM(JB$6:JB282),TODAY()=$A283),JB$2-SUM(JB$6:JB282),IF(JB283&gt;0,JB283,0))</f>
        <v>0</v>
      </c>
      <c r="JC283" s="11">
        <f ca="1">IF(AND(JC$2&gt;SUM(JC$6:JC282),TODAY()=$A283),JC$2-SUM(JC$6:JC282),IF(JC283&gt;0,JC283,0))</f>
        <v>0</v>
      </c>
      <c r="JD283" s="11">
        <f ca="1">IF(AND(JD$2&gt;SUM(JD$6:JD282),TODAY()=$A283),JD$2-SUM(JD$6:JD282),IF(JD283&gt;0,JD283,0))</f>
        <v>0</v>
      </c>
      <c r="JE283" s="11">
        <f ca="1">IF(AND(JE$2&gt;SUM(JE$6:JE282),TODAY()=$A283),JE$2-SUM(JE$6:JE282),IF(JE283&gt;0,JE283,0))</f>
        <v>0</v>
      </c>
      <c r="JF283" s="11">
        <f ca="1">IF(AND(JF$2&gt;SUM(JF$6:JF282),TODAY()=$A283),JF$2-SUM(JF$6:JF282),IF(JF283&gt;0,JF283,0))</f>
        <v>0</v>
      </c>
      <c r="JG283" s="11">
        <f ca="1">IF(AND(JG$2&gt;SUM(JG$6:JG282),TODAY()=$A283),JG$2-SUM(JG$6:JG282),IF(JG283&gt;0,JG283,0))</f>
        <v>0</v>
      </c>
      <c r="JH283" s="11">
        <f ca="1">IF(AND(JH$2&gt;SUM(JH$6:JH282),TODAY()=$A283),JH$2-SUM(JH$6:JH282),IF(JH283&gt;0,JH283,0))</f>
        <v>0</v>
      </c>
      <c r="JI283" s="11">
        <f ca="1">IF(AND(JI$2&gt;SUM(JI$6:JI282),TODAY()=$A283),JI$2-SUM(JI$6:JI282),IF(JI283&gt;0,JI283,0))</f>
        <v>0</v>
      </c>
      <c r="JJ283" s="11">
        <f ca="1">IF(AND(JJ$2&gt;SUM(JJ$6:JJ282),TODAY()=$A283),JJ$2-SUM(JJ$6:JJ282),IF(JJ283&gt;0,JJ283,0))</f>
        <v>0</v>
      </c>
      <c r="JK283" s="11">
        <f ca="1">IF(AND(JK$2&gt;SUM(JK$6:JK282),TODAY()=$A283),JK$2-SUM(JK$6:JK282),IF(JK283&gt;0,JK283,0))</f>
        <v>0</v>
      </c>
      <c r="JL283" s="11">
        <f ca="1">IF(AND(JL$2&gt;SUM(JL$6:JL282),TODAY()=$A283),JL$2-SUM(JL$6:JL282),IF(JL283&gt;0,JL283,0))</f>
        <v>0</v>
      </c>
      <c r="JM283" s="11">
        <f ca="1">IF(AND(JM$2&gt;SUM(JM$6:JM282),TODAY()=$A283),JM$2-SUM(JM$6:JM282),IF(JM283&gt;0,JM283,0))</f>
        <v>0</v>
      </c>
      <c r="JN283" s="11">
        <f ca="1">IF(AND(JN$2&gt;SUM(JN$6:JN282),TODAY()=$A283),JN$2-SUM(JN$6:JN282),IF(JN283&gt;0,JN283,0))</f>
        <v>0</v>
      </c>
      <c r="JO283" s="11">
        <f ca="1">IF(AND(JO$2&gt;SUM(JO$6:JO282),TODAY()=$A283),JO$2-SUM(JO$6:JO282),IF(JO283&gt;0,JO283,0))</f>
        <v>0</v>
      </c>
      <c r="JP283" s="11">
        <f ca="1">IF(AND(JP$2&gt;SUM(JP$6:JP282),TODAY()=$A283),JP$2-SUM(JP$6:JP282),IF(JP283&gt;0,JP283,0))</f>
        <v>0</v>
      </c>
      <c r="JQ283" s="11">
        <f ca="1">IF(AND(JQ$2&gt;SUM(JQ$6:JQ282),TODAY()=$A283),JQ$2-SUM(JQ$6:JQ282),IF(JQ283&gt;0,JQ283,0))</f>
        <v>0</v>
      </c>
      <c r="JR283" s="11">
        <f ca="1">IF(AND(JR$2&gt;SUM(JR$6:JR282),TODAY()=$A283),JR$2-SUM(JR$6:JR282),IF(JR283&gt;0,JR283,0))</f>
        <v>0</v>
      </c>
      <c r="JS283" s="11">
        <f ca="1">IF(AND(JS$2&gt;SUM(JS$6:JS282),TODAY()=$A283),JS$2-SUM(JS$6:JS282),IF(JS283&gt;0,JS283,0))</f>
        <v>0</v>
      </c>
      <c r="JT283" s="11">
        <f ca="1">IF(AND(JT$2&gt;SUM(JT$6:JT282),TODAY()=$A283),JT$2-SUM(JT$6:JT282),IF(JT283&gt;0,JT283,0))</f>
        <v>0</v>
      </c>
      <c r="JU283" s="11">
        <f ca="1">IF(AND(JU$2&gt;SUM(JU$6:JU282),TODAY()=$A283),JU$2-SUM(JU$6:JU282),IF(JU283&gt;0,JU283,0))</f>
        <v>0</v>
      </c>
      <c r="JV283" s="11">
        <f ca="1">IF(AND(JV$2&gt;SUM(JV$6:JV282),TODAY()=$A283),JV$2-SUM(JV$6:JV282),IF(JV283&gt;0,JV283,0))</f>
        <v>0</v>
      </c>
      <c r="JW283" s="11">
        <f ca="1">IF(AND(JW$2&gt;SUM(JW$6:JW282),TODAY()=$A283),JW$2-SUM(JW$6:JW282),IF(JW283&gt;0,JW283,0))</f>
        <v>0</v>
      </c>
      <c r="JX283" s="11">
        <f ca="1">IF(AND(JX$2&gt;SUM(JX$6:JX282),TODAY()=$A283),JX$2-SUM(JX$6:JX282),IF(JX283&gt;0,JX283,0))</f>
        <v>0</v>
      </c>
      <c r="JY283" s="11">
        <f ca="1">IF(AND(JY$2&gt;SUM(JY$6:JY282),TODAY()=$A283),JY$2-SUM(JY$6:JY282),IF(JY283&gt;0,JY283,0))</f>
        <v>0</v>
      </c>
      <c r="JZ283" s="11">
        <f ca="1">IF(AND(JZ$2&gt;SUM(JZ$6:JZ282),TODAY()=$A283),JZ$2-SUM(JZ$6:JZ282),IF(JZ283&gt;0,JZ283,0))</f>
        <v>0</v>
      </c>
    </row>
    <row r="284" spans="1:286" x14ac:dyDescent="0.25">
      <c r="A284" s="1">
        <v>42504</v>
      </c>
      <c r="B284" s="1" t="e">
        <f t="shared" ca="1" si="4"/>
        <v>#N/A</v>
      </c>
      <c r="C284">
        <f ca="1">IF(AND(C$2&gt;SUM(C$6:C283),TODAY()=$A284),C$2-SUM(C$6:C283),IF(C284&gt;0,C284,0))</f>
        <v>0</v>
      </c>
      <c r="D284">
        <f ca="1">IF(AND(D$2&gt;SUM(D$6:D283),TODAY()=$A284),D$2-SUM(D$6:D283),IF(D284&gt;0,D284,0))</f>
        <v>0</v>
      </c>
      <c r="E284">
        <f ca="1">IF(AND(E$2&gt;SUM(E$6:E283),TODAY()=$A284),E$2-SUM(E$6:E283),IF(E284&gt;0,E284,0))</f>
        <v>0</v>
      </c>
      <c r="F284">
        <f ca="1">IF(AND(F$2&gt;SUM(F$6:F283),TODAY()=$A284),F$2-SUM(F$6:F283),IF(F284&gt;0,F284,0))</f>
        <v>0</v>
      </c>
      <c r="G284">
        <f ca="1">IF(AND(G$2&gt;SUM(G$6:G283),TODAY()=$A284),G$2-SUM(G$6:G283),IF(G284&gt;0,G284,0))</f>
        <v>0</v>
      </c>
      <c r="H284">
        <f ca="1">IF(AND(H$2&gt;SUM(H$6:H283),TODAY()=$A284),H$2-SUM(H$6:H283),IF(H284&gt;0,H284,0))</f>
        <v>0</v>
      </c>
      <c r="I284">
        <f ca="1">IF(AND(I$2&gt;SUM(I$6:I283),TODAY()=$A284),I$2-SUM(I$6:I283),IF(I284&gt;0,I284,0))</f>
        <v>0</v>
      </c>
      <c r="J284">
        <f ca="1">IF(AND(J$2&gt;SUM(J$6:J283),TODAY()=$A284),J$2-SUM(J$6:J283),IF(J284&gt;0,J284,0))</f>
        <v>0</v>
      </c>
      <c r="K284">
        <f ca="1">IF(AND(K$2&gt;SUM(K$6:K283),TODAY()=$A284),K$2-SUM(K$6:K283),IF(K284&gt;0,K284,0))</f>
        <v>0</v>
      </c>
      <c r="L284">
        <f ca="1">IF(AND(L$2&gt;SUM(L$6:L283),TODAY()=$A284),L$2-SUM(L$6:L283),IF(L284&gt;0,L284,0))</f>
        <v>0</v>
      </c>
      <c r="M284">
        <f ca="1">IF(AND(M$2&gt;SUM(M$6:M283),TODAY()=$A284),M$2-SUM(M$6:M283),IF(M284&gt;0,M284,0))</f>
        <v>0</v>
      </c>
      <c r="N284">
        <f ca="1">IF(AND(N$2&gt;SUM(N$6:N283),TODAY()=$A284),N$2-SUM(N$6:N283),IF(N284&gt;0,N284,0))</f>
        <v>0</v>
      </c>
      <c r="O284">
        <f ca="1">IF(AND(O$2&gt;SUM(O$6:O283),TODAY()=$A284),O$2-SUM(O$6:O283),IF(O284&gt;0,O284,0))</f>
        <v>0</v>
      </c>
      <c r="P284">
        <f ca="1">IF(AND(P$2&gt;SUM(P$6:P283),TODAY()=$A284),P$2-SUM(P$6:P283),IF(P284&gt;0,P284,0))</f>
        <v>0</v>
      </c>
      <c r="Q284">
        <f ca="1">IF(AND(Q$2&gt;SUM(Q$6:Q283),TODAY()=$A284),Q$2-SUM(Q$6:Q283),IF(Q284&gt;0,Q284,0))</f>
        <v>0</v>
      </c>
      <c r="R284">
        <f ca="1">IF(AND(R$2&gt;SUM(R$6:R283),TODAY()=$A284),R$2-SUM(R$6:R283),IF(R284&gt;0,R284,0))</f>
        <v>0</v>
      </c>
      <c r="S284">
        <f ca="1">IF(AND(S$2&gt;SUM(S$6:S283),TODAY()=$A284),S$2-SUM(S$6:S283),IF(S284&gt;0,S284,0))</f>
        <v>0</v>
      </c>
      <c r="T284">
        <f ca="1">IF(AND(T$2&gt;SUM(T$6:T283),TODAY()=$A284),T$2-SUM(T$6:T283),IF(T284&gt;0,T284,0))</f>
        <v>0</v>
      </c>
      <c r="U284">
        <f ca="1">IF(AND(U$2&gt;SUM(U$6:U283),TODAY()=$A284),U$2-SUM(U$6:U283),IF(U284&gt;0,U284,0))</f>
        <v>0</v>
      </c>
      <c r="V284">
        <f ca="1">IF(AND(V$2&gt;SUM(V$6:V283),TODAY()=$A284),V$2-SUM(V$6:V283),IF(V284&gt;0,V284,0))</f>
        <v>0</v>
      </c>
      <c r="W284">
        <f ca="1">IF(AND(W$2&gt;SUM(W$6:W283),TODAY()=$A284),W$2-SUM(W$6:W283),IF(W284&gt;0,W284,0))</f>
        <v>0</v>
      </c>
      <c r="X284">
        <f ca="1">IF(AND(X$2&gt;SUM(X$6:X283),TODAY()=$A284),X$2-SUM(X$6:X283),IF(X284&gt;0,X284,0))</f>
        <v>0</v>
      </c>
      <c r="Y284">
        <f ca="1">IF(AND(Y$2&gt;SUM(Y$6:Y283),TODAY()=$A284),Y$2-SUM(Y$6:Y283),IF(Y284&gt;0,Y284,0))</f>
        <v>0</v>
      </c>
      <c r="Z284">
        <f ca="1">IF(AND(Z$2&gt;SUM(Z$6:Z283),TODAY()=$A284),Z$2-SUM(Z$6:Z283),IF(Z284&gt;0,Z284,0))</f>
        <v>0</v>
      </c>
      <c r="AA284">
        <f ca="1">IF(AND(AA$2&gt;SUM(AA$6:AA283),TODAY()=$A284),AA$2-SUM(AA$6:AA283),IF(AA284&gt;0,AA284,0))</f>
        <v>0</v>
      </c>
      <c r="AB284">
        <f ca="1">IF(AND(AB$2&gt;SUM(AB$6:AB283),TODAY()=$A284),AB$2-SUM(AB$6:AB283),IF(AB284&gt;0,AB284,0))</f>
        <v>0</v>
      </c>
      <c r="AC284">
        <f ca="1">IF(AND(AC$2&gt;SUM(AC$6:AC283),TODAY()=$A284),AC$2-SUM(AC$6:AC283),IF(AC284&gt;0,AC284,0))</f>
        <v>0</v>
      </c>
      <c r="AD284" s="11">
        <f ca="1">IF(AND(AD$2&gt;SUM(AD$6:AD283),TODAY()=$A284),AD$2-SUM(AD$6:AD283),IF(AD284&gt;0,AD284,0))</f>
        <v>0</v>
      </c>
      <c r="AE284" s="11">
        <f ca="1">IF(AND(AE$2&gt;SUM(AE$6:AE283),TODAY()=$A284),AE$2-SUM(AE$6:AE283),IF(AE284&gt;0,AE284,0))</f>
        <v>0</v>
      </c>
      <c r="AF284" s="11">
        <f ca="1">IF(AND(AF$2&gt;SUM(AF$6:AF283),TODAY()=$A284),AF$2-SUM(AF$6:AF283),IF(AF284&gt;0,AF284,0))</f>
        <v>0</v>
      </c>
      <c r="AG284" s="11">
        <f ca="1">IF(AND(AG$2&gt;SUM(AG$6:AG283),TODAY()=$A284),AG$2-SUM(AG$6:AG283),IF(AG284&gt;0,AG284,0))</f>
        <v>0</v>
      </c>
      <c r="AH284" s="11">
        <f ca="1">IF(AND(AH$2&gt;SUM(AH$6:AH283),TODAY()=$A284),AH$2-SUM(AH$6:AH283),IF(AH284&gt;0,AH284,0))</f>
        <v>0</v>
      </c>
      <c r="AI284" s="11">
        <f ca="1">IF(AND(AI$2&gt;SUM(AI$6:AI283),TODAY()=$A284),AI$2-SUM(AI$6:AI283),IF(AI284&gt;0,AI284,0))</f>
        <v>0</v>
      </c>
      <c r="AJ284" s="11">
        <f ca="1">IF(AND(AJ$2&gt;SUM(AJ$6:AJ283),TODAY()=$A284),AJ$2-SUM(AJ$6:AJ283),IF(AJ284&gt;0,AJ284,0))</f>
        <v>0</v>
      </c>
      <c r="AK284" s="11">
        <f ca="1">IF(AND(AK$2&gt;SUM(AK$6:AK283),TODAY()=$A284),AK$2-SUM(AK$6:AK283),IF(AK284&gt;0,AK284,0))</f>
        <v>0</v>
      </c>
      <c r="AL284" s="11">
        <f ca="1">IF(AND(AL$2&gt;SUM(AL$6:AL283),TODAY()=$A284),AL$2-SUM(AL$6:AL283),IF(AL284&gt;0,AL284,0))</f>
        <v>0</v>
      </c>
      <c r="AM284" s="11">
        <f ca="1">IF(AND(AM$2&gt;SUM(AM$6:AM283),TODAY()=$A284),AM$2-SUM(AM$6:AM283),IF(AM284&gt;0,AM284,0))</f>
        <v>0</v>
      </c>
      <c r="AN284" s="11">
        <f ca="1">IF(AND(AN$2&gt;SUM(AN$6:AN283),TODAY()=$A284),AN$2-SUM(AN$6:AN283),IF(AN284&gt;0,AN284,0))</f>
        <v>0</v>
      </c>
      <c r="AO284" s="11">
        <f ca="1">IF(AND(AO$2&gt;SUM(AO$6:AO283),TODAY()=$A284),AO$2-SUM(AO$6:AO283),IF(AO284&gt;0,AO284,0))</f>
        <v>0</v>
      </c>
      <c r="AP284" s="11">
        <f ca="1">IF(AND(AP$2&gt;SUM(AP$6:AP283),TODAY()=$A284),AP$2-SUM(AP$6:AP283),IF(AP284&gt;0,AP284,0))</f>
        <v>0</v>
      </c>
      <c r="AQ284" s="11">
        <f ca="1">IF(AND(AQ$2&gt;SUM(AQ$6:AQ283),TODAY()=$A284),AQ$2-SUM(AQ$6:AQ283),IF(AQ284&gt;0,AQ284,0))</f>
        <v>0</v>
      </c>
      <c r="AR284" s="11">
        <f ca="1">IF(AND(AR$2&gt;SUM(AR$6:AR283),TODAY()=$A284),AR$2-SUM(AR$6:AR283),IF(AR284&gt;0,AR284,0))</f>
        <v>0</v>
      </c>
      <c r="AS284" s="11">
        <f ca="1">IF(AND(AS$2&gt;SUM(AS$6:AS283),TODAY()=$A284),AS$2-SUM(AS$6:AS283),IF(AS284&gt;0,AS284,0))</f>
        <v>0</v>
      </c>
      <c r="AT284" s="11">
        <f ca="1">IF(AND(AT$2&gt;SUM(AT$6:AT283),TODAY()=$A284),AT$2-SUM(AT$6:AT283),IF(AT284&gt;0,AT284,0))</f>
        <v>0</v>
      </c>
      <c r="AU284" s="11">
        <f ca="1">IF(AND(AU$2&gt;SUM(AU$6:AU283),TODAY()=$A284),AU$2-SUM(AU$6:AU283),IF(AU284&gt;0,AU284,0))</f>
        <v>0</v>
      </c>
      <c r="AV284" s="11">
        <f ca="1">IF(AND(AV$2&gt;SUM(AV$6:AV283),TODAY()=$A284),AV$2-SUM(AV$6:AV283),IF(AV284&gt;0,AV284,0))</f>
        <v>0</v>
      </c>
      <c r="AW284" s="11">
        <f ca="1">IF(AND(AW$2&gt;SUM(AW$6:AW283),TODAY()=$A284),AW$2-SUM(AW$6:AW283),IF(AW284&gt;0,AW284,0))</f>
        <v>0</v>
      </c>
      <c r="AX284" s="11">
        <f ca="1">IF(AND(AX$2&gt;SUM(AX$6:AX283),TODAY()=$A284),AX$2-SUM(AX$6:AX283),IF(AX284&gt;0,AX284,0))</f>
        <v>0</v>
      </c>
      <c r="AY284" s="11">
        <f ca="1">IF(AND(AY$2&gt;SUM(AY$6:AY283),TODAY()=$A284),AY$2-SUM(AY$6:AY283),IF(AY284&gt;0,AY284,0))</f>
        <v>0</v>
      </c>
      <c r="AZ284" s="11">
        <f ca="1">IF(AND(AZ$2&gt;SUM(AZ$6:AZ283),TODAY()=$A284),AZ$2-SUM(AZ$6:AZ283),IF(AZ284&gt;0,AZ284,0))</f>
        <v>0</v>
      </c>
      <c r="BA284" s="11">
        <f ca="1">IF(AND(BA$2&gt;SUM(BA$6:BA283),TODAY()=$A284),BA$2-SUM(BA$6:BA283),IF(BA284&gt;0,BA284,0))</f>
        <v>0</v>
      </c>
      <c r="BB284" s="11">
        <f ca="1">IF(AND(BB$2&gt;SUM(BB$6:BB283),TODAY()=$A284),BB$2-SUM(BB$6:BB283),IF(BB284&gt;0,BB284,0))</f>
        <v>0</v>
      </c>
      <c r="BC284" s="11">
        <f ca="1">IF(AND(BC$2&gt;SUM(BC$6:BC283),TODAY()=$A284),BC$2-SUM(BC$6:BC283),IF(BC284&gt;0,BC284,0))</f>
        <v>0</v>
      </c>
      <c r="BD284" s="11">
        <f ca="1">IF(AND(BD$2&gt;SUM(BD$6:BD283),TODAY()=$A284),BD$2-SUM(BD$6:BD283),IF(BD284&gt;0,BD284,0))</f>
        <v>0</v>
      </c>
      <c r="BE284" s="11">
        <f ca="1">IF(AND(BE$2&gt;SUM(BE$6:BE283),TODAY()=$A284),BE$2-SUM(BE$6:BE283),IF(BE284&gt;0,BE284,0))</f>
        <v>0</v>
      </c>
      <c r="BF284" s="11">
        <f ca="1">IF(AND(BF$2&gt;SUM(BF$6:BF283),TODAY()=$A284),BF$2-SUM(BF$6:BF283),IF(BF284&gt;0,BF284,0))</f>
        <v>0</v>
      </c>
      <c r="BG284" s="11">
        <f ca="1">IF(AND(BG$2&gt;SUM(BG$6:BG283),TODAY()=$A284),BG$2-SUM(BG$6:BG283),IF(BG284&gt;0,BG284,0))</f>
        <v>0</v>
      </c>
      <c r="BH284" s="11">
        <f ca="1">IF(AND(BH$2&gt;SUM(BH$6:BH283),TODAY()=$A284),BH$2-SUM(BH$6:BH283),IF(BH284&gt;0,BH284,0))</f>
        <v>0</v>
      </c>
      <c r="BI284" s="11">
        <f ca="1">IF(AND(BI$2&gt;SUM(BI$6:BI283),TODAY()=$A284),BI$2-SUM(BI$6:BI283),IF(BI284&gt;0,BI284,0))</f>
        <v>0</v>
      </c>
      <c r="BJ284" s="11">
        <f ca="1">IF(AND(BJ$2&gt;SUM(BJ$6:BJ283),TODAY()=$A284),BJ$2-SUM(BJ$6:BJ283),IF(BJ284&gt;0,BJ284,0))</f>
        <v>0</v>
      </c>
      <c r="BK284" s="11">
        <f ca="1">IF(AND(BK$2&gt;SUM(BK$6:BK283),TODAY()=$A284),BK$2-SUM(BK$6:BK283),IF(BK284&gt;0,BK284,0))</f>
        <v>0</v>
      </c>
      <c r="BL284" s="11">
        <f ca="1">IF(AND(BL$2&gt;SUM(BL$6:BL283),TODAY()=$A284),BL$2-SUM(BL$6:BL283),IF(BL284&gt;0,BL284,0))</f>
        <v>0</v>
      </c>
      <c r="BM284" s="11">
        <f ca="1">IF(AND(BM$2&gt;SUM(BM$6:BM283),TODAY()=$A284),BM$2-SUM(BM$6:BM283),IF(BM284&gt;0,BM284,0))</f>
        <v>0</v>
      </c>
      <c r="BN284" s="11">
        <f ca="1">IF(AND(BN$2&gt;SUM(BN$6:BN283),TODAY()=$A284),BN$2-SUM(BN$6:BN283),IF(BN284&gt;0,BN284,0))</f>
        <v>0</v>
      </c>
      <c r="BO284" s="11">
        <f ca="1">IF(AND(BO$2&gt;SUM(BO$6:BO283),TODAY()=$A284),BO$2-SUM(BO$6:BO283),IF(BO284&gt;0,BO284,0))</f>
        <v>0</v>
      </c>
      <c r="BP284" s="11">
        <f ca="1">IF(AND(BP$2&gt;SUM(BP$6:BP283),TODAY()=$A284),BP$2-SUM(BP$6:BP283),IF(BP284&gt;0,BP284,0))</f>
        <v>0</v>
      </c>
      <c r="BQ284" s="11">
        <f ca="1">IF(AND(BQ$2&gt;SUM(BQ$6:BQ283),TODAY()=$A284),BQ$2-SUM(BQ$6:BQ283),IF(BQ284&gt;0,BQ284,0))</f>
        <v>0</v>
      </c>
      <c r="BR284" s="11">
        <f ca="1">IF(AND(BR$2&gt;SUM(BR$6:BR283),TODAY()=$A284),BR$2-SUM(BR$6:BR283),IF(BR284&gt;0,BR284,0))</f>
        <v>0</v>
      </c>
      <c r="BS284" s="11">
        <f ca="1">IF(AND(BS$2&gt;SUM(BS$6:BS283),TODAY()=$A284),BS$2-SUM(BS$6:BS283),IF(BS284&gt;0,BS284,0))</f>
        <v>0</v>
      </c>
      <c r="BT284" s="11">
        <f ca="1">IF(AND(BT$2&gt;SUM(BT$6:BT283),TODAY()=$A284),BT$2-SUM(BT$6:BT283),IF(BT284&gt;0,BT284,0))</f>
        <v>0</v>
      </c>
      <c r="BU284" s="11">
        <f ca="1">IF(AND(BU$2&gt;SUM(BU$6:BU283),TODAY()=$A284),BU$2-SUM(BU$6:BU283),IF(BU284&gt;0,BU284,0))</f>
        <v>0</v>
      </c>
      <c r="BV284" s="11">
        <f ca="1">IF(AND(BV$2&gt;SUM(BV$6:BV283),TODAY()=$A284),BV$2-SUM(BV$6:BV283),IF(BV284&gt;0,BV284,0))</f>
        <v>0</v>
      </c>
      <c r="BW284" s="11">
        <f ca="1">IF(AND(BW$2&gt;SUM(BW$6:BW283),TODAY()=$A284),BW$2-SUM(BW$6:BW283),IF(BW284&gt;0,BW284,0))</f>
        <v>0</v>
      </c>
      <c r="BX284" s="11">
        <f ca="1">IF(AND(BX$2&gt;SUM(BX$6:BX283),TODAY()=$A284),BX$2-SUM(BX$6:BX283),IF(BX284&gt;0,BX284,0))</f>
        <v>0</v>
      </c>
      <c r="BY284" s="11">
        <f ca="1">IF(AND(BY$2&gt;SUM(BY$6:BY283),TODAY()=$A284),BY$2-SUM(BY$6:BY283),IF(BY284&gt;0,BY284,0))</f>
        <v>0</v>
      </c>
      <c r="BZ284" s="11">
        <f ca="1">IF(AND(BZ$2&gt;SUM(BZ$6:BZ283),TODAY()=$A284),BZ$2-SUM(BZ$6:BZ283),IF(BZ284&gt;0,BZ284,0))</f>
        <v>0</v>
      </c>
      <c r="CA284" s="11">
        <f ca="1">IF(AND(CA$2&gt;SUM(CA$6:CA283),TODAY()=$A284),CA$2-SUM(CA$6:CA283),IF(CA284&gt;0,CA284,0))</f>
        <v>0</v>
      </c>
      <c r="CB284" s="11">
        <f ca="1">IF(AND(CB$2&gt;SUM(CB$6:CB283),TODAY()=$A284),CB$2-SUM(CB$6:CB283),IF(CB284&gt;0,CB284,0))</f>
        <v>0</v>
      </c>
      <c r="CC284" s="11">
        <f ca="1">IF(AND(CC$2&gt;SUM(CC$6:CC283),TODAY()=$A284),CC$2-SUM(CC$6:CC283),IF(CC284&gt;0,CC284,0))</f>
        <v>0</v>
      </c>
      <c r="CD284" s="11">
        <f ca="1">IF(AND(CD$2&gt;SUM(CD$6:CD283),TODAY()=$A284),CD$2-SUM(CD$6:CD283),IF(CD284&gt;0,CD284,0))</f>
        <v>0</v>
      </c>
      <c r="CE284" s="11">
        <f ca="1">IF(AND(CE$2&gt;SUM(CE$6:CE283),TODAY()=$A284),CE$2-SUM(CE$6:CE283),IF(CE284&gt;0,CE284,0))</f>
        <v>0</v>
      </c>
      <c r="CF284" s="11">
        <f ca="1">IF(AND(CF$2&gt;SUM(CF$6:CF283),TODAY()=$A284),CF$2-SUM(CF$6:CF283),IF(CF284&gt;0,CF284,0))</f>
        <v>0</v>
      </c>
      <c r="CG284" s="11">
        <f ca="1">IF(AND(CG$2&gt;SUM(CG$6:CG283),TODAY()=$A284),CG$2-SUM(CG$6:CG283),IF(CG284&gt;0,CG284,0))</f>
        <v>0</v>
      </c>
      <c r="CH284" s="11">
        <f ca="1">IF(AND(CH$2&gt;SUM(CH$6:CH283),TODAY()=$A284),CH$2-SUM(CH$6:CH283),IF(CH284&gt;0,CH284,0))</f>
        <v>0</v>
      </c>
      <c r="CI284" s="11">
        <f ca="1">IF(AND(CI$2&gt;SUM(CI$6:CI283),TODAY()=$A284),CI$2-SUM(CI$6:CI283),IF(CI284&gt;0,CI284,0))</f>
        <v>0</v>
      </c>
      <c r="CJ284" s="11">
        <f ca="1">IF(AND(CJ$2&gt;SUM(CJ$6:CJ283),TODAY()=$A284),CJ$2-SUM(CJ$6:CJ283),IF(CJ284&gt;0,CJ284,0))</f>
        <v>0</v>
      </c>
      <c r="CK284" s="11">
        <f ca="1">IF(AND(CK$2&gt;SUM(CK$6:CK283),TODAY()=$A284),CK$2-SUM(CK$6:CK283),IF(CK284&gt;0,CK284,0))</f>
        <v>0</v>
      </c>
      <c r="CL284" s="11">
        <f ca="1">IF(AND(CL$2&gt;SUM(CL$6:CL283),TODAY()=$A284),CL$2-SUM(CL$6:CL283),IF(CL284&gt;0,CL284,0))</f>
        <v>0</v>
      </c>
      <c r="CM284" s="11">
        <f ca="1">IF(AND(CM$2&gt;SUM(CM$6:CM283),TODAY()=$A284),CM$2-SUM(CM$6:CM283),IF(CM284&gt;0,CM284,0))</f>
        <v>0</v>
      </c>
      <c r="CN284" s="11">
        <f ca="1">IF(AND(CN$2&gt;SUM(CN$6:CN283),TODAY()=$A284),CN$2-SUM(CN$6:CN283),IF(CN284&gt;0,CN284,0))</f>
        <v>0</v>
      </c>
      <c r="CO284" s="11">
        <f ca="1">IF(AND(CO$2&gt;SUM(CO$6:CO283),TODAY()=$A284),CO$2-SUM(CO$6:CO283),IF(CO284&gt;0,CO284,0))</f>
        <v>0</v>
      </c>
      <c r="CP284" s="11">
        <f ca="1">IF(AND(CP$2&gt;SUM(CP$6:CP283),TODAY()=$A284),CP$2-SUM(CP$6:CP283),IF(CP284&gt;0,CP284,0))</f>
        <v>0</v>
      </c>
      <c r="CQ284" s="11">
        <f ca="1">IF(AND(CQ$2&gt;SUM(CQ$6:CQ283),TODAY()=$A284),CQ$2-SUM(CQ$6:CQ283),IF(CQ284&gt;0,CQ284,0))</f>
        <v>0</v>
      </c>
      <c r="CR284" s="11">
        <f ca="1">IF(AND(CR$2&gt;SUM(CR$6:CR283),TODAY()=$A284),CR$2-SUM(CR$6:CR283),IF(CR284&gt;0,CR284,0))</f>
        <v>0</v>
      </c>
      <c r="CS284" s="11">
        <f ca="1">IF(AND(CS$2&gt;SUM(CS$6:CS283),TODAY()=$A284),CS$2-SUM(CS$6:CS283),IF(CS284&gt;0,CS284,0))</f>
        <v>0</v>
      </c>
      <c r="CT284" s="11">
        <f ca="1">IF(AND(CT$2&gt;SUM(CT$6:CT283),TODAY()=$A284),CT$2-SUM(CT$6:CT283),IF(CT284&gt;0,CT284,0))</f>
        <v>0</v>
      </c>
      <c r="CU284" s="11">
        <f ca="1">IF(AND(CU$2&gt;SUM(CU$6:CU283),TODAY()=$A284),CU$2-SUM(CU$6:CU283),IF(CU284&gt;0,CU284,0))</f>
        <v>0</v>
      </c>
      <c r="CV284" s="11">
        <f ca="1">IF(AND(CV$2&gt;SUM(CV$6:CV283),TODAY()=$A284),CV$2-SUM(CV$6:CV283),IF(CV284&gt;0,CV284,0))</f>
        <v>0</v>
      </c>
      <c r="CW284" s="11">
        <f ca="1">IF(AND(CW$2&gt;SUM(CW$6:CW283),TODAY()=$A284),CW$2-SUM(CW$6:CW283),IF(CW284&gt;0,CW284,0))</f>
        <v>0</v>
      </c>
      <c r="CX284" s="11">
        <f ca="1">IF(AND(CX$2&gt;SUM(CX$6:CX283),TODAY()=$A284),CX$2-SUM(CX$6:CX283),IF(CX284&gt;0,CX284,0))</f>
        <v>0</v>
      </c>
      <c r="CY284" s="11">
        <f ca="1">IF(AND(CY$2&gt;SUM(CY$6:CY283),TODAY()=$A284),CY$2-SUM(CY$6:CY283),IF(CY284&gt;0,CY284,0))</f>
        <v>0</v>
      </c>
      <c r="CZ284" s="11">
        <f ca="1">IF(AND(CZ$2&gt;SUM(CZ$6:CZ283),TODAY()=$A284),CZ$2-SUM(CZ$6:CZ283),IF(CZ284&gt;0,CZ284,0))</f>
        <v>0</v>
      </c>
      <c r="DA284" s="11">
        <f ca="1">IF(AND(DA$2&gt;SUM(DA$6:DA283),TODAY()=$A284),DA$2-SUM(DA$6:DA283),IF(DA284&gt;0,DA284,0))</f>
        <v>0</v>
      </c>
      <c r="DB284" s="11">
        <f ca="1">IF(AND(DB$2&gt;SUM(DB$6:DB283),TODAY()=$A284),DB$2-SUM(DB$6:DB283),IF(DB284&gt;0,DB284,0))</f>
        <v>0</v>
      </c>
      <c r="DC284" s="11">
        <f ca="1">IF(AND(DC$2&gt;SUM(DC$6:DC283),TODAY()=$A284),DC$2-SUM(DC$6:DC283),IF(DC284&gt;0,DC284,0))</f>
        <v>0</v>
      </c>
      <c r="DD284" s="11">
        <f ca="1">IF(AND(DD$2&gt;SUM(DD$6:DD283),TODAY()=$A284),DD$2-SUM(DD$6:DD283),IF(DD284&gt;0,DD284,0))</f>
        <v>0</v>
      </c>
      <c r="DE284" s="11">
        <f ca="1">IF(AND(DE$2&gt;SUM(DE$6:DE283),TODAY()=$A284),DE$2-SUM(DE$6:DE283),IF(DE284&gt;0,DE284,0))</f>
        <v>0</v>
      </c>
      <c r="DF284" s="11">
        <f ca="1">IF(AND(DF$2&gt;SUM(DF$6:DF283),TODAY()=$A284),DF$2-SUM(DF$6:DF283),IF(DF284&gt;0,DF284,0))</f>
        <v>0</v>
      </c>
      <c r="DG284" s="11">
        <f ca="1">IF(AND(DG$2&gt;SUM(DG$6:DG283),TODAY()=$A284),DG$2-SUM(DG$6:DG283),IF(DG284&gt;0,DG284,0))</f>
        <v>0</v>
      </c>
      <c r="DH284" s="11">
        <f ca="1">IF(AND(DH$2&gt;SUM(DH$6:DH283),TODAY()=$A284),DH$2-SUM(DH$6:DH283),IF(DH284&gt;0,DH284,0))</f>
        <v>0</v>
      </c>
      <c r="DI284" s="11">
        <f ca="1">IF(AND(DI$2&gt;SUM(DI$6:DI283),TODAY()=$A284),DI$2-SUM(DI$6:DI283),IF(DI284&gt;0,DI284,0))</f>
        <v>0</v>
      </c>
      <c r="DJ284" s="11">
        <f ca="1">IF(AND(DJ$2&gt;SUM(DJ$6:DJ283),TODAY()=$A284),DJ$2-SUM(DJ$6:DJ283),IF(DJ284&gt;0,DJ284,0))</f>
        <v>0</v>
      </c>
      <c r="DK284" s="11">
        <f ca="1">IF(AND(DK$2&gt;SUM(DK$6:DK283),TODAY()=$A284),DK$2-SUM(DK$6:DK283),IF(DK284&gt;0,DK284,0))</f>
        <v>0</v>
      </c>
      <c r="DL284" s="11">
        <f ca="1">IF(AND(DL$2&gt;SUM(DL$6:DL283),TODAY()=$A284),DL$2-SUM(DL$6:DL283),IF(DL284&gt;0,DL284,0))</f>
        <v>0</v>
      </c>
      <c r="DM284" s="11">
        <f ca="1">IF(AND(DM$2&gt;SUM(DM$6:DM283),TODAY()=$A284),DM$2-SUM(DM$6:DM283),IF(DM284&gt;0,DM284,0))</f>
        <v>0</v>
      </c>
      <c r="DN284" s="11">
        <f ca="1">IF(AND(DN$2&gt;SUM(DN$6:DN283),TODAY()=$A284),DN$2-SUM(DN$6:DN283),IF(DN284&gt;0,DN284,0))</f>
        <v>0</v>
      </c>
      <c r="DO284" s="11">
        <f ca="1">IF(AND(DO$2&gt;SUM(DO$6:DO283),TODAY()=$A284),DO$2-SUM(DO$6:DO283),IF(DO284&gt;0,DO284,0))</f>
        <v>0</v>
      </c>
      <c r="DP284" s="11">
        <f ca="1">IF(AND(DP$2&gt;SUM(DP$6:DP283),TODAY()=$A284),DP$2-SUM(DP$6:DP283),IF(DP284&gt;0,DP284,0))</f>
        <v>0</v>
      </c>
      <c r="DQ284" s="11">
        <f ca="1">IF(AND(DQ$2&gt;SUM(DQ$6:DQ283),TODAY()=$A284),DQ$2-SUM(DQ$6:DQ283),IF(DQ284&gt;0,DQ284,0))</f>
        <v>0</v>
      </c>
      <c r="DR284" s="11">
        <f ca="1">IF(AND(DR$2&gt;SUM(DR$6:DR283),TODAY()=$A284),DR$2-SUM(DR$6:DR283),IF(DR284&gt;0,DR284,0))</f>
        <v>0</v>
      </c>
      <c r="DS284" s="11">
        <f ca="1">IF(AND(DS$2&gt;SUM(DS$6:DS283),TODAY()=$A284),DS$2-SUM(DS$6:DS283),IF(DS284&gt;0,DS284,0))</f>
        <v>0</v>
      </c>
      <c r="DT284" s="11">
        <f ca="1">IF(AND(DT$2&gt;SUM(DT$6:DT283),TODAY()=$A284),DT$2-SUM(DT$6:DT283),IF(DT284&gt;0,DT284,0))</f>
        <v>0</v>
      </c>
      <c r="DU284" s="11">
        <f ca="1">IF(AND(DU$2&gt;SUM(DU$6:DU283),TODAY()=$A284),DU$2-SUM(DU$6:DU283),IF(DU284&gt;0,DU284,0))</f>
        <v>0</v>
      </c>
      <c r="DV284" s="11">
        <f ca="1">IF(AND(DV$2&gt;SUM(DV$6:DV283),TODAY()=$A284),DV$2-SUM(DV$6:DV283),IF(DV284&gt;0,DV284,0))</f>
        <v>0</v>
      </c>
      <c r="DW284" s="11">
        <f ca="1">IF(AND(DW$2&gt;SUM(DW$6:DW283),TODAY()=$A284),DW$2-SUM(DW$6:DW283),IF(DW284&gt;0,DW284,0))</f>
        <v>0</v>
      </c>
      <c r="DX284" s="11">
        <f ca="1">IF(AND(DX$2&gt;SUM(DX$6:DX283),TODAY()=$A284),DX$2-SUM(DX$6:DX283),IF(DX284&gt;0,DX284,0))</f>
        <v>0</v>
      </c>
      <c r="DY284" s="11">
        <f ca="1">IF(AND(DY$2&gt;SUM(DY$6:DY283),TODAY()=$A284),DY$2-SUM(DY$6:DY283),IF(DY284&gt;0,DY284,0))</f>
        <v>0</v>
      </c>
      <c r="DZ284" s="11">
        <f ca="1">IF(AND(DZ$2&gt;SUM(DZ$6:DZ283),TODAY()=$A284),DZ$2-SUM(DZ$6:DZ283),IF(DZ284&gt;0,DZ284,0))</f>
        <v>0</v>
      </c>
      <c r="EA284" s="11">
        <f ca="1">IF(AND(EA$2&gt;SUM(EA$6:EA283),TODAY()=$A284),EA$2-SUM(EA$6:EA283),IF(EA284&gt;0,EA284,0))</f>
        <v>0</v>
      </c>
      <c r="EB284" s="11">
        <f ca="1">IF(AND(EB$2&gt;SUM(EB$6:EB283),TODAY()=$A284),EB$2-SUM(EB$6:EB283),IF(EB284&gt;0,EB284,0))</f>
        <v>0</v>
      </c>
      <c r="EC284" s="11">
        <f ca="1">IF(AND(EC$2&gt;SUM(EC$6:EC283),TODAY()=$A284),EC$2-SUM(EC$6:EC283),IF(EC284&gt;0,EC284,0))</f>
        <v>0</v>
      </c>
      <c r="ED284" s="11">
        <f ca="1">IF(AND(ED$2&gt;SUM(ED$6:ED283),TODAY()=$A284),ED$2-SUM(ED$6:ED283),IF(ED284&gt;0,ED284,0))</f>
        <v>0</v>
      </c>
      <c r="EE284" s="11">
        <f ca="1">IF(AND(EE$2&gt;SUM(EE$6:EE283),TODAY()=$A284),EE$2-SUM(EE$6:EE283),IF(EE284&gt;0,EE284,0))</f>
        <v>0</v>
      </c>
      <c r="EF284" s="11">
        <f ca="1">IF(AND(EF$2&gt;SUM(EF$6:EF283),TODAY()=$A284),EF$2-SUM(EF$6:EF283),IF(EF284&gt;0,EF284,0))</f>
        <v>0</v>
      </c>
      <c r="EG284" s="11">
        <f ca="1">IF(AND(EG$2&gt;SUM(EG$6:EG283),TODAY()=$A284),EG$2-SUM(EG$6:EG283),IF(EG284&gt;0,EG284,0))</f>
        <v>0</v>
      </c>
      <c r="EH284" s="11">
        <f ca="1">IF(AND(EH$2&gt;SUM(EH$6:EH283),TODAY()=$A284),EH$2-SUM(EH$6:EH283),IF(EH284&gt;0,EH284,0))</f>
        <v>0</v>
      </c>
      <c r="EI284" s="11">
        <f ca="1">IF(AND(EI$2&gt;SUM(EI$6:EI283),TODAY()=$A284),EI$2-SUM(EI$6:EI283),IF(EI284&gt;0,EI284,0))</f>
        <v>0</v>
      </c>
      <c r="EJ284" s="11">
        <f ca="1">IF(AND(EJ$2&gt;SUM(EJ$6:EJ283),TODAY()=$A284),EJ$2-SUM(EJ$6:EJ283),IF(EJ284&gt;0,EJ284,0))</f>
        <v>0</v>
      </c>
      <c r="EK284" s="11">
        <f ca="1">IF(AND(EK$2&gt;SUM(EK$6:EK283),TODAY()=$A284),EK$2-SUM(EK$6:EK283),IF(EK284&gt;0,EK284,0))</f>
        <v>0</v>
      </c>
      <c r="EL284" s="11">
        <f ca="1">IF(AND(EL$2&gt;SUM(EL$6:EL283),TODAY()=$A284),EL$2-SUM(EL$6:EL283),IF(EL284&gt;0,EL284,0))</f>
        <v>0</v>
      </c>
      <c r="EM284" s="11">
        <f ca="1">IF(AND(EM$2&gt;SUM(EM$6:EM283),TODAY()=$A284),EM$2-SUM(EM$6:EM283),IF(EM284&gt;0,EM284,0))</f>
        <v>0</v>
      </c>
      <c r="EN284" s="11">
        <f ca="1">IF(AND(EN$2&gt;SUM(EN$6:EN283),TODAY()=$A284),EN$2-SUM(EN$6:EN283),IF(EN284&gt;0,EN284,0))</f>
        <v>0</v>
      </c>
      <c r="EO284" s="11">
        <f ca="1">IF(AND(EO$2&gt;SUM(EO$6:EO283),TODAY()=$A284),EO$2-SUM(EO$6:EO283),IF(EO284&gt;0,EO284,0))</f>
        <v>0</v>
      </c>
      <c r="EP284" s="11">
        <f ca="1">IF(AND(EP$2&gt;SUM(EP$6:EP283),TODAY()=$A284),EP$2-SUM(EP$6:EP283),IF(EP284&gt;0,EP284,0))</f>
        <v>0</v>
      </c>
      <c r="EQ284" s="11">
        <f ca="1">IF(AND(EQ$2&gt;SUM(EQ$6:EQ283),TODAY()=$A284),EQ$2-SUM(EQ$6:EQ283),IF(EQ284&gt;0,EQ284,0))</f>
        <v>0</v>
      </c>
      <c r="ER284" s="11">
        <f ca="1">IF(AND(ER$2&gt;SUM(ER$6:ER283),TODAY()=$A284),ER$2-SUM(ER$6:ER283),IF(ER284&gt;0,ER284,0))</f>
        <v>0</v>
      </c>
      <c r="ES284" s="11">
        <f ca="1">IF(AND(ES$2&gt;SUM(ES$6:ES283),TODAY()=$A284),ES$2-SUM(ES$6:ES283),IF(ES284&gt;0,ES284,0))</f>
        <v>0</v>
      </c>
      <c r="ET284" s="11">
        <f ca="1">IF(AND(ET$2&gt;SUM(ET$6:ET283),TODAY()=$A284),ET$2-SUM(ET$6:ET283),IF(ET284&gt;0,ET284,0))</f>
        <v>0</v>
      </c>
      <c r="EU284" s="11">
        <f ca="1">IF(AND(EU$2&gt;SUM(EU$6:EU283),TODAY()=$A284),EU$2-SUM(EU$6:EU283),IF(EU284&gt;0,EU284,0))</f>
        <v>0</v>
      </c>
      <c r="EV284" s="11">
        <f ca="1">IF(AND(EV$2&gt;SUM(EV$6:EV283),TODAY()=$A284),EV$2-SUM(EV$6:EV283),IF(EV284&gt;0,EV284,0))</f>
        <v>0</v>
      </c>
      <c r="EW284" s="11">
        <f ca="1">IF(AND(EW$2&gt;SUM(EW$6:EW283),TODAY()=$A284),EW$2-SUM(EW$6:EW283),IF(EW284&gt;0,EW284,0))</f>
        <v>0</v>
      </c>
      <c r="EX284" s="11">
        <f ca="1">IF(AND(EX$2&gt;SUM(EX$6:EX283),TODAY()=$A284),EX$2-SUM(EX$6:EX283),IF(EX284&gt;0,EX284,0))</f>
        <v>0</v>
      </c>
      <c r="EY284" s="11">
        <f ca="1">IF(AND(EY$2&gt;SUM(EY$6:EY283),TODAY()=$A284),EY$2-SUM(EY$6:EY283),IF(EY284&gt;0,EY284,0))</f>
        <v>0</v>
      </c>
      <c r="EZ284" s="11">
        <f ca="1">IF(AND(EZ$2&gt;SUM(EZ$6:EZ283),TODAY()=$A284),EZ$2-SUM(EZ$6:EZ283),IF(EZ284&gt;0,EZ284,0))</f>
        <v>0</v>
      </c>
      <c r="FA284" s="11">
        <f ca="1">IF(AND(FA$2&gt;SUM(FA$6:FA283),TODAY()=$A284),FA$2-SUM(FA$6:FA283),IF(FA284&gt;0,FA284,0))</f>
        <v>0</v>
      </c>
      <c r="FB284" s="11">
        <f ca="1">IF(AND(FB$2&gt;SUM(FB$6:FB283),TODAY()=$A284),FB$2-SUM(FB$6:FB283),IF(FB284&gt;0,FB284,0))</f>
        <v>0</v>
      </c>
      <c r="FC284" s="11">
        <f ca="1">IF(AND(FC$2&gt;SUM(FC$6:FC283),TODAY()=$A284),FC$2-SUM(FC$6:FC283),IF(FC284&gt;0,FC284,0))</f>
        <v>0</v>
      </c>
      <c r="FD284" s="11">
        <f ca="1">IF(AND(FD$2&gt;SUM(FD$6:FD283),TODAY()=$A284),FD$2-SUM(FD$6:FD283),IF(FD284&gt;0,FD284,0))</f>
        <v>0</v>
      </c>
      <c r="FE284" s="11">
        <f ca="1">IF(AND(FE$2&gt;SUM(FE$6:FE283),TODAY()=$A284),FE$2-SUM(FE$6:FE283),IF(FE284&gt;0,FE284,0))</f>
        <v>0</v>
      </c>
      <c r="FF284" s="11">
        <f ca="1">IF(AND(FF$2&gt;SUM(FF$6:FF283),TODAY()=$A284),FF$2-SUM(FF$6:FF283),IF(FF284&gt;0,FF284,0))</f>
        <v>0</v>
      </c>
      <c r="FG284" s="11">
        <f ca="1">IF(AND(FG$2&gt;SUM(FG$6:FG283),TODAY()=$A284),FG$2-SUM(FG$6:FG283),IF(FG284&gt;0,FG284,0))</f>
        <v>0</v>
      </c>
      <c r="FH284" s="11">
        <f ca="1">IF(AND(FH$2&gt;SUM(FH$6:FH283),TODAY()=$A284),FH$2-SUM(FH$6:FH283),IF(FH284&gt;0,FH284,0))</f>
        <v>0</v>
      </c>
      <c r="FI284" s="11">
        <f ca="1">IF(AND(FI$2&gt;SUM(FI$6:FI283),TODAY()=$A284),FI$2-SUM(FI$6:FI283),IF(FI284&gt;0,FI284,0))</f>
        <v>0</v>
      </c>
      <c r="FJ284" s="11">
        <f ca="1">IF(AND(FJ$2&gt;SUM(FJ$6:FJ283),TODAY()=$A284),FJ$2-SUM(FJ$6:FJ283),IF(FJ284&gt;0,FJ284,0))</f>
        <v>0</v>
      </c>
      <c r="FK284" s="11">
        <f ca="1">IF(AND(FK$2&gt;SUM(FK$6:FK283),TODAY()=$A284),FK$2-SUM(FK$6:FK283),IF(FK284&gt;0,FK284,0))</f>
        <v>0</v>
      </c>
      <c r="FL284" s="11">
        <f ca="1">IF(AND(FL$2&gt;SUM(FL$6:FL283),TODAY()=$A284),FL$2-SUM(FL$6:FL283),IF(FL284&gt;0,FL284,0))</f>
        <v>0</v>
      </c>
      <c r="FM284" s="11">
        <f ca="1">IF(AND(FM$2&gt;SUM(FM$6:FM283),TODAY()=$A284),FM$2-SUM(FM$6:FM283),IF(FM284&gt;0,FM284,0))</f>
        <v>0</v>
      </c>
      <c r="FN284" s="11">
        <f ca="1">IF(AND(FN$2&gt;SUM(FN$6:FN283),TODAY()=$A284),FN$2-SUM(FN$6:FN283),IF(FN284&gt;0,FN284,0))</f>
        <v>0</v>
      </c>
      <c r="FO284" s="11">
        <f ca="1">IF(AND(FO$2&gt;SUM(FO$6:FO283),TODAY()=$A284),FO$2-SUM(FO$6:FO283),IF(FO284&gt;0,FO284,0))</f>
        <v>0</v>
      </c>
      <c r="FP284" s="11">
        <f ca="1">IF(AND(FP$2&gt;SUM(FP$6:FP283),TODAY()=$A284),FP$2-SUM(FP$6:FP283),IF(FP284&gt;0,FP284,0))</f>
        <v>0</v>
      </c>
      <c r="FQ284" s="11">
        <f ca="1">IF(AND(FQ$2&gt;SUM(FQ$6:FQ283),TODAY()=$A284),FQ$2-SUM(FQ$6:FQ283),IF(FQ284&gt;0,FQ284,0))</f>
        <v>0</v>
      </c>
      <c r="FR284" s="11">
        <f ca="1">IF(AND(FR$2&gt;SUM(FR$6:FR283),TODAY()=$A284),FR$2-SUM(FR$6:FR283),IF(FR284&gt;0,FR284,0))</f>
        <v>0</v>
      </c>
      <c r="FS284" s="11">
        <f ca="1">IF(AND(FS$2&gt;SUM(FS$6:FS283),TODAY()=$A284),FS$2-SUM(FS$6:FS283),IF(FS284&gt;0,FS284,0))</f>
        <v>0</v>
      </c>
      <c r="FT284" s="11">
        <f ca="1">IF(AND(FT$2&gt;SUM(FT$6:FT283),TODAY()=$A284),FT$2-SUM(FT$6:FT283),IF(FT284&gt;0,FT284,0))</f>
        <v>0</v>
      </c>
      <c r="FU284" s="11">
        <f ca="1">IF(AND(FU$2&gt;SUM(FU$6:FU283),TODAY()=$A284),FU$2-SUM(FU$6:FU283),IF(FU284&gt;0,FU284,0))</f>
        <v>0</v>
      </c>
      <c r="FV284" s="11">
        <f ca="1">IF(AND(FV$2&gt;SUM(FV$6:FV283),TODAY()=$A284),FV$2-SUM(FV$6:FV283),IF(FV284&gt;0,FV284,0))</f>
        <v>0</v>
      </c>
      <c r="FW284" s="11">
        <f ca="1">IF(AND(FW$2&gt;SUM(FW$6:FW283),TODAY()=$A284),FW$2-SUM(FW$6:FW283),IF(FW284&gt;0,FW284,0))</f>
        <v>0</v>
      </c>
      <c r="FX284" s="11">
        <f ca="1">IF(AND(FX$2&gt;SUM(FX$6:FX283),TODAY()=$A284),FX$2-SUM(FX$6:FX283),IF(FX284&gt;0,FX284,0))</f>
        <v>0</v>
      </c>
      <c r="FY284" s="11">
        <f ca="1">IF(AND(FY$2&gt;SUM(FY$6:FY283),TODAY()=$A284),FY$2-SUM(FY$6:FY283),IF(FY284&gt;0,FY284,0))</f>
        <v>0</v>
      </c>
      <c r="FZ284" s="11">
        <f ca="1">IF(AND(FZ$2&gt;SUM(FZ$6:FZ283),TODAY()=$A284),FZ$2-SUM(FZ$6:FZ283),IF(FZ284&gt;0,FZ284,0))</f>
        <v>0</v>
      </c>
      <c r="GA284" s="11">
        <f ca="1">IF(AND(GA$2&gt;SUM(GA$6:GA283),TODAY()=$A284),GA$2-SUM(GA$6:GA283),IF(GA284&gt;0,GA284,0))</f>
        <v>0</v>
      </c>
      <c r="GB284" s="11">
        <f ca="1">IF(AND(GB$2&gt;SUM(GB$6:GB283),TODAY()=$A284),GB$2-SUM(GB$6:GB283),IF(GB284&gt;0,GB284,0))</f>
        <v>0</v>
      </c>
      <c r="GC284" s="11">
        <f ca="1">IF(AND(GC$2&gt;SUM(GC$6:GC283),TODAY()=$A284),GC$2-SUM(GC$6:GC283),IF(GC284&gt;0,GC284,0))</f>
        <v>0</v>
      </c>
      <c r="GD284" s="11">
        <f ca="1">IF(AND(GD$2&gt;SUM(GD$6:GD283),TODAY()=$A284),GD$2-SUM(GD$6:GD283),IF(GD284&gt;0,GD284,0))</f>
        <v>0</v>
      </c>
      <c r="GE284" s="11">
        <f ca="1">IF(AND(GE$2&gt;SUM(GE$6:GE283),TODAY()=$A284),GE$2-SUM(GE$6:GE283),IF(GE284&gt;0,GE284,0))</f>
        <v>0</v>
      </c>
      <c r="GF284" s="11">
        <f ca="1">IF(AND(GF$2&gt;SUM(GF$6:GF283),TODAY()=$A284),GF$2-SUM(GF$6:GF283),IF(GF284&gt;0,GF284,0))</f>
        <v>0</v>
      </c>
      <c r="GG284" s="11">
        <f ca="1">IF(AND(GG$2&gt;SUM(GG$6:GG283),TODAY()=$A284),GG$2-SUM(GG$6:GG283),IF(GG284&gt;0,GG284,0))</f>
        <v>0</v>
      </c>
      <c r="GH284" s="11">
        <f ca="1">IF(AND(GH$2&gt;SUM(GH$6:GH283),TODAY()=$A284),GH$2-SUM(GH$6:GH283),IF(GH284&gt;0,GH284,0))</f>
        <v>0</v>
      </c>
      <c r="GI284" s="11">
        <f ca="1">IF(AND(GI$2&gt;SUM(GI$6:GI283),TODAY()=$A284),GI$2-SUM(GI$6:GI283),IF(GI284&gt;0,GI284,0))</f>
        <v>0</v>
      </c>
      <c r="GJ284" s="11">
        <f ca="1">IF(AND(GJ$2&gt;SUM(GJ$6:GJ283),TODAY()=$A284),GJ$2-SUM(GJ$6:GJ283),IF(GJ284&gt;0,GJ284,0))</f>
        <v>0</v>
      </c>
      <c r="GK284" s="11">
        <f ca="1">IF(AND(GK$2&gt;SUM(GK$6:GK283),TODAY()=$A284),GK$2-SUM(GK$6:GK283),IF(GK284&gt;0,GK284,0))</f>
        <v>0</v>
      </c>
      <c r="GL284" s="11">
        <f ca="1">IF(AND(GL$2&gt;SUM(GL$6:GL283),TODAY()=$A284),GL$2-SUM(GL$6:GL283),IF(GL284&gt;0,GL284,0))</f>
        <v>0</v>
      </c>
      <c r="GM284" s="11">
        <f ca="1">IF(AND(GM$2&gt;SUM(GM$6:GM283),TODAY()=$A284),GM$2-SUM(GM$6:GM283),IF(GM284&gt;0,GM284,0))</f>
        <v>0</v>
      </c>
      <c r="GN284" s="11">
        <f ca="1">IF(AND(GN$2&gt;SUM(GN$6:GN283),TODAY()=$A284),GN$2-SUM(GN$6:GN283),IF(GN284&gt;0,GN284,0))</f>
        <v>0</v>
      </c>
      <c r="GO284" s="11">
        <f ca="1">IF(AND(GO$2&gt;SUM(GO$6:GO283),TODAY()=$A284),GO$2-SUM(GO$6:GO283),IF(GO284&gt;0,GO284,0))</f>
        <v>0</v>
      </c>
      <c r="GP284" s="11">
        <f ca="1">IF(AND(GP$2&gt;SUM(GP$6:GP283),TODAY()=$A284),GP$2-SUM(GP$6:GP283),IF(GP284&gt;0,GP284,0))</f>
        <v>0</v>
      </c>
      <c r="GQ284" s="11">
        <f ca="1">IF(AND(GQ$2&gt;SUM(GQ$6:GQ283),TODAY()=$A284),GQ$2-SUM(GQ$6:GQ283),IF(GQ284&gt;0,GQ284,0))</f>
        <v>0</v>
      </c>
      <c r="GR284" s="11">
        <f ca="1">IF(AND(GR$2&gt;SUM(GR$6:GR283),TODAY()=$A284),GR$2-SUM(GR$6:GR283),IF(GR284&gt;0,GR284,0))</f>
        <v>0</v>
      </c>
      <c r="GS284" s="11">
        <f ca="1">IF(AND(GS$2&gt;SUM(GS$6:GS283),TODAY()=$A284),GS$2-SUM(GS$6:GS283),IF(GS284&gt;0,GS284,0))</f>
        <v>0</v>
      </c>
      <c r="GT284" s="11">
        <f ca="1">IF(AND(GT$2&gt;SUM(GT$6:GT283),TODAY()=$A284),GT$2-SUM(GT$6:GT283),IF(GT284&gt;0,GT284,0))</f>
        <v>0</v>
      </c>
      <c r="GU284" s="11">
        <f ca="1">IF(AND(GU$2&gt;SUM(GU$6:GU283),TODAY()=$A284),GU$2-SUM(GU$6:GU283),IF(GU284&gt;0,GU284,0))</f>
        <v>0</v>
      </c>
      <c r="GV284" s="11">
        <f ca="1">IF(AND(GV$2&gt;SUM(GV$6:GV283),TODAY()=$A284),GV$2-SUM(GV$6:GV283),IF(GV284&gt;0,GV284,0))</f>
        <v>0</v>
      </c>
      <c r="GW284" s="11">
        <f ca="1">IF(AND(GW$2&gt;SUM(GW$6:GW283),TODAY()=$A284),GW$2-SUM(GW$6:GW283),IF(GW284&gt;0,GW284,0))</f>
        <v>0</v>
      </c>
      <c r="GX284" s="11">
        <f ca="1">IF(AND(GX$2&gt;SUM(GX$6:GX283),TODAY()=$A284),GX$2-SUM(GX$6:GX283),IF(GX284&gt;0,GX284,0))</f>
        <v>0</v>
      </c>
      <c r="GY284" s="11">
        <f ca="1">IF(AND(GY$2&gt;SUM(GY$6:GY283),TODAY()=$A284),GY$2-SUM(GY$6:GY283),IF(GY284&gt;0,GY284,0))</f>
        <v>0</v>
      </c>
      <c r="GZ284" s="11">
        <f ca="1">IF(AND(GZ$2&gt;SUM(GZ$6:GZ283),TODAY()=$A284),GZ$2-SUM(GZ$6:GZ283),IF(GZ284&gt;0,GZ284,0))</f>
        <v>0</v>
      </c>
      <c r="HA284" s="11">
        <f ca="1">IF(AND(HA$2&gt;SUM(HA$6:HA283),TODAY()=$A284),HA$2-SUM(HA$6:HA283),IF(HA284&gt;0,HA284,0))</f>
        <v>0</v>
      </c>
      <c r="HB284" s="11">
        <f ca="1">IF(AND(HB$2&gt;SUM(HB$6:HB283),TODAY()=$A284),HB$2-SUM(HB$6:HB283),IF(HB284&gt;0,HB284,0))</f>
        <v>0</v>
      </c>
      <c r="HC284" s="11">
        <f ca="1">IF(AND(HC$2&gt;SUM(HC$6:HC283),TODAY()=$A284),HC$2-SUM(HC$6:HC283),IF(HC284&gt;0,HC284,0))</f>
        <v>0</v>
      </c>
      <c r="HD284" s="11">
        <f ca="1">IF(AND(HD$2&gt;SUM(HD$6:HD283),TODAY()=$A284),HD$2-SUM(HD$6:HD283),IF(HD284&gt;0,HD284,0))</f>
        <v>0</v>
      </c>
      <c r="HE284" s="11">
        <f ca="1">IF(AND(HE$2&gt;SUM(HE$6:HE283),TODAY()=$A284),HE$2-SUM(HE$6:HE283),IF(HE284&gt;0,HE284,0))</f>
        <v>0</v>
      </c>
      <c r="HF284" s="11">
        <f ca="1">IF(AND(HF$2&gt;SUM(HF$6:HF283),TODAY()=$A284),HF$2-SUM(HF$6:HF283),IF(HF284&gt;0,HF284,0))</f>
        <v>0</v>
      </c>
      <c r="HG284" s="11">
        <f ca="1">IF(AND(HG$2&gt;SUM(HG$6:HG283),TODAY()=$A284),HG$2-SUM(HG$6:HG283),IF(HG284&gt;0,HG284,0))</f>
        <v>0</v>
      </c>
      <c r="HH284" s="11">
        <f ca="1">IF(AND(HH$2&gt;SUM(HH$6:HH283),TODAY()=$A284),HH$2-SUM(HH$6:HH283),IF(HH284&gt;0,HH284,0))</f>
        <v>0</v>
      </c>
      <c r="HI284" s="11">
        <f ca="1">IF(AND(HI$2&gt;SUM(HI$6:HI283),TODAY()=$A284),HI$2-SUM(HI$6:HI283),IF(HI284&gt;0,HI284,0))</f>
        <v>0</v>
      </c>
      <c r="HJ284" s="11">
        <f ca="1">IF(AND(HJ$2&gt;SUM(HJ$6:HJ283),TODAY()=$A284),HJ$2-SUM(HJ$6:HJ283),IF(HJ284&gt;0,HJ284,0))</f>
        <v>0</v>
      </c>
      <c r="HK284" s="11">
        <f ca="1">IF(AND(HK$2&gt;SUM(HK$6:HK283),TODAY()=$A284),HK$2-SUM(HK$6:HK283),IF(HK284&gt;0,HK284,0))</f>
        <v>0</v>
      </c>
      <c r="HL284" s="11">
        <f ca="1">IF(AND(HL$2&gt;SUM(HL$6:HL283),TODAY()=$A284),HL$2-SUM(HL$6:HL283),IF(HL284&gt;0,HL284,0))</f>
        <v>0</v>
      </c>
      <c r="HM284" s="11">
        <f ca="1">IF(AND(HM$2&gt;SUM(HM$6:HM283),TODAY()=$A284),HM$2-SUM(HM$6:HM283),IF(HM284&gt;0,HM284,0))</f>
        <v>0</v>
      </c>
      <c r="HN284" s="11">
        <f ca="1">IF(AND(HN$2&gt;SUM(HN$6:HN283),TODAY()=$A284),HN$2-SUM(HN$6:HN283),IF(HN284&gt;0,HN284,0))</f>
        <v>0</v>
      </c>
      <c r="HO284" s="11">
        <f ca="1">IF(AND(HO$2&gt;SUM(HO$6:HO283),TODAY()=$A284),HO$2-SUM(HO$6:HO283),IF(HO284&gt;0,HO284,0))</f>
        <v>0</v>
      </c>
      <c r="HP284" s="11">
        <f ca="1">IF(AND(HP$2&gt;SUM(HP$6:HP283),TODAY()=$A284),HP$2-SUM(HP$6:HP283),IF(HP284&gt;0,HP284,0))</f>
        <v>0</v>
      </c>
      <c r="HQ284" s="11">
        <f ca="1">IF(AND(HQ$2&gt;SUM(HQ$6:HQ283),TODAY()=$A284),HQ$2-SUM(HQ$6:HQ283),IF(HQ284&gt;0,HQ284,0))</f>
        <v>0</v>
      </c>
      <c r="HR284" s="11">
        <f ca="1">IF(AND(HR$2&gt;SUM(HR$6:HR283),TODAY()=$A284),HR$2-SUM(HR$6:HR283),IF(HR284&gt;0,HR284,0))</f>
        <v>0</v>
      </c>
      <c r="HS284" s="11">
        <f ca="1">IF(AND(HS$2&gt;SUM(HS$6:HS283),TODAY()=$A284),HS$2-SUM(HS$6:HS283),IF(HS284&gt;0,HS284,0))</f>
        <v>0</v>
      </c>
      <c r="HT284" s="11">
        <f ca="1">IF(AND(HT$2&gt;SUM(HT$6:HT283),TODAY()=$A284),HT$2-SUM(HT$6:HT283),IF(HT284&gt;0,HT284,0))</f>
        <v>0</v>
      </c>
      <c r="HU284" s="11">
        <f ca="1">IF(AND(HU$2&gt;SUM(HU$6:HU283),TODAY()=$A284),HU$2-SUM(HU$6:HU283),IF(HU284&gt;0,HU284,0))</f>
        <v>0</v>
      </c>
      <c r="HV284" s="11">
        <f ca="1">IF(AND(HV$2&gt;SUM(HV$6:HV283),TODAY()=$A284),HV$2-SUM(HV$6:HV283),IF(HV284&gt;0,HV284,0))</f>
        <v>0</v>
      </c>
      <c r="HW284" s="11">
        <f ca="1">IF(AND(HW$2&gt;SUM(HW$6:HW283),TODAY()=$A284),HW$2-SUM(HW$6:HW283),IF(HW284&gt;0,HW284,0))</f>
        <v>0</v>
      </c>
      <c r="HX284" s="11">
        <f ca="1">IF(AND(HX$2&gt;SUM(HX$6:HX283),TODAY()=$A284),HX$2-SUM(HX$6:HX283),IF(HX284&gt;0,HX284,0))</f>
        <v>0</v>
      </c>
      <c r="HY284" s="11">
        <f ca="1">IF(AND(HY$2&gt;SUM(HY$6:HY283),TODAY()=$A284),HY$2-SUM(HY$6:HY283),IF(HY284&gt;0,HY284,0))</f>
        <v>0</v>
      </c>
      <c r="HZ284" s="11">
        <f ca="1">IF(AND(HZ$2&gt;SUM(HZ$6:HZ283),TODAY()=$A284),HZ$2-SUM(HZ$6:HZ283),IF(HZ284&gt;0,HZ284,0))</f>
        <v>0</v>
      </c>
      <c r="IA284" s="11">
        <f ca="1">IF(AND(IA$2&gt;SUM(IA$6:IA283),TODAY()=$A284),IA$2-SUM(IA$6:IA283),IF(IA284&gt;0,IA284,0))</f>
        <v>0</v>
      </c>
      <c r="IB284" s="11">
        <f ca="1">IF(AND(IB$2&gt;SUM(IB$6:IB283),TODAY()=$A284),IB$2-SUM(IB$6:IB283),IF(IB284&gt;0,IB284,0))</f>
        <v>0</v>
      </c>
      <c r="IC284" s="11">
        <f ca="1">IF(AND(IC$2&gt;SUM(IC$6:IC283),TODAY()=$A284),IC$2-SUM(IC$6:IC283),IF(IC284&gt;0,IC284,0))</f>
        <v>0</v>
      </c>
      <c r="ID284" s="11">
        <f ca="1">IF(AND(ID$2&gt;SUM(ID$6:ID283),TODAY()=$A284),ID$2-SUM(ID$6:ID283),IF(ID284&gt;0,ID284,0))</f>
        <v>0</v>
      </c>
      <c r="IE284" s="11">
        <f ca="1">IF(AND(IE$2&gt;SUM(IE$6:IE283),TODAY()=$A284),IE$2-SUM(IE$6:IE283),IF(IE284&gt;0,IE284,0))</f>
        <v>0</v>
      </c>
      <c r="IF284" s="11">
        <f ca="1">IF(AND(IF$2&gt;SUM(IF$6:IF283),TODAY()=$A284),IF$2-SUM(IF$6:IF283),IF(IF284&gt;0,IF284,0))</f>
        <v>0</v>
      </c>
      <c r="IG284" s="11">
        <f ca="1">IF(AND(IG$2&gt;SUM(IG$6:IG283),TODAY()=$A284),IG$2-SUM(IG$6:IG283),IF(IG284&gt;0,IG284,0))</f>
        <v>0</v>
      </c>
      <c r="IH284" s="11">
        <f ca="1">IF(AND(IH$2&gt;SUM(IH$6:IH283),TODAY()=$A284),IH$2-SUM(IH$6:IH283),IF(IH284&gt;0,IH284,0))</f>
        <v>0</v>
      </c>
      <c r="II284" s="11">
        <f ca="1">IF(AND(II$2&gt;SUM(II$6:II283),TODAY()=$A284),II$2-SUM(II$6:II283),IF(II284&gt;0,II284,0))</f>
        <v>0</v>
      </c>
      <c r="IJ284" s="11">
        <f ca="1">IF(AND(IJ$2&gt;SUM(IJ$6:IJ283),TODAY()=$A284),IJ$2-SUM(IJ$6:IJ283),IF(IJ284&gt;0,IJ284,0))</f>
        <v>0</v>
      </c>
      <c r="IK284" s="11">
        <f ca="1">IF(AND(IK$2&gt;SUM(IK$6:IK283),TODAY()=$A284),IK$2-SUM(IK$6:IK283),IF(IK284&gt;0,IK284,0))</f>
        <v>0</v>
      </c>
      <c r="IL284" s="11">
        <f ca="1">IF(AND(IL$2&gt;SUM(IL$6:IL283),TODAY()=$A284),IL$2-SUM(IL$6:IL283),IF(IL284&gt;0,IL284,0))</f>
        <v>0</v>
      </c>
      <c r="IM284" s="11">
        <f ca="1">IF(AND(IM$2&gt;SUM(IM$6:IM283),TODAY()=$A284),IM$2-SUM(IM$6:IM283),IF(IM284&gt;0,IM284,0))</f>
        <v>0</v>
      </c>
      <c r="IN284" s="11">
        <f ca="1">IF(AND(IN$2&gt;SUM(IN$6:IN283),TODAY()=$A284),IN$2-SUM(IN$6:IN283),IF(IN284&gt;0,IN284,0))</f>
        <v>0</v>
      </c>
      <c r="IO284" s="11">
        <f ca="1">IF(AND(IO$2&gt;SUM(IO$6:IO283),TODAY()=$A284),IO$2-SUM(IO$6:IO283),IF(IO284&gt;0,IO284,0))</f>
        <v>0</v>
      </c>
      <c r="IP284" s="11">
        <f ca="1">IF(AND(IP$2&gt;SUM(IP$6:IP283),TODAY()=$A284),IP$2-SUM(IP$6:IP283),IF(IP284&gt;0,IP284,0))</f>
        <v>0</v>
      </c>
      <c r="IQ284" s="11">
        <f ca="1">IF(AND(IQ$2&gt;SUM(IQ$6:IQ283),TODAY()=$A284),IQ$2-SUM(IQ$6:IQ283),IF(IQ284&gt;0,IQ284,0))</f>
        <v>0</v>
      </c>
      <c r="IR284" s="11">
        <f ca="1">IF(AND(IR$2&gt;SUM(IR$6:IR283),TODAY()=$A284),IR$2-SUM(IR$6:IR283),IF(IR284&gt;0,IR284,0))</f>
        <v>0</v>
      </c>
      <c r="IS284" s="11">
        <f ca="1">IF(AND(IS$2&gt;SUM(IS$6:IS283),TODAY()=$A284),IS$2-SUM(IS$6:IS283),IF(IS284&gt;0,IS284,0))</f>
        <v>0</v>
      </c>
      <c r="IT284" s="11">
        <f ca="1">IF(AND(IT$2&gt;SUM(IT$6:IT283),TODAY()=$A284),IT$2-SUM(IT$6:IT283),IF(IT284&gt;0,IT284,0))</f>
        <v>0</v>
      </c>
      <c r="IU284" s="11">
        <f ca="1">IF(AND(IU$2&gt;SUM(IU$6:IU283),TODAY()=$A284),IU$2-SUM(IU$6:IU283),IF(IU284&gt;0,IU284,0))</f>
        <v>0</v>
      </c>
      <c r="IV284" s="11">
        <f ca="1">IF(AND(IV$2&gt;SUM(IV$6:IV283),TODAY()=$A284),IV$2-SUM(IV$6:IV283),IF(IV284&gt;0,IV284,0))</f>
        <v>0</v>
      </c>
      <c r="IW284" s="11">
        <f ca="1">IF(AND(IW$2&gt;SUM(IW$6:IW283),TODAY()=$A284),IW$2-SUM(IW$6:IW283),IF(IW284&gt;0,IW284,0))</f>
        <v>0</v>
      </c>
      <c r="IX284" s="11">
        <f ca="1">IF(AND(IX$2&gt;SUM(IX$6:IX283),TODAY()=$A284),IX$2-SUM(IX$6:IX283),IF(IX284&gt;0,IX284,0))</f>
        <v>0</v>
      </c>
      <c r="IY284" s="11">
        <f ca="1">IF(AND(IY$2&gt;SUM(IY$6:IY283),TODAY()=$A284),IY$2-SUM(IY$6:IY283),IF(IY284&gt;0,IY284,0))</f>
        <v>0</v>
      </c>
      <c r="IZ284" s="11">
        <f ca="1">IF(AND(IZ$2&gt;SUM(IZ$6:IZ283),TODAY()=$A284),IZ$2-SUM(IZ$6:IZ283),IF(IZ284&gt;0,IZ284,0))</f>
        <v>0</v>
      </c>
      <c r="JA284" s="11">
        <f ca="1">IF(AND(JA$2&gt;SUM(JA$6:JA283),TODAY()=$A284),JA$2-SUM(JA$6:JA283),IF(JA284&gt;0,JA284,0))</f>
        <v>0</v>
      </c>
      <c r="JB284" s="11">
        <f ca="1">IF(AND(JB$2&gt;SUM(JB$6:JB283),TODAY()=$A284),JB$2-SUM(JB$6:JB283),IF(JB284&gt;0,JB284,0))</f>
        <v>0</v>
      </c>
      <c r="JC284" s="11">
        <f ca="1">IF(AND(JC$2&gt;SUM(JC$6:JC283),TODAY()=$A284),JC$2-SUM(JC$6:JC283),IF(JC284&gt;0,JC284,0))</f>
        <v>0</v>
      </c>
      <c r="JD284" s="11">
        <f ca="1">IF(AND(JD$2&gt;SUM(JD$6:JD283),TODAY()=$A284),JD$2-SUM(JD$6:JD283),IF(JD284&gt;0,JD284,0))</f>
        <v>0</v>
      </c>
      <c r="JE284" s="11">
        <f ca="1">IF(AND(JE$2&gt;SUM(JE$6:JE283),TODAY()=$A284),JE$2-SUM(JE$6:JE283),IF(JE284&gt;0,JE284,0))</f>
        <v>0</v>
      </c>
      <c r="JF284" s="11">
        <f ca="1">IF(AND(JF$2&gt;SUM(JF$6:JF283),TODAY()=$A284),JF$2-SUM(JF$6:JF283),IF(JF284&gt;0,JF284,0))</f>
        <v>0</v>
      </c>
      <c r="JG284" s="11">
        <f ca="1">IF(AND(JG$2&gt;SUM(JG$6:JG283),TODAY()=$A284),JG$2-SUM(JG$6:JG283),IF(JG284&gt;0,JG284,0))</f>
        <v>0</v>
      </c>
      <c r="JH284" s="11">
        <f ca="1">IF(AND(JH$2&gt;SUM(JH$6:JH283),TODAY()=$A284),JH$2-SUM(JH$6:JH283),IF(JH284&gt;0,JH284,0))</f>
        <v>0</v>
      </c>
      <c r="JI284" s="11">
        <f ca="1">IF(AND(JI$2&gt;SUM(JI$6:JI283),TODAY()=$A284),JI$2-SUM(JI$6:JI283),IF(JI284&gt;0,JI284,0))</f>
        <v>0</v>
      </c>
      <c r="JJ284" s="11">
        <f ca="1">IF(AND(JJ$2&gt;SUM(JJ$6:JJ283),TODAY()=$A284),JJ$2-SUM(JJ$6:JJ283),IF(JJ284&gt;0,JJ284,0))</f>
        <v>0</v>
      </c>
      <c r="JK284" s="11">
        <f ca="1">IF(AND(JK$2&gt;SUM(JK$6:JK283),TODAY()=$A284),JK$2-SUM(JK$6:JK283),IF(JK284&gt;0,JK284,0))</f>
        <v>0</v>
      </c>
      <c r="JL284" s="11">
        <f ca="1">IF(AND(JL$2&gt;SUM(JL$6:JL283),TODAY()=$A284),JL$2-SUM(JL$6:JL283),IF(JL284&gt;0,JL284,0))</f>
        <v>0</v>
      </c>
      <c r="JM284" s="11">
        <f ca="1">IF(AND(JM$2&gt;SUM(JM$6:JM283),TODAY()=$A284),JM$2-SUM(JM$6:JM283),IF(JM284&gt;0,JM284,0))</f>
        <v>0</v>
      </c>
      <c r="JN284" s="11">
        <f ca="1">IF(AND(JN$2&gt;SUM(JN$6:JN283),TODAY()=$A284),JN$2-SUM(JN$6:JN283),IF(JN284&gt;0,JN284,0))</f>
        <v>0</v>
      </c>
      <c r="JO284" s="11">
        <f ca="1">IF(AND(JO$2&gt;SUM(JO$6:JO283),TODAY()=$A284),JO$2-SUM(JO$6:JO283),IF(JO284&gt;0,JO284,0))</f>
        <v>0</v>
      </c>
      <c r="JP284" s="11">
        <f ca="1">IF(AND(JP$2&gt;SUM(JP$6:JP283),TODAY()=$A284),JP$2-SUM(JP$6:JP283),IF(JP284&gt;0,JP284,0))</f>
        <v>0</v>
      </c>
      <c r="JQ284" s="11">
        <f ca="1">IF(AND(JQ$2&gt;SUM(JQ$6:JQ283),TODAY()=$A284),JQ$2-SUM(JQ$6:JQ283),IF(JQ284&gt;0,JQ284,0))</f>
        <v>0</v>
      </c>
      <c r="JR284" s="11">
        <f ca="1">IF(AND(JR$2&gt;SUM(JR$6:JR283),TODAY()=$A284),JR$2-SUM(JR$6:JR283),IF(JR284&gt;0,JR284,0))</f>
        <v>0</v>
      </c>
      <c r="JS284" s="11">
        <f ca="1">IF(AND(JS$2&gt;SUM(JS$6:JS283),TODAY()=$A284),JS$2-SUM(JS$6:JS283),IF(JS284&gt;0,JS284,0))</f>
        <v>0</v>
      </c>
      <c r="JT284" s="11">
        <f ca="1">IF(AND(JT$2&gt;SUM(JT$6:JT283),TODAY()=$A284),JT$2-SUM(JT$6:JT283),IF(JT284&gt;0,JT284,0))</f>
        <v>0</v>
      </c>
      <c r="JU284" s="11">
        <f ca="1">IF(AND(JU$2&gt;SUM(JU$6:JU283),TODAY()=$A284),JU$2-SUM(JU$6:JU283),IF(JU284&gt;0,JU284,0))</f>
        <v>0</v>
      </c>
      <c r="JV284" s="11">
        <f ca="1">IF(AND(JV$2&gt;SUM(JV$6:JV283),TODAY()=$A284),JV$2-SUM(JV$6:JV283),IF(JV284&gt;0,JV284,0))</f>
        <v>0</v>
      </c>
      <c r="JW284" s="11">
        <f ca="1">IF(AND(JW$2&gt;SUM(JW$6:JW283),TODAY()=$A284),JW$2-SUM(JW$6:JW283),IF(JW284&gt;0,JW284,0))</f>
        <v>0</v>
      </c>
      <c r="JX284" s="11">
        <f ca="1">IF(AND(JX$2&gt;SUM(JX$6:JX283),TODAY()=$A284),JX$2-SUM(JX$6:JX283),IF(JX284&gt;0,JX284,0))</f>
        <v>0</v>
      </c>
      <c r="JY284" s="11">
        <f ca="1">IF(AND(JY$2&gt;SUM(JY$6:JY283),TODAY()=$A284),JY$2-SUM(JY$6:JY283),IF(JY284&gt;0,JY284,0))</f>
        <v>0</v>
      </c>
      <c r="JZ284" s="11">
        <f ca="1">IF(AND(JZ$2&gt;SUM(JZ$6:JZ283),TODAY()=$A284),JZ$2-SUM(JZ$6:JZ283),IF(JZ284&gt;0,JZ284,0))</f>
        <v>0</v>
      </c>
    </row>
    <row r="285" spans="1:286" x14ac:dyDescent="0.25">
      <c r="A285" s="1">
        <v>42505</v>
      </c>
      <c r="B285" s="1" t="e">
        <f t="shared" ca="1" si="4"/>
        <v>#N/A</v>
      </c>
      <c r="C285">
        <f ca="1">IF(AND(C$2&gt;SUM(C$6:C284),TODAY()=$A285),C$2-SUM(C$6:C284),IF(C285&gt;0,C285,0))</f>
        <v>0</v>
      </c>
      <c r="D285">
        <f ca="1">IF(AND(D$2&gt;SUM(D$6:D284),TODAY()=$A285),D$2-SUM(D$6:D284),IF(D285&gt;0,D285,0))</f>
        <v>0</v>
      </c>
      <c r="E285">
        <f ca="1">IF(AND(E$2&gt;SUM(E$6:E284),TODAY()=$A285),E$2-SUM(E$6:E284),IF(E285&gt;0,E285,0))</f>
        <v>0</v>
      </c>
      <c r="F285">
        <f ca="1">IF(AND(F$2&gt;SUM(F$6:F284),TODAY()=$A285),F$2-SUM(F$6:F284),IF(F285&gt;0,F285,0))</f>
        <v>0</v>
      </c>
      <c r="G285">
        <f ca="1">IF(AND(G$2&gt;SUM(G$6:G284),TODAY()=$A285),G$2-SUM(G$6:G284),IF(G285&gt;0,G285,0))</f>
        <v>0</v>
      </c>
      <c r="H285">
        <f ca="1">IF(AND(H$2&gt;SUM(H$6:H284),TODAY()=$A285),H$2-SUM(H$6:H284),IF(H285&gt;0,H285,0))</f>
        <v>0</v>
      </c>
      <c r="I285">
        <f ca="1">IF(AND(I$2&gt;SUM(I$6:I284),TODAY()=$A285),I$2-SUM(I$6:I284),IF(I285&gt;0,I285,0))</f>
        <v>0</v>
      </c>
      <c r="J285">
        <f ca="1">IF(AND(J$2&gt;SUM(J$6:J284),TODAY()=$A285),J$2-SUM(J$6:J284),IF(J285&gt;0,J285,0))</f>
        <v>0</v>
      </c>
      <c r="K285">
        <f ca="1">IF(AND(K$2&gt;SUM(K$6:K284),TODAY()=$A285),K$2-SUM(K$6:K284),IF(K285&gt;0,K285,0))</f>
        <v>0</v>
      </c>
      <c r="L285">
        <f ca="1">IF(AND(L$2&gt;SUM(L$6:L284),TODAY()=$A285),L$2-SUM(L$6:L284),IF(L285&gt;0,L285,0))</f>
        <v>0</v>
      </c>
      <c r="M285">
        <f ca="1">IF(AND(M$2&gt;SUM(M$6:M284),TODAY()=$A285),M$2-SUM(M$6:M284),IF(M285&gt;0,M285,0))</f>
        <v>0</v>
      </c>
      <c r="N285">
        <f ca="1">IF(AND(N$2&gt;SUM(N$6:N284),TODAY()=$A285),N$2-SUM(N$6:N284),IF(N285&gt;0,N285,0))</f>
        <v>0</v>
      </c>
      <c r="O285">
        <f ca="1">IF(AND(O$2&gt;SUM(O$6:O284),TODAY()=$A285),O$2-SUM(O$6:O284),IF(O285&gt;0,O285,0))</f>
        <v>0</v>
      </c>
      <c r="P285">
        <f ca="1">IF(AND(P$2&gt;SUM(P$6:P284),TODAY()=$A285),P$2-SUM(P$6:P284),IF(P285&gt;0,P285,0))</f>
        <v>0</v>
      </c>
      <c r="Q285">
        <f ca="1">IF(AND(Q$2&gt;SUM(Q$6:Q284),TODAY()=$A285),Q$2-SUM(Q$6:Q284),IF(Q285&gt;0,Q285,0))</f>
        <v>0</v>
      </c>
      <c r="R285">
        <f ca="1">IF(AND(R$2&gt;SUM(R$6:R284),TODAY()=$A285),R$2-SUM(R$6:R284),IF(R285&gt;0,R285,0))</f>
        <v>0</v>
      </c>
      <c r="S285">
        <f ca="1">IF(AND(S$2&gt;SUM(S$6:S284),TODAY()=$A285),S$2-SUM(S$6:S284),IF(S285&gt;0,S285,0))</f>
        <v>0</v>
      </c>
      <c r="T285">
        <f ca="1">IF(AND(T$2&gt;SUM(T$6:T284),TODAY()=$A285),T$2-SUM(T$6:T284),IF(T285&gt;0,T285,0))</f>
        <v>0</v>
      </c>
      <c r="U285">
        <f ca="1">IF(AND(U$2&gt;SUM(U$6:U284),TODAY()=$A285),U$2-SUM(U$6:U284),IF(U285&gt;0,U285,0))</f>
        <v>0</v>
      </c>
      <c r="V285">
        <f ca="1">IF(AND(V$2&gt;SUM(V$6:V284),TODAY()=$A285),V$2-SUM(V$6:V284),IF(V285&gt;0,V285,0))</f>
        <v>0</v>
      </c>
      <c r="W285">
        <f ca="1">IF(AND(W$2&gt;SUM(W$6:W284),TODAY()=$A285),W$2-SUM(W$6:W284),IF(W285&gt;0,W285,0))</f>
        <v>0</v>
      </c>
      <c r="X285">
        <f ca="1">IF(AND(X$2&gt;SUM(X$6:X284),TODAY()=$A285),X$2-SUM(X$6:X284),IF(X285&gt;0,X285,0))</f>
        <v>0</v>
      </c>
      <c r="Y285">
        <f ca="1">IF(AND(Y$2&gt;SUM(Y$6:Y284),TODAY()=$A285),Y$2-SUM(Y$6:Y284),IF(Y285&gt;0,Y285,0))</f>
        <v>0</v>
      </c>
      <c r="Z285">
        <f ca="1">IF(AND(Z$2&gt;SUM(Z$6:Z284),TODAY()=$A285),Z$2-SUM(Z$6:Z284),IF(Z285&gt;0,Z285,0))</f>
        <v>0</v>
      </c>
      <c r="AA285">
        <f ca="1">IF(AND(AA$2&gt;SUM(AA$6:AA284),TODAY()=$A285),AA$2-SUM(AA$6:AA284),IF(AA285&gt;0,AA285,0))</f>
        <v>0</v>
      </c>
      <c r="AB285">
        <f ca="1">IF(AND(AB$2&gt;SUM(AB$6:AB284),TODAY()=$A285),AB$2-SUM(AB$6:AB284),IF(AB285&gt;0,AB285,0))</f>
        <v>0</v>
      </c>
      <c r="AC285">
        <f ca="1">IF(AND(AC$2&gt;SUM(AC$6:AC284),TODAY()=$A285),AC$2-SUM(AC$6:AC284),IF(AC285&gt;0,AC285,0))</f>
        <v>0</v>
      </c>
      <c r="AD285" s="11">
        <f ca="1">IF(AND(AD$2&gt;SUM(AD$6:AD284),TODAY()=$A285),AD$2-SUM(AD$6:AD284),IF(AD285&gt;0,AD285,0))</f>
        <v>0</v>
      </c>
      <c r="AE285" s="11">
        <f ca="1">IF(AND(AE$2&gt;SUM(AE$6:AE284),TODAY()=$A285),AE$2-SUM(AE$6:AE284),IF(AE285&gt;0,AE285,0))</f>
        <v>0</v>
      </c>
      <c r="AF285" s="11">
        <f ca="1">IF(AND(AF$2&gt;SUM(AF$6:AF284),TODAY()=$A285),AF$2-SUM(AF$6:AF284),IF(AF285&gt;0,AF285,0))</f>
        <v>0</v>
      </c>
      <c r="AG285" s="11">
        <f ca="1">IF(AND(AG$2&gt;SUM(AG$6:AG284),TODAY()=$A285),AG$2-SUM(AG$6:AG284),IF(AG285&gt;0,AG285,0))</f>
        <v>0</v>
      </c>
      <c r="AH285" s="11">
        <f ca="1">IF(AND(AH$2&gt;SUM(AH$6:AH284),TODAY()=$A285),AH$2-SUM(AH$6:AH284),IF(AH285&gt;0,AH285,0))</f>
        <v>0</v>
      </c>
      <c r="AI285" s="11">
        <f ca="1">IF(AND(AI$2&gt;SUM(AI$6:AI284),TODAY()=$A285),AI$2-SUM(AI$6:AI284),IF(AI285&gt;0,AI285,0))</f>
        <v>0</v>
      </c>
      <c r="AJ285" s="11">
        <f ca="1">IF(AND(AJ$2&gt;SUM(AJ$6:AJ284),TODAY()=$A285),AJ$2-SUM(AJ$6:AJ284),IF(AJ285&gt;0,AJ285,0))</f>
        <v>0</v>
      </c>
      <c r="AK285" s="11">
        <f ca="1">IF(AND(AK$2&gt;SUM(AK$6:AK284),TODAY()=$A285),AK$2-SUM(AK$6:AK284),IF(AK285&gt;0,AK285,0))</f>
        <v>0</v>
      </c>
      <c r="AL285" s="11">
        <f ca="1">IF(AND(AL$2&gt;SUM(AL$6:AL284),TODAY()=$A285),AL$2-SUM(AL$6:AL284),IF(AL285&gt;0,AL285,0))</f>
        <v>0</v>
      </c>
      <c r="AM285" s="11">
        <f ca="1">IF(AND(AM$2&gt;SUM(AM$6:AM284),TODAY()=$A285),AM$2-SUM(AM$6:AM284),IF(AM285&gt;0,AM285,0))</f>
        <v>0</v>
      </c>
      <c r="AN285" s="11">
        <f ca="1">IF(AND(AN$2&gt;SUM(AN$6:AN284),TODAY()=$A285),AN$2-SUM(AN$6:AN284),IF(AN285&gt;0,AN285,0))</f>
        <v>0</v>
      </c>
      <c r="AO285" s="11">
        <f ca="1">IF(AND(AO$2&gt;SUM(AO$6:AO284),TODAY()=$A285),AO$2-SUM(AO$6:AO284),IF(AO285&gt;0,AO285,0))</f>
        <v>0</v>
      </c>
      <c r="AP285" s="11">
        <f ca="1">IF(AND(AP$2&gt;SUM(AP$6:AP284),TODAY()=$A285),AP$2-SUM(AP$6:AP284),IF(AP285&gt;0,AP285,0))</f>
        <v>0</v>
      </c>
      <c r="AQ285" s="11">
        <f ca="1">IF(AND(AQ$2&gt;SUM(AQ$6:AQ284),TODAY()=$A285),AQ$2-SUM(AQ$6:AQ284),IF(AQ285&gt;0,AQ285,0))</f>
        <v>0</v>
      </c>
      <c r="AR285" s="11">
        <f ca="1">IF(AND(AR$2&gt;SUM(AR$6:AR284),TODAY()=$A285),AR$2-SUM(AR$6:AR284),IF(AR285&gt;0,AR285,0))</f>
        <v>0</v>
      </c>
      <c r="AS285" s="11">
        <f ca="1">IF(AND(AS$2&gt;SUM(AS$6:AS284),TODAY()=$A285),AS$2-SUM(AS$6:AS284),IF(AS285&gt;0,AS285,0))</f>
        <v>0</v>
      </c>
      <c r="AT285" s="11">
        <f ca="1">IF(AND(AT$2&gt;SUM(AT$6:AT284),TODAY()=$A285),AT$2-SUM(AT$6:AT284),IF(AT285&gt;0,AT285,0))</f>
        <v>0</v>
      </c>
      <c r="AU285" s="11">
        <f ca="1">IF(AND(AU$2&gt;SUM(AU$6:AU284),TODAY()=$A285),AU$2-SUM(AU$6:AU284),IF(AU285&gt;0,AU285,0))</f>
        <v>0</v>
      </c>
      <c r="AV285" s="11">
        <f ca="1">IF(AND(AV$2&gt;SUM(AV$6:AV284),TODAY()=$A285),AV$2-SUM(AV$6:AV284),IF(AV285&gt;0,AV285,0))</f>
        <v>0</v>
      </c>
      <c r="AW285" s="11">
        <f ca="1">IF(AND(AW$2&gt;SUM(AW$6:AW284),TODAY()=$A285),AW$2-SUM(AW$6:AW284),IF(AW285&gt;0,AW285,0))</f>
        <v>0</v>
      </c>
      <c r="AX285" s="11">
        <f ca="1">IF(AND(AX$2&gt;SUM(AX$6:AX284),TODAY()=$A285),AX$2-SUM(AX$6:AX284),IF(AX285&gt;0,AX285,0))</f>
        <v>0</v>
      </c>
      <c r="AY285" s="11">
        <f ca="1">IF(AND(AY$2&gt;SUM(AY$6:AY284),TODAY()=$A285),AY$2-SUM(AY$6:AY284),IF(AY285&gt;0,AY285,0))</f>
        <v>0</v>
      </c>
      <c r="AZ285" s="11">
        <f ca="1">IF(AND(AZ$2&gt;SUM(AZ$6:AZ284),TODAY()=$A285),AZ$2-SUM(AZ$6:AZ284),IF(AZ285&gt;0,AZ285,0))</f>
        <v>0</v>
      </c>
      <c r="BA285" s="11">
        <f ca="1">IF(AND(BA$2&gt;SUM(BA$6:BA284),TODAY()=$A285),BA$2-SUM(BA$6:BA284),IF(BA285&gt;0,BA285,0))</f>
        <v>0</v>
      </c>
      <c r="BB285" s="11">
        <f ca="1">IF(AND(BB$2&gt;SUM(BB$6:BB284),TODAY()=$A285),BB$2-SUM(BB$6:BB284),IF(BB285&gt;0,BB285,0))</f>
        <v>0</v>
      </c>
      <c r="BC285" s="11">
        <f ca="1">IF(AND(BC$2&gt;SUM(BC$6:BC284),TODAY()=$A285),BC$2-SUM(BC$6:BC284),IF(BC285&gt;0,BC285,0))</f>
        <v>0</v>
      </c>
      <c r="BD285" s="11">
        <f ca="1">IF(AND(BD$2&gt;SUM(BD$6:BD284),TODAY()=$A285),BD$2-SUM(BD$6:BD284),IF(BD285&gt;0,BD285,0))</f>
        <v>0</v>
      </c>
      <c r="BE285" s="11">
        <f ca="1">IF(AND(BE$2&gt;SUM(BE$6:BE284),TODAY()=$A285),BE$2-SUM(BE$6:BE284),IF(BE285&gt;0,BE285,0))</f>
        <v>0</v>
      </c>
      <c r="BF285" s="11">
        <f ca="1">IF(AND(BF$2&gt;SUM(BF$6:BF284),TODAY()=$A285),BF$2-SUM(BF$6:BF284),IF(BF285&gt;0,BF285,0))</f>
        <v>0</v>
      </c>
      <c r="BG285" s="11">
        <f ca="1">IF(AND(BG$2&gt;SUM(BG$6:BG284),TODAY()=$A285),BG$2-SUM(BG$6:BG284),IF(BG285&gt;0,BG285,0))</f>
        <v>0</v>
      </c>
      <c r="BH285" s="11">
        <f ca="1">IF(AND(BH$2&gt;SUM(BH$6:BH284),TODAY()=$A285),BH$2-SUM(BH$6:BH284),IF(BH285&gt;0,BH285,0))</f>
        <v>0</v>
      </c>
      <c r="BI285" s="11">
        <f ca="1">IF(AND(BI$2&gt;SUM(BI$6:BI284),TODAY()=$A285),BI$2-SUM(BI$6:BI284),IF(BI285&gt;0,BI285,0))</f>
        <v>0</v>
      </c>
      <c r="BJ285" s="11">
        <f ca="1">IF(AND(BJ$2&gt;SUM(BJ$6:BJ284),TODAY()=$A285),BJ$2-SUM(BJ$6:BJ284),IF(BJ285&gt;0,BJ285,0))</f>
        <v>0</v>
      </c>
      <c r="BK285" s="11">
        <f ca="1">IF(AND(BK$2&gt;SUM(BK$6:BK284),TODAY()=$A285),BK$2-SUM(BK$6:BK284),IF(BK285&gt;0,BK285,0))</f>
        <v>0</v>
      </c>
      <c r="BL285" s="11">
        <f ca="1">IF(AND(BL$2&gt;SUM(BL$6:BL284),TODAY()=$A285),BL$2-SUM(BL$6:BL284),IF(BL285&gt;0,BL285,0))</f>
        <v>0</v>
      </c>
      <c r="BM285" s="11">
        <f ca="1">IF(AND(BM$2&gt;SUM(BM$6:BM284),TODAY()=$A285),BM$2-SUM(BM$6:BM284),IF(BM285&gt;0,BM285,0))</f>
        <v>0</v>
      </c>
      <c r="BN285" s="11">
        <f ca="1">IF(AND(BN$2&gt;SUM(BN$6:BN284),TODAY()=$A285),BN$2-SUM(BN$6:BN284),IF(BN285&gt;0,BN285,0))</f>
        <v>0</v>
      </c>
      <c r="BO285" s="11">
        <f ca="1">IF(AND(BO$2&gt;SUM(BO$6:BO284),TODAY()=$A285),BO$2-SUM(BO$6:BO284),IF(BO285&gt;0,BO285,0))</f>
        <v>0</v>
      </c>
      <c r="BP285" s="11">
        <f ca="1">IF(AND(BP$2&gt;SUM(BP$6:BP284),TODAY()=$A285),BP$2-SUM(BP$6:BP284),IF(BP285&gt;0,BP285,0))</f>
        <v>0</v>
      </c>
      <c r="BQ285" s="11">
        <f ca="1">IF(AND(BQ$2&gt;SUM(BQ$6:BQ284),TODAY()=$A285),BQ$2-SUM(BQ$6:BQ284),IF(BQ285&gt;0,BQ285,0))</f>
        <v>0</v>
      </c>
      <c r="BR285" s="11">
        <f ca="1">IF(AND(BR$2&gt;SUM(BR$6:BR284),TODAY()=$A285),BR$2-SUM(BR$6:BR284),IF(BR285&gt;0,BR285,0))</f>
        <v>0</v>
      </c>
      <c r="BS285" s="11">
        <f ca="1">IF(AND(BS$2&gt;SUM(BS$6:BS284),TODAY()=$A285),BS$2-SUM(BS$6:BS284),IF(BS285&gt;0,BS285,0))</f>
        <v>0</v>
      </c>
      <c r="BT285" s="11">
        <f ca="1">IF(AND(BT$2&gt;SUM(BT$6:BT284),TODAY()=$A285),BT$2-SUM(BT$6:BT284),IF(BT285&gt;0,BT285,0))</f>
        <v>0</v>
      </c>
      <c r="BU285" s="11">
        <f ca="1">IF(AND(BU$2&gt;SUM(BU$6:BU284),TODAY()=$A285),BU$2-SUM(BU$6:BU284),IF(BU285&gt;0,BU285,0))</f>
        <v>0</v>
      </c>
      <c r="BV285" s="11">
        <f ca="1">IF(AND(BV$2&gt;SUM(BV$6:BV284),TODAY()=$A285),BV$2-SUM(BV$6:BV284),IF(BV285&gt;0,BV285,0))</f>
        <v>0</v>
      </c>
      <c r="BW285" s="11">
        <f ca="1">IF(AND(BW$2&gt;SUM(BW$6:BW284),TODAY()=$A285),BW$2-SUM(BW$6:BW284),IF(BW285&gt;0,BW285,0))</f>
        <v>0</v>
      </c>
      <c r="BX285" s="11">
        <f ca="1">IF(AND(BX$2&gt;SUM(BX$6:BX284),TODAY()=$A285),BX$2-SUM(BX$6:BX284),IF(BX285&gt;0,BX285,0))</f>
        <v>0</v>
      </c>
      <c r="BY285" s="11">
        <f ca="1">IF(AND(BY$2&gt;SUM(BY$6:BY284),TODAY()=$A285),BY$2-SUM(BY$6:BY284),IF(BY285&gt;0,BY285,0))</f>
        <v>0</v>
      </c>
      <c r="BZ285" s="11">
        <f ca="1">IF(AND(BZ$2&gt;SUM(BZ$6:BZ284),TODAY()=$A285),BZ$2-SUM(BZ$6:BZ284),IF(BZ285&gt;0,BZ285,0))</f>
        <v>0</v>
      </c>
      <c r="CA285" s="11">
        <f ca="1">IF(AND(CA$2&gt;SUM(CA$6:CA284),TODAY()=$A285),CA$2-SUM(CA$6:CA284),IF(CA285&gt;0,CA285,0))</f>
        <v>0</v>
      </c>
      <c r="CB285" s="11">
        <f ca="1">IF(AND(CB$2&gt;SUM(CB$6:CB284),TODAY()=$A285),CB$2-SUM(CB$6:CB284),IF(CB285&gt;0,CB285,0))</f>
        <v>0</v>
      </c>
      <c r="CC285" s="11">
        <f ca="1">IF(AND(CC$2&gt;SUM(CC$6:CC284),TODAY()=$A285),CC$2-SUM(CC$6:CC284),IF(CC285&gt;0,CC285,0))</f>
        <v>0</v>
      </c>
      <c r="CD285" s="11">
        <f ca="1">IF(AND(CD$2&gt;SUM(CD$6:CD284),TODAY()=$A285),CD$2-SUM(CD$6:CD284),IF(CD285&gt;0,CD285,0))</f>
        <v>0</v>
      </c>
      <c r="CE285" s="11">
        <f ca="1">IF(AND(CE$2&gt;SUM(CE$6:CE284),TODAY()=$A285),CE$2-SUM(CE$6:CE284),IF(CE285&gt;0,CE285,0))</f>
        <v>0</v>
      </c>
      <c r="CF285" s="11">
        <f ca="1">IF(AND(CF$2&gt;SUM(CF$6:CF284),TODAY()=$A285),CF$2-SUM(CF$6:CF284),IF(CF285&gt;0,CF285,0))</f>
        <v>0</v>
      </c>
      <c r="CG285" s="11">
        <f ca="1">IF(AND(CG$2&gt;SUM(CG$6:CG284),TODAY()=$A285),CG$2-SUM(CG$6:CG284),IF(CG285&gt;0,CG285,0))</f>
        <v>0</v>
      </c>
      <c r="CH285" s="11">
        <f ca="1">IF(AND(CH$2&gt;SUM(CH$6:CH284),TODAY()=$A285),CH$2-SUM(CH$6:CH284),IF(CH285&gt;0,CH285,0))</f>
        <v>0</v>
      </c>
      <c r="CI285" s="11">
        <f ca="1">IF(AND(CI$2&gt;SUM(CI$6:CI284),TODAY()=$A285),CI$2-SUM(CI$6:CI284),IF(CI285&gt;0,CI285,0))</f>
        <v>0</v>
      </c>
      <c r="CJ285" s="11">
        <f ca="1">IF(AND(CJ$2&gt;SUM(CJ$6:CJ284),TODAY()=$A285),CJ$2-SUM(CJ$6:CJ284),IF(CJ285&gt;0,CJ285,0))</f>
        <v>0</v>
      </c>
      <c r="CK285" s="11">
        <f ca="1">IF(AND(CK$2&gt;SUM(CK$6:CK284),TODAY()=$A285),CK$2-SUM(CK$6:CK284),IF(CK285&gt;0,CK285,0))</f>
        <v>0</v>
      </c>
      <c r="CL285" s="11">
        <f ca="1">IF(AND(CL$2&gt;SUM(CL$6:CL284),TODAY()=$A285),CL$2-SUM(CL$6:CL284),IF(CL285&gt;0,CL285,0))</f>
        <v>0</v>
      </c>
      <c r="CM285" s="11">
        <f ca="1">IF(AND(CM$2&gt;SUM(CM$6:CM284),TODAY()=$A285),CM$2-SUM(CM$6:CM284),IF(CM285&gt;0,CM285,0))</f>
        <v>0</v>
      </c>
      <c r="CN285" s="11">
        <f ca="1">IF(AND(CN$2&gt;SUM(CN$6:CN284),TODAY()=$A285),CN$2-SUM(CN$6:CN284),IF(CN285&gt;0,CN285,0))</f>
        <v>0</v>
      </c>
      <c r="CO285" s="11">
        <f ca="1">IF(AND(CO$2&gt;SUM(CO$6:CO284),TODAY()=$A285),CO$2-SUM(CO$6:CO284),IF(CO285&gt;0,CO285,0))</f>
        <v>0</v>
      </c>
      <c r="CP285" s="11">
        <f ca="1">IF(AND(CP$2&gt;SUM(CP$6:CP284),TODAY()=$A285),CP$2-SUM(CP$6:CP284),IF(CP285&gt;0,CP285,0))</f>
        <v>0</v>
      </c>
      <c r="CQ285" s="11">
        <f ca="1">IF(AND(CQ$2&gt;SUM(CQ$6:CQ284),TODAY()=$A285),CQ$2-SUM(CQ$6:CQ284),IF(CQ285&gt;0,CQ285,0))</f>
        <v>0</v>
      </c>
      <c r="CR285" s="11">
        <f ca="1">IF(AND(CR$2&gt;SUM(CR$6:CR284),TODAY()=$A285),CR$2-SUM(CR$6:CR284),IF(CR285&gt;0,CR285,0))</f>
        <v>0</v>
      </c>
      <c r="CS285" s="11">
        <f ca="1">IF(AND(CS$2&gt;SUM(CS$6:CS284),TODAY()=$A285),CS$2-SUM(CS$6:CS284),IF(CS285&gt;0,CS285,0))</f>
        <v>0</v>
      </c>
      <c r="CT285" s="11">
        <f ca="1">IF(AND(CT$2&gt;SUM(CT$6:CT284),TODAY()=$A285),CT$2-SUM(CT$6:CT284),IF(CT285&gt;0,CT285,0))</f>
        <v>0</v>
      </c>
      <c r="CU285" s="11">
        <f ca="1">IF(AND(CU$2&gt;SUM(CU$6:CU284),TODAY()=$A285),CU$2-SUM(CU$6:CU284),IF(CU285&gt;0,CU285,0))</f>
        <v>0</v>
      </c>
      <c r="CV285" s="11">
        <f ca="1">IF(AND(CV$2&gt;SUM(CV$6:CV284),TODAY()=$A285),CV$2-SUM(CV$6:CV284),IF(CV285&gt;0,CV285,0))</f>
        <v>0</v>
      </c>
      <c r="CW285" s="11">
        <f ca="1">IF(AND(CW$2&gt;SUM(CW$6:CW284),TODAY()=$A285),CW$2-SUM(CW$6:CW284),IF(CW285&gt;0,CW285,0))</f>
        <v>0</v>
      </c>
      <c r="CX285" s="11">
        <f ca="1">IF(AND(CX$2&gt;SUM(CX$6:CX284),TODAY()=$A285),CX$2-SUM(CX$6:CX284),IF(CX285&gt;0,CX285,0))</f>
        <v>0</v>
      </c>
      <c r="CY285" s="11">
        <f ca="1">IF(AND(CY$2&gt;SUM(CY$6:CY284),TODAY()=$A285),CY$2-SUM(CY$6:CY284),IF(CY285&gt;0,CY285,0))</f>
        <v>0</v>
      </c>
      <c r="CZ285" s="11">
        <f ca="1">IF(AND(CZ$2&gt;SUM(CZ$6:CZ284),TODAY()=$A285),CZ$2-SUM(CZ$6:CZ284),IF(CZ285&gt;0,CZ285,0))</f>
        <v>0</v>
      </c>
      <c r="DA285" s="11">
        <f ca="1">IF(AND(DA$2&gt;SUM(DA$6:DA284),TODAY()=$A285),DA$2-SUM(DA$6:DA284),IF(DA285&gt;0,DA285,0))</f>
        <v>0</v>
      </c>
      <c r="DB285" s="11">
        <f ca="1">IF(AND(DB$2&gt;SUM(DB$6:DB284),TODAY()=$A285),DB$2-SUM(DB$6:DB284),IF(DB285&gt;0,DB285,0))</f>
        <v>0</v>
      </c>
      <c r="DC285" s="11">
        <f ca="1">IF(AND(DC$2&gt;SUM(DC$6:DC284),TODAY()=$A285),DC$2-SUM(DC$6:DC284),IF(DC285&gt;0,DC285,0))</f>
        <v>0</v>
      </c>
      <c r="DD285" s="11">
        <f ca="1">IF(AND(DD$2&gt;SUM(DD$6:DD284),TODAY()=$A285),DD$2-SUM(DD$6:DD284),IF(DD285&gt;0,DD285,0))</f>
        <v>0</v>
      </c>
      <c r="DE285" s="11">
        <f ca="1">IF(AND(DE$2&gt;SUM(DE$6:DE284),TODAY()=$A285),DE$2-SUM(DE$6:DE284),IF(DE285&gt;0,DE285,0))</f>
        <v>0</v>
      </c>
      <c r="DF285" s="11">
        <f ca="1">IF(AND(DF$2&gt;SUM(DF$6:DF284),TODAY()=$A285),DF$2-SUM(DF$6:DF284),IF(DF285&gt;0,DF285,0))</f>
        <v>0</v>
      </c>
      <c r="DG285" s="11">
        <f ca="1">IF(AND(DG$2&gt;SUM(DG$6:DG284),TODAY()=$A285),DG$2-SUM(DG$6:DG284),IF(DG285&gt;0,DG285,0))</f>
        <v>0</v>
      </c>
      <c r="DH285" s="11">
        <f ca="1">IF(AND(DH$2&gt;SUM(DH$6:DH284),TODAY()=$A285),DH$2-SUM(DH$6:DH284),IF(DH285&gt;0,DH285,0))</f>
        <v>0</v>
      </c>
      <c r="DI285" s="11">
        <f ca="1">IF(AND(DI$2&gt;SUM(DI$6:DI284),TODAY()=$A285),DI$2-SUM(DI$6:DI284),IF(DI285&gt;0,DI285,0))</f>
        <v>0</v>
      </c>
      <c r="DJ285" s="11">
        <f ca="1">IF(AND(DJ$2&gt;SUM(DJ$6:DJ284),TODAY()=$A285),DJ$2-SUM(DJ$6:DJ284),IF(DJ285&gt;0,DJ285,0))</f>
        <v>0</v>
      </c>
      <c r="DK285" s="11">
        <f ca="1">IF(AND(DK$2&gt;SUM(DK$6:DK284),TODAY()=$A285),DK$2-SUM(DK$6:DK284),IF(DK285&gt;0,DK285,0))</f>
        <v>0</v>
      </c>
      <c r="DL285" s="11">
        <f ca="1">IF(AND(DL$2&gt;SUM(DL$6:DL284),TODAY()=$A285),DL$2-SUM(DL$6:DL284),IF(DL285&gt;0,DL285,0))</f>
        <v>0</v>
      </c>
      <c r="DM285" s="11">
        <f ca="1">IF(AND(DM$2&gt;SUM(DM$6:DM284),TODAY()=$A285),DM$2-SUM(DM$6:DM284),IF(DM285&gt;0,DM285,0))</f>
        <v>0</v>
      </c>
      <c r="DN285" s="11">
        <f ca="1">IF(AND(DN$2&gt;SUM(DN$6:DN284),TODAY()=$A285),DN$2-SUM(DN$6:DN284),IF(DN285&gt;0,DN285,0))</f>
        <v>0</v>
      </c>
      <c r="DO285" s="11">
        <f ca="1">IF(AND(DO$2&gt;SUM(DO$6:DO284),TODAY()=$A285),DO$2-SUM(DO$6:DO284),IF(DO285&gt;0,DO285,0))</f>
        <v>0</v>
      </c>
      <c r="DP285" s="11">
        <f ca="1">IF(AND(DP$2&gt;SUM(DP$6:DP284),TODAY()=$A285),DP$2-SUM(DP$6:DP284),IF(DP285&gt;0,DP285,0))</f>
        <v>0</v>
      </c>
      <c r="DQ285" s="11">
        <f ca="1">IF(AND(DQ$2&gt;SUM(DQ$6:DQ284),TODAY()=$A285),DQ$2-SUM(DQ$6:DQ284),IF(DQ285&gt;0,DQ285,0))</f>
        <v>0</v>
      </c>
      <c r="DR285" s="11">
        <f ca="1">IF(AND(DR$2&gt;SUM(DR$6:DR284),TODAY()=$A285),DR$2-SUM(DR$6:DR284),IF(DR285&gt;0,DR285,0))</f>
        <v>0</v>
      </c>
      <c r="DS285" s="11">
        <f ca="1">IF(AND(DS$2&gt;SUM(DS$6:DS284),TODAY()=$A285),DS$2-SUM(DS$6:DS284),IF(DS285&gt;0,DS285,0))</f>
        <v>0</v>
      </c>
      <c r="DT285" s="11">
        <f ca="1">IF(AND(DT$2&gt;SUM(DT$6:DT284),TODAY()=$A285),DT$2-SUM(DT$6:DT284),IF(DT285&gt;0,DT285,0))</f>
        <v>0</v>
      </c>
      <c r="DU285" s="11">
        <f ca="1">IF(AND(DU$2&gt;SUM(DU$6:DU284),TODAY()=$A285),DU$2-SUM(DU$6:DU284),IF(DU285&gt;0,DU285,0))</f>
        <v>0</v>
      </c>
      <c r="DV285" s="11">
        <f ca="1">IF(AND(DV$2&gt;SUM(DV$6:DV284),TODAY()=$A285),DV$2-SUM(DV$6:DV284),IF(DV285&gt;0,DV285,0))</f>
        <v>0</v>
      </c>
      <c r="DW285" s="11">
        <f ca="1">IF(AND(DW$2&gt;SUM(DW$6:DW284),TODAY()=$A285),DW$2-SUM(DW$6:DW284),IF(DW285&gt;0,DW285,0))</f>
        <v>0</v>
      </c>
      <c r="DX285" s="11">
        <f ca="1">IF(AND(DX$2&gt;SUM(DX$6:DX284),TODAY()=$A285),DX$2-SUM(DX$6:DX284),IF(DX285&gt;0,DX285,0))</f>
        <v>0</v>
      </c>
      <c r="DY285" s="11">
        <f ca="1">IF(AND(DY$2&gt;SUM(DY$6:DY284),TODAY()=$A285),DY$2-SUM(DY$6:DY284),IF(DY285&gt;0,DY285,0))</f>
        <v>0</v>
      </c>
      <c r="DZ285" s="11">
        <f ca="1">IF(AND(DZ$2&gt;SUM(DZ$6:DZ284),TODAY()=$A285),DZ$2-SUM(DZ$6:DZ284),IF(DZ285&gt;0,DZ285,0))</f>
        <v>0</v>
      </c>
      <c r="EA285" s="11">
        <f ca="1">IF(AND(EA$2&gt;SUM(EA$6:EA284),TODAY()=$A285),EA$2-SUM(EA$6:EA284),IF(EA285&gt;0,EA285,0))</f>
        <v>0</v>
      </c>
      <c r="EB285" s="11">
        <f ca="1">IF(AND(EB$2&gt;SUM(EB$6:EB284),TODAY()=$A285),EB$2-SUM(EB$6:EB284),IF(EB285&gt;0,EB285,0))</f>
        <v>0</v>
      </c>
      <c r="EC285" s="11">
        <f ca="1">IF(AND(EC$2&gt;SUM(EC$6:EC284),TODAY()=$A285),EC$2-SUM(EC$6:EC284),IF(EC285&gt;0,EC285,0))</f>
        <v>0</v>
      </c>
      <c r="ED285" s="11">
        <f ca="1">IF(AND(ED$2&gt;SUM(ED$6:ED284),TODAY()=$A285),ED$2-SUM(ED$6:ED284),IF(ED285&gt;0,ED285,0))</f>
        <v>0</v>
      </c>
      <c r="EE285" s="11">
        <f ca="1">IF(AND(EE$2&gt;SUM(EE$6:EE284),TODAY()=$A285),EE$2-SUM(EE$6:EE284),IF(EE285&gt;0,EE285,0))</f>
        <v>0</v>
      </c>
      <c r="EF285" s="11">
        <f ca="1">IF(AND(EF$2&gt;SUM(EF$6:EF284),TODAY()=$A285),EF$2-SUM(EF$6:EF284),IF(EF285&gt;0,EF285,0))</f>
        <v>0</v>
      </c>
      <c r="EG285" s="11">
        <f ca="1">IF(AND(EG$2&gt;SUM(EG$6:EG284),TODAY()=$A285),EG$2-SUM(EG$6:EG284),IF(EG285&gt;0,EG285,0))</f>
        <v>0</v>
      </c>
      <c r="EH285" s="11">
        <f ca="1">IF(AND(EH$2&gt;SUM(EH$6:EH284),TODAY()=$A285),EH$2-SUM(EH$6:EH284),IF(EH285&gt;0,EH285,0))</f>
        <v>0</v>
      </c>
      <c r="EI285" s="11">
        <f ca="1">IF(AND(EI$2&gt;SUM(EI$6:EI284),TODAY()=$A285),EI$2-SUM(EI$6:EI284),IF(EI285&gt;0,EI285,0))</f>
        <v>0</v>
      </c>
      <c r="EJ285" s="11">
        <f ca="1">IF(AND(EJ$2&gt;SUM(EJ$6:EJ284),TODAY()=$A285),EJ$2-SUM(EJ$6:EJ284),IF(EJ285&gt;0,EJ285,0))</f>
        <v>0</v>
      </c>
      <c r="EK285" s="11">
        <f ca="1">IF(AND(EK$2&gt;SUM(EK$6:EK284),TODAY()=$A285),EK$2-SUM(EK$6:EK284),IF(EK285&gt;0,EK285,0))</f>
        <v>0</v>
      </c>
      <c r="EL285" s="11">
        <f ca="1">IF(AND(EL$2&gt;SUM(EL$6:EL284),TODAY()=$A285),EL$2-SUM(EL$6:EL284),IF(EL285&gt;0,EL285,0))</f>
        <v>0</v>
      </c>
      <c r="EM285" s="11">
        <f ca="1">IF(AND(EM$2&gt;SUM(EM$6:EM284),TODAY()=$A285),EM$2-SUM(EM$6:EM284),IF(EM285&gt;0,EM285,0))</f>
        <v>0</v>
      </c>
      <c r="EN285" s="11">
        <f ca="1">IF(AND(EN$2&gt;SUM(EN$6:EN284),TODAY()=$A285),EN$2-SUM(EN$6:EN284),IF(EN285&gt;0,EN285,0))</f>
        <v>0</v>
      </c>
      <c r="EO285" s="11">
        <f ca="1">IF(AND(EO$2&gt;SUM(EO$6:EO284),TODAY()=$A285),EO$2-SUM(EO$6:EO284),IF(EO285&gt;0,EO285,0))</f>
        <v>0</v>
      </c>
      <c r="EP285" s="11">
        <f ca="1">IF(AND(EP$2&gt;SUM(EP$6:EP284),TODAY()=$A285),EP$2-SUM(EP$6:EP284),IF(EP285&gt;0,EP285,0))</f>
        <v>0</v>
      </c>
      <c r="EQ285" s="11">
        <f ca="1">IF(AND(EQ$2&gt;SUM(EQ$6:EQ284),TODAY()=$A285),EQ$2-SUM(EQ$6:EQ284),IF(EQ285&gt;0,EQ285,0))</f>
        <v>0</v>
      </c>
      <c r="ER285" s="11">
        <f ca="1">IF(AND(ER$2&gt;SUM(ER$6:ER284),TODAY()=$A285),ER$2-SUM(ER$6:ER284),IF(ER285&gt;0,ER285,0))</f>
        <v>0</v>
      </c>
      <c r="ES285" s="11">
        <f ca="1">IF(AND(ES$2&gt;SUM(ES$6:ES284),TODAY()=$A285),ES$2-SUM(ES$6:ES284),IF(ES285&gt;0,ES285,0))</f>
        <v>0</v>
      </c>
      <c r="ET285" s="11">
        <f ca="1">IF(AND(ET$2&gt;SUM(ET$6:ET284),TODAY()=$A285),ET$2-SUM(ET$6:ET284),IF(ET285&gt;0,ET285,0))</f>
        <v>0</v>
      </c>
      <c r="EU285" s="11">
        <f ca="1">IF(AND(EU$2&gt;SUM(EU$6:EU284),TODAY()=$A285),EU$2-SUM(EU$6:EU284),IF(EU285&gt;0,EU285,0))</f>
        <v>0</v>
      </c>
      <c r="EV285" s="11">
        <f ca="1">IF(AND(EV$2&gt;SUM(EV$6:EV284),TODAY()=$A285),EV$2-SUM(EV$6:EV284),IF(EV285&gt;0,EV285,0))</f>
        <v>0</v>
      </c>
      <c r="EW285" s="11">
        <f ca="1">IF(AND(EW$2&gt;SUM(EW$6:EW284),TODAY()=$A285),EW$2-SUM(EW$6:EW284),IF(EW285&gt;0,EW285,0))</f>
        <v>0</v>
      </c>
      <c r="EX285" s="11">
        <f ca="1">IF(AND(EX$2&gt;SUM(EX$6:EX284),TODAY()=$A285),EX$2-SUM(EX$6:EX284),IF(EX285&gt;0,EX285,0))</f>
        <v>0</v>
      </c>
      <c r="EY285" s="11">
        <f ca="1">IF(AND(EY$2&gt;SUM(EY$6:EY284),TODAY()=$A285),EY$2-SUM(EY$6:EY284),IF(EY285&gt;0,EY285,0))</f>
        <v>0</v>
      </c>
      <c r="EZ285" s="11">
        <f ca="1">IF(AND(EZ$2&gt;SUM(EZ$6:EZ284),TODAY()=$A285),EZ$2-SUM(EZ$6:EZ284),IF(EZ285&gt;0,EZ285,0))</f>
        <v>0</v>
      </c>
      <c r="FA285" s="11">
        <f ca="1">IF(AND(FA$2&gt;SUM(FA$6:FA284),TODAY()=$A285),FA$2-SUM(FA$6:FA284),IF(FA285&gt;0,FA285,0))</f>
        <v>0</v>
      </c>
      <c r="FB285" s="11">
        <f ca="1">IF(AND(FB$2&gt;SUM(FB$6:FB284),TODAY()=$A285),FB$2-SUM(FB$6:FB284),IF(FB285&gt;0,FB285,0))</f>
        <v>0</v>
      </c>
      <c r="FC285" s="11">
        <f ca="1">IF(AND(FC$2&gt;SUM(FC$6:FC284),TODAY()=$A285),FC$2-SUM(FC$6:FC284),IF(FC285&gt;0,FC285,0))</f>
        <v>0</v>
      </c>
      <c r="FD285" s="11">
        <f ca="1">IF(AND(FD$2&gt;SUM(FD$6:FD284),TODAY()=$A285),FD$2-SUM(FD$6:FD284),IF(FD285&gt;0,FD285,0))</f>
        <v>0</v>
      </c>
      <c r="FE285" s="11">
        <f ca="1">IF(AND(FE$2&gt;SUM(FE$6:FE284),TODAY()=$A285),FE$2-SUM(FE$6:FE284),IF(FE285&gt;0,FE285,0))</f>
        <v>0</v>
      </c>
      <c r="FF285" s="11">
        <f ca="1">IF(AND(FF$2&gt;SUM(FF$6:FF284),TODAY()=$A285),FF$2-SUM(FF$6:FF284),IF(FF285&gt;0,FF285,0))</f>
        <v>0</v>
      </c>
      <c r="FG285" s="11">
        <f ca="1">IF(AND(FG$2&gt;SUM(FG$6:FG284),TODAY()=$A285),FG$2-SUM(FG$6:FG284),IF(FG285&gt;0,FG285,0))</f>
        <v>0</v>
      </c>
      <c r="FH285" s="11">
        <f ca="1">IF(AND(FH$2&gt;SUM(FH$6:FH284),TODAY()=$A285),FH$2-SUM(FH$6:FH284),IF(FH285&gt;0,FH285,0))</f>
        <v>0</v>
      </c>
      <c r="FI285" s="11">
        <f ca="1">IF(AND(FI$2&gt;SUM(FI$6:FI284),TODAY()=$A285),FI$2-SUM(FI$6:FI284),IF(FI285&gt;0,FI285,0))</f>
        <v>0</v>
      </c>
      <c r="FJ285" s="11">
        <f ca="1">IF(AND(FJ$2&gt;SUM(FJ$6:FJ284),TODAY()=$A285),FJ$2-SUM(FJ$6:FJ284),IF(FJ285&gt;0,FJ285,0))</f>
        <v>0</v>
      </c>
      <c r="FK285" s="11">
        <f ca="1">IF(AND(FK$2&gt;SUM(FK$6:FK284),TODAY()=$A285),FK$2-SUM(FK$6:FK284),IF(FK285&gt;0,FK285,0))</f>
        <v>0</v>
      </c>
      <c r="FL285" s="11">
        <f ca="1">IF(AND(FL$2&gt;SUM(FL$6:FL284),TODAY()=$A285),FL$2-SUM(FL$6:FL284),IF(FL285&gt;0,FL285,0))</f>
        <v>0</v>
      </c>
      <c r="FM285" s="11">
        <f ca="1">IF(AND(FM$2&gt;SUM(FM$6:FM284),TODAY()=$A285),FM$2-SUM(FM$6:FM284),IF(FM285&gt;0,FM285,0))</f>
        <v>0</v>
      </c>
      <c r="FN285" s="11">
        <f ca="1">IF(AND(FN$2&gt;SUM(FN$6:FN284),TODAY()=$A285),FN$2-SUM(FN$6:FN284),IF(FN285&gt;0,FN285,0))</f>
        <v>0</v>
      </c>
      <c r="FO285" s="11">
        <f ca="1">IF(AND(FO$2&gt;SUM(FO$6:FO284),TODAY()=$A285),FO$2-SUM(FO$6:FO284),IF(FO285&gt;0,FO285,0))</f>
        <v>0</v>
      </c>
      <c r="FP285" s="11">
        <f ca="1">IF(AND(FP$2&gt;SUM(FP$6:FP284),TODAY()=$A285),FP$2-SUM(FP$6:FP284),IF(FP285&gt;0,FP285,0))</f>
        <v>0</v>
      </c>
      <c r="FQ285" s="11">
        <f ca="1">IF(AND(FQ$2&gt;SUM(FQ$6:FQ284),TODAY()=$A285),FQ$2-SUM(FQ$6:FQ284),IF(FQ285&gt;0,FQ285,0))</f>
        <v>0</v>
      </c>
      <c r="FR285" s="11">
        <f ca="1">IF(AND(FR$2&gt;SUM(FR$6:FR284),TODAY()=$A285),FR$2-SUM(FR$6:FR284),IF(FR285&gt;0,FR285,0))</f>
        <v>0</v>
      </c>
      <c r="FS285" s="11">
        <f ca="1">IF(AND(FS$2&gt;SUM(FS$6:FS284),TODAY()=$A285),FS$2-SUM(FS$6:FS284),IF(FS285&gt;0,FS285,0))</f>
        <v>0</v>
      </c>
      <c r="FT285" s="11">
        <f ca="1">IF(AND(FT$2&gt;SUM(FT$6:FT284),TODAY()=$A285),FT$2-SUM(FT$6:FT284),IF(FT285&gt;0,FT285,0))</f>
        <v>0</v>
      </c>
      <c r="FU285" s="11">
        <f ca="1">IF(AND(FU$2&gt;SUM(FU$6:FU284),TODAY()=$A285),FU$2-SUM(FU$6:FU284),IF(FU285&gt;0,FU285,0))</f>
        <v>0</v>
      </c>
      <c r="FV285" s="11">
        <f ca="1">IF(AND(FV$2&gt;SUM(FV$6:FV284),TODAY()=$A285),FV$2-SUM(FV$6:FV284),IF(FV285&gt;0,FV285,0))</f>
        <v>0</v>
      </c>
      <c r="FW285" s="11">
        <f ca="1">IF(AND(FW$2&gt;SUM(FW$6:FW284),TODAY()=$A285),FW$2-SUM(FW$6:FW284),IF(FW285&gt;0,FW285,0))</f>
        <v>0</v>
      </c>
      <c r="FX285" s="11">
        <f ca="1">IF(AND(FX$2&gt;SUM(FX$6:FX284),TODAY()=$A285),FX$2-SUM(FX$6:FX284),IF(FX285&gt;0,FX285,0))</f>
        <v>0</v>
      </c>
      <c r="FY285" s="11">
        <f ca="1">IF(AND(FY$2&gt;SUM(FY$6:FY284),TODAY()=$A285),FY$2-SUM(FY$6:FY284),IF(FY285&gt;0,FY285,0))</f>
        <v>0</v>
      </c>
      <c r="FZ285" s="11">
        <f ca="1">IF(AND(FZ$2&gt;SUM(FZ$6:FZ284),TODAY()=$A285),FZ$2-SUM(FZ$6:FZ284),IF(FZ285&gt;0,FZ285,0))</f>
        <v>0</v>
      </c>
      <c r="GA285" s="11">
        <f ca="1">IF(AND(GA$2&gt;SUM(GA$6:GA284),TODAY()=$A285),GA$2-SUM(GA$6:GA284),IF(GA285&gt;0,GA285,0))</f>
        <v>0</v>
      </c>
      <c r="GB285" s="11">
        <f ca="1">IF(AND(GB$2&gt;SUM(GB$6:GB284),TODAY()=$A285),GB$2-SUM(GB$6:GB284),IF(GB285&gt;0,GB285,0))</f>
        <v>0</v>
      </c>
      <c r="GC285" s="11">
        <f ca="1">IF(AND(GC$2&gt;SUM(GC$6:GC284),TODAY()=$A285),GC$2-SUM(GC$6:GC284),IF(GC285&gt;0,GC285,0))</f>
        <v>0</v>
      </c>
      <c r="GD285" s="11">
        <f ca="1">IF(AND(GD$2&gt;SUM(GD$6:GD284),TODAY()=$A285),GD$2-SUM(GD$6:GD284),IF(GD285&gt;0,GD285,0))</f>
        <v>0</v>
      </c>
      <c r="GE285" s="11">
        <f ca="1">IF(AND(GE$2&gt;SUM(GE$6:GE284),TODAY()=$A285),GE$2-SUM(GE$6:GE284),IF(GE285&gt;0,GE285,0))</f>
        <v>0</v>
      </c>
      <c r="GF285" s="11">
        <f ca="1">IF(AND(GF$2&gt;SUM(GF$6:GF284),TODAY()=$A285),GF$2-SUM(GF$6:GF284),IF(GF285&gt;0,GF285,0))</f>
        <v>0</v>
      </c>
      <c r="GG285" s="11">
        <f ca="1">IF(AND(GG$2&gt;SUM(GG$6:GG284),TODAY()=$A285),GG$2-SUM(GG$6:GG284),IF(GG285&gt;0,GG285,0))</f>
        <v>0</v>
      </c>
      <c r="GH285" s="11">
        <f ca="1">IF(AND(GH$2&gt;SUM(GH$6:GH284),TODAY()=$A285),GH$2-SUM(GH$6:GH284),IF(GH285&gt;0,GH285,0))</f>
        <v>0</v>
      </c>
      <c r="GI285" s="11">
        <f ca="1">IF(AND(GI$2&gt;SUM(GI$6:GI284),TODAY()=$A285),GI$2-SUM(GI$6:GI284),IF(GI285&gt;0,GI285,0))</f>
        <v>0</v>
      </c>
      <c r="GJ285" s="11">
        <f ca="1">IF(AND(GJ$2&gt;SUM(GJ$6:GJ284),TODAY()=$A285),GJ$2-SUM(GJ$6:GJ284),IF(GJ285&gt;0,GJ285,0))</f>
        <v>0</v>
      </c>
      <c r="GK285" s="11">
        <f ca="1">IF(AND(GK$2&gt;SUM(GK$6:GK284),TODAY()=$A285),GK$2-SUM(GK$6:GK284),IF(GK285&gt;0,GK285,0))</f>
        <v>0</v>
      </c>
      <c r="GL285" s="11">
        <f ca="1">IF(AND(GL$2&gt;SUM(GL$6:GL284),TODAY()=$A285),GL$2-SUM(GL$6:GL284),IF(GL285&gt;0,GL285,0))</f>
        <v>0</v>
      </c>
      <c r="GM285" s="11">
        <f ca="1">IF(AND(GM$2&gt;SUM(GM$6:GM284),TODAY()=$A285),GM$2-SUM(GM$6:GM284),IF(GM285&gt;0,GM285,0))</f>
        <v>0</v>
      </c>
      <c r="GN285" s="11">
        <f ca="1">IF(AND(GN$2&gt;SUM(GN$6:GN284),TODAY()=$A285),GN$2-SUM(GN$6:GN284),IF(GN285&gt;0,GN285,0))</f>
        <v>0</v>
      </c>
      <c r="GO285" s="11">
        <f ca="1">IF(AND(GO$2&gt;SUM(GO$6:GO284),TODAY()=$A285),GO$2-SUM(GO$6:GO284),IF(GO285&gt;0,GO285,0))</f>
        <v>0</v>
      </c>
      <c r="GP285" s="11">
        <f ca="1">IF(AND(GP$2&gt;SUM(GP$6:GP284),TODAY()=$A285),GP$2-SUM(GP$6:GP284),IF(GP285&gt;0,GP285,0))</f>
        <v>0</v>
      </c>
      <c r="GQ285" s="11">
        <f ca="1">IF(AND(GQ$2&gt;SUM(GQ$6:GQ284),TODAY()=$A285),GQ$2-SUM(GQ$6:GQ284),IF(GQ285&gt;0,GQ285,0))</f>
        <v>0</v>
      </c>
      <c r="GR285" s="11">
        <f ca="1">IF(AND(GR$2&gt;SUM(GR$6:GR284),TODAY()=$A285),GR$2-SUM(GR$6:GR284),IF(GR285&gt;0,GR285,0))</f>
        <v>0</v>
      </c>
      <c r="GS285" s="11">
        <f ca="1">IF(AND(GS$2&gt;SUM(GS$6:GS284),TODAY()=$A285),GS$2-SUM(GS$6:GS284),IF(GS285&gt;0,GS285,0))</f>
        <v>0</v>
      </c>
      <c r="GT285" s="11">
        <f ca="1">IF(AND(GT$2&gt;SUM(GT$6:GT284),TODAY()=$A285),GT$2-SUM(GT$6:GT284),IF(GT285&gt;0,GT285,0))</f>
        <v>0</v>
      </c>
      <c r="GU285" s="11">
        <f ca="1">IF(AND(GU$2&gt;SUM(GU$6:GU284),TODAY()=$A285),GU$2-SUM(GU$6:GU284),IF(GU285&gt;0,GU285,0))</f>
        <v>0</v>
      </c>
      <c r="GV285" s="11">
        <f ca="1">IF(AND(GV$2&gt;SUM(GV$6:GV284),TODAY()=$A285),GV$2-SUM(GV$6:GV284),IF(GV285&gt;0,GV285,0))</f>
        <v>0</v>
      </c>
      <c r="GW285" s="11">
        <f ca="1">IF(AND(GW$2&gt;SUM(GW$6:GW284),TODAY()=$A285),GW$2-SUM(GW$6:GW284),IF(GW285&gt;0,GW285,0))</f>
        <v>0</v>
      </c>
      <c r="GX285" s="11">
        <f ca="1">IF(AND(GX$2&gt;SUM(GX$6:GX284),TODAY()=$A285),GX$2-SUM(GX$6:GX284),IF(GX285&gt;0,GX285,0))</f>
        <v>0</v>
      </c>
      <c r="GY285" s="11">
        <f ca="1">IF(AND(GY$2&gt;SUM(GY$6:GY284),TODAY()=$A285),GY$2-SUM(GY$6:GY284),IF(GY285&gt;0,GY285,0))</f>
        <v>0</v>
      </c>
      <c r="GZ285" s="11">
        <f ca="1">IF(AND(GZ$2&gt;SUM(GZ$6:GZ284),TODAY()=$A285),GZ$2-SUM(GZ$6:GZ284),IF(GZ285&gt;0,GZ285,0))</f>
        <v>0</v>
      </c>
      <c r="HA285" s="11">
        <f ca="1">IF(AND(HA$2&gt;SUM(HA$6:HA284),TODAY()=$A285),HA$2-SUM(HA$6:HA284),IF(HA285&gt;0,HA285,0))</f>
        <v>0</v>
      </c>
      <c r="HB285" s="11">
        <f ca="1">IF(AND(HB$2&gt;SUM(HB$6:HB284),TODAY()=$A285),HB$2-SUM(HB$6:HB284),IF(HB285&gt;0,HB285,0))</f>
        <v>0</v>
      </c>
      <c r="HC285" s="11">
        <f ca="1">IF(AND(HC$2&gt;SUM(HC$6:HC284),TODAY()=$A285),HC$2-SUM(HC$6:HC284),IF(HC285&gt;0,HC285,0))</f>
        <v>0</v>
      </c>
      <c r="HD285" s="11">
        <f ca="1">IF(AND(HD$2&gt;SUM(HD$6:HD284),TODAY()=$A285),HD$2-SUM(HD$6:HD284),IF(HD285&gt;0,HD285,0))</f>
        <v>0</v>
      </c>
      <c r="HE285" s="11">
        <f ca="1">IF(AND(HE$2&gt;SUM(HE$6:HE284),TODAY()=$A285),HE$2-SUM(HE$6:HE284),IF(HE285&gt;0,HE285,0))</f>
        <v>0</v>
      </c>
      <c r="HF285" s="11">
        <f ca="1">IF(AND(HF$2&gt;SUM(HF$6:HF284),TODAY()=$A285),HF$2-SUM(HF$6:HF284),IF(HF285&gt;0,HF285,0))</f>
        <v>0</v>
      </c>
      <c r="HG285" s="11">
        <f ca="1">IF(AND(HG$2&gt;SUM(HG$6:HG284),TODAY()=$A285),HG$2-SUM(HG$6:HG284),IF(HG285&gt;0,HG285,0))</f>
        <v>0</v>
      </c>
      <c r="HH285" s="11">
        <f ca="1">IF(AND(HH$2&gt;SUM(HH$6:HH284),TODAY()=$A285),HH$2-SUM(HH$6:HH284),IF(HH285&gt;0,HH285,0))</f>
        <v>0</v>
      </c>
      <c r="HI285" s="11">
        <f ca="1">IF(AND(HI$2&gt;SUM(HI$6:HI284),TODAY()=$A285),HI$2-SUM(HI$6:HI284),IF(HI285&gt;0,HI285,0))</f>
        <v>0</v>
      </c>
      <c r="HJ285" s="11">
        <f ca="1">IF(AND(HJ$2&gt;SUM(HJ$6:HJ284),TODAY()=$A285),HJ$2-SUM(HJ$6:HJ284),IF(HJ285&gt;0,HJ285,0))</f>
        <v>0</v>
      </c>
      <c r="HK285" s="11">
        <f ca="1">IF(AND(HK$2&gt;SUM(HK$6:HK284),TODAY()=$A285),HK$2-SUM(HK$6:HK284),IF(HK285&gt;0,HK285,0))</f>
        <v>0</v>
      </c>
      <c r="HL285" s="11">
        <f ca="1">IF(AND(HL$2&gt;SUM(HL$6:HL284),TODAY()=$A285),HL$2-SUM(HL$6:HL284),IF(HL285&gt;0,HL285,0))</f>
        <v>0</v>
      </c>
      <c r="HM285" s="11">
        <f ca="1">IF(AND(HM$2&gt;SUM(HM$6:HM284),TODAY()=$A285),HM$2-SUM(HM$6:HM284),IF(HM285&gt;0,HM285,0))</f>
        <v>0</v>
      </c>
      <c r="HN285" s="11">
        <f ca="1">IF(AND(HN$2&gt;SUM(HN$6:HN284),TODAY()=$A285),HN$2-SUM(HN$6:HN284),IF(HN285&gt;0,HN285,0))</f>
        <v>0</v>
      </c>
      <c r="HO285" s="11">
        <f ca="1">IF(AND(HO$2&gt;SUM(HO$6:HO284),TODAY()=$A285),HO$2-SUM(HO$6:HO284),IF(HO285&gt;0,HO285,0))</f>
        <v>0</v>
      </c>
      <c r="HP285" s="11">
        <f ca="1">IF(AND(HP$2&gt;SUM(HP$6:HP284),TODAY()=$A285),HP$2-SUM(HP$6:HP284),IF(HP285&gt;0,HP285,0))</f>
        <v>0</v>
      </c>
      <c r="HQ285" s="11">
        <f ca="1">IF(AND(HQ$2&gt;SUM(HQ$6:HQ284),TODAY()=$A285),HQ$2-SUM(HQ$6:HQ284),IF(HQ285&gt;0,HQ285,0))</f>
        <v>0</v>
      </c>
      <c r="HR285" s="11">
        <f ca="1">IF(AND(HR$2&gt;SUM(HR$6:HR284),TODAY()=$A285),HR$2-SUM(HR$6:HR284),IF(HR285&gt;0,HR285,0))</f>
        <v>0</v>
      </c>
      <c r="HS285" s="11">
        <f ca="1">IF(AND(HS$2&gt;SUM(HS$6:HS284),TODAY()=$A285),HS$2-SUM(HS$6:HS284),IF(HS285&gt;0,HS285,0))</f>
        <v>0</v>
      </c>
      <c r="HT285" s="11">
        <f ca="1">IF(AND(HT$2&gt;SUM(HT$6:HT284),TODAY()=$A285),HT$2-SUM(HT$6:HT284),IF(HT285&gt;0,HT285,0))</f>
        <v>0</v>
      </c>
      <c r="HU285" s="11">
        <f ca="1">IF(AND(HU$2&gt;SUM(HU$6:HU284),TODAY()=$A285),HU$2-SUM(HU$6:HU284),IF(HU285&gt;0,HU285,0))</f>
        <v>0</v>
      </c>
      <c r="HV285" s="11">
        <f ca="1">IF(AND(HV$2&gt;SUM(HV$6:HV284),TODAY()=$A285),HV$2-SUM(HV$6:HV284),IF(HV285&gt;0,HV285,0))</f>
        <v>0</v>
      </c>
      <c r="HW285" s="11">
        <f ca="1">IF(AND(HW$2&gt;SUM(HW$6:HW284),TODAY()=$A285),HW$2-SUM(HW$6:HW284),IF(HW285&gt;0,HW285,0))</f>
        <v>0</v>
      </c>
      <c r="HX285" s="11">
        <f ca="1">IF(AND(HX$2&gt;SUM(HX$6:HX284),TODAY()=$A285),HX$2-SUM(HX$6:HX284),IF(HX285&gt;0,HX285,0))</f>
        <v>0</v>
      </c>
      <c r="HY285" s="11">
        <f ca="1">IF(AND(HY$2&gt;SUM(HY$6:HY284),TODAY()=$A285),HY$2-SUM(HY$6:HY284),IF(HY285&gt;0,HY285,0))</f>
        <v>0</v>
      </c>
      <c r="HZ285" s="11">
        <f ca="1">IF(AND(HZ$2&gt;SUM(HZ$6:HZ284),TODAY()=$A285),HZ$2-SUM(HZ$6:HZ284),IF(HZ285&gt;0,HZ285,0))</f>
        <v>0</v>
      </c>
      <c r="IA285" s="11">
        <f ca="1">IF(AND(IA$2&gt;SUM(IA$6:IA284),TODAY()=$A285),IA$2-SUM(IA$6:IA284),IF(IA285&gt;0,IA285,0))</f>
        <v>0</v>
      </c>
      <c r="IB285" s="11">
        <f ca="1">IF(AND(IB$2&gt;SUM(IB$6:IB284),TODAY()=$A285),IB$2-SUM(IB$6:IB284),IF(IB285&gt;0,IB285,0))</f>
        <v>0</v>
      </c>
      <c r="IC285" s="11">
        <f ca="1">IF(AND(IC$2&gt;SUM(IC$6:IC284),TODAY()=$A285),IC$2-SUM(IC$6:IC284),IF(IC285&gt;0,IC285,0))</f>
        <v>0</v>
      </c>
      <c r="ID285" s="11">
        <f ca="1">IF(AND(ID$2&gt;SUM(ID$6:ID284),TODAY()=$A285),ID$2-SUM(ID$6:ID284),IF(ID285&gt;0,ID285,0))</f>
        <v>0</v>
      </c>
      <c r="IE285" s="11">
        <f ca="1">IF(AND(IE$2&gt;SUM(IE$6:IE284),TODAY()=$A285),IE$2-SUM(IE$6:IE284),IF(IE285&gt;0,IE285,0))</f>
        <v>0</v>
      </c>
      <c r="IF285" s="11">
        <f ca="1">IF(AND(IF$2&gt;SUM(IF$6:IF284),TODAY()=$A285),IF$2-SUM(IF$6:IF284),IF(IF285&gt;0,IF285,0))</f>
        <v>0</v>
      </c>
      <c r="IG285" s="11">
        <f ca="1">IF(AND(IG$2&gt;SUM(IG$6:IG284),TODAY()=$A285),IG$2-SUM(IG$6:IG284),IF(IG285&gt;0,IG285,0))</f>
        <v>0</v>
      </c>
      <c r="IH285" s="11">
        <f ca="1">IF(AND(IH$2&gt;SUM(IH$6:IH284),TODAY()=$A285),IH$2-SUM(IH$6:IH284),IF(IH285&gt;0,IH285,0))</f>
        <v>0</v>
      </c>
      <c r="II285" s="11">
        <f ca="1">IF(AND(II$2&gt;SUM(II$6:II284),TODAY()=$A285),II$2-SUM(II$6:II284),IF(II285&gt;0,II285,0))</f>
        <v>0</v>
      </c>
      <c r="IJ285" s="11">
        <f ca="1">IF(AND(IJ$2&gt;SUM(IJ$6:IJ284),TODAY()=$A285),IJ$2-SUM(IJ$6:IJ284),IF(IJ285&gt;0,IJ285,0))</f>
        <v>0</v>
      </c>
      <c r="IK285" s="11">
        <f ca="1">IF(AND(IK$2&gt;SUM(IK$6:IK284),TODAY()=$A285),IK$2-SUM(IK$6:IK284),IF(IK285&gt;0,IK285,0))</f>
        <v>0</v>
      </c>
      <c r="IL285" s="11">
        <f ca="1">IF(AND(IL$2&gt;SUM(IL$6:IL284),TODAY()=$A285),IL$2-SUM(IL$6:IL284),IF(IL285&gt;0,IL285,0))</f>
        <v>0</v>
      </c>
      <c r="IM285" s="11">
        <f ca="1">IF(AND(IM$2&gt;SUM(IM$6:IM284),TODAY()=$A285),IM$2-SUM(IM$6:IM284),IF(IM285&gt;0,IM285,0))</f>
        <v>0</v>
      </c>
      <c r="IN285" s="11">
        <f ca="1">IF(AND(IN$2&gt;SUM(IN$6:IN284),TODAY()=$A285),IN$2-SUM(IN$6:IN284),IF(IN285&gt;0,IN285,0))</f>
        <v>0</v>
      </c>
      <c r="IO285" s="11">
        <f ca="1">IF(AND(IO$2&gt;SUM(IO$6:IO284),TODAY()=$A285),IO$2-SUM(IO$6:IO284),IF(IO285&gt;0,IO285,0))</f>
        <v>0</v>
      </c>
      <c r="IP285" s="11">
        <f ca="1">IF(AND(IP$2&gt;SUM(IP$6:IP284),TODAY()=$A285),IP$2-SUM(IP$6:IP284),IF(IP285&gt;0,IP285,0))</f>
        <v>0</v>
      </c>
      <c r="IQ285" s="11">
        <f ca="1">IF(AND(IQ$2&gt;SUM(IQ$6:IQ284),TODAY()=$A285),IQ$2-SUM(IQ$6:IQ284),IF(IQ285&gt;0,IQ285,0))</f>
        <v>0</v>
      </c>
      <c r="IR285" s="11">
        <f ca="1">IF(AND(IR$2&gt;SUM(IR$6:IR284),TODAY()=$A285),IR$2-SUM(IR$6:IR284),IF(IR285&gt;0,IR285,0))</f>
        <v>0</v>
      </c>
      <c r="IS285" s="11">
        <f ca="1">IF(AND(IS$2&gt;SUM(IS$6:IS284),TODAY()=$A285),IS$2-SUM(IS$6:IS284),IF(IS285&gt;0,IS285,0))</f>
        <v>0</v>
      </c>
      <c r="IT285" s="11">
        <f ca="1">IF(AND(IT$2&gt;SUM(IT$6:IT284),TODAY()=$A285),IT$2-SUM(IT$6:IT284),IF(IT285&gt;0,IT285,0))</f>
        <v>0</v>
      </c>
      <c r="IU285" s="11">
        <f ca="1">IF(AND(IU$2&gt;SUM(IU$6:IU284),TODAY()=$A285),IU$2-SUM(IU$6:IU284),IF(IU285&gt;0,IU285,0))</f>
        <v>0</v>
      </c>
      <c r="IV285" s="11">
        <f ca="1">IF(AND(IV$2&gt;SUM(IV$6:IV284),TODAY()=$A285),IV$2-SUM(IV$6:IV284),IF(IV285&gt;0,IV285,0))</f>
        <v>0</v>
      </c>
      <c r="IW285" s="11">
        <f ca="1">IF(AND(IW$2&gt;SUM(IW$6:IW284),TODAY()=$A285),IW$2-SUM(IW$6:IW284),IF(IW285&gt;0,IW285,0))</f>
        <v>0</v>
      </c>
      <c r="IX285" s="11">
        <f ca="1">IF(AND(IX$2&gt;SUM(IX$6:IX284),TODAY()=$A285),IX$2-SUM(IX$6:IX284),IF(IX285&gt;0,IX285,0))</f>
        <v>0</v>
      </c>
      <c r="IY285" s="11">
        <f ca="1">IF(AND(IY$2&gt;SUM(IY$6:IY284),TODAY()=$A285),IY$2-SUM(IY$6:IY284),IF(IY285&gt;0,IY285,0))</f>
        <v>0</v>
      </c>
      <c r="IZ285" s="11">
        <f ca="1">IF(AND(IZ$2&gt;SUM(IZ$6:IZ284),TODAY()=$A285),IZ$2-SUM(IZ$6:IZ284),IF(IZ285&gt;0,IZ285,0))</f>
        <v>0</v>
      </c>
      <c r="JA285" s="11">
        <f ca="1">IF(AND(JA$2&gt;SUM(JA$6:JA284),TODAY()=$A285),JA$2-SUM(JA$6:JA284),IF(JA285&gt;0,JA285,0))</f>
        <v>0</v>
      </c>
      <c r="JB285" s="11">
        <f ca="1">IF(AND(JB$2&gt;SUM(JB$6:JB284),TODAY()=$A285),JB$2-SUM(JB$6:JB284),IF(JB285&gt;0,JB285,0))</f>
        <v>0</v>
      </c>
      <c r="JC285" s="11">
        <f ca="1">IF(AND(JC$2&gt;SUM(JC$6:JC284),TODAY()=$A285),JC$2-SUM(JC$6:JC284),IF(JC285&gt;0,JC285,0))</f>
        <v>0</v>
      </c>
      <c r="JD285" s="11">
        <f ca="1">IF(AND(JD$2&gt;SUM(JD$6:JD284),TODAY()=$A285),JD$2-SUM(JD$6:JD284),IF(JD285&gt;0,JD285,0))</f>
        <v>0</v>
      </c>
      <c r="JE285" s="11">
        <f ca="1">IF(AND(JE$2&gt;SUM(JE$6:JE284),TODAY()=$A285),JE$2-SUM(JE$6:JE284),IF(JE285&gt;0,JE285,0))</f>
        <v>0</v>
      </c>
      <c r="JF285" s="11">
        <f ca="1">IF(AND(JF$2&gt;SUM(JF$6:JF284),TODAY()=$A285),JF$2-SUM(JF$6:JF284),IF(JF285&gt;0,JF285,0))</f>
        <v>0</v>
      </c>
      <c r="JG285" s="11">
        <f ca="1">IF(AND(JG$2&gt;SUM(JG$6:JG284),TODAY()=$A285),JG$2-SUM(JG$6:JG284),IF(JG285&gt;0,JG285,0))</f>
        <v>0</v>
      </c>
      <c r="JH285" s="11">
        <f ca="1">IF(AND(JH$2&gt;SUM(JH$6:JH284),TODAY()=$A285),JH$2-SUM(JH$6:JH284),IF(JH285&gt;0,JH285,0))</f>
        <v>0</v>
      </c>
      <c r="JI285" s="11">
        <f ca="1">IF(AND(JI$2&gt;SUM(JI$6:JI284),TODAY()=$A285),JI$2-SUM(JI$6:JI284),IF(JI285&gt;0,JI285,0))</f>
        <v>0</v>
      </c>
      <c r="JJ285" s="11">
        <f ca="1">IF(AND(JJ$2&gt;SUM(JJ$6:JJ284),TODAY()=$A285),JJ$2-SUM(JJ$6:JJ284),IF(JJ285&gt;0,JJ285,0))</f>
        <v>0</v>
      </c>
      <c r="JK285" s="11">
        <f ca="1">IF(AND(JK$2&gt;SUM(JK$6:JK284),TODAY()=$A285),JK$2-SUM(JK$6:JK284),IF(JK285&gt;0,JK285,0))</f>
        <v>0</v>
      </c>
      <c r="JL285" s="11">
        <f ca="1">IF(AND(JL$2&gt;SUM(JL$6:JL284),TODAY()=$A285),JL$2-SUM(JL$6:JL284),IF(JL285&gt;0,JL285,0))</f>
        <v>0</v>
      </c>
      <c r="JM285" s="11">
        <f ca="1">IF(AND(JM$2&gt;SUM(JM$6:JM284),TODAY()=$A285),JM$2-SUM(JM$6:JM284),IF(JM285&gt;0,JM285,0))</f>
        <v>0</v>
      </c>
      <c r="JN285" s="11">
        <f ca="1">IF(AND(JN$2&gt;SUM(JN$6:JN284),TODAY()=$A285),JN$2-SUM(JN$6:JN284),IF(JN285&gt;0,JN285,0))</f>
        <v>0</v>
      </c>
      <c r="JO285" s="11">
        <f ca="1">IF(AND(JO$2&gt;SUM(JO$6:JO284),TODAY()=$A285),JO$2-SUM(JO$6:JO284),IF(JO285&gt;0,JO285,0))</f>
        <v>0</v>
      </c>
      <c r="JP285" s="11">
        <f ca="1">IF(AND(JP$2&gt;SUM(JP$6:JP284),TODAY()=$A285),JP$2-SUM(JP$6:JP284),IF(JP285&gt;0,JP285,0))</f>
        <v>0</v>
      </c>
      <c r="JQ285" s="11">
        <f ca="1">IF(AND(JQ$2&gt;SUM(JQ$6:JQ284),TODAY()=$A285),JQ$2-SUM(JQ$6:JQ284),IF(JQ285&gt;0,JQ285,0))</f>
        <v>0</v>
      </c>
      <c r="JR285" s="11">
        <f ca="1">IF(AND(JR$2&gt;SUM(JR$6:JR284),TODAY()=$A285),JR$2-SUM(JR$6:JR284),IF(JR285&gt;0,JR285,0))</f>
        <v>0</v>
      </c>
      <c r="JS285" s="11">
        <f ca="1">IF(AND(JS$2&gt;SUM(JS$6:JS284),TODAY()=$A285),JS$2-SUM(JS$6:JS284),IF(JS285&gt;0,JS285,0))</f>
        <v>0</v>
      </c>
      <c r="JT285" s="11">
        <f ca="1">IF(AND(JT$2&gt;SUM(JT$6:JT284),TODAY()=$A285),JT$2-SUM(JT$6:JT284),IF(JT285&gt;0,JT285,0))</f>
        <v>0</v>
      </c>
      <c r="JU285" s="11">
        <f ca="1">IF(AND(JU$2&gt;SUM(JU$6:JU284),TODAY()=$A285),JU$2-SUM(JU$6:JU284),IF(JU285&gt;0,JU285,0))</f>
        <v>0</v>
      </c>
      <c r="JV285" s="11">
        <f ca="1">IF(AND(JV$2&gt;SUM(JV$6:JV284),TODAY()=$A285),JV$2-SUM(JV$6:JV284),IF(JV285&gt;0,JV285,0))</f>
        <v>0</v>
      </c>
      <c r="JW285" s="11">
        <f ca="1">IF(AND(JW$2&gt;SUM(JW$6:JW284),TODAY()=$A285),JW$2-SUM(JW$6:JW284),IF(JW285&gt;0,JW285,0))</f>
        <v>0</v>
      </c>
      <c r="JX285" s="11">
        <f ca="1">IF(AND(JX$2&gt;SUM(JX$6:JX284),TODAY()=$A285),JX$2-SUM(JX$6:JX284),IF(JX285&gt;0,JX285,0))</f>
        <v>0</v>
      </c>
      <c r="JY285" s="11">
        <f ca="1">IF(AND(JY$2&gt;SUM(JY$6:JY284),TODAY()=$A285),JY$2-SUM(JY$6:JY284),IF(JY285&gt;0,JY285,0))</f>
        <v>0</v>
      </c>
      <c r="JZ285" s="11">
        <f ca="1">IF(AND(JZ$2&gt;SUM(JZ$6:JZ284),TODAY()=$A285),JZ$2-SUM(JZ$6:JZ284),IF(JZ285&gt;0,JZ285,0))</f>
        <v>0</v>
      </c>
    </row>
    <row r="286" spans="1:286" x14ac:dyDescent="0.25">
      <c r="A286" s="1">
        <v>42506</v>
      </c>
      <c r="B286" s="1" t="e">
        <f t="shared" ca="1" si="4"/>
        <v>#N/A</v>
      </c>
      <c r="C286">
        <f ca="1">IF(AND(C$2&gt;SUM(C$6:C285),TODAY()=$A286),C$2-SUM(C$6:C285),IF(C286&gt;0,C286,0))</f>
        <v>0</v>
      </c>
      <c r="D286">
        <f ca="1">IF(AND(D$2&gt;SUM(D$6:D285),TODAY()=$A286),D$2-SUM(D$6:D285),IF(D286&gt;0,D286,0))</f>
        <v>0</v>
      </c>
      <c r="E286">
        <f ca="1">IF(AND(E$2&gt;SUM(E$6:E285),TODAY()=$A286),E$2-SUM(E$6:E285),IF(E286&gt;0,E286,0))</f>
        <v>0</v>
      </c>
      <c r="F286">
        <f ca="1">IF(AND(F$2&gt;SUM(F$6:F285),TODAY()=$A286),F$2-SUM(F$6:F285),IF(F286&gt;0,F286,0))</f>
        <v>0</v>
      </c>
      <c r="G286">
        <f ca="1">IF(AND(G$2&gt;SUM(G$6:G285),TODAY()=$A286),G$2-SUM(G$6:G285),IF(G286&gt;0,G286,0))</f>
        <v>0</v>
      </c>
      <c r="H286">
        <f ca="1">IF(AND(H$2&gt;SUM(H$6:H285),TODAY()=$A286),H$2-SUM(H$6:H285),IF(H286&gt;0,H286,0))</f>
        <v>0</v>
      </c>
      <c r="I286">
        <f ca="1">IF(AND(I$2&gt;SUM(I$6:I285),TODAY()=$A286),I$2-SUM(I$6:I285),IF(I286&gt;0,I286,0))</f>
        <v>0</v>
      </c>
      <c r="J286">
        <f ca="1">IF(AND(J$2&gt;SUM(J$6:J285),TODAY()=$A286),J$2-SUM(J$6:J285),IF(J286&gt;0,J286,0))</f>
        <v>0</v>
      </c>
      <c r="K286">
        <f ca="1">IF(AND(K$2&gt;SUM(K$6:K285),TODAY()=$A286),K$2-SUM(K$6:K285),IF(K286&gt;0,K286,0))</f>
        <v>0</v>
      </c>
      <c r="L286">
        <f ca="1">IF(AND(L$2&gt;SUM(L$6:L285),TODAY()=$A286),L$2-SUM(L$6:L285),IF(L286&gt;0,L286,0))</f>
        <v>0</v>
      </c>
      <c r="M286">
        <f ca="1">IF(AND(M$2&gt;SUM(M$6:M285),TODAY()=$A286),M$2-SUM(M$6:M285),IF(M286&gt;0,M286,0))</f>
        <v>0</v>
      </c>
      <c r="N286">
        <f ca="1">IF(AND(N$2&gt;SUM(N$6:N285),TODAY()=$A286),N$2-SUM(N$6:N285),IF(N286&gt;0,N286,0))</f>
        <v>0</v>
      </c>
      <c r="O286">
        <f ca="1">IF(AND(O$2&gt;SUM(O$6:O285),TODAY()=$A286),O$2-SUM(O$6:O285),IF(O286&gt;0,O286,0))</f>
        <v>0</v>
      </c>
      <c r="P286">
        <f ca="1">IF(AND(P$2&gt;SUM(P$6:P285),TODAY()=$A286),P$2-SUM(P$6:P285),IF(P286&gt;0,P286,0))</f>
        <v>0</v>
      </c>
      <c r="Q286">
        <f ca="1">IF(AND(Q$2&gt;SUM(Q$6:Q285),TODAY()=$A286),Q$2-SUM(Q$6:Q285),IF(Q286&gt;0,Q286,0))</f>
        <v>0</v>
      </c>
      <c r="R286">
        <f ca="1">IF(AND(R$2&gt;SUM(R$6:R285),TODAY()=$A286),R$2-SUM(R$6:R285),IF(R286&gt;0,R286,0))</f>
        <v>0</v>
      </c>
      <c r="S286">
        <f ca="1">IF(AND(S$2&gt;SUM(S$6:S285),TODAY()=$A286),S$2-SUM(S$6:S285),IF(S286&gt;0,S286,0))</f>
        <v>0</v>
      </c>
      <c r="T286">
        <f ca="1">IF(AND(T$2&gt;SUM(T$6:T285),TODAY()=$A286),T$2-SUM(T$6:T285),IF(T286&gt;0,T286,0))</f>
        <v>0</v>
      </c>
      <c r="U286">
        <f ca="1">IF(AND(U$2&gt;SUM(U$6:U285),TODAY()=$A286),U$2-SUM(U$6:U285),IF(U286&gt;0,U286,0))</f>
        <v>0</v>
      </c>
      <c r="V286">
        <f ca="1">IF(AND(V$2&gt;SUM(V$6:V285),TODAY()=$A286),V$2-SUM(V$6:V285),IF(V286&gt;0,V286,0))</f>
        <v>0</v>
      </c>
      <c r="W286">
        <f ca="1">IF(AND(W$2&gt;SUM(W$6:W285),TODAY()=$A286),W$2-SUM(W$6:W285),IF(W286&gt;0,W286,0))</f>
        <v>0</v>
      </c>
      <c r="X286">
        <f ca="1">IF(AND(X$2&gt;SUM(X$6:X285),TODAY()=$A286),X$2-SUM(X$6:X285),IF(X286&gt;0,X286,0))</f>
        <v>0</v>
      </c>
      <c r="Y286">
        <f ca="1">IF(AND(Y$2&gt;SUM(Y$6:Y285),TODAY()=$A286),Y$2-SUM(Y$6:Y285),IF(Y286&gt;0,Y286,0))</f>
        <v>0</v>
      </c>
      <c r="Z286">
        <f ca="1">IF(AND(Z$2&gt;SUM(Z$6:Z285),TODAY()=$A286),Z$2-SUM(Z$6:Z285),IF(Z286&gt;0,Z286,0))</f>
        <v>0</v>
      </c>
      <c r="AA286">
        <f ca="1">IF(AND(AA$2&gt;SUM(AA$6:AA285),TODAY()=$A286),AA$2-SUM(AA$6:AA285),IF(AA286&gt;0,AA286,0))</f>
        <v>0</v>
      </c>
      <c r="AB286">
        <f ca="1">IF(AND(AB$2&gt;SUM(AB$6:AB285),TODAY()=$A286),AB$2-SUM(AB$6:AB285),IF(AB286&gt;0,AB286,0))</f>
        <v>0</v>
      </c>
      <c r="AC286">
        <f ca="1">IF(AND(AC$2&gt;SUM(AC$6:AC285),TODAY()=$A286),AC$2-SUM(AC$6:AC285),IF(AC286&gt;0,AC286,0))</f>
        <v>0</v>
      </c>
      <c r="AD286" s="11">
        <f ca="1">IF(AND(AD$2&gt;SUM(AD$6:AD285),TODAY()=$A286),AD$2-SUM(AD$6:AD285),IF(AD286&gt;0,AD286,0))</f>
        <v>0</v>
      </c>
      <c r="AE286" s="11">
        <f ca="1">IF(AND(AE$2&gt;SUM(AE$6:AE285),TODAY()=$A286),AE$2-SUM(AE$6:AE285),IF(AE286&gt;0,AE286,0))</f>
        <v>0</v>
      </c>
      <c r="AF286" s="11">
        <f ca="1">IF(AND(AF$2&gt;SUM(AF$6:AF285),TODAY()=$A286),AF$2-SUM(AF$6:AF285),IF(AF286&gt;0,AF286,0))</f>
        <v>0</v>
      </c>
      <c r="AG286" s="11">
        <f ca="1">IF(AND(AG$2&gt;SUM(AG$6:AG285),TODAY()=$A286),AG$2-SUM(AG$6:AG285),IF(AG286&gt;0,AG286,0))</f>
        <v>0</v>
      </c>
      <c r="AH286" s="11">
        <f ca="1">IF(AND(AH$2&gt;SUM(AH$6:AH285),TODAY()=$A286),AH$2-SUM(AH$6:AH285),IF(AH286&gt;0,AH286,0))</f>
        <v>0</v>
      </c>
      <c r="AI286" s="11">
        <f ca="1">IF(AND(AI$2&gt;SUM(AI$6:AI285),TODAY()=$A286),AI$2-SUM(AI$6:AI285),IF(AI286&gt;0,AI286,0))</f>
        <v>0</v>
      </c>
      <c r="AJ286" s="11">
        <f ca="1">IF(AND(AJ$2&gt;SUM(AJ$6:AJ285),TODAY()=$A286),AJ$2-SUM(AJ$6:AJ285),IF(AJ286&gt;0,AJ286,0))</f>
        <v>0</v>
      </c>
      <c r="AK286" s="11">
        <f ca="1">IF(AND(AK$2&gt;SUM(AK$6:AK285),TODAY()=$A286),AK$2-SUM(AK$6:AK285),IF(AK286&gt;0,AK286,0))</f>
        <v>0</v>
      </c>
      <c r="AL286" s="11">
        <f ca="1">IF(AND(AL$2&gt;SUM(AL$6:AL285),TODAY()=$A286),AL$2-SUM(AL$6:AL285),IF(AL286&gt;0,AL286,0))</f>
        <v>0</v>
      </c>
      <c r="AM286" s="11">
        <f ca="1">IF(AND(AM$2&gt;SUM(AM$6:AM285),TODAY()=$A286),AM$2-SUM(AM$6:AM285),IF(AM286&gt;0,AM286,0))</f>
        <v>0</v>
      </c>
      <c r="AN286" s="11">
        <f ca="1">IF(AND(AN$2&gt;SUM(AN$6:AN285),TODAY()=$A286),AN$2-SUM(AN$6:AN285),IF(AN286&gt;0,AN286,0))</f>
        <v>0</v>
      </c>
      <c r="AO286" s="11">
        <f ca="1">IF(AND(AO$2&gt;SUM(AO$6:AO285),TODAY()=$A286),AO$2-SUM(AO$6:AO285),IF(AO286&gt;0,AO286,0))</f>
        <v>0</v>
      </c>
      <c r="AP286" s="11">
        <f ca="1">IF(AND(AP$2&gt;SUM(AP$6:AP285),TODAY()=$A286),AP$2-SUM(AP$6:AP285),IF(AP286&gt;0,AP286,0))</f>
        <v>0</v>
      </c>
      <c r="AQ286" s="11">
        <f ca="1">IF(AND(AQ$2&gt;SUM(AQ$6:AQ285),TODAY()=$A286),AQ$2-SUM(AQ$6:AQ285),IF(AQ286&gt;0,AQ286,0))</f>
        <v>0</v>
      </c>
      <c r="AR286" s="11">
        <f ca="1">IF(AND(AR$2&gt;SUM(AR$6:AR285),TODAY()=$A286),AR$2-SUM(AR$6:AR285),IF(AR286&gt;0,AR286,0))</f>
        <v>0</v>
      </c>
      <c r="AS286" s="11">
        <f ca="1">IF(AND(AS$2&gt;SUM(AS$6:AS285),TODAY()=$A286),AS$2-SUM(AS$6:AS285),IF(AS286&gt;0,AS286,0))</f>
        <v>0</v>
      </c>
      <c r="AT286" s="11">
        <f ca="1">IF(AND(AT$2&gt;SUM(AT$6:AT285),TODAY()=$A286),AT$2-SUM(AT$6:AT285),IF(AT286&gt;0,AT286,0))</f>
        <v>0</v>
      </c>
      <c r="AU286" s="11">
        <f ca="1">IF(AND(AU$2&gt;SUM(AU$6:AU285),TODAY()=$A286),AU$2-SUM(AU$6:AU285),IF(AU286&gt;0,AU286,0))</f>
        <v>0</v>
      </c>
      <c r="AV286" s="11">
        <f ca="1">IF(AND(AV$2&gt;SUM(AV$6:AV285),TODAY()=$A286),AV$2-SUM(AV$6:AV285),IF(AV286&gt;0,AV286,0))</f>
        <v>0</v>
      </c>
      <c r="AW286" s="11">
        <f ca="1">IF(AND(AW$2&gt;SUM(AW$6:AW285),TODAY()=$A286),AW$2-SUM(AW$6:AW285),IF(AW286&gt;0,AW286,0))</f>
        <v>0</v>
      </c>
      <c r="AX286" s="11">
        <f ca="1">IF(AND(AX$2&gt;SUM(AX$6:AX285),TODAY()=$A286),AX$2-SUM(AX$6:AX285),IF(AX286&gt;0,AX286,0))</f>
        <v>0</v>
      </c>
      <c r="AY286" s="11">
        <f ca="1">IF(AND(AY$2&gt;SUM(AY$6:AY285),TODAY()=$A286),AY$2-SUM(AY$6:AY285),IF(AY286&gt;0,AY286,0))</f>
        <v>0</v>
      </c>
      <c r="AZ286" s="11">
        <f ca="1">IF(AND(AZ$2&gt;SUM(AZ$6:AZ285),TODAY()=$A286),AZ$2-SUM(AZ$6:AZ285),IF(AZ286&gt;0,AZ286,0))</f>
        <v>0</v>
      </c>
      <c r="BA286" s="11">
        <f ca="1">IF(AND(BA$2&gt;SUM(BA$6:BA285),TODAY()=$A286),BA$2-SUM(BA$6:BA285),IF(BA286&gt;0,BA286,0))</f>
        <v>0</v>
      </c>
      <c r="BB286" s="11">
        <f ca="1">IF(AND(BB$2&gt;SUM(BB$6:BB285),TODAY()=$A286),BB$2-SUM(BB$6:BB285),IF(BB286&gt;0,BB286,0))</f>
        <v>0</v>
      </c>
      <c r="BC286" s="11">
        <f ca="1">IF(AND(BC$2&gt;SUM(BC$6:BC285),TODAY()=$A286),BC$2-SUM(BC$6:BC285),IF(BC286&gt;0,BC286,0))</f>
        <v>0</v>
      </c>
      <c r="BD286" s="11">
        <f ca="1">IF(AND(BD$2&gt;SUM(BD$6:BD285),TODAY()=$A286),BD$2-SUM(BD$6:BD285),IF(BD286&gt;0,BD286,0))</f>
        <v>0</v>
      </c>
      <c r="BE286" s="11">
        <f ca="1">IF(AND(BE$2&gt;SUM(BE$6:BE285),TODAY()=$A286),BE$2-SUM(BE$6:BE285),IF(BE286&gt;0,BE286,0))</f>
        <v>0</v>
      </c>
      <c r="BF286" s="11">
        <f ca="1">IF(AND(BF$2&gt;SUM(BF$6:BF285),TODAY()=$A286),BF$2-SUM(BF$6:BF285),IF(BF286&gt;0,BF286,0))</f>
        <v>0</v>
      </c>
      <c r="BG286" s="11">
        <f ca="1">IF(AND(BG$2&gt;SUM(BG$6:BG285),TODAY()=$A286),BG$2-SUM(BG$6:BG285),IF(BG286&gt;0,BG286,0))</f>
        <v>0</v>
      </c>
      <c r="BH286" s="11">
        <f ca="1">IF(AND(BH$2&gt;SUM(BH$6:BH285),TODAY()=$A286),BH$2-SUM(BH$6:BH285),IF(BH286&gt;0,BH286,0))</f>
        <v>0</v>
      </c>
      <c r="BI286" s="11">
        <f ca="1">IF(AND(BI$2&gt;SUM(BI$6:BI285),TODAY()=$A286),BI$2-SUM(BI$6:BI285),IF(BI286&gt;0,BI286,0))</f>
        <v>0</v>
      </c>
      <c r="BJ286" s="11">
        <f ca="1">IF(AND(BJ$2&gt;SUM(BJ$6:BJ285),TODAY()=$A286),BJ$2-SUM(BJ$6:BJ285),IF(BJ286&gt;0,BJ286,0))</f>
        <v>0</v>
      </c>
      <c r="BK286" s="11">
        <f ca="1">IF(AND(BK$2&gt;SUM(BK$6:BK285),TODAY()=$A286),BK$2-SUM(BK$6:BK285),IF(BK286&gt;0,BK286,0))</f>
        <v>0</v>
      </c>
      <c r="BL286" s="11">
        <f ca="1">IF(AND(BL$2&gt;SUM(BL$6:BL285),TODAY()=$A286),BL$2-SUM(BL$6:BL285),IF(BL286&gt;0,BL286,0))</f>
        <v>0</v>
      </c>
      <c r="BM286" s="11">
        <f ca="1">IF(AND(BM$2&gt;SUM(BM$6:BM285),TODAY()=$A286),BM$2-SUM(BM$6:BM285),IF(BM286&gt;0,BM286,0))</f>
        <v>0</v>
      </c>
      <c r="BN286" s="11">
        <f ca="1">IF(AND(BN$2&gt;SUM(BN$6:BN285),TODAY()=$A286),BN$2-SUM(BN$6:BN285),IF(BN286&gt;0,BN286,0))</f>
        <v>0</v>
      </c>
      <c r="BO286" s="11">
        <f ca="1">IF(AND(BO$2&gt;SUM(BO$6:BO285),TODAY()=$A286),BO$2-SUM(BO$6:BO285),IF(BO286&gt;0,BO286,0))</f>
        <v>0</v>
      </c>
      <c r="BP286" s="11">
        <f ca="1">IF(AND(BP$2&gt;SUM(BP$6:BP285),TODAY()=$A286),BP$2-SUM(BP$6:BP285),IF(BP286&gt;0,BP286,0))</f>
        <v>0</v>
      </c>
      <c r="BQ286" s="11">
        <f ca="1">IF(AND(BQ$2&gt;SUM(BQ$6:BQ285),TODAY()=$A286),BQ$2-SUM(BQ$6:BQ285),IF(BQ286&gt;0,BQ286,0))</f>
        <v>0</v>
      </c>
      <c r="BR286" s="11">
        <f ca="1">IF(AND(BR$2&gt;SUM(BR$6:BR285),TODAY()=$A286),BR$2-SUM(BR$6:BR285),IF(BR286&gt;0,BR286,0))</f>
        <v>0</v>
      </c>
      <c r="BS286" s="11">
        <f ca="1">IF(AND(BS$2&gt;SUM(BS$6:BS285),TODAY()=$A286),BS$2-SUM(BS$6:BS285),IF(BS286&gt;0,BS286,0))</f>
        <v>0</v>
      </c>
      <c r="BT286" s="11">
        <f ca="1">IF(AND(BT$2&gt;SUM(BT$6:BT285),TODAY()=$A286),BT$2-SUM(BT$6:BT285),IF(BT286&gt;0,BT286,0))</f>
        <v>0</v>
      </c>
      <c r="BU286" s="11">
        <f ca="1">IF(AND(BU$2&gt;SUM(BU$6:BU285),TODAY()=$A286),BU$2-SUM(BU$6:BU285),IF(BU286&gt;0,BU286,0))</f>
        <v>0</v>
      </c>
      <c r="BV286" s="11">
        <f ca="1">IF(AND(BV$2&gt;SUM(BV$6:BV285),TODAY()=$A286),BV$2-SUM(BV$6:BV285),IF(BV286&gt;0,BV286,0))</f>
        <v>0</v>
      </c>
      <c r="BW286" s="11">
        <f ca="1">IF(AND(BW$2&gt;SUM(BW$6:BW285),TODAY()=$A286),BW$2-SUM(BW$6:BW285),IF(BW286&gt;0,BW286,0))</f>
        <v>0</v>
      </c>
      <c r="BX286" s="11">
        <f ca="1">IF(AND(BX$2&gt;SUM(BX$6:BX285),TODAY()=$A286),BX$2-SUM(BX$6:BX285),IF(BX286&gt;0,BX286,0))</f>
        <v>0</v>
      </c>
      <c r="BY286" s="11">
        <f ca="1">IF(AND(BY$2&gt;SUM(BY$6:BY285),TODAY()=$A286),BY$2-SUM(BY$6:BY285),IF(BY286&gt;0,BY286,0))</f>
        <v>0</v>
      </c>
      <c r="BZ286" s="11">
        <f ca="1">IF(AND(BZ$2&gt;SUM(BZ$6:BZ285),TODAY()=$A286),BZ$2-SUM(BZ$6:BZ285),IF(BZ286&gt;0,BZ286,0))</f>
        <v>0</v>
      </c>
      <c r="CA286" s="11">
        <f ca="1">IF(AND(CA$2&gt;SUM(CA$6:CA285),TODAY()=$A286),CA$2-SUM(CA$6:CA285),IF(CA286&gt;0,CA286,0))</f>
        <v>0</v>
      </c>
      <c r="CB286" s="11">
        <f ca="1">IF(AND(CB$2&gt;SUM(CB$6:CB285),TODAY()=$A286),CB$2-SUM(CB$6:CB285),IF(CB286&gt;0,CB286,0))</f>
        <v>0</v>
      </c>
      <c r="CC286" s="11">
        <f ca="1">IF(AND(CC$2&gt;SUM(CC$6:CC285),TODAY()=$A286),CC$2-SUM(CC$6:CC285),IF(CC286&gt;0,CC286,0))</f>
        <v>0</v>
      </c>
      <c r="CD286" s="11">
        <f ca="1">IF(AND(CD$2&gt;SUM(CD$6:CD285),TODAY()=$A286),CD$2-SUM(CD$6:CD285),IF(CD286&gt;0,CD286,0))</f>
        <v>0</v>
      </c>
      <c r="CE286" s="11">
        <f ca="1">IF(AND(CE$2&gt;SUM(CE$6:CE285),TODAY()=$A286),CE$2-SUM(CE$6:CE285),IF(CE286&gt;0,CE286,0))</f>
        <v>0</v>
      </c>
      <c r="CF286" s="11">
        <f ca="1">IF(AND(CF$2&gt;SUM(CF$6:CF285),TODAY()=$A286),CF$2-SUM(CF$6:CF285),IF(CF286&gt;0,CF286,0))</f>
        <v>0</v>
      </c>
      <c r="CG286" s="11">
        <f ca="1">IF(AND(CG$2&gt;SUM(CG$6:CG285),TODAY()=$A286),CG$2-SUM(CG$6:CG285),IF(CG286&gt;0,CG286,0))</f>
        <v>0</v>
      </c>
      <c r="CH286" s="11">
        <f ca="1">IF(AND(CH$2&gt;SUM(CH$6:CH285),TODAY()=$A286),CH$2-SUM(CH$6:CH285),IF(CH286&gt;0,CH286,0))</f>
        <v>0</v>
      </c>
      <c r="CI286" s="11">
        <f ca="1">IF(AND(CI$2&gt;SUM(CI$6:CI285),TODAY()=$A286),CI$2-SUM(CI$6:CI285),IF(CI286&gt;0,CI286,0))</f>
        <v>0</v>
      </c>
      <c r="CJ286" s="11">
        <f ca="1">IF(AND(CJ$2&gt;SUM(CJ$6:CJ285),TODAY()=$A286),CJ$2-SUM(CJ$6:CJ285),IF(CJ286&gt;0,CJ286,0))</f>
        <v>0</v>
      </c>
      <c r="CK286" s="11">
        <f ca="1">IF(AND(CK$2&gt;SUM(CK$6:CK285),TODAY()=$A286),CK$2-SUM(CK$6:CK285),IF(CK286&gt;0,CK286,0))</f>
        <v>0</v>
      </c>
      <c r="CL286" s="11">
        <f ca="1">IF(AND(CL$2&gt;SUM(CL$6:CL285),TODAY()=$A286),CL$2-SUM(CL$6:CL285),IF(CL286&gt;0,CL286,0))</f>
        <v>0</v>
      </c>
      <c r="CM286" s="11">
        <f ca="1">IF(AND(CM$2&gt;SUM(CM$6:CM285),TODAY()=$A286),CM$2-SUM(CM$6:CM285),IF(CM286&gt;0,CM286,0))</f>
        <v>0</v>
      </c>
      <c r="CN286" s="11">
        <f ca="1">IF(AND(CN$2&gt;SUM(CN$6:CN285),TODAY()=$A286),CN$2-SUM(CN$6:CN285),IF(CN286&gt;0,CN286,0))</f>
        <v>0</v>
      </c>
      <c r="CO286" s="11">
        <f ca="1">IF(AND(CO$2&gt;SUM(CO$6:CO285),TODAY()=$A286),CO$2-SUM(CO$6:CO285),IF(CO286&gt;0,CO286,0))</f>
        <v>0</v>
      </c>
      <c r="CP286" s="11">
        <f ca="1">IF(AND(CP$2&gt;SUM(CP$6:CP285),TODAY()=$A286),CP$2-SUM(CP$6:CP285),IF(CP286&gt;0,CP286,0))</f>
        <v>0</v>
      </c>
      <c r="CQ286" s="11">
        <f ca="1">IF(AND(CQ$2&gt;SUM(CQ$6:CQ285),TODAY()=$A286),CQ$2-SUM(CQ$6:CQ285),IF(CQ286&gt;0,CQ286,0))</f>
        <v>0</v>
      </c>
      <c r="CR286" s="11">
        <f ca="1">IF(AND(CR$2&gt;SUM(CR$6:CR285),TODAY()=$A286),CR$2-SUM(CR$6:CR285),IF(CR286&gt;0,CR286,0))</f>
        <v>0</v>
      </c>
      <c r="CS286" s="11">
        <f ca="1">IF(AND(CS$2&gt;SUM(CS$6:CS285),TODAY()=$A286),CS$2-SUM(CS$6:CS285),IF(CS286&gt;0,CS286,0))</f>
        <v>0</v>
      </c>
      <c r="CT286" s="11">
        <f ca="1">IF(AND(CT$2&gt;SUM(CT$6:CT285),TODAY()=$A286),CT$2-SUM(CT$6:CT285),IF(CT286&gt;0,CT286,0))</f>
        <v>0</v>
      </c>
      <c r="CU286" s="11">
        <f ca="1">IF(AND(CU$2&gt;SUM(CU$6:CU285),TODAY()=$A286),CU$2-SUM(CU$6:CU285),IF(CU286&gt;0,CU286,0))</f>
        <v>0</v>
      </c>
      <c r="CV286" s="11">
        <f ca="1">IF(AND(CV$2&gt;SUM(CV$6:CV285),TODAY()=$A286),CV$2-SUM(CV$6:CV285),IF(CV286&gt;0,CV286,0))</f>
        <v>0</v>
      </c>
      <c r="CW286" s="11">
        <f ca="1">IF(AND(CW$2&gt;SUM(CW$6:CW285),TODAY()=$A286),CW$2-SUM(CW$6:CW285),IF(CW286&gt;0,CW286,0))</f>
        <v>0</v>
      </c>
      <c r="CX286" s="11">
        <f ca="1">IF(AND(CX$2&gt;SUM(CX$6:CX285),TODAY()=$A286),CX$2-SUM(CX$6:CX285),IF(CX286&gt;0,CX286,0))</f>
        <v>0</v>
      </c>
      <c r="CY286" s="11">
        <f ca="1">IF(AND(CY$2&gt;SUM(CY$6:CY285),TODAY()=$A286),CY$2-SUM(CY$6:CY285),IF(CY286&gt;0,CY286,0))</f>
        <v>0</v>
      </c>
      <c r="CZ286" s="11">
        <f ca="1">IF(AND(CZ$2&gt;SUM(CZ$6:CZ285),TODAY()=$A286),CZ$2-SUM(CZ$6:CZ285),IF(CZ286&gt;0,CZ286,0))</f>
        <v>0</v>
      </c>
      <c r="DA286" s="11">
        <f ca="1">IF(AND(DA$2&gt;SUM(DA$6:DA285),TODAY()=$A286),DA$2-SUM(DA$6:DA285),IF(DA286&gt;0,DA286,0))</f>
        <v>0</v>
      </c>
      <c r="DB286" s="11">
        <f ca="1">IF(AND(DB$2&gt;SUM(DB$6:DB285),TODAY()=$A286),DB$2-SUM(DB$6:DB285),IF(DB286&gt;0,DB286,0))</f>
        <v>0</v>
      </c>
      <c r="DC286" s="11">
        <f ca="1">IF(AND(DC$2&gt;SUM(DC$6:DC285),TODAY()=$A286),DC$2-SUM(DC$6:DC285),IF(DC286&gt;0,DC286,0))</f>
        <v>0</v>
      </c>
      <c r="DD286" s="11">
        <f ca="1">IF(AND(DD$2&gt;SUM(DD$6:DD285),TODAY()=$A286),DD$2-SUM(DD$6:DD285),IF(DD286&gt;0,DD286,0))</f>
        <v>0</v>
      </c>
      <c r="DE286" s="11">
        <f ca="1">IF(AND(DE$2&gt;SUM(DE$6:DE285),TODAY()=$A286),DE$2-SUM(DE$6:DE285),IF(DE286&gt;0,DE286,0))</f>
        <v>0</v>
      </c>
      <c r="DF286" s="11">
        <f ca="1">IF(AND(DF$2&gt;SUM(DF$6:DF285),TODAY()=$A286),DF$2-SUM(DF$6:DF285),IF(DF286&gt;0,DF286,0))</f>
        <v>0</v>
      </c>
      <c r="DG286" s="11">
        <f ca="1">IF(AND(DG$2&gt;SUM(DG$6:DG285),TODAY()=$A286),DG$2-SUM(DG$6:DG285),IF(DG286&gt;0,DG286,0))</f>
        <v>0</v>
      </c>
      <c r="DH286" s="11">
        <f ca="1">IF(AND(DH$2&gt;SUM(DH$6:DH285),TODAY()=$A286),DH$2-SUM(DH$6:DH285),IF(DH286&gt;0,DH286,0))</f>
        <v>0</v>
      </c>
      <c r="DI286" s="11">
        <f ca="1">IF(AND(DI$2&gt;SUM(DI$6:DI285),TODAY()=$A286),DI$2-SUM(DI$6:DI285),IF(DI286&gt;0,DI286,0))</f>
        <v>0</v>
      </c>
      <c r="DJ286" s="11">
        <f ca="1">IF(AND(DJ$2&gt;SUM(DJ$6:DJ285),TODAY()=$A286),DJ$2-SUM(DJ$6:DJ285),IF(DJ286&gt;0,DJ286,0))</f>
        <v>0</v>
      </c>
      <c r="DK286" s="11">
        <f ca="1">IF(AND(DK$2&gt;SUM(DK$6:DK285),TODAY()=$A286),DK$2-SUM(DK$6:DK285),IF(DK286&gt;0,DK286,0))</f>
        <v>0</v>
      </c>
      <c r="DL286" s="11">
        <f ca="1">IF(AND(DL$2&gt;SUM(DL$6:DL285),TODAY()=$A286),DL$2-SUM(DL$6:DL285),IF(DL286&gt;0,DL286,0))</f>
        <v>0</v>
      </c>
      <c r="DM286" s="11">
        <f ca="1">IF(AND(DM$2&gt;SUM(DM$6:DM285),TODAY()=$A286),DM$2-SUM(DM$6:DM285),IF(DM286&gt;0,DM286,0))</f>
        <v>0</v>
      </c>
      <c r="DN286" s="11">
        <f ca="1">IF(AND(DN$2&gt;SUM(DN$6:DN285),TODAY()=$A286),DN$2-SUM(DN$6:DN285),IF(DN286&gt;0,DN286,0))</f>
        <v>0</v>
      </c>
      <c r="DO286" s="11">
        <f ca="1">IF(AND(DO$2&gt;SUM(DO$6:DO285),TODAY()=$A286),DO$2-SUM(DO$6:DO285),IF(DO286&gt;0,DO286,0))</f>
        <v>0</v>
      </c>
      <c r="DP286" s="11">
        <f ca="1">IF(AND(DP$2&gt;SUM(DP$6:DP285),TODAY()=$A286),DP$2-SUM(DP$6:DP285),IF(DP286&gt;0,DP286,0))</f>
        <v>0</v>
      </c>
      <c r="DQ286" s="11">
        <f ca="1">IF(AND(DQ$2&gt;SUM(DQ$6:DQ285),TODAY()=$A286),DQ$2-SUM(DQ$6:DQ285),IF(DQ286&gt;0,DQ286,0))</f>
        <v>0</v>
      </c>
      <c r="DR286" s="11">
        <f ca="1">IF(AND(DR$2&gt;SUM(DR$6:DR285),TODAY()=$A286),DR$2-SUM(DR$6:DR285),IF(DR286&gt;0,DR286,0))</f>
        <v>0</v>
      </c>
      <c r="DS286" s="11">
        <f ca="1">IF(AND(DS$2&gt;SUM(DS$6:DS285),TODAY()=$A286),DS$2-SUM(DS$6:DS285),IF(DS286&gt;0,DS286,0))</f>
        <v>0</v>
      </c>
      <c r="DT286" s="11">
        <f ca="1">IF(AND(DT$2&gt;SUM(DT$6:DT285),TODAY()=$A286),DT$2-SUM(DT$6:DT285),IF(DT286&gt;0,DT286,0))</f>
        <v>0</v>
      </c>
      <c r="DU286" s="11">
        <f ca="1">IF(AND(DU$2&gt;SUM(DU$6:DU285),TODAY()=$A286),DU$2-SUM(DU$6:DU285),IF(DU286&gt;0,DU286,0))</f>
        <v>0</v>
      </c>
      <c r="DV286" s="11">
        <f ca="1">IF(AND(DV$2&gt;SUM(DV$6:DV285),TODAY()=$A286),DV$2-SUM(DV$6:DV285),IF(DV286&gt;0,DV286,0))</f>
        <v>0</v>
      </c>
      <c r="DW286" s="11">
        <f ca="1">IF(AND(DW$2&gt;SUM(DW$6:DW285),TODAY()=$A286),DW$2-SUM(DW$6:DW285),IF(DW286&gt;0,DW286,0))</f>
        <v>0</v>
      </c>
      <c r="DX286" s="11">
        <f ca="1">IF(AND(DX$2&gt;SUM(DX$6:DX285),TODAY()=$A286),DX$2-SUM(DX$6:DX285),IF(DX286&gt;0,DX286,0))</f>
        <v>0</v>
      </c>
      <c r="DY286" s="11">
        <f ca="1">IF(AND(DY$2&gt;SUM(DY$6:DY285),TODAY()=$A286),DY$2-SUM(DY$6:DY285),IF(DY286&gt;0,DY286,0))</f>
        <v>0</v>
      </c>
      <c r="DZ286" s="11">
        <f ca="1">IF(AND(DZ$2&gt;SUM(DZ$6:DZ285),TODAY()=$A286),DZ$2-SUM(DZ$6:DZ285),IF(DZ286&gt;0,DZ286,0))</f>
        <v>0</v>
      </c>
      <c r="EA286" s="11">
        <f ca="1">IF(AND(EA$2&gt;SUM(EA$6:EA285),TODAY()=$A286),EA$2-SUM(EA$6:EA285),IF(EA286&gt;0,EA286,0))</f>
        <v>0</v>
      </c>
      <c r="EB286" s="11">
        <f ca="1">IF(AND(EB$2&gt;SUM(EB$6:EB285),TODAY()=$A286),EB$2-SUM(EB$6:EB285),IF(EB286&gt;0,EB286,0))</f>
        <v>0</v>
      </c>
      <c r="EC286" s="11">
        <f ca="1">IF(AND(EC$2&gt;SUM(EC$6:EC285),TODAY()=$A286),EC$2-SUM(EC$6:EC285),IF(EC286&gt;0,EC286,0))</f>
        <v>0</v>
      </c>
      <c r="ED286" s="11">
        <f ca="1">IF(AND(ED$2&gt;SUM(ED$6:ED285),TODAY()=$A286),ED$2-SUM(ED$6:ED285),IF(ED286&gt;0,ED286,0))</f>
        <v>0</v>
      </c>
      <c r="EE286" s="11">
        <f ca="1">IF(AND(EE$2&gt;SUM(EE$6:EE285),TODAY()=$A286),EE$2-SUM(EE$6:EE285),IF(EE286&gt;0,EE286,0))</f>
        <v>0</v>
      </c>
      <c r="EF286" s="11">
        <f ca="1">IF(AND(EF$2&gt;SUM(EF$6:EF285),TODAY()=$A286),EF$2-SUM(EF$6:EF285),IF(EF286&gt;0,EF286,0))</f>
        <v>0</v>
      </c>
      <c r="EG286" s="11">
        <f ca="1">IF(AND(EG$2&gt;SUM(EG$6:EG285),TODAY()=$A286),EG$2-SUM(EG$6:EG285),IF(EG286&gt;0,EG286,0))</f>
        <v>0</v>
      </c>
      <c r="EH286" s="11">
        <f ca="1">IF(AND(EH$2&gt;SUM(EH$6:EH285),TODAY()=$A286),EH$2-SUM(EH$6:EH285),IF(EH286&gt;0,EH286,0))</f>
        <v>0</v>
      </c>
      <c r="EI286" s="11">
        <f ca="1">IF(AND(EI$2&gt;SUM(EI$6:EI285),TODAY()=$A286),EI$2-SUM(EI$6:EI285),IF(EI286&gt;0,EI286,0))</f>
        <v>0</v>
      </c>
      <c r="EJ286" s="11">
        <f ca="1">IF(AND(EJ$2&gt;SUM(EJ$6:EJ285),TODAY()=$A286),EJ$2-SUM(EJ$6:EJ285),IF(EJ286&gt;0,EJ286,0))</f>
        <v>0</v>
      </c>
      <c r="EK286" s="11">
        <f ca="1">IF(AND(EK$2&gt;SUM(EK$6:EK285),TODAY()=$A286),EK$2-SUM(EK$6:EK285),IF(EK286&gt;0,EK286,0))</f>
        <v>0</v>
      </c>
      <c r="EL286" s="11">
        <f ca="1">IF(AND(EL$2&gt;SUM(EL$6:EL285),TODAY()=$A286),EL$2-SUM(EL$6:EL285),IF(EL286&gt;0,EL286,0))</f>
        <v>0</v>
      </c>
      <c r="EM286" s="11">
        <f ca="1">IF(AND(EM$2&gt;SUM(EM$6:EM285),TODAY()=$A286),EM$2-SUM(EM$6:EM285),IF(EM286&gt;0,EM286,0))</f>
        <v>0</v>
      </c>
      <c r="EN286" s="11">
        <f ca="1">IF(AND(EN$2&gt;SUM(EN$6:EN285),TODAY()=$A286),EN$2-SUM(EN$6:EN285),IF(EN286&gt;0,EN286,0))</f>
        <v>0</v>
      </c>
      <c r="EO286" s="11">
        <f ca="1">IF(AND(EO$2&gt;SUM(EO$6:EO285),TODAY()=$A286),EO$2-SUM(EO$6:EO285),IF(EO286&gt;0,EO286,0))</f>
        <v>0</v>
      </c>
      <c r="EP286" s="11">
        <f ca="1">IF(AND(EP$2&gt;SUM(EP$6:EP285),TODAY()=$A286),EP$2-SUM(EP$6:EP285),IF(EP286&gt;0,EP286,0))</f>
        <v>0</v>
      </c>
      <c r="EQ286" s="11">
        <f ca="1">IF(AND(EQ$2&gt;SUM(EQ$6:EQ285),TODAY()=$A286),EQ$2-SUM(EQ$6:EQ285),IF(EQ286&gt;0,EQ286,0))</f>
        <v>0</v>
      </c>
      <c r="ER286" s="11">
        <f ca="1">IF(AND(ER$2&gt;SUM(ER$6:ER285),TODAY()=$A286),ER$2-SUM(ER$6:ER285),IF(ER286&gt;0,ER286,0))</f>
        <v>0</v>
      </c>
      <c r="ES286" s="11">
        <f ca="1">IF(AND(ES$2&gt;SUM(ES$6:ES285),TODAY()=$A286),ES$2-SUM(ES$6:ES285),IF(ES286&gt;0,ES286,0))</f>
        <v>0</v>
      </c>
      <c r="ET286" s="11">
        <f ca="1">IF(AND(ET$2&gt;SUM(ET$6:ET285),TODAY()=$A286),ET$2-SUM(ET$6:ET285),IF(ET286&gt;0,ET286,0))</f>
        <v>0</v>
      </c>
      <c r="EU286" s="11">
        <f ca="1">IF(AND(EU$2&gt;SUM(EU$6:EU285),TODAY()=$A286),EU$2-SUM(EU$6:EU285),IF(EU286&gt;0,EU286,0))</f>
        <v>0</v>
      </c>
      <c r="EV286" s="11">
        <f ca="1">IF(AND(EV$2&gt;SUM(EV$6:EV285),TODAY()=$A286),EV$2-SUM(EV$6:EV285),IF(EV286&gt;0,EV286,0))</f>
        <v>0</v>
      </c>
      <c r="EW286" s="11">
        <f ca="1">IF(AND(EW$2&gt;SUM(EW$6:EW285),TODAY()=$A286),EW$2-SUM(EW$6:EW285),IF(EW286&gt;0,EW286,0))</f>
        <v>0</v>
      </c>
      <c r="EX286" s="11">
        <f ca="1">IF(AND(EX$2&gt;SUM(EX$6:EX285),TODAY()=$A286),EX$2-SUM(EX$6:EX285),IF(EX286&gt;0,EX286,0))</f>
        <v>0</v>
      </c>
      <c r="EY286" s="11">
        <f ca="1">IF(AND(EY$2&gt;SUM(EY$6:EY285),TODAY()=$A286),EY$2-SUM(EY$6:EY285),IF(EY286&gt;0,EY286,0))</f>
        <v>0</v>
      </c>
      <c r="EZ286" s="11">
        <f ca="1">IF(AND(EZ$2&gt;SUM(EZ$6:EZ285),TODAY()=$A286),EZ$2-SUM(EZ$6:EZ285),IF(EZ286&gt;0,EZ286,0))</f>
        <v>0</v>
      </c>
      <c r="FA286" s="11">
        <f ca="1">IF(AND(FA$2&gt;SUM(FA$6:FA285),TODAY()=$A286),FA$2-SUM(FA$6:FA285),IF(FA286&gt;0,FA286,0))</f>
        <v>0</v>
      </c>
      <c r="FB286" s="11">
        <f ca="1">IF(AND(FB$2&gt;SUM(FB$6:FB285),TODAY()=$A286),FB$2-SUM(FB$6:FB285),IF(FB286&gt;0,FB286,0))</f>
        <v>0</v>
      </c>
      <c r="FC286" s="11">
        <f ca="1">IF(AND(FC$2&gt;SUM(FC$6:FC285),TODAY()=$A286),FC$2-SUM(FC$6:FC285),IF(FC286&gt;0,FC286,0))</f>
        <v>0</v>
      </c>
      <c r="FD286" s="11">
        <f ca="1">IF(AND(FD$2&gt;SUM(FD$6:FD285),TODAY()=$A286),FD$2-SUM(FD$6:FD285),IF(FD286&gt;0,FD286,0))</f>
        <v>0</v>
      </c>
      <c r="FE286" s="11">
        <f ca="1">IF(AND(FE$2&gt;SUM(FE$6:FE285),TODAY()=$A286),FE$2-SUM(FE$6:FE285),IF(FE286&gt;0,FE286,0))</f>
        <v>0</v>
      </c>
      <c r="FF286" s="11">
        <f ca="1">IF(AND(FF$2&gt;SUM(FF$6:FF285),TODAY()=$A286),FF$2-SUM(FF$6:FF285),IF(FF286&gt;0,FF286,0))</f>
        <v>0</v>
      </c>
      <c r="FG286" s="11">
        <f ca="1">IF(AND(FG$2&gt;SUM(FG$6:FG285),TODAY()=$A286),FG$2-SUM(FG$6:FG285),IF(FG286&gt;0,FG286,0))</f>
        <v>0</v>
      </c>
      <c r="FH286" s="11">
        <f ca="1">IF(AND(FH$2&gt;SUM(FH$6:FH285),TODAY()=$A286),FH$2-SUM(FH$6:FH285),IF(FH286&gt;0,FH286,0))</f>
        <v>0</v>
      </c>
      <c r="FI286" s="11">
        <f ca="1">IF(AND(FI$2&gt;SUM(FI$6:FI285),TODAY()=$A286),FI$2-SUM(FI$6:FI285),IF(FI286&gt;0,FI286,0))</f>
        <v>0</v>
      </c>
      <c r="FJ286" s="11">
        <f ca="1">IF(AND(FJ$2&gt;SUM(FJ$6:FJ285),TODAY()=$A286),FJ$2-SUM(FJ$6:FJ285),IF(FJ286&gt;0,FJ286,0))</f>
        <v>0</v>
      </c>
      <c r="FK286" s="11">
        <f ca="1">IF(AND(FK$2&gt;SUM(FK$6:FK285),TODAY()=$A286),FK$2-SUM(FK$6:FK285),IF(FK286&gt;0,FK286,0))</f>
        <v>0</v>
      </c>
      <c r="FL286" s="11">
        <f ca="1">IF(AND(FL$2&gt;SUM(FL$6:FL285),TODAY()=$A286),FL$2-SUM(FL$6:FL285),IF(FL286&gt;0,FL286,0))</f>
        <v>0</v>
      </c>
      <c r="FM286" s="11">
        <f ca="1">IF(AND(FM$2&gt;SUM(FM$6:FM285),TODAY()=$A286),FM$2-SUM(FM$6:FM285),IF(FM286&gt;0,FM286,0))</f>
        <v>0</v>
      </c>
      <c r="FN286" s="11">
        <f ca="1">IF(AND(FN$2&gt;SUM(FN$6:FN285),TODAY()=$A286),FN$2-SUM(FN$6:FN285),IF(FN286&gt;0,FN286,0))</f>
        <v>0</v>
      </c>
      <c r="FO286" s="11">
        <f ca="1">IF(AND(FO$2&gt;SUM(FO$6:FO285),TODAY()=$A286),FO$2-SUM(FO$6:FO285),IF(FO286&gt;0,FO286,0))</f>
        <v>0</v>
      </c>
      <c r="FP286" s="11">
        <f ca="1">IF(AND(FP$2&gt;SUM(FP$6:FP285),TODAY()=$A286),FP$2-SUM(FP$6:FP285),IF(FP286&gt;0,FP286,0))</f>
        <v>0</v>
      </c>
      <c r="FQ286" s="11">
        <f ca="1">IF(AND(FQ$2&gt;SUM(FQ$6:FQ285),TODAY()=$A286),FQ$2-SUM(FQ$6:FQ285),IF(FQ286&gt;0,FQ286,0))</f>
        <v>0</v>
      </c>
      <c r="FR286" s="11">
        <f ca="1">IF(AND(FR$2&gt;SUM(FR$6:FR285),TODAY()=$A286),FR$2-SUM(FR$6:FR285),IF(FR286&gt;0,FR286,0))</f>
        <v>0</v>
      </c>
      <c r="FS286" s="11">
        <f ca="1">IF(AND(FS$2&gt;SUM(FS$6:FS285),TODAY()=$A286),FS$2-SUM(FS$6:FS285),IF(FS286&gt;0,FS286,0))</f>
        <v>0</v>
      </c>
      <c r="FT286" s="11">
        <f ca="1">IF(AND(FT$2&gt;SUM(FT$6:FT285),TODAY()=$A286),FT$2-SUM(FT$6:FT285),IF(FT286&gt;0,FT286,0))</f>
        <v>0</v>
      </c>
      <c r="FU286" s="11">
        <f ca="1">IF(AND(FU$2&gt;SUM(FU$6:FU285),TODAY()=$A286),FU$2-SUM(FU$6:FU285),IF(FU286&gt;0,FU286,0))</f>
        <v>0</v>
      </c>
      <c r="FV286" s="11">
        <f ca="1">IF(AND(FV$2&gt;SUM(FV$6:FV285),TODAY()=$A286),FV$2-SUM(FV$6:FV285),IF(FV286&gt;0,FV286,0))</f>
        <v>0</v>
      </c>
      <c r="FW286" s="11">
        <f ca="1">IF(AND(FW$2&gt;SUM(FW$6:FW285),TODAY()=$A286),FW$2-SUM(FW$6:FW285),IF(FW286&gt;0,FW286,0))</f>
        <v>0</v>
      </c>
      <c r="FX286" s="11">
        <f ca="1">IF(AND(FX$2&gt;SUM(FX$6:FX285),TODAY()=$A286),FX$2-SUM(FX$6:FX285),IF(FX286&gt;0,FX286,0))</f>
        <v>0</v>
      </c>
      <c r="FY286" s="11">
        <f ca="1">IF(AND(FY$2&gt;SUM(FY$6:FY285),TODAY()=$A286),FY$2-SUM(FY$6:FY285),IF(FY286&gt;0,FY286,0))</f>
        <v>0</v>
      </c>
      <c r="FZ286" s="11">
        <f ca="1">IF(AND(FZ$2&gt;SUM(FZ$6:FZ285),TODAY()=$A286),FZ$2-SUM(FZ$6:FZ285),IF(FZ286&gt;0,FZ286,0))</f>
        <v>0</v>
      </c>
      <c r="GA286" s="11">
        <f ca="1">IF(AND(GA$2&gt;SUM(GA$6:GA285),TODAY()=$A286),GA$2-SUM(GA$6:GA285),IF(GA286&gt;0,GA286,0))</f>
        <v>0</v>
      </c>
      <c r="GB286" s="11">
        <f ca="1">IF(AND(GB$2&gt;SUM(GB$6:GB285),TODAY()=$A286),GB$2-SUM(GB$6:GB285),IF(GB286&gt;0,GB286,0))</f>
        <v>0</v>
      </c>
      <c r="GC286" s="11">
        <f ca="1">IF(AND(GC$2&gt;SUM(GC$6:GC285),TODAY()=$A286),GC$2-SUM(GC$6:GC285),IF(GC286&gt;0,GC286,0))</f>
        <v>0</v>
      </c>
      <c r="GD286" s="11">
        <f ca="1">IF(AND(GD$2&gt;SUM(GD$6:GD285),TODAY()=$A286),GD$2-SUM(GD$6:GD285),IF(GD286&gt;0,GD286,0))</f>
        <v>0</v>
      </c>
      <c r="GE286" s="11">
        <f ca="1">IF(AND(GE$2&gt;SUM(GE$6:GE285),TODAY()=$A286),GE$2-SUM(GE$6:GE285),IF(GE286&gt;0,GE286,0))</f>
        <v>0</v>
      </c>
      <c r="GF286" s="11">
        <f ca="1">IF(AND(GF$2&gt;SUM(GF$6:GF285),TODAY()=$A286),GF$2-SUM(GF$6:GF285),IF(GF286&gt;0,GF286,0))</f>
        <v>0</v>
      </c>
      <c r="GG286" s="11">
        <f ca="1">IF(AND(GG$2&gt;SUM(GG$6:GG285),TODAY()=$A286),GG$2-SUM(GG$6:GG285),IF(GG286&gt;0,GG286,0))</f>
        <v>0</v>
      </c>
      <c r="GH286" s="11">
        <f ca="1">IF(AND(GH$2&gt;SUM(GH$6:GH285),TODAY()=$A286),GH$2-SUM(GH$6:GH285),IF(GH286&gt;0,GH286,0))</f>
        <v>0</v>
      </c>
      <c r="GI286" s="11">
        <f ca="1">IF(AND(GI$2&gt;SUM(GI$6:GI285),TODAY()=$A286),GI$2-SUM(GI$6:GI285),IF(GI286&gt;0,GI286,0))</f>
        <v>0</v>
      </c>
      <c r="GJ286" s="11">
        <f ca="1">IF(AND(GJ$2&gt;SUM(GJ$6:GJ285),TODAY()=$A286),GJ$2-SUM(GJ$6:GJ285),IF(GJ286&gt;0,GJ286,0))</f>
        <v>0</v>
      </c>
      <c r="GK286" s="11">
        <f ca="1">IF(AND(GK$2&gt;SUM(GK$6:GK285),TODAY()=$A286),GK$2-SUM(GK$6:GK285),IF(GK286&gt;0,GK286,0))</f>
        <v>0</v>
      </c>
      <c r="GL286" s="11">
        <f ca="1">IF(AND(GL$2&gt;SUM(GL$6:GL285),TODAY()=$A286),GL$2-SUM(GL$6:GL285),IF(GL286&gt;0,GL286,0))</f>
        <v>0</v>
      </c>
      <c r="GM286" s="11">
        <f ca="1">IF(AND(GM$2&gt;SUM(GM$6:GM285),TODAY()=$A286),GM$2-SUM(GM$6:GM285),IF(GM286&gt;0,GM286,0))</f>
        <v>0</v>
      </c>
      <c r="GN286" s="11">
        <f ca="1">IF(AND(GN$2&gt;SUM(GN$6:GN285),TODAY()=$A286),GN$2-SUM(GN$6:GN285),IF(GN286&gt;0,GN286,0))</f>
        <v>0</v>
      </c>
      <c r="GO286" s="11">
        <f ca="1">IF(AND(GO$2&gt;SUM(GO$6:GO285),TODAY()=$A286),GO$2-SUM(GO$6:GO285),IF(GO286&gt;0,GO286,0))</f>
        <v>0</v>
      </c>
      <c r="GP286" s="11">
        <f ca="1">IF(AND(GP$2&gt;SUM(GP$6:GP285),TODAY()=$A286),GP$2-SUM(GP$6:GP285),IF(GP286&gt;0,GP286,0))</f>
        <v>0</v>
      </c>
      <c r="GQ286" s="11">
        <f ca="1">IF(AND(GQ$2&gt;SUM(GQ$6:GQ285),TODAY()=$A286),GQ$2-SUM(GQ$6:GQ285),IF(GQ286&gt;0,GQ286,0))</f>
        <v>0</v>
      </c>
      <c r="GR286" s="11">
        <f ca="1">IF(AND(GR$2&gt;SUM(GR$6:GR285),TODAY()=$A286),GR$2-SUM(GR$6:GR285),IF(GR286&gt;0,GR286,0))</f>
        <v>0</v>
      </c>
      <c r="GS286" s="11">
        <f ca="1">IF(AND(GS$2&gt;SUM(GS$6:GS285),TODAY()=$A286),GS$2-SUM(GS$6:GS285),IF(GS286&gt;0,GS286,0))</f>
        <v>0</v>
      </c>
      <c r="GT286" s="11">
        <f ca="1">IF(AND(GT$2&gt;SUM(GT$6:GT285),TODAY()=$A286),GT$2-SUM(GT$6:GT285),IF(GT286&gt;0,GT286,0))</f>
        <v>0</v>
      </c>
      <c r="GU286" s="11">
        <f ca="1">IF(AND(GU$2&gt;SUM(GU$6:GU285),TODAY()=$A286),GU$2-SUM(GU$6:GU285),IF(GU286&gt;0,GU286,0))</f>
        <v>0</v>
      </c>
      <c r="GV286" s="11">
        <f ca="1">IF(AND(GV$2&gt;SUM(GV$6:GV285),TODAY()=$A286),GV$2-SUM(GV$6:GV285),IF(GV286&gt;0,GV286,0))</f>
        <v>0</v>
      </c>
      <c r="GW286" s="11">
        <f ca="1">IF(AND(GW$2&gt;SUM(GW$6:GW285),TODAY()=$A286),GW$2-SUM(GW$6:GW285),IF(GW286&gt;0,GW286,0))</f>
        <v>0</v>
      </c>
      <c r="GX286" s="11">
        <f ca="1">IF(AND(GX$2&gt;SUM(GX$6:GX285),TODAY()=$A286),GX$2-SUM(GX$6:GX285),IF(GX286&gt;0,GX286,0))</f>
        <v>0</v>
      </c>
      <c r="GY286" s="11">
        <f ca="1">IF(AND(GY$2&gt;SUM(GY$6:GY285),TODAY()=$A286),GY$2-SUM(GY$6:GY285),IF(GY286&gt;0,GY286,0))</f>
        <v>0</v>
      </c>
      <c r="GZ286" s="11">
        <f ca="1">IF(AND(GZ$2&gt;SUM(GZ$6:GZ285),TODAY()=$A286),GZ$2-SUM(GZ$6:GZ285),IF(GZ286&gt;0,GZ286,0))</f>
        <v>0</v>
      </c>
      <c r="HA286" s="11">
        <f ca="1">IF(AND(HA$2&gt;SUM(HA$6:HA285),TODAY()=$A286),HA$2-SUM(HA$6:HA285),IF(HA286&gt;0,HA286,0))</f>
        <v>0</v>
      </c>
      <c r="HB286" s="11">
        <f ca="1">IF(AND(HB$2&gt;SUM(HB$6:HB285),TODAY()=$A286),HB$2-SUM(HB$6:HB285),IF(HB286&gt;0,HB286,0))</f>
        <v>0</v>
      </c>
      <c r="HC286" s="11">
        <f ca="1">IF(AND(HC$2&gt;SUM(HC$6:HC285),TODAY()=$A286),HC$2-SUM(HC$6:HC285),IF(HC286&gt;0,HC286,0))</f>
        <v>0</v>
      </c>
      <c r="HD286" s="11">
        <f ca="1">IF(AND(HD$2&gt;SUM(HD$6:HD285),TODAY()=$A286),HD$2-SUM(HD$6:HD285),IF(HD286&gt;0,HD286,0))</f>
        <v>0</v>
      </c>
      <c r="HE286" s="11">
        <f ca="1">IF(AND(HE$2&gt;SUM(HE$6:HE285),TODAY()=$A286),HE$2-SUM(HE$6:HE285),IF(HE286&gt;0,HE286,0))</f>
        <v>0</v>
      </c>
      <c r="HF286" s="11">
        <f ca="1">IF(AND(HF$2&gt;SUM(HF$6:HF285),TODAY()=$A286),HF$2-SUM(HF$6:HF285),IF(HF286&gt;0,HF286,0))</f>
        <v>0</v>
      </c>
      <c r="HG286" s="11">
        <f ca="1">IF(AND(HG$2&gt;SUM(HG$6:HG285),TODAY()=$A286),HG$2-SUM(HG$6:HG285),IF(HG286&gt;0,HG286,0))</f>
        <v>0</v>
      </c>
      <c r="HH286" s="11">
        <f ca="1">IF(AND(HH$2&gt;SUM(HH$6:HH285),TODAY()=$A286),HH$2-SUM(HH$6:HH285),IF(HH286&gt;0,HH286,0))</f>
        <v>0</v>
      </c>
      <c r="HI286" s="11">
        <f ca="1">IF(AND(HI$2&gt;SUM(HI$6:HI285),TODAY()=$A286),HI$2-SUM(HI$6:HI285),IF(HI286&gt;0,HI286,0))</f>
        <v>0</v>
      </c>
      <c r="HJ286" s="11">
        <f ca="1">IF(AND(HJ$2&gt;SUM(HJ$6:HJ285),TODAY()=$A286),HJ$2-SUM(HJ$6:HJ285),IF(HJ286&gt;0,HJ286,0))</f>
        <v>0</v>
      </c>
      <c r="HK286" s="11">
        <f ca="1">IF(AND(HK$2&gt;SUM(HK$6:HK285),TODAY()=$A286),HK$2-SUM(HK$6:HK285),IF(HK286&gt;0,HK286,0))</f>
        <v>0</v>
      </c>
      <c r="HL286" s="11">
        <f ca="1">IF(AND(HL$2&gt;SUM(HL$6:HL285),TODAY()=$A286),HL$2-SUM(HL$6:HL285),IF(HL286&gt;0,HL286,0))</f>
        <v>0</v>
      </c>
      <c r="HM286" s="11">
        <f ca="1">IF(AND(HM$2&gt;SUM(HM$6:HM285),TODAY()=$A286),HM$2-SUM(HM$6:HM285),IF(HM286&gt;0,HM286,0))</f>
        <v>0</v>
      </c>
      <c r="HN286" s="11">
        <f ca="1">IF(AND(HN$2&gt;SUM(HN$6:HN285),TODAY()=$A286),HN$2-SUM(HN$6:HN285),IF(HN286&gt;0,HN286,0))</f>
        <v>0</v>
      </c>
      <c r="HO286" s="11">
        <f ca="1">IF(AND(HO$2&gt;SUM(HO$6:HO285),TODAY()=$A286),HO$2-SUM(HO$6:HO285),IF(HO286&gt;0,HO286,0))</f>
        <v>0</v>
      </c>
      <c r="HP286" s="11">
        <f ca="1">IF(AND(HP$2&gt;SUM(HP$6:HP285),TODAY()=$A286),HP$2-SUM(HP$6:HP285),IF(HP286&gt;0,HP286,0))</f>
        <v>0</v>
      </c>
      <c r="HQ286" s="11">
        <f ca="1">IF(AND(HQ$2&gt;SUM(HQ$6:HQ285),TODAY()=$A286),HQ$2-SUM(HQ$6:HQ285),IF(HQ286&gt;0,HQ286,0))</f>
        <v>0</v>
      </c>
      <c r="HR286" s="11">
        <f ca="1">IF(AND(HR$2&gt;SUM(HR$6:HR285),TODAY()=$A286),HR$2-SUM(HR$6:HR285),IF(HR286&gt;0,HR286,0))</f>
        <v>0</v>
      </c>
      <c r="HS286" s="11">
        <f ca="1">IF(AND(HS$2&gt;SUM(HS$6:HS285),TODAY()=$A286),HS$2-SUM(HS$6:HS285),IF(HS286&gt;0,HS286,0))</f>
        <v>0</v>
      </c>
      <c r="HT286" s="11">
        <f ca="1">IF(AND(HT$2&gt;SUM(HT$6:HT285),TODAY()=$A286),HT$2-SUM(HT$6:HT285),IF(HT286&gt;0,HT286,0))</f>
        <v>0</v>
      </c>
      <c r="HU286" s="11">
        <f ca="1">IF(AND(HU$2&gt;SUM(HU$6:HU285),TODAY()=$A286),HU$2-SUM(HU$6:HU285),IF(HU286&gt;0,HU286,0))</f>
        <v>0</v>
      </c>
      <c r="HV286" s="11">
        <f ca="1">IF(AND(HV$2&gt;SUM(HV$6:HV285),TODAY()=$A286),HV$2-SUM(HV$6:HV285),IF(HV286&gt;0,HV286,0))</f>
        <v>0</v>
      </c>
      <c r="HW286" s="11">
        <f ca="1">IF(AND(HW$2&gt;SUM(HW$6:HW285),TODAY()=$A286),HW$2-SUM(HW$6:HW285),IF(HW286&gt;0,HW286,0))</f>
        <v>0</v>
      </c>
      <c r="HX286" s="11">
        <f ca="1">IF(AND(HX$2&gt;SUM(HX$6:HX285),TODAY()=$A286),HX$2-SUM(HX$6:HX285),IF(HX286&gt;0,HX286,0))</f>
        <v>0</v>
      </c>
      <c r="HY286" s="11">
        <f ca="1">IF(AND(HY$2&gt;SUM(HY$6:HY285),TODAY()=$A286),HY$2-SUM(HY$6:HY285),IF(HY286&gt;0,HY286,0))</f>
        <v>0</v>
      </c>
      <c r="HZ286" s="11">
        <f ca="1">IF(AND(HZ$2&gt;SUM(HZ$6:HZ285),TODAY()=$A286),HZ$2-SUM(HZ$6:HZ285),IF(HZ286&gt;0,HZ286,0))</f>
        <v>0</v>
      </c>
      <c r="IA286" s="11">
        <f ca="1">IF(AND(IA$2&gt;SUM(IA$6:IA285),TODAY()=$A286),IA$2-SUM(IA$6:IA285),IF(IA286&gt;0,IA286,0))</f>
        <v>0</v>
      </c>
      <c r="IB286" s="11">
        <f ca="1">IF(AND(IB$2&gt;SUM(IB$6:IB285),TODAY()=$A286),IB$2-SUM(IB$6:IB285),IF(IB286&gt;0,IB286,0))</f>
        <v>0</v>
      </c>
      <c r="IC286" s="11">
        <f ca="1">IF(AND(IC$2&gt;SUM(IC$6:IC285),TODAY()=$A286),IC$2-SUM(IC$6:IC285),IF(IC286&gt;0,IC286,0))</f>
        <v>0</v>
      </c>
      <c r="ID286" s="11">
        <f ca="1">IF(AND(ID$2&gt;SUM(ID$6:ID285),TODAY()=$A286),ID$2-SUM(ID$6:ID285),IF(ID286&gt;0,ID286,0))</f>
        <v>0</v>
      </c>
      <c r="IE286" s="11">
        <f ca="1">IF(AND(IE$2&gt;SUM(IE$6:IE285),TODAY()=$A286),IE$2-SUM(IE$6:IE285),IF(IE286&gt;0,IE286,0))</f>
        <v>0</v>
      </c>
      <c r="IF286" s="11">
        <f ca="1">IF(AND(IF$2&gt;SUM(IF$6:IF285),TODAY()=$A286),IF$2-SUM(IF$6:IF285),IF(IF286&gt;0,IF286,0))</f>
        <v>0</v>
      </c>
      <c r="IG286" s="11">
        <f ca="1">IF(AND(IG$2&gt;SUM(IG$6:IG285),TODAY()=$A286),IG$2-SUM(IG$6:IG285),IF(IG286&gt;0,IG286,0))</f>
        <v>0</v>
      </c>
      <c r="IH286" s="11">
        <f ca="1">IF(AND(IH$2&gt;SUM(IH$6:IH285),TODAY()=$A286),IH$2-SUM(IH$6:IH285),IF(IH286&gt;0,IH286,0))</f>
        <v>0</v>
      </c>
      <c r="II286" s="11">
        <f ca="1">IF(AND(II$2&gt;SUM(II$6:II285),TODAY()=$A286),II$2-SUM(II$6:II285),IF(II286&gt;0,II286,0))</f>
        <v>0</v>
      </c>
      <c r="IJ286" s="11">
        <f ca="1">IF(AND(IJ$2&gt;SUM(IJ$6:IJ285),TODAY()=$A286),IJ$2-SUM(IJ$6:IJ285),IF(IJ286&gt;0,IJ286,0))</f>
        <v>0</v>
      </c>
      <c r="IK286" s="11">
        <f ca="1">IF(AND(IK$2&gt;SUM(IK$6:IK285),TODAY()=$A286),IK$2-SUM(IK$6:IK285),IF(IK286&gt;0,IK286,0))</f>
        <v>0</v>
      </c>
      <c r="IL286" s="11">
        <f ca="1">IF(AND(IL$2&gt;SUM(IL$6:IL285),TODAY()=$A286),IL$2-SUM(IL$6:IL285),IF(IL286&gt;0,IL286,0))</f>
        <v>0</v>
      </c>
      <c r="IM286" s="11">
        <f ca="1">IF(AND(IM$2&gt;SUM(IM$6:IM285),TODAY()=$A286),IM$2-SUM(IM$6:IM285),IF(IM286&gt;0,IM286,0))</f>
        <v>0</v>
      </c>
      <c r="IN286" s="11">
        <f ca="1">IF(AND(IN$2&gt;SUM(IN$6:IN285),TODAY()=$A286),IN$2-SUM(IN$6:IN285),IF(IN286&gt;0,IN286,0))</f>
        <v>0</v>
      </c>
      <c r="IO286" s="11">
        <f ca="1">IF(AND(IO$2&gt;SUM(IO$6:IO285),TODAY()=$A286),IO$2-SUM(IO$6:IO285),IF(IO286&gt;0,IO286,0))</f>
        <v>0</v>
      </c>
      <c r="IP286" s="11">
        <f ca="1">IF(AND(IP$2&gt;SUM(IP$6:IP285),TODAY()=$A286),IP$2-SUM(IP$6:IP285),IF(IP286&gt;0,IP286,0))</f>
        <v>0</v>
      </c>
      <c r="IQ286" s="11">
        <f ca="1">IF(AND(IQ$2&gt;SUM(IQ$6:IQ285),TODAY()=$A286),IQ$2-SUM(IQ$6:IQ285),IF(IQ286&gt;0,IQ286,0))</f>
        <v>0</v>
      </c>
      <c r="IR286" s="11">
        <f ca="1">IF(AND(IR$2&gt;SUM(IR$6:IR285),TODAY()=$A286),IR$2-SUM(IR$6:IR285),IF(IR286&gt;0,IR286,0))</f>
        <v>0</v>
      </c>
      <c r="IS286" s="11">
        <f ca="1">IF(AND(IS$2&gt;SUM(IS$6:IS285),TODAY()=$A286),IS$2-SUM(IS$6:IS285),IF(IS286&gt;0,IS286,0))</f>
        <v>0</v>
      </c>
      <c r="IT286" s="11">
        <f ca="1">IF(AND(IT$2&gt;SUM(IT$6:IT285),TODAY()=$A286),IT$2-SUM(IT$6:IT285),IF(IT286&gt;0,IT286,0))</f>
        <v>0</v>
      </c>
      <c r="IU286" s="11">
        <f ca="1">IF(AND(IU$2&gt;SUM(IU$6:IU285),TODAY()=$A286),IU$2-SUM(IU$6:IU285),IF(IU286&gt;0,IU286,0))</f>
        <v>0</v>
      </c>
      <c r="IV286" s="11">
        <f ca="1">IF(AND(IV$2&gt;SUM(IV$6:IV285),TODAY()=$A286),IV$2-SUM(IV$6:IV285),IF(IV286&gt;0,IV286,0))</f>
        <v>0</v>
      </c>
      <c r="IW286" s="11">
        <f ca="1">IF(AND(IW$2&gt;SUM(IW$6:IW285),TODAY()=$A286),IW$2-SUM(IW$6:IW285),IF(IW286&gt;0,IW286,0))</f>
        <v>0</v>
      </c>
      <c r="IX286" s="11">
        <f ca="1">IF(AND(IX$2&gt;SUM(IX$6:IX285),TODAY()=$A286),IX$2-SUM(IX$6:IX285),IF(IX286&gt;0,IX286,0))</f>
        <v>0</v>
      </c>
      <c r="IY286" s="11">
        <f ca="1">IF(AND(IY$2&gt;SUM(IY$6:IY285),TODAY()=$A286),IY$2-SUM(IY$6:IY285),IF(IY286&gt;0,IY286,0))</f>
        <v>0</v>
      </c>
      <c r="IZ286" s="11">
        <f ca="1">IF(AND(IZ$2&gt;SUM(IZ$6:IZ285),TODAY()=$A286),IZ$2-SUM(IZ$6:IZ285),IF(IZ286&gt;0,IZ286,0))</f>
        <v>0</v>
      </c>
      <c r="JA286" s="11">
        <f ca="1">IF(AND(JA$2&gt;SUM(JA$6:JA285),TODAY()=$A286),JA$2-SUM(JA$6:JA285),IF(JA286&gt;0,JA286,0))</f>
        <v>0</v>
      </c>
      <c r="JB286" s="11">
        <f ca="1">IF(AND(JB$2&gt;SUM(JB$6:JB285),TODAY()=$A286),JB$2-SUM(JB$6:JB285),IF(JB286&gt;0,JB286,0))</f>
        <v>0</v>
      </c>
      <c r="JC286" s="11">
        <f ca="1">IF(AND(JC$2&gt;SUM(JC$6:JC285),TODAY()=$A286),JC$2-SUM(JC$6:JC285),IF(JC286&gt;0,JC286,0))</f>
        <v>0</v>
      </c>
      <c r="JD286" s="11">
        <f ca="1">IF(AND(JD$2&gt;SUM(JD$6:JD285),TODAY()=$A286),JD$2-SUM(JD$6:JD285),IF(JD286&gt;0,JD286,0))</f>
        <v>0</v>
      </c>
      <c r="JE286" s="11">
        <f ca="1">IF(AND(JE$2&gt;SUM(JE$6:JE285),TODAY()=$A286),JE$2-SUM(JE$6:JE285),IF(JE286&gt;0,JE286,0))</f>
        <v>0</v>
      </c>
      <c r="JF286" s="11">
        <f ca="1">IF(AND(JF$2&gt;SUM(JF$6:JF285),TODAY()=$A286),JF$2-SUM(JF$6:JF285),IF(JF286&gt;0,JF286,0))</f>
        <v>0</v>
      </c>
      <c r="JG286" s="11">
        <f ca="1">IF(AND(JG$2&gt;SUM(JG$6:JG285),TODAY()=$A286),JG$2-SUM(JG$6:JG285),IF(JG286&gt;0,JG286,0))</f>
        <v>0</v>
      </c>
      <c r="JH286" s="11">
        <f ca="1">IF(AND(JH$2&gt;SUM(JH$6:JH285),TODAY()=$A286),JH$2-SUM(JH$6:JH285),IF(JH286&gt;0,JH286,0))</f>
        <v>0</v>
      </c>
      <c r="JI286" s="11">
        <f ca="1">IF(AND(JI$2&gt;SUM(JI$6:JI285),TODAY()=$A286),JI$2-SUM(JI$6:JI285),IF(JI286&gt;0,JI286,0))</f>
        <v>0</v>
      </c>
      <c r="JJ286" s="11">
        <f ca="1">IF(AND(JJ$2&gt;SUM(JJ$6:JJ285),TODAY()=$A286),JJ$2-SUM(JJ$6:JJ285),IF(JJ286&gt;0,JJ286,0))</f>
        <v>0</v>
      </c>
      <c r="JK286" s="11">
        <f ca="1">IF(AND(JK$2&gt;SUM(JK$6:JK285),TODAY()=$A286),JK$2-SUM(JK$6:JK285),IF(JK286&gt;0,JK286,0))</f>
        <v>0</v>
      </c>
      <c r="JL286" s="11">
        <f ca="1">IF(AND(JL$2&gt;SUM(JL$6:JL285),TODAY()=$A286),JL$2-SUM(JL$6:JL285),IF(JL286&gt;0,JL286,0))</f>
        <v>0</v>
      </c>
      <c r="JM286" s="11">
        <f ca="1">IF(AND(JM$2&gt;SUM(JM$6:JM285),TODAY()=$A286),JM$2-SUM(JM$6:JM285),IF(JM286&gt;0,JM286,0))</f>
        <v>0</v>
      </c>
      <c r="JN286" s="11">
        <f ca="1">IF(AND(JN$2&gt;SUM(JN$6:JN285),TODAY()=$A286),JN$2-SUM(JN$6:JN285),IF(JN286&gt;0,JN286,0))</f>
        <v>0</v>
      </c>
      <c r="JO286" s="11">
        <f ca="1">IF(AND(JO$2&gt;SUM(JO$6:JO285),TODAY()=$A286),JO$2-SUM(JO$6:JO285),IF(JO286&gt;0,JO286,0))</f>
        <v>0</v>
      </c>
      <c r="JP286" s="11">
        <f ca="1">IF(AND(JP$2&gt;SUM(JP$6:JP285),TODAY()=$A286),JP$2-SUM(JP$6:JP285),IF(JP286&gt;0,JP286,0))</f>
        <v>0</v>
      </c>
      <c r="JQ286" s="11">
        <f ca="1">IF(AND(JQ$2&gt;SUM(JQ$6:JQ285),TODAY()=$A286),JQ$2-SUM(JQ$6:JQ285),IF(JQ286&gt;0,JQ286,0))</f>
        <v>0</v>
      </c>
      <c r="JR286" s="11">
        <f ca="1">IF(AND(JR$2&gt;SUM(JR$6:JR285),TODAY()=$A286),JR$2-SUM(JR$6:JR285),IF(JR286&gt;0,JR286,0))</f>
        <v>0</v>
      </c>
      <c r="JS286" s="11">
        <f ca="1">IF(AND(JS$2&gt;SUM(JS$6:JS285),TODAY()=$A286),JS$2-SUM(JS$6:JS285),IF(JS286&gt;0,JS286,0))</f>
        <v>0</v>
      </c>
      <c r="JT286" s="11">
        <f ca="1">IF(AND(JT$2&gt;SUM(JT$6:JT285),TODAY()=$A286),JT$2-SUM(JT$6:JT285),IF(JT286&gt;0,JT286,0))</f>
        <v>0</v>
      </c>
      <c r="JU286" s="11">
        <f ca="1">IF(AND(JU$2&gt;SUM(JU$6:JU285),TODAY()=$A286),JU$2-SUM(JU$6:JU285),IF(JU286&gt;0,JU286,0))</f>
        <v>0</v>
      </c>
      <c r="JV286" s="11">
        <f ca="1">IF(AND(JV$2&gt;SUM(JV$6:JV285),TODAY()=$A286),JV$2-SUM(JV$6:JV285),IF(JV286&gt;0,JV286,0))</f>
        <v>0</v>
      </c>
      <c r="JW286" s="11">
        <f ca="1">IF(AND(JW$2&gt;SUM(JW$6:JW285),TODAY()=$A286),JW$2-SUM(JW$6:JW285),IF(JW286&gt;0,JW286,0))</f>
        <v>0</v>
      </c>
      <c r="JX286" s="11">
        <f ca="1">IF(AND(JX$2&gt;SUM(JX$6:JX285),TODAY()=$A286),JX$2-SUM(JX$6:JX285),IF(JX286&gt;0,JX286,0))</f>
        <v>0</v>
      </c>
      <c r="JY286" s="11">
        <f ca="1">IF(AND(JY$2&gt;SUM(JY$6:JY285),TODAY()=$A286),JY$2-SUM(JY$6:JY285),IF(JY286&gt;0,JY286,0))</f>
        <v>0</v>
      </c>
      <c r="JZ286" s="11">
        <f ca="1">IF(AND(JZ$2&gt;SUM(JZ$6:JZ285),TODAY()=$A286),JZ$2-SUM(JZ$6:JZ285),IF(JZ286&gt;0,JZ286,0))</f>
        <v>0</v>
      </c>
    </row>
    <row r="287" spans="1:286" x14ac:dyDescent="0.25">
      <c r="A287" s="1">
        <v>42507</v>
      </c>
      <c r="B287" s="1" t="e">
        <f t="shared" ca="1" si="4"/>
        <v>#N/A</v>
      </c>
      <c r="C287">
        <f ca="1">IF(AND(C$2&gt;SUM(C$6:C286),TODAY()=$A287),C$2-SUM(C$6:C286),IF(C287&gt;0,C287,0))</f>
        <v>0</v>
      </c>
      <c r="D287">
        <f ca="1">IF(AND(D$2&gt;SUM(D$6:D286),TODAY()=$A287),D$2-SUM(D$6:D286),IF(D287&gt;0,D287,0))</f>
        <v>0</v>
      </c>
      <c r="E287">
        <f ca="1">IF(AND(E$2&gt;SUM(E$6:E286),TODAY()=$A287),E$2-SUM(E$6:E286),IF(E287&gt;0,E287,0))</f>
        <v>0</v>
      </c>
      <c r="F287">
        <f ca="1">IF(AND(F$2&gt;SUM(F$6:F286),TODAY()=$A287),F$2-SUM(F$6:F286),IF(F287&gt;0,F287,0))</f>
        <v>0</v>
      </c>
      <c r="G287">
        <f ca="1">IF(AND(G$2&gt;SUM(G$6:G286),TODAY()=$A287),G$2-SUM(G$6:G286),IF(G287&gt;0,G287,0))</f>
        <v>0</v>
      </c>
      <c r="H287">
        <f ca="1">IF(AND(H$2&gt;SUM(H$6:H286),TODAY()=$A287),H$2-SUM(H$6:H286),IF(H287&gt;0,H287,0))</f>
        <v>0</v>
      </c>
      <c r="I287">
        <f ca="1">IF(AND(I$2&gt;SUM(I$6:I286),TODAY()=$A287),I$2-SUM(I$6:I286),IF(I287&gt;0,I287,0))</f>
        <v>0</v>
      </c>
      <c r="J287">
        <f ca="1">IF(AND(J$2&gt;SUM(J$6:J286),TODAY()=$A287),J$2-SUM(J$6:J286),IF(J287&gt;0,J287,0))</f>
        <v>0</v>
      </c>
      <c r="K287">
        <f ca="1">IF(AND(K$2&gt;SUM(K$6:K286),TODAY()=$A287),K$2-SUM(K$6:K286),IF(K287&gt;0,K287,0))</f>
        <v>0</v>
      </c>
      <c r="L287">
        <f ca="1">IF(AND(L$2&gt;SUM(L$6:L286),TODAY()=$A287),L$2-SUM(L$6:L286),IF(L287&gt;0,L287,0))</f>
        <v>0</v>
      </c>
      <c r="M287">
        <f ca="1">IF(AND(M$2&gt;SUM(M$6:M286),TODAY()=$A287),M$2-SUM(M$6:M286),IF(M287&gt;0,M287,0))</f>
        <v>0</v>
      </c>
      <c r="N287">
        <f ca="1">IF(AND(N$2&gt;SUM(N$6:N286),TODAY()=$A287),N$2-SUM(N$6:N286),IF(N287&gt;0,N287,0))</f>
        <v>0</v>
      </c>
      <c r="O287">
        <f ca="1">IF(AND(O$2&gt;SUM(O$6:O286),TODAY()=$A287),O$2-SUM(O$6:O286),IF(O287&gt;0,O287,0))</f>
        <v>0</v>
      </c>
      <c r="P287">
        <f ca="1">IF(AND(P$2&gt;SUM(P$6:P286),TODAY()=$A287),P$2-SUM(P$6:P286),IF(P287&gt;0,P287,0))</f>
        <v>0</v>
      </c>
      <c r="Q287">
        <f ca="1">IF(AND(Q$2&gt;SUM(Q$6:Q286),TODAY()=$A287),Q$2-SUM(Q$6:Q286),IF(Q287&gt;0,Q287,0))</f>
        <v>0</v>
      </c>
      <c r="R287">
        <f ca="1">IF(AND(R$2&gt;SUM(R$6:R286),TODAY()=$A287),R$2-SUM(R$6:R286),IF(R287&gt;0,R287,0))</f>
        <v>0</v>
      </c>
      <c r="S287">
        <f ca="1">IF(AND(S$2&gt;SUM(S$6:S286),TODAY()=$A287),S$2-SUM(S$6:S286),IF(S287&gt;0,S287,0))</f>
        <v>0</v>
      </c>
      <c r="T287">
        <f ca="1">IF(AND(T$2&gt;SUM(T$6:T286),TODAY()=$A287),T$2-SUM(T$6:T286),IF(T287&gt;0,T287,0))</f>
        <v>0</v>
      </c>
      <c r="U287">
        <f ca="1">IF(AND(U$2&gt;SUM(U$6:U286),TODAY()=$A287),U$2-SUM(U$6:U286),IF(U287&gt;0,U287,0))</f>
        <v>0</v>
      </c>
      <c r="V287">
        <f ca="1">IF(AND(V$2&gt;SUM(V$6:V286),TODAY()=$A287),V$2-SUM(V$6:V286),IF(V287&gt;0,V287,0))</f>
        <v>0</v>
      </c>
      <c r="W287">
        <f ca="1">IF(AND(W$2&gt;SUM(W$6:W286),TODAY()=$A287),W$2-SUM(W$6:W286),IF(W287&gt;0,W287,0))</f>
        <v>0</v>
      </c>
      <c r="X287">
        <f ca="1">IF(AND(X$2&gt;SUM(X$6:X286),TODAY()=$A287),X$2-SUM(X$6:X286),IF(X287&gt;0,X287,0))</f>
        <v>0</v>
      </c>
      <c r="Y287">
        <f ca="1">IF(AND(Y$2&gt;SUM(Y$6:Y286),TODAY()=$A287),Y$2-SUM(Y$6:Y286),IF(Y287&gt;0,Y287,0))</f>
        <v>0</v>
      </c>
      <c r="Z287">
        <f ca="1">IF(AND(Z$2&gt;SUM(Z$6:Z286),TODAY()=$A287),Z$2-SUM(Z$6:Z286),IF(Z287&gt;0,Z287,0))</f>
        <v>0</v>
      </c>
      <c r="AA287">
        <f ca="1">IF(AND(AA$2&gt;SUM(AA$6:AA286),TODAY()=$A287),AA$2-SUM(AA$6:AA286),IF(AA287&gt;0,AA287,0))</f>
        <v>0</v>
      </c>
      <c r="AB287">
        <f ca="1">IF(AND(AB$2&gt;SUM(AB$6:AB286),TODAY()=$A287),AB$2-SUM(AB$6:AB286),IF(AB287&gt;0,AB287,0))</f>
        <v>0</v>
      </c>
      <c r="AC287">
        <f ca="1">IF(AND(AC$2&gt;SUM(AC$6:AC286),TODAY()=$A287),AC$2-SUM(AC$6:AC286),IF(AC287&gt;0,AC287,0))</f>
        <v>0</v>
      </c>
      <c r="AD287" s="11">
        <f ca="1">IF(AND(AD$2&gt;SUM(AD$6:AD286),TODAY()=$A287),AD$2-SUM(AD$6:AD286),IF(AD287&gt;0,AD287,0))</f>
        <v>0</v>
      </c>
      <c r="AE287" s="11">
        <f ca="1">IF(AND(AE$2&gt;SUM(AE$6:AE286),TODAY()=$A287),AE$2-SUM(AE$6:AE286),IF(AE287&gt;0,AE287,0))</f>
        <v>0</v>
      </c>
      <c r="AF287" s="11">
        <f ca="1">IF(AND(AF$2&gt;SUM(AF$6:AF286),TODAY()=$A287),AF$2-SUM(AF$6:AF286),IF(AF287&gt;0,AF287,0))</f>
        <v>0</v>
      </c>
      <c r="AG287" s="11">
        <f ca="1">IF(AND(AG$2&gt;SUM(AG$6:AG286),TODAY()=$A287),AG$2-SUM(AG$6:AG286),IF(AG287&gt;0,AG287,0))</f>
        <v>0</v>
      </c>
      <c r="AH287" s="11">
        <f ca="1">IF(AND(AH$2&gt;SUM(AH$6:AH286),TODAY()=$A287),AH$2-SUM(AH$6:AH286),IF(AH287&gt;0,AH287,0))</f>
        <v>0</v>
      </c>
      <c r="AI287" s="11">
        <f ca="1">IF(AND(AI$2&gt;SUM(AI$6:AI286),TODAY()=$A287),AI$2-SUM(AI$6:AI286),IF(AI287&gt;0,AI287,0))</f>
        <v>0</v>
      </c>
      <c r="AJ287" s="11">
        <f ca="1">IF(AND(AJ$2&gt;SUM(AJ$6:AJ286),TODAY()=$A287),AJ$2-SUM(AJ$6:AJ286),IF(AJ287&gt;0,AJ287,0))</f>
        <v>0</v>
      </c>
      <c r="AK287" s="11">
        <f ca="1">IF(AND(AK$2&gt;SUM(AK$6:AK286),TODAY()=$A287),AK$2-SUM(AK$6:AK286),IF(AK287&gt;0,AK287,0))</f>
        <v>0</v>
      </c>
      <c r="AL287" s="11">
        <f ca="1">IF(AND(AL$2&gt;SUM(AL$6:AL286),TODAY()=$A287),AL$2-SUM(AL$6:AL286),IF(AL287&gt;0,AL287,0))</f>
        <v>0</v>
      </c>
      <c r="AM287" s="11">
        <f ca="1">IF(AND(AM$2&gt;SUM(AM$6:AM286),TODAY()=$A287),AM$2-SUM(AM$6:AM286),IF(AM287&gt;0,AM287,0))</f>
        <v>0</v>
      </c>
      <c r="AN287" s="11">
        <f ca="1">IF(AND(AN$2&gt;SUM(AN$6:AN286),TODAY()=$A287),AN$2-SUM(AN$6:AN286),IF(AN287&gt;0,AN287,0))</f>
        <v>0</v>
      </c>
      <c r="AO287" s="11">
        <f ca="1">IF(AND(AO$2&gt;SUM(AO$6:AO286),TODAY()=$A287),AO$2-SUM(AO$6:AO286),IF(AO287&gt;0,AO287,0))</f>
        <v>0</v>
      </c>
      <c r="AP287" s="11">
        <f ca="1">IF(AND(AP$2&gt;SUM(AP$6:AP286),TODAY()=$A287),AP$2-SUM(AP$6:AP286),IF(AP287&gt;0,AP287,0))</f>
        <v>0</v>
      </c>
      <c r="AQ287" s="11">
        <f ca="1">IF(AND(AQ$2&gt;SUM(AQ$6:AQ286),TODAY()=$A287),AQ$2-SUM(AQ$6:AQ286),IF(AQ287&gt;0,AQ287,0))</f>
        <v>0</v>
      </c>
      <c r="AR287" s="11">
        <f ca="1">IF(AND(AR$2&gt;SUM(AR$6:AR286),TODAY()=$A287),AR$2-SUM(AR$6:AR286),IF(AR287&gt;0,AR287,0))</f>
        <v>0</v>
      </c>
      <c r="AS287" s="11">
        <f ca="1">IF(AND(AS$2&gt;SUM(AS$6:AS286),TODAY()=$A287),AS$2-SUM(AS$6:AS286),IF(AS287&gt;0,AS287,0))</f>
        <v>0</v>
      </c>
      <c r="AT287" s="11">
        <f ca="1">IF(AND(AT$2&gt;SUM(AT$6:AT286),TODAY()=$A287),AT$2-SUM(AT$6:AT286),IF(AT287&gt;0,AT287,0))</f>
        <v>0</v>
      </c>
      <c r="AU287" s="11">
        <f ca="1">IF(AND(AU$2&gt;SUM(AU$6:AU286),TODAY()=$A287),AU$2-SUM(AU$6:AU286),IF(AU287&gt;0,AU287,0))</f>
        <v>0</v>
      </c>
      <c r="AV287" s="11">
        <f ca="1">IF(AND(AV$2&gt;SUM(AV$6:AV286),TODAY()=$A287),AV$2-SUM(AV$6:AV286),IF(AV287&gt;0,AV287,0))</f>
        <v>0</v>
      </c>
      <c r="AW287" s="11">
        <f ca="1">IF(AND(AW$2&gt;SUM(AW$6:AW286),TODAY()=$A287),AW$2-SUM(AW$6:AW286),IF(AW287&gt;0,AW287,0))</f>
        <v>0</v>
      </c>
      <c r="AX287" s="11">
        <f ca="1">IF(AND(AX$2&gt;SUM(AX$6:AX286),TODAY()=$A287),AX$2-SUM(AX$6:AX286),IF(AX287&gt;0,AX287,0))</f>
        <v>0</v>
      </c>
      <c r="AY287" s="11">
        <f ca="1">IF(AND(AY$2&gt;SUM(AY$6:AY286),TODAY()=$A287),AY$2-SUM(AY$6:AY286),IF(AY287&gt;0,AY287,0))</f>
        <v>0</v>
      </c>
      <c r="AZ287" s="11">
        <f ca="1">IF(AND(AZ$2&gt;SUM(AZ$6:AZ286),TODAY()=$A287),AZ$2-SUM(AZ$6:AZ286),IF(AZ287&gt;0,AZ287,0))</f>
        <v>0</v>
      </c>
      <c r="BA287" s="11">
        <f ca="1">IF(AND(BA$2&gt;SUM(BA$6:BA286),TODAY()=$A287),BA$2-SUM(BA$6:BA286),IF(BA287&gt;0,BA287,0))</f>
        <v>0</v>
      </c>
      <c r="BB287" s="11">
        <f ca="1">IF(AND(BB$2&gt;SUM(BB$6:BB286),TODAY()=$A287),BB$2-SUM(BB$6:BB286),IF(BB287&gt;0,BB287,0))</f>
        <v>0</v>
      </c>
      <c r="BC287" s="11">
        <f ca="1">IF(AND(BC$2&gt;SUM(BC$6:BC286),TODAY()=$A287),BC$2-SUM(BC$6:BC286),IF(BC287&gt;0,BC287,0))</f>
        <v>0</v>
      </c>
      <c r="BD287" s="11">
        <f ca="1">IF(AND(BD$2&gt;SUM(BD$6:BD286),TODAY()=$A287),BD$2-SUM(BD$6:BD286),IF(BD287&gt;0,BD287,0))</f>
        <v>0</v>
      </c>
      <c r="BE287" s="11">
        <f ca="1">IF(AND(BE$2&gt;SUM(BE$6:BE286),TODAY()=$A287),BE$2-SUM(BE$6:BE286),IF(BE287&gt;0,BE287,0))</f>
        <v>0</v>
      </c>
      <c r="BF287" s="11">
        <f ca="1">IF(AND(BF$2&gt;SUM(BF$6:BF286),TODAY()=$A287),BF$2-SUM(BF$6:BF286),IF(BF287&gt;0,BF287,0))</f>
        <v>0</v>
      </c>
      <c r="BG287" s="11">
        <f ca="1">IF(AND(BG$2&gt;SUM(BG$6:BG286),TODAY()=$A287),BG$2-SUM(BG$6:BG286),IF(BG287&gt;0,BG287,0))</f>
        <v>0</v>
      </c>
      <c r="BH287" s="11">
        <f ca="1">IF(AND(BH$2&gt;SUM(BH$6:BH286),TODAY()=$A287),BH$2-SUM(BH$6:BH286),IF(BH287&gt;0,BH287,0))</f>
        <v>0</v>
      </c>
      <c r="BI287" s="11">
        <f ca="1">IF(AND(BI$2&gt;SUM(BI$6:BI286),TODAY()=$A287),BI$2-SUM(BI$6:BI286),IF(BI287&gt;0,BI287,0))</f>
        <v>0</v>
      </c>
      <c r="BJ287" s="11">
        <f ca="1">IF(AND(BJ$2&gt;SUM(BJ$6:BJ286),TODAY()=$A287),BJ$2-SUM(BJ$6:BJ286),IF(BJ287&gt;0,BJ287,0))</f>
        <v>0</v>
      </c>
      <c r="BK287" s="11">
        <f ca="1">IF(AND(BK$2&gt;SUM(BK$6:BK286),TODAY()=$A287),BK$2-SUM(BK$6:BK286),IF(BK287&gt;0,BK287,0))</f>
        <v>0</v>
      </c>
      <c r="BL287" s="11">
        <f ca="1">IF(AND(BL$2&gt;SUM(BL$6:BL286),TODAY()=$A287),BL$2-SUM(BL$6:BL286),IF(BL287&gt;0,BL287,0))</f>
        <v>0</v>
      </c>
      <c r="BM287" s="11">
        <f ca="1">IF(AND(BM$2&gt;SUM(BM$6:BM286),TODAY()=$A287),BM$2-SUM(BM$6:BM286),IF(BM287&gt;0,BM287,0))</f>
        <v>0</v>
      </c>
      <c r="BN287" s="11">
        <f ca="1">IF(AND(BN$2&gt;SUM(BN$6:BN286),TODAY()=$A287),BN$2-SUM(BN$6:BN286),IF(BN287&gt;0,BN287,0))</f>
        <v>0</v>
      </c>
      <c r="BO287" s="11">
        <f ca="1">IF(AND(BO$2&gt;SUM(BO$6:BO286),TODAY()=$A287),BO$2-SUM(BO$6:BO286),IF(BO287&gt;0,BO287,0))</f>
        <v>0</v>
      </c>
      <c r="BP287" s="11">
        <f ca="1">IF(AND(BP$2&gt;SUM(BP$6:BP286),TODAY()=$A287),BP$2-SUM(BP$6:BP286),IF(BP287&gt;0,BP287,0))</f>
        <v>0</v>
      </c>
      <c r="BQ287" s="11">
        <f ca="1">IF(AND(BQ$2&gt;SUM(BQ$6:BQ286),TODAY()=$A287),BQ$2-SUM(BQ$6:BQ286),IF(BQ287&gt;0,BQ287,0))</f>
        <v>0</v>
      </c>
      <c r="BR287" s="11">
        <f ca="1">IF(AND(BR$2&gt;SUM(BR$6:BR286),TODAY()=$A287),BR$2-SUM(BR$6:BR286),IF(BR287&gt;0,BR287,0))</f>
        <v>0</v>
      </c>
      <c r="BS287" s="11">
        <f ca="1">IF(AND(BS$2&gt;SUM(BS$6:BS286),TODAY()=$A287),BS$2-SUM(BS$6:BS286),IF(BS287&gt;0,BS287,0))</f>
        <v>0</v>
      </c>
      <c r="BT287" s="11">
        <f ca="1">IF(AND(BT$2&gt;SUM(BT$6:BT286),TODAY()=$A287),BT$2-SUM(BT$6:BT286),IF(BT287&gt;0,BT287,0))</f>
        <v>0</v>
      </c>
      <c r="BU287" s="11">
        <f ca="1">IF(AND(BU$2&gt;SUM(BU$6:BU286),TODAY()=$A287),BU$2-SUM(BU$6:BU286),IF(BU287&gt;0,BU287,0))</f>
        <v>0</v>
      </c>
      <c r="BV287" s="11">
        <f ca="1">IF(AND(BV$2&gt;SUM(BV$6:BV286),TODAY()=$A287),BV$2-SUM(BV$6:BV286),IF(BV287&gt;0,BV287,0))</f>
        <v>0</v>
      </c>
      <c r="BW287" s="11">
        <f ca="1">IF(AND(BW$2&gt;SUM(BW$6:BW286),TODAY()=$A287),BW$2-SUM(BW$6:BW286),IF(BW287&gt;0,BW287,0))</f>
        <v>0</v>
      </c>
      <c r="BX287" s="11">
        <f ca="1">IF(AND(BX$2&gt;SUM(BX$6:BX286),TODAY()=$A287),BX$2-SUM(BX$6:BX286),IF(BX287&gt;0,BX287,0))</f>
        <v>0</v>
      </c>
      <c r="BY287" s="11">
        <f ca="1">IF(AND(BY$2&gt;SUM(BY$6:BY286),TODAY()=$A287),BY$2-SUM(BY$6:BY286),IF(BY287&gt;0,BY287,0))</f>
        <v>0</v>
      </c>
      <c r="BZ287" s="11">
        <f ca="1">IF(AND(BZ$2&gt;SUM(BZ$6:BZ286),TODAY()=$A287),BZ$2-SUM(BZ$6:BZ286),IF(BZ287&gt;0,BZ287,0))</f>
        <v>0</v>
      </c>
      <c r="CA287" s="11">
        <f ca="1">IF(AND(CA$2&gt;SUM(CA$6:CA286),TODAY()=$A287),CA$2-SUM(CA$6:CA286),IF(CA287&gt;0,CA287,0))</f>
        <v>0</v>
      </c>
      <c r="CB287" s="11">
        <f ca="1">IF(AND(CB$2&gt;SUM(CB$6:CB286),TODAY()=$A287),CB$2-SUM(CB$6:CB286),IF(CB287&gt;0,CB287,0))</f>
        <v>0</v>
      </c>
      <c r="CC287" s="11">
        <f ca="1">IF(AND(CC$2&gt;SUM(CC$6:CC286),TODAY()=$A287),CC$2-SUM(CC$6:CC286),IF(CC287&gt;0,CC287,0))</f>
        <v>0</v>
      </c>
      <c r="CD287" s="11">
        <f ca="1">IF(AND(CD$2&gt;SUM(CD$6:CD286),TODAY()=$A287),CD$2-SUM(CD$6:CD286),IF(CD287&gt;0,CD287,0))</f>
        <v>0</v>
      </c>
      <c r="CE287" s="11">
        <f ca="1">IF(AND(CE$2&gt;SUM(CE$6:CE286),TODAY()=$A287),CE$2-SUM(CE$6:CE286),IF(CE287&gt;0,CE287,0))</f>
        <v>0</v>
      </c>
      <c r="CF287" s="11">
        <f ca="1">IF(AND(CF$2&gt;SUM(CF$6:CF286),TODAY()=$A287),CF$2-SUM(CF$6:CF286),IF(CF287&gt;0,CF287,0))</f>
        <v>0</v>
      </c>
      <c r="CG287" s="11">
        <f ca="1">IF(AND(CG$2&gt;SUM(CG$6:CG286),TODAY()=$A287),CG$2-SUM(CG$6:CG286),IF(CG287&gt;0,CG287,0))</f>
        <v>0</v>
      </c>
      <c r="CH287" s="11">
        <f ca="1">IF(AND(CH$2&gt;SUM(CH$6:CH286),TODAY()=$A287),CH$2-SUM(CH$6:CH286),IF(CH287&gt;0,CH287,0))</f>
        <v>0</v>
      </c>
      <c r="CI287" s="11">
        <f ca="1">IF(AND(CI$2&gt;SUM(CI$6:CI286),TODAY()=$A287),CI$2-SUM(CI$6:CI286),IF(CI287&gt;0,CI287,0))</f>
        <v>0</v>
      </c>
      <c r="CJ287" s="11">
        <f ca="1">IF(AND(CJ$2&gt;SUM(CJ$6:CJ286),TODAY()=$A287),CJ$2-SUM(CJ$6:CJ286),IF(CJ287&gt;0,CJ287,0))</f>
        <v>0</v>
      </c>
      <c r="CK287" s="11">
        <f ca="1">IF(AND(CK$2&gt;SUM(CK$6:CK286),TODAY()=$A287),CK$2-SUM(CK$6:CK286),IF(CK287&gt;0,CK287,0))</f>
        <v>0</v>
      </c>
      <c r="CL287" s="11">
        <f ca="1">IF(AND(CL$2&gt;SUM(CL$6:CL286),TODAY()=$A287),CL$2-SUM(CL$6:CL286),IF(CL287&gt;0,CL287,0))</f>
        <v>0</v>
      </c>
      <c r="CM287" s="11">
        <f ca="1">IF(AND(CM$2&gt;SUM(CM$6:CM286),TODAY()=$A287),CM$2-SUM(CM$6:CM286),IF(CM287&gt;0,CM287,0))</f>
        <v>0</v>
      </c>
      <c r="CN287" s="11">
        <f ca="1">IF(AND(CN$2&gt;SUM(CN$6:CN286),TODAY()=$A287),CN$2-SUM(CN$6:CN286),IF(CN287&gt;0,CN287,0))</f>
        <v>0</v>
      </c>
      <c r="CO287" s="11">
        <f ca="1">IF(AND(CO$2&gt;SUM(CO$6:CO286),TODAY()=$A287),CO$2-SUM(CO$6:CO286),IF(CO287&gt;0,CO287,0))</f>
        <v>0</v>
      </c>
      <c r="CP287" s="11">
        <f ca="1">IF(AND(CP$2&gt;SUM(CP$6:CP286),TODAY()=$A287),CP$2-SUM(CP$6:CP286),IF(CP287&gt;0,CP287,0))</f>
        <v>0</v>
      </c>
      <c r="CQ287" s="11">
        <f ca="1">IF(AND(CQ$2&gt;SUM(CQ$6:CQ286),TODAY()=$A287),CQ$2-SUM(CQ$6:CQ286),IF(CQ287&gt;0,CQ287,0))</f>
        <v>0</v>
      </c>
      <c r="CR287" s="11">
        <f ca="1">IF(AND(CR$2&gt;SUM(CR$6:CR286),TODAY()=$A287),CR$2-SUM(CR$6:CR286),IF(CR287&gt;0,CR287,0))</f>
        <v>0</v>
      </c>
      <c r="CS287" s="11">
        <f ca="1">IF(AND(CS$2&gt;SUM(CS$6:CS286),TODAY()=$A287),CS$2-SUM(CS$6:CS286),IF(CS287&gt;0,CS287,0))</f>
        <v>0</v>
      </c>
      <c r="CT287" s="11">
        <f ca="1">IF(AND(CT$2&gt;SUM(CT$6:CT286),TODAY()=$A287),CT$2-SUM(CT$6:CT286),IF(CT287&gt;0,CT287,0))</f>
        <v>0</v>
      </c>
      <c r="CU287" s="11">
        <f ca="1">IF(AND(CU$2&gt;SUM(CU$6:CU286),TODAY()=$A287),CU$2-SUM(CU$6:CU286),IF(CU287&gt;0,CU287,0))</f>
        <v>0</v>
      </c>
      <c r="CV287" s="11">
        <f ca="1">IF(AND(CV$2&gt;SUM(CV$6:CV286),TODAY()=$A287),CV$2-SUM(CV$6:CV286),IF(CV287&gt;0,CV287,0))</f>
        <v>0</v>
      </c>
      <c r="CW287" s="11">
        <f ca="1">IF(AND(CW$2&gt;SUM(CW$6:CW286),TODAY()=$A287),CW$2-SUM(CW$6:CW286),IF(CW287&gt;0,CW287,0))</f>
        <v>0</v>
      </c>
      <c r="CX287" s="11">
        <f ca="1">IF(AND(CX$2&gt;SUM(CX$6:CX286),TODAY()=$A287),CX$2-SUM(CX$6:CX286),IF(CX287&gt;0,CX287,0))</f>
        <v>0</v>
      </c>
      <c r="CY287" s="11">
        <f ca="1">IF(AND(CY$2&gt;SUM(CY$6:CY286),TODAY()=$A287),CY$2-SUM(CY$6:CY286),IF(CY287&gt;0,CY287,0))</f>
        <v>0</v>
      </c>
      <c r="CZ287" s="11">
        <f ca="1">IF(AND(CZ$2&gt;SUM(CZ$6:CZ286),TODAY()=$A287),CZ$2-SUM(CZ$6:CZ286),IF(CZ287&gt;0,CZ287,0))</f>
        <v>0</v>
      </c>
      <c r="DA287" s="11">
        <f ca="1">IF(AND(DA$2&gt;SUM(DA$6:DA286),TODAY()=$A287),DA$2-SUM(DA$6:DA286),IF(DA287&gt;0,DA287,0))</f>
        <v>0</v>
      </c>
      <c r="DB287" s="11">
        <f ca="1">IF(AND(DB$2&gt;SUM(DB$6:DB286),TODAY()=$A287),DB$2-SUM(DB$6:DB286),IF(DB287&gt;0,DB287,0))</f>
        <v>0</v>
      </c>
      <c r="DC287" s="11">
        <f ca="1">IF(AND(DC$2&gt;SUM(DC$6:DC286),TODAY()=$A287),DC$2-SUM(DC$6:DC286),IF(DC287&gt;0,DC287,0))</f>
        <v>0</v>
      </c>
      <c r="DD287" s="11">
        <f ca="1">IF(AND(DD$2&gt;SUM(DD$6:DD286),TODAY()=$A287),DD$2-SUM(DD$6:DD286),IF(DD287&gt;0,DD287,0))</f>
        <v>0</v>
      </c>
      <c r="DE287" s="11">
        <f ca="1">IF(AND(DE$2&gt;SUM(DE$6:DE286),TODAY()=$A287),DE$2-SUM(DE$6:DE286),IF(DE287&gt;0,DE287,0))</f>
        <v>0</v>
      </c>
      <c r="DF287" s="11">
        <f ca="1">IF(AND(DF$2&gt;SUM(DF$6:DF286),TODAY()=$A287),DF$2-SUM(DF$6:DF286),IF(DF287&gt;0,DF287,0))</f>
        <v>0</v>
      </c>
      <c r="DG287" s="11">
        <f ca="1">IF(AND(DG$2&gt;SUM(DG$6:DG286),TODAY()=$A287),DG$2-SUM(DG$6:DG286),IF(DG287&gt;0,DG287,0))</f>
        <v>0</v>
      </c>
      <c r="DH287" s="11">
        <f ca="1">IF(AND(DH$2&gt;SUM(DH$6:DH286),TODAY()=$A287),DH$2-SUM(DH$6:DH286),IF(DH287&gt;0,DH287,0))</f>
        <v>0</v>
      </c>
      <c r="DI287" s="11">
        <f ca="1">IF(AND(DI$2&gt;SUM(DI$6:DI286),TODAY()=$A287),DI$2-SUM(DI$6:DI286),IF(DI287&gt;0,DI287,0))</f>
        <v>0</v>
      </c>
      <c r="DJ287" s="11">
        <f ca="1">IF(AND(DJ$2&gt;SUM(DJ$6:DJ286),TODAY()=$A287),DJ$2-SUM(DJ$6:DJ286),IF(DJ287&gt;0,DJ287,0))</f>
        <v>0</v>
      </c>
      <c r="DK287" s="11">
        <f ca="1">IF(AND(DK$2&gt;SUM(DK$6:DK286),TODAY()=$A287),DK$2-SUM(DK$6:DK286),IF(DK287&gt;0,DK287,0))</f>
        <v>0</v>
      </c>
      <c r="DL287" s="11">
        <f ca="1">IF(AND(DL$2&gt;SUM(DL$6:DL286),TODAY()=$A287),DL$2-SUM(DL$6:DL286),IF(DL287&gt;0,DL287,0))</f>
        <v>0</v>
      </c>
      <c r="DM287" s="11">
        <f ca="1">IF(AND(DM$2&gt;SUM(DM$6:DM286),TODAY()=$A287),DM$2-SUM(DM$6:DM286),IF(DM287&gt;0,DM287,0))</f>
        <v>0</v>
      </c>
      <c r="DN287" s="11">
        <f ca="1">IF(AND(DN$2&gt;SUM(DN$6:DN286),TODAY()=$A287),DN$2-SUM(DN$6:DN286),IF(DN287&gt;0,DN287,0))</f>
        <v>0</v>
      </c>
      <c r="DO287" s="11">
        <f ca="1">IF(AND(DO$2&gt;SUM(DO$6:DO286),TODAY()=$A287),DO$2-SUM(DO$6:DO286),IF(DO287&gt;0,DO287,0))</f>
        <v>0</v>
      </c>
      <c r="DP287" s="11">
        <f ca="1">IF(AND(DP$2&gt;SUM(DP$6:DP286),TODAY()=$A287),DP$2-SUM(DP$6:DP286),IF(DP287&gt;0,DP287,0))</f>
        <v>0</v>
      </c>
      <c r="DQ287" s="11">
        <f ca="1">IF(AND(DQ$2&gt;SUM(DQ$6:DQ286),TODAY()=$A287),DQ$2-SUM(DQ$6:DQ286),IF(DQ287&gt;0,DQ287,0))</f>
        <v>0</v>
      </c>
      <c r="DR287" s="11">
        <f ca="1">IF(AND(DR$2&gt;SUM(DR$6:DR286),TODAY()=$A287),DR$2-SUM(DR$6:DR286),IF(DR287&gt;0,DR287,0))</f>
        <v>0</v>
      </c>
      <c r="DS287" s="11">
        <f ca="1">IF(AND(DS$2&gt;SUM(DS$6:DS286),TODAY()=$A287),DS$2-SUM(DS$6:DS286),IF(DS287&gt;0,DS287,0))</f>
        <v>0</v>
      </c>
      <c r="DT287" s="11">
        <f ca="1">IF(AND(DT$2&gt;SUM(DT$6:DT286),TODAY()=$A287),DT$2-SUM(DT$6:DT286),IF(DT287&gt;0,DT287,0))</f>
        <v>0</v>
      </c>
      <c r="DU287" s="11">
        <f ca="1">IF(AND(DU$2&gt;SUM(DU$6:DU286),TODAY()=$A287),DU$2-SUM(DU$6:DU286),IF(DU287&gt;0,DU287,0))</f>
        <v>0</v>
      </c>
      <c r="DV287" s="11">
        <f ca="1">IF(AND(DV$2&gt;SUM(DV$6:DV286),TODAY()=$A287),DV$2-SUM(DV$6:DV286),IF(DV287&gt;0,DV287,0))</f>
        <v>0</v>
      </c>
      <c r="DW287" s="11">
        <f ca="1">IF(AND(DW$2&gt;SUM(DW$6:DW286),TODAY()=$A287),DW$2-SUM(DW$6:DW286),IF(DW287&gt;0,DW287,0))</f>
        <v>0</v>
      </c>
      <c r="DX287" s="11">
        <f ca="1">IF(AND(DX$2&gt;SUM(DX$6:DX286),TODAY()=$A287),DX$2-SUM(DX$6:DX286),IF(DX287&gt;0,DX287,0))</f>
        <v>0</v>
      </c>
      <c r="DY287" s="11">
        <f ca="1">IF(AND(DY$2&gt;SUM(DY$6:DY286),TODAY()=$A287),DY$2-SUM(DY$6:DY286),IF(DY287&gt;0,DY287,0))</f>
        <v>0</v>
      </c>
      <c r="DZ287" s="11">
        <f ca="1">IF(AND(DZ$2&gt;SUM(DZ$6:DZ286),TODAY()=$A287),DZ$2-SUM(DZ$6:DZ286),IF(DZ287&gt;0,DZ287,0))</f>
        <v>0</v>
      </c>
      <c r="EA287" s="11">
        <f ca="1">IF(AND(EA$2&gt;SUM(EA$6:EA286),TODAY()=$A287),EA$2-SUM(EA$6:EA286),IF(EA287&gt;0,EA287,0))</f>
        <v>0</v>
      </c>
      <c r="EB287" s="11">
        <f ca="1">IF(AND(EB$2&gt;SUM(EB$6:EB286),TODAY()=$A287),EB$2-SUM(EB$6:EB286),IF(EB287&gt;0,EB287,0))</f>
        <v>0</v>
      </c>
      <c r="EC287" s="11">
        <f ca="1">IF(AND(EC$2&gt;SUM(EC$6:EC286),TODAY()=$A287),EC$2-SUM(EC$6:EC286),IF(EC287&gt;0,EC287,0))</f>
        <v>0</v>
      </c>
      <c r="ED287" s="11">
        <f ca="1">IF(AND(ED$2&gt;SUM(ED$6:ED286),TODAY()=$A287),ED$2-SUM(ED$6:ED286),IF(ED287&gt;0,ED287,0))</f>
        <v>0</v>
      </c>
      <c r="EE287" s="11">
        <f ca="1">IF(AND(EE$2&gt;SUM(EE$6:EE286),TODAY()=$A287),EE$2-SUM(EE$6:EE286),IF(EE287&gt;0,EE287,0))</f>
        <v>0</v>
      </c>
      <c r="EF287" s="11">
        <f ca="1">IF(AND(EF$2&gt;SUM(EF$6:EF286),TODAY()=$A287),EF$2-SUM(EF$6:EF286),IF(EF287&gt;0,EF287,0))</f>
        <v>0</v>
      </c>
      <c r="EG287" s="11">
        <f ca="1">IF(AND(EG$2&gt;SUM(EG$6:EG286),TODAY()=$A287),EG$2-SUM(EG$6:EG286),IF(EG287&gt;0,EG287,0))</f>
        <v>0</v>
      </c>
      <c r="EH287" s="11">
        <f ca="1">IF(AND(EH$2&gt;SUM(EH$6:EH286),TODAY()=$A287),EH$2-SUM(EH$6:EH286),IF(EH287&gt;0,EH287,0))</f>
        <v>0</v>
      </c>
      <c r="EI287" s="11">
        <f ca="1">IF(AND(EI$2&gt;SUM(EI$6:EI286),TODAY()=$A287),EI$2-SUM(EI$6:EI286),IF(EI287&gt;0,EI287,0))</f>
        <v>0</v>
      </c>
      <c r="EJ287" s="11">
        <f ca="1">IF(AND(EJ$2&gt;SUM(EJ$6:EJ286),TODAY()=$A287),EJ$2-SUM(EJ$6:EJ286),IF(EJ287&gt;0,EJ287,0))</f>
        <v>0</v>
      </c>
      <c r="EK287" s="11">
        <f ca="1">IF(AND(EK$2&gt;SUM(EK$6:EK286),TODAY()=$A287),EK$2-SUM(EK$6:EK286),IF(EK287&gt;0,EK287,0))</f>
        <v>0</v>
      </c>
      <c r="EL287" s="11">
        <f ca="1">IF(AND(EL$2&gt;SUM(EL$6:EL286),TODAY()=$A287),EL$2-SUM(EL$6:EL286),IF(EL287&gt;0,EL287,0))</f>
        <v>0</v>
      </c>
      <c r="EM287" s="11">
        <f ca="1">IF(AND(EM$2&gt;SUM(EM$6:EM286),TODAY()=$A287),EM$2-SUM(EM$6:EM286),IF(EM287&gt;0,EM287,0))</f>
        <v>0</v>
      </c>
      <c r="EN287" s="11">
        <f ca="1">IF(AND(EN$2&gt;SUM(EN$6:EN286),TODAY()=$A287),EN$2-SUM(EN$6:EN286),IF(EN287&gt;0,EN287,0))</f>
        <v>0</v>
      </c>
      <c r="EO287" s="11">
        <f ca="1">IF(AND(EO$2&gt;SUM(EO$6:EO286),TODAY()=$A287),EO$2-SUM(EO$6:EO286),IF(EO287&gt;0,EO287,0))</f>
        <v>0</v>
      </c>
      <c r="EP287" s="11">
        <f ca="1">IF(AND(EP$2&gt;SUM(EP$6:EP286),TODAY()=$A287),EP$2-SUM(EP$6:EP286),IF(EP287&gt;0,EP287,0))</f>
        <v>0</v>
      </c>
      <c r="EQ287" s="11">
        <f ca="1">IF(AND(EQ$2&gt;SUM(EQ$6:EQ286),TODAY()=$A287),EQ$2-SUM(EQ$6:EQ286),IF(EQ287&gt;0,EQ287,0))</f>
        <v>0</v>
      </c>
      <c r="ER287" s="11">
        <f ca="1">IF(AND(ER$2&gt;SUM(ER$6:ER286),TODAY()=$A287),ER$2-SUM(ER$6:ER286),IF(ER287&gt;0,ER287,0))</f>
        <v>0</v>
      </c>
      <c r="ES287" s="11">
        <f ca="1">IF(AND(ES$2&gt;SUM(ES$6:ES286),TODAY()=$A287),ES$2-SUM(ES$6:ES286),IF(ES287&gt;0,ES287,0))</f>
        <v>0</v>
      </c>
      <c r="ET287" s="11">
        <f ca="1">IF(AND(ET$2&gt;SUM(ET$6:ET286),TODAY()=$A287),ET$2-SUM(ET$6:ET286),IF(ET287&gt;0,ET287,0))</f>
        <v>0</v>
      </c>
      <c r="EU287" s="11">
        <f ca="1">IF(AND(EU$2&gt;SUM(EU$6:EU286),TODAY()=$A287),EU$2-SUM(EU$6:EU286),IF(EU287&gt;0,EU287,0))</f>
        <v>0</v>
      </c>
      <c r="EV287" s="11">
        <f ca="1">IF(AND(EV$2&gt;SUM(EV$6:EV286),TODAY()=$A287),EV$2-SUM(EV$6:EV286),IF(EV287&gt;0,EV287,0))</f>
        <v>0</v>
      </c>
      <c r="EW287" s="11">
        <f ca="1">IF(AND(EW$2&gt;SUM(EW$6:EW286),TODAY()=$A287),EW$2-SUM(EW$6:EW286),IF(EW287&gt;0,EW287,0))</f>
        <v>0</v>
      </c>
      <c r="EX287" s="11">
        <f ca="1">IF(AND(EX$2&gt;SUM(EX$6:EX286),TODAY()=$A287),EX$2-SUM(EX$6:EX286),IF(EX287&gt;0,EX287,0))</f>
        <v>0</v>
      </c>
      <c r="EY287" s="11">
        <f ca="1">IF(AND(EY$2&gt;SUM(EY$6:EY286),TODAY()=$A287),EY$2-SUM(EY$6:EY286),IF(EY287&gt;0,EY287,0))</f>
        <v>0</v>
      </c>
      <c r="EZ287" s="11">
        <f ca="1">IF(AND(EZ$2&gt;SUM(EZ$6:EZ286),TODAY()=$A287),EZ$2-SUM(EZ$6:EZ286),IF(EZ287&gt;0,EZ287,0))</f>
        <v>0</v>
      </c>
      <c r="FA287" s="11">
        <f ca="1">IF(AND(FA$2&gt;SUM(FA$6:FA286),TODAY()=$A287),FA$2-SUM(FA$6:FA286),IF(FA287&gt;0,FA287,0))</f>
        <v>0</v>
      </c>
      <c r="FB287" s="11">
        <f ca="1">IF(AND(FB$2&gt;SUM(FB$6:FB286),TODAY()=$A287),FB$2-SUM(FB$6:FB286),IF(FB287&gt;0,FB287,0))</f>
        <v>0</v>
      </c>
      <c r="FC287" s="11">
        <f ca="1">IF(AND(FC$2&gt;SUM(FC$6:FC286),TODAY()=$A287),FC$2-SUM(FC$6:FC286),IF(FC287&gt;0,FC287,0))</f>
        <v>0</v>
      </c>
      <c r="FD287" s="11">
        <f ca="1">IF(AND(FD$2&gt;SUM(FD$6:FD286),TODAY()=$A287),FD$2-SUM(FD$6:FD286),IF(FD287&gt;0,FD287,0))</f>
        <v>0</v>
      </c>
      <c r="FE287" s="11">
        <f ca="1">IF(AND(FE$2&gt;SUM(FE$6:FE286),TODAY()=$A287),FE$2-SUM(FE$6:FE286),IF(FE287&gt;0,FE287,0))</f>
        <v>0</v>
      </c>
      <c r="FF287" s="11">
        <f ca="1">IF(AND(FF$2&gt;SUM(FF$6:FF286),TODAY()=$A287),FF$2-SUM(FF$6:FF286),IF(FF287&gt;0,FF287,0))</f>
        <v>0</v>
      </c>
      <c r="FG287" s="11">
        <f ca="1">IF(AND(FG$2&gt;SUM(FG$6:FG286),TODAY()=$A287),FG$2-SUM(FG$6:FG286),IF(FG287&gt;0,FG287,0))</f>
        <v>0</v>
      </c>
      <c r="FH287" s="11">
        <f ca="1">IF(AND(FH$2&gt;SUM(FH$6:FH286),TODAY()=$A287),FH$2-SUM(FH$6:FH286),IF(FH287&gt;0,FH287,0))</f>
        <v>0</v>
      </c>
      <c r="FI287" s="11">
        <f ca="1">IF(AND(FI$2&gt;SUM(FI$6:FI286),TODAY()=$A287),FI$2-SUM(FI$6:FI286),IF(FI287&gt;0,FI287,0))</f>
        <v>0</v>
      </c>
      <c r="FJ287" s="11">
        <f ca="1">IF(AND(FJ$2&gt;SUM(FJ$6:FJ286),TODAY()=$A287),FJ$2-SUM(FJ$6:FJ286),IF(FJ287&gt;0,FJ287,0))</f>
        <v>0</v>
      </c>
      <c r="FK287" s="11">
        <f ca="1">IF(AND(FK$2&gt;SUM(FK$6:FK286),TODAY()=$A287),FK$2-SUM(FK$6:FK286),IF(FK287&gt;0,FK287,0))</f>
        <v>0</v>
      </c>
      <c r="FL287" s="11">
        <f ca="1">IF(AND(FL$2&gt;SUM(FL$6:FL286),TODAY()=$A287),FL$2-SUM(FL$6:FL286),IF(FL287&gt;0,FL287,0))</f>
        <v>0</v>
      </c>
      <c r="FM287" s="11">
        <f ca="1">IF(AND(FM$2&gt;SUM(FM$6:FM286),TODAY()=$A287),FM$2-SUM(FM$6:FM286),IF(FM287&gt;0,FM287,0))</f>
        <v>0</v>
      </c>
      <c r="FN287" s="11">
        <f ca="1">IF(AND(FN$2&gt;SUM(FN$6:FN286),TODAY()=$A287),FN$2-SUM(FN$6:FN286),IF(FN287&gt;0,FN287,0))</f>
        <v>0</v>
      </c>
      <c r="FO287" s="11">
        <f ca="1">IF(AND(FO$2&gt;SUM(FO$6:FO286),TODAY()=$A287),FO$2-SUM(FO$6:FO286),IF(FO287&gt;0,FO287,0))</f>
        <v>0</v>
      </c>
      <c r="FP287" s="11">
        <f ca="1">IF(AND(FP$2&gt;SUM(FP$6:FP286),TODAY()=$A287),FP$2-SUM(FP$6:FP286),IF(FP287&gt;0,FP287,0))</f>
        <v>0</v>
      </c>
      <c r="FQ287" s="11">
        <f ca="1">IF(AND(FQ$2&gt;SUM(FQ$6:FQ286),TODAY()=$A287),FQ$2-SUM(FQ$6:FQ286),IF(FQ287&gt;0,FQ287,0))</f>
        <v>0</v>
      </c>
      <c r="FR287" s="11">
        <f ca="1">IF(AND(FR$2&gt;SUM(FR$6:FR286),TODAY()=$A287),FR$2-SUM(FR$6:FR286),IF(FR287&gt;0,FR287,0))</f>
        <v>0</v>
      </c>
      <c r="FS287" s="11">
        <f ca="1">IF(AND(FS$2&gt;SUM(FS$6:FS286),TODAY()=$A287),FS$2-SUM(FS$6:FS286),IF(FS287&gt;0,FS287,0))</f>
        <v>0</v>
      </c>
      <c r="FT287" s="11">
        <f ca="1">IF(AND(FT$2&gt;SUM(FT$6:FT286),TODAY()=$A287),FT$2-SUM(FT$6:FT286),IF(FT287&gt;0,FT287,0))</f>
        <v>0</v>
      </c>
      <c r="FU287" s="11">
        <f ca="1">IF(AND(FU$2&gt;SUM(FU$6:FU286),TODAY()=$A287),FU$2-SUM(FU$6:FU286),IF(FU287&gt;0,FU287,0))</f>
        <v>0</v>
      </c>
      <c r="FV287" s="11">
        <f ca="1">IF(AND(FV$2&gt;SUM(FV$6:FV286),TODAY()=$A287),FV$2-SUM(FV$6:FV286),IF(FV287&gt;0,FV287,0))</f>
        <v>0</v>
      </c>
      <c r="FW287" s="11">
        <f ca="1">IF(AND(FW$2&gt;SUM(FW$6:FW286),TODAY()=$A287),FW$2-SUM(FW$6:FW286),IF(FW287&gt;0,FW287,0))</f>
        <v>0</v>
      </c>
      <c r="FX287" s="11">
        <f ca="1">IF(AND(FX$2&gt;SUM(FX$6:FX286),TODAY()=$A287),FX$2-SUM(FX$6:FX286),IF(FX287&gt;0,FX287,0))</f>
        <v>0</v>
      </c>
      <c r="FY287" s="11">
        <f ca="1">IF(AND(FY$2&gt;SUM(FY$6:FY286),TODAY()=$A287),FY$2-SUM(FY$6:FY286),IF(FY287&gt;0,FY287,0))</f>
        <v>0</v>
      </c>
      <c r="FZ287" s="11">
        <f ca="1">IF(AND(FZ$2&gt;SUM(FZ$6:FZ286),TODAY()=$A287),FZ$2-SUM(FZ$6:FZ286),IF(FZ287&gt;0,FZ287,0))</f>
        <v>0</v>
      </c>
      <c r="GA287" s="11">
        <f ca="1">IF(AND(GA$2&gt;SUM(GA$6:GA286),TODAY()=$A287),GA$2-SUM(GA$6:GA286),IF(GA287&gt;0,GA287,0))</f>
        <v>0</v>
      </c>
      <c r="GB287" s="11">
        <f ca="1">IF(AND(GB$2&gt;SUM(GB$6:GB286),TODAY()=$A287),GB$2-SUM(GB$6:GB286),IF(GB287&gt;0,GB287,0))</f>
        <v>0</v>
      </c>
      <c r="GC287" s="11">
        <f ca="1">IF(AND(GC$2&gt;SUM(GC$6:GC286),TODAY()=$A287),GC$2-SUM(GC$6:GC286),IF(GC287&gt;0,GC287,0))</f>
        <v>0</v>
      </c>
      <c r="GD287" s="11">
        <f ca="1">IF(AND(GD$2&gt;SUM(GD$6:GD286),TODAY()=$A287),GD$2-SUM(GD$6:GD286),IF(GD287&gt;0,GD287,0))</f>
        <v>0</v>
      </c>
      <c r="GE287" s="11">
        <f ca="1">IF(AND(GE$2&gt;SUM(GE$6:GE286),TODAY()=$A287),GE$2-SUM(GE$6:GE286),IF(GE287&gt;0,GE287,0))</f>
        <v>0</v>
      </c>
      <c r="GF287" s="11">
        <f ca="1">IF(AND(GF$2&gt;SUM(GF$6:GF286),TODAY()=$A287),GF$2-SUM(GF$6:GF286),IF(GF287&gt;0,GF287,0))</f>
        <v>0</v>
      </c>
      <c r="GG287" s="11">
        <f ca="1">IF(AND(GG$2&gt;SUM(GG$6:GG286),TODAY()=$A287),GG$2-SUM(GG$6:GG286),IF(GG287&gt;0,GG287,0))</f>
        <v>0</v>
      </c>
      <c r="GH287" s="11">
        <f ca="1">IF(AND(GH$2&gt;SUM(GH$6:GH286),TODAY()=$A287),GH$2-SUM(GH$6:GH286),IF(GH287&gt;0,GH287,0))</f>
        <v>0</v>
      </c>
      <c r="GI287" s="11">
        <f ca="1">IF(AND(GI$2&gt;SUM(GI$6:GI286),TODAY()=$A287),GI$2-SUM(GI$6:GI286),IF(GI287&gt;0,GI287,0))</f>
        <v>0</v>
      </c>
      <c r="GJ287" s="11">
        <f ca="1">IF(AND(GJ$2&gt;SUM(GJ$6:GJ286),TODAY()=$A287),GJ$2-SUM(GJ$6:GJ286),IF(GJ287&gt;0,GJ287,0))</f>
        <v>0</v>
      </c>
      <c r="GK287" s="11">
        <f ca="1">IF(AND(GK$2&gt;SUM(GK$6:GK286),TODAY()=$A287),GK$2-SUM(GK$6:GK286),IF(GK287&gt;0,GK287,0))</f>
        <v>0</v>
      </c>
      <c r="GL287" s="11">
        <f ca="1">IF(AND(GL$2&gt;SUM(GL$6:GL286),TODAY()=$A287),GL$2-SUM(GL$6:GL286),IF(GL287&gt;0,GL287,0))</f>
        <v>0</v>
      </c>
      <c r="GM287" s="11">
        <f ca="1">IF(AND(GM$2&gt;SUM(GM$6:GM286),TODAY()=$A287),GM$2-SUM(GM$6:GM286),IF(GM287&gt;0,GM287,0))</f>
        <v>0</v>
      </c>
      <c r="GN287" s="11">
        <f ca="1">IF(AND(GN$2&gt;SUM(GN$6:GN286),TODAY()=$A287),GN$2-SUM(GN$6:GN286),IF(GN287&gt;0,GN287,0))</f>
        <v>0</v>
      </c>
      <c r="GO287" s="11">
        <f ca="1">IF(AND(GO$2&gt;SUM(GO$6:GO286),TODAY()=$A287),GO$2-SUM(GO$6:GO286),IF(GO287&gt;0,GO287,0))</f>
        <v>0</v>
      </c>
      <c r="GP287" s="11">
        <f ca="1">IF(AND(GP$2&gt;SUM(GP$6:GP286),TODAY()=$A287),GP$2-SUM(GP$6:GP286),IF(GP287&gt;0,GP287,0))</f>
        <v>0</v>
      </c>
      <c r="GQ287" s="11">
        <f ca="1">IF(AND(GQ$2&gt;SUM(GQ$6:GQ286),TODAY()=$A287),GQ$2-SUM(GQ$6:GQ286),IF(GQ287&gt;0,GQ287,0))</f>
        <v>0</v>
      </c>
      <c r="GR287" s="11">
        <f ca="1">IF(AND(GR$2&gt;SUM(GR$6:GR286),TODAY()=$A287),GR$2-SUM(GR$6:GR286),IF(GR287&gt;0,GR287,0))</f>
        <v>0</v>
      </c>
      <c r="GS287" s="11">
        <f ca="1">IF(AND(GS$2&gt;SUM(GS$6:GS286),TODAY()=$A287),GS$2-SUM(GS$6:GS286),IF(GS287&gt;0,GS287,0))</f>
        <v>0</v>
      </c>
      <c r="GT287" s="11">
        <f ca="1">IF(AND(GT$2&gt;SUM(GT$6:GT286),TODAY()=$A287),GT$2-SUM(GT$6:GT286),IF(GT287&gt;0,GT287,0))</f>
        <v>0</v>
      </c>
      <c r="GU287" s="11">
        <f ca="1">IF(AND(GU$2&gt;SUM(GU$6:GU286),TODAY()=$A287),GU$2-SUM(GU$6:GU286),IF(GU287&gt;0,GU287,0))</f>
        <v>0</v>
      </c>
      <c r="GV287" s="11">
        <f ca="1">IF(AND(GV$2&gt;SUM(GV$6:GV286),TODAY()=$A287),GV$2-SUM(GV$6:GV286),IF(GV287&gt;0,GV287,0))</f>
        <v>0</v>
      </c>
      <c r="GW287" s="11">
        <f ca="1">IF(AND(GW$2&gt;SUM(GW$6:GW286),TODAY()=$A287),GW$2-SUM(GW$6:GW286),IF(GW287&gt;0,GW287,0))</f>
        <v>0</v>
      </c>
      <c r="GX287" s="11">
        <f ca="1">IF(AND(GX$2&gt;SUM(GX$6:GX286),TODAY()=$A287),GX$2-SUM(GX$6:GX286),IF(GX287&gt;0,GX287,0))</f>
        <v>0</v>
      </c>
      <c r="GY287" s="11">
        <f ca="1">IF(AND(GY$2&gt;SUM(GY$6:GY286),TODAY()=$A287),GY$2-SUM(GY$6:GY286),IF(GY287&gt;0,GY287,0))</f>
        <v>0</v>
      </c>
      <c r="GZ287" s="11">
        <f ca="1">IF(AND(GZ$2&gt;SUM(GZ$6:GZ286),TODAY()=$A287),GZ$2-SUM(GZ$6:GZ286),IF(GZ287&gt;0,GZ287,0))</f>
        <v>0</v>
      </c>
      <c r="HA287" s="11">
        <f ca="1">IF(AND(HA$2&gt;SUM(HA$6:HA286),TODAY()=$A287),HA$2-SUM(HA$6:HA286),IF(HA287&gt;0,HA287,0))</f>
        <v>0</v>
      </c>
      <c r="HB287" s="11">
        <f ca="1">IF(AND(HB$2&gt;SUM(HB$6:HB286),TODAY()=$A287),HB$2-SUM(HB$6:HB286),IF(HB287&gt;0,HB287,0))</f>
        <v>0</v>
      </c>
      <c r="HC287" s="11">
        <f ca="1">IF(AND(HC$2&gt;SUM(HC$6:HC286),TODAY()=$A287),HC$2-SUM(HC$6:HC286),IF(HC287&gt;0,HC287,0))</f>
        <v>0</v>
      </c>
      <c r="HD287" s="11">
        <f ca="1">IF(AND(HD$2&gt;SUM(HD$6:HD286),TODAY()=$A287),HD$2-SUM(HD$6:HD286),IF(HD287&gt;0,HD287,0))</f>
        <v>0</v>
      </c>
      <c r="HE287" s="11">
        <f ca="1">IF(AND(HE$2&gt;SUM(HE$6:HE286),TODAY()=$A287),HE$2-SUM(HE$6:HE286),IF(HE287&gt;0,HE287,0))</f>
        <v>0</v>
      </c>
      <c r="HF287" s="11">
        <f ca="1">IF(AND(HF$2&gt;SUM(HF$6:HF286),TODAY()=$A287),HF$2-SUM(HF$6:HF286),IF(HF287&gt;0,HF287,0))</f>
        <v>0</v>
      </c>
      <c r="HG287" s="11">
        <f ca="1">IF(AND(HG$2&gt;SUM(HG$6:HG286),TODAY()=$A287),HG$2-SUM(HG$6:HG286),IF(HG287&gt;0,HG287,0))</f>
        <v>0</v>
      </c>
      <c r="HH287" s="11">
        <f ca="1">IF(AND(HH$2&gt;SUM(HH$6:HH286),TODAY()=$A287),HH$2-SUM(HH$6:HH286),IF(HH287&gt;0,HH287,0))</f>
        <v>0</v>
      </c>
      <c r="HI287" s="11">
        <f ca="1">IF(AND(HI$2&gt;SUM(HI$6:HI286),TODAY()=$A287),HI$2-SUM(HI$6:HI286),IF(HI287&gt;0,HI287,0))</f>
        <v>0</v>
      </c>
      <c r="HJ287" s="11">
        <f ca="1">IF(AND(HJ$2&gt;SUM(HJ$6:HJ286),TODAY()=$A287),HJ$2-SUM(HJ$6:HJ286),IF(HJ287&gt;0,HJ287,0))</f>
        <v>0</v>
      </c>
      <c r="HK287" s="11">
        <f ca="1">IF(AND(HK$2&gt;SUM(HK$6:HK286),TODAY()=$A287),HK$2-SUM(HK$6:HK286),IF(HK287&gt;0,HK287,0))</f>
        <v>0</v>
      </c>
      <c r="HL287" s="11">
        <f ca="1">IF(AND(HL$2&gt;SUM(HL$6:HL286),TODAY()=$A287),HL$2-SUM(HL$6:HL286),IF(HL287&gt;0,HL287,0))</f>
        <v>0</v>
      </c>
      <c r="HM287" s="11">
        <f ca="1">IF(AND(HM$2&gt;SUM(HM$6:HM286),TODAY()=$A287),HM$2-SUM(HM$6:HM286),IF(HM287&gt;0,HM287,0))</f>
        <v>0</v>
      </c>
      <c r="HN287" s="11">
        <f ca="1">IF(AND(HN$2&gt;SUM(HN$6:HN286),TODAY()=$A287),HN$2-SUM(HN$6:HN286),IF(HN287&gt;0,HN287,0))</f>
        <v>0</v>
      </c>
      <c r="HO287" s="11">
        <f ca="1">IF(AND(HO$2&gt;SUM(HO$6:HO286),TODAY()=$A287),HO$2-SUM(HO$6:HO286),IF(HO287&gt;0,HO287,0))</f>
        <v>0</v>
      </c>
      <c r="HP287" s="11">
        <f ca="1">IF(AND(HP$2&gt;SUM(HP$6:HP286),TODAY()=$A287),HP$2-SUM(HP$6:HP286),IF(HP287&gt;0,HP287,0))</f>
        <v>0</v>
      </c>
      <c r="HQ287" s="11">
        <f ca="1">IF(AND(HQ$2&gt;SUM(HQ$6:HQ286),TODAY()=$A287),HQ$2-SUM(HQ$6:HQ286),IF(HQ287&gt;0,HQ287,0))</f>
        <v>0</v>
      </c>
      <c r="HR287" s="11">
        <f ca="1">IF(AND(HR$2&gt;SUM(HR$6:HR286),TODAY()=$A287),HR$2-SUM(HR$6:HR286),IF(HR287&gt;0,HR287,0))</f>
        <v>0</v>
      </c>
      <c r="HS287" s="11">
        <f ca="1">IF(AND(HS$2&gt;SUM(HS$6:HS286),TODAY()=$A287),HS$2-SUM(HS$6:HS286),IF(HS287&gt;0,HS287,0))</f>
        <v>0</v>
      </c>
      <c r="HT287" s="11">
        <f ca="1">IF(AND(HT$2&gt;SUM(HT$6:HT286),TODAY()=$A287),HT$2-SUM(HT$6:HT286),IF(HT287&gt;0,HT287,0))</f>
        <v>0</v>
      </c>
      <c r="HU287" s="11">
        <f ca="1">IF(AND(HU$2&gt;SUM(HU$6:HU286),TODAY()=$A287),HU$2-SUM(HU$6:HU286),IF(HU287&gt;0,HU287,0))</f>
        <v>0</v>
      </c>
      <c r="HV287" s="11">
        <f ca="1">IF(AND(HV$2&gt;SUM(HV$6:HV286),TODAY()=$A287),HV$2-SUM(HV$6:HV286),IF(HV287&gt;0,HV287,0))</f>
        <v>0</v>
      </c>
      <c r="HW287" s="11">
        <f ca="1">IF(AND(HW$2&gt;SUM(HW$6:HW286),TODAY()=$A287),HW$2-SUM(HW$6:HW286),IF(HW287&gt;0,HW287,0))</f>
        <v>0</v>
      </c>
      <c r="HX287" s="11">
        <f ca="1">IF(AND(HX$2&gt;SUM(HX$6:HX286),TODAY()=$A287),HX$2-SUM(HX$6:HX286),IF(HX287&gt;0,HX287,0))</f>
        <v>0</v>
      </c>
      <c r="HY287" s="11">
        <f ca="1">IF(AND(HY$2&gt;SUM(HY$6:HY286),TODAY()=$A287),HY$2-SUM(HY$6:HY286),IF(HY287&gt;0,HY287,0))</f>
        <v>0</v>
      </c>
      <c r="HZ287" s="11">
        <f ca="1">IF(AND(HZ$2&gt;SUM(HZ$6:HZ286),TODAY()=$A287),HZ$2-SUM(HZ$6:HZ286),IF(HZ287&gt;0,HZ287,0))</f>
        <v>0</v>
      </c>
      <c r="IA287" s="11">
        <f ca="1">IF(AND(IA$2&gt;SUM(IA$6:IA286),TODAY()=$A287),IA$2-SUM(IA$6:IA286),IF(IA287&gt;0,IA287,0))</f>
        <v>0</v>
      </c>
      <c r="IB287" s="11">
        <f ca="1">IF(AND(IB$2&gt;SUM(IB$6:IB286),TODAY()=$A287),IB$2-SUM(IB$6:IB286),IF(IB287&gt;0,IB287,0))</f>
        <v>0</v>
      </c>
      <c r="IC287" s="11">
        <f ca="1">IF(AND(IC$2&gt;SUM(IC$6:IC286),TODAY()=$A287),IC$2-SUM(IC$6:IC286),IF(IC287&gt;0,IC287,0))</f>
        <v>0</v>
      </c>
      <c r="ID287" s="11">
        <f ca="1">IF(AND(ID$2&gt;SUM(ID$6:ID286),TODAY()=$A287),ID$2-SUM(ID$6:ID286),IF(ID287&gt;0,ID287,0))</f>
        <v>0</v>
      </c>
      <c r="IE287" s="11">
        <f ca="1">IF(AND(IE$2&gt;SUM(IE$6:IE286),TODAY()=$A287),IE$2-SUM(IE$6:IE286),IF(IE287&gt;0,IE287,0))</f>
        <v>0</v>
      </c>
      <c r="IF287" s="11">
        <f ca="1">IF(AND(IF$2&gt;SUM(IF$6:IF286),TODAY()=$A287),IF$2-SUM(IF$6:IF286),IF(IF287&gt;0,IF287,0))</f>
        <v>0</v>
      </c>
      <c r="IG287" s="11">
        <f ca="1">IF(AND(IG$2&gt;SUM(IG$6:IG286),TODAY()=$A287),IG$2-SUM(IG$6:IG286),IF(IG287&gt;0,IG287,0))</f>
        <v>0</v>
      </c>
      <c r="IH287" s="11">
        <f ca="1">IF(AND(IH$2&gt;SUM(IH$6:IH286),TODAY()=$A287),IH$2-SUM(IH$6:IH286),IF(IH287&gt;0,IH287,0))</f>
        <v>0</v>
      </c>
      <c r="II287" s="11">
        <f ca="1">IF(AND(II$2&gt;SUM(II$6:II286),TODAY()=$A287),II$2-SUM(II$6:II286),IF(II287&gt;0,II287,0))</f>
        <v>0</v>
      </c>
      <c r="IJ287" s="11">
        <f ca="1">IF(AND(IJ$2&gt;SUM(IJ$6:IJ286),TODAY()=$A287),IJ$2-SUM(IJ$6:IJ286),IF(IJ287&gt;0,IJ287,0))</f>
        <v>0</v>
      </c>
      <c r="IK287" s="11">
        <f ca="1">IF(AND(IK$2&gt;SUM(IK$6:IK286),TODAY()=$A287),IK$2-SUM(IK$6:IK286),IF(IK287&gt;0,IK287,0))</f>
        <v>0</v>
      </c>
      <c r="IL287" s="11">
        <f ca="1">IF(AND(IL$2&gt;SUM(IL$6:IL286),TODAY()=$A287),IL$2-SUM(IL$6:IL286),IF(IL287&gt;0,IL287,0))</f>
        <v>0</v>
      </c>
      <c r="IM287" s="11">
        <f ca="1">IF(AND(IM$2&gt;SUM(IM$6:IM286),TODAY()=$A287),IM$2-SUM(IM$6:IM286),IF(IM287&gt;0,IM287,0))</f>
        <v>0</v>
      </c>
      <c r="IN287" s="11">
        <f ca="1">IF(AND(IN$2&gt;SUM(IN$6:IN286),TODAY()=$A287),IN$2-SUM(IN$6:IN286),IF(IN287&gt;0,IN287,0))</f>
        <v>0</v>
      </c>
      <c r="IO287" s="11">
        <f ca="1">IF(AND(IO$2&gt;SUM(IO$6:IO286),TODAY()=$A287),IO$2-SUM(IO$6:IO286),IF(IO287&gt;0,IO287,0))</f>
        <v>0</v>
      </c>
      <c r="IP287" s="11">
        <f ca="1">IF(AND(IP$2&gt;SUM(IP$6:IP286),TODAY()=$A287),IP$2-SUM(IP$6:IP286),IF(IP287&gt;0,IP287,0))</f>
        <v>0</v>
      </c>
      <c r="IQ287" s="11">
        <f ca="1">IF(AND(IQ$2&gt;SUM(IQ$6:IQ286),TODAY()=$A287),IQ$2-SUM(IQ$6:IQ286),IF(IQ287&gt;0,IQ287,0))</f>
        <v>0</v>
      </c>
      <c r="IR287" s="11">
        <f ca="1">IF(AND(IR$2&gt;SUM(IR$6:IR286),TODAY()=$A287),IR$2-SUM(IR$6:IR286),IF(IR287&gt;0,IR287,0))</f>
        <v>0</v>
      </c>
      <c r="IS287" s="11">
        <f ca="1">IF(AND(IS$2&gt;SUM(IS$6:IS286),TODAY()=$A287),IS$2-SUM(IS$6:IS286),IF(IS287&gt;0,IS287,0))</f>
        <v>0</v>
      </c>
      <c r="IT287" s="11">
        <f ca="1">IF(AND(IT$2&gt;SUM(IT$6:IT286),TODAY()=$A287),IT$2-SUM(IT$6:IT286),IF(IT287&gt;0,IT287,0))</f>
        <v>0</v>
      </c>
      <c r="IU287" s="11">
        <f ca="1">IF(AND(IU$2&gt;SUM(IU$6:IU286),TODAY()=$A287),IU$2-SUM(IU$6:IU286),IF(IU287&gt;0,IU287,0))</f>
        <v>0</v>
      </c>
      <c r="IV287" s="11">
        <f ca="1">IF(AND(IV$2&gt;SUM(IV$6:IV286),TODAY()=$A287),IV$2-SUM(IV$6:IV286),IF(IV287&gt;0,IV287,0))</f>
        <v>0</v>
      </c>
      <c r="IW287" s="11">
        <f ca="1">IF(AND(IW$2&gt;SUM(IW$6:IW286),TODAY()=$A287),IW$2-SUM(IW$6:IW286),IF(IW287&gt;0,IW287,0))</f>
        <v>0</v>
      </c>
      <c r="IX287" s="11">
        <f ca="1">IF(AND(IX$2&gt;SUM(IX$6:IX286),TODAY()=$A287),IX$2-SUM(IX$6:IX286),IF(IX287&gt;0,IX287,0))</f>
        <v>0</v>
      </c>
      <c r="IY287" s="11">
        <f ca="1">IF(AND(IY$2&gt;SUM(IY$6:IY286),TODAY()=$A287),IY$2-SUM(IY$6:IY286),IF(IY287&gt;0,IY287,0))</f>
        <v>0</v>
      </c>
      <c r="IZ287" s="11">
        <f ca="1">IF(AND(IZ$2&gt;SUM(IZ$6:IZ286),TODAY()=$A287),IZ$2-SUM(IZ$6:IZ286),IF(IZ287&gt;0,IZ287,0))</f>
        <v>0</v>
      </c>
      <c r="JA287" s="11">
        <f ca="1">IF(AND(JA$2&gt;SUM(JA$6:JA286),TODAY()=$A287),JA$2-SUM(JA$6:JA286),IF(JA287&gt;0,JA287,0))</f>
        <v>0</v>
      </c>
      <c r="JB287" s="11">
        <f ca="1">IF(AND(JB$2&gt;SUM(JB$6:JB286),TODAY()=$A287),JB$2-SUM(JB$6:JB286),IF(JB287&gt;0,JB287,0))</f>
        <v>0</v>
      </c>
      <c r="JC287" s="11">
        <f ca="1">IF(AND(JC$2&gt;SUM(JC$6:JC286),TODAY()=$A287),JC$2-SUM(JC$6:JC286),IF(JC287&gt;0,JC287,0))</f>
        <v>0</v>
      </c>
      <c r="JD287" s="11">
        <f ca="1">IF(AND(JD$2&gt;SUM(JD$6:JD286),TODAY()=$A287),JD$2-SUM(JD$6:JD286),IF(JD287&gt;0,JD287,0))</f>
        <v>0</v>
      </c>
      <c r="JE287" s="11">
        <f ca="1">IF(AND(JE$2&gt;SUM(JE$6:JE286),TODAY()=$A287),JE$2-SUM(JE$6:JE286),IF(JE287&gt;0,JE287,0))</f>
        <v>0</v>
      </c>
      <c r="JF287" s="11">
        <f ca="1">IF(AND(JF$2&gt;SUM(JF$6:JF286),TODAY()=$A287),JF$2-SUM(JF$6:JF286),IF(JF287&gt;0,JF287,0))</f>
        <v>0</v>
      </c>
      <c r="JG287" s="11">
        <f ca="1">IF(AND(JG$2&gt;SUM(JG$6:JG286),TODAY()=$A287),JG$2-SUM(JG$6:JG286),IF(JG287&gt;0,JG287,0))</f>
        <v>0</v>
      </c>
      <c r="JH287" s="11">
        <f ca="1">IF(AND(JH$2&gt;SUM(JH$6:JH286),TODAY()=$A287),JH$2-SUM(JH$6:JH286),IF(JH287&gt;0,JH287,0))</f>
        <v>0</v>
      </c>
      <c r="JI287" s="11">
        <f ca="1">IF(AND(JI$2&gt;SUM(JI$6:JI286),TODAY()=$A287),JI$2-SUM(JI$6:JI286),IF(JI287&gt;0,JI287,0))</f>
        <v>0</v>
      </c>
      <c r="JJ287" s="11">
        <f ca="1">IF(AND(JJ$2&gt;SUM(JJ$6:JJ286),TODAY()=$A287),JJ$2-SUM(JJ$6:JJ286),IF(JJ287&gt;0,JJ287,0))</f>
        <v>0</v>
      </c>
      <c r="JK287" s="11">
        <f ca="1">IF(AND(JK$2&gt;SUM(JK$6:JK286),TODAY()=$A287),JK$2-SUM(JK$6:JK286),IF(JK287&gt;0,JK287,0))</f>
        <v>0</v>
      </c>
      <c r="JL287" s="11">
        <f ca="1">IF(AND(JL$2&gt;SUM(JL$6:JL286),TODAY()=$A287),JL$2-SUM(JL$6:JL286),IF(JL287&gt;0,JL287,0))</f>
        <v>0</v>
      </c>
      <c r="JM287" s="11">
        <f ca="1">IF(AND(JM$2&gt;SUM(JM$6:JM286),TODAY()=$A287),JM$2-SUM(JM$6:JM286),IF(JM287&gt;0,JM287,0))</f>
        <v>0</v>
      </c>
      <c r="JN287" s="11">
        <f ca="1">IF(AND(JN$2&gt;SUM(JN$6:JN286),TODAY()=$A287),JN$2-SUM(JN$6:JN286),IF(JN287&gt;0,JN287,0))</f>
        <v>0</v>
      </c>
      <c r="JO287" s="11">
        <f ca="1">IF(AND(JO$2&gt;SUM(JO$6:JO286),TODAY()=$A287),JO$2-SUM(JO$6:JO286),IF(JO287&gt;0,JO287,0))</f>
        <v>0</v>
      </c>
      <c r="JP287" s="11">
        <f ca="1">IF(AND(JP$2&gt;SUM(JP$6:JP286),TODAY()=$A287),JP$2-SUM(JP$6:JP286),IF(JP287&gt;0,JP287,0))</f>
        <v>0</v>
      </c>
      <c r="JQ287" s="11">
        <f ca="1">IF(AND(JQ$2&gt;SUM(JQ$6:JQ286),TODAY()=$A287),JQ$2-SUM(JQ$6:JQ286),IF(JQ287&gt;0,JQ287,0))</f>
        <v>0</v>
      </c>
      <c r="JR287" s="11">
        <f ca="1">IF(AND(JR$2&gt;SUM(JR$6:JR286),TODAY()=$A287),JR$2-SUM(JR$6:JR286),IF(JR287&gt;0,JR287,0))</f>
        <v>0</v>
      </c>
      <c r="JS287" s="11">
        <f ca="1">IF(AND(JS$2&gt;SUM(JS$6:JS286),TODAY()=$A287),JS$2-SUM(JS$6:JS286),IF(JS287&gt;0,JS287,0))</f>
        <v>0</v>
      </c>
      <c r="JT287" s="11">
        <f ca="1">IF(AND(JT$2&gt;SUM(JT$6:JT286),TODAY()=$A287),JT$2-SUM(JT$6:JT286),IF(JT287&gt;0,JT287,0))</f>
        <v>0</v>
      </c>
      <c r="JU287" s="11">
        <f ca="1">IF(AND(JU$2&gt;SUM(JU$6:JU286),TODAY()=$A287),JU$2-SUM(JU$6:JU286),IF(JU287&gt;0,JU287,0))</f>
        <v>0</v>
      </c>
      <c r="JV287" s="11">
        <f ca="1">IF(AND(JV$2&gt;SUM(JV$6:JV286),TODAY()=$A287),JV$2-SUM(JV$6:JV286),IF(JV287&gt;0,JV287,0))</f>
        <v>0</v>
      </c>
      <c r="JW287" s="11">
        <f ca="1">IF(AND(JW$2&gt;SUM(JW$6:JW286),TODAY()=$A287),JW$2-SUM(JW$6:JW286),IF(JW287&gt;0,JW287,0))</f>
        <v>0</v>
      </c>
      <c r="JX287" s="11">
        <f ca="1">IF(AND(JX$2&gt;SUM(JX$6:JX286),TODAY()=$A287),JX$2-SUM(JX$6:JX286),IF(JX287&gt;0,JX287,0))</f>
        <v>0</v>
      </c>
      <c r="JY287" s="11">
        <f ca="1">IF(AND(JY$2&gt;SUM(JY$6:JY286),TODAY()=$A287),JY$2-SUM(JY$6:JY286),IF(JY287&gt;0,JY287,0))</f>
        <v>0</v>
      </c>
      <c r="JZ287" s="11">
        <f ca="1">IF(AND(JZ$2&gt;SUM(JZ$6:JZ286),TODAY()=$A287),JZ$2-SUM(JZ$6:JZ286),IF(JZ287&gt;0,JZ287,0))</f>
        <v>0</v>
      </c>
    </row>
    <row r="288" spans="1:286" x14ac:dyDescent="0.25">
      <c r="A288" s="1">
        <v>42508</v>
      </c>
      <c r="B288" s="1" t="e">
        <f t="shared" ca="1" si="4"/>
        <v>#N/A</v>
      </c>
      <c r="C288">
        <f ca="1">IF(AND(C$2&gt;SUM(C$6:C287),TODAY()=$A288),C$2-SUM(C$6:C287),IF(C288&gt;0,C288,0))</f>
        <v>0</v>
      </c>
      <c r="D288">
        <f ca="1">IF(AND(D$2&gt;SUM(D$6:D287),TODAY()=$A288),D$2-SUM(D$6:D287),IF(D288&gt;0,D288,0))</f>
        <v>0</v>
      </c>
      <c r="E288">
        <f ca="1">IF(AND(E$2&gt;SUM(E$6:E287),TODAY()=$A288),E$2-SUM(E$6:E287),IF(E288&gt;0,E288,0))</f>
        <v>0</v>
      </c>
      <c r="F288">
        <f ca="1">IF(AND(F$2&gt;SUM(F$6:F287),TODAY()=$A288),F$2-SUM(F$6:F287),IF(F288&gt;0,F288,0))</f>
        <v>0</v>
      </c>
      <c r="G288">
        <f ca="1">IF(AND(G$2&gt;SUM(G$6:G287),TODAY()=$A288),G$2-SUM(G$6:G287),IF(G288&gt;0,G288,0))</f>
        <v>0</v>
      </c>
      <c r="H288">
        <f ca="1">IF(AND(H$2&gt;SUM(H$6:H287),TODAY()=$A288),H$2-SUM(H$6:H287),IF(H288&gt;0,H288,0))</f>
        <v>0</v>
      </c>
      <c r="I288">
        <f ca="1">IF(AND(I$2&gt;SUM(I$6:I287),TODAY()=$A288),I$2-SUM(I$6:I287),IF(I288&gt;0,I288,0))</f>
        <v>0</v>
      </c>
      <c r="J288">
        <f ca="1">IF(AND(J$2&gt;SUM(J$6:J287),TODAY()=$A288),J$2-SUM(J$6:J287),IF(J288&gt;0,J288,0))</f>
        <v>0</v>
      </c>
      <c r="K288">
        <f ca="1">IF(AND(K$2&gt;SUM(K$6:K287),TODAY()=$A288),K$2-SUM(K$6:K287),IF(K288&gt;0,K288,0))</f>
        <v>0</v>
      </c>
      <c r="L288">
        <f ca="1">IF(AND(L$2&gt;SUM(L$6:L287),TODAY()=$A288),L$2-SUM(L$6:L287),IF(L288&gt;0,L288,0))</f>
        <v>0</v>
      </c>
      <c r="M288">
        <f ca="1">IF(AND(M$2&gt;SUM(M$6:M287),TODAY()=$A288),M$2-SUM(M$6:M287),IF(M288&gt;0,M288,0))</f>
        <v>0</v>
      </c>
      <c r="N288">
        <f ca="1">IF(AND(N$2&gt;SUM(N$6:N287),TODAY()=$A288),N$2-SUM(N$6:N287),IF(N288&gt;0,N288,0))</f>
        <v>0</v>
      </c>
      <c r="O288">
        <f ca="1">IF(AND(O$2&gt;SUM(O$6:O287),TODAY()=$A288),O$2-SUM(O$6:O287),IF(O288&gt;0,O288,0))</f>
        <v>0</v>
      </c>
      <c r="P288">
        <f ca="1">IF(AND(P$2&gt;SUM(P$6:P287),TODAY()=$A288),P$2-SUM(P$6:P287),IF(P288&gt;0,P288,0))</f>
        <v>0</v>
      </c>
      <c r="Q288">
        <f ca="1">IF(AND(Q$2&gt;SUM(Q$6:Q287),TODAY()=$A288),Q$2-SUM(Q$6:Q287),IF(Q288&gt;0,Q288,0))</f>
        <v>0</v>
      </c>
      <c r="R288">
        <f ca="1">IF(AND(R$2&gt;SUM(R$6:R287),TODAY()=$A288),R$2-SUM(R$6:R287),IF(R288&gt;0,R288,0))</f>
        <v>0</v>
      </c>
      <c r="S288">
        <f ca="1">IF(AND(S$2&gt;SUM(S$6:S287),TODAY()=$A288),S$2-SUM(S$6:S287),IF(S288&gt;0,S288,0))</f>
        <v>0</v>
      </c>
      <c r="T288">
        <f ca="1">IF(AND(T$2&gt;SUM(T$6:T287),TODAY()=$A288),T$2-SUM(T$6:T287),IF(T288&gt;0,T288,0))</f>
        <v>0</v>
      </c>
      <c r="U288">
        <f ca="1">IF(AND(U$2&gt;SUM(U$6:U287),TODAY()=$A288),U$2-SUM(U$6:U287),IF(U288&gt;0,U288,0))</f>
        <v>0</v>
      </c>
      <c r="V288">
        <f ca="1">IF(AND(V$2&gt;SUM(V$6:V287),TODAY()=$A288),V$2-SUM(V$6:V287),IF(V288&gt;0,V288,0))</f>
        <v>0</v>
      </c>
      <c r="W288">
        <f ca="1">IF(AND(W$2&gt;SUM(W$6:W287),TODAY()=$A288),W$2-SUM(W$6:W287),IF(W288&gt;0,W288,0))</f>
        <v>0</v>
      </c>
      <c r="X288">
        <f ca="1">IF(AND(X$2&gt;SUM(X$6:X287),TODAY()=$A288),X$2-SUM(X$6:X287),IF(X288&gt;0,X288,0))</f>
        <v>0</v>
      </c>
      <c r="Y288">
        <f ca="1">IF(AND(Y$2&gt;SUM(Y$6:Y287),TODAY()=$A288),Y$2-SUM(Y$6:Y287),IF(Y288&gt;0,Y288,0))</f>
        <v>0</v>
      </c>
      <c r="Z288">
        <f ca="1">IF(AND(Z$2&gt;SUM(Z$6:Z287),TODAY()=$A288),Z$2-SUM(Z$6:Z287),IF(Z288&gt;0,Z288,0))</f>
        <v>0</v>
      </c>
      <c r="AA288">
        <f ca="1">IF(AND(AA$2&gt;SUM(AA$6:AA287),TODAY()=$A288),AA$2-SUM(AA$6:AA287),IF(AA288&gt;0,AA288,0))</f>
        <v>0</v>
      </c>
      <c r="AB288">
        <f ca="1">IF(AND(AB$2&gt;SUM(AB$6:AB287),TODAY()=$A288),AB$2-SUM(AB$6:AB287),IF(AB288&gt;0,AB288,0))</f>
        <v>0</v>
      </c>
      <c r="AC288">
        <f ca="1">IF(AND(AC$2&gt;SUM(AC$6:AC287),TODAY()=$A288),AC$2-SUM(AC$6:AC287),IF(AC288&gt;0,AC288,0))</f>
        <v>0</v>
      </c>
      <c r="AD288" s="11">
        <f ca="1">IF(AND(AD$2&gt;SUM(AD$6:AD287),TODAY()=$A288),AD$2-SUM(AD$6:AD287),IF(AD288&gt;0,AD288,0))</f>
        <v>0</v>
      </c>
      <c r="AE288" s="11">
        <f ca="1">IF(AND(AE$2&gt;SUM(AE$6:AE287),TODAY()=$A288),AE$2-SUM(AE$6:AE287),IF(AE288&gt;0,AE288,0))</f>
        <v>0</v>
      </c>
      <c r="AF288" s="11">
        <f ca="1">IF(AND(AF$2&gt;SUM(AF$6:AF287),TODAY()=$A288),AF$2-SUM(AF$6:AF287),IF(AF288&gt;0,AF288,0))</f>
        <v>0</v>
      </c>
      <c r="AG288" s="11">
        <f ca="1">IF(AND(AG$2&gt;SUM(AG$6:AG287),TODAY()=$A288),AG$2-SUM(AG$6:AG287),IF(AG288&gt;0,AG288,0))</f>
        <v>0</v>
      </c>
      <c r="AH288" s="11">
        <f ca="1">IF(AND(AH$2&gt;SUM(AH$6:AH287),TODAY()=$A288),AH$2-SUM(AH$6:AH287),IF(AH288&gt;0,AH288,0))</f>
        <v>0</v>
      </c>
      <c r="AI288" s="11">
        <f ca="1">IF(AND(AI$2&gt;SUM(AI$6:AI287),TODAY()=$A288),AI$2-SUM(AI$6:AI287),IF(AI288&gt;0,AI288,0))</f>
        <v>0</v>
      </c>
      <c r="AJ288" s="11">
        <f ca="1">IF(AND(AJ$2&gt;SUM(AJ$6:AJ287),TODAY()=$A288),AJ$2-SUM(AJ$6:AJ287),IF(AJ288&gt;0,AJ288,0))</f>
        <v>0</v>
      </c>
      <c r="AK288" s="11">
        <f ca="1">IF(AND(AK$2&gt;SUM(AK$6:AK287),TODAY()=$A288),AK$2-SUM(AK$6:AK287),IF(AK288&gt;0,AK288,0))</f>
        <v>0</v>
      </c>
      <c r="AL288" s="11">
        <f ca="1">IF(AND(AL$2&gt;SUM(AL$6:AL287),TODAY()=$A288),AL$2-SUM(AL$6:AL287),IF(AL288&gt;0,AL288,0))</f>
        <v>0</v>
      </c>
      <c r="AM288" s="11">
        <f ca="1">IF(AND(AM$2&gt;SUM(AM$6:AM287),TODAY()=$A288),AM$2-SUM(AM$6:AM287),IF(AM288&gt;0,AM288,0))</f>
        <v>0</v>
      </c>
      <c r="AN288" s="11">
        <f ca="1">IF(AND(AN$2&gt;SUM(AN$6:AN287),TODAY()=$A288),AN$2-SUM(AN$6:AN287),IF(AN288&gt;0,AN288,0))</f>
        <v>0</v>
      </c>
      <c r="AO288" s="11">
        <f ca="1">IF(AND(AO$2&gt;SUM(AO$6:AO287),TODAY()=$A288),AO$2-SUM(AO$6:AO287),IF(AO288&gt;0,AO288,0))</f>
        <v>0</v>
      </c>
      <c r="AP288" s="11">
        <f ca="1">IF(AND(AP$2&gt;SUM(AP$6:AP287),TODAY()=$A288),AP$2-SUM(AP$6:AP287),IF(AP288&gt;0,AP288,0))</f>
        <v>0</v>
      </c>
      <c r="AQ288" s="11">
        <f ca="1">IF(AND(AQ$2&gt;SUM(AQ$6:AQ287),TODAY()=$A288),AQ$2-SUM(AQ$6:AQ287),IF(AQ288&gt;0,AQ288,0))</f>
        <v>0</v>
      </c>
      <c r="AR288" s="11">
        <f ca="1">IF(AND(AR$2&gt;SUM(AR$6:AR287),TODAY()=$A288),AR$2-SUM(AR$6:AR287),IF(AR288&gt;0,AR288,0))</f>
        <v>0</v>
      </c>
      <c r="AS288" s="11">
        <f ca="1">IF(AND(AS$2&gt;SUM(AS$6:AS287),TODAY()=$A288),AS$2-SUM(AS$6:AS287),IF(AS288&gt;0,AS288,0))</f>
        <v>0</v>
      </c>
      <c r="AT288" s="11">
        <f ca="1">IF(AND(AT$2&gt;SUM(AT$6:AT287),TODAY()=$A288),AT$2-SUM(AT$6:AT287),IF(AT288&gt;0,AT288,0))</f>
        <v>0</v>
      </c>
      <c r="AU288" s="11">
        <f ca="1">IF(AND(AU$2&gt;SUM(AU$6:AU287),TODAY()=$A288),AU$2-SUM(AU$6:AU287),IF(AU288&gt;0,AU288,0))</f>
        <v>0</v>
      </c>
      <c r="AV288" s="11">
        <f ca="1">IF(AND(AV$2&gt;SUM(AV$6:AV287),TODAY()=$A288),AV$2-SUM(AV$6:AV287),IF(AV288&gt;0,AV288,0))</f>
        <v>0</v>
      </c>
      <c r="AW288" s="11">
        <f ca="1">IF(AND(AW$2&gt;SUM(AW$6:AW287),TODAY()=$A288),AW$2-SUM(AW$6:AW287),IF(AW288&gt;0,AW288,0))</f>
        <v>0</v>
      </c>
      <c r="AX288" s="11">
        <f ca="1">IF(AND(AX$2&gt;SUM(AX$6:AX287),TODAY()=$A288),AX$2-SUM(AX$6:AX287),IF(AX288&gt;0,AX288,0))</f>
        <v>0</v>
      </c>
      <c r="AY288" s="11">
        <f ca="1">IF(AND(AY$2&gt;SUM(AY$6:AY287),TODAY()=$A288),AY$2-SUM(AY$6:AY287),IF(AY288&gt;0,AY288,0))</f>
        <v>0</v>
      </c>
      <c r="AZ288" s="11">
        <f ca="1">IF(AND(AZ$2&gt;SUM(AZ$6:AZ287),TODAY()=$A288),AZ$2-SUM(AZ$6:AZ287),IF(AZ288&gt;0,AZ288,0))</f>
        <v>0</v>
      </c>
      <c r="BA288" s="11">
        <f ca="1">IF(AND(BA$2&gt;SUM(BA$6:BA287),TODAY()=$A288),BA$2-SUM(BA$6:BA287),IF(BA288&gt;0,BA288,0))</f>
        <v>0</v>
      </c>
      <c r="BB288" s="11">
        <f ca="1">IF(AND(BB$2&gt;SUM(BB$6:BB287),TODAY()=$A288),BB$2-SUM(BB$6:BB287),IF(BB288&gt;0,BB288,0))</f>
        <v>0</v>
      </c>
      <c r="BC288" s="11">
        <f ca="1">IF(AND(BC$2&gt;SUM(BC$6:BC287),TODAY()=$A288),BC$2-SUM(BC$6:BC287),IF(BC288&gt;0,BC288,0))</f>
        <v>0</v>
      </c>
      <c r="BD288" s="11">
        <f ca="1">IF(AND(BD$2&gt;SUM(BD$6:BD287),TODAY()=$A288),BD$2-SUM(BD$6:BD287),IF(BD288&gt;0,BD288,0))</f>
        <v>0</v>
      </c>
      <c r="BE288" s="11">
        <f ca="1">IF(AND(BE$2&gt;SUM(BE$6:BE287),TODAY()=$A288),BE$2-SUM(BE$6:BE287),IF(BE288&gt;0,BE288,0))</f>
        <v>0</v>
      </c>
      <c r="BF288" s="11">
        <f ca="1">IF(AND(BF$2&gt;SUM(BF$6:BF287),TODAY()=$A288),BF$2-SUM(BF$6:BF287),IF(BF288&gt;0,BF288,0))</f>
        <v>0</v>
      </c>
      <c r="BG288" s="11">
        <f ca="1">IF(AND(BG$2&gt;SUM(BG$6:BG287),TODAY()=$A288),BG$2-SUM(BG$6:BG287),IF(BG288&gt;0,BG288,0))</f>
        <v>0</v>
      </c>
      <c r="BH288" s="11">
        <f ca="1">IF(AND(BH$2&gt;SUM(BH$6:BH287),TODAY()=$A288),BH$2-SUM(BH$6:BH287),IF(BH288&gt;0,BH288,0))</f>
        <v>0</v>
      </c>
      <c r="BI288" s="11">
        <f ca="1">IF(AND(BI$2&gt;SUM(BI$6:BI287),TODAY()=$A288),BI$2-SUM(BI$6:BI287),IF(BI288&gt;0,BI288,0))</f>
        <v>0</v>
      </c>
      <c r="BJ288" s="11">
        <f ca="1">IF(AND(BJ$2&gt;SUM(BJ$6:BJ287),TODAY()=$A288),BJ$2-SUM(BJ$6:BJ287),IF(BJ288&gt;0,BJ288,0))</f>
        <v>0</v>
      </c>
      <c r="BK288" s="11">
        <f ca="1">IF(AND(BK$2&gt;SUM(BK$6:BK287),TODAY()=$A288),BK$2-SUM(BK$6:BK287),IF(BK288&gt;0,BK288,0))</f>
        <v>0</v>
      </c>
      <c r="BL288" s="11">
        <f ca="1">IF(AND(BL$2&gt;SUM(BL$6:BL287),TODAY()=$A288),BL$2-SUM(BL$6:BL287),IF(BL288&gt;0,BL288,0))</f>
        <v>0</v>
      </c>
      <c r="BM288" s="11">
        <f ca="1">IF(AND(BM$2&gt;SUM(BM$6:BM287),TODAY()=$A288),BM$2-SUM(BM$6:BM287),IF(BM288&gt;0,BM288,0))</f>
        <v>0</v>
      </c>
      <c r="BN288" s="11">
        <f ca="1">IF(AND(BN$2&gt;SUM(BN$6:BN287),TODAY()=$A288),BN$2-SUM(BN$6:BN287),IF(BN288&gt;0,BN288,0))</f>
        <v>0</v>
      </c>
      <c r="BO288" s="11">
        <f ca="1">IF(AND(BO$2&gt;SUM(BO$6:BO287),TODAY()=$A288),BO$2-SUM(BO$6:BO287),IF(BO288&gt;0,BO288,0))</f>
        <v>0</v>
      </c>
      <c r="BP288" s="11">
        <f ca="1">IF(AND(BP$2&gt;SUM(BP$6:BP287),TODAY()=$A288),BP$2-SUM(BP$6:BP287),IF(BP288&gt;0,BP288,0))</f>
        <v>0</v>
      </c>
      <c r="BQ288" s="11">
        <f ca="1">IF(AND(BQ$2&gt;SUM(BQ$6:BQ287),TODAY()=$A288),BQ$2-SUM(BQ$6:BQ287),IF(BQ288&gt;0,BQ288,0))</f>
        <v>0</v>
      </c>
      <c r="BR288" s="11">
        <f ca="1">IF(AND(BR$2&gt;SUM(BR$6:BR287),TODAY()=$A288),BR$2-SUM(BR$6:BR287),IF(BR288&gt;0,BR288,0))</f>
        <v>0</v>
      </c>
      <c r="BS288" s="11">
        <f ca="1">IF(AND(BS$2&gt;SUM(BS$6:BS287),TODAY()=$A288),BS$2-SUM(BS$6:BS287),IF(BS288&gt;0,BS288,0))</f>
        <v>0</v>
      </c>
      <c r="BT288" s="11">
        <f ca="1">IF(AND(BT$2&gt;SUM(BT$6:BT287),TODAY()=$A288),BT$2-SUM(BT$6:BT287),IF(BT288&gt;0,BT288,0))</f>
        <v>0</v>
      </c>
      <c r="BU288" s="11">
        <f ca="1">IF(AND(BU$2&gt;SUM(BU$6:BU287),TODAY()=$A288),BU$2-SUM(BU$6:BU287),IF(BU288&gt;0,BU288,0))</f>
        <v>0</v>
      </c>
      <c r="BV288" s="11">
        <f ca="1">IF(AND(BV$2&gt;SUM(BV$6:BV287),TODAY()=$A288),BV$2-SUM(BV$6:BV287),IF(BV288&gt;0,BV288,0))</f>
        <v>0</v>
      </c>
      <c r="BW288" s="11">
        <f ca="1">IF(AND(BW$2&gt;SUM(BW$6:BW287),TODAY()=$A288),BW$2-SUM(BW$6:BW287),IF(BW288&gt;0,BW288,0))</f>
        <v>0</v>
      </c>
      <c r="BX288" s="11">
        <f ca="1">IF(AND(BX$2&gt;SUM(BX$6:BX287),TODAY()=$A288),BX$2-SUM(BX$6:BX287),IF(BX288&gt;0,BX288,0))</f>
        <v>0</v>
      </c>
      <c r="BY288" s="11">
        <f ca="1">IF(AND(BY$2&gt;SUM(BY$6:BY287),TODAY()=$A288),BY$2-SUM(BY$6:BY287),IF(BY288&gt;0,BY288,0))</f>
        <v>0</v>
      </c>
      <c r="BZ288" s="11">
        <f ca="1">IF(AND(BZ$2&gt;SUM(BZ$6:BZ287),TODAY()=$A288),BZ$2-SUM(BZ$6:BZ287),IF(BZ288&gt;0,BZ288,0))</f>
        <v>0</v>
      </c>
      <c r="CA288" s="11">
        <f ca="1">IF(AND(CA$2&gt;SUM(CA$6:CA287),TODAY()=$A288),CA$2-SUM(CA$6:CA287),IF(CA288&gt;0,CA288,0))</f>
        <v>0</v>
      </c>
      <c r="CB288" s="11">
        <f ca="1">IF(AND(CB$2&gt;SUM(CB$6:CB287),TODAY()=$A288),CB$2-SUM(CB$6:CB287),IF(CB288&gt;0,CB288,0))</f>
        <v>0</v>
      </c>
      <c r="CC288" s="11">
        <f ca="1">IF(AND(CC$2&gt;SUM(CC$6:CC287),TODAY()=$A288),CC$2-SUM(CC$6:CC287),IF(CC288&gt;0,CC288,0))</f>
        <v>0</v>
      </c>
      <c r="CD288" s="11">
        <f ca="1">IF(AND(CD$2&gt;SUM(CD$6:CD287),TODAY()=$A288),CD$2-SUM(CD$6:CD287),IF(CD288&gt;0,CD288,0))</f>
        <v>0</v>
      </c>
      <c r="CE288" s="11">
        <f ca="1">IF(AND(CE$2&gt;SUM(CE$6:CE287),TODAY()=$A288),CE$2-SUM(CE$6:CE287),IF(CE288&gt;0,CE288,0))</f>
        <v>0</v>
      </c>
      <c r="CF288" s="11">
        <f ca="1">IF(AND(CF$2&gt;SUM(CF$6:CF287),TODAY()=$A288),CF$2-SUM(CF$6:CF287),IF(CF288&gt;0,CF288,0))</f>
        <v>0</v>
      </c>
      <c r="CG288" s="11">
        <f ca="1">IF(AND(CG$2&gt;SUM(CG$6:CG287),TODAY()=$A288),CG$2-SUM(CG$6:CG287),IF(CG288&gt;0,CG288,0))</f>
        <v>0</v>
      </c>
      <c r="CH288" s="11">
        <f ca="1">IF(AND(CH$2&gt;SUM(CH$6:CH287),TODAY()=$A288),CH$2-SUM(CH$6:CH287),IF(CH288&gt;0,CH288,0))</f>
        <v>0</v>
      </c>
      <c r="CI288" s="11">
        <f ca="1">IF(AND(CI$2&gt;SUM(CI$6:CI287),TODAY()=$A288),CI$2-SUM(CI$6:CI287),IF(CI288&gt;0,CI288,0))</f>
        <v>0</v>
      </c>
      <c r="CJ288" s="11">
        <f ca="1">IF(AND(CJ$2&gt;SUM(CJ$6:CJ287),TODAY()=$A288),CJ$2-SUM(CJ$6:CJ287),IF(CJ288&gt;0,CJ288,0))</f>
        <v>0</v>
      </c>
      <c r="CK288" s="11">
        <f ca="1">IF(AND(CK$2&gt;SUM(CK$6:CK287),TODAY()=$A288),CK$2-SUM(CK$6:CK287),IF(CK288&gt;0,CK288,0))</f>
        <v>0</v>
      </c>
      <c r="CL288" s="11">
        <f ca="1">IF(AND(CL$2&gt;SUM(CL$6:CL287),TODAY()=$A288),CL$2-SUM(CL$6:CL287),IF(CL288&gt;0,CL288,0))</f>
        <v>0</v>
      </c>
      <c r="CM288" s="11">
        <f ca="1">IF(AND(CM$2&gt;SUM(CM$6:CM287),TODAY()=$A288),CM$2-SUM(CM$6:CM287),IF(CM288&gt;0,CM288,0))</f>
        <v>0</v>
      </c>
      <c r="CN288" s="11">
        <f ca="1">IF(AND(CN$2&gt;SUM(CN$6:CN287),TODAY()=$A288),CN$2-SUM(CN$6:CN287),IF(CN288&gt;0,CN288,0))</f>
        <v>0</v>
      </c>
      <c r="CO288" s="11">
        <f ca="1">IF(AND(CO$2&gt;SUM(CO$6:CO287),TODAY()=$A288),CO$2-SUM(CO$6:CO287),IF(CO288&gt;0,CO288,0))</f>
        <v>0</v>
      </c>
      <c r="CP288" s="11">
        <f ca="1">IF(AND(CP$2&gt;SUM(CP$6:CP287),TODAY()=$A288),CP$2-SUM(CP$6:CP287),IF(CP288&gt;0,CP288,0))</f>
        <v>0</v>
      </c>
      <c r="CQ288" s="11">
        <f ca="1">IF(AND(CQ$2&gt;SUM(CQ$6:CQ287),TODAY()=$A288),CQ$2-SUM(CQ$6:CQ287),IF(CQ288&gt;0,CQ288,0))</f>
        <v>0</v>
      </c>
      <c r="CR288" s="11">
        <f ca="1">IF(AND(CR$2&gt;SUM(CR$6:CR287),TODAY()=$A288),CR$2-SUM(CR$6:CR287),IF(CR288&gt;0,CR288,0))</f>
        <v>0</v>
      </c>
      <c r="CS288" s="11">
        <f ca="1">IF(AND(CS$2&gt;SUM(CS$6:CS287),TODAY()=$A288),CS$2-SUM(CS$6:CS287),IF(CS288&gt;0,CS288,0))</f>
        <v>0</v>
      </c>
      <c r="CT288" s="11">
        <f ca="1">IF(AND(CT$2&gt;SUM(CT$6:CT287),TODAY()=$A288),CT$2-SUM(CT$6:CT287),IF(CT288&gt;0,CT288,0))</f>
        <v>0</v>
      </c>
      <c r="CU288" s="11">
        <f ca="1">IF(AND(CU$2&gt;SUM(CU$6:CU287),TODAY()=$A288),CU$2-SUM(CU$6:CU287),IF(CU288&gt;0,CU288,0))</f>
        <v>0</v>
      </c>
      <c r="CV288" s="11">
        <f ca="1">IF(AND(CV$2&gt;SUM(CV$6:CV287),TODAY()=$A288),CV$2-SUM(CV$6:CV287),IF(CV288&gt;0,CV288,0))</f>
        <v>0</v>
      </c>
      <c r="CW288" s="11">
        <f ca="1">IF(AND(CW$2&gt;SUM(CW$6:CW287),TODAY()=$A288),CW$2-SUM(CW$6:CW287),IF(CW288&gt;0,CW288,0))</f>
        <v>0</v>
      </c>
      <c r="CX288" s="11">
        <f ca="1">IF(AND(CX$2&gt;SUM(CX$6:CX287),TODAY()=$A288),CX$2-SUM(CX$6:CX287),IF(CX288&gt;0,CX288,0))</f>
        <v>0</v>
      </c>
      <c r="CY288" s="11">
        <f ca="1">IF(AND(CY$2&gt;SUM(CY$6:CY287),TODAY()=$A288),CY$2-SUM(CY$6:CY287),IF(CY288&gt;0,CY288,0))</f>
        <v>0</v>
      </c>
      <c r="CZ288" s="11">
        <f ca="1">IF(AND(CZ$2&gt;SUM(CZ$6:CZ287),TODAY()=$A288),CZ$2-SUM(CZ$6:CZ287),IF(CZ288&gt;0,CZ288,0))</f>
        <v>0</v>
      </c>
      <c r="DA288" s="11">
        <f ca="1">IF(AND(DA$2&gt;SUM(DA$6:DA287),TODAY()=$A288),DA$2-SUM(DA$6:DA287),IF(DA288&gt;0,DA288,0))</f>
        <v>0</v>
      </c>
      <c r="DB288" s="11">
        <f ca="1">IF(AND(DB$2&gt;SUM(DB$6:DB287),TODAY()=$A288),DB$2-SUM(DB$6:DB287),IF(DB288&gt;0,DB288,0))</f>
        <v>0</v>
      </c>
      <c r="DC288" s="11">
        <f ca="1">IF(AND(DC$2&gt;SUM(DC$6:DC287),TODAY()=$A288),DC$2-SUM(DC$6:DC287),IF(DC288&gt;0,DC288,0))</f>
        <v>0</v>
      </c>
      <c r="DD288" s="11">
        <f ca="1">IF(AND(DD$2&gt;SUM(DD$6:DD287),TODAY()=$A288),DD$2-SUM(DD$6:DD287),IF(DD288&gt;0,DD288,0))</f>
        <v>0</v>
      </c>
      <c r="DE288" s="11">
        <f ca="1">IF(AND(DE$2&gt;SUM(DE$6:DE287),TODAY()=$A288),DE$2-SUM(DE$6:DE287),IF(DE288&gt;0,DE288,0))</f>
        <v>0</v>
      </c>
      <c r="DF288" s="11">
        <f ca="1">IF(AND(DF$2&gt;SUM(DF$6:DF287),TODAY()=$A288),DF$2-SUM(DF$6:DF287),IF(DF288&gt;0,DF288,0))</f>
        <v>0</v>
      </c>
      <c r="DG288" s="11">
        <f ca="1">IF(AND(DG$2&gt;SUM(DG$6:DG287),TODAY()=$A288),DG$2-SUM(DG$6:DG287),IF(DG288&gt;0,DG288,0))</f>
        <v>0</v>
      </c>
      <c r="DH288" s="11">
        <f ca="1">IF(AND(DH$2&gt;SUM(DH$6:DH287),TODAY()=$A288),DH$2-SUM(DH$6:DH287),IF(DH288&gt;0,DH288,0))</f>
        <v>0</v>
      </c>
      <c r="DI288" s="11">
        <f ca="1">IF(AND(DI$2&gt;SUM(DI$6:DI287),TODAY()=$A288),DI$2-SUM(DI$6:DI287),IF(DI288&gt;0,DI288,0))</f>
        <v>0</v>
      </c>
      <c r="DJ288" s="11">
        <f ca="1">IF(AND(DJ$2&gt;SUM(DJ$6:DJ287),TODAY()=$A288),DJ$2-SUM(DJ$6:DJ287),IF(DJ288&gt;0,DJ288,0))</f>
        <v>0</v>
      </c>
      <c r="DK288" s="11">
        <f ca="1">IF(AND(DK$2&gt;SUM(DK$6:DK287),TODAY()=$A288),DK$2-SUM(DK$6:DK287),IF(DK288&gt;0,DK288,0))</f>
        <v>0</v>
      </c>
      <c r="DL288" s="11">
        <f ca="1">IF(AND(DL$2&gt;SUM(DL$6:DL287),TODAY()=$A288),DL$2-SUM(DL$6:DL287),IF(DL288&gt;0,DL288,0))</f>
        <v>0</v>
      </c>
      <c r="DM288" s="11">
        <f ca="1">IF(AND(DM$2&gt;SUM(DM$6:DM287),TODAY()=$A288),DM$2-SUM(DM$6:DM287),IF(DM288&gt;0,DM288,0))</f>
        <v>0</v>
      </c>
      <c r="DN288" s="11">
        <f ca="1">IF(AND(DN$2&gt;SUM(DN$6:DN287),TODAY()=$A288),DN$2-SUM(DN$6:DN287),IF(DN288&gt;0,DN288,0))</f>
        <v>0</v>
      </c>
      <c r="DO288" s="11">
        <f ca="1">IF(AND(DO$2&gt;SUM(DO$6:DO287),TODAY()=$A288),DO$2-SUM(DO$6:DO287),IF(DO288&gt;0,DO288,0))</f>
        <v>0</v>
      </c>
      <c r="DP288" s="11">
        <f ca="1">IF(AND(DP$2&gt;SUM(DP$6:DP287),TODAY()=$A288),DP$2-SUM(DP$6:DP287),IF(DP288&gt;0,DP288,0))</f>
        <v>0</v>
      </c>
      <c r="DQ288" s="11">
        <f ca="1">IF(AND(DQ$2&gt;SUM(DQ$6:DQ287),TODAY()=$A288),DQ$2-SUM(DQ$6:DQ287),IF(DQ288&gt;0,DQ288,0))</f>
        <v>0</v>
      </c>
      <c r="DR288" s="11">
        <f ca="1">IF(AND(DR$2&gt;SUM(DR$6:DR287),TODAY()=$A288),DR$2-SUM(DR$6:DR287),IF(DR288&gt;0,DR288,0))</f>
        <v>0</v>
      </c>
      <c r="DS288" s="11">
        <f ca="1">IF(AND(DS$2&gt;SUM(DS$6:DS287),TODAY()=$A288),DS$2-SUM(DS$6:DS287),IF(DS288&gt;0,DS288,0))</f>
        <v>0</v>
      </c>
      <c r="DT288" s="11">
        <f ca="1">IF(AND(DT$2&gt;SUM(DT$6:DT287),TODAY()=$A288),DT$2-SUM(DT$6:DT287),IF(DT288&gt;0,DT288,0))</f>
        <v>0</v>
      </c>
      <c r="DU288" s="11">
        <f ca="1">IF(AND(DU$2&gt;SUM(DU$6:DU287),TODAY()=$A288),DU$2-SUM(DU$6:DU287),IF(DU288&gt;0,DU288,0))</f>
        <v>0</v>
      </c>
      <c r="DV288" s="11">
        <f ca="1">IF(AND(DV$2&gt;SUM(DV$6:DV287),TODAY()=$A288),DV$2-SUM(DV$6:DV287),IF(DV288&gt;0,DV288,0))</f>
        <v>0</v>
      </c>
      <c r="DW288" s="11">
        <f ca="1">IF(AND(DW$2&gt;SUM(DW$6:DW287),TODAY()=$A288),DW$2-SUM(DW$6:DW287),IF(DW288&gt;0,DW288,0))</f>
        <v>0</v>
      </c>
      <c r="DX288" s="11">
        <f ca="1">IF(AND(DX$2&gt;SUM(DX$6:DX287),TODAY()=$A288),DX$2-SUM(DX$6:DX287),IF(DX288&gt;0,DX288,0))</f>
        <v>0</v>
      </c>
      <c r="DY288" s="11">
        <f ca="1">IF(AND(DY$2&gt;SUM(DY$6:DY287),TODAY()=$A288),DY$2-SUM(DY$6:DY287),IF(DY288&gt;0,DY288,0))</f>
        <v>0</v>
      </c>
      <c r="DZ288" s="11">
        <f ca="1">IF(AND(DZ$2&gt;SUM(DZ$6:DZ287),TODAY()=$A288),DZ$2-SUM(DZ$6:DZ287),IF(DZ288&gt;0,DZ288,0))</f>
        <v>0</v>
      </c>
      <c r="EA288" s="11">
        <f ca="1">IF(AND(EA$2&gt;SUM(EA$6:EA287),TODAY()=$A288),EA$2-SUM(EA$6:EA287),IF(EA288&gt;0,EA288,0))</f>
        <v>0</v>
      </c>
      <c r="EB288" s="11">
        <f ca="1">IF(AND(EB$2&gt;SUM(EB$6:EB287),TODAY()=$A288),EB$2-SUM(EB$6:EB287),IF(EB288&gt;0,EB288,0))</f>
        <v>0</v>
      </c>
      <c r="EC288" s="11">
        <f ca="1">IF(AND(EC$2&gt;SUM(EC$6:EC287),TODAY()=$A288),EC$2-SUM(EC$6:EC287),IF(EC288&gt;0,EC288,0))</f>
        <v>0</v>
      </c>
      <c r="ED288" s="11">
        <f ca="1">IF(AND(ED$2&gt;SUM(ED$6:ED287),TODAY()=$A288),ED$2-SUM(ED$6:ED287),IF(ED288&gt;0,ED288,0))</f>
        <v>0</v>
      </c>
      <c r="EE288" s="11">
        <f ca="1">IF(AND(EE$2&gt;SUM(EE$6:EE287),TODAY()=$A288),EE$2-SUM(EE$6:EE287),IF(EE288&gt;0,EE288,0))</f>
        <v>0</v>
      </c>
      <c r="EF288" s="11">
        <f ca="1">IF(AND(EF$2&gt;SUM(EF$6:EF287),TODAY()=$A288),EF$2-SUM(EF$6:EF287),IF(EF288&gt;0,EF288,0))</f>
        <v>0</v>
      </c>
      <c r="EG288" s="11">
        <f ca="1">IF(AND(EG$2&gt;SUM(EG$6:EG287),TODAY()=$A288),EG$2-SUM(EG$6:EG287),IF(EG288&gt;0,EG288,0))</f>
        <v>0</v>
      </c>
      <c r="EH288" s="11">
        <f ca="1">IF(AND(EH$2&gt;SUM(EH$6:EH287),TODAY()=$A288),EH$2-SUM(EH$6:EH287),IF(EH288&gt;0,EH288,0))</f>
        <v>0</v>
      </c>
      <c r="EI288" s="11">
        <f ca="1">IF(AND(EI$2&gt;SUM(EI$6:EI287),TODAY()=$A288),EI$2-SUM(EI$6:EI287),IF(EI288&gt;0,EI288,0))</f>
        <v>0</v>
      </c>
      <c r="EJ288" s="11">
        <f ca="1">IF(AND(EJ$2&gt;SUM(EJ$6:EJ287),TODAY()=$A288),EJ$2-SUM(EJ$6:EJ287),IF(EJ288&gt;0,EJ288,0))</f>
        <v>0</v>
      </c>
      <c r="EK288" s="11">
        <f ca="1">IF(AND(EK$2&gt;SUM(EK$6:EK287),TODAY()=$A288),EK$2-SUM(EK$6:EK287),IF(EK288&gt;0,EK288,0))</f>
        <v>0</v>
      </c>
      <c r="EL288" s="11">
        <f ca="1">IF(AND(EL$2&gt;SUM(EL$6:EL287),TODAY()=$A288),EL$2-SUM(EL$6:EL287),IF(EL288&gt;0,EL288,0))</f>
        <v>0</v>
      </c>
      <c r="EM288" s="11">
        <f ca="1">IF(AND(EM$2&gt;SUM(EM$6:EM287),TODAY()=$A288),EM$2-SUM(EM$6:EM287),IF(EM288&gt;0,EM288,0))</f>
        <v>0</v>
      </c>
      <c r="EN288" s="11">
        <f ca="1">IF(AND(EN$2&gt;SUM(EN$6:EN287),TODAY()=$A288),EN$2-SUM(EN$6:EN287),IF(EN288&gt;0,EN288,0))</f>
        <v>0</v>
      </c>
      <c r="EO288" s="11">
        <f ca="1">IF(AND(EO$2&gt;SUM(EO$6:EO287),TODAY()=$A288),EO$2-SUM(EO$6:EO287),IF(EO288&gt;0,EO288,0))</f>
        <v>0</v>
      </c>
      <c r="EP288" s="11">
        <f ca="1">IF(AND(EP$2&gt;SUM(EP$6:EP287),TODAY()=$A288),EP$2-SUM(EP$6:EP287),IF(EP288&gt;0,EP288,0))</f>
        <v>0</v>
      </c>
      <c r="EQ288" s="11">
        <f ca="1">IF(AND(EQ$2&gt;SUM(EQ$6:EQ287),TODAY()=$A288),EQ$2-SUM(EQ$6:EQ287),IF(EQ288&gt;0,EQ288,0))</f>
        <v>0</v>
      </c>
      <c r="ER288" s="11">
        <f ca="1">IF(AND(ER$2&gt;SUM(ER$6:ER287),TODAY()=$A288),ER$2-SUM(ER$6:ER287),IF(ER288&gt;0,ER288,0))</f>
        <v>0</v>
      </c>
      <c r="ES288" s="11">
        <f ca="1">IF(AND(ES$2&gt;SUM(ES$6:ES287),TODAY()=$A288),ES$2-SUM(ES$6:ES287),IF(ES288&gt;0,ES288,0))</f>
        <v>0</v>
      </c>
      <c r="ET288" s="11">
        <f ca="1">IF(AND(ET$2&gt;SUM(ET$6:ET287),TODAY()=$A288),ET$2-SUM(ET$6:ET287),IF(ET288&gt;0,ET288,0))</f>
        <v>0</v>
      </c>
      <c r="EU288" s="11">
        <f ca="1">IF(AND(EU$2&gt;SUM(EU$6:EU287),TODAY()=$A288),EU$2-SUM(EU$6:EU287),IF(EU288&gt;0,EU288,0))</f>
        <v>0</v>
      </c>
      <c r="EV288" s="11">
        <f ca="1">IF(AND(EV$2&gt;SUM(EV$6:EV287),TODAY()=$A288),EV$2-SUM(EV$6:EV287),IF(EV288&gt;0,EV288,0))</f>
        <v>0</v>
      </c>
      <c r="EW288" s="11">
        <f ca="1">IF(AND(EW$2&gt;SUM(EW$6:EW287),TODAY()=$A288),EW$2-SUM(EW$6:EW287),IF(EW288&gt;0,EW288,0))</f>
        <v>0</v>
      </c>
      <c r="EX288" s="11">
        <f ca="1">IF(AND(EX$2&gt;SUM(EX$6:EX287),TODAY()=$A288),EX$2-SUM(EX$6:EX287),IF(EX288&gt;0,EX288,0))</f>
        <v>0</v>
      </c>
      <c r="EY288" s="11">
        <f ca="1">IF(AND(EY$2&gt;SUM(EY$6:EY287),TODAY()=$A288),EY$2-SUM(EY$6:EY287),IF(EY288&gt;0,EY288,0))</f>
        <v>0</v>
      </c>
      <c r="EZ288" s="11">
        <f ca="1">IF(AND(EZ$2&gt;SUM(EZ$6:EZ287),TODAY()=$A288),EZ$2-SUM(EZ$6:EZ287),IF(EZ288&gt;0,EZ288,0))</f>
        <v>0</v>
      </c>
      <c r="FA288" s="11">
        <f ca="1">IF(AND(FA$2&gt;SUM(FA$6:FA287),TODAY()=$A288),FA$2-SUM(FA$6:FA287),IF(FA288&gt;0,FA288,0))</f>
        <v>0</v>
      </c>
      <c r="FB288" s="11">
        <f ca="1">IF(AND(FB$2&gt;SUM(FB$6:FB287),TODAY()=$A288),FB$2-SUM(FB$6:FB287),IF(FB288&gt;0,FB288,0))</f>
        <v>0</v>
      </c>
      <c r="FC288" s="11">
        <f ca="1">IF(AND(FC$2&gt;SUM(FC$6:FC287),TODAY()=$A288),FC$2-SUM(FC$6:FC287),IF(FC288&gt;0,FC288,0))</f>
        <v>0</v>
      </c>
      <c r="FD288" s="11">
        <f ca="1">IF(AND(FD$2&gt;SUM(FD$6:FD287),TODAY()=$A288),FD$2-SUM(FD$6:FD287),IF(FD288&gt;0,FD288,0))</f>
        <v>0</v>
      </c>
      <c r="FE288" s="11">
        <f ca="1">IF(AND(FE$2&gt;SUM(FE$6:FE287),TODAY()=$A288),FE$2-SUM(FE$6:FE287),IF(FE288&gt;0,FE288,0))</f>
        <v>0</v>
      </c>
      <c r="FF288" s="11">
        <f ca="1">IF(AND(FF$2&gt;SUM(FF$6:FF287),TODAY()=$A288),FF$2-SUM(FF$6:FF287),IF(FF288&gt;0,FF288,0))</f>
        <v>0</v>
      </c>
      <c r="FG288" s="11">
        <f ca="1">IF(AND(FG$2&gt;SUM(FG$6:FG287),TODAY()=$A288),FG$2-SUM(FG$6:FG287),IF(FG288&gt;0,FG288,0))</f>
        <v>0</v>
      </c>
      <c r="FH288" s="11">
        <f ca="1">IF(AND(FH$2&gt;SUM(FH$6:FH287),TODAY()=$A288),FH$2-SUM(FH$6:FH287),IF(FH288&gt;0,FH288,0))</f>
        <v>0</v>
      </c>
      <c r="FI288" s="11">
        <f ca="1">IF(AND(FI$2&gt;SUM(FI$6:FI287),TODAY()=$A288),FI$2-SUM(FI$6:FI287),IF(FI288&gt;0,FI288,0))</f>
        <v>0</v>
      </c>
      <c r="FJ288" s="11">
        <f ca="1">IF(AND(FJ$2&gt;SUM(FJ$6:FJ287),TODAY()=$A288),FJ$2-SUM(FJ$6:FJ287),IF(FJ288&gt;0,FJ288,0))</f>
        <v>0</v>
      </c>
      <c r="FK288" s="11">
        <f ca="1">IF(AND(FK$2&gt;SUM(FK$6:FK287),TODAY()=$A288),FK$2-SUM(FK$6:FK287),IF(FK288&gt;0,FK288,0))</f>
        <v>0</v>
      </c>
      <c r="FL288" s="11">
        <f ca="1">IF(AND(FL$2&gt;SUM(FL$6:FL287),TODAY()=$A288),FL$2-SUM(FL$6:FL287),IF(FL288&gt;0,FL288,0))</f>
        <v>0</v>
      </c>
      <c r="FM288" s="11">
        <f ca="1">IF(AND(FM$2&gt;SUM(FM$6:FM287),TODAY()=$A288),FM$2-SUM(FM$6:FM287),IF(FM288&gt;0,FM288,0))</f>
        <v>0</v>
      </c>
      <c r="FN288" s="11">
        <f ca="1">IF(AND(FN$2&gt;SUM(FN$6:FN287),TODAY()=$A288),FN$2-SUM(FN$6:FN287),IF(FN288&gt;0,FN288,0))</f>
        <v>0</v>
      </c>
      <c r="FO288" s="11">
        <f ca="1">IF(AND(FO$2&gt;SUM(FO$6:FO287),TODAY()=$A288),FO$2-SUM(FO$6:FO287),IF(FO288&gt;0,FO288,0))</f>
        <v>0</v>
      </c>
      <c r="FP288" s="11">
        <f ca="1">IF(AND(FP$2&gt;SUM(FP$6:FP287),TODAY()=$A288),FP$2-SUM(FP$6:FP287),IF(FP288&gt;0,FP288,0))</f>
        <v>0</v>
      </c>
      <c r="FQ288" s="11">
        <f ca="1">IF(AND(FQ$2&gt;SUM(FQ$6:FQ287),TODAY()=$A288),FQ$2-SUM(FQ$6:FQ287),IF(FQ288&gt;0,FQ288,0))</f>
        <v>0</v>
      </c>
      <c r="FR288" s="11">
        <f ca="1">IF(AND(FR$2&gt;SUM(FR$6:FR287),TODAY()=$A288),FR$2-SUM(FR$6:FR287),IF(FR288&gt;0,FR288,0))</f>
        <v>0</v>
      </c>
      <c r="FS288" s="11">
        <f ca="1">IF(AND(FS$2&gt;SUM(FS$6:FS287),TODAY()=$A288),FS$2-SUM(FS$6:FS287),IF(FS288&gt;0,FS288,0))</f>
        <v>0</v>
      </c>
      <c r="FT288" s="11">
        <f ca="1">IF(AND(FT$2&gt;SUM(FT$6:FT287),TODAY()=$A288),FT$2-SUM(FT$6:FT287),IF(FT288&gt;0,FT288,0))</f>
        <v>0</v>
      </c>
      <c r="FU288" s="11">
        <f ca="1">IF(AND(FU$2&gt;SUM(FU$6:FU287),TODAY()=$A288),FU$2-SUM(FU$6:FU287),IF(FU288&gt;0,FU288,0))</f>
        <v>0</v>
      </c>
      <c r="FV288" s="11">
        <f ca="1">IF(AND(FV$2&gt;SUM(FV$6:FV287),TODAY()=$A288),FV$2-SUM(FV$6:FV287),IF(FV288&gt;0,FV288,0))</f>
        <v>0</v>
      </c>
      <c r="FW288" s="11">
        <f ca="1">IF(AND(FW$2&gt;SUM(FW$6:FW287),TODAY()=$A288),FW$2-SUM(FW$6:FW287),IF(FW288&gt;0,FW288,0))</f>
        <v>0</v>
      </c>
      <c r="FX288" s="11">
        <f ca="1">IF(AND(FX$2&gt;SUM(FX$6:FX287),TODAY()=$A288),FX$2-SUM(FX$6:FX287),IF(FX288&gt;0,FX288,0))</f>
        <v>0</v>
      </c>
      <c r="FY288" s="11">
        <f ca="1">IF(AND(FY$2&gt;SUM(FY$6:FY287),TODAY()=$A288),FY$2-SUM(FY$6:FY287),IF(FY288&gt;0,FY288,0))</f>
        <v>0</v>
      </c>
      <c r="FZ288" s="11">
        <f ca="1">IF(AND(FZ$2&gt;SUM(FZ$6:FZ287),TODAY()=$A288),FZ$2-SUM(FZ$6:FZ287),IF(FZ288&gt;0,FZ288,0))</f>
        <v>0</v>
      </c>
      <c r="GA288" s="11">
        <f ca="1">IF(AND(GA$2&gt;SUM(GA$6:GA287),TODAY()=$A288),GA$2-SUM(GA$6:GA287),IF(GA288&gt;0,GA288,0))</f>
        <v>0</v>
      </c>
      <c r="GB288" s="11">
        <f ca="1">IF(AND(GB$2&gt;SUM(GB$6:GB287),TODAY()=$A288),GB$2-SUM(GB$6:GB287),IF(GB288&gt;0,GB288,0))</f>
        <v>0</v>
      </c>
      <c r="GC288" s="11">
        <f ca="1">IF(AND(GC$2&gt;SUM(GC$6:GC287),TODAY()=$A288),GC$2-SUM(GC$6:GC287),IF(GC288&gt;0,GC288,0))</f>
        <v>0</v>
      </c>
      <c r="GD288" s="11">
        <f ca="1">IF(AND(GD$2&gt;SUM(GD$6:GD287),TODAY()=$A288),GD$2-SUM(GD$6:GD287),IF(GD288&gt;0,GD288,0))</f>
        <v>0</v>
      </c>
      <c r="GE288" s="11">
        <f ca="1">IF(AND(GE$2&gt;SUM(GE$6:GE287),TODAY()=$A288),GE$2-SUM(GE$6:GE287),IF(GE288&gt;0,GE288,0))</f>
        <v>0</v>
      </c>
      <c r="GF288" s="11">
        <f ca="1">IF(AND(GF$2&gt;SUM(GF$6:GF287),TODAY()=$A288),GF$2-SUM(GF$6:GF287),IF(GF288&gt;0,GF288,0))</f>
        <v>0</v>
      </c>
      <c r="GG288" s="11">
        <f ca="1">IF(AND(GG$2&gt;SUM(GG$6:GG287),TODAY()=$A288),GG$2-SUM(GG$6:GG287),IF(GG288&gt;0,GG288,0))</f>
        <v>0</v>
      </c>
      <c r="GH288" s="11">
        <f ca="1">IF(AND(GH$2&gt;SUM(GH$6:GH287),TODAY()=$A288),GH$2-SUM(GH$6:GH287),IF(GH288&gt;0,GH288,0))</f>
        <v>0</v>
      </c>
      <c r="GI288" s="11">
        <f ca="1">IF(AND(GI$2&gt;SUM(GI$6:GI287),TODAY()=$A288),GI$2-SUM(GI$6:GI287),IF(GI288&gt;0,GI288,0))</f>
        <v>0</v>
      </c>
      <c r="GJ288" s="11">
        <f ca="1">IF(AND(GJ$2&gt;SUM(GJ$6:GJ287),TODAY()=$A288),GJ$2-SUM(GJ$6:GJ287),IF(GJ288&gt;0,GJ288,0))</f>
        <v>0</v>
      </c>
      <c r="GK288" s="11">
        <f ca="1">IF(AND(GK$2&gt;SUM(GK$6:GK287),TODAY()=$A288),GK$2-SUM(GK$6:GK287),IF(GK288&gt;0,GK288,0))</f>
        <v>0</v>
      </c>
      <c r="GL288" s="11">
        <f ca="1">IF(AND(GL$2&gt;SUM(GL$6:GL287),TODAY()=$A288),GL$2-SUM(GL$6:GL287),IF(GL288&gt;0,GL288,0))</f>
        <v>0</v>
      </c>
      <c r="GM288" s="11">
        <f ca="1">IF(AND(GM$2&gt;SUM(GM$6:GM287),TODAY()=$A288),GM$2-SUM(GM$6:GM287),IF(GM288&gt;0,GM288,0))</f>
        <v>0</v>
      </c>
      <c r="GN288" s="11">
        <f ca="1">IF(AND(GN$2&gt;SUM(GN$6:GN287),TODAY()=$A288),GN$2-SUM(GN$6:GN287),IF(GN288&gt;0,GN288,0))</f>
        <v>0</v>
      </c>
      <c r="GO288" s="11">
        <f ca="1">IF(AND(GO$2&gt;SUM(GO$6:GO287),TODAY()=$A288),GO$2-SUM(GO$6:GO287),IF(GO288&gt;0,GO288,0))</f>
        <v>0</v>
      </c>
      <c r="GP288" s="11">
        <f ca="1">IF(AND(GP$2&gt;SUM(GP$6:GP287),TODAY()=$A288),GP$2-SUM(GP$6:GP287),IF(GP288&gt;0,GP288,0))</f>
        <v>0</v>
      </c>
      <c r="GQ288" s="11">
        <f ca="1">IF(AND(GQ$2&gt;SUM(GQ$6:GQ287),TODAY()=$A288),GQ$2-SUM(GQ$6:GQ287),IF(GQ288&gt;0,GQ288,0))</f>
        <v>0</v>
      </c>
      <c r="GR288" s="11">
        <f ca="1">IF(AND(GR$2&gt;SUM(GR$6:GR287),TODAY()=$A288),GR$2-SUM(GR$6:GR287),IF(GR288&gt;0,GR288,0))</f>
        <v>0</v>
      </c>
      <c r="GS288" s="11">
        <f ca="1">IF(AND(GS$2&gt;SUM(GS$6:GS287),TODAY()=$A288),GS$2-SUM(GS$6:GS287),IF(GS288&gt;0,GS288,0))</f>
        <v>0</v>
      </c>
      <c r="GT288" s="11">
        <f ca="1">IF(AND(GT$2&gt;SUM(GT$6:GT287),TODAY()=$A288),GT$2-SUM(GT$6:GT287),IF(GT288&gt;0,GT288,0))</f>
        <v>0</v>
      </c>
      <c r="GU288" s="11">
        <f ca="1">IF(AND(GU$2&gt;SUM(GU$6:GU287),TODAY()=$A288),GU$2-SUM(GU$6:GU287),IF(GU288&gt;0,GU288,0))</f>
        <v>0</v>
      </c>
      <c r="GV288" s="11">
        <f ca="1">IF(AND(GV$2&gt;SUM(GV$6:GV287),TODAY()=$A288),GV$2-SUM(GV$6:GV287),IF(GV288&gt;0,GV288,0))</f>
        <v>0</v>
      </c>
      <c r="GW288" s="11">
        <f ca="1">IF(AND(GW$2&gt;SUM(GW$6:GW287),TODAY()=$A288),GW$2-SUM(GW$6:GW287),IF(GW288&gt;0,GW288,0))</f>
        <v>0</v>
      </c>
      <c r="GX288" s="11">
        <f ca="1">IF(AND(GX$2&gt;SUM(GX$6:GX287),TODAY()=$A288),GX$2-SUM(GX$6:GX287),IF(GX288&gt;0,GX288,0))</f>
        <v>0</v>
      </c>
      <c r="GY288" s="11">
        <f ca="1">IF(AND(GY$2&gt;SUM(GY$6:GY287),TODAY()=$A288),GY$2-SUM(GY$6:GY287),IF(GY288&gt;0,GY288,0))</f>
        <v>0</v>
      </c>
      <c r="GZ288" s="11">
        <f ca="1">IF(AND(GZ$2&gt;SUM(GZ$6:GZ287),TODAY()=$A288),GZ$2-SUM(GZ$6:GZ287),IF(GZ288&gt;0,GZ288,0))</f>
        <v>0</v>
      </c>
      <c r="HA288" s="11">
        <f ca="1">IF(AND(HA$2&gt;SUM(HA$6:HA287),TODAY()=$A288),HA$2-SUM(HA$6:HA287),IF(HA288&gt;0,HA288,0))</f>
        <v>0</v>
      </c>
      <c r="HB288" s="11">
        <f ca="1">IF(AND(HB$2&gt;SUM(HB$6:HB287),TODAY()=$A288),HB$2-SUM(HB$6:HB287),IF(HB288&gt;0,HB288,0))</f>
        <v>0</v>
      </c>
      <c r="HC288" s="11">
        <f ca="1">IF(AND(HC$2&gt;SUM(HC$6:HC287),TODAY()=$A288),HC$2-SUM(HC$6:HC287),IF(HC288&gt;0,HC288,0))</f>
        <v>0</v>
      </c>
      <c r="HD288" s="11">
        <f ca="1">IF(AND(HD$2&gt;SUM(HD$6:HD287),TODAY()=$A288),HD$2-SUM(HD$6:HD287),IF(HD288&gt;0,HD288,0))</f>
        <v>0</v>
      </c>
      <c r="HE288" s="11">
        <f ca="1">IF(AND(HE$2&gt;SUM(HE$6:HE287),TODAY()=$A288),HE$2-SUM(HE$6:HE287),IF(HE288&gt;0,HE288,0))</f>
        <v>0</v>
      </c>
      <c r="HF288" s="11">
        <f ca="1">IF(AND(HF$2&gt;SUM(HF$6:HF287),TODAY()=$A288),HF$2-SUM(HF$6:HF287),IF(HF288&gt;0,HF288,0))</f>
        <v>0</v>
      </c>
      <c r="HG288" s="11">
        <f ca="1">IF(AND(HG$2&gt;SUM(HG$6:HG287),TODAY()=$A288),HG$2-SUM(HG$6:HG287),IF(HG288&gt;0,HG288,0))</f>
        <v>0</v>
      </c>
      <c r="HH288" s="11">
        <f ca="1">IF(AND(HH$2&gt;SUM(HH$6:HH287),TODAY()=$A288),HH$2-SUM(HH$6:HH287),IF(HH288&gt;0,HH288,0))</f>
        <v>0</v>
      </c>
      <c r="HI288" s="11">
        <f ca="1">IF(AND(HI$2&gt;SUM(HI$6:HI287),TODAY()=$A288),HI$2-SUM(HI$6:HI287),IF(HI288&gt;0,HI288,0))</f>
        <v>0</v>
      </c>
      <c r="HJ288" s="11">
        <f ca="1">IF(AND(HJ$2&gt;SUM(HJ$6:HJ287),TODAY()=$A288),HJ$2-SUM(HJ$6:HJ287),IF(HJ288&gt;0,HJ288,0))</f>
        <v>0</v>
      </c>
      <c r="HK288" s="11">
        <f ca="1">IF(AND(HK$2&gt;SUM(HK$6:HK287),TODAY()=$A288),HK$2-SUM(HK$6:HK287),IF(HK288&gt;0,HK288,0))</f>
        <v>0</v>
      </c>
      <c r="HL288" s="11">
        <f ca="1">IF(AND(HL$2&gt;SUM(HL$6:HL287),TODAY()=$A288),HL$2-SUM(HL$6:HL287),IF(HL288&gt;0,HL288,0))</f>
        <v>0</v>
      </c>
      <c r="HM288" s="11">
        <f ca="1">IF(AND(HM$2&gt;SUM(HM$6:HM287),TODAY()=$A288),HM$2-SUM(HM$6:HM287),IF(HM288&gt;0,HM288,0))</f>
        <v>0</v>
      </c>
      <c r="HN288" s="11">
        <f ca="1">IF(AND(HN$2&gt;SUM(HN$6:HN287),TODAY()=$A288),HN$2-SUM(HN$6:HN287),IF(HN288&gt;0,HN288,0))</f>
        <v>0</v>
      </c>
      <c r="HO288" s="11">
        <f ca="1">IF(AND(HO$2&gt;SUM(HO$6:HO287),TODAY()=$A288),HO$2-SUM(HO$6:HO287),IF(HO288&gt;0,HO288,0))</f>
        <v>0</v>
      </c>
      <c r="HP288" s="11">
        <f ca="1">IF(AND(HP$2&gt;SUM(HP$6:HP287),TODAY()=$A288),HP$2-SUM(HP$6:HP287),IF(HP288&gt;0,HP288,0))</f>
        <v>0</v>
      </c>
      <c r="HQ288" s="11">
        <f ca="1">IF(AND(HQ$2&gt;SUM(HQ$6:HQ287),TODAY()=$A288),HQ$2-SUM(HQ$6:HQ287),IF(HQ288&gt;0,HQ288,0))</f>
        <v>0</v>
      </c>
      <c r="HR288" s="11">
        <f ca="1">IF(AND(HR$2&gt;SUM(HR$6:HR287),TODAY()=$A288),HR$2-SUM(HR$6:HR287),IF(HR288&gt;0,HR288,0))</f>
        <v>0</v>
      </c>
      <c r="HS288" s="11">
        <f ca="1">IF(AND(HS$2&gt;SUM(HS$6:HS287),TODAY()=$A288),HS$2-SUM(HS$6:HS287),IF(HS288&gt;0,HS288,0))</f>
        <v>0</v>
      </c>
      <c r="HT288" s="11">
        <f ca="1">IF(AND(HT$2&gt;SUM(HT$6:HT287),TODAY()=$A288),HT$2-SUM(HT$6:HT287),IF(HT288&gt;0,HT288,0))</f>
        <v>0</v>
      </c>
      <c r="HU288" s="11">
        <f ca="1">IF(AND(HU$2&gt;SUM(HU$6:HU287),TODAY()=$A288),HU$2-SUM(HU$6:HU287),IF(HU288&gt;0,HU288,0))</f>
        <v>0</v>
      </c>
      <c r="HV288" s="11">
        <f ca="1">IF(AND(HV$2&gt;SUM(HV$6:HV287),TODAY()=$A288),HV$2-SUM(HV$6:HV287),IF(HV288&gt;0,HV288,0))</f>
        <v>0</v>
      </c>
      <c r="HW288" s="11">
        <f ca="1">IF(AND(HW$2&gt;SUM(HW$6:HW287),TODAY()=$A288),HW$2-SUM(HW$6:HW287),IF(HW288&gt;0,HW288,0))</f>
        <v>0</v>
      </c>
      <c r="HX288" s="11">
        <f ca="1">IF(AND(HX$2&gt;SUM(HX$6:HX287),TODAY()=$A288),HX$2-SUM(HX$6:HX287),IF(HX288&gt;0,HX288,0))</f>
        <v>0</v>
      </c>
      <c r="HY288" s="11">
        <f ca="1">IF(AND(HY$2&gt;SUM(HY$6:HY287),TODAY()=$A288),HY$2-SUM(HY$6:HY287),IF(HY288&gt;0,HY288,0))</f>
        <v>0</v>
      </c>
      <c r="HZ288" s="11">
        <f ca="1">IF(AND(HZ$2&gt;SUM(HZ$6:HZ287),TODAY()=$A288),HZ$2-SUM(HZ$6:HZ287),IF(HZ288&gt;0,HZ288,0))</f>
        <v>0</v>
      </c>
      <c r="IA288" s="11">
        <f ca="1">IF(AND(IA$2&gt;SUM(IA$6:IA287),TODAY()=$A288),IA$2-SUM(IA$6:IA287),IF(IA288&gt;0,IA288,0))</f>
        <v>0</v>
      </c>
      <c r="IB288" s="11">
        <f ca="1">IF(AND(IB$2&gt;SUM(IB$6:IB287),TODAY()=$A288),IB$2-SUM(IB$6:IB287),IF(IB288&gt;0,IB288,0))</f>
        <v>0</v>
      </c>
      <c r="IC288" s="11">
        <f ca="1">IF(AND(IC$2&gt;SUM(IC$6:IC287),TODAY()=$A288),IC$2-SUM(IC$6:IC287),IF(IC288&gt;0,IC288,0))</f>
        <v>0</v>
      </c>
      <c r="ID288" s="11">
        <f ca="1">IF(AND(ID$2&gt;SUM(ID$6:ID287),TODAY()=$A288),ID$2-SUM(ID$6:ID287),IF(ID288&gt;0,ID288,0))</f>
        <v>0</v>
      </c>
      <c r="IE288" s="11">
        <f ca="1">IF(AND(IE$2&gt;SUM(IE$6:IE287),TODAY()=$A288),IE$2-SUM(IE$6:IE287),IF(IE288&gt;0,IE288,0))</f>
        <v>0</v>
      </c>
      <c r="IF288" s="11">
        <f ca="1">IF(AND(IF$2&gt;SUM(IF$6:IF287),TODAY()=$A288),IF$2-SUM(IF$6:IF287),IF(IF288&gt;0,IF288,0))</f>
        <v>0</v>
      </c>
      <c r="IG288" s="11">
        <f ca="1">IF(AND(IG$2&gt;SUM(IG$6:IG287),TODAY()=$A288),IG$2-SUM(IG$6:IG287),IF(IG288&gt;0,IG288,0))</f>
        <v>0</v>
      </c>
      <c r="IH288" s="11">
        <f ca="1">IF(AND(IH$2&gt;SUM(IH$6:IH287),TODAY()=$A288),IH$2-SUM(IH$6:IH287),IF(IH288&gt;0,IH288,0))</f>
        <v>0</v>
      </c>
      <c r="II288" s="11">
        <f ca="1">IF(AND(II$2&gt;SUM(II$6:II287),TODAY()=$A288),II$2-SUM(II$6:II287),IF(II288&gt;0,II288,0))</f>
        <v>0</v>
      </c>
      <c r="IJ288" s="11">
        <f ca="1">IF(AND(IJ$2&gt;SUM(IJ$6:IJ287),TODAY()=$A288),IJ$2-SUM(IJ$6:IJ287),IF(IJ288&gt;0,IJ288,0))</f>
        <v>0</v>
      </c>
      <c r="IK288" s="11">
        <f ca="1">IF(AND(IK$2&gt;SUM(IK$6:IK287),TODAY()=$A288),IK$2-SUM(IK$6:IK287),IF(IK288&gt;0,IK288,0))</f>
        <v>0</v>
      </c>
      <c r="IL288" s="11">
        <f ca="1">IF(AND(IL$2&gt;SUM(IL$6:IL287),TODAY()=$A288),IL$2-SUM(IL$6:IL287),IF(IL288&gt;0,IL288,0))</f>
        <v>0</v>
      </c>
      <c r="IM288" s="11">
        <f ca="1">IF(AND(IM$2&gt;SUM(IM$6:IM287),TODAY()=$A288),IM$2-SUM(IM$6:IM287),IF(IM288&gt;0,IM288,0))</f>
        <v>0</v>
      </c>
      <c r="IN288" s="11">
        <f ca="1">IF(AND(IN$2&gt;SUM(IN$6:IN287),TODAY()=$A288),IN$2-SUM(IN$6:IN287),IF(IN288&gt;0,IN288,0))</f>
        <v>0</v>
      </c>
      <c r="IO288" s="11">
        <f ca="1">IF(AND(IO$2&gt;SUM(IO$6:IO287),TODAY()=$A288),IO$2-SUM(IO$6:IO287),IF(IO288&gt;0,IO288,0))</f>
        <v>0</v>
      </c>
      <c r="IP288" s="11">
        <f ca="1">IF(AND(IP$2&gt;SUM(IP$6:IP287),TODAY()=$A288),IP$2-SUM(IP$6:IP287),IF(IP288&gt;0,IP288,0))</f>
        <v>0</v>
      </c>
      <c r="IQ288" s="11">
        <f ca="1">IF(AND(IQ$2&gt;SUM(IQ$6:IQ287),TODAY()=$A288),IQ$2-SUM(IQ$6:IQ287),IF(IQ288&gt;0,IQ288,0))</f>
        <v>0</v>
      </c>
      <c r="IR288" s="11">
        <f ca="1">IF(AND(IR$2&gt;SUM(IR$6:IR287),TODAY()=$A288),IR$2-SUM(IR$6:IR287),IF(IR288&gt;0,IR288,0))</f>
        <v>0</v>
      </c>
      <c r="IS288" s="11">
        <f ca="1">IF(AND(IS$2&gt;SUM(IS$6:IS287),TODAY()=$A288),IS$2-SUM(IS$6:IS287),IF(IS288&gt;0,IS288,0))</f>
        <v>0</v>
      </c>
      <c r="IT288" s="11">
        <f ca="1">IF(AND(IT$2&gt;SUM(IT$6:IT287),TODAY()=$A288),IT$2-SUM(IT$6:IT287),IF(IT288&gt;0,IT288,0))</f>
        <v>0</v>
      </c>
      <c r="IU288" s="11">
        <f ca="1">IF(AND(IU$2&gt;SUM(IU$6:IU287),TODAY()=$A288),IU$2-SUM(IU$6:IU287),IF(IU288&gt;0,IU288,0))</f>
        <v>0</v>
      </c>
      <c r="IV288" s="11">
        <f ca="1">IF(AND(IV$2&gt;SUM(IV$6:IV287),TODAY()=$A288),IV$2-SUM(IV$6:IV287),IF(IV288&gt;0,IV288,0))</f>
        <v>0</v>
      </c>
      <c r="IW288" s="11">
        <f ca="1">IF(AND(IW$2&gt;SUM(IW$6:IW287),TODAY()=$A288),IW$2-SUM(IW$6:IW287),IF(IW288&gt;0,IW288,0))</f>
        <v>0</v>
      </c>
      <c r="IX288" s="11">
        <f ca="1">IF(AND(IX$2&gt;SUM(IX$6:IX287),TODAY()=$A288),IX$2-SUM(IX$6:IX287),IF(IX288&gt;0,IX288,0))</f>
        <v>0</v>
      </c>
      <c r="IY288" s="11">
        <f ca="1">IF(AND(IY$2&gt;SUM(IY$6:IY287),TODAY()=$A288),IY$2-SUM(IY$6:IY287),IF(IY288&gt;0,IY288,0))</f>
        <v>0</v>
      </c>
      <c r="IZ288" s="11">
        <f ca="1">IF(AND(IZ$2&gt;SUM(IZ$6:IZ287),TODAY()=$A288),IZ$2-SUM(IZ$6:IZ287),IF(IZ288&gt;0,IZ288,0))</f>
        <v>0</v>
      </c>
      <c r="JA288" s="11">
        <f ca="1">IF(AND(JA$2&gt;SUM(JA$6:JA287),TODAY()=$A288),JA$2-SUM(JA$6:JA287),IF(JA288&gt;0,JA288,0))</f>
        <v>0</v>
      </c>
      <c r="JB288" s="11">
        <f ca="1">IF(AND(JB$2&gt;SUM(JB$6:JB287),TODAY()=$A288),JB$2-SUM(JB$6:JB287),IF(JB288&gt;0,JB288,0))</f>
        <v>0</v>
      </c>
      <c r="JC288" s="11">
        <f ca="1">IF(AND(JC$2&gt;SUM(JC$6:JC287),TODAY()=$A288),JC$2-SUM(JC$6:JC287),IF(JC288&gt;0,JC288,0))</f>
        <v>0</v>
      </c>
      <c r="JD288" s="11">
        <f ca="1">IF(AND(JD$2&gt;SUM(JD$6:JD287),TODAY()=$A288),JD$2-SUM(JD$6:JD287),IF(JD288&gt;0,JD288,0))</f>
        <v>0</v>
      </c>
      <c r="JE288" s="11">
        <f ca="1">IF(AND(JE$2&gt;SUM(JE$6:JE287),TODAY()=$A288),JE$2-SUM(JE$6:JE287),IF(JE288&gt;0,JE288,0))</f>
        <v>0</v>
      </c>
      <c r="JF288" s="11">
        <f ca="1">IF(AND(JF$2&gt;SUM(JF$6:JF287),TODAY()=$A288),JF$2-SUM(JF$6:JF287),IF(JF288&gt;0,JF288,0))</f>
        <v>0</v>
      </c>
      <c r="JG288" s="11">
        <f ca="1">IF(AND(JG$2&gt;SUM(JG$6:JG287),TODAY()=$A288),JG$2-SUM(JG$6:JG287),IF(JG288&gt;0,JG288,0))</f>
        <v>0</v>
      </c>
      <c r="JH288" s="11">
        <f ca="1">IF(AND(JH$2&gt;SUM(JH$6:JH287),TODAY()=$A288),JH$2-SUM(JH$6:JH287),IF(JH288&gt;0,JH288,0))</f>
        <v>0</v>
      </c>
      <c r="JI288" s="11">
        <f ca="1">IF(AND(JI$2&gt;SUM(JI$6:JI287),TODAY()=$A288),JI$2-SUM(JI$6:JI287),IF(JI288&gt;0,JI288,0))</f>
        <v>0</v>
      </c>
      <c r="JJ288" s="11">
        <f ca="1">IF(AND(JJ$2&gt;SUM(JJ$6:JJ287),TODAY()=$A288),JJ$2-SUM(JJ$6:JJ287),IF(JJ288&gt;0,JJ288,0))</f>
        <v>0</v>
      </c>
      <c r="JK288" s="11">
        <f ca="1">IF(AND(JK$2&gt;SUM(JK$6:JK287),TODAY()=$A288),JK$2-SUM(JK$6:JK287),IF(JK288&gt;0,JK288,0))</f>
        <v>0</v>
      </c>
      <c r="JL288" s="11">
        <f ca="1">IF(AND(JL$2&gt;SUM(JL$6:JL287),TODAY()=$A288),JL$2-SUM(JL$6:JL287),IF(JL288&gt;0,JL288,0))</f>
        <v>0</v>
      </c>
      <c r="JM288" s="11">
        <f ca="1">IF(AND(JM$2&gt;SUM(JM$6:JM287),TODAY()=$A288),JM$2-SUM(JM$6:JM287),IF(JM288&gt;0,JM288,0))</f>
        <v>0</v>
      </c>
      <c r="JN288" s="11">
        <f ca="1">IF(AND(JN$2&gt;SUM(JN$6:JN287),TODAY()=$A288),JN$2-SUM(JN$6:JN287),IF(JN288&gt;0,JN288,0))</f>
        <v>0</v>
      </c>
      <c r="JO288" s="11">
        <f ca="1">IF(AND(JO$2&gt;SUM(JO$6:JO287),TODAY()=$A288),JO$2-SUM(JO$6:JO287),IF(JO288&gt;0,JO288,0))</f>
        <v>0</v>
      </c>
      <c r="JP288" s="11">
        <f ca="1">IF(AND(JP$2&gt;SUM(JP$6:JP287),TODAY()=$A288),JP$2-SUM(JP$6:JP287),IF(JP288&gt;0,JP288,0))</f>
        <v>0</v>
      </c>
      <c r="JQ288" s="11">
        <f ca="1">IF(AND(JQ$2&gt;SUM(JQ$6:JQ287),TODAY()=$A288),JQ$2-SUM(JQ$6:JQ287),IF(JQ288&gt;0,JQ288,0))</f>
        <v>0</v>
      </c>
      <c r="JR288" s="11">
        <f ca="1">IF(AND(JR$2&gt;SUM(JR$6:JR287),TODAY()=$A288),JR$2-SUM(JR$6:JR287),IF(JR288&gt;0,JR288,0))</f>
        <v>0</v>
      </c>
      <c r="JS288" s="11">
        <f ca="1">IF(AND(JS$2&gt;SUM(JS$6:JS287),TODAY()=$A288),JS$2-SUM(JS$6:JS287),IF(JS288&gt;0,JS288,0))</f>
        <v>0</v>
      </c>
      <c r="JT288" s="11">
        <f ca="1">IF(AND(JT$2&gt;SUM(JT$6:JT287),TODAY()=$A288),JT$2-SUM(JT$6:JT287),IF(JT288&gt;0,JT288,0))</f>
        <v>0</v>
      </c>
      <c r="JU288" s="11">
        <f ca="1">IF(AND(JU$2&gt;SUM(JU$6:JU287),TODAY()=$A288),JU$2-SUM(JU$6:JU287),IF(JU288&gt;0,JU288,0))</f>
        <v>0</v>
      </c>
      <c r="JV288" s="11">
        <f ca="1">IF(AND(JV$2&gt;SUM(JV$6:JV287),TODAY()=$A288),JV$2-SUM(JV$6:JV287),IF(JV288&gt;0,JV288,0))</f>
        <v>0</v>
      </c>
      <c r="JW288" s="11">
        <f ca="1">IF(AND(JW$2&gt;SUM(JW$6:JW287),TODAY()=$A288),JW$2-SUM(JW$6:JW287),IF(JW288&gt;0,JW288,0))</f>
        <v>0</v>
      </c>
      <c r="JX288" s="11">
        <f ca="1">IF(AND(JX$2&gt;SUM(JX$6:JX287),TODAY()=$A288),JX$2-SUM(JX$6:JX287),IF(JX288&gt;0,JX288,0))</f>
        <v>0</v>
      </c>
      <c r="JY288" s="11">
        <f ca="1">IF(AND(JY$2&gt;SUM(JY$6:JY287),TODAY()=$A288),JY$2-SUM(JY$6:JY287),IF(JY288&gt;0,JY288,0))</f>
        <v>0</v>
      </c>
      <c r="JZ288" s="11">
        <f ca="1">IF(AND(JZ$2&gt;SUM(JZ$6:JZ287),TODAY()=$A288),JZ$2-SUM(JZ$6:JZ287),IF(JZ288&gt;0,JZ288,0))</f>
        <v>0</v>
      </c>
    </row>
    <row r="289" spans="1:286" x14ac:dyDescent="0.25">
      <c r="A289" s="1">
        <v>42509</v>
      </c>
      <c r="B289" s="1" t="e">
        <f t="shared" ca="1" si="4"/>
        <v>#N/A</v>
      </c>
      <c r="C289">
        <f ca="1">IF(AND(C$2&gt;SUM(C$6:C288),TODAY()=$A289),C$2-SUM(C$6:C288),IF(C289&gt;0,C289,0))</f>
        <v>0</v>
      </c>
      <c r="D289">
        <f ca="1">IF(AND(D$2&gt;SUM(D$6:D288),TODAY()=$A289),D$2-SUM(D$6:D288),IF(D289&gt;0,D289,0))</f>
        <v>0</v>
      </c>
      <c r="E289">
        <f ca="1">IF(AND(E$2&gt;SUM(E$6:E288),TODAY()=$A289),E$2-SUM(E$6:E288),IF(E289&gt;0,E289,0))</f>
        <v>0</v>
      </c>
      <c r="F289">
        <f ca="1">IF(AND(F$2&gt;SUM(F$6:F288),TODAY()=$A289),F$2-SUM(F$6:F288),IF(F289&gt;0,F289,0))</f>
        <v>0</v>
      </c>
      <c r="G289">
        <f ca="1">IF(AND(G$2&gt;SUM(G$6:G288),TODAY()=$A289),G$2-SUM(G$6:G288),IF(G289&gt;0,G289,0))</f>
        <v>0</v>
      </c>
      <c r="H289">
        <f ca="1">IF(AND(H$2&gt;SUM(H$6:H288),TODAY()=$A289),H$2-SUM(H$6:H288),IF(H289&gt;0,H289,0))</f>
        <v>0</v>
      </c>
      <c r="I289">
        <f ca="1">IF(AND(I$2&gt;SUM(I$6:I288),TODAY()=$A289),I$2-SUM(I$6:I288),IF(I289&gt;0,I289,0))</f>
        <v>0</v>
      </c>
      <c r="J289">
        <f ca="1">IF(AND(J$2&gt;SUM(J$6:J288),TODAY()=$A289),J$2-SUM(J$6:J288),IF(J289&gt;0,J289,0))</f>
        <v>0</v>
      </c>
      <c r="K289">
        <f ca="1">IF(AND(K$2&gt;SUM(K$6:K288),TODAY()=$A289),K$2-SUM(K$6:K288),IF(K289&gt;0,K289,0))</f>
        <v>0</v>
      </c>
      <c r="L289">
        <f ca="1">IF(AND(L$2&gt;SUM(L$6:L288),TODAY()=$A289),L$2-SUM(L$6:L288),IF(L289&gt;0,L289,0))</f>
        <v>0</v>
      </c>
      <c r="M289">
        <f ca="1">IF(AND(M$2&gt;SUM(M$6:M288),TODAY()=$A289),M$2-SUM(M$6:M288),IF(M289&gt;0,M289,0))</f>
        <v>0</v>
      </c>
      <c r="N289">
        <f ca="1">IF(AND(N$2&gt;SUM(N$6:N288),TODAY()=$A289),N$2-SUM(N$6:N288),IF(N289&gt;0,N289,0))</f>
        <v>0</v>
      </c>
      <c r="O289">
        <f ca="1">IF(AND(O$2&gt;SUM(O$6:O288),TODAY()=$A289),O$2-SUM(O$6:O288),IF(O289&gt;0,O289,0))</f>
        <v>0</v>
      </c>
      <c r="P289">
        <f ca="1">IF(AND(P$2&gt;SUM(P$6:P288),TODAY()=$A289),P$2-SUM(P$6:P288),IF(P289&gt;0,P289,0))</f>
        <v>0</v>
      </c>
      <c r="Q289">
        <f ca="1">IF(AND(Q$2&gt;SUM(Q$6:Q288),TODAY()=$A289),Q$2-SUM(Q$6:Q288),IF(Q289&gt;0,Q289,0))</f>
        <v>0</v>
      </c>
      <c r="R289">
        <f ca="1">IF(AND(R$2&gt;SUM(R$6:R288),TODAY()=$A289),R$2-SUM(R$6:R288),IF(R289&gt;0,R289,0))</f>
        <v>0</v>
      </c>
      <c r="S289">
        <f ca="1">IF(AND(S$2&gt;SUM(S$6:S288),TODAY()=$A289),S$2-SUM(S$6:S288),IF(S289&gt;0,S289,0))</f>
        <v>0</v>
      </c>
      <c r="T289">
        <f ca="1">IF(AND(T$2&gt;SUM(T$6:T288),TODAY()=$A289),T$2-SUM(T$6:T288),IF(T289&gt;0,T289,0))</f>
        <v>0</v>
      </c>
      <c r="U289">
        <f ca="1">IF(AND(U$2&gt;SUM(U$6:U288),TODAY()=$A289),U$2-SUM(U$6:U288),IF(U289&gt;0,U289,0))</f>
        <v>0</v>
      </c>
      <c r="V289">
        <f ca="1">IF(AND(V$2&gt;SUM(V$6:V288),TODAY()=$A289),V$2-SUM(V$6:V288),IF(V289&gt;0,V289,0))</f>
        <v>0</v>
      </c>
      <c r="W289">
        <f ca="1">IF(AND(W$2&gt;SUM(W$6:W288),TODAY()=$A289),W$2-SUM(W$6:W288),IF(W289&gt;0,W289,0))</f>
        <v>0</v>
      </c>
      <c r="X289">
        <f ca="1">IF(AND(X$2&gt;SUM(X$6:X288),TODAY()=$A289),X$2-SUM(X$6:X288),IF(X289&gt;0,X289,0))</f>
        <v>0</v>
      </c>
      <c r="Y289">
        <f ca="1">IF(AND(Y$2&gt;SUM(Y$6:Y288),TODAY()=$A289),Y$2-SUM(Y$6:Y288),IF(Y289&gt;0,Y289,0))</f>
        <v>0</v>
      </c>
      <c r="Z289">
        <f ca="1">IF(AND(Z$2&gt;SUM(Z$6:Z288),TODAY()=$A289),Z$2-SUM(Z$6:Z288),IF(Z289&gt;0,Z289,0))</f>
        <v>0</v>
      </c>
      <c r="AA289">
        <f ca="1">IF(AND(AA$2&gt;SUM(AA$6:AA288),TODAY()=$A289),AA$2-SUM(AA$6:AA288),IF(AA289&gt;0,AA289,0))</f>
        <v>0</v>
      </c>
      <c r="AB289">
        <f ca="1">IF(AND(AB$2&gt;SUM(AB$6:AB288),TODAY()=$A289),AB$2-SUM(AB$6:AB288),IF(AB289&gt;0,AB289,0))</f>
        <v>0</v>
      </c>
      <c r="AC289">
        <f ca="1">IF(AND(AC$2&gt;SUM(AC$6:AC288),TODAY()=$A289),AC$2-SUM(AC$6:AC288),IF(AC289&gt;0,AC289,0))</f>
        <v>0</v>
      </c>
      <c r="AD289" s="11">
        <f ca="1">IF(AND(AD$2&gt;SUM(AD$6:AD288),TODAY()=$A289),AD$2-SUM(AD$6:AD288),IF(AD289&gt;0,AD289,0))</f>
        <v>0</v>
      </c>
      <c r="AE289" s="11">
        <f ca="1">IF(AND(AE$2&gt;SUM(AE$6:AE288),TODAY()=$A289),AE$2-SUM(AE$6:AE288),IF(AE289&gt;0,AE289,0))</f>
        <v>0</v>
      </c>
      <c r="AF289" s="11">
        <f ca="1">IF(AND(AF$2&gt;SUM(AF$6:AF288),TODAY()=$A289),AF$2-SUM(AF$6:AF288),IF(AF289&gt;0,AF289,0))</f>
        <v>0</v>
      </c>
      <c r="AG289" s="11">
        <f ca="1">IF(AND(AG$2&gt;SUM(AG$6:AG288),TODAY()=$A289),AG$2-SUM(AG$6:AG288),IF(AG289&gt;0,AG289,0))</f>
        <v>0</v>
      </c>
      <c r="AH289" s="11">
        <f ca="1">IF(AND(AH$2&gt;SUM(AH$6:AH288),TODAY()=$A289),AH$2-SUM(AH$6:AH288),IF(AH289&gt;0,AH289,0))</f>
        <v>0</v>
      </c>
      <c r="AI289" s="11">
        <f ca="1">IF(AND(AI$2&gt;SUM(AI$6:AI288),TODAY()=$A289),AI$2-SUM(AI$6:AI288),IF(AI289&gt;0,AI289,0))</f>
        <v>0</v>
      </c>
      <c r="AJ289" s="11">
        <f ca="1">IF(AND(AJ$2&gt;SUM(AJ$6:AJ288),TODAY()=$A289),AJ$2-SUM(AJ$6:AJ288),IF(AJ289&gt;0,AJ289,0))</f>
        <v>0</v>
      </c>
      <c r="AK289" s="11">
        <f ca="1">IF(AND(AK$2&gt;SUM(AK$6:AK288),TODAY()=$A289),AK$2-SUM(AK$6:AK288),IF(AK289&gt;0,AK289,0))</f>
        <v>0</v>
      </c>
      <c r="AL289" s="11">
        <f ca="1">IF(AND(AL$2&gt;SUM(AL$6:AL288),TODAY()=$A289),AL$2-SUM(AL$6:AL288),IF(AL289&gt;0,AL289,0))</f>
        <v>0</v>
      </c>
      <c r="AM289" s="11">
        <f ca="1">IF(AND(AM$2&gt;SUM(AM$6:AM288),TODAY()=$A289),AM$2-SUM(AM$6:AM288),IF(AM289&gt;0,AM289,0))</f>
        <v>0</v>
      </c>
      <c r="AN289" s="11">
        <f ca="1">IF(AND(AN$2&gt;SUM(AN$6:AN288),TODAY()=$A289),AN$2-SUM(AN$6:AN288),IF(AN289&gt;0,AN289,0))</f>
        <v>0</v>
      </c>
      <c r="AO289" s="11">
        <f ca="1">IF(AND(AO$2&gt;SUM(AO$6:AO288),TODAY()=$A289),AO$2-SUM(AO$6:AO288),IF(AO289&gt;0,AO289,0))</f>
        <v>0</v>
      </c>
      <c r="AP289" s="11">
        <f ca="1">IF(AND(AP$2&gt;SUM(AP$6:AP288),TODAY()=$A289),AP$2-SUM(AP$6:AP288),IF(AP289&gt;0,AP289,0))</f>
        <v>0</v>
      </c>
      <c r="AQ289" s="11">
        <f ca="1">IF(AND(AQ$2&gt;SUM(AQ$6:AQ288),TODAY()=$A289),AQ$2-SUM(AQ$6:AQ288),IF(AQ289&gt;0,AQ289,0))</f>
        <v>0</v>
      </c>
      <c r="AR289" s="11">
        <f ca="1">IF(AND(AR$2&gt;SUM(AR$6:AR288),TODAY()=$A289),AR$2-SUM(AR$6:AR288),IF(AR289&gt;0,AR289,0))</f>
        <v>0</v>
      </c>
      <c r="AS289" s="11">
        <f ca="1">IF(AND(AS$2&gt;SUM(AS$6:AS288),TODAY()=$A289),AS$2-SUM(AS$6:AS288),IF(AS289&gt;0,AS289,0))</f>
        <v>0</v>
      </c>
      <c r="AT289" s="11">
        <f ca="1">IF(AND(AT$2&gt;SUM(AT$6:AT288),TODAY()=$A289),AT$2-SUM(AT$6:AT288),IF(AT289&gt;0,AT289,0))</f>
        <v>0</v>
      </c>
      <c r="AU289" s="11">
        <f ca="1">IF(AND(AU$2&gt;SUM(AU$6:AU288),TODAY()=$A289),AU$2-SUM(AU$6:AU288),IF(AU289&gt;0,AU289,0))</f>
        <v>0</v>
      </c>
      <c r="AV289" s="11">
        <f ca="1">IF(AND(AV$2&gt;SUM(AV$6:AV288),TODAY()=$A289),AV$2-SUM(AV$6:AV288),IF(AV289&gt;0,AV289,0))</f>
        <v>0</v>
      </c>
      <c r="AW289" s="11">
        <f ca="1">IF(AND(AW$2&gt;SUM(AW$6:AW288),TODAY()=$A289),AW$2-SUM(AW$6:AW288),IF(AW289&gt;0,AW289,0))</f>
        <v>0</v>
      </c>
      <c r="AX289" s="11">
        <f ca="1">IF(AND(AX$2&gt;SUM(AX$6:AX288),TODAY()=$A289),AX$2-SUM(AX$6:AX288),IF(AX289&gt;0,AX289,0))</f>
        <v>0</v>
      </c>
      <c r="AY289" s="11">
        <f ca="1">IF(AND(AY$2&gt;SUM(AY$6:AY288),TODAY()=$A289),AY$2-SUM(AY$6:AY288),IF(AY289&gt;0,AY289,0))</f>
        <v>0</v>
      </c>
      <c r="AZ289" s="11">
        <f ca="1">IF(AND(AZ$2&gt;SUM(AZ$6:AZ288),TODAY()=$A289),AZ$2-SUM(AZ$6:AZ288),IF(AZ289&gt;0,AZ289,0))</f>
        <v>0</v>
      </c>
      <c r="BA289" s="11">
        <f ca="1">IF(AND(BA$2&gt;SUM(BA$6:BA288),TODAY()=$A289),BA$2-SUM(BA$6:BA288),IF(BA289&gt;0,BA289,0))</f>
        <v>0</v>
      </c>
      <c r="BB289" s="11">
        <f ca="1">IF(AND(BB$2&gt;SUM(BB$6:BB288),TODAY()=$A289),BB$2-SUM(BB$6:BB288),IF(BB289&gt;0,BB289,0))</f>
        <v>0</v>
      </c>
      <c r="BC289" s="11">
        <f ca="1">IF(AND(BC$2&gt;SUM(BC$6:BC288),TODAY()=$A289),BC$2-SUM(BC$6:BC288),IF(BC289&gt;0,BC289,0))</f>
        <v>0</v>
      </c>
      <c r="BD289" s="11">
        <f ca="1">IF(AND(BD$2&gt;SUM(BD$6:BD288),TODAY()=$A289),BD$2-SUM(BD$6:BD288),IF(BD289&gt;0,BD289,0))</f>
        <v>0</v>
      </c>
      <c r="BE289" s="11">
        <f ca="1">IF(AND(BE$2&gt;SUM(BE$6:BE288),TODAY()=$A289),BE$2-SUM(BE$6:BE288),IF(BE289&gt;0,BE289,0))</f>
        <v>0</v>
      </c>
      <c r="BF289" s="11">
        <f ca="1">IF(AND(BF$2&gt;SUM(BF$6:BF288),TODAY()=$A289),BF$2-SUM(BF$6:BF288),IF(BF289&gt;0,BF289,0))</f>
        <v>0</v>
      </c>
      <c r="BG289" s="11">
        <f ca="1">IF(AND(BG$2&gt;SUM(BG$6:BG288),TODAY()=$A289),BG$2-SUM(BG$6:BG288),IF(BG289&gt;0,BG289,0))</f>
        <v>0</v>
      </c>
      <c r="BH289" s="11">
        <f ca="1">IF(AND(BH$2&gt;SUM(BH$6:BH288),TODAY()=$A289),BH$2-SUM(BH$6:BH288),IF(BH289&gt;0,BH289,0))</f>
        <v>0</v>
      </c>
      <c r="BI289" s="11">
        <f ca="1">IF(AND(BI$2&gt;SUM(BI$6:BI288),TODAY()=$A289),BI$2-SUM(BI$6:BI288),IF(BI289&gt;0,BI289,0))</f>
        <v>0</v>
      </c>
      <c r="BJ289" s="11">
        <f ca="1">IF(AND(BJ$2&gt;SUM(BJ$6:BJ288),TODAY()=$A289),BJ$2-SUM(BJ$6:BJ288),IF(BJ289&gt;0,BJ289,0))</f>
        <v>0</v>
      </c>
      <c r="BK289" s="11">
        <f ca="1">IF(AND(BK$2&gt;SUM(BK$6:BK288),TODAY()=$A289),BK$2-SUM(BK$6:BK288),IF(BK289&gt;0,BK289,0))</f>
        <v>0</v>
      </c>
      <c r="BL289" s="11">
        <f ca="1">IF(AND(BL$2&gt;SUM(BL$6:BL288),TODAY()=$A289),BL$2-SUM(BL$6:BL288),IF(BL289&gt;0,BL289,0))</f>
        <v>0</v>
      </c>
      <c r="BM289" s="11">
        <f ca="1">IF(AND(BM$2&gt;SUM(BM$6:BM288),TODAY()=$A289),BM$2-SUM(BM$6:BM288),IF(BM289&gt;0,BM289,0))</f>
        <v>0</v>
      </c>
      <c r="BN289" s="11">
        <f ca="1">IF(AND(BN$2&gt;SUM(BN$6:BN288),TODAY()=$A289),BN$2-SUM(BN$6:BN288),IF(BN289&gt;0,BN289,0))</f>
        <v>0</v>
      </c>
      <c r="BO289" s="11">
        <f ca="1">IF(AND(BO$2&gt;SUM(BO$6:BO288),TODAY()=$A289),BO$2-SUM(BO$6:BO288),IF(BO289&gt;0,BO289,0))</f>
        <v>0</v>
      </c>
      <c r="BP289" s="11">
        <f ca="1">IF(AND(BP$2&gt;SUM(BP$6:BP288),TODAY()=$A289),BP$2-SUM(BP$6:BP288),IF(BP289&gt;0,BP289,0))</f>
        <v>0</v>
      </c>
      <c r="BQ289" s="11">
        <f ca="1">IF(AND(BQ$2&gt;SUM(BQ$6:BQ288),TODAY()=$A289),BQ$2-SUM(BQ$6:BQ288),IF(BQ289&gt;0,BQ289,0))</f>
        <v>0</v>
      </c>
      <c r="BR289" s="11">
        <f ca="1">IF(AND(BR$2&gt;SUM(BR$6:BR288),TODAY()=$A289),BR$2-SUM(BR$6:BR288),IF(BR289&gt;0,BR289,0))</f>
        <v>0</v>
      </c>
      <c r="BS289" s="11">
        <f ca="1">IF(AND(BS$2&gt;SUM(BS$6:BS288),TODAY()=$A289),BS$2-SUM(BS$6:BS288),IF(BS289&gt;0,BS289,0))</f>
        <v>0</v>
      </c>
      <c r="BT289" s="11">
        <f ca="1">IF(AND(BT$2&gt;SUM(BT$6:BT288),TODAY()=$A289),BT$2-SUM(BT$6:BT288),IF(BT289&gt;0,BT289,0))</f>
        <v>0</v>
      </c>
      <c r="BU289" s="11">
        <f ca="1">IF(AND(BU$2&gt;SUM(BU$6:BU288),TODAY()=$A289),BU$2-SUM(BU$6:BU288),IF(BU289&gt;0,BU289,0))</f>
        <v>0</v>
      </c>
      <c r="BV289" s="11">
        <f ca="1">IF(AND(BV$2&gt;SUM(BV$6:BV288),TODAY()=$A289),BV$2-SUM(BV$6:BV288),IF(BV289&gt;0,BV289,0))</f>
        <v>0</v>
      </c>
      <c r="BW289" s="11">
        <f ca="1">IF(AND(BW$2&gt;SUM(BW$6:BW288),TODAY()=$A289),BW$2-SUM(BW$6:BW288),IF(BW289&gt;0,BW289,0))</f>
        <v>0</v>
      </c>
      <c r="BX289" s="11">
        <f ca="1">IF(AND(BX$2&gt;SUM(BX$6:BX288),TODAY()=$A289),BX$2-SUM(BX$6:BX288),IF(BX289&gt;0,BX289,0))</f>
        <v>0</v>
      </c>
      <c r="BY289" s="11">
        <f ca="1">IF(AND(BY$2&gt;SUM(BY$6:BY288),TODAY()=$A289),BY$2-SUM(BY$6:BY288),IF(BY289&gt;0,BY289,0))</f>
        <v>0</v>
      </c>
      <c r="BZ289" s="11">
        <f ca="1">IF(AND(BZ$2&gt;SUM(BZ$6:BZ288),TODAY()=$A289),BZ$2-SUM(BZ$6:BZ288),IF(BZ289&gt;0,BZ289,0))</f>
        <v>0</v>
      </c>
      <c r="CA289" s="11">
        <f ca="1">IF(AND(CA$2&gt;SUM(CA$6:CA288),TODAY()=$A289),CA$2-SUM(CA$6:CA288),IF(CA289&gt;0,CA289,0))</f>
        <v>0</v>
      </c>
      <c r="CB289" s="11">
        <f ca="1">IF(AND(CB$2&gt;SUM(CB$6:CB288),TODAY()=$A289),CB$2-SUM(CB$6:CB288),IF(CB289&gt;0,CB289,0))</f>
        <v>0</v>
      </c>
      <c r="CC289" s="11">
        <f ca="1">IF(AND(CC$2&gt;SUM(CC$6:CC288),TODAY()=$A289),CC$2-SUM(CC$6:CC288),IF(CC289&gt;0,CC289,0))</f>
        <v>0</v>
      </c>
      <c r="CD289" s="11">
        <f ca="1">IF(AND(CD$2&gt;SUM(CD$6:CD288),TODAY()=$A289),CD$2-SUM(CD$6:CD288),IF(CD289&gt;0,CD289,0))</f>
        <v>0</v>
      </c>
      <c r="CE289" s="11">
        <f ca="1">IF(AND(CE$2&gt;SUM(CE$6:CE288),TODAY()=$A289),CE$2-SUM(CE$6:CE288),IF(CE289&gt;0,CE289,0))</f>
        <v>0</v>
      </c>
      <c r="CF289" s="11">
        <f ca="1">IF(AND(CF$2&gt;SUM(CF$6:CF288),TODAY()=$A289),CF$2-SUM(CF$6:CF288),IF(CF289&gt;0,CF289,0))</f>
        <v>0</v>
      </c>
      <c r="CG289" s="11">
        <f ca="1">IF(AND(CG$2&gt;SUM(CG$6:CG288),TODAY()=$A289),CG$2-SUM(CG$6:CG288),IF(CG289&gt;0,CG289,0))</f>
        <v>0</v>
      </c>
      <c r="CH289" s="11">
        <f ca="1">IF(AND(CH$2&gt;SUM(CH$6:CH288),TODAY()=$A289),CH$2-SUM(CH$6:CH288),IF(CH289&gt;0,CH289,0))</f>
        <v>0</v>
      </c>
      <c r="CI289" s="11">
        <f ca="1">IF(AND(CI$2&gt;SUM(CI$6:CI288),TODAY()=$A289),CI$2-SUM(CI$6:CI288),IF(CI289&gt;0,CI289,0))</f>
        <v>0</v>
      </c>
      <c r="CJ289" s="11">
        <f ca="1">IF(AND(CJ$2&gt;SUM(CJ$6:CJ288),TODAY()=$A289),CJ$2-SUM(CJ$6:CJ288),IF(CJ289&gt;0,CJ289,0))</f>
        <v>0</v>
      </c>
      <c r="CK289" s="11">
        <f ca="1">IF(AND(CK$2&gt;SUM(CK$6:CK288),TODAY()=$A289),CK$2-SUM(CK$6:CK288),IF(CK289&gt;0,CK289,0))</f>
        <v>0</v>
      </c>
      <c r="CL289" s="11">
        <f ca="1">IF(AND(CL$2&gt;SUM(CL$6:CL288),TODAY()=$A289),CL$2-SUM(CL$6:CL288),IF(CL289&gt;0,CL289,0))</f>
        <v>0</v>
      </c>
      <c r="CM289" s="11">
        <f ca="1">IF(AND(CM$2&gt;SUM(CM$6:CM288),TODAY()=$A289),CM$2-SUM(CM$6:CM288),IF(CM289&gt;0,CM289,0))</f>
        <v>0</v>
      </c>
      <c r="CN289" s="11">
        <f ca="1">IF(AND(CN$2&gt;SUM(CN$6:CN288),TODAY()=$A289),CN$2-SUM(CN$6:CN288),IF(CN289&gt;0,CN289,0))</f>
        <v>0</v>
      </c>
      <c r="CO289" s="11">
        <f ca="1">IF(AND(CO$2&gt;SUM(CO$6:CO288),TODAY()=$A289),CO$2-SUM(CO$6:CO288),IF(CO289&gt;0,CO289,0))</f>
        <v>0</v>
      </c>
      <c r="CP289" s="11">
        <f ca="1">IF(AND(CP$2&gt;SUM(CP$6:CP288),TODAY()=$A289),CP$2-SUM(CP$6:CP288),IF(CP289&gt;0,CP289,0))</f>
        <v>0</v>
      </c>
      <c r="CQ289" s="11">
        <f ca="1">IF(AND(CQ$2&gt;SUM(CQ$6:CQ288),TODAY()=$A289),CQ$2-SUM(CQ$6:CQ288),IF(CQ289&gt;0,CQ289,0))</f>
        <v>0</v>
      </c>
      <c r="CR289" s="11">
        <f ca="1">IF(AND(CR$2&gt;SUM(CR$6:CR288),TODAY()=$A289),CR$2-SUM(CR$6:CR288),IF(CR289&gt;0,CR289,0))</f>
        <v>0</v>
      </c>
      <c r="CS289" s="11">
        <f ca="1">IF(AND(CS$2&gt;SUM(CS$6:CS288),TODAY()=$A289),CS$2-SUM(CS$6:CS288),IF(CS289&gt;0,CS289,0))</f>
        <v>0</v>
      </c>
      <c r="CT289" s="11">
        <f ca="1">IF(AND(CT$2&gt;SUM(CT$6:CT288),TODAY()=$A289),CT$2-SUM(CT$6:CT288),IF(CT289&gt;0,CT289,0))</f>
        <v>0</v>
      </c>
      <c r="CU289" s="11">
        <f ca="1">IF(AND(CU$2&gt;SUM(CU$6:CU288),TODAY()=$A289),CU$2-SUM(CU$6:CU288),IF(CU289&gt;0,CU289,0))</f>
        <v>0</v>
      </c>
      <c r="CV289" s="11">
        <f ca="1">IF(AND(CV$2&gt;SUM(CV$6:CV288),TODAY()=$A289),CV$2-SUM(CV$6:CV288),IF(CV289&gt;0,CV289,0))</f>
        <v>0</v>
      </c>
      <c r="CW289" s="11">
        <f ca="1">IF(AND(CW$2&gt;SUM(CW$6:CW288),TODAY()=$A289),CW$2-SUM(CW$6:CW288),IF(CW289&gt;0,CW289,0))</f>
        <v>0</v>
      </c>
      <c r="CX289" s="11">
        <f ca="1">IF(AND(CX$2&gt;SUM(CX$6:CX288),TODAY()=$A289),CX$2-SUM(CX$6:CX288),IF(CX289&gt;0,CX289,0))</f>
        <v>0</v>
      </c>
      <c r="CY289" s="11">
        <f ca="1">IF(AND(CY$2&gt;SUM(CY$6:CY288),TODAY()=$A289),CY$2-SUM(CY$6:CY288),IF(CY289&gt;0,CY289,0))</f>
        <v>0</v>
      </c>
      <c r="CZ289" s="11">
        <f ca="1">IF(AND(CZ$2&gt;SUM(CZ$6:CZ288),TODAY()=$A289),CZ$2-SUM(CZ$6:CZ288),IF(CZ289&gt;0,CZ289,0))</f>
        <v>0</v>
      </c>
      <c r="DA289" s="11">
        <f ca="1">IF(AND(DA$2&gt;SUM(DA$6:DA288),TODAY()=$A289),DA$2-SUM(DA$6:DA288),IF(DA289&gt;0,DA289,0))</f>
        <v>0</v>
      </c>
      <c r="DB289" s="11">
        <f ca="1">IF(AND(DB$2&gt;SUM(DB$6:DB288),TODAY()=$A289),DB$2-SUM(DB$6:DB288),IF(DB289&gt;0,DB289,0))</f>
        <v>0</v>
      </c>
      <c r="DC289" s="11">
        <f ca="1">IF(AND(DC$2&gt;SUM(DC$6:DC288),TODAY()=$A289),DC$2-SUM(DC$6:DC288),IF(DC289&gt;0,DC289,0))</f>
        <v>0</v>
      </c>
      <c r="DD289" s="11">
        <f ca="1">IF(AND(DD$2&gt;SUM(DD$6:DD288),TODAY()=$A289),DD$2-SUM(DD$6:DD288),IF(DD289&gt;0,DD289,0))</f>
        <v>0</v>
      </c>
      <c r="DE289" s="11">
        <f ca="1">IF(AND(DE$2&gt;SUM(DE$6:DE288),TODAY()=$A289),DE$2-SUM(DE$6:DE288),IF(DE289&gt;0,DE289,0))</f>
        <v>0</v>
      </c>
      <c r="DF289" s="11">
        <f ca="1">IF(AND(DF$2&gt;SUM(DF$6:DF288),TODAY()=$A289),DF$2-SUM(DF$6:DF288),IF(DF289&gt;0,DF289,0))</f>
        <v>0</v>
      </c>
      <c r="DG289" s="11">
        <f ca="1">IF(AND(DG$2&gt;SUM(DG$6:DG288),TODAY()=$A289),DG$2-SUM(DG$6:DG288),IF(DG289&gt;0,DG289,0))</f>
        <v>0</v>
      </c>
      <c r="DH289" s="11">
        <f ca="1">IF(AND(DH$2&gt;SUM(DH$6:DH288),TODAY()=$A289),DH$2-SUM(DH$6:DH288),IF(DH289&gt;0,DH289,0))</f>
        <v>0</v>
      </c>
      <c r="DI289" s="11">
        <f ca="1">IF(AND(DI$2&gt;SUM(DI$6:DI288),TODAY()=$A289),DI$2-SUM(DI$6:DI288),IF(DI289&gt;0,DI289,0))</f>
        <v>0</v>
      </c>
      <c r="DJ289" s="11">
        <f ca="1">IF(AND(DJ$2&gt;SUM(DJ$6:DJ288),TODAY()=$A289),DJ$2-SUM(DJ$6:DJ288),IF(DJ289&gt;0,DJ289,0))</f>
        <v>0</v>
      </c>
      <c r="DK289" s="11">
        <f ca="1">IF(AND(DK$2&gt;SUM(DK$6:DK288),TODAY()=$A289),DK$2-SUM(DK$6:DK288),IF(DK289&gt;0,DK289,0))</f>
        <v>0</v>
      </c>
      <c r="DL289" s="11">
        <f ca="1">IF(AND(DL$2&gt;SUM(DL$6:DL288),TODAY()=$A289),DL$2-SUM(DL$6:DL288),IF(DL289&gt;0,DL289,0))</f>
        <v>0</v>
      </c>
      <c r="DM289" s="11">
        <f ca="1">IF(AND(DM$2&gt;SUM(DM$6:DM288),TODAY()=$A289),DM$2-SUM(DM$6:DM288),IF(DM289&gt;0,DM289,0))</f>
        <v>0</v>
      </c>
      <c r="DN289" s="11">
        <f ca="1">IF(AND(DN$2&gt;SUM(DN$6:DN288),TODAY()=$A289),DN$2-SUM(DN$6:DN288),IF(DN289&gt;0,DN289,0))</f>
        <v>0</v>
      </c>
      <c r="DO289" s="11">
        <f ca="1">IF(AND(DO$2&gt;SUM(DO$6:DO288),TODAY()=$A289),DO$2-SUM(DO$6:DO288),IF(DO289&gt;0,DO289,0))</f>
        <v>0</v>
      </c>
      <c r="DP289" s="11">
        <f ca="1">IF(AND(DP$2&gt;SUM(DP$6:DP288),TODAY()=$A289),DP$2-SUM(DP$6:DP288),IF(DP289&gt;0,DP289,0))</f>
        <v>0</v>
      </c>
      <c r="DQ289" s="11">
        <f ca="1">IF(AND(DQ$2&gt;SUM(DQ$6:DQ288),TODAY()=$A289),DQ$2-SUM(DQ$6:DQ288),IF(DQ289&gt;0,DQ289,0))</f>
        <v>0</v>
      </c>
      <c r="DR289" s="11">
        <f ca="1">IF(AND(DR$2&gt;SUM(DR$6:DR288),TODAY()=$A289),DR$2-SUM(DR$6:DR288),IF(DR289&gt;0,DR289,0))</f>
        <v>0</v>
      </c>
      <c r="DS289" s="11">
        <f ca="1">IF(AND(DS$2&gt;SUM(DS$6:DS288),TODAY()=$A289),DS$2-SUM(DS$6:DS288),IF(DS289&gt;0,DS289,0))</f>
        <v>0</v>
      </c>
      <c r="DT289" s="11">
        <f ca="1">IF(AND(DT$2&gt;SUM(DT$6:DT288),TODAY()=$A289),DT$2-SUM(DT$6:DT288),IF(DT289&gt;0,DT289,0))</f>
        <v>0</v>
      </c>
      <c r="DU289" s="11">
        <f ca="1">IF(AND(DU$2&gt;SUM(DU$6:DU288),TODAY()=$A289),DU$2-SUM(DU$6:DU288),IF(DU289&gt;0,DU289,0))</f>
        <v>0</v>
      </c>
      <c r="DV289" s="11">
        <f ca="1">IF(AND(DV$2&gt;SUM(DV$6:DV288),TODAY()=$A289),DV$2-SUM(DV$6:DV288),IF(DV289&gt;0,DV289,0))</f>
        <v>0</v>
      </c>
      <c r="DW289" s="11">
        <f ca="1">IF(AND(DW$2&gt;SUM(DW$6:DW288),TODAY()=$A289),DW$2-SUM(DW$6:DW288),IF(DW289&gt;0,DW289,0))</f>
        <v>0</v>
      </c>
      <c r="DX289" s="11">
        <f ca="1">IF(AND(DX$2&gt;SUM(DX$6:DX288),TODAY()=$A289),DX$2-SUM(DX$6:DX288),IF(DX289&gt;0,DX289,0))</f>
        <v>0</v>
      </c>
      <c r="DY289" s="11">
        <f ca="1">IF(AND(DY$2&gt;SUM(DY$6:DY288),TODAY()=$A289),DY$2-SUM(DY$6:DY288),IF(DY289&gt;0,DY289,0))</f>
        <v>0</v>
      </c>
      <c r="DZ289" s="11">
        <f ca="1">IF(AND(DZ$2&gt;SUM(DZ$6:DZ288),TODAY()=$A289),DZ$2-SUM(DZ$6:DZ288),IF(DZ289&gt;0,DZ289,0))</f>
        <v>0</v>
      </c>
      <c r="EA289" s="11">
        <f ca="1">IF(AND(EA$2&gt;SUM(EA$6:EA288),TODAY()=$A289),EA$2-SUM(EA$6:EA288),IF(EA289&gt;0,EA289,0))</f>
        <v>0</v>
      </c>
      <c r="EB289" s="11">
        <f ca="1">IF(AND(EB$2&gt;SUM(EB$6:EB288),TODAY()=$A289),EB$2-SUM(EB$6:EB288),IF(EB289&gt;0,EB289,0))</f>
        <v>0</v>
      </c>
      <c r="EC289" s="11">
        <f ca="1">IF(AND(EC$2&gt;SUM(EC$6:EC288),TODAY()=$A289),EC$2-SUM(EC$6:EC288),IF(EC289&gt;0,EC289,0))</f>
        <v>0</v>
      </c>
      <c r="ED289" s="11">
        <f ca="1">IF(AND(ED$2&gt;SUM(ED$6:ED288),TODAY()=$A289),ED$2-SUM(ED$6:ED288),IF(ED289&gt;0,ED289,0))</f>
        <v>0</v>
      </c>
      <c r="EE289" s="11">
        <f ca="1">IF(AND(EE$2&gt;SUM(EE$6:EE288),TODAY()=$A289),EE$2-SUM(EE$6:EE288),IF(EE289&gt;0,EE289,0))</f>
        <v>0</v>
      </c>
      <c r="EF289" s="11">
        <f ca="1">IF(AND(EF$2&gt;SUM(EF$6:EF288),TODAY()=$A289),EF$2-SUM(EF$6:EF288),IF(EF289&gt;0,EF289,0))</f>
        <v>0</v>
      </c>
      <c r="EG289" s="11">
        <f ca="1">IF(AND(EG$2&gt;SUM(EG$6:EG288),TODAY()=$A289),EG$2-SUM(EG$6:EG288),IF(EG289&gt;0,EG289,0))</f>
        <v>0</v>
      </c>
      <c r="EH289" s="11">
        <f ca="1">IF(AND(EH$2&gt;SUM(EH$6:EH288),TODAY()=$A289),EH$2-SUM(EH$6:EH288),IF(EH289&gt;0,EH289,0))</f>
        <v>0</v>
      </c>
      <c r="EI289" s="11">
        <f ca="1">IF(AND(EI$2&gt;SUM(EI$6:EI288),TODAY()=$A289),EI$2-SUM(EI$6:EI288),IF(EI289&gt;0,EI289,0))</f>
        <v>0</v>
      </c>
      <c r="EJ289" s="11">
        <f ca="1">IF(AND(EJ$2&gt;SUM(EJ$6:EJ288),TODAY()=$A289),EJ$2-SUM(EJ$6:EJ288),IF(EJ289&gt;0,EJ289,0))</f>
        <v>0</v>
      </c>
      <c r="EK289" s="11">
        <f ca="1">IF(AND(EK$2&gt;SUM(EK$6:EK288),TODAY()=$A289),EK$2-SUM(EK$6:EK288),IF(EK289&gt;0,EK289,0))</f>
        <v>0</v>
      </c>
      <c r="EL289" s="11">
        <f ca="1">IF(AND(EL$2&gt;SUM(EL$6:EL288),TODAY()=$A289),EL$2-SUM(EL$6:EL288),IF(EL289&gt;0,EL289,0))</f>
        <v>0</v>
      </c>
      <c r="EM289" s="11">
        <f ca="1">IF(AND(EM$2&gt;SUM(EM$6:EM288),TODAY()=$A289),EM$2-SUM(EM$6:EM288),IF(EM289&gt;0,EM289,0))</f>
        <v>0</v>
      </c>
      <c r="EN289" s="11">
        <f ca="1">IF(AND(EN$2&gt;SUM(EN$6:EN288),TODAY()=$A289),EN$2-SUM(EN$6:EN288),IF(EN289&gt;0,EN289,0))</f>
        <v>0</v>
      </c>
      <c r="EO289" s="11">
        <f ca="1">IF(AND(EO$2&gt;SUM(EO$6:EO288),TODAY()=$A289),EO$2-SUM(EO$6:EO288),IF(EO289&gt;0,EO289,0))</f>
        <v>0</v>
      </c>
      <c r="EP289" s="11">
        <f ca="1">IF(AND(EP$2&gt;SUM(EP$6:EP288),TODAY()=$A289),EP$2-SUM(EP$6:EP288),IF(EP289&gt;0,EP289,0))</f>
        <v>0</v>
      </c>
      <c r="EQ289" s="11">
        <f ca="1">IF(AND(EQ$2&gt;SUM(EQ$6:EQ288),TODAY()=$A289),EQ$2-SUM(EQ$6:EQ288),IF(EQ289&gt;0,EQ289,0))</f>
        <v>0</v>
      </c>
      <c r="ER289" s="11">
        <f ca="1">IF(AND(ER$2&gt;SUM(ER$6:ER288),TODAY()=$A289),ER$2-SUM(ER$6:ER288),IF(ER289&gt;0,ER289,0))</f>
        <v>0</v>
      </c>
      <c r="ES289" s="11">
        <f ca="1">IF(AND(ES$2&gt;SUM(ES$6:ES288),TODAY()=$A289),ES$2-SUM(ES$6:ES288),IF(ES289&gt;0,ES289,0))</f>
        <v>0</v>
      </c>
      <c r="ET289" s="11">
        <f ca="1">IF(AND(ET$2&gt;SUM(ET$6:ET288),TODAY()=$A289),ET$2-SUM(ET$6:ET288),IF(ET289&gt;0,ET289,0))</f>
        <v>0</v>
      </c>
      <c r="EU289" s="11">
        <f ca="1">IF(AND(EU$2&gt;SUM(EU$6:EU288),TODAY()=$A289),EU$2-SUM(EU$6:EU288),IF(EU289&gt;0,EU289,0))</f>
        <v>0</v>
      </c>
      <c r="EV289" s="11">
        <f ca="1">IF(AND(EV$2&gt;SUM(EV$6:EV288),TODAY()=$A289),EV$2-SUM(EV$6:EV288),IF(EV289&gt;0,EV289,0))</f>
        <v>0</v>
      </c>
      <c r="EW289" s="11">
        <f ca="1">IF(AND(EW$2&gt;SUM(EW$6:EW288),TODAY()=$A289),EW$2-SUM(EW$6:EW288),IF(EW289&gt;0,EW289,0))</f>
        <v>0</v>
      </c>
      <c r="EX289" s="11">
        <f ca="1">IF(AND(EX$2&gt;SUM(EX$6:EX288),TODAY()=$A289),EX$2-SUM(EX$6:EX288),IF(EX289&gt;0,EX289,0))</f>
        <v>0</v>
      </c>
      <c r="EY289" s="11">
        <f ca="1">IF(AND(EY$2&gt;SUM(EY$6:EY288),TODAY()=$A289),EY$2-SUM(EY$6:EY288),IF(EY289&gt;0,EY289,0))</f>
        <v>0</v>
      </c>
      <c r="EZ289" s="11">
        <f ca="1">IF(AND(EZ$2&gt;SUM(EZ$6:EZ288),TODAY()=$A289),EZ$2-SUM(EZ$6:EZ288),IF(EZ289&gt;0,EZ289,0))</f>
        <v>0</v>
      </c>
      <c r="FA289" s="11">
        <f ca="1">IF(AND(FA$2&gt;SUM(FA$6:FA288),TODAY()=$A289),FA$2-SUM(FA$6:FA288),IF(FA289&gt;0,FA289,0))</f>
        <v>0</v>
      </c>
      <c r="FB289" s="11">
        <f ca="1">IF(AND(FB$2&gt;SUM(FB$6:FB288),TODAY()=$A289),FB$2-SUM(FB$6:FB288),IF(FB289&gt;0,FB289,0))</f>
        <v>0</v>
      </c>
      <c r="FC289" s="11">
        <f ca="1">IF(AND(FC$2&gt;SUM(FC$6:FC288),TODAY()=$A289),FC$2-SUM(FC$6:FC288),IF(FC289&gt;0,FC289,0))</f>
        <v>0</v>
      </c>
      <c r="FD289" s="11">
        <f ca="1">IF(AND(FD$2&gt;SUM(FD$6:FD288),TODAY()=$A289),FD$2-SUM(FD$6:FD288),IF(FD289&gt;0,FD289,0))</f>
        <v>0</v>
      </c>
      <c r="FE289" s="11">
        <f ca="1">IF(AND(FE$2&gt;SUM(FE$6:FE288),TODAY()=$A289),FE$2-SUM(FE$6:FE288),IF(FE289&gt;0,FE289,0))</f>
        <v>0</v>
      </c>
      <c r="FF289" s="11">
        <f ca="1">IF(AND(FF$2&gt;SUM(FF$6:FF288),TODAY()=$A289),FF$2-SUM(FF$6:FF288),IF(FF289&gt;0,FF289,0))</f>
        <v>0</v>
      </c>
      <c r="FG289" s="11">
        <f ca="1">IF(AND(FG$2&gt;SUM(FG$6:FG288),TODAY()=$A289),FG$2-SUM(FG$6:FG288),IF(FG289&gt;0,FG289,0))</f>
        <v>0</v>
      </c>
      <c r="FH289" s="11">
        <f ca="1">IF(AND(FH$2&gt;SUM(FH$6:FH288),TODAY()=$A289),FH$2-SUM(FH$6:FH288),IF(FH289&gt;0,FH289,0))</f>
        <v>0</v>
      </c>
      <c r="FI289" s="11">
        <f ca="1">IF(AND(FI$2&gt;SUM(FI$6:FI288),TODAY()=$A289),FI$2-SUM(FI$6:FI288),IF(FI289&gt;0,FI289,0))</f>
        <v>0</v>
      </c>
      <c r="FJ289" s="11">
        <f ca="1">IF(AND(FJ$2&gt;SUM(FJ$6:FJ288),TODAY()=$A289),FJ$2-SUM(FJ$6:FJ288),IF(FJ289&gt;0,FJ289,0))</f>
        <v>0</v>
      </c>
      <c r="FK289" s="11">
        <f ca="1">IF(AND(FK$2&gt;SUM(FK$6:FK288),TODAY()=$A289),FK$2-SUM(FK$6:FK288),IF(FK289&gt;0,FK289,0))</f>
        <v>0</v>
      </c>
      <c r="FL289" s="11">
        <f ca="1">IF(AND(FL$2&gt;SUM(FL$6:FL288),TODAY()=$A289),FL$2-SUM(FL$6:FL288),IF(FL289&gt;0,FL289,0))</f>
        <v>0</v>
      </c>
      <c r="FM289" s="11">
        <f ca="1">IF(AND(FM$2&gt;SUM(FM$6:FM288),TODAY()=$A289),FM$2-SUM(FM$6:FM288),IF(FM289&gt;0,FM289,0))</f>
        <v>0</v>
      </c>
      <c r="FN289" s="11">
        <f ca="1">IF(AND(FN$2&gt;SUM(FN$6:FN288),TODAY()=$A289),FN$2-SUM(FN$6:FN288),IF(FN289&gt;0,FN289,0))</f>
        <v>0</v>
      </c>
      <c r="FO289" s="11">
        <f ca="1">IF(AND(FO$2&gt;SUM(FO$6:FO288),TODAY()=$A289),FO$2-SUM(FO$6:FO288),IF(FO289&gt;0,FO289,0))</f>
        <v>0</v>
      </c>
      <c r="FP289" s="11">
        <f ca="1">IF(AND(FP$2&gt;SUM(FP$6:FP288),TODAY()=$A289),FP$2-SUM(FP$6:FP288),IF(FP289&gt;0,FP289,0))</f>
        <v>0</v>
      </c>
      <c r="FQ289" s="11">
        <f ca="1">IF(AND(FQ$2&gt;SUM(FQ$6:FQ288),TODAY()=$A289),FQ$2-SUM(FQ$6:FQ288),IF(FQ289&gt;0,FQ289,0))</f>
        <v>0</v>
      </c>
      <c r="FR289" s="11">
        <f ca="1">IF(AND(FR$2&gt;SUM(FR$6:FR288),TODAY()=$A289),FR$2-SUM(FR$6:FR288),IF(FR289&gt;0,FR289,0))</f>
        <v>0</v>
      </c>
      <c r="FS289" s="11">
        <f ca="1">IF(AND(FS$2&gt;SUM(FS$6:FS288),TODAY()=$A289),FS$2-SUM(FS$6:FS288),IF(FS289&gt;0,FS289,0))</f>
        <v>0</v>
      </c>
      <c r="FT289" s="11">
        <f ca="1">IF(AND(FT$2&gt;SUM(FT$6:FT288),TODAY()=$A289),FT$2-SUM(FT$6:FT288),IF(FT289&gt;0,FT289,0))</f>
        <v>0</v>
      </c>
      <c r="FU289" s="11">
        <f ca="1">IF(AND(FU$2&gt;SUM(FU$6:FU288),TODAY()=$A289),FU$2-SUM(FU$6:FU288),IF(FU289&gt;0,FU289,0))</f>
        <v>0</v>
      </c>
      <c r="FV289" s="11">
        <f ca="1">IF(AND(FV$2&gt;SUM(FV$6:FV288),TODAY()=$A289),FV$2-SUM(FV$6:FV288),IF(FV289&gt;0,FV289,0))</f>
        <v>0</v>
      </c>
      <c r="FW289" s="11">
        <f ca="1">IF(AND(FW$2&gt;SUM(FW$6:FW288),TODAY()=$A289),FW$2-SUM(FW$6:FW288),IF(FW289&gt;0,FW289,0))</f>
        <v>0</v>
      </c>
      <c r="FX289" s="11">
        <f ca="1">IF(AND(FX$2&gt;SUM(FX$6:FX288),TODAY()=$A289),FX$2-SUM(FX$6:FX288),IF(FX289&gt;0,FX289,0))</f>
        <v>0</v>
      </c>
      <c r="FY289" s="11">
        <f ca="1">IF(AND(FY$2&gt;SUM(FY$6:FY288),TODAY()=$A289),FY$2-SUM(FY$6:FY288),IF(FY289&gt;0,FY289,0))</f>
        <v>0</v>
      </c>
      <c r="FZ289" s="11">
        <f ca="1">IF(AND(FZ$2&gt;SUM(FZ$6:FZ288),TODAY()=$A289),FZ$2-SUM(FZ$6:FZ288),IF(FZ289&gt;0,FZ289,0))</f>
        <v>0</v>
      </c>
      <c r="GA289" s="11">
        <f ca="1">IF(AND(GA$2&gt;SUM(GA$6:GA288),TODAY()=$A289),GA$2-SUM(GA$6:GA288),IF(GA289&gt;0,GA289,0))</f>
        <v>0</v>
      </c>
      <c r="GB289" s="11">
        <f ca="1">IF(AND(GB$2&gt;SUM(GB$6:GB288),TODAY()=$A289),GB$2-SUM(GB$6:GB288),IF(GB289&gt;0,GB289,0))</f>
        <v>0</v>
      </c>
      <c r="GC289" s="11">
        <f ca="1">IF(AND(GC$2&gt;SUM(GC$6:GC288),TODAY()=$A289),GC$2-SUM(GC$6:GC288),IF(GC289&gt;0,GC289,0))</f>
        <v>0</v>
      </c>
      <c r="GD289" s="11">
        <f ca="1">IF(AND(GD$2&gt;SUM(GD$6:GD288),TODAY()=$A289),GD$2-SUM(GD$6:GD288),IF(GD289&gt;0,GD289,0))</f>
        <v>0</v>
      </c>
      <c r="GE289" s="11">
        <f ca="1">IF(AND(GE$2&gt;SUM(GE$6:GE288),TODAY()=$A289),GE$2-SUM(GE$6:GE288),IF(GE289&gt;0,GE289,0))</f>
        <v>0</v>
      </c>
      <c r="GF289" s="11">
        <f ca="1">IF(AND(GF$2&gt;SUM(GF$6:GF288),TODAY()=$A289),GF$2-SUM(GF$6:GF288),IF(GF289&gt;0,GF289,0))</f>
        <v>0</v>
      </c>
      <c r="GG289" s="11">
        <f ca="1">IF(AND(GG$2&gt;SUM(GG$6:GG288),TODAY()=$A289),GG$2-SUM(GG$6:GG288),IF(GG289&gt;0,GG289,0))</f>
        <v>0</v>
      </c>
      <c r="GH289" s="11">
        <f ca="1">IF(AND(GH$2&gt;SUM(GH$6:GH288),TODAY()=$A289),GH$2-SUM(GH$6:GH288),IF(GH289&gt;0,GH289,0))</f>
        <v>0</v>
      </c>
      <c r="GI289" s="11">
        <f ca="1">IF(AND(GI$2&gt;SUM(GI$6:GI288),TODAY()=$A289),GI$2-SUM(GI$6:GI288),IF(GI289&gt;0,GI289,0))</f>
        <v>0</v>
      </c>
      <c r="GJ289" s="11">
        <f ca="1">IF(AND(GJ$2&gt;SUM(GJ$6:GJ288),TODAY()=$A289),GJ$2-SUM(GJ$6:GJ288),IF(GJ289&gt;0,GJ289,0))</f>
        <v>0</v>
      </c>
      <c r="GK289" s="11">
        <f ca="1">IF(AND(GK$2&gt;SUM(GK$6:GK288),TODAY()=$A289),GK$2-SUM(GK$6:GK288),IF(GK289&gt;0,GK289,0))</f>
        <v>0</v>
      </c>
      <c r="GL289" s="11">
        <f ca="1">IF(AND(GL$2&gt;SUM(GL$6:GL288),TODAY()=$A289),GL$2-SUM(GL$6:GL288),IF(GL289&gt;0,GL289,0))</f>
        <v>0</v>
      </c>
      <c r="GM289" s="11">
        <f ca="1">IF(AND(GM$2&gt;SUM(GM$6:GM288),TODAY()=$A289),GM$2-SUM(GM$6:GM288),IF(GM289&gt;0,GM289,0))</f>
        <v>0</v>
      </c>
      <c r="GN289" s="11">
        <f ca="1">IF(AND(GN$2&gt;SUM(GN$6:GN288),TODAY()=$A289),GN$2-SUM(GN$6:GN288),IF(GN289&gt;0,GN289,0))</f>
        <v>0</v>
      </c>
      <c r="GO289" s="11">
        <f ca="1">IF(AND(GO$2&gt;SUM(GO$6:GO288),TODAY()=$A289),GO$2-SUM(GO$6:GO288),IF(GO289&gt;0,GO289,0))</f>
        <v>0</v>
      </c>
      <c r="GP289" s="11">
        <f ca="1">IF(AND(GP$2&gt;SUM(GP$6:GP288),TODAY()=$A289),GP$2-SUM(GP$6:GP288),IF(GP289&gt;0,GP289,0))</f>
        <v>0</v>
      </c>
      <c r="GQ289" s="11">
        <f ca="1">IF(AND(GQ$2&gt;SUM(GQ$6:GQ288),TODAY()=$A289),GQ$2-SUM(GQ$6:GQ288),IF(GQ289&gt;0,GQ289,0))</f>
        <v>0</v>
      </c>
      <c r="GR289" s="11">
        <f ca="1">IF(AND(GR$2&gt;SUM(GR$6:GR288),TODAY()=$A289),GR$2-SUM(GR$6:GR288),IF(GR289&gt;0,GR289,0))</f>
        <v>0</v>
      </c>
      <c r="GS289" s="11">
        <f ca="1">IF(AND(GS$2&gt;SUM(GS$6:GS288),TODAY()=$A289),GS$2-SUM(GS$6:GS288),IF(GS289&gt;0,GS289,0))</f>
        <v>0</v>
      </c>
      <c r="GT289" s="11">
        <f ca="1">IF(AND(GT$2&gt;SUM(GT$6:GT288),TODAY()=$A289),GT$2-SUM(GT$6:GT288),IF(GT289&gt;0,GT289,0))</f>
        <v>0</v>
      </c>
      <c r="GU289" s="11">
        <f ca="1">IF(AND(GU$2&gt;SUM(GU$6:GU288),TODAY()=$A289),GU$2-SUM(GU$6:GU288),IF(GU289&gt;0,GU289,0))</f>
        <v>0</v>
      </c>
      <c r="GV289" s="11">
        <f ca="1">IF(AND(GV$2&gt;SUM(GV$6:GV288),TODAY()=$A289),GV$2-SUM(GV$6:GV288),IF(GV289&gt;0,GV289,0))</f>
        <v>0</v>
      </c>
      <c r="GW289" s="11">
        <f ca="1">IF(AND(GW$2&gt;SUM(GW$6:GW288),TODAY()=$A289),GW$2-SUM(GW$6:GW288),IF(GW289&gt;0,GW289,0))</f>
        <v>0</v>
      </c>
      <c r="GX289" s="11">
        <f ca="1">IF(AND(GX$2&gt;SUM(GX$6:GX288),TODAY()=$A289),GX$2-SUM(GX$6:GX288),IF(GX289&gt;0,GX289,0))</f>
        <v>0</v>
      </c>
      <c r="GY289" s="11">
        <f ca="1">IF(AND(GY$2&gt;SUM(GY$6:GY288),TODAY()=$A289),GY$2-SUM(GY$6:GY288),IF(GY289&gt;0,GY289,0))</f>
        <v>0</v>
      </c>
      <c r="GZ289" s="11">
        <f ca="1">IF(AND(GZ$2&gt;SUM(GZ$6:GZ288),TODAY()=$A289),GZ$2-SUM(GZ$6:GZ288),IF(GZ289&gt;0,GZ289,0))</f>
        <v>0</v>
      </c>
      <c r="HA289" s="11">
        <f ca="1">IF(AND(HA$2&gt;SUM(HA$6:HA288),TODAY()=$A289),HA$2-SUM(HA$6:HA288),IF(HA289&gt;0,HA289,0))</f>
        <v>0</v>
      </c>
      <c r="HB289" s="11">
        <f ca="1">IF(AND(HB$2&gt;SUM(HB$6:HB288),TODAY()=$A289),HB$2-SUM(HB$6:HB288),IF(HB289&gt;0,HB289,0))</f>
        <v>0</v>
      </c>
      <c r="HC289" s="11">
        <f ca="1">IF(AND(HC$2&gt;SUM(HC$6:HC288),TODAY()=$A289),HC$2-SUM(HC$6:HC288),IF(HC289&gt;0,HC289,0))</f>
        <v>0</v>
      </c>
      <c r="HD289" s="11">
        <f ca="1">IF(AND(HD$2&gt;SUM(HD$6:HD288),TODAY()=$A289),HD$2-SUM(HD$6:HD288),IF(HD289&gt;0,HD289,0))</f>
        <v>0</v>
      </c>
      <c r="HE289" s="11">
        <f ca="1">IF(AND(HE$2&gt;SUM(HE$6:HE288),TODAY()=$A289),HE$2-SUM(HE$6:HE288),IF(HE289&gt;0,HE289,0))</f>
        <v>0</v>
      </c>
      <c r="HF289" s="11">
        <f ca="1">IF(AND(HF$2&gt;SUM(HF$6:HF288),TODAY()=$A289),HF$2-SUM(HF$6:HF288),IF(HF289&gt;0,HF289,0))</f>
        <v>0</v>
      </c>
      <c r="HG289" s="11">
        <f ca="1">IF(AND(HG$2&gt;SUM(HG$6:HG288),TODAY()=$A289),HG$2-SUM(HG$6:HG288),IF(HG289&gt;0,HG289,0))</f>
        <v>0</v>
      </c>
      <c r="HH289" s="11">
        <f ca="1">IF(AND(HH$2&gt;SUM(HH$6:HH288),TODAY()=$A289),HH$2-SUM(HH$6:HH288),IF(HH289&gt;0,HH289,0))</f>
        <v>0</v>
      </c>
      <c r="HI289" s="11">
        <f ca="1">IF(AND(HI$2&gt;SUM(HI$6:HI288),TODAY()=$A289),HI$2-SUM(HI$6:HI288),IF(HI289&gt;0,HI289,0))</f>
        <v>0</v>
      </c>
      <c r="HJ289" s="11">
        <f ca="1">IF(AND(HJ$2&gt;SUM(HJ$6:HJ288),TODAY()=$A289),HJ$2-SUM(HJ$6:HJ288),IF(HJ289&gt;0,HJ289,0))</f>
        <v>0</v>
      </c>
      <c r="HK289" s="11">
        <f ca="1">IF(AND(HK$2&gt;SUM(HK$6:HK288),TODAY()=$A289),HK$2-SUM(HK$6:HK288),IF(HK289&gt;0,HK289,0))</f>
        <v>0</v>
      </c>
      <c r="HL289" s="11">
        <f ca="1">IF(AND(HL$2&gt;SUM(HL$6:HL288),TODAY()=$A289),HL$2-SUM(HL$6:HL288),IF(HL289&gt;0,HL289,0))</f>
        <v>0</v>
      </c>
      <c r="HM289" s="11">
        <f ca="1">IF(AND(HM$2&gt;SUM(HM$6:HM288),TODAY()=$A289),HM$2-SUM(HM$6:HM288),IF(HM289&gt;0,HM289,0))</f>
        <v>0</v>
      </c>
      <c r="HN289" s="11">
        <f ca="1">IF(AND(HN$2&gt;SUM(HN$6:HN288),TODAY()=$A289),HN$2-SUM(HN$6:HN288),IF(HN289&gt;0,HN289,0))</f>
        <v>0</v>
      </c>
      <c r="HO289" s="11">
        <f ca="1">IF(AND(HO$2&gt;SUM(HO$6:HO288),TODAY()=$A289),HO$2-SUM(HO$6:HO288),IF(HO289&gt;0,HO289,0))</f>
        <v>0</v>
      </c>
      <c r="HP289" s="11">
        <f ca="1">IF(AND(HP$2&gt;SUM(HP$6:HP288),TODAY()=$A289),HP$2-SUM(HP$6:HP288),IF(HP289&gt;0,HP289,0))</f>
        <v>0</v>
      </c>
      <c r="HQ289" s="11">
        <f ca="1">IF(AND(HQ$2&gt;SUM(HQ$6:HQ288),TODAY()=$A289),HQ$2-SUM(HQ$6:HQ288),IF(HQ289&gt;0,HQ289,0))</f>
        <v>0</v>
      </c>
      <c r="HR289" s="11">
        <f ca="1">IF(AND(HR$2&gt;SUM(HR$6:HR288),TODAY()=$A289),HR$2-SUM(HR$6:HR288),IF(HR289&gt;0,HR289,0))</f>
        <v>0</v>
      </c>
      <c r="HS289" s="11">
        <f ca="1">IF(AND(HS$2&gt;SUM(HS$6:HS288),TODAY()=$A289),HS$2-SUM(HS$6:HS288),IF(HS289&gt;0,HS289,0))</f>
        <v>0</v>
      </c>
      <c r="HT289" s="11">
        <f ca="1">IF(AND(HT$2&gt;SUM(HT$6:HT288),TODAY()=$A289),HT$2-SUM(HT$6:HT288),IF(HT289&gt;0,HT289,0))</f>
        <v>0</v>
      </c>
      <c r="HU289" s="11">
        <f ca="1">IF(AND(HU$2&gt;SUM(HU$6:HU288),TODAY()=$A289),HU$2-SUM(HU$6:HU288),IF(HU289&gt;0,HU289,0))</f>
        <v>0</v>
      </c>
      <c r="HV289" s="11">
        <f ca="1">IF(AND(HV$2&gt;SUM(HV$6:HV288),TODAY()=$A289),HV$2-SUM(HV$6:HV288),IF(HV289&gt;0,HV289,0))</f>
        <v>0</v>
      </c>
      <c r="HW289" s="11">
        <f ca="1">IF(AND(HW$2&gt;SUM(HW$6:HW288),TODAY()=$A289),HW$2-SUM(HW$6:HW288),IF(HW289&gt;0,HW289,0))</f>
        <v>0</v>
      </c>
      <c r="HX289" s="11">
        <f ca="1">IF(AND(HX$2&gt;SUM(HX$6:HX288),TODAY()=$A289),HX$2-SUM(HX$6:HX288),IF(HX289&gt;0,HX289,0))</f>
        <v>0</v>
      </c>
      <c r="HY289" s="11">
        <f ca="1">IF(AND(HY$2&gt;SUM(HY$6:HY288),TODAY()=$A289),HY$2-SUM(HY$6:HY288),IF(HY289&gt;0,HY289,0))</f>
        <v>0</v>
      </c>
      <c r="HZ289" s="11">
        <f ca="1">IF(AND(HZ$2&gt;SUM(HZ$6:HZ288),TODAY()=$A289),HZ$2-SUM(HZ$6:HZ288),IF(HZ289&gt;0,HZ289,0))</f>
        <v>0</v>
      </c>
      <c r="IA289" s="11">
        <f ca="1">IF(AND(IA$2&gt;SUM(IA$6:IA288),TODAY()=$A289),IA$2-SUM(IA$6:IA288),IF(IA289&gt;0,IA289,0))</f>
        <v>0</v>
      </c>
      <c r="IB289" s="11">
        <f ca="1">IF(AND(IB$2&gt;SUM(IB$6:IB288),TODAY()=$A289),IB$2-SUM(IB$6:IB288),IF(IB289&gt;0,IB289,0))</f>
        <v>0</v>
      </c>
      <c r="IC289" s="11">
        <f ca="1">IF(AND(IC$2&gt;SUM(IC$6:IC288),TODAY()=$A289),IC$2-SUM(IC$6:IC288),IF(IC289&gt;0,IC289,0))</f>
        <v>0</v>
      </c>
      <c r="ID289" s="11">
        <f ca="1">IF(AND(ID$2&gt;SUM(ID$6:ID288),TODAY()=$A289),ID$2-SUM(ID$6:ID288),IF(ID289&gt;0,ID289,0))</f>
        <v>0</v>
      </c>
      <c r="IE289" s="11">
        <f ca="1">IF(AND(IE$2&gt;SUM(IE$6:IE288),TODAY()=$A289),IE$2-SUM(IE$6:IE288),IF(IE289&gt;0,IE289,0))</f>
        <v>0</v>
      </c>
      <c r="IF289" s="11">
        <f ca="1">IF(AND(IF$2&gt;SUM(IF$6:IF288),TODAY()=$A289),IF$2-SUM(IF$6:IF288),IF(IF289&gt;0,IF289,0))</f>
        <v>0</v>
      </c>
      <c r="IG289" s="11">
        <f ca="1">IF(AND(IG$2&gt;SUM(IG$6:IG288),TODAY()=$A289),IG$2-SUM(IG$6:IG288),IF(IG289&gt;0,IG289,0))</f>
        <v>0</v>
      </c>
      <c r="IH289" s="11">
        <f ca="1">IF(AND(IH$2&gt;SUM(IH$6:IH288),TODAY()=$A289),IH$2-SUM(IH$6:IH288),IF(IH289&gt;0,IH289,0))</f>
        <v>0</v>
      </c>
      <c r="II289" s="11">
        <f ca="1">IF(AND(II$2&gt;SUM(II$6:II288),TODAY()=$A289),II$2-SUM(II$6:II288),IF(II289&gt;0,II289,0))</f>
        <v>0</v>
      </c>
      <c r="IJ289" s="11">
        <f ca="1">IF(AND(IJ$2&gt;SUM(IJ$6:IJ288),TODAY()=$A289),IJ$2-SUM(IJ$6:IJ288),IF(IJ289&gt;0,IJ289,0))</f>
        <v>0</v>
      </c>
      <c r="IK289" s="11">
        <f ca="1">IF(AND(IK$2&gt;SUM(IK$6:IK288),TODAY()=$A289),IK$2-SUM(IK$6:IK288),IF(IK289&gt;0,IK289,0))</f>
        <v>0</v>
      </c>
      <c r="IL289" s="11">
        <f ca="1">IF(AND(IL$2&gt;SUM(IL$6:IL288),TODAY()=$A289),IL$2-SUM(IL$6:IL288),IF(IL289&gt;0,IL289,0))</f>
        <v>0</v>
      </c>
      <c r="IM289" s="11">
        <f ca="1">IF(AND(IM$2&gt;SUM(IM$6:IM288),TODAY()=$A289),IM$2-SUM(IM$6:IM288),IF(IM289&gt;0,IM289,0))</f>
        <v>0</v>
      </c>
      <c r="IN289" s="11">
        <f ca="1">IF(AND(IN$2&gt;SUM(IN$6:IN288),TODAY()=$A289),IN$2-SUM(IN$6:IN288),IF(IN289&gt;0,IN289,0))</f>
        <v>0</v>
      </c>
      <c r="IO289" s="11">
        <f ca="1">IF(AND(IO$2&gt;SUM(IO$6:IO288),TODAY()=$A289),IO$2-SUM(IO$6:IO288),IF(IO289&gt;0,IO289,0))</f>
        <v>0</v>
      </c>
      <c r="IP289" s="11">
        <f ca="1">IF(AND(IP$2&gt;SUM(IP$6:IP288),TODAY()=$A289),IP$2-SUM(IP$6:IP288),IF(IP289&gt;0,IP289,0))</f>
        <v>0</v>
      </c>
      <c r="IQ289" s="11">
        <f ca="1">IF(AND(IQ$2&gt;SUM(IQ$6:IQ288),TODAY()=$A289),IQ$2-SUM(IQ$6:IQ288),IF(IQ289&gt;0,IQ289,0))</f>
        <v>0</v>
      </c>
      <c r="IR289" s="11">
        <f ca="1">IF(AND(IR$2&gt;SUM(IR$6:IR288),TODAY()=$A289),IR$2-SUM(IR$6:IR288),IF(IR289&gt;0,IR289,0))</f>
        <v>0</v>
      </c>
      <c r="IS289" s="11">
        <f ca="1">IF(AND(IS$2&gt;SUM(IS$6:IS288),TODAY()=$A289),IS$2-SUM(IS$6:IS288),IF(IS289&gt;0,IS289,0))</f>
        <v>0</v>
      </c>
      <c r="IT289" s="11">
        <f ca="1">IF(AND(IT$2&gt;SUM(IT$6:IT288),TODAY()=$A289),IT$2-SUM(IT$6:IT288),IF(IT289&gt;0,IT289,0))</f>
        <v>0</v>
      </c>
      <c r="IU289" s="11">
        <f ca="1">IF(AND(IU$2&gt;SUM(IU$6:IU288),TODAY()=$A289),IU$2-SUM(IU$6:IU288),IF(IU289&gt;0,IU289,0))</f>
        <v>0</v>
      </c>
      <c r="IV289" s="11">
        <f ca="1">IF(AND(IV$2&gt;SUM(IV$6:IV288),TODAY()=$A289),IV$2-SUM(IV$6:IV288),IF(IV289&gt;0,IV289,0))</f>
        <v>0</v>
      </c>
      <c r="IW289" s="11">
        <f ca="1">IF(AND(IW$2&gt;SUM(IW$6:IW288),TODAY()=$A289),IW$2-SUM(IW$6:IW288),IF(IW289&gt;0,IW289,0))</f>
        <v>0</v>
      </c>
      <c r="IX289" s="11">
        <f ca="1">IF(AND(IX$2&gt;SUM(IX$6:IX288),TODAY()=$A289),IX$2-SUM(IX$6:IX288),IF(IX289&gt;0,IX289,0))</f>
        <v>0</v>
      </c>
      <c r="IY289" s="11">
        <f ca="1">IF(AND(IY$2&gt;SUM(IY$6:IY288),TODAY()=$A289),IY$2-SUM(IY$6:IY288),IF(IY289&gt;0,IY289,0))</f>
        <v>0</v>
      </c>
      <c r="IZ289" s="11">
        <f ca="1">IF(AND(IZ$2&gt;SUM(IZ$6:IZ288),TODAY()=$A289),IZ$2-SUM(IZ$6:IZ288),IF(IZ289&gt;0,IZ289,0))</f>
        <v>0</v>
      </c>
      <c r="JA289" s="11">
        <f ca="1">IF(AND(JA$2&gt;SUM(JA$6:JA288),TODAY()=$A289),JA$2-SUM(JA$6:JA288),IF(JA289&gt;0,JA289,0))</f>
        <v>0</v>
      </c>
      <c r="JB289" s="11">
        <f ca="1">IF(AND(JB$2&gt;SUM(JB$6:JB288),TODAY()=$A289),JB$2-SUM(JB$6:JB288),IF(JB289&gt;0,JB289,0))</f>
        <v>0</v>
      </c>
      <c r="JC289" s="11">
        <f ca="1">IF(AND(JC$2&gt;SUM(JC$6:JC288),TODAY()=$A289),JC$2-SUM(JC$6:JC288),IF(JC289&gt;0,JC289,0))</f>
        <v>0</v>
      </c>
      <c r="JD289" s="11">
        <f ca="1">IF(AND(JD$2&gt;SUM(JD$6:JD288),TODAY()=$A289),JD$2-SUM(JD$6:JD288),IF(JD289&gt;0,JD289,0))</f>
        <v>0</v>
      </c>
      <c r="JE289" s="11">
        <f ca="1">IF(AND(JE$2&gt;SUM(JE$6:JE288),TODAY()=$A289),JE$2-SUM(JE$6:JE288),IF(JE289&gt;0,JE289,0))</f>
        <v>0</v>
      </c>
      <c r="JF289" s="11">
        <f ca="1">IF(AND(JF$2&gt;SUM(JF$6:JF288),TODAY()=$A289),JF$2-SUM(JF$6:JF288),IF(JF289&gt;0,JF289,0))</f>
        <v>0</v>
      </c>
      <c r="JG289" s="11">
        <f ca="1">IF(AND(JG$2&gt;SUM(JG$6:JG288),TODAY()=$A289),JG$2-SUM(JG$6:JG288),IF(JG289&gt;0,JG289,0))</f>
        <v>0</v>
      </c>
      <c r="JH289" s="11">
        <f ca="1">IF(AND(JH$2&gt;SUM(JH$6:JH288),TODAY()=$A289),JH$2-SUM(JH$6:JH288),IF(JH289&gt;0,JH289,0))</f>
        <v>0</v>
      </c>
      <c r="JI289" s="11">
        <f ca="1">IF(AND(JI$2&gt;SUM(JI$6:JI288),TODAY()=$A289),JI$2-SUM(JI$6:JI288),IF(JI289&gt;0,JI289,0))</f>
        <v>0</v>
      </c>
      <c r="JJ289" s="11">
        <f ca="1">IF(AND(JJ$2&gt;SUM(JJ$6:JJ288),TODAY()=$A289),JJ$2-SUM(JJ$6:JJ288),IF(JJ289&gt;0,JJ289,0))</f>
        <v>0</v>
      </c>
      <c r="JK289" s="11">
        <f ca="1">IF(AND(JK$2&gt;SUM(JK$6:JK288),TODAY()=$A289),JK$2-SUM(JK$6:JK288),IF(JK289&gt;0,JK289,0))</f>
        <v>0</v>
      </c>
      <c r="JL289" s="11">
        <f ca="1">IF(AND(JL$2&gt;SUM(JL$6:JL288),TODAY()=$A289),JL$2-SUM(JL$6:JL288),IF(JL289&gt;0,JL289,0))</f>
        <v>0</v>
      </c>
      <c r="JM289" s="11">
        <f ca="1">IF(AND(JM$2&gt;SUM(JM$6:JM288),TODAY()=$A289),JM$2-SUM(JM$6:JM288),IF(JM289&gt;0,JM289,0))</f>
        <v>0</v>
      </c>
      <c r="JN289" s="11">
        <f ca="1">IF(AND(JN$2&gt;SUM(JN$6:JN288),TODAY()=$A289),JN$2-SUM(JN$6:JN288),IF(JN289&gt;0,JN289,0))</f>
        <v>0</v>
      </c>
      <c r="JO289" s="11">
        <f ca="1">IF(AND(JO$2&gt;SUM(JO$6:JO288),TODAY()=$A289),JO$2-SUM(JO$6:JO288),IF(JO289&gt;0,JO289,0))</f>
        <v>0</v>
      </c>
      <c r="JP289" s="11">
        <f ca="1">IF(AND(JP$2&gt;SUM(JP$6:JP288),TODAY()=$A289),JP$2-SUM(JP$6:JP288),IF(JP289&gt;0,JP289,0))</f>
        <v>0</v>
      </c>
      <c r="JQ289" s="11">
        <f ca="1">IF(AND(JQ$2&gt;SUM(JQ$6:JQ288),TODAY()=$A289),JQ$2-SUM(JQ$6:JQ288),IF(JQ289&gt;0,JQ289,0))</f>
        <v>0</v>
      </c>
      <c r="JR289" s="11">
        <f ca="1">IF(AND(JR$2&gt;SUM(JR$6:JR288),TODAY()=$A289),JR$2-SUM(JR$6:JR288),IF(JR289&gt;0,JR289,0))</f>
        <v>0</v>
      </c>
      <c r="JS289" s="11">
        <f ca="1">IF(AND(JS$2&gt;SUM(JS$6:JS288),TODAY()=$A289),JS$2-SUM(JS$6:JS288),IF(JS289&gt;0,JS289,0))</f>
        <v>0</v>
      </c>
      <c r="JT289" s="11">
        <f ca="1">IF(AND(JT$2&gt;SUM(JT$6:JT288),TODAY()=$A289),JT$2-SUM(JT$6:JT288),IF(JT289&gt;0,JT289,0))</f>
        <v>0</v>
      </c>
      <c r="JU289" s="11">
        <f ca="1">IF(AND(JU$2&gt;SUM(JU$6:JU288),TODAY()=$A289),JU$2-SUM(JU$6:JU288),IF(JU289&gt;0,JU289,0))</f>
        <v>0</v>
      </c>
      <c r="JV289" s="11">
        <f ca="1">IF(AND(JV$2&gt;SUM(JV$6:JV288),TODAY()=$A289),JV$2-SUM(JV$6:JV288),IF(JV289&gt;0,JV289,0))</f>
        <v>0</v>
      </c>
      <c r="JW289" s="11">
        <f ca="1">IF(AND(JW$2&gt;SUM(JW$6:JW288),TODAY()=$A289),JW$2-SUM(JW$6:JW288),IF(JW289&gt;0,JW289,0))</f>
        <v>0</v>
      </c>
      <c r="JX289" s="11">
        <f ca="1">IF(AND(JX$2&gt;SUM(JX$6:JX288),TODAY()=$A289),JX$2-SUM(JX$6:JX288),IF(JX289&gt;0,JX289,0))</f>
        <v>0</v>
      </c>
      <c r="JY289" s="11">
        <f ca="1">IF(AND(JY$2&gt;SUM(JY$6:JY288),TODAY()=$A289),JY$2-SUM(JY$6:JY288),IF(JY289&gt;0,JY289,0))</f>
        <v>0</v>
      </c>
      <c r="JZ289" s="11">
        <f ca="1">IF(AND(JZ$2&gt;SUM(JZ$6:JZ288),TODAY()=$A289),JZ$2-SUM(JZ$6:JZ288),IF(JZ289&gt;0,JZ289,0))</f>
        <v>0</v>
      </c>
    </row>
    <row r="290" spans="1:286" x14ac:dyDescent="0.25">
      <c r="A290" s="1">
        <v>42510</v>
      </c>
      <c r="B290" s="1" t="e">
        <f t="shared" ca="1" si="4"/>
        <v>#N/A</v>
      </c>
      <c r="C290">
        <f ca="1">IF(AND(C$2&gt;SUM(C$6:C289),TODAY()=$A290),C$2-SUM(C$6:C289),IF(C290&gt;0,C290,0))</f>
        <v>0</v>
      </c>
      <c r="D290">
        <f ca="1">IF(AND(D$2&gt;SUM(D$6:D289),TODAY()=$A290),D$2-SUM(D$6:D289),IF(D290&gt;0,D290,0))</f>
        <v>0</v>
      </c>
      <c r="E290">
        <f ca="1">IF(AND(E$2&gt;SUM(E$6:E289),TODAY()=$A290),E$2-SUM(E$6:E289),IF(E290&gt;0,E290,0))</f>
        <v>0</v>
      </c>
      <c r="F290">
        <f ca="1">IF(AND(F$2&gt;SUM(F$6:F289),TODAY()=$A290),F$2-SUM(F$6:F289),IF(F290&gt;0,F290,0))</f>
        <v>0</v>
      </c>
      <c r="G290">
        <f ca="1">IF(AND(G$2&gt;SUM(G$6:G289),TODAY()=$A290),G$2-SUM(G$6:G289),IF(G290&gt;0,G290,0))</f>
        <v>0</v>
      </c>
      <c r="H290">
        <f ca="1">IF(AND(H$2&gt;SUM(H$6:H289),TODAY()=$A290),H$2-SUM(H$6:H289),IF(H290&gt;0,H290,0))</f>
        <v>0</v>
      </c>
      <c r="I290">
        <f ca="1">IF(AND(I$2&gt;SUM(I$6:I289),TODAY()=$A290),I$2-SUM(I$6:I289),IF(I290&gt;0,I290,0))</f>
        <v>0</v>
      </c>
      <c r="J290">
        <f ca="1">IF(AND(J$2&gt;SUM(J$6:J289),TODAY()=$A290),J$2-SUM(J$6:J289),IF(J290&gt;0,J290,0))</f>
        <v>0</v>
      </c>
      <c r="K290">
        <f ca="1">IF(AND(K$2&gt;SUM(K$6:K289),TODAY()=$A290),K$2-SUM(K$6:K289),IF(K290&gt;0,K290,0))</f>
        <v>0</v>
      </c>
      <c r="L290">
        <f ca="1">IF(AND(L$2&gt;SUM(L$6:L289),TODAY()=$A290),L$2-SUM(L$6:L289),IF(L290&gt;0,L290,0))</f>
        <v>0</v>
      </c>
      <c r="M290">
        <f ca="1">IF(AND(M$2&gt;SUM(M$6:M289),TODAY()=$A290),M$2-SUM(M$6:M289),IF(M290&gt;0,M290,0))</f>
        <v>0</v>
      </c>
      <c r="N290">
        <f ca="1">IF(AND(N$2&gt;SUM(N$6:N289),TODAY()=$A290),N$2-SUM(N$6:N289),IF(N290&gt;0,N290,0))</f>
        <v>0</v>
      </c>
      <c r="O290">
        <f ca="1">IF(AND(O$2&gt;SUM(O$6:O289),TODAY()=$A290),O$2-SUM(O$6:O289),IF(O290&gt;0,O290,0))</f>
        <v>0</v>
      </c>
      <c r="P290">
        <f ca="1">IF(AND(P$2&gt;SUM(P$6:P289),TODAY()=$A290),P$2-SUM(P$6:P289),IF(P290&gt;0,P290,0))</f>
        <v>0</v>
      </c>
      <c r="Q290">
        <f ca="1">IF(AND(Q$2&gt;SUM(Q$6:Q289),TODAY()=$A290),Q$2-SUM(Q$6:Q289),IF(Q290&gt;0,Q290,0))</f>
        <v>0</v>
      </c>
      <c r="R290">
        <f ca="1">IF(AND(R$2&gt;SUM(R$6:R289),TODAY()=$A290),R$2-SUM(R$6:R289),IF(R290&gt;0,R290,0))</f>
        <v>0</v>
      </c>
      <c r="S290">
        <f ca="1">IF(AND(S$2&gt;SUM(S$6:S289),TODAY()=$A290),S$2-SUM(S$6:S289),IF(S290&gt;0,S290,0))</f>
        <v>0</v>
      </c>
      <c r="T290">
        <f ca="1">IF(AND(T$2&gt;SUM(T$6:T289),TODAY()=$A290),T$2-SUM(T$6:T289),IF(T290&gt;0,T290,0))</f>
        <v>0</v>
      </c>
      <c r="U290">
        <f ca="1">IF(AND(U$2&gt;SUM(U$6:U289),TODAY()=$A290),U$2-SUM(U$6:U289),IF(U290&gt;0,U290,0))</f>
        <v>0</v>
      </c>
      <c r="V290">
        <f ca="1">IF(AND(V$2&gt;SUM(V$6:V289),TODAY()=$A290),V$2-SUM(V$6:V289),IF(V290&gt;0,V290,0))</f>
        <v>0</v>
      </c>
      <c r="W290">
        <f ca="1">IF(AND(W$2&gt;SUM(W$6:W289),TODAY()=$A290),W$2-SUM(W$6:W289),IF(W290&gt;0,W290,0))</f>
        <v>0</v>
      </c>
      <c r="X290">
        <f ca="1">IF(AND(X$2&gt;SUM(X$6:X289),TODAY()=$A290),X$2-SUM(X$6:X289),IF(X290&gt;0,X290,0))</f>
        <v>0</v>
      </c>
      <c r="Y290">
        <f ca="1">IF(AND(Y$2&gt;SUM(Y$6:Y289),TODAY()=$A290),Y$2-SUM(Y$6:Y289),IF(Y290&gt;0,Y290,0))</f>
        <v>0</v>
      </c>
      <c r="Z290">
        <f ca="1">IF(AND(Z$2&gt;SUM(Z$6:Z289),TODAY()=$A290),Z$2-SUM(Z$6:Z289),IF(Z290&gt;0,Z290,0))</f>
        <v>0</v>
      </c>
      <c r="AA290">
        <f ca="1">IF(AND(AA$2&gt;SUM(AA$6:AA289),TODAY()=$A290),AA$2-SUM(AA$6:AA289),IF(AA290&gt;0,AA290,0))</f>
        <v>0</v>
      </c>
      <c r="AB290">
        <f ca="1">IF(AND(AB$2&gt;SUM(AB$6:AB289),TODAY()=$A290),AB$2-SUM(AB$6:AB289),IF(AB290&gt;0,AB290,0))</f>
        <v>0</v>
      </c>
      <c r="AC290">
        <f ca="1">IF(AND(AC$2&gt;SUM(AC$6:AC289),TODAY()=$A290),AC$2-SUM(AC$6:AC289),IF(AC290&gt;0,AC290,0))</f>
        <v>0</v>
      </c>
      <c r="AD290" s="11">
        <f ca="1">IF(AND(AD$2&gt;SUM(AD$6:AD289),TODAY()=$A290),AD$2-SUM(AD$6:AD289),IF(AD290&gt;0,AD290,0))</f>
        <v>0</v>
      </c>
      <c r="AE290" s="11">
        <f ca="1">IF(AND(AE$2&gt;SUM(AE$6:AE289),TODAY()=$A290),AE$2-SUM(AE$6:AE289),IF(AE290&gt;0,AE290,0))</f>
        <v>0</v>
      </c>
      <c r="AF290" s="11">
        <f ca="1">IF(AND(AF$2&gt;SUM(AF$6:AF289),TODAY()=$A290),AF$2-SUM(AF$6:AF289),IF(AF290&gt;0,AF290,0))</f>
        <v>0</v>
      </c>
      <c r="AG290" s="11">
        <f ca="1">IF(AND(AG$2&gt;SUM(AG$6:AG289),TODAY()=$A290),AG$2-SUM(AG$6:AG289),IF(AG290&gt;0,AG290,0))</f>
        <v>0</v>
      </c>
      <c r="AH290" s="11">
        <f ca="1">IF(AND(AH$2&gt;SUM(AH$6:AH289),TODAY()=$A290),AH$2-SUM(AH$6:AH289),IF(AH290&gt;0,AH290,0))</f>
        <v>0</v>
      </c>
      <c r="AI290" s="11">
        <f ca="1">IF(AND(AI$2&gt;SUM(AI$6:AI289),TODAY()=$A290),AI$2-SUM(AI$6:AI289),IF(AI290&gt;0,AI290,0))</f>
        <v>0</v>
      </c>
      <c r="AJ290" s="11">
        <f ca="1">IF(AND(AJ$2&gt;SUM(AJ$6:AJ289),TODAY()=$A290),AJ$2-SUM(AJ$6:AJ289),IF(AJ290&gt;0,AJ290,0))</f>
        <v>0</v>
      </c>
      <c r="AK290" s="11">
        <f ca="1">IF(AND(AK$2&gt;SUM(AK$6:AK289),TODAY()=$A290),AK$2-SUM(AK$6:AK289),IF(AK290&gt;0,AK290,0))</f>
        <v>0</v>
      </c>
      <c r="AL290" s="11">
        <f ca="1">IF(AND(AL$2&gt;SUM(AL$6:AL289),TODAY()=$A290),AL$2-SUM(AL$6:AL289),IF(AL290&gt;0,AL290,0))</f>
        <v>0</v>
      </c>
      <c r="AM290" s="11">
        <f ca="1">IF(AND(AM$2&gt;SUM(AM$6:AM289),TODAY()=$A290),AM$2-SUM(AM$6:AM289),IF(AM290&gt;0,AM290,0))</f>
        <v>0</v>
      </c>
      <c r="AN290" s="11">
        <f ca="1">IF(AND(AN$2&gt;SUM(AN$6:AN289),TODAY()=$A290),AN$2-SUM(AN$6:AN289),IF(AN290&gt;0,AN290,0))</f>
        <v>0</v>
      </c>
      <c r="AO290" s="11">
        <f ca="1">IF(AND(AO$2&gt;SUM(AO$6:AO289),TODAY()=$A290),AO$2-SUM(AO$6:AO289),IF(AO290&gt;0,AO290,0))</f>
        <v>0</v>
      </c>
      <c r="AP290" s="11">
        <f ca="1">IF(AND(AP$2&gt;SUM(AP$6:AP289),TODAY()=$A290),AP$2-SUM(AP$6:AP289),IF(AP290&gt;0,AP290,0))</f>
        <v>0</v>
      </c>
      <c r="AQ290" s="11">
        <f ca="1">IF(AND(AQ$2&gt;SUM(AQ$6:AQ289),TODAY()=$A290),AQ$2-SUM(AQ$6:AQ289),IF(AQ290&gt;0,AQ290,0))</f>
        <v>0</v>
      </c>
      <c r="AR290" s="11">
        <f ca="1">IF(AND(AR$2&gt;SUM(AR$6:AR289),TODAY()=$A290),AR$2-SUM(AR$6:AR289),IF(AR290&gt;0,AR290,0))</f>
        <v>0</v>
      </c>
      <c r="AS290" s="11">
        <f ca="1">IF(AND(AS$2&gt;SUM(AS$6:AS289),TODAY()=$A290),AS$2-SUM(AS$6:AS289),IF(AS290&gt;0,AS290,0))</f>
        <v>0</v>
      </c>
      <c r="AT290" s="11">
        <f ca="1">IF(AND(AT$2&gt;SUM(AT$6:AT289),TODAY()=$A290),AT$2-SUM(AT$6:AT289),IF(AT290&gt;0,AT290,0))</f>
        <v>0</v>
      </c>
      <c r="AU290" s="11">
        <f ca="1">IF(AND(AU$2&gt;SUM(AU$6:AU289),TODAY()=$A290),AU$2-SUM(AU$6:AU289),IF(AU290&gt;0,AU290,0))</f>
        <v>0</v>
      </c>
      <c r="AV290" s="11">
        <f ca="1">IF(AND(AV$2&gt;SUM(AV$6:AV289),TODAY()=$A290),AV$2-SUM(AV$6:AV289),IF(AV290&gt;0,AV290,0))</f>
        <v>0</v>
      </c>
      <c r="AW290" s="11">
        <f ca="1">IF(AND(AW$2&gt;SUM(AW$6:AW289),TODAY()=$A290),AW$2-SUM(AW$6:AW289),IF(AW290&gt;0,AW290,0))</f>
        <v>0</v>
      </c>
      <c r="AX290" s="11">
        <f ca="1">IF(AND(AX$2&gt;SUM(AX$6:AX289),TODAY()=$A290),AX$2-SUM(AX$6:AX289),IF(AX290&gt;0,AX290,0))</f>
        <v>0</v>
      </c>
      <c r="AY290" s="11">
        <f ca="1">IF(AND(AY$2&gt;SUM(AY$6:AY289),TODAY()=$A290),AY$2-SUM(AY$6:AY289),IF(AY290&gt;0,AY290,0))</f>
        <v>0</v>
      </c>
      <c r="AZ290" s="11">
        <f ca="1">IF(AND(AZ$2&gt;SUM(AZ$6:AZ289),TODAY()=$A290),AZ$2-SUM(AZ$6:AZ289),IF(AZ290&gt;0,AZ290,0))</f>
        <v>0</v>
      </c>
      <c r="BA290" s="11">
        <f ca="1">IF(AND(BA$2&gt;SUM(BA$6:BA289),TODAY()=$A290),BA$2-SUM(BA$6:BA289),IF(BA290&gt;0,BA290,0))</f>
        <v>0</v>
      </c>
      <c r="BB290" s="11">
        <f ca="1">IF(AND(BB$2&gt;SUM(BB$6:BB289),TODAY()=$A290),BB$2-SUM(BB$6:BB289),IF(BB290&gt;0,BB290,0))</f>
        <v>0</v>
      </c>
      <c r="BC290" s="11">
        <f ca="1">IF(AND(BC$2&gt;SUM(BC$6:BC289),TODAY()=$A290),BC$2-SUM(BC$6:BC289),IF(BC290&gt;0,BC290,0))</f>
        <v>0</v>
      </c>
      <c r="BD290" s="11">
        <f ca="1">IF(AND(BD$2&gt;SUM(BD$6:BD289),TODAY()=$A290),BD$2-SUM(BD$6:BD289),IF(BD290&gt;0,BD290,0))</f>
        <v>0</v>
      </c>
      <c r="BE290" s="11">
        <f ca="1">IF(AND(BE$2&gt;SUM(BE$6:BE289),TODAY()=$A290),BE$2-SUM(BE$6:BE289),IF(BE290&gt;0,BE290,0))</f>
        <v>0</v>
      </c>
      <c r="BF290" s="11">
        <f ca="1">IF(AND(BF$2&gt;SUM(BF$6:BF289),TODAY()=$A290),BF$2-SUM(BF$6:BF289),IF(BF290&gt;0,BF290,0))</f>
        <v>0</v>
      </c>
      <c r="BG290" s="11">
        <f ca="1">IF(AND(BG$2&gt;SUM(BG$6:BG289),TODAY()=$A290),BG$2-SUM(BG$6:BG289),IF(BG290&gt;0,BG290,0))</f>
        <v>0</v>
      </c>
      <c r="BH290" s="11">
        <f ca="1">IF(AND(BH$2&gt;SUM(BH$6:BH289),TODAY()=$A290),BH$2-SUM(BH$6:BH289),IF(BH290&gt;0,BH290,0))</f>
        <v>0</v>
      </c>
      <c r="BI290" s="11">
        <f ca="1">IF(AND(BI$2&gt;SUM(BI$6:BI289),TODAY()=$A290),BI$2-SUM(BI$6:BI289),IF(BI290&gt;0,BI290,0))</f>
        <v>0</v>
      </c>
      <c r="BJ290" s="11">
        <f ca="1">IF(AND(BJ$2&gt;SUM(BJ$6:BJ289),TODAY()=$A290),BJ$2-SUM(BJ$6:BJ289),IF(BJ290&gt;0,BJ290,0))</f>
        <v>0</v>
      </c>
      <c r="BK290" s="11">
        <f ca="1">IF(AND(BK$2&gt;SUM(BK$6:BK289),TODAY()=$A290),BK$2-SUM(BK$6:BK289),IF(BK290&gt;0,BK290,0))</f>
        <v>0</v>
      </c>
      <c r="BL290" s="11">
        <f ca="1">IF(AND(BL$2&gt;SUM(BL$6:BL289),TODAY()=$A290),BL$2-SUM(BL$6:BL289),IF(BL290&gt;0,BL290,0))</f>
        <v>0</v>
      </c>
      <c r="BM290" s="11">
        <f ca="1">IF(AND(BM$2&gt;SUM(BM$6:BM289),TODAY()=$A290),BM$2-SUM(BM$6:BM289),IF(BM290&gt;0,BM290,0))</f>
        <v>0</v>
      </c>
      <c r="BN290" s="11">
        <f ca="1">IF(AND(BN$2&gt;SUM(BN$6:BN289),TODAY()=$A290),BN$2-SUM(BN$6:BN289),IF(BN290&gt;0,BN290,0))</f>
        <v>0</v>
      </c>
      <c r="BO290" s="11">
        <f ca="1">IF(AND(BO$2&gt;SUM(BO$6:BO289),TODAY()=$A290),BO$2-SUM(BO$6:BO289),IF(BO290&gt;0,BO290,0))</f>
        <v>0</v>
      </c>
      <c r="BP290" s="11">
        <f ca="1">IF(AND(BP$2&gt;SUM(BP$6:BP289),TODAY()=$A290),BP$2-SUM(BP$6:BP289),IF(BP290&gt;0,BP290,0))</f>
        <v>0</v>
      </c>
      <c r="BQ290" s="11">
        <f ca="1">IF(AND(BQ$2&gt;SUM(BQ$6:BQ289),TODAY()=$A290),BQ$2-SUM(BQ$6:BQ289),IF(BQ290&gt;0,BQ290,0))</f>
        <v>0</v>
      </c>
      <c r="BR290" s="11">
        <f ca="1">IF(AND(BR$2&gt;SUM(BR$6:BR289),TODAY()=$A290),BR$2-SUM(BR$6:BR289),IF(BR290&gt;0,BR290,0))</f>
        <v>0</v>
      </c>
      <c r="BS290" s="11">
        <f ca="1">IF(AND(BS$2&gt;SUM(BS$6:BS289),TODAY()=$A290),BS$2-SUM(BS$6:BS289),IF(BS290&gt;0,BS290,0))</f>
        <v>0</v>
      </c>
      <c r="BT290" s="11">
        <f ca="1">IF(AND(BT$2&gt;SUM(BT$6:BT289),TODAY()=$A290),BT$2-SUM(BT$6:BT289),IF(BT290&gt;0,BT290,0))</f>
        <v>0</v>
      </c>
      <c r="BU290" s="11">
        <f ca="1">IF(AND(BU$2&gt;SUM(BU$6:BU289),TODAY()=$A290),BU$2-SUM(BU$6:BU289),IF(BU290&gt;0,BU290,0))</f>
        <v>0</v>
      </c>
      <c r="BV290" s="11">
        <f ca="1">IF(AND(BV$2&gt;SUM(BV$6:BV289),TODAY()=$A290),BV$2-SUM(BV$6:BV289),IF(BV290&gt;0,BV290,0))</f>
        <v>0</v>
      </c>
      <c r="BW290" s="11">
        <f ca="1">IF(AND(BW$2&gt;SUM(BW$6:BW289),TODAY()=$A290),BW$2-SUM(BW$6:BW289),IF(BW290&gt;0,BW290,0))</f>
        <v>0</v>
      </c>
      <c r="BX290" s="11">
        <f ca="1">IF(AND(BX$2&gt;SUM(BX$6:BX289),TODAY()=$A290),BX$2-SUM(BX$6:BX289),IF(BX290&gt;0,BX290,0))</f>
        <v>0</v>
      </c>
      <c r="BY290" s="11">
        <f ca="1">IF(AND(BY$2&gt;SUM(BY$6:BY289),TODAY()=$A290),BY$2-SUM(BY$6:BY289),IF(BY290&gt;0,BY290,0))</f>
        <v>0</v>
      </c>
      <c r="BZ290" s="11">
        <f ca="1">IF(AND(BZ$2&gt;SUM(BZ$6:BZ289),TODAY()=$A290),BZ$2-SUM(BZ$6:BZ289),IF(BZ290&gt;0,BZ290,0))</f>
        <v>0</v>
      </c>
      <c r="CA290" s="11">
        <f ca="1">IF(AND(CA$2&gt;SUM(CA$6:CA289),TODAY()=$A290),CA$2-SUM(CA$6:CA289),IF(CA290&gt;0,CA290,0))</f>
        <v>0</v>
      </c>
      <c r="CB290" s="11">
        <f ca="1">IF(AND(CB$2&gt;SUM(CB$6:CB289),TODAY()=$A290),CB$2-SUM(CB$6:CB289),IF(CB290&gt;0,CB290,0))</f>
        <v>0</v>
      </c>
      <c r="CC290" s="11">
        <f ca="1">IF(AND(CC$2&gt;SUM(CC$6:CC289),TODAY()=$A290),CC$2-SUM(CC$6:CC289),IF(CC290&gt;0,CC290,0))</f>
        <v>0</v>
      </c>
      <c r="CD290" s="11">
        <f ca="1">IF(AND(CD$2&gt;SUM(CD$6:CD289),TODAY()=$A290),CD$2-SUM(CD$6:CD289),IF(CD290&gt;0,CD290,0))</f>
        <v>0</v>
      </c>
      <c r="CE290" s="11">
        <f ca="1">IF(AND(CE$2&gt;SUM(CE$6:CE289),TODAY()=$A290),CE$2-SUM(CE$6:CE289),IF(CE290&gt;0,CE290,0))</f>
        <v>0</v>
      </c>
      <c r="CF290" s="11">
        <f ca="1">IF(AND(CF$2&gt;SUM(CF$6:CF289),TODAY()=$A290),CF$2-SUM(CF$6:CF289),IF(CF290&gt;0,CF290,0))</f>
        <v>0</v>
      </c>
      <c r="CG290" s="11">
        <f ca="1">IF(AND(CG$2&gt;SUM(CG$6:CG289),TODAY()=$A290),CG$2-SUM(CG$6:CG289),IF(CG290&gt;0,CG290,0))</f>
        <v>0</v>
      </c>
      <c r="CH290" s="11">
        <f ca="1">IF(AND(CH$2&gt;SUM(CH$6:CH289),TODAY()=$A290),CH$2-SUM(CH$6:CH289),IF(CH290&gt;0,CH290,0))</f>
        <v>0</v>
      </c>
      <c r="CI290" s="11">
        <f ca="1">IF(AND(CI$2&gt;SUM(CI$6:CI289),TODAY()=$A290),CI$2-SUM(CI$6:CI289),IF(CI290&gt;0,CI290,0))</f>
        <v>0</v>
      </c>
      <c r="CJ290" s="11">
        <f ca="1">IF(AND(CJ$2&gt;SUM(CJ$6:CJ289),TODAY()=$A290),CJ$2-SUM(CJ$6:CJ289),IF(CJ290&gt;0,CJ290,0))</f>
        <v>0</v>
      </c>
      <c r="CK290" s="11">
        <f ca="1">IF(AND(CK$2&gt;SUM(CK$6:CK289),TODAY()=$A290),CK$2-SUM(CK$6:CK289),IF(CK290&gt;0,CK290,0))</f>
        <v>0</v>
      </c>
      <c r="CL290" s="11">
        <f ca="1">IF(AND(CL$2&gt;SUM(CL$6:CL289),TODAY()=$A290),CL$2-SUM(CL$6:CL289),IF(CL290&gt;0,CL290,0))</f>
        <v>0</v>
      </c>
      <c r="CM290" s="11">
        <f ca="1">IF(AND(CM$2&gt;SUM(CM$6:CM289),TODAY()=$A290),CM$2-SUM(CM$6:CM289),IF(CM290&gt;0,CM290,0))</f>
        <v>0</v>
      </c>
      <c r="CN290" s="11">
        <f ca="1">IF(AND(CN$2&gt;SUM(CN$6:CN289),TODAY()=$A290),CN$2-SUM(CN$6:CN289),IF(CN290&gt;0,CN290,0))</f>
        <v>0</v>
      </c>
      <c r="CO290" s="11">
        <f ca="1">IF(AND(CO$2&gt;SUM(CO$6:CO289),TODAY()=$A290),CO$2-SUM(CO$6:CO289),IF(CO290&gt;0,CO290,0))</f>
        <v>0</v>
      </c>
      <c r="CP290" s="11">
        <f ca="1">IF(AND(CP$2&gt;SUM(CP$6:CP289),TODAY()=$A290),CP$2-SUM(CP$6:CP289),IF(CP290&gt;0,CP290,0))</f>
        <v>0</v>
      </c>
      <c r="CQ290" s="11">
        <f ca="1">IF(AND(CQ$2&gt;SUM(CQ$6:CQ289),TODAY()=$A290),CQ$2-SUM(CQ$6:CQ289),IF(CQ290&gt;0,CQ290,0))</f>
        <v>0</v>
      </c>
      <c r="CR290" s="11">
        <f ca="1">IF(AND(CR$2&gt;SUM(CR$6:CR289),TODAY()=$A290),CR$2-SUM(CR$6:CR289),IF(CR290&gt;0,CR290,0))</f>
        <v>0</v>
      </c>
      <c r="CS290" s="11">
        <f ca="1">IF(AND(CS$2&gt;SUM(CS$6:CS289),TODAY()=$A290),CS$2-SUM(CS$6:CS289),IF(CS290&gt;0,CS290,0))</f>
        <v>0</v>
      </c>
      <c r="CT290" s="11">
        <f ca="1">IF(AND(CT$2&gt;SUM(CT$6:CT289),TODAY()=$A290),CT$2-SUM(CT$6:CT289),IF(CT290&gt;0,CT290,0))</f>
        <v>0</v>
      </c>
      <c r="CU290" s="11">
        <f ca="1">IF(AND(CU$2&gt;SUM(CU$6:CU289),TODAY()=$A290),CU$2-SUM(CU$6:CU289),IF(CU290&gt;0,CU290,0))</f>
        <v>0</v>
      </c>
      <c r="CV290" s="11">
        <f ca="1">IF(AND(CV$2&gt;SUM(CV$6:CV289),TODAY()=$A290),CV$2-SUM(CV$6:CV289),IF(CV290&gt;0,CV290,0))</f>
        <v>0</v>
      </c>
      <c r="CW290" s="11">
        <f ca="1">IF(AND(CW$2&gt;SUM(CW$6:CW289),TODAY()=$A290),CW$2-SUM(CW$6:CW289),IF(CW290&gt;0,CW290,0))</f>
        <v>0</v>
      </c>
      <c r="CX290" s="11">
        <f ca="1">IF(AND(CX$2&gt;SUM(CX$6:CX289),TODAY()=$A290),CX$2-SUM(CX$6:CX289),IF(CX290&gt;0,CX290,0))</f>
        <v>0</v>
      </c>
      <c r="CY290" s="11">
        <f ca="1">IF(AND(CY$2&gt;SUM(CY$6:CY289),TODAY()=$A290),CY$2-SUM(CY$6:CY289),IF(CY290&gt;0,CY290,0))</f>
        <v>0</v>
      </c>
      <c r="CZ290" s="11">
        <f ca="1">IF(AND(CZ$2&gt;SUM(CZ$6:CZ289),TODAY()=$A290),CZ$2-SUM(CZ$6:CZ289),IF(CZ290&gt;0,CZ290,0))</f>
        <v>0</v>
      </c>
      <c r="DA290" s="11">
        <f ca="1">IF(AND(DA$2&gt;SUM(DA$6:DA289),TODAY()=$A290),DA$2-SUM(DA$6:DA289),IF(DA290&gt;0,DA290,0))</f>
        <v>0</v>
      </c>
      <c r="DB290" s="11">
        <f ca="1">IF(AND(DB$2&gt;SUM(DB$6:DB289),TODAY()=$A290),DB$2-SUM(DB$6:DB289),IF(DB290&gt;0,DB290,0))</f>
        <v>0</v>
      </c>
      <c r="DC290" s="11">
        <f ca="1">IF(AND(DC$2&gt;SUM(DC$6:DC289),TODAY()=$A290),DC$2-SUM(DC$6:DC289),IF(DC290&gt;0,DC290,0))</f>
        <v>0</v>
      </c>
      <c r="DD290" s="11">
        <f ca="1">IF(AND(DD$2&gt;SUM(DD$6:DD289),TODAY()=$A290),DD$2-SUM(DD$6:DD289),IF(DD290&gt;0,DD290,0))</f>
        <v>0</v>
      </c>
      <c r="DE290" s="11">
        <f ca="1">IF(AND(DE$2&gt;SUM(DE$6:DE289),TODAY()=$A290),DE$2-SUM(DE$6:DE289),IF(DE290&gt;0,DE290,0))</f>
        <v>0</v>
      </c>
      <c r="DF290" s="11">
        <f ca="1">IF(AND(DF$2&gt;SUM(DF$6:DF289),TODAY()=$A290),DF$2-SUM(DF$6:DF289),IF(DF290&gt;0,DF290,0))</f>
        <v>0</v>
      </c>
      <c r="DG290" s="11">
        <f ca="1">IF(AND(DG$2&gt;SUM(DG$6:DG289),TODAY()=$A290),DG$2-SUM(DG$6:DG289),IF(DG290&gt;0,DG290,0))</f>
        <v>0</v>
      </c>
      <c r="DH290" s="11">
        <f ca="1">IF(AND(DH$2&gt;SUM(DH$6:DH289),TODAY()=$A290),DH$2-SUM(DH$6:DH289),IF(DH290&gt;0,DH290,0))</f>
        <v>0</v>
      </c>
      <c r="DI290" s="11">
        <f ca="1">IF(AND(DI$2&gt;SUM(DI$6:DI289),TODAY()=$A290),DI$2-SUM(DI$6:DI289),IF(DI290&gt;0,DI290,0))</f>
        <v>0</v>
      </c>
      <c r="DJ290" s="11">
        <f ca="1">IF(AND(DJ$2&gt;SUM(DJ$6:DJ289),TODAY()=$A290),DJ$2-SUM(DJ$6:DJ289),IF(DJ290&gt;0,DJ290,0))</f>
        <v>0</v>
      </c>
      <c r="DK290" s="11">
        <f ca="1">IF(AND(DK$2&gt;SUM(DK$6:DK289),TODAY()=$A290),DK$2-SUM(DK$6:DK289),IF(DK290&gt;0,DK290,0))</f>
        <v>0</v>
      </c>
      <c r="DL290" s="11">
        <f ca="1">IF(AND(DL$2&gt;SUM(DL$6:DL289),TODAY()=$A290),DL$2-SUM(DL$6:DL289),IF(DL290&gt;0,DL290,0))</f>
        <v>0</v>
      </c>
      <c r="DM290" s="11">
        <f ca="1">IF(AND(DM$2&gt;SUM(DM$6:DM289),TODAY()=$A290),DM$2-SUM(DM$6:DM289),IF(DM290&gt;0,DM290,0))</f>
        <v>0</v>
      </c>
      <c r="DN290" s="11">
        <f ca="1">IF(AND(DN$2&gt;SUM(DN$6:DN289),TODAY()=$A290),DN$2-SUM(DN$6:DN289),IF(DN290&gt;0,DN290,0))</f>
        <v>0</v>
      </c>
      <c r="DO290" s="11">
        <f ca="1">IF(AND(DO$2&gt;SUM(DO$6:DO289),TODAY()=$A290),DO$2-SUM(DO$6:DO289),IF(DO290&gt;0,DO290,0))</f>
        <v>0</v>
      </c>
      <c r="DP290" s="11">
        <f ca="1">IF(AND(DP$2&gt;SUM(DP$6:DP289),TODAY()=$A290),DP$2-SUM(DP$6:DP289),IF(DP290&gt;0,DP290,0))</f>
        <v>0</v>
      </c>
      <c r="DQ290" s="11">
        <f ca="1">IF(AND(DQ$2&gt;SUM(DQ$6:DQ289),TODAY()=$A290),DQ$2-SUM(DQ$6:DQ289),IF(DQ290&gt;0,DQ290,0))</f>
        <v>0</v>
      </c>
      <c r="DR290" s="11">
        <f ca="1">IF(AND(DR$2&gt;SUM(DR$6:DR289),TODAY()=$A290),DR$2-SUM(DR$6:DR289),IF(DR290&gt;0,DR290,0))</f>
        <v>0</v>
      </c>
      <c r="DS290" s="11">
        <f ca="1">IF(AND(DS$2&gt;SUM(DS$6:DS289),TODAY()=$A290),DS$2-SUM(DS$6:DS289),IF(DS290&gt;0,DS290,0))</f>
        <v>0</v>
      </c>
      <c r="DT290" s="11">
        <f ca="1">IF(AND(DT$2&gt;SUM(DT$6:DT289),TODAY()=$A290),DT$2-SUM(DT$6:DT289),IF(DT290&gt;0,DT290,0))</f>
        <v>0</v>
      </c>
      <c r="DU290" s="11">
        <f ca="1">IF(AND(DU$2&gt;SUM(DU$6:DU289),TODAY()=$A290),DU$2-SUM(DU$6:DU289),IF(DU290&gt;0,DU290,0))</f>
        <v>0</v>
      </c>
      <c r="DV290" s="11">
        <f ca="1">IF(AND(DV$2&gt;SUM(DV$6:DV289),TODAY()=$A290),DV$2-SUM(DV$6:DV289),IF(DV290&gt;0,DV290,0))</f>
        <v>0</v>
      </c>
      <c r="DW290" s="11">
        <f ca="1">IF(AND(DW$2&gt;SUM(DW$6:DW289),TODAY()=$A290),DW$2-SUM(DW$6:DW289),IF(DW290&gt;0,DW290,0))</f>
        <v>0</v>
      </c>
      <c r="DX290" s="11">
        <f ca="1">IF(AND(DX$2&gt;SUM(DX$6:DX289),TODAY()=$A290),DX$2-SUM(DX$6:DX289),IF(DX290&gt;0,DX290,0))</f>
        <v>0</v>
      </c>
      <c r="DY290" s="11">
        <f ca="1">IF(AND(DY$2&gt;SUM(DY$6:DY289),TODAY()=$A290),DY$2-SUM(DY$6:DY289),IF(DY290&gt;0,DY290,0))</f>
        <v>0</v>
      </c>
      <c r="DZ290" s="11">
        <f ca="1">IF(AND(DZ$2&gt;SUM(DZ$6:DZ289),TODAY()=$A290),DZ$2-SUM(DZ$6:DZ289),IF(DZ290&gt;0,DZ290,0))</f>
        <v>0</v>
      </c>
      <c r="EA290" s="11">
        <f ca="1">IF(AND(EA$2&gt;SUM(EA$6:EA289),TODAY()=$A290),EA$2-SUM(EA$6:EA289),IF(EA290&gt;0,EA290,0))</f>
        <v>0</v>
      </c>
      <c r="EB290" s="11">
        <f ca="1">IF(AND(EB$2&gt;SUM(EB$6:EB289),TODAY()=$A290),EB$2-SUM(EB$6:EB289),IF(EB290&gt;0,EB290,0))</f>
        <v>0</v>
      </c>
      <c r="EC290" s="11">
        <f ca="1">IF(AND(EC$2&gt;SUM(EC$6:EC289),TODAY()=$A290),EC$2-SUM(EC$6:EC289),IF(EC290&gt;0,EC290,0))</f>
        <v>0</v>
      </c>
      <c r="ED290" s="11">
        <f ca="1">IF(AND(ED$2&gt;SUM(ED$6:ED289),TODAY()=$A290),ED$2-SUM(ED$6:ED289),IF(ED290&gt;0,ED290,0))</f>
        <v>0</v>
      </c>
      <c r="EE290" s="11">
        <f ca="1">IF(AND(EE$2&gt;SUM(EE$6:EE289),TODAY()=$A290),EE$2-SUM(EE$6:EE289),IF(EE290&gt;0,EE290,0))</f>
        <v>0</v>
      </c>
      <c r="EF290" s="11">
        <f ca="1">IF(AND(EF$2&gt;SUM(EF$6:EF289),TODAY()=$A290),EF$2-SUM(EF$6:EF289),IF(EF290&gt;0,EF290,0))</f>
        <v>0</v>
      </c>
      <c r="EG290" s="11">
        <f ca="1">IF(AND(EG$2&gt;SUM(EG$6:EG289),TODAY()=$A290),EG$2-SUM(EG$6:EG289),IF(EG290&gt;0,EG290,0))</f>
        <v>0</v>
      </c>
      <c r="EH290" s="11">
        <f ca="1">IF(AND(EH$2&gt;SUM(EH$6:EH289),TODAY()=$A290),EH$2-SUM(EH$6:EH289),IF(EH290&gt;0,EH290,0))</f>
        <v>0</v>
      </c>
      <c r="EI290" s="11">
        <f ca="1">IF(AND(EI$2&gt;SUM(EI$6:EI289),TODAY()=$A290),EI$2-SUM(EI$6:EI289),IF(EI290&gt;0,EI290,0))</f>
        <v>0</v>
      </c>
      <c r="EJ290" s="11">
        <f ca="1">IF(AND(EJ$2&gt;SUM(EJ$6:EJ289),TODAY()=$A290),EJ$2-SUM(EJ$6:EJ289),IF(EJ290&gt;0,EJ290,0))</f>
        <v>0</v>
      </c>
      <c r="EK290" s="11">
        <f ca="1">IF(AND(EK$2&gt;SUM(EK$6:EK289),TODAY()=$A290),EK$2-SUM(EK$6:EK289),IF(EK290&gt;0,EK290,0))</f>
        <v>0</v>
      </c>
      <c r="EL290" s="11">
        <f ca="1">IF(AND(EL$2&gt;SUM(EL$6:EL289),TODAY()=$A290),EL$2-SUM(EL$6:EL289),IF(EL290&gt;0,EL290,0))</f>
        <v>0</v>
      </c>
      <c r="EM290" s="11">
        <f ca="1">IF(AND(EM$2&gt;SUM(EM$6:EM289),TODAY()=$A290),EM$2-SUM(EM$6:EM289),IF(EM290&gt;0,EM290,0))</f>
        <v>0</v>
      </c>
      <c r="EN290" s="11">
        <f ca="1">IF(AND(EN$2&gt;SUM(EN$6:EN289),TODAY()=$A290),EN$2-SUM(EN$6:EN289),IF(EN290&gt;0,EN290,0))</f>
        <v>0</v>
      </c>
      <c r="EO290" s="11">
        <f ca="1">IF(AND(EO$2&gt;SUM(EO$6:EO289),TODAY()=$A290),EO$2-SUM(EO$6:EO289),IF(EO290&gt;0,EO290,0))</f>
        <v>0</v>
      </c>
      <c r="EP290" s="11">
        <f ca="1">IF(AND(EP$2&gt;SUM(EP$6:EP289),TODAY()=$A290),EP$2-SUM(EP$6:EP289),IF(EP290&gt;0,EP290,0))</f>
        <v>0</v>
      </c>
      <c r="EQ290" s="11">
        <f ca="1">IF(AND(EQ$2&gt;SUM(EQ$6:EQ289),TODAY()=$A290),EQ$2-SUM(EQ$6:EQ289),IF(EQ290&gt;0,EQ290,0))</f>
        <v>0</v>
      </c>
      <c r="ER290" s="11">
        <f ca="1">IF(AND(ER$2&gt;SUM(ER$6:ER289),TODAY()=$A290),ER$2-SUM(ER$6:ER289),IF(ER290&gt;0,ER290,0))</f>
        <v>0</v>
      </c>
      <c r="ES290" s="11">
        <f ca="1">IF(AND(ES$2&gt;SUM(ES$6:ES289),TODAY()=$A290),ES$2-SUM(ES$6:ES289),IF(ES290&gt;0,ES290,0))</f>
        <v>0</v>
      </c>
      <c r="ET290" s="11">
        <f ca="1">IF(AND(ET$2&gt;SUM(ET$6:ET289),TODAY()=$A290),ET$2-SUM(ET$6:ET289),IF(ET290&gt;0,ET290,0))</f>
        <v>0</v>
      </c>
      <c r="EU290" s="11">
        <f ca="1">IF(AND(EU$2&gt;SUM(EU$6:EU289),TODAY()=$A290),EU$2-SUM(EU$6:EU289),IF(EU290&gt;0,EU290,0))</f>
        <v>0</v>
      </c>
      <c r="EV290" s="11">
        <f ca="1">IF(AND(EV$2&gt;SUM(EV$6:EV289),TODAY()=$A290),EV$2-SUM(EV$6:EV289),IF(EV290&gt;0,EV290,0))</f>
        <v>0</v>
      </c>
      <c r="EW290" s="11">
        <f ca="1">IF(AND(EW$2&gt;SUM(EW$6:EW289),TODAY()=$A290),EW$2-SUM(EW$6:EW289),IF(EW290&gt;0,EW290,0))</f>
        <v>0</v>
      </c>
      <c r="EX290" s="11">
        <f ca="1">IF(AND(EX$2&gt;SUM(EX$6:EX289),TODAY()=$A290),EX$2-SUM(EX$6:EX289),IF(EX290&gt;0,EX290,0))</f>
        <v>0</v>
      </c>
      <c r="EY290" s="11">
        <f ca="1">IF(AND(EY$2&gt;SUM(EY$6:EY289),TODAY()=$A290),EY$2-SUM(EY$6:EY289),IF(EY290&gt;0,EY290,0))</f>
        <v>0</v>
      </c>
      <c r="EZ290" s="11">
        <f ca="1">IF(AND(EZ$2&gt;SUM(EZ$6:EZ289),TODAY()=$A290),EZ$2-SUM(EZ$6:EZ289),IF(EZ290&gt;0,EZ290,0))</f>
        <v>0</v>
      </c>
      <c r="FA290" s="11">
        <f ca="1">IF(AND(FA$2&gt;SUM(FA$6:FA289),TODAY()=$A290),FA$2-SUM(FA$6:FA289),IF(FA290&gt;0,FA290,0))</f>
        <v>0</v>
      </c>
      <c r="FB290" s="11">
        <f ca="1">IF(AND(FB$2&gt;SUM(FB$6:FB289),TODAY()=$A290),FB$2-SUM(FB$6:FB289),IF(FB290&gt;0,FB290,0))</f>
        <v>0</v>
      </c>
      <c r="FC290" s="11">
        <f ca="1">IF(AND(FC$2&gt;SUM(FC$6:FC289),TODAY()=$A290),FC$2-SUM(FC$6:FC289),IF(FC290&gt;0,FC290,0))</f>
        <v>0</v>
      </c>
      <c r="FD290" s="11">
        <f ca="1">IF(AND(FD$2&gt;SUM(FD$6:FD289),TODAY()=$A290),FD$2-SUM(FD$6:FD289),IF(FD290&gt;0,FD290,0))</f>
        <v>0</v>
      </c>
      <c r="FE290" s="11">
        <f ca="1">IF(AND(FE$2&gt;SUM(FE$6:FE289),TODAY()=$A290),FE$2-SUM(FE$6:FE289),IF(FE290&gt;0,FE290,0))</f>
        <v>0</v>
      </c>
      <c r="FF290" s="11">
        <f ca="1">IF(AND(FF$2&gt;SUM(FF$6:FF289),TODAY()=$A290),FF$2-SUM(FF$6:FF289),IF(FF290&gt;0,FF290,0))</f>
        <v>0</v>
      </c>
      <c r="FG290" s="11">
        <f ca="1">IF(AND(FG$2&gt;SUM(FG$6:FG289),TODAY()=$A290),FG$2-SUM(FG$6:FG289),IF(FG290&gt;0,FG290,0))</f>
        <v>0</v>
      </c>
      <c r="FH290" s="11">
        <f ca="1">IF(AND(FH$2&gt;SUM(FH$6:FH289),TODAY()=$A290),FH$2-SUM(FH$6:FH289),IF(FH290&gt;0,FH290,0))</f>
        <v>0</v>
      </c>
      <c r="FI290" s="11">
        <f ca="1">IF(AND(FI$2&gt;SUM(FI$6:FI289),TODAY()=$A290),FI$2-SUM(FI$6:FI289),IF(FI290&gt;0,FI290,0))</f>
        <v>0</v>
      </c>
      <c r="FJ290" s="11">
        <f ca="1">IF(AND(FJ$2&gt;SUM(FJ$6:FJ289),TODAY()=$A290),FJ$2-SUM(FJ$6:FJ289),IF(FJ290&gt;0,FJ290,0))</f>
        <v>0</v>
      </c>
      <c r="FK290" s="11">
        <f ca="1">IF(AND(FK$2&gt;SUM(FK$6:FK289),TODAY()=$A290),FK$2-SUM(FK$6:FK289),IF(FK290&gt;0,FK290,0))</f>
        <v>0</v>
      </c>
      <c r="FL290" s="11">
        <f ca="1">IF(AND(FL$2&gt;SUM(FL$6:FL289),TODAY()=$A290),FL$2-SUM(FL$6:FL289),IF(FL290&gt;0,FL290,0))</f>
        <v>0</v>
      </c>
      <c r="FM290" s="11">
        <f ca="1">IF(AND(FM$2&gt;SUM(FM$6:FM289),TODAY()=$A290),FM$2-SUM(FM$6:FM289),IF(FM290&gt;0,FM290,0))</f>
        <v>0</v>
      </c>
      <c r="FN290" s="11">
        <f ca="1">IF(AND(FN$2&gt;SUM(FN$6:FN289),TODAY()=$A290),FN$2-SUM(FN$6:FN289),IF(FN290&gt;0,FN290,0))</f>
        <v>0</v>
      </c>
      <c r="FO290" s="11">
        <f ca="1">IF(AND(FO$2&gt;SUM(FO$6:FO289),TODAY()=$A290),FO$2-SUM(FO$6:FO289),IF(FO290&gt;0,FO290,0))</f>
        <v>0</v>
      </c>
      <c r="FP290" s="11">
        <f ca="1">IF(AND(FP$2&gt;SUM(FP$6:FP289),TODAY()=$A290),FP$2-SUM(FP$6:FP289),IF(FP290&gt;0,FP290,0))</f>
        <v>0</v>
      </c>
      <c r="FQ290" s="11">
        <f ca="1">IF(AND(FQ$2&gt;SUM(FQ$6:FQ289),TODAY()=$A290),FQ$2-SUM(FQ$6:FQ289),IF(FQ290&gt;0,FQ290,0))</f>
        <v>0</v>
      </c>
      <c r="FR290" s="11">
        <f ca="1">IF(AND(FR$2&gt;SUM(FR$6:FR289),TODAY()=$A290),FR$2-SUM(FR$6:FR289),IF(FR290&gt;0,FR290,0))</f>
        <v>0</v>
      </c>
      <c r="FS290" s="11">
        <f ca="1">IF(AND(FS$2&gt;SUM(FS$6:FS289),TODAY()=$A290),FS$2-SUM(FS$6:FS289),IF(FS290&gt;0,FS290,0))</f>
        <v>0</v>
      </c>
      <c r="FT290" s="11">
        <f ca="1">IF(AND(FT$2&gt;SUM(FT$6:FT289),TODAY()=$A290),FT$2-SUM(FT$6:FT289),IF(FT290&gt;0,FT290,0))</f>
        <v>0</v>
      </c>
      <c r="FU290" s="11">
        <f ca="1">IF(AND(FU$2&gt;SUM(FU$6:FU289),TODAY()=$A290),FU$2-SUM(FU$6:FU289),IF(FU290&gt;0,FU290,0))</f>
        <v>0</v>
      </c>
      <c r="FV290" s="11">
        <f ca="1">IF(AND(FV$2&gt;SUM(FV$6:FV289),TODAY()=$A290),FV$2-SUM(FV$6:FV289),IF(FV290&gt;0,FV290,0))</f>
        <v>0</v>
      </c>
      <c r="FW290" s="11">
        <f ca="1">IF(AND(FW$2&gt;SUM(FW$6:FW289),TODAY()=$A290),FW$2-SUM(FW$6:FW289),IF(FW290&gt;0,FW290,0))</f>
        <v>0</v>
      </c>
      <c r="FX290" s="11">
        <f ca="1">IF(AND(FX$2&gt;SUM(FX$6:FX289),TODAY()=$A290),FX$2-SUM(FX$6:FX289),IF(FX290&gt;0,FX290,0))</f>
        <v>0</v>
      </c>
      <c r="FY290" s="11">
        <f ca="1">IF(AND(FY$2&gt;SUM(FY$6:FY289),TODAY()=$A290),FY$2-SUM(FY$6:FY289),IF(FY290&gt;0,FY290,0))</f>
        <v>0</v>
      </c>
      <c r="FZ290" s="11">
        <f ca="1">IF(AND(FZ$2&gt;SUM(FZ$6:FZ289),TODAY()=$A290),FZ$2-SUM(FZ$6:FZ289),IF(FZ290&gt;0,FZ290,0))</f>
        <v>0</v>
      </c>
      <c r="GA290" s="11">
        <f ca="1">IF(AND(GA$2&gt;SUM(GA$6:GA289),TODAY()=$A290),GA$2-SUM(GA$6:GA289),IF(GA290&gt;0,GA290,0))</f>
        <v>0</v>
      </c>
      <c r="GB290" s="11">
        <f ca="1">IF(AND(GB$2&gt;SUM(GB$6:GB289),TODAY()=$A290),GB$2-SUM(GB$6:GB289),IF(GB290&gt;0,GB290,0))</f>
        <v>0</v>
      </c>
      <c r="GC290" s="11">
        <f ca="1">IF(AND(GC$2&gt;SUM(GC$6:GC289),TODAY()=$A290),GC$2-SUM(GC$6:GC289),IF(GC290&gt;0,GC290,0))</f>
        <v>0</v>
      </c>
      <c r="GD290" s="11">
        <f ca="1">IF(AND(GD$2&gt;SUM(GD$6:GD289),TODAY()=$A290),GD$2-SUM(GD$6:GD289),IF(GD290&gt;0,GD290,0))</f>
        <v>0</v>
      </c>
      <c r="GE290" s="11">
        <f ca="1">IF(AND(GE$2&gt;SUM(GE$6:GE289),TODAY()=$A290),GE$2-SUM(GE$6:GE289),IF(GE290&gt;0,GE290,0))</f>
        <v>0</v>
      </c>
      <c r="GF290" s="11">
        <f ca="1">IF(AND(GF$2&gt;SUM(GF$6:GF289),TODAY()=$A290),GF$2-SUM(GF$6:GF289),IF(GF290&gt;0,GF290,0))</f>
        <v>0</v>
      </c>
      <c r="GG290" s="11">
        <f ca="1">IF(AND(GG$2&gt;SUM(GG$6:GG289),TODAY()=$A290),GG$2-SUM(GG$6:GG289),IF(GG290&gt;0,GG290,0))</f>
        <v>0</v>
      </c>
      <c r="GH290" s="11">
        <f ca="1">IF(AND(GH$2&gt;SUM(GH$6:GH289),TODAY()=$A290),GH$2-SUM(GH$6:GH289),IF(GH290&gt;0,GH290,0))</f>
        <v>0</v>
      </c>
      <c r="GI290" s="11">
        <f ca="1">IF(AND(GI$2&gt;SUM(GI$6:GI289),TODAY()=$A290),GI$2-SUM(GI$6:GI289),IF(GI290&gt;0,GI290,0))</f>
        <v>0</v>
      </c>
      <c r="GJ290" s="11">
        <f ca="1">IF(AND(GJ$2&gt;SUM(GJ$6:GJ289),TODAY()=$A290),GJ$2-SUM(GJ$6:GJ289),IF(GJ290&gt;0,GJ290,0))</f>
        <v>0</v>
      </c>
      <c r="GK290" s="11">
        <f ca="1">IF(AND(GK$2&gt;SUM(GK$6:GK289),TODAY()=$A290),GK$2-SUM(GK$6:GK289),IF(GK290&gt;0,GK290,0))</f>
        <v>0</v>
      </c>
      <c r="GL290" s="11">
        <f ca="1">IF(AND(GL$2&gt;SUM(GL$6:GL289),TODAY()=$A290),GL$2-SUM(GL$6:GL289),IF(GL290&gt;0,GL290,0))</f>
        <v>0</v>
      </c>
      <c r="GM290" s="11">
        <f ca="1">IF(AND(GM$2&gt;SUM(GM$6:GM289),TODAY()=$A290),GM$2-SUM(GM$6:GM289),IF(GM290&gt;0,GM290,0))</f>
        <v>0</v>
      </c>
      <c r="GN290" s="11">
        <f ca="1">IF(AND(GN$2&gt;SUM(GN$6:GN289),TODAY()=$A290),GN$2-SUM(GN$6:GN289),IF(GN290&gt;0,GN290,0))</f>
        <v>0</v>
      </c>
      <c r="GO290" s="11">
        <f ca="1">IF(AND(GO$2&gt;SUM(GO$6:GO289),TODAY()=$A290),GO$2-SUM(GO$6:GO289),IF(GO290&gt;0,GO290,0))</f>
        <v>0</v>
      </c>
      <c r="GP290" s="11">
        <f ca="1">IF(AND(GP$2&gt;SUM(GP$6:GP289),TODAY()=$A290),GP$2-SUM(GP$6:GP289),IF(GP290&gt;0,GP290,0))</f>
        <v>0</v>
      </c>
      <c r="GQ290" s="11">
        <f ca="1">IF(AND(GQ$2&gt;SUM(GQ$6:GQ289),TODAY()=$A290),GQ$2-SUM(GQ$6:GQ289),IF(GQ290&gt;0,GQ290,0))</f>
        <v>0</v>
      </c>
      <c r="GR290" s="11">
        <f ca="1">IF(AND(GR$2&gt;SUM(GR$6:GR289),TODAY()=$A290),GR$2-SUM(GR$6:GR289),IF(GR290&gt;0,GR290,0))</f>
        <v>0</v>
      </c>
      <c r="GS290" s="11">
        <f ca="1">IF(AND(GS$2&gt;SUM(GS$6:GS289),TODAY()=$A290),GS$2-SUM(GS$6:GS289),IF(GS290&gt;0,GS290,0))</f>
        <v>0</v>
      </c>
      <c r="GT290" s="11">
        <f ca="1">IF(AND(GT$2&gt;SUM(GT$6:GT289),TODAY()=$A290),GT$2-SUM(GT$6:GT289),IF(GT290&gt;0,GT290,0))</f>
        <v>0</v>
      </c>
      <c r="GU290" s="11">
        <f ca="1">IF(AND(GU$2&gt;SUM(GU$6:GU289),TODAY()=$A290),GU$2-SUM(GU$6:GU289),IF(GU290&gt;0,GU290,0))</f>
        <v>0</v>
      </c>
      <c r="GV290" s="11">
        <f ca="1">IF(AND(GV$2&gt;SUM(GV$6:GV289),TODAY()=$A290),GV$2-SUM(GV$6:GV289),IF(GV290&gt;0,GV290,0))</f>
        <v>0</v>
      </c>
      <c r="GW290" s="11">
        <f ca="1">IF(AND(GW$2&gt;SUM(GW$6:GW289),TODAY()=$A290),GW$2-SUM(GW$6:GW289),IF(GW290&gt;0,GW290,0))</f>
        <v>0</v>
      </c>
      <c r="GX290" s="11">
        <f ca="1">IF(AND(GX$2&gt;SUM(GX$6:GX289),TODAY()=$A290),GX$2-SUM(GX$6:GX289),IF(GX290&gt;0,GX290,0))</f>
        <v>0</v>
      </c>
      <c r="GY290" s="11">
        <f ca="1">IF(AND(GY$2&gt;SUM(GY$6:GY289),TODAY()=$A290),GY$2-SUM(GY$6:GY289),IF(GY290&gt;0,GY290,0))</f>
        <v>0</v>
      </c>
      <c r="GZ290" s="11">
        <f ca="1">IF(AND(GZ$2&gt;SUM(GZ$6:GZ289),TODAY()=$A290),GZ$2-SUM(GZ$6:GZ289),IF(GZ290&gt;0,GZ290,0))</f>
        <v>0</v>
      </c>
      <c r="HA290" s="11">
        <f ca="1">IF(AND(HA$2&gt;SUM(HA$6:HA289),TODAY()=$A290),HA$2-SUM(HA$6:HA289),IF(HA290&gt;0,HA290,0))</f>
        <v>0</v>
      </c>
      <c r="HB290" s="11">
        <f ca="1">IF(AND(HB$2&gt;SUM(HB$6:HB289),TODAY()=$A290),HB$2-SUM(HB$6:HB289),IF(HB290&gt;0,HB290,0))</f>
        <v>0</v>
      </c>
      <c r="HC290" s="11">
        <f ca="1">IF(AND(HC$2&gt;SUM(HC$6:HC289),TODAY()=$A290),HC$2-SUM(HC$6:HC289),IF(HC290&gt;0,HC290,0))</f>
        <v>0</v>
      </c>
      <c r="HD290" s="11">
        <f ca="1">IF(AND(HD$2&gt;SUM(HD$6:HD289),TODAY()=$A290),HD$2-SUM(HD$6:HD289),IF(HD290&gt;0,HD290,0))</f>
        <v>0</v>
      </c>
      <c r="HE290" s="11">
        <f ca="1">IF(AND(HE$2&gt;SUM(HE$6:HE289),TODAY()=$A290),HE$2-SUM(HE$6:HE289),IF(HE290&gt;0,HE290,0))</f>
        <v>0</v>
      </c>
      <c r="HF290" s="11">
        <f ca="1">IF(AND(HF$2&gt;SUM(HF$6:HF289),TODAY()=$A290),HF$2-SUM(HF$6:HF289),IF(HF290&gt;0,HF290,0))</f>
        <v>0</v>
      </c>
      <c r="HG290" s="11">
        <f ca="1">IF(AND(HG$2&gt;SUM(HG$6:HG289),TODAY()=$A290),HG$2-SUM(HG$6:HG289),IF(HG290&gt;0,HG290,0))</f>
        <v>0</v>
      </c>
      <c r="HH290" s="11">
        <f ca="1">IF(AND(HH$2&gt;SUM(HH$6:HH289),TODAY()=$A290),HH$2-SUM(HH$6:HH289),IF(HH290&gt;0,HH290,0))</f>
        <v>0</v>
      </c>
      <c r="HI290" s="11">
        <f ca="1">IF(AND(HI$2&gt;SUM(HI$6:HI289),TODAY()=$A290),HI$2-SUM(HI$6:HI289),IF(HI290&gt;0,HI290,0))</f>
        <v>0</v>
      </c>
      <c r="HJ290" s="11">
        <f ca="1">IF(AND(HJ$2&gt;SUM(HJ$6:HJ289),TODAY()=$A290),HJ$2-SUM(HJ$6:HJ289),IF(HJ290&gt;0,HJ290,0))</f>
        <v>0</v>
      </c>
      <c r="HK290" s="11">
        <f ca="1">IF(AND(HK$2&gt;SUM(HK$6:HK289),TODAY()=$A290),HK$2-SUM(HK$6:HK289),IF(HK290&gt;0,HK290,0))</f>
        <v>0</v>
      </c>
      <c r="HL290" s="11">
        <f ca="1">IF(AND(HL$2&gt;SUM(HL$6:HL289),TODAY()=$A290),HL$2-SUM(HL$6:HL289),IF(HL290&gt;0,HL290,0))</f>
        <v>0</v>
      </c>
      <c r="HM290" s="11">
        <f ca="1">IF(AND(HM$2&gt;SUM(HM$6:HM289),TODAY()=$A290),HM$2-SUM(HM$6:HM289),IF(HM290&gt;0,HM290,0))</f>
        <v>0</v>
      </c>
      <c r="HN290" s="11">
        <f ca="1">IF(AND(HN$2&gt;SUM(HN$6:HN289),TODAY()=$A290),HN$2-SUM(HN$6:HN289),IF(HN290&gt;0,HN290,0))</f>
        <v>0</v>
      </c>
      <c r="HO290" s="11">
        <f ca="1">IF(AND(HO$2&gt;SUM(HO$6:HO289),TODAY()=$A290),HO$2-SUM(HO$6:HO289),IF(HO290&gt;0,HO290,0))</f>
        <v>0</v>
      </c>
      <c r="HP290" s="11">
        <f ca="1">IF(AND(HP$2&gt;SUM(HP$6:HP289),TODAY()=$A290),HP$2-SUM(HP$6:HP289),IF(HP290&gt;0,HP290,0))</f>
        <v>0</v>
      </c>
      <c r="HQ290" s="11">
        <f ca="1">IF(AND(HQ$2&gt;SUM(HQ$6:HQ289),TODAY()=$A290),HQ$2-SUM(HQ$6:HQ289),IF(HQ290&gt;0,HQ290,0))</f>
        <v>0</v>
      </c>
      <c r="HR290" s="11">
        <f ca="1">IF(AND(HR$2&gt;SUM(HR$6:HR289),TODAY()=$A290),HR$2-SUM(HR$6:HR289),IF(HR290&gt;0,HR290,0))</f>
        <v>0</v>
      </c>
      <c r="HS290" s="11">
        <f ca="1">IF(AND(HS$2&gt;SUM(HS$6:HS289),TODAY()=$A290),HS$2-SUM(HS$6:HS289),IF(HS290&gt;0,HS290,0))</f>
        <v>0</v>
      </c>
      <c r="HT290" s="11">
        <f ca="1">IF(AND(HT$2&gt;SUM(HT$6:HT289),TODAY()=$A290),HT$2-SUM(HT$6:HT289),IF(HT290&gt;0,HT290,0))</f>
        <v>0</v>
      </c>
      <c r="HU290" s="11">
        <f ca="1">IF(AND(HU$2&gt;SUM(HU$6:HU289),TODAY()=$A290),HU$2-SUM(HU$6:HU289),IF(HU290&gt;0,HU290,0))</f>
        <v>0</v>
      </c>
      <c r="HV290" s="11">
        <f ca="1">IF(AND(HV$2&gt;SUM(HV$6:HV289),TODAY()=$A290),HV$2-SUM(HV$6:HV289),IF(HV290&gt;0,HV290,0))</f>
        <v>0</v>
      </c>
      <c r="HW290" s="11">
        <f ca="1">IF(AND(HW$2&gt;SUM(HW$6:HW289),TODAY()=$A290),HW$2-SUM(HW$6:HW289),IF(HW290&gt;0,HW290,0))</f>
        <v>0</v>
      </c>
      <c r="HX290" s="11">
        <f ca="1">IF(AND(HX$2&gt;SUM(HX$6:HX289),TODAY()=$A290),HX$2-SUM(HX$6:HX289),IF(HX290&gt;0,HX290,0))</f>
        <v>0</v>
      </c>
      <c r="HY290" s="11">
        <f ca="1">IF(AND(HY$2&gt;SUM(HY$6:HY289),TODAY()=$A290),HY$2-SUM(HY$6:HY289),IF(HY290&gt;0,HY290,0))</f>
        <v>0</v>
      </c>
      <c r="HZ290" s="11">
        <f ca="1">IF(AND(HZ$2&gt;SUM(HZ$6:HZ289),TODAY()=$A290),HZ$2-SUM(HZ$6:HZ289),IF(HZ290&gt;0,HZ290,0))</f>
        <v>0</v>
      </c>
      <c r="IA290" s="11">
        <f ca="1">IF(AND(IA$2&gt;SUM(IA$6:IA289),TODAY()=$A290),IA$2-SUM(IA$6:IA289),IF(IA290&gt;0,IA290,0))</f>
        <v>0</v>
      </c>
      <c r="IB290" s="11">
        <f ca="1">IF(AND(IB$2&gt;SUM(IB$6:IB289),TODAY()=$A290),IB$2-SUM(IB$6:IB289),IF(IB290&gt;0,IB290,0))</f>
        <v>0</v>
      </c>
      <c r="IC290" s="11">
        <f ca="1">IF(AND(IC$2&gt;SUM(IC$6:IC289),TODAY()=$A290),IC$2-SUM(IC$6:IC289),IF(IC290&gt;0,IC290,0))</f>
        <v>0</v>
      </c>
      <c r="ID290" s="11">
        <f ca="1">IF(AND(ID$2&gt;SUM(ID$6:ID289),TODAY()=$A290),ID$2-SUM(ID$6:ID289),IF(ID290&gt;0,ID290,0))</f>
        <v>0</v>
      </c>
      <c r="IE290" s="11">
        <f ca="1">IF(AND(IE$2&gt;SUM(IE$6:IE289),TODAY()=$A290),IE$2-SUM(IE$6:IE289),IF(IE290&gt;0,IE290,0))</f>
        <v>0</v>
      </c>
      <c r="IF290" s="11">
        <f ca="1">IF(AND(IF$2&gt;SUM(IF$6:IF289),TODAY()=$A290),IF$2-SUM(IF$6:IF289),IF(IF290&gt;0,IF290,0))</f>
        <v>0</v>
      </c>
      <c r="IG290" s="11">
        <f ca="1">IF(AND(IG$2&gt;SUM(IG$6:IG289),TODAY()=$A290),IG$2-SUM(IG$6:IG289),IF(IG290&gt;0,IG290,0))</f>
        <v>0</v>
      </c>
      <c r="IH290" s="11">
        <f ca="1">IF(AND(IH$2&gt;SUM(IH$6:IH289),TODAY()=$A290),IH$2-SUM(IH$6:IH289),IF(IH290&gt;0,IH290,0))</f>
        <v>0</v>
      </c>
      <c r="II290" s="11">
        <f ca="1">IF(AND(II$2&gt;SUM(II$6:II289),TODAY()=$A290),II$2-SUM(II$6:II289),IF(II290&gt;0,II290,0))</f>
        <v>0</v>
      </c>
      <c r="IJ290" s="11">
        <f ca="1">IF(AND(IJ$2&gt;SUM(IJ$6:IJ289),TODAY()=$A290),IJ$2-SUM(IJ$6:IJ289),IF(IJ290&gt;0,IJ290,0))</f>
        <v>0</v>
      </c>
      <c r="IK290" s="11">
        <f ca="1">IF(AND(IK$2&gt;SUM(IK$6:IK289),TODAY()=$A290),IK$2-SUM(IK$6:IK289),IF(IK290&gt;0,IK290,0))</f>
        <v>0</v>
      </c>
      <c r="IL290" s="11">
        <f ca="1">IF(AND(IL$2&gt;SUM(IL$6:IL289),TODAY()=$A290),IL$2-SUM(IL$6:IL289),IF(IL290&gt;0,IL290,0))</f>
        <v>0</v>
      </c>
      <c r="IM290" s="11">
        <f ca="1">IF(AND(IM$2&gt;SUM(IM$6:IM289),TODAY()=$A290),IM$2-SUM(IM$6:IM289),IF(IM290&gt;0,IM290,0))</f>
        <v>0</v>
      </c>
      <c r="IN290" s="11">
        <f ca="1">IF(AND(IN$2&gt;SUM(IN$6:IN289),TODAY()=$A290),IN$2-SUM(IN$6:IN289),IF(IN290&gt;0,IN290,0))</f>
        <v>0</v>
      </c>
      <c r="IO290" s="11">
        <f ca="1">IF(AND(IO$2&gt;SUM(IO$6:IO289),TODAY()=$A290),IO$2-SUM(IO$6:IO289),IF(IO290&gt;0,IO290,0))</f>
        <v>0</v>
      </c>
      <c r="IP290" s="11">
        <f ca="1">IF(AND(IP$2&gt;SUM(IP$6:IP289),TODAY()=$A290),IP$2-SUM(IP$6:IP289),IF(IP290&gt;0,IP290,0))</f>
        <v>0</v>
      </c>
      <c r="IQ290" s="11">
        <f ca="1">IF(AND(IQ$2&gt;SUM(IQ$6:IQ289),TODAY()=$A290),IQ$2-SUM(IQ$6:IQ289),IF(IQ290&gt;0,IQ290,0))</f>
        <v>0</v>
      </c>
      <c r="IR290" s="11">
        <f ca="1">IF(AND(IR$2&gt;SUM(IR$6:IR289),TODAY()=$A290),IR$2-SUM(IR$6:IR289),IF(IR290&gt;0,IR290,0))</f>
        <v>0</v>
      </c>
      <c r="IS290" s="11">
        <f ca="1">IF(AND(IS$2&gt;SUM(IS$6:IS289),TODAY()=$A290),IS$2-SUM(IS$6:IS289),IF(IS290&gt;0,IS290,0))</f>
        <v>0</v>
      </c>
      <c r="IT290" s="11">
        <f ca="1">IF(AND(IT$2&gt;SUM(IT$6:IT289),TODAY()=$A290),IT$2-SUM(IT$6:IT289),IF(IT290&gt;0,IT290,0))</f>
        <v>0</v>
      </c>
      <c r="IU290" s="11">
        <f ca="1">IF(AND(IU$2&gt;SUM(IU$6:IU289),TODAY()=$A290),IU$2-SUM(IU$6:IU289),IF(IU290&gt;0,IU290,0))</f>
        <v>0</v>
      </c>
      <c r="IV290" s="11">
        <f ca="1">IF(AND(IV$2&gt;SUM(IV$6:IV289),TODAY()=$A290),IV$2-SUM(IV$6:IV289),IF(IV290&gt;0,IV290,0))</f>
        <v>0</v>
      </c>
      <c r="IW290" s="11">
        <f ca="1">IF(AND(IW$2&gt;SUM(IW$6:IW289),TODAY()=$A290),IW$2-SUM(IW$6:IW289),IF(IW290&gt;0,IW290,0))</f>
        <v>0</v>
      </c>
      <c r="IX290" s="11">
        <f ca="1">IF(AND(IX$2&gt;SUM(IX$6:IX289),TODAY()=$A290),IX$2-SUM(IX$6:IX289),IF(IX290&gt;0,IX290,0))</f>
        <v>0</v>
      </c>
      <c r="IY290" s="11">
        <f ca="1">IF(AND(IY$2&gt;SUM(IY$6:IY289),TODAY()=$A290),IY$2-SUM(IY$6:IY289),IF(IY290&gt;0,IY290,0))</f>
        <v>0</v>
      </c>
      <c r="IZ290" s="11">
        <f ca="1">IF(AND(IZ$2&gt;SUM(IZ$6:IZ289),TODAY()=$A290),IZ$2-SUM(IZ$6:IZ289),IF(IZ290&gt;0,IZ290,0))</f>
        <v>0</v>
      </c>
      <c r="JA290" s="11">
        <f ca="1">IF(AND(JA$2&gt;SUM(JA$6:JA289),TODAY()=$A290),JA$2-SUM(JA$6:JA289),IF(JA290&gt;0,JA290,0))</f>
        <v>0</v>
      </c>
      <c r="JB290" s="11">
        <f ca="1">IF(AND(JB$2&gt;SUM(JB$6:JB289),TODAY()=$A290),JB$2-SUM(JB$6:JB289),IF(JB290&gt;0,JB290,0))</f>
        <v>0</v>
      </c>
      <c r="JC290" s="11">
        <f ca="1">IF(AND(JC$2&gt;SUM(JC$6:JC289),TODAY()=$A290),JC$2-SUM(JC$6:JC289),IF(JC290&gt;0,JC290,0))</f>
        <v>0</v>
      </c>
      <c r="JD290" s="11">
        <f ca="1">IF(AND(JD$2&gt;SUM(JD$6:JD289),TODAY()=$A290),JD$2-SUM(JD$6:JD289),IF(JD290&gt;0,JD290,0))</f>
        <v>0</v>
      </c>
      <c r="JE290" s="11">
        <f ca="1">IF(AND(JE$2&gt;SUM(JE$6:JE289),TODAY()=$A290),JE$2-SUM(JE$6:JE289),IF(JE290&gt;0,JE290,0))</f>
        <v>0</v>
      </c>
      <c r="JF290" s="11">
        <f ca="1">IF(AND(JF$2&gt;SUM(JF$6:JF289),TODAY()=$A290),JF$2-SUM(JF$6:JF289),IF(JF290&gt;0,JF290,0))</f>
        <v>0</v>
      </c>
      <c r="JG290" s="11">
        <f ca="1">IF(AND(JG$2&gt;SUM(JG$6:JG289),TODAY()=$A290),JG$2-SUM(JG$6:JG289),IF(JG290&gt;0,JG290,0))</f>
        <v>0</v>
      </c>
      <c r="JH290" s="11">
        <f ca="1">IF(AND(JH$2&gt;SUM(JH$6:JH289),TODAY()=$A290),JH$2-SUM(JH$6:JH289),IF(JH290&gt;0,JH290,0))</f>
        <v>0</v>
      </c>
      <c r="JI290" s="11">
        <f ca="1">IF(AND(JI$2&gt;SUM(JI$6:JI289),TODAY()=$A290),JI$2-SUM(JI$6:JI289),IF(JI290&gt;0,JI290,0))</f>
        <v>0</v>
      </c>
      <c r="JJ290" s="11">
        <f ca="1">IF(AND(JJ$2&gt;SUM(JJ$6:JJ289),TODAY()=$A290),JJ$2-SUM(JJ$6:JJ289),IF(JJ290&gt;0,JJ290,0))</f>
        <v>0</v>
      </c>
      <c r="JK290" s="11">
        <f ca="1">IF(AND(JK$2&gt;SUM(JK$6:JK289),TODAY()=$A290),JK$2-SUM(JK$6:JK289),IF(JK290&gt;0,JK290,0))</f>
        <v>0</v>
      </c>
      <c r="JL290" s="11">
        <f ca="1">IF(AND(JL$2&gt;SUM(JL$6:JL289),TODAY()=$A290),JL$2-SUM(JL$6:JL289),IF(JL290&gt;0,JL290,0))</f>
        <v>0</v>
      </c>
      <c r="JM290" s="11">
        <f ca="1">IF(AND(JM$2&gt;SUM(JM$6:JM289),TODAY()=$A290),JM$2-SUM(JM$6:JM289),IF(JM290&gt;0,JM290,0))</f>
        <v>0</v>
      </c>
      <c r="JN290" s="11">
        <f ca="1">IF(AND(JN$2&gt;SUM(JN$6:JN289),TODAY()=$A290),JN$2-SUM(JN$6:JN289),IF(JN290&gt;0,JN290,0))</f>
        <v>0</v>
      </c>
      <c r="JO290" s="11">
        <f ca="1">IF(AND(JO$2&gt;SUM(JO$6:JO289),TODAY()=$A290),JO$2-SUM(JO$6:JO289),IF(JO290&gt;0,JO290,0))</f>
        <v>0</v>
      </c>
      <c r="JP290" s="11">
        <f ca="1">IF(AND(JP$2&gt;SUM(JP$6:JP289),TODAY()=$A290),JP$2-SUM(JP$6:JP289),IF(JP290&gt;0,JP290,0))</f>
        <v>0</v>
      </c>
      <c r="JQ290" s="11">
        <f ca="1">IF(AND(JQ$2&gt;SUM(JQ$6:JQ289),TODAY()=$A290),JQ$2-SUM(JQ$6:JQ289),IF(JQ290&gt;0,JQ290,0))</f>
        <v>0</v>
      </c>
      <c r="JR290" s="11">
        <f ca="1">IF(AND(JR$2&gt;SUM(JR$6:JR289),TODAY()=$A290),JR$2-SUM(JR$6:JR289),IF(JR290&gt;0,JR290,0))</f>
        <v>0</v>
      </c>
      <c r="JS290" s="11">
        <f ca="1">IF(AND(JS$2&gt;SUM(JS$6:JS289),TODAY()=$A290),JS$2-SUM(JS$6:JS289),IF(JS290&gt;0,JS290,0))</f>
        <v>0</v>
      </c>
      <c r="JT290" s="11">
        <f ca="1">IF(AND(JT$2&gt;SUM(JT$6:JT289),TODAY()=$A290),JT$2-SUM(JT$6:JT289),IF(JT290&gt;0,JT290,0))</f>
        <v>0</v>
      </c>
      <c r="JU290" s="11">
        <f ca="1">IF(AND(JU$2&gt;SUM(JU$6:JU289),TODAY()=$A290),JU$2-SUM(JU$6:JU289),IF(JU290&gt;0,JU290,0))</f>
        <v>0</v>
      </c>
      <c r="JV290" s="11">
        <f ca="1">IF(AND(JV$2&gt;SUM(JV$6:JV289),TODAY()=$A290),JV$2-SUM(JV$6:JV289),IF(JV290&gt;0,JV290,0))</f>
        <v>0</v>
      </c>
      <c r="JW290" s="11">
        <f ca="1">IF(AND(JW$2&gt;SUM(JW$6:JW289),TODAY()=$A290),JW$2-SUM(JW$6:JW289),IF(JW290&gt;0,JW290,0))</f>
        <v>0</v>
      </c>
      <c r="JX290" s="11">
        <f ca="1">IF(AND(JX$2&gt;SUM(JX$6:JX289),TODAY()=$A290),JX$2-SUM(JX$6:JX289),IF(JX290&gt;0,JX290,0))</f>
        <v>0</v>
      </c>
      <c r="JY290" s="11">
        <f ca="1">IF(AND(JY$2&gt;SUM(JY$6:JY289),TODAY()=$A290),JY$2-SUM(JY$6:JY289),IF(JY290&gt;0,JY290,0))</f>
        <v>0</v>
      </c>
      <c r="JZ290" s="11">
        <f ca="1">IF(AND(JZ$2&gt;SUM(JZ$6:JZ289),TODAY()=$A290),JZ$2-SUM(JZ$6:JZ289),IF(JZ290&gt;0,JZ290,0))</f>
        <v>0</v>
      </c>
    </row>
    <row r="291" spans="1:286" x14ac:dyDescent="0.25">
      <c r="A291" s="1">
        <v>42511</v>
      </c>
      <c r="B291" s="1" t="e">
        <f t="shared" ca="1" si="4"/>
        <v>#N/A</v>
      </c>
      <c r="C291">
        <f ca="1">IF(AND(C$2&gt;SUM(C$6:C290),TODAY()=$A291),C$2-SUM(C$6:C290),IF(C291&gt;0,C291,0))</f>
        <v>0</v>
      </c>
      <c r="D291">
        <f ca="1">IF(AND(D$2&gt;SUM(D$6:D290),TODAY()=$A291),D$2-SUM(D$6:D290),IF(D291&gt;0,D291,0))</f>
        <v>0</v>
      </c>
      <c r="E291">
        <f ca="1">IF(AND(E$2&gt;SUM(E$6:E290),TODAY()=$A291),E$2-SUM(E$6:E290),IF(E291&gt;0,E291,0))</f>
        <v>0</v>
      </c>
      <c r="F291">
        <f ca="1">IF(AND(F$2&gt;SUM(F$6:F290),TODAY()=$A291),F$2-SUM(F$6:F290),IF(F291&gt;0,F291,0))</f>
        <v>0</v>
      </c>
      <c r="G291">
        <f ca="1">IF(AND(G$2&gt;SUM(G$6:G290),TODAY()=$A291),G$2-SUM(G$6:G290),IF(G291&gt;0,G291,0))</f>
        <v>0</v>
      </c>
      <c r="H291">
        <f ca="1">IF(AND(H$2&gt;SUM(H$6:H290),TODAY()=$A291),H$2-SUM(H$6:H290),IF(H291&gt;0,H291,0))</f>
        <v>0</v>
      </c>
      <c r="I291">
        <f ca="1">IF(AND(I$2&gt;SUM(I$6:I290),TODAY()=$A291),I$2-SUM(I$6:I290),IF(I291&gt;0,I291,0))</f>
        <v>0</v>
      </c>
      <c r="J291">
        <f ca="1">IF(AND(J$2&gt;SUM(J$6:J290),TODAY()=$A291),J$2-SUM(J$6:J290),IF(J291&gt;0,J291,0))</f>
        <v>0</v>
      </c>
      <c r="K291">
        <f ca="1">IF(AND(K$2&gt;SUM(K$6:K290),TODAY()=$A291),K$2-SUM(K$6:K290),IF(K291&gt;0,K291,0))</f>
        <v>0</v>
      </c>
      <c r="L291">
        <f ca="1">IF(AND(L$2&gt;SUM(L$6:L290),TODAY()=$A291),L$2-SUM(L$6:L290),IF(L291&gt;0,L291,0))</f>
        <v>0</v>
      </c>
      <c r="M291">
        <f ca="1">IF(AND(M$2&gt;SUM(M$6:M290),TODAY()=$A291),M$2-SUM(M$6:M290),IF(M291&gt;0,M291,0))</f>
        <v>0</v>
      </c>
      <c r="N291">
        <f ca="1">IF(AND(N$2&gt;SUM(N$6:N290),TODAY()=$A291),N$2-SUM(N$6:N290),IF(N291&gt;0,N291,0))</f>
        <v>0</v>
      </c>
      <c r="O291">
        <f ca="1">IF(AND(O$2&gt;SUM(O$6:O290),TODAY()=$A291),O$2-SUM(O$6:O290),IF(O291&gt;0,O291,0))</f>
        <v>0</v>
      </c>
      <c r="P291">
        <f ca="1">IF(AND(P$2&gt;SUM(P$6:P290),TODAY()=$A291),P$2-SUM(P$6:P290),IF(P291&gt;0,P291,0))</f>
        <v>0</v>
      </c>
      <c r="Q291">
        <f ca="1">IF(AND(Q$2&gt;SUM(Q$6:Q290),TODAY()=$A291),Q$2-SUM(Q$6:Q290),IF(Q291&gt;0,Q291,0))</f>
        <v>0</v>
      </c>
      <c r="R291">
        <f ca="1">IF(AND(R$2&gt;SUM(R$6:R290),TODAY()=$A291),R$2-SUM(R$6:R290),IF(R291&gt;0,R291,0))</f>
        <v>0</v>
      </c>
      <c r="S291">
        <f ca="1">IF(AND(S$2&gt;SUM(S$6:S290),TODAY()=$A291),S$2-SUM(S$6:S290),IF(S291&gt;0,S291,0))</f>
        <v>0</v>
      </c>
      <c r="T291">
        <f ca="1">IF(AND(T$2&gt;SUM(T$6:T290),TODAY()=$A291),T$2-SUM(T$6:T290),IF(T291&gt;0,T291,0))</f>
        <v>0</v>
      </c>
      <c r="U291">
        <f ca="1">IF(AND(U$2&gt;SUM(U$6:U290),TODAY()=$A291),U$2-SUM(U$6:U290),IF(U291&gt;0,U291,0))</f>
        <v>0</v>
      </c>
      <c r="V291">
        <f ca="1">IF(AND(V$2&gt;SUM(V$6:V290),TODAY()=$A291),V$2-SUM(V$6:V290),IF(V291&gt;0,V291,0))</f>
        <v>0</v>
      </c>
      <c r="W291">
        <f ca="1">IF(AND(W$2&gt;SUM(W$6:W290),TODAY()=$A291),W$2-SUM(W$6:W290),IF(W291&gt;0,W291,0))</f>
        <v>0</v>
      </c>
      <c r="X291">
        <f ca="1">IF(AND(X$2&gt;SUM(X$6:X290),TODAY()=$A291),X$2-SUM(X$6:X290),IF(X291&gt;0,X291,0))</f>
        <v>0</v>
      </c>
      <c r="Y291">
        <f ca="1">IF(AND(Y$2&gt;SUM(Y$6:Y290),TODAY()=$A291),Y$2-SUM(Y$6:Y290),IF(Y291&gt;0,Y291,0))</f>
        <v>0</v>
      </c>
      <c r="Z291">
        <f ca="1">IF(AND(Z$2&gt;SUM(Z$6:Z290),TODAY()=$A291),Z$2-SUM(Z$6:Z290),IF(Z291&gt;0,Z291,0))</f>
        <v>0</v>
      </c>
      <c r="AA291">
        <f ca="1">IF(AND(AA$2&gt;SUM(AA$6:AA290),TODAY()=$A291),AA$2-SUM(AA$6:AA290),IF(AA291&gt;0,AA291,0))</f>
        <v>0</v>
      </c>
      <c r="AB291">
        <f ca="1">IF(AND(AB$2&gt;SUM(AB$6:AB290),TODAY()=$A291),AB$2-SUM(AB$6:AB290),IF(AB291&gt;0,AB291,0))</f>
        <v>0</v>
      </c>
      <c r="AC291">
        <f ca="1">IF(AND(AC$2&gt;SUM(AC$6:AC290),TODAY()=$A291),AC$2-SUM(AC$6:AC290),IF(AC291&gt;0,AC291,0))</f>
        <v>0</v>
      </c>
      <c r="AD291" s="11">
        <f ca="1">IF(AND(AD$2&gt;SUM(AD$6:AD290),TODAY()=$A291),AD$2-SUM(AD$6:AD290),IF(AD291&gt;0,AD291,0))</f>
        <v>0</v>
      </c>
      <c r="AE291" s="11">
        <f ca="1">IF(AND(AE$2&gt;SUM(AE$6:AE290),TODAY()=$A291),AE$2-SUM(AE$6:AE290),IF(AE291&gt;0,AE291,0))</f>
        <v>0</v>
      </c>
      <c r="AF291" s="11">
        <f ca="1">IF(AND(AF$2&gt;SUM(AF$6:AF290),TODAY()=$A291),AF$2-SUM(AF$6:AF290),IF(AF291&gt;0,AF291,0))</f>
        <v>0</v>
      </c>
      <c r="AG291" s="11">
        <f ca="1">IF(AND(AG$2&gt;SUM(AG$6:AG290),TODAY()=$A291),AG$2-SUM(AG$6:AG290),IF(AG291&gt;0,AG291,0))</f>
        <v>0</v>
      </c>
      <c r="AH291" s="11">
        <f ca="1">IF(AND(AH$2&gt;SUM(AH$6:AH290),TODAY()=$A291),AH$2-SUM(AH$6:AH290),IF(AH291&gt;0,AH291,0))</f>
        <v>0</v>
      </c>
      <c r="AI291" s="11">
        <f ca="1">IF(AND(AI$2&gt;SUM(AI$6:AI290),TODAY()=$A291),AI$2-SUM(AI$6:AI290),IF(AI291&gt;0,AI291,0))</f>
        <v>0</v>
      </c>
      <c r="AJ291" s="11">
        <f ca="1">IF(AND(AJ$2&gt;SUM(AJ$6:AJ290),TODAY()=$A291),AJ$2-SUM(AJ$6:AJ290),IF(AJ291&gt;0,AJ291,0))</f>
        <v>0</v>
      </c>
      <c r="AK291" s="11">
        <f ca="1">IF(AND(AK$2&gt;SUM(AK$6:AK290),TODAY()=$A291),AK$2-SUM(AK$6:AK290),IF(AK291&gt;0,AK291,0))</f>
        <v>0</v>
      </c>
      <c r="AL291" s="11">
        <f ca="1">IF(AND(AL$2&gt;SUM(AL$6:AL290),TODAY()=$A291),AL$2-SUM(AL$6:AL290),IF(AL291&gt;0,AL291,0))</f>
        <v>0</v>
      </c>
      <c r="AM291" s="11">
        <f ca="1">IF(AND(AM$2&gt;SUM(AM$6:AM290),TODAY()=$A291),AM$2-SUM(AM$6:AM290),IF(AM291&gt;0,AM291,0))</f>
        <v>0</v>
      </c>
      <c r="AN291" s="11">
        <f ca="1">IF(AND(AN$2&gt;SUM(AN$6:AN290),TODAY()=$A291),AN$2-SUM(AN$6:AN290),IF(AN291&gt;0,AN291,0))</f>
        <v>0</v>
      </c>
      <c r="AO291" s="11">
        <f ca="1">IF(AND(AO$2&gt;SUM(AO$6:AO290),TODAY()=$A291),AO$2-SUM(AO$6:AO290),IF(AO291&gt;0,AO291,0))</f>
        <v>0</v>
      </c>
      <c r="AP291" s="11">
        <f ca="1">IF(AND(AP$2&gt;SUM(AP$6:AP290),TODAY()=$A291),AP$2-SUM(AP$6:AP290),IF(AP291&gt;0,AP291,0))</f>
        <v>0</v>
      </c>
      <c r="AQ291" s="11">
        <f ca="1">IF(AND(AQ$2&gt;SUM(AQ$6:AQ290),TODAY()=$A291),AQ$2-SUM(AQ$6:AQ290),IF(AQ291&gt;0,AQ291,0))</f>
        <v>0</v>
      </c>
      <c r="AR291" s="11">
        <f ca="1">IF(AND(AR$2&gt;SUM(AR$6:AR290),TODAY()=$A291),AR$2-SUM(AR$6:AR290),IF(AR291&gt;0,AR291,0))</f>
        <v>0</v>
      </c>
      <c r="AS291" s="11">
        <f ca="1">IF(AND(AS$2&gt;SUM(AS$6:AS290),TODAY()=$A291),AS$2-SUM(AS$6:AS290),IF(AS291&gt;0,AS291,0))</f>
        <v>0</v>
      </c>
      <c r="AT291" s="11">
        <f ca="1">IF(AND(AT$2&gt;SUM(AT$6:AT290),TODAY()=$A291),AT$2-SUM(AT$6:AT290),IF(AT291&gt;0,AT291,0))</f>
        <v>0</v>
      </c>
      <c r="AU291" s="11">
        <f ca="1">IF(AND(AU$2&gt;SUM(AU$6:AU290),TODAY()=$A291),AU$2-SUM(AU$6:AU290),IF(AU291&gt;0,AU291,0))</f>
        <v>0</v>
      </c>
      <c r="AV291" s="11">
        <f ca="1">IF(AND(AV$2&gt;SUM(AV$6:AV290),TODAY()=$A291),AV$2-SUM(AV$6:AV290),IF(AV291&gt;0,AV291,0))</f>
        <v>0</v>
      </c>
      <c r="AW291" s="11">
        <f ca="1">IF(AND(AW$2&gt;SUM(AW$6:AW290),TODAY()=$A291),AW$2-SUM(AW$6:AW290),IF(AW291&gt;0,AW291,0))</f>
        <v>0</v>
      </c>
      <c r="AX291" s="11">
        <f ca="1">IF(AND(AX$2&gt;SUM(AX$6:AX290),TODAY()=$A291),AX$2-SUM(AX$6:AX290),IF(AX291&gt;0,AX291,0))</f>
        <v>0</v>
      </c>
      <c r="AY291" s="11">
        <f ca="1">IF(AND(AY$2&gt;SUM(AY$6:AY290),TODAY()=$A291),AY$2-SUM(AY$6:AY290),IF(AY291&gt;0,AY291,0))</f>
        <v>0</v>
      </c>
      <c r="AZ291" s="11">
        <f ca="1">IF(AND(AZ$2&gt;SUM(AZ$6:AZ290),TODAY()=$A291),AZ$2-SUM(AZ$6:AZ290),IF(AZ291&gt;0,AZ291,0))</f>
        <v>0</v>
      </c>
      <c r="BA291" s="11">
        <f ca="1">IF(AND(BA$2&gt;SUM(BA$6:BA290),TODAY()=$A291),BA$2-SUM(BA$6:BA290),IF(BA291&gt;0,BA291,0))</f>
        <v>0</v>
      </c>
      <c r="BB291" s="11">
        <f ca="1">IF(AND(BB$2&gt;SUM(BB$6:BB290),TODAY()=$A291),BB$2-SUM(BB$6:BB290),IF(BB291&gt;0,BB291,0))</f>
        <v>0</v>
      </c>
      <c r="BC291" s="11">
        <f ca="1">IF(AND(BC$2&gt;SUM(BC$6:BC290),TODAY()=$A291),BC$2-SUM(BC$6:BC290),IF(BC291&gt;0,BC291,0))</f>
        <v>0</v>
      </c>
      <c r="BD291" s="11">
        <f ca="1">IF(AND(BD$2&gt;SUM(BD$6:BD290),TODAY()=$A291),BD$2-SUM(BD$6:BD290),IF(BD291&gt;0,BD291,0))</f>
        <v>0</v>
      </c>
      <c r="BE291" s="11">
        <f ca="1">IF(AND(BE$2&gt;SUM(BE$6:BE290),TODAY()=$A291),BE$2-SUM(BE$6:BE290),IF(BE291&gt;0,BE291,0))</f>
        <v>0</v>
      </c>
      <c r="BF291" s="11">
        <f ca="1">IF(AND(BF$2&gt;SUM(BF$6:BF290),TODAY()=$A291),BF$2-SUM(BF$6:BF290),IF(BF291&gt;0,BF291,0))</f>
        <v>0</v>
      </c>
      <c r="BG291" s="11">
        <f ca="1">IF(AND(BG$2&gt;SUM(BG$6:BG290),TODAY()=$A291),BG$2-SUM(BG$6:BG290),IF(BG291&gt;0,BG291,0))</f>
        <v>0</v>
      </c>
      <c r="BH291" s="11">
        <f ca="1">IF(AND(BH$2&gt;SUM(BH$6:BH290),TODAY()=$A291),BH$2-SUM(BH$6:BH290),IF(BH291&gt;0,BH291,0))</f>
        <v>0</v>
      </c>
      <c r="BI291" s="11">
        <f ca="1">IF(AND(BI$2&gt;SUM(BI$6:BI290),TODAY()=$A291),BI$2-SUM(BI$6:BI290),IF(BI291&gt;0,BI291,0))</f>
        <v>0</v>
      </c>
      <c r="BJ291" s="11">
        <f ca="1">IF(AND(BJ$2&gt;SUM(BJ$6:BJ290),TODAY()=$A291),BJ$2-SUM(BJ$6:BJ290),IF(BJ291&gt;0,BJ291,0))</f>
        <v>0</v>
      </c>
      <c r="BK291" s="11">
        <f ca="1">IF(AND(BK$2&gt;SUM(BK$6:BK290),TODAY()=$A291),BK$2-SUM(BK$6:BK290),IF(BK291&gt;0,BK291,0))</f>
        <v>0</v>
      </c>
      <c r="BL291" s="11">
        <f ca="1">IF(AND(BL$2&gt;SUM(BL$6:BL290),TODAY()=$A291),BL$2-SUM(BL$6:BL290),IF(BL291&gt;0,BL291,0))</f>
        <v>0</v>
      </c>
      <c r="BM291" s="11">
        <f ca="1">IF(AND(BM$2&gt;SUM(BM$6:BM290),TODAY()=$A291),BM$2-SUM(BM$6:BM290),IF(BM291&gt;0,BM291,0))</f>
        <v>0</v>
      </c>
      <c r="BN291" s="11">
        <f ca="1">IF(AND(BN$2&gt;SUM(BN$6:BN290),TODAY()=$A291),BN$2-SUM(BN$6:BN290),IF(BN291&gt;0,BN291,0))</f>
        <v>0</v>
      </c>
      <c r="BO291" s="11">
        <f ca="1">IF(AND(BO$2&gt;SUM(BO$6:BO290),TODAY()=$A291),BO$2-SUM(BO$6:BO290),IF(BO291&gt;0,BO291,0))</f>
        <v>0</v>
      </c>
      <c r="BP291" s="11">
        <f ca="1">IF(AND(BP$2&gt;SUM(BP$6:BP290),TODAY()=$A291),BP$2-SUM(BP$6:BP290),IF(BP291&gt;0,BP291,0))</f>
        <v>0</v>
      </c>
      <c r="BQ291" s="11">
        <f ca="1">IF(AND(BQ$2&gt;SUM(BQ$6:BQ290),TODAY()=$A291),BQ$2-SUM(BQ$6:BQ290),IF(BQ291&gt;0,BQ291,0))</f>
        <v>0</v>
      </c>
      <c r="BR291" s="11">
        <f ca="1">IF(AND(BR$2&gt;SUM(BR$6:BR290),TODAY()=$A291),BR$2-SUM(BR$6:BR290),IF(BR291&gt;0,BR291,0))</f>
        <v>0</v>
      </c>
      <c r="BS291" s="11">
        <f ca="1">IF(AND(BS$2&gt;SUM(BS$6:BS290),TODAY()=$A291),BS$2-SUM(BS$6:BS290),IF(BS291&gt;0,BS291,0))</f>
        <v>0</v>
      </c>
      <c r="BT291" s="11">
        <f ca="1">IF(AND(BT$2&gt;SUM(BT$6:BT290),TODAY()=$A291),BT$2-SUM(BT$6:BT290),IF(BT291&gt;0,BT291,0))</f>
        <v>0</v>
      </c>
      <c r="BU291" s="11">
        <f ca="1">IF(AND(BU$2&gt;SUM(BU$6:BU290),TODAY()=$A291),BU$2-SUM(BU$6:BU290),IF(BU291&gt;0,BU291,0))</f>
        <v>0</v>
      </c>
      <c r="BV291" s="11">
        <f ca="1">IF(AND(BV$2&gt;SUM(BV$6:BV290),TODAY()=$A291),BV$2-SUM(BV$6:BV290),IF(BV291&gt;0,BV291,0))</f>
        <v>0</v>
      </c>
      <c r="BW291" s="11">
        <f ca="1">IF(AND(BW$2&gt;SUM(BW$6:BW290),TODAY()=$A291),BW$2-SUM(BW$6:BW290),IF(BW291&gt;0,BW291,0))</f>
        <v>0</v>
      </c>
      <c r="BX291" s="11">
        <f ca="1">IF(AND(BX$2&gt;SUM(BX$6:BX290),TODAY()=$A291),BX$2-SUM(BX$6:BX290),IF(BX291&gt;0,BX291,0))</f>
        <v>0</v>
      </c>
      <c r="BY291" s="11">
        <f ca="1">IF(AND(BY$2&gt;SUM(BY$6:BY290),TODAY()=$A291),BY$2-SUM(BY$6:BY290),IF(BY291&gt;0,BY291,0))</f>
        <v>0</v>
      </c>
      <c r="BZ291" s="11">
        <f ca="1">IF(AND(BZ$2&gt;SUM(BZ$6:BZ290),TODAY()=$A291),BZ$2-SUM(BZ$6:BZ290),IF(BZ291&gt;0,BZ291,0))</f>
        <v>0</v>
      </c>
      <c r="CA291" s="11">
        <f ca="1">IF(AND(CA$2&gt;SUM(CA$6:CA290),TODAY()=$A291),CA$2-SUM(CA$6:CA290),IF(CA291&gt;0,CA291,0))</f>
        <v>0</v>
      </c>
      <c r="CB291" s="11">
        <f ca="1">IF(AND(CB$2&gt;SUM(CB$6:CB290),TODAY()=$A291),CB$2-SUM(CB$6:CB290),IF(CB291&gt;0,CB291,0))</f>
        <v>0</v>
      </c>
      <c r="CC291" s="11">
        <f ca="1">IF(AND(CC$2&gt;SUM(CC$6:CC290),TODAY()=$A291),CC$2-SUM(CC$6:CC290),IF(CC291&gt;0,CC291,0))</f>
        <v>0</v>
      </c>
      <c r="CD291" s="11">
        <f ca="1">IF(AND(CD$2&gt;SUM(CD$6:CD290),TODAY()=$A291),CD$2-SUM(CD$6:CD290),IF(CD291&gt;0,CD291,0))</f>
        <v>0</v>
      </c>
      <c r="CE291" s="11">
        <f ca="1">IF(AND(CE$2&gt;SUM(CE$6:CE290),TODAY()=$A291),CE$2-SUM(CE$6:CE290),IF(CE291&gt;0,CE291,0))</f>
        <v>0</v>
      </c>
      <c r="CF291" s="11">
        <f ca="1">IF(AND(CF$2&gt;SUM(CF$6:CF290),TODAY()=$A291),CF$2-SUM(CF$6:CF290),IF(CF291&gt;0,CF291,0))</f>
        <v>0</v>
      </c>
      <c r="CG291" s="11">
        <f ca="1">IF(AND(CG$2&gt;SUM(CG$6:CG290),TODAY()=$A291),CG$2-SUM(CG$6:CG290),IF(CG291&gt;0,CG291,0))</f>
        <v>0</v>
      </c>
      <c r="CH291" s="11">
        <f ca="1">IF(AND(CH$2&gt;SUM(CH$6:CH290),TODAY()=$A291),CH$2-SUM(CH$6:CH290),IF(CH291&gt;0,CH291,0))</f>
        <v>0</v>
      </c>
      <c r="CI291" s="11">
        <f ca="1">IF(AND(CI$2&gt;SUM(CI$6:CI290),TODAY()=$A291),CI$2-SUM(CI$6:CI290),IF(CI291&gt;0,CI291,0))</f>
        <v>0</v>
      </c>
      <c r="CJ291" s="11">
        <f ca="1">IF(AND(CJ$2&gt;SUM(CJ$6:CJ290),TODAY()=$A291),CJ$2-SUM(CJ$6:CJ290),IF(CJ291&gt;0,CJ291,0))</f>
        <v>0</v>
      </c>
      <c r="CK291" s="11">
        <f ca="1">IF(AND(CK$2&gt;SUM(CK$6:CK290),TODAY()=$A291),CK$2-SUM(CK$6:CK290),IF(CK291&gt;0,CK291,0))</f>
        <v>0</v>
      </c>
      <c r="CL291" s="11">
        <f ca="1">IF(AND(CL$2&gt;SUM(CL$6:CL290),TODAY()=$A291),CL$2-SUM(CL$6:CL290),IF(CL291&gt;0,CL291,0))</f>
        <v>0</v>
      </c>
      <c r="CM291" s="11">
        <f ca="1">IF(AND(CM$2&gt;SUM(CM$6:CM290),TODAY()=$A291),CM$2-SUM(CM$6:CM290),IF(CM291&gt;0,CM291,0))</f>
        <v>0</v>
      </c>
      <c r="CN291" s="11">
        <f ca="1">IF(AND(CN$2&gt;SUM(CN$6:CN290),TODAY()=$A291),CN$2-SUM(CN$6:CN290),IF(CN291&gt;0,CN291,0))</f>
        <v>0</v>
      </c>
      <c r="CO291" s="11">
        <f ca="1">IF(AND(CO$2&gt;SUM(CO$6:CO290),TODAY()=$A291),CO$2-SUM(CO$6:CO290),IF(CO291&gt;0,CO291,0))</f>
        <v>0</v>
      </c>
      <c r="CP291" s="11">
        <f ca="1">IF(AND(CP$2&gt;SUM(CP$6:CP290),TODAY()=$A291),CP$2-SUM(CP$6:CP290),IF(CP291&gt;0,CP291,0))</f>
        <v>0</v>
      </c>
      <c r="CQ291" s="11">
        <f ca="1">IF(AND(CQ$2&gt;SUM(CQ$6:CQ290),TODAY()=$A291),CQ$2-SUM(CQ$6:CQ290),IF(CQ291&gt;0,CQ291,0))</f>
        <v>0</v>
      </c>
      <c r="CR291" s="11">
        <f ca="1">IF(AND(CR$2&gt;SUM(CR$6:CR290),TODAY()=$A291),CR$2-SUM(CR$6:CR290),IF(CR291&gt;0,CR291,0))</f>
        <v>0</v>
      </c>
      <c r="CS291" s="11">
        <f ca="1">IF(AND(CS$2&gt;SUM(CS$6:CS290),TODAY()=$A291),CS$2-SUM(CS$6:CS290),IF(CS291&gt;0,CS291,0))</f>
        <v>0</v>
      </c>
      <c r="CT291" s="11">
        <f ca="1">IF(AND(CT$2&gt;SUM(CT$6:CT290),TODAY()=$A291),CT$2-SUM(CT$6:CT290),IF(CT291&gt;0,CT291,0))</f>
        <v>0</v>
      </c>
      <c r="CU291" s="11">
        <f ca="1">IF(AND(CU$2&gt;SUM(CU$6:CU290),TODAY()=$A291),CU$2-SUM(CU$6:CU290),IF(CU291&gt;0,CU291,0))</f>
        <v>0</v>
      </c>
      <c r="CV291" s="11">
        <f ca="1">IF(AND(CV$2&gt;SUM(CV$6:CV290),TODAY()=$A291),CV$2-SUM(CV$6:CV290),IF(CV291&gt;0,CV291,0))</f>
        <v>0</v>
      </c>
      <c r="CW291" s="11">
        <f ca="1">IF(AND(CW$2&gt;SUM(CW$6:CW290),TODAY()=$A291),CW$2-SUM(CW$6:CW290),IF(CW291&gt;0,CW291,0))</f>
        <v>0</v>
      </c>
      <c r="CX291" s="11">
        <f ca="1">IF(AND(CX$2&gt;SUM(CX$6:CX290),TODAY()=$A291),CX$2-SUM(CX$6:CX290),IF(CX291&gt;0,CX291,0))</f>
        <v>0</v>
      </c>
      <c r="CY291" s="11">
        <f ca="1">IF(AND(CY$2&gt;SUM(CY$6:CY290),TODAY()=$A291),CY$2-SUM(CY$6:CY290),IF(CY291&gt;0,CY291,0))</f>
        <v>0</v>
      </c>
      <c r="CZ291" s="11">
        <f ca="1">IF(AND(CZ$2&gt;SUM(CZ$6:CZ290),TODAY()=$A291),CZ$2-SUM(CZ$6:CZ290),IF(CZ291&gt;0,CZ291,0))</f>
        <v>0</v>
      </c>
      <c r="DA291" s="11">
        <f ca="1">IF(AND(DA$2&gt;SUM(DA$6:DA290),TODAY()=$A291),DA$2-SUM(DA$6:DA290),IF(DA291&gt;0,DA291,0))</f>
        <v>0</v>
      </c>
      <c r="DB291" s="11">
        <f ca="1">IF(AND(DB$2&gt;SUM(DB$6:DB290),TODAY()=$A291),DB$2-SUM(DB$6:DB290),IF(DB291&gt;0,DB291,0))</f>
        <v>0</v>
      </c>
      <c r="DC291" s="11">
        <f ca="1">IF(AND(DC$2&gt;SUM(DC$6:DC290),TODAY()=$A291),DC$2-SUM(DC$6:DC290),IF(DC291&gt;0,DC291,0))</f>
        <v>0</v>
      </c>
      <c r="DD291" s="11">
        <f ca="1">IF(AND(DD$2&gt;SUM(DD$6:DD290),TODAY()=$A291),DD$2-SUM(DD$6:DD290),IF(DD291&gt;0,DD291,0))</f>
        <v>0</v>
      </c>
      <c r="DE291" s="11">
        <f ca="1">IF(AND(DE$2&gt;SUM(DE$6:DE290),TODAY()=$A291),DE$2-SUM(DE$6:DE290),IF(DE291&gt;0,DE291,0))</f>
        <v>0</v>
      </c>
      <c r="DF291" s="11">
        <f ca="1">IF(AND(DF$2&gt;SUM(DF$6:DF290),TODAY()=$A291),DF$2-SUM(DF$6:DF290),IF(DF291&gt;0,DF291,0))</f>
        <v>0</v>
      </c>
      <c r="DG291" s="11">
        <f ca="1">IF(AND(DG$2&gt;SUM(DG$6:DG290),TODAY()=$A291),DG$2-SUM(DG$6:DG290),IF(DG291&gt;0,DG291,0))</f>
        <v>0</v>
      </c>
      <c r="DH291" s="11">
        <f ca="1">IF(AND(DH$2&gt;SUM(DH$6:DH290),TODAY()=$A291),DH$2-SUM(DH$6:DH290),IF(DH291&gt;0,DH291,0))</f>
        <v>0</v>
      </c>
      <c r="DI291" s="11">
        <f ca="1">IF(AND(DI$2&gt;SUM(DI$6:DI290),TODAY()=$A291),DI$2-SUM(DI$6:DI290),IF(DI291&gt;0,DI291,0))</f>
        <v>0</v>
      </c>
      <c r="DJ291" s="11">
        <f ca="1">IF(AND(DJ$2&gt;SUM(DJ$6:DJ290),TODAY()=$A291),DJ$2-SUM(DJ$6:DJ290),IF(DJ291&gt;0,DJ291,0))</f>
        <v>0</v>
      </c>
      <c r="DK291" s="11">
        <f ca="1">IF(AND(DK$2&gt;SUM(DK$6:DK290),TODAY()=$A291),DK$2-SUM(DK$6:DK290),IF(DK291&gt;0,DK291,0))</f>
        <v>0</v>
      </c>
      <c r="DL291" s="11">
        <f ca="1">IF(AND(DL$2&gt;SUM(DL$6:DL290),TODAY()=$A291),DL$2-SUM(DL$6:DL290),IF(DL291&gt;0,DL291,0))</f>
        <v>0</v>
      </c>
      <c r="DM291" s="11">
        <f ca="1">IF(AND(DM$2&gt;SUM(DM$6:DM290),TODAY()=$A291),DM$2-SUM(DM$6:DM290),IF(DM291&gt;0,DM291,0))</f>
        <v>0</v>
      </c>
      <c r="DN291" s="11">
        <f ca="1">IF(AND(DN$2&gt;SUM(DN$6:DN290),TODAY()=$A291),DN$2-SUM(DN$6:DN290),IF(DN291&gt;0,DN291,0))</f>
        <v>0</v>
      </c>
      <c r="DO291" s="11">
        <f ca="1">IF(AND(DO$2&gt;SUM(DO$6:DO290),TODAY()=$A291),DO$2-SUM(DO$6:DO290),IF(DO291&gt;0,DO291,0))</f>
        <v>0</v>
      </c>
      <c r="DP291" s="11">
        <f ca="1">IF(AND(DP$2&gt;SUM(DP$6:DP290),TODAY()=$A291),DP$2-SUM(DP$6:DP290),IF(DP291&gt;0,DP291,0))</f>
        <v>0</v>
      </c>
      <c r="DQ291" s="11">
        <f ca="1">IF(AND(DQ$2&gt;SUM(DQ$6:DQ290),TODAY()=$A291),DQ$2-SUM(DQ$6:DQ290),IF(DQ291&gt;0,DQ291,0))</f>
        <v>0</v>
      </c>
      <c r="DR291" s="11">
        <f ca="1">IF(AND(DR$2&gt;SUM(DR$6:DR290),TODAY()=$A291),DR$2-SUM(DR$6:DR290),IF(DR291&gt;0,DR291,0))</f>
        <v>0</v>
      </c>
      <c r="DS291" s="11">
        <f ca="1">IF(AND(DS$2&gt;SUM(DS$6:DS290),TODAY()=$A291),DS$2-SUM(DS$6:DS290),IF(DS291&gt;0,DS291,0))</f>
        <v>0</v>
      </c>
      <c r="DT291" s="11">
        <f ca="1">IF(AND(DT$2&gt;SUM(DT$6:DT290),TODAY()=$A291),DT$2-SUM(DT$6:DT290),IF(DT291&gt;0,DT291,0))</f>
        <v>0</v>
      </c>
      <c r="DU291" s="11">
        <f ca="1">IF(AND(DU$2&gt;SUM(DU$6:DU290),TODAY()=$A291),DU$2-SUM(DU$6:DU290),IF(DU291&gt;0,DU291,0))</f>
        <v>0</v>
      </c>
      <c r="DV291" s="11">
        <f ca="1">IF(AND(DV$2&gt;SUM(DV$6:DV290),TODAY()=$A291),DV$2-SUM(DV$6:DV290),IF(DV291&gt;0,DV291,0))</f>
        <v>0</v>
      </c>
      <c r="DW291" s="11">
        <f ca="1">IF(AND(DW$2&gt;SUM(DW$6:DW290),TODAY()=$A291),DW$2-SUM(DW$6:DW290),IF(DW291&gt;0,DW291,0))</f>
        <v>0</v>
      </c>
      <c r="DX291" s="11">
        <f ca="1">IF(AND(DX$2&gt;SUM(DX$6:DX290),TODAY()=$A291),DX$2-SUM(DX$6:DX290),IF(DX291&gt;0,DX291,0))</f>
        <v>0</v>
      </c>
      <c r="DY291" s="11">
        <f ca="1">IF(AND(DY$2&gt;SUM(DY$6:DY290),TODAY()=$A291),DY$2-SUM(DY$6:DY290),IF(DY291&gt;0,DY291,0))</f>
        <v>0</v>
      </c>
      <c r="DZ291" s="11">
        <f ca="1">IF(AND(DZ$2&gt;SUM(DZ$6:DZ290),TODAY()=$A291),DZ$2-SUM(DZ$6:DZ290),IF(DZ291&gt;0,DZ291,0))</f>
        <v>0</v>
      </c>
      <c r="EA291" s="11">
        <f ca="1">IF(AND(EA$2&gt;SUM(EA$6:EA290),TODAY()=$A291),EA$2-SUM(EA$6:EA290),IF(EA291&gt;0,EA291,0))</f>
        <v>0</v>
      </c>
      <c r="EB291" s="11">
        <f ca="1">IF(AND(EB$2&gt;SUM(EB$6:EB290),TODAY()=$A291),EB$2-SUM(EB$6:EB290),IF(EB291&gt;0,EB291,0))</f>
        <v>0</v>
      </c>
      <c r="EC291" s="11">
        <f ca="1">IF(AND(EC$2&gt;SUM(EC$6:EC290),TODAY()=$A291),EC$2-SUM(EC$6:EC290),IF(EC291&gt;0,EC291,0))</f>
        <v>0</v>
      </c>
      <c r="ED291" s="11">
        <f ca="1">IF(AND(ED$2&gt;SUM(ED$6:ED290),TODAY()=$A291),ED$2-SUM(ED$6:ED290),IF(ED291&gt;0,ED291,0))</f>
        <v>0</v>
      </c>
      <c r="EE291" s="11">
        <f ca="1">IF(AND(EE$2&gt;SUM(EE$6:EE290),TODAY()=$A291),EE$2-SUM(EE$6:EE290),IF(EE291&gt;0,EE291,0))</f>
        <v>0</v>
      </c>
      <c r="EF291" s="11">
        <f ca="1">IF(AND(EF$2&gt;SUM(EF$6:EF290),TODAY()=$A291),EF$2-SUM(EF$6:EF290),IF(EF291&gt;0,EF291,0))</f>
        <v>0</v>
      </c>
      <c r="EG291" s="11">
        <f ca="1">IF(AND(EG$2&gt;SUM(EG$6:EG290),TODAY()=$A291),EG$2-SUM(EG$6:EG290),IF(EG291&gt;0,EG291,0))</f>
        <v>0</v>
      </c>
      <c r="EH291" s="11">
        <f ca="1">IF(AND(EH$2&gt;SUM(EH$6:EH290),TODAY()=$A291),EH$2-SUM(EH$6:EH290),IF(EH291&gt;0,EH291,0))</f>
        <v>0</v>
      </c>
      <c r="EI291" s="11">
        <f ca="1">IF(AND(EI$2&gt;SUM(EI$6:EI290),TODAY()=$A291),EI$2-SUM(EI$6:EI290),IF(EI291&gt;0,EI291,0))</f>
        <v>0</v>
      </c>
      <c r="EJ291" s="11">
        <f ca="1">IF(AND(EJ$2&gt;SUM(EJ$6:EJ290),TODAY()=$A291),EJ$2-SUM(EJ$6:EJ290),IF(EJ291&gt;0,EJ291,0))</f>
        <v>0</v>
      </c>
      <c r="EK291" s="11">
        <f ca="1">IF(AND(EK$2&gt;SUM(EK$6:EK290),TODAY()=$A291),EK$2-SUM(EK$6:EK290),IF(EK291&gt;0,EK291,0))</f>
        <v>0</v>
      </c>
      <c r="EL291" s="11">
        <f ca="1">IF(AND(EL$2&gt;SUM(EL$6:EL290),TODAY()=$A291),EL$2-SUM(EL$6:EL290),IF(EL291&gt;0,EL291,0))</f>
        <v>0</v>
      </c>
      <c r="EM291" s="11">
        <f ca="1">IF(AND(EM$2&gt;SUM(EM$6:EM290),TODAY()=$A291),EM$2-SUM(EM$6:EM290),IF(EM291&gt;0,EM291,0))</f>
        <v>0</v>
      </c>
      <c r="EN291" s="11">
        <f ca="1">IF(AND(EN$2&gt;SUM(EN$6:EN290),TODAY()=$A291),EN$2-SUM(EN$6:EN290),IF(EN291&gt;0,EN291,0))</f>
        <v>0</v>
      </c>
      <c r="EO291" s="11">
        <f ca="1">IF(AND(EO$2&gt;SUM(EO$6:EO290),TODAY()=$A291),EO$2-SUM(EO$6:EO290),IF(EO291&gt;0,EO291,0))</f>
        <v>0</v>
      </c>
      <c r="EP291" s="11">
        <f ca="1">IF(AND(EP$2&gt;SUM(EP$6:EP290),TODAY()=$A291),EP$2-SUM(EP$6:EP290),IF(EP291&gt;0,EP291,0))</f>
        <v>0</v>
      </c>
      <c r="EQ291" s="11">
        <f ca="1">IF(AND(EQ$2&gt;SUM(EQ$6:EQ290),TODAY()=$A291),EQ$2-SUM(EQ$6:EQ290),IF(EQ291&gt;0,EQ291,0))</f>
        <v>0</v>
      </c>
      <c r="ER291" s="11">
        <f ca="1">IF(AND(ER$2&gt;SUM(ER$6:ER290),TODAY()=$A291),ER$2-SUM(ER$6:ER290),IF(ER291&gt;0,ER291,0))</f>
        <v>0</v>
      </c>
      <c r="ES291" s="11">
        <f ca="1">IF(AND(ES$2&gt;SUM(ES$6:ES290),TODAY()=$A291),ES$2-SUM(ES$6:ES290),IF(ES291&gt;0,ES291,0))</f>
        <v>0</v>
      </c>
      <c r="ET291" s="11">
        <f ca="1">IF(AND(ET$2&gt;SUM(ET$6:ET290),TODAY()=$A291),ET$2-SUM(ET$6:ET290),IF(ET291&gt;0,ET291,0))</f>
        <v>0</v>
      </c>
      <c r="EU291" s="11">
        <f ca="1">IF(AND(EU$2&gt;SUM(EU$6:EU290),TODAY()=$A291),EU$2-SUM(EU$6:EU290),IF(EU291&gt;0,EU291,0))</f>
        <v>0</v>
      </c>
      <c r="EV291" s="11">
        <f ca="1">IF(AND(EV$2&gt;SUM(EV$6:EV290),TODAY()=$A291),EV$2-SUM(EV$6:EV290),IF(EV291&gt;0,EV291,0))</f>
        <v>0</v>
      </c>
      <c r="EW291" s="11">
        <f ca="1">IF(AND(EW$2&gt;SUM(EW$6:EW290),TODAY()=$A291),EW$2-SUM(EW$6:EW290),IF(EW291&gt;0,EW291,0))</f>
        <v>0</v>
      </c>
      <c r="EX291" s="11">
        <f ca="1">IF(AND(EX$2&gt;SUM(EX$6:EX290),TODAY()=$A291),EX$2-SUM(EX$6:EX290),IF(EX291&gt;0,EX291,0))</f>
        <v>0</v>
      </c>
      <c r="EY291" s="11">
        <f ca="1">IF(AND(EY$2&gt;SUM(EY$6:EY290),TODAY()=$A291),EY$2-SUM(EY$6:EY290),IF(EY291&gt;0,EY291,0))</f>
        <v>0</v>
      </c>
      <c r="EZ291" s="11">
        <f ca="1">IF(AND(EZ$2&gt;SUM(EZ$6:EZ290),TODAY()=$A291),EZ$2-SUM(EZ$6:EZ290),IF(EZ291&gt;0,EZ291,0))</f>
        <v>0</v>
      </c>
      <c r="FA291" s="11">
        <f ca="1">IF(AND(FA$2&gt;SUM(FA$6:FA290),TODAY()=$A291),FA$2-SUM(FA$6:FA290),IF(FA291&gt;0,FA291,0))</f>
        <v>0</v>
      </c>
      <c r="FB291" s="11">
        <f ca="1">IF(AND(FB$2&gt;SUM(FB$6:FB290),TODAY()=$A291),FB$2-SUM(FB$6:FB290),IF(FB291&gt;0,FB291,0))</f>
        <v>0</v>
      </c>
      <c r="FC291" s="11">
        <f ca="1">IF(AND(FC$2&gt;SUM(FC$6:FC290),TODAY()=$A291),FC$2-SUM(FC$6:FC290),IF(FC291&gt;0,FC291,0))</f>
        <v>0</v>
      </c>
      <c r="FD291" s="11">
        <f ca="1">IF(AND(FD$2&gt;SUM(FD$6:FD290),TODAY()=$A291),FD$2-SUM(FD$6:FD290),IF(FD291&gt;0,FD291,0))</f>
        <v>0</v>
      </c>
      <c r="FE291" s="11">
        <f ca="1">IF(AND(FE$2&gt;SUM(FE$6:FE290),TODAY()=$A291),FE$2-SUM(FE$6:FE290),IF(FE291&gt;0,FE291,0))</f>
        <v>0</v>
      </c>
      <c r="FF291" s="11">
        <f ca="1">IF(AND(FF$2&gt;SUM(FF$6:FF290),TODAY()=$A291),FF$2-SUM(FF$6:FF290),IF(FF291&gt;0,FF291,0))</f>
        <v>0</v>
      </c>
      <c r="FG291" s="11">
        <f ca="1">IF(AND(FG$2&gt;SUM(FG$6:FG290),TODAY()=$A291),FG$2-SUM(FG$6:FG290),IF(FG291&gt;0,FG291,0))</f>
        <v>0</v>
      </c>
      <c r="FH291" s="11">
        <f ca="1">IF(AND(FH$2&gt;SUM(FH$6:FH290),TODAY()=$A291),FH$2-SUM(FH$6:FH290),IF(FH291&gt;0,FH291,0))</f>
        <v>0</v>
      </c>
      <c r="FI291" s="11">
        <f ca="1">IF(AND(FI$2&gt;SUM(FI$6:FI290),TODAY()=$A291),FI$2-SUM(FI$6:FI290),IF(FI291&gt;0,FI291,0))</f>
        <v>0</v>
      </c>
      <c r="FJ291" s="11">
        <f ca="1">IF(AND(FJ$2&gt;SUM(FJ$6:FJ290),TODAY()=$A291),FJ$2-SUM(FJ$6:FJ290),IF(FJ291&gt;0,FJ291,0))</f>
        <v>0</v>
      </c>
      <c r="FK291" s="11">
        <f ca="1">IF(AND(FK$2&gt;SUM(FK$6:FK290),TODAY()=$A291),FK$2-SUM(FK$6:FK290),IF(FK291&gt;0,FK291,0))</f>
        <v>0</v>
      </c>
      <c r="FL291" s="11">
        <f ca="1">IF(AND(FL$2&gt;SUM(FL$6:FL290),TODAY()=$A291),FL$2-SUM(FL$6:FL290),IF(FL291&gt;0,FL291,0))</f>
        <v>0</v>
      </c>
      <c r="FM291" s="11">
        <f ca="1">IF(AND(FM$2&gt;SUM(FM$6:FM290),TODAY()=$A291),FM$2-SUM(FM$6:FM290),IF(FM291&gt;0,FM291,0))</f>
        <v>0</v>
      </c>
      <c r="FN291" s="11">
        <f ca="1">IF(AND(FN$2&gt;SUM(FN$6:FN290),TODAY()=$A291),FN$2-SUM(FN$6:FN290),IF(FN291&gt;0,FN291,0))</f>
        <v>0</v>
      </c>
      <c r="FO291" s="11">
        <f ca="1">IF(AND(FO$2&gt;SUM(FO$6:FO290),TODAY()=$A291),FO$2-SUM(FO$6:FO290),IF(FO291&gt;0,FO291,0))</f>
        <v>0</v>
      </c>
      <c r="FP291" s="11">
        <f ca="1">IF(AND(FP$2&gt;SUM(FP$6:FP290),TODAY()=$A291),FP$2-SUM(FP$6:FP290),IF(FP291&gt;0,FP291,0))</f>
        <v>0</v>
      </c>
      <c r="FQ291" s="11">
        <f ca="1">IF(AND(FQ$2&gt;SUM(FQ$6:FQ290),TODAY()=$A291),FQ$2-SUM(FQ$6:FQ290),IF(FQ291&gt;0,FQ291,0))</f>
        <v>0</v>
      </c>
      <c r="FR291" s="11">
        <f ca="1">IF(AND(FR$2&gt;SUM(FR$6:FR290),TODAY()=$A291),FR$2-SUM(FR$6:FR290),IF(FR291&gt;0,FR291,0))</f>
        <v>0</v>
      </c>
      <c r="FS291" s="11">
        <f ca="1">IF(AND(FS$2&gt;SUM(FS$6:FS290),TODAY()=$A291),FS$2-SUM(FS$6:FS290),IF(FS291&gt;0,FS291,0))</f>
        <v>0</v>
      </c>
      <c r="FT291" s="11">
        <f ca="1">IF(AND(FT$2&gt;SUM(FT$6:FT290),TODAY()=$A291),FT$2-SUM(FT$6:FT290),IF(FT291&gt;0,FT291,0))</f>
        <v>0</v>
      </c>
      <c r="FU291" s="11">
        <f ca="1">IF(AND(FU$2&gt;SUM(FU$6:FU290),TODAY()=$A291),FU$2-SUM(FU$6:FU290),IF(FU291&gt;0,FU291,0))</f>
        <v>0</v>
      </c>
      <c r="FV291" s="11">
        <f ca="1">IF(AND(FV$2&gt;SUM(FV$6:FV290),TODAY()=$A291),FV$2-SUM(FV$6:FV290),IF(FV291&gt;0,FV291,0))</f>
        <v>0</v>
      </c>
      <c r="FW291" s="11">
        <f ca="1">IF(AND(FW$2&gt;SUM(FW$6:FW290),TODAY()=$A291),FW$2-SUM(FW$6:FW290),IF(FW291&gt;0,FW291,0))</f>
        <v>0</v>
      </c>
      <c r="FX291" s="11">
        <f ca="1">IF(AND(FX$2&gt;SUM(FX$6:FX290),TODAY()=$A291),FX$2-SUM(FX$6:FX290),IF(FX291&gt;0,FX291,0))</f>
        <v>0</v>
      </c>
      <c r="FY291" s="11">
        <f ca="1">IF(AND(FY$2&gt;SUM(FY$6:FY290),TODAY()=$A291),FY$2-SUM(FY$6:FY290),IF(FY291&gt;0,FY291,0))</f>
        <v>0</v>
      </c>
      <c r="FZ291" s="11">
        <f ca="1">IF(AND(FZ$2&gt;SUM(FZ$6:FZ290),TODAY()=$A291),FZ$2-SUM(FZ$6:FZ290),IF(FZ291&gt;0,FZ291,0))</f>
        <v>0</v>
      </c>
      <c r="GA291" s="11">
        <f ca="1">IF(AND(GA$2&gt;SUM(GA$6:GA290),TODAY()=$A291),GA$2-SUM(GA$6:GA290),IF(GA291&gt;0,GA291,0))</f>
        <v>0</v>
      </c>
      <c r="GB291" s="11">
        <f ca="1">IF(AND(GB$2&gt;SUM(GB$6:GB290),TODAY()=$A291),GB$2-SUM(GB$6:GB290),IF(GB291&gt;0,GB291,0))</f>
        <v>0</v>
      </c>
      <c r="GC291" s="11">
        <f ca="1">IF(AND(GC$2&gt;SUM(GC$6:GC290),TODAY()=$A291),GC$2-SUM(GC$6:GC290),IF(GC291&gt;0,GC291,0))</f>
        <v>0</v>
      </c>
      <c r="GD291" s="11">
        <f ca="1">IF(AND(GD$2&gt;SUM(GD$6:GD290),TODAY()=$A291),GD$2-SUM(GD$6:GD290),IF(GD291&gt;0,GD291,0))</f>
        <v>0</v>
      </c>
      <c r="GE291" s="11">
        <f ca="1">IF(AND(GE$2&gt;SUM(GE$6:GE290),TODAY()=$A291),GE$2-SUM(GE$6:GE290),IF(GE291&gt;0,GE291,0))</f>
        <v>0</v>
      </c>
      <c r="GF291" s="11">
        <f ca="1">IF(AND(GF$2&gt;SUM(GF$6:GF290),TODAY()=$A291),GF$2-SUM(GF$6:GF290),IF(GF291&gt;0,GF291,0))</f>
        <v>0</v>
      </c>
      <c r="GG291" s="11">
        <f ca="1">IF(AND(GG$2&gt;SUM(GG$6:GG290),TODAY()=$A291),GG$2-SUM(GG$6:GG290),IF(GG291&gt;0,GG291,0))</f>
        <v>0</v>
      </c>
      <c r="GH291" s="11">
        <f ca="1">IF(AND(GH$2&gt;SUM(GH$6:GH290),TODAY()=$A291),GH$2-SUM(GH$6:GH290),IF(GH291&gt;0,GH291,0))</f>
        <v>0</v>
      </c>
      <c r="GI291" s="11">
        <f ca="1">IF(AND(GI$2&gt;SUM(GI$6:GI290),TODAY()=$A291),GI$2-SUM(GI$6:GI290),IF(GI291&gt;0,GI291,0))</f>
        <v>0</v>
      </c>
      <c r="GJ291" s="11">
        <f ca="1">IF(AND(GJ$2&gt;SUM(GJ$6:GJ290),TODAY()=$A291),GJ$2-SUM(GJ$6:GJ290),IF(GJ291&gt;0,GJ291,0))</f>
        <v>0</v>
      </c>
      <c r="GK291" s="11">
        <f ca="1">IF(AND(GK$2&gt;SUM(GK$6:GK290),TODAY()=$A291),GK$2-SUM(GK$6:GK290),IF(GK291&gt;0,GK291,0))</f>
        <v>0</v>
      </c>
      <c r="GL291" s="11">
        <f ca="1">IF(AND(GL$2&gt;SUM(GL$6:GL290),TODAY()=$A291),GL$2-SUM(GL$6:GL290),IF(GL291&gt;0,GL291,0))</f>
        <v>0</v>
      </c>
      <c r="GM291" s="11">
        <f ca="1">IF(AND(GM$2&gt;SUM(GM$6:GM290),TODAY()=$A291),GM$2-SUM(GM$6:GM290),IF(GM291&gt;0,GM291,0))</f>
        <v>0</v>
      </c>
      <c r="GN291" s="11">
        <f ca="1">IF(AND(GN$2&gt;SUM(GN$6:GN290),TODAY()=$A291),GN$2-SUM(GN$6:GN290),IF(GN291&gt;0,GN291,0))</f>
        <v>0</v>
      </c>
      <c r="GO291" s="11">
        <f ca="1">IF(AND(GO$2&gt;SUM(GO$6:GO290),TODAY()=$A291),GO$2-SUM(GO$6:GO290),IF(GO291&gt;0,GO291,0))</f>
        <v>0</v>
      </c>
      <c r="GP291" s="11">
        <f ca="1">IF(AND(GP$2&gt;SUM(GP$6:GP290),TODAY()=$A291),GP$2-SUM(GP$6:GP290),IF(GP291&gt;0,GP291,0))</f>
        <v>0</v>
      </c>
      <c r="GQ291" s="11">
        <f ca="1">IF(AND(GQ$2&gt;SUM(GQ$6:GQ290),TODAY()=$A291),GQ$2-SUM(GQ$6:GQ290),IF(GQ291&gt;0,GQ291,0))</f>
        <v>0</v>
      </c>
      <c r="GR291" s="11">
        <f ca="1">IF(AND(GR$2&gt;SUM(GR$6:GR290),TODAY()=$A291),GR$2-SUM(GR$6:GR290),IF(GR291&gt;0,GR291,0))</f>
        <v>0</v>
      </c>
      <c r="GS291" s="11">
        <f ca="1">IF(AND(GS$2&gt;SUM(GS$6:GS290),TODAY()=$A291),GS$2-SUM(GS$6:GS290),IF(GS291&gt;0,GS291,0))</f>
        <v>0</v>
      </c>
      <c r="GT291" s="11">
        <f ca="1">IF(AND(GT$2&gt;SUM(GT$6:GT290),TODAY()=$A291),GT$2-SUM(GT$6:GT290),IF(GT291&gt;0,GT291,0))</f>
        <v>0</v>
      </c>
      <c r="GU291" s="11">
        <f ca="1">IF(AND(GU$2&gt;SUM(GU$6:GU290),TODAY()=$A291),GU$2-SUM(GU$6:GU290),IF(GU291&gt;0,GU291,0))</f>
        <v>0</v>
      </c>
      <c r="GV291" s="11">
        <f ca="1">IF(AND(GV$2&gt;SUM(GV$6:GV290),TODAY()=$A291),GV$2-SUM(GV$6:GV290),IF(GV291&gt;0,GV291,0))</f>
        <v>0</v>
      </c>
      <c r="GW291" s="11">
        <f ca="1">IF(AND(GW$2&gt;SUM(GW$6:GW290),TODAY()=$A291),GW$2-SUM(GW$6:GW290),IF(GW291&gt;0,GW291,0))</f>
        <v>0</v>
      </c>
      <c r="GX291" s="11">
        <f ca="1">IF(AND(GX$2&gt;SUM(GX$6:GX290),TODAY()=$A291),GX$2-SUM(GX$6:GX290),IF(GX291&gt;0,GX291,0))</f>
        <v>0</v>
      </c>
      <c r="GY291" s="11">
        <f ca="1">IF(AND(GY$2&gt;SUM(GY$6:GY290),TODAY()=$A291),GY$2-SUM(GY$6:GY290),IF(GY291&gt;0,GY291,0))</f>
        <v>0</v>
      </c>
      <c r="GZ291" s="11">
        <f ca="1">IF(AND(GZ$2&gt;SUM(GZ$6:GZ290),TODAY()=$A291),GZ$2-SUM(GZ$6:GZ290),IF(GZ291&gt;0,GZ291,0))</f>
        <v>0</v>
      </c>
      <c r="HA291" s="11">
        <f ca="1">IF(AND(HA$2&gt;SUM(HA$6:HA290),TODAY()=$A291),HA$2-SUM(HA$6:HA290),IF(HA291&gt;0,HA291,0))</f>
        <v>0</v>
      </c>
      <c r="HB291" s="11">
        <f ca="1">IF(AND(HB$2&gt;SUM(HB$6:HB290),TODAY()=$A291),HB$2-SUM(HB$6:HB290),IF(HB291&gt;0,HB291,0))</f>
        <v>0</v>
      </c>
      <c r="HC291" s="11">
        <f ca="1">IF(AND(HC$2&gt;SUM(HC$6:HC290),TODAY()=$A291),HC$2-SUM(HC$6:HC290),IF(HC291&gt;0,HC291,0))</f>
        <v>0</v>
      </c>
      <c r="HD291" s="11">
        <f ca="1">IF(AND(HD$2&gt;SUM(HD$6:HD290),TODAY()=$A291),HD$2-SUM(HD$6:HD290),IF(HD291&gt;0,HD291,0))</f>
        <v>0</v>
      </c>
      <c r="HE291" s="11">
        <f ca="1">IF(AND(HE$2&gt;SUM(HE$6:HE290),TODAY()=$A291),HE$2-SUM(HE$6:HE290),IF(HE291&gt;0,HE291,0))</f>
        <v>0</v>
      </c>
      <c r="HF291" s="11">
        <f ca="1">IF(AND(HF$2&gt;SUM(HF$6:HF290),TODAY()=$A291),HF$2-SUM(HF$6:HF290),IF(HF291&gt;0,HF291,0))</f>
        <v>0</v>
      </c>
      <c r="HG291" s="11">
        <f ca="1">IF(AND(HG$2&gt;SUM(HG$6:HG290),TODAY()=$A291),HG$2-SUM(HG$6:HG290),IF(HG291&gt;0,HG291,0))</f>
        <v>0</v>
      </c>
      <c r="HH291" s="11">
        <f ca="1">IF(AND(HH$2&gt;SUM(HH$6:HH290),TODAY()=$A291),HH$2-SUM(HH$6:HH290),IF(HH291&gt;0,HH291,0))</f>
        <v>0</v>
      </c>
      <c r="HI291" s="11">
        <f ca="1">IF(AND(HI$2&gt;SUM(HI$6:HI290),TODAY()=$A291),HI$2-SUM(HI$6:HI290),IF(HI291&gt;0,HI291,0))</f>
        <v>0</v>
      </c>
      <c r="HJ291" s="11">
        <f ca="1">IF(AND(HJ$2&gt;SUM(HJ$6:HJ290),TODAY()=$A291),HJ$2-SUM(HJ$6:HJ290),IF(HJ291&gt;0,HJ291,0))</f>
        <v>0</v>
      </c>
      <c r="HK291" s="11">
        <f ca="1">IF(AND(HK$2&gt;SUM(HK$6:HK290),TODAY()=$A291),HK$2-SUM(HK$6:HK290),IF(HK291&gt;0,HK291,0))</f>
        <v>0</v>
      </c>
      <c r="HL291" s="11">
        <f ca="1">IF(AND(HL$2&gt;SUM(HL$6:HL290),TODAY()=$A291),HL$2-SUM(HL$6:HL290),IF(HL291&gt;0,HL291,0))</f>
        <v>0</v>
      </c>
      <c r="HM291" s="11">
        <f ca="1">IF(AND(HM$2&gt;SUM(HM$6:HM290),TODAY()=$A291),HM$2-SUM(HM$6:HM290),IF(HM291&gt;0,HM291,0))</f>
        <v>0</v>
      </c>
      <c r="HN291" s="11">
        <f ca="1">IF(AND(HN$2&gt;SUM(HN$6:HN290),TODAY()=$A291),HN$2-SUM(HN$6:HN290),IF(HN291&gt;0,HN291,0))</f>
        <v>0</v>
      </c>
      <c r="HO291" s="11">
        <f ca="1">IF(AND(HO$2&gt;SUM(HO$6:HO290),TODAY()=$A291),HO$2-SUM(HO$6:HO290),IF(HO291&gt;0,HO291,0))</f>
        <v>0</v>
      </c>
      <c r="HP291" s="11">
        <f ca="1">IF(AND(HP$2&gt;SUM(HP$6:HP290),TODAY()=$A291),HP$2-SUM(HP$6:HP290),IF(HP291&gt;0,HP291,0))</f>
        <v>0</v>
      </c>
      <c r="HQ291" s="11">
        <f ca="1">IF(AND(HQ$2&gt;SUM(HQ$6:HQ290),TODAY()=$A291),HQ$2-SUM(HQ$6:HQ290),IF(HQ291&gt;0,HQ291,0))</f>
        <v>0</v>
      </c>
      <c r="HR291" s="11">
        <f ca="1">IF(AND(HR$2&gt;SUM(HR$6:HR290),TODAY()=$A291),HR$2-SUM(HR$6:HR290),IF(HR291&gt;0,HR291,0))</f>
        <v>0</v>
      </c>
      <c r="HS291" s="11">
        <f ca="1">IF(AND(HS$2&gt;SUM(HS$6:HS290),TODAY()=$A291),HS$2-SUM(HS$6:HS290),IF(HS291&gt;0,HS291,0))</f>
        <v>0</v>
      </c>
      <c r="HT291" s="11">
        <f ca="1">IF(AND(HT$2&gt;SUM(HT$6:HT290),TODAY()=$A291),HT$2-SUM(HT$6:HT290),IF(HT291&gt;0,HT291,0))</f>
        <v>0</v>
      </c>
      <c r="HU291" s="11">
        <f ca="1">IF(AND(HU$2&gt;SUM(HU$6:HU290),TODAY()=$A291),HU$2-SUM(HU$6:HU290),IF(HU291&gt;0,HU291,0))</f>
        <v>0</v>
      </c>
      <c r="HV291" s="11">
        <f ca="1">IF(AND(HV$2&gt;SUM(HV$6:HV290),TODAY()=$A291),HV$2-SUM(HV$6:HV290),IF(HV291&gt;0,HV291,0))</f>
        <v>0</v>
      </c>
      <c r="HW291" s="11">
        <f ca="1">IF(AND(HW$2&gt;SUM(HW$6:HW290),TODAY()=$A291),HW$2-SUM(HW$6:HW290),IF(HW291&gt;0,HW291,0))</f>
        <v>0</v>
      </c>
      <c r="HX291" s="11">
        <f ca="1">IF(AND(HX$2&gt;SUM(HX$6:HX290),TODAY()=$A291),HX$2-SUM(HX$6:HX290),IF(HX291&gt;0,HX291,0))</f>
        <v>0</v>
      </c>
      <c r="HY291" s="11">
        <f ca="1">IF(AND(HY$2&gt;SUM(HY$6:HY290),TODAY()=$A291),HY$2-SUM(HY$6:HY290),IF(HY291&gt;0,HY291,0))</f>
        <v>0</v>
      </c>
      <c r="HZ291" s="11">
        <f ca="1">IF(AND(HZ$2&gt;SUM(HZ$6:HZ290),TODAY()=$A291),HZ$2-SUM(HZ$6:HZ290),IF(HZ291&gt;0,HZ291,0))</f>
        <v>0</v>
      </c>
      <c r="IA291" s="11">
        <f ca="1">IF(AND(IA$2&gt;SUM(IA$6:IA290),TODAY()=$A291),IA$2-SUM(IA$6:IA290),IF(IA291&gt;0,IA291,0))</f>
        <v>0</v>
      </c>
      <c r="IB291" s="11">
        <f ca="1">IF(AND(IB$2&gt;SUM(IB$6:IB290),TODAY()=$A291),IB$2-SUM(IB$6:IB290),IF(IB291&gt;0,IB291,0))</f>
        <v>0</v>
      </c>
      <c r="IC291" s="11">
        <f ca="1">IF(AND(IC$2&gt;SUM(IC$6:IC290),TODAY()=$A291),IC$2-SUM(IC$6:IC290),IF(IC291&gt;0,IC291,0))</f>
        <v>0</v>
      </c>
      <c r="ID291" s="11">
        <f ca="1">IF(AND(ID$2&gt;SUM(ID$6:ID290),TODAY()=$A291),ID$2-SUM(ID$6:ID290),IF(ID291&gt;0,ID291,0))</f>
        <v>0</v>
      </c>
      <c r="IE291" s="11">
        <f ca="1">IF(AND(IE$2&gt;SUM(IE$6:IE290),TODAY()=$A291),IE$2-SUM(IE$6:IE290),IF(IE291&gt;0,IE291,0))</f>
        <v>0</v>
      </c>
      <c r="IF291" s="11">
        <f ca="1">IF(AND(IF$2&gt;SUM(IF$6:IF290),TODAY()=$A291),IF$2-SUM(IF$6:IF290),IF(IF291&gt;0,IF291,0))</f>
        <v>0</v>
      </c>
      <c r="IG291" s="11">
        <f ca="1">IF(AND(IG$2&gt;SUM(IG$6:IG290),TODAY()=$A291),IG$2-SUM(IG$6:IG290),IF(IG291&gt;0,IG291,0))</f>
        <v>0</v>
      </c>
      <c r="IH291" s="11">
        <f ca="1">IF(AND(IH$2&gt;SUM(IH$6:IH290),TODAY()=$A291),IH$2-SUM(IH$6:IH290),IF(IH291&gt;0,IH291,0))</f>
        <v>0</v>
      </c>
      <c r="II291" s="11">
        <f ca="1">IF(AND(II$2&gt;SUM(II$6:II290),TODAY()=$A291),II$2-SUM(II$6:II290),IF(II291&gt;0,II291,0))</f>
        <v>0</v>
      </c>
      <c r="IJ291" s="11">
        <f ca="1">IF(AND(IJ$2&gt;SUM(IJ$6:IJ290),TODAY()=$A291),IJ$2-SUM(IJ$6:IJ290),IF(IJ291&gt;0,IJ291,0))</f>
        <v>0</v>
      </c>
      <c r="IK291" s="11">
        <f ca="1">IF(AND(IK$2&gt;SUM(IK$6:IK290),TODAY()=$A291),IK$2-SUM(IK$6:IK290),IF(IK291&gt;0,IK291,0))</f>
        <v>0</v>
      </c>
      <c r="IL291" s="11">
        <f ca="1">IF(AND(IL$2&gt;SUM(IL$6:IL290),TODAY()=$A291),IL$2-SUM(IL$6:IL290),IF(IL291&gt;0,IL291,0))</f>
        <v>0</v>
      </c>
      <c r="IM291" s="11">
        <f ca="1">IF(AND(IM$2&gt;SUM(IM$6:IM290),TODAY()=$A291),IM$2-SUM(IM$6:IM290),IF(IM291&gt;0,IM291,0))</f>
        <v>0</v>
      </c>
      <c r="IN291" s="11">
        <f ca="1">IF(AND(IN$2&gt;SUM(IN$6:IN290),TODAY()=$A291),IN$2-SUM(IN$6:IN290),IF(IN291&gt;0,IN291,0))</f>
        <v>0</v>
      </c>
      <c r="IO291" s="11">
        <f ca="1">IF(AND(IO$2&gt;SUM(IO$6:IO290),TODAY()=$A291),IO$2-SUM(IO$6:IO290),IF(IO291&gt;0,IO291,0))</f>
        <v>0</v>
      </c>
      <c r="IP291" s="11">
        <f ca="1">IF(AND(IP$2&gt;SUM(IP$6:IP290),TODAY()=$A291),IP$2-SUM(IP$6:IP290),IF(IP291&gt;0,IP291,0))</f>
        <v>0</v>
      </c>
      <c r="IQ291" s="11">
        <f ca="1">IF(AND(IQ$2&gt;SUM(IQ$6:IQ290),TODAY()=$A291),IQ$2-SUM(IQ$6:IQ290),IF(IQ291&gt;0,IQ291,0))</f>
        <v>0</v>
      </c>
      <c r="IR291" s="11">
        <f ca="1">IF(AND(IR$2&gt;SUM(IR$6:IR290),TODAY()=$A291),IR$2-SUM(IR$6:IR290),IF(IR291&gt;0,IR291,0))</f>
        <v>0</v>
      </c>
      <c r="IS291" s="11">
        <f ca="1">IF(AND(IS$2&gt;SUM(IS$6:IS290),TODAY()=$A291),IS$2-SUM(IS$6:IS290),IF(IS291&gt;0,IS291,0))</f>
        <v>0</v>
      </c>
      <c r="IT291" s="11">
        <f ca="1">IF(AND(IT$2&gt;SUM(IT$6:IT290),TODAY()=$A291),IT$2-SUM(IT$6:IT290),IF(IT291&gt;0,IT291,0))</f>
        <v>0</v>
      </c>
      <c r="IU291" s="11">
        <f ca="1">IF(AND(IU$2&gt;SUM(IU$6:IU290),TODAY()=$A291),IU$2-SUM(IU$6:IU290),IF(IU291&gt;0,IU291,0))</f>
        <v>0</v>
      </c>
      <c r="IV291" s="11">
        <f ca="1">IF(AND(IV$2&gt;SUM(IV$6:IV290),TODAY()=$A291),IV$2-SUM(IV$6:IV290),IF(IV291&gt;0,IV291,0))</f>
        <v>0</v>
      </c>
      <c r="IW291" s="11">
        <f ca="1">IF(AND(IW$2&gt;SUM(IW$6:IW290),TODAY()=$A291),IW$2-SUM(IW$6:IW290),IF(IW291&gt;0,IW291,0))</f>
        <v>0</v>
      </c>
      <c r="IX291" s="11">
        <f ca="1">IF(AND(IX$2&gt;SUM(IX$6:IX290),TODAY()=$A291),IX$2-SUM(IX$6:IX290),IF(IX291&gt;0,IX291,0))</f>
        <v>0</v>
      </c>
      <c r="IY291" s="11">
        <f ca="1">IF(AND(IY$2&gt;SUM(IY$6:IY290),TODAY()=$A291),IY$2-SUM(IY$6:IY290),IF(IY291&gt;0,IY291,0))</f>
        <v>0</v>
      </c>
      <c r="IZ291" s="11">
        <f ca="1">IF(AND(IZ$2&gt;SUM(IZ$6:IZ290),TODAY()=$A291),IZ$2-SUM(IZ$6:IZ290),IF(IZ291&gt;0,IZ291,0))</f>
        <v>0</v>
      </c>
      <c r="JA291" s="11">
        <f ca="1">IF(AND(JA$2&gt;SUM(JA$6:JA290),TODAY()=$A291),JA$2-SUM(JA$6:JA290),IF(JA291&gt;0,JA291,0))</f>
        <v>0</v>
      </c>
      <c r="JB291" s="11">
        <f ca="1">IF(AND(JB$2&gt;SUM(JB$6:JB290),TODAY()=$A291),JB$2-SUM(JB$6:JB290),IF(JB291&gt;0,JB291,0))</f>
        <v>0</v>
      </c>
      <c r="JC291" s="11">
        <f ca="1">IF(AND(JC$2&gt;SUM(JC$6:JC290),TODAY()=$A291),JC$2-SUM(JC$6:JC290),IF(JC291&gt;0,JC291,0))</f>
        <v>0</v>
      </c>
      <c r="JD291" s="11">
        <f ca="1">IF(AND(JD$2&gt;SUM(JD$6:JD290),TODAY()=$A291),JD$2-SUM(JD$6:JD290),IF(JD291&gt;0,JD291,0))</f>
        <v>0</v>
      </c>
      <c r="JE291" s="11">
        <f ca="1">IF(AND(JE$2&gt;SUM(JE$6:JE290),TODAY()=$A291),JE$2-SUM(JE$6:JE290),IF(JE291&gt;0,JE291,0))</f>
        <v>0</v>
      </c>
      <c r="JF291" s="11">
        <f ca="1">IF(AND(JF$2&gt;SUM(JF$6:JF290),TODAY()=$A291),JF$2-SUM(JF$6:JF290),IF(JF291&gt;0,JF291,0))</f>
        <v>0</v>
      </c>
      <c r="JG291" s="11">
        <f ca="1">IF(AND(JG$2&gt;SUM(JG$6:JG290),TODAY()=$A291),JG$2-SUM(JG$6:JG290),IF(JG291&gt;0,JG291,0))</f>
        <v>0</v>
      </c>
      <c r="JH291" s="11">
        <f ca="1">IF(AND(JH$2&gt;SUM(JH$6:JH290),TODAY()=$A291),JH$2-SUM(JH$6:JH290),IF(JH291&gt;0,JH291,0))</f>
        <v>0</v>
      </c>
      <c r="JI291" s="11">
        <f ca="1">IF(AND(JI$2&gt;SUM(JI$6:JI290),TODAY()=$A291),JI$2-SUM(JI$6:JI290),IF(JI291&gt;0,JI291,0))</f>
        <v>0</v>
      </c>
      <c r="JJ291" s="11">
        <f ca="1">IF(AND(JJ$2&gt;SUM(JJ$6:JJ290),TODAY()=$A291),JJ$2-SUM(JJ$6:JJ290),IF(JJ291&gt;0,JJ291,0))</f>
        <v>0</v>
      </c>
      <c r="JK291" s="11">
        <f ca="1">IF(AND(JK$2&gt;SUM(JK$6:JK290),TODAY()=$A291),JK$2-SUM(JK$6:JK290),IF(JK291&gt;0,JK291,0))</f>
        <v>0</v>
      </c>
      <c r="JL291" s="11">
        <f ca="1">IF(AND(JL$2&gt;SUM(JL$6:JL290),TODAY()=$A291),JL$2-SUM(JL$6:JL290),IF(JL291&gt;0,JL291,0))</f>
        <v>0</v>
      </c>
      <c r="JM291" s="11">
        <f ca="1">IF(AND(JM$2&gt;SUM(JM$6:JM290),TODAY()=$A291),JM$2-SUM(JM$6:JM290),IF(JM291&gt;0,JM291,0))</f>
        <v>0</v>
      </c>
      <c r="JN291" s="11">
        <f ca="1">IF(AND(JN$2&gt;SUM(JN$6:JN290),TODAY()=$A291),JN$2-SUM(JN$6:JN290),IF(JN291&gt;0,JN291,0))</f>
        <v>0</v>
      </c>
      <c r="JO291" s="11">
        <f ca="1">IF(AND(JO$2&gt;SUM(JO$6:JO290),TODAY()=$A291),JO$2-SUM(JO$6:JO290),IF(JO291&gt;0,JO291,0))</f>
        <v>0</v>
      </c>
      <c r="JP291" s="11">
        <f ca="1">IF(AND(JP$2&gt;SUM(JP$6:JP290),TODAY()=$A291),JP$2-SUM(JP$6:JP290),IF(JP291&gt;0,JP291,0))</f>
        <v>0</v>
      </c>
      <c r="JQ291" s="11">
        <f ca="1">IF(AND(JQ$2&gt;SUM(JQ$6:JQ290),TODAY()=$A291),JQ$2-SUM(JQ$6:JQ290),IF(JQ291&gt;0,JQ291,0))</f>
        <v>0</v>
      </c>
      <c r="JR291" s="11">
        <f ca="1">IF(AND(JR$2&gt;SUM(JR$6:JR290),TODAY()=$A291),JR$2-SUM(JR$6:JR290),IF(JR291&gt;0,JR291,0))</f>
        <v>0</v>
      </c>
      <c r="JS291" s="11">
        <f ca="1">IF(AND(JS$2&gt;SUM(JS$6:JS290),TODAY()=$A291),JS$2-SUM(JS$6:JS290),IF(JS291&gt;0,JS291,0))</f>
        <v>0</v>
      </c>
      <c r="JT291" s="11">
        <f ca="1">IF(AND(JT$2&gt;SUM(JT$6:JT290),TODAY()=$A291),JT$2-SUM(JT$6:JT290),IF(JT291&gt;0,JT291,0))</f>
        <v>0</v>
      </c>
      <c r="JU291" s="11">
        <f ca="1">IF(AND(JU$2&gt;SUM(JU$6:JU290),TODAY()=$A291),JU$2-SUM(JU$6:JU290),IF(JU291&gt;0,JU291,0))</f>
        <v>0</v>
      </c>
      <c r="JV291" s="11">
        <f ca="1">IF(AND(JV$2&gt;SUM(JV$6:JV290),TODAY()=$A291),JV$2-SUM(JV$6:JV290),IF(JV291&gt;0,JV291,0))</f>
        <v>0</v>
      </c>
      <c r="JW291" s="11">
        <f ca="1">IF(AND(JW$2&gt;SUM(JW$6:JW290),TODAY()=$A291),JW$2-SUM(JW$6:JW290),IF(JW291&gt;0,JW291,0))</f>
        <v>0</v>
      </c>
      <c r="JX291" s="11">
        <f ca="1">IF(AND(JX$2&gt;SUM(JX$6:JX290),TODAY()=$A291),JX$2-SUM(JX$6:JX290),IF(JX291&gt;0,JX291,0))</f>
        <v>0</v>
      </c>
      <c r="JY291" s="11">
        <f ca="1">IF(AND(JY$2&gt;SUM(JY$6:JY290),TODAY()=$A291),JY$2-SUM(JY$6:JY290),IF(JY291&gt;0,JY291,0))</f>
        <v>0</v>
      </c>
      <c r="JZ291" s="11">
        <f ca="1">IF(AND(JZ$2&gt;SUM(JZ$6:JZ290),TODAY()=$A291),JZ$2-SUM(JZ$6:JZ290),IF(JZ291&gt;0,JZ291,0))</f>
        <v>0</v>
      </c>
    </row>
    <row r="292" spans="1:286" x14ac:dyDescent="0.25">
      <c r="A292" s="1">
        <v>42512</v>
      </c>
      <c r="B292" s="1" t="e">
        <f t="shared" ca="1" si="4"/>
        <v>#N/A</v>
      </c>
      <c r="C292">
        <f ca="1">IF(AND(C$2&gt;SUM(C$6:C291),TODAY()=$A292),C$2-SUM(C$6:C291),IF(C292&gt;0,C292,0))</f>
        <v>0</v>
      </c>
      <c r="D292">
        <f ca="1">IF(AND(D$2&gt;SUM(D$6:D291),TODAY()=$A292),D$2-SUM(D$6:D291),IF(D292&gt;0,D292,0))</f>
        <v>0</v>
      </c>
      <c r="E292">
        <f ca="1">IF(AND(E$2&gt;SUM(E$6:E291),TODAY()=$A292),E$2-SUM(E$6:E291),IF(E292&gt;0,E292,0))</f>
        <v>0</v>
      </c>
      <c r="F292">
        <f ca="1">IF(AND(F$2&gt;SUM(F$6:F291),TODAY()=$A292),F$2-SUM(F$6:F291),IF(F292&gt;0,F292,0))</f>
        <v>0</v>
      </c>
      <c r="G292">
        <f ca="1">IF(AND(G$2&gt;SUM(G$6:G291),TODAY()=$A292),G$2-SUM(G$6:G291),IF(G292&gt;0,G292,0))</f>
        <v>0</v>
      </c>
      <c r="H292">
        <f ca="1">IF(AND(H$2&gt;SUM(H$6:H291),TODAY()=$A292),H$2-SUM(H$6:H291),IF(H292&gt;0,H292,0))</f>
        <v>0</v>
      </c>
      <c r="I292">
        <f ca="1">IF(AND(I$2&gt;SUM(I$6:I291),TODAY()=$A292),I$2-SUM(I$6:I291),IF(I292&gt;0,I292,0))</f>
        <v>0</v>
      </c>
      <c r="J292">
        <f ca="1">IF(AND(J$2&gt;SUM(J$6:J291),TODAY()=$A292),J$2-SUM(J$6:J291),IF(J292&gt;0,J292,0))</f>
        <v>0</v>
      </c>
      <c r="K292">
        <f ca="1">IF(AND(K$2&gt;SUM(K$6:K291),TODAY()=$A292),K$2-SUM(K$6:K291),IF(K292&gt;0,K292,0))</f>
        <v>0</v>
      </c>
      <c r="L292">
        <f ca="1">IF(AND(L$2&gt;SUM(L$6:L291),TODAY()=$A292),L$2-SUM(L$6:L291),IF(L292&gt;0,L292,0))</f>
        <v>0</v>
      </c>
      <c r="M292">
        <f ca="1">IF(AND(M$2&gt;SUM(M$6:M291),TODAY()=$A292),M$2-SUM(M$6:M291),IF(M292&gt;0,M292,0))</f>
        <v>0</v>
      </c>
      <c r="N292">
        <f ca="1">IF(AND(N$2&gt;SUM(N$6:N291),TODAY()=$A292),N$2-SUM(N$6:N291),IF(N292&gt;0,N292,0))</f>
        <v>0</v>
      </c>
      <c r="O292">
        <f ca="1">IF(AND(O$2&gt;SUM(O$6:O291),TODAY()=$A292),O$2-SUM(O$6:O291),IF(O292&gt;0,O292,0))</f>
        <v>0</v>
      </c>
      <c r="P292">
        <f ca="1">IF(AND(P$2&gt;SUM(P$6:P291),TODAY()=$A292),P$2-SUM(P$6:P291),IF(P292&gt;0,P292,0))</f>
        <v>0</v>
      </c>
      <c r="Q292">
        <f ca="1">IF(AND(Q$2&gt;SUM(Q$6:Q291),TODAY()=$A292),Q$2-SUM(Q$6:Q291),IF(Q292&gt;0,Q292,0))</f>
        <v>0</v>
      </c>
      <c r="R292">
        <f ca="1">IF(AND(R$2&gt;SUM(R$6:R291),TODAY()=$A292),R$2-SUM(R$6:R291),IF(R292&gt;0,R292,0))</f>
        <v>0</v>
      </c>
      <c r="S292">
        <f ca="1">IF(AND(S$2&gt;SUM(S$6:S291),TODAY()=$A292),S$2-SUM(S$6:S291),IF(S292&gt;0,S292,0))</f>
        <v>0</v>
      </c>
      <c r="T292">
        <f ca="1">IF(AND(T$2&gt;SUM(T$6:T291),TODAY()=$A292),T$2-SUM(T$6:T291),IF(T292&gt;0,T292,0))</f>
        <v>0</v>
      </c>
      <c r="U292">
        <f ca="1">IF(AND(U$2&gt;SUM(U$6:U291),TODAY()=$A292),U$2-SUM(U$6:U291),IF(U292&gt;0,U292,0))</f>
        <v>0</v>
      </c>
      <c r="V292">
        <f ca="1">IF(AND(V$2&gt;SUM(V$6:V291),TODAY()=$A292),V$2-SUM(V$6:V291),IF(V292&gt;0,V292,0))</f>
        <v>0</v>
      </c>
      <c r="W292">
        <f ca="1">IF(AND(W$2&gt;SUM(W$6:W291),TODAY()=$A292),W$2-SUM(W$6:W291),IF(W292&gt;0,W292,0))</f>
        <v>0</v>
      </c>
      <c r="X292">
        <f ca="1">IF(AND(X$2&gt;SUM(X$6:X291),TODAY()=$A292),X$2-SUM(X$6:X291),IF(X292&gt;0,X292,0))</f>
        <v>0</v>
      </c>
      <c r="Y292">
        <f ca="1">IF(AND(Y$2&gt;SUM(Y$6:Y291),TODAY()=$A292),Y$2-SUM(Y$6:Y291),IF(Y292&gt;0,Y292,0))</f>
        <v>0</v>
      </c>
      <c r="Z292">
        <f ca="1">IF(AND(Z$2&gt;SUM(Z$6:Z291),TODAY()=$A292),Z$2-SUM(Z$6:Z291),IF(Z292&gt;0,Z292,0))</f>
        <v>0</v>
      </c>
      <c r="AA292">
        <f ca="1">IF(AND(AA$2&gt;SUM(AA$6:AA291),TODAY()=$A292),AA$2-SUM(AA$6:AA291),IF(AA292&gt;0,AA292,0))</f>
        <v>0</v>
      </c>
      <c r="AB292">
        <f ca="1">IF(AND(AB$2&gt;SUM(AB$6:AB291),TODAY()=$A292),AB$2-SUM(AB$6:AB291),IF(AB292&gt;0,AB292,0))</f>
        <v>0</v>
      </c>
      <c r="AC292">
        <f ca="1">IF(AND(AC$2&gt;SUM(AC$6:AC291),TODAY()=$A292),AC$2-SUM(AC$6:AC291),IF(AC292&gt;0,AC292,0))</f>
        <v>0</v>
      </c>
      <c r="AD292" s="11">
        <f ca="1">IF(AND(AD$2&gt;SUM(AD$6:AD291),TODAY()=$A292),AD$2-SUM(AD$6:AD291),IF(AD292&gt;0,AD292,0))</f>
        <v>0</v>
      </c>
      <c r="AE292" s="11">
        <f ca="1">IF(AND(AE$2&gt;SUM(AE$6:AE291),TODAY()=$A292),AE$2-SUM(AE$6:AE291),IF(AE292&gt;0,AE292,0))</f>
        <v>0</v>
      </c>
      <c r="AF292" s="11">
        <f ca="1">IF(AND(AF$2&gt;SUM(AF$6:AF291),TODAY()=$A292),AF$2-SUM(AF$6:AF291),IF(AF292&gt;0,AF292,0))</f>
        <v>0</v>
      </c>
      <c r="AG292" s="11">
        <f ca="1">IF(AND(AG$2&gt;SUM(AG$6:AG291),TODAY()=$A292),AG$2-SUM(AG$6:AG291),IF(AG292&gt;0,AG292,0))</f>
        <v>0</v>
      </c>
      <c r="AH292" s="11">
        <f ca="1">IF(AND(AH$2&gt;SUM(AH$6:AH291),TODAY()=$A292),AH$2-SUM(AH$6:AH291),IF(AH292&gt;0,AH292,0))</f>
        <v>0</v>
      </c>
      <c r="AI292" s="11">
        <f ca="1">IF(AND(AI$2&gt;SUM(AI$6:AI291),TODAY()=$A292),AI$2-SUM(AI$6:AI291),IF(AI292&gt;0,AI292,0))</f>
        <v>0</v>
      </c>
      <c r="AJ292" s="11">
        <f ca="1">IF(AND(AJ$2&gt;SUM(AJ$6:AJ291),TODAY()=$A292),AJ$2-SUM(AJ$6:AJ291),IF(AJ292&gt;0,AJ292,0))</f>
        <v>0</v>
      </c>
      <c r="AK292" s="11">
        <f ca="1">IF(AND(AK$2&gt;SUM(AK$6:AK291),TODAY()=$A292),AK$2-SUM(AK$6:AK291),IF(AK292&gt;0,AK292,0))</f>
        <v>0</v>
      </c>
      <c r="AL292" s="11">
        <f ca="1">IF(AND(AL$2&gt;SUM(AL$6:AL291),TODAY()=$A292),AL$2-SUM(AL$6:AL291),IF(AL292&gt;0,AL292,0))</f>
        <v>0</v>
      </c>
      <c r="AM292" s="11">
        <f ca="1">IF(AND(AM$2&gt;SUM(AM$6:AM291),TODAY()=$A292),AM$2-SUM(AM$6:AM291),IF(AM292&gt;0,AM292,0))</f>
        <v>0</v>
      </c>
      <c r="AN292" s="11">
        <f ca="1">IF(AND(AN$2&gt;SUM(AN$6:AN291),TODAY()=$A292),AN$2-SUM(AN$6:AN291),IF(AN292&gt;0,AN292,0))</f>
        <v>0</v>
      </c>
      <c r="AO292" s="11">
        <f ca="1">IF(AND(AO$2&gt;SUM(AO$6:AO291),TODAY()=$A292),AO$2-SUM(AO$6:AO291),IF(AO292&gt;0,AO292,0))</f>
        <v>0</v>
      </c>
      <c r="AP292" s="11">
        <f ca="1">IF(AND(AP$2&gt;SUM(AP$6:AP291),TODAY()=$A292),AP$2-SUM(AP$6:AP291),IF(AP292&gt;0,AP292,0))</f>
        <v>0</v>
      </c>
      <c r="AQ292" s="11">
        <f ca="1">IF(AND(AQ$2&gt;SUM(AQ$6:AQ291),TODAY()=$A292),AQ$2-SUM(AQ$6:AQ291),IF(AQ292&gt;0,AQ292,0))</f>
        <v>0</v>
      </c>
      <c r="AR292" s="11">
        <f ca="1">IF(AND(AR$2&gt;SUM(AR$6:AR291),TODAY()=$A292),AR$2-SUM(AR$6:AR291),IF(AR292&gt;0,AR292,0))</f>
        <v>0</v>
      </c>
      <c r="AS292" s="11">
        <f ca="1">IF(AND(AS$2&gt;SUM(AS$6:AS291),TODAY()=$A292),AS$2-SUM(AS$6:AS291),IF(AS292&gt;0,AS292,0))</f>
        <v>0</v>
      </c>
      <c r="AT292" s="11">
        <f ca="1">IF(AND(AT$2&gt;SUM(AT$6:AT291),TODAY()=$A292),AT$2-SUM(AT$6:AT291),IF(AT292&gt;0,AT292,0))</f>
        <v>0</v>
      </c>
      <c r="AU292" s="11">
        <f ca="1">IF(AND(AU$2&gt;SUM(AU$6:AU291),TODAY()=$A292),AU$2-SUM(AU$6:AU291),IF(AU292&gt;0,AU292,0))</f>
        <v>0</v>
      </c>
      <c r="AV292" s="11">
        <f ca="1">IF(AND(AV$2&gt;SUM(AV$6:AV291),TODAY()=$A292),AV$2-SUM(AV$6:AV291),IF(AV292&gt;0,AV292,0))</f>
        <v>0</v>
      </c>
      <c r="AW292" s="11">
        <f ca="1">IF(AND(AW$2&gt;SUM(AW$6:AW291),TODAY()=$A292),AW$2-SUM(AW$6:AW291),IF(AW292&gt;0,AW292,0))</f>
        <v>0</v>
      </c>
      <c r="AX292" s="11">
        <f ca="1">IF(AND(AX$2&gt;SUM(AX$6:AX291),TODAY()=$A292),AX$2-SUM(AX$6:AX291),IF(AX292&gt;0,AX292,0))</f>
        <v>0</v>
      </c>
      <c r="AY292" s="11">
        <f ca="1">IF(AND(AY$2&gt;SUM(AY$6:AY291),TODAY()=$A292),AY$2-SUM(AY$6:AY291),IF(AY292&gt;0,AY292,0))</f>
        <v>0</v>
      </c>
      <c r="AZ292" s="11">
        <f ca="1">IF(AND(AZ$2&gt;SUM(AZ$6:AZ291),TODAY()=$A292),AZ$2-SUM(AZ$6:AZ291),IF(AZ292&gt;0,AZ292,0))</f>
        <v>0</v>
      </c>
      <c r="BA292" s="11">
        <f ca="1">IF(AND(BA$2&gt;SUM(BA$6:BA291),TODAY()=$A292),BA$2-SUM(BA$6:BA291),IF(BA292&gt;0,BA292,0))</f>
        <v>0</v>
      </c>
      <c r="BB292" s="11">
        <f ca="1">IF(AND(BB$2&gt;SUM(BB$6:BB291),TODAY()=$A292),BB$2-SUM(BB$6:BB291),IF(BB292&gt;0,BB292,0))</f>
        <v>0</v>
      </c>
      <c r="BC292" s="11">
        <f ca="1">IF(AND(BC$2&gt;SUM(BC$6:BC291),TODAY()=$A292),BC$2-SUM(BC$6:BC291),IF(BC292&gt;0,BC292,0))</f>
        <v>0</v>
      </c>
      <c r="BD292" s="11">
        <f ca="1">IF(AND(BD$2&gt;SUM(BD$6:BD291),TODAY()=$A292),BD$2-SUM(BD$6:BD291),IF(BD292&gt;0,BD292,0))</f>
        <v>0</v>
      </c>
      <c r="BE292" s="11">
        <f ca="1">IF(AND(BE$2&gt;SUM(BE$6:BE291),TODAY()=$A292),BE$2-SUM(BE$6:BE291),IF(BE292&gt;0,BE292,0))</f>
        <v>0</v>
      </c>
      <c r="BF292" s="11">
        <f ca="1">IF(AND(BF$2&gt;SUM(BF$6:BF291),TODAY()=$A292),BF$2-SUM(BF$6:BF291),IF(BF292&gt;0,BF292,0))</f>
        <v>0</v>
      </c>
      <c r="BG292" s="11">
        <f ca="1">IF(AND(BG$2&gt;SUM(BG$6:BG291),TODAY()=$A292),BG$2-SUM(BG$6:BG291),IF(BG292&gt;0,BG292,0))</f>
        <v>0</v>
      </c>
      <c r="BH292" s="11">
        <f ca="1">IF(AND(BH$2&gt;SUM(BH$6:BH291),TODAY()=$A292),BH$2-SUM(BH$6:BH291),IF(BH292&gt;0,BH292,0))</f>
        <v>0</v>
      </c>
      <c r="BI292" s="11">
        <f ca="1">IF(AND(BI$2&gt;SUM(BI$6:BI291),TODAY()=$A292),BI$2-SUM(BI$6:BI291),IF(BI292&gt;0,BI292,0))</f>
        <v>0</v>
      </c>
      <c r="BJ292" s="11">
        <f ca="1">IF(AND(BJ$2&gt;SUM(BJ$6:BJ291),TODAY()=$A292),BJ$2-SUM(BJ$6:BJ291),IF(BJ292&gt;0,BJ292,0))</f>
        <v>0</v>
      </c>
      <c r="BK292" s="11">
        <f ca="1">IF(AND(BK$2&gt;SUM(BK$6:BK291),TODAY()=$A292),BK$2-SUM(BK$6:BK291),IF(BK292&gt;0,BK292,0))</f>
        <v>0</v>
      </c>
      <c r="BL292" s="11">
        <f ca="1">IF(AND(BL$2&gt;SUM(BL$6:BL291),TODAY()=$A292),BL$2-SUM(BL$6:BL291),IF(BL292&gt;0,BL292,0))</f>
        <v>0</v>
      </c>
      <c r="BM292" s="11">
        <f ca="1">IF(AND(BM$2&gt;SUM(BM$6:BM291),TODAY()=$A292),BM$2-SUM(BM$6:BM291),IF(BM292&gt;0,BM292,0))</f>
        <v>0</v>
      </c>
      <c r="BN292" s="11">
        <f ca="1">IF(AND(BN$2&gt;SUM(BN$6:BN291),TODAY()=$A292),BN$2-SUM(BN$6:BN291),IF(BN292&gt;0,BN292,0))</f>
        <v>0</v>
      </c>
      <c r="BO292" s="11">
        <f ca="1">IF(AND(BO$2&gt;SUM(BO$6:BO291),TODAY()=$A292),BO$2-SUM(BO$6:BO291),IF(BO292&gt;0,BO292,0))</f>
        <v>0</v>
      </c>
      <c r="BP292" s="11">
        <f ca="1">IF(AND(BP$2&gt;SUM(BP$6:BP291),TODAY()=$A292),BP$2-SUM(BP$6:BP291),IF(BP292&gt;0,BP292,0))</f>
        <v>0</v>
      </c>
      <c r="BQ292" s="11">
        <f ca="1">IF(AND(BQ$2&gt;SUM(BQ$6:BQ291),TODAY()=$A292),BQ$2-SUM(BQ$6:BQ291),IF(BQ292&gt;0,BQ292,0))</f>
        <v>0</v>
      </c>
      <c r="BR292" s="11">
        <f ca="1">IF(AND(BR$2&gt;SUM(BR$6:BR291),TODAY()=$A292),BR$2-SUM(BR$6:BR291),IF(BR292&gt;0,BR292,0))</f>
        <v>0</v>
      </c>
      <c r="BS292" s="11">
        <f ca="1">IF(AND(BS$2&gt;SUM(BS$6:BS291),TODAY()=$A292),BS$2-SUM(BS$6:BS291),IF(BS292&gt;0,BS292,0))</f>
        <v>0</v>
      </c>
      <c r="BT292" s="11">
        <f ca="1">IF(AND(BT$2&gt;SUM(BT$6:BT291),TODAY()=$A292),BT$2-SUM(BT$6:BT291),IF(BT292&gt;0,BT292,0))</f>
        <v>0</v>
      </c>
      <c r="BU292" s="11">
        <f ca="1">IF(AND(BU$2&gt;SUM(BU$6:BU291),TODAY()=$A292),BU$2-SUM(BU$6:BU291),IF(BU292&gt;0,BU292,0))</f>
        <v>0</v>
      </c>
      <c r="BV292" s="11">
        <f ca="1">IF(AND(BV$2&gt;SUM(BV$6:BV291),TODAY()=$A292),BV$2-SUM(BV$6:BV291),IF(BV292&gt;0,BV292,0))</f>
        <v>0</v>
      </c>
      <c r="BW292" s="11">
        <f ca="1">IF(AND(BW$2&gt;SUM(BW$6:BW291),TODAY()=$A292),BW$2-SUM(BW$6:BW291),IF(BW292&gt;0,BW292,0))</f>
        <v>0</v>
      </c>
      <c r="BX292" s="11">
        <f ca="1">IF(AND(BX$2&gt;SUM(BX$6:BX291),TODAY()=$A292),BX$2-SUM(BX$6:BX291),IF(BX292&gt;0,BX292,0))</f>
        <v>0</v>
      </c>
      <c r="BY292" s="11">
        <f ca="1">IF(AND(BY$2&gt;SUM(BY$6:BY291),TODAY()=$A292),BY$2-SUM(BY$6:BY291),IF(BY292&gt;0,BY292,0))</f>
        <v>0</v>
      </c>
      <c r="BZ292" s="11">
        <f ca="1">IF(AND(BZ$2&gt;SUM(BZ$6:BZ291),TODAY()=$A292),BZ$2-SUM(BZ$6:BZ291),IF(BZ292&gt;0,BZ292,0))</f>
        <v>0</v>
      </c>
      <c r="CA292" s="11">
        <f ca="1">IF(AND(CA$2&gt;SUM(CA$6:CA291),TODAY()=$A292),CA$2-SUM(CA$6:CA291),IF(CA292&gt;0,CA292,0))</f>
        <v>0</v>
      </c>
      <c r="CB292" s="11">
        <f ca="1">IF(AND(CB$2&gt;SUM(CB$6:CB291),TODAY()=$A292),CB$2-SUM(CB$6:CB291),IF(CB292&gt;0,CB292,0))</f>
        <v>0</v>
      </c>
      <c r="CC292" s="11">
        <f ca="1">IF(AND(CC$2&gt;SUM(CC$6:CC291),TODAY()=$A292),CC$2-SUM(CC$6:CC291),IF(CC292&gt;0,CC292,0))</f>
        <v>0</v>
      </c>
      <c r="CD292" s="11">
        <f ca="1">IF(AND(CD$2&gt;SUM(CD$6:CD291),TODAY()=$A292),CD$2-SUM(CD$6:CD291),IF(CD292&gt;0,CD292,0))</f>
        <v>0</v>
      </c>
      <c r="CE292" s="11">
        <f ca="1">IF(AND(CE$2&gt;SUM(CE$6:CE291),TODAY()=$A292),CE$2-SUM(CE$6:CE291),IF(CE292&gt;0,CE292,0))</f>
        <v>0</v>
      </c>
      <c r="CF292" s="11">
        <f ca="1">IF(AND(CF$2&gt;SUM(CF$6:CF291),TODAY()=$A292),CF$2-SUM(CF$6:CF291),IF(CF292&gt;0,CF292,0))</f>
        <v>0</v>
      </c>
      <c r="CG292" s="11">
        <f ca="1">IF(AND(CG$2&gt;SUM(CG$6:CG291),TODAY()=$A292),CG$2-SUM(CG$6:CG291),IF(CG292&gt;0,CG292,0))</f>
        <v>0</v>
      </c>
      <c r="CH292" s="11">
        <f ca="1">IF(AND(CH$2&gt;SUM(CH$6:CH291),TODAY()=$A292),CH$2-SUM(CH$6:CH291),IF(CH292&gt;0,CH292,0))</f>
        <v>0</v>
      </c>
      <c r="CI292" s="11">
        <f ca="1">IF(AND(CI$2&gt;SUM(CI$6:CI291),TODAY()=$A292),CI$2-SUM(CI$6:CI291),IF(CI292&gt;0,CI292,0))</f>
        <v>0</v>
      </c>
      <c r="CJ292" s="11">
        <f ca="1">IF(AND(CJ$2&gt;SUM(CJ$6:CJ291),TODAY()=$A292),CJ$2-SUM(CJ$6:CJ291),IF(CJ292&gt;0,CJ292,0))</f>
        <v>0</v>
      </c>
      <c r="CK292" s="11">
        <f ca="1">IF(AND(CK$2&gt;SUM(CK$6:CK291),TODAY()=$A292),CK$2-SUM(CK$6:CK291),IF(CK292&gt;0,CK292,0))</f>
        <v>0</v>
      </c>
      <c r="CL292" s="11">
        <f ca="1">IF(AND(CL$2&gt;SUM(CL$6:CL291),TODAY()=$A292),CL$2-SUM(CL$6:CL291),IF(CL292&gt;0,CL292,0))</f>
        <v>0</v>
      </c>
      <c r="CM292" s="11">
        <f ca="1">IF(AND(CM$2&gt;SUM(CM$6:CM291),TODAY()=$A292),CM$2-SUM(CM$6:CM291),IF(CM292&gt;0,CM292,0))</f>
        <v>0</v>
      </c>
      <c r="CN292" s="11">
        <f ca="1">IF(AND(CN$2&gt;SUM(CN$6:CN291),TODAY()=$A292),CN$2-SUM(CN$6:CN291),IF(CN292&gt;0,CN292,0))</f>
        <v>0</v>
      </c>
      <c r="CO292" s="11">
        <f ca="1">IF(AND(CO$2&gt;SUM(CO$6:CO291),TODAY()=$A292),CO$2-SUM(CO$6:CO291),IF(CO292&gt;0,CO292,0))</f>
        <v>0</v>
      </c>
      <c r="CP292" s="11">
        <f ca="1">IF(AND(CP$2&gt;SUM(CP$6:CP291),TODAY()=$A292),CP$2-SUM(CP$6:CP291),IF(CP292&gt;0,CP292,0))</f>
        <v>0</v>
      </c>
      <c r="CQ292" s="11">
        <f ca="1">IF(AND(CQ$2&gt;SUM(CQ$6:CQ291),TODAY()=$A292),CQ$2-SUM(CQ$6:CQ291),IF(CQ292&gt;0,CQ292,0))</f>
        <v>0</v>
      </c>
      <c r="CR292" s="11">
        <f ca="1">IF(AND(CR$2&gt;SUM(CR$6:CR291),TODAY()=$A292),CR$2-SUM(CR$6:CR291),IF(CR292&gt;0,CR292,0))</f>
        <v>0</v>
      </c>
      <c r="CS292" s="11">
        <f ca="1">IF(AND(CS$2&gt;SUM(CS$6:CS291),TODAY()=$A292),CS$2-SUM(CS$6:CS291),IF(CS292&gt;0,CS292,0))</f>
        <v>0</v>
      </c>
      <c r="CT292" s="11">
        <f ca="1">IF(AND(CT$2&gt;SUM(CT$6:CT291),TODAY()=$A292),CT$2-SUM(CT$6:CT291),IF(CT292&gt;0,CT292,0))</f>
        <v>0</v>
      </c>
      <c r="CU292" s="11">
        <f ca="1">IF(AND(CU$2&gt;SUM(CU$6:CU291),TODAY()=$A292),CU$2-SUM(CU$6:CU291),IF(CU292&gt;0,CU292,0))</f>
        <v>0</v>
      </c>
      <c r="CV292" s="11">
        <f ca="1">IF(AND(CV$2&gt;SUM(CV$6:CV291),TODAY()=$A292),CV$2-SUM(CV$6:CV291),IF(CV292&gt;0,CV292,0))</f>
        <v>0</v>
      </c>
      <c r="CW292" s="11">
        <f ca="1">IF(AND(CW$2&gt;SUM(CW$6:CW291),TODAY()=$A292),CW$2-SUM(CW$6:CW291),IF(CW292&gt;0,CW292,0))</f>
        <v>0</v>
      </c>
      <c r="CX292" s="11">
        <f ca="1">IF(AND(CX$2&gt;SUM(CX$6:CX291),TODAY()=$A292),CX$2-SUM(CX$6:CX291),IF(CX292&gt;0,CX292,0))</f>
        <v>0</v>
      </c>
      <c r="CY292" s="11">
        <f ca="1">IF(AND(CY$2&gt;SUM(CY$6:CY291),TODAY()=$A292),CY$2-SUM(CY$6:CY291),IF(CY292&gt;0,CY292,0))</f>
        <v>0</v>
      </c>
      <c r="CZ292" s="11">
        <f ca="1">IF(AND(CZ$2&gt;SUM(CZ$6:CZ291),TODAY()=$A292),CZ$2-SUM(CZ$6:CZ291),IF(CZ292&gt;0,CZ292,0))</f>
        <v>0</v>
      </c>
      <c r="DA292" s="11">
        <f ca="1">IF(AND(DA$2&gt;SUM(DA$6:DA291),TODAY()=$A292),DA$2-SUM(DA$6:DA291),IF(DA292&gt;0,DA292,0))</f>
        <v>0</v>
      </c>
      <c r="DB292" s="11">
        <f ca="1">IF(AND(DB$2&gt;SUM(DB$6:DB291),TODAY()=$A292),DB$2-SUM(DB$6:DB291),IF(DB292&gt;0,DB292,0))</f>
        <v>0</v>
      </c>
      <c r="DC292" s="11">
        <f ca="1">IF(AND(DC$2&gt;SUM(DC$6:DC291),TODAY()=$A292),DC$2-SUM(DC$6:DC291),IF(DC292&gt;0,DC292,0))</f>
        <v>0</v>
      </c>
      <c r="DD292" s="11">
        <f ca="1">IF(AND(DD$2&gt;SUM(DD$6:DD291),TODAY()=$A292),DD$2-SUM(DD$6:DD291),IF(DD292&gt;0,DD292,0))</f>
        <v>0</v>
      </c>
      <c r="DE292" s="11">
        <f ca="1">IF(AND(DE$2&gt;SUM(DE$6:DE291),TODAY()=$A292),DE$2-SUM(DE$6:DE291),IF(DE292&gt;0,DE292,0))</f>
        <v>0</v>
      </c>
      <c r="DF292" s="11">
        <f ca="1">IF(AND(DF$2&gt;SUM(DF$6:DF291),TODAY()=$A292),DF$2-SUM(DF$6:DF291),IF(DF292&gt;0,DF292,0))</f>
        <v>0</v>
      </c>
      <c r="DG292" s="11">
        <f ca="1">IF(AND(DG$2&gt;SUM(DG$6:DG291),TODAY()=$A292),DG$2-SUM(DG$6:DG291),IF(DG292&gt;0,DG292,0))</f>
        <v>0</v>
      </c>
      <c r="DH292" s="11">
        <f ca="1">IF(AND(DH$2&gt;SUM(DH$6:DH291),TODAY()=$A292),DH$2-SUM(DH$6:DH291),IF(DH292&gt;0,DH292,0))</f>
        <v>0</v>
      </c>
      <c r="DI292" s="11">
        <f ca="1">IF(AND(DI$2&gt;SUM(DI$6:DI291),TODAY()=$A292),DI$2-SUM(DI$6:DI291),IF(DI292&gt;0,DI292,0))</f>
        <v>0</v>
      </c>
      <c r="DJ292" s="11">
        <f ca="1">IF(AND(DJ$2&gt;SUM(DJ$6:DJ291),TODAY()=$A292),DJ$2-SUM(DJ$6:DJ291),IF(DJ292&gt;0,DJ292,0))</f>
        <v>0</v>
      </c>
      <c r="DK292" s="11">
        <f ca="1">IF(AND(DK$2&gt;SUM(DK$6:DK291),TODAY()=$A292),DK$2-SUM(DK$6:DK291),IF(DK292&gt;0,DK292,0))</f>
        <v>0</v>
      </c>
      <c r="DL292" s="11">
        <f ca="1">IF(AND(DL$2&gt;SUM(DL$6:DL291),TODAY()=$A292),DL$2-SUM(DL$6:DL291),IF(DL292&gt;0,DL292,0))</f>
        <v>0</v>
      </c>
      <c r="DM292" s="11">
        <f ca="1">IF(AND(DM$2&gt;SUM(DM$6:DM291),TODAY()=$A292),DM$2-SUM(DM$6:DM291),IF(DM292&gt;0,DM292,0))</f>
        <v>0</v>
      </c>
      <c r="DN292" s="11">
        <f ca="1">IF(AND(DN$2&gt;SUM(DN$6:DN291),TODAY()=$A292),DN$2-SUM(DN$6:DN291),IF(DN292&gt;0,DN292,0))</f>
        <v>0</v>
      </c>
      <c r="DO292" s="11">
        <f ca="1">IF(AND(DO$2&gt;SUM(DO$6:DO291),TODAY()=$A292),DO$2-SUM(DO$6:DO291),IF(DO292&gt;0,DO292,0))</f>
        <v>0</v>
      </c>
      <c r="DP292" s="11">
        <f ca="1">IF(AND(DP$2&gt;SUM(DP$6:DP291),TODAY()=$A292),DP$2-SUM(DP$6:DP291),IF(DP292&gt;0,DP292,0))</f>
        <v>0</v>
      </c>
      <c r="DQ292" s="11">
        <f ca="1">IF(AND(DQ$2&gt;SUM(DQ$6:DQ291),TODAY()=$A292),DQ$2-SUM(DQ$6:DQ291),IF(DQ292&gt;0,DQ292,0))</f>
        <v>0</v>
      </c>
      <c r="DR292" s="11">
        <f ca="1">IF(AND(DR$2&gt;SUM(DR$6:DR291),TODAY()=$A292),DR$2-SUM(DR$6:DR291),IF(DR292&gt;0,DR292,0))</f>
        <v>0</v>
      </c>
      <c r="DS292" s="11">
        <f ca="1">IF(AND(DS$2&gt;SUM(DS$6:DS291),TODAY()=$A292),DS$2-SUM(DS$6:DS291),IF(DS292&gt;0,DS292,0))</f>
        <v>0</v>
      </c>
      <c r="DT292" s="11">
        <f ca="1">IF(AND(DT$2&gt;SUM(DT$6:DT291),TODAY()=$A292),DT$2-SUM(DT$6:DT291),IF(DT292&gt;0,DT292,0))</f>
        <v>0</v>
      </c>
      <c r="DU292" s="11">
        <f ca="1">IF(AND(DU$2&gt;SUM(DU$6:DU291),TODAY()=$A292),DU$2-SUM(DU$6:DU291),IF(DU292&gt;0,DU292,0))</f>
        <v>0</v>
      </c>
      <c r="DV292" s="11">
        <f ca="1">IF(AND(DV$2&gt;SUM(DV$6:DV291),TODAY()=$A292),DV$2-SUM(DV$6:DV291),IF(DV292&gt;0,DV292,0))</f>
        <v>0</v>
      </c>
      <c r="DW292" s="11">
        <f ca="1">IF(AND(DW$2&gt;SUM(DW$6:DW291),TODAY()=$A292),DW$2-SUM(DW$6:DW291),IF(DW292&gt;0,DW292,0))</f>
        <v>0</v>
      </c>
      <c r="DX292" s="11">
        <f ca="1">IF(AND(DX$2&gt;SUM(DX$6:DX291),TODAY()=$A292),DX$2-SUM(DX$6:DX291),IF(DX292&gt;0,DX292,0))</f>
        <v>0</v>
      </c>
      <c r="DY292" s="11">
        <f ca="1">IF(AND(DY$2&gt;SUM(DY$6:DY291),TODAY()=$A292),DY$2-SUM(DY$6:DY291),IF(DY292&gt;0,DY292,0))</f>
        <v>0</v>
      </c>
      <c r="DZ292" s="11">
        <f ca="1">IF(AND(DZ$2&gt;SUM(DZ$6:DZ291),TODAY()=$A292),DZ$2-SUM(DZ$6:DZ291),IF(DZ292&gt;0,DZ292,0))</f>
        <v>0</v>
      </c>
      <c r="EA292" s="11">
        <f ca="1">IF(AND(EA$2&gt;SUM(EA$6:EA291),TODAY()=$A292),EA$2-SUM(EA$6:EA291),IF(EA292&gt;0,EA292,0))</f>
        <v>0</v>
      </c>
      <c r="EB292" s="11">
        <f ca="1">IF(AND(EB$2&gt;SUM(EB$6:EB291),TODAY()=$A292),EB$2-SUM(EB$6:EB291),IF(EB292&gt;0,EB292,0))</f>
        <v>0</v>
      </c>
      <c r="EC292" s="11">
        <f ca="1">IF(AND(EC$2&gt;SUM(EC$6:EC291),TODAY()=$A292),EC$2-SUM(EC$6:EC291),IF(EC292&gt;0,EC292,0))</f>
        <v>0</v>
      </c>
      <c r="ED292" s="11">
        <f ca="1">IF(AND(ED$2&gt;SUM(ED$6:ED291),TODAY()=$A292),ED$2-SUM(ED$6:ED291),IF(ED292&gt;0,ED292,0))</f>
        <v>0</v>
      </c>
      <c r="EE292" s="11">
        <f ca="1">IF(AND(EE$2&gt;SUM(EE$6:EE291),TODAY()=$A292),EE$2-SUM(EE$6:EE291),IF(EE292&gt;0,EE292,0))</f>
        <v>0</v>
      </c>
      <c r="EF292" s="11">
        <f ca="1">IF(AND(EF$2&gt;SUM(EF$6:EF291),TODAY()=$A292),EF$2-SUM(EF$6:EF291),IF(EF292&gt;0,EF292,0))</f>
        <v>0</v>
      </c>
      <c r="EG292" s="11">
        <f ca="1">IF(AND(EG$2&gt;SUM(EG$6:EG291),TODAY()=$A292),EG$2-SUM(EG$6:EG291),IF(EG292&gt;0,EG292,0))</f>
        <v>0</v>
      </c>
      <c r="EH292" s="11">
        <f ca="1">IF(AND(EH$2&gt;SUM(EH$6:EH291),TODAY()=$A292),EH$2-SUM(EH$6:EH291),IF(EH292&gt;0,EH292,0))</f>
        <v>0</v>
      </c>
      <c r="EI292" s="11">
        <f ca="1">IF(AND(EI$2&gt;SUM(EI$6:EI291),TODAY()=$A292),EI$2-SUM(EI$6:EI291),IF(EI292&gt;0,EI292,0))</f>
        <v>0</v>
      </c>
      <c r="EJ292" s="11">
        <f ca="1">IF(AND(EJ$2&gt;SUM(EJ$6:EJ291),TODAY()=$A292),EJ$2-SUM(EJ$6:EJ291),IF(EJ292&gt;0,EJ292,0))</f>
        <v>0</v>
      </c>
      <c r="EK292" s="11">
        <f ca="1">IF(AND(EK$2&gt;SUM(EK$6:EK291),TODAY()=$A292),EK$2-SUM(EK$6:EK291),IF(EK292&gt;0,EK292,0))</f>
        <v>0</v>
      </c>
      <c r="EL292" s="11">
        <f ca="1">IF(AND(EL$2&gt;SUM(EL$6:EL291),TODAY()=$A292),EL$2-SUM(EL$6:EL291),IF(EL292&gt;0,EL292,0))</f>
        <v>0</v>
      </c>
      <c r="EM292" s="11">
        <f ca="1">IF(AND(EM$2&gt;SUM(EM$6:EM291),TODAY()=$A292),EM$2-SUM(EM$6:EM291),IF(EM292&gt;0,EM292,0))</f>
        <v>0</v>
      </c>
      <c r="EN292" s="11">
        <f ca="1">IF(AND(EN$2&gt;SUM(EN$6:EN291),TODAY()=$A292),EN$2-SUM(EN$6:EN291),IF(EN292&gt;0,EN292,0))</f>
        <v>0</v>
      </c>
      <c r="EO292" s="11">
        <f ca="1">IF(AND(EO$2&gt;SUM(EO$6:EO291),TODAY()=$A292),EO$2-SUM(EO$6:EO291),IF(EO292&gt;0,EO292,0))</f>
        <v>0</v>
      </c>
      <c r="EP292" s="11">
        <f ca="1">IF(AND(EP$2&gt;SUM(EP$6:EP291),TODAY()=$A292),EP$2-SUM(EP$6:EP291),IF(EP292&gt;0,EP292,0))</f>
        <v>0</v>
      </c>
      <c r="EQ292" s="11">
        <f ca="1">IF(AND(EQ$2&gt;SUM(EQ$6:EQ291),TODAY()=$A292),EQ$2-SUM(EQ$6:EQ291),IF(EQ292&gt;0,EQ292,0))</f>
        <v>0</v>
      </c>
      <c r="ER292" s="11">
        <f ca="1">IF(AND(ER$2&gt;SUM(ER$6:ER291),TODAY()=$A292),ER$2-SUM(ER$6:ER291),IF(ER292&gt;0,ER292,0))</f>
        <v>0</v>
      </c>
      <c r="ES292" s="11">
        <f ca="1">IF(AND(ES$2&gt;SUM(ES$6:ES291),TODAY()=$A292),ES$2-SUM(ES$6:ES291),IF(ES292&gt;0,ES292,0))</f>
        <v>0</v>
      </c>
      <c r="ET292" s="11">
        <f ca="1">IF(AND(ET$2&gt;SUM(ET$6:ET291),TODAY()=$A292),ET$2-SUM(ET$6:ET291),IF(ET292&gt;0,ET292,0))</f>
        <v>0</v>
      </c>
      <c r="EU292" s="11">
        <f ca="1">IF(AND(EU$2&gt;SUM(EU$6:EU291),TODAY()=$A292),EU$2-SUM(EU$6:EU291),IF(EU292&gt;0,EU292,0))</f>
        <v>0</v>
      </c>
      <c r="EV292" s="11">
        <f ca="1">IF(AND(EV$2&gt;SUM(EV$6:EV291),TODAY()=$A292),EV$2-SUM(EV$6:EV291),IF(EV292&gt;0,EV292,0))</f>
        <v>0</v>
      </c>
      <c r="EW292" s="11">
        <f ca="1">IF(AND(EW$2&gt;SUM(EW$6:EW291),TODAY()=$A292),EW$2-SUM(EW$6:EW291),IF(EW292&gt;0,EW292,0))</f>
        <v>0</v>
      </c>
      <c r="EX292" s="11">
        <f ca="1">IF(AND(EX$2&gt;SUM(EX$6:EX291),TODAY()=$A292),EX$2-SUM(EX$6:EX291),IF(EX292&gt;0,EX292,0))</f>
        <v>0</v>
      </c>
      <c r="EY292" s="11">
        <f ca="1">IF(AND(EY$2&gt;SUM(EY$6:EY291),TODAY()=$A292),EY$2-SUM(EY$6:EY291),IF(EY292&gt;0,EY292,0))</f>
        <v>0</v>
      </c>
      <c r="EZ292" s="11">
        <f ca="1">IF(AND(EZ$2&gt;SUM(EZ$6:EZ291),TODAY()=$A292),EZ$2-SUM(EZ$6:EZ291),IF(EZ292&gt;0,EZ292,0))</f>
        <v>0</v>
      </c>
      <c r="FA292" s="11">
        <f ca="1">IF(AND(FA$2&gt;SUM(FA$6:FA291),TODAY()=$A292),FA$2-SUM(FA$6:FA291),IF(FA292&gt;0,FA292,0))</f>
        <v>0</v>
      </c>
      <c r="FB292" s="11">
        <f ca="1">IF(AND(FB$2&gt;SUM(FB$6:FB291),TODAY()=$A292),FB$2-SUM(FB$6:FB291),IF(FB292&gt;0,FB292,0))</f>
        <v>0</v>
      </c>
      <c r="FC292" s="11">
        <f ca="1">IF(AND(FC$2&gt;SUM(FC$6:FC291),TODAY()=$A292),FC$2-SUM(FC$6:FC291),IF(FC292&gt;0,FC292,0))</f>
        <v>0</v>
      </c>
      <c r="FD292" s="11">
        <f ca="1">IF(AND(FD$2&gt;SUM(FD$6:FD291),TODAY()=$A292),FD$2-SUM(FD$6:FD291),IF(FD292&gt;0,FD292,0))</f>
        <v>0</v>
      </c>
      <c r="FE292" s="11">
        <f ca="1">IF(AND(FE$2&gt;SUM(FE$6:FE291),TODAY()=$A292),FE$2-SUM(FE$6:FE291),IF(FE292&gt;0,FE292,0))</f>
        <v>0</v>
      </c>
      <c r="FF292" s="11">
        <f ca="1">IF(AND(FF$2&gt;SUM(FF$6:FF291),TODAY()=$A292),FF$2-SUM(FF$6:FF291),IF(FF292&gt;0,FF292,0))</f>
        <v>0</v>
      </c>
      <c r="FG292" s="11">
        <f ca="1">IF(AND(FG$2&gt;SUM(FG$6:FG291),TODAY()=$A292),FG$2-SUM(FG$6:FG291),IF(FG292&gt;0,FG292,0))</f>
        <v>0</v>
      </c>
      <c r="FH292" s="11">
        <f ca="1">IF(AND(FH$2&gt;SUM(FH$6:FH291),TODAY()=$A292),FH$2-SUM(FH$6:FH291),IF(FH292&gt;0,FH292,0))</f>
        <v>0</v>
      </c>
      <c r="FI292" s="11">
        <f ca="1">IF(AND(FI$2&gt;SUM(FI$6:FI291),TODAY()=$A292),FI$2-SUM(FI$6:FI291),IF(FI292&gt;0,FI292,0))</f>
        <v>0</v>
      </c>
      <c r="FJ292" s="11">
        <f ca="1">IF(AND(FJ$2&gt;SUM(FJ$6:FJ291),TODAY()=$A292),FJ$2-SUM(FJ$6:FJ291),IF(FJ292&gt;0,FJ292,0))</f>
        <v>0</v>
      </c>
      <c r="FK292" s="11">
        <f ca="1">IF(AND(FK$2&gt;SUM(FK$6:FK291),TODAY()=$A292),FK$2-SUM(FK$6:FK291),IF(FK292&gt;0,FK292,0))</f>
        <v>0</v>
      </c>
      <c r="FL292" s="11">
        <f ca="1">IF(AND(FL$2&gt;SUM(FL$6:FL291),TODAY()=$A292),FL$2-SUM(FL$6:FL291),IF(FL292&gt;0,FL292,0))</f>
        <v>0</v>
      </c>
      <c r="FM292" s="11">
        <f ca="1">IF(AND(FM$2&gt;SUM(FM$6:FM291),TODAY()=$A292),FM$2-SUM(FM$6:FM291),IF(FM292&gt;0,FM292,0))</f>
        <v>0</v>
      </c>
      <c r="FN292" s="11">
        <f ca="1">IF(AND(FN$2&gt;SUM(FN$6:FN291),TODAY()=$A292),FN$2-SUM(FN$6:FN291),IF(FN292&gt;0,FN292,0))</f>
        <v>0</v>
      </c>
      <c r="FO292" s="11">
        <f ca="1">IF(AND(FO$2&gt;SUM(FO$6:FO291),TODAY()=$A292),FO$2-SUM(FO$6:FO291),IF(FO292&gt;0,FO292,0))</f>
        <v>0</v>
      </c>
      <c r="FP292" s="11">
        <f ca="1">IF(AND(FP$2&gt;SUM(FP$6:FP291),TODAY()=$A292),FP$2-SUM(FP$6:FP291),IF(FP292&gt;0,FP292,0))</f>
        <v>0</v>
      </c>
      <c r="FQ292" s="11">
        <f ca="1">IF(AND(FQ$2&gt;SUM(FQ$6:FQ291),TODAY()=$A292),FQ$2-SUM(FQ$6:FQ291),IF(FQ292&gt;0,FQ292,0))</f>
        <v>0</v>
      </c>
      <c r="FR292" s="11">
        <f ca="1">IF(AND(FR$2&gt;SUM(FR$6:FR291),TODAY()=$A292),FR$2-SUM(FR$6:FR291),IF(FR292&gt;0,FR292,0))</f>
        <v>0</v>
      </c>
      <c r="FS292" s="11">
        <f ca="1">IF(AND(FS$2&gt;SUM(FS$6:FS291),TODAY()=$A292),FS$2-SUM(FS$6:FS291),IF(FS292&gt;0,FS292,0))</f>
        <v>0</v>
      </c>
      <c r="FT292" s="11">
        <f ca="1">IF(AND(FT$2&gt;SUM(FT$6:FT291),TODAY()=$A292),FT$2-SUM(FT$6:FT291),IF(FT292&gt;0,FT292,0))</f>
        <v>0</v>
      </c>
      <c r="FU292" s="11">
        <f ca="1">IF(AND(FU$2&gt;SUM(FU$6:FU291),TODAY()=$A292),FU$2-SUM(FU$6:FU291),IF(FU292&gt;0,FU292,0))</f>
        <v>0</v>
      </c>
      <c r="FV292" s="11">
        <f ca="1">IF(AND(FV$2&gt;SUM(FV$6:FV291),TODAY()=$A292),FV$2-SUM(FV$6:FV291),IF(FV292&gt;0,FV292,0))</f>
        <v>0</v>
      </c>
      <c r="FW292" s="11">
        <f ca="1">IF(AND(FW$2&gt;SUM(FW$6:FW291),TODAY()=$A292),FW$2-SUM(FW$6:FW291),IF(FW292&gt;0,FW292,0))</f>
        <v>0</v>
      </c>
      <c r="FX292" s="11">
        <f ca="1">IF(AND(FX$2&gt;SUM(FX$6:FX291),TODAY()=$A292),FX$2-SUM(FX$6:FX291),IF(FX292&gt;0,FX292,0))</f>
        <v>0</v>
      </c>
      <c r="FY292" s="11">
        <f ca="1">IF(AND(FY$2&gt;SUM(FY$6:FY291),TODAY()=$A292),FY$2-SUM(FY$6:FY291),IF(FY292&gt;0,FY292,0))</f>
        <v>0</v>
      </c>
      <c r="FZ292" s="11">
        <f ca="1">IF(AND(FZ$2&gt;SUM(FZ$6:FZ291),TODAY()=$A292),FZ$2-SUM(FZ$6:FZ291),IF(FZ292&gt;0,FZ292,0))</f>
        <v>0</v>
      </c>
      <c r="GA292" s="11">
        <f ca="1">IF(AND(GA$2&gt;SUM(GA$6:GA291),TODAY()=$A292),GA$2-SUM(GA$6:GA291),IF(GA292&gt;0,GA292,0))</f>
        <v>0</v>
      </c>
      <c r="GB292" s="11">
        <f ca="1">IF(AND(GB$2&gt;SUM(GB$6:GB291),TODAY()=$A292),GB$2-SUM(GB$6:GB291),IF(GB292&gt;0,GB292,0))</f>
        <v>0</v>
      </c>
      <c r="GC292" s="11">
        <f ca="1">IF(AND(GC$2&gt;SUM(GC$6:GC291),TODAY()=$A292),GC$2-SUM(GC$6:GC291),IF(GC292&gt;0,GC292,0))</f>
        <v>0</v>
      </c>
      <c r="GD292" s="11">
        <f ca="1">IF(AND(GD$2&gt;SUM(GD$6:GD291),TODAY()=$A292),GD$2-SUM(GD$6:GD291),IF(GD292&gt;0,GD292,0))</f>
        <v>0</v>
      </c>
      <c r="GE292" s="11">
        <f ca="1">IF(AND(GE$2&gt;SUM(GE$6:GE291),TODAY()=$A292),GE$2-SUM(GE$6:GE291),IF(GE292&gt;0,GE292,0))</f>
        <v>0</v>
      </c>
      <c r="GF292" s="11">
        <f ca="1">IF(AND(GF$2&gt;SUM(GF$6:GF291),TODAY()=$A292),GF$2-SUM(GF$6:GF291),IF(GF292&gt;0,GF292,0))</f>
        <v>0</v>
      </c>
      <c r="GG292" s="11">
        <f ca="1">IF(AND(GG$2&gt;SUM(GG$6:GG291),TODAY()=$A292),GG$2-SUM(GG$6:GG291),IF(GG292&gt;0,GG292,0))</f>
        <v>0</v>
      </c>
      <c r="GH292" s="11">
        <f ca="1">IF(AND(GH$2&gt;SUM(GH$6:GH291),TODAY()=$A292),GH$2-SUM(GH$6:GH291),IF(GH292&gt;0,GH292,0))</f>
        <v>0</v>
      </c>
      <c r="GI292" s="11">
        <f ca="1">IF(AND(GI$2&gt;SUM(GI$6:GI291),TODAY()=$A292),GI$2-SUM(GI$6:GI291),IF(GI292&gt;0,GI292,0))</f>
        <v>0</v>
      </c>
      <c r="GJ292" s="11">
        <f ca="1">IF(AND(GJ$2&gt;SUM(GJ$6:GJ291),TODAY()=$A292),GJ$2-SUM(GJ$6:GJ291),IF(GJ292&gt;0,GJ292,0))</f>
        <v>0</v>
      </c>
      <c r="GK292" s="11">
        <f ca="1">IF(AND(GK$2&gt;SUM(GK$6:GK291),TODAY()=$A292),GK$2-SUM(GK$6:GK291),IF(GK292&gt;0,GK292,0))</f>
        <v>0</v>
      </c>
      <c r="GL292" s="11">
        <f ca="1">IF(AND(GL$2&gt;SUM(GL$6:GL291),TODAY()=$A292),GL$2-SUM(GL$6:GL291),IF(GL292&gt;0,GL292,0))</f>
        <v>0</v>
      </c>
      <c r="GM292" s="11">
        <f ca="1">IF(AND(GM$2&gt;SUM(GM$6:GM291),TODAY()=$A292),GM$2-SUM(GM$6:GM291),IF(GM292&gt;0,GM292,0))</f>
        <v>0</v>
      </c>
      <c r="GN292" s="11">
        <f ca="1">IF(AND(GN$2&gt;SUM(GN$6:GN291),TODAY()=$A292),GN$2-SUM(GN$6:GN291),IF(GN292&gt;0,GN292,0))</f>
        <v>0</v>
      </c>
      <c r="GO292" s="11">
        <f ca="1">IF(AND(GO$2&gt;SUM(GO$6:GO291),TODAY()=$A292),GO$2-SUM(GO$6:GO291),IF(GO292&gt;0,GO292,0))</f>
        <v>0</v>
      </c>
      <c r="GP292" s="11">
        <f ca="1">IF(AND(GP$2&gt;SUM(GP$6:GP291),TODAY()=$A292),GP$2-SUM(GP$6:GP291),IF(GP292&gt;0,GP292,0))</f>
        <v>0</v>
      </c>
      <c r="GQ292" s="11">
        <f ca="1">IF(AND(GQ$2&gt;SUM(GQ$6:GQ291),TODAY()=$A292),GQ$2-SUM(GQ$6:GQ291),IF(GQ292&gt;0,GQ292,0))</f>
        <v>0</v>
      </c>
      <c r="GR292" s="11">
        <f ca="1">IF(AND(GR$2&gt;SUM(GR$6:GR291),TODAY()=$A292),GR$2-SUM(GR$6:GR291),IF(GR292&gt;0,GR292,0))</f>
        <v>0</v>
      </c>
      <c r="GS292" s="11">
        <f ca="1">IF(AND(GS$2&gt;SUM(GS$6:GS291),TODAY()=$A292),GS$2-SUM(GS$6:GS291),IF(GS292&gt;0,GS292,0))</f>
        <v>0</v>
      </c>
      <c r="GT292" s="11">
        <f ca="1">IF(AND(GT$2&gt;SUM(GT$6:GT291),TODAY()=$A292),GT$2-SUM(GT$6:GT291),IF(GT292&gt;0,GT292,0))</f>
        <v>0</v>
      </c>
      <c r="GU292" s="11">
        <f ca="1">IF(AND(GU$2&gt;SUM(GU$6:GU291),TODAY()=$A292),GU$2-SUM(GU$6:GU291),IF(GU292&gt;0,GU292,0))</f>
        <v>0</v>
      </c>
      <c r="GV292" s="11">
        <f ca="1">IF(AND(GV$2&gt;SUM(GV$6:GV291),TODAY()=$A292),GV$2-SUM(GV$6:GV291),IF(GV292&gt;0,GV292,0))</f>
        <v>0</v>
      </c>
      <c r="GW292" s="11">
        <f ca="1">IF(AND(GW$2&gt;SUM(GW$6:GW291),TODAY()=$A292),GW$2-SUM(GW$6:GW291),IF(GW292&gt;0,GW292,0))</f>
        <v>0</v>
      </c>
      <c r="GX292" s="11">
        <f ca="1">IF(AND(GX$2&gt;SUM(GX$6:GX291),TODAY()=$A292),GX$2-SUM(GX$6:GX291),IF(GX292&gt;0,GX292,0))</f>
        <v>0</v>
      </c>
      <c r="GY292" s="11">
        <f ca="1">IF(AND(GY$2&gt;SUM(GY$6:GY291),TODAY()=$A292),GY$2-SUM(GY$6:GY291),IF(GY292&gt;0,GY292,0))</f>
        <v>0</v>
      </c>
      <c r="GZ292" s="11">
        <f ca="1">IF(AND(GZ$2&gt;SUM(GZ$6:GZ291),TODAY()=$A292),GZ$2-SUM(GZ$6:GZ291),IF(GZ292&gt;0,GZ292,0))</f>
        <v>0</v>
      </c>
      <c r="HA292" s="11">
        <f ca="1">IF(AND(HA$2&gt;SUM(HA$6:HA291),TODAY()=$A292),HA$2-SUM(HA$6:HA291),IF(HA292&gt;0,HA292,0))</f>
        <v>0</v>
      </c>
      <c r="HB292" s="11">
        <f ca="1">IF(AND(HB$2&gt;SUM(HB$6:HB291),TODAY()=$A292),HB$2-SUM(HB$6:HB291),IF(HB292&gt;0,HB292,0))</f>
        <v>0</v>
      </c>
      <c r="HC292" s="11">
        <f ca="1">IF(AND(HC$2&gt;SUM(HC$6:HC291),TODAY()=$A292),HC$2-SUM(HC$6:HC291),IF(HC292&gt;0,HC292,0))</f>
        <v>0</v>
      </c>
      <c r="HD292" s="11">
        <f ca="1">IF(AND(HD$2&gt;SUM(HD$6:HD291),TODAY()=$A292),HD$2-SUM(HD$6:HD291),IF(HD292&gt;0,HD292,0))</f>
        <v>0</v>
      </c>
      <c r="HE292" s="11">
        <f ca="1">IF(AND(HE$2&gt;SUM(HE$6:HE291),TODAY()=$A292),HE$2-SUM(HE$6:HE291),IF(HE292&gt;0,HE292,0))</f>
        <v>0</v>
      </c>
      <c r="HF292" s="11">
        <f ca="1">IF(AND(HF$2&gt;SUM(HF$6:HF291),TODAY()=$A292),HF$2-SUM(HF$6:HF291),IF(HF292&gt;0,HF292,0))</f>
        <v>0</v>
      </c>
      <c r="HG292" s="11">
        <f ca="1">IF(AND(HG$2&gt;SUM(HG$6:HG291),TODAY()=$A292),HG$2-SUM(HG$6:HG291),IF(HG292&gt;0,HG292,0))</f>
        <v>0</v>
      </c>
      <c r="HH292" s="11">
        <f ca="1">IF(AND(HH$2&gt;SUM(HH$6:HH291),TODAY()=$A292),HH$2-SUM(HH$6:HH291),IF(HH292&gt;0,HH292,0))</f>
        <v>0</v>
      </c>
      <c r="HI292" s="11">
        <f ca="1">IF(AND(HI$2&gt;SUM(HI$6:HI291),TODAY()=$A292),HI$2-SUM(HI$6:HI291),IF(HI292&gt;0,HI292,0))</f>
        <v>0</v>
      </c>
      <c r="HJ292" s="11">
        <f ca="1">IF(AND(HJ$2&gt;SUM(HJ$6:HJ291),TODAY()=$A292),HJ$2-SUM(HJ$6:HJ291),IF(HJ292&gt;0,HJ292,0))</f>
        <v>0</v>
      </c>
      <c r="HK292" s="11">
        <f ca="1">IF(AND(HK$2&gt;SUM(HK$6:HK291),TODAY()=$A292),HK$2-SUM(HK$6:HK291),IF(HK292&gt;0,HK292,0))</f>
        <v>0</v>
      </c>
      <c r="HL292" s="11">
        <f ca="1">IF(AND(HL$2&gt;SUM(HL$6:HL291),TODAY()=$A292),HL$2-SUM(HL$6:HL291),IF(HL292&gt;0,HL292,0))</f>
        <v>0</v>
      </c>
      <c r="HM292" s="11">
        <f ca="1">IF(AND(HM$2&gt;SUM(HM$6:HM291),TODAY()=$A292),HM$2-SUM(HM$6:HM291),IF(HM292&gt;0,HM292,0))</f>
        <v>0</v>
      </c>
      <c r="HN292" s="11">
        <f ca="1">IF(AND(HN$2&gt;SUM(HN$6:HN291),TODAY()=$A292),HN$2-SUM(HN$6:HN291),IF(HN292&gt;0,HN292,0))</f>
        <v>0</v>
      </c>
      <c r="HO292" s="11">
        <f ca="1">IF(AND(HO$2&gt;SUM(HO$6:HO291),TODAY()=$A292),HO$2-SUM(HO$6:HO291),IF(HO292&gt;0,HO292,0))</f>
        <v>0</v>
      </c>
      <c r="HP292" s="11">
        <f ca="1">IF(AND(HP$2&gt;SUM(HP$6:HP291),TODAY()=$A292),HP$2-SUM(HP$6:HP291),IF(HP292&gt;0,HP292,0))</f>
        <v>0</v>
      </c>
      <c r="HQ292" s="11">
        <f ca="1">IF(AND(HQ$2&gt;SUM(HQ$6:HQ291),TODAY()=$A292),HQ$2-SUM(HQ$6:HQ291),IF(HQ292&gt;0,HQ292,0))</f>
        <v>0</v>
      </c>
      <c r="HR292" s="11">
        <f ca="1">IF(AND(HR$2&gt;SUM(HR$6:HR291),TODAY()=$A292),HR$2-SUM(HR$6:HR291),IF(HR292&gt;0,HR292,0))</f>
        <v>0</v>
      </c>
      <c r="HS292" s="11">
        <f ca="1">IF(AND(HS$2&gt;SUM(HS$6:HS291),TODAY()=$A292),HS$2-SUM(HS$6:HS291),IF(HS292&gt;0,HS292,0))</f>
        <v>0</v>
      </c>
      <c r="HT292" s="11">
        <f ca="1">IF(AND(HT$2&gt;SUM(HT$6:HT291),TODAY()=$A292),HT$2-SUM(HT$6:HT291),IF(HT292&gt;0,HT292,0))</f>
        <v>0</v>
      </c>
      <c r="HU292" s="11">
        <f ca="1">IF(AND(HU$2&gt;SUM(HU$6:HU291),TODAY()=$A292),HU$2-SUM(HU$6:HU291),IF(HU292&gt;0,HU292,0))</f>
        <v>0</v>
      </c>
      <c r="HV292" s="11">
        <f ca="1">IF(AND(HV$2&gt;SUM(HV$6:HV291),TODAY()=$A292),HV$2-SUM(HV$6:HV291),IF(HV292&gt;0,HV292,0))</f>
        <v>0</v>
      </c>
      <c r="HW292" s="11">
        <f ca="1">IF(AND(HW$2&gt;SUM(HW$6:HW291),TODAY()=$A292),HW$2-SUM(HW$6:HW291),IF(HW292&gt;0,HW292,0))</f>
        <v>0</v>
      </c>
      <c r="HX292" s="11">
        <f ca="1">IF(AND(HX$2&gt;SUM(HX$6:HX291),TODAY()=$A292),HX$2-SUM(HX$6:HX291),IF(HX292&gt;0,HX292,0))</f>
        <v>0</v>
      </c>
      <c r="HY292" s="11">
        <f ca="1">IF(AND(HY$2&gt;SUM(HY$6:HY291),TODAY()=$A292),HY$2-SUM(HY$6:HY291),IF(HY292&gt;0,HY292,0))</f>
        <v>0</v>
      </c>
      <c r="HZ292" s="11">
        <f ca="1">IF(AND(HZ$2&gt;SUM(HZ$6:HZ291),TODAY()=$A292),HZ$2-SUM(HZ$6:HZ291),IF(HZ292&gt;0,HZ292,0))</f>
        <v>0</v>
      </c>
      <c r="IA292" s="11">
        <f ca="1">IF(AND(IA$2&gt;SUM(IA$6:IA291),TODAY()=$A292),IA$2-SUM(IA$6:IA291),IF(IA292&gt;0,IA292,0))</f>
        <v>0</v>
      </c>
      <c r="IB292" s="11">
        <f ca="1">IF(AND(IB$2&gt;SUM(IB$6:IB291),TODAY()=$A292),IB$2-SUM(IB$6:IB291),IF(IB292&gt;0,IB292,0))</f>
        <v>0</v>
      </c>
      <c r="IC292" s="11">
        <f ca="1">IF(AND(IC$2&gt;SUM(IC$6:IC291),TODAY()=$A292),IC$2-SUM(IC$6:IC291),IF(IC292&gt;0,IC292,0))</f>
        <v>0</v>
      </c>
      <c r="ID292" s="11">
        <f ca="1">IF(AND(ID$2&gt;SUM(ID$6:ID291),TODAY()=$A292),ID$2-SUM(ID$6:ID291),IF(ID292&gt;0,ID292,0))</f>
        <v>0</v>
      </c>
      <c r="IE292" s="11">
        <f ca="1">IF(AND(IE$2&gt;SUM(IE$6:IE291),TODAY()=$A292),IE$2-SUM(IE$6:IE291),IF(IE292&gt;0,IE292,0))</f>
        <v>0</v>
      </c>
      <c r="IF292" s="11">
        <f ca="1">IF(AND(IF$2&gt;SUM(IF$6:IF291),TODAY()=$A292),IF$2-SUM(IF$6:IF291),IF(IF292&gt;0,IF292,0))</f>
        <v>0</v>
      </c>
      <c r="IG292" s="11">
        <f ca="1">IF(AND(IG$2&gt;SUM(IG$6:IG291),TODAY()=$A292),IG$2-SUM(IG$6:IG291),IF(IG292&gt;0,IG292,0))</f>
        <v>0</v>
      </c>
      <c r="IH292" s="11">
        <f ca="1">IF(AND(IH$2&gt;SUM(IH$6:IH291),TODAY()=$A292),IH$2-SUM(IH$6:IH291),IF(IH292&gt;0,IH292,0))</f>
        <v>0</v>
      </c>
      <c r="II292" s="11">
        <f ca="1">IF(AND(II$2&gt;SUM(II$6:II291),TODAY()=$A292),II$2-SUM(II$6:II291),IF(II292&gt;0,II292,0))</f>
        <v>0</v>
      </c>
      <c r="IJ292" s="11">
        <f ca="1">IF(AND(IJ$2&gt;SUM(IJ$6:IJ291),TODAY()=$A292),IJ$2-SUM(IJ$6:IJ291),IF(IJ292&gt;0,IJ292,0))</f>
        <v>0</v>
      </c>
      <c r="IK292" s="11">
        <f ca="1">IF(AND(IK$2&gt;SUM(IK$6:IK291),TODAY()=$A292),IK$2-SUM(IK$6:IK291),IF(IK292&gt;0,IK292,0))</f>
        <v>0</v>
      </c>
      <c r="IL292" s="11">
        <f ca="1">IF(AND(IL$2&gt;SUM(IL$6:IL291),TODAY()=$A292),IL$2-SUM(IL$6:IL291),IF(IL292&gt;0,IL292,0))</f>
        <v>0</v>
      </c>
      <c r="IM292" s="11">
        <f ca="1">IF(AND(IM$2&gt;SUM(IM$6:IM291),TODAY()=$A292),IM$2-SUM(IM$6:IM291),IF(IM292&gt;0,IM292,0))</f>
        <v>0</v>
      </c>
      <c r="IN292" s="11">
        <f ca="1">IF(AND(IN$2&gt;SUM(IN$6:IN291),TODAY()=$A292),IN$2-SUM(IN$6:IN291),IF(IN292&gt;0,IN292,0))</f>
        <v>0</v>
      </c>
      <c r="IO292" s="11">
        <f ca="1">IF(AND(IO$2&gt;SUM(IO$6:IO291),TODAY()=$A292),IO$2-SUM(IO$6:IO291),IF(IO292&gt;0,IO292,0))</f>
        <v>0</v>
      </c>
      <c r="IP292" s="11">
        <f ca="1">IF(AND(IP$2&gt;SUM(IP$6:IP291),TODAY()=$A292),IP$2-SUM(IP$6:IP291),IF(IP292&gt;0,IP292,0))</f>
        <v>0</v>
      </c>
      <c r="IQ292" s="11">
        <f ca="1">IF(AND(IQ$2&gt;SUM(IQ$6:IQ291),TODAY()=$A292),IQ$2-SUM(IQ$6:IQ291),IF(IQ292&gt;0,IQ292,0))</f>
        <v>0</v>
      </c>
      <c r="IR292" s="11">
        <f ca="1">IF(AND(IR$2&gt;SUM(IR$6:IR291),TODAY()=$A292),IR$2-SUM(IR$6:IR291),IF(IR292&gt;0,IR292,0))</f>
        <v>0</v>
      </c>
      <c r="IS292" s="11">
        <f ca="1">IF(AND(IS$2&gt;SUM(IS$6:IS291),TODAY()=$A292),IS$2-SUM(IS$6:IS291),IF(IS292&gt;0,IS292,0))</f>
        <v>0</v>
      </c>
      <c r="IT292" s="11">
        <f ca="1">IF(AND(IT$2&gt;SUM(IT$6:IT291),TODAY()=$A292),IT$2-SUM(IT$6:IT291),IF(IT292&gt;0,IT292,0))</f>
        <v>0</v>
      </c>
      <c r="IU292" s="11">
        <f ca="1">IF(AND(IU$2&gt;SUM(IU$6:IU291),TODAY()=$A292),IU$2-SUM(IU$6:IU291),IF(IU292&gt;0,IU292,0))</f>
        <v>0</v>
      </c>
      <c r="IV292" s="11">
        <f ca="1">IF(AND(IV$2&gt;SUM(IV$6:IV291),TODAY()=$A292),IV$2-SUM(IV$6:IV291),IF(IV292&gt;0,IV292,0))</f>
        <v>0</v>
      </c>
      <c r="IW292" s="11">
        <f ca="1">IF(AND(IW$2&gt;SUM(IW$6:IW291),TODAY()=$A292),IW$2-SUM(IW$6:IW291),IF(IW292&gt;0,IW292,0))</f>
        <v>0</v>
      </c>
      <c r="IX292" s="11">
        <f ca="1">IF(AND(IX$2&gt;SUM(IX$6:IX291),TODAY()=$A292),IX$2-SUM(IX$6:IX291),IF(IX292&gt;0,IX292,0))</f>
        <v>0</v>
      </c>
      <c r="IY292" s="11">
        <f ca="1">IF(AND(IY$2&gt;SUM(IY$6:IY291),TODAY()=$A292),IY$2-SUM(IY$6:IY291),IF(IY292&gt;0,IY292,0))</f>
        <v>0</v>
      </c>
      <c r="IZ292" s="11">
        <f ca="1">IF(AND(IZ$2&gt;SUM(IZ$6:IZ291),TODAY()=$A292),IZ$2-SUM(IZ$6:IZ291),IF(IZ292&gt;0,IZ292,0))</f>
        <v>0</v>
      </c>
      <c r="JA292" s="11">
        <f ca="1">IF(AND(JA$2&gt;SUM(JA$6:JA291),TODAY()=$A292),JA$2-SUM(JA$6:JA291),IF(JA292&gt;0,JA292,0))</f>
        <v>0</v>
      </c>
      <c r="JB292" s="11">
        <f ca="1">IF(AND(JB$2&gt;SUM(JB$6:JB291),TODAY()=$A292),JB$2-SUM(JB$6:JB291),IF(JB292&gt;0,JB292,0))</f>
        <v>0</v>
      </c>
      <c r="JC292" s="11">
        <f ca="1">IF(AND(JC$2&gt;SUM(JC$6:JC291),TODAY()=$A292),JC$2-SUM(JC$6:JC291),IF(JC292&gt;0,JC292,0))</f>
        <v>0</v>
      </c>
      <c r="JD292" s="11">
        <f ca="1">IF(AND(JD$2&gt;SUM(JD$6:JD291),TODAY()=$A292),JD$2-SUM(JD$6:JD291),IF(JD292&gt;0,JD292,0))</f>
        <v>0</v>
      </c>
      <c r="JE292" s="11">
        <f ca="1">IF(AND(JE$2&gt;SUM(JE$6:JE291),TODAY()=$A292),JE$2-SUM(JE$6:JE291),IF(JE292&gt;0,JE292,0))</f>
        <v>0</v>
      </c>
      <c r="JF292" s="11">
        <f ca="1">IF(AND(JF$2&gt;SUM(JF$6:JF291),TODAY()=$A292),JF$2-SUM(JF$6:JF291),IF(JF292&gt;0,JF292,0))</f>
        <v>0</v>
      </c>
      <c r="JG292" s="11">
        <f ca="1">IF(AND(JG$2&gt;SUM(JG$6:JG291),TODAY()=$A292),JG$2-SUM(JG$6:JG291),IF(JG292&gt;0,JG292,0))</f>
        <v>0</v>
      </c>
      <c r="JH292" s="11">
        <f ca="1">IF(AND(JH$2&gt;SUM(JH$6:JH291),TODAY()=$A292),JH$2-SUM(JH$6:JH291),IF(JH292&gt;0,JH292,0))</f>
        <v>0</v>
      </c>
      <c r="JI292" s="11">
        <f ca="1">IF(AND(JI$2&gt;SUM(JI$6:JI291),TODAY()=$A292),JI$2-SUM(JI$6:JI291),IF(JI292&gt;0,JI292,0))</f>
        <v>0</v>
      </c>
      <c r="JJ292" s="11">
        <f ca="1">IF(AND(JJ$2&gt;SUM(JJ$6:JJ291),TODAY()=$A292),JJ$2-SUM(JJ$6:JJ291),IF(JJ292&gt;0,JJ292,0))</f>
        <v>0</v>
      </c>
      <c r="JK292" s="11">
        <f ca="1">IF(AND(JK$2&gt;SUM(JK$6:JK291),TODAY()=$A292),JK$2-SUM(JK$6:JK291),IF(JK292&gt;0,JK292,0))</f>
        <v>0</v>
      </c>
      <c r="JL292" s="11">
        <f ca="1">IF(AND(JL$2&gt;SUM(JL$6:JL291),TODAY()=$A292),JL$2-SUM(JL$6:JL291),IF(JL292&gt;0,JL292,0))</f>
        <v>0</v>
      </c>
      <c r="JM292" s="11">
        <f ca="1">IF(AND(JM$2&gt;SUM(JM$6:JM291),TODAY()=$A292),JM$2-SUM(JM$6:JM291),IF(JM292&gt;0,JM292,0))</f>
        <v>0</v>
      </c>
      <c r="JN292" s="11">
        <f ca="1">IF(AND(JN$2&gt;SUM(JN$6:JN291),TODAY()=$A292),JN$2-SUM(JN$6:JN291),IF(JN292&gt;0,JN292,0))</f>
        <v>0</v>
      </c>
      <c r="JO292" s="11">
        <f ca="1">IF(AND(JO$2&gt;SUM(JO$6:JO291),TODAY()=$A292),JO$2-SUM(JO$6:JO291),IF(JO292&gt;0,JO292,0))</f>
        <v>0</v>
      </c>
      <c r="JP292" s="11">
        <f ca="1">IF(AND(JP$2&gt;SUM(JP$6:JP291),TODAY()=$A292),JP$2-SUM(JP$6:JP291),IF(JP292&gt;0,JP292,0))</f>
        <v>0</v>
      </c>
      <c r="JQ292" s="11">
        <f ca="1">IF(AND(JQ$2&gt;SUM(JQ$6:JQ291),TODAY()=$A292),JQ$2-SUM(JQ$6:JQ291),IF(JQ292&gt;0,JQ292,0))</f>
        <v>0</v>
      </c>
      <c r="JR292" s="11">
        <f ca="1">IF(AND(JR$2&gt;SUM(JR$6:JR291),TODAY()=$A292),JR$2-SUM(JR$6:JR291),IF(JR292&gt;0,JR292,0))</f>
        <v>0</v>
      </c>
      <c r="JS292" s="11">
        <f ca="1">IF(AND(JS$2&gt;SUM(JS$6:JS291),TODAY()=$A292),JS$2-SUM(JS$6:JS291),IF(JS292&gt;0,JS292,0))</f>
        <v>0</v>
      </c>
      <c r="JT292" s="11">
        <f ca="1">IF(AND(JT$2&gt;SUM(JT$6:JT291),TODAY()=$A292),JT$2-SUM(JT$6:JT291),IF(JT292&gt;0,JT292,0))</f>
        <v>0</v>
      </c>
      <c r="JU292" s="11">
        <f ca="1">IF(AND(JU$2&gt;SUM(JU$6:JU291),TODAY()=$A292),JU$2-SUM(JU$6:JU291),IF(JU292&gt;0,JU292,0))</f>
        <v>0</v>
      </c>
      <c r="JV292" s="11">
        <f ca="1">IF(AND(JV$2&gt;SUM(JV$6:JV291),TODAY()=$A292),JV$2-SUM(JV$6:JV291),IF(JV292&gt;0,JV292,0))</f>
        <v>0</v>
      </c>
      <c r="JW292" s="11">
        <f ca="1">IF(AND(JW$2&gt;SUM(JW$6:JW291),TODAY()=$A292),JW$2-SUM(JW$6:JW291),IF(JW292&gt;0,JW292,0))</f>
        <v>0</v>
      </c>
      <c r="JX292" s="11">
        <f ca="1">IF(AND(JX$2&gt;SUM(JX$6:JX291),TODAY()=$A292),JX$2-SUM(JX$6:JX291),IF(JX292&gt;0,JX292,0))</f>
        <v>0</v>
      </c>
      <c r="JY292" s="11">
        <f ca="1">IF(AND(JY$2&gt;SUM(JY$6:JY291),TODAY()=$A292),JY$2-SUM(JY$6:JY291),IF(JY292&gt;0,JY292,0))</f>
        <v>0</v>
      </c>
      <c r="JZ292" s="11">
        <f ca="1">IF(AND(JZ$2&gt;SUM(JZ$6:JZ291),TODAY()=$A292),JZ$2-SUM(JZ$6:JZ291),IF(JZ292&gt;0,JZ292,0))</f>
        <v>0</v>
      </c>
    </row>
    <row r="293" spans="1:286" x14ac:dyDescent="0.25">
      <c r="A293" s="1">
        <v>42513</v>
      </c>
      <c r="B293" s="1" t="e">
        <f t="shared" ca="1" si="4"/>
        <v>#N/A</v>
      </c>
      <c r="C293">
        <f ca="1">IF(AND(C$2&gt;SUM(C$6:C292),TODAY()=$A293),C$2-SUM(C$6:C292),IF(C293&gt;0,C293,0))</f>
        <v>0</v>
      </c>
      <c r="D293">
        <f ca="1">IF(AND(D$2&gt;SUM(D$6:D292),TODAY()=$A293),D$2-SUM(D$6:D292),IF(D293&gt;0,D293,0))</f>
        <v>0</v>
      </c>
      <c r="E293">
        <f ca="1">IF(AND(E$2&gt;SUM(E$6:E292),TODAY()=$A293),E$2-SUM(E$6:E292),IF(E293&gt;0,E293,0))</f>
        <v>0</v>
      </c>
      <c r="F293">
        <f ca="1">IF(AND(F$2&gt;SUM(F$6:F292),TODAY()=$A293),F$2-SUM(F$6:F292),IF(F293&gt;0,F293,0))</f>
        <v>0</v>
      </c>
      <c r="G293">
        <f ca="1">IF(AND(G$2&gt;SUM(G$6:G292),TODAY()=$A293),G$2-SUM(G$6:G292),IF(G293&gt;0,G293,0))</f>
        <v>0</v>
      </c>
      <c r="H293">
        <f ca="1">IF(AND(H$2&gt;SUM(H$6:H292),TODAY()=$A293),H$2-SUM(H$6:H292),IF(H293&gt;0,H293,0))</f>
        <v>0</v>
      </c>
      <c r="I293">
        <f ca="1">IF(AND(I$2&gt;SUM(I$6:I292),TODAY()=$A293),I$2-SUM(I$6:I292),IF(I293&gt;0,I293,0))</f>
        <v>0</v>
      </c>
      <c r="J293">
        <f ca="1">IF(AND(J$2&gt;SUM(J$6:J292),TODAY()=$A293),J$2-SUM(J$6:J292),IF(J293&gt;0,J293,0))</f>
        <v>0</v>
      </c>
      <c r="K293">
        <f ca="1">IF(AND(K$2&gt;SUM(K$6:K292),TODAY()=$A293),K$2-SUM(K$6:K292),IF(K293&gt;0,K293,0))</f>
        <v>0</v>
      </c>
      <c r="L293">
        <f ca="1">IF(AND(L$2&gt;SUM(L$6:L292),TODAY()=$A293),L$2-SUM(L$6:L292),IF(L293&gt;0,L293,0))</f>
        <v>0</v>
      </c>
      <c r="M293">
        <f ca="1">IF(AND(M$2&gt;SUM(M$6:M292),TODAY()=$A293),M$2-SUM(M$6:M292),IF(M293&gt;0,M293,0))</f>
        <v>0</v>
      </c>
      <c r="N293">
        <f ca="1">IF(AND(N$2&gt;SUM(N$6:N292),TODAY()=$A293),N$2-SUM(N$6:N292),IF(N293&gt;0,N293,0))</f>
        <v>0</v>
      </c>
      <c r="O293">
        <f ca="1">IF(AND(O$2&gt;SUM(O$6:O292),TODAY()=$A293),O$2-SUM(O$6:O292),IF(O293&gt;0,O293,0))</f>
        <v>0</v>
      </c>
      <c r="P293">
        <f ca="1">IF(AND(P$2&gt;SUM(P$6:P292),TODAY()=$A293),P$2-SUM(P$6:P292),IF(P293&gt;0,P293,0))</f>
        <v>0</v>
      </c>
      <c r="Q293">
        <f ca="1">IF(AND(Q$2&gt;SUM(Q$6:Q292),TODAY()=$A293),Q$2-SUM(Q$6:Q292),IF(Q293&gt;0,Q293,0))</f>
        <v>0</v>
      </c>
      <c r="R293">
        <f ca="1">IF(AND(R$2&gt;SUM(R$6:R292),TODAY()=$A293),R$2-SUM(R$6:R292),IF(R293&gt;0,R293,0))</f>
        <v>0</v>
      </c>
      <c r="S293">
        <f ca="1">IF(AND(S$2&gt;SUM(S$6:S292),TODAY()=$A293),S$2-SUM(S$6:S292),IF(S293&gt;0,S293,0))</f>
        <v>0</v>
      </c>
      <c r="T293">
        <f ca="1">IF(AND(T$2&gt;SUM(T$6:T292),TODAY()=$A293),T$2-SUM(T$6:T292),IF(T293&gt;0,T293,0))</f>
        <v>0</v>
      </c>
      <c r="U293">
        <f ca="1">IF(AND(U$2&gt;SUM(U$6:U292),TODAY()=$A293),U$2-SUM(U$6:U292),IF(U293&gt;0,U293,0))</f>
        <v>0</v>
      </c>
      <c r="V293">
        <f ca="1">IF(AND(V$2&gt;SUM(V$6:V292),TODAY()=$A293),V$2-SUM(V$6:V292),IF(V293&gt;0,V293,0))</f>
        <v>0</v>
      </c>
      <c r="W293">
        <f ca="1">IF(AND(W$2&gt;SUM(W$6:W292),TODAY()=$A293),W$2-SUM(W$6:W292),IF(W293&gt;0,W293,0))</f>
        <v>0</v>
      </c>
      <c r="X293">
        <f ca="1">IF(AND(X$2&gt;SUM(X$6:X292),TODAY()=$A293),X$2-SUM(X$6:X292),IF(X293&gt;0,X293,0))</f>
        <v>0</v>
      </c>
      <c r="Y293">
        <f ca="1">IF(AND(Y$2&gt;SUM(Y$6:Y292),TODAY()=$A293),Y$2-SUM(Y$6:Y292),IF(Y293&gt;0,Y293,0))</f>
        <v>0</v>
      </c>
      <c r="Z293">
        <f ca="1">IF(AND(Z$2&gt;SUM(Z$6:Z292),TODAY()=$A293),Z$2-SUM(Z$6:Z292),IF(Z293&gt;0,Z293,0))</f>
        <v>0</v>
      </c>
      <c r="AA293">
        <f ca="1">IF(AND(AA$2&gt;SUM(AA$6:AA292),TODAY()=$A293),AA$2-SUM(AA$6:AA292),IF(AA293&gt;0,AA293,0))</f>
        <v>0</v>
      </c>
      <c r="AB293">
        <f ca="1">IF(AND(AB$2&gt;SUM(AB$6:AB292),TODAY()=$A293),AB$2-SUM(AB$6:AB292),IF(AB293&gt;0,AB293,0))</f>
        <v>0</v>
      </c>
      <c r="AC293">
        <f ca="1">IF(AND(AC$2&gt;SUM(AC$6:AC292),TODAY()=$A293),AC$2-SUM(AC$6:AC292),IF(AC293&gt;0,AC293,0))</f>
        <v>0</v>
      </c>
      <c r="AD293" s="11">
        <f ca="1">IF(AND(AD$2&gt;SUM(AD$6:AD292),TODAY()=$A293),AD$2-SUM(AD$6:AD292),IF(AD293&gt;0,AD293,0))</f>
        <v>0</v>
      </c>
      <c r="AE293" s="11">
        <f ca="1">IF(AND(AE$2&gt;SUM(AE$6:AE292),TODAY()=$A293),AE$2-SUM(AE$6:AE292),IF(AE293&gt;0,AE293,0))</f>
        <v>0</v>
      </c>
      <c r="AF293" s="11">
        <f ca="1">IF(AND(AF$2&gt;SUM(AF$6:AF292),TODAY()=$A293),AF$2-SUM(AF$6:AF292),IF(AF293&gt;0,AF293,0))</f>
        <v>0</v>
      </c>
      <c r="AG293" s="11">
        <f ca="1">IF(AND(AG$2&gt;SUM(AG$6:AG292),TODAY()=$A293),AG$2-SUM(AG$6:AG292),IF(AG293&gt;0,AG293,0))</f>
        <v>0</v>
      </c>
      <c r="AH293" s="11">
        <f ca="1">IF(AND(AH$2&gt;SUM(AH$6:AH292),TODAY()=$A293),AH$2-SUM(AH$6:AH292),IF(AH293&gt;0,AH293,0))</f>
        <v>0</v>
      </c>
      <c r="AI293" s="11">
        <f ca="1">IF(AND(AI$2&gt;SUM(AI$6:AI292),TODAY()=$A293),AI$2-SUM(AI$6:AI292),IF(AI293&gt;0,AI293,0))</f>
        <v>0</v>
      </c>
      <c r="AJ293" s="11">
        <f ca="1">IF(AND(AJ$2&gt;SUM(AJ$6:AJ292),TODAY()=$A293),AJ$2-SUM(AJ$6:AJ292),IF(AJ293&gt;0,AJ293,0))</f>
        <v>0</v>
      </c>
      <c r="AK293" s="11">
        <f ca="1">IF(AND(AK$2&gt;SUM(AK$6:AK292),TODAY()=$A293),AK$2-SUM(AK$6:AK292),IF(AK293&gt;0,AK293,0))</f>
        <v>0</v>
      </c>
      <c r="AL293" s="11">
        <f ca="1">IF(AND(AL$2&gt;SUM(AL$6:AL292),TODAY()=$A293),AL$2-SUM(AL$6:AL292),IF(AL293&gt;0,AL293,0))</f>
        <v>0</v>
      </c>
      <c r="AM293" s="11">
        <f ca="1">IF(AND(AM$2&gt;SUM(AM$6:AM292),TODAY()=$A293),AM$2-SUM(AM$6:AM292),IF(AM293&gt;0,AM293,0))</f>
        <v>0</v>
      </c>
      <c r="AN293" s="11">
        <f ca="1">IF(AND(AN$2&gt;SUM(AN$6:AN292),TODAY()=$A293),AN$2-SUM(AN$6:AN292),IF(AN293&gt;0,AN293,0))</f>
        <v>0</v>
      </c>
      <c r="AO293" s="11">
        <f ca="1">IF(AND(AO$2&gt;SUM(AO$6:AO292),TODAY()=$A293),AO$2-SUM(AO$6:AO292),IF(AO293&gt;0,AO293,0))</f>
        <v>0</v>
      </c>
      <c r="AP293" s="11">
        <f ca="1">IF(AND(AP$2&gt;SUM(AP$6:AP292),TODAY()=$A293),AP$2-SUM(AP$6:AP292),IF(AP293&gt;0,AP293,0))</f>
        <v>0</v>
      </c>
      <c r="AQ293" s="11">
        <f ca="1">IF(AND(AQ$2&gt;SUM(AQ$6:AQ292),TODAY()=$A293),AQ$2-SUM(AQ$6:AQ292),IF(AQ293&gt;0,AQ293,0))</f>
        <v>0</v>
      </c>
      <c r="AR293" s="11">
        <f ca="1">IF(AND(AR$2&gt;SUM(AR$6:AR292),TODAY()=$A293),AR$2-SUM(AR$6:AR292),IF(AR293&gt;0,AR293,0))</f>
        <v>0</v>
      </c>
      <c r="AS293" s="11">
        <f ca="1">IF(AND(AS$2&gt;SUM(AS$6:AS292),TODAY()=$A293),AS$2-SUM(AS$6:AS292),IF(AS293&gt;0,AS293,0))</f>
        <v>0</v>
      </c>
      <c r="AT293" s="11">
        <f ca="1">IF(AND(AT$2&gt;SUM(AT$6:AT292),TODAY()=$A293),AT$2-SUM(AT$6:AT292),IF(AT293&gt;0,AT293,0))</f>
        <v>0</v>
      </c>
      <c r="AU293" s="11">
        <f ca="1">IF(AND(AU$2&gt;SUM(AU$6:AU292),TODAY()=$A293),AU$2-SUM(AU$6:AU292),IF(AU293&gt;0,AU293,0))</f>
        <v>0</v>
      </c>
      <c r="AV293" s="11">
        <f ca="1">IF(AND(AV$2&gt;SUM(AV$6:AV292),TODAY()=$A293),AV$2-SUM(AV$6:AV292),IF(AV293&gt;0,AV293,0))</f>
        <v>0</v>
      </c>
      <c r="AW293" s="11">
        <f ca="1">IF(AND(AW$2&gt;SUM(AW$6:AW292),TODAY()=$A293),AW$2-SUM(AW$6:AW292),IF(AW293&gt;0,AW293,0))</f>
        <v>0</v>
      </c>
      <c r="AX293" s="11">
        <f ca="1">IF(AND(AX$2&gt;SUM(AX$6:AX292),TODAY()=$A293),AX$2-SUM(AX$6:AX292),IF(AX293&gt;0,AX293,0))</f>
        <v>0</v>
      </c>
      <c r="AY293" s="11">
        <f ca="1">IF(AND(AY$2&gt;SUM(AY$6:AY292),TODAY()=$A293),AY$2-SUM(AY$6:AY292),IF(AY293&gt;0,AY293,0))</f>
        <v>0</v>
      </c>
      <c r="AZ293" s="11">
        <f ca="1">IF(AND(AZ$2&gt;SUM(AZ$6:AZ292),TODAY()=$A293),AZ$2-SUM(AZ$6:AZ292),IF(AZ293&gt;0,AZ293,0))</f>
        <v>0</v>
      </c>
      <c r="BA293" s="11">
        <f ca="1">IF(AND(BA$2&gt;SUM(BA$6:BA292),TODAY()=$A293),BA$2-SUM(BA$6:BA292),IF(BA293&gt;0,BA293,0))</f>
        <v>0</v>
      </c>
      <c r="BB293" s="11">
        <f ca="1">IF(AND(BB$2&gt;SUM(BB$6:BB292),TODAY()=$A293),BB$2-SUM(BB$6:BB292),IF(BB293&gt;0,BB293,0))</f>
        <v>0</v>
      </c>
      <c r="BC293" s="11">
        <f ca="1">IF(AND(BC$2&gt;SUM(BC$6:BC292),TODAY()=$A293),BC$2-SUM(BC$6:BC292),IF(BC293&gt;0,BC293,0))</f>
        <v>0</v>
      </c>
      <c r="BD293" s="11">
        <f ca="1">IF(AND(BD$2&gt;SUM(BD$6:BD292),TODAY()=$A293),BD$2-SUM(BD$6:BD292),IF(BD293&gt;0,BD293,0))</f>
        <v>0</v>
      </c>
      <c r="BE293" s="11">
        <f ca="1">IF(AND(BE$2&gt;SUM(BE$6:BE292),TODAY()=$A293),BE$2-SUM(BE$6:BE292),IF(BE293&gt;0,BE293,0))</f>
        <v>0</v>
      </c>
      <c r="BF293" s="11">
        <f ca="1">IF(AND(BF$2&gt;SUM(BF$6:BF292),TODAY()=$A293),BF$2-SUM(BF$6:BF292),IF(BF293&gt;0,BF293,0))</f>
        <v>0</v>
      </c>
      <c r="BG293" s="11">
        <f ca="1">IF(AND(BG$2&gt;SUM(BG$6:BG292),TODAY()=$A293),BG$2-SUM(BG$6:BG292),IF(BG293&gt;0,BG293,0))</f>
        <v>0</v>
      </c>
      <c r="BH293" s="11">
        <f ca="1">IF(AND(BH$2&gt;SUM(BH$6:BH292),TODAY()=$A293),BH$2-SUM(BH$6:BH292),IF(BH293&gt;0,BH293,0))</f>
        <v>0</v>
      </c>
      <c r="BI293" s="11">
        <f ca="1">IF(AND(BI$2&gt;SUM(BI$6:BI292),TODAY()=$A293),BI$2-SUM(BI$6:BI292),IF(BI293&gt;0,BI293,0))</f>
        <v>0</v>
      </c>
      <c r="BJ293" s="11">
        <f ca="1">IF(AND(BJ$2&gt;SUM(BJ$6:BJ292),TODAY()=$A293),BJ$2-SUM(BJ$6:BJ292),IF(BJ293&gt;0,BJ293,0))</f>
        <v>0</v>
      </c>
      <c r="BK293" s="11">
        <f ca="1">IF(AND(BK$2&gt;SUM(BK$6:BK292),TODAY()=$A293),BK$2-SUM(BK$6:BK292),IF(BK293&gt;0,BK293,0))</f>
        <v>0</v>
      </c>
      <c r="BL293" s="11">
        <f ca="1">IF(AND(BL$2&gt;SUM(BL$6:BL292),TODAY()=$A293),BL$2-SUM(BL$6:BL292),IF(BL293&gt;0,BL293,0))</f>
        <v>0</v>
      </c>
      <c r="BM293" s="11">
        <f ca="1">IF(AND(BM$2&gt;SUM(BM$6:BM292),TODAY()=$A293),BM$2-SUM(BM$6:BM292),IF(BM293&gt;0,BM293,0))</f>
        <v>0</v>
      </c>
      <c r="BN293" s="11">
        <f ca="1">IF(AND(BN$2&gt;SUM(BN$6:BN292),TODAY()=$A293),BN$2-SUM(BN$6:BN292),IF(BN293&gt;0,BN293,0))</f>
        <v>0</v>
      </c>
      <c r="BO293" s="11">
        <f ca="1">IF(AND(BO$2&gt;SUM(BO$6:BO292),TODAY()=$A293),BO$2-SUM(BO$6:BO292),IF(BO293&gt;0,BO293,0))</f>
        <v>0</v>
      </c>
      <c r="BP293" s="11">
        <f ca="1">IF(AND(BP$2&gt;SUM(BP$6:BP292),TODAY()=$A293),BP$2-SUM(BP$6:BP292),IF(BP293&gt;0,BP293,0))</f>
        <v>0</v>
      </c>
      <c r="BQ293" s="11">
        <f ca="1">IF(AND(BQ$2&gt;SUM(BQ$6:BQ292),TODAY()=$A293),BQ$2-SUM(BQ$6:BQ292),IF(BQ293&gt;0,BQ293,0))</f>
        <v>0</v>
      </c>
      <c r="BR293" s="11">
        <f ca="1">IF(AND(BR$2&gt;SUM(BR$6:BR292),TODAY()=$A293),BR$2-SUM(BR$6:BR292),IF(BR293&gt;0,BR293,0))</f>
        <v>0</v>
      </c>
      <c r="BS293" s="11">
        <f ca="1">IF(AND(BS$2&gt;SUM(BS$6:BS292),TODAY()=$A293),BS$2-SUM(BS$6:BS292),IF(BS293&gt;0,BS293,0))</f>
        <v>0</v>
      </c>
      <c r="BT293" s="11">
        <f ca="1">IF(AND(BT$2&gt;SUM(BT$6:BT292),TODAY()=$A293),BT$2-SUM(BT$6:BT292),IF(BT293&gt;0,BT293,0))</f>
        <v>0</v>
      </c>
      <c r="BU293" s="11">
        <f ca="1">IF(AND(BU$2&gt;SUM(BU$6:BU292),TODAY()=$A293),BU$2-SUM(BU$6:BU292),IF(BU293&gt;0,BU293,0))</f>
        <v>0</v>
      </c>
      <c r="BV293" s="11">
        <f ca="1">IF(AND(BV$2&gt;SUM(BV$6:BV292),TODAY()=$A293),BV$2-SUM(BV$6:BV292),IF(BV293&gt;0,BV293,0))</f>
        <v>0</v>
      </c>
      <c r="BW293" s="11">
        <f ca="1">IF(AND(BW$2&gt;SUM(BW$6:BW292),TODAY()=$A293),BW$2-SUM(BW$6:BW292),IF(BW293&gt;0,BW293,0))</f>
        <v>0</v>
      </c>
      <c r="BX293" s="11">
        <f ca="1">IF(AND(BX$2&gt;SUM(BX$6:BX292),TODAY()=$A293),BX$2-SUM(BX$6:BX292),IF(BX293&gt;0,BX293,0))</f>
        <v>0</v>
      </c>
      <c r="BY293" s="11">
        <f ca="1">IF(AND(BY$2&gt;SUM(BY$6:BY292),TODAY()=$A293),BY$2-SUM(BY$6:BY292),IF(BY293&gt;0,BY293,0))</f>
        <v>0</v>
      </c>
      <c r="BZ293" s="11">
        <f ca="1">IF(AND(BZ$2&gt;SUM(BZ$6:BZ292),TODAY()=$A293),BZ$2-SUM(BZ$6:BZ292),IF(BZ293&gt;0,BZ293,0))</f>
        <v>0</v>
      </c>
      <c r="CA293" s="11">
        <f ca="1">IF(AND(CA$2&gt;SUM(CA$6:CA292),TODAY()=$A293),CA$2-SUM(CA$6:CA292),IF(CA293&gt;0,CA293,0))</f>
        <v>0</v>
      </c>
      <c r="CB293" s="11">
        <f ca="1">IF(AND(CB$2&gt;SUM(CB$6:CB292),TODAY()=$A293),CB$2-SUM(CB$6:CB292),IF(CB293&gt;0,CB293,0))</f>
        <v>0</v>
      </c>
      <c r="CC293" s="11">
        <f ca="1">IF(AND(CC$2&gt;SUM(CC$6:CC292),TODAY()=$A293),CC$2-SUM(CC$6:CC292),IF(CC293&gt;0,CC293,0))</f>
        <v>0</v>
      </c>
      <c r="CD293" s="11">
        <f ca="1">IF(AND(CD$2&gt;SUM(CD$6:CD292),TODAY()=$A293),CD$2-SUM(CD$6:CD292),IF(CD293&gt;0,CD293,0))</f>
        <v>0</v>
      </c>
      <c r="CE293" s="11">
        <f ca="1">IF(AND(CE$2&gt;SUM(CE$6:CE292),TODAY()=$A293),CE$2-SUM(CE$6:CE292),IF(CE293&gt;0,CE293,0))</f>
        <v>0</v>
      </c>
      <c r="CF293" s="11">
        <f ca="1">IF(AND(CF$2&gt;SUM(CF$6:CF292),TODAY()=$A293),CF$2-SUM(CF$6:CF292),IF(CF293&gt;0,CF293,0))</f>
        <v>0</v>
      </c>
      <c r="CG293" s="11">
        <f ca="1">IF(AND(CG$2&gt;SUM(CG$6:CG292),TODAY()=$A293),CG$2-SUM(CG$6:CG292),IF(CG293&gt;0,CG293,0))</f>
        <v>0</v>
      </c>
      <c r="CH293" s="11">
        <f ca="1">IF(AND(CH$2&gt;SUM(CH$6:CH292),TODAY()=$A293),CH$2-SUM(CH$6:CH292),IF(CH293&gt;0,CH293,0))</f>
        <v>0</v>
      </c>
      <c r="CI293" s="11">
        <f ca="1">IF(AND(CI$2&gt;SUM(CI$6:CI292),TODAY()=$A293),CI$2-SUM(CI$6:CI292),IF(CI293&gt;0,CI293,0))</f>
        <v>0</v>
      </c>
      <c r="CJ293" s="11">
        <f ca="1">IF(AND(CJ$2&gt;SUM(CJ$6:CJ292),TODAY()=$A293),CJ$2-SUM(CJ$6:CJ292),IF(CJ293&gt;0,CJ293,0))</f>
        <v>0</v>
      </c>
      <c r="CK293" s="11">
        <f ca="1">IF(AND(CK$2&gt;SUM(CK$6:CK292),TODAY()=$A293),CK$2-SUM(CK$6:CK292),IF(CK293&gt;0,CK293,0))</f>
        <v>0</v>
      </c>
      <c r="CL293" s="11">
        <f ca="1">IF(AND(CL$2&gt;SUM(CL$6:CL292),TODAY()=$A293),CL$2-SUM(CL$6:CL292),IF(CL293&gt;0,CL293,0))</f>
        <v>0</v>
      </c>
      <c r="CM293" s="11">
        <f ca="1">IF(AND(CM$2&gt;SUM(CM$6:CM292),TODAY()=$A293),CM$2-SUM(CM$6:CM292),IF(CM293&gt;0,CM293,0))</f>
        <v>0</v>
      </c>
      <c r="CN293" s="11">
        <f ca="1">IF(AND(CN$2&gt;SUM(CN$6:CN292),TODAY()=$A293),CN$2-SUM(CN$6:CN292),IF(CN293&gt;0,CN293,0))</f>
        <v>0</v>
      </c>
      <c r="CO293" s="11">
        <f ca="1">IF(AND(CO$2&gt;SUM(CO$6:CO292),TODAY()=$A293),CO$2-SUM(CO$6:CO292),IF(CO293&gt;0,CO293,0))</f>
        <v>0</v>
      </c>
      <c r="CP293" s="11">
        <f ca="1">IF(AND(CP$2&gt;SUM(CP$6:CP292),TODAY()=$A293),CP$2-SUM(CP$6:CP292),IF(CP293&gt;0,CP293,0))</f>
        <v>0</v>
      </c>
      <c r="CQ293" s="11">
        <f ca="1">IF(AND(CQ$2&gt;SUM(CQ$6:CQ292),TODAY()=$A293),CQ$2-SUM(CQ$6:CQ292),IF(CQ293&gt;0,CQ293,0))</f>
        <v>0</v>
      </c>
      <c r="CR293" s="11">
        <f ca="1">IF(AND(CR$2&gt;SUM(CR$6:CR292),TODAY()=$A293),CR$2-SUM(CR$6:CR292),IF(CR293&gt;0,CR293,0))</f>
        <v>0</v>
      </c>
      <c r="CS293" s="11">
        <f ca="1">IF(AND(CS$2&gt;SUM(CS$6:CS292),TODAY()=$A293),CS$2-SUM(CS$6:CS292),IF(CS293&gt;0,CS293,0))</f>
        <v>0</v>
      </c>
      <c r="CT293" s="11">
        <f ca="1">IF(AND(CT$2&gt;SUM(CT$6:CT292),TODAY()=$A293),CT$2-SUM(CT$6:CT292),IF(CT293&gt;0,CT293,0))</f>
        <v>0</v>
      </c>
      <c r="CU293" s="11">
        <f ca="1">IF(AND(CU$2&gt;SUM(CU$6:CU292),TODAY()=$A293),CU$2-SUM(CU$6:CU292),IF(CU293&gt;0,CU293,0))</f>
        <v>0</v>
      </c>
      <c r="CV293" s="11">
        <f ca="1">IF(AND(CV$2&gt;SUM(CV$6:CV292),TODAY()=$A293),CV$2-SUM(CV$6:CV292),IF(CV293&gt;0,CV293,0))</f>
        <v>0</v>
      </c>
      <c r="CW293" s="11">
        <f ca="1">IF(AND(CW$2&gt;SUM(CW$6:CW292),TODAY()=$A293),CW$2-SUM(CW$6:CW292),IF(CW293&gt;0,CW293,0))</f>
        <v>0</v>
      </c>
      <c r="CX293" s="11">
        <f ca="1">IF(AND(CX$2&gt;SUM(CX$6:CX292),TODAY()=$A293),CX$2-SUM(CX$6:CX292),IF(CX293&gt;0,CX293,0))</f>
        <v>0</v>
      </c>
      <c r="CY293" s="11">
        <f ca="1">IF(AND(CY$2&gt;SUM(CY$6:CY292),TODAY()=$A293),CY$2-SUM(CY$6:CY292),IF(CY293&gt;0,CY293,0))</f>
        <v>0</v>
      </c>
      <c r="CZ293" s="11">
        <f ca="1">IF(AND(CZ$2&gt;SUM(CZ$6:CZ292),TODAY()=$A293),CZ$2-SUM(CZ$6:CZ292),IF(CZ293&gt;0,CZ293,0))</f>
        <v>0</v>
      </c>
      <c r="DA293" s="11">
        <f ca="1">IF(AND(DA$2&gt;SUM(DA$6:DA292),TODAY()=$A293),DA$2-SUM(DA$6:DA292),IF(DA293&gt;0,DA293,0))</f>
        <v>0</v>
      </c>
      <c r="DB293" s="11">
        <f ca="1">IF(AND(DB$2&gt;SUM(DB$6:DB292),TODAY()=$A293),DB$2-SUM(DB$6:DB292),IF(DB293&gt;0,DB293,0))</f>
        <v>0</v>
      </c>
      <c r="DC293" s="11">
        <f ca="1">IF(AND(DC$2&gt;SUM(DC$6:DC292),TODAY()=$A293),DC$2-SUM(DC$6:DC292),IF(DC293&gt;0,DC293,0))</f>
        <v>0</v>
      </c>
      <c r="DD293" s="11">
        <f ca="1">IF(AND(DD$2&gt;SUM(DD$6:DD292),TODAY()=$A293),DD$2-SUM(DD$6:DD292),IF(DD293&gt;0,DD293,0))</f>
        <v>0</v>
      </c>
      <c r="DE293" s="11">
        <f ca="1">IF(AND(DE$2&gt;SUM(DE$6:DE292),TODAY()=$A293),DE$2-SUM(DE$6:DE292),IF(DE293&gt;0,DE293,0))</f>
        <v>0</v>
      </c>
      <c r="DF293" s="11">
        <f ca="1">IF(AND(DF$2&gt;SUM(DF$6:DF292),TODAY()=$A293),DF$2-SUM(DF$6:DF292),IF(DF293&gt;0,DF293,0))</f>
        <v>0</v>
      </c>
      <c r="DG293" s="11">
        <f ca="1">IF(AND(DG$2&gt;SUM(DG$6:DG292),TODAY()=$A293),DG$2-SUM(DG$6:DG292),IF(DG293&gt;0,DG293,0))</f>
        <v>0</v>
      </c>
      <c r="DH293" s="11">
        <f ca="1">IF(AND(DH$2&gt;SUM(DH$6:DH292),TODAY()=$A293),DH$2-SUM(DH$6:DH292),IF(DH293&gt;0,DH293,0))</f>
        <v>0</v>
      </c>
      <c r="DI293" s="11">
        <f ca="1">IF(AND(DI$2&gt;SUM(DI$6:DI292),TODAY()=$A293),DI$2-SUM(DI$6:DI292),IF(DI293&gt;0,DI293,0))</f>
        <v>0</v>
      </c>
      <c r="DJ293" s="11">
        <f ca="1">IF(AND(DJ$2&gt;SUM(DJ$6:DJ292),TODAY()=$A293),DJ$2-SUM(DJ$6:DJ292),IF(DJ293&gt;0,DJ293,0))</f>
        <v>0</v>
      </c>
      <c r="DK293" s="11">
        <f ca="1">IF(AND(DK$2&gt;SUM(DK$6:DK292),TODAY()=$A293),DK$2-SUM(DK$6:DK292),IF(DK293&gt;0,DK293,0))</f>
        <v>0</v>
      </c>
      <c r="DL293" s="11">
        <f ca="1">IF(AND(DL$2&gt;SUM(DL$6:DL292),TODAY()=$A293),DL$2-SUM(DL$6:DL292),IF(DL293&gt;0,DL293,0))</f>
        <v>0</v>
      </c>
      <c r="DM293" s="11">
        <f ca="1">IF(AND(DM$2&gt;SUM(DM$6:DM292),TODAY()=$A293),DM$2-SUM(DM$6:DM292),IF(DM293&gt;0,DM293,0))</f>
        <v>0</v>
      </c>
      <c r="DN293" s="11">
        <f ca="1">IF(AND(DN$2&gt;SUM(DN$6:DN292),TODAY()=$A293),DN$2-SUM(DN$6:DN292),IF(DN293&gt;0,DN293,0))</f>
        <v>0</v>
      </c>
      <c r="DO293" s="11">
        <f ca="1">IF(AND(DO$2&gt;SUM(DO$6:DO292),TODAY()=$A293),DO$2-SUM(DO$6:DO292),IF(DO293&gt;0,DO293,0))</f>
        <v>0</v>
      </c>
      <c r="DP293" s="11">
        <f ca="1">IF(AND(DP$2&gt;SUM(DP$6:DP292),TODAY()=$A293),DP$2-SUM(DP$6:DP292),IF(DP293&gt;0,DP293,0))</f>
        <v>0</v>
      </c>
      <c r="DQ293" s="11">
        <f ca="1">IF(AND(DQ$2&gt;SUM(DQ$6:DQ292),TODAY()=$A293),DQ$2-SUM(DQ$6:DQ292),IF(DQ293&gt;0,DQ293,0))</f>
        <v>0</v>
      </c>
      <c r="DR293" s="11">
        <f ca="1">IF(AND(DR$2&gt;SUM(DR$6:DR292),TODAY()=$A293),DR$2-SUM(DR$6:DR292),IF(DR293&gt;0,DR293,0))</f>
        <v>0</v>
      </c>
      <c r="DS293" s="11">
        <f ca="1">IF(AND(DS$2&gt;SUM(DS$6:DS292),TODAY()=$A293),DS$2-SUM(DS$6:DS292),IF(DS293&gt;0,DS293,0))</f>
        <v>0</v>
      </c>
      <c r="DT293" s="11">
        <f ca="1">IF(AND(DT$2&gt;SUM(DT$6:DT292),TODAY()=$A293),DT$2-SUM(DT$6:DT292),IF(DT293&gt;0,DT293,0))</f>
        <v>0</v>
      </c>
      <c r="DU293" s="11">
        <f ca="1">IF(AND(DU$2&gt;SUM(DU$6:DU292),TODAY()=$A293),DU$2-SUM(DU$6:DU292),IF(DU293&gt;0,DU293,0))</f>
        <v>0</v>
      </c>
      <c r="DV293" s="11">
        <f ca="1">IF(AND(DV$2&gt;SUM(DV$6:DV292),TODAY()=$A293),DV$2-SUM(DV$6:DV292),IF(DV293&gt;0,DV293,0))</f>
        <v>0</v>
      </c>
      <c r="DW293" s="11">
        <f ca="1">IF(AND(DW$2&gt;SUM(DW$6:DW292),TODAY()=$A293),DW$2-SUM(DW$6:DW292),IF(DW293&gt;0,DW293,0))</f>
        <v>0</v>
      </c>
      <c r="DX293" s="11">
        <f ca="1">IF(AND(DX$2&gt;SUM(DX$6:DX292),TODAY()=$A293),DX$2-SUM(DX$6:DX292),IF(DX293&gt;0,DX293,0))</f>
        <v>0</v>
      </c>
      <c r="DY293" s="11">
        <f ca="1">IF(AND(DY$2&gt;SUM(DY$6:DY292),TODAY()=$A293),DY$2-SUM(DY$6:DY292),IF(DY293&gt;0,DY293,0))</f>
        <v>0</v>
      </c>
      <c r="DZ293" s="11">
        <f ca="1">IF(AND(DZ$2&gt;SUM(DZ$6:DZ292),TODAY()=$A293),DZ$2-SUM(DZ$6:DZ292),IF(DZ293&gt;0,DZ293,0))</f>
        <v>0</v>
      </c>
      <c r="EA293" s="11">
        <f ca="1">IF(AND(EA$2&gt;SUM(EA$6:EA292),TODAY()=$A293),EA$2-SUM(EA$6:EA292),IF(EA293&gt;0,EA293,0))</f>
        <v>0</v>
      </c>
      <c r="EB293" s="11">
        <f ca="1">IF(AND(EB$2&gt;SUM(EB$6:EB292),TODAY()=$A293),EB$2-SUM(EB$6:EB292),IF(EB293&gt;0,EB293,0))</f>
        <v>0</v>
      </c>
      <c r="EC293" s="11">
        <f ca="1">IF(AND(EC$2&gt;SUM(EC$6:EC292),TODAY()=$A293),EC$2-SUM(EC$6:EC292),IF(EC293&gt;0,EC293,0))</f>
        <v>0</v>
      </c>
      <c r="ED293" s="11">
        <f ca="1">IF(AND(ED$2&gt;SUM(ED$6:ED292),TODAY()=$A293),ED$2-SUM(ED$6:ED292),IF(ED293&gt;0,ED293,0))</f>
        <v>0</v>
      </c>
      <c r="EE293" s="11">
        <f ca="1">IF(AND(EE$2&gt;SUM(EE$6:EE292),TODAY()=$A293),EE$2-SUM(EE$6:EE292),IF(EE293&gt;0,EE293,0))</f>
        <v>0</v>
      </c>
      <c r="EF293" s="11">
        <f ca="1">IF(AND(EF$2&gt;SUM(EF$6:EF292),TODAY()=$A293),EF$2-SUM(EF$6:EF292),IF(EF293&gt;0,EF293,0))</f>
        <v>0</v>
      </c>
      <c r="EG293" s="11">
        <f ca="1">IF(AND(EG$2&gt;SUM(EG$6:EG292),TODAY()=$A293),EG$2-SUM(EG$6:EG292),IF(EG293&gt;0,EG293,0))</f>
        <v>0</v>
      </c>
      <c r="EH293" s="11">
        <f ca="1">IF(AND(EH$2&gt;SUM(EH$6:EH292),TODAY()=$A293),EH$2-SUM(EH$6:EH292),IF(EH293&gt;0,EH293,0))</f>
        <v>0</v>
      </c>
      <c r="EI293" s="11">
        <f ca="1">IF(AND(EI$2&gt;SUM(EI$6:EI292),TODAY()=$A293),EI$2-SUM(EI$6:EI292),IF(EI293&gt;0,EI293,0))</f>
        <v>0</v>
      </c>
      <c r="EJ293" s="11">
        <f ca="1">IF(AND(EJ$2&gt;SUM(EJ$6:EJ292),TODAY()=$A293),EJ$2-SUM(EJ$6:EJ292),IF(EJ293&gt;0,EJ293,0))</f>
        <v>0</v>
      </c>
      <c r="EK293" s="11">
        <f ca="1">IF(AND(EK$2&gt;SUM(EK$6:EK292),TODAY()=$A293),EK$2-SUM(EK$6:EK292),IF(EK293&gt;0,EK293,0))</f>
        <v>0</v>
      </c>
      <c r="EL293" s="11">
        <f ca="1">IF(AND(EL$2&gt;SUM(EL$6:EL292),TODAY()=$A293),EL$2-SUM(EL$6:EL292),IF(EL293&gt;0,EL293,0))</f>
        <v>0</v>
      </c>
      <c r="EM293" s="11">
        <f ca="1">IF(AND(EM$2&gt;SUM(EM$6:EM292),TODAY()=$A293),EM$2-SUM(EM$6:EM292),IF(EM293&gt;0,EM293,0))</f>
        <v>0</v>
      </c>
      <c r="EN293" s="11">
        <f ca="1">IF(AND(EN$2&gt;SUM(EN$6:EN292),TODAY()=$A293),EN$2-SUM(EN$6:EN292),IF(EN293&gt;0,EN293,0))</f>
        <v>0</v>
      </c>
      <c r="EO293" s="11">
        <f ca="1">IF(AND(EO$2&gt;SUM(EO$6:EO292),TODAY()=$A293),EO$2-SUM(EO$6:EO292),IF(EO293&gt;0,EO293,0))</f>
        <v>0</v>
      </c>
      <c r="EP293" s="11">
        <f ca="1">IF(AND(EP$2&gt;SUM(EP$6:EP292),TODAY()=$A293),EP$2-SUM(EP$6:EP292),IF(EP293&gt;0,EP293,0))</f>
        <v>0</v>
      </c>
      <c r="EQ293" s="11">
        <f ca="1">IF(AND(EQ$2&gt;SUM(EQ$6:EQ292),TODAY()=$A293),EQ$2-SUM(EQ$6:EQ292),IF(EQ293&gt;0,EQ293,0))</f>
        <v>0</v>
      </c>
      <c r="ER293" s="11">
        <f ca="1">IF(AND(ER$2&gt;SUM(ER$6:ER292),TODAY()=$A293),ER$2-SUM(ER$6:ER292),IF(ER293&gt;0,ER293,0))</f>
        <v>0</v>
      </c>
      <c r="ES293" s="11">
        <f ca="1">IF(AND(ES$2&gt;SUM(ES$6:ES292),TODAY()=$A293),ES$2-SUM(ES$6:ES292),IF(ES293&gt;0,ES293,0))</f>
        <v>0</v>
      </c>
      <c r="ET293" s="11">
        <f ca="1">IF(AND(ET$2&gt;SUM(ET$6:ET292),TODAY()=$A293),ET$2-SUM(ET$6:ET292),IF(ET293&gt;0,ET293,0))</f>
        <v>0</v>
      </c>
      <c r="EU293" s="11">
        <f ca="1">IF(AND(EU$2&gt;SUM(EU$6:EU292),TODAY()=$A293),EU$2-SUM(EU$6:EU292),IF(EU293&gt;0,EU293,0))</f>
        <v>0</v>
      </c>
      <c r="EV293" s="11">
        <f ca="1">IF(AND(EV$2&gt;SUM(EV$6:EV292),TODAY()=$A293),EV$2-SUM(EV$6:EV292),IF(EV293&gt;0,EV293,0))</f>
        <v>0</v>
      </c>
      <c r="EW293" s="11">
        <f ca="1">IF(AND(EW$2&gt;SUM(EW$6:EW292),TODAY()=$A293),EW$2-SUM(EW$6:EW292),IF(EW293&gt;0,EW293,0))</f>
        <v>0</v>
      </c>
      <c r="EX293" s="11">
        <f ca="1">IF(AND(EX$2&gt;SUM(EX$6:EX292),TODAY()=$A293),EX$2-SUM(EX$6:EX292),IF(EX293&gt;0,EX293,0))</f>
        <v>0</v>
      </c>
      <c r="EY293" s="11">
        <f ca="1">IF(AND(EY$2&gt;SUM(EY$6:EY292),TODAY()=$A293),EY$2-SUM(EY$6:EY292),IF(EY293&gt;0,EY293,0))</f>
        <v>0</v>
      </c>
      <c r="EZ293" s="11">
        <f ca="1">IF(AND(EZ$2&gt;SUM(EZ$6:EZ292),TODAY()=$A293),EZ$2-SUM(EZ$6:EZ292),IF(EZ293&gt;0,EZ293,0))</f>
        <v>0</v>
      </c>
      <c r="FA293" s="11">
        <f ca="1">IF(AND(FA$2&gt;SUM(FA$6:FA292),TODAY()=$A293),FA$2-SUM(FA$6:FA292),IF(FA293&gt;0,FA293,0))</f>
        <v>0</v>
      </c>
      <c r="FB293" s="11">
        <f ca="1">IF(AND(FB$2&gt;SUM(FB$6:FB292),TODAY()=$A293),FB$2-SUM(FB$6:FB292),IF(FB293&gt;0,FB293,0))</f>
        <v>0</v>
      </c>
      <c r="FC293" s="11">
        <f ca="1">IF(AND(FC$2&gt;SUM(FC$6:FC292),TODAY()=$A293),FC$2-SUM(FC$6:FC292),IF(FC293&gt;0,FC293,0))</f>
        <v>0</v>
      </c>
      <c r="FD293" s="11">
        <f ca="1">IF(AND(FD$2&gt;SUM(FD$6:FD292),TODAY()=$A293),FD$2-SUM(FD$6:FD292),IF(FD293&gt;0,FD293,0))</f>
        <v>0</v>
      </c>
      <c r="FE293" s="11">
        <f ca="1">IF(AND(FE$2&gt;SUM(FE$6:FE292),TODAY()=$A293),FE$2-SUM(FE$6:FE292),IF(FE293&gt;0,FE293,0))</f>
        <v>0</v>
      </c>
      <c r="FF293" s="11">
        <f ca="1">IF(AND(FF$2&gt;SUM(FF$6:FF292),TODAY()=$A293),FF$2-SUM(FF$6:FF292),IF(FF293&gt;0,FF293,0))</f>
        <v>0</v>
      </c>
      <c r="FG293" s="11">
        <f ca="1">IF(AND(FG$2&gt;SUM(FG$6:FG292),TODAY()=$A293),FG$2-SUM(FG$6:FG292),IF(FG293&gt;0,FG293,0))</f>
        <v>0</v>
      </c>
      <c r="FH293" s="11">
        <f ca="1">IF(AND(FH$2&gt;SUM(FH$6:FH292),TODAY()=$A293),FH$2-SUM(FH$6:FH292),IF(FH293&gt;0,FH293,0))</f>
        <v>0</v>
      </c>
      <c r="FI293" s="11">
        <f ca="1">IF(AND(FI$2&gt;SUM(FI$6:FI292),TODAY()=$A293),FI$2-SUM(FI$6:FI292),IF(FI293&gt;0,FI293,0))</f>
        <v>0</v>
      </c>
      <c r="FJ293" s="11">
        <f ca="1">IF(AND(FJ$2&gt;SUM(FJ$6:FJ292),TODAY()=$A293),FJ$2-SUM(FJ$6:FJ292),IF(FJ293&gt;0,FJ293,0))</f>
        <v>0</v>
      </c>
      <c r="FK293" s="11">
        <f ca="1">IF(AND(FK$2&gt;SUM(FK$6:FK292),TODAY()=$A293),FK$2-SUM(FK$6:FK292),IF(FK293&gt;0,FK293,0))</f>
        <v>0</v>
      </c>
      <c r="FL293" s="11">
        <f ca="1">IF(AND(FL$2&gt;SUM(FL$6:FL292),TODAY()=$A293),FL$2-SUM(FL$6:FL292),IF(FL293&gt;0,FL293,0))</f>
        <v>0</v>
      </c>
      <c r="FM293" s="11">
        <f ca="1">IF(AND(FM$2&gt;SUM(FM$6:FM292),TODAY()=$A293),FM$2-SUM(FM$6:FM292),IF(FM293&gt;0,FM293,0))</f>
        <v>0</v>
      </c>
      <c r="FN293" s="11">
        <f ca="1">IF(AND(FN$2&gt;SUM(FN$6:FN292),TODAY()=$A293),FN$2-SUM(FN$6:FN292),IF(FN293&gt;0,FN293,0))</f>
        <v>0</v>
      </c>
      <c r="FO293" s="11">
        <f ca="1">IF(AND(FO$2&gt;SUM(FO$6:FO292),TODAY()=$A293),FO$2-SUM(FO$6:FO292),IF(FO293&gt;0,FO293,0))</f>
        <v>0</v>
      </c>
      <c r="FP293" s="11">
        <f ca="1">IF(AND(FP$2&gt;SUM(FP$6:FP292),TODAY()=$A293),FP$2-SUM(FP$6:FP292),IF(FP293&gt;0,FP293,0))</f>
        <v>0</v>
      </c>
      <c r="FQ293" s="11">
        <f ca="1">IF(AND(FQ$2&gt;SUM(FQ$6:FQ292),TODAY()=$A293),FQ$2-SUM(FQ$6:FQ292),IF(FQ293&gt;0,FQ293,0))</f>
        <v>0</v>
      </c>
      <c r="FR293" s="11">
        <f ca="1">IF(AND(FR$2&gt;SUM(FR$6:FR292),TODAY()=$A293),FR$2-SUM(FR$6:FR292),IF(FR293&gt;0,FR293,0))</f>
        <v>0</v>
      </c>
      <c r="FS293" s="11">
        <f ca="1">IF(AND(FS$2&gt;SUM(FS$6:FS292),TODAY()=$A293),FS$2-SUM(FS$6:FS292),IF(FS293&gt;0,FS293,0))</f>
        <v>0</v>
      </c>
      <c r="FT293" s="11">
        <f ca="1">IF(AND(FT$2&gt;SUM(FT$6:FT292),TODAY()=$A293),FT$2-SUM(FT$6:FT292),IF(FT293&gt;0,FT293,0))</f>
        <v>0</v>
      </c>
      <c r="FU293" s="11">
        <f ca="1">IF(AND(FU$2&gt;SUM(FU$6:FU292),TODAY()=$A293),FU$2-SUM(FU$6:FU292),IF(FU293&gt;0,FU293,0))</f>
        <v>0</v>
      </c>
      <c r="FV293" s="11">
        <f ca="1">IF(AND(FV$2&gt;SUM(FV$6:FV292),TODAY()=$A293),FV$2-SUM(FV$6:FV292),IF(FV293&gt;0,FV293,0))</f>
        <v>0</v>
      </c>
      <c r="FW293" s="11">
        <f ca="1">IF(AND(FW$2&gt;SUM(FW$6:FW292),TODAY()=$A293),FW$2-SUM(FW$6:FW292),IF(FW293&gt;0,FW293,0))</f>
        <v>0</v>
      </c>
      <c r="FX293" s="11">
        <f ca="1">IF(AND(FX$2&gt;SUM(FX$6:FX292),TODAY()=$A293),FX$2-SUM(FX$6:FX292),IF(FX293&gt;0,FX293,0))</f>
        <v>0</v>
      </c>
      <c r="FY293" s="11">
        <f ca="1">IF(AND(FY$2&gt;SUM(FY$6:FY292),TODAY()=$A293),FY$2-SUM(FY$6:FY292),IF(FY293&gt;0,FY293,0))</f>
        <v>0</v>
      </c>
      <c r="FZ293" s="11">
        <f ca="1">IF(AND(FZ$2&gt;SUM(FZ$6:FZ292),TODAY()=$A293),FZ$2-SUM(FZ$6:FZ292),IF(FZ293&gt;0,FZ293,0))</f>
        <v>0</v>
      </c>
      <c r="GA293" s="11">
        <f ca="1">IF(AND(GA$2&gt;SUM(GA$6:GA292),TODAY()=$A293),GA$2-SUM(GA$6:GA292),IF(GA293&gt;0,GA293,0))</f>
        <v>0</v>
      </c>
      <c r="GB293" s="11">
        <f ca="1">IF(AND(GB$2&gt;SUM(GB$6:GB292),TODAY()=$A293),GB$2-SUM(GB$6:GB292),IF(GB293&gt;0,GB293,0))</f>
        <v>0</v>
      </c>
      <c r="GC293" s="11">
        <f ca="1">IF(AND(GC$2&gt;SUM(GC$6:GC292),TODAY()=$A293),GC$2-SUM(GC$6:GC292),IF(GC293&gt;0,GC293,0))</f>
        <v>0</v>
      </c>
      <c r="GD293" s="11">
        <f ca="1">IF(AND(GD$2&gt;SUM(GD$6:GD292),TODAY()=$A293),GD$2-SUM(GD$6:GD292),IF(GD293&gt;0,GD293,0))</f>
        <v>0</v>
      </c>
      <c r="GE293" s="11">
        <f ca="1">IF(AND(GE$2&gt;SUM(GE$6:GE292),TODAY()=$A293),GE$2-SUM(GE$6:GE292),IF(GE293&gt;0,GE293,0))</f>
        <v>0</v>
      </c>
      <c r="GF293" s="11">
        <f ca="1">IF(AND(GF$2&gt;SUM(GF$6:GF292),TODAY()=$A293),GF$2-SUM(GF$6:GF292),IF(GF293&gt;0,GF293,0))</f>
        <v>0</v>
      </c>
      <c r="GG293" s="11">
        <f ca="1">IF(AND(GG$2&gt;SUM(GG$6:GG292),TODAY()=$A293),GG$2-SUM(GG$6:GG292),IF(GG293&gt;0,GG293,0))</f>
        <v>0</v>
      </c>
      <c r="GH293" s="11">
        <f ca="1">IF(AND(GH$2&gt;SUM(GH$6:GH292),TODAY()=$A293),GH$2-SUM(GH$6:GH292),IF(GH293&gt;0,GH293,0))</f>
        <v>0</v>
      </c>
      <c r="GI293" s="11">
        <f ca="1">IF(AND(GI$2&gt;SUM(GI$6:GI292),TODAY()=$A293),GI$2-SUM(GI$6:GI292),IF(GI293&gt;0,GI293,0))</f>
        <v>0</v>
      </c>
      <c r="GJ293" s="11">
        <f ca="1">IF(AND(GJ$2&gt;SUM(GJ$6:GJ292),TODAY()=$A293),GJ$2-SUM(GJ$6:GJ292),IF(GJ293&gt;0,GJ293,0))</f>
        <v>0</v>
      </c>
      <c r="GK293" s="11">
        <f ca="1">IF(AND(GK$2&gt;SUM(GK$6:GK292),TODAY()=$A293),GK$2-SUM(GK$6:GK292),IF(GK293&gt;0,GK293,0))</f>
        <v>0</v>
      </c>
      <c r="GL293" s="11">
        <f ca="1">IF(AND(GL$2&gt;SUM(GL$6:GL292),TODAY()=$A293),GL$2-SUM(GL$6:GL292),IF(GL293&gt;0,GL293,0))</f>
        <v>0</v>
      </c>
      <c r="GM293" s="11">
        <f ca="1">IF(AND(GM$2&gt;SUM(GM$6:GM292),TODAY()=$A293),GM$2-SUM(GM$6:GM292),IF(GM293&gt;0,GM293,0))</f>
        <v>0</v>
      </c>
      <c r="GN293" s="11">
        <f ca="1">IF(AND(GN$2&gt;SUM(GN$6:GN292),TODAY()=$A293),GN$2-SUM(GN$6:GN292),IF(GN293&gt;0,GN293,0))</f>
        <v>0</v>
      </c>
      <c r="GO293" s="11">
        <f ca="1">IF(AND(GO$2&gt;SUM(GO$6:GO292),TODAY()=$A293),GO$2-SUM(GO$6:GO292),IF(GO293&gt;0,GO293,0))</f>
        <v>0</v>
      </c>
      <c r="GP293" s="11">
        <f ca="1">IF(AND(GP$2&gt;SUM(GP$6:GP292),TODAY()=$A293),GP$2-SUM(GP$6:GP292),IF(GP293&gt;0,GP293,0))</f>
        <v>0</v>
      </c>
      <c r="GQ293" s="11">
        <f ca="1">IF(AND(GQ$2&gt;SUM(GQ$6:GQ292),TODAY()=$A293),GQ$2-SUM(GQ$6:GQ292),IF(GQ293&gt;0,GQ293,0))</f>
        <v>0</v>
      </c>
      <c r="GR293" s="11">
        <f ca="1">IF(AND(GR$2&gt;SUM(GR$6:GR292),TODAY()=$A293),GR$2-SUM(GR$6:GR292),IF(GR293&gt;0,GR293,0))</f>
        <v>0</v>
      </c>
      <c r="GS293" s="11">
        <f ca="1">IF(AND(GS$2&gt;SUM(GS$6:GS292),TODAY()=$A293),GS$2-SUM(GS$6:GS292),IF(GS293&gt;0,GS293,0))</f>
        <v>0</v>
      </c>
      <c r="GT293" s="11">
        <f ca="1">IF(AND(GT$2&gt;SUM(GT$6:GT292),TODAY()=$A293),GT$2-SUM(GT$6:GT292),IF(GT293&gt;0,GT293,0))</f>
        <v>0</v>
      </c>
      <c r="GU293" s="11">
        <f ca="1">IF(AND(GU$2&gt;SUM(GU$6:GU292),TODAY()=$A293),GU$2-SUM(GU$6:GU292),IF(GU293&gt;0,GU293,0))</f>
        <v>0</v>
      </c>
      <c r="GV293" s="11">
        <f ca="1">IF(AND(GV$2&gt;SUM(GV$6:GV292),TODAY()=$A293),GV$2-SUM(GV$6:GV292),IF(GV293&gt;0,GV293,0))</f>
        <v>0</v>
      </c>
      <c r="GW293" s="11">
        <f ca="1">IF(AND(GW$2&gt;SUM(GW$6:GW292),TODAY()=$A293),GW$2-SUM(GW$6:GW292),IF(GW293&gt;0,GW293,0))</f>
        <v>0</v>
      </c>
      <c r="GX293" s="11">
        <f ca="1">IF(AND(GX$2&gt;SUM(GX$6:GX292),TODAY()=$A293),GX$2-SUM(GX$6:GX292),IF(GX293&gt;0,GX293,0))</f>
        <v>0</v>
      </c>
      <c r="GY293" s="11">
        <f ca="1">IF(AND(GY$2&gt;SUM(GY$6:GY292),TODAY()=$A293),GY$2-SUM(GY$6:GY292),IF(GY293&gt;0,GY293,0))</f>
        <v>0</v>
      </c>
      <c r="GZ293" s="11">
        <f ca="1">IF(AND(GZ$2&gt;SUM(GZ$6:GZ292),TODAY()=$A293),GZ$2-SUM(GZ$6:GZ292),IF(GZ293&gt;0,GZ293,0))</f>
        <v>0</v>
      </c>
      <c r="HA293" s="11">
        <f ca="1">IF(AND(HA$2&gt;SUM(HA$6:HA292),TODAY()=$A293),HA$2-SUM(HA$6:HA292),IF(HA293&gt;0,HA293,0))</f>
        <v>0</v>
      </c>
      <c r="HB293" s="11">
        <f ca="1">IF(AND(HB$2&gt;SUM(HB$6:HB292),TODAY()=$A293),HB$2-SUM(HB$6:HB292),IF(HB293&gt;0,HB293,0))</f>
        <v>0</v>
      </c>
      <c r="HC293" s="11">
        <f ca="1">IF(AND(HC$2&gt;SUM(HC$6:HC292),TODAY()=$A293),HC$2-SUM(HC$6:HC292),IF(HC293&gt;0,HC293,0))</f>
        <v>0</v>
      </c>
      <c r="HD293" s="11">
        <f ca="1">IF(AND(HD$2&gt;SUM(HD$6:HD292),TODAY()=$A293),HD$2-SUM(HD$6:HD292),IF(HD293&gt;0,HD293,0))</f>
        <v>0</v>
      </c>
      <c r="HE293" s="11">
        <f ca="1">IF(AND(HE$2&gt;SUM(HE$6:HE292),TODAY()=$A293),HE$2-SUM(HE$6:HE292),IF(HE293&gt;0,HE293,0))</f>
        <v>0</v>
      </c>
      <c r="HF293" s="11">
        <f ca="1">IF(AND(HF$2&gt;SUM(HF$6:HF292),TODAY()=$A293),HF$2-SUM(HF$6:HF292),IF(HF293&gt;0,HF293,0))</f>
        <v>0</v>
      </c>
      <c r="HG293" s="11">
        <f ca="1">IF(AND(HG$2&gt;SUM(HG$6:HG292),TODAY()=$A293),HG$2-SUM(HG$6:HG292),IF(HG293&gt;0,HG293,0))</f>
        <v>0</v>
      </c>
      <c r="HH293" s="11">
        <f ca="1">IF(AND(HH$2&gt;SUM(HH$6:HH292),TODAY()=$A293),HH$2-SUM(HH$6:HH292),IF(HH293&gt;0,HH293,0))</f>
        <v>0</v>
      </c>
      <c r="HI293" s="11">
        <f ca="1">IF(AND(HI$2&gt;SUM(HI$6:HI292),TODAY()=$A293),HI$2-SUM(HI$6:HI292),IF(HI293&gt;0,HI293,0))</f>
        <v>0</v>
      </c>
      <c r="HJ293" s="11">
        <f ca="1">IF(AND(HJ$2&gt;SUM(HJ$6:HJ292),TODAY()=$A293),HJ$2-SUM(HJ$6:HJ292),IF(HJ293&gt;0,HJ293,0))</f>
        <v>0</v>
      </c>
      <c r="HK293" s="11">
        <f ca="1">IF(AND(HK$2&gt;SUM(HK$6:HK292),TODAY()=$A293),HK$2-SUM(HK$6:HK292),IF(HK293&gt;0,HK293,0))</f>
        <v>0</v>
      </c>
      <c r="HL293" s="11">
        <f ca="1">IF(AND(HL$2&gt;SUM(HL$6:HL292),TODAY()=$A293),HL$2-SUM(HL$6:HL292),IF(HL293&gt;0,HL293,0))</f>
        <v>0</v>
      </c>
      <c r="HM293" s="11">
        <f ca="1">IF(AND(HM$2&gt;SUM(HM$6:HM292),TODAY()=$A293),HM$2-SUM(HM$6:HM292),IF(HM293&gt;0,HM293,0))</f>
        <v>0</v>
      </c>
      <c r="HN293" s="11">
        <f ca="1">IF(AND(HN$2&gt;SUM(HN$6:HN292),TODAY()=$A293),HN$2-SUM(HN$6:HN292),IF(HN293&gt;0,HN293,0))</f>
        <v>0</v>
      </c>
      <c r="HO293" s="11">
        <f ca="1">IF(AND(HO$2&gt;SUM(HO$6:HO292),TODAY()=$A293),HO$2-SUM(HO$6:HO292),IF(HO293&gt;0,HO293,0))</f>
        <v>0</v>
      </c>
      <c r="HP293" s="11">
        <f ca="1">IF(AND(HP$2&gt;SUM(HP$6:HP292),TODAY()=$A293),HP$2-SUM(HP$6:HP292),IF(HP293&gt;0,HP293,0))</f>
        <v>0</v>
      </c>
      <c r="HQ293" s="11">
        <f ca="1">IF(AND(HQ$2&gt;SUM(HQ$6:HQ292),TODAY()=$A293),HQ$2-SUM(HQ$6:HQ292),IF(HQ293&gt;0,HQ293,0))</f>
        <v>0</v>
      </c>
      <c r="HR293" s="11">
        <f ca="1">IF(AND(HR$2&gt;SUM(HR$6:HR292),TODAY()=$A293),HR$2-SUM(HR$6:HR292),IF(HR293&gt;0,HR293,0))</f>
        <v>0</v>
      </c>
      <c r="HS293" s="11">
        <f ca="1">IF(AND(HS$2&gt;SUM(HS$6:HS292),TODAY()=$A293),HS$2-SUM(HS$6:HS292),IF(HS293&gt;0,HS293,0))</f>
        <v>0</v>
      </c>
      <c r="HT293" s="11">
        <f ca="1">IF(AND(HT$2&gt;SUM(HT$6:HT292),TODAY()=$A293),HT$2-SUM(HT$6:HT292),IF(HT293&gt;0,HT293,0))</f>
        <v>0</v>
      </c>
      <c r="HU293" s="11">
        <f ca="1">IF(AND(HU$2&gt;SUM(HU$6:HU292),TODAY()=$A293),HU$2-SUM(HU$6:HU292),IF(HU293&gt;0,HU293,0))</f>
        <v>0</v>
      </c>
      <c r="HV293" s="11">
        <f ca="1">IF(AND(HV$2&gt;SUM(HV$6:HV292),TODAY()=$A293),HV$2-SUM(HV$6:HV292),IF(HV293&gt;0,HV293,0))</f>
        <v>0</v>
      </c>
      <c r="HW293" s="11">
        <f ca="1">IF(AND(HW$2&gt;SUM(HW$6:HW292),TODAY()=$A293),HW$2-SUM(HW$6:HW292),IF(HW293&gt;0,HW293,0))</f>
        <v>0</v>
      </c>
      <c r="HX293" s="11">
        <f ca="1">IF(AND(HX$2&gt;SUM(HX$6:HX292),TODAY()=$A293),HX$2-SUM(HX$6:HX292),IF(HX293&gt;0,HX293,0))</f>
        <v>0</v>
      </c>
      <c r="HY293" s="11">
        <f ca="1">IF(AND(HY$2&gt;SUM(HY$6:HY292),TODAY()=$A293),HY$2-SUM(HY$6:HY292),IF(HY293&gt;0,HY293,0))</f>
        <v>0</v>
      </c>
      <c r="HZ293" s="11">
        <f ca="1">IF(AND(HZ$2&gt;SUM(HZ$6:HZ292),TODAY()=$A293),HZ$2-SUM(HZ$6:HZ292),IF(HZ293&gt;0,HZ293,0))</f>
        <v>0</v>
      </c>
      <c r="IA293" s="11">
        <f ca="1">IF(AND(IA$2&gt;SUM(IA$6:IA292),TODAY()=$A293),IA$2-SUM(IA$6:IA292),IF(IA293&gt;0,IA293,0))</f>
        <v>0</v>
      </c>
      <c r="IB293" s="11">
        <f ca="1">IF(AND(IB$2&gt;SUM(IB$6:IB292),TODAY()=$A293),IB$2-SUM(IB$6:IB292),IF(IB293&gt;0,IB293,0))</f>
        <v>0</v>
      </c>
      <c r="IC293" s="11">
        <f ca="1">IF(AND(IC$2&gt;SUM(IC$6:IC292),TODAY()=$A293),IC$2-SUM(IC$6:IC292),IF(IC293&gt;0,IC293,0))</f>
        <v>0</v>
      </c>
      <c r="ID293" s="11">
        <f ca="1">IF(AND(ID$2&gt;SUM(ID$6:ID292),TODAY()=$A293),ID$2-SUM(ID$6:ID292),IF(ID293&gt;0,ID293,0))</f>
        <v>0</v>
      </c>
      <c r="IE293" s="11">
        <f ca="1">IF(AND(IE$2&gt;SUM(IE$6:IE292),TODAY()=$A293),IE$2-SUM(IE$6:IE292),IF(IE293&gt;0,IE293,0))</f>
        <v>0</v>
      </c>
      <c r="IF293" s="11">
        <f ca="1">IF(AND(IF$2&gt;SUM(IF$6:IF292),TODAY()=$A293),IF$2-SUM(IF$6:IF292),IF(IF293&gt;0,IF293,0))</f>
        <v>0</v>
      </c>
      <c r="IG293" s="11">
        <f ca="1">IF(AND(IG$2&gt;SUM(IG$6:IG292),TODAY()=$A293),IG$2-SUM(IG$6:IG292),IF(IG293&gt;0,IG293,0))</f>
        <v>0</v>
      </c>
      <c r="IH293" s="11">
        <f ca="1">IF(AND(IH$2&gt;SUM(IH$6:IH292),TODAY()=$A293),IH$2-SUM(IH$6:IH292),IF(IH293&gt;0,IH293,0))</f>
        <v>0</v>
      </c>
      <c r="II293" s="11">
        <f ca="1">IF(AND(II$2&gt;SUM(II$6:II292),TODAY()=$A293),II$2-SUM(II$6:II292),IF(II293&gt;0,II293,0))</f>
        <v>0</v>
      </c>
      <c r="IJ293" s="11">
        <f ca="1">IF(AND(IJ$2&gt;SUM(IJ$6:IJ292),TODAY()=$A293),IJ$2-SUM(IJ$6:IJ292),IF(IJ293&gt;0,IJ293,0))</f>
        <v>0</v>
      </c>
      <c r="IK293" s="11">
        <f ca="1">IF(AND(IK$2&gt;SUM(IK$6:IK292),TODAY()=$A293),IK$2-SUM(IK$6:IK292),IF(IK293&gt;0,IK293,0))</f>
        <v>0</v>
      </c>
      <c r="IL293" s="11">
        <f ca="1">IF(AND(IL$2&gt;SUM(IL$6:IL292),TODAY()=$A293),IL$2-SUM(IL$6:IL292),IF(IL293&gt;0,IL293,0))</f>
        <v>0</v>
      </c>
      <c r="IM293" s="11">
        <f ca="1">IF(AND(IM$2&gt;SUM(IM$6:IM292),TODAY()=$A293),IM$2-SUM(IM$6:IM292),IF(IM293&gt;0,IM293,0))</f>
        <v>0</v>
      </c>
      <c r="IN293" s="11">
        <f ca="1">IF(AND(IN$2&gt;SUM(IN$6:IN292),TODAY()=$A293),IN$2-SUM(IN$6:IN292),IF(IN293&gt;0,IN293,0))</f>
        <v>0</v>
      </c>
      <c r="IO293" s="11">
        <f ca="1">IF(AND(IO$2&gt;SUM(IO$6:IO292),TODAY()=$A293),IO$2-SUM(IO$6:IO292),IF(IO293&gt;0,IO293,0))</f>
        <v>0</v>
      </c>
      <c r="IP293" s="11">
        <f ca="1">IF(AND(IP$2&gt;SUM(IP$6:IP292),TODAY()=$A293),IP$2-SUM(IP$6:IP292),IF(IP293&gt;0,IP293,0))</f>
        <v>0</v>
      </c>
      <c r="IQ293" s="11">
        <f ca="1">IF(AND(IQ$2&gt;SUM(IQ$6:IQ292),TODAY()=$A293),IQ$2-SUM(IQ$6:IQ292),IF(IQ293&gt;0,IQ293,0))</f>
        <v>0</v>
      </c>
      <c r="IR293" s="11">
        <f ca="1">IF(AND(IR$2&gt;SUM(IR$6:IR292),TODAY()=$A293),IR$2-SUM(IR$6:IR292),IF(IR293&gt;0,IR293,0))</f>
        <v>0</v>
      </c>
      <c r="IS293" s="11">
        <f ca="1">IF(AND(IS$2&gt;SUM(IS$6:IS292),TODAY()=$A293),IS$2-SUM(IS$6:IS292),IF(IS293&gt;0,IS293,0))</f>
        <v>0</v>
      </c>
      <c r="IT293" s="11">
        <f ca="1">IF(AND(IT$2&gt;SUM(IT$6:IT292),TODAY()=$A293),IT$2-SUM(IT$6:IT292),IF(IT293&gt;0,IT293,0))</f>
        <v>0</v>
      </c>
      <c r="IU293" s="11">
        <f ca="1">IF(AND(IU$2&gt;SUM(IU$6:IU292),TODAY()=$A293),IU$2-SUM(IU$6:IU292),IF(IU293&gt;0,IU293,0))</f>
        <v>0</v>
      </c>
      <c r="IV293" s="11">
        <f ca="1">IF(AND(IV$2&gt;SUM(IV$6:IV292),TODAY()=$A293),IV$2-SUM(IV$6:IV292),IF(IV293&gt;0,IV293,0))</f>
        <v>0</v>
      </c>
      <c r="IW293" s="11">
        <f ca="1">IF(AND(IW$2&gt;SUM(IW$6:IW292),TODAY()=$A293),IW$2-SUM(IW$6:IW292),IF(IW293&gt;0,IW293,0))</f>
        <v>0</v>
      </c>
      <c r="IX293" s="11">
        <f ca="1">IF(AND(IX$2&gt;SUM(IX$6:IX292),TODAY()=$A293),IX$2-SUM(IX$6:IX292),IF(IX293&gt;0,IX293,0))</f>
        <v>0</v>
      </c>
      <c r="IY293" s="11">
        <f ca="1">IF(AND(IY$2&gt;SUM(IY$6:IY292),TODAY()=$A293),IY$2-SUM(IY$6:IY292),IF(IY293&gt;0,IY293,0))</f>
        <v>0</v>
      </c>
      <c r="IZ293" s="11">
        <f ca="1">IF(AND(IZ$2&gt;SUM(IZ$6:IZ292),TODAY()=$A293),IZ$2-SUM(IZ$6:IZ292),IF(IZ293&gt;0,IZ293,0))</f>
        <v>0</v>
      </c>
      <c r="JA293" s="11">
        <f ca="1">IF(AND(JA$2&gt;SUM(JA$6:JA292),TODAY()=$A293),JA$2-SUM(JA$6:JA292),IF(JA293&gt;0,JA293,0))</f>
        <v>0</v>
      </c>
      <c r="JB293" s="11">
        <f ca="1">IF(AND(JB$2&gt;SUM(JB$6:JB292),TODAY()=$A293),JB$2-SUM(JB$6:JB292),IF(JB293&gt;0,JB293,0))</f>
        <v>0</v>
      </c>
      <c r="JC293" s="11">
        <f ca="1">IF(AND(JC$2&gt;SUM(JC$6:JC292),TODAY()=$A293),JC$2-SUM(JC$6:JC292),IF(JC293&gt;0,JC293,0))</f>
        <v>0</v>
      </c>
      <c r="JD293" s="11">
        <f ca="1">IF(AND(JD$2&gt;SUM(JD$6:JD292),TODAY()=$A293),JD$2-SUM(JD$6:JD292),IF(JD293&gt;0,JD293,0))</f>
        <v>0</v>
      </c>
      <c r="JE293" s="11">
        <f ca="1">IF(AND(JE$2&gt;SUM(JE$6:JE292),TODAY()=$A293),JE$2-SUM(JE$6:JE292),IF(JE293&gt;0,JE293,0))</f>
        <v>0</v>
      </c>
      <c r="JF293" s="11">
        <f ca="1">IF(AND(JF$2&gt;SUM(JF$6:JF292),TODAY()=$A293),JF$2-SUM(JF$6:JF292),IF(JF293&gt;0,JF293,0))</f>
        <v>0</v>
      </c>
      <c r="JG293" s="11">
        <f ca="1">IF(AND(JG$2&gt;SUM(JG$6:JG292),TODAY()=$A293),JG$2-SUM(JG$6:JG292),IF(JG293&gt;0,JG293,0))</f>
        <v>0</v>
      </c>
      <c r="JH293" s="11">
        <f ca="1">IF(AND(JH$2&gt;SUM(JH$6:JH292),TODAY()=$A293),JH$2-SUM(JH$6:JH292),IF(JH293&gt;0,JH293,0))</f>
        <v>0</v>
      </c>
      <c r="JI293" s="11">
        <f ca="1">IF(AND(JI$2&gt;SUM(JI$6:JI292),TODAY()=$A293),JI$2-SUM(JI$6:JI292),IF(JI293&gt;0,JI293,0))</f>
        <v>0</v>
      </c>
      <c r="JJ293" s="11">
        <f ca="1">IF(AND(JJ$2&gt;SUM(JJ$6:JJ292),TODAY()=$A293),JJ$2-SUM(JJ$6:JJ292),IF(JJ293&gt;0,JJ293,0))</f>
        <v>0</v>
      </c>
      <c r="JK293" s="11">
        <f ca="1">IF(AND(JK$2&gt;SUM(JK$6:JK292),TODAY()=$A293),JK$2-SUM(JK$6:JK292),IF(JK293&gt;0,JK293,0))</f>
        <v>0</v>
      </c>
      <c r="JL293" s="11">
        <f ca="1">IF(AND(JL$2&gt;SUM(JL$6:JL292),TODAY()=$A293),JL$2-SUM(JL$6:JL292),IF(JL293&gt;0,JL293,0))</f>
        <v>0</v>
      </c>
      <c r="JM293" s="11">
        <f ca="1">IF(AND(JM$2&gt;SUM(JM$6:JM292),TODAY()=$A293),JM$2-SUM(JM$6:JM292),IF(JM293&gt;0,JM293,0))</f>
        <v>0</v>
      </c>
      <c r="JN293" s="11">
        <f ca="1">IF(AND(JN$2&gt;SUM(JN$6:JN292),TODAY()=$A293),JN$2-SUM(JN$6:JN292),IF(JN293&gt;0,JN293,0))</f>
        <v>0</v>
      </c>
      <c r="JO293" s="11">
        <f ca="1">IF(AND(JO$2&gt;SUM(JO$6:JO292),TODAY()=$A293),JO$2-SUM(JO$6:JO292),IF(JO293&gt;0,JO293,0))</f>
        <v>0</v>
      </c>
      <c r="JP293" s="11">
        <f ca="1">IF(AND(JP$2&gt;SUM(JP$6:JP292),TODAY()=$A293),JP$2-SUM(JP$6:JP292),IF(JP293&gt;0,JP293,0))</f>
        <v>0</v>
      </c>
      <c r="JQ293" s="11">
        <f ca="1">IF(AND(JQ$2&gt;SUM(JQ$6:JQ292),TODAY()=$A293),JQ$2-SUM(JQ$6:JQ292),IF(JQ293&gt;0,JQ293,0))</f>
        <v>0</v>
      </c>
      <c r="JR293" s="11">
        <f ca="1">IF(AND(JR$2&gt;SUM(JR$6:JR292),TODAY()=$A293),JR$2-SUM(JR$6:JR292),IF(JR293&gt;0,JR293,0))</f>
        <v>0</v>
      </c>
      <c r="JS293" s="11">
        <f ca="1">IF(AND(JS$2&gt;SUM(JS$6:JS292),TODAY()=$A293),JS$2-SUM(JS$6:JS292),IF(JS293&gt;0,JS293,0))</f>
        <v>0</v>
      </c>
      <c r="JT293" s="11">
        <f ca="1">IF(AND(JT$2&gt;SUM(JT$6:JT292),TODAY()=$A293),JT$2-SUM(JT$6:JT292),IF(JT293&gt;0,JT293,0))</f>
        <v>0</v>
      </c>
      <c r="JU293" s="11">
        <f ca="1">IF(AND(JU$2&gt;SUM(JU$6:JU292),TODAY()=$A293),JU$2-SUM(JU$6:JU292),IF(JU293&gt;0,JU293,0))</f>
        <v>0</v>
      </c>
      <c r="JV293" s="11">
        <f ca="1">IF(AND(JV$2&gt;SUM(JV$6:JV292),TODAY()=$A293),JV$2-SUM(JV$6:JV292),IF(JV293&gt;0,JV293,0))</f>
        <v>0</v>
      </c>
      <c r="JW293" s="11">
        <f ca="1">IF(AND(JW$2&gt;SUM(JW$6:JW292),TODAY()=$A293),JW$2-SUM(JW$6:JW292),IF(JW293&gt;0,JW293,0))</f>
        <v>0</v>
      </c>
      <c r="JX293" s="11">
        <f ca="1">IF(AND(JX$2&gt;SUM(JX$6:JX292),TODAY()=$A293),JX$2-SUM(JX$6:JX292),IF(JX293&gt;0,JX293,0))</f>
        <v>0</v>
      </c>
      <c r="JY293" s="11">
        <f ca="1">IF(AND(JY$2&gt;SUM(JY$6:JY292),TODAY()=$A293),JY$2-SUM(JY$6:JY292),IF(JY293&gt;0,JY293,0))</f>
        <v>0</v>
      </c>
      <c r="JZ293" s="11">
        <f ca="1">IF(AND(JZ$2&gt;SUM(JZ$6:JZ292),TODAY()=$A293),JZ$2-SUM(JZ$6:JZ292),IF(JZ293&gt;0,JZ293,0))</f>
        <v>0</v>
      </c>
    </row>
    <row r="294" spans="1:286" x14ac:dyDescent="0.25">
      <c r="A294" s="1">
        <v>42514</v>
      </c>
      <c r="B294" s="1" t="e">
        <f t="shared" ca="1" si="4"/>
        <v>#N/A</v>
      </c>
      <c r="C294">
        <f ca="1">IF(AND(C$2&gt;SUM(C$6:C293),TODAY()=$A294),C$2-SUM(C$6:C293),IF(C294&gt;0,C294,0))</f>
        <v>0</v>
      </c>
      <c r="D294">
        <f ca="1">IF(AND(D$2&gt;SUM(D$6:D293),TODAY()=$A294),D$2-SUM(D$6:D293),IF(D294&gt;0,D294,0))</f>
        <v>0</v>
      </c>
      <c r="E294">
        <f ca="1">IF(AND(E$2&gt;SUM(E$6:E293),TODAY()=$A294),E$2-SUM(E$6:E293),IF(E294&gt;0,E294,0))</f>
        <v>0</v>
      </c>
      <c r="F294">
        <f ca="1">IF(AND(F$2&gt;SUM(F$6:F293),TODAY()=$A294),F$2-SUM(F$6:F293),IF(F294&gt;0,F294,0))</f>
        <v>0</v>
      </c>
      <c r="G294">
        <f ca="1">IF(AND(G$2&gt;SUM(G$6:G293),TODAY()=$A294),G$2-SUM(G$6:G293),IF(G294&gt;0,G294,0))</f>
        <v>0</v>
      </c>
      <c r="H294">
        <f ca="1">IF(AND(H$2&gt;SUM(H$6:H293),TODAY()=$A294),H$2-SUM(H$6:H293),IF(H294&gt;0,H294,0))</f>
        <v>0</v>
      </c>
      <c r="I294">
        <f ca="1">IF(AND(I$2&gt;SUM(I$6:I293),TODAY()=$A294),I$2-SUM(I$6:I293),IF(I294&gt;0,I294,0))</f>
        <v>0</v>
      </c>
      <c r="J294">
        <f ca="1">IF(AND(J$2&gt;SUM(J$6:J293),TODAY()=$A294),J$2-SUM(J$6:J293),IF(J294&gt;0,J294,0))</f>
        <v>0</v>
      </c>
      <c r="K294">
        <f ca="1">IF(AND(K$2&gt;SUM(K$6:K293),TODAY()=$A294),K$2-SUM(K$6:K293),IF(K294&gt;0,K294,0))</f>
        <v>0</v>
      </c>
      <c r="L294">
        <f ca="1">IF(AND(L$2&gt;SUM(L$6:L293),TODAY()=$A294),L$2-SUM(L$6:L293),IF(L294&gt;0,L294,0))</f>
        <v>0</v>
      </c>
      <c r="M294">
        <f ca="1">IF(AND(M$2&gt;SUM(M$6:M293),TODAY()=$A294),M$2-SUM(M$6:M293),IF(M294&gt;0,M294,0))</f>
        <v>0</v>
      </c>
      <c r="N294">
        <f ca="1">IF(AND(N$2&gt;SUM(N$6:N293),TODAY()=$A294),N$2-SUM(N$6:N293),IF(N294&gt;0,N294,0))</f>
        <v>0</v>
      </c>
      <c r="O294">
        <f ca="1">IF(AND(O$2&gt;SUM(O$6:O293),TODAY()=$A294),O$2-SUM(O$6:O293),IF(O294&gt;0,O294,0))</f>
        <v>0</v>
      </c>
      <c r="P294">
        <f ca="1">IF(AND(P$2&gt;SUM(P$6:P293),TODAY()=$A294),P$2-SUM(P$6:P293),IF(P294&gt;0,P294,0))</f>
        <v>0</v>
      </c>
      <c r="Q294">
        <f ca="1">IF(AND(Q$2&gt;SUM(Q$6:Q293),TODAY()=$A294),Q$2-SUM(Q$6:Q293),IF(Q294&gt;0,Q294,0))</f>
        <v>0</v>
      </c>
      <c r="R294">
        <f ca="1">IF(AND(R$2&gt;SUM(R$6:R293),TODAY()=$A294),R$2-SUM(R$6:R293),IF(R294&gt;0,R294,0))</f>
        <v>0</v>
      </c>
      <c r="S294">
        <f ca="1">IF(AND(S$2&gt;SUM(S$6:S293),TODAY()=$A294),S$2-SUM(S$6:S293),IF(S294&gt;0,S294,0))</f>
        <v>0</v>
      </c>
      <c r="T294">
        <f ca="1">IF(AND(T$2&gt;SUM(T$6:T293),TODAY()=$A294),T$2-SUM(T$6:T293),IF(T294&gt;0,T294,0))</f>
        <v>0</v>
      </c>
      <c r="U294">
        <f ca="1">IF(AND(U$2&gt;SUM(U$6:U293),TODAY()=$A294),U$2-SUM(U$6:U293),IF(U294&gt;0,U294,0))</f>
        <v>0</v>
      </c>
      <c r="V294">
        <f ca="1">IF(AND(V$2&gt;SUM(V$6:V293),TODAY()=$A294),V$2-SUM(V$6:V293),IF(V294&gt;0,V294,0))</f>
        <v>0</v>
      </c>
      <c r="W294">
        <f ca="1">IF(AND(W$2&gt;SUM(W$6:W293),TODAY()=$A294),W$2-SUM(W$6:W293),IF(W294&gt;0,W294,0))</f>
        <v>0</v>
      </c>
      <c r="X294">
        <f ca="1">IF(AND(X$2&gt;SUM(X$6:X293),TODAY()=$A294),X$2-SUM(X$6:X293),IF(X294&gt;0,X294,0))</f>
        <v>0</v>
      </c>
      <c r="Y294">
        <f ca="1">IF(AND(Y$2&gt;SUM(Y$6:Y293),TODAY()=$A294),Y$2-SUM(Y$6:Y293),IF(Y294&gt;0,Y294,0))</f>
        <v>0</v>
      </c>
      <c r="Z294">
        <f ca="1">IF(AND(Z$2&gt;SUM(Z$6:Z293),TODAY()=$A294),Z$2-SUM(Z$6:Z293),IF(Z294&gt;0,Z294,0))</f>
        <v>0</v>
      </c>
      <c r="AA294">
        <f ca="1">IF(AND(AA$2&gt;SUM(AA$6:AA293),TODAY()=$A294),AA$2-SUM(AA$6:AA293),IF(AA294&gt;0,AA294,0))</f>
        <v>0</v>
      </c>
      <c r="AB294">
        <f ca="1">IF(AND(AB$2&gt;SUM(AB$6:AB293),TODAY()=$A294),AB$2-SUM(AB$6:AB293),IF(AB294&gt;0,AB294,0))</f>
        <v>0</v>
      </c>
      <c r="AC294">
        <f ca="1">IF(AND(AC$2&gt;SUM(AC$6:AC293),TODAY()=$A294),AC$2-SUM(AC$6:AC293),IF(AC294&gt;0,AC294,0))</f>
        <v>0</v>
      </c>
      <c r="AD294" s="11">
        <f ca="1">IF(AND(AD$2&gt;SUM(AD$6:AD293),TODAY()=$A294),AD$2-SUM(AD$6:AD293),IF(AD294&gt;0,AD294,0))</f>
        <v>0</v>
      </c>
      <c r="AE294" s="11">
        <f ca="1">IF(AND(AE$2&gt;SUM(AE$6:AE293),TODAY()=$A294),AE$2-SUM(AE$6:AE293),IF(AE294&gt;0,AE294,0))</f>
        <v>0</v>
      </c>
      <c r="AF294" s="11">
        <f ca="1">IF(AND(AF$2&gt;SUM(AF$6:AF293),TODAY()=$A294),AF$2-SUM(AF$6:AF293),IF(AF294&gt;0,AF294,0))</f>
        <v>0</v>
      </c>
      <c r="AG294" s="11">
        <f ca="1">IF(AND(AG$2&gt;SUM(AG$6:AG293),TODAY()=$A294),AG$2-SUM(AG$6:AG293),IF(AG294&gt;0,AG294,0))</f>
        <v>0</v>
      </c>
      <c r="AH294" s="11">
        <f ca="1">IF(AND(AH$2&gt;SUM(AH$6:AH293),TODAY()=$A294),AH$2-SUM(AH$6:AH293),IF(AH294&gt;0,AH294,0))</f>
        <v>0</v>
      </c>
      <c r="AI294" s="11">
        <f ca="1">IF(AND(AI$2&gt;SUM(AI$6:AI293),TODAY()=$A294),AI$2-SUM(AI$6:AI293),IF(AI294&gt;0,AI294,0))</f>
        <v>0</v>
      </c>
      <c r="AJ294" s="11">
        <f ca="1">IF(AND(AJ$2&gt;SUM(AJ$6:AJ293),TODAY()=$A294),AJ$2-SUM(AJ$6:AJ293),IF(AJ294&gt;0,AJ294,0))</f>
        <v>0</v>
      </c>
      <c r="AK294" s="11">
        <f ca="1">IF(AND(AK$2&gt;SUM(AK$6:AK293),TODAY()=$A294),AK$2-SUM(AK$6:AK293),IF(AK294&gt;0,AK294,0))</f>
        <v>0</v>
      </c>
      <c r="AL294" s="11">
        <f ca="1">IF(AND(AL$2&gt;SUM(AL$6:AL293),TODAY()=$A294),AL$2-SUM(AL$6:AL293),IF(AL294&gt;0,AL294,0))</f>
        <v>0</v>
      </c>
      <c r="AM294" s="11">
        <f ca="1">IF(AND(AM$2&gt;SUM(AM$6:AM293),TODAY()=$A294),AM$2-SUM(AM$6:AM293),IF(AM294&gt;0,AM294,0))</f>
        <v>0</v>
      </c>
      <c r="AN294" s="11">
        <f ca="1">IF(AND(AN$2&gt;SUM(AN$6:AN293),TODAY()=$A294),AN$2-SUM(AN$6:AN293),IF(AN294&gt;0,AN294,0))</f>
        <v>0</v>
      </c>
      <c r="AO294" s="11">
        <f ca="1">IF(AND(AO$2&gt;SUM(AO$6:AO293),TODAY()=$A294),AO$2-SUM(AO$6:AO293),IF(AO294&gt;0,AO294,0))</f>
        <v>0</v>
      </c>
      <c r="AP294" s="11">
        <f ca="1">IF(AND(AP$2&gt;SUM(AP$6:AP293),TODAY()=$A294),AP$2-SUM(AP$6:AP293),IF(AP294&gt;0,AP294,0))</f>
        <v>0</v>
      </c>
      <c r="AQ294" s="11">
        <f ca="1">IF(AND(AQ$2&gt;SUM(AQ$6:AQ293),TODAY()=$A294),AQ$2-SUM(AQ$6:AQ293),IF(AQ294&gt;0,AQ294,0))</f>
        <v>0</v>
      </c>
      <c r="AR294" s="11">
        <f ca="1">IF(AND(AR$2&gt;SUM(AR$6:AR293),TODAY()=$A294),AR$2-SUM(AR$6:AR293),IF(AR294&gt;0,AR294,0))</f>
        <v>0</v>
      </c>
      <c r="AS294" s="11">
        <f ca="1">IF(AND(AS$2&gt;SUM(AS$6:AS293),TODAY()=$A294),AS$2-SUM(AS$6:AS293),IF(AS294&gt;0,AS294,0))</f>
        <v>0</v>
      </c>
      <c r="AT294" s="11">
        <f ca="1">IF(AND(AT$2&gt;SUM(AT$6:AT293),TODAY()=$A294),AT$2-SUM(AT$6:AT293),IF(AT294&gt;0,AT294,0))</f>
        <v>0</v>
      </c>
      <c r="AU294" s="11">
        <f ca="1">IF(AND(AU$2&gt;SUM(AU$6:AU293),TODAY()=$A294),AU$2-SUM(AU$6:AU293),IF(AU294&gt;0,AU294,0))</f>
        <v>0</v>
      </c>
      <c r="AV294" s="11">
        <f ca="1">IF(AND(AV$2&gt;SUM(AV$6:AV293),TODAY()=$A294),AV$2-SUM(AV$6:AV293),IF(AV294&gt;0,AV294,0))</f>
        <v>0</v>
      </c>
      <c r="AW294" s="11">
        <f ca="1">IF(AND(AW$2&gt;SUM(AW$6:AW293),TODAY()=$A294),AW$2-SUM(AW$6:AW293),IF(AW294&gt;0,AW294,0))</f>
        <v>0</v>
      </c>
      <c r="AX294" s="11">
        <f ca="1">IF(AND(AX$2&gt;SUM(AX$6:AX293),TODAY()=$A294),AX$2-SUM(AX$6:AX293),IF(AX294&gt;0,AX294,0))</f>
        <v>0</v>
      </c>
      <c r="AY294" s="11">
        <f ca="1">IF(AND(AY$2&gt;SUM(AY$6:AY293),TODAY()=$A294),AY$2-SUM(AY$6:AY293),IF(AY294&gt;0,AY294,0))</f>
        <v>0</v>
      </c>
      <c r="AZ294" s="11">
        <f ca="1">IF(AND(AZ$2&gt;SUM(AZ$6:AZ293),TODAY()=$A294),AZ$2-SUM(AZ$6:AZ293),IF(AZ294&gt;0,AZ294,0))</f>
        <v>0</v>
      </c>
      <c r="BA294" s="11">
        <f ca="1">IF(AND(BA$2&gt;SUM(BA$6:BA293),TODAY()=$A294),BA$2-SUM(BA$6:BA293),IF(BA294&gt;0,BA294,0))</f>
        <v>0</v>
      </c>
      <c r="BB294" s="11">
        <f ca="1">IF(AND(BB$2&gt;SUM(BB$6:BB293),TODAY()=$A294),BB$2-SUM(BB$6:BB293),IF(BB294&gt;0,BB294,0))</f>
        <v>0</v>
      </c>
      <c r="BC294" s="11">
        <f ca="1">IF(AND(BC$2&gt;SUM(BC$6:BC293),TODAY()=$A294),BC$2-SUM(BC$6:BC293),IF(BC294&gt;0,BC294,0))</f>
        <v>0</v>
      </c>
      <c r="BD294" s="11">
        <f ca="1">IF(AND(BD$2&gt;SUM(BD$6:BD293),TODAY()=$A294),BD$2-SUM(BD$6:BD293),IF(BD294&gt;0,BD294,0))</f>
        <v>0</v>
      </c>
      <c r="BE294" s="11">
        <f ca="1">IF(AND(BE$2&gt;SUM(BE$6:BE293),TODAY()=$A294),BE$2-SUM(BE$6:BE293),IF(BE294&gt;0,BE294,0))</f>
        <v>0</v>
      </c>
      <c r="BF294" s="11">
        <f ca="1">IF(AND(BF$2&gt;SUM(BF$6:BF293),TODAY()=$A294),BF$2-SUM(BF$6:BF293),IF(BF294&gt;0,BF294,0))</f>
        <v>0</v>
      </c>
      <c r="BG294" s="11">
        <f ca="1">IF(AND(BG$2&gt;SUM(BG$6:BG293),TODAY()=$A294),BG$2-SUM(BG$6:BG293),IF(BG294&gt;0,BG294,0))</f>
        <v>0</v>
      </c>
      <c r="BH294" s="11">
        <f ca="1">IF(AND(BH$2&gt;SUM(BH$6:BH293),TODAY()=$A294),BH$2-SUM(BH$6:BH293),IF(BH294&gt;0,BH294,0))</f>
        <v>0</v>
      </c>
      <c r="BI294" s="11">
        <f ca="1">IF(AND(BI$2&gt;SUM(BI$6:BI293),TODAY()=$A294),BI$2-SUM(BI$6:BI293),IF(BI294&gt;0,BI294,0))</f>
        <v>0</v>
      </c>
      <c r="BJ294" s="11">
        <f ca="1">IF(AND(BJ$2&gt;SUM(BJ$6:BJ293),TODAY()=$A294),BJ$2-SUM(BJ$6:BJ293),IF(BJ294&gt;0,BJ294,0))</f>
        <v>0</v>
      </c>
      <c r="BK294" s="11">
        <f ca="1">IF(AND(BK$2&gt;SUM(BK$6:BK293),TODAY()=$A294),BK$2-SUM(BK$6:BK293),IF(BK294&gt;0,BK294,0))</f>
        <v>0</v>
      </c>
      <c r="BL294" s="11">
        <f ca="1">IF(AND(BL$2&gt;SUM(BL$6:BL293),TODAY()=$A294),BL$2-SUM(BL$6:BL293),IF(BL294&gt;0,BL294,0))</f>
        <v>0</v>
      </c>
      <c r="BM294" s="11">
        <f ca="1">IF(AND(BM$2&gt;SUM(BM$6:BM293),TODAY()=$A294),BM$2-SUM(BM$6:BM293),IF(BM294&gt;0,BM294,0))</f>
        <v>0</v>
      </c>
      <c r="BN294" s="11">
        <f ca="1">IF(AND(BN$2&gt;SUM(BN$6:BN293),TODAY()=$A294),BN$2-SUM(BN$6:BN293),IF(BN294&gt;0,BN294,0))</f>
        <v>0</v>
      </c>
      <c r="BO294" s="11">
        <f ca="1">IF(AND(BO$2&gt;SUM(BO$6:BO293),TODAY()=$A294),BO$2-SUM(BO$6:BO293),IF(BO294&gt;0,BO294,0))</f>
        <v>0</v>
      </c>
      <c r="BP294" s="11">
        <f ca="1">IF(AND(BP$2&gt;SUM(BP$6:BP293),TODAY()=$A294),BP$2-SUM(BP$6:BP293),IF(BP294&gt;0,BP294,0))</f>
        <v>0</v>
      </c>
      <c r="BQ294" s="11">
        <f ca="1">IF(AND(BQ$2&gt;SUM(BQ$6:BQ293),TODAY()=$A294),BQ$2-SUM(BQ$6:BQ293),IF(BQ294&gt;0,BQ294,0))</f>
        <v>0</v>
      </c>
      <c r="BR294" s="11">
        <f ca="1">IF(AND(BR$2&gt;SUM(BR$6:BR293),TODAY()=$A294),BR$2-SUM(BR$6:BR293),IF(BR294&gt;0,BR294,0))</f>
        <v>0</v>
      </c>
      <c r="BS294" s="11">
        <f ca="1">IF(AND(BS$2&gt;SUM(BS$6:BS293),TODAY()=$A294),BS$2-SUM(BS$6:BS293),IF(BS294&gt;0,BS294,0))</f>
        <v>0</v>
      </c>
      <c r="BT294" s="11">
        <f ca="1">IF(AND(BT$2&gt;SUM(BT$6:BT293),TODAY()=$A294),BT$2-SUM(BT$6:BT293),IF(BT294&gt;0,BT294,0))</f>
        <v>0</v>
      </c>
      <c r="BU294" s="11">
        <f ca="1">IF(AND(BU$2&gt;SUM(BU$6:BU293),TODAY()=$A294),BU$2-SUM(BU$6:BU293),IF(BU294&gt;0,BU294,0))</f>
        <v>0</v>
      </c>
      <c r="BV294" s="11">
        <f ca="1">IF(AND(BV$2&gt;SUM(BV$6:BV293),TODAY()=$A294),BV$2-SUM(BV$6:BV293),IF(BV294&gt;0,BV294,0))</f>
        <v>0</v>
      </c>
      <c r="BW294" s="11">
        <f ca="1">IF(AND(BW$2&gt;SUM(BW$6:BW293),TODAY()=$A294),BW$2-SUM(BW$6:BW293),IF(BW294&gt;0,BW294,0))</f>
        <v>0</v>
      </c>
      <c r="BX294" s="11">
        <f ca="1">IF(AND(BX$2&gt;SUM(BX$6:BX293),TODAY()=$A294),BX$2-SUM(BX$6:BX293),IF(BX294&gt;0,BX294,0))</f>
        <v>0</v>
      </c>
      <c r="BY294" s="11">
        <f ca="1">IF(AND(BY$2&gt;SUM(BY$6:BY293),TODAY()=$A294),BY$2-SUM(BY$6:BY293),IF(BY294&gt;0,BY294,0))</f>
        <v>0</v>
      </c>
      <c r="BZ294" s="11">
        <f ca="1">IF(AND(BZ$2&gt;SUM(BZ$6:BZ293),TODAY()=$A294),BZ$2-SUM(BZ$6:BZ293),IF(BZ294&gt;0,BZ294,0))</f>
        <v>0</v>
      </c>
      <c r="CA294" s="11">
        <f ca="1">IF(AND(CA$2&gt;SUM(CA$6:CA293),TODAY()=$A294),CA$2-SUM(CA$6:CA293),IF(CA294&gt;0,CA294,0))</f>
        <v>0</v>
      </c>
      <c r="CB294" s="11">
        <f ca="1">IF(AND(CB$2&gt;SUM(CB$6:CB293),TODAY()=$A294),CB$2-SUM(CB$6:CB293),IF(CB294&gt;0,CB294,0))</f>
        <v>0</v>
      </c>
      <c r="CC294" s="11">
        <f ca="1">IF(AND(CC$2&gt;SUM(CC$6:CC293),TODAY()=$A294),CC$2-SUM(CC$6:CC293),IF(CC294&gt;0,CC294,0))</f>
        <v>0</v>
      </c>
      <c r="CD294" s="11">
        <f ca="1">IF(AND(CD$2&gt;SUM(CD$6:CD293),TODAY()=$A294),CD$2-SUM(CD$6:CD293),IF(CD294&gt;0,CD294,0))</f>
        <v>0</v>
      </c>
      <c r="CE294" s="11">
        <f ca="1">IF(AND(CE$2&gt;SUM(CE$6:CE293),TODAY()=$A294),CE$2-SUM(CE$6:CE293),IF(CE294&gt;0,CE294,0))</f>
        <v>0</v>
      </c>
      <c r="CF294" s="11">
        <f ca="1">IF(AND(CF$2&gt;SUM(CF$6:CF293),TODAY()=$A294),CF$2-SUM(CF$6:CF293),IF(CF294&gt;0,CF294,0))</f>
        <v>0</v>
      </c>
      <c r="CG294" s="11">
        <f ca="1">IF(AND(CG$2&gt;SUM(CG$6:CG293),TODAY()=$A294),CG$2-SUM(CG$6:CG293),IF(CG294&gt;0,CG294,0))</f>
        <v>0</v>
      </c>
      <c r="CH294" s="11">
        <f ca="1">IF(AND(CH$2&gt;SUM(CH$6:CH293),TODAY()=$A294),CH$2-SUM(CH$6:CH293),IF(CH294&gt;0,CH294,0))</f>
        <v>0</v>
      </c>
      <c r="CI294" s="11">
        <f ca="1">IF(AND(CI$2&gt;SUM(CI$6:CI293),TODAY()=$A294),CI$2-SUM(CI$6:CI293),IF(CI294&gt;0,CI294,0))</f>
        <v>0</v>
      </c>
      <c r="CJ294" s="11">
        <f ca="1">IF(AND(CJ$2&gt;SUM(CJ$6:CJ293),TODAY()=$A294),CJ$2-SUM(CJ$6:CJ293),IF(CJ294&gt;0,CJ294,0))</f>
        <v>0</v>
      </c>
      <c r="CK294" s="11">
        <f ca="1">IF(AND(CK$2&gt;SUM(CK$6:CK293),TODAY()=$A294),CK$2-SUM(CK$6:CK293),IF(CK294&gt;0,CK294,0))</f>
        <v>0</v>
      </c>
      <c r="CL294" s="11">
        <f ca="1">IF(AND(CL$2&gt;SUM(CL$6:CL293),TODAY()=$A294),CL$2-SUM(CL$6:CL293),IF(CL294&gt;0,CL294,0))</f>
        <v>0</v>
      </c>
      <c r="CM294" s="11">
        <f ca="1">IF(AND(CM$2&gt;SUM(CM$6:CM293),TODAY()=$A294),CM$2-SUM(CM$6:CM293),IF(CM294&gt;0,CM294,0))</f>
        <v>0</v>
      </c>
      <c r="CN294" s="11">
        <f ca="1">IF(AND(CN$2&gt;SUM(CN$6:CN293),TODAY()=$A294),CN$2-SUM(CN$6:CN293),IF(CN294&gt;0,CN294,0))</f>
        <v>0</v>
      </c>
      <c r="CO294" s="11">
        <f ca="1">IF(AND(CO$2&gt;SUM(CO$6:CO293),TODAY()=$A294),CO$2-SUM(CO$6:CO293),IF(CO294&gt;0,CO294,0))</f>
        <v>0</v>
      </c>
      <c r="CP294" s="11">
        <f ca="1">IF(AND(CP$2&gt;SUM(CP$6:CP293),TODAY()=$A294),CP$2-SUM(CP$6:CP293),IF(CP294&gt;0,CP294,0))</f>
        <v>0</v>
      </c>
      <c r="CQ294" s="11">
        <f ca="1">IF(AND(CQ$2&gt;SUM(CQ$6:CQ293),TODAY()=$A294),CQ$2-SUM(CQ$6:CQ293),IF(CQ294&gt;0,CQ294,0))</f>
        <v>0</v>
      </c>
      <c r="CR294" s="11">
        <f ca="1">IF(AND(CR$2&gt;SUM(CR$6:CR293),TODAY()=$A294),CR$2-SUM(CR$6:CR293),IF(CR294&gt;0,CR294,0))</f>
        <v>0</v>
      </c>
      <c r="CS294" s="11">
        <f ca="1">IF(AND(CS$2&gt;SUM(CS$6:CS293),TODAY()=$A294),CS$2-SUM(CS$6:CS293),IF(CS294&gt;0,CS294,0))</f>
        <v>0</v>
      </c>
      <c r="CT294" s="11">
        <f ca="1">IF(AND(CT$2&gt;SUM(CT$6:CT293),TODAY()=$A294),CT$2-SUM(CT$6:CT293),IF(CT294&gt;0,CT294,0))</f>
        <v>0</v>
      </c>
      <c r="CU294" s="11">
        <f ca="1">IF(AND(CU$2&gt;SUM(CU$6:CU293),TODAY()=$A294),CU$2-SUM(CU$6:CU293),IF(CU294&gt;0,CU294,0))</f>
        <v>0</v>
      </c>
      <c r="CV294" s="11">
        <f ca="1">IF(AND(CV$2&gt;SUM(CV$6:CV293),TODAY()=$A294),CV$2-SUM(CV$6:CV293),IF(CV294&gt;0,CV294,0))</f>
        <v>0</v>
      </c>
      <c r="CW294" s="11">
        <f ca="1">IF(AND(CW$2&gt;SUM(CW$6:CW293),TODAY()=$A294),CW$2-SUM(CW$6:CW293),IF(CW294&gt;0,CW294,0))</f>
        <v>0</v>
      </c>
      <c r="CX294" s="11">
        <f ca="1">IF(AND(CX$2&gt;SUM(CX$6:CX293),TODAY()=$A294),CX$2-SUM(CX$6:CX293),IF(CX294&gt;0,CX294,0))</f>
        <v>0</v>
      </c>
      <c r="CY294" s="11">
        <f ca="1">IF(AND(CY$2&gt;SUM(CY$6:CY293),TODAY()=$A294),CY$2-SUM(CY$6:CY293),IF(CY294&gt;0,CY294,0))</f>
        <v>0</v>
      </c>
      <c r="CZ294" s="11">
        <f ca="1">IF(AND(CZ$2&gt;SUM(CZ$6:CZ293),TODAY()=$A294),CZ$2-SUM(CZ$6:CZ293),IF(CZ294&gt;0,CZ294,0))</f>
        <v>0</v>
      </c>
      <c r="DA294" s="11">
        <f ca="1">IF(AND(DA$2&gt;SUM(DA$6:DA293),TODAY()=$A294),DA$2-SUM(DA$6:DA293),IF(DA294&gt;0,DA294,0))</f>
        <v>0</v>
      </c>
      <c r="DB294" s="11">
        <f ca="1">IF(AND(DB$2&gt;SUM(DB$6:DB293),TODAY()=$A294),DB$2-SUM(DB$6:DB293),IF(DB294&gt;0,DB294,0))</f>
        <v>0</v>
      </c>
      <c r="DC294" s="11">
        <f ca="1">IF(AND(DC$2&gt;SUM(DC$6:DC293),TODAY()=$A294),DC$2-SUM(DC$6:DC293),IF(DC294&gt;0,DC294,0))</f>
        <v>0</v>
      </c>
      <c r="DD294" s="11">
        <f ca="1">IF(AND(DD$2&gt;SUM(DD$6:DD293),TODAY()=$A294),DD$2-SUM(DD$6:DD293),IF(DD294&gt;0,DD294,0))</f>
        <v>0</v>
      </c>
      <c r="DE294" s="11">
        <f ca="1">IF(AND(DE$2&gt;SUM(DE$6:DE293),TODAY()=$A294),DE$2-SUM(DE$6:DE293),IF(DE294&gt;0,DE294,0))</f>
        <v>0</v>
      </c>
      <c r="DF294" s="11">
        <f ca="1">IF(AND(DF$2&gt;SUM(DF$6:DF293),TODAY()=$A294),DF$2-SUM(DF$6:DF293),IF(DF294&gt;0,DF294,0))</f>
        <v>0</v>
      </c>
      <c r="DG294" s="11">
        <f ca="1">IF(AND(DG$2&gt;SUM(DG$6:DG293),TODAY()=$A294),DG$2-SUM(DG$6:DG293),IF(DG294&gt;0,DG294,0))</f>
        <v>0</v>
      </c>
      <c r="DH294" s="11">
        <f ca="1">IF(AND(DH$2&gt;SUM(DH$6:DH293),TODAY()=$A294),DH$2-SUM(DH$6:DH293),IF(DH294&gt;0,DH294,0))</f>
        <v>0</v>
      </c>
      <c r="DI294" s="11">
        <f ca="1">IF(AND(DI$2&gt;SUM(DI$6:DI293),TODAY()=$A294),DI$2-SUM(DI$6:DI293),IF(DI294&gt;0,DI294,0))</f>
        <v>0</v>
      </c>
      <c r="DJ294" s="11">
        <f ca="1">IF(AND(DJ$2&gt;SUM(DJ$6:DJ293),TODAY()=$A294),DJ$2-SUM(DJ$6:DJ293),IF(DJ294&gt;0,DJ294,0))</f>
        <v>0</v>
      </c>
      <c r="DK294" s="11">
        <f ca="1">IF(AND(DK$2&gt;SUM(DK$6:DK293),TODAY()=$A294),DK$2-SUM(DK$6:DK293),IF(DK294&gt;0,DK294,0))</f>
        <v>0</v>
      </c>
      <c r="DL294" s="11">
        <f ca="1">IF(AND(DL$2&gt;SUM(DL$6:DL293),TODAY()=$A294),DL$2-SUM(DL$6:DL293),IF(DL294&gt;0,DL294,0))</f>
        <v>0</v>
      </c>
      <c r="DM294" s="11">
        <f ca="1">IF(AND(DM$2&gt;SUM(DM$6:DM293),TODAY()=$A294),DM$2-SUM(DM$6:DM293),IF(DM294&gt;0,DM294,0))</f>
        <v>0</v>
      </c>
      <c r="DN294" s="11">
        <f ca="1">IF(AND(DN$2&gt;SUM(DN$6:DN293),TODAY()=$A294),DN$2-SUM(DN$6:DN293),IF(DN294&gt;0,DN294,0))</f>
        <v>0</v>
      </c>
      <c r="DO294" s="11">
        <f ca="1">IF(AND(DO$2&gt;SUM(DO$6:DO293),TODAY()=$A294),DO$2-SUM(DO$6:DO293),IF(DO294&gt;0,DO294,0))</f>
        <v>0</v>
      </c>
      <c r="DP294" s="11">
        <f ca="1">IF(AND(DP$2&gt;SUM(DP$6:DP293),TODAY()=$A294),DP$2-SUM(DP$6:DP293),IF(DP294&gt;0,DP294,0))</f>
        <v>0</v>
      </c>
      <c r="DQ294" s="11">
        <f ca="1">IF(AND(DQ$2&gt;SUM(DQ$6:DQ293),TODAY()=$A294),DQ$2-SUM(DQ$6:DQ293),IF(DQ294&gt;0,DQ294,0))</f>
        <v>0</v>
      </c>
      <c r="DR294" s="11">
        <f ca="1">IF(AND(DR$2&gt;SUM(DR$6:DR293),TODAY()=$A294),DR$2-SUM(DR$6:DR293),IF(DR294&gt;0,DR294,0))</f>
        <v>0</v>
      </c>
      <c r="DS294" s="11">
        <f ca="1">IF(AND(DS$2&gt;SUM(DS$6:DS293),TODAY()=$A294),DS$2-SUM(DS$6:DS293),IF(DS294&gt;0,DS294,0))</f>
        <v>0</v>
      </c>
      <c r="DT294" s="11">
        <f ca="1">IF(AND(DT$2&gt;SUM(DT$6:DT293),TODAY()=$A294),DT$2-SUM(DT$6:DT293),IF(DT294&gt;0,DT294,0))</f>
        <v>0</v>
      </c>
      <c r="DU294" s="11">
        <f ca="1">IF(AND(DU$2&gt;SUM(DU$6:DU293),TODAY()=$A294),DU$2-SUM(DU$6:DU293),IF(DU294&gt;0,DU294,0))</f>
        <v>0</v>
      </c>
      <c r="DV294" s="11">
        <f ca="1">IF(AND(DV$2&gt;SUM(DV$6:DV293),TODAY()=$A294),DV$2-SUM(DV$6:DV293),IF(DV294&gt;0,DV294,0))</f>
        <v>0</v>
      </c>
      <c r="DW294" s="11">
        <f ca="1">IF(AND(DW$2&gt;SUM(DW$6:DW293),TODAY()=$A294),DW$2-SUM(DW$6:DW293),IF(DW294&gt;0,DW294,0))</f>
        <v>0</v>
      </c>
      <c r="DX294" s="11">
        <f ca="1">IF(AND(DX$2&gt;SUM(DX$6:DX293),TODAY()=$A294),DX$2-SUM(DX$6:DX293),IF(DX294&gt;0,DX294,0))</f>
        <v>0</v>
      </c>
      <c r="DY294" s="11">
        <f ca="1">IF(AND(DY$2&gt;SUM(DY$6:DY293),TODAY()=$A294),DY$2-SUM(DY$6:DY293),IF(DY294&gt;0,DY294,0))</f>
        <v>0</v>
      </c>
      <c r="DZ294" s="11">
        <f ca="1">IF(AND(DZ$2&gt;SUM(DZ$6:DZ293),TODAY()=$A294),DZ$2-SUM(DZ$6:DZ293),IF(DZ294&gt;0,DZ294,0))</f>
        <v>0</v>
      </c>
      <c r="EA294" s="11">
        <f ca="1">IF(AND(EA$2&gt;SUM(EA$6:EA293),TODAY()=$A294),EA$2-SUM(EA$6:EA293),IF(EA294&gt;0,EA294,0))</f>
        <v>0</v>
      </c>
      <c r="EB294" s="11">
        <f ca="1">IF(AND(EB$2&gt;SUM(EB$6:EB293),TODAY()=$A294),EB$2-SUM(EB$6:EB293),IF(EB294&gt;0,EB294,0))</f>
        <v>0</v>
      </c>
      <c r="EC294" s="11">
        <f ca="1">IF(AND(EC$2&gt;SUM(EC$6:EC293),TODAY()=$A294),EC$2-SUM(EC$6:EC293),IF(EC294&gt;0,EC294,0))</f>
        <v>0</v>
      </c>
      <c r="ED294" s="11">
        <f ca="1">IF(AND(ED$2&gt;SUM(ED$6:ED293),TODAY()=$A294),ED$2-SUM(ED$6:ED293),IF(ED294&gt;0,ED294,0))</f>
        <v>0</v>
      </c>
      <c r="EE294" s="11">
        <f ca="1">IF(AND(EE$2&gt;SUM(EE$6:EE293),TODAY()=$A294),EE$2-SUM(EE$6:EE293),IF(EE294&gt;0,EE294,0))</f>
        <v>0</v>
      </c>
      <c r="EF294" s="11">
        <f ca="1">IF(AND(EF$2&gt;SUM(EF$6:EF293),TODAY()=$A294),EF$2-SUM(EF$6:EF293),IF(EF294&gt;0,EF294,0))</f>
        <v>0</v>
      </c>
      <c r="EG294" s="11">
        <f ca="1">IF(AND(EG$2&gt;SUM(EG$6:EG293),TODAY()=$A294),EG$2-SUM(EG$6:EG293),IF(EG294&gt;0,EG294,0))</f>
        <v>0</v>
      </c>
      <c r="EH294" s="11">
        <f ca="1">IF(AND(EH$2&gt;SUM(EH$6:EH293),TODAY()=$A294),EH$2-SUM(EH$6:EH293),IF(EH294&gt;0,EH294,0))</f>
        <v>0</v>
      </c>
      <c r="EI294" s="11">
        <f ca="1">IF(AND(EI$2&gt;SUM(EI$6:EI293),TODAY()=$A294),EI$2-SUM(EI$6:EI293),IF(EI294&gt;0,EI294,0))</f>
        <v>0</v>
      </c>
      <c r="EJ294" s="11">
        <f ca="1">IF(AND(EJ$2&gt;SUM(EJ$6:EJ293),TODAY()=$A294),EJ$2-SUM(EJ$6:EJ293),IF(EJ294&gt;0,EJ294,0))</f>
        <v>0</v>
      </c>
      <c r="EK294" s="11">
        <f ca="1">IF(AND(EK$2&gt;SUM(EK$6:EK293),TODAY()=$A294),EK$2-SUM(EK$6:EK293),IF(EK294&gt;0,EK294,0))</f>
        <v>0</v>
      </c>
      <c r="EL294" s="11">
        <f ca="1">IF(AND(EL$2&gt;SUM(EL$6:EL293),TODAY()=$A294),EL$2-SUM(EL$6:EL293),IF(EL294&gt;0,EL294,0))</f>
        <v>0</v>
      </c>
      <c r="EM294" s="11">
        <f ca="1">IF(AND(EM$2&gt;SUM(EM$6:EM293),TODAY()=$A294),EM$2-SUM(EM$6:EM293),IF(EM294&gt;0,EM294,0))</f>
        <v>0</v>
      </c>
      <c r="EN294" s="11">
        <f ca="1">IF(AND(EN$2&gt;SUM(EN$6:EN293),TODAY()=$A294),EN$2-SUM(EN$6:EN293),IF(EN294&gt;0,EN294,0))</f>
        <v>0</v>
      </c>
      <c r="EO294" s="11">
        <f ca="1">IF(AND(EO$2&gt;SUM(EO$6:EO293),TODAY()=$A294),EO$2-SUM(EO$6:EO293),IF(EO294&gt;0,EO294,0))</f>
        <v>0</v>
      </c>
      <c r="EP294" s="11">
        <f ca="1">IF(AND(EP$2&gt;SUM(EP$6:EP293),TODAY()=$A294),EP$2-SUM(EP$6:EP293),IF(EP294&gt;0,EP294,0))</f>
        <v>0</v>
      </c>
      <c r="EQ294" s="11">
        <f ca="1">IF(AND(EQ$2&gt;SUM(EQ$6:EQ293),TODAY()=$A294),EQ$2-SUM(EQ$6:EQ293),IF(EQ294&gt;0,EQ294,0))</f>
        <v>0</v>
      </c>
      <c r="ER294" s="11">
        <f ca="1">IF(AND(ER$2&gt;SUM(ER$6:ER293),TODAY()=$A294),ER$2-SUM(ER$6:ER293),IF(ER294&gt;0,ER294,0))</f>
        <v>0</v>
      </c>
      <c r="ES294" s="11">
        <f ca="1">IF(AND(ES$2&gt;SUM(ES$6:ES293),TODAY()=$A294),ES$2-SUM(ES$6:ES293),IF(ES294&gt;0,ES294,0))</f>
        <v>0</v>
      </c>
      <c r="ET294" s="11">
        <f ca="1">IF(AND(ET$2&gt;SUM(ET$6:ET293),TODAY()=$A294),ET$2-SUM(ET$6:ET293),IF(ET294&gt;0,ET294,0))</f>
        <v>0</v>
      </c>
      <c r="EU294" s="11">
        <f ca="1">IF(AND(EU$2&gt;SUM(EU$6:EU293),TODAY()=$A294),EU$2-SUM(EU$6:EU293),IF(EU294&gt;0,EU294,0))</f>
        <v>0</v>
      </c>
      <c r="EV294" s="11">
        <f ca="1">IF(AND(EV$2&gt;SUM(EV$6:EV293),TODAY()=$A294),EV$2-SUM(EV$6:EV293),IF(EV294&gt;0,EV294,0))</f>
        <v>0</v>
      </c>
      <c r="EW294" s="11">
        <f ca="1">IF(AND(EW$2&gt;SUM(EW$6:EW293),TODAY()=$A294),EW$2-SUM(EW$6:EW293),IF(EW294&gt;0,EW294,0))</f>
        <v>0</v>
      </c>
      <c r="EX294" s="11">
        <f ca="1">IF(AND(EX$2&gt;SUM(EX$6:EX293),TODAY()=$A294),EX$2-SUM(EX$6:EX293),IF(EX294&gt;0,EX294,0))</f>
        <v>0</v>
      </c>
      <c r="EY294" s="11">
        <f ca="1">IF(AND(EY$2&gt;SUM(EY$6:EY293),TODAY()=$A294),EY$2-SUM(EY$6:EY293),IF(EY294&gt;0,EY294,0))</f>
        <v>0</v>
      </c>
      <c r="EZ294" s="11">
        <f ca="1">IF(AND(EZ$2&gt;SUM(EZ$6:EZ293),TODAY()=$A294),EZ$2-SUM(EZ$6:EZ293),IF(EZ294&gt;0,EZ294,0))</f>
        <v>0</v>
      </c>
      <c r="FA294" s="11">
        <f ca="1">IF(AND(FA$2&gt;SUM(FA$6:FA293),TODAY()=$A294),FA$2-SUM(FA$6:FA293),IF(FA294&gt;0,FA294,0))</f>
        <v>0</v>
      </c>
      <c r="FB294" s="11">
        <f ca="1">IF(AND(FB$2&gt;SUM(FB$6:FB293),TODAY()=$A294),FB$2-SUM(FB$6:FB293),IF(FB294&gt;0,FB294,0))</f>
        <v>0</v>
      </c>
      <c r="FC294" s="11">
        <f ca="1">IF(AND(FC$2&gt;SUM(FC$6:FC293),TODAY()=$A294),FC$2-SUM(FC$6:FC293),IF(FC294&gt;0,FC294,0))</f>
        <v>0</v>
      </c>
      <c r="FD294" s="11">
        <f ca="1">IF(AND(FD$2&gt;SUM(FD$6:FD293),TODAY()=$A294),FD$2-SUM(FD$6:FD293),IF(FD294&gt;0,FD294,0))</f>
        <v>0</v>
      </c>
      <c r="FE294" s="11">
        <f ca="1">IF(AND(FE$2&gt;SUM(FE$6:FE293),TODAY()=$A294),FE$2-SUM(FE$6:FE293),IF(FE294&gt;0,FE294,0))</f>
        <v>0</v>
      </c>
      <c r="FF294" s="11">
        <f ca="1">IF(AND(FF$2&gt;SUM(FF$6:FF293),TODAY()=$A294),FF$2-SUM(FF$6:FF293),IF(FF294&gt;0,FF294,0))</f>
        <v>0</v>
      </c>
      <c r="FG294" s="11">
        <f ca="1">IF(AND(FG$2&gt;SUM(FG$6:FG293),TODAY()=$A294),FG$2-SUM(FG$6:FG293),IF(FG294&gt;0,FG294,0))</f>
        <v>0</v>
      </c>
      <c r="FH294" s="11">
        <f ca="1">IF(AND(FH$2&gt;SUM(FH$6:FH293),TODAY()=$A294),FH$2-SUM(FH$6:FH293),IF(FH294&gt;0,FH294,0))</f>
        <v>0</v>
      </c>
      <c r="FI294" s="11">
        <f ca="1">IF(AND(FI$2&gt;SUM(FI$6:FI293),TODAY()=$A294),FI$2-SUM(FI$6:FI293),IF(FI294&gt;0,FI294,0))</f>
        <v>0</v>
      </c>
      <c r="FJ294" s="11">
        <f ca="1">IF(AND(FJ$2&gt;SUM(FJ$6:FJ293),TODAY()=$A294),FJ$2-SUM(FJ$6:FJ293),IF(FJ294&gt;0,FJ294,0))</f>
        <v>0</v>
      </c>
      <c r="FK294" s="11">
        <f ca="1">IF(AND(FK$2&gt;SUM(FK$6:FK293),TODAY()=$A294),FK$2-SUM(FK$6:FK293),IF(FK294&gt;0,FK294,0))</f>
        <v>0</v>
      </c>
      <c r="FL294" s="11">
        <f ca="1">IF(AND(FL$2&gt;SUM(FL$6:FL293),TODAY()=$A294),FL$2-SUM(FL$6:FL293),IF(FL294&gt;0,FL294,0))</f>
        <v>0</v>
      </c>
      <c r="FM294" s="11">
        <f ca="1">IF(AND(FM$2&gt;SUM(FM$6:FM293),TODAY()=$A294),FM$2-SUM(FM$6:FM293),IF(FM294&gt;0,FM294,0))</f>
        <v>0</v>
      </c>
      <c r="FN294" s="11">
        <f ca="1">IF(AND(FN$2&gt;SUM(FN$6:FN293),TODAY()=$A294),FN$2-SUM(FN$6:FN293),IF(FN294&gt;0,FN294,0))</f>
        <v>0</v>
      </c>
      <c r="FO294" s="11">
        <f ca="1">IF(AND(FO$2&gt;SUM(FO$6:FO293),TODAY()=$A294),FO$2-SUM(FO$6:FO293),IF(FO294&gt;0,FO294,0))</f>
        <v>0</v>
      </c>
      <c r="FP294" s="11">
        <f ca="1">IF(AND(FP$2&gt;SUM(FP$6:FP293),TODAY()=$A294),FP$2-SUM(FP$6:FP293),IF(FP294&gt;0,FP294,0))</f>
        <v>0</v>
      </c>
      <c r="FQ294" s="11">
        <f ca="1">IF(AND(FQ$2&gt;SUM(FQ$6:FQ293),TODAY()=$A294),FQ$2-SUM(FQ$6:FQ293),IF(FQ294&gt;0,FQ294,0))</f>
        <v>0</v>
      </c>
      <c r="FR294" s="11">
        <f ca="1">IF(AND(FR$2&gt;SUM(FR$6:FR293),TODAY()=$A294),FR$2-SUM(FR$6:FR293),IF(FR294&gt;0,FR294,0))</f>
        <v>0</v>
      </c>
      <c r="FS294" s="11">
        <f ca="1">IF(AND(FS$2&gt;SUM(FS$6:FS293),TODAY()=$A294),FS$2-SUM(FS$6:FS293),IF(FS294&gt;0,FS294,0))</f>
        <v>0</v>
      </c>
      <c r="FT294" s="11">
        <f ca="1">IF(AND(FT$2&gt;SUM(FT$6:FT293),TODAY()=$A294),FT$2-SUM(FT$6:FT293),IF(FT294&gt;0,FT294,0))</f>
        <v>0</v>
      </c>
      <c r="FU294" s="11">
        <f ca="1">IF(AND(FU$2&gt;SUM(FU$6:FU293),TODAY()=$A294),FU$2-SUM(FU$6:FU293),IF(FU294&gt;0,FU294,0))</f>
        <v>0</v>
      </c>
      <c r="FV294" s="11">
        <f ca="1">IF(AND(FV$2&gt;SUM(FV$6:FV293),TODAY()=$A294),FV$2-SUM(FV$6:FV293),IF(FV294&gt;0,FV294,0))</f>
        <v>0</v>
      </c>
      <c r="FW294" s="11">
        <f ca="1">IF(AND(FW$2&gt;SUM(FW$6:FW293),TODAY()=$A294),FW$2-SUM(FW$6:FW293),IF(FW294&gt;0,FW294,0))</f>
        <v>0</v>
      </c>
      <c r="FX294" s="11">
        <f ca="1">IF(AND(FX$2&gt;SUM(FX$6:FX293),TODAY()=$A294),FX$2-SUM(FX$6:FX293),IF(FX294&gt;0,FX294,0))</f>
        <v>0</v>
      </c>
      <c r="FY294" s="11">
        <f ca="1">IF(AND(FY$2&gt;SUM(FY$6:FY293),TODAY()=$A294),FY$2-SUM(FY$6:FY293),IF(FY294&gt;0,FY294,0))</f>
        <v>0</v>
      </c>
      <c r="FZ294" s="11">
        <f ca="1">IF(AND(FZ$2&gt;SUM(FZ$6:FZ293),TODAY()=$A294),FZ$2-SUM(FZ$6:FZ293),IF(FZ294&gt;0,FZ294,0))</f>
        <v>0</v>
      </c>
      <c r="GA294" s="11">
        <f ca="1">IF(AND(GA$2&gt;SUM(GA$6:GA293),TODAY()=$A294),GA$2-SUM(GA$6:GA293),IF(GA294&gt;0,GA294,0))</f>
        <v>0</v>
      </c>
      <c r="GB294" s="11">
        <f ca="1">IF(AND(GB$2&gt;SUM(GB$6:GB293),TODAY()=$A294),GB$2-SUM(GB$6:GB293),IF(GB294&gt;0,GB294,0))</f>
        <v>0</v>
      </c>
      <c r="GC294" s="11">
        <f ca="1">IF(AND(GC$2&gt;SUM(GC$6:GC293),TODAY()=$A294),GC$2-SUM(GC$6:GC293),IF(GC294&gt;0,GC294,0))</f>
        <v>0</v>
      </c>
      <c r="GD294" s="11">
        <f ca="1">IF(AND(GD$2&gt;SUM(GD$6:GD293),TODAY()=$A294),GD$2-SUM(GD$6:GD293),IF(GD294&gt;0,GD294,0))</f>
        <v>0</v>
      </c>
      <c r="GE294" s="11">
        <f ca="1">IF(AND(GE$2&gt;SUM(GE$6:GE293),TODAY()=$A294),GE$2-SUM(GE$6:GE293),IF(GE294&gt;0,GE294,0))</f>
        <v>0</v>
      </c>
      <c r="GF294" s="11">
        <f ca="1">IF(AND(GF$2&gt;SUM(GF$6:GF293),TODAY()=$A294),GF$2-SUM(GF$6:GF293),IF(GF294&gt;0,GF294,0))</f>
        <v>0</v>
      </c>
      <c r="GG294" s="11">
        <f ca="1">IF(AND(GG$2&gt;SUM(GG$6:GG293),TODAY()=$A294),GG$2-SUM(GG$6:GG293),IF(GG294&gt;0,GG294,0))</f>
        <v>0</v>
      </c>
      <c r="GH294" s="11">
        <f ca="1">IF(AND(GH$2&gt;SUM(GH$6:GH293),TODAY()=$A294),GH$2-SUM(GH$6:GH293),IF(GH294&gt;0,GH294,0))</f>
        <v>0</v>
      </c>
      <c r="GI294" s="11">
        <f ca="1">IF(AND(GI$2&gt;SUM(GI$6:GI293),TODAY()=$A294),GI$2-SUM(GI$6:GI293),IF(GI294&gt;0,GI294,0))</f>
        <v>0</v>
      </c>
      <c r="GJ294" s="11">
        <f ca="1">IF(AND(GJ$2&gt;SUM(GJ$6:GJ293),TODAY()=$A294),GJ$2-SUM(GJ$6:GJ293),IF(GJ294&gt;0,GJ294,0))</f>
        <v>0</v>
      </c>
      <c r="GK294" s="11">
        <f ca="1">IF(AND(GK$2&gt;SUM(GK$6:GK293),TODAY()=$A294),GK$2-SUM(GK$6:GK293),IF(GK294&gt;0,GK294,0))</f>
        <v>0</v>
      </c>
      <c r="GL294" s="11">
        <f ca="1">IF(AND(GL$2&gt;SUM(GL$6:GL293),TODAY()=$A294),GL$2-SUM(GL$6:GL293),IF(GL294&gt;0,GL294,0))</f>
        <v>0</v>
      </c>
      <c r="GM294" s="11">
        <f ca="1">IF(AND(GM$2&gt;SUM(GM$6:GM293),TODAY()=$A294),GM$2-SUM(GM$6:GM293),IF(GM294&gt;0,GM294,0))</f>
        <v>0</v>
      </c>
      <c r="GN294" s="11">
        <f ca="1">IF(AND(GN$2&gt;SUM(GN$6:GN293),TODAY()=$A294),GN$2-SUM(GN$6:GN293),IF(GN294&gt;0,GN294,0))</f>
        <v>0</v>
      </c>
      <c r="GO294" s="11">
        <f ca="1">IF(AND(GO$2&gt;SUM(GO$6:GO293),TODAY()=$A294),GO$2-SUM(GO$6:GO293),IF(GO294&gt;0,GO294,0))</f>
        <v>0</v>
      </c>
      <c r="GP294" s="11">
        <f ca="1">IF(AND(GP$2&gt;SUM(GP$6:GP293),TODAY()=$A294),GP$2-SUM(GP$6:GP293),IF(GP294&gt;0,GP294,0))</f>
        <v>0</v>
      </c>
      <c r="GQ294" s="11">
        <f ca="1">IF(AND(GQ$2&gt;SUM(GQ$6:GQ293),TODAY()=$A294),GQ$2-SUM(GQ$6:GQ293),IF(GQ294&gt;0,GQ294,0))</f>
        <v>0</v>
      </c>
      <c r="GR294" s="11">
        <f ca="1">IF(AND(GR$2&gt;SUM(GR$6:GR293),TODAY()=$A294),GR$2-SUM(GR$6:GR293),IF(GR294&gt;0,GR294,0))</f>
        <v>0</v>
      </c>
      <c r="GS294" s="11">
        <f ca="1">IF(AND(GS$2&gt;SUM(GS$6:GS293),TODAY()=$A294),GS$2-SUM(GS$6:GS293),IF(GS294&gt;0,GS294,0))</f>
        <v>0</v>
      </c>
      <c r="GT294" s="11">
        <f ca="1">IF(AND(GT$2&gt;SUM(GT$6:GT293),TODAY()=$A294),GT$2-SUM(GT$6:GT293),IF(GT294&gt;0,GT294,0))</f>
        <v>0</v>
      </c>
      <c r="GU294" s="11">
        <f ca="1">IF(AND(GU$2&gt;SUM(GU$6:GU293),TODAY()=$A294),GU$2-SUM(GU$6:GU293),IF(GU294&gt;0,GU294,0))</f>
        <v>0</v>
      </c>
      <c r="GV294" s="11">
        <f ca="1">IF(AND(GV$2&gt;SUM(GV$6:GV293),TODAY()=$A294),GV$2-SUM(GV$6:GV293),IF(GV294&gt;0,GV294,0))</f>
        <v>0</v>
      </c>
      <c r="GW294" s="11">
        <f ca="1">IF(AND(GW$2&gt;SUM(GW$6:GW293),TODAY()=$A294),GW$2-SUM(GW$6:GW293),IF(GW294&gt;0,GW294,0))</f>
        <v>0</v>
      </c>
      <c r="GX294" s="11">
        <f ca="1">IF(AND(GX$2&gt;SUM(GX$6:GX293),TODAY()=$A294),GX$2-SUM(GX$6:GX293),IF(GX294&gt;0,GX294,0))</f>
        <v>0</v>
      </c>
      <c r="GY294" s="11">
        <f ca="1">IF(AND(GY$2&gt;SUM(GY$6:GY293),TODAY()=$A294),GY$2-SUM(GY$6:GY293),IF(GY294&gt;0,GY294,0))</f>
        <v>0</v>
      </c>
      <c r="GZ294" s="11">
        <f ca="1">IF(AND(GZ$2&gt;SUM(GZ$6:GZ293),TODAY()=$A294),GZ$2-SUM(GZ$6:GZ293),IF(GZ294&gt;0,GZ294,0))</f>
        <v>0</v>
      </c>
      <c r="HA294" s="11">
        <f ca="1">IF(AND(HA$2&gt;SUM(HA$6:HA293),TODAY()=$A294),HA$2-SUM(HA$6:HA293),IF(HA294&gt;0,HA294,0))</f>
        <v>0</v>
      </c>
      <c r="HB294" s="11">
        <f ca="1">IF(AND(HB$2&gt;SUM(HB$6:HB293),TODAY()=$A294),HB$2-SUM(HB$6:HB293),IF(HB294&gt;0,HB294,0))</f>
        <v>0</v>
      </c>
      <c r="HC294" s="11">
        <f ca="1">IF(AND(HC$2&gt;SUM(HC$6:HC293),TODAY()=$A294),HC$2-SUM(HC$6:HC293),IF(HC294&gt;0,HC294,0))</f>
        <v>0</v>
      </c>
      <c r="HD294" s="11">
        <f ca="1">IF(AND(HD$2&gt;SUM(HD$6:HD293),TODAY()=$A294),HD$2-SUM(HD$6:HD293),IF(HD294&gt;0,HD294,0))</f>
        <v>0</v>
      </c>
      <c r="HE294" s="11">
        <f ca="1">IF(AND(HE$2&gt;SUM(HE$6:HE293),TODAY()=$A294),HE$2-SUM(HE$6:HE293),IF(HE294&gt;0,HE294,0))</f>
        <v>0</v>
      </c>
      <c r="HF294" s="11">
        <f ca="1">IF(AND(HF$2&gt;SUM(HF$6:HF293),TODAY()=$A294),HF$2-SUM(HF$6:HF293),IF(HF294&gt;0,HF294,0))</f>
        <v>0</v>
      </c>
      <c r="HG294" s="11">
        <f ca="1">IF(AND(HG$2&gt;SUM(HG$6:HG293),TODAY()=$A294),HG$2-SUM(HG$6:HG293),IF(HG294&gt;0,HG294,0))</f>
        <v>0</v>
      </c>
      <c r="HH294" s="11">
        <f ca="1">IF(AND(HH$2&gt;SUM(HH$6:HH293),TODAY()=$A294),HH$2-SUM(HH$6:HH293),IF(HH294&gt;0,HH294,0))</f>
        <v>0</v>
      </c>
      <c r="HI294" s="11">
        <f ca="1">IF(AND(HI$2&gt;SUM(HI$6:HI293),TODAY()=$A294),HI$2-SUM(HI$6:HI293),IF(HI294&gt;0,HI294,0))</f>
        <v>0</v>
      </c>
      <c r="HJ294" s="11">
        <f ca="1">IF(AND(HJ$2&gt;SUM(HJ$6:HJ293),TODAY()=$A294),HJ$2-SUM(HJ$6:HJ293),IF(HJ294&gt;0,HJ294,0))</f>
        <v>0</v>
      </c>
      <c r="HK294" s="11">
        <f ca="1">IF(AND(HK$2&gt;SUM(HK$6:HK293),TODAY()=$A294),HK$2-SUM(HK$6:HK293),IF(HK294&gt;0,HK294,0))</f>
        <v>0</v>
      </c>
      <c r="HL294" s="11">
        <f ca="1">IF(AND(HL$2&gt;SUM(HL$6:HL293),TODAY()=$A294),HL$2-SUM(HL$6:HL293),IF(HL294&gt;0,HL294,0))</f>
        <v>0</v>
      </c>
      <c r="HM294" s="11">
        <f ca="1">IF(AND(HM$2&gt;SUM(HM$6:HM293),TODAY()=$A294),HM$2-SUM(HM$6:HM293),IF(HM294&gt;0,HM294,0))</f>
        <v>0</v>
      </c>
      <c r="HN294" s="11">
        <f ca="1">IF(AND(HN$2&gt;SUM(HN$6:HN293),TODAY()=$A294),HN$2-SUM(HN$6:HN293),IF(HN294&gt;0,HN294,0))</f>
        <v>0</v>
      </c>
      <c r="HO294" s="11">
        <f ca="1">IF(AND(HO$2&gt;SUM(HO$6:HO293),TODAY()=$A294),HO$2-SUM(HO$6:HO293),IF(HO294&gt;0,HO294,0))</f>
        <v>0</v>
      </c>
      <c r="HP294" s="11">
        <f ca="1">IF(AND(HP$2&gt;SUM(HP$6:HP293),TODAY()=$A294),HP$2-SUM(HP$6:HP293),IF(HP294&gt;0,HP294,0))</f>
        <v>0</v>
      </c>
      <c r="HQ294" s="11">
        <f ca="1">IF(AND(HQ$2&gt;SUM(HQ$6:HQ293),TODAY()=$A294),HQ$2-SUM(HQ$6:HQ293),IF(HQ294&gt;0,HQ294,0))</f>
        <v>0</v>
      </c>
      <c r="HR294" s="11">
        <f ca="1">IF(AND(HR$2&gt;SUM(HR$6:HR293),TODAY()=$A294),HR$2-SUM(HR$6:HR293),IF(HR294&gt;0,HR294,0))</f>
        <v>0</v>
      </c>
      <c r="HS294" s="11">
        <f ca="1">IF(AND(HS$2&gt;SUM(HS$6:HS293),TODAY()=$A294),HS$2-SUM(HS$6:HS293),IF(HS294&gt;0,HS294,0))</f>
        <v>0</v>
      </c>
      <c r="HT294" s="11">
        <f ca="1">IF(AND(HT$2&gt;SUM(HT$6:HT293),TODAY()=$A294),HT$2-SUM(HT$6:HT293),IF(HT294&gt;0,HT294,0))</f>
        <v>0</v>
      </c>
      <c r="HU294" s="11">
        <f ca="1">IF(AND(HU$2&gt;SUM(HU$6:HU293),TODAY()=$A294),HU$2-SUM(HU$6:HU293),IF(HU294&gt;0,HU294,0))</f>
        <v>0</v>
      </c>
      <c r="HV294" s="11">
        <f ca="1">IF(AND(HV$2&gt;SUM(HV$6:HV293),TODAY()=$A294),HV$2-SUM(HV$6:HV293),IF(HV294&gt;0,HV294,0))</f>
        <v>0</v>
      </c>
      <c r="HW294" s="11">
        <f ca="1">IF(AND(HW$2&gt;SUM(HW$6:HW293),TODAY()=$A294),HW$2-SUM(HW$6:HW293),IF(HW294&gt;0,HW294,0))</f>
        <v>0</v>
      </c>
      <c r="HX294" s="11">
        <f ca="1">IF(AND(HX$2&gt;SUM(HX$6:HX293),TODAY()=$A294),HX$2-SUM(HX$6:HX293),IF(HX294&gt;0,HX294,0))</f>
        <v>0</v>
      </c>
      <c r="HY294" s="11">
        <f ca="1">IF(AND(HY$2&gt;SUM(HY$6:HY293),TODAY()=$A294),HY$2-SUM(HY$6:HY293),IF(HY294&gt;0,HY294,0))</f>
        <v>0</v>
      </c>
      <c r="HZ294" s="11">
        <f ca="1">IF(AND(HZ$2&gt;SUM(HZ$6:HZ293),TODAY()=$A294),HZ$2-SUM(HZ$6:HZ293),IF(HZ294&gt;0,HZ294,0))</f>
        <v>0</v>
      </c>
      <c r="IA294" s="11">
        <f ca="1">IF(AND(IA$2&gt;SUM(IA$6:IA293),TODAY()=$A294),IA$2-SUM(IA$6:IA293),IF(IA294&gt;0,IA294,0))</f>
        <v>0</v>
      </c>
      <c r="IB294" s="11">
        <f ca="1">IF(AND(IB$2&gt;SUM(IB$6:IB293),TODAY()=$A294),IB$2-SUM(IB$6:IB293),IF(IB294&gt;0,IB294,0))</f>
        <v>0</v>
      </c>
      <c r="IC294" s="11">
        <f ca="1">IF(AND(IC$2&gt;SUM(IC$6:IC293),TODAY()=$A294),IC$2-SUM(IC$6:IC293),IF(IC294&gt;0,IC294,0))</f>
        <v>0</v>
      </c>
      <c r="ID294" s="11">
        <f ca="1">IF(AND(ID$2&gt;SUM(ID$6:ID293),TODAY()=$A294),ID$2-SUM(ID$6:ID293),IF(ID294&gt;0,ID294,0))</f>
        <v>0</v>
      </c>
      <c r="IE294" s="11">
        <f ca="1">IF(AND(IE$2&gt;SUM(IE$6:IE293),TODAY()=$A294),IE$2-SUM(IE$6:IE293),IF(IE294&gt;0,IE294,0))</f>
        <v>0</v>
      </c>
      <c r="IF294" s="11">
        <f ca="1">IF(AND(IF$2&gt;SUM(IF$6:IF293),TODAY()=$A294),IF$2-SUM(IF$6:IF293),IF(IF294&gt;0,IF294,0))</f>
        <v>0</v>
      </c>
      <c r="IG294" s="11">
        <f ca="1">IF(AND(IG$2&gt;SUM(IG$6:IG293),TODAY()=$A294),IG$2-SUM(IG$6:IG293),IF(IG294&gt;0,IG294,0))</f>
        <v>0</v>
      </c>
      <c r="IH294" s="11">
        <f ca="1">IF(AND(IH$2&gt;SUM(IH$6:IH293),TODAY()=$A294),IH$2-SUM(IH$6:IH293),IF(IH294&gt;0,IH294,0))</f>
        <v>0</v>
      </c>
      <c r="II294" s="11">
        <f ca="1">IF(AND(II$2&gt;SUM(II$6:II293),TODAY()=$A294),II$2-SUM(II$6:II293),IF(II294&gt;0,II294,0))</f>
        <v>0</v>
      </c>
      <c r="IJ294" s="11">
        <f ca="1">IF(AND(IJ$2&gt;SUM(IJ$6:IJ293),TODAY()=$A294),IJ$2-SUM(IJ$6:IJ293),IF(IJ294&gt;0,IJ294,0))</f>
        <v>0</v>
      </c>
      <c r="IK294" s="11">
        <f ca="1">IF(AND(IK$2&gt;SUM(IK$6:IK293),TODAY()=$A294),IK$2-SUM(IK$6:IK293),IF(IK294&gt;0,IK294,0))</f>
        <v>0</v>
      </c>
      <c r="IL294" s="11">
        <f ca="1">IF(AND(IL$2&gt;SUM(IL$6:IL293),TODAY()=$A294),IL$2-SUM(IL$6:IL293),IF(IL294&gt;0,IL294,0))</f>
        <v>0</v>
      </c>
      <c r="IM294" s="11">
        <f ca="1">IF(AND(IM$2&gt;SUM(IM$6:IM293),TODAY()=$A294),IM$2-SUM(IM$6:IM293),IF(IM294&gt;0,IM294,0))</f>
        <v>0</v>
      </c>
      <c r="IN294" s="11">
        <f ca="1">IF(AND(IN$2&gt;SUM(IN$6:IN293),TODAY()=$A294),IN$2-SUM(IN$6:IN293),IF(IN294&gt;0,IN294,0))</f>
        <v>0</v>
      </c>
      <c r="IO294" s="11">
        <f ca="1">IF(AND(IO$2&gt;SUM(IO$6:IO293),TODAY()=$A294),IO$2-SUM(IO$6:IO293),IF(IO294&gt;0,IO294,0))</f>
        <v>0</v>
      </c>
      <c r="IP294" s="11">
        <f ca="1">IF(AND(IP$2&gt;SUM(IP$6:IP293),TODAY()=$A294),IP$2-SUM(IP$6:IP293),IF(IP294&gt;0,IP294,0))</f>
        <v>0</v>
      </c>
      <c r="IQ294" s="11">
        <f ca="1">IF(AND(IQ$2&gt;SUM(IQ$6:IQ293),TODAY()=$A294),IQ$2-SUM(IQ$6:IQ293),IF(IQ294&gt;0,IQ294,0))</f>
        <v>0</v>
      </c>
      <c r="IR294" s="11">
        <f ca="1">IF(AND(IR$2&gt;SUM(IR$6:IR293),TODAY()=$A294),IR$2-SUM(IR$6:IR293),IF(IR294&gt;0,IR294,0))</f>
        <v>0</v>
      </c>
      <c r="IS294" s="11">
        <f ca="1">IF(AND(IS$2&gt;SUM(IS$6:IS293),TODAY()=$A294),IS$2-SUM(IS$6:IS293),IF(IS294&gt;0,IS294,0))</f>
        <v>0</v>
      </c>
      <c r="IT294" s="11">
        <f ca="1">IF(AND(IT$2&gt;SUM(IT$6:IT293),TODAY()=$A294),IT$2-SUM(IT$6:IT293),IF(IT294&gt;0,IT294,0))</f>
        <v>0</v>
      </c>
      <c r="IU294" s="11">
        <f ca="1">IF(AND(IU$2&gt;SUM(IU$6:IU293),TODAY()=$A294),IU$2-SUM(IU$6:IU293),IF(IU294&gt;0,IU294,0))</f>
        <v>0</v>
      </c>
      <c r="IV294" s="11">
        <f ca="1">IF(AND(IV$2&gt;SUM(IV$6:IV293),TODAY()=$A294),IV$2-SUM(IV$6:IV293),IF(IV294&gt;0,IV294,0))</f>
        <v>0</v>
      </c>
      <c r="IW294" s="11">
        <f ca="1">IF(AND(IW$2&gt;SUM(IW$6:IW293),TODAY()=$A294),IW$2-SUM(IW$6:IW293),IF(IW294&gt;0,IW294,0))</f>
        <v>0</v>
      </c>
      <c r="IX294" s="11">
        <f ca="1">IF(AND(IX$2&gt;SUM(IX$6:IX293),TODAY()=$A294),IX$2-SUM(IX$6:IX293),IF(IX294&gt;0,IX294,0))</f>
        <v>0</v>
      </c>
      <c r="IY294" s="11">
        <f ca="1">IF(AND(IY$2&gt;SUM(IY$6:IY293),TODAY()=$A294),IY$2-SUM(IY$6:IY293),IF(IY294&gt;0,IY294,0))</f>
        <v>0</v>
      </c>
      <c r="IZ294" s="11">
        <f ca="1">IF(AND(IZ$2&gt;SUM(IZ$6:IZ293),TODAY()=$A294),IZ$2-SUM(IZ$6:IZ293),IF(IZ294&gt;0,IZ294,0))</f>
        <v>0</v>
      </c>
      <c r="JA294" s="11">
        <f ca="1">IF(AND(JA$2&gt;SUM(JA$6:JA293),TODAY()=$A294),JA$2-SUM(JA$6:JA293),IF(JA294&gt;0,JA294,0))</f>
        <v>0</v>
      </c>
      <c r="JB294" s="11">
        <f ca="1">IF(AND(JB$2&gt;SUM(JB$6:JB293),TODAY()=$A294),JB$2-SUM(JB$6:JB293),IF(JB294&gt;0,JB294,0))</f>
        <v>0</v>
      </c>
      <c r="JC294" s="11">
        <f ca="1">IF(AND(JC$2&gt;SUM(JC$6:JC293),TODAY()=$A294),JC$2-SUM(JC$6:JC293),IF(JC294&gt;0,JC294,0))</f>
        <v>0</v>
      </c>
      <c r="JD294" s="11">
        <f ca="1">IF(AND(JD$2&gt;SUM(JD$6:JD293),TODAY()=$A294),JD$2-SUM(JD$6:JD293),IF(JD294&gt;0,JD294,0))</f>
        <v>0</v>
      </c>
      <c r="JE294" s="11">
        <f ca="1">IF(AND(JE$2&gt;SUM(JE$6:JE293),TODAY()=$A294),JE$2-SUM(JE$6:JE293),IF(JE294&gt;0,JE294,0))</f>
        <v>0</v>
      </c>
      <c r="JF294" s="11">
        <f ca="1">IF(AND(JF$2&gt;SUM(JF$6:JF293),TODAY()=$A294),JF$2-SUM(JF$6:JF293),IF(JF294&gt;0,JF294,0))</f>
        <v>0</v>
      </c>
      <c r="JG294" s="11">
        <f ca="1">IF(AND(JG$2&gt;SUM(JG$6:JG293),TODAY()=$A294),JG$2-SUM(JG$6:JG293),IF(JG294&gt;0,JG294,0))</f>
        <v>0</v>
      </c>
      <c r="JH294" s="11">
        <f ca="1">IF(AND(JH$2&gt;SUM(JH$6:JH293),TODAY()=$A294),JH$2-SUM(JH$6:JH293),IF(JH294&gt;0,JH294,0))</f>
        <v>0</v>
      </c>
      <c r="JI294" s="11">
        <f ca="1">IF(AND(JI$2&gt;SUM(JI$6:JI293),TODAY()=$A294),JI$2-SUM(JI$6:JI293),IF(JI294&gt;0,JI294,0))</f>
        <v>0</v>
      </c>
      <c r="JJ294" s="11">
        <f ca="1">IF(AND(JJ$2&gt;SUM(JJ$6:JJ293),TODAY()=$A294),JJ$2-SUM(JJ$6:JJ293),IF(JJ294&gt;0,JJ294,0))</f>
        <v>0</v>
      </c>
      <c r="JK294" s="11">
        <f ca="1">IF(AND(JK$2&gt;SUM(JK$6:JK293),TODAY()=$A294),JK$2-SUM(JK$6:JK293),IF(JK294&gt;0,JK294,0))</f>
        <v>0</v>
      </c>
      <c r="JL294" s="11">
        <f ca="1">IF(AND(JL$2&gt;SUM(JL$6:JL293),TODAY()=$A294),JL$2-SUM(JL$6:JL293),IF(JL294&gt;0,JL294,0))</f>
        <v>0</v>
      </c>
      <c r="JM294" s="11">
        <f ca="1">IF(AND(JM$2&gt;SUM(JM$6:JM293),TODAY()=$A294),JM$2-SUM(JM$6:JM293),IF(JM294&gt;0,JM294,0))</f>
        <v>0</v>
      </c>
      <c r="JN294" s="11">
        <f ca="1">IF(AND(JN$2&gt;SUM(JN$6:JN293),TODAY()=$A294),JN$2-SUM(JN$6:JN293),IF(JN294&gt;0,JN294,0))</f>
        <v>0</v>
      </c>
      <c r="JO294" s="11">
        <f ca="1">IF(AND(JO$2&gt;SUM(JO$6:JO293),TODAY()=$A294),JO$2-SUM(JO$6:JO293),IF(JO294&gt;0,JO294,0))</f>
        <v>0</v>
      </c>
      <c r="JP294" s="11">
        <f ca="1">IF(AND(JP$2&gt;SUM(JP$6:JP293),TODAY()=$A294),JP$2-SUM(JP$6:JP293),IF(JP294&gt;0,JP294,0))</f>
        <v>0</v>
      </c>
      <c r="JQ294" s="11">
        <f ca="1">IF(AND(JQ$2&gt;SUM(JQ$6:JQ293),TODAY()=$A294),JQ$2-SUM(JQ$6:JQ293),IF(JQ294&gt;0,JQ294,0))</f>
        <v>0</v>
      </c>
      <c r="JR294" s="11">
        <f ca="1">IF(AND(JR$2&gt;SUM(JR$6:JR293),TODAY()=$A294),JR$2-SUM(JR$6:JR293),IF(JR294&gt;0,JR294,0))</f>
        <v>0</v>
      </c>
      <c r="JS294" s="11">
        <f ca="1">IF(AND(JS$2&gt;SUM(JS$6:JS293),TODAY()=$A294),JS$2-SUM(JS$6:JS293),IF(JS294&gt;0,JS294,0))</f>
        <v>0</v>
      </c>
      <c r="JT294" s="11">
        <f ca="1">IF(AND(JT$2&gt;SUM(JT$6:JT293),TODAY()=$A294),JT$2-SUM(JT$6:JT293),IF(JT294&gt;0,JT294,0))</f>
        <v>0</v>
      </c>
      <c r="JU294" s="11">
        <f ca="1">IF(AND(JU$2&gt;SUM(JU$6:JU293),TODAY()=$A294),JU$2-SUM(JU$6:JU293),IF(JU294&gt;0,JU294,0))</f>
        <v>0</v>
      </c>
      <c r="JV294" s="11">
        <f ca="1">IF(AND(JV$2&gt;SUM(JV$6:JV293),TODAY()=$A294),JV$2-SUM(JV$6:JV293),IF(JV294&gt;0,JV294,0))</f>
        <v>0</v>
      </c>
      <c r="JW294" s="11">
        <f ca="1">IF(AND(JW$2&gt;SUM(JW$6:JW293),TODAY()=$A294),JW$2-SUM(JW$6:JW293),IF(JW294&gt;0,JW294,0))</f>
        <v>0</v>
      </c>
      <c r="JX294" s="11">
        <f ca="1">IF(AND(JX$2&gt;SUM(JX$6:JX293),TODAY()=$A294),JX$2-SUM(JX$6:JX293),IF(JX294&gt;0,JX294,0))</f>
        <v>0</v>
      </c>
      <c r="JY294" s="11">
        <f ca="1">IF(AND(JY$2&gt;SUM(JY$6:JY293),TODAY()=$A294),JY$2-SUM(JY$6:JY293),IF(JY294&gt;0,JY294,0))</f>
        <v>0</v>
      </c>
      <c r="JZ294" s="11">
        <f ca="1">IF(AND(JZ$2&gt;SUM(JZ$6:JZ293),TODAY()=$A294),JZ$2-SUM(JZ$6:JZ293),IF(JZ294&gt;0,JZ294,0))</f>
        <v>0</v>
      </c>
    </row>
    <row r="295" spans="1:286" x14ac:dyDescent="0.25">
      <c r="A295" s="1">
        <v>42515</v>
      </c>
      <c r="B295" s="1" t="e">
        <f t="shared" ca="1" si="4"/>
        <v>#N/A</v>
      </c>
      <c r="C295">
        <f ca="1">IF(AND(C$2&gt;SUM(C$6:C294),TODAY()=$A295),C$2-SUM(C$6:C294),IF(C295&gt;0,C295,0))</f>
        <v>0</v>
      </c>
      <c r="D295">
        <f ca="1">IF(AND(D$2&gt;SUM(D$6:D294),TODAY()=$A295),D$2-SUM(D$6:D294),IF(D295&gt;0,D295,0))</f>
        <v>0</v>
      </c>
      <c r="E295">
        <f ca="1">IF(AND(E$2&gt;SUM(E$6:E294),TODAY()=$A295),E$2-SUM(E$6:E294),IF(E295&gt;0,E295,0))</f>
        <v>0</v>
      </c>
      <c r="F295">
        <f ca="1">IF(AND(F$2&gt;SUM(F$6:F294),TODAY()=$A295),F$2-SUM(F$6:F294),IF(F295&gt;0,F295,0))</f>
        <v>0</v>
      </c>
      <c r="G295">
        <f ca="1">IF(AND(G$2&gt;SUM(G$6:G294),TODAY()=$A295),G$2-SUM(G$6:G294),IF(G295&gt;0,G295,0))</f>
        <v>0</v>
      </c>
      <c r="H295">
        <f ca="1">IF(AND(H$2&gt;SUM(H$6:H294),TODAY()=$A295),H$2-SUM(H$6:H294),IF(H295&gt;0,H295,0))</f>
        <v>0</v>
      </c>
      <c r="I295">
        <f ca="1">IF(AND(I$2&gt;SUM(I$6:I294),TODAY()=$A295),I$2-SUM(I$6:I294),IF(I295&gt;0,I295,0))</f>
        <v>0</v>
      </c>
      <c r="J295">
        <f ca="1">IF(AND(J$2&gt;SUM(J$6:J294),TODAY()=$A295),J$2-SUM(J$6:J294),IF(J295&gt;0,J295,0))</f>
        <v>0</v>
      </c>
      <c r="K295">
        <f ca="1">IF(AND(K$2&gt;SUM(K$6:K294),TODAY()=$A295),K$2-SUM(K$6:K294),IF(K295&gt;0,K295,0))</f>
        <v>0</v>
      </c>
      <c r="L295">
        <f ca="1">IF(AND(L$2&gt;SUM(L$6:L294),TODAY()=$A295),L$2-SUM(L$6:L294),IF(L295&gt;0,L295,0))</f>
        <v>0</v>
      </c>
      <c r="M295">
        <f ca="1">IF(AND(M$2&gt;SUM(M$6:M294),TODAY()=$A295),M$2-SUM(M$6:M294),IF(M295&gt;0,M295,0))</f>
        <v>0</v>
      </c>
      <c r="N295">
        <f ca="1">IF(AND(N$2&gt;SUM(N$6:N294),TODAY()=$A295),N$2-SUM(N$6:N294),IF(N295&gt;0,N295,0))</f>
        <v>0</v>
      </c>
      <c r="O295">
        <f ca="1">IF(AND(O$2&gt;SUM(O$6:O294),TODAY()=$A295),O$2-SUM(O$6:O294),IF(O295&gt;0,O295,0))</f>
        <v>0</v>
      </c>
      <c r="P295">
        <f ca="1">IF(AND(P$2&gt;SUM(P$6:P294),TODAY()=$A295),P$2-SUM(P$6:P294),IF(P295&gt;0,P295,0))</f>
        <v>0</v>
      </c>
      <c r="Q295">
        <f ca="1">IF(AND(Q$2&gt;SUM(Q$6:Q294),TODAY()=$A295),Q$2-SUM(Q$6:Q294),IF(Q295&gt;0,Q295,0))</f>
        <v>0</v>
      </c>
      <c r="R295">
        <f ca="1">IF(AND(R$2&gt;SUM(R$6:R294),TODAY()=$A295),R$2-SUM(R$6:R294),IF(R295&gt;0,R295,0))</f>
        <v>0</v>
      </c>
      <c r="S295">
        <f ca="1">IF(AND(S$2&gt;SUM(S$6:S294),TODAY()=$A295),S$2-SUM(S$6:S294),IF(S295&gt;0,S295,0))</f>
        <v>0</v>
      </c>
      <c r="T295">
        <f ca="1">IF(AND(T$2&gt;SUM(T$6:T294),TODAY()=$A295),T$2-SUM(T$6:T294),IF(T295&gt;0,T295,0))</f>
        <v>0</v>
      </c>
      <c r="U295">
        <f ca="1">IF(AND(U$2&gt;SUM(U$6:U294),TODAY()=$A295),U$2-SUM(U$6:U294),IF(U295&gt;0,U295,0))</f>
        <v>0</v>
      </c>
      <c r="V295">
        <f ca="1">IF(AND(V$2&gt;SUM(V$6:V294),TODAY()=$A295),V$2-SUM(V$6:V294),IF(V295&gt;0,V295,0))</f>
        <v>0</v>
      </c>
      <c r="W295">
        <f ca="1">IF(AND(W$2&gt;SUM(W$6:W294),TODAY()=$A295),W$2-SUM(W$6:W294),IF(W295&gt;0,W295,0))</f>
        <v>0</v>
      </c>
      <c r="X295">
        <f ca="1">IF(AND(X$2&gt;SUM(X$6:X294),TODAY()=$A295),X$2-SUM(X$6:X294),IF(X295&gt;0,X295,0))</f>
        <v>0</v>
      </c>
      <c r="Y295">
        <f ca="1">IF(AND(Y$2&gt;SUM(Y$6:Y294),TODAY()=$A295),Y$2-SUM(Y$6:Y294),IF(Y295&gt;0,Y295,0))</f>
        <v>0</v>
      </c>
      <c r="Z295">
        <f ca="1">IF(AND(Z$2&gt;SUM(Z$6:Z294),TODAY()=$A295),Z$2-SUM(Z$6:Z294),IF(Z295&gt;0,Z295,0))</f>
        <v>0</v>
      </c>
      <c r="AA295">
        <f ca="1">IF(AND(AA$2&gt;SUM(AA$6:AA294),TODAY()=$A295),AA$2-SUM(AA$6:AA294),IF(AA295&gt;0,AA295,0))</f>
        <v>0</v>
      </c>
      <c r="AB295">
        <f ca="1">IF(AND(AB$2&gt;SUM(AB$6:AB294),TODAY()=$A295),AB$2-SUM(AB$6:AB294),IF(AB295&gt;0,AB295,0))</f>
        <v>0</v>
      </c>
      <c r="AC295">
        <f ca="1">IF(AND(AC$2&gt;SUM(AC$6:AC294),TODAY()=$A295),AC$2-SUM(AC$6:AC294),IF(AC295&gt;0,AC295,0))</f>
        <v>0</v>
      </c>
      <c r="AD295" s="11">
        <f ca="1">IF(AND(AD$2&gt;SUM(AD$6:AD294),TODAY()=$A295),AD$2-SUM(AD$6:AD294),IF(AD295&gt;0,AD295,0))</f>
        <v>0</v>
      </c>
      <c r="AE295" s="11">
        <f ca="1">IF(AND(AE$2&gt;SUM(AE$6:AE294),TODAY()=$A295),AE$2-SUM(AE$6:AE294),IF(AE295&gt;0,AE295,0))</f>
        <v>0</v>
      </c>
      <c r="AF295" s="11">
        <f ca="1">IF(AND(AF$2&gt;SUM(AF$6:AF294),TODAY()=$A295),AF$2-SUM(AF$6:AF294),IF(AF295&gt;0,AF295,0))</f>
        <v>0</v>
      </c>
      <c r="AG295" s="11">
        <f ca="1">IF(AND(AG$2&gt;SUM(AG$6:AG294),TODAY()=$A295),AG$2-SUM(AG$6:AG294),IF(AG295&gt;0,AG295,0))</f>
        <v>0</v>
      </c>
      <c r="AH295" s="11">
        <f ca="1">IF(AND(AH$2&gt;SUM(AH$6:AH294),TODAY()=$A295),AH$2-SUM(AH$6:AH294),IF(AH295&gt;0,AH295,0))</f>
        <v>0</v>
      </c>
      <c r="AI295" s="11">
        <f ca="1">IF(AND(AI$2&gt;SUM(AI$6:AI294),TODAY()=$A295),AI$2-SUM(AI$6:AI294),IF(AI295&gt;0,AI295,0))</f>
        <v>0</v>
      </c>
      <c r="AJ295" s="11">
        <f ca="1">IF(AND(AJ$2&gt;SUM(AJ$6:AJ294),TODAY()=$A295),AJ$2-SUM(AJ$6:AJ294),IF(AJ295&gt;0,AJ295,0))</f>
        <v>0</v>
      </c>
      <c r="AK295" s="11">
        <f ca="1">IF(AND(AK$2&gt;SUM(AK$6:AK294),TODAY()=$A295),AK$2-SUM(AK$6:AK294),IF(AK295&gt;0,AK295,0))</f>
        <v>0</v>
      </c>
      <c r="AL295" s="11">
        <f ca="1">IF(AND(AL$2&gt;SUM(AL$6:AL294),TODAY()=$A295),AL$2-SUM(AL$6:AL294),IF(AL295&gt;0,AL295,0))</f>
        <v>0</v>
      </c>
      <c r="AM295" s="11">
        <f ca="1">IF(AND(AM$2&gt;SUM(AM$6:AM294),TODAY()=$A295),AM$2-SUM(AM$6:AM294),IF(AM295&gt;0,AM295,0))</f>
        <v>0</v>
      </c>
      <c r="AN295" s="11">
        <f ca="1">IF(AND(AN$2&gt;SUM(AN$6:AN294),TODAY()=$A295),AN$2-SUM(AN$6:AN294),IF(AN295&gt;0,AN295,0))</f>
        <v>0</v>
      </c>
      <c r="AO295" s="11">
        <f ca="1">IF(AND(AO$2&gt;SUM(AO$6:AO294),TODAY()=$A295),AO$2-SUM(AO$6:AO294),IF(AO295&gt;0,AO295,0))</f>
        <v>0</v>
      </c>
      <c r="AP295" s="11">
        <f ca="1">IF(AND(AP$2&gt;SUM(AP$6:AP294),TODAY()=$A295),AP$2-SUM(AP$6:AP294),IF(AP295&gt;0,AP295,0))</f>
        <v>0</v>
      </c>
      <c r="AQ295" s="11">
        <f ca="1">IF(AND(AQ$2&gt;SUM(AQ$6:AQ294),TODAY()=$A295),AQ$2-SUM(AQ$6:AQ294),IF(AQ295&gt;0,AQ295,0))</f>
        <v>0</v>
      </c>
      <c r="AR295" s="11">
        <f ca="1">IF(AND(AR$2&gt;SUM(AR$6:AR294),TODAY()=$A295),AR$2-SUM(AR$6:AR294),IF(AR295&gt;0,AR295,0))</f>
        <v>0</v>
      </c>
      <c r="AS295" s="11">
        <f ca="1">IF(AND(AS$2&gt;SUM(AS$6:AS294),TODAY()=$A295),AS$2-SUM(AS$6:AS294),IF(AS295&gt;0,AS295,0))</f>
        <v>0</v>
      </c>
      <c r="AT295" s="11">
        <f ca="1">IF(AND(AT$2&gt;SUM(AT$6:AT294),TODAY()=$A295),AT$2-SUM(AT$6:AT294),IF(AT295&gt;0,AT295,0))</f>
        <v>0</v>
      </c>
      <c r="AU295" s="11">
        <f ca="1">IF(AND(AU$2&gt;SUM(AU$6:AU294),TODAY()=$A295),AU$2-SUM(AU$6:AU294),IF(AU295&gt;0,AU295,0))</f>
        <v>0</v>
      </c>
      <c r="AV295" s="11">
        <f ca="1">IF(AND(AV$2&gt;SUM(AV$6:AV294),TODAY()=$A295),AV$2-SUM(AV$6:AV294),IF(AV295&gt;0,AV295,0))</f>
        <v>0</v>
      </c>
      <c r="AW295" s="11">
        <f ca="1">IF(AND(AW$2&gt;SUM(AW$6:AW294),TODAY()=$A295),AW$2-SUM(AW$6:AW294),IF(AW295&gt;0,AW295,0))</f>
        <v>0</v>
      </c>
      <c r="AX295" s="11">
        <f ca="1">IF(AND(AX$2&gt;SUM(AX$6:AX294),TODAY()=$A295),AX$2-SUM(AX$6:AX294),IF(AX295&gt;0,AX295,0))</f>
        <v>0</v>
      </c>
      <c r="AY295" s="11">
        <f ca="1">IF(AND(AY$2&gt;SUM(AY$6:AY294),TODAY()=$A295),AY$2-SUM(AY$6:AY294),IF(AY295&gt;0,AY295,0))</f>
        <v>0</v>
      </c>
      <c r="AZ295" s="11">
        <f ca="1">IF(AND(AZ$2&gt;SUM(AZ$6:AZ294),TODAY()=$A295),AZ$2-SUM(AZ$6:AZ294),IF(AZ295&gt;0,AZ295,0))</f>
        <v>0</v>
      </c>
      <c r="BA295" s="11">
        <f ca="1">IF(AND(BA$2&gt;SUM(BA$6:BA294),TODAY()=$A295),BA$2-SUM(BA$6:BA294),IF(BA295&gt;0,BA295,0))</f>
        <v>0</v>
      </c>
      <c r="BB295" s="11">
        <f ca="1">IF(AND(BB$2&gt;SUM(BB$6:BB294),TODAY()=$A295),BB$2-SUM(BB$6:BB294),IF(BB295&gt;0,BB295,0))</f>
        <v>0</v>
      </c>
      <c r="BC295" s="11">
        <f ca="1">IF(AND(BC$2&gt;SUM(BC$6:BC294),TODAY()=$A295),BC$2-SUM(BC$6:BC294),IF(BC295&gt;0,BC295,0))</f>
        <v>0</v>
      </c>
      <c r="BD295" s="11">
        <f ca="1">IF(AND(BD$2&gt;SUM(BD$6:BD294),TODAY()=$A295),BD$2-SUM(BD$6:BD294),IF(BD295&gt;0,BD295,0))</f>
        <v>0</v>
      </c>
      <c r="BE295" s="11">
        <f ca="1">IF(AND(BE$2&gt;SUM(BE$6:BE294),TODAY()=$A295),BE$2-SUM(BE$6:BE294),IF(BE295&gt;0,BE295,0))</f>
        <v>0</v>
      </c>
      <c r="BF295" s="11">
        <f ca="1">IF(AND(BF$2&gt;SUM(BF$6:BF294),TODAY()=$A295),BF$2-SUM(BF$6:BF294),IF(BF295&gt;0,BF295,0))</f>
        <v>0</v>
      </c>
      <c r="BG295" s="11">
        <f ca="1">IF(AND(BG$2&gt;SUM(BG$6:BG294),TODAY()=$A295),BG$2-SUM(BG$6:BG294),IF(BG295&gt;0,BG295,0))</f>
        <v>0</v>
      </c>
      <c r="BH295" s="11">
        <f ca="1">IF(AND(BH$2&gt;SUM(BH$6:BH294),TODAY()=$A295),BH$2-SUM(BH$6:BH294),IF(BH295&gt;0,BH295,0))</f>
        <v>0</v>
      </c>
      <c r="BI295" s="11">
        <f ca="1">IF(AND(BI$2&gt;SUM(BI$6:BI294),TODAY()=$A295),BI$2-SUM(BI$6:BI294),IF(BI295&gt;0,BI295,0))</f>
        <v>0</v>
      </c>
      <c r="BJ295" s="11">
        <f ca="1">IF(AND(BJ$2&gt;SUM(BJ$6:BJ294),TODAY()=$A295),BJ$2-SUM(BJ$6:BJ294),IF(BJ295&gt;0,BJ295,0))</f>
        <v>0</v>
      </c>
      <c r="BK295" s="11">
        <f ca="1">IF(AND(BK$2&gt;SUM(BK$6:BK294),TODAY()=$A295),BK$2-SUM(BK$6:BK294),IF(BK295&gt;0,BK295,0))</f>
        <v>0</v>
      </c>
      <c r="BL295" s="11">
        <f ca="1">IF(AND(BL$2&gt;SUM(BL$6:BL294),TODAY()=$A295),BL$2-SUM(BL$6:BL294),IF(BL295&gt;0,BL295,0))</f>
        <v>0</v>
      </c>
      <c r="BM295" s="11">
        <f ca="1">IF(AND(BM$2&gt;SUM(BM$6:BM294),TODAY()=$A295),BM$2-SUM(BM$6:BM294),IF(BM295&gt;0,BM295,0))</f>
        <v>0</v>
      </c>
      <c r="BN295" s="11">
        <f ca="1">IF(AND(BN$2&gt;SUM(BN$6:BN294),TODAY()=$A295),BN$2-SUM(BN$6:BN294),IF(BN295&gt;0,BN295,0))</f>
        <v>0</v>
      </c>
      <c r="BO295" s="11">
        <f ca="1">IF(AND(BO$2&gt;SUM(BO$6:BO294),TODAY()=$A295),BO$2-SUM(BO$6:BO294),IF(BO295&gt;0,BO295,0))</f>
        <v>0</v>
      </c>
      <c r="BP295" s="11">
        <f ca="1">IF(AND(BP$2&gt;SUM(BP$6:BP294),TODAY()=$A295),BP$2-SUM(BP$6:BP294),IF(BP295&gt;0,BP295,0))</f>
        <v>0</v>
      </c>
      <c r="BQ295" s="11">
        <f ca="1">IF(AND(BQ$2&gt;SUM(BQ$6:BQ294),TODAY()=$A295),BQ$2-SUM(BQ$6:BQ294),IF(BQ295&gt;0,BQ295,0))</f>
        <v>0</v>
      </c>
      <c r="BR295" s="11">
        <f ca="1">IF(AND(BR$2&gt;SUM(BR$6:BR294),TODAY()=$A295),BR$2-SUM(BR$6:BR294),IF(BR295&gt;0,BR295,0))</f>
        <v>0</v>
      </c>
      <c r="BS295" s="11">
        <f ca="1">IF(AND(BS$2&gt;SUM(BS$6:BS294),TODAY()=$A295),BS$2-SUM(BS$6:BS294),IF(BS295&gt;0,BS295,0))</f>
        <v>0</v>
      </c>
      <c r="BT295" s="11">
        <f ca="1">IF(AND(BT$2&gt;SUM(BT$6:BT294),TODAY()=$A295),BT$2-SUM(BT$6:BT294),IF(BT295&gt;0,BT295,0))</f>
        <v>0</v>
      </c>
      <c r="BU295" s="11">
        <f ca="1">IF(AND(BU$2&gt;SUM(BU$6:BU294),TODAY()=$A295),BU$2-SUM(BU$6:BU294),IF(BU295&gt;0,BU295,0))</f>
        <v>0</v>
      </c>
      <c r="BV295" s="11">
        <f ca="1">IF(AND(BV$2&gt;SUM(BV$6:BV294),TODAY()=$A295),BV$2-SUM(BV$6:BV294),IF(BV295&gt;0,BV295,0))</f>
        <v>0</v>
      </c>
      <c r="BW295" s="11">
        <f ca="1">IF(AND(BW$2&gt;SUM(BW$6:BW294),TODAY()=$A295),BW$2-SUM(BW$6:BW294),IF(BW295&gt;0,BW295,0))</f>
        <v>0</v>
      </c>
      <c r="BX295" s="11">
        <f ca="1">IF(AND(BX$2&gt;SUM(BX$6:BX294),TODAY()=$A295),BX$2-SUM(BX$6:BX294),IF(BX295&gt;0,BX295,0))</f>
        <v>0</v>
      </c>
      <c r="BY295" s="11">
        <f ca="1">IF(AND(BY$2&gt;SUM(BY$6:BY294),TODAY()=$A295),BY$2-SUM(BY$6:BY294),IF(BY295&gt;0,BY295,0))</f>
        <v>0</v>
      </c>
      <c r="BZ295" s="11">
        <f ca="1">IF(AND(BZ$2&gt;SUM(BZ$6:BZ294),TODAY()=$A295),BZ$2-SUM(BZ$6:BZ294),IF(BZ295&gt;0,BZ295,0))</f>
        <v>0</v>
      </c>
      <c r="CA295" s="11">
        <f ca="1">IF(AND(CA$2&gt;SUM(CA$6:CA294),TODAY()=$A295),CA$2-SUM(CA$6:CA294),IF(CA295&gt;0,CA295,0))</f>
        <v>0</v>
      </c>
      <c r="CB295" s="11">
        <f ca="1">IF(AND(CB$2&gt;SUM(CB$6:CB294),TODAY()=$A295),CB$2-SUM(CB$6:CB294),IF(CB295&gt;0,CB295,0))</f>
        <v>0</v>
      </c>
      <c r="CC295" s="11">
        <f ca="1">IF(AND(CC$2&gt;SUM(CC$6:CC294),TODAY()=$A295),CC$2-SUM(CC$6:CC294),IF(CC295&gt;0,CC295,0))</f>
        <v>0</v>
      </c>
      <c r="CD295" s="11">
        <f ca="1">IF(AND(CD$2&gt;SUM(CD$6:CD294),TODAY()=$A295),CD$2-SUM(CD$6:CD294),IF(CD295&gt;0,CD295,0))</f>
        <v>0</v>
      </c>
      <c r="CE295" s="11">
        <f ca="1">IF(AND(CE$2&gt;SUM(CE$6:CE294),TODAY()=$A295),CE$2-SUM(CE$6:CE294),IF(CE295&gt;0,CE295,0))</f>
        <v>0</v>
      </c>
      <c r="CF295" s="11">
        <f ca="1">IF(AND(CF$2&gt;SUM(CF$6:CF294),TODAY()=$A295),CF$2-SUM(CF$6:CF294),IF(CF295&gt;0,CF295,0))</f>
        <v>0</v>
      </c>
      <c r="CG295" s="11">
        <f ca="1">IF(AND(CG$2&gt;SUM(CG$6:CG294),TODAY()=$A295),CG$2-SUM(CG$6:CG294),IF(CG295&gt;0,CG295,0))</f>
        <v>0</v>
      </c>
      <c r="CH295" s="11">
        <f ca="1">IF(AND(CH$2&gt;SUM(CH$6:CH294),TODAY()=$A295),CH$2-SUM(CH$6:CH294),IF(CH295&gt;0,CH295,0))</f>
        <v>0</v>
      </c>
      <c r="CI295" s="11">
        <f ca="1">IF(AND(CI$2&gt;SUM(CI$6:CI294),TODAY()=$A295),CI$2-SUM(CI$6:CI294),IF(CI295&gt;0,CI295,0))</f>
        <v>0</v>
      </c>
      <c r="CJ295" s="11">
        <f ca="1">IF(AND(CJ$2&gt;SUM(CJ$6:CJ294),TODAY()=$A295),CJ$2-SUM(CJ$6:CJ294),IF(CJ295&gt;0,CJ295,0))</f>
        <v>0</v>
      </c>
      <c r="CK295" s="11">
        <f ca="1">IF(AND(CK$2&gt;SUM(CK$6:CK294),TODAY()=$A295),CK$2-SUM(CK$6:CK294),IF(CK295&gt;0,CK295,0))</f>
        <v>0</v>
      </c>
      <c r="CL295" s="11">
        <f ca="1">IF(AND(CL$2&gt;SUM(CL$6:CL294),TODAY()=$A295),CL$2-SUM(CL$6:CL294),IF(CL295&gt;0,CL295,0))</f>
        <v>0</v>
      </c>
      <c r="CM295" s="11">
        <f ca="1">IF(AND(CM$2&gt;SUM(CM$6:CM294),TODAY()=$A295),CM$2-SUM(CM$6:CM294),IF(CM295&gt;0,CM295,0))</f>
        <v>0</v>
      </c>
      <c r="CN295" s="11">
        <f ca="1">IF(AND(CN$2&gt;SUM(CN$6:CN294),TODAY()=$A295),CN$2-SUM(CN$6:CN294),IF(CN295&gt;0,CN295,0))</f>
        <v>0</v>
      </c>
      <c r="CO295" s="11">
        <f ca="1">IF(AND(CO$2&gt;SUM(CO$6:CO294),TODAY()=$A295),CO$2-SUM(CO$6:CO294),IF(CO295&gt;0,CO295,0))</f>
        <v>0</v>
      </c>
      <c r="CP295" s="11">
        <f ca="1">IF(AND(CP$2&gt;SUM(CP$6:CP294),TODAY()=$A295),CP$2-SUM(CP$6:CP294),IF(CP295&gt;0,CP295,0))</f>
        <v>0</v>
      </c>
      <c r="CQ295" s="11">
        <f ca="1">IF(AND(CQ$2&gt;SUM(CQ$6:CQ294),TODAY()=$A295),CQ$2-SUM(CQ$6:CQ294),IF(CQ295&gt;0,CQ295,0))</f>
        <v>0</v>
      </c>
      <c r="CR295" s="11">
        <f ca="1">IF(AND(CR$2&gt;SUM(CR$6:CR294),TODAY()=$A295),CR$2-SUM(CR$6:CR294),IF(CR295&gt;0,CR295,0))</f>
        <v>0</v>
      </c>
      <c r="CS295" s="11">
        <f ca="1">IF(AND(CS$2&gt;SUM(CS$6:CS294),TODAY()=$A295),CS$2-SUM(CS$6:CS294),IF(CS295&gt;0,CS295,0))</f>
        <v>0</v>
      </c>
      <c r="CT295" s="11">
        <f ca="1">IF(AND(CT$2&gt;SUM(CT$6:CT294),TODAY()=$A295),CT$2-SUM(CT$6:CT294),IF(CT295&gt;0,CT295,0))</f>
        <v>0</v>
      </c>
      <c r="CU295" s="11">
        <f ca="1">IF(AND(CU$2&gt;SUM(CU$6:CU294),TODAY()=$A295),CU$2-SUM(CU$6:CU294),IF(CU295&gt;0,CU295,0))</f>
        <v>0</v>
      </c>
      <c r="CV295" s="11">
        <f ca="1">IF(AND(CV$2&gt;SUM(CV$6:CV294),TODAY()=$A295),CV$2-SUM(CV$6:CV294),IF(CV295&gt;0,CV295,0))</f>
        <v>0</v>
      </c>
      <c r="CW295" s="11">
        <f ca="1">IF(AND(CW$2&gt;SUM(CW$6:CW294),TODAY()=$A295),CW$2-SUM(CW$6:CW294),IF(CW295&gt;0,CW295,0))</f>
        <v>0</v>
      </c>
      <c r="CX295" s="11">
        <f ca="1">IF(AND(CX$2&gt;SUM(CX$6:CX294),TODAY()=$A295),CX$2-SUM(CX$6:CX294),IF(CX295&gt;0,CX295,0))</f>
        <v>0</v>
      </c>
      <c r="CY295" s="11">
        <f ca="1">IF(AND(CY$2&gt;SUM(CY$6:CY294),TODAY()=$A295),CY$2-SUM(CY$6:CY294),IF(CY295&gt;0,CY295,0))</f>
        <v>0</v>
      </c>
      <c r="CZ295" s="11">
        <f ca="1">IF(AND(CZ$2&gt;SUM(CZ$6:CZ294),TODAY()=$A295),CZ$2-SUM(CZ$6:CZ294),IF(CZ295&gt;0,CZ295,0))</f>
        <v>0</v>
      </c>
      <c r="DA295" s="11">
        <f ca="1">IF(AND(DA$2&gt;SUM(DA$6:DA294),TODAY()=$A295),DA$2-SUM(DA$6:DA294),IF(DA295&gt;0,DA295,0))</f>
        <v>0</v>
      </c>
      <c r="DB295" s="11">
        <f ca="1">IF(AND(DB$2&gt;SUM(DB$6:DB294),TODAY()=$A295),DB$2-SUM(DB$6:DB294),IF(DB295&gt;0,DB295,0))</f>
        <v>0</v>
      </c>
      <c r="DC295" s="11">
        <f ca="1">IF(AND(DC$2&gt;SUM(DC$6:DC294),TODAY()=$A295),DC$2-SUM(DC$6:DC294),IF(DC295&gt;0,DC295,0))</f>
        <v>0</v>
      </c>
      <c r="DD295" s="11">
        <f ca="1">IF(AND(DD$2&gt;SUM(DD$6:DD294),TODAY()=$A295),DD$2-SUM(DD$6:DD294),IF(DD295&gt;0,DD295,0))</f>
        <v>0</v>
      </c>
      <c r="DE295" s="11">
        <f ca="1">IF(AND(DE$2&gt;SUM(DE$6:DE294),TODAY()=$A295),DE$2-SUM(DE$6:DE294),IF(DE295&gt;0,DE295,0))</f>
        <v>0</v>
      </c>
      <c r="DF295" s="11">
        <f ca="1">IF(AND(DF$2&gt;SUM(DF$6:DF294),TODAY()=$A295),DF$2-SUM(DF$6:DF294),IF(DF295&gt;0,DF295,0))</f>
        <v>0</v>
      </c>
      <c r="DG295" s="11">
        <f ca="1">IF(AND(DG$2&gt;SUM(DG$6:DG294),TODAY()=$A295),DG$2-SUM(DG$6:DG294),IF(DG295&gt;0,DG295,0))</f>
        <v>0</v>
      </c>
      <c r="DH295" s="11">
        <f ca="1">IF(AND(DH$2&gt;SUM(DH$6:DH294),TODAY()=$A295),DH$2-SUM(DH$6:DH294),IF(DH295&gt;0,DH295,0))</f>
        <v>0</v>
      </c>
      <c r="DI295" s="11">
        <f ca="1">IF(AND(DI$2&gt;SUM(DI$6:DI294),TODAY()=$A295),DI$2-SUM(DI$6:DI294),IF(DI295&gt;0,DI295,0))</f>
        <v>0</v>
      </c>
      <c r="DJ295" s="11">
        <f ca="1">IF(AND(DJ$2&gt;SUM(DJ$6:DJ294),TODAY()=$A295),DJ$2-SUM(DJ$6:DJ294),IF(DJ295&gt;0,DJ295,0))</f>
        <v>0</v>
      </c>
      <c r="DK295" s="11">
        <f ca="1">IF(AND(DK$2&gt;SUM(DK$6:DK294),TODAY()=$A295),DK$2-SUM(DK$6:DK294),IF(DK295&gt;0,DK295,0))</f>
        <v>0</v>
      </c>
      <c r="DL295" s="11">
        <f ca="1">IF(AND(DL$2&gt;SUM(DL$6:DL294),TODAY()=$A295),DL$2-SUM(DL$6:DL294),IF(DL295&gt;0,DL295,0))</f>
        <v>0</v>
      </c>
      <c r="DM295" s="11">
        <f ca="1">IF(AND(DM$2&gt;SUM(DM$6:DM294),TODAY()=$A295),DM$2-SUM(DM$6:DM294),IF(DM295&gt;0,DM295,0))</f>
        <v>0</v>
      </c>
      <c r="DN295" s="11">
        <f ca="1">IF(AND(DN$2&gt;SUM(DN$6:DN294),TODAY()=$A295),DN$2-SUM(DN$6:DN294),IF(DN295&gt;0,DN295,0))</f>
        <v>0</v>
      </c>
      <c r="DO295" s="11">
        <f ca="1">IF(AND(DO$2&gt;SUM(DO$6:DO294),TODAY()=$A295),DO$2-SUM(DO$6:DO294),IF(DO295&gt;0,DO295,0))</f>
        <v>0</v>
      </c>
      <c r="DP295" s="11">
        <f ca="1">IF(AND(DP$2&gt;SUM(DP$6:DP294),TODAY()=$A295),DP$2-SUM(DP$6:DP294),IF(DP295&gt;0,DP295,0))</f>
        <v>0</v>
      </c>
      <c r="DQ295" s="11">
        <f ca="1">IF(AND(DQ$2&gt;SUM(DQ$6:DQ294),TODAY()=$A295),DQ$2-SUM(DQ$6:DQ294),IF(DQ295&gt;0,DQ295,0))</f>
        <v>0</v>
      </c>
      <c r="DR295" s="11">
        <f ca="1">IF(AND(DR$2&gt;SUM(DR$6:DR294),TODAY()=$A295),DR$2-SUM(DR$6:DR294),IF(DR295&gt;0,DR295,0))</f>
        <v>0</v>
      </c>
      <c r="DS295" s="11">
        <f ca="1">IF(AND(DS$2&gt;SUM(DS$6:DS294),TODAY()=$A295),DS$2-SUM(DS$6:DS294),IF(DS295&gt;0,DS295,0))</f>
        <v>0</v>
      </c>
      <c r="DT295" s="11">
        <f ca="1">IF(AND(DT$2&gt;SUM(DT$6:DT294),TODAY()=$A295),DT$2-SUM(DT$6:DT294),IF(DT295&gt;0,DT295,0))</f>
        <v>0</v>
      </c>
      <c r="DU295" s="11">
        <f ca="1">IF(AND(DU$2&gt;SUM(DU$6:DU294),TODAY()=$A295),DU$2-SUM(DU$6:DU294),IF(DU295&gt;0,DU295,0))</f>
        <v>0</v>
      </c>
      <c r="DV295" s="11">
        <f ca="1">IF(AND(DV$2&gt;SUM(DV$6:DV294),TODAY()=$A295),DV$2-SUM(DV$6:DV294),IF(DV295&gt;0,DV295,0))</f>
        <v>0</v>
      </c>
      <c r="DW295" s="11">
        <f ca="1">IF(AND(DW$2&gt;SUM(DW$6:DW294),TODAY()=$A295),DW$2-SUM(DW$6:DW294),IF(DW295&gt;0,DW295,0))</f>
        <v>0</v>
      </c>
      <c r="DX295" s="11">
        <f ca="1">IF(AND(DX$2&gt;SUM(DX$6:DX294),TODAY()=$A295),DX$2-SUM(DX$6:DX294),IF(DX295&gt;0,DX295,0))</f>
        <v>0</v>
      </c>
      <c r="DY295" s="11">
        <f ca="1">IF(AND(DY$2&gt;SUM(DY$6:DY294),TODAY()=$A295),DY$2-SUM(DY$6:DY294),IF(DY295&gt;0,DY295,0))</f>
        <v>0</v>
      </c>
      <c r="DZ295" s="11">
        <f ca="1">IF(AND(DZ$2&gt;SUM(DZ$6:DZ294),TODAY()=$A295),DZ$2-SUM(DZ$6:DZ294),IF(DZ295&gt;0,DZ295,0))</f>
        <v>0</v>
      </c>
      <c r="EA295" s="11">
        <f ca="1">IF(AND(EA$2&gt;SUM(EA$6:EA294),TODAY()=$A295),EA$2-SUM(EA$6:EA294),IF(EA295&gt;0,EA295,0))</f>
        <v>0</v>
      </c>
      <c r="EB295" s="11">
        <f ca="1">IF(AND(EB$2&gt;SUM(EB$6:EB294),TODAY()=$A295),EB$2-SUM(EB$6:EB294),IF(EB295&gt;0,EB295,0))</f>
        <v>0</v>
      </c>
      <c r="EC295" s="11">
        <f ca="1">IF(AND(EC$2&gt;SUM(EC$6:EC294),TODAY()=$A295),EC$2-SUM(EC$6:EC294),IF(EC295&gt;0,EC295,0))</f>
        <v>0</v>
      </c>
      <c r="ED295" s="11">
        <f ca="1">IF(AND(ED$2&gt;SUM(ED$6:ED294),TODAY()=$A295),ED$2-SUM(ED$6:ED294),IF(ED295&gt;0,ED295,0))</f>
        <v>0</v>
      </c>
      <c r="EE295" s="11">
        <f ca="1">IF(AND(EE$2&gt;SUM(EE$6:EE294),TODAY()=$A295),EE$2-SUM(EE$6:EE294),IF(EE295&gt;0,EE295,0))</f>
        <v>0</v>
      </c>
      <c r="EF295" s="11">
        <f ca="1">IF(AND(EF$2&gt;SUM(EF$6:EF294),TODAY()=$A295),EF$2-SUM(EF$6:EF294),IF(EF295&gt;0,EF295,0))</f>
        <v>0</v>
      </c>
      <c r="EG295" s="11">
        <f ca="1">IF(AND(EG$2&gt;SUM(EG$6:EG294),TODAY()=$A295),EG$2-SUM(EG$6:EG294),IF(EG295&gt;0,EG295,0))</f>
        <v>0</v>
      </c>
      <c r="EH295" s="11">
        <f ca="1">IF(AND(EH$2&gt;SUM(EH$6:EH294),TODAY()=$A295),EH$2-SUM(EH$6:EH294),IF(EH295&gt;0,EH295,0))</f>
        <v>0</v>
      </c>
      <c r="EI295" s="11">
        <f ca="1">IF(AND(EI$2&gt;SUM(EI$6:EI294),TODAY()=$A295),EI$2-SUM(EI$6:EI294),IF(EI295&gt;0,EI295,0))</f>
        <v>0</v>
      </c>
      <c r="EJ295" s="11">
        <f ca="1">IF(AND(EJ$2&gt;SUM(EJ$6:EJ294),TODAY()=$A295),EJ$2-SUM(EJ$6:EJ294),IF(EJ295&gt;0,EJ295,0))</f>
        <v>0</v>
      </c>
      <c r="EK295" s="11">
        <f ca="1">IF(AND(EK$2&gt;SUM(EK$6:EK294),TODAY()=$A295),EK$2-SUM(EK$6:EK294),IF(EK295&gt;0,EK295,0))</f>
        <v>0</v>
      </c>
      <c r="EL295" s="11">
        <f ca="1">IF(AND(EL$2&gt;SUM(EL$6:EL294),TODAY()=$A295),EL$2-SUM(EL$6:EL294),IF(EL295&gt;0,EL295,0))</f>
        <v>0</v>
      </c>
      <c r="EM295" s="11">
        <f ca="1">IF(AND(EM$2&gt;SUM(EM$6:EM294),TODAY()=$A295),EM$2-SUM(EM$6:EM294),IF(EM295&gt;0,EM295,0))</f>
        <v>0</v>
      </c>
      <c r="EN295" s="11">
        <f ca="1">IF(AND(EN$2&gt;SUM(EN$6:EN294),TODAY()=$A295),EN$2-SUM(EN$6:EN294),IF(EN295&gt;0,EN295,0))</f>
        <v>0</v>
      </c>
      <c r="EO295" s="11">
        <f ca="1">IF(AND(EO$2&gt;SUM(EO$6:EO294),TODAY()=$A295),EO$2-SUM(EO$6:EO294),IF(EO295&gt;0,EO295,0))</f>
        <v>0</v>
      </c>
      <c r="EP295" s="11">
        <f ca="1">IF(AND(EP$2&gt;SUM(EP$6:EP294),TODAY()=$A295),EP$2-SUM(EP$6:EP294),IF(EP295&gt;0,EP295,0))</f>
        <v>0</v>
      </c>
      <c r="EQ295" s="11">
        <f ca="1">IF(AND(EQ$2&gt;SUM(EQ$6:EQ294),TODAY()=$A295),EQ$2-SUM(EQ$6:EQ294),IF(EQ295&gt;0,EQ295,0))</f>
        <v>0</v>
      </c>
      <c r="ER295" s="11">
        <f ca="1">IF(AND(ER$2&gt;SUM(ER$6:ER294),TODAY()=$A295),ER$2-SUM(ER$6:ER294),IF(ER295&gt;0,ER295,0))</f>
        <v>0</v>
      </c>
      <c r="ES295" s="11">
        <f ca="1">IF(AND(ES$2&gt;SUM(ES$6:ES294),TODAY()=$A295),ES$2-SUM(ES$6:ES294),IF(ES295&gt;0,ES295,0))</f>
        <v>0</v>
      </c>
      <c r="ET295" s="11">
        <f ca="1">IF(AND(ET$2&gt;SUM(ET$6:ET294),TODAY()=$A295),ET$2-SUM(ET$6:ET294),IF(ET295&gt;0,ET295,0))</f>
        <v>0</v>
      </c>
      <c r="EU295" s="11">
        <f ca="1">IF(AND(EU$2&gt;SUM(EU$6:EU294),TODAY()=$A295),EU$2-SUM(EU$6:EU294),IF(EU295&gt;0,EU295,0))</f>
        <v>0</v>
      </c>
      <c r="EV295" s="11">
        <f ca="1">IF(AND(EV$2&gt;SUM(EV$6:EV294),TODAY()=$A295),EV$2-SUM(EV$6:EV294),IF(EV295&gt;0,EV295,0))</f>
        <v>0</v>
      </c>
      <c r="EW295" s="11">
        <f ca="1">IF(AND(EW$2&gt;SUM(EW$6:EW294),TODAY()=$A295),EW$2-SUM(EW$6:EW294),IF(EW295&gt;0,EW295,0))</f>
        <v>0</v>
      </c>
      <c r="EX295" s="11">
        <f ca="1">IF(AND(EX$2&gt;SUM(EX$6:EX294),TODAY()=$A295),EX$2-SUM(EX$6:EX294),IF(EX295&gt;0,EX295,0))</f>
        <v>0</v>
      </c>
      <c r="EY295" s="11">
        <f ca="1">IF(AND(EY$2&gt;SUM(EY$6:EY294),TODAY()=$A295),EY$2-SUM(EY$6:EY294),IF(EY295&gt;0,EY295,0))</f>
        <v>0</v>
      </c>
      <c r="EZ295" s="11">
        <f ca="1">IF(AND(EZ$2&gt;SUM(EZ$6:EZ294),TODAY()=$A295),EZ$2-SUM(EZ$6:EZ294),IF(EZ295&gt;0,EZ295,0))</f>
        <v>0</v>
      </c>
      <c r="FA295" s="11">
        <f ca="1">IF(AND(FA$2&gt;SUM(FA$6:FA294),TODAY()=$A295),FA$2-SUM(FA$6:FA294),IF(FA295&gt;0,FA295,0))</f>
        <v>0</v>
      </c>
      <c r="FB295" s="11">
        <f ca="1">IF(AND(FB$2&gt;SUM(FB$6:FB294),TODAY()=$A295),FB$2-SUM(FB$6:FB294),IF(FB295&gt;0,FB295,0))</f>
        <v>0</v>
      </c>
      <c r="FC295" s="11">
        <f ca="1">IF(AND(FC$2&gt;SUM(FC$6:FC294),TODAY()=$A295),FC$2-SUM(FC$6:FC294),IF(FC295&gt;0,FC295,0))</f>
        <v>0</v>
      </c>
      <c r="FD295" s="11">
        <f ca="1">IF(AND(FD$2&gt;SUM(FD$6:FD294),TODAY()=$A295),FD$2-SUM(FD$6:FD294),IF(FD295&gt;0,FD295,0))</f>
        <v>0</v>
      </c>
      <c r="FE295" s="11">
        <f ca="1">IF(AND(FE$2&gt;SUM(FE$6:FE294),TODAY()=$A295),FE$2-SUM(FE$6:FE294),IF(FE295&gt;0,FE295,0))</f>
        <v>0</v>
      </c>
      <c r="FF295" s="11">
        <f ca="1">IF(AND(FF$2&gt;SUM(FF$6:FF294),TODAY()=$A295),FF$2-SUM(FF$6:FF294),IF(FF295&gt;0,FF295,0))</f>
        <v>0</v>
      </c>
      <c r="FG295" s="11">
        <f ca="1">IF(AND(FG$2&gt;SUM(FG$6:FG294),TODAY()=$A295),FG$2-SUM(FG$6:FG294),IF(FG295&gt;0,FG295,0))</f>
        <v>0</v>
      </c>
      <c r="FH295" s="11">
        <f ca="1">IF(AND(FH$2&gt;SUM(FH$6:FH294),TODAY()=$A295),FH$2-SUM(FH$6:FH294),IF(FH295&gt;0,FH295,0))</f>
        <v>0</v>
      </c>
      <c r="FI295" s="11">
        <f ca="1">IF(AND(FI$2&gt;SUM(FI$6:FI294),TODAY()=$A295),FI$2-SUM(FI$6:FI294),IF(FI295&gt;0,FI295,0))</f>
        <v>0</v>
      </c>
      <c r="FJ295" s="11">
        <f ca="1">IF(AND(FJ$2&gt;SUM(FJ$6:FJ294),TODAY()=$A295),FJ$2-SUM(FJ$6:FJ294),IF(FJ295&gt;0,FJ295,0))</f>
        <v>0</v>
      </c>
      <c r="FK295" s="11">
        <f ca="1">IF(AND(FK$2&gt;SUM(FK$6:FK294),TODAY()=$A295),FK$2-SUM(FK$6:FK294),IF(FK295&gt;0,FK295,0))</f>
        <v>0</v>
      </c>
      <c r="FL295" s="11">
        <f ca="1">IF(AND(FL$2&gt;SUM(FL$6:FL294),TODAY()=$A295),FL$2-SUM(FL$6:FL294),IF(FL295&gt;0,FL295,0))</f>
        <v>0</v>
      </c>
      <c r="FM295" s="11">
        <f ca="1">IF(AND(FM$2&gt;SUM(FM$6:FM294),TODAY()=$A295),FM$2-SUM(FM$6:FM294),IF(FM295&gt;0,FM295,0))</f>
        <v>0</v>
      </c>
      <c r="FN295" s="11">
        <f ca="1">IF(AND(FN$2&gt;SUM(FN$6:FN294),TODAY()=$A295),FN$2-SUM(FN$6:FN294),IF(FN295&gt;0,FN295,0))</f>
        <v>0</v>
      </c>
      <c r="FO295" s="11">
        <f ca="1">IF(AND(FO$2&gt;SUM(FO$6:FO294),TODAY()=$A295),FO$2-SUM(FO$6:FO294),IF(FO295&gt;0,FO295,0))</f>
        <v>0</v>
      </c>
      <c r="FP295" s="11">
        <f ca="1">IF(AND(FP$2&gt;SUM(FP$6:FP294),TODAY()=$A295),FP$2-SUM(FP$6:FP294),IF(FP295&gt;0,FP295,0))</f>
        <v>0</v>
      </c>
      <c r="FQ295" s="11">
        <f ca="1">IF(AND(FQ$2&gt;SUM(FQ$6:FQ294),TODAY()=$A295),FQ$2-SUM(FQ$6:FQ294),IF(FQ295&gt;0,FQ295,0))</f>
        <v>0</v>
      </c>
      <c r="FR295" s="11">
        <f ca="1">IF(AND(FR$2&gt;SUM(FR$6:FR294),TODAY()=$A295),FR$2-SUM(FR$6:FR294),IF(FR295&gt;0,FR295,0))</f>
        <v>0</v>
      </c>
      <c r="FS295" s="11">
        <f ca="1">IF(AND(FS$2&gt;SUM(FS$6:FS294),TODAY()=$A295),FS$2-SUM(FS$6:FS294),IF(FS295&gt;0,FS295,0))</f>
        <v>0</v>
      </c>
      <c r="FT295" s="11">
        <f ca="1">IF(AND(FT$2&gt;SUM(FT$6:FT294),TODAY()=$A295),FT$2-SUM(FT$6:FT294),IF(FT295&gt;0,FT295,0))</f>
        <v>0</v>
      </c>
      <c r="FU295" s="11">
        <f ca="1">IF(AND(FU$2&gt;SUM(FU$6:FU294),TODAY()=$A295),FU$2-SUM(FU$6:FU294),IF(FU295&gt;0,FU295,0))</f>
        <v>0</v>
      </c>
      <c r="FV295" s="11">
        <f ca="1">IF(AND(FV$2&gt;SUM(FV$6:FV294),TODAY()=$A295),FV$2-SUM(FV$6:FV294),IF(FV295&gt;0,FV295,0))</f>
        <v>0</v>
      </c>
      <c r="FW295" s="11">
        <f ca="1">IF(AND(FW$2&gt;SUM(FW$6:FW294),TODAY()=$A295),FW$2-SUM(FW$6:FW294),IF(FW295&gt;0,FW295,0))</f>
        <v>0</v>
      </c>
      <c r="FX295" s="11">
        <f ca="1">IF(AND(FX$2&gt;SUM(FX$6:FX294),TODAY()=$A295),FX$2-SUM(FX$6:FX294),IF(FX295&gt;0,FX295,0))</f>
        <v>0</v>
      </c>
      <c r="FY295" s="11">
        <f ca="1">IF(AND(FY$2&gt;SUM(FY$6:FY294),TODAY()=$A295),FY$2-SUM(FY$6:FY294),IF(FY295&gt;0,FY295,0))</f>
        <v>0</v>
      </c>
      <c r="FZ295" s="11">
        <f ca="1">IF(AND(FZ$2&gt;SUM(FZ$6:FZ294),TODAY()=$A295),FZ$2-SUM(FZ$6:FZ294),IF(FZ295&gt;0,FZ295,0))</f>
        <v>0</v>
      </c>
      <c r="GA295" s="11">
        <f ca="1">IF(AND(GA$2&gt;SUM(GA$6:GA294),TODAY()=$A295),GA$2-SUM(GA$6:GA294),IF(GA295&gt;0,GA295,0))</f>
        <v>0</v>
      </c>
      <c r="GB295" s="11">
        <f ca="1">IF(AND(GB$2&gt;SUM(GB$6:GB294),TODAY()=$A295),GB$2-SUM(GB$6:GB294),IF(GB295&gt;0,GB295,0))</f>
        <v>0</v>
      </c>
      <c r="GC295" s="11">
        <f ca="1">IF(AND(GC$2&gt;SUM(GC$6:GC294),TODAY()=$A295),GC$2-SUM(GC$6:GC294),IF(GC295&gt;0,GC295,0))</f>
        <v>0</v>
      </c>
      <c r="GD295" s="11">
        <f ca="1">IF(AND(GD$2&gt;SUM(GD$6:GD294),TODAY()=$A295),GD$2-SUM(GD$6:GD294),IF(GD295&gt;0,GD295,0))</f>
        <v>0</v>
      </c>
      <c r="GE295" s="11">
        <f ca="1">IF(AND(GE$2&gt;SUM(GE$6:GE294),TODAY()=$A295),GE$2-SUM(GE$6:GE294),IF(GE295&gt;0,GE295,0))</f>
        <v>0</v>
      </c>
      <c r="GF295" s="11">
        <f ca="1">IF(AND(GF$2&gt;SUM(GF$6:GF294),TODAY()=$A295),GF$2-SUM(GF$6:GF294),IF(GF295&gt;0,GF295,0))</f>
        <v>0</v>
      </c>
      <c r="GG295" s="11">
        <f ca="1">IF(AND(GG$2&gt;SUM(GG$6:GG294),TODAY()=$A295),GG$2-SUM(GG$6:GG294),IF(GG295&gt;0,GG295,0))</f>
        <v>0</v>
      </c>
      <c r="GH295" s="11">
        <f ca="1">IF(AND(GH$2&gt;SUM(GH$6:GH294),TODAY()=$A295),GH$2-SUM(GH$6:GH294),IF(GH295&gt;0,GH295,0))</f>
        <v>0</v>
      </c>
      <c r="GI295" s="11">
        <f ca="1">IF(AND(GI$2&gt;SUM(GI$6:GI294),TODAY()=$A295),GI$2-SUM(GI$6:GI294),IF(GI295&gt;0,GI295,0))</f>
        <v>0</v>
      </c>
      <c r="GJ295" s="11">
        <f ca="1">IF(AND(GJ$2&gt;SUM(GJ$6:GJ294),TODAY()=$A295),GJ$2-SUM(GJ$6:GJ294),IF(GJ295&gt;0,GJ295,0))</f>
        <v>0</v>
      </c>
      <c r="GK295" s="11">
        <f ca="1">IF(AND(GK$2&gt;SUM(GK$6:GK294),TODAY()=$A295),GK$2-SUM(GK$6:GK294),IF(GK295&gt;0,GK295,0))</f>
        <v>0</v>
      </c>
      <c r="GL295" s="11">
        <f ca="1">IF(AND(GL$2&gt;SUM(GL$6:GL294),TODAY()=$A295),GL$2-SUM(GL$6:GL294),IF(GL295&gt;0,GL295,0))</f>
        <v>0</v>
      </c>
      <c r="GM295" s="11">
        <f ca="1">IF(AND(GM$2&gt;SUM(GM$6:GM294),TODAY()=$A295),GM$2-SUM(GM$6:GM294),IF(GM295&gt;0,GM295,0))</f>
        <v>0</v>
      </c>
      <c r="GN295" s="11">
        <f ca="1">IF(AND(GN$2&gt;SUM(GN$6:GN294),TODAY()=$A295),GN$2-SUM(GN$6:GN294),IF(GN295&gt;0,GN295,0))</f>
        <v>0</v>
      </c>
      <c r="GO295" s="11">
        <f ca="1">IF(AND(GO$2&gt;SUM(GO$6:GO294),TODAY()=$A295),GO$2-SUM(GO$6:GO294),IF(GO295&gt;0,GO295,0))</f>
        <v>0</v>
      </c>
      <c r="GP295" s="11">
        <f ca="1">IF(AND(GP$2&gt;SUM(GP$6:GP294),TODAY()=$A295),GP$2-SUM(GP$6:GP294),IF(GP295&gt;0,GP295,0))</f>
        <v>0</v>
      </c>
      <c r="GQ295" s="11">
        <f ca="1">IF(AND(GQ$2&gt;SUM(GQ$6:GQ294),TODAY()=$A295),GQ$2-SUM(GQ$6:GQ294),IF(GQ295&gt;0,GQ295,0))</f>
        <v>0</v>
      </c>
      <c r="GR295" s="11">
        <f ca="1">IF(AND(GR$2&gt;SUM(GR$6:GR294),TODAY()=$A295),GR$2-SUM(GR$6:GR294),IF(GR295&gt;0,GR295,0))</f>
        <v>0</v>
      </c>
      <c r="GS295" s="11">
        <f ca="1">IF(AND(GS$2&gt;SUM(GS$6:GS294),TODAY()=$A295),GS$2-SUM(GS$6:GS294),IF(GS295&gt;0,GS295,0))</f>
        <v>0</v>
      </c>
      <c r="GT295" s="11">
        <f ca="1">IF(AND(GT$2&gt;SUM(GT$6:GT294),TODAY()=$A295),GT$2-SUM(GT$6:GT294),IF(GT295&gt;0,GT295,0))</f>
        <v>0</v>
      </c>
      <c r="GU295" s="11">
        <f ca="1">IF(AND(GU$2&gt;SUM(GU$6:GU294),TODAY()=$A295),GU$2-SUM(GU$6:GU294),IF(GU295&gt;0,GU295,0))</f>
        <v>0</v>
      </c>
      <c r="GV295" s="11">
        <f ca="1">IF(AND(GV$2&gt;SUM(GV$6:GV294),TODAY()=$A295),GV$2-SUM(GV$6:GV294),IF(GV295&gt;0,GV295,0))</f>
        <v>0</v>
      </c>
      <c r="GW295" s="11">
        <f ca="1">IF(AND(GW$2&gt;SUM(GW$6:GW294),TODAY()=$A295),GW$2-SUM(GW$6:GW294),IF(GW295&gt;0,GW295,0))</f>
        <v>0</v>
      </c>
      <c r="GX295" s="11">
        <f ca="1">IF(AND(GX$2&gt;SUM(GX$6:GX294),TODAY()=$A295),GX$2-SUM(GX$6:GX294),IF(GX295&gt;0,GX295,0))</f>
        <v>0</v>
      </c>
      <c r="GY295" s="11">
        <f ca="1">IF(AND(GY$2&gt;SUM(GY$6:GY294),TODAY()=$A295),GY$2-SUM(GY$6:GY294),IF(GY295&gt;0,GY295,0))</f>
        <v>0</v>
      </c>
      <c r="GZ295" s="11">
        <f ca="1">IF(AND(GZ$2&gt;SUM(GZ$6:GZ294),TODAY()=$A295),GZ$2-SUM(GZ$6:GZ294),IF(GZ295&gt;0,GZ295,0))</f>
        <v>0</v>
      </c>
      <c r="HA295" s="11">
        <f ca="1">IF(AND(HA$2&gt;SUM(HA$6:HA294),TODAY()=$A295),HA$2-SUM(HA$6:HA294),IF(HA295&gt;0,HA295,0))</f>
        <v>0</v>
      </c>
      <c r="HB295" s="11">
        <f ca="1">IF(AND(HB$2&gt;SUM(HB$6:HB294),TODAY()=$A295),HB$2-SUM(HB$6:HB294),IF(HB295&gt;0,HB295,0))</f>
        <v>0</v>
      </c>
      <c r="HC295" s="11">
        <f ca="1">IF(AND(HC$2&gt;SUM(HC$6:HC294),TODAY()=$A295),HC$2-SUM(HC$6:HC294),IF(HC295&gt;0,HC295,0))</f>
        <v>0</v>
      </c>
      <c r="HD295" s="11">
        <f ca="1">IF(AND(HD$2&gt;SUM(HD$6:HD294),TODAY()=$A295),HD$2-SUM(HD$6:HD294),IF(HD295&gt;0,HD295,0))</f>
        <v>0</v>
      </c>
      <c r="HE295" s="11">
        <f ca="1">IF(AND(HE$2&gt;SUM(HE$6:HE294),TODAY()=$A295),HE$2-SUM(HE$6:HE294),IF(HE295&gt;0,HE295,0))</f>
        <v>0</v>
      </c>
      <c r="HF295" s="11">
        <f ca="1">IF(AND(HF$2&gt;SUM(HF$6:HF294),TODAY()=$A295),HF$2-SUM(HF$6:HF294),IF(HF295&gt;0,HF295,0))</f>
        <v>0</v>
      </c>
      <c r="HG295" s="11">
        <f ca="1">IF(AND(HG$2&gt;SUM(HG$6:HG294),TODAY()=$A295),HG$2-SUM(HG$6:HG294),IF(HG295&gt;0,HG295,0))</f>
        <v>0</v>
      </c>
      <c r="HH295" s="11">
        <f ca="1">IF(AND(HH$2&gt;SUM(HH$6:HH294),TODAY()=$A295),HH$2-SUM(HH$6:HH294),IF(HH295&gt;0,HH295,0))</f>
        <v>0</v>
      </c>
      <c r="HI295" s="11">
        <f ca="1">IF(AND(HI$2&gt;SUM(HI$6:HI294),TODAY()=$A295),HI$2-SUM(HI$6:HI294),IF(HI295&gt;0,HI295,0))</f>
        <v>0</v>
      </c>
      <c r="HJ295" s="11">
        <f ca="1">IF(AND(HJ$2&gt;SUM(HJ$6:HJ294),TODAY()=$A295),HJ$2-SUM(HJ$6:HJ294),IF(HJ295&gt;0,HJ295,0))</f>
        <v>0</v>
      </c>
      <c r="HK295" s="11">
        <f ca="1">IF(AND(HK$2&gt;SUM(HK$6:HK294),TODAY()=$A295),HK$2-SUM(HK$6:HK294),IF(HK295&gt;0,HK295,0))</f>
        <v>0</v>
      </c>
      <c r="HL295" s="11">
        <f ca="1">IF(AND(HL$2&gt;SUM(HL$6:HL294),TODAY()=$A295),HL$2-SUM(HL$6:HL294),IF(HL295&gt;0,HL295,0))</f>
        <v>0</v>
      </c>
      <c r="HM295" s="11">
        <f ca="1">IF(AND(HM$2&gt;SUM(HM$6:HM294),TODAY()=$A295),HM$2-SUM(HM$6:HM294),IF(HM295&gt;0,HM295,0))</f>
        <v>0</v>
      </c>
      <c r="HN295" s="11">
        <f ca="1">IF(AND(HN$2&gt;SUM(HN$6:HN294),TODAY()=$A295),HN$2-SUM(HN$6:HN294),IF(HN295&gt;0,HN295,0))</f>
        <v>0</v>
      </c>
      <c r="HO295" s="11">
        <f ca="1">IF(AND(HO$2&gt;SUM(HO$6:HO294),TODAY()=$A295),HO$2-SUM(HO$6:HO294),IF(HO295&gt;0,HO295,0))</f>
        <v>0</v>
      </c>
      <c r="HP295" s="11">
        <f ca="1">IF(AND(HP$2&gt;SUM(HP$6:HP294),TODAY()=$A295),HP$2-SUM(HP$6:HP294),IF(HP295&gt;0,HP295,0))</f>
        <v>0</v>
      </c>
      <c r="HQ295" s="11">
        <f ca="1">IF(AND(HQ$2&gt;SUM(HQ$6:HQ294),TODAY()=$A295),HQ$2-SUM(HQ$6:HQ294),IF(HQ295&gt;0,HQ295,0))</f>
        <v>0</v>
      </c>
      <c r="HR295" s="11">
        <f ca="1">IF(AND(HR$2&gt;SUM(HR$6:HR294),TODAY()=$A295),HR$2-SUM(HR$6:HR294),IF(HR295&gt;0,HR295,0))</f>
        <v>0</v>
      </c>
      <c r="HS295" s="11">
        <f ca="1">IF(AND(HS$2&gt;SUM(HS$6:HS294),TODAY()=$A295),HS$2-SUM(HS$6:HS294),IF(HS295&gt;0,HS295,0))</f>
        <v>0</v>
      </c>
      <c r="HT295" s="11">
        <f ca="1">IF(AND(HT$2&gt;SUM(HT$6:HT294),TODAY()=$A295),HT$2-SUM(HT$6:HT294),IF(HT295&gt;0,HT295,0))</f>
        <v>0</v>
      </c>
      <c r="HU295" s="11">
        <f ca="1">IF(AND(HU$2&gt;SUM(HU$6:HU294),TODAY()=$A295),HU$2-SUM(HU$6:HU294),IF(HU295&gt;0,HU295,0))</f>
        <v>0</v>
      </c>
      <c r="HV295" s="11">
        <f ca="1">IF(AND(HV$2&gt;SUM(HV$6:HV294),TODAY()=$A295),HV$2-SUM(HV$6:HV294),IF(HV295&gt;0,HV295,0))</f>
        <v>0</v>
      </c>
      <c r="HW295" s="11">
        <f ca="1">IF(AND(HW$2&gt;SUM(HW$6:HW294),TODAY()=$A295),HW$2-SUM(HW$6:HW294),IF(HW295&gt;0,HW295,0))</f>
        <v>0</v>
      </c>
      <c r="HX295" s="11">
        <f ca="1">IF(AND(HX$2&gt;SUM(HX$6:HX294),TODAY()=$A295),HX$2-SUM(HX$6:HX294),IF(HX295&gt;0,HX295,0))</f>
        <v>0</v>
      </c>
      <c r="HY295" s="11">
        <f ca="1">IF(AND(HY$2&gt;SUM(HY$6:HY294),TODAY()=$A295),HY$2-SUM(HY$6:HY294),IF(HY295&gt;0,HY295,0))</f>
        <v>0</v>
      </c>
      <c r="HZ295" s="11">
        <f ca="1">IF(AND(HZ$2&gt;SUM(HZ$6:HZ294),TODAY()=$A295),HZ$2-SUM(HZ$6:HZ294),IF(HZ295&gt;0,HZ295,0))</f>
        <v>0</v>
      </c>
      <c r="IA295" s="11">
        <f ca="1">IF(AND(IA$2&gt;SUM(IA$6:IA294),TODAY()=$A295),IA$2-SUM(IA$6:IA294),IF(IA295&gt;0,IA295,0))</f>
        <v>0</v>
      </c>
      <c r="IB295" s="11">
        <f ca="1">IF(AND(IB$2&gt;SUM(IB$6:IB294),TODAY()=$A295),IB$2-SUM(IB$6:IB294),IF(IB295&gt;0,IB295,0))</f>
        <v>0</v>
      </c>
      <c r="IC295" s="11">
        <f ca="1">IF(AND(IC$2&gt;SUM(IC$6:IC294),TODAY()=$A295),IC$2-SUM(IC$6:IC294),IF(IC295&gt;0,IC295,0))</f>
        <v>0</v>
      </c>
      <c r="ID295" s="11">
        <f ca="1">IF(AND(ID$2&gt;SUM(ID$6:ID294),TODAY()=$A295),ID$2-SUM(ID$6:ID294),IF(ID295&gt;0,ID295,0))</f>
        <v>0</v>
      </c>
      <c r="IE295" s="11">
        <f ca="1">IF(AND(IE$2&gt;SUM(IE$6:IE294),TODAY()=$A295),IE$2-SUM(IE$6:IE294),IF(IE295&gt;0,IE295,0))</f>
        <v>0</v>
      </c>
      <c r="IF295" s="11">
        <f ca="1">IF(AND(IF$2&gt;SUM(IF$6:IF294),TODAY()=$A295),IF$2-SUM(IF$6:IF294),IF(IF295&gt;0,IF295,0))</f>
        <v>0</v>
      </c>
      <c r="IG295" s="11">
        <f ca="1">IF(AND(IG$2&gt;SUM(IG$6:IG294),TODAY()=$A295),IG$2-SUM(IG$6:IG294),IF(IG295&gt;0,IG295,0))</f>
        <v>0</v>
      </c>
      <c r="IH295" s="11">
        <f ca="1">IF(AND(IH$2&gt;SUM(IH$6:IH294),TODAY()=$A295),IH$2-SUM(IH$6:IH294),IF(IH295&gt;0,IH295,0))</f>
        <v>0</v>
      </c>
      <c r="II295" s="11">
        <f ca="1">IF(AND(II$2&gt;SUM(II$6:II294),TODAY()=$A295),II$2-SUM(II$6:II294),IF(II295&gt;0,II295,0))</f>
        <v>0</v>
      </c>
      <c r="IJ295" s="11">
        <f ca="1">IF(AND(IJ$2&gt;SUM(IJ$6:IJ294),TODAY()=$A295),IJ$2-SUM(IJ$6:IJ294),IF(IJ295&gt;0,IJ295,0))</f>
        <v>0</v>
      </c>
      <c r="IK295" s="11">
        <f ca="1">IF(AND(IK$2&gt;SUM(IK$6:IK294),TODAY()=$A295),IK$2-SUM(IK$6:IK294),IF(IK295&gt;0,IK295,0))</f>
        <v>0</v>
      </c>
      <c r="IL295" s="11">
        <f ca="1">IF(AND(IL$2&gt;SUM(IL$6:IL294),TODAY()=$A295),IL$2-SUM(IL$6:IL294),IF(IL295&gt;0,IL295,0))</f>
        <v>0</v>
      </c>
      <c r="IM295" s="11">
        <f ca="1">IF(AND(IM$2&gt;SUM(IM$6:IM294),TODAY()=$A295),IM$2-SUM(IM$6:IM294),IF(IM295&gt;0,IM295,0))</f>
        <v>0</v>
      </c>
      <c r="IN295" s="11">
        <f ca="1">IF(AND(IN$2&gt;SUM(IN$6:IN294),TODAY()=$A295),IN$2-SUM(IN$6:IN294),IF(IN295&gt;0,IN295,0))</f>
        <v>0</v>
      </c>
      <c r="IO295" s="11">
        <f ca="1">IF(AND(IO$2&gt;SUM(IO$6:IO294),TODAY()=$A295),IO$2-SUM(IO$6:IO294),IF(IO295&gt;0,IO295,0))</f>
        <v>0</v>
      </c>
      <c r="IP295" s="11">
        <f ca="1">IF(AND(IP$2&gt;SUM(IP$6:IP294),TODAY()=$A295),IP$2-SUM(IP$6:IP294),IF(IP295&gt;0,IP295,0))</f>
        <v>0</v>
      </c>
      <c r="IQ295" s="11">
        <f ca="1">IF(AND(IQ$2&gt;SUM(IQ$6:IQ294),TODAY()=$A295),IQ$2-SUM(IQ$6:IQ294),IF(IQ295&gt;0,IQ295,0))</f>
        <v>0</v>
      </c>
      <c r="IR295" s="11">
        <f ca="1">IF(AND(IR$2&gt;SUM(IR$6:IR294),TODAY()=$A295),IR$2-SUM(IR$6:IR294),IF(IR295&gt;0,IR295,0))</f>
        <v>0</v>
      </c>
      <c r="IS295" s="11">
        <f ca="1">IF(AND(IS$2&gt;SUM(IS$6:IS294),TODAY()=$A295),IS$2-SUM(IS$6:IS294),IF(IS295&gt;0,IS295,0))</f>
        <v>0</v>
      </c>
      <c r="IT295" s="11">
        <f ca="1">IF(AND(IT$2&gt;SUM(IT$6:IT294),TODAY()=$A295),IT$2-SUM(IT$6:IT294),IF(IT295&gt;0,IT295,0))</f>
        <v>0</v>
      </c>
      <c r="IU295" s="11">
        <f ca="1">IF(AND(IU$2&gt;SUM(IU$6:IU294),TODAY()=$A295),IU$2-SUM(IU$6:IU294),IF(IU295&gt;0,IU295,0))</f>
        <v>0</v>
      </c>
      <c r="IV295" s="11">
        <f ca="1">IF(AND(IV$2&gt;SUM(IV$6:IV294),TODAY()=$A295),IV$2-SUM(IV$6:IV294),IF(IV295&gt;0,IV295,0))</f>
        <v>0</v>
      </c>
      <c r="IW295" s="11">
        <f ca="1">IF(AND(IW$2&gt;SUM(IW$6:IW294),TODAY()=$A295),IW$2-SUM(IW$6:IW294),IF(IW295&gt;0,IW295,0))</f>
        <v>0</v>
      </c>
      <c r="IX295" s="11">
        <f ca="1">IF(AND(IX$2&gt;SUM(IX$6:IX294),TODAY()=$A295),IX$2-SUM(IX$6:IX294),IF(IX295&gt;0,IX295,0))</f>
        <v>0</v>
      </c>
      <c r="IY295" s="11">
        <f ca="1">IF(AND(IY$2&gt;SUM(IY$6:IY294),TODAY()=$A295),IY$2-SUM(IY$6:IY294),IF(IY295&gt;0,IY295,0))</f>
        <v>0</v>
      </c>
      <c r="IZ295" s="11">
        <f ca="1">IF(AND(IZ$2&gt;SUM(IZ$6:IZ294),TODAY()=$A295),IZ$2-SUM(IZ$6:IZ294),IF(IZ295&gt;0,IZ295,0))</f>
        <v>0</v>
      </c>
      <c r="JA295" s="11">
        <f ca="1">IF(AND(JA$2&gt;SUM(JA$6:JA294),TODAY()=$A295),JA$2-SUM(JA$6:JA294),IF(JA295&gt;0,JA295,0))</f>
        <v>0</v>
      </c>
      <c r="JB295" s="11">
        <f ca="1">IF(AND(JB$2&gt;SUM(JB$6:JB294),TODAY()=$A295),JB$2-SUM(JB$6:JB294),IF(JB295&gt;0,JB295,0))</f>
        <v>0</v>
      </c>
      <c r="JC295" s="11">
        <f ca="1">IF(AND(JC$2&gt;SUM(JC$6:JC294),TODAY()=$A295),JC$2-SUM(JC$6:JC294),IF(JC295&gt;0,JC295,0))</f>
        <v>0</v>
      </c>
      <c r="JD295" s="11">
        <f ca="1">IF(AND(JD$2&gt;SUM(JD$6:JD294),TODAY()=$A295),JD$2-SUM(JD$6:JD294),IF(JD295&gt;0,JD295,0))</f>
        <v>0</v>
      </c>
      <c r="JE295" s="11">
        <f ca="1">IF(AND(JE$2&gt;SUM(JE$6:JE294),TODAY()=$A295),JE$2-SUM(JE$6:JE294),IF(JE295&gt;0,JE295,0))</f>
        <v>0</v>
      </c>
      <c r="JF295" s="11">
        <f ca="1">IF(AND(JF$2&gt;SUM(JF$6:JF294),TODAY()=$A295),JF$2-SUM(JF$6:JF294),IF(JF295&gt;0,JF295,0))</f>
        <v>0</v>
      </c>
      <c r="JG295" s="11">
        <f ca="1">IF(AND(JG$2&gt;SUM(JG$6:JG294),TODAY()=$A295),JG$2-SUM(JG$6:JG294),IF(JG295&gt;0,JG295,0))</f>
        <v>0</v>
      </c>
      <c r="JH295" s="11">
        <f ca="1">IF(AND(JH$2&gt;SUM(JH$6:JH294),TODAY()=$A295),JH$2-SUM(JH$6:JH294),IF(JH295&gt;0,JH295,0))</f>
        <v>0</v>
      </c>
      <c r="JI295" s="11">
        <f ca="1">IF(AND(JI$2&gt;SUM(JI$6:JI294),TODAY()=$A295),JI$2-SUM(JI$6:JI294),IF(JI295&gt;0,JI295,0))</f>
        <v>0</v>
      </c>
      <c r="JJ295" s="11">
        <f ca="1">IF(AND(JJ$2&gt;SUM(JJ$6:JJ294),TODAY()=$A295),JJ$2-SUM(JJ$6:JJ294),IF(JJ295&gt;0,JJ295,0))</f>
        <v>0</v>
      </c>
      <c r="JK295" s="11">
        <f ca="1">IF(AND(JK$2&gt;SUM(JK$6:JK294),TODAY()=$A295),JK$2-SUM(JK$6:JK294),IF(JK295&gt;0,JK295,0))</f>
        <v>0</v>
      </c>
      <c r="JL295" s="11">
        <f ca="1">IF(AND(JL$2&gt;SUM(JL$6:JL294),TODAY()=$A295),JL$2-SUM(JL$6:JL294),IF(JL295&gt;0,JL295,0))</f>
        <v>0</v>
      </c>
      <c r="JM295" s="11">
        <f ca="1">IF(AND(JM$2&gt;SUM(JM$6:JM294),TODAY()=$A295),JM$2-SUM(JM$6:JM294),IF(JM295&gt;0,JM295,0))</f>
        <v>0</v>
      </c>
      <c r="JN295" s="11">
        <f ca="1">IF(AND(JN$2&gt;SUM(JN$6:JN294),TODAY()=$A295),JN$2-SUM(JN$6:JN294),IF(JN295&gt;0,JN295,0))</f>
        <v>0</v>
      </c>
      <c r="JO295" s="11">
        <f ca="1">IF(AND(JO$2&gt;SUM(JO$6:JO294),TODAY()=$A295),JO$2-SUM(JO$6:JO294),IF(JO295&gt;0,JO295,0))</f>
        <v>0</v>
      </c>
      <c r="JP295" s="11">
        <f ca="1">IF(AND(JP$2&gt;SUM(JP$6:JP294),TODAY()=$A295),JP$2-SUM(JP$6:JP294),IF(JP295&gt;0,JP295,0))</f>
        <v>0</v>
      </c>
      <c r="JQ295" s="11">
        <f ca="1">IF(AND(JQ$2&gt;SUM(JQ$6:JQ294),TODAY()=$A295),JQ$2-SUM(JQ$6:JQ294),IF(JQ295&gt;0,JQ295,0))</f>
        <v>0</v>
      </c>
      <c r="JR295" s="11">
        <f ca="1">IF(AND(JR$2&gt;SUM(JR$6:JR294),TODAY()=$A295),JR$2-SUM(JR$6:JR294),IF(JR295&gt;0,JR295,0))</f>
        <v>0</v>
      </c>
      <c r="JS295" s="11">
        <f ca="1">IF(AND(JS$2&gt;SUM(JS$6:JS294),TODAY()=$A295),JS$2-SUM(JS$6:JS294),IF(JS295&gt;0,JS295,0))</f>
        <v>0</v>
      </c>
      <c r="JT295" s="11">
        <f ca="1">IF(AND(JT$2&gt;SUM(JT$6:JT294),TODAY()=$A295),JT$2-SUM(JT$6:JT294),IF(JT295&gt;0,JT295,0))</f>
        <v>0</v>
      </c>
      <c r="JU295" s="11">
        <f ca="1">IF(AND(JU$2&gt;SUM(JU$6:JU294),TODAY()=$A295),JU$2-SUM(JU$6:JU294),IF(JU295&gt;0,JU295,0))</f>
        <v>0</v>
      </c>
      <c r="JV295" s="11">
        <f ca="1">IF(AND(JV$2&gt;SUM(JV$6:JV294),TODAY()=$A295),JV$2-SUM(JV$6:JV294),IF(JV295&gt;0,JV295,0))</f>
        <v>0</v>
      </c>
      <c r="JW295" s="11">
        <f ca="1">IF(AND(JW$2&gt;SUM(JW$6:JW294),TODAY()=$A295),JW$2-SUM(JW$6:JW294),IF(JW295&gt;0,JW295,0))</f>
        <v>0</v>
      </c>
      <c r="JX295" s="11">
        <f ca="1">IF(AND(JX$2&gt;SUM(JX$6:JX294),TODAY()=$A295),JX$2-SUM(JX$6:JX294),IF(JX295&gt;0,JX295,0))</f>
        <v>0</v>
      </c>
      <c r="JY295" s="11">
        <f ca="1">IF(AND(JY$2&gt;SUM(JY$6:JY294),TODAY()=$A295),JY$2-SUM(JY$6:JY294),IF(JY295&gt;0,JY295,0))</f>
        <v>0</v>
      </c>
      <c r="JZ295" s="11">
        <f ca="1">IF(AND(JZ$2&gt;SUM(JZ$6:JZ294),TODAY()=$A295),JZ$2-SUM(JZ$6:JZ294),IF(JZ295&gt;0,JZ295,0))</f>
        <v>0</v>
      </c>
    </row>
    <row r="296" spans="1:286" x14ac:dyDescent="0.25">
      <c r="A296" s="1">
        <v>42516</v>
      </c>
      <c r="B296" s="1" t="e">
        <f t="shared" ca="1" si="4"/>
        <v>#N/A</v>
      </c>
      <c r="C296">
        <f ca="1">IF(AND(C$2&gt;SUM(C$6:C295),TODAY()=$A296),C$2-SUM(C$6:C295),IF(C296&gt;0,C296,0))</f>
        <v>0</v>
      </c>
      <c r="D296">
        <f ca="1">IF(AND(D$2&gt;SUM(D$6:D295),TODAY()=$A296),D$2-SUM(D$6:D295),IF(D296&gt;0,D296,0))</f>
        <v>0</v>
      </c>
      <c r="E296">
        <f ca="1">IF(AND(E$2&gt;SUM(E$6:E295),TODAY()=$A296),E$2-SUM(E$6:E295),IF(E296&gt;0,E296,0))</f>
        <v>0</v>
      </c>
      <c r="F296">
        <f ca="1">IF(AND(F$2&gt;SUM(F$6:F295),TODAY()=$A296),F$2-SUM(F$6:F295),IF(F296&gt;0,F296,0))</f>
        <v>0</v>
      </c>
      <c r="G296">
        <f ca="1">IF(AND(G$2&gt;SUM(G$6:G295),TODAY()=$A296),G$2-SUM(G$6:G295),IF(G296&gt;0,G296,0))</f>
        <v>0</v>
      </c>
      <c r="H296">
        <f ca="1">IF(AND(H$2&gt;SUM(H$6:H295),TODAY()=$A296),H$2-SUM(H$6:H295),IF(H296&gt;0,H296,0))</f>
        <v>0</v>
      </c>
      <c r="I296">
        <f ca="1">IF(AND(I$2&gt;SUM(I$6:I295),TODAY()=$A296),I$2-SUM(I$6:I295),IF(I296&gt;0,I296,0))</f>
        <v>0</v>
      </c>
      <c r="J296">
        <f ca="1">IF(AND(J$2&gt;SUM(J$6:J295),TODAY()=$A296),J$2-SUM(J$6:J295),IF(J296&gt;0,J296,0))</f>
        <v>0</v>
      </c>
      <c r="K296">
        <f ca="1">IF(AND(K$2&gt;SUM(K$6:K295),TODAY()=$A296),K$2-SUM(K$6:K295),IF(K296&gt;0,K296,0))</f>
        <v>0</v>
      </c>
      <c r="L296">
        <f ca="1">IF(AND(L$2&gt;SUM(L$6:L295),TODAY()=$A296),L$2-SUM(L$6:L295),IF(L296&gt;0,L296,0))</f>
        <v>0</v>
      </c>
      <c r="M296">
        <f ca="1">IF(AND(M$2&gt;SUM(M$6:M295),TODAY()=$A296),M$2-SUM(M$6:M295),IF(M296&gt;0,M296,0))</f>
        <v>0</v>
      </c>
      <c r="N296">
        <f ca="1">IF(AND(N$2&gt;SUM(N$6:N295),TODAY()=$A296),N$2-SUM(N$6:N295),IF(N296&gt;0,N296,0))</f>
        <v>0</v>
      </c>
      <c r="O296">
        <f ca="1">IF(AND(O$2&gt;SUM(O$6:O295),TODAY()=$A296),O$2-SUM(O$6:O295),IF(O296&gt;0,O296,0))</f>
        <v>0</v>
      </c>
      <c r="P296">
        <f ca="1">IF(AND(P$2&gt;SUM(P$6:P295),TODAY()=$A296),P$2-SUM(P$6:P295),IF(P296&gt;0,P296,0))</f>
        <v>0</v>
      </c>
      <c r="Q296">
        <f ca="1">IF(AND(Q$2&gt;SUM(Q$6:Q295),TODAY()=$A296),Q$2-SUM(Q$6:Q295),IF(Q296&gt;0,Q296,0))</f>
        <v>0</v>
      </c>
      <c r="R296">
        <f ca="1">IF(AND(R$2&gt;SUM(R$6:R295),TODAY()=$A296),R$2-SUM(R$6:R295),IF(R296&gt;0,R296,0))</f>
        <v>0</v>
      </c>
      <c r="S296">
        <f ca="1">IF(AND(S$2&gt;SUM(S$6:S295),TODAY()=$A296),S$2-SUM(S$6:S295),IF(S296&gt;0,S296,0))</f>
        <v>0</v>
      </c>
      <c r="T296">
        <f ca="1">IF(AND(T$2&gt;SUM(T$6:T295),TODAY()=$A296),T$2-SUM(T$6:T295),IF(T296&gt;0,T296,0))</f>
        <v>0</v>
      </c>
      <c r="U296">
        <f ca="1">IF(AND(U$2&gt;SUM(U$6:U295),TODAY()=$A296),U$2-SUM(U$6:U295),IF(U296&gt;0,U296,0))</f>
        <v>0</v>
      </c>
      <c r="V296">
        <f ca="1">IF(AND(V$2&gt;SUM(V$6:V295),TODAY()=$A296),V$2-SUM(V$6:V295),IF(V296&gt;0,V296,0))</f>
        <v>0</v>
      </c>
      <c r="W296">
        <f ca="1">IF(AND(W$2&gt;SUM(W$6:W295),TODAY()=$A296),W$2-SUM(W$6:W295),IF(W296&gt;0,W296,0))</f>
        <v>0</v>
      </c>
      <c r="X296">
        <f ca="1">IF(AND(X$2&gt;SUM(X$6:X295),TODAY()=$A296),X$2-SUM(X$6:X295),IF(X296&gt;0,X296,0))</f>
        <v>0</v>
      </c>
      <c r="Y296">
        <f ca="1">IF(AND(Y$2&gt;SUM(Y$6:Y295),TODAY()=$A296),Y$2-SUM(Y$6:Y295),IF(Y296&gt;0,Y296,0))</f>
        <v>0</v>
      </c>
      <c r="Z296">
        <f ca="1">IF(AND(Z$2&gt;SUM(Z$6:Z295),TODAY()=$A296),Z$2-SUM(Z$6:Z295),IF(Z296&gt;0,Z296,0))</f>
        <v>0</v>
      </c>
      <c r="AA296">
        <f ca="1">IF(AND(AA$2&gt;SUM(AA$6:AA295),TODAY()=$A296),AA$2-SUM(AA$6:AA295),IF(AA296&gt;0,AA296,0))</f>
        <v>0</v>
      </c>
      <c r="AB296">
        <f ca="1">IF(AND(AB$2&gt;SUM(AB$6:AB295),TODAY()=$A296),AB$2-SUM(AB$6:AB295),IF(AB296&gt;0,AB296,0))</f>
        <v>0</v>
      </c>
      <c r="AC296">
        <f ca="1">IF(AND(AC$2&gt;SUM(AC$6:AC295),TODAY()=$A296),AC$2-SUM(AC$6:AC295),IF(AC296&gt;0,AC296,0))</f>
        <v>0</v>
      </c>
      <c r="AD296" s="11">
        <f ca="1">IF(AND(AD$2&gt;SUM(AD$6:AD295),TODAY()=$A296),AD$2-SUM(AD$6:AD295),IF(AD296&gt;0,AD296,0))</f>
        <v>0</v>
      </c>
      <c r="AE296" s="11">
        <f ca="1">IF(AND(AE$2&gt;SUM(AE$6:AE295),TODAY()=$A296),AE$2-SUM(AE$6:AE295),IF(AE296&gt;0,AE296,0))</f>
        <v>0</v>
      </c>
      <c r="AF296" s="11">
        <f ca="1">IF(AND(AF$2&gt;SUM(AF$6:AF295),TODAY()=$A296),AF$2-SUM(AF$6:AF295),IF(AF296&gt;0,AF296,0))</f>
        <v>0</v>
      </c>
      <c r="AG296" s="11">
        <f ca="1">IF(AND(AG$2&gt;SUM(AG$6:AG295),TODAY()=$A296),AG$2-SUM(AG$6:AG295),IF(AG296&gt;0,AG296,0))</f>
        <v>0</v>
      </c>
      <c r="AH296" s="11">
        <f ca="1">IF(AND(AH$2&gt;SUM(AH$6:AH295),TODAY()=$A296),AH$2-SUM(AH$6:AH295),IF(AH296&gt;0,AH296,0))</f>
        <v>0</v>
      </c>
      <c r="AI296" s="11">
        <f ca="1">IF(AND(AI$2&gt;SUM(AI$6:AI295),TODAY()=$A296),AI$2-SUM(AI$6:AI295),IF(AI296&gt;0,AI296,0))</f>
        <v>0</v>
      </c>
      <c r="AJ296" s="11">
        <f ca="1">IF(AND(AJ$2&gt;SUM(AJ$6:AJ295),TODAY()=$A296),AJ$2-SUM(AJ$6:AJ295),IF(AJ296&gt;0,AJ296,0))</f>
        <v>0</v>
      </c>
      <c r="AK296" s="11">
        <f ca="1">IF(AND(AK$2&gt;SUM(AK$6:AK295),TODAY()=$A296),AK$2-SUM(AK$6:AK295),IF(AK296&gt;0,AK296,0))</f>
        <v>0</v>
      </c>
      <c r="AL296" s="11">
        <f ca="1">IF(AND(AL$2&gt;SUM(AL$6:AL295),TODAY()=$A296),AL$2-SUM(AL$6:AL295),IF(AL296&gt;0,AL296,0))</f>
        <v>0</v>
      </c>
      <c r="AM296" s="11">
        <f ca="1">IF(AND(AM$2&gt;SUM(AM$6:AM295),TODAY()=$A296),AM$2-SUM(AM$6:AM295),IF(AM296&gt;0,AM296,0))</f>
        <v>0</v>
      </c>
      <c r="AN296" s="11">
        <f ca="1">IF(AND(AN$2&gt;SUM(AN$6:AN295),TODAY()=$A296),AN$2-SUM(AN$6:AN295),IF(AN296&gt;0,AN296,0))</f>
        <v>0</v>
      </c>
      <c r="AO296" s="11">
        <f ca="1">IF(AND(AO$2&gt;SUM(AO$6:AO295),TODAY()=$A296),AO$2-SUM(AO$6:AO295),IF(AO296&gt;0,AO296,0))</f>
        <v>0</v>
      </c>
      <c r="AP296" s="11">
        <f ca="1">IF(AND(AP$2&gt;SUM(AP$6:AP295),TODAY()=$A296),AP$2-SUM(AP$6:AP295),IF(AP296&gt;0,AP296,0))</f>
        <v>0</v>
      </c>
      <c r="AQ296" s="11">
        <f ca="1">IF(AND(AQ$2&gt;SUM(AQ$6:AQ295),TODAY()=$A296),AQ$2-SUM(AQ$6:AQ295),IF(AQ296&gt;0,AQ296,0))</f>
        <v>0</v>
      </c>
      <c r="AR296" s="11">
        <f ca="1">IF(AND(AR$2&gt;SUM(AR$6:AR295),TODAY()=$A296),AR$2-SUM(AR$6:AR295),IF(AR296&gt;0,AR296,0))</f>
        <v>0</v>
      </c>
      <c r="AS296" s="11">
        <f ca="1">IF(AND(AS$2&gt;SUM(AS$6:AS295),TODAY()=$A296),AS$2-SUM(AS$6:AS295),IF(AS296&gt;0,AS296,0))</f>
        <v>0</v>
      </c>
      <c r="AT296" s="11">
        <f ca="1">IF(AND(AT$2&gt;SUM(AT$6:AT295),TODAY()=$A296),AT$2-SUM(AT$6:AT295),IF(AT296&gt;0,AT296,0))</f>
        <v>0</v>
      </c>
      <c r="AU296" s="11">
        <f ca="1">IF(AND(AU$2&gt;SUM(AU$6:AU295),TODAY()=$A296),AU$2-SUM(AU$6:AU295),IF(AU296&gt;0,AU296,0))</f>
        <v>0</v>
      </c>
      <c r="AV296" s="11">
        <f ca="1">IF(AND(AV$2&gt;SUM(AV$6:AV295),TODAY()=$A296),AV$2-SUM(AV$6:AV295),IF(AV296&gt;0,AV296,0))</f>
        <v>0</v>
      </c>
      <c r="AW296" s="11">
        <f ca="1">IF(AND(AW$2&gt;SUM(AW$6:AW295),TODAY()=$A296),AW$2-SUM(AW$6:AW295),IF(AW296&gt;0,AW296,0))</f>
        <v>0</v>
      </c>
      <c r="AX296" s="11">
        <f ca="1">IF(AND(AX$2&gt;SUM(AX$6:AX295),TODAY()=$A296),AX$2-SUM(AX$6:AX295),IF(AX296&gt;0,AX296,0))</f>
        <v>0</v>
      </c>
      <c r="AY296" s="11">
        <f ca="1">IF(AND(AY$2&gt;SUM(AY$6:AY295),TODAY()=$A296),AY$2-SUM(AY$6:AY295),IF(AY296&gt;0,AY296,0))</f>
        <v>0</v>
      </c>
      <c r="AZ296" s="11">
        <f ca="1">IF(AND(AZ$2&gt;SUM(AZ$6:AZ295),TODAY()=$A296),AZ$2-SUM(AZ$6:AZ295),IF(AZ296&gt;0,AZ296,0))</f>
        <v>0</v>
      </c>
      <c r="BA296" s="11">
        <f ca="1">IF(AND(BA$2&gt;SUM(BA$6:BA295),TODAY()=$A296),BA$2-SUM(BA$6:BA295),IF(BA296&gt;0,BA296,0))</f>
        <v>0</v>
      </c>
      <c r="BB296" s="11">
        <f ca="1">IF(AND(BB$2&gt;SUM(BB$6:BB295),TODAY()=$A296),BB$2-SUM(BB$6:BB295),IF(BB296&gt;0,BB296,0))</f>
        <v>0</v>
      </c>
      <c r="BC296" s="11">
        <f ca="1">IF(AND(BC$2&gt;SUM(BC$6:BC295),TODAY()=$A296),BC$2-SUM(BC$6:BC295),IF(BC296&gt;0,BC296,0))</f>
        <v>0</v>
      </c>
      <c r="BD296" s="11">
        <f ca="1">IF(AND(BD$2&gt;SUM(BD$6:BD295),TODAY()=$A296),BD$2-SUM(BD$6:BD295),IF(BD296&gt;0,BD296,0))</f>
        <v>0</v>
      </c>
      <c r="BE296" s="11">
        <f ca="1">IF(AND(BE$2&gt;SUM(BE$6:BE295),TODAY()=$A296),BE$2-SUM(BE$6:BE295),IF(BE296&gt;0,BE296,0))</f>
        <v>0</v>
      </c>
      <c r="BF296" s="11">
        <f ca="1">IF(AND(BF$2&gt;SUM(BF$6:BF295),TODAY()=$A296),BF$2-SUM(BF$6:BF295),IF(BF296&gt;0,BF296,0))</f>
        <v>0</v>
      </c>
      <c r="BG296" s="11">
        <f ca="1">IF(AND(BG$2&gt;SUM(BG$6:BG295),TODAY()=$A296),BG$2-SUM(BG$6:BG295),IF(BG296&gt;0,BG296,0))</f>
        <v>0</v>
      </c>
      <c r="BH296" s="11">
        <f ca="1">IF(AND(BH$2&gt;SUM(BH$6:BH295),TODAY()=$A296),BH$2-SUM(BH$6:BH295),IF(BH296&gt;0,BH296,0))</f>
        <v>0</v>
      </c>
      <c r="BI296" s="11">
        <f ca="1">IF(AND(BI$2&gt;SUM(BI$6:BI295),TODAY()=$A296),BI$2-SUM(BI$6:BI295),IF(BI296&gt;0,BI296,0))</f>
        <v>0</v>
      </c>
      <c r="BJ296" s="11">
        <f ca="1">IF(AND(BJ$2&gt;SUM(BJ$6:BJ295),TODAY()=$A296),BJ$2-SUM(BJ$6:BJ295),IF(BJ296&gt;0,BJ296,0))</f>
        <v>0</v>
      </c>
      <c r="BK296" s="11">
        <f ca="1">IF(AND(BK$2&gt;SUM(BK$6:BK295),TODAY()=$A296),BK$2-SUM(BK$6:BK295),IF(BK296&gt;0,BK296,0))</f>
        <v>0</v>
      </c>
      <c r="BL296" s="11">
        <f ca="1">IF(AND(BL$2&gt;SUM(BL$6:BL295),TODAY()=$A296),BL$2-SUM(BL$6:BL295),IF(BL296&gt;0,BL296,0))</f>
        <v>0</v>
      </c>
      <c r="BM296" s="11">
        <f ca="1">IF(AND(BM$2&gt;SUM(BM$6:BM295),TODAY()=$A296),BM$2-SUM(BM$6:BM295),IF(BM296&gt;0,BM296,0))</f>
        <v>0</v>
      </c>
      <c r="BN296" s="11">
        <f ca="1">IF(AND(BN$2&gt;SUM(BN$6:BN295),TODAY()=$A296),BN$2-SUM(BN$6:BN295),IF(BN296&gt;0,BN296,0))</f>
        <v>0</v>
      </c>
      <c r="BO296" s="11">
        <f ca="1">IF(AND(BO$2&gt;SUM(BO$6:BO295),TODAY()=$A296),BO$2-SUM(BO$6:BO295),IF(BO296&gt;0,BO296,0))</f>
        <v>0</v>
      </c>
      <c r="BP296" s="11">
        <f ca="1">IF(AND(BP$2&gt;SUM(BP$6:BP295),TODAY()=$A296),BP$2-SUM(BP$6:BP295),IF(BP296&gt;0,BP296,0))</f>
        <v>0</v>
      </c>
      <c r="BQ296" s="11">
        <f ca="1">IF(AND(BQ$2&gt;SUM(BQ$6:BQ295),TODAY()=$A296),BQ$2-SUM(BQ$6:BQ295),IF(BQ296&gt;0,BQ296,0))</f>
        <v>0</v>
      </c>
      <c r="BR296" s="11">
        <f ca="1">IF(AND(BR$2&gt;SUM(BR$6:BR295),TODAY()=$A296),BR$2-SUM(BR$6:BR295),IF(BR296&gt;0,BR296,0))</f>
        <v>0</v>
      </c>
      <c r="BS296" s="11">
        <f ca="1">IF(AND(BS$2&gt;SUM(BS$6:BS295),TODAY()=$A296),BS$2-SUM(BS$6:BS295),IF(BS296&gt;0,BS296,0))</f>
        <v>0</v>
      </c>
      <c r="BT296" s="11">
        <f ca="1">IF(AND(BT$2&gt;SUM(BT$6:BT295),TODAY()=$A296),BT$2-SUM(BT$6:BT295),IF(BT296&gt;0,BT296,0))</f>
        <v>0</v>
      </c>
      <c r="BU296" s="11">
        <f ca="1">IF(AND(BU$2&gt;SUM(BU$6:BU295),TODAY()=$A296),BU$2-SUM(BU$6:BU295),IF(BU296&gt;0,BU296,0))</f>
        <v>0</v>
      </c>
      <c r="BV296" s="11">
        <f ca="1">IF(AND(BV$2&gt;SUM(BV$6:BV295),TODAY()=$A296),BV$2-SUM(BV$6:BV295),IF(BV296&gt;0,BV296,0))</f>
        <v>0</v>
      </c>
      <c r="BW296" s="11">
        <f ca="1">IF(AND(BW$2&gt;SUM(BW$6:BW295),TODAY()=$A296),BW$2-SUM(BW$6:BW295),IF(BW296&gt;0,BW296,0))</f>
        <v>0</v>
      </c>
      <c r="BX296" s="11">
        <f ca="1">IF(AND(BX$2&gt;SUM(BX$6:BX295),TODAY()=$A296),BX$2-SUM(BX$6:BX295),IF(BX296&gt;0,BX296,0))</f>
        <v>0</v>
      </c>
      <c r="BY296" s="11">
        <f ca="1">IF(AND(BY$2&gt;SUM(BY$6:BY295),TODAY()=$A296),BY$2-SUM(BY$6:BY295),IF(BY296&gt;0,BY296,0))</f>
        <v>0</v>
      </c>
      <c r="BZ296" s="11">
        <f ca="1">IF(AND(BZ$2&gt;SUM(BZ$6:BZ295),TODAY()=$A296),BZ$2-SUM(BZ$6:BZ295),IF(BZ296&gt;0,BZ296,0))</f>
        <v>0</v>
      </c>
      <c r="CA296" s="11">
        <f ca="1">IF(AND(CA$2&gt;SUM(CA$6:CA295),TODAY()=$A296),CA$2-SUM(CA$6:CA295),IF(CA296&gt;0,CA296,0))</f>
        <v>0</v>
      </c>
      <c r="CB296" s="11">
        <f ca="1">IF(AND(CB$2&gt;SUM(CB$6:CB295),TODAY()=$A296),CB$2-SUM(CB$6:CB295),IF(CB296&gt;0,CB296,0))</f>
        <v>0</v>
      </c>
      <c r="CC296" s="11">
        <f ca="1">IF(AND(CC$2&gt;SUM(CC$6:CC295),TODAY()=$A296),CC$2-SUM(CC$6:CC295),IF(CC296&gt;0,CC296,0))</f>
        <v>0</v>
      </c>
      <c r="CD296" s="11">
        <f ca="1">IF(AND(CD$2&gt;SUM(CD$6:CD295),TODAY()=$A296),CD$2-SUM(CD$6:CD295),IF(CD296&gt;0,CD296,0))</f>
        <v>0</v>
      </c>
      <c r="CE296" s="11">
        <f ca="1">IF(AND(CE$2&gt;SUM(CE$6:CE295),TODAY()=$A296),CE$2-SUM(CE$6:CE295),IF(CE296&gt;0,CE296,0))</f>
        <v>0</v>
      </c>
      <c r="CF296" s="11">
        <f ca="1">IF(AND(CF$2&gt;SUM(CF$6:CF295),TODAY()=$A296),CF$2-SUM(CF$6:CF295),IF(CF296&gt;0,CF296,0))</f>
        <v>0</v>
      </c>
      <c r="CG296" s="11">
        <f ca="1">IF(AND(CG$2&gt;SUM(CG$6:CG295),TODAY()=$A296),CG$2-SUM(CG$6:CG295),IF(CG296&gt;0,CG296,0))</f>
        <v>0</v>
      </c>
      <c r="CH296" s="11">
        <f ca="1">IF(AND(CH$2&gt;SUM(CH$6:CH295),TODAY()=$A296),CH$2-SUM(CH$6:CH295),IF(CH296&gt;0,CH296,0))</f>
        <v>0</v>
      </c>
      <c r="CI296" s="11">
        <f ca="1">IF(AND(CI$2&gt;SUM(CI$6:CI295),TODAY()=$A296),CI$2-SUM(CI$6:CI295),IF(CI296&gt;0,CI296,0))</f>
        <v>0</v>
      </c>
      <c r="CJ296" s="11">
        <f ca="1">IF(AND(CJ$2&gt;SUM(CJ$6:CJ295),TODAY()=$A296),CJ$2-SUM(CJ$6:CJ295),IF(CJ296&gt;0,CJ296,0))</f>
        <v>0</v>
      </c>
      <c r="CK296" s="11">
        <f ca="1">IF(AND(CK$2&gt;SUM(CK$6:CK295),TODAY()=$A296),CK$2-SUM(CK$6:CK295),IF(CK296&gt;0,CK296,0))</f>
        <v>0</v>
      </c>
      <c r="CL296" s="11">
        <f ca="1">IF(AND(CL$2&gt;SUM(CL$6:CL295),TODAY()=$A296),CL$2-SUM(CL$6:CL295),IF(CL296&gt;0,CL296,0))</f>
        <v>0</v>
      </c>
      <c r="CM296" s="11">
        <f ca="1">IF(AND(CM$2&gt;SUM(CM$6:CM295),TODAY()=$A296),CM$2-SUM(CM$6:CM295),IF(CM296&gt;0,CM296,0))</f>
        <v>0</v>
      </c>
      <c r="CN296" s="11">
        <f ca="1">IF(AND(CN$2&gt;SUM(CN$6:CN295),TODAY()=$A296),CN$2-SUM(CN$6:CN295),IF(CN296&gt;0,CN296,0))</f>
        <v>0</v>
      </c>
      <c r="CO296" s="11">
        <f ca="1">IF(AND(CO$2&gt;SUM(CO$6:CO295),TODAY()=$A296),CO$2-SUM(CO$6:CO295),IF(CO296&gt;0,CO296,0))</f>
        <v>0</v>
      </c>
      <c r="CP296" s="11">
        <f ca="1">IF(AND(CP$2&gt;SUM(CP$6:CP295),TODAY()=$A296),CP$2-SUM(CP$6:CP295),IF(CP296&gt;0,CP296,0))</f>
        <v>0</v>
      </c>
      <c r="CQ296" s="11">
        <f ca="1">IF(AND(CQ$2&gt;SUM(CQ$6:CQ295),TODAY()=$A296),CQ$2-SUM(CQ$6:CQ295),IF(CQ296&gt;0,CQ296,0))</f>
        <v>0</v>
      </c>
      <c r="CR296" s="11">
        <f ca="1">IF(AND(CR$2&gt;SUM(CR$6:CR295),TODAY()=$A296),CR$2-SUM(CR$6:CR295),IF(CR296&gt;0,CR296,0))</f>
        <v>0</v>
      </c>
      <c r="CS296" s="11">
        <f ca="1">IF(AND(CS$2&gt;SUM(CS$6:CS295),TODAY()=$A296),CS$2-SUM(CS$6:CS295),IF(CS296&gt;0,CS296,0))</f>
        <v>0</v>
      </c>
      <c r="CT296" s="11">
        <f ca="1">IF(AND(CT$2&gt;SUM(CT$6:CT295),TODAY()=$A296),CT$2-SUM(CT$6:CT295),IF(CT296&gt;0,CT296,0))</f>
        <v>0</v>
      </c>
      <c r="CU296" s="11">
        <f ca="1">IF(AND(CU$2&gt;SUM(CU$6:CU295),TODAY()=$A296),CU$2-SUM(CU$6:CU295),IF(CU296&gt;0,CU296,0))</f>
        <v>0</v>
      </c>
      <c r="CV296" s="11">
        <f ca="1">IF(AND(CV$2&gt;SUM(CV$6:CV295),TODAY()=$A296),CV$2-SUM(CV$6:CV295),IF(CV296&gt;0,CV296,0))</f>
        <v>0</v>
      </c>
      <c r="CW296" s="11">
        <f ca="1">IF(AND(CW$2&gt;SUM(CW$6:CW295),TODAY()=$A296),CW$2-SUM(CW$6:CW295),IF(CW296&gt;0,CW296,0))</f>
        <v>0</v>
      </c>
      <c r="CX296" s="11">
        <f ca="1">IF(AND(CX$2&gt;SUM(CX$6:CX295),TODAY()=$A296),CX$2-SUM(CX$6:CX295),IF(CX296&gt;0,CX296,0))</f>
        <v>0</v>
      </c>
      <c r="CY296" s="11">
        <f ca="1">IF(AND(CY$2&gt;SUM(CY$6:CY295),TODAY()=$A296),CY$2-SUM(CY$6:CY295),IF(CY296&gt;0,CY296,0))</f>
        <v>0</v>
      </c>
      <c r="CZ296" s="11">
        <f ca="1">IF(AND(CZ$2&gt;SUM(CZ$6:CZ295),TODAY()=$A296),CZ$2-SUM(CZ$6:CZ295),IF(CZ296&gt;0,CZ296,0))</f>
        <v>0</v>
      </c>
      <c r="DA296" s="11">
        <f ca="1">IF(AND(DA$2&gt;SUM(DA$6:DA295),TODAY()=$A296),DA$2-SUM(DA$6:DA295),IF(DA296&gt;0,DA296,0))</f>
        <v>0</v>
      </c>
      <c r="DB296" s="11">
        <f ca="1">IF(AND(DB$2&gt;SUM(DB$6:DB295),TODAY()=$A296),DB$2-SUM(DB$6:DB295),IF(DB296&gt;0,DB296,0))</f>
        <v>0</v>
      </c>
      <c r="DC296" s="11">
        <f ca="1">IF(AND(DC$2&gt;SUM(DC$6:DC295),TODAY()=$A296),DC$2-SUM(DC$6:DC295),IF(DC296&gt;0,DC296,0))</f>
        <v>0</v>
      </c>
      <c r="DD296" s="11">
        <f ca="1">IF(AND(DD$2&gt;SUM(DD$6:DD295),TODAY()=$A296),DD$2-SUM(DD$6:DD295),IF(DD296&gt;0,DD296,0))</f>
        <v>0</v>
      </c>
      <c r="DE296" s="11">
        <f ca="1">IF(AND(DE$2&gt;SUM(DE$6:DE295),TODAY()=$A296),DE$2-SUM(DE$6:DE295),IF(DE296&gt;0,DE296,0))</f>
        <v>0</v>
      </c>
      <c r="DF296" s="11">
        <f ca="1">IF(AND(DF$2&gt;SUM(DF$6:DF295),TODAY()=$A296),DF$2-SUM(DF$6:DF295),IF(DF296&gt;0,DF296,0))</f>
        <v>0</v>
      </c>
      <c r="DG296" s="11">
        <f ca="1">IF(AND(DG$2&gt;SUM(DG$6:DG295),TODAY()=$A296),DG$2-SUM(DG$6:DG295),IF(DG296&gt;0,DG296,0))</f>
        <v>0</v>
      </c>
      <c r="DH296" s="11">
        <f ca="1">IF(AND(DH$2&gt;SUM(DH$6:DH295),TODAY()=$A296),DH$2-SUM(DH$6:DH295),IF(DH296&gt;0,DH296,0))</f>
        <v>0</v>
      </c>
      <c r="DI296" s="11">
        <f ca="1">IF(AND(DI$2&gt;SUM(DI$6:DI295),TODAY()=$A296),DI$2-SUM(DI$6:DI295),IF(DI296&gt;0,DI296,0))</f>
        <v>0</v>
      </c>
      <c r="DJ296" s="11">
        <f ca="1">IF(AND(DJ$2&gt;SUM(DJ$6:DJ295),TODAY()=$A296),DJ$2-SUM(DJ$6:DJ295),IF(DJ296&gt;0,DJ296,0))</f>
        <v>0</v>
      </c>
      <c r="DK296" s="11">
        <f ca="1">IF(AND(DK$2&gt;SUM(DK$6:DK295),TODAY()=$A296),DK$2-SUM(DK$6:DK295),IF(DK296&gt;0,DK296,0))</f>
        <v>0</v>
      </c>
      <c r="DL296" s="11">
        <f ca="1">IF(AND(DL$2&gt;SUM(DL$6:DL295),TODAY()=$A296),DL$2-SUM(DL$6:DL295),IF(DL296&gt;0,DL296,0))</f>
        <v>0</v>
      </c>
      <c r="DM296" s="11">
        <f ca="1">IF(AND(DM$2&gt;SUM(DM$6:DM295),TODAY()=$A296),DM$2-SUM(DM$6:DM295),IF(DM296&gt;0,DM296,0))</f>
        <v>0</v>
      </c>
      <c r="DN296" s="11">
        <f ca="1">IF(AND(DN$2&gt;SUM(DN$6:DN295),TODAY()=$A296),DN$2-SUM(DN$6:DN295),IF(DN296&gt;0,DN296,0))</f>
        <v>0</v>
      </c>
      <c r="DO296" s="11">
        <f ca="1">IF(AND(DO$2&gt;SUM(DO$6:DO295),TODAY()=$A296),DO$2-SUM(DO$6:DO295),IF(DO296&gt;0,DO296,0))</f>
        <v>0</v>
      </c>
      <c r="DP296" s="11">
        <f ca="1">IF(AND(DP$2&gt;SUM(DP$6:DP295),TODAY()=$A296),DP$2-SUM(DP$6:DP295),IF(DP296&gt;0,DP296,0))</f>
        <v>0</v>
      </c>
      <c r="DQ296" s="11">
        <f ca="1">IF(AND(DQ$2&gt;SUM(DQ$6:DQ295),TODAY()=$A296),DQ$2-SUM(DQ$6:DQ295),IF(DQ296&gt;0,DQ296,0))</f>
        <v>0</v>
      </c>
      <c r="DR296" s="11">
        <f ca="1">IF(AND(DR$2&gt;SUM(DR$6:DR295),TODAY()=$A296),DR$2-SUM(DR$6:DR295),IF(DR296&gt;0,DR296,0))</f>
        <v>0</v>
      </c>
      <c r="DS296" s="11">
        <f ca="1">IF(AND(DS$2&gt;SUM(DS$6:DS295),TODAY()=$A296),DS$2-SUM(DS$6:DS295),IF(DS296&gt;0,DS296,0))</f>
        <v>0</v>
      </c>
      <c r="DT296" s="11">
        <f ca="1">IF(AND(DT$2&gt;SUM(DT$6:DT295),TODAY()=$A296),DT$2-SUM(DT$6:DT295),IF(DT296&gt;0,DT296,0))</f>
        <v>0</v>
      </c>
      <c r="DU296" s="11">
        <f ca="1">IF(AND(DU$2&gt;SUM(DU$6:DU295),TODAY()=$A296),DU$2-SUM(DU$6:DU295),IF(DU296&gt;0,DU296,0))</f>
        <v>0</v>
      </c>
      <c r="DV296" s="11">
        <f ca="1">IF(AND(DV$2&gt;SUM(DV$6:DV295),TODAY()=$A296),DV$2-SUM(DV$6:DV295),IF(DV296&gt;0,DV296,0))</f>
        <v>0</v>
      </c>
      <c r="DW296" s="11">
        <f ca="1">IF(AND(DW$2&gt;SUM(DW$6:DW295),TODAY()=$A296),DW$2-SUM(DW$6:DW295),IF(DW296&gt;0,DW296,0))</f>
        <v>0</v>
      </c>
      <c r="DX296" s="11">
        <f ca="1">IF(AND(DX$2&gt;SUM(DX$6:DX295),TODAY()=$A296),DX$2-SUM(DX$6:DX295),IF(DX296&gt;0,DX296,0))</f>
        <v>0</v>
      </c>
      <c r="DY296" s="11">
        <f ca="1">IF(AND(DY$2&gt;SUM(DY$6:DY295),TODAY()=$A296),DY$2-SUM(DY$6:DY295),IF(DY296&gt;0,DY296,0))</f>
        <v>0</v>
      </c>
      <c r="DZ296" s="11">
        <f ca="1">IF(AND(DZ$2&gt;SUM(DZ$6:DZ295),TODAY()=$A296),DZ$2-SUM(DZ$6:DZ295),IF(DZ296&gt;0,DZ296,0))</f>
        <v>0</v>
      </c>
      <c r="EA296" s="11">
        <f ca="1">IF(AND(EA$2&gt;SUM(EA$6:EA295),TODAY()=$A296),EA$2-SUM(EA$6:EA295),IF(EA296&gt;0,EA296,0))</f>
        <v>0</v>
      </c>
      <c r="EB296" s="11">
        <f ca="1">IF(AND(EB$2&gt;SUM(EB$6:EB295),TODAY()=$A296),EB$2-SUM(EB$6:EB295),IF(EB296&gt;0,EB296,0))</f>
        <v>0</v>
      </c>
      <c r="EC296" s="11">
        <f ca="1">IF(AND(EC$2&gt;SUM(EC$6:EC295),TODAY()=$A296),EC$2-SUM(EC$6:EC295),IF(EC296&gt;0,EC296,0))</f>
        <v>0</v>
      </c>
      <c r="ED296" s="11">
        <f ca="1">IF(AND(ED$2&gt;SUM(ED$6:ED295),TODAY()=$A296),ED$2-SUM(ED$6:ED295),IF(ED296&gt;0,ED296,0))</f>
        <v>0</v>
      </c>
      <c r="EE296" s="11">
        <f ca="1">IF(AND(EE$2&gt;SUM(EE$6:EE295),TODAY()=$A296),EE$2-SUM(EE$6:EE295),IF(EE296&gt;0,EE296,0))</f>
        <v>0</v>
      </c>
      <c r="EF296" s="11">
        <f ca="1">IF(AND(EF$2&gt;SUM(EF$6:EF295),TODAY()=$A296),EF$2-SUM(EF$6:EF295),IF(EF296&gt;0,EF296,0))</f>
        <v>0</v>
      </c>
      <c r="EG296" s="11">
        <f ca="1">IF(AND(EG$2&gt;SUM(EG$6:EG295),TODAY()=$A296),EG$2-SUM(EG$6:EG295),IF(EG296&gt;0,EG296,0))</f>
        <v>0</v>
      </c>
      <c r="EH296" s="11">
        <f ca="1">IF(AND(EH$2&gt;SUM(EH$6:EH295),TODAY()=$A296),EH$2-SUM(EH$6:EH295),IF(EH296&gt;0,EH296,0))</f>
        <v>0</v>
      </c>
      <c r="EI296" s="11">
        <f ca="1">IF(AND(EI$2&gt;SUM(EI$6:EI295),TODAY()=$A296),EI$2-SUM(EI$6:EI295),IF(EI296&gt;0,EI296,0))</f>
        <v>0</v>
      </c>
      <c r="EJ296" s="11">
        <f ca="1">IF(AND(EJ$2&gt;SUM(EJ$6:EJ295),TODAY()=$A296),EJ$2-SUM(EJ$6:EJ295),IF(EJ296&gt;0,EJ296,0))</f>
        <v>0</v>
      </c>
      <c r="EK296" s="11">
        <f ca="1">IF(AND(EK$2&gt;SUM(EK$6:EK295),TODAY()=$A296),EK$2-SUM(EK$6:EK295),IF(EK296&gt;0,EK296,0))</f>
        <v>0</v>
      </c>
      <c r="EL296" s="11">
        <f ca="1">IF(AND(EL$2&gt;SUM(EL$6:EL295),TODAY()=$A296),EL$2-SUM(EL$6:EL295),IF(EL296&gt;0,EL296,0))</f>
        <v>0</v>
      </c>
      <c r="EM296" s="11">
        <f ca="1">IF(AND(EM$2&gt;SUM(EM$6:EM295),TODAY()=$A296),EM$2-SUM(EM$6:EM295),IF(EM296&gt;0,EM296,0))</f>
        <v>0</v>
      </c>
      <c r="EN296" s="11">
        <f ca="1">IF(AND(EN$2&gt;SUM(EN$6:EN295),TODAY()=$A296),EN$2-SUM(EN$6:EN295),IF(EN296&gt;0,EN296,0))</f>
        <v>0</v>
      </c>
      <c r="EO296" s="11">
        <f ca="1">IF(AND(EO$2&gt;SUM(EO$6:EO295),TODAY()=$A296),EO$2-SUM(EO$6:EO295),IF(EO296&gt;0,EO296,0))</f>
        <v>0</v>
      </c>
      <c r="EP296" s="11">
        <f ca="1">IF(AND(EP$2&gt;SUM(EP$6:EP295),TODAY()=$A296),EP$2-SUM(EP$6:EP295),IF(EP296&gt;0,EP296,0))</f>
        <v>0</v>
      </c>
      <c r="EQ296" s="11">
        <f ca="1">IF(AND(EQ$2&gt;SUM(EQ$6:EQ295),TODAY()=$A296),EQ$2-SUM(EQ$6:EQ295),IF(EQ296&gt;0,EQ296,0))</f>
        <v>0</v>
      </c>
      <c r="ER296" s="11">
        <f ca="1">IF(AND(ER$2&gt;SUM(ER$6:ER295),TODAY()=$A296),ER$2-SUM(ER$6:ER295),IF(ER296&gt;0,ER296,0))</f>
        <v>0</v>
      </c>
      <c r="ES296" s="11">
        <f ca="1">IF(AND(ES$2&gt;SUM(ES$6:ES295),TODAY()=$A296),ES$2-SUM(ES$6:ES295),IF(ES296&gt;0,ES296,0))</f>
        <v>0</v>
      </c>
      <c r="ET296" s="11">
        <f ca="1">IF(AND(ET$2&gt;SUM(ET$6:ET295),TODAY()=$A296),ET$2-SUM(ET$6:ET295),IF(ET296&gt;0,ET296,0))</f>
        <v>0</v>
      </c>
      <c r="EU296" s="11">
        <f ca="1">IF(AND(EU$2&gt;SUM(EU$6:EU295),TODAY()=$A296),EU$2-SUM(EU$6:EU295),IF(EU296&gt;0,EU296,0))</f>
        <v>0</v>
      </c>
      <c r="EV296" s="11">
        <f ca="1">IF(AND(EV$2&gt;SUM(EV$6:EV295),TODAY()=$A296),EV$2-SUM(EV$6:EV295),IF(EV296&gt;0,EV296,0))</f>
        <v>0</v>
      </c>
      <c r="EW296" s="11">
        <f ca="1">IF(AND(EW$2&gt;SUM(EW$6:EW295),TODAY()=$A296),EW$2-SUM(EW$6:EW295),IF(EW296&gt;0,EW296,0))</f>
        <v>0</v>
      </c>
      <c r="EX296" s="11">
        <f ca="1">IF(AND(EX$2&gt;SUM(EX$6:EX295),TODAY()=$A296),EX$2-SUM(EX$6:EX295),IF(EX296&gt;0,EX296,0))</f>
        <v>0</v>
      </c>
      <c r="EY296" s="11">
        <f ca="1">IF(AND(EY$2&gt;SUM(EY$6:EY295),TODAY()=$A296),EY$2-SUM(EY$6:EY295),IF(EY296&gt;0,EY296,0))</f>
        <v>0</v>
      </c>
      <c r="EZ296" s="11">
        <f ca="1">IF(AND(EZ$2&gt;SUM(EZ$6:EZ295),TODAY()=$A296),EZ$2-SUM(EZ$6:EZ295),IF(EZ296&gt;0,EZ296,0))</f>
        <v>0</v>
      </c>
      <c r="FA296" s="11">
        <f ca="1">IF(AND(FA$2&gt;SUM(FA$6:FA295),TODAY()=$A296),FA$2-SUM(FA$6:FA295),IF(FA296&gt;0,FA296,0))</f>
        <v>0</v>
      </c>
      <c r="FB296" s="11">
        <f ca="1">IF(AND(FB$2&gt;SUM(FB$6:FB295),TODAY()=$A296),FB$2-SUM(FB$6:FB295),IF(FB296&gt;0,FB296,0))</f>
        <v>0</v>
      </c>
      <c r="FC296" s="11">
        <f ca="1">IF(AND(FC$2&gt;SUM(FC$6:FC295),TODAY()=$A296),FC$2-SUM(FC$6:FC295),IF(FC296&gt;0,FC296,0))</f>
        <v>0</v>
      </c>
      <c r="FD296" s="11">
        <f ca="1">IF(AND(FD$2&gt;SUM(FD$6:FD295),TODAY()=$A296),FD$2-SUM(FD$6:FD295),IF(FD296&gt;0,FD296,0))</f>
        <v>0</v>
      </c>
      <c r="FE296" s="11">
        <f ca="1">IF(AND(FE$2&gt;SUM(FE$6:FE295),TODAY()=$A296),FE$2-SUM(FE$6:FE295),IF(FE296&gt;0,FE296,0))</f>
        <v>0</v>
      </c>
      <c r="FF296" s="11">
        <f ca="1">IF(AND(FF$2&gt;SUM(FF$6:FF295),TODAY()=$A296),FF$2-SUM(FF$6:FF295),IF(FF296&gt;0,FF296,0))</f>
        <v>0</v>
      </c>
      <c r="FG296" s="11">
        <f ca="1">IF(AND(FG$2&gt;SUM(FG$6:FG295),TODAY()=$A296),FG$2-SUM(FG$6:FG295),IF(FG296&gt;0,FG296,0))</f>
        <v>0</v>
      </c>
      <c r="FH296" s="11">
        <f ca="1">IF(AND(FH$2&gt;SUM(FH$6:FH295),TODAY()=$A296),FH$2-SUM(FH$6:FH295),IF(FH296&gt;0,FH296,0))</f>
        <v>0</v>
      </c>
      <c r="FI296" s="11">
        <f ca="1">IF(AND(FI$2&gt;SUM(FI$6:FI295),TODAY()=$A296),FI$2-SUM(FI$6:FI295),IF(FI296&gt;0,FI296,0))</f>
        <v>0</v>
      </c>
      <c r="FJ296" s="11">
        <f ca="1">IF(AND(FJ$2&gt;SUM(FJ$6:FJ295),TODAY()=$A296),FJ$2-SUM(FJ$6:FJ295),IF(FJ296&gt;0,FJ296,0))</f>
        <v>0</v>
      </c>
      <c r="FK296" s="11">
        <f ca="1">IF(AND(FK$2&gt;SUM(FK$6:FK295),TODAY()=$A296),FK$2-SUM(FK$6:FK295),IF(FK296&gt;0,FK296,0))</f>
        <v>0</v>
      </c>
      <c r="FL296" s="11">
        <f ca="1">IF(AND(FL$2&gt;SUM(FL$6:FL295),TODAY()=$A296),FL$2-SUM(FL$6:FL295),IF(FL296&gt;0,FL296,0))</f>
        <v>0</v>
      </c>
      <c r="FM296" s="11">
        <f ca="1">IF(AND(FM$2&gt;SUM(FM$6:FM295),TODAY()=$A296),FM$2-SUM(FM$6:FM295),IF(FM296&gt;0,FM296,0))</f>
        <v>0</v>
      </c>
      <c r="FN296" s="11">
        <f ca="1">IF(AND(FN$2&gt;SUM(FN$6:FN295),TODAY()=$A296),FN$2-SUM(FN$6:FN295),IF(FN296&gt;0,FN296,0))</f>
        <v>0</v>
      </c>
      <c r="FO296" s="11">
        <f ca="1">IF(AND(FO$2&gt;SUM(FO$6:FO295),TODAY()=$A296),FO$2-SUM(FO$6:FO295),IF(FO296&gt;0,FO296,0))</f>
        <v>0</v>
      </c>
      <c r="FP296" s="11">
        <f ca="1">IF(AND(FP$2&gt;SUM(FP$6:FP295),TODAY()=$A296),FP$2-SUM(FP$6:FP295),IF(FP296&gt;0,FP296,0))</f>
        <v>0</v>
      </c>
      <c r="FQ296" s="11">
        <f ca="1">IF(AND(FQ$2&gt;SUM(FQ$6:FQ295),TODAY()=$A296),FQ$2-SUM(FQ$6:FQ295),IF(FQ296&gt;0,FQ296,0))</f>
        <v>0</v>
      </c>
      <c r="FR296" s="11">
        <f ca="1">IF(AND(FR$2&gt;SUM(FR$6:FR295),TODAY()=$A296),FR$2-SUM(FR$6:FR295),IF(FR296&gt;0,FR296,0))</f>
        <v>0</v>
      </c>
      <c r="FS296" s="11">
        <f ca="1">IF(AND(FS$2&gt;SUM(FS$6:FS295),TODAY()=$A296),FS$2-SUM(FS$6:FS295),IF(FS296&gt;0,FS296,0))</f>
        <v>0</v>
      </c>
      <c r="FT296" s="11">
        <f ca="1">IF(AND(FT$2&gt;SUM(FT$6:FT295),TODAY()=$A296),FT$2-SUM(FT$6:FT295),IF(FT296&gt;0,FT296,0))</f>
        <v>0</v>
      </c>
      <c r="FU296" s="11">
        <f ca="1">IF(AND(FU$2&gt;SUM(FU$6:FU295),TODAY()=$A296),FU$2-SUM(FU$6:FU295),IF(FU296&gt;0,FU296,0))</f>
        <v>0</v>
      </c>
      <c r="FV296" s="11">
        <f ca="1">IF(AND(FV$2&gt;SUM(FV$6:FV295),TODAY()=$A296),FV$2-SUM(FV$6:FV295),IF(FV296&gt;0,FV296,0))</f>
        <v>0</v>
      </c>
      <c r="FW296" s="11">
        <f ca="1">IF(AND(FW$2&gt;SUM(FW$6:FW295),TODAY()=$A296),FW$2-SUM(FW$6:FW295),IF(FW296&gt;0,FW296,0))</f>
        <v>0</v>
      </c>
      <c r="FX296" s="11">
        <f ca="1">IF(AND(FX$2&gt;SUM(FX$6:FX295),TODAY()=$A296),FX$2-SUM(FX$6:FX295),IF(FX296&gt;0,FX296,0))</f>
        <v>0</v>
      </c>
      <c r="FY296" s="11">
        <f ca="1">IF(AND(FY$2&gt;SUM(FY$6:FY295),TODAY()=$A296),FY$2-SUM(FY$6:FY295),IF(FY296&gt;0,FY296,0))</f>
        <v>0</v>
      </c>
      <c r="FZ296" s="11">
        <f ca="1">IF(AND(FZ$2&gt;SUM(FZ$6:FZ295),TODAY()=$A296),FZ$2-SUM(FZ$6:FZ295),IF(FZ296&gt;0,FZ296,0))</f>
        <v>0</v>
      </c>
      <c r="GA296" s="11">
        <f ca="1">IF(AND(GA$2&gt;SUM(GA$6:GA295),TODAY()=$A296),GA$2-SUM(GA$6:GA295),IF(GA296&gt;0,GA296,0))</f>
        <v>0</v>
      </c>
      <c r="GB296" s="11">
        <f ca="1">IF(AND(GB$2&gt;SUM(GB$6:GB295),TODAY()=$A296),GB$2-SUM(GB$6:GB295),IF(GB296&gt;0,GB296,0))</f>
        <v>0</v>
      </c>
      <c r="GC296" s="11">
        <f ca="1">IF(AND(GC$2&gt;SUM(GC$6:GC295),TODAY()=$A296),GC$2-SUM(GC$6:GC295),IF(GC296&gt;0,GC296,0))</f>
        <v>0</v>
      </c>
      <c r="GD296" s="11">
        <f ca="1">IF(AND(GD$2&gt;SUM(GD$6:GD295),TODAY()=$A296),GD$2-SUM(GD$6:GD295),IF(GD296&gt;0,GD296,0))</f>
        <v>0</v>
      </c>
      <c r="GE296" s="11">
        <f ca="1">IF(AND(GE$2&gt;SUM(GE$6:GE295),TODAY()=$A296),GE$2-SUM(GE$6:GE295),IF(GE296&gt;0,GE296,0))</f>
        <v>0</v>
      </c>
      <c r="GF296" s="11">
        <f ca="1">IF(AND(GF$2&gt;SUM(GF$6:GF295),TODAY()=$A296),GF$2-SUM(GF$6:GF295),IF(GF296&gt;0,GF296,0))</f>
        <v>0</v>
      </c>
      <c r="GG296" s="11">
        <f ca="1">IF(AND(GG$2&gt;SUM(GG$6:GG295),TODAY()=$A296),GG$2-SUM(GG$6:GG295),IF(GG296&gt;0,GG296,0))</f>
        <v>0</v>
      </c>
      <c r="GH296" s="11">
        <f ca="1">IF(AND(GH$2&gt;SUM(GH$6:GH295),TODAY()=$A296),GH$2-SUM(GH$6:GH295),IF(GH296&gt;0,GH296,0))</f>
        <v>0</v>
      </c>
      <c r="GI296" s="11">
        <f ca="1">IF(AND(GI$2&gt;SUM(GI$6:GI295),TODAY()=$A296),GI$2-SUM(GI$6:GI295),IF(GI296&gt;0,GI296,0))</f>
        <v>0</v>
      </c>
      <c r="GJ296" s="11">
        <f ca="1">IF(AND(GJ$2&gt;SUM(GJ$6:GJ295),TODAY()=$A296),GJ$2-SUM(GJ$6:GJ295),IF(GJ296&gt;0,GJ296,0))</f>
        <v>0</v>
      </c>
      <c r="GK296" s="11">
        <f ca="1">IF(AND(GK$2&gt;SUM(GK$6:GK295),TODAY()=$A296),GK$2-SUM(GK$6:GK295),IF(GK296&gt;0,GK296,0))</f>
        <v>0</v>
      </c>
      <c r="GL296" s="11">
        <f ca="1">IF(AND(GL$2&gt;SUM(GL$6:GL295),TODAY()=$A296),GL$2-SUM(GL$6:GL295),IF(GL296&gt;0,GL296,0))</f>
        <v>0</v>
      </c>
      <c r="GM296" s="11">
        <f ca="1">IF(AND(GM$2&gt;SUM(GM$6:GM295),TODAY()=$A296),GM$2-SUM(GM$6:GM295),IF(GM296&gt;0,GM296,0))</f>
        <v>0</v>
      </c>
      <c r="GN296" s="11">
        <f ca="1">IF(AND(GN$2&gt;SUM(GN$6:GN295),TODAY()=$A296),GN$2-SUM(GN$6:GN295),IF(GN296&gt;0,GN296,0))</f>
        <v>0</v>
      </c>
      <c r="GO296" s="11">
        <f ca="1">IF(AND(GO$2&gt;SUM(GO$6:GO295),TODAY()=$A296),GO$2-SUM(GO$6:GO295),IF(GO296&gt;0,GO296,0))</f>
        <v>0</v>
      </c>
      <c r="GP296" s="11">
        <f ca="1">IF(AND(GP$2&gt;SUM(GP$6:GP295),TODAY()=$A296),GP$2-SUM(GP$6:GP295),IF(GP296&gt;0,GP296,0))</f>
        <v>0</v>
      </c>
      <c r="GQ296" s="11">
        <f ca="1">IF(AND(GQ$2&gt;SUM(GQ$6:GQ295),TODAY()=$A296),GQ$2-SUM(GQ$6:GQ295),IF(GQ296&gt;0,GQ296,0))</f>
        <v>0</v>
      </c>
      <c r="GR296" s="11">
        <f ca="1">IF(AND(GR$2&gt;SUM(GR$6:GR295),TODAY()=$A296),GR$2-SUM(GR$6:GR295),IF(GR296&gt;0,GR296,0))</f>
        <v>0</v>
      </c>
      <c r="GS296" s="11">
        <f ca="1">IF(AND(GS$2&gt;SUM(GS$6:GS295),TODAY()=$A296),GS$2-SUM(GS$6:GS295),IF(GS296&gt;0,GS296,0))</f>
        <v>0</v>
      </c>
      <c r="GT296" s="11">
        <f ca="1">IF(AND(GT$2&gt;SUM(GT$6:GT295),TODAY()=$A296),GT$2-SUM(GT$6:GT295),IF(GT296&gt;0,GT296,0))</f>
        <v>0</v>
      </c>
      <c r="GU296" s="11">
        <f ca="1">IF(AND(GU$2&gt;SUM(GU$6:GU295),TODAY()=$A296),GU$2-SUM(GU$6:GU295),IF(GU296&gt;0,GU296,0))</f>
        <v>0</v>
      </c>
      <c r="GV296" s="11">
        <f ca="1">IF(AND(GV$2&gt;SUM(GV$6:GV295),TODAY()=$A296),GV$2-SUM(GV$6:GV295),IF(GV296&gt;0,GV296,0))</f>
        <v>0</v>
      </c>
      <c r="GW296" s="11">
        <f ca="1">IF(AND(GW$2&gt;SUM(GW$6:GW295),TODAY()=$A296),GW$2-SUM(GW$6:GW295),IF(GW296&gt;0,GW296,0))</f>
        <v>0</v>
      </c>
      <c r="GX296" s="11">
        <f ca="1">IF(AND(GX$2&gt;SUM(GX$6:GX295),TODAY()=$A296),GX$2-SUM(GX$6:GX295),IF(GX296&gt;0,GX296,0))</f>
        <v>0</v>
      </c>
      <c r="GY296" s="11">
        <f ca="1">IF(AND(GY$2&gt;SUM(GY$6:GY295),TODAY()=$A296),GY$2-SUM(GY$6:GY295),IF(GY296&gt;0,GY296,0))</f>
        <v>0</v>
      </c>
      <c r="GZ296" s="11">
        <f ca="1">IF(AND(GZ$2&gt;SUM(GZ$6:GZ295),TODAY()=$A296),GZ$2-SUM(GZ$6:GZ295),IF(GZ296&gt;0,GZ296,0))</f>
        <v>0</v>
      </c>
      <c r="HA296" s="11">
        <f ca="1">IF(AND(HA$2&gt;SUM(HA$6:HA295),TODAY()=$A296),HA$2-SUM(HA$6:HA295),IF(HA296&gt;0,HA296,0))</f>
        <v>0</v>
      </c>
      <c r="HB296" s="11">
        <f ca="1">IF(AND(HB$2&gt;SUM(HB$6:HB295),TODAY()=$A296),HB$2-SUM(HB$6:HB295),IF(HB296&gt;0,HB296,0))</f>
        <v>0</v>
      </c>
      <c r="HC296" s="11">
        <f ca="1">IF(AND(HC$2&gt;SUM(HC$6:HC295),TODAY()=$A296),HC$2-SUM(HC$6:HC295),IF(HC296&gt;0,HC296,0))</f>
        <v>0</v>
      </c>
      <c r="HD296" s="11">
        <f ca="1">IF(AND(HD$2&gt;SUM(HD$6:HD295),TODAY()=$A296),HD$2-SUM(HD$6:HD295),IF(HD296&gt;0,HD296,0))</f>
        <v>0</v>
      </c>
      <c r="HE296" s="11">
        <f ca="1">IF(AND(HE$2&gt;SUM(HE$6:HE295),TODAY()=$A296),HE$2-SUM(HE$6:HE295),IF(HE296&gt;0,HE296,0))</f>
        <v>0</v>
      </c>
      <c r="HF296" s="11">
        <f ca="1">IF(AND(HF$2&gt;SUM(HF$6:HF295),TODAY()=$A296),HF$2-SUM(HF$6:HF295),IF(HF296&gt;0,HF296,0))</f>
        <v>0</v>
      </c>
      <c r="HG296" s="11">
        <f ca="1">IF(AND(HG$2&gt;SUM(HG$6:HG295),TODAY()=$A296),HG$2-SUM(HG$6:HG295),IF(HG296&gt;0,HG296,0))</f>
        <v>0</v>
      </c>
      <c r="HH296" s="11">
        <f ca="1">IF(AND(HH$2&gt;SUM(HH$6:HH295),TODAY()=$A296),HH$2-SUM(HH$6:HH295),IF(HH296&gt;0,HH296,0))</f>
        <v>0</v>
      </c>
      <c r="HI296" s="11">
        <f ca="1">IF(AND(HI$2&gt;SUM(HI$6:HI295),TODAY()=$A296),HI$2-SUM(HI$6:HI295),IF(HI296&gt;0,HI296,0))</f>
        <v>0</v>
      </c>
      <c r="HJ296" s="11">
        <f ca="1">IF(AND(HJ$2&gt;SUM(HJ$6:HJ295),TODAY()=$A296),HJ$2-SUM(HJ$6:HJ295),IF(HJ296&gt;0,HJ296,0))</f>
        <v>0</v>
      </c>
      <c r="HK296" s="11">
        <f ca="1">IF(AND(HK$2&gt;SUM(HK$6:HK295),TODAY()=$A296),HK$2-SUM(HK$6:HK295),IF(HK296&gt;0,HK296,0))</f>
        <v>0</v>
      </c>
      <c r="HL296" s="11">
        <f ca="1">IF(AND(HL$2&gt;SUM(HL$6:HL295),TODAY()=$A296),HL$2-SUM(HL$6:HL295),IF(HL296&gt;0,HL296,0))</f>
        <v>0</v>
      </c>
      <c r="HM296" s="11">
        <f ca="1">IF(AND(HM$2&gt;SUM(HM$6:HM295),TODAY()=$A296),HM$2-SUM(HM$6:HM295),IF(HM296&gt;0,HM296,0))</f>
        <v>0</v>
      </c>
      <c r="HN296" s="11">
        <f ca="1">IF(AND(HN$2&gt;SUM(HN$6:HN295),TODAY()=$A296),HN$2-SUM(HN$6:HN295),IF(HN296&gt;0,HN296,0))</f>
        <v>0</v>
      </c>
      <c r="HO296" s="11">
        <f ca="1">IF(AND(HO$2&gt;SUM(HO$6:HO295),TODAY()=$A296),HO$2-SUM(HO$6:HO295),IF(HO296&gt;0,HO296,0))</f>
        <v>0</v>
      </c>
      <c r="HP296" s="11">
        <f ca="1">IF(AND(HP$2&gt;SUM(HP$6:HP295),TODAY()=$A296),HP$2-SUM(HP$6:HP295),IF(HP296&gt;0,HP296,0))</f>
        <v>0</v>
      </c>
      <c r="HQ296" s="11">
        <f ca="1">IF(AND(HQ$2&gt;SUM(HQ$6:HQ295),TODAY()=$A296),HQ$2-SUM(HQ$6:HQ295),IF(HQ296&gt;0,HQ296,0))</f>
        <v>0</v>
      </c>
      <c r="HR296" s="11">
        <f ca="1">IF(AND(HR$2&gt;SUM(HR$6:HR295),TODAY()=$A296),HR$2-SUM(HR$6:HR295),IF(HR296&gt;0,HR296,0))</f>
        <v>0</v>
      </c>
      <c r="HS296" s="11">
        <f ca="1">IF(AND(HS$2&gt;SUM(HS$6:HS295),TODAY()=$A296),HS$2-SUM(HS$6:HS295),IF(HS296&gt;0,HS296,0))</f>
        <v>0</v>
      </c>
      <c r="HT296" s="11">
        <f ca="1">IF(AND(HT$2&gt;SUM(HT$6:HT295),TODAY()=$A296),HT$2-SUM(HT$6:HT295),IF(HT296&gt;0,HT296,0))</f>
        <v>0</v>
      </c>
      <c r="HU296" s="11">
        <f ca="1">IF(AND(HU$2&gt;SUM(HU$6:HU295),TODAY()=$A296),HU$2-SUM(HU$6:HU295),IF(HU296&gt;0,HU296,0))</f>
        <v>0</v>
      </c>
      <c r="HV296" s="11">
        <f ca="1">IF(AND(HV$2&gt;SUM(HV$6:HV295),TODAY()=$A296),HV$2-SUM(HV$6:HV295),IF(HV296&gt;0,HV296,0))</f>
        <v>0</v>
      </c>
      <c r="HW296" s="11">
        <f ca="1">IF(AND(HW$2&gt;SUM(HW$6:HW295),TODAY()=$A296),HW$2-SUM(HW$6:HW295),IF(HW296&gt;0,HW296,0))</f>
        <v>0</v>
      </c>
      <c r="HX296" s="11">
        <f ca="1">IF(AND(HX$2&gt;SUM(HX$6:HX295),TODAY()=$A296),HX$2-SUM(HX$6:HX295),IF(HX296&gt;0,HX296,0))</f>
        <v>0</v>
      </c>
      <c r="HY296" s="11">
        <f ca="1">IF(AND(HY$2&gt;SUM(HY$6:HY295),TODAY()=$A296),HY$2-SUM(HY$6:HY295),IF(HY296&gt;0,HY296,0))</f>
        <v>0</v>
      </c>
      <c r="HZ296" s="11">
        <f ca="1">IF(AND(HZ$2&gt;SUM(HZ$6:HZ295),TODAY()=$A296),HZ$2-SUM(HZ$6:HZ295),IF(HZ296&gt;0,HZ296,0))</f>
        <v>0</v>
      </c>
      <c r="IA296" s="11">
        <f ca="1">IF(AND(IA$2&gt;SUM(IA$6:IA295),TODAY()=$A296),IA$2-SUM(IA$6:IA295),IF(IA296&gt;0,IA296,0))</f>
        <v>0</v>
      </c>
      <c r="IB296" s="11">
        <f ca="1">IF(AND(IB$2&gt;SUM(IB$6:IB295),TODAY()=$A296),IB$2-SUM(IB$6:IB295),IF(IB296&gt;0,IB296,0))</f>
        <v>0</v>
      </c>
      <c r="IC296" s="11">
        <f ca="1">IF(AND(IC$2&gt;SUM(IC$6:IC295),TODAY()=$A296),IC$2-SUM(IC$6:IC295),IF(IC296&gt;0,IC296,0))</f>
        <v>0</v>
      </c>
      <c r="ID296" s="11">
        <f ca="1">IF(AND(ID$2&gt;SUM(ID$6:ID295),TODAY()=$A296),ID$2-SUM(ID$6:ID295),IF(ID296&gt;0,ID296,0))</f>
        <v>0</v>
      </c>
      <c r="IE296" s="11">
        <f ca="1">IF(AND(IE$2&gt;SUM(IE$6:IE295),TODAY()=$A296),IE$2-SUM(IE$6:IE295),IF(IE296&gt;0,IE296,0))</f>
        <v>0</v>
      </c>
      <c r="IF296" s="11">
        <f ca="1">IF(AND(IF$2&gt;SUM(IF$6:IF295),TODAY()=$A296),IF$2-SUM(IF$6:IF295),IF(IF296&gt;0,IF296,0))</f>
        <v>0</v>
      </c>
      <c r="IG296" s="11">
        <f ca="1">IF(AND(IG$2&gt;SUM(IG$6:IG295),TODAY()=$A296),IG$2-SUM(IG$6:IG295),IF(IG296&gt;0,IG296,0))</f>
        <v>0</v>
      </c>
      <c r="IH296" s="11">
        <f ca="1">IF(AND(IH$2&gt;SUM(IH$6:IH295),TODAY()=$A296),IH$2-SUM(IH$6:IH295),IF(IH296&gt;0,IH296,0))</f>
        <v>0</v>
      </c>
      <c r="II296" s="11">
        <f ca="1">IF(AND(II$2&gt;SUM(II$6:II295),TODAY()=$A296),II$2-SUM(II$6:II295),IF(II296&gt;0,II296,0))</f>
        <v>0</v>
      </c>
      <c r="IJ296" s="11">
        <f ca="1">IF(AND(IJ$2&gt;SUM(IJ$6:IJ295),TODAY()=$A296),IJ$2-SUM(IJ$6:IJ295),IF(IJ296&gt;0,IJ296,0))</f>
        <v>0</v>
      </c>
      <c r="IK296" s="11">
        <f ca="1">IF(AND(IK$2&gt;SUM(IK$6:IK295),TODAY()=$A296),IK$2-SUM(IK$6:IK295),IF(IK296&gt;0,IK296,0))</f>
        <v>0</v>
      </c>
      <c r="IL296" s="11">
        <f ca="1">IF(AND(IL$2&gt;SUM(IL$6:IL295),TODAY()=$A296),IL$2-SUM(IL$6:IL295),IF(IL296&gt;0,IL296,0))</f>
        <v>0</v>
      </c>
      <c r="IM296" s="11">
        <f ca="1">IF(AND(IM$2&gt;SUM(IM$6:IM295),TODAY()=$A296),IM$2-SUM(IM$6:IM295),IF(IM296&gt;0,IM296,0))</f>
        <v>0</v>
      </c>
      <c r="IN296" s="11">
        <f ca="1">IF(AND(IN$2&gt;SUM(IN$6:IN295),TODAY()=$A296),IN$2-SUM(IN$6:IN295),IF(IN296&gt;0,IN296,0))</f>
        <v>0</v>
      </c>
      <c r="IO296" s="11">
        <f ca="1">IF(AND(IO$2&gt;SUM(IO$6:IO295),TODAY()=$A296),IO$2-SUM(IO$6:IO295),IF(IO296&gt;0,IO296,0))</f>
        <v>0</v>
      </c>
      <c r="IP296" s="11">
        <f ca="1">IF(AND(IP$2&gt;SUM(IP$6:IP295),TODAY()=$A296),IP$2-SUM(IP$6:IP295),IF(IP296&gt;0,IP296,0))</f>
        <v>0</v>
      </c>
      <c r="IQ296" s="11">
        <f ca="1">IF(AND(IQ$2&gt;SUM(IQ$6:IQ295),TODAY()=$A296),IQ$2-SUM(IQ$6:IQ295),IF(IQ296&gt;0,IQ296,0))</f>
        <v>0</v>
      </c>
      <c r="IR296" s="11">
        <f ca="1">IF(AND(IR$2&gt;SUM(IR$6:IR295),TODAY()=$A296),IR$2-SUM(IR$6:IR295),IF(IR296&gt;0,IR296,0))</f>
        <v>0</v>
      </c>
      <c r="IS296" s="11">
        <f ca="1">IF(AND(IS$2&gt;SUM(IS$6:IS295),TODAY()=$A296),IS$2-SUM(IS$6:IS295),IF(IS296&gt;0,IS296,0))</f>
        <v>0</v>
      </c>
      <c r="IT296" s="11">
        <f ca="1">IF(AND(IT$2&gt;SUM(IT$6:IT295),TODAY()=$A296),IT$2-SUM(IT$6:IT295),IF(IT296&gt;0,IT296,0))</f>
        <v>0</v>
      </c>
      <c r="IU296" s="11">
        <f ca="1">IF(AND(IU$2&gt;SUM(IU$6:IU295),TODAY()=$A296),IU$2-SUM(IU$6:IU295),IF(IU296&gt;0,IU296,0))</f>
        <v>0</v>
      </c>
      <c r="IV296" s="11">
        <f ca="1">IF(AND(IV$2&gt;SUM(IV$6:IV295),TODAY()=$A296),IV$2-SUM(IV$6:IV295),IF(IV296&gt;0,IV296,0))</f>
        <v>0</v>
      </c>
      <c r="IW296" s="11">
        <f ca="1">IF(AND(IW$2&gt;SUM(IW$6:IW295),TODAY()=$A296),IW$2-SUM(IW$6:IW295),IF(IW296&gt;0,IW296,0))</f>
        <v>0</v>
      </c>
      <c r="IX296" s="11">
        <f ca="1">IF(AND(IX$2&gt;SUM(IX$6:IX295),TODAY()=$A296),IX$2-SUM(IX$6:IX295),IF(IX296&gt;0,IX296,0))</f>
        <v>0</v>
      </c>
      <c r="IY296" s="11">
        <f ca="1">IF(AND(IY$2&gt;SUM(IY$6:IY295),TODAY()=$A296),IY$2-SUM(IY$6:IY295),IF(IY296&gt;0,IY296,0))</f>
        <v>0</v>
      </c>
      <c r="IZ296" s="11">
        <f ca="1">IF(AND(IZ$2&gt;SUM(IZ$6:IZ295),TODAY()=$A296),IZ$2-SUM(IZ$6:IZ295),IF(IZ296&gt;0,IZ296,0))</f>
        <v>0</v>
      </c>
      <c r="JA296" s="11">
        <f ca="1">IF(AND(JA$2&gt;SUM(JA$6:JA295),TODAY()=$A296),JA$2-SUM(JA$6:JA295),IF(JA296&gt;0,JA296,0))</f>
        <v>0</v>
      </c>
      <c r="JB296" s="11">
        <f ca="1">IF(AND(JB$2&gt;SUM(JB$6:JB295),TODAY()=$A296),JB$2-SUM(JB$6:JB295),IF(JB296&gt;0,JB296,0))</f>
        <v>0</v>
      </c>
      <c r="JC296" s="11">
        <f ca="1">IF(AND(JC$2&gt;SUM(JC$6:JC295),TODAY()=$A296),JC$2-SUM(JC$6:JC295),IF(JC296&gt;0,JC296,0))</f>
        <v>0</v>
      </c>
      <c r="JD296" s="11">
        <f ca="1">IF(AND(JD$2&gt;SUM(JD$6:JD295),TODAY()=$A296),JD$2-SUM(JD$6:JD295),IF(JD296&gt;0,JD296,0))</f>
        <v>0</v>
      </c>
      <c r="JE296" s="11">
        <f ca="1">IF(AND(JE$2&gt;SUM(JE$6:JE295),TODAY()=$A296),JE$2-SUM(JE$6:JE295),IF(JE296&gt;0,JE296,0))</f>
        <v>0</v>
      </c>
      <c r="JF296" s="11">
        <f ca="1">IF(AND(JF$2&gt;SUM(JF$6:JF295),TODAY()=$A296),JF$2-SUM(JF$6:JF295),IF(JF296&gt;0,JF296,0))</f>
        <v>0</v>
      </c>
      <c r="JG296" s="11">
        <f ca="1">IF(AND(JG$2&gt;SUM(JG$6:JG295),TODAY()=$A296),JG$2-SUM(JG$6:JG295),IF(JG296&gt;0,JG296,0))</f>
        <v>0</v>
      </c>
      <c r="JH296" s="11">
        <f ca="1">IF(AND(JH$2&gt;SUM(JH$6:JH295),TODAY()=$A296),JH$2-SUM(JH$6:JH295),IF(JH296&gt;0,JH296,0))</f>
        <v>0</v>
      </c>
      <c r="JI296" s="11">
        <f ca="1">IF(AND(JI$2&gt;SUM(JI$6:JI295),TODAY()=$A296),JI$2-SUM(JI$6:JI295),IF(JI296&gt;0,JI296,0))</f>
        <v>0</v>
      </c>
      <c r="JJ296" s="11">
        <f ca="1">IF(AND(JJ$2&gt;SUM(JJ$6:JJ295),TODAY()=$A296),JJ$2-SUM(JJ$6:JJ295),IF(JJ296&gt;0,JJ296,0))</f>
        <v>0</v>
      </c>
      <c r="JK296" s="11">
        <f ca="1">IF(AND(JK$2&gt;SUM(JK$6:JK295),TODAY()=$A296),JK$2-SUM(JK$6:JK295),IF(JK296&gt;0,JK296,0))</f>
        <v>0</v>
      </c>
      <c r="JL296" s="11">
        <f ca="1">IF(AND(JL$2&gt;SUM(JL$6:JL295),TODAY()=$A296),JL$2-SUM(JL$6:JL295),IF(JL296&gt;0,JL296,0))</f>
        <v>0</v>
      </c>
      <c r="JM296" s="11">
        <f ca="1">IF(AND(JM$2&gt;SUM(JM$6:JM295),TODAY()=$A296),JM$2-SUM(JM$6:JM295),IF(JM296&gt;0,JM296,0))</f>
        <v>0</v>
      </c>
      <c r="JN296" s="11">
        <f ca="1">IF(AND(JN$2&gt;SUM(JN$6:JN295),TODAY()=$A296),JN$2-SUM(JN$6:JN295),IF(JN296&gt;0,JN296,0))</f>
        <v>0</v>
      </c>
      <c r="JO296" s="11">
        <f ca="1">IF(AND(JO$2&gt;SUM(JO$6:JO295),TODAY()=$A296),JO$2-SUM(JO$6:JO295),IF(JO296&gt;0,JO296,0))</f>
        <v>0</v>
      </c>
      <c r="JP296" s="11">
        <f ca="1">IF(AND(JP$2&gt;SUM(JP$6:JP295),TODAY()=$A296),JP$2-SUM(JP$6:JP295),IF(JP296&gt;0,JP296,0))</f>
        <v>0</v>
      </c>
      <c r="JQ296" s="11">
        <f ca="1">IF(AND(JQ$2&gt;SUM(JQ$6:JQ295),TODAY()=$A296),JQ$2-SUM(JQ$6:JQ295),IF(JQ296&gt;0,JQ296,0))</f>
        <v>0</v>
      </c>
      <c r="JR296" s="11">
        <f ca="1">IF(AND(JR$2&gt;SUM(JR$6:JR295),TODAY()=$A296),JR$2-SUM(JR$6:JR295),IF(JR296&gt;0,JR296,0))</f>
        <v>0</v>
      </c>
      <c r="JS296" s="11">
        <f ca="1">IF(AND(JS$2&gt;SUM(JS$6:JS295),TODAY()=$A296),JS$2-SUM(JS$6:JS295),IF(JS296&gt;0,JS296,0))</f>
        <v>0</v>
      </c>
      <c r="JT296" s="11">
        <f ca="1">IF(AND(JT$2&gt;SUM(JT$6:JT295),TODAY()=$A296),JT$2-SUM(JT$6:JT295),IF(JT296&gt;0,JT296,0))</f>
        <v>0</v>
      </c>
      <c r="JU296" s="11">
        <f ca="1">IF(AND(JU$2&gt;SUM(JU$6:JU295),TODAY()=$A296),JU$2-SUM(JU$6:JU295),IF(JU296&gt;0,JU296,0))</f>
        <v>0</v>
      </c>
      <c r="JV296" s="11">
        <f ca="1">IF(AND(JV$2&gt;SUM(JV$6:JV295),TODAY()=$A296),JV$2-SUM(JV$6:JV295),IF(JV296&gt;0,JV296,0))</f>
        <v>0</v>
      </c>
      <c r="JW296" s="11">
        <f ca="1">IF(AND(JW$2&gt;SUM(JW$6:JW295),TODAY()=$A296),JW$2-SUM(JW$6:JW295),IF(JW296&gt;0,JW296,0))</f>
        <v>0</v>
      </c>
      <c r="JX296" s="11">
        <f ca="1">IF(AND(JX$2&gt;SUM(JX$6:JX295),TODAY()=$A296),JX$2-SUM(JX$6:JX295),IF(JX296&gt;0,JX296,0))</f>
        <v>0</v>
      </c>
      <c r="JY296" s="11">
        <f ca="1">IF(AND(JY$2&gt;SUM(JY$6:JY295),TODAY()=$A296),JY$2-SUM(JY$6:JY295),IF(JY296&gt;0,JY296,0))</f>
        <v>0</v>
      </c>
      <c r="JZ296" s="11">
        <f ca="1">IF(AND(JZ$2&gt;SUM(JZ$6:JZ295),TODAY()=$A296),JZ$2-SUM(JZ$6:JZ295),IF(JZ296&gt;0,JZ296,0))</f>
        <v>0</v>
      </c>
    </row>
    <row r="297" spans="1:286" x14ac:dyDescent="0.25">
      <c r="A297" s="1">
        <v>42517</v>
      </c>
      <c r="B297" s="1" t="e">
        <f t="shared" ca="1" si="4"/>
        <v>#N/A</v>
      </c>
      <c r="C297">
        <f ca="1">IF(AND(C$2&gt;SUM(C$6:C296),TODAY()=$A297),C$2-SUM(C$6:C296),IF(C297&gt;0,C297,0))</f>
        <v>0</v>
      </c>
      <c r="D297">
        <f ca="1">IF(AND(D$2&gt;SUM(D$6:D296),TODAY()=$A297),D$2-SUM(D$6:D296),IF(D297&gt;0,D297,0))</f>
        <v>0</v>
      </c>
      <c r="E297">
        <f ca="1">IF(AND(E$2&gt;SUM(E$6:E296),TODAY()=$A297),E$2-SUM(E$6:E296),IF(E297&gt;0,E297,0))</f>
        <v>0</v>
      </c>
      <c r="F297">
        <f ca="1">IF(AND(F$2&gt;SUM(F$6:F296),TODAY()=$A297),F$2-SUM(F$6:F296),IF(F297&gt;0,F297,0))</f>
        <v>0</v>
      </c>
      <c r="G297">
        <f ca="1">IF(AND(G$2&gt;SUM(G$6:G296),TODAY()=$A297),G$2-SUM(G$6:G296),IF(G297&gt;0,G297,0))</f>
        <v>0</v>
      </c>
      <c r="H297">
        <f ca="1">IF(AND(H$2&gt;SUM(H$6:H296),TODAY()=$A297),H$2-SUM(H$6:H296),IF(H297&gt;0,H297,0))</f>
        <v>0</v>
      </c>
      <c r="I297">
        <f ca="1">IF(AND(I$2&gt;SUM(I$6:I296),TODAY()=$A297),I$2-SUM(I$6:I296),IF(I297&gt;0,I297,0))</f>
        <v>0</v>
      </c>
      <c r="J297">
        <f ca="1">IF(AND(J$2&gt;SUM(J$6:J296),TODAY()=$A297),J$2-SUM(J$6:J296),IF(J297&gt;0,J297,0))</f>
        <v>0</v>
      </c>
      <c r="K297">
        <f ca="1">IF(AND(K$2&gt;SUM(K$6:K296),TODAY()=$A297),K$2-SUM(K$6:K296),IF(K297&gt;0,K297,0))</f>
        <v>0</v>
      </c>
      <c r="L297">
        <f ca="1">IF(AND(L$2&gt;SUM(L$6:L296),TODAY()=$A297),L$2-SUM(L$6:L296),IF(L297&gt;0,L297,0))</f>
        <v>0</v>
      </c>
      <c r="M297">
        <f ca="1">IF(AND(M$2&gt;SUM(M$6:M296),TODAY()=$A297),M$2-SUM(M$6:M296),IF(M297&gt;0,M297,0))</f>
        <v>0</v>
      </c>
      <c r="N297">
        <f ca="1">IF(AND(N$2&gt;SUM(N$6:N296),TODAY()=$A297),N$2-SUM(N$6:N296),IF(N297&gt;0,N297,0))</f>
        <v>0</v>
      </c>
      <c r="O297">
        <f ca="1">IF(AND(O$2&gt;SUM(O$6:O296),TODAY()=$A297),O$2-SUM(O$6:O296),IF(O297&gt;0,O297,0))</f>
        <v>0</v>
      </c>
      <c r="P297">
        <f ca="1">IF(AND(P$2&gt;SUM(P$6:P296),TODAY()=$A297),P$2-SUM(P$6:P296),IF(P297&gt;0,P297,0))</f>
        <v>0</v>
      </c>
      <c r="Q297">
        <f ca="1">IF(AND(Q$2&gt;SUM(Q$6:Q296),TODAY()=$A297),Q$2-SUM(Q$6:Q296),IF(Q297&gt;0,Q297,0))</f>
        <v>0</v>
      </c>
      <c r="R297">
        <f ca="1">IF(AND(R$2&gt;SUM(R$6:R296),TODAY()=$A297),R$2-SUM(R$6:R296),IF(R297&gt;0,R297,0))</f>
        <v>0</v>
      </c>
      <c r="S297">
        <f ca="1">IF(AND(S$2&gt;SUM(S$6:S296),TODAY()=$A297),S$2-SUM(S$6:S296),IF(S297&gt;0,S297,0))</f>
        <v>0</v>
      </c>
      <c r="T297">
        <f ca="1">IF(AND(T$2&gt;SUM(T$6:T296),TODAY()=$A297),T$2-SUM(T$6:T296),IF(T297&gt;0,T297,0))</f>
        <v>0</v>
      </c>
      <c r="U297">
        <f ca="1">IF(AND(U$2&gt;SUM(U$6:U296),TODAY()=$A297),U$2-SUM(U$6:U296),IF(U297&gt;0,U297,0))</f>
        <v>0</v>
      </c>
      <c r="V297">
        <f ca="1">IF(AND(V$2&gt;SUM(V$6:V296),TODAY()=$A297),V$2-SUM(V$6:V296),IF(V297&gt;0,V297,0))</f>
        <v>0</v>
      </c>
      <c r="W297">
        <f ca="1">IF(AND(W$2&gt;SUM(W$6:W296),TODAY()=$A297),W$2-SUM(W$6:W296),IF(W297&gt;0,W297,0))</f>
        <v>0</v>
      </c>
      <c r="X297">
        <f ca="1">IF(AND(X$2&gt;SUM(X$6:X296),TODAY()=$A297),X$2-SUM(X$6:X296),IF(X297&gt;0,X297,0))</f>
        <v>0</v>
      </c>
      <c r="Y297">
        <f ca="1">IF(AND(Y$2&gt;SUM(Y$6:Y296),TODAY()=$A297),Y$2-SUM(Y$6:Y296),IF(Y297&gt;0,Y297,0))</f>
        <v>0</v>
      </c>
      <c r="Z297">
        <f ca="1">IF(AND(Z$2&gt;SUM(Z$6:Z296),TODAY()=$A297),Z$2-SUM(Z$6:Z296),IF(Z297&gt;0,Z297,0))</f>
        <v>0</v>
      </c>
      <c r="AA297">
        <f ca="1">IF(AND(AA$2&gt;SUM(AA$6:AA296),TODAY()=$A297),AA$2-SUM(AA$6:AA296),IF(AA297&gt;0,AA297,0))</f>
        <v>0</v>
      </c>
      <c r="AB297">
        <f ca="1">IF(AND(AB$2&gt;SUM(AB$6:AB296),TODAY()=$A297),AB$2-SUM(AB$6:AB296),IF(AB297&gt;0,AB297,0))</f>
        <v>0</v>
      </c>
      <c r="AC297">
        <f ca="1">IF(AND(AC$2&gt;SUM(AC$6:AC296),TODAY()=$A297),AC$2-SUM(AC$6:AC296),IF(AC297&gt;0,AC297,0))</f>
        <v>0</v>
      </c>
      <c r="AD297" s="11">
        <f ca="1">IF(AND(AD$2&gt;SUM(AD$6:AD296),TODAY()=$A297),AD$2-SUM(AD$6:AD296),IF(AD297&gt;0,AD297,0))</f>
        <v>0</v>
      </c>
      <c r="AE297" s="11">
        <f ca="1">IF(AND(AE$2&gt;SUM(AE$6:AE296),TODAY()=$A297),AE$2-SUM(AE$6:AE296),IF(AE297&gt;0,AE297,0))</f>
        <v>0</v>
      </c>
      <c r="AF297" s="11">
        <f ca="1">IF(AND(AF$2&gt;SUM(AF$6:AF296),TODAY()=$A297),AF$2-SUM(AF$6:AF296),IF(AF297&gt;0,AF297,0))</f>
        <v>0</v>
      </c>
      <c r="AG297" s="11">
        <f ca="1">IF(AND(AG$2&gt;SUM(AG$6:AG296),TODAY()=$A297),AG$2-SUM(AG$6:AG296),IF(AG297&gt;0,AG297,0))</f>
        <v>0</v>
      </c>
      <c r="AH297" s="11">
        <f ca="1">IF(AND(AH$2&gt;SUM(AH$6:AH296),TODAY()=$A297),AH$2-SUM(AH$6:AH296),IF(AH297&gt;0,AH297,0))</f>
        <v>0</v>
      </c>
      <c r="AI297" s="11">
        <f ca="1">IF(AND(AI$2&gt;SUM(AI$6:AI296),TODAY()=$A297),AI$2-SUM(AI$6:AI296),IF(AI297&gt;0,AI297,0))</f>
        <v>0</v>
      </c>
      <c r="AJ297" s="11">
        <f ca="1">IF(AND(AJ$2&gt;SUM(AJ$6:AJ296),TODAY()=$A297),AJ$2-SUM(AJ$6:AJ296),IF(AJ297&gt;0,AJ297,0))</f>
        <v>0</v>
      </c>
      <c r="AK297" s="11">
        <f ca="1">IF(AND(AK$2&gt;SUM(AK$6:AK296),TODAY()=$A297),AK$2-SUM(AK$6:AK296),IF(AK297&gt;0,AK297,0))</f>
        <v>0</v>
      </c>
      <c r="AL297" s="11">
        <f ca="1">IF(AND(AL$2&gt;SUM(AL$6:AL296),TODAY()=$A297),AL$2-SUM(AL$6:AL296),IF(AL297&gt;0,AL297,0))</f>
        <v>0</v>
      </c>
      <c r="AM297" s="11">
        <f ca="1">IF(AND(AM$2&gt;SUM(AM$6:AM296),TODAY()=$A297),AM$2-SUM(AM$6:AM296),IF(AM297&gt;0,AM297,0))</f>
        <v>0</v>
      </c>
      <c r="AN297" s="11">
        <f ca="1">IF(AND(AN$2&gt;SUM(AN$6:AN296),TODAY()=$A297),AN$2-SUM(AN$6:AN296),IF(AN297&gt;0,AN297,0))</f>
        <v>0</v>
      </c>
      <c r="AO297" s="11">
        <f ca="1">IF(AND(AO$2&gt;SUM(AO$6:AO296),TODAY()=$A297),AO$2-SUM(AO$6:AO296),IF(AO297&gt;0,AO297,0))</f>
        <v>0</v>
      </c>
      <c r="AP297" s="11">
        <f ca="1">IF(AND(AP$2&gt;SUM(AP$6:AP296),TODAY()=$A297),AP$2-SUM(AP$6:AP296),IF(AP297&gt;0,AP297,0))</f>
        <v>0</v>
      </c>
      <c r="AQ297" s="11">
        <f ca="1">IF(AND(AQ$2&gt;SUM(AQ$6:AQ296),TODAY()=$A297),AQ$2-SUM(AQ$6:AQ296),IF(AQ297&gt;0,AQ297,0))</f>
        <v>0</v>
      </c>
      <c r="AR297" s="11">
        <f ca="1">IF(AND(AR$2&gt;SUM(AR$6:AR296),TODAY()=$A297),AR$2-SUM(AR$6:AR296),IF(AR297&gt;0,AR297,0))</f>
        <v>0</v>
      </c>
      <c r="AS297" s="11">
        <f ca="1">IF(AND(AS$2&gt;SUM(AS$6:AS296),TODAY()=$A297),AS$2-SUM(AS$6:AS296),IF(AS297&gt;0,AS297,0))</f>
        <v>0</v>
      </c>
      <c r="AT297" s="11">
        <f ca="1">IF(AND(AT$2&gt;SUM(AT$6:AT296),TODAY()=$A297),AT$2-SUM(AT$6:AT296),IF(AT297&gt;0,AT297,0))</f>
        <v>0</v>
      </c>
      <c r="AU297" s="11">
        <f ca="1">IF(AND(AU$2&gt;SUM(AU$6:AU296),TODAY()=$A297),AU$2-SUM(AU$6:AU296),IF(AU297&gt;0,AU297,0))</f>
        <v>0</v>
      </c>
      <c r="AV297" s="11">
        <f ca="1">IF(AND(AV$2&gt;SUM(AV$6:AV296),TODAY()=$A297),AV$2-SUM(AV$6:AV296),IF(AV297&gt;0,AV297,0))</f>
        <v>0</v>
      </c>
      <c r="AW297" s="11">
        <f ca="1">IF(AND(AW$2&gt;SUM(AW$6:AW296),TODAY()=$A297),AW$2-SUM(AW$6:AW296),IF(AW297&gt;0,AW297,0))</f>
        <v>0</v>
      </c>
      <c r="AX297" s="11">
        <f ca="1">IF(AND(AX$2&gt;SUM(AX$6:AX296),TODAY()=$A297),AX$2-SUM(AX$6:AX296),IF(AX297&gt;0,AX297,0))</f>
        <v>0</v>
      </c>
      <c r="AY297" s="11">
        <f ca="1">IF(AND(AY$2&gt;SUM(AY$6:AY296),TODAY()=$A297),AY$2-SUM(AY$6:AY296),IF(AY297&gt;0,AY297,0))</f>
        <v>0</v>
      </c>
      <c r="AZ297" s="11">
        <f ca="1">IF(AND(AZ$2&gt;SUM(AZ$6:AZ296),TODAY()=$A297),AZ$2-SUM(AZ$6:AZ296),IF(AZ297&gt;0,AZ297,0))</f>
        <v>0</v>
      </c>
      <c r="BA297" s="11">
        <f ca="1">IF(AND(BA$2&gt;SUM(BA$6:BA296),TODAY()=$A297),BA$2-SUM(BA$6:BA296),IF(BA297&gt;0,BA297,0))</f>
        <v>0</v>
      </c>
      <c r="BB297" s="11">
        <f ca="1">IF(AND(BB$2&gt;SUM(BB$6:BB296),TODAY()=$A297),BB$2-SUM(BB$6:BB296),IF(BB297&gt;0,BB297,0))</f>
        <v>0</v>
      </c>
      <c r="BC297" s="11">
        <f ca="1">IF(AND(BC$2&gt;SUM(BC$6:BC296),TODAY()=$A297),BC$2-SUM(BC$6:BC296),IF(BC297&gt;0,BC297,0))</f>
        <v>0</v>
      </c>
      <c r="BD297" s="11">
        <f ca="1">IF(AND(BD$2&gt;SUM(BD$6:BD296),TODAY()=$A297),BD$2-SUM(BD$6:BD296),IF(BD297&gt;0,BD297,0))</f>
        <v>0</v>
      </c>
      <c r="BE297" s="11">
        <f ca="1">IF(AND(BE$2&gt;SUM(BE$6:BE296),TODAY()=$A297),BE$2-SUM(BE$6:BE296),IF(BE297&gt;0,BE297,0))</f>
        <v>0</v>
      </c>
      <c r="BF297" s="11">
        <f ca="1">IF(AND(BF$2&gt;SUM(BF$6:BF296),TODAY()=$A297),BF$2-SUM(BF$6:BF296),IF(BF297&gt;0,BF297,0))</f>
        <v>0</v>
      </c>
      <c r="BG297" s="11">
        <f ca="1">IF(AND(BG$2&gt;SUM(BG$6:BG296),TODAY()=$A297),BG$2-SUM(BG$6:BG296),IF(BG297&gt;0,BG297,0))</f>
        <v>0</v>
      </c>
      <c r="BH297" s="11">
        <f ca="1">IF(AND(BH$2&gt;SUM(BH$6:BH296),TODAY()=$A297),BH$2-SUM(BH$6:BH296),IF(BH297&gt;0,BH297,0))</f>
        <v>0</v>
      </c>
      <c r="BI297" s="11">
        <f ca="1">IF(AND(BI$2&gt;SUM(BI$6:BI296),TODAY()=$A297),BI$2-SUM(BI$6:BI296),IF(BI297&gt;0,BI297,0))</f>
        <v>0</v>
      </c>
      <c r="BJ297" s="11">
        <f ca="1">IF(AND(BJ$2&gt;SUM(BJ$6:BJ296),TODAY()=$A297),BJ$2-SUM(BJ$6:BJ296),IF(BJ297&gt;0,BJ297,0))</f>
        <v>0</v>
      </c>
      <c r="BK297" s="11">
        <f ca="1">IF(AND(BK$2&gt;SUM(BK$6:BK296),TODAY()=$A297),BK$2-SUM(BK$6:BK296),IF(BK297&gt;0,BK297,0))</f>
        <v>0</v>
      </c>
      <c r="BL297" s="11">
        <f ca="1">IF(AND(BL$2&gt;SUM(BL$6:BL296),TODAY()=$A297),BL$2-SUM(BL$6:BL296),IF(BL297&gt;0,BL297,0))</f>
        <v>0</v>
      </c>
      <c r="BM297" s="11">
        <f ca="1">IF(AND(BM$2&gt;SUM(BM$6:BM296),TODAY()=$A297),BM$2-SUM(BM$6:BM296),IF(BM297&gt;0,BM297,0))</f>
        <v>0</v>
      </c>
      <c r="BN297" s="11">
        <f ca="1">IF(AND(BN$2&gt;SUM(BN$6:BN296),TODAY()=$A297),BN$2-SUM(BN$6:BN296),IF(BN297&gt;0,BN297,0))</f>
        <v>0</v>
      </c>
      <c r="BO297" s="11">
        <f ca="1">IF(AND(BO$2&gt;SUM(BO$6:BO296),TODAY()=$A297),BO$2-SUM(BO$6:BO296),IF(BO297&gt;0,BO297,0))</f>
        <v>0</v>
      </c>
      <c r="BP297" s="11">
        <f ca="1">IF(AND(BP$2&gt;SUM(BP$6:BP296),TODAY()=$A297),BP$2-SUM(BP$6:BP296),IF(BP297&gt;0,BP297,0))</f>
        <v>0</v>
      </c>
      <c r="BQ297" s="11">
        <f ca="1">IF(AND(BQ$2&gt;SUM(BQ$6:BQ296),TODAY()=$A297),BQ$2-SUM(BQ$6:BQ296),IF(BQ297&gt;0,BQ297,0))</f>
        <v>0</v>
      </c>
      <c r="BR297" s="11">
        <f ca="1">IF(AND(BR$2&gt;SUM(BR$6:BR296),TODAY()=$A297),BR$2-SUM(BR$6:BR296),IF(BR297&gt;0,BR297,0))</f>
        <v>0</v>
      </c>
      <c r="BS297" s="11">
        <f ca="1">IF(AND(BS$2&gt;SUM(BS$6:BS296),TODAY()=$A297),BS$2-SUM(BS$6:BS296),IF(BS297&gt;0,BS297,0))</f>
        <v>0</v>
      </c>
      <c r="BT297" s="11">
        <f ca="1">IF(AND(BT$2&gt;SUM(BT$6:BT296),TODAY()=$A297),BT$2-SUM(BT$6:BT296),IF(BT297&gt;0,BT297,0))</f>
        <v>0</v>
      </c>
      <c r="BU297" s="11">
        <f ca="1">IF(AND(BU$2&gt;SUM(BU$6:BU296),TODAY()=$A297),BU$2-SUM(BU$6:BU296),IF(BU297&gt;0,BU297,0))</f>
        <v>0</v>
      </c>
      <c r="BV297" s="11">
        <f ca="1">IF(AND(BV$2&gt;SUM(BV$6:BV296),TODAY()=$A297),BV$2-SUM(BV$6:BV296),IF(BV297&gt;0,BV297,0))</f>
        <v>0</v>
      </c>
      <c r="BW297" s="11">
        <f ca="1">IF(AND(BW$2&gt;SUM(BW$6:BW296),TODAY()=$A297),BW$2-SUM(BW$6:BW296),IF(BW297&gt;0,BW297,0))</f>
        <v>0</v>
      </c>
      <c r="BX297" s="11">
        <f ca="1">IF(AND(BX$2&gt;SUM(BX$6:BX296),TODAY()=$A297),BX$2-SUM(BX$6:BX296),IF(BX297&gt;0,BX297,0))</f>
        <v>0</v>
      </c>
      <c r="BY297" s="11">
        <f ca="1">IF(AND(BY$2&gt;SUM(BY$6:BY296),TODAY()=$A297),BY$2-SUM(BY$6:BY296),IF(BY297&gt;0,BY297,0))</f>
        <v>0</v>
      </c>
      <c r="BZ297" s="11">
        <f ca="1">IF(AND(BZ$2&gt;SUM(BZ$6:BZ296),TODAY()=$A297),BZ$2-SUM(BZ$6:BZ296),IF(BZ297&gt;0,BZ297,0))</f>
        <v>0</v>
      </c>
      <c r="CA297" s="11">
        <f ca="1">IF(AND(CA$2&gt;SUM(CA$6:CA296),TODAY()=$A297),CA$2-SUM(CA$6:CA296),IF(CA297&gt;0,CA297,0))</f>
        <v>0</v>
      </c>
      <c r="CB297" s="11">
        <f ca="1">IF(AND(CB$2&gt;SUM(CB$6:CB296),TODAY()=$A297),CB$2-SUM(CB$6:CB296),IF(CB297&gt;0,CB297,0))</f>
        <v>0</v>
      </c>
      <c r="CC297" s="11">
        <f ca="1">IF(AND(CC$2&gt;SUM(CC$6:CC296),TODAY()=$A297),CC$2-SUM(CC$6:CC296),IF(CC297&gt;0,CC297,0))</f>
        <v>0</v>
      </c>
      <c r="CD297" s="11">
        <f ca="1">IF(AND(CD$2&gt;SUM(CD$6:CD296),TODAY()=$A297),CD$2-SUM(CD$6:CD296),IF(CD297&gt;0,CD297,0))</f>
        <v>0</v>
      </c>
      <c r="CE297" s="11">
        <f ca="1">IF(AND(CE$2&gt;SUM(CE$6:CE296),TODAY()=$A297),CE$2-SUM(CE$6:CE296),IF(CE297&gt;0,CE297,0))</f>
        <v>0</v>
      </c>
      <c r="CF297" s="11">
        <f ca="1">IF(AND(CF$2&gt;SUM(CF$6:CF296),TODAY()=$A297),CF$2-SUM(CF$6:CF296),IF(CF297&gt;0,CF297,0))</f>
        <v>0</v>
      </c>
      <c r="CG297" s="11">
        <f ca="1">IF(AND(CG$2&gt;SUM(CG$6:CG296),TODAY()=$A297),CG$2-SUM(CG$6:CG296),IF(CG297&gt;0,CG297,0))</f>
        <v>0</v>
      </c>
      <c r="CH297" s="11">
        <f ca="1">IF(AND(CH$2&gt;SUM(CH$6:CH296),TODAY()=$A297),CH$2-SUM(CH$6:CH296),IF(CH297&gt;0,CH297,0))</f>
        <v>0</v>
      </c>
      <c r="CI297" s="11">
        <f ca="1">IF(AND(CI$2&gt;SUM(CI$6:CI296),TODAY()=$A297),CI$2-SUM(CI$6:CI296),IF(CI297&gt;0,CI297,0))</f>
        <v>0</v>
      </c>
      <c r="CJ297" s="11">
        <f ca="1">IF(AND(CJ$2&gt;SUM(CJ$6:CJ296),TODAY()=$A297),CJ$2-SUM(CJ$6:CJ296),IF(CJ297&gt;0,CJ297,0))</f>
        <v>0</v>
      </c>
      <c r="CK297" s="11">
        <f ca="1">IF(AND(CK$2&gt;SUM(CK$6:CK296),TODAY()=$A297),CK$2-SUM(CK$6:CK296),IF(CK297&gt;0,CK297,0))</f>
        <v>0</v>
      </c>
      <c r="CL297" s="11">
        <f ca="1">IF(AND(CL$2&gt;SUM(CL$6:CL296),TODAY()=$A297),CL$2-SUM(CL$6:CL296),IF(CL297&gt;0,CL297,0))</f>
        <v>0</v>
      </c>
      <c r="CM297" s="11">
        <f ca="1">IF(AND(CM$2&gt;SUM(CM$6:CM296),TODAY()=$A297),CM$2-SUM(CM$6:CM296),IF(CM297&gt;0,CM297,0))</f>
        <v>0</v>
      </c>
      <c r="CN297" s="11">
        <f ca="1">IF(AND(CN$2&gt;SUM(CN$6:CN296),TODAY()=$A297),CN$2-SUM(CN$6:CN296),IF(CN297&gt;0,CN297,0))</f>
        <v>0</v>
      </c>
      <c r="CO297" s="11">
        <f ca="1">IF(AND(CO$2&gt;SUM(CO$6:CO296),TODAY()=$A297),CO$2-SUM(CO$6:CO296),IF(CO297&gt;0,CO297,0))</f>
        <v>0</v>
      </c>
      <c r="CP297" s="11">
        <f ca="1">IF(AND(CP$2&gt;SUM(CP$6:CP296),TODAY()=$A297),CP$2-SUM(CP$6:CP296),IF(CP297&gt;0,CP297,0))</f>
        <v>0</v>
      </c>
      <c r="CQ297" s="11">
        <f ca="1">IF(AND(CQ$2&gt;SUM(CQ$6:CQ296),TODAY()=$A297),CQ$2-SUM(CQ$6:CQ296),IF(CQ297&gt;0,CQ297,0))</f>
        <v>0</v>
      </c>
      <c r="CR297" s="11">
        <f ca="1">IF(AND(CR$2&gt;SUM(CR$6:CR296),TODAY()=$A297),CR$2-SUM(CR$6:CR296),IF(CR297&gt;0,CR297,0))</f>
        <v>0</v>
      </c>
      <c r="CS297" s="11">
        <f ca="1">IF(AND(CS$2&gt;SUM(CS$6:CS296),TODAY()=$A297),CS$2-SUM(CS$6:CS296),IF(CS297&gt;0,CS297,0))</f>
        <v>0</v>
      </c>
      <c r="CT297" s="11">
        <f ca="1">IF(AND(CT$2&gt;SUM(CT$6:CT296),TODAY()=$A297),CT$2-SUM(CT$6:CT296),IF(CT297&gt;0,CT297,0))</f>
        <v>0</v>
      </c>
      <c r="CU297" s="11">
        <f ca="1">IF(AND(CU$2&gt;SUM(CU$6:CU296),TODAY()=$A297),CU$2-SUM(CU$6:CU296),IF(CU297&gt;0,CU297,0))</f>
        <v>0</v>
      </c>
      <c r="CV297" s="11">
        <f ca="1">IF(AND(CV$2&gt;SUM(CV$6:CV296),TODAY()=$A297),CV$2-SUM(CV$6:CV296),IF(CV297&gt;0,CV297,0))</f>
        <v>0</v>
      </c>
      <c r="CW297" s="11">
        <f ca="1">IF(AND(CW$2&gt;SUM(CW$6:CW296),TODAY()=$A297),CW$2-SUM(CW$6:CW296),IF(CW297&gt;0,CW297,0))</f>
        <v>0</v>
      </c>
      <c r="CX297" s="11">
        <f ca="1">IF(AND(CX$2&gt;SUM(CX$6:CX296),TODAY()=$A297),CX$2-SUM(CX$6:CX296),IF(CX297&gt;0,CX297,0))</f>
        <v>0</v>
      </c>
      <c r="CY297" s="11">
        <f ca="1">IF(AND(CY$2&gt;SUM(CY$6:CY296),TODAY()=$A297),CY$2-SUM(CY$6:CY296),IF(CY297&gt;0,CY297,0))</f>
        <v>0</v>
      </c>
      <c r="CZ297" s="11">
        <f ca="1">IF(AND(CZ$2&gt;SUM(CZ$6:CZ296),TODAY()=$A297),CZ$2-SUM(CZ$6:CZ296),IF(CZ297&gt;0,CZ297,0))</f>
        <v>0</v>
      </c>
      <c r="DA297" s="11">
        <f ca="1">IF(AND(DA$2&gt;SUM(DA$6:DA296),TODAY()=$A297),DA$2-SUM(DA$6:DA296),IF(DA297&gt;0,DA297,0))</f>
        <v>0</v>
      </c>
      <c r="DB297" s="11">
        <f ca="1">IF(AND(DB$2&gt;SUM(DB$6:DB296),TODAY()=$A297),DB$2-SUM(DB$6:DB296),IF(DB297&gt;0,DB297,0))</f>
        <v>0</v>
      </c>
      <c r="DC297" s="11">
        <f ca="1">IF(AND(DC$2&gt;SUM(DC$6:DC296),TODAY()=$A297),DC$2-SUM(DC$6:DC296),IF(DC297&gt;0,DC297,0))</f>
        <v>0</v>
      </c>
      <c r="DD297" s="11">
        <f ca="1">IF(AND(DD$2&gt;SUM(DD$6:DD296),TODAY()=$A297),DD$2-SUM(DD$6:DD296),IF(DD297&gt;0,DD297,0))</f>
        <v>0</v>
      </c>
      <c r="DE297" s="11">
        <f ca="1">IF(AND(DE$2&gt;SUM(DE$6:DE296),TODAY()=$A297),DE$2-SUM(DE$6:DE296),IF(DE297&gt;0,DE297,0))</f>
        <v>0</v>
      </c>
      <c r="DF297" s="11">
        <f ca="1">IF(AND(DF$2&gt;SUM(DF$6:DF296),TODAY()=$A297),DF$2-SUM(DF$6:DF296),IF(DF297&gt;0,DF297,0))</f>
        <v>0</v>
      </c>
      <c r="DG297" s="11">
        <f ca="1">IF(AND(DG$2&gt;SUM(DG$6:DG296),TODAY()=$A297),DG$2-SUM(DG$6:DG296),IF(DG297&gt;0,DG297,0))</f>
        <v>0</v>
      </c>
      <c r="DH297" s="11">
        <f ca="1">IF(AND(DH$2&gt;SUM(DH$6:DH296),TODAY()=$A297),DH$2-SUM(DH$6:DH296),IF(DH297&gt;0,DH297,0))</f>
        <v>0</v>
      </c>
      <c r="DI297" s="11">
        <f ca="1">IF(AND(DI$2&gt;SUM(DI$6:DI296),TODAY()=$A297),DI$2-SUM(DI$6:DI296),IF(DI297&gt;0,DI297,0))</f>
        <v>0</v>
      </c>
      <c r="DJ297" s="11">
        <f ca="1">IF(AND(DJ$2&gt;SUM(DJ$6:DJ296),TODAY()=$A297),DJ$2-SUM(DJ$6:DJ296),IF(DJ297&gt;0,DJ297,0))</f>
        <v>0</v>
      </c>
      <c r="DK297" s="11">
        <f ca="1">IF(AND(DK$2&gt;SUM(DK$6:DK296),TODAY()=$A297),DK$2-SUM(DK$6:DK296),IF(DK297&gt;0,DK297,0))</f>
        <v>0</v>
      </c>
      <c r="DL297" s="11">
        <f ca="1">IF(AND(DL$2&gt;SUM(DL$6:DL296),TODAY()=$A297),DL$2-SUM(DL$6:DL296),IF(DL297&gt;0,DL297,0))</f>
        <v>0</v>
      </c>
      <c r="DM297" s="11">
        <f ca="1">IF(AND(DM$2&gt;SUM(DM$6:DM296),TODAY()=$A297),DM$2-SUM(DM$6:DM296),IF(DM297&gt;0,DM297,0))</f>
        <v>0</v>
      </c>
      <c r="DN297" s="11">
        <f ca="1">IF(AND(DN$2&gt;SUM(DN$6:DN296),TODAY()=$A297),DN$2-SUM(DN$6:DN296),IF(DN297&gt;0,DN297,0))</f>
        <v>0</v>
      </c>
      <c r="DO297" s="11">
        <f ca="1">IF(AND(DO$2&gt;SUM(DO$6:DO296),TODAY()=$A297),DO$2-SUM(DO$6:DO296),IF(DO297&gt;0,DO297,0))</f>
        <v>0</v>
      </c>
      <c r="DP297" s="11">
        <f ca="1">IF(AND(DP$2&gt;SUM(DP$6:DP296),TODAY()=$A297),DP$2-SUM(DP$6:DP296),IF(DP297&gt;0,DP297,0))</f>
        <v>0</v>
      </c>
      <c r="DQ297" s="11">
        <f ca="1">IF(AND(DQ$2&gt;SUM(DQ$6:DQ296),TODAY()=$A297),DQ$2-SUM(DQ$6:DQ296),IF(DQ297&gt;0,DQ297,0))</f>
        <v>0</v>
      </c>
      <c r="DR297" s="11">
        <f ca="1">IF(AND(DR$2&gt;SUM(DR$6:DR296),TODAY()=$A297),DR$2-SUM(DR$6:DR296),IF(DR297&gt;0,DR297,0))</f>
        <v>0</v>
      </c>
      <c r="DS297" s="11">
        <f ca="1">IF(AND(DS$2&gt;SUM(DS$6:DS296),TODAY()=$A297),DS$2-SUM(DS$6:DS296),IF(DS297&gt;0,DS297,0))</f>
        <v>0</v>
      </c>
      <c r="DT297" s="11">
        <f ca="1">IF(AND(DT$2&gt;SUM(DT$6:DT296),TODAY()=$A297),DT$2-SUM(DT$6:DT296),IF(DT297&gt;0,DT297,0))</f>
        <v>0</v>
      </c>
      <c r="DU297" s="11">
        <f ca="1">IF(AND(DU$2&gt;SUM(DU$6:DU296),TODAY()=$A297),DU$2-SUM(DU$6:DU296),IF(DU297&gt;0,DU297,0))</f>
        <v>0</v>
      </c>
      <c r="DV297" s="11">
        <f ca="1">IF(AND(DV$2&gt;SUM(DV$6:DV296),TODAY()=$A297),DV$2-SUM(DV$6:DV296),IF(DV297&gt;0,DV297,0))</f>
        <v>0</v>
      </c>
      <c r="DW297" s="11">
        <f ca="1">IF(AND(DW$2&gt;SUM(DW$6:DW296),TODAY()=$A297),DW$2-SUM(DW$6:DW296),IF(DW297&gt;0,DW297,0))</f>
        <v>0</v>
      </c>
      <c r="DX297" s="11">
        <f ca="1">IF(AND(DX$2&gt;SUM(DX$6:DX296),TODAY()=$A297),DX$2-SUM(DX$6:DX296),IF(DX297&gt;0,DX297,0))</f>
        <v>0</v>
      </c>
      <c r="DY297" s="11">
        <f ca="1">IF(AND(DY$2&gt;SUM(DY$6:DY296),TODAY()=$A297),DY$2-SUM(DY$6:DY296),IF(DY297&gt;0,DY297,0))</f>
        <v>0</v>
      </c>
      <c r="DZ297" s="11">
        <f ca="1">IF(AND(DZ$2&gt;SUM(DZ$6:DZ296),TODAY()=$A297),DZ$2-SUM(DZ$6:DZ296),IF(DZ297&gt;0,DZ297,0))</f>
        <v>0</v>
      </c>
      <c r="EA297" s="11">
        <f ca="1">IF(AND(EA$2&gt;SUM(EA$6:EA296),TODAY()=$A297),EA$2-SUM(EA$6:EA296),IF(EA297&gt;0,EA297,0))</f>
        <v>0</v>
      </c>
      <c r="EB297" s="11">
        <f ca="1">IF(AND(EB$2&gt;SUM(EB$6:EB296),TODAY()=$A297),EB$2-SUM(EB$6:EB296),IF(EB297&gt;0,EB297,0))</f>
        <v>0</v>
      </c>
      <c r="EC297" s="11">
        <f ca="1">IF(AND(EC$2&gt;SUM(EC$6:EC296),TODAY()=$A297),EC$2-SUM(EC$6:EC296),IF(EC297&gt;0,EC297,0))</f>
        <v>0</v>
      </c>
      <c r="ED297" s="11">
        <f ca="1">IF(AND(ED$2&gt;SUM(ED$6:ED296),TODAY()=$A297),ED$2-SUM(ED$6:ED296),IF(ED297&gt;0,ED297,0))</f>
        <v>0</v>
      </c>
      <c r="EE297" s="11">
        <f ca="1">IF(AND(EE$2&gt;SUM(EE$6:EE296),TODAY()=$A297),EE$2-SUM(EE$6:EE296),IF(EE297&gt;0,EE297,0))</f>
        <v>0</v>
      </c>
      <c r="EF297" s="11">
        <f ca="1">IF(AND(EF$2&gt;SUM(EF$6:EF296),TODAY()=$A297),EF$2-SUM(EF$6:EF296),IF(EF297&gt;0,EF297,0))</f>
        <v>0</v>
      </c>
      <c r="EG297" s="11">
        <f ca="1">IF(AND(EG$2&gt;SUM(EG$6:EG296),TODAY()=$A297),EG$2-SUM(EG$6:EG296),IF(EG297&gt;0,EG297,0))</f>
        <v>0</v>
      </c>
      <c r="EH297" s="11">
        <f ca="1">IF(AND(EH$2&gt;SUM(EH$6:EH296),TODAY()=$A297),EH$2-SUM(EH$6:EH296),IF(EH297&gt;0,EH297,0))</f>
        <v>0</v>
      </c>
      <c r="EI297" s="11">
        <f ca="1">IF(AND(EI$2&gt;SUM(EI$6:EI296),TODAY()=$A297),EI$2-SUM(EI$6:EI296),IF(EI297&gt;0,EI297,0))</f>
        <v>0</v>
      </c>
      <c r="EJ297" s="11">
        <f ca="1">IF(AND(EJ$2&gt;SUM(EJ$6:EJ296),TODAY()=$A297),EJ$2-SUM(EJ$6:EJ296),IF(EJ297&gt;0,EJ297,0))</f>
        <v>0</v>
      </c>
      <c r="EK297" s="11">
        <f ca="1">IF(AND(EK$2&gt;SUM(EK$6:EK296),TODAY()=$A297),EK$2-SUM(EK$6:EK296),IF(EK297&gt;0,EK297,0))</f>
        <v>0</v>
      </c>
      <c r="EL297" s="11">
        <f ca="1">IF(AND(EL$2&gt;SUM(EL$6:EL296),TODAY()=$A297),EL$2-SUM(EL$6:EL296),IF(EL297&gt;0,EL297,0))</f>
        <v>0</v>
      </c>
      <c r="EM297" s="11">
        <f ca="1">IF(AND(EM$2&gt;SUM(EM$6:EM296),TODAY()=$A297),EM$2-SUM(EM$6:EM296),IF(EM297&gt;0,EM297,0))</f>
        <v>0</v>
      </c>
      <c r="EN297" s="11">
        <f ca="1">IF(AND(EN$2&gt;SUM(EN$6:EN296),TODAY()=$A297),EN$2-SUM(EN$6:EN296),IF(EN297&gt;0,EN297,0))</f>
        <v>0</v>
      </c>
      <c r="EO297" s="11">
        <f ca="1">IF(AND(EO$2&gt;SUM(EO$6:EO296),TODAY()=$A297),EO$2-SUM(EO$6:EO296),IF(EO297&gt;0,EO297,0))</f>
        <v>0</v>
      </c>
      <c r="EP297" s="11">
        <f ca="1">IF(AND(EP$2&gt;SUM(EP$6:EP296),TODAY()=$A297),EP$2-SUM(EP$6:EP296),IF(EP297&gt;0,EP297,0))</f>
        <v>0</v>
      </c>
      <c r="EQ297" s="11">
        <f ca="1">IF(AND(EQ$2&gt;SUM(EQ$6:EQ296),TODAY()=$A297),EQ$2-SUM(EQ$6:EQ296),IF(EQ297&gt;0,EQ297,0))</f>
        <v>0</v>
      </c>
      <c r="ER297" s="11">
        <f ca="1">IF(AND(ER$2&gt;SUM(ER$6:ER296),TODAY()=$A297),ER$2-SUM(ER$6:ER296),IF(ER297&gt;0,ER297,0))</f>
        <v>0</v>
      </c>
      <c r="ES297" s="11">
        <f ca="1">IF(AND(ES$2&gt;SUM(ES$6:ES296),TODAY()=$A297),ES$2-SUM(ES$6:ES296),IF(ES297&gt;0,ES297,0))</f>
        <v>0</v>
      </c>
      <c r="ET297" s="11">
        <f ca="1">IF(AND(ET$2&gt;SUM(ET$6:ET296),TODAY()=$A297),ET$2-SUM(ET$6:ET296),IF(ET297&gt;0,ET297,0))</f>
        <v>0</v>
      </c>
      <c r="EU297" s="11">
        <f ca="1">IF(AND(EU$2&gt;SUM(EU$6:EU296),TODAY()=$A297),EU$2-SUM(EU$6:EU296),IF(EU297&gt;0,EU297,0))</f>
        <v>0</v>
      </c>
      <c r="EV297" s="11">
        <f ca="1">IF(AND(EV$2&gt;SUM(EV$6:EV296),TODAY()=$A297),EV$2-SUM(EV$6:EV296),IF(EV297&gt;0,EV297,0))</f>
        <v>0</v>
      </c>
      <c r="EW297" s="11">
        <f ca="1">IF(AND(EW$2&gt;SUM(EW$6:EW296),TODAY()=$A297),EW$2-SUM(EW$6:EW296),IF(EW297&gt;0,EW297,0))</f>
        <v>0</v>
      </c>
      <c r="EX297" s="11">
        <f ca="1">IF(AND(EX$2&gt;SUM(EX$6:EX296),TODAY()=$A297),EX$2-SUM(EX$6:EX296),IF(EX297&gt;0,EX297,0))</f>
        <v>0</v>
      </c>
      <c r="EY297" s="11">
        <f ca="1">IF(AND(EY$2&gt;SUM(EY$6:EY296),TODAY()=$A297),EY$2-SUM(EY$6:EY296),IF(EY297&gt;0,EY297,0))</f>
        <v>0</v>
      </c>
      <c r="EZ297" s="11">
        <f ca="1">IF(AND(EZ$2&gt;SUM(EZ$6:EZ296),TODAY()=$A297),EZ$2-SUM(EZ$6:EZ296),IF(EZ297&gt;0,EZ297,0))</f>
        <v>0</v>
      </c>
      <c r="FA297" s="11">
        <f ca="1">IF(AND(FA$2&gt;SUM(FA$6:FA296),TODAY()=$A297),FA$2-SUM(FA$6:FA296),IF(FA297&gt;0,FA297,0))</f>
        <v>0</v>
      </c>
      <c r="FB297" s="11">
        <f ca="1">IF(AND(FB$2&gt;SUM(FB$6:FB296),TODAY()=$A297),FB$2-SUM(FB$6:FB296),IF(FB297&gt;0,FB297,0))</f>
        <v>0</v>
      </c>
      <c r="FC297" s="11">
        <f ca="1">IF(AND(FC$2&gt;SUM(FC$6:FC296),TODAY()=$A297),FC$2-SUM(FC$6:FC296),IF(FC297&gt;0,FC297,0))</f>
        <v>0</v>
      </c>
      <c r="FD297" s="11">
        <f ca="1">IF(AND(FD$2&gt;SUM(FD$6:FD296),TODAY()=$A297),FD$2-SUM(FD$6:FD296),IF(FD297&gt;0,FD297,0))</f>
        <v>0</v>
      </c>
      <c r="FE297" s="11">
        <f ca="1">IF(AND(FE$2&gt;SUM(FE$6:FE296),TODAY()=$A297),FE$2-SUM(FE$6:FE296),IF(FE297&gt;0,FE297,0))</f>
        <v>0</v>
      </c>
      <c r="FF297" s="11">
        <f ca="1">IF(AND(FF$2&gt;SUM(FF$6:FF296),TODAY()=$A297),FF$2-SUM(FF$6:FF296),IF(FF297&gt;0,FF297,0))</f>
        <v>0</v>
      </c>
      <c r="FG297" s="11">
        <f ca="1">IF(AND(FG$2&gt;SUM(FG$6:FG296),TODAY()=$A297),FG$2-SUM(FG$6:FG296),IF(FG297&gt;0,FG297,0))</f>
        <v>0</v>
      </c>
      <c r="FH297" s="11">
        <f ca="1">IF(AND(FH$2&gt;SUM(FH$6:FH296),TODAY()=$A297),FH$2-SUM(FH$6:FH296),IF(FH297&gt;0,FH297,0))</f>
        <v>0</v>
      </c>
      <c r="FI297" s="11">
        <f ca="1">IF(AND(FI$2&gt;SUM(FI$6:FI296),TODAY()=$A297),FI$2-SUM(FI$6:FI296),IF(FI297&gt;0,FI297,0))</f>
        <v>0</v>
      </c>
      <c r="FJ297" s="11">
        <f ca="1">IF(AND(FJ$2&gt;SUM(FJ$6:FJ296),TODAY()=$A297),FJ$2-SUM(FJ$6:FJ296),IF(FJ297&gt;0,FJ297,0))</f>
        <v>0</v>
      </c>
      <c r="FK297" s="11">
        <f ca="1">IF(AND(FK$2&gt;SUM(FK$6:FK296),TODAY()=$A297),FK$2-SUM(FK$6:FK296),IF(FK297&gt;0,FK297,0))</f>
        <v>0</v>
      </c>
      <c r="FL297" s="11">
        <f ca="1">IF(AND(FL$2&gt;SUM(FL$6:FL296),TODAY()=$A297),FL$2-SUM(FL$6:FL296),IF(FL297&gt;0,FL297,0))</f>
        <v>0</v>
      </c>
      <c r="FM297" s="11">
        <f ca="1">IF(AND(FM$2&gt;SUM(FM$6:FM296),TODAY()=$A297),FM$2-SUM(FM$6:FM296),IF(FM297&gt;0,FM297,0))</f>
        <v>0</v>
      </c>
      <c r="FN297" s="11">
        <f ca="1">IF(AND(FN$2&gt;SUM(FN$6:FN296),TODAY()=$A297),FN$2-SUM(FN$6:FN296),IF(FN297&gt;0,FN297,0))</f>
        <v>0</v>
      </c>
      <c r="FO297" s="11">
        <f ca="1">IF(AND(FO$2&gt;SUM(FO$6:FO296),TODAY()=$A297),FO$2-SUM(FO$6:FO296),IF(FO297&gt;0,FO297,0))</f>
        <v>0</v>
      </c>
      <c r="FP297" s="11">
        <f ca="1">IF(AND(FP$2&gt;SUM(FP$6:FP296),TODAY()=$A297),FP$2-SUM(FP$6:FP296),IF(FP297&gt;0,FP297,0))</f>
        <v>0</v>
      </c>
      <c r="FQ297" s="11">
        <f ca="1">IF(AND(FQ$2&gt;SUM(FQ$6:FQ296),TODAY()=$A297),FQ$2-SUM(FQ$6:FQ296),IF(FQ297&gt;0,FQ297,0))</f>
        <v>0</v>
      </c>
      <c r="FR297" s="11">
        <f ca="1">IF(AND(FR$2&gt;SUM(FR$6:FR296),TODAY()=$A297),FR$2-SUM(FR$6:FR296),IF(FR297&gt;0,FR297,0))</f>
        <v>0</v>
      </c>
      <c r="FS297" s="11">
        <f ca="1">IF(AND(FS$2&gt;SUM(FS$6:FS296),TODAY()=$A297),FS$2-SUM(FS$6:FS296),IF(FS297&gt;0,FS297,0))</f>
        <v>0</v>
      </c>
      <c r="FT297" s="11">
        <f ca="1">IF(AND(FT$2&gt;SUM(FT$6:FT296),TODAY()=$A297),FT$2-SUM(FT$6:FT296),IF(FT297&gt;0,FT297,0))</f>
        <v>0</v>
      </c>
      <c r="FU297" s="11">
        <f ca="1">IF(AND(FU$2&gt;SUM(FU$6:FU296),TODAY()=$A297),FU$2-SUM(FU$6:FU296),IF(FU297&gt;0,FU297,0))</f>
        <v>0</v>
      </c>
      <c r="FV297" s="11">
        <f ca="1">IF(AND(FV$2&gt;SUM(FV$6:FV296),TODAY()=$A297),FV$2-SUM(FV$6:FV296),IF(FV297&gt;0,FV297,0))</f>
        <v>0</v>
      </c>
      <c r="FW297" s="11">
        <f ca="1">IF(AND(FW$2&gt;SUM(FW$6:FW296),TODAY()=$A297),FW$2-SUM(FW$6:FW296),IF(FW297&gt;0,FW297,0))</f>
        <v>0</v>
      </c>
      <c r="FX297" s="11">
        <f ca="1">IF(AND(FX$2&gt;SUM(FX$6:FX296),TODAY()=$A297),FX$2-SUM(FX$6:FX296),IF(FX297&gt;0,FX297,0))</f>
        <v>0</v>
      </c>
      <c r="FY297" s="11">
        <f ca="1">IF(AND(FY$2&gt;SUM(FY$6:FY296),TODAY()=$A297),FY$2-SUM(FY$6:FY296),IF(FY297&gt;0,FY297,0))</f>
        <v>0</v>
      </c>
      <c r="FZ297" s="11">
        <f ca="1">IF(AND(FZ$2&gt;SUM(FZ$6:FZ296),TODAY()=$A297),FZ$2-SUM(FZ$6:FZ296),IF(FZ297&gt;0,FZ297,0))</f>
        <v>0</v>
      </c>
      <c r="GA297" s="11">
        <f ca="1">IF(AND(GA$2&gt;SUM(GA$6:GA296),TODAY()=$A297),GA$2-SUM(GA$6:GA296),IF(GA297&gt;0,GA297,0))</f>
        <v>0</v>
      </c>
      <c r="GB297" s="11">
        <f ca="1">IF(AND(GB$2&gt;SUM(GB$6:GB296),TODAY()=$A297),GB$2-SUM(GB$6:GB296),IF(GB297&gt;0,GB297,0))</f>
        <v>0</v>
      </c>
      <c r="GC297" s="11">
        <f ca="1">IF(AND(GC$2&gt;SUM(GC$6:GC296),TODAY()=$A297),GC$2-SUM(GC$6:GC296),IF(GC297&gt;0,GC297,0))</f>
        <v>0</v>
      </c>
      <c r="GD297" s="11">
        <f ca="1">IF(AND(GD$2&gt;SUM(GD$6:GD296),TODAY()=$A297),GD$2-SUM(GD$6:GD296),IF(GD297&gt;0,GD297,0))</f>
        <v>0</v>
      </c>
      <c r="GE297" s="11">
        <f ca="1">IF(AND(GE$2&gt;SUM(GE$6:GE296),TODAY()=$A297),GE$2-SUM(GE$6:GE296),IF(GE297&gt;0,GE297,0))</f>
        <v>0</v>
      </c>
      <c r="GF297" s="11">
        <f ca="1">IF(AND(GF$2&gt;SUM(GF$6:GF296),TODAY()=$A297),GF$2-SUM(GF$6:GF296),IF(GF297&gt;0,GF297,0))</f>
        <v>0</v>
      </c>
      <c r="GG297" s="11">
        <f ca="1">IF(AND(GG$2&gt;SUM(GG$6:GG296),TODAY()=$A297),GG$2-SUM(GG$6:GG296),IF(GG297&gt;0,GG297,0))</f>
        <v>0</v>
      </c>
      <c r="GH297" s="11">
        <f ca="1">IF(AND(GH$2&gt;SUM(GH$6:GH296),TODAY()=$A297),GH$2-SUM(GH$6:GH296),IF(GH297&gt;0,GH297,0))</f>
        <v>0</v>
      </c>
      <c r="GI297" s="11">
        <f ca="1">IF(AND(GI$2&gt;SUM(GI$6:GI296),TODAY()=$A297),GI$2-SUM(GI$6:GI296),IF(GI297&gt;0,GI297,0))</f>
        <v>0</v>
      </c>
      <c r="GJ297" s="11">
        <f ca="1">IF(AND(GJ$2&gt;SUM(GJ$6:GJ296),TODAY()=$A297),GJ$2-SUM(GJ$6:GJ296),IF(GJ297&gt;0,GJ297,0))</f>
        <v>0</v>
      </c>
      <c r="GK297" s="11">
        <f ca="1">IF(AND(GK$2&gt;SUM(GK$6:GK296),TODAY()=$A297),GK$2-SUM(GK$6:GK296),IF(GK297&gt;0,GK297,0))</f>
        <v>0</v>
      </c>
      <c r="GL297" s="11">
        <f ca="1">IF(AND(GL$2&gt;SUM(GL$6:GL296),TODAY()=$A297),GL$2-SUM(GL$6:GL296),IF(GL297&gt;0,GL297,0))</f>
        <v>0</v>
      </c>
      <c r="GM297" s="11">
        <f ca="1">IF(AND(GM$2&gt;SUM(GM$6:GM296),TODAY()=$A297),GM$2-SUM(GM$6:GM296),IF(GM297&gt;0,GM297,0))</f>
        <v>0</v>
      </c>
      <c r="GN297" s="11">
        <f ca="1">IF(AND(GN$2&gt;SUM(GN$6:GN296),TODAY()=$A297),GN$2-SUM(GN$6:GN296),IF(GN297&gt;0,GN297,0))</f>
        <v>0</v>
      </c>
      <c r="GO297" s="11">
        <f ca="1">IF(AND(GO$2&gt;SUM(GO$6:GO296),TODAY()=$A297),GO$2-SUM(GO$6:GO296),IF(GO297&gt;0,GO297,0))</f>
        <v>0</v>
      </c>
      <c r="GP297" s="11">
        <f ca="1">IF(AND(GP$2&gt;SUM(GP$6:GP296),TODAY()=$A297),GP$2-SUM(GP$6:GP296),IF(GP297&gt;0,GP297,0))</f>
        <v>0</v>
      </c>
      <c r="GQ297" s="11">
        <f ca="1">IF(AND(GQ$2&gt;SUM(GQ$6:GQ296),TODAY()=$A297),GQ$2-SUM(GQ$6:GQ296),IF(GQ297&gt;0,GQ297,0))</f>
        <v>0</v>
      </c>
      <c r="GR297" s="11">
        <f ca="1">IF(AND(GR$2&gt;SUM(GR$6:GR296),TODAY()=$A297),GR$2-SUM(GR$6:GR296),IF(GR297&gt;0,GR297,0))</f>
        <v>0</v>
      </c>
      <c r="GS297" s="11">
        <f ca="1">IF(AND(GS$2&gt;SUM(GS$6:GS296),TODAY()=$A297),GS$2-SUM(GS$6:GS296),IF(GS297&gt;0,GS297,0))</f>
        <v>0</v>
      </c>
      <c r="GT297" s="11">
        <f ca="1">IF(AND(GT$2&gt;SUM(GT$6:GT296),TODAY()=$A297),GT$2-SUM(GT$6:GT296),IF(GT297&gt;0,GT297,0))</f>
        <v>0</v>
      </c>
      <c r="GU297" s="11">
        <f ca="1">IF(AND(GU$2&gt;SUM(GU$6:GU296),TODAY()=$A297),GU$2-SUM(GU$6:GU296),IF(GU297&gt;0,GU297,0))</f>
        <v>0</v>
      </c>
      <c r="GV297" s="11">
        <f ca="1">IF(AND(GV$2&gt;SUM(GV$6:GV296),TODAY()=$A297),GV$2-SUM(GV$6:GV296),IF(GV297&gt;0,GV297,0))</f>
        <v>0</v>
      </c>
      <c r="GW297" s="11">
        <f ca="1">IF(AND(GW$2&gt;SUM(GW$6:GW296),TODAY()=$A297),GW$2-SUM(GW$6:GW296),IF(GW297&gt;0,GW297,0))</f>
        <v>0</v>
      </c>
      <c r="GX297" s="11">
        <f ca="1">IF(AND(GX$2&gt;SUM(GX$6:GX296),TODAY()=$A297),GX$2-SUM(GX$6:GX296),IF(GX297&gt;0,GX297,0))</f>
        <v>0</v>
      </c>
      <c r="GY297" s="11">
        <f ca="1">IF(AND(GY$2&gt;SUM(GY$6:GY296),TODAY()=$A297),GY$2-SUM(GY$6:GY296),IF(GY297&gt;0,GY297,0))</f>
        <v>0</v>
      </c>
      <c r="GZ297" s="11">
        <f ca="1">IF(AND(GZ$2&gt;SUM(GZ$6:GZ296),TODAY()=$A297),GZ$2-SUM(GZ$6:GZ296),IF(GZ297&gt;0,GZ297,0))</f>
        <v>0</v>
      </c>
      <c r="HA297" s="11">
        <f ca="1">IF(AND(HA$2&gt;SUM(HA$6:HA296),TODAY()=$A297),HA$2-SUM(HA$6:HA296),IF(HA297&gt;0,HA297,0))</f>
        <v>0</v>
      </c>
      <c r="HB297" s="11">
        <f ca="1">IF(AND(HB$2&gt;SUM(HB$6:HB296),TODAY()=$A297),HB$2-SUM(HB$6:HB296),IF(HB297&gt;0,HB297,0))</f>
        <v>0</v>
      </c>
      <c r="HC297" s="11">
        <f ca="1">IF(AND(HC$2&gt;SUM(HC$6:HC296),TODAY()=$A297),HC$2-SUM(HC$6:HC296),IF(HC297&gt;0,HC297,0))</f>
        <v>0</v>
      </c>
      <c r="HD297" s="11">
        <f ca="1">IF(AND(HD$2&gt;SUM(HD$6:HD296),TODAY()=$A297),HD$2-SUM(HD$6:HD296),IF(HD297&gt;0,HD297,0))</f>
        <v>0</v>
      </c>
      <c r="HE297" s="11">
        <f ca="1">IF(AND(HE$2&gt;SUM(HE$6:HE296),TODAY()=$A297),HE$2-SUM(HE$6:HE296),IF(HE297&gt;0,HE297,0))</f>
        <v>0</v>
      </c>
      <c r="HF297" s="11">
        <f ca="1">IF(AND(HF$2&gt;SUM(HF$6:HF296),TODAY()=$A297),HF$2-SUM(HF$6:HF296),IF(HF297&gt;0,HF297,0))</f>
        <v>0</v>
      </c>
      <c r="HG297" s="11">
        <f ca="1">IF(AND(HG$2&gt;SUM(HG$6:HG296),TODAY()=$A297),HG$2-SUM(HG$6:HG296),IF(HG297&gt;0,HG297,0))</f>
        <v>0</v>
      </c>
      <c r="HH297" s="11">
        <f ca="1">IF(AND(HH$2&gt;SUM(HH$6:HH296),TODAY()=$A297),HH$2-SUM(HH$6:HH296),IF(HH297&gt;0,HH297,0))</f>
        <v>0</v>
      </c>
      <c r="HI297" s="11">
        <f ca="1">IF(AND(HI$2&gt;SUM(HI$6:HI296),TODAY()=$A297),HI$2-SUM(HI$6:HI296),IF(HI297&gt;0,HI297,0))</f>
        <v>0</v>
      </c>
      <c r="HJ297" s="11">
        <f ca="1">IF(AND(HJ$2&gt;SUM(HJ$6:HJ296),TODAY()=$A297),HJ$2-SUM(HJ$6:HJ296),IF(HJ297&gt;0,HJ297,0))</f>
        <v>0</v>
      </c>
      <c r="HK297" s="11">
        <f ca="1">IF(AND(HK$2&gt;SUM(HK$6:HK296),TODAY()=$A297),HK$2-SUM(HK$6:HK296),IF(HK297&gt;0,HK297,0))</f>
        <v>0</v>
      </c>
      <c r="HL297" s="11">
        <f ca="1">IF(AND(HL$2&gt;SUM(HL$6:HL296),TODAY()=$A297),HL$2-SUM(HL$6:HL296),IF(HL297&gt;0,HL297,0))</f>
        <v>0</v>
      </c>
      <c r="HM297" s="11">
        <f ca="1">IF(AND(HM$2&gt;SUM(HM$6:HM296),TODAY()=$A297),HM$2-SUM(HM$6:HM296),IF(HM297&gt;0,HM297,0))</f>
        <v>0</v>
      </c>
      <c r="HN297" s="11">
        <f ca="1">IF(AND(HN$2&gt;SUM(HN$6:HN296),TODAY()=$A297),HN$2-SUM(HN$6:HN296),IF(HN297&gt;0,HN297,0))</f>
        <v>0</v>
      </c>
      <c r="HO297" s="11">
        <f ca="1">IF(AND(HO$2&gt;SUM(HO$6:HO296),TODAY()=$A297),HO$2-SUM(HO$6:HO296),IF(HO297&gt;0,HO297,0))</f>
        <v>0</v>
      </c>
      <c r="HP297" s="11">
        <f ca="1">IF(AND(HP$2&gt;SUM(HP$6:HP296),TODAY()=$A297),HP$2-SUM(HP$6:HP296),IF(HP297&gt;0,HP297,0))</f>
        <v>0</v>
      </c>
      <c r="HQ297" s="11">
        <f ca="1">IF(AND(HQ$2&gt;SUM(HQ$6:HQ296),TODAY()=$A297),HQ$2-SUM(HQ$6:HQ296),IF(HQ297&gt;0,HQ297,0))</f>
        <v>0</v>
      </c>
      <c r="HR297" s="11">
        <f ca="1">IF(AND(HR$2&gt;SUM(HR$6:HR296),TODAY()=$A297),HR$2-SUM(HR$6:HR296),IF(HR297&gt;0,HR297,0))</f>
        <v>0</v>
      </c>
      <c r="HS297" s="11">
        <f ca="1">IF(AND(HS$2&gt;SUM(HS$6:HS296),TODAY()=$A297),HS$2-SUM(HS$6:HS296),IF(HS297&gt;0,HS297,0))</f>
        <v>0</v>
      </c>
      <c r="HT297" s="11">
        <f ca="1">IF(AND(HT$2&gt;SUM(HT$6:HT296),TODAY()=$A297),HT$2-SUM(HT$6:HT296),IF(HT297&gt;0,HT297,0))</f>
        <v>0</v>
      </c>
      <c r="HU297" s="11">
        <f ca="1">IF(AND(HU$2&gt;SUM(HU$6:HU296),TODAY()=$A297),HU$2-SUM(HU$6:HU296),IF(HU297&gt;0,HU297,0))</f>
        <v>0</v>
      </c>
      <c r="HV297" s="11">
        <f ca="1">IF(AND(HV$2&gt;SUM(HV$6:HV296),TODAY()=$A297),HV$2-SUM(HV$6:HV296),IF(HV297&gt;0,HV297,0))</f>
        <v>0</v>
      </c>
      <c r="HW297" s="11">
        <f ca="1">IF(AND(HW$2&gt;SUM(HW$6:HW296),TODAY()=$A297),HW$2-SUM(HW$6:HW296),IF(HW297&gt;0,HW297,0))</f>
        <v>0</v>
      </c>
      <c r="HX297" s="11">
        <f ca="1">IF(AND(HX$2&gt;SUM(HX$6:HX296),TODAY()=$A297),HX$2-SUM(HX$6:HX296),IF(HX297&gt;0,HX297,0))</f>
        <v>0</v>
      </c>
      <c r="HY297" s="11">
        <f ca="1">IF(AND(HY$2&gt;SUM(HY$6:HY296),TODAY()=$A297),HY$2-SUM(HY$6:HY296),IF(HY297&gt;0,HY297,0))</f>
        <v>0</v>
      </c>
      <c r="HZ297" s="11">
        <f ca="1">IF(AND(HZ$2&gt;SUM(HZ$6:HZ296),TODAY()=$A297),HZ$2-SUM(HZ$6:HZ296),IF(HZ297&gt;0,HZ297,0))</f>
        <v>0</v>
      </c>
      <c r="IA297" s="11">
        <f ca="1">IF(AND(IA$2&gt;SUM(IA$6:IA296),TODAY()=$A297),IA$2-SUM(IA$6:IA296),IF(IA297&gt;0,IA297,0))</f>
        <v>0</v>
      </c>
      <c r="IB297" s="11">
        <f ca="1">IF(AND(IB$2&gt;SUM(IB$6:IB296),TODAY()=$A297),IB$2-SUM(IB$6:IB296),IF(IB297&gt;0,IB297,0))</f>
        <v>0</v>
      </c>
      <c r="IC297" s="11">
        <f ca="1">IF(AND(IC$2&gt;SUM(IC$6:IC296),TODAY()=$A297),IC$2-SUM(IC$6:IC296),IF(IC297&gt;0,IC297,0))</f>
        <v>0</v>
      </c>
      <c r="ID297" s="11">
        <f ca="1">IF(AND(ID$2&gt;SUM(ID$6:ID296),TODAY()=$A297),ID$2-SUM(ID$6:ID296),IF(ID297&gt;0,ID297,0))</f>
        <v>0</v>
      </c>
      <c r="IE297" s="11">
        <f ca="1">IF(AND(IE$2&gt;SUM(IE$6:IE296),TODAY()=$A297),IE$2-SUM(IE$6:IE296),IF(IE297&gt;0,IE297,0))</f>
        <v>0</v>
      </c>
      <c r="IF297" s="11">
        <f ca="1">IF(AND(IF$2&gt;SUM(IF$6:IF296),TODAY()=$A297),IF$2-SUM(IF$6:IF296),IF(IF297&gt;0,IF297,0))</f>
        <v>0</v>
      </c>
      <c r="IG297" s="11">
        <f ca="1">IF(AND(IG$2&gt;SUM(IG$6:IG296),TODAY()=$A297),IG$2-SUM(IG$6:IG296),IF(IG297&gt;0,IG297,0))</f>
        <v>0</v>
      </c>
      <c r="IH297" s="11">
        <f ca="1">IF(AND(IH$2&gt;SUM(IH$6:IH296),TODAY()=$A297),IH$2-SUM(IH$6:IH296),IF(IH297&gt;0,IH297,0))</f>
        <v>0</v>
      </c>
      <c r="II297" s="11">
        <f ca="1">IF(AND(II$2&gt;SUM(II$6:II296),TODAY()=$A297),II$2-SUM(II$6:II296),IF(II297&gt;0,II297,0))</f>
        <v>0</v>
      </c>
      <c r="IJ297" s="11">
        <f ca="1">IF(AND(IJ$2&gt;SUM(IJ$6:IJ296),TODAY()=$A297),IJ$2-SUM(IJ$6:IJ296),IF(IJ297&gt;0,IJ297,0))</f>
        <v>0</v>
      </c>
      <c r="IK297" s="11">
        <f ca="1">IF(AND(IK$2&gt;SUM(IK$6:IK296),TODAY()=$A297),IK$2-SUM(IK$6:IK296),IF(IK297&gt;0,IK297,0))</f>
        <v>0</v>
      </c>
      <c r="IL297" s="11">
        <f ca="1">IF(AND(IL$2&gt;SUM(IL$6:IL296),TODAY()=$A297),IL$2-SUM(IL$6:IL296),IF(IL297&gt;0,IL297,0))</f>
        <v>0</v>
      </c>
      <c r="IM297" s="11">
        <f ca="1">IF(AND(IM$2&gt;SUM(IM$6:IM296),TODAY()=$A297),IM$2-SUM(IM$6:IM296),IF(IM297&gt;0,IM297,0))</f>
        <v>0</v>
      </c>
      <c r="IN297" s="11">
        <f ca="1">IF(AND(IN$2&gt;SUM(IN$6:IN296),TODAY()=$A297),IN$2-SUM(IN$6:IN296),IF(IN297&gt;0,IN297,0))</f>
        <v>0</v>
      </c>
      <c r="IO297" s="11">
        <f ca="1">IF(AND(IO$2&gt;SUM(IO$6:IO296),TODAY()=$A297),IO$2-SUM(IO$6:IO296),IF(IO297&gt;0,IO297,0))</f>
        <v>0</v>
      </c>
      <c r="IP297" s="11">
        <f ca="1">IF(AND(IP$2&gt;SUM(IP$6:IP296),TODAY()=$A297),IP$2-SUM(IP$6:IP296),IF(IP297&gt;0,IP297,0))</f>
        <v>0</v>
      </c>
      <c r="IQ297" s="11">
        <f ca="1">IF(AND(IQ$2&gt;SUM(IQ$6:IQ296),TODAY()=$A297),IQ$2-SUM(IQ$6:IQ296),IF(IQ297&gt;0,IQ297,0))</f>
        <v>0</v>
      </c>
      <c r="IR297" s="11">
        <f ca="1">IF(AND(IR$2&gt;SUM(IR$6:IR296),TODAY()=$A297),IR$2-SUM(IR$6:IR296),IF(IR297&gt;0,IR297,0))</f>
        <v>0</v>
      </c>
      <c r="IS297" s="11">
        <f ca="1">IF(AND(IS$2&gt;SUM(IS$6:IS296),TODAY()=$A297),IS$2-SUM(IS$6:IS296),IF(IS297&gt;0,IS297,0))</f>
        <v>0</v>
      </c>
      <c r="IT297" s="11">
        <f ca="1">IF(AND(IT$2&gt;SUM(IT$6:IT296),TODAY()=$A297),IT$2-SUM(IT$6:IT296),IF(IT297&gt;0,IT297,0))</f>
        <v>0</v>
      </c>
      <c r="IU297" s="11">
        <f ca="1">IF(AND(IU$2&gt;SUM(IU$6:IU296),TODAY()=$A297),IU$2-SUM(IU$6:IU296),IF(IU297&gt;0,IU297,0))</f>
        <v>0</v>
      </c>
      <c r="IV297" s="11">
        <f ca="1">IF(AND(IV$2&gt;SUM(IV$6:IV296),TODAY()=$A297),IV$2-SUM(IV$6:IV296),IF(IV297&gt;0,IV297,0))</f>
        <v>0</v>
      </c>
      <c r="IW297" s="11">
        <f ca="1">IF(AND(IW$2&gt;SUM(IW$6:IW296),TODAY()=$A297),IW$2-SUM(IW$6:IW296),IF(IW297&gt;0,IW297,0))</f>
        <v>0</v>
      </c>
      <c r="IX297" s="11">
        <f ca="1">IF(AND(IX$2&gt;SUM(IX$6:IX296),TODAY()=$A297),IX$2-SUM(IX$6:IX296),IF(IX297&gt;0,IX297,0))</f>
        <v>0</v>
      </c>
      <c r="IY297" s="11">
        <f ca="1">IF(AND(IY$2&gt;SUM(IY$6:IY296),TODAY()=$A297),IY$2-SUM(IY$6:IY296),IF(IY297&gt;0,IY297,0))</f>
        <v>0</v>
      </c>
      <c r="IZ297" s="11">
        <f ca="1">IF(AND(IZ$2&gt;SUM(IZ$6:IZ296),TODAY()=$A297),IZ$2-SUM(IZ$6:IZ296),IF(IZ297&gt;0,IZ297,0))</f>
        <v>0</v>
      </c>
      <c r="JA297" s="11">
        <f ca="1">IF(AND(JA$2&gt;SUM(JA$6:JA296),TODAY()=$A297),JA$2-SUM(JA$6:JA296),IF(JA297&gt;0,JA297,0))</f>
        <v>0</v>
      </c>
      <c r="JB297" s="11">
        <f ca="1">IF(AND(JB$2&gt;SUM(JB$6:JB296),TODAY()=$A297),JB$2-SUM(JB$6:JB296),IF(JB297&gt;0,JB297,0))</f>
        <v>0</v>
      </c>
      <c r="JC297" s="11">
        <f ca="1">IF(AND(JC$2&gt;SUM(JC$6:JC296),TODAY()=$A297),JC$2-SUM(JC$6:JC296),IF(JC297&gt;0,JC297,0))</f>
        <v>0</v>
      </c>
      <c r="JD297" s="11">
        <f ca="1">IF(AND(JD$2&gt;SUM(JD$6:JD296),TODAY()=$A297),JD$2-SUM(JD$6:JD296),IF(JD297&gt;0,JD297,0))</f>
        <v>0</v>
      </c>
      <c r="JE297" s="11">
        <f ca="1">IF(AND(JE$2&gt;SUM(JE$6:JE296),TODAY()=$A297),JE$2-SUM(JE$6:JE296),IF(JE297&gt;0,JE297,0))</f>
        <v>0</v>
      </c>
      <c r="JF297" s="11">
        <f ca="1">IF(AND(JF$2&gt;SUM(JF$6:JF296),TODAY()=$A297),JF$2-SUM(JF$6:JF296),IF(JF297&gt;0,JF297,0))</f>
        <v>0</v>
      </c>
      <c r="JG297" s="11">
        <f ca="1">IF(AND(JG$2&gt;SUM(JG$6:JG296),TODAY()=$A297),JG$2-SUM(JG$6:JG296),IF(JG297&gt;0,JG297,0))</f>
        <v>0</v>
      </c>
      <c r="JH297" s="11">
        <f ca="1">IF(AND(JH$2&gt;SUM(JH$6:JH296),TODAY()=$A297),JH$2-SUM(JH$6:JH296),IF(JH297&gt;0,JH297,0))</f>
        <v>0</v>
      </c>
      <c r="JI297" s="11">
        <f ca="1">IF(AND(JI$2&gt;SUM(JI$6:JI296),TODAY()=$A297),JI$2-SUM(JI$6:JI296),IF(JI297&gt;0,JI297,0))</f>
        <v>0</v>
      </c>
      <c r="JJ297" s="11">
        <f ca="1">IF(AND(JJ$2&gt;SUM(JJ$6:JJ296),TODAY()=$A297),JJ$2-SUM(JJ$6:JJ296),IF(JJ297&gt;0,JJ297,0))</f>
        <v>0</v>
      </c>
      <c r="JK297" s="11">
        <f ca="1">IF(AND(JK$2&gt;SUM(JK$6:JK296),TODAY()=$A297),JK$2-SUM(JK$6:JK296),IF(JK297&gt;0,JK297,0))</f>
        <v>0</v>
      </c>
      <c r="JL297" s="11">
        <f ca="1">IF(AND(JL$2&gt;SUM(JL$6:JL296),TODAY()=$A297),JL$2-SUM(JL$6:JL296),IF(JL297&gt;0,JL297,0))</f>
        <v>0</v>
      </c>
      <c r="JM297" s="11">
        <f ca="1">IF(AND(JM$2&gt;SUM(JM$6:JM296),TODAY()=$A297),JM$2-SUM(JM$6:JM296),IF(JM297&gt;0,JM297,0))</f>
        <v>0</v>
      </c>
      <c r="JN297" s="11">
        <f ca="1">IF(AND(JN$2&gt;SUM(JN$6:JN296),TODAY()=$A297),JN$2-SUM(JN$6:JN296),IF(JN297&gt;0,JN297,0))</f>
        <v>0</v>
      </c>
      <c r="JO297" s="11">
        <f ca="1">IF(AND(JO$2&gt;SUM(JO$6:JO296),TODAY()=$A297),JO$2-SUM(JO$6:JO296),IF(JO297&gt;0,JO297,0))</f>
        <v>0</v>
      </c>
      <c r="JP297" s="11">
        <f ca="1">IF(AND(JP$2&gt;SUM(JP$6:JP296),TODAY()=$A297),JP$2-SUM(JP$6:JP296),IF(JP297&gt;0,JP297,0))</f>
        <v>0</v>
      </c>
      <c r="JQ297" s="11">
        <f ca="1">IF(AND(JQ$2&gt;SUM(JQ$6:JQ296),TODAY()=$A297),JQ$2-SUM(JQ$6:JQ296),IF(JQ297&gt;0,JQ297,0))</f>
        <v>0</v>
      </c>
      <c r="JR297" s="11">
        <f ca="1">IF(AND(JR$2&gt;SUM(JR$6:JR296),TODAY()=$A297),JR$2-SUM(JR$6:JR296),IF(JR297&gt;0,JR297,0))</f>
        <v>0</v>
      </c>
      <c r="JS297" s="11">
        <f ca="1">IF(AND(JS$2&gt;SUM(JS$6:JS296),TODAY()=$A297),JS$2-SUM(JS$6:JS296),IF(JS297&gt;0,JS297,0))</f>
        <v>0</v>
      </c>
      <c r="JT297" s="11">
        <f ca="1">IF(AND(JT$2&gt;SUM(JT$6:JT296),TODAY()=$A297),JT$2-SUM(JT$6:JT296),IF(JT297&gt;0,JT297,0))</f>
        <v>0</v>
      </c>
      <c r="JU297" s="11">
        <f ca="1">IF(AND(JU$2&gt;SUM(JU$6:JU296),TODAY()=$A297),JU$2-SUM(JU$6:JU296),IF(JU297&gt;0,JU297,0))</f>
        <v>0</v>
      </c>
      <c r="JV297" s="11">
        <f ca="1">IF(AND(JV$2&gt;SUM(JV$6:JV296),TODAY()=$A297),JV$2-SUM(JV$6:JV296),IF(JV297&gt;0,JV297,0))</f>
        <v>0</v>
      </c>
      <c r="JW297" s="11">
        <f ca="1">IF(AND(JW$2&gt;SUM(JW$6:JW296),TODAY()=$A297),JW$2-SUM(JW$6:JW296),IF(JW297&gt;0,JW297,0))</f>
        <v>0</v>
      </c>
      <c r="JX297" s="11">
        <f ca="1">IF(AND(JX$2&gt;SUM(JX$6:JX296),TODAY()=$A297),JX$2-SUM(JX$6:JX296),IF(JX297&gt;0,JX297,0))</f>
        <v>0</v>
      </c>
      <c r="JY297" s="11">
        <f ca="1">IF(AND(JY$2&gt;SUM(JY$6:JY296),TODAY()=$A297),JY$2-SUM(JY$6:JY296),IF(JY297&gt;0,JY297,0))</f>
        <v>0</v>
      </c>
      <c r="JZ297" s="11">
        <f ca="1">IF(AND(JZ$2&gt;SUM(JZ$6:JZ296),TODAY()=$A297),JZ$2-SUM(JZ$6:JZ296),IF(JZ297&gt;0,JZ297,0))</f>
        <v>0</v>
      </c>
    </row>
    <row r="298" spans="1:286" x14ac:dyDescent="0.25">
      <c r="A298" s="1">
        <v>42518</v>
      </c>
      <c r="B298" s="1" t="e">
        <f t="shared" ca="1" si="4"/>
        <v>#N/A</v>
      </c>
      <c r="C298">
        <f ca="1">IF(AND(C$2&gt;SUM(C$6:C297),TODAY()=$A298),C$2-SUM(C$6:C297),IF(C298&gt;0,C298,0))</f>
        <v>0</v>
      </c>
      <c r="D298">
        <f ca="1">IF(AND(D$2&gt;SUM(D$6:D297),TODAY()=$A298),D$2-SUM(D$6:D297),IF(D298&gt;0,D298,0))</f>
        <v>0</v>
      </c>
      <c r="E298">
        <f ca="1">IF(AND(E$2&gt;SUM(E$6:E297),TODAY()=$A298),E$2-SUM(E$6:E297),IF(E298&gt;0,E298,0))</f>
        <v>0</v>
      </c>
      <c r="F298">
        <f ca="1">IF(AND(F$2&gt;SUM(F$6:F297),TODAY()=$A298),F$2-SUM(F$6:F297),IF(F298&gt;0,F298,0))</f>
        <v>0</v>
      </c>
      <c r="G298">
        <f ca="1">IF(AND(G$2&gt;SUM(G$6:G297),TODAY()=$A298),G$2-SUM(G$6:G297),IF(G298&gt;0,G298,0))</f>
        <v>0</v>
      </c>
      <c r="H298">
        <f ca="1">IF(AND(H$2&gt;SUM(H$6:H297),TODAY()=$A298),H$2-SUM(H$6:H297),IF(H298&gt;0,H298,0))</f>
        <v>0</v>
      </c>
      <c r="I298">
        <f ca="1">IF(AND(I$2&gt;SUM(I$6:I297),TODAY()=$A298),I$2-SUM(I$6:I297),IF(I298&gt;0,I298,0))</f>
        <v>0</v>
      </c>
      <c r="J298">
        <f ca="1">IF(AND(J$2&gt;SUM(J$6:J297),TODAY()=$A298),J$2-SUM(J$6:J297),IF(J298&gt;0,J298,0))</f>
        <v>0</v>
      </c>
      <c r="K298">
        <f ca="1">IF(AND(K$2&gt;SUM(K$6:K297),TODAY()=$A298),K$2-SUM(K$6:K297),IF(K298&gt;0,K298,0))</f>
        <v>0</v>
      </c>
      <c r="L298">
        <f ca="1">IF(AND(L$2&gt;SUM(L$6:L297),TODAY()=$A298),L$2-SUM(L$6:L297),IF(L298&gt;0,L298,0))</f>
        <v>0</v>
      </c>
      <c r="M298">
        <f ca="1">IF(AND(M$2&gt;SUM(M$6:M297),TODAY()=$A298),M$2-SUM(M$6:M297),IF(M298&gt;0,M298,0))</f>
        <v>0</v>
      </c>
      <c r="N298">
        <f ca="1">IF(AND(N$2&gt;SUM(N$6:N297),TODAY()=$A298),N$2-SUM(N$6:N297),IF(N298&gt;0,N298,0))</f>
        <v>0</v>
      </c>
      <c r="O298">
        <f ca="1">IF(AND(O$2&gt;SUM(O$6:O297),TODAY()=$A298),O$2-SUM(O$6:O297),IF(O298&gt;0,O298,0))</f>
        <v>0</v>
      </c>
      <c r="P298">
        <f ca="1">IF(AND(P$2&gt;SUM(P$6:P297),TODAY()=$A298),P$2-SUM(P$6:P297),IF(P298&gt;0,P298,0))</f>
        <v>0</v>
      </c>
      <c r="Q298">
        <f ca="1">IF(AND(Q$2&gt;SUM(Q$6:Q297),TODAY()=$A298),Q$2-SUM(Q$6:Q297),IF(Q298&gt;0,Q298,0))</f>
        <v>0</v>
      </c>
      <c r="R298">
        <f ca="1">IF(AND(R$2&gt;SUM(R$6:R297),TODAY()=$A298),R$2-SUM(R$6:R297),IF(R298&gt;0,R298,0))</f>
        <v>0</v>
      </c>
      <c r="S298">
        <f ca="1">IF(AND(S$2&gt;SUM(S$6:S297),TODAY()=$A298),S$2-SUM(S$6:S297),IF(S298&gt;0,S298,0))</f>
        <v>0</v>
      </c>
      <c r="T298">
        <f ca="1">IF(AND(T$2&gt;SUM(T$6:T297),TODAY()=$A298),T$2-SUM(T$6:T297),IF(T298&gt;0,T298,0))</f>
        <v>0</v>
      </c>
      <c r="U298">
        <f ca="1">IF(AND(U$2&gt;SUM(U$6:U297),TODAY()=$A298),U$2-SUM(U$6:U297),IF(U298&gt;0,U298,0))</f>
        <v>0</v>
      </c>
      <c r="V298">
        <f ca="1">IF(AND(V$2&gt;SUM(V$6:V297),TODAY()=$A298),V$2-SUM(V$6:V297),IF(V298&gt;0,V298,0))</f>
        <v>0</v>
      </c>
      <c r="W298">
        <f ca="1">IF(AND(W$2&gt;SUM(W$6:W297),TODAY()=$A298),W$2-SUM(W$6:W297),IF(W298&gt;0,W298,0))</f>
        <v>0</v>
      </c>
      <c r="X298">
        <f ca="1">IF(AND(X$2&gt;SUM(X$6:X297),TODAY()=$A298),X$2-SUM(X$6:X297),IF(X298&gt;0,X298,0))</f>
        <v>0</v>
      </c>
      <c r="Y298">
        <f ca="1">IF(AND(Y$2&gt;SUM(Y$6:Y297),TODAY()=$A298),Y$2-SUM(Y$6:Y297),IF(Y298&gt;0,Y298,0))</f>
        <v>0</v>
      </c>
      <c r="Z298">
        <f ca="1">IF(AND(Z$2&gt;SUM(Z$6:Z297),TODAY()=$A298),Z$2-SUM(Z$6:Z297),IF(Z298&gt;0,Z298,0))</f>
        <v>0</v>
      </c>
      <c r="AA298">
        <f ca="1">IF(AND(AA$2&gt;SUM(AA$6:AA297),TODAY()=$A298),AA$2-SUM(AA$6:AA297),IF(AA298&gt;0,AA298,0))</f>
        <v>0</v>
      </c>
      <c r="AB298">
        <f ca="1">IF(AND(AB$2&gt;SUM(AB$6:AB297),TODAY()=$A298),AB$2-SUM(AB$6:AB297),IF(AB298&gt;0,AB298,0))</f>
        <v>0</v>
      </c>
      <c r="AC298">
        <f ca="1">IF(AND(AC$2&gt;SUM(AC$6:AC297),TODAY()=$A298),AC$2-SUM(AC$6:AC297),IF(AC298&gt;0,AC298,0))</f>
        <v>0</v>
      </c>
      <c r="AD298" s="11">
        <f ca="1">IF(AND(AD$2&gt;SUM(AD$6:AD297),TODAY()=$A298),AD$2-SUM(AD$6:AD297),IF(AD298&gt;0,AD298,0))</f>
        <v>0</v>
      </c>
      <c r="AE298" s="11">
        <f ca="1">IF(AND(AE$2&gt;SUM(AE$6:AE297),TODAY()=$A298),AE$2-SUM(AE$6:AE297),IF(AE298&gt;0,AE298,0))</f>
        <v>0</v>
      </c>
      <c r="AF298" s="11">
        <f ca="1">IF(AND(AF$2&gt;SUM(AF$6:AF297),TODAY()=$A298),AF$2-SUM(AF$6:AF297),IF(AF298&gt;0,AF298,0))</f>
        <v>0</v>
      </c>
      <c r="AG298" s="11">
        <f ca="1">IF(AND(AG$2&gt;SUM(AG$6:AG297),TODAY()=$A298),AG$2-SUM(AG$6:AG297),IF(AG298&gt;0,AG298,0))</f>
        <v>0</v>
      </c>
      <c r="AH298" s="11">
        <f ca="1">IF(AND(AH$2&gt;SUM(AH$6:AH297),TODAY()=$A298),AH$2-SUM(AH$6:AH297),IF(AH298&gt;0,AH298,0))</f>
        <v>0</v>
      </c>
      <c r="AI298" s="11">
        <f ca="1">IF(AND(AI$2&gt;SUM(AI$6:AI297),TODAY()=$A298),AI$2-SUM(AI$6:AI297),IF(AI298&gt;0,AI298,0))</f>
        <v>0</v>
      </c>
      <c r="AJ298" s="11">
        <f ca="1">IF(AND(AJ$2&gt;SUM(AJ$6:AJ297),TODAY()=$A298),AJ$2-SUM(AJ$6:AJ297),IF(AJ298&gt;0,AJ298,0))</f>
        <v>0</v>
      </c>
      <c r="AK298" s="11">
        <f ca="1">IF(AND(AK$2&gt;SUM(AK$6:AK297),TODAY()=$A298),AK$2-SUM(AK$6:AK297),IF(AK298&gt;0,AK298,0))</f>
        <v>0</v>
      </c>
      <c r="AL298" s="11">
        <f ca="1">IF(AND(AL$2&gt;SUM(AL$6:AL297),TODAY()=$A298),AL$2-SUM(AL$6:AL297),IF(AL298&gt;0,AL298,0))</f>
        <v>0</v>
      </c>
      <c r="AM298" s="11">
        <f ca="1">IF(AND(AM$2&gt;SUM(AM$6:AM297),TODAY()=$A298),AM$2-SUM(AM$6:AM297),IF(AM298&gt;0,AM298,0))</f>
        <v>0</v>
      </c>
      <c r="AN298" s="11">
        <f ca="1">IF(AND(AN$2&gt;SUM(AN$6:AN297),TODAY()=$A298),AN$2-SUM(AN$6:AN297),IF(AN298&gt;0,AN298,0))</f>
        <v>0</v>
      </c>
      <c r="AO298" s="11">
        <f ca="1">IF(AND(AO$2&gt;SUM(AO$6:AO297),TODAY()=$A298),AO$2-SUM(AO$6:AO297),IF(AO298&gt;0,AO298,0))</f>
        <v>0</v>
      </c>
      <c r="AP298" s="11">
        <f ca="1">IF(AND(AP$2&gt;SUM(AP$6:AP297),TODAY()=$A298),AP$2-SUM(AP$6:AP297),IF(AP298&gt;0,AP298,0))</f>
        <v>0</v>
      </c>
      <c r="AQ298" s="11">
        <f ca="1">IF(AND(AQ$2&gt;SUM(AQ$6:AQ297),TODAY()=$A298),AQ$2-SUM(AQ$6:AQ297),IF(AQ298&gt;0,AQ298,0))</f>
        <v>0</v>
      </c>
      <c r="AR298" s="11">
        <f ca="1">IF(AND(AR$2&gt;SUM(AR$6:AR297),TODAY()=$A298),AR$2-SUM(AR$6:AR297),IF(AR298&gt;0,AR298,0))</f>
        <v>0</v>
      </c>
      <c r="AS298" s="11">
        <f ca="1">IF(AND(AS$2&gt;SUM(AS$6:AS297),TODAY()=$A298),AS$2-SUM(AS$6:AS297),IF(AS298&gt;0,AS298,0))</f>
        <v>0</v>
      </c>
      <c r="AT298" s="11">
        <f ca="1">IF(AND(AT$2&gt;SUM(AT$6:AT297),TODAY()=$A298),AT$2-SUM(AT$6:AT297),IF(AT298&gt;0,AT298,0))</f>
        <v>0</v>
      </c>
      <c r="AU298" s="11">
        <f ca="1">IF(AND(AU$2&gt;SUM(AU$6:AU297),TODAY()=$A298),AU$2-SUM(AU$6:AU297),IF(AU298&gt;0,AU298,0))</f>
        <v>0</v>
      </c>
      <c r="AV298" s="11">
        <f ca="1">IF(AND(AV$2&gt;SUM(AV$6:AV297),TODAY()=$A298),AV$2-SUM(AV$6:AV297),IF(AV298&gt;0,AV298,0))</f>
        <v>0</v>
      </c>
      <c r="AW298" s="11">
        <f ca="1">IF(AND(AW$2&gt;SUM(AW$6:AW297),TODAY()=$A298),AW$2-SUM(AW$6:AW297),IF(AW298&gt;0,AW298,0))</f>
        <v>0</v>
      </c>
      <c r="AX298" s="11">
        <f ca="1">IF(AND(AX$2&gt;SUM(AX$6:AX297),TODAY()=$A298),AX$2-SUM(AX$6:AX297),IF(AX298&gt;0,AX298,0))</f>
        <v>0</v>
      </c>
      <c r="AY298" s="11">
        <f ca="1">IF(AND(AY$2&gt;SUM(AY$6:AY297),TODAY()=$A298),AY$2-SUM(AY$6:AY297),IF(AY298&gt;0,AY298,0))</f>
        <v>0</v>
      </c>
      <c r="AZ298" s="11">
        <f ca="1">IF(AND(AZ$2&gt;SUM(AZ$6:AZ297),TODAY()=$A298),AZ$2-SUM(AZ$6:AZ297),IF(AZ298&gt;0,AZ298,0))</f>
        <v>0</v>
      </c>
      <c r="BA298" s="11">
        <f ca="1">IF(AND(BA$2&gt;SUM(BA$6:BA297),TODAY()=$A298),BA$2-SUM(BA$6:BA297),IF(BA298&gt;0,BA298,0))</f>
        <v>0</v>
      </c>
      <c r="BB298" s="11">
        <f ca="1">IF(AND(BB$2&gt;SUM(BB$6:BB297),TODAY()=$A298),BB$2-SUM(BB$6:BB297),IF(BB298&gt;0,BB298,0))</f>
        <v>0</v>
      </c>
      <c r="BC298" s="11">
        <f ca="1">IF(AND(BC$2&gt;SUM(BC$6:BC297),TODAY()=$A298),BC$2-SUM(BC$6:BC297),IF(BC298&gt;0,BC298,0))</f>
        <v>0</v>
      </c>
      <c r="BD298" s="11">
        <f ca="1">IF(AND(BD$2&gt;SUM(BD$6:BD297),TODAY()=$A298),BD$2-SUM(BD$6:BD297),IF(BD298&gt;0,BD298,0))</f>
        <v>0</v>
      </c>
      <c r="BE298" s="11">
        <f ca="1">IF(AND(BE$2&gt;SUM(BE$6:BE297),TODAY()=$A298),BE$2-SUM(BE$6:BE297),IF(BE298&gt;0,BE298,0))</f>
        <v>0</v>
      </c>
      <c r="BF298" s="11">
        <f ca="1">IF(AND(BF$2&gt;SUM(BF$6:BF297),TODAY()=$A298),BF$2-SUM(BF$6:BF297),IF(BF298&gt;0,BF298,0))</f>
        <v>0</v>
      </c>
      <c r="BG298" s="11">
        <f ca="1">IF(AND(BG$2&gt;SUM(BG$6:BG297),TODAY()=$A298),BG$2-SUM(BG$6:BG297),IF(BG298&gt;0,BG298,0))</f>
        <v>0</v>
      </c>
      <c r="BH298" s="11">
        <f ca="1">IF(AND(BH$2&gt;SUM(BH$6:BH297),TODAY()=$A298),BH$2-SUM(BH$6:BH297),IF(BH298&gt;0,BH298,0))</f>
        <v>0</v>
      </c>
      <c r="BI298" s="11">
        <f ca="1">IF(AND(BI$2&gt;SUM(BI$6:BI297),TODAY()=$A298),BI$2-SUM(BI$6:BI297),IF(BI298&gt;0,BI298,0))</f>
        <v>0</v>
      </c>
      <c r="BJ298" s="11">
        <f ca="1">IF(AND(BJ$2&gt;SUM(BJ$6:BJ297),TODAY()=$A298),BJ$2-SUM(BJ$6:BJ297),IF(BJ298&gt;0,BJ298,0))</f>
        <v>0</v>
      </c>
      <c r="BK298" s="11">
        <f ca="1">IF(AND(BK$2&gt;SUM(BK$6:BK297),TODAY()=$A298),BK$2-SUM(BK$6:BK297),IF(BK298&gt;0,BK298,0))</f>
        <v>0</v>
      </c>
      <c r="BL298" s="11">
        <f ca="1">IF(AND(BL$2&gt;SUM(BL$6:BL297),TODAY()=$A298),BL$2-SUM(BL$6:BL297),IF(BL298&gt;0,BL298,0))</f>
        <v>0</v>
      </c>
      <c r="BM298" s="11">
        <f ca="1">IF(AND(BM$2&gt;SUM(BM$6:BM297),TODAY()=$A298),BM$2-SUM(BM$6:BM297),IF(BM298&gt;0,BM298,0))</f>
        <v>0</v>
      </c>
      <c r="BN298" s="11">
        <f ca="1">IF(AND(BN$2&gt;SUM(BN$6:BN297),TODAY()=$A298),BN$2-SUM(BN$6:BN297),IF(BN298&gt;0,BN298,0))</f>
        <v>0</v>
      </c>
      <c r="BO298" s="11">
        <f ca="1">IF(AND(BO$2&gt;SUM(BO$6:BO297),TODAY()=$A298),BO$2-SUM(BO$6:BO297),IF(BO298&gt;0,BO298,0))</f>
        <v>0</v>
      </c>
      <c r="BP298" s="11">
        <f ca="1">IF(AND(BP$2&gt;SUM(BP$6:BP297),TODAY()=$A298),BP$2-SUM(BP$6:BP297),IF(BP298&gt;0,BP298,0))</f>
        <v>0</v>
      </c>
      <c r="BQ298" s="11">
        <f ca="1">IF(AND(BQ$2&gt;SUM(BQ$6:BQ297),TODAY()=$A298),BQ$2-SUM(BQ$6:BQ297),IF(BQ298&gt;0,BQ298,0))</f>
        <v>0</v>
      </c>
      <c r="BR298" s="11">
        <f ca="1">IF(AND(BR$2&gt;SUM(BR$6:BR297),TODAY()=$A298),BR$2-SUM(BR$6:BR297),IF(BR298&gt;0,BR298,0))</f>
        <v>0</v>
      </c>
      <c r="BS298" s="11">
        <f ca="1">IF(AND(BS$2&gt;SUM(BS$6:BS297),TODAY()=$A298),BS$2-SUM(BS$6:BS297),IF(BS298&gt;0,BS298,0))</f>
        <v>0</v>
      </c>
      <c r="BT298" s="11">
        <f ca="1">IF(AND(BT$2&gt;SUM(BT$6:BT297),TODAY()=$A298),BT$2-SUM(BT$6:BT297),IF(BT298&gt;0,BT298,0))</f>
        <v>0</v>
      </c>
      <c r="BU298" s="11">
        <f ca="1">IF(AND(BU$2&gt;SUM(BU$6:BU297),TODAY()=$A298),BU$2-SUM(BU$6:BU297),IF(BU298&gt;0,BU298,0))</f>
        <v>0</v>
      </c>
      <c r="BV298" s="11">
        <f ca="1">IF(AND(BV$2&gt;SUM(BV$6:BV297),TODAY()=$A298),BV$2-SUM(BV$6:BV297),IF(BV298&gt;0,BV298,0))</f>
        <v>0</v>
      </c>
      <c r="BW298" s="11">
        <f ca="1">IF(AND(BW$2&gt;SUM(BW$6:BW297),TODAY()=$A298),BW$2-SUM(BW$6:BW297),IF(BW298&gt;0,BW298,0))</f>
        <v>0</v>
      </c>
      <c r="BX298" s="11">
        <f ca="1">IF(AND(BX$2&gt;SUM(BX$6:BX297),TODAY()=$A298),BX$2-SUM(BX$6:BX297),IF(BX298&gt;0,BX298,0))</f>
        <v>0</v>
      </c>
      <c r="BY298" s="11">
        <f ca="1">IF(AND(BY$2&gt;SUM(BY$6:BY297),TODAY()=$A298),BY$2-SUM(BY$6:BY297),IF(BY298&gt;0,BY298,0))</f>
        <v>0</v>
      </c>
      <c r="BZ298" s="11">
        <f ca="1">IF(AND(BZ$2&gt;SUM(BZ$6:BZ297),TODAY()=$A298),BZ$2-SUM(BZ$6:BZ297),IF(BZ298&gt;0,BZ298,0))</f>
        <v>0</v>
      </c>
      <c r="CA298" s="11">
        <f ca="1">IF(AND(CA$2&gt;SUM(CA$6:CA297),TODAY()=$A298),CA$2-SUM(CA$6:CA297),IF(CA298&gt;0,CA298,0))</f>
        <v>0</v>
      </c>
      <c r="CB298" s="11">
        <f ca="1">IF(AND(CB$2&gt;SUM(CB$6:CB297),TODAY()=$A298),CB$2-SUM(CB$6:CB297),IF(CB298&gt;0,CB298,0))</f>
        <v>0</v>
      </c>
      <c r="CC298" s="11">
        <f ca="1">IF(AND(CC$2&gt;SUM(CC$6:CC297),TODAY()=$A298),CC$2-SUM(CC$6:CC297),IF(CC298&gt;0,CC298,0))</f>
        <v>0</v>
      </c>
      <c r="CD298" s="11">
        <f ca="1">IF(AND(CD$2&gt;SUM(CD$6:CD297),TODAY()=$A298),CD$2-SUM(CD$6:CD297),IF(CD298&gt;0,CD298,0))</f>
        <v>0</v>
      </c>
      <c r="CE298" s="11">
        <f ca="1">IF(AND(CE$2&gt;SUM(CE$6:CE297),TODAY()=$A298),CE$2-SUM(CE$6:CE297),IF(CE298&gt;0,CE298,0))</f>
        <v>0</v>
      </c>
      <c r="CF298" s="11">
        <f ca="1">IF(AND(CF$2&gt;SUM(CF$6:CF297),TODAY()=$A298),CF$2-SUM(CF$6:CF297),IF(CF298&gt;0,CF298,0))</f>
        <v>0</v>
      </c>
      <c r="CG298" s="11">
        <f ca="1">IF(AND(CG$2&gt;SUM(CG$6:CG297),TODAY()=$A298),CG$2-SUM(CG$6:CG297),IF(CG298&gt;0,CG298,0))</f>
        <v>0</v>
      </c>
      <c r="CH298" s="11">
        <f ca="1">IF(AND(CH$2&gt;SUM(CH$6:CH297),TODAY()=$A298),CH$2-SUM(CH$6:CH297),IF(CH298&gt;0,CH298,0))</f>
        <v>0</v>
      </c>
      <c r="CI298" s="11">
        <f ca="1">IF(AND(CI$2&gt;SUM(CI$6:CI297),TODAY()=$A298),CI$2-SUM(CI$6:CI297),IF(CI298&gt;0,CI298,0))</f>
        <v>0</v>
      </c>
      <c r="CJ298" s="11">
        <f ca="1">IF(AND(CJ$2&gt;SUM(CJ$6:CJ297),TODAY()=$A298),CJ$2-SUM(CJ$6:CJ297),IF(CJ298&gt;0,CJ298,0))</f>
        <v>0</v>
      </c>
      <c r="CK298" s="11">
        <f ca="1">IF(AND(CK$2&gt;SUM(CK$6:CK297),TODAY()=$A298),CK$2-SUM(CK$6:CK297),IF(CK298&gt;0,CK298,0))</f>
        <v>0</v>
      </c>
      <c r="CL298" s="11">
        <f ca="1">IF(AND(CL$2&gt;SUM(CL$6:CL297),TODAY()=$A298),CL$2-SUM(CL$6:CL297),IF(CL298&gt;0,CL298,0))</f>
        <v>0</v>
      </c>
      <c r="CM298" s="11">
        <f ca="1">IF(AND(CM$2&gt;SUM(CM$6:CM297),TODAY()=$A298),CM$2-SUM(CM$6:CM297),IF(CM298&gt;0,CM298,0))</f>
        <v>0</v>
      </c>
      <c r="CN298" s="11">
        <f ca="1">IF(AND(CN$2&gt;SUM(CN$6:CN297),TODAY()=$A298),CN$2-SUM(CN$6:CN297),IF(CN298&gt;0,CN298,0))</f>
        <v>0</v>
      </c>
      <c r="CO298" s="11">
        <f ca="1">IF(AND(CO$2&gt;SUM(CO$6:CO297),TODAY()=$A298),CO$2-SUM(CO$6:CO297),IF(CO298&gt;0,CO298,0))</f>
        <v>0</v>
      </c>
      <c r="CP298" s="11">
        <f ca="1">IF(AND(CP$2&gt;SUM(CP$6:CP297),TODAY()=$A298),CP$2-SUM(CP$6:CP297),IF(CP298&gt;0,CP298,0))</f>
        <v>0</v>
      </c>
      <c r="CQ298" s="11">
        <f ca="1">IF(AND(CQ$2&gt;SUM(CQ$6:CQ297),TODAY()=$A298),CQ$2-SUM(CQ$6:CQ297),IF(CQ298&gt;0,CQ298,0))</f>
        <v>0</v>
      </c>
      <c r="CR298" s="11">
        <f ca="1">IF(AND(CR$2&gt;SUM(CR$6:CR297),TODAY()=$A298),CR$2-SUM(CR$6:CR297),IF(CR298&gt;0,CR298,0))</f>
        <v>0</v>
      </c>
      <c r="CS298" s="11">
        <f ca="1">IF(AND(CS$2&gt;SUM(CS$6:CS297),TODAY()=$A298),CS$2-SUM(CS$6:CS297),IF(CS298&gt;0,CS298,0))</f>
        <v>0</v>
      </c>
      <c r="CT298" s="11">
        <f ca="1">IF(AND(CT$2&gt;SUM(CT$6:CT297),TODAY()=$A298),CT$2-SUM(CT$6:CT297),IF(CT298&gt;0,CT298,0))</f>
        <v>0</v>
      </c>
      <c r="CU298" s="11">
        <f ca="1">IF(AND(CU$2&gt;SUM(CU$6:CU297),TODAY()=$A298),CU$2-SUM(CU$6:CU297),IF(CU298&gt;0,CU298,0))</f>
        <v>0</v>
      </c>
      <c r="CV298" s="11">
        <f ca="1">IF(AND(CV$2&gt;SUM(CV$6:CV297),TODAY()=$A298),CV$2-SUM(CV$6:CV297),IF(CV298&gt;0,CV298,0))</f>
        <v>0</v>
      </c>
      <c r="CW298" s="11">
        <f ca="1">IF(AND(CW$2&gt;SUM(CW$6:CW297),TODAY()=$A298),CW$2-SUM(CW$6:CW297),IF(CW298&gt;0,CW298,0))</f>
        <v>0</v>
      </c>
      <c r="CX298" s="11">
        <f ca="1">IF(AND(CX$2&gt;SUM(CX$6:CX297),TODAY()=$A298),CX$2-SUM(CX$6:CX297),IF(CX298&gt;0,CX298,0))</f>
        <v>0</v>
      </c>
      <c r="CY298" s="11">
        <f ca="1">IF(AND(CY$2&gt;SUM(CY$6:CY297),TODAY()=$A298),CY$2-SUM(CY$6:CY297),IF(CY298&gt;0,CY298,0))</f>
        <v>0</v>
      </c>
      <c r="CZ298" s="11">
        <f ca="1">IF(AND(CZ$2&gt;SUM(CZ$6:CZ297),TODAY()=$A298),CZ$2-SUM(CZ$6:CZ297),IF(CZ298&gt;0,CZ298,0))</f>
        <v>0</v>
      </c>
      <c r="DA298" s="11">
        <f ca="1">IF(AND(DA$2&gt;SUM(DA$6:DA297),TODAY()=$A298),DA$2-SUM(DA$6:DA297),IF(DA298&gt;0,DA298,0))</f>
        <v>0</v>
      </c>
      <c r="DB298" s="11">
        <f ca="1">IF(AND(DB$2&gt;SUM(DB$6:DB297),TODAY()=$A298),DB$2-SUM(DB$6:DB297),IF(DB298&gt;0,DB298,0))</f>
        <v>0</v>
      </c>
      <c r="DC298" s="11">
        <f ca="1">IF(AND(DC$2&gt;SUM(DC$6:DC297),TODAY()=$A298),DC$2-SUM(DC$6:DC297),IF(DC298&gt;0,DC298,0))</f>
        <v>0</v>
      </c>
      <c r="DD298" s="11">
        <f ca="1">IF(AND(DD$2&gt;SUM(DD$6:DD297),TODAY()=$A298),DD$2-SUM(DD$6:DD297),IF(DD298&gt;0,DD298,0))</f>
        <v>0</v>
      </c>
      <c r="DE298" s="11">
        <f ca="1">IF(AND(DE$2&gt;SUM(DE$6:DE297),TODAY()=$A298),DE$2-SUM(DE$6:DE297),IF(DE298&gt;0,DE298,0))</f>
        <v>0</v>
      </c>
      <c r="DF298" s="11">
        <f ca="1">IF(AND(DF$2&gt;SUM(DF$6:DF297),TODAY()=$A298),DF$2-SUM(DF$6:DF297),IF(DF298&gt;0,DF298,0))</f>
        <v>0</v>
      </c>
      <c r="DG298" s="11">
        <f ca="1">IF(AND(DG$2&gt;SUM(DG$6:DG297),TODAY()=$A298),DG$2-SUM(DG$6:DG297),IF(DG298&gt;0,DG298,0))</f>
        <v>0</v>
      </c>
      <c r="DH298" s="11">
        <f ca="1">IF(AND(DH$2&gt;SUM(DH$6:DH297),TODAY()=$A298),DH$2-SUM(DH$6:DH297),IF(DH298&gt;0,DH298,0))</f>
        <v>0</v>
      </c>
      <c r="DI298" s="11">
        <f ca="1">IF(AND(DI$2&gt;SUM(DI$6:DI297),TODAY()=$A298),DI$2-SUM(DI$6:DI297),IF(DI298&gt;0,DI298,0))</f>
        <v>0</v>
      </c>
      <c r="DJ298" s="11">
        <f ca="1">IF(AND(DJ$2&gt;SUM(DJ$6:DJ297),TODAY()=$A298),DJ$2-SUM(DJ$6:DJ297),IF(DJ298&gt;0,DJ298,0))</f>
        <v>0</v>
      </c>
      <c r="DK298" s="11">
        <f ca="1">IF(AND(DK$2&gt;SUM(DK$6:DK297),TODAY()=$A298),DK$2-SUM(DK$6:DK297),IF(DK298&gt;0,DK298,0))</f>
        <v>0</v>
      </c>
      <c r="DL298" s="11">
        <f ca="1">IF(AND(DL$2&gt;SUM(DL$6:DL297),TODAY()=$A298),DL$2-SUM(DL$6:DL297),IF(DL298&gt;0,DL298,0))</f>
        <v>0</v>
      </c>
      <c r="DM298" s="11">
        <f ca="1">IF(AND(DM$2&gt;SUM(DM$6:DM297),TODAY()=$A298),DM$2-SUM(DM$6:DM297),IF(DM298&gt;0,DM298,0))</f>
        <v>0</v>
      </c>
      <c r="DN298" s="11">
        <f ca="1">IF(AND(DN$2&gt;SUM(DN$6:DN297),TODAY()=$A298),DN$2-SUM(DN$6:DN297),IF(DN298&gt;0,DN298,0))</f>
        <v>0</v>
      </c>
      <c r="DO298" s="11">
        <f ca="1">IF(AND(DO$2&gt;SUM(DO$6:DO297),TODAY()=$A298),DO$2-SUM(DO$6:DO297),IF(DO298&gt;0,DO298,0))</f>
        <v>0</v>
      </c>
      <c r="DP298" s="11">
        <f ca="1">IF(AND(DP$2&gt;SUM(DP$6:DP297),TODAY()=$A298),DP$2-SUM(DP$6:DP297),IF(DP298&gt;0,DP298,0))</f>
        <v>0</v>
      </c>
      <c r="DQ298" s="11">
        <f ca="1">IF(AND(DQ$2&gt;SUM(DQ$6:DQ297),TODAY()=$A298),DQ$2-SUM(DQ$6:DQ297),IF(DQ298&gt;0,DQ298,0))</f>
        <v>0</v>
      </c>
      <c r="DR298" s="11">
        <f ca="1">IF(AND(DR$2&gt;SUM(DR$6:DR297),TODAY()=$A298),DR$2-SUM(DR$6:DR297),IF(DR298&gt;0,DR298,0))</f>
        <v>0</v>
      </c>
      <c r="DS298" s="11">
        <f ca="1">IF(AND(DS$2&gt;SUM(DS$6:DS297),TODAY()=$A298),DS$2-SUM(DS$6:DS297),IF(DS298&gt;0,DS298,0))</f>
        <v>0</v>
      </c>
      <c r="DT298" s="11">
        <f ca="1">IF(AND(DT$2&gt;SUM(DT$6:DT297),TODAY()=$A298),DT$2-SUM(DT$6:DT297),IF(DT298&gt;0,DT298,0))</f>
        <v>0</v>
      </c>
      <c r="DU298" s="11">
        <f ca="1">IF(AND(DU$2&gt;SUM(DU$6:DU297),TODAY()=$A298),DU$2-SUM(DU$6:DU297),IF(DU298&gt;0,DU298,0))</f>
        <v>0</v>
      </c>
      <c r="DV298" s="11">
        <f ca="1">IF(AND(DV$2&gt;SUM(DV$6:DV297),TODAY()=$A298),DV$2-SUM(DV$6:DV297),IF(DV298&gt;0,DV298,0))</f>
        <v>0</v>
      </c>
      <c r="DW298" s="11">
        <f ca="1">IF(AND(DW$2&gt;SUM(DW$6:DW297),TODAY()=$A298),DW$2-SUM(DW$6:DW297),IF(DW298&gt;0,DW298,0))</f>
        <v>0</v>
      </c>
      <c r="DX298" s="11">
        <f ca="1">IF(AND(DX$2&gt;SUM(DX$6:DX297),TODAY()=$A298),DX$2-SUM(DX$6:DX297),IF(DX298&gt;0,DX298,0))</f>
        <v>0</v>
      </c>
      <c r="DY298" s="11">
        <f ca="1">IF(AND(DY$2&gt;SUM(DY$6:DY297),TODAY()=$A298),DY$2-SUM(DY$6:DY297),IF(DY298&gt;0,DY298,0))</f>
        <v>0</v>
      </c>
      <c r="DZ298" s="11">
        <f ca="1">IF(AND(DZ$2&gt;SUM(DZ$6:DZ297),TODAY()=$A298),DZ$2-SUM(DZ$6:DZ297),IF(DZ298&gt;0,DZ298,0))</f>
        <v>0</v>
      </c>
      <c r="EA298" s="11">
        <f ca="1">IF(AND(EA$2&gt;SUM(EA$6:EA297),TODAY()=$A298),EA$2-SUM(EA$6:EA297),IF(EA298&gt;0,EA298,0))</f>
        <v>0</v>
      </c>
      <c r="EB298" s="11">
        <f ca="1">IF(AND(EB$2&gt;SUM(EB$6:EB297),TODAY()=$A298),EB$2-SUM(EB$6:EB297),IF(EB298&gt;0,EB298,0))</f>
        <v>0</v>
      </c>
      <c r="EC298" s="11">
        <f ca="1">IF(AND(EC$2&gt;SUM(EC$6:EC297),TODAY()=$A298),EC$2-SUM(EC$6:EC297),IF(EC298&gt;0,EC298,0))</f>
        <v>0</v>
      </c>
      <c r="ED298" s="11">
        <f ca="1">IF(AND(ED$2&gt;SUM(ED$6:ED297),TODAY()=$A298),ED$2-SUM(ED$6:ED297),IF(ED298&gt;0,ED298,0))</f>
        <v>0</v>
      </c>
      <c r="EE298" s="11">
        <f ca="1">IF(AND(EE$2&gt;SUM(EE$6:EE297),TODAY()=$A298),EE$2-SUM(EE$6:EE297),IF(EE298&gt;0,EE298,0))</f>
        <v>0</v>
      </c>
      <c r="EF298" s="11">
        <f ca="1">IF(AND(EF$2&gt;SUM(EF$6:EF297),TODAY()=$A298),EF$2-SUM(EF$6:EF297),IF(EF298&gt;0,EF298,0))</f>
        <v>0</v>
      </c>
      <c r="EG298" s="11">
        <f ca="1">IF(AND(EG$2&gt;SUM(EG$6:EG297),TODAY()=$A298),EG$2-SUM(EG$6:EG297),IF(EG298&gt;0,EG298,0))</f>
        <v>0</v>
      </c>
      <c r="EH298" s="11">
        <f ca="1">IF(AND(EH$2&gt;SUM(EH$6:EH297),TODAY()=$A298),EH$2-SUM(EH$6:EH297),IF(EH298&gt;0,EH298,0))</f>
        <v>0</v>
      </c>
      <c r="EI298" s="11">
        <f ca="1">IF(AND(EI$2&gt;SUM(EI$6:EI297),TODAY()=$A298),EI$2-SUM(EI$6:EI297),IF(EI298&gt;0,EI298,0))</f>
        <v>0</v>
      </c>
      <c r="EJ298" s="11">
        <f ca="1">IF(AND(EJ$2&gt;SUM(EJ$6:EJ297),TODAY()=$A298),EJ$2-SUM(EJ$6:EJ297),IF(EJ298&gt;0,EJ298,0))</f>
        <v>0</v>
      </c>
      <c r="EK298" s="11">
        <f ca="1">IF(AND(EK$2&gt;SUM(EK$6:EK297),TODAY()=$A298),EK$2-SUM(EK$6:EK297),IF(EK298&gt;0,EK298,0))</f>
        <v>0</v>
      </c>
      <c r="EL298" s="11">
        <f ca="1">IF(AND(EL$2&gt;SUM(EL$6:EL297),TODAY()=$A298),EL$2-SUM(EL$6:EL297),IF(EL298&gt;0,EL298,0))</f>
        <v>0</v>
      </c>
      <c r="EM298" s="11">
        <f ca="1">IF(AND(EM$2&gt;SUM(EM$6:EM297),TODAY()=$A298),EM$2-SUM(EM$6:EM297),IF(EM298&gt;0,EM298,0))</f>
        <v>0</v>
      </c>
      <c r="EN298" s="11">
        <f ca="1">IF(AND(EN$2&gt;SUM(EN$6:EN297),TODAY()=$A298),EN$2-SUM(EN$6:EN297),IF(EN298&gt;0,EN298,0))</f>
        <v>0</v>
      </c>
      <c r="EO298" s="11">
        <f ca="1">IF(AND(EO$2&gt;SUM(EO$6:EO297),TODAY()=$A298),EO$2-SUM(EO$6:EO297),IF(EO298&gt;0,EO298,0))</f>
        <v>0</v>
      </c>
      <c r="EP298" s="11">
        <f ca="1">IF(AND(EP$2&gt;SUM(EP$6:EP297),TODAY()=$A298),EP$2-SUM(EP$6:EP297),IF(EP298&gt;0,EP298,0))</f>
        <v>0</v>
      </c>
      <c r="EQ298" s="11">
        <f ca="1">IF(AND(EQ$2&gt;SUM(EQ$6:EQ297),TODAY()=$A298),EQ$2-SUM(EQ$6:EQ297),IF(EQ298&gt;0,EQ298,0))</f>
        <v>0</v>
      </c>
      <c r="ER298" s="11">
        <f ca="1">IF(AND(ER$2&gt;SUM(ER$6:ER297),TODAY()=$A298),ER$2-SUM(ER$6:ER297),IF(ER298&gt;0,ER298,0))</f>
        <v>0</v>
      </c>
      <c r="ES298" s="11">
        <f ca="1">IF(AND(ES$2&gt;SUM(ES$6:ES297),TODAY()=$A298),ES$2-SUM(ES$6:ES297),IF(ES298&gt;0,ES298,0))</f>
        <v>0</v>
      </c>
      <c r="ET298" s="11">
        <f ca="1">IF(AND(ET$2&gt;SUM(ET$6:ET297),TODAY()=$A298),ET$2-SUM(ET$6:ET297),IF(ET298&gt;0,ET298,0))</f>
        <v>0</v>
      </c>
      <c r="EU298" s="11">
        <f ca="1">IF(AND(EU$2&gt;SUM(EU$6:EU297),TODAY()=$A298),EU$2-SUM(EU$6:EU297),IF(EU298&gt;0,EU298,0))</f>
        <v>0</v>
      </c>
      <c r="EV298" s="11">
        <f ca="1">IF(AND(EV$2&gt;SUM(EV$6:EV297),TODAY()=$A298),EV$2-SUM(EV$6:EV297),IF(EV298&gt;0,EV298,0))</f>
        <v>0</v>
      </c>
      <c r="EW298" s="11">
        <f ca="1">IF(AND(EW$2&gt;SUM(EW$6:EW297),TODAY()=$A298),EW$2-SUM(EW$6:EW297),IF(EW298&gt;0,EW298,0))</f>
        <v>0</v>
      </c>
      <c r="EX298" s="11">
        <f ca="1">IF(AND(EX$2&gt;SUM(EX$6:EX297),TODAY()=$A298),EX$2-SUM(EX$6:EX297),IF(EX298&gt;0,EX298,0))</f>
        <v>0</v>
      </c>
      <c r="EY298" s="11">
        <f ca="1">IF(AND(EY$2&gt;SUM(EY$6:EY297),TODAY()=$A298),EY$2-SUM(EY$6:EY297),IF(EY298&gt;0,EY298,0))</f>
        <v>0</v>
      </c>
      <c r="EZ298" s="11">
        <f ca="1">IF(AND(EZ$2&gt;SUM(EZ$6:EZ297),TODAY()=$A298),EZ$2-SUM(EZ$6:EZ297),IF(EZ298&gt;0,EZ298,0))</f>
        <v>0</v>
      </c>
      <c r="FA298" s="11">
        <f ca="1">IF(AND(FA$2&gt;SUM(FA$6:FA297),TODAY()=$A298),FA$2-SUM(FA$6:FA297),IF(FA298&gt;0,FA298,0))</f>
        <v>0</v>
      </c>
      <c r="FB298" s="11">
        <f ca="1">IF(AND(FB$2&gt;SUM(FB$6:FB297),TODAY()=$A298),FB$2-SUM(FB$6:FB297),IF(FB298&gt;0,FB298,0))</f>
        <v>0</v>
      </c>
      <c r="FC298" s="11">
        <f ca="1">IF(AND(FC$2&gt;SUM(FC$6:FC297),TODAY()=$A298),FC$2-SUM(FC$6:FC297),IF(FC298&gt;0,FC298,0))</f>
        <v>0</v>
      </c>
      <c r="FD298" s="11">
        <f ca="1">IF(AND(FD$2&gt;SUM(FD$6:FD297),TODAY()=$A298),FD$2-SUM(FD$6:FD297),IF(FD298&gt;0,FD298,0))</f>
        <v>0</v>
      </c>
      <c r="FE298" s="11">
        <f ca="1">IF(AND(FE$2&gt;SUM(FE$6:FE297),TODAY()=$A298),FE$2-SUM(FE$6:FE297),IF(FE298&gt;0,FE298,0))</f>
        <v>0</v>
      </c>
      <c r="FF298" s="11">
        <f ca="1">IF(AND(FF$2&gt;SUM(FF$6:FF297),TODAY()=$A298),FF$2-SUM(FF$6:FF297),IF(FF298&gt;0,FF298,0))</f>
        <v>0</v>
      </c>
      <c r="FG298" s="11">
        <f ca="1">IF(AND(FG$2&gt;SUM(FG$6:FG297),TODAY()=$A298),FG$2-SUM(FG$6:FG297),IF(FG298&gt;0,FG298,0))</f>
        <v>0</v>
      </c>
      <c r="FH298" s="11">
        <f ca="1">IF(AND(FH$2&gt;SUM(FH$6:FH297),TODAY()=$A298),FH$2-SUM(FH$6:FH297),IF(FH298&gt;0,FH298,0))</f>
        <v>0</v>
      </c>
      <c r="FI298" s="11">
        <f ca="1">IF(AND(FI$2&gt;SUM(FI$6:FI297),TODAY()=$A298),FI$2-SUM(FI$6:FI297),IF(FI298&gt;0,FI298,0))</f>
        <v>0</v>
      </c>
      <c r="FJ298" s="11">
        <f ca="1">IF(AND(FJ$2&gt;SUM(FJ$6:FJ297),TODAY()=$A298),FJ$2-SUM(FJ$6:FJ297),IF(FJ298&gt;0,FJ298,0))</f>
        <v>0</v>
      </c>
      <c r="FK298" s="11">
        <f ca="1">IF(AND(FK$2&gt;SUM(FK$6:FK297),TODAY()=$A298),FK$2-SUM(FK$6:FK297),IF(FK298&gt;0,FK298,0))</f>
        <v>0</v>
      </c>
      <c r="FL298" s="11">
        <f ca="1">IF(AND(FL$2&gt;SUM(FL$6:FL297),TODAY()=$A298),FL$2-SUM(FL$6:FL297),IF(FL298&gt;0,FL298,0))</f>
        <v>0</v>
      </c>
      <c r="FM298" s="11">
        <f ca="1">IF(AND(FM$2&gt;SUM(FM$6:FM297),TODAY()=$A298),FM$2-SUM(FM$6:FM297),IF(FM298&gt;0,FM298,0))</f>
        <v>0</v>
      </c>
      <c r="FN298" s="11">
        <f ca="1">IF(AND(FN$2&gt;SUM(FN$6:FN297),TODAY()=$A298),FN$2-SUM(FN$6:FN297),IF(FN298&gt;0,FN298,0))</f>
        <v>0</v>
      </c>
      <c r="FO298" s="11">
        <f ca="1">IF(AND(FO$2&gt;SUM(FO$6:FO297),TODAY()=$A298),FO$2-SUM(FO$6:FO297),IF(FO298&gt;0,FO298,0))</f>
        <v>0</v>
      </c>
      <c r="FP298" s="11">
        <f ca="1">IF(AND(FP$2&gt;SUM(FP$6:FP297),TODAY()=$A298),FP$2-SUM(FP$6:FP297),IF(FP298&gt;0,FP298,0))</f>
        <v>0</v>
      </c>
      <c r="FQ298" s="11">
        <f ca="1">IF(AND(FQ$2&gt;SUM(FQ$6:FQ297),TODAY()=$A298),FQ$2-SUM(FQ$6:FQ297),IF(FQ298&gt;0,FQ298,0))</f>
        <v>0</v>
      </c>
      <c r="FR298" s="11">
        <f ca="1">IF(AND(FR$2&gt;SUM(FR$6:FR297),TODAY()=$A298),FR$2-SUM(FR$6:FR297),IF(FR298&gt;0,FR298,0))</f>
        <v>0</v>
      </c>
      <c r="FS298" s="11">
        <f ca="1">IF(AND(FS$2&gt;SUM(FS$6:FS297),TODAY()=$A298),FS$2-SUM(FS$6:FS297),IF(FS298&gt;0,FS298,0))</f>
        <v>0</v>
      </c>
      <c r="FT298" s="11">
        <f ca="1">IF(AND(FT$2&gt;SUM(FT$6:FT297),TODAY()=$A298),FT$2-SUM(FT$6:FT297),IF(FT298&gt;0,FT298,0))</f>
        <v>0</v>
      </c>
      <c r="FU298" s="11">
        <f ca="1">IF(AND(FU$2&gt;SUM(FU$6:FU297),TODAY()=$A298),FU$2-SUM(FU$6:FU297),IF(FU298&gt;0,FU298,0))</f>
        <v>0</v>
      </c>
      <c r="FV298" s="11">
        <f ca="1">IF(AND(FV$2&gt;SUM(FV$6:FV297),TODAY()=$A298),FV$2-SUM(FV$6:FV297),IF(FV298&gt;0,FV298,0))</f>
        <v>0</v>
      </c>
      <c r="FW298" s="11">
        <f ca="1">IF(AND(FW$2&gt;SUM(FW$6:FW297),TODAY()=$A298),FW$2-SUM(FW$6:FW297),IF(FW298&gt;0,FW298,0))</f>
        <v>0</v>
      </c>
      <c r="FX298" s="11">
        <f ca="1">IF(AND(FX$2&gt;SUM(FX$6:FX297),TODAY()=$A298),FX$2-SUM(FX$6:FX297),IF(FX298&gt;0,FX298,0))</f>
        <v>0</v>
      </c>
      <c r="FY298" s="11">
        <f ca="1">IF(AND(FY$2&gt;SUM(FY$6:FY297),TODAY()=$A298),FY$2-SUM(FY$6:FY297),IF(FY298&gt;0,FY298,0))</f>
        <v>0</v>
      </c>
      <c r="FZ298" s="11">
        <f ca="1">IF(AND(FZ$2&gt;SUM(FZ$6:FZ297),TODAY()=$A298),FZ$2-SUM(FZ$6:FZ297),IF(FZ298&gt;0,FZ298,0))</f>
        <v>0</v>
      </c>
      <c r="GA298" s="11">
        <f ca="1">IF(AND(GA$2&gt;SUM(GA$6:GA297),TODAY()=$A298),GA$2-SUM(GA$6:GA297),IF(GA298&gt;0,GA298,0))</f>
        <v>0</v>
      </c>
      <c r="GB298" s="11">
        <f ca="1">IF(AND(GB$2&gt;SUM(GB$6:GB297),TODAY()=$A298),GB$2-SUM(GB$6:GB297),IF(GB298&gt;0,GB298,0))</f>
        <v>0</v>
      </c>
      <c r="GC298" s="11">
        <f ca="1">IF(AND(GC$2&gt;SUM(GC$6:GC297),TODAY()=$A298),GC$2-SUM(GC$6:GC297),IF(GC298&gt;0,GC298,0))</f>
        <v>0</v>
      </c>
      <c r="GD298" s="11">
        <f ca="1">IF(AND(GD$2&gt;SUM(GD$6:GD297),TODAY()=$A298),GD$2-SUM(GD$6:GD297),IF(GD298&gt;0,GD298,0))</f>
        <v>0</v>
      </c>
      <c r="GE298" s="11">
        <f ca="1">IF(AND(GE$2&gt;SUM(GE$6:GE297),TODAY()=$A298),GE$2-SUM(GE$6:GE297),IF(GE298&gt;0,GE298,0))</f>
        <v>0</v>
      </c>
      <c r="GF298" s="11">
        <f ca="1">IF(AND(GF$2&gt;SUM(GF$6:GF297),TODAY()=$A298),GF$2-SUM(GF$6:GF297),IF(GF298&gt;0,GF298,0))</f>
        <v>0</v>
      </c>
      <c r="GG298" s="11">
        <f ca="1">IF(AND(GG$2&gt;SUM(GG$6:GG297),TODAY()=$A298),GG$2-SUM(GG$6:GG297),IF(GG298&gt;0,GG298,0))</f>
        <v>0</v>
      </c>
      <c r="GH298" s="11">
        <f ca="1">IF(AND(GH$2&gt;SUM(GH$6:GH297),TODAY()=$A298),GH$2-SUM(GH$6:GH297),IF(GH298&gt;0,GH298,0))</f>
        <v>0</v>
      </c>
      <c r="GI298" s="11">
        <f ca="1">IF(AND(GI$2&gt;SUM(GI$6:GI297),TODAY()=$A298),GI$2-SUM(GI$6:GI297),IF(GI298&gt;0,GI298,0))</f>
        <v>0</v>
      </c>
      <c r="GJ298" s="11">
        <f ca="1">IF(AND(GJ$2&gt;SUM(GJ$6:GJ297),TODAY()=$A298),GJ$2-SUM(GJ$6:GJ297),IF(GJ298&gt;0,GJ298,0))</f>
        <v>0</v>
      </c>
      <c r="GK298" s="11">
        <f ca="1">IF(AND(GK$2&gt;SUM(GK$6:GK297),TODAY()=$A298),GK$2-SUM(GK$6:GK297),IF(GK298&gt;0,GK298,0))</f>
        <v>0</v>
      </c>
      <c r="GL298" s="11">
        <f ca="1">IF(AND(GL$2&gt;SUM(GL$6:GL297),TODAY()=$A298),GL$2-SUM(GL$6:GL297),IF(GL298&gt;0,GL298,0))</f>
        <v>0</v>
      </c>
      <c r="GM298" s="11">
        <f ca="1">IF(AND(GM$2&gt;SUM(GM$6:GM297),TODAY()=$A298),GM$2-SUM(GM$6:GM297),IF(GM298&gt;0,GM298,0))</f>
        <v>0</v>
      </c>
      <c r="GN298" s="11">
        <f ca="1">IF(AND(GN$2&gt;SUM(GN$6:GN297),TODAY()=$A298),GN$2-SUM(GN$6:GN297),IF(GN298&gt;0,GN298,0))</f>
        <v>0</v>
      </c>
      <c r="GO298" s="11">
        <f ca="1">IF(AND(GO$2&gt;SUM(GO$6:GO297),TODAY()=$A298),GO$2-SUM(GO$6:GO297),IF(GO298&gt;0,GO298,0))</f>
        <v>0</v>
      </c>
      <c r="GP298" s="11">
        <f ca="1">IF(AND(GP$2&gt;SUM(GP$6:GP297),TODAY()=$A298),GP$2-SUM(GP$6:GP297),IF(GP298&gt;0,GP298,0))</f>
        <v>0</v>
      </c>
      <c r="GQ298" s="11">
        <f ca="1">IF(AND(GQ$2&gt;SUM(GQ$6:GQ297),TODAY()=$A298),GQ$2-SUM(GQ$6:GQ297),IF(GQ298&gt;0,GQ298,0))</f>
        <v>0</v>
      </c>
      <c r="GR298" s="11">
        <f ca="1">IF(AND(GR$2&gt;SUM(GR$6:GR297),TODAY()=$A298),GR$2-SUM(GR$6:GR297),IF(GR298&gt;0,GR298,0))</f>
        <v>0</v>
      </c>
      <c r="GS298" s="11">
        <f ca="1">IF(AND(GS$2&gt;SUM(GS$6:GS297),TODAY()=$A298),GS$2-SUM(GS$6:GS297),IF(GS298&gt;0,GS298,0))</f>
        <v>0</v>
      </c>
      <c r="GT298" s="11">
        <f ca="1">IF(AND(GT$2&gt;SUM(GT$6:GT297),TODAY()=$A298),GT$2-SUM(GT$6:GT297),IF(GT298&gt;0,GT298,0))</f>
        <v>0</v>
      </c>
      <c r="GU298" s="11">
        <f ca="1">IF(AND(GU$2&gt;SUM(GU$6:GU297),TODAY()=$A298),GU$2-SUM(GU$6:GU297),IF(GU298&gt;0,GU298,0))</f>
        <v>0</v>
      </c>
      <c r="GV298" s="11">
        <f ca="1">IF(AND(GV$2&gt;SUM(GV$6:GV297),TODAY()=$A298),GV$2-SUM(GV$6:GV297),IF(GV298&gt;0,GV298,0))</f>
        <v>0</v>
      </c>
      <c r="GW298" s="11">
        <f ca="1">IF(AND(GW$2&gt;SUM(GW$6:GW297),TODAY()=$A298),GW$2-SUM(GW$6:GW297),IF(GW298&gt;0,GW298,0))</f>
        <v>0</v>
      </c>
      <c r="GX298" s="11">
        <f ca="1">IF(AND(GX$2&gt;SUM(GX$6:GX297),TODAY()=$A298),GX$2-SUM(GX$6:GX297),IF(GX298&gt;0,GX298,0))</f>
        <v>0</v>
      </c>
      <c r="GY298" s="11">
        <f ca="1">IF(AND(GY$2&gt;SUM(GY$6:GY297),TODAY()=$A298),GY$2-SUM(GY$6:GY297),IF(GY298&gt;0,GY298,0))</f>
        <v>0</v>
      </c>
      <c r="GZ298" s="11">
        <f ca="1">IF(AND(GZ$2&gt;SUM(GZ$6:GZ297),TODAY()=$A298),GZ$2-SUM(GZ$6:GZ297),IF(GZ298&gt;0,GZ298,0))</f>
        <v>0</v>
      </c>
      <c r="HA298" s="11">
        <f ca="1">IF(AND(HA$2&gt;SUM(HA$6:HA297),TODAY()=$A298),HA$2-SUM(HA$6:HA297),IF(HA298&gt;0,HA298,0))</f>
        <v>0</v>
      </c>
      <c r="HB298" s="11">
        <f ca="1">IF(AND(HB$2&gt;SUM(HB$6:HB297),TODAY()=$A298),HB$2-SUM(HB$6:HB297),IF(HB298&gt;0,HB298,0))</f>
        <v>0</v>
      </c>
      <c r="HC298" s="11">
        <f ca="1">IF(AND(HC$2&gt;SUM(HC$6:HC297),TODAY()=$A298),HC$2-SUM(HC$6:HC297),IF(HC298&gt;0,HC298,0))</f>
        <v>0</v>
      </c>
      <c r="HD298" s="11">
        <f ca="1">IF(AND(HD$2&gt;SUM(HD$6:HD297),TODAY()=$A298),HD$2-SUM(HD$6:HD297),IF(HD298&gt;0,HD298,0))</f>
        <v>0</v>
      </c>
      <c r="HE298" s="11">
        <f ca="1">IF(AND(HE$2&gt;SUM(HE$6:HE297),TODAY()=$A298),HE$2-SUM(HE$6:HE297),IF(HE298&gt;0,HE298,0))</f>
        <v>0</v>
      </c>
      <c r="HF298" s="11">
        <f ca="1">IF(AND(HF$2&gt;SUM(HF$6:HF297),TODAY()=$A298),HF$2-SUM(HF$6:HF297),IF(HF298&gt;0,HF298,0))</f>
        <v>0</v>
      </c>
      <c r="HG298" s="11">
        <f ca="1">IF(AND(HG$2&gt;SUM(HG$6:HG297),TODAY()=$A298),HG$2-SUM(HG$6:HG297),IF(HG298&gt;0,HG298,0))</f>
        <v>0</v>
      </c>
      <c r="HH298" s="11">
        <f ca="1">IF(AND(HH$2&gt;SUM(HH$6:HH297),TODAY()=$A298),HH$2-SUM(HH$6:HH297),IF(HH298&gt;0,HH298,0))</f>
        <v>0</v>
      </c>
      <c r="HI298" s="11">
        <f ca="1">IF(AND(HI$2&gt;SUM(HI$6:HI297),TODAY()=$A298),HI$2-SUM(HI$6:HI297),IF(HI298&gt;0,HI298,0))</f>
        <v>0</v>
      </c>
      <c r="HJ298" s="11">
        <f ca="1">IF(AND(HJ$2&gt;SUM(HJ$6:HJ297),TODAY()=$A298),HJ$2-SUM(HJ$6:HJ297),IF(HJ298&gt;0,HJ298,0))</f>
        <v>0</v>
      </c>
      <c r="HK298" s="11">
        <f ca="1">IF(AND(HK$2&gt;SUM(HK$6:HK297),TODAY()=$A298),HK$2-SUM(HK$6:HK297),IF(HK298&gt;0,HK298,0))</f>
        <v>0</v>
      </c>
      <c r="HL298" s="11">
        <f ca="1">IF(AND(HL$2&gt;SUM(HL$6:HL297),TODAY()=$A298),HL$2-SUM(HL$6:HL297),IF(HL298&gt;0,HL298,0))</f>
        <v>0</v>
      </c>
      <c r="HM298" s="11">
        <f ca="1">IF(AND(HM$2&gt;SUM(HM$6:HM297),TODAY()=$A298),HM$2-SUM(HM$6:HM297),IF(HM298&gt;0,HM298,0))</f>
        <v>0</v>
      </c>
      <c r="HN298" s="11">
        <f ca="1">IF(AND(HN$2&gt;SUM(HN$6:HN297),TODAY()=$A298),HN$2-SUM(HN$6:HN297),IF(HN298&gt;0,HN298,0))</f>
        <v>0</v>
      </c>
      <c r="HO298" s="11">
        <f ca="1">IF(AND(HO$2&gt;SUM(HO$6:HO297),TODAY()=$A298),HO$2-SUM(HO$6:HO297),IF(HO298&gt;0,HO298,0))</f>
        <v>0</v>
      </c>
      <c r="HP298" s="11">
        <f ca="1">IF(AND(HP$2&gt;SUM(HP$6:HP297),TODAY()=$A298),HP$2-SUM(HP$6:HP297),IF(HP298&gt;0,HP298,0))</f>
        <v>0</v>
      </c>
      <c r="HQ298" s="11">
        <f ca="1">IF(AND(HQ$2&gt;SUM(HQ$6:HQ297),TODAY()=$A298),HQ$2-SUM(HQ$6:HQ297),IF(HQ298&gt;0,HQ298,0))</f>
        <v>0</v>
      </c>
      <c r="HR298" s="11">
        <f ca="1">IF(AND(HR$2&gt;SUM(HR$6:HR297),TODAY()=$A298),HR$2-SUM(HR$6:HR297),IF(HR298&gt;0,HR298,0))</f>
        <v>0</v>
      </c>
      <c r="HS298" s="11">
        <f ca="1">IF(AND(HS$2&gt;SUM(HS$6:HS297),TODAY()=$A298),HS$2-SUM(HS$6:HS297),IF(HS298&gt;0,HS298,0))</f>
        <v>0</v>
      </c>
      <c r="HT298" s="11">
        <f ca="1">IF(AND(HT$2&gt;SUM(HT$6:HT297),TODAY()=$A298),HT$2-SUM(HT$6:HT297),IF(HT298&gt;0,HT298,0))</f>
        <v>0</v>
      </c>
      <c r="HU298" s="11">
        <f ca="1">IF(AND(HU$2&gt;SUM(HU$6:HU297),TODAY()=$A298),HU$2-SUM(HU$6:HU297),IF(HU298&gt;0,HU298,0))</f>
        <v>0</v>
      </c>
      <c r="HV298" s="11">
        <f ca="1">IF(AND(HV$2&gt;SUM(HV$6:HV297),TODAY()=$A298),HV$2-SUM(HV$6:HV297),IF(HV298&gt;0,HV298,0))</f>
        <v>0</v>
      </c>
      <c r="HW298" s="11">
        <f ca="1">IF(AND(HW$2&gt;SUM(HW$6:HW297),TODAY()=$A298),HW$2-SUM(HW$6:HW297),IF(HW298&gt;0,HW298,0))</f>
        <v>0</v>
      </c>
      <c r="HX298" s="11">
        <f ca="1">IF(AND(HX$2&gt;SUM(HX$6:HX297),TODAY()=$A298),HX$2-SUM(HX$6:HX297),IF(HX298&gt;0,HX298,0))</f>
        <v>0</v>
      </c>
      <c r="HY298" s="11">
        <f ca="1">IF(AND(HY$2&gt;SUM(HY$6:HY297),TODAY()=$A298),HY$2-SUM(HY$6:HY297),IF(HY298&gt;0,HY298,0))</f>
        <v>0</v>
      </c>
      <c r="HZ298" s="11">
        <f ca="1">IF(AND(HZ$2&gt;SUM(HZ$6:HZ297),TODAY()=$A298),HZ$2-SUM(HZ$6:HZ297),IF(HZ298&gt;0,HZ298,0))</f>
        <v>0</v>
      </c>
      <c r="IA298" s="11">
        <f ca="1">IF(AND(IA$2&gt;SUM(IA$6:IA297),TODAY()=$A298),IA$2-SUM(IA$6:IA297),IF(IA298&gt;0,IA298,0))</f>
        <v>0</v>
      </c>
      <c r="IB298" s="11">
        <f ca="1">IF(AND(IB$2&gt;SUM(IB$6:IB297),TODAY()=$A298),IB$2-SUM(IB$6:IB297),IF(IB298&gt;0,IB298,0))</f>
        <v>0</v>
      </c>
      <c r="IC298" s="11">
        <f ca="1">IF(AND(IC$2&gt;SUM(IC$6:IC297),TODAY()=$A298),IC$2-SUM(IC$6:IC297),IF(IC298&gt;0,IC298,0))</f>
        <v>0</v>
      </c>
      <c r="ID298" s="11">
        <f ca="1">IF(AND(ID$2&gt;SUM(ID$6:ID297),TODAY()=$A298),ID$2-SUM(ID$6:ID297),IF(ID298&gt;0,ID298,0))</f>
        <v>0</v>
      </c>
      <c r="IE298" s="11">
        <f ca="1">IF(AND(IE$2&gt;SUM(IE$6:IE297),TODAY()=$A298),IE$2-SUM(IE$6:IE297),IF(IE298&gt;0,IE298,0))</f>
        <v>0</v>
      </c>
      <c r="IF298" s="11">
        <f ca="1">IF(AND(IF$2&gt;SUM(IF$6:IF297),TODAY()=$A298),IF$2-SUM(IF$6:IF297),IF(IF298&gt;0,IF298,0))</f>
        <v>0</v>
      </c>
      <c r="IG298" s="11">
        <f ca="1">IF(AND(IG$2&gt;SUM(IG$6:IG297),TODAY()=$A298),IG$2-SUM(IG$6:IG297),IF(IG298&gt;0,IG298,0))</f>
        <v>0</v>
      </c>
      <c r="IH298" s="11">
        <f ca="1">IF(AND(IH$2&gt;SUM(IH$6:IH297),TODAY()=$A298),IH$2-SUM(IH$6:IH297),IF(IH298&gt;0,IH298,0))</f>
        <v>0</v>
      </c>
      <c r="II298" s="11">
        <f ca="1">IF(AND(II$2&gt;SUM(II$6:II297),TODAY()=$A298),II$2-SUM(II$6:II297),IF(II298&gt;0,II298,0))</f>
        <v>0</v>
      </c>
      <c r="IJ298" s="11">
        <f ca="1">IF(AND(IJ$2&gt;SUM(IJ$6:IJ297),TODAY()=$A298),IJ$2-SUM(IJ$6:IJ297),IF(IJ298&gt;0,IJ298,0))</f>
        <v>0</v>
      </c>
      <c r="IK298" s="11">
        <f ca="1">IF(AND(IK$2&gt;SUM(IK$6:IK297),TODAY()=$A298),IK$2-SUM(IK$6:IK297),IF(IK298&gt;0,IK298,0))</f>
        <v>0</v>
      </c>
      <c r="IL298" s="11">
        <f ca="1">IF(AND(IL$2&gt;SUM(IL$6:IL297),TODAY()=$A298),IL$2-SUM(IL$6:IL297),IF(IL298&gt;0,IL298,0))</f>
        <v>0</v>
      </c>
      <c r="IM298" s="11">
        <f ca="1">IF(AND(IM$2&gt;SUM(IM$6:IM297),TODAY()=$A298),IM$2-SUM(IM$6:IM297),IF(IM298&gt;0,IM298,0))</f>
        <v>0</v>
      </c>
      <c r="IN298" s="11">
        <f ca="1">IF(AND(IN$2&gt;SUM(IN$6:IN297),TODAY()=$A298),IN$2-SUM(IN$6:IN297),IF(IN298&gt;0,IN298,0))</f>
        <v>0</v>
      </c>
      <c r="IO298" s="11">
        <f ca="1">IF(AND(IO$2&gt;SUM(IO$6:IO297),TODAY()=$A298),IO$2-SUM(IO$6:IO297),IF(IO298&gt;0,IO298,0))</f>
        <v>0</v>
      </c>
      <c r="IP298" s="11">
        <f ca="1">IF(AND(IP$2&gt;SUM(IP$6:IP297),TODAY()=$A298),IP$2-SUM(IP$6:IP297),IF(IP298&gt;0,IP298,0))</f>
        <v>0</v>
      </c>
      <c r="IQ298" s="11">
        <f ca="1">IF(AND(IQ$2&gt;SUM(IQ$6:IQ297),TODAY()=$A298),IQ$2-SUM(IQ$6:IQ297),IF(IQ298&gt;0,IQ298,0))</f>
        <v>0</v>
      </c>
      <c r="IR298" s="11">
        <f ca="1">IF(AND(IR$2&gt;SUM(IR$6:IR297),TODAY()=$A298),IR$2-SUM(IR$6:IR297),IF(IR298&gt;0,IR298,0))</f>
        <v>0</v>
      </c>
      <c r="IS298" s="11">
        <f ca="1">IF(AND(IS$2&gt;SUM(IS$6:IS297),TODAY()=$A298),IS$2-SUM(IS$6:IS297),IF(IS298&gt;0,IS298,0))</f>
        <v>0</v>
      </c>
      <c r="IT298" s="11">
        <f ca="1">IF(AND(IT$2&gt;SUM(IT$6:IT297),TODAY()=$A298),IT$2-SUM(IT$6:IT297),IF(IT298&gt;0,IT298,0))</f>
        <v>0</v>
      </c>
      <c r="IU298" s="11">
        <f ca="1">IF(AND(IU$2&gt;SUM(IU$6:IU297),TODAY()=$A298),IU$2-SUM(IU$6:IU297),IF(IU298&gt;0,IU298,0))</f>
        <v>0</v>
      </c>
      <c r="IV298" s="11">
        <f ca="1">IF(AND(IV$2&gt;SUM(IV$6:IV297),TODAY()=$A298),IV$2-SUM(IV$6:IV297),IF(IV298&gt;0,IV298,0))</f>
        <v>0</v>
      </c>
      <c r="IW298" s="11">
        <f ca="1">IF(AND(IW$2&gt;SUM(IW$6:IW297),TODAY()=$A298),IW$2-SUM(IW$6:IW297),IF(IW298&gt;0,IW298,0))</f>
        <v>0</v>
      </c>
      <c r="IX298" s="11">
        <f ca="1">IF(AND(IX$2&gt;SUM(IX$6:IX297),TODAY()=$A298),IX$2-SUM(IX$6:IX297),IF(IX298&gt;0,IX298,0))</f>
        <v>0</v>
      </c>
      <c r="IY298" s="11">
        <f ca="1">IF(AND(IY$2&gt;SUM(IY$6:IY297),TODAY()=$A298),IY$2-SUM(IY$6:IY297),IF(IY298&gt;0,IY298,0))</f>
        <v>0</v>
      </c>
      <c r="IZ298" s="11">
        <f ca="1">IF(AND(IZ$2&gt;SUM(IZ$6:IZ297),TODAY()=$A298),IZ$2-SUM(IZ$6:IZ297),IF(IZ298&gt;0,IZ298,0))</f>
        <v>0</v>
      </c>
      <c r="JA298" s="11">
        <f ca="1">IF(AND(JA$2&gt;SUM(JA$6:JA297),TODAY()=$A298),JA$2-SUM(JA$6:JA297),IF(JA298&gt;0,JA298,0))</f>
        <v>0</v>
      </c>
      <c r="JB298" s="11">
        <f ca="1">IF(AND(JB$2&gt;SUM(JB$6:JB297),TODAY()=$A298),JB$2-SUM(JB$6:JB297),IF(JB298&gt;0,JB298,0))</f>
        <v>0</v>
      </c>
      <c r="JC298" s="11">
        <f ca="1">IF(AND(JC$2&gt;SUM(JC$6:JC297),TODAY()=$A298),JC$2-SUM(JC$6:JC297),IF(JC298&gt;0,JC298,0))</f>
        <v>0</v>
      </c>
      <c r="JD298" s="11">
        <f ca="1">IF(AND(JD$2&gt;SUM(JD$6:JD297),TODAY()=$A298),JD$2-SUM(JD$6:JD297),IF(JD298&gt;0,JD298,0))</f>
        <v>0</v>
      </c>
      <c r="JE298" s="11">
        <f ca="1">IF(AND(JE$2&gt;SUM(JE$6:JE297),TODAY()=$A298),JE$2-SUM(JE$6:JE297),IF(JE298&gt;0,JE298,0))</f>
        <v>0</v>
      </c>
      <c r="JF298" s="11">
        <f ca="1">IF(AND(JF$2&gt;SUM(JF$6:JF297),TODAY()=$A298),JF$2-SUM(JF$6:JF297),IF(JF298&gt;0,JF298,0))</f>
        <v>0</v>
      </c>
      <c r="JG298" s="11">
        <f ca="1">IF(AND(JG$2&gt;SUM(JG$6:JG297),TODAY()=$A298),JG$2-SUM(JG$6:JG297),IF(JG298&gt;0,JG298,0))</f>
        <v>0</v>
      </c>
      <c r="JH298" s="11">
        <f ca="1">IF(AND(JH$2&gt;SUM(JH$6:JH297),TODAY()=$A298),JH$2-SUM(JH$6:JH297),IF(JH298&gt;0,JH298,0))</f>
        <v>0</v>
      </c>
      <c r="JI298" s="11">
        <f ca="1">IF(AND(JI$2&gt;SUM(JI$6:JI297),TODAY()=$A298),JI$2-SUM(JI$6:JI297),IF(JI298&gt;0,JI298,0))</f>
        <v>0</v>
      </c>
      <c r="JJ298" s="11">
        <f ca="1">IF(AND(JJ$2&gt;SUM(JJ$6:JJ297),TODAY()=$A298),JJ$2-SUM(JJ$6:JJ297),IF(JJ298&gt;0,JJ298,0))</f>
        <v>0</v>
      </c>
      <c r="JK298" s="11">
        <f ca="1">IF(AND(JK$2&gt;SUM(JK$6:JK297),TODAY()=$A298),JK$2-SUM(JK$6:JK297),IF(JK298&gt;0,JK298,0))</f>
        <v>0</v>
      </c>
      <c r="JL298" s="11">
        <f ca="1">IF(AND(JL$2&gt;SUM(JL$6:JL297),TODAY()=$A298),JL$2-SUM(JL$6:JL297),IF(JL298&gt;0,JL298,0))</f>
        <v>0</v>
      </c>
      <c r="JM298" s="11">
        <f ca="1">IF(AND(JM$2&gt;SUM(JM$6:JM297),TODAY()=$A298),JM$2-SUM(JM$6:JM297),IF(JM298&gt;0,JM298,0))</f>
        <v>0</v>
      </c>
      <c r="JN298" s="11">
        <f ca="1">IF(AND(JN$2&gt;SUM(JN$6:JN297),TODAY()=$A298),JN$2-SUM(JN$6:JN297),IF(JN298&gt;0,JN298,0))</f>
        <v>0</v>
      </c>
      <c r="JO298" s="11">
        <f ca="1">IF(AND(JO$2&gt;SUM(JO$6:JO297),TODAY()=$A298),JO$2-SUM(JO$6:JO297),IF(JO298&gt;0,JO298,0))</f>
        <v>0</v>
      </c>
      <c r="JP298" s="11">
        <f ca="1">IF(AND(JP$2&gt;SUM(JP$6:JP297),TODAY()=$A298),JP$2-SUM(JP$6:JP297),IF(JP298&gt;0,JP298,0))</f>
        <v>0</v>
      </c>
      <c r="JQ298" s="11">
        <f ca="1">IF(AND(JQ$2&gt;SUM(JQ$6:JQ297),TODAY()=$A298),JQ$2-SUM(JQ$6:JQ297),IF(JQ298&gt;0,JQ298,0))</f>
        <v>0</v>
      </c>
      <c r="JR298" s="11">
        <f ca="1">IF(AND(JR$2&gt;SUM(JR$6:JR297),TODAY()=$A298),JR$2-SUM(JR$6:JR297),IF(JR298&gt;0,JR298,0))</f>
        <v>0</v>
      </c>
      <c r="JS298" s="11">
        <f ca="1">IF(AND(JS$2&gt;SUM(JS$6:JS297),TODAY()=$A298),JS$2-SUM(JS$6:JS297),IF(JS298&gt;0,JS298,0))</f>
        <v>0</v>
      </c>
      <c r="JT298" s="11">
        <f ca="1">IF(AND(JT$2&gt;SUM(JT$6:JT297),TODAY()=$A298),JT$2-SUM(JT$6:JT297),IF(JT298&gt;0,JT298,0))</f>
        <v>0</v>
      </c>
      <c r="JU298" s="11">
        <f ca="1">IF(AND(JU$2&gt;SUM(JU$6:JU297),TODAY()=$A298),JU$2-SUM(JU$6:JU297),IF(JU298&gt;0,JU298,0))</f>
        <v>0</v>
      </c>
      <c r="JV298" s="11">
        <f ca="1">IF(AND(JV$2&gt;SUM(JV$6:JV297),TODAY()=$A298),JV$2-SUM(JV$6:JV297),IF(JV298&gt;0,JV298,0))</f>
        <v>0</v>
      </c>
      <c r="JW298" s="11">
        <f ca="1">IF(AND(JW$2&gt;SUM(JW$6:JW297),TODAY()=$A298),JW$2-SUM(JW$6:JW297),IF(JW298&gt;0,JW298,0))</f>
        <v>0</v>
      </c>
      <c r="JX298" s="11">
        <f ca="1">IF(AND(JX$2&gt;SUM(JX$6:JX297),TODAY()=$A298),JX$2-SUM(JX$6:JX297),IF(JX298&gt;0,JX298,0))</f>
        <v>0</v>
      </c>
      <c r="JY298" s="11">
        <f ca="1">IF(AND(JY$2&gt;SUM(JY$6:JY297),TODAY()=$A298),JY$2-SUM(JY$6:JY297),IF(JY298&gt;0,JY298,0))</f>
        <v>0</v>
      </c>
      <c r="JZ298" s="11">
        <f ca="1">IF(AND(JZ$2&gt;SUM(JZ$6:JZ297),TODAY()=$A298),JZ$2-SUM(JZ$6:JZ297),IF(JZ298&gt;0,JZ298,0))</f>
        <v>0</v>
      </c>
    </row>
    <row r="299" spans="1:286" x14ac:dyDescent="0.25">
      <c r="A299" s="1">
        <v>42519</v>
      </c>
      <c r="B299" s="1" t="e">
        <f t="shared" ca="1" si="4"/>
        <v>#N/A</v>
      </c>
      <c r="C299">
        <f ca="1">IF(AND(C$2&gt;SUM(C$6:C298),TODAY()=$A299),C$2-SUM(C$6:C298),IF(C299&gt;0,C299,0))</f>
        <v>0</v>
      </c>
      <c r="D299">
        <f ca="1">IF(AND(D$2&gt;SUM(D$6:D298),TODAY()=$A299),D$2-SUM(D$6:D298),IF(D299&gt;0,D299,0))</f>
        <v>0</v>
      </c>
      <c r="E299">
        <f ca="1">IF(AND(E$2&gt;SUM(E$6:E298),TODAY()=$A299),E$2-SUM(E$6:E298),IF(E299&gt;0,E299,0))</f>
        <v>0</v>
      </c>
      <c r="F299">
        <f ca="1">IF(AND(F$2&gt;SUM(F$6:F298),TODAY()=$A299),F$2-SUM(F$6:F298),IF(F299&gt;0,F299,0))</f>
        <v>0</v>
      </c>
      <c r="G299">
        <f ca="1">IF(AND(G$2&gt;SUM(G$6:G298),TODAY()=$A299),G$2-SUM(G$6:G298),IF(G299&gt;0,G299,0))</f>
        <v>0</v>
      </c>
      <c r="H299">
        <f ca="1">IF(AND(H$2&gt;SUM(H$6:H298),TODAY()=$A299),H$2-SUM(H$6:H298),IF(H299&gt;0,H299,0))</f>
        <v>0</v>
      </c>
      <c r="I299">
        <f ca="1">IF(AND(I$2&gt;SUM(I$6:I298),TODAY()=$A299),I$2-SUM(I$6:I298),IF(I299&gt;0,I299,0))</f>
        <v>0</v>
      </c>
      <c r="J299">
        <f ca="1">IF(AND(J$2&gt;SUM(J$6:J298),TODAY()=$A299),J$2-SUM(J$6:J298),IF(J299&gt;0,J299,0))</f>
        <v>0</v>
      </c>
      <c r="K299">
        <f ca="1">IF(AND(K$2&gt;SUM(K$6:K298),TODAY()=$A299),K$2-SUM(K$6:K298),IF(K299&gt;0,K299,0))</f>
        <v>0</v>
      </c>
      <c r="L299">
        <f ca="1">IF(AND(L$2&gt;SUM(L$6:L298),TODAY()=$A299),L$2-SUM(L$6:L298),IF(L299&gt;0,L299,0))</f>
        <v>0</v>
      </c>
      <c r="M299">
        <f ca="1">IF(AND(M$2&gt;SUM(M$6:M298),TODAY()=$A299),M$2-SUM(M$6:M298),IF(M299&gt;0,M299,0))</f>
        <v>0</v>
      </c>
      <c r="N299">
        <f ca="1">IF(AND(N$2&gt;SUM(N$6:N298),TODAY()=$A299),N$2-SUM(N$6:N298),IF(N299&gt;0,N299,0))</f>
        <v>0</v>
      </c>
      <c r="O299">
        <f ca="1">IF(AND(O$2&gt;SUM(O$6:O298),TODAY()=$A299),O$2-SUM(O$6:O298),IF(O299&gt;0,O299,0))</f>
        <v>0</v>
      </c>
      <c r="P299">
        <f ca="1">IF(AND(P$2&gt;SUM(P$6:P298),TODAY()=$A299),P$2-SUM(P$6:P298),IF(P299&gt;0,P299,0))</f>
        <v>0</v>
      </c>
      <c r="Q299">
        <f ca="1">IF(AND(Q$2&gt;SUM(Q$6:Q298),TODAY()=$A299),Q$2-SUM(Q$6:Q298),IF(Q299&gt;0,Q299,0))</f>
        <v>0</v>
      </c>
      <c r="R299">
        <f ca="1">IF(AND(R$2&gt;SUM(R$6:R298),TODAY()=$A299),R$2-SUM(R$6:R298),IF(R299&gt;0,R299,0))</f>
        <v>0</v>
      </c>
      <c r="S299">
        <f ca="1">IF(AND(S$2&gt;SUM(S$6:S298),TODAY()=$A299),S$2-SUM(S$6:S298),IF(S299&gt;0,S299,0))</f>
        <v>0</v>
      </c>
      <c r="T299">
        <f ca="1">IF(AND(T$2&gt;SUM(T$6:T298),TODAY()=$A299),T$2-SUM(T$6:T298),IF(T299&gt;0,T299,0))</f>
        <v>0</v>
      </c>
      <c r="U299">
        <f ca="1">IF(AND(U$2&gt;SUM(U$6:U298),TODAY()=$A299),U$2-SUM(U$6:U298),IF(U299&gt;0,U299,0))</f>
        <v>0</v>
      </c>
      <c r="V299">
        <f ca="1">IF(AND(V$2&gt;SUM(V$6:V298),TODAY()=$A299),V$2-SUM(V$6:V298),IF(V299&gt;0,V299,0))</f>
        <v>0</v>
      </c>
      <c r="W299">
        <f ca="1">IF(AND(W$2&gt;SUM(W$6:W298),TODAY()=$A299),W$2-SUM(W$6:W298),IF(W299&gt;0,W299,0))</f>
        <v>0</v>
      </c>
      <c r="X299">
        <f ca="1">IF(AND(X$2&gt;SUM(X$6:X298),TODAY()=$A299),X$2-SUM(X$6:X298),IF(X299&gt;0,X299,0))</f>
        <v>0</v>
      </c>
      <c r="Y299">
        <f ca="1">IF(AND(Y$2&gt;SUM(Y$6:Y298),TODAY()=$A299),Y$2-SUM(Y$6:Y298),IF(Y299&gt;0,Y299,0))</f>
        <v>0</v>
      </c>
      <c r="Z299">
        <f ca="1">IF(AND(Z$2&gt;SUM(Z$6:Z298),TODAY()=$A299),Z$2-SUM(Z$6:Z298),IF(Z299&gt;0,Z299,0))</f>
        <v>0</v>
      </c>
      <c r="AA299">
        <f ca="1">IF(AND(AA$2&gt;SUM(AA$6:AA298),TODAY()=$A299),AA$2-SUM(AA$6:AA298),IF(AA299&gt;0,AA299,0))</f>
        <v>0</v>
      </c>
      <c r="AB299">
        <f ca="1">IF(AND(AB$2&gt;SUM(AB$6:AB298),TODAY()=$A299),AB$2-SUM(AB$6:AB298),IF(AB299&gt;0,AB299,0))</f>
        <v>0</v>
      </c>
      <c r="AC299">
        <f ca="1">IF(AND(AC$2&gt;SUM(AC$6:AC298),TODAY()=$A299),AC$2-SUM(AC$6:AC298),IF(AC299&gt;0,AC299,0))</f>
        <v>0</v>
      </c>
      <c r="AD299" s="11">
        <f ca="1">IF(AND(AD$2&gt;SUM(AD$6:AD298),TODAY()=$A299),AD$2-SUM(AD$6:AD298),IF(AD299&gt;0,AD299,0))</f>
        <v>0</v>
      </c>
      <c r="AE299" s="11">
        <f ca="1">IF(AND(AE$2&gt;SUM(AE$6:AE298),TODAY()=$A299),AE$2-SUM(AE$6:AE298),IF(AE299&gt;0,AE299,0))</f>
        <v>0</v>
      </c>
      <c r="AF299" s="11">
        <f ca="1">IF(AND(AF$2&gt;SUM(AF$6:AF298),TODAY()=$A299),AF$2-SUM(AF$6:AF298),IF(AF299&gt;0,AF299,0))</f>
        <v>0</v>
      </c>
      <c r="AG299" s="11">
        <f ca="1">IF(AND(AG$2&gt;SUM(AG$6:AG298),TODAY()=$A299),AG$2-SUM(AG$6:AG298),IF(AG299&gt;0,AG299,0))</f>
        <v>0</v>
      </c>
      <c r="AH299" s="11">
        <f ca="1">IF(AND(AH$2&gt;SUM(AH$6:AH298),TODAY()=$A299),AH$2-SUM(AH$6:AH298),IF(AH299&gt;0,AH299,0))</f>
        <v>0</v>
      </c>
      <c r="AI299" s="11">
        <f ca="1">IF(AND(AI$2&gt;SUM(AI$6:AI298),TODAY()=$A299),AI$2-SUM(AI$6:AI298),IF(AI299&gt;0,AI299,0))</f>
        <v>0</v>
      </c>
      <c r="AJ299" s="11">
        <f ca="1">IF(AND(AJ$2&gt;SUM(AJ$6:AJ298),TODAY()=$A299),AJ$2-SUM(AJ$6:AJ298),IF(AJ299&gt;0,AJ299,0))</f>
        <v>0</v>
      </c>
      <c r="AK299" s="11">
        <f ca="1">IF(AND(AK$2&gt;SUM(AK$6:AK298),TODAY()=$A299),AK$2-SUM(AK$6:AK298),IF(AK299&gt;0,AK299,0))</f>
        <v>0</v>
      </c>
      <c r="AL299" s="11">
        <f ca="1">IF(AND(AL$2&gt;SUM(AL$6:AL298),TODAY()=$A299),AL$2-SUM(AL$6:AL298),IF(AL299&gt;0,AL299,0))</f>
        <v>0</v>
      </c>
      <c r="AM299" s="11">
        <f ca="1">IF(AND(AM$2&gt;SUM(AM$6:AM298),TODAY()=$A299),AM$2-SUM(AM$6:AM298),IF(AM299&gt;0,AM299,0))</f>
        <v>0</v>
      </c>
      <c r="AN299" s="11">
        <f ca="1">IF(AND(AN$2&gt;SUM(AN$6:AN298),TODAY()=$A299),AN$2-SUM(AN$6:AN298),IF(AN299&gt;0,AN299,0))</f>
        <v>0</v>
      </c>
      <c r="AO299" s="11">
        <f ca="1">IF(AND(AO$2&gt;SUM(AO$6:AO298),TODAY()=$A299),AO$2-SUM(AO$6:AO298),IF(AO299&gt;0,AO299,0))</f>
        <v>0</v>
      </c>
      <c r="AP299" s="11">
        <f ca="1">IF(AND(AP$2&gt;SUM(AP$6:AP298),TODAY()=$A299),AP$2-SUM(AP$6:AP298),IF(AP299&gt;0,AP299,0))</f>
        <v>0</v>
      </c>
      <c r="AQ299" s="11">
        <f ca="1">IF(AND(AQ$2&gt;SUM(AQ$6:AQ298),TODAY()=$A299),AQ$2-SUM(AQ$6:AQ298),IF(AQ299&gt;0,AQ299,0))</f>
        <v>0</v>
      </c>
      <c r="AR299" s="11">
        <f ca="1">IF(AND(AR$2&gt;SUM(AR$6:AR298),TODAY()=$A299),AR$2-SUM(AR$6:AR298),IF(AR299&gt;0,AR299,0))</f>
        <v>0</v>
      </c>
      <c r="AS299" s="11">
        <f ca="1">IF(AND(AS$2&gt;SUM(AS$6:AS298),TODAY()=$A299),AS$2-SUM(AS$6:AS298),IF(AS299&gt;0,AS299,0))</f>
        <v>0</v>
      </c>
      <c r="AT299" s="11">
        <f ca="1">IF(AND(AT$2&gt;SUM(AT$6:AT298),TODAY()=$A299),AT$2-SUM(AT$6:AT298),IF(AT299&gt;0,AT299,0))</f>
        <v>0</v>
      </c>
      <c r="AU299" s="11">
        <f ca="1">IF(AND(AU$2&gt;SUM(AU$6:AU298),TODAY()=$A299),AU$2-SUM(AU$6:AU298),IF(AU299&gt;0,AU299,0))</f>
        <v>0</v>
      </c>
      <c r="AV299" s="11">
        <f ca="1">IF(AND(AV$2&gt;SUM(AV$6:AV298),TODAY()=$A299),AV$2-SUM(AV$6:AV298),IF(AV299&gt;0,AV299,0))</f>
        <v>0</v>
      </c>
      <c r="AW299" s="11">
        <f ca="1">IF(AND(AW$2&gt;SUM(AW$6:AW298),TODAY()=$A299),AW$2-SUM(AW$6:AW298),IF(AW299&gt;0,AW299,0))</f>
        <v>0</v>
      </c>
      <c r="AX299" s="11">
        <f ca="1">IF(AND(AX$2&gt;SUM(AX$6:AX298),TODAY()=$A299),AX$2-SUM(AX$6:AX298),IF(AX299&gt;0,AX299,0))</f>
        <v>0</v>
      </c>
      <c r="AY299" s="11">
        <f ca="1">IF(AND(AY$2&gt;SUM(AY$6:AY298),TODAY()=$A299),AY$2-SUM(AY$6:AY298),IF(AY299&gt;0,AY299,0))</f>
        <v>0</v>
      </c>
      <c r="AZ299" s="11">
        <f ca="1">IF(AND(AZ$2&gt;SUM(AZ$6:AZ298),TODAY()=$A299),AZ$2-SUM(AZ$6:AZ298),IF(AZ299&gt;0,AZ299,0))</f>
        <v>0</v>
      </c>
      <c r="BA299" s="11">
        <f ca="1">IF(AND(BA$2&gt;SUM(BA$6:BA298),TODAY()=$A299),BA$2-SUM(BA$6:BA298),IF(BA299&gt;0,BA299,0))</f>
        <v>0</v>
      </c>
      <c r="BB299" s="11">
        <f ca="1">IF(AND(BB$2&gt;SUM(BB$6:BB298),TODAY()=$A299),BB$2-SUM(BB$6:BB298),IF(BB299&gt;0,BB299,0))</f>
        <v>0</v>
      </c>
      <c r="BC299" s="11">
        <f ca="1">IF(AND(BC$2&gt;SUM(BC$6:BC298),TODAY()=$A299),BC$2-SUM(BC$6:BC298),IF(BC299&gt;0,BC299,0))</f>
        <v>0</v>
      </c>
      <c r="BD299" s="11">
        <f ca="1">IF(AND(BD$2&gt;SUM(BD$6:BD298),TODAY()=$A299),BD$2-SUM(BD$6:BD298),IF(BD299&gt;0,BD299,0))</f>
        <v>0</v>
      </c>
      <c r="BE299" s="11">
        <f ca="1">IF(AND(BE$2&gt;SUM(BE$6:BE298),TODAY()=$A299),BE$2-SUM(BE$6:BE298),IF(BE299&gt;0,BE299,0))</f>
        <v>0</v>
      </c>
      <c r="BF299" s="11">
        <f ca="1">IF(AND(BF$2&gt;SUM(BF$6:BF298),TODAY()=$A299),BF$2-SUM(BF$6:BF298),IF(BF299&gt;0,BF299,0))</f>
        <v>0</v>
      </c>
      <c r="BG299" s="11">
        <f ca="1">IF(AND(BG$2&gt;SUM(BG$6:BG298),TODAY()=$A299),BG$2-SUM(BG$6:BG298),IF(BG299&gt;0,BG299,0))</f>
        <v>0</v>
      </c>
      <c r="BH299" s="11">
        <f ca="1">IF(AND(BH$2&gt;SUM(BH$6:BH298),TODAY()=$A299),BH$2-SUM(BH$6:BH298),IF(BH299&gt;0,BH299,0))</f>
        <v>0</v>
      </c>
      <c r="BI299" s="11">
        <f ca="1">IF(AND(BI$2&gt;SUM(BI$6:BI298),TODAY()=$A299),BI$2-SUM(BI$6:BI298),IF(BI299&gt;0,BI299,0))</f>
        <v>0</v>
      </c>
      <c r="BJ299" s="11">
        <f ca="1">IF(AND(BJ$2&gt;SUM(BJ$6:BJ298),TODAY()=$A299),BJ$2-SUM(BJ$6:BJ298),IF(BJ299&gt;0,BJ299,0))</f>
        <v>0</v>
      </c>
      <c r="BK299" s="11">
        <f ca="1">IF(AND(BK$2&gt;SUM(BK$6:BK298),TODAY()=$A299),BK$2-SUM(BK$6:BK298),IF(BK299&gt;0,BK299,0))</f>
        <v>0</v>
      </c>
      <c r="BL299" s="11">
        <f ca="1">IF(AND(BL$2&gt;SUM(BL$6:BL298),TODAY()=$A299),BL$2-SUM(BL$6:BL298),IF(BL299&gt;0,BL299,0))</f>
        <v>0</v>
      </c>
      <c r="BM299" s="11">
        <f ca="1">IF(AND(BM$2&gt;SUM(BM$6:BM298),TODAY()=$A299),BM$2-SUM(BM$6:BM298),IF(BM299&gt;0,BM299,0))</f>
        <v>0</v>
      </c>
      <c r="BN299" s="11">
        <f ca="1">IF(AND(BN$2&gt;SUM(BN$6:BN298),TODAY()=$A299),BN$2-SUM(BN$6:BN298),IF(BN299&gt;0,BN299,0))</f>
        <v>0</v>
      </c>
      <c r="BO299" s="11">
        <f ca="1">IF(AND(BO$2&gt;SUM(BO$6:BO298),TODAY()=$A299),BO$2-SUM(BO$6:BO298),IF(BO299&gt;0,BO299,0))</f>
        <v>0</v>
      </c>
      <c r="BP299" s="11">
        <f ca="1">IF(AND(BP$2&gt;SUM(BP$6:BP298),TODAY()=$A299),BP$2-SUM(BP$6:BP298),IF(BP299&gt;0,BP299,0))</f>
        <v>0</v>
      </c>
      <c r="BQ299" s="11">
        <f ca="1">IF(AND(BQ$2&gt;SUM(BQ$6:BQ298),TODAY()=$A299),BQ$2-SUM(BQ$6:BQ298),IF(BQ299&gt;0,BQ299,0))</f>
        <v>0</v>
      </c>
      <c r="BR299" s="11">
        <f ca="1">IF(AND(BR$2&gt;SUM(BR$6:BR298),TODAY()=$A299),BR$2-SUM(BR$6:BR298),IF(BR299&gt;0,BR299,0))</f>
        <v>0</v>
      </c>
      <c r="BS299" s="11">
        <f ca="1">IF(AND(BS$2&gt;SUM(BS$6:BS298),TODAY()=$A299),BS$2-SUM(BS$6:BS298),IF(BS299&gt;0,BS299,0))</f>
        <v>0</v>
      </c>
      <c r="BT299" s="11">
        <f ca="1">IF(AND(BT$2&gt;SUM(BT$6:BT298),TODAY()=$A299),BT$2-SUM(BT$6:BT298),IF(BT299&gt;0,BT299,0))</f>
        <v>0</v>
      </c>
      <c r="BU299" s="11">
        <f ca="1">IF(AND(BU$2&gt;SUM(BU$6:BU298),TODAY()=$A299),BU$2-SUM(BU$6:BU298),IF(BU299&gt;0,BU299,0))</f>
        <v>0</v>
      </c>
      <c r="BV299" s="11">
        <f ca="1">IF(AND(BV$2&gt;SUM(BV$6:BV298),TODAY()=$A299),BV$2-SUM(BV$6:BV298),IF(BV299&gt;0,BV299,0))</f>
        <v>0</v>
      </c>
      <c r="BW299" s="11">
        <f ca="1">IF(AND(BW$2&gt;SUM(BW$6:BW298),TODAY()=$A299),BW$2-SUM(BW$6:BW298),IF(BW299&gt;0,BW299,0))</f>
        <v>0</v>
      </c>
      <c r="BX299" s="11">
        <f ca="1">IF(AND(BX$2&gt;SUM(BX$6:BX298),TODAY()=$A299),BX$2-SUM(BX$6:BX298),IF(BX299&gt;0,BX299,0))</f>
        <v>0</v>
      </c>
      <c r="BY299" s="11">
        <f ca="1">IF(AND(BY$2&gt;SUM(BY$6:BY298),TODAY()=$A299),BY$2-SUM(BY$6:BY298),IF(BY299&gt;0,BY299,0))</f>
        <v>0</v>
      </c>
      <c r="BZ299" s="11">
        <f ca="1">IF(AND(BZ$2&gt;SUM(BZ$6:BZ298),TODAY()=$A299),BZ$2-SUM(BZ$6:BZ298),IF(BZ299&gt;0,BZ299,0))</f>
        <v>0</v>
      </c>
      <c r="CA299" s="11">
        <f ca="1">IF(AND(CA$2&gt;SUM(CA$6:CA298),TODAY()=$A299),CA$2-SUM(CA$6:CA298),IF(CA299&gt;0,CA299,0))</f>
        <v>0</v>
      </c>
      <c r="CB299" s="11">
        <f ca="1">IF(AND(CB$2&gt;SUM(CB$6:CB298),TODAY()=$A299),CB$2-SUM(CB$6:CB298),IF(CB299&gt;0,CB299,0))</f>
        <v>0</v>
      </c>
      <c r="CC299" s="11">
        <f ca="1">IF(AND(CC$2&gt;SUM(CC$6:CC298),TODAY()=$A299),CC$2-SUM(CC$6:CC298),IF(CC299&gt;0,CC299,0))</f>
        <v>0</v>
      </c>
      <c r="CD299" s="11">
        <f ca="1">IF(AND(CD$2&gt;SUM(CD$6:CD298),TODAY()=$A299),CD$2-SUM(CD$6:CD298),IF(CD299&gt;0,CD299,0))</f>
        <v>0</v>
      </c>
      <c r="CE299" s="11">
        <f ca="1">IF(AND(CE$2&gt;SUM(CE$6:CE298),TODAY()=$A299),CE$2-SUM(CE$6:CE298),IF(CE299&gt;0,CE299,0))</f>
        <v>0</v>
      </c>
      <c r="CF299" s="11">
        <f ca="1">IF(AND(CF$2&gt;SUM(CF$6:CF298),TODAY()=$A299),CF$2-SUM(CF$6:CF298),IF(CF299&gt;0,CF299,0))</f>
        <v>0</v>
      </c>
      <c r="CG299" s="11">
        <f ca="1">IF(AND(CG$2&gt;SUM(CG$6:CG298),TODAY()=$A299),CG$2-SUM(CG$6:CG298),IF(CG299&gt;0,CG299,0))</f>
        <v>0</v>
      </c>
      <c r="CH299" s="11">
        <f ca="1">IF(AND(CH$2&gt;SUM(CH$6:CH298),TODAY()=$A299),CH$2-SUM(CH$6:CH298),IF(CH299&gt;0,CH299,0))</f>
        <v>0</v>
      </c>
      <c r="CI299" s="11">
        <f ca="1">IF(AND(CI$2&gt;SUM(CI$6:CI298),TODAY()=$A299),CI$2-SUM(CI$6:CI298),IF(CI299&gt;0,CI299,0))</f>
        <v>0</v>
      </c>
      <c r="CJ299" s="11">
        <f ca="1">IF(AND(CJ$2&gt;SUM(CJ$6:CJ298),TODAY()=$A299),CJ$2-SUM(CJ$6:CJ298),IF(CJ299&gt;0,CJ299,0))</f>
        <v>0</v>
      </c>
      <c r="CK299" s="11">
        <f ca="1">IF(AND(CK$2&gt;SUM(CK$6:CK298),TODAY()=$A299),CK$2-SUM(CK$6:CK298),IF(CK299&gt;0,CK299,0))</f>
        <v>0</v>
      </c>
      <c r="CL299" s="11">
        <f ca="1">IF(AND(CL$2&gt;SUM(CL$6:CL298),TODAY()=$A299),CL$2-SUM(CL$6:CL298),IF(CL299&gt;0,CL299,0))</f>
        <v>0</v>
      </c>
      <c r="CM299" s="11">
        <f ca="1">IF(AND(CM$2&gt;SUM(CM$6:CM298),TODAY()=$A299),CM$2-SUM(CM$6:CM298),IF(CM299&gt;0,CM299,0))</f>
        <v>0</v>
      </c>
      <c r="CN299" s="11">
        <f ca="1">IF(AND(CN$2&gt;SUM(CN$6:CN298),TODAY()=$A299),CN$2-SUM(CN$6:CN298),IF(CN299&gt;0,CN299,0))</f>
        <v>0</v>
      </c>
      <c r="CO299" s="11">
        <f ca="1">IF(AND(CO$2&gt;SUM(CO$6:CO298),TODAY()=$A299),CO$2-SUM(CO$6:CO298),IF(CO299&gt;0,CO299,0))</f>
        <v>0</v>
      </c>
      <c r="CP299" s="11">
        <f ca="1">IF(AND(CP$2&gt;SUM(CP$6:CP298),TODAY()=$A299),CP$2-SUM(CP$6:CP298),IF(CP299&gt;0,CP299,0))</f>
        <v>0</v>
      </c>
      <c r="CQ299" s="11">
        <f ca="1">IF(AND(CQ$2&gt;SUM(CQ$6:CQ298),TODAY()=$A299),CQ$2-SUM(CQ$6:CQ298),IF(CQ299&gt;0,CQ299,0))</f>
        <v>0</v>
      </c>
      <c r="CR299" s="11">
        <f ca="1">IF(AND(CR$2&gt;SUM(CR$6:CR298),TODAY()=$A299),CR$2-SUM(CR$6:CR298),IF(CR299&gt;0,CR299,0))</f>
        <v>0</v>
      </c>
      <c r="CS299" s="11">
        <f ca="1">IF(AND(CS$2&gt;SUM(CS$6:CS298),TODAY()=$A299),CS$2-SUM(CS$6:CS298),IF(CS299&gt;0,CS299,0))</f>
        <v>0</v>
      </c>
      <c r="CT299" s="11">
        <f ca="1">IF(AND(CT$2&gt;SUM(CT$6:CT298),TODAY()=$A299),CT$2-SUM(CT$6:CT298),IF(CT299&gt;0,CT299,0))</f>
        <v>0</v>
      </c>
      <c r="CU299" s="11">
        <f ca="1">IF(AND(CU$2&gt;SUM(CU$6:CU298),TODAY()=$A299),CU$2-SUM(CU$6:CU298),IF(CU299&gt;0,CU299,0))</f>
        <v>0</v>
      </c>
      <c r="CV299" s="11">
        <f ca="1">IF(AND(CV$2&gt;SUM(CV$6:CV298),TODAY()=$A299),CV$2-SUM(CV$6:CV298),IF(CV299&gt;0,CV299,0))</f>
        <v>0</v>
      </c>
      <c r="CW299" s="11">
        <f ca="1">IF(AND(CW$2&gt;SUM(CW$6:CW298),TODAY()=$A299),CW$2-SUM(CW$6:CW298),IF(CW299&gt;0,CW299,0))</f>
        <v>0</v>
      </c>
      <c r="CX299" s="11">
        <f ca="1">IF(AND(CX$2&gt;SUM(CX$6:CX298),TODAY()=$A299),CX$2-SUM(CX$6:CX298),IF(CX299&gt;0,CX299,0))</f>
        <v>0</v>
      </c>
      <c r="CY299" s="11">
        <f ca="1">IF(AND(CY$2&gt;SUM(CY$6:CY298),TODAY()=$A299),CY$2-SUM(CY$6:CY298),IF(CY299&gt;0,CY299,0))</f>
        <v>0</v>
      </c>
      <c r="CZ299" s="11">
        <f ca="1">IF(AND(CZ$2&gt;SUM(CZ$6:CZ298),TODAY()=$A299),CZ$2-SUM(CZ$6:CZ298),IF(CZ299&gt;0,CZ299,0))</f>
        <v>0</v>
      </c>
      <c r="DA299" s="11">
        <f ca="1">IF(AND(DA$2&gt;SUM(DA$6:DA298),TODAY()=$A299),DA$2-SUM(DA$6:DA298),IF(DA299&gt;0,DA299,0))</f>
        <v>0</v>
      </c>
      <c r="DB299" s="11">
        <f ca="1">IF(AND(DB$2&gt;SUM(DB$6:DB298),TODAY()=$A299),DB$2-SUM(DB$6:DB298),IF(DB299&gt;0,DB299,0))</f>
        <v>0</v>
      </c>
      <c r="DC299" s="11">
        <f ca="1">IF(AND(DC$2&gt;SUM(DC$6:DC298),TODAY()=$A299),DC$2-SUM(DC$6:DC298),IF(DC299&gt;0,DC299,0))</f>
        <v>0</v>
      </c>
      <c r="DD299" s="11">
        <f ca="1">IF(AND(DD$2&gt;SUM(DD$6:DD298),TODAY()=$A299),DD$2-SUM(DD$6:DD298),IF(DD299&gt;0,DD299,0))</f>
        <v>0</v>
      </c>
      <c r="DE299" s="11">
        <f ca="1">IF(AND(DE$2&gt;SUM(DE$6:DE298),TODAY()=$A299),DE$2-SUM(DE$6:DE298),IF(DE299&gt;0,DE299,0))</f>
        <v>0</v>
      </c>
      <c r="DF299" s="11">
        <f ca="1">IF(AND(DF$2&gt;SUM(DF$6:DF298),TODAY()=$A299),DF$2-SUM(DF$6:DF298),IF(DF299&gt;0,DF299,0))</f>
        <v>0</v>
      </c>
      <c r="DG299" s="11">
        <f ca="1">IF(AND(DG$2&gt;SUM(DG$6:DG298),TODAY()=$A299),DG$2-SUM(DG$6:DG298),IF(DG299&gt;0,DG299,0))</f>
        <v>0</v>
      </c>
      <c r="DH299" s="11">
        <f ca="1">IF(AND(DH$2&gt;SUM(DH$6:DH298),TODAY()=$A299),DH$2-SUM(DH$6:DH298),IF(DH299&gt;0,DH299,0))</f>
        <v>0</v>
      </c>
      <c r="DI299" s="11">
        <f ca="1">IF(AND(DI$2&gt;SUM(DI$6:DI298),TODAY()=$A299),DI$2-SUM(DI$6:DI298),IF(DI299&gt;0,DI299,0))</f>
        <v>0</v>
      </c>
      <c r="DJ299" s="11">
        <f ca="1">IF(AND(DJ$2&gt;SUM(DJ$6:DJ298),TODAY()=$A299),DJ$2-SUM(DJ$6:DJ298),IF(DJ299&gt;0,DJ299,0))</f>
        <v>0</v>
      </c>
      <c r="DK299" s="11">
        <f ca="1">IF(AND(DK$2&gt;SUM(DK$6:DK298),TODAY()=$A299),DK$2-SUM(DK$6:DK298),IF(DK299&gt;0,DK299,0))</f>
        <v>0</v>
      </c>
      <c r="DL299" s="11">
        <f ca="1">IF(AND(DL$2&gt;SUM(DL$6:DL298),TODAY()=$A299),DL$2-SUM(DL$6:DL298),IF(DL299&gt;0,DL299,0))</f>
        <v>0</v>
      </c>
      <c r="DM299" s="11">
        <f ca="1">IF(AND(DM$2&gt;SUM(DM$6:DM298),TODAY()=$A299),DM$2-SUM(DM$6:DM298),IF(DM299&gt;0,DM299,0))</f>
        <v>0</v>
      </c>
      <c r="DN299" s="11">
        <f ca="1">IF(AND(DN$2&gt;SUM(DN$6:DN298),TODAY()=$A299),DN$2-SUM(DN$6:DN298),IF(DN299&gt;0,DN299,0))</f>
        <v>0</v>
      </c>
      <c r="DO299" s="11">
        <f ca="1">IF(AND(DO$2&gt;SUM(DO$6:DO298),TODAY()=$A299),DO$2-SUM(DO$6:DO298),IF(DO299&gt;0,DO299,0))</f>
        <v>0</v>
      </c>
      <c r="DP299" s="11">
        <f ca="1">IF(AND(DP$2&gt;SUM(DP$6:DP298),TODAY()=$A299),DP$2-SUM(DP$6:DP298),IF(DP299&gt;0,DP299,0))</f>
        <v>0</v>
      </c>
      <c r="DQ299" s="11">
        <f ca="1">IF(AND(DQ$2&gt;SUM(DQ$6:DQ298),TODAY()=$A299),DQ$2-SUM(DQ$6:DQ298),IF(DQ299&gt;0,DQ299,0))</f>
        <v>0</v>
      </c>
      <c r="DR299" s="11">
        <f ca="1">IF(AND(DR$2&gt;SUM(DR$6:DR298),TODAY()=$A299),DR$2-SUM(DR$6:DR298),IF(DR299&gt;0,DR299,0))</f>
        <v>0</v>
      </c>
      <c r="DS299" s="11">
        <f ca="1">IF(AND(DS$2&gt;SUM(DS$6:DS298),TODAY()=$A299),DS$2-SUM(DS$6:DS298),IF(DS299&gt;0,DS299,0))</f>
        <v>0</v>
      </c>
      <c r="DT299" s="11">
        <f ca="1">IF(AND(DT$2&gt;SUM(DT$6:DT298),TODAY()=$A299),DT$2-SUM(DT$6:DT298),IF(DT299&gt;0,DT299,0))</f>
        <v>0</v>
      </c>
      <c r="DU299" s="11">
        <f ca="1">IF(AND(DU$2&gt;SUM(DU$6:DU298),TODAY()=$A299),DU$2-SUM(DU$6:DU298),IF(DU299&gt;0,DU299,0))</f>
        <v>0</v>
      </c>
      <c r="DV299" s="11">
        <f ca="1">IF(AND(DV$2&gt;SUM(DV$6:DV298),TODAY()=$A299),DV$2-SUM(DV$6:DV298),IF(DV299&gt;0,DV299,0))</f>
        <v>0</v>
      </c>
      <c r="DW299" s="11">
        <f ca="1">IF(AND(DW$2&gt;SUM(DW$6:DW298),TODAY()=$A299),DW$2-SUM(DW$6:DW298),IF(DW299&gt;0,DW299,0))</f>
        <v>0</v>
      </c>
      <c r="DX299" s="11">
        <f ca="1">IF(AND(DX$2&gt;SUM(DX$6:DX298),TODAY()=$A299),DX$2-SUM(DX$6:DX298),IF(DX299&gt;0,DX299,0))</f>
        <v>0</v>
      </c>
      <c r="DY299" s="11">
        <f ca="1">IF(AND(DY$2&gt;SUM(DY$6:DY298),TODAY()=$A299),DY$2-SUM(DY$6:DY298),IF(DY299&gt;0,DY299,0))</f>
        <v>0</v>
      </c>
      <c r="DZ299" s="11">
        <f ca="1">IF(AND(DZ$2&gt;SUM(DZ$6:DZ298),TODAY()=$A299),DZ$2-SUM(DZ$6:DZ298),IF(DZ299&gt;0,DZ299,0))</f>
        <v>0</v>
      </c>
      <c r="EA299" s="11">
        <f ca="1">IF(AND(EA$2&gt;SUM(EA$6:EA298),TODAY()=$A299),EA$2-SUM(EA$6:EA298),IF(EA299&gt;0,EA299,0))</f>
        <v>0</v>
      </c>
      <c r="EB299" s="11">
        <f ca="1">IF(AND(EB$2&gt;SUM(EB$6:EB298),TODAY()=$A299),EB$2-SUM(EB$6:EB298),IF(EB299&gt;0,EB299,0))</f>
        <v>0</v>
      </c>
      <c r="EC299" s="11">
        <f ca="1">IF(AND(EC$2&gt;SUM(EC$6:EC298),TODAY()=$A299),EC$2-SUM(EC$6:EC298),IF(EC299&gt;0,EC299,0))</f>
        <v>0</v>
      </c>
      <c r="ED299" s="11">
        <f ca="1">IF(AND(ED$2&gt;SUM(ED$6:ED298),TODAY()=$A299),ED$2-SUM(ED$6:ED298),IF(ED299&gt;0,ED299,0))</f>
        <v>0</v>
      </c>
      <c r="EE299" s="11">
        <f ca="1">IF(AND(EE$2&gt;SUM(EE$6:EE298),TODAY()=$A299),EE$2-SUM(EE$6:EE298),IF(EE299&gt;0,EE299,0))</f>
        <v>0</v>
      </c>
      <c r="EF299" s="11">
        <f ca="1">IF(AND(EF$2&gt;SUM(EF$6:EF298),TODAY()=$A299),EF$2-SUM(EF$6:EF298),IF(EF299&gt;0,EF299,0))</f>
        <v>0</v>
      </c>
      <c r="EG299" s="11">
        <f ca="1">IF(AND(EG$2&gt;SUM(EG$6:EG298),TODAY()=$A299),EG$2-SUM(EG$6:EG298),IF(EG299&gt;0,EG299,0))</f>
        <v>0</v>
      </c>
      <c r="EH299" s="11">
        <f ca="1">IF(AND(EH$2&gt;SUM(EH$6:EH298),TODAY()=$A299),EH$2-SUM(EH$6:EH298),IF(EH299&gt;0,EH299,0))</f>
        <v>0</v>
      </c>
      <c r="EI299" s="11">
        <f ca="1">IF(AND(EI$2&gt;SUM(EI$6:EI298),TODAY()=$A299),EI$2-SUM(EI$6:EI298),IF(EI299&gt;0,EI299,0))</f>
        <v>0</v>
      </c>
      <c r="EJ299" s="11">
        <f ca="1">IF(AND(EJ$2&gt;SUM(EJ$6:EJ298),TODAY()=$A299),EJ$2-SUM(EJ$6:EJ298),IF(EJ299&gt;0,EJ299,0))</f>
        <v>0</v>
      </c>
      <c r="EK299" s="11">
        <f ca="1">IF(AND(EK$2&gt;SUM(EK$6:EK298),TODAY()=$A299),EK$2-SUM(EK$6:EK298),IF(EK299&gt;0,EK299,0))</f>
        <v>0</v>
      </c>
      <c r="EL299" s="11">
        <f ca="1">IF(AND(EL$2&gt;SUM(EL$6:EL298),TODAY()=$A299),EL$2-SUM(EL$6:EL298),IF(EL299&gt;0,EL299,0))</f>
        <v>0</v>
      </c>
      <c r="EM299" s="11">
        <f ca="1">IF(AND(EM$2&gt;SUM(EM$6:EM298),TODAY()=$A299),EM$2-SUM(EM$6:EM298),IF(EM299&gt;0,EM299,0))</f>
        <v>0</v>
      </c>
      <c r="EN299" s="11">
        <f ca="1">IF(AND(EN$2&gt;SUM(EN$6:EN298),TODAY()=$A299),EN$2-SUM(EN$6:EN298),IF(EN299&gt;0,EN299,0))</f>
        <v>0</v>
      </c>
      <c r="EO299" s="11">
        <f ca="1">IF(AND(EO$2&gt;SUM(EO$6:EO298),TODAY()=$A299),EO$2-SUM(EO$6:EO298),IF(EO299&gt;0,EO299,0))</f>
        <v>0</v>
      </c>
      <c r="EP299" s="11">
        <f ca="1">IF(AND(EP$2&gt;SUM(EP$6:EP298),TODAY()=$A299),EP$2-SUM(EP$6:EP298),IF(EP299&gt;0,EP299,0))</f>
        <v>0</v>
      </c>
      <c r="EQ299" s="11">
        <f ca="1">IF(AND(EQ$2&gt;SUM(EQ$6:EQ298),TODAY()=$A299),EQ$2-SUM(EQ$6:EQ298),IF(EQ299&gt;0,EQ299,0))</f>
        <v>0</v>
      </c>
      <c r="ER299" s="11">
        <f ca="1">IF(AND(ER$2&gt;SUM(ER$6:ER298),TODAY()=$A299),ER$2-SUM(ER$6:ER298),IF(ER299&gt;0,ER299,0))</f>
        <v>0</v>
      </c>
      <c r="ES299" s="11">
        <f ca="1">IF(AND(ES$2&gt;SUM(ES$6:ES298),TODAY()=$A299),ES$2-SUM(ES$6:ES298),IF(ES299&gt;0,ES299,0))</f>
        <v>0</v>
      </c>
      <c r="ET299" s="11">
        <f ca="1">IF(AND(ET$2&gt;SUM(ET$6:ET298),TODAY()=$A299),ET$2-SUM(ET$6:ET298),IF(ET299&gt;0,ET299,0))</f>
        <v>0</v>
      </c>
      <c r="EU299" s="11">
        <f ca="1">IF(AND(EU$2&gt;SUM(EU$6:EU298),TODAY()=$A299),EU$2-SUM(EU$6:EU298),IF(EU299&gt;0,EU299,0))</f>
        <v>0</v>
      </c>
      <c r="EV299" s="11">
        <f ca="1">IF(AND(EV$2&gt;SUM(EV$6:EV298),TODAY()=$A299),EV$2-SUM(EV$6:EV298),IF(EV299&gt;0,EV299,0))</f>
        <v>0</v>
      </c>
      <c r="EW299" s="11">
        <f ca="1">IF(AND(EW$2&gt;SUM(EW$6:EW298),TODAY()=$A299),EW$2-SUM(EW$6:EW298),IF(EW299&gt;0,EW299,0))</f>
        <v>0</v>
      </c>
      <c r="EX299" s="11">
        <f ca="1">IF(AND(EX$2&gt;SUM(EX$6:EX298),TODAY()=$A299),EX$2-SUM(EX$6:EX298),IF(EX299&gt;0,EX299,0))</f>
        <v>0</v>
      </c>
      <c r="EY299" s="11">
        <f ca="1">IF(AND(EY$2&gt;SUM(EY$6:EY298),TODAY()=$A299),EY$2-SUM(EY$6:EY298),IF(EY299&gt;0,EY299,0))</f>
        <v>0</v>
      </c>
      <c r="EZ299" s="11">
        <f ca="1">IF(AND(EZ$2&gt;SUM(EZ$6:EZ298),TODAY()=$A299),EZ$2-SUM(EZ$6:EZ298),IF(EZ299&gt;0,EZ299,0))</f>
        <v>0</v>
      </c>
      <c r="FA299" s="11">
        <f ca="1">IF(AND(FA$2&gt;SUM(FA$6:FA298),TODAY()=$A299),FA$2-SUM(FA$6:FA298),IF(FA299&gt;0,FA299,0))</f>
        <v>0</v>
      </c>
      <c r="FB299" s="11">
        <f ca="1">IF(AND(FB$2&gt;SUM(FB$6:FB298),TODAY()=$A299),FB$2-SUM(FB$6:FB298),IF(FB299&gt;0,FB299,0))</f>
        <v>0</v>
      </c>
      <c r="FC299" s="11">
        <f ca="1">IF(AND(FC$2&gt;SUM(FC$6:FC298),TODAY()=$A299),FC$2-SUM(FC$6:FC298),IF(FC299&gt;0,FC299,0))</f>
        <v>0</v>
      </c>
      <c r="FD299" s="11">
        <f ca="1">IF(AND(FD$2&gt;SUM(FD$6:FD298),TODAY()=$A299),FD$2-SUM(FD$6:FD298),IF(FD299&gt;0,FD299,0))</f>
        <v>0</v>
      </c>
      <c r="FE299" s="11">
        <f ca="1">IF(AND(FE$2&gt;SUM(FE$6:FE298),TODAY()=$A299),FE$2-SUM(FE$6:FE298),IF(FE299&gt;0,FE299,0))</f>
        <v>0</v>
      </c>
      <c r="FF299" s="11">
        <f ca="1">IF(AND(FF$2&gt;SUM(FF$6:FF298),TODAY()=$A299),FF$2-SUM(FF$6:FF298),IF(FF299&gt;0,FF299,0))</f>
        <v>0</v>
      </c>
      <c r="FG299" s="11">
        <f ca="1">IF(AND(FG$2&gt;SUM(FG$6:FG298),TODAY()=$A299),FG$2-SUM(FG$6:FG298),IF(FG299&gt;0,FG299,0))</f>
        <v>0</v>
      </c>
      <c r="FH299" s="11">
        <f ca="1">IF(AND(FH$2&gt;SUM(FH$6:FH298),TODAY()=$A299),FH$2-SUM(FH$6:FH298),IF(FH299&gt;0,FH299,0))</f>
        <v>0</v>
      </c>
      <c r="FI299" s="11">
        <f ca="1">IF(AND(FI$2&gt;SUM(FI$6:FI298),TODAY()=$A299),FI$2-SUM(FI$6:FI298),IF(FI299&gt;0,FI299,0))</f>
        <v>0</v>
      </c>
      <c r="FJ299" s="11">
        <f ca="1">IF(AND(FJ$2&gt;SUM(FJ$6:FJ298),TODAY()=$A299),FJ$2-SUM(FJ$6:FJ298),IF(FJ299&gt;0,FJ299,0))</f>
        <v>0</v>
      </c>
      <c r="FK299" s="11">
        <f ca="1">IF(AND(FK$2&gt;SUM(FK$6:FK298),TODAY()=$A299),FK$2-SUM(FK$6:FK298),IF(FK299&gt;0,FK299,0))</f>
        <v>0</v>
      </c>
      <c r="FL299" s="11">
        <f ca="1">IF(AND(FL$2&gt;SUM(FL$6:FL298),TODAY()=$A299),FL$2-SUM(FL$6:FL298),IF(FL299&gt;0,FL299,0))</f>
        <v>0</v>
      </c>
      <c r="FM299" s="11">
        <f ca="1">IF(AND(FM$2&gt;SUM(FM$6:FM298),TODAY()=$A299),FM$2-SUM(FM$6:FM298),IF(FM299&gt;0,FM299,0))</f>
        <v>0</v>
      </c>
      <c r="FN299" s="11">
        <f ca="1">IF(AND(FN$2&gt;SUM(FN$6:FN298),TODAY()=$A299),FN$2-SUM(FN$6:FN298),IF(FN299&gt;0,FN299,0))</f>
        <v>0</v>
      </c>
      <c r="FO299" s="11">
        <f ca="1">IF(AND(FO$2&gt;SUM(FO$6:FO298),TODAY()=$A299),FO$2-SUM(FO$6:FO298),IF(FO299&gt;0,FO299,0))</f>
        <v>0</v>
      </c>
      <c r="FP299" s="11">
        <f ca="1">IF(AND(FP$2&gt;SUM(FP$6:FP298),TODAY()=$A299),FP$2-SUM(FP$6:FP298),IF(FP299&gt;0,FP299,0))</f>
        <v>0</v>
      </c>
      <c r="FQ299" s="11">
        <f ca="1">IF(AND(FQ$2&gt;SUM(FQ$6:FQ298),TODAY()=$A299),FQ$2-SUM(FQ$6:FQ298),IF(FQ299&gt;0,FQ299,0))</f>
        <v>0</v>
      </c>
      <c r="FR299" s="11">
        <f ca="1">IF(AND(FR$2&gt;SUM(FR$6:FR298),TODAY()=$A299),FR$2-SUM(FR$6:FR298),IF(FR299&gt;0,FR299,0))</f>
        <v>0</v>
      </c>
      <c r="FS299" s="11">
        <f ca="1">IF(AND(FS$2&gt;SUM(FS$6:FS298),TODAY()=$A299),FS$2-SUM(FS$6:FS298),IF(FS299&gt;0,FS299,0))</f>
        <v>0</v>
      </c>
      <c r="FT299" s="11">
        <f ca="1">IF(AND(FT$2&gt;SUM(FT$6:FT298),TODAY()=$A299),FT$2-SUM(FT$6:FT298),IF(FT299&gt;0,FT299,0))</f>
        <v>0</v>
      </c>
      <c r="FU299" s="11">
        <f ca="1">IF(AND(FU$2&gt;SUM(FU$6:FU298),TODAY()=$A299),FU$2-SUM(FU$6:FU298),IF(FU299&gt;0,FU299,0))</f>
        <v>0</v>
      </c>
      <c r="FV299" s="11">
        <f ca="1">IF(AND(FV$2&gt;SUM(FV$6:FV298),TODAY()=$A299),FV$2-SUM(FV$6:FV298),IF(FV299&gt;0,FV299,0))</f>
        <v>0</v>
      </c>
      <c r="FW299" s="11">
        <f ca="1">IF(AND(FW$2&gt;SUM(FW$6:FW298),TODAY()=$A299),FW$2-SUM(FW$6:FW298),IF(FW299&gt;0,FW299,0))</f>
        <v>0</v>
      </c>
      <c r="FX299" s="11">
        <f ca="1">IF(AND(FX$2&gt;SUM(FX$6:FX298),TODAY()=$A299),FX$2-SUM(FX$6:FX298),IF(FX299&gt;0,FX299,0))</f>
        <v>0</v>
      </c>
      <c r="FY299" s="11">
        <f ca="1">IF(AND(FY$2&gt;SUM(FY$6:FY298),TODAY()=$A299),FY$2-SUM(FY$6:FY298),IF(FY299&gt;0,FY299,0))</f>
        <v>0</v>
      </c>
      <c r="FZ299" s="11">
        <f ca="1">IF(AND(FZ$2&gt;SUM(FZ$6:FZ298),TODAY()=$A299),FZ$2-SUM(FZ$6:FZ298),IF(FZ299&gt;0,FZ299,0))</f>
        <v>0</v>
      </c>
      <c r="GA299" s="11">
        <f ca="1">IF(AND(GA$2&gt;SUM(GA$6:GA298),TODAY()=$A299),GA$2-SUM(GA$6:GA298),IF(GA299&gt;0,GA299,0))</f>
        <v>0</v>
      </c>
      <c r="GB299" s="11">
        <f ca="1">IF(AND(GB$2&gt;SUM(GB$6:GB298),TODAY()=$A299),GB$2-SUM(GB$6:GB298),IF(GB299&gt;0,GB299,0))</f>
        <v>0</v>
      </c>
      <c r="GC299" s="11">
        <f ca="1">IF(AND(GC$2&gt;SUM(GC$6:GC298),TODAY()=$A299),GC$2-SUM(GC$6:GC298),IF(GC299&gt;0,GC299,0))</f>
        <v>0</v>
      </c>
      <c r="GD299" s="11">
        <f ca="1">IF(AND(GD$2&gt;SUM(GD$6:GD298),TODAY()=$A299),GD$2-SUM(GD$6:GD298),IF(GD299&gt;0,GD299,0))</f>
        <v>0</v>
      </c>
      <c r="GE299" s="11">
        <f ca="1">IF(AND(GE$2&gt;SUM(GE$6:GE298),TODAY()=$A299),GE$2-SUM(GE$6:GE298),IF(GE299&gt;0,GE299,0))</f>
        <v>0</v>
      </c>
      <c r="GF299" s="11">
        <f ca="1">IF(AND(GF$2&gt;SUM(GF$6:GF298),TODAY()=$A299),GF$2-SUM(GF$6:GF298),IF(GF299&gt;0,GF299,0))</f>
        <v>0</v>
      </c>
      <c r="GG299" s="11">
        <f ca="1">IF(AND(GG$2&gt;SUM(GG$6:GG298),TODAY()=$A299),GG$2-SUM(GG$6:GG298),IF(GG299&gt;0,GG299,0))</f>
        <v>0</v>
      </c>
      <c r="GH299" s="11">
        <f ca="1">IF(AND(GH$2&gt;SUM(GH$6:GH298),TODAY()=$A299),GH$2-SUM(GH$6:GH298),IF(GH299&gt;0,GH299,0))</f>
        <v>0</v>
      </c>
      <c r="GI299" s="11">
        <f ca="1">IF(AND(GI$2&gt;SUM(GI$6:GI298),TODAY()=$A299),GI$2-SUM(GI$6:GI298),IF(GI299&gt;0,GI299,0))</f>
        <v>0</v>
      </c>
      <c r="GJ299" s="11">
        <f ca="1">IF(AND(GJ$2&gt;SUM(GJ$6:GJ298),TODAY()=$A299),GJ$2-SUM(GJ$6:GJ298),IF(GJ299&gt;0,GJ299,0))</f>
        <v>0</v>
      </c>
      <c r="GK299" s="11">
        <f ca="1">IF(AND(GK$2&gt;SUM(GK$6:GK298),TODAY()=$A299),GK$2-SUM(GK$6:GK298),IF(GK299&gt;0,GK299,0))</f>
        <v>0</v>
      </c>
      <c r="GL299" s="11">
        <f ca="1">IF(AND(GL$2&gt;SUM(GL$6:GL298),TODAY()=$A299),GL$2-SUM(GL$6:GL298),IF(GL299&gt;0,GL299,0))</f>
        <v>0</v>
      </c>
      <c r="GM299" s="11">
        <f ca="1">IF(AND(GM$2&gt;SUM(GM$6:GM298),TODAY()=$A299),GM$2-SUM(GM$6:GM298),IF(GM299&gt;0,GM299,0))</f>
        <v>0</v>
      </c>
      <c r="GN299" s="11">
        <f ca="1">IF(AND(GN$2&gt;SUM(GN$6:GN298),TODAY()=$A299),GN$2-SUM(GN$6:GN298),IF(GN299&gt;0,GN299,0))</f>
        <v>0</v>
      </c>
      <c r="GO299" s="11">
        <f ca="1">IF(AND(GO$2&gt;SUM(GO$6:GO298),TODAY()=$A299),GO$2-SUM(GO$6:GO298),IF(GO299&gt;0,GO299,0))</f>
        <v>0</v>
      </c>
      <c r="GP299" s="11">
        <f ca="1">IF(AND(GP$2&gt;SUM(GP$6:GP298),TODAY()=$A299),GP$2-SUM(GP$6:GP298),IF(GP299&gt;0,GP299,0))</f>
        <v>0</v>
      </c>
      <c r="GQ299" s="11">
        <f ca="1">IF(AND(GQ$2&gt;SUM(GQ$6:GQ298),TODAY()=$A299),GQ$2-SUM(GQ$6:GQ298),IF(GQ299&gt;0,GQ299,0))</f>
        <v>0</v>
      </c>
      <c r="GR299" s="11">
        <f ca="1">IF(AND(GR$2&gt;SUM(GR$6:GR298),TODAY()=$A299),GR$2-SUM(GR$6:GR298),IF(GR299&gt;0,GR299,0))</f>
        <v>0</v>
      </c>
      <c r="GS299" s="11">
        <f ca="1">IF(AND(GS$2&gt;SUM(GS$6:GS298),TODAY()=$A299),GS$2-SUM(GS$6:GS298),IF(GS299&gt;0,GS299,0))</f>
        <v>0</v>
      </c>
      <c r="GT299" s="11">
        <f ca="1">IF(AND(GT$2&gt;SUM(GT$6:GT298),TODAY()=$A299),GT$2-SUM(GT$6:GT298),IF(GT299&gt;0,GT299,0))</f>
        <v>0</v>
      </c>
      <c r="GU299" s="11">
        <f ca="1">IF(AND(GU$2&gt;SUM(GU$6:GU298),TODAY()=$A299),GU$2-SUM(GU$6:GU298),IF(GU299&gt;0,GU299,0))</f>
        <v>0</v>
      </c>
      <c r="GV299" s="11">
        <f ca="1">IF(AND(GV$2&gt;SUM(GV$6:GV298),TODAY()=$A299),GV$2-SUM(GV$6:GV298),IF(GV299&gt;0,GV299,0))</f>
        <v>0</v>
      </c>
      <c r="GW299" s="11">
        <f ca="1">IF(AND(GW$2&gt;SUM(GW$6:GW298),TODAY()=$A299),GW$2-SUM(GW$6:GW298),IF(GW299&gt;0,GW299,0))</f>
        <v>0</v>
      </c>
      <c r="GX299" s="11">
        <f ca="1">IF(AND(GX$2&gt;SUM(GX$6:GX298),TODAY()=$A299),GX$2-SUM(GX$6:GX298),IF(GX299&gt;0,GX299,0))</f>
        <v>0</v>
      </c>
      <c r="GY299" s="11">
        <f ca="1">IF(AND(GY$2&gt;SUM(GY$6:GY298),TODAY()=$A299),GY$2-SUM(GY$6:GY298),IF(GY299&gt;0,GY299,0))</f>
        <v>0</v>
      </c>
      <c r="GZ299" s="11">
        <f ca="1">IF(AND(GZ$2&gt;SUM(GZ$6:GZ298),TODAY()=$A299),GZ$2-SUM(GZ$6:GZ298),IF(GZ299&gt;0,GZ299,0))</f>
        <v>0</v>
      </c>
      <c r="HA299" s="11">
        <f ca="1">IF(AND(HA$2&gt;SUM(HA$6:HA298),TODAY()=$A299),HA$2-SUM(HA$6:HA298),IF(HA299&gt;0,HA299,0))</f>
        <v>0</v>
      </c>
      <c r="HB299" s="11">
        <f ca="1">IF(AND(HB$2&gt;SUM(HB$6:HB298),TODAY()=$A299),HB$2-SUM(HB$6:HB298),IF(HB299&gt;0,HB299,0))</f>
        <v>0</v>
      </c>
      <c r="HC299" s="11">
        <f ca="1">IF(AND(HC$2&gt;SUM(HC$6:HC298),TODAY()=$A299),HC$2-SUM(HC$6:HC298),IF(HC299&gt;0,HC299,0))</f>
        <v>0</v>
      </c>
      <c r="HD299" s="11">
        <f ca="1">IF(AND(HD$2&gt;SUM(HD$6:HD298),TODAY()=$A299),HD$2-SUM(HD$6:HD298),IF(HD299&gt;0,HD299,0))</f>
        <v>0</v>
      </c>
      <c r="HE299" s="11">
        <f ca="1">IF(AND(HE$2&gt;SUM(HE$6:HE298),TODAY()=$A299),HE$2-SUM(HE$6:HE298),IF(HE299&gt;0,HE299,0))</f>
        <v>0</v>
      </c>
      <c r="HF299" s="11">
        <f ca="1">IF(AND(HF$2&gt;SUM(HF$6:HF298),TODAY()=$A299),HF$2-SUM(HF$6:HF298),IF(HF299&gt;0,HF299,0))</f>
        <v>0</v>
      </c>
      <c r="HG299" s="11">
        <f ca="1">IF(AND(HG$2&gt;SUM(HG$6:HG298),TODAY()=$A299),HG$2-SUM(HG$6:HG298),IF(HG299&gt;0,HG299,0))</f>
        <v>0</v>
      </c>
      <c r="HH299" s="11">
        <f ca="1">IF(AND(HH$2&gt;SUM(HH$6:HH298),TODAY()=$A299),HH$2-SUM(HH$6:HH298),IF(HH299&gt;0,HH299,0))</f>
        <v>0</v>
      </c>
      <c r="HI299" s="11">
        <f ca="1">IF(AND(HI$2&gt;SUM(HI$6:HI298),TODAY()=$A299),HI$2-SUM(HI$6:HI298),IF(HI299&gt;0,HI299,0))</f>
        <v>0</v>
      </c>
      <c r="HJ299" s="11">
        <f ca="1">IF(AND(HJ$2&gt;SUM(HJ$6:HJ298),TODAY()=$A299),HJ$2-SUM(HJ$6:HJ298),IF(HJ299&gt;0,HJ299,0))</f>
        <v>0</v>
      </c>
      <c r="HK299" s="11">
        <f ca="1">IF(AND(HK$2&gt;SUM(HK$6:HK298),TODAY()=$A299),HK$2-SUM(HK$6:HK298),IF(HK299&gt;0,HK299,0))</f>
        <v>0</v>
      </c>
      <c r="HL299" s="11">
        <f ca="1">IF(AND(HL$2&gt;SUM(HL$6:HL298),TODAY()=$A299),HL$2-SUM(HL$6:HL298),IF(HL299&gt;0,HL299,0))</f>
        <v>0</v>
      </c>
      <c r="HM299" s="11">
        <f ca="1">IF(AND(HM$2&gt;SUM(HM$6:HM298),TODAY()=$A299),HM$2-SUM(HM$6:HM298),IF(HM299&gt;0,HM299,0))</f>
        <v>0</v>
      </c>
      <c r="HN299" s="11">
        <f ca="1">IF(AND(HN$2&gt;SUM(HN$6:HN298),TODAY()=$A299),HN$2-SUM(HN$6:HN298),IF(HN299&gt;0,HN299,0))</f>
        <v>0</v>
      </c>
      <c r="HO299" s="11">
        <f ca="1">IF(AND(HO$2&gt;SUM(HO$6:HO298),TODAY()=$A299),HO$2-SUM(HO$6:HO298),IF(HO299&gt;0,HO299,0))</f>
        <v>0</v>
      </c>
      <c r="HP299" s="11">
        <f ca="1">IF(AND(HP$2&gt;SUM(HP$6:HP298),TODAY()=$A299),HP$2-SUM(HP$6:HP298),IF(HP299&gt;0,HP299,0))</f>
        <v>0</v>
      </c>
      <c r="HQ299" s="11">
        <f ca="1">IF(AND(HQ$2&gt;SUM(HQ$6:HQ298),TODAY()=$A299),HQ$2-SUM(HQ$6:HQ298),IF(HQ299&gt;0,HQ299,0))</f>
        <v>0</v>
      </c>
      <c r="HR299" s="11">
        <f ca="1">IF(AND(HR$2&gt;SUM(HR$6:HR298),TODAY()=$A299),HR$2-SUM(HR$6:HR298),IF(HR299&gt;0,HR299,0))</f>
        <v>0</v>
      </c>
      <c r="HS299" s="11">
        <f ca="1">IF(AND(HS$2&gt;SUM(HS$6:HS298),TODAY()=$A299),HS$2-SUM(HS$6:HS298),IF(HS299&gt;0,HS299,0))</f>
        <v>0</v>
      </c>
      <c r="HT299" s="11">
        <f ca="1">IF(AND(HT$2&gt;SUM(HT$6:HT298),TODAY()=$A299),HT$2-SUM(HT$6:HT298),IF(HT299&gt;0,HT299,0))</f>
        <v>0</v>
      </c>
      <c r="HU299" s="11">
        <f ca="1">IF(AND(HU$2&gt;SUM(HU$6:HU298),TODAY()=$A299),HU$2-SUM(HU$6:HU298),IF(HU299&gt;0,HU299,0))</f>
        <v>0</v>
      </c>
      <c r="HV299" s="11">
        <f ca="1">IF(AND(HV$2&gt;SUM(HV$6:HV298),TODAY()=$A299),HV$2-SUM(HV$6:HV298),IF(HV299&gt;0,HV299,0))</f>
        <v>0</v>
      </c>
      <c r="HW299" s="11">
        <f ca="1">IF(AND(HW$2&gt;SUM(HW$6:HW298),TODAY()=$A299),HW$2-SUM(HW$6:HW298),IF(HW299&gt;0,HW299,0))</f>
        <v>0</v>
      </c>
      <c r="HX299" s="11">
        <f ca="1">IF(AND(HX$2&gt;SUM(HX$6:HX298),TODAY()=$A299),HX$2-SUM(HX$6:HX298),IF(HX299&gt;0,HX299,0))</f>
        <v>0</v>
      </c>
      <c r="HY299" s="11">
        <f ca="1">IF(AND(HY$2&gt;SUM(HY$6:HY298),TODAY()=$A299),HY$2-SUM(HY$6:HY298),IF(HY299&gt;0,HY299,0))</f>
        <v>0</v>
      </c>
      <c r="HZ299" s="11">
        <f ca="1">IF(AND(HZ$2&gt;SUM(HZ$6:HZ298),TODAY()=$A299),HZ$2-SUM(HZ$6:HZ298),IF(HZ299&gt;0,HZ299,0))</f>
        <v>0</v>
      </c>
      <c r="IA299" s="11">
        <f ca="1">IF(AND(IA$2&gt;SUM(IA$6:IA298),TODAY()=$A299),IA$2-SUM(IA$6:IA298),IF(IA299&gt;0,IA299,0))</f>
        <v>0</v>
      </c>
      <c r="IB299" s="11">
        <f ca="1">IF(AND(IB$2&gt;SUM(IB$6:IB298),TODAY()=$A299),IB$2-SUM(IB$6:IB298),IF(IB299&gt;0,IB299,0))</f>
        <v>0</v>
      </c>
      <c r="IC299" s="11">
        <f ca="1">IF(AND(IC$2&gt;SUM(IC$6:IC298),TODAY()=$A299),IC$2-SUM(IC$6:IC298),IF(IC299&gt;0,IC299,0))</f>
        <v>0</v>
      </c>
      <c r="ID299" s="11">
        <f ca="1">IF(AND(ID$2&gt;SUM(ID$6:ID298),TODAY()=$A299),ID$2-SUM(ID$6:ID298),IF(ID299&gt;0,ID299,0))</f>
        <v>0</v>
      </c>
      <c r="IE299" s="11">
        <f ca="1">IF(AND(IE$2&gt;SUM(IE$6:IE298),TODAY()=$A299),IE$2-SUM(IE$6:IE298),IF(IE299&gt;0,IE299,0))</f>
        <v>0</v>
      </c>
      <c r="IF299" s="11">
        <f ca="1">IF(AND(IF$2&gt;SUM(IF$6:IF298),TODAY()=$A299),IF$2-SUM(IF$6:IF298),IF(IF299&gt;0,IF299,0))</f>
        <v>0</v>
      </c>
      <c r="IG299" s="11">
        <f ca="1">IF(AND(IG$2&gt;SUM(IG$6:IG298),TODAY()=$A299),IG$2-SUM(IG$6:IG298),IF(IG299&gt;0,IG299,0))</f>
        <v>0</v>
      </c>
      <c r="IH299" s="11">
        <f ca="1">IF(AND(IH$2&gt;SUM(IH$6:IH298),TODAY()=$A299),IH$2-SUM(IH$6:IH298),IF(IH299&gt;0,IH299,0))</f>
        <v>0</v>
      </c>
      <c r="II299" s="11">
        <f ca="1">IF(AND(II$2&gt;SUM(II$6:II298),TODAY()=$A299),II$2-SUM(II$6:II298),IF(II299&gt;0,II299,0))</f>
        <v>0</v>
      </c>
      <c r="IJ299" s="11">
        <f ca="1">IF(AND(IJ$2&gt;SUM(IJ$6:IJ298),TODAY()=$A299),IJ$2-SUM(IJ$6:IJ298),IF(IJ299&gt;0,IJ299,0))</f>
        <v>0</v>
      </c>
      <c r="IK299" s="11">
        <f ca="1">IF(AND(IK$2&gt;SUM(IK$6:IK298),TODAY()=$A299),IK$2-SUM(IK$6:IK298),IF(IK299&gt;0,IK299,0))</f>
        <v>0</v>
      </c>
      <c r="IL299" s="11">
        <f ca="1">IF(AND(IL$2&gt;SUM(IL$6:IL298),TODAY()=$A299),IL$2-SUM(IL$6:IL298),IF(IL299&gt;0,IL299,0))</f>
        <v>0</v>
      </c>
      <c r="IM299" s="11">
        <f ca="1">IF(AND(IM$2&gt;SUM(IM$6:IM298),TODAY()=$A299),IM$2-SUM(IM$6:IM298),IF(IM299&gt;0,IM299,0))</f>
        <v>0</v>
      </c>
      <c r="IN299" s="11">
        <f ca="1">IF(AND(IN$2&gt;SUM(IN$6:IN298),TODAY()=$A299),IN$2-SUM(IN$6:IN298),IF(IN299&gt;0,IN299,0))</f>
        <v>0</v>
      </c>
      <c r="IO299" s="11">
        <f ca="1">IF(AND(IO$2&gt;SUM(IO$6:IO298),TODAY()=$A299),IO$2-SUM(IO$6:IO298),IF(IO299&gt;0,IO299,0))</f>
        <v>0</v>
      </c>
      <c r="IP299" s="11">
        <f ca="1">IF(AND(IP$2&gt;SUM(IP$6:IP298),TODAY()=$A299),IP$2-SUM(IP$6:IP298),IF(IP299&gt;0,IP299,0))</f>
        <v>0</v>
      </c>
      <c r="IQ299" s="11">
        <f ca="1">IF(AND(IQ$2&gt;SUM(IQ$6:IQ298),TODAY()=$A299),IQ$2-SUM(IQ$6:IQ298),IF(IQ299&gt;0,IQ299,0))</f>
        <v>0</v>
      </c>
      <c r="IR299" s="11">
        <f ca="1">IF(AND(IR$2&gt;SUM(IR$6:IR298),TODAY()=$A299),IR$2-SUM(IR$6:IR298),IF(IR299&gt;0,IR299,0))</f>
        <v>0</v>
      </c>
      <c r="IS299" s="11">
        <f ca="1">IF(AND(IS$2&gt;SUM(IS$6:IS298),TODAY()=$A299),IS$2-SUM(IS$6:IS298),IF(IS299&gt;0,IS299,0))</f>
        <v>0</v>
      </c>
      <c r="IT299" s="11">
        <f ca="1">IF(AND(IT$2&gt;SUM(IT$6:IT298),TODAY()=$A299),IT$2-SUM(IT$6:IT298),IF(IT299&gt;0,IT299,0))</f>
        <v>0</v>
      </c>
      <c r="IU299" s="11">
        <f ca="1">IF(AND(IU$2&gt;SUM(IU$6:IU298),TODAY()=$A299),IU$2-SUM(IU$6:IU298),IF(IU299&gt;0,IU299,0))</f>
        <v>0</v>
      </c>
      <c r="IV299" s="11">
        <f ca="1">IF(AND(IV$2&gt;SUM(IV$6:IV298),TODAY()=$A299),IV$2-SUM(IV$6:IV298),IF(IV299&gt;0,IV299,0))</f>
        <v>0</v>
      </c>
      <c r="IW299" s="11">
        <f ca="1">IF(AND(IW$2&gt;SUM(IW$6:IW298),TODAY()=$A299),IW$2-SUM(IW$6:IW298),IF(IW299&gt;0,IW299,0))</f>
        <v>0</v>
      </c>
      <c r="IX299" s="11">
        <f ca="1">IF(AND(IX$2&gt;SUM(IX$6:IX298),TODAY()=$A299),IX$2-SUM(IX$6:IX298),IF(IX299&gt;0,IX299,0))</f>
        <v>0</v>
      </c>
      <c r="IY299" s="11">
        <f ca="1">IF(AND(IY$2&gt;SUM(IY$6:IY298),TODAY()=$A299),IY$2-SUM(IY$6:IY298),IF(IY299&gt;0,IY299,0))</f>
        <v>0</v>
      </c>
      <c r="IZ299" s="11">
        <f ca="1">IF(AND(IZ$2&gt;SUM(IZ$6:IZ298),TODAY()=$A299),IZ$2-SUM(IZ$6:IZ298),IF(IZ299&gt;0,IZ299,0))</f>
        <v>0</v>
      </c>
      <c r="JA299" s="11">
        <f ca="1">IF(AND(JA$2&gt;SUM(JA$6:JA298),TODAY()=$A299),JA$2-SUM(JA$6:JA298),IF(JA299&gt;0,JA299,0))</f>
        <v>0</v>
      </c>
      <c r="JB299" s="11">
        <f ca="1">IF(AND(JB$2&gt;SUM(JB$6:JB298),TODAY()=$A299),JB$2-SUM(JB$6:JB298),IF(JB299&gt;0,JB299,0))</f>
        <v>0</v>
      </c>
      <c r="JC299" s="11">
        <f ca="1">IF(AND(JC$2&gt;SUM(JC$6:JC298),TODAY()=$A299),JC$2-SUM(JC$6:JC298),IF(JC299&gt;0,JC299,0))</f>
        <v>0</v>
      </c>
      <c r="JD299" s="11">
        <f ca="1">IF(AND(JD$2&gt;SUM(JD$6:JD298),TODAY()=$A299),JD$2-SUM(JD$6:JD298),IF(JD299&gt;0,JD299,0))</f>
        <v>0</v>
      </c>
      <c r="JE299" s="11">
        <f ca="1">IF(AND(JE$2&gt;SUM(JE$6:JE298),TODAY()=$A299),JE$2-SUM(JE$6:JE298),IF(JE299&gt;0,JE299,0))</f>
        <v>0</v>
      </c>
      <c r="JF299" s="11">
        <f ca="1">IF(AND(JF$2&gt;SUM(JF$6:JF298),TODAY()=$A299),JF$2-SUM(JF$6:JF298),IF(JF299&gt;0,JF299,0))</f>
        <v>0</v>
      </c>
      <c r="JG299" s="11">
        <f ca="1">IF(AND(JG$2&gt;SUM(JG$6:JG298),TODAY()=$A299),JG$2-SUM(JG$6:JG298),IF(JG299&gt;0,JG299,0))</f>
        <v>0</v>
      </c>
      <c r="JH299" s="11">
        <f ca="1">IF(AND(JH$2&gt;SUM(JH$6:JH298),TODAY()=$A299),JH$2-SUM(JH$6:JH298),IF(JH299&gt;0,JH299,0))</f>
        <v>0</v>
      </c>
      <c r="JI299" s="11">
        <f ca="1">IF(AND(JI$2&gt;SUM(JI$6:JI298),TODAY()=$A299),JI$2-SUM(JI$6:JI298),IF(JI299&gt;0,JI299,0))</f>
        <v>0</v>
      </c>
      <c r="JJ299" s="11">
        <f ca="1">IF(AND(JJ$2&gt;SUM(JJ$6:JJ298),TODAY()=$A299),JJ$2-SUM(JJ$6:JJ298),IF(JJ299&gt;0,JJ299,0))</f>
        <v>0</v>
      </c>
      <c r="JK299" s="11">
        <f ca="1">IF(AND(JK$2&gt;SUM(JK$6:JK298),TODAY()=$A299),JK$2-SUM(JK$6:JK298),IF(JK299&gt;0,JK299,0))</f>
        <v>0</v>
      </c>
      <c r="JL299" s="11">
        <f ca="1">IF(AND(JL$2&gt;SUM(JL$6:JL298),TODAY()=$A299),JL$2-SUM(JL$6:JL298),IF(JL299&gt;0,JL299,0))</f>
        <v>0</v>
      </c>
      <c r="JM299" s="11">
        <f ca="1">IF(AND(JM$2&gt;SUM(JM$6:JM298),TODAY()=$A299),JM$2-SUM(JM$6:JM298),IF(JM299&gt;0,JM299,0))</f>
        <v>0</v>
      </c>
      <c r="JN299" s="11">
        <f ca="1">IF(AND(JN$2&gt;SUM(JN$6:JN298),TODAY()=$A299),JN$2-SUM(JN$6:JN298),IF(JN299&gt;0,JN299,0))</f>
        <v>0</v>
      </c>
      <c r="JO299" s="11">
        <f ca="1">IF(AND(JO$2&gt;SUM(JO$6:JO298),TODAY()=$A299),JO$2-SUM(JO$6:JO298),IF(JO299&gt;0,JO299,0))</f>
        <v>0</v>
      </c>
      <c r="JP299" s="11">
        <f ca="1">IF(AND(JP$2&gt;SUM(JP$6:JP298),TODAY()=$A299),JP$2-SUM(JP$6:JP298),IF(JP299&gt;0,JP299,0))</f>
        <v>0</v>
      </c>
      <c r="JQ299" s="11">
        <f ca="1">IF(AND(JQ$2&gt;SUM(JQ$6:JQ298),TODAY()=$A299),JQ$2-SUM(JQ$6:JQ298),IF(JQ299&gt;0,JQ299,0))</f>
        <v>0</v>
      </c>
      <c r="JR299" s="11">
        <f ca="1">IF(AND(JR$2&gt;SUM(JR$6:JR298),TODAY()=$A299),JR$2-SUM(JR$6:JR298),IF(JR299&gt;0,JR299,0))</f>
        <v>0</v>
      </c>
      <c r="JS299" s="11">
        <f ca="1">IF(AND(JS$2&gt;SUM(JS$6:JS298),TODAY()=$A299),JS$2-SUM(JS$6:JS298),IF(JS299&gt;0,JS299,0))</f>
        <v>0</v>
      </c>
      <c r="JT299" s="11">
        <f ca="1">IF(AND(JT$2&gt;SUM(JT$6:JT298),TODAY()=$A299),JT$2-SUM(JT$6:JT298),IF(JT299&gt;0,JT299,0))</f>
        <v>0</v>
      </c>
      <c r="JU299" s="11">
        <f ca="1">IF(AND(JU$2&gt;SUM(JU$6:JU298),TODAY()=$A299),JU$2-SUM(JU$6:JU298),IF(JU299&gt;0,JU299,0))</f>
        <v>0</v>
      </c>
      <c r="JV299" s="11">
        <f ca="1">IF(AND(JV$2&gt;SUM(JV$6:JV298),TODAY()=$A299),JV$2-SUM(JV$6:JV298),IF(JV299&gt;0,JV299,0))</f>
        <v>0</v>
      </c>
      <c r="JW299" s="11">
        <f ca="1">IF(AND(JW$2&gt;SUM(JW$6:JW298),TODAY()=$A299),JW$2-SUM(JW$6:JW298),IF(JW299&gt;0,JW299,0))</f>
        <v>0</v>
      </c>
      <c r="JX299" s="11">
        <f ca="1">IF(AND(JX$2&gt;SUM(JX$6:JX298),TODAY()=$A299),JX$2-SUM(JX$6:JX298),IF(JX299&gt;0,JX299,0))</f>
        <v>0</v>
      </c>
      <c r="JY299" s="11">
        <f ca="1">IF(AND(JY$2&gt;SUM(JY$6:JY298),TODAY()=$A299),JY$2-SUM(JY$6:JY298),IF(JY299&gt;0,JY299,0))</f>
        <v>0</v>
      </c>
      <c r="JZ299" s="11">
        <f ca="1">IF(AND(JZ$2&gt;SUM(JZ$6:JZ298),TODAY()=$A299),JZ$2-SUM(JZ$6:JZ298),IF(JZ299&gt;0,JZ299,0))</f>
        <v>0</v>
      </c>
    </row>
    <row r="300" spans="1:286" x14ac:dyDescent="0.25">
      <c r="A300" s="1">
        <v>42520</v>
      </c>
      <c r="B300" s="1" t="e">
        <f t="shared" ca="1" si="4"/>
        <v>#N/A</v>
      </c>
      <c r="C300">
        <f ca="1">IF(AND(C$2&gt;SUM(C$6:C299),TODAY()=$A300),C$2-SUM(C$6:C299),IF(C300&gt;0,C300,0))</f>
        <v>0</v>
      </c>
      <c r="D300">
        <f ca="1">IF(AND(D$2&gt;SUM(D$6:D299),TODAY()=$A300),D$2-SUM(D$6:D299),IF(D300&gt;0,D300,0))</f>
        <v>0</v>
      </c>
      <c r="E300">
        <f ca="1">IF(AND(E$2&gt;SUM(E$6:E299),TODAY()=$A300),E$2-SUM(E$6:E299),IF(E300&gt;0,E300,0))</f>
        <v>0</v>
      </c>
      <c r="F300">
        <f ca="1">IF(AND(F$2&gt;SUM(F$6:F299),TODAY()=$A300),F$2-SUM(F$6:F299),IF(F300&gt;0,F300,0))</f>
        <v>0</v>
      </c>
      <c r="G300">
        <f ca="1">IF(AND(G$2&gt;SUM(G$6:G299),TODAY()=$A300),G$2-SUM(G$6:G299),IF(G300&gt;0,G300,0))</f>
        <v>0</v>
      </c>
      <c r="H300">
        <f ca="1">IF(AND(H$2&gt;SUM(H$6:H299),TODAY()=$A300),H$2-SUM(H$6:H299),IF(H300&gt;0,H300,0))</f>
        <v>0</v>
      </c>
      <c r="I300">
        <f ca="1">IF(AND(I$2&gt;SUM(I$6:I299),TODAY()=$A300),I$2-SUM(I$6:I299),IF(I300&gt;0,I300,0))</f>
        <v>0</v>
      </c>
      <c r="J300">
        <f ca="1">IF(AND(J$2&gt;SUM(J$6:J299),TODAY()=$A300),J$2-SUM(J$6:J299),IF(J300&gt;0,J300,0))</f>
        <v>0</v>
      </c>
      <c r="K300">
        <f ca="1">IF(AND(K$2&gt;SUM(K$6:K299),TODAY()=$A300),K$2-SUM(K$6:K299),IF(K300&gt;0,K300,0))</f>
        <v>0</v>
      </c>
      <c r="L300">
        <f ca="1">IF(AND(L$2&gt;SUM(L$6:L299),TODAY()=$A300),L$2-SUM(L$6:L299),IF(L300&gt;0,L300,0))</f>
        <v>0</v>
      </c>
      <c r="M300">
        <f ca="1">IF(AND(M$2&gt;SUM(M$6:M299),TODAY()=$A300),M$2-SUM(M$6:M299),IF(M300&gt;0,M300,0))</f>
        <v>0</v>
      </c>
      <c r="N300">
        <f ca="1">IF(AND(N$2&gt;SUM(N$6:N299),TODAY()=$A300),N$2-SUM(N$6:N299),IF(N300&gt;0,N300,0))</f>
        <v>0</v>
      </c>
      <c r="O300">
        <f ca="1">IF(AND(O$2&gt;SUM(O$6:O299),TODAY()=$A300),O$2-SUM(O$6:O299),IF(O300&gt;0,O300,0))</f>
        <v>0</v>
      </c>
      <c r="P300">
        <f ca="1">IF(AND(P$2&gt;SUM(P$6:P299),TODAY()=$A300),P$2-SUM(P$6:P299),IF(P300&gt;0,P300,0))</f>
        <v>0</v>
      </c>
      <c r="Q300">
        <f ca="1">IF(AND(Q$2&gt;SUM(Q$6:Q299),TODAY()=$A300),Q$2-SUM(Q$6:Q299),IF(Q300&gt;0,Q300,0))</f>
        <v>0</v>
      </c>
      <c r="R300">
        <f ca="1">IF(AND(R$2&gt;SUM(R$6:R299),TODAY()=$A300),R$2-SUM(R$6:R299),IF(R300&gt;0,R300,0))</f>
        <v>0</v>
      </c>
      <c r="S300">
        <f ca="1">IF(AND(S$2&gt;SUM(S$6:S299),TODAY()=$A300),S$2-SUM(S$6:S299),IF(S300&gt;0,S300,0))</f>
        <v>0</v>
      </c>
      <c r="T300">
        <f ca="1">IF(AND(T$2&gt;SUM(T$6:T299),TODAY()=$A300),T$2-SUM(T$6:T299),IF(T300&gt;0,T300,0))</f>
        <v>0</v>
      </c>
      <c r="U300">
        <f ca="1">IF(AND(U$2&gt;SUM(U$6:U299),TODAY()=$A300),U$2-SUM(U$6:U299),IF(U300&gt;0,U300,0))</f>
        <v>0</v>
      </c>
      <c r="V300">
        <f ca="1">IF(AND(V$2&gt;SUM(V$6:V299),TODAY()=$A300),V$2-SUM(V$6:V299),IF(V300&gt;0,V300,0))</f>
        <v>0</v>
      </c>
      <c r="W300">
        <f ca="1">IF(AND(W$2&gt;SUM(W$6:W299),TODAY()=$A300),W$2-SUM(W$6:W299),IF(W300&gt;0,W300,0))</f>
        <v>0</v>
      </c>
      <c r="X300">
        <f ca="1">IF(AND(X$2&gt;SUM(X$6:X299),TODAY()=$A300),X$2-SUM(X$6:X299),IF(X300&gt;0,X300,0))</f>
        <v>0</v>
      </c>
      <c r="Y300">
        <f ca="1">IF(AND(Y$2&gt;SUM(Y$6:Y299),TODAY()=$A300),Y$2-SUM(Y$6:Y299),IF(Y300&gt;0,Y300,0))</f>
        <v>0</v>
      </c>
      <c r="Z300">
        <f ca="1">IF(AND(Z$2&gt;SUM(Z$6:Z299),TODAY()=$A300),Z$2-SUM(Z$6:Z299),IF(Z300&gt;0,Z300,0))</f>
        <v>0</v>
      </c>
      <c r="AA300">
        <f ca="1">IF(AND(AA$2&gt;SUM(AA$6:AA299),TODAY()=$A300),AA$2-SUM(AA$6:AA299),IF(AA300&gt;0,AA300,0))</f>
        <v>0</v>
      </c>
      <c r="AB300">
        <f ca="1">IF(AND(AB$2&gt;SUM(AB$6:AB299),TODAY()=$A300),AB$2-SUM(AB$6:AB299),IF(AB300&gt;0,AB300,0))</f>
        <v>0</v>
      </c>
      <c r="AC300">
        <f ca="1">IF(AND(AC$2&gt;SUM(AC$6:AC299),TODAY()=$A300),AC$2-SUM(AC$6:AC299),IF(AC300&gt;0,AC300,0))</f>
        <v>0</v>
      </c>
      <c r="AD300" s="11">
        <f ca="1">IF(AND(AD$2&gt;SUM(AD$6:AD299),TODAY()=$A300),AD$2-SUM(AD$6:AD299),IF(AD300&gt;0,AD300,0))</f>
        <v>0</v>
      </c>
      <c r="AE300" s="11">
        <f ca="1">IF(AND(AE$2&gt;SUM(AE$6:AE299),TODAY()=$A300),AE$2-SUM(AE$6:AE299),IF(AE300&gt;0,AE300,0))</f>
        <v>0</v>
      </c>
      <c r="AF300" s="11">
        <f ca="1">IF(AND(AF$2&gt;SUM(AF$6:AF299),TODAY()=$A300),AF$2-SUM(AF$6:AF299),IF(AF300&gt;0,AF300,0))</f>
        <v>0</v>
      </c>
      <c r="AG300" s="11">
        <f ca="1">IF(AND(AG$2&gt;SUM(AG$6:AG299),TODAY()=$A300),AG$2-SUM(AG$6:AG299),IF(AG300&gt;0,AG300,0))</f>
        <v>0</v>
      </c>
      <c r="AH300" s="11">
        <f ca="1">IF(AND(AH$2&gt;SUM(AH$6:AH299),TODAY()=$A300),AH$2-SUM(AH$6:AH299),IF(AH300&gt;0,AH300,0))</f>
        <v>0</v>
      </c>
      <c r="AI300" s="11">
        <f ca="1">IF(AND(AI$2&gt;SUM(AI$6:AI299),TODAY()=$A300),AI$2-SUM(AI$6:AI299),IF(AI300&gt;0,AI300,0))</f>
        <v>0</v>
      </c>
      <c r="AJ300" s="11">
        <f ca="1">IF(AND(AJ$2&gt;SUM(AJ$6:AJ299),TODAY()=$A300),AJ$2-SUM(AJ$6:AJ299),IF(AJ300&gt;0,AJ300,0))</f>
        <v>0</v>
      </c>
      <c r="AK300" s="11">
        <f ca="1">IF(AND(AK$2&gt;SUM(AK$6:AK299),TODAY()=$A300),AK$2-SUM(AK$6:AK299),IF(AK300&gt;0,AK300,0))</f>
        <v>0</v>
      </c>
      <c r="AL300" s="11">
        <f ca="1">IF(AND(AL$2&gt;SUM(AL$6:AL299),TODAY()=$A300),AL$2-SUM(AL$6:AL299),IF(AL300&gt;0,AL300,0))</f>
        <v>0</v>
      </c>
      <c r="AM300" s="11">
        <f ca="1">IF(AND(AM$2&gt;SUM(AM$6:AM299),TODAY()=$A300),AM$2-SUM(AM$6:AM299),IF(AM300&gt;0,AM300,0))</f>
        <v>0</v>
      </c>
      <c r="AN300" s="11">
        <f ca="1">IF(AND(AN$2&gt;SUM(AN$6:AN299),TODAY()=$A300),AN$2-SUM(AN$6:AN299),IF(AN300&gt;0,AN300,0))</f>
        <v>0</v>
      </c>
      <c r="AO300" s="11">
        <f ca="1">IF(AND(AO$2&gt;SUM(AO$6:AO299),TODAY()=$A300),AO$2-SUM(AO$6:AO299),IF(AO300&gt;0,AO300,0))</f>
        <v>0</v>
      </c>
      <c r="AP300" s="11">
        <f ca="1">IF(AND(AP$2&gt;SUM(AP$6:AP299),TODAY()=$A300),AP$2-SUM(AP$6:AP299),IF(AP300&gt;0,AP300,0))</f>
        <v>0</v>
      </c>
      <c r="AQ300" s="11">
        <f ca="1">IF(AND(AQ$2&gt;SUM(AQ$6:AQ299),TODAY()=$A300),AQ$2-SUM(AQ$6:AQ299),IF(AQ300&gt;0,AQ300,0))</f>
        <v>0</v>
      </c>
      <c r="AR300" s="11">
        <f ca="1">IF(AND(AR$2&gt;SUM(AR$6:AR299),TODAY()=$A300),AR$2-SUM(AR$6:AR299),IF(AR300&gt;0,AR300,0))</f>
        <v>0</v>
      </c>
      <c r="AS300" s="11">
        <f ca="1">IF(AND(AS$2&gt;SUM(AS$6:AS299),TODAY()=$A300),AS$2-SUM(AS$6:AS299),IF(AS300&gt;0,AS300,0))</f>
        <v>0</v>
      </c>
      <c r="AT300" s="11">
        <f ca="1">IF(AND(AT$2&gt;SUM(AT$6:AT299),TODAY()=$A300),AT$2-SUM(AT$6:AT299),IF(AT300&gt;0,AT300,0))</f>
        <v>0</v>
      </c>
      <c r="AU300" s="11">
        <f ca="1">IF(AND(AU$2&gt;SUM(AU$6:AU299),TODAY()=$A300),AU$2-SUM(AU$6:AU299),IF(AU300&gt;0,AU300,0))</f>
        <v>0</v>
      </c>
      <c r="AV300" s="11">
        <f ca="1">IF(AND(AV$2&gt;SUM(AV$6:AV299),TODAY()=$A300),AV$2-SUM(AV$6:AV299),IF(AV300&gt;0,AV300,0))</f>
        <v>0</v>
      </c>
      <c r="AW300" s="11">
        <f ca="1">IF(AND(AW$2&gt;SUM(AW$6:AW299),TODAY()=$A300),AW$2-SUM(AW$6:AW299),IF(AW300&gt;0,AW300,0))</f>
        <v>0</v>
      </c>
      <c r="AX300" s="11">
        <f ca="1">IF(AND(AX$2&gt;SUM(AX$6:AX299),TODAY()=$A300),AX$2-SUM(AX$6:AX299),IF(AX300&gt;0,AX300,0))</f>
        <v>0</v>
      </c>
      <c r="AY300" s="11">
        <f ca="1">IF(AND(AY$2&gt;SUM(AY$6:AY299),TODAY()=$A300),AY$2-SUM(AY$6:AY299),IF(AY300&gt;0,AY300,0))</f>
        <v>0</v>
      </c>
      <c r="AZ300" s="11">
        <f ca="1">IF(AND(AZ$2&gt;SUM(AZ$6:AZ299),TODAY()=$A300),AZ$2-SUM(AZ$6:AZ299),IF(AZ300&gt;0,AZ300,0))</f>
        <v>0</v>
      </c>
      <c r="BA300" s="11">
        <f ca="1">IF(AND(BA$2&gt;SUM(BA$6:BA299),TODAY()=$A300),BA$2-SUM(BA$6:BA299),IF(BA300&gt;0,BA300,0))</f>
        <v>0</v>
      </c>
      <c r="BB300" s="11">
        <f ca="1">IF(AND(BB$2&gt;SUM(BB$6:BB299),TODAY()=$A300),BB$2-SUM(BB$6:BB299),IF(BB300&gt;0,BB300,0))</f>
        <v>0</v>
      </c>
      <c r="BC300" s="11">
        <f ca="1">IF(AND(BC$2&gt;SUM(BC$6:BC299),TODAY()=$A300),BC$2-SUM(BC$6:BC299),IF(BC300&gt;0,BC300,0))</f>
        <v>0</v>
      </c>
      <c r="BD300" s="11">
        <f ca="1">IF(AND(BD$2&gt;SUM(BD$6:BD299),TODAY()=$A300),BD$2-SUM(BD$6:BD299),IF(BD300&gt;0,BD300,0))</f>
        <v>0</v>
      </c>
      <c r="BE300" s="11">
        <f ca="1">IF(AND(BE$2&gt;SUM(BE$6:BE299),TODAY()=$A300),BE$2-SUM(BE$6:BE299),IF(BE300&gt;0,BE300,0))</f>
        <v>0</v>
      </c>
      <c r="BF300" s="11">
        <f ca="1">IF(AND(BF$2&gt;SUM(BF$6:BF299),TODAY()=$A300),BF$2-SUM(BF$6:BF299),IF(BF300&gt;0,BF300,0))</f>
        <v>0</v>
      </c>
      <c r="BG300" s="11">
        <f ca="1">IF(AND(BG$2&gt;SUM(BG$6:BG299),TODAY()=$A300),BG$2-SUM(BG$6:BG299),IF(BG300&gt;0,BG300,0))</f>
        <v>0</v>
      </c>
      <c r="BH300" s="11">
        <f ca="1">IF(AND(BH$2&gt;SUM(BH$6:BH299),TODAY()=$A300),BH$2-SUM(BH$6:BH299),IF(BH300&gt;0,BH300,0))</f>
        <v>0</v>
      </c>
      <c r="BI300" s="11">
        <f ca="1">IF(AND(BI$2&gt;SUM(BI$6:BI299),TODAY()=$A300),BI$2-SUM(BI$6:BI299),IF(BI300&gt;0,BI300,0))</f>
        <v>0</v>
      </c>
      <c r="BJ300" s="11">
        <f ca="1">IF(AND(BJ$2&gt;SUM(BJ$6:BJ299),TODAY()=$A300),BJ$2-SUM(BJ$6:BJ299),IF(BJ300&gt;0,BJ300,0))</f>
        <v>0</v>
      </c>
      <c r="BK300" s="11">
        <f ca="1">IF(AND(BK$2&gt;SUM(BK$6:BK299),TODAY()=$A300),BK$2-SUM(BK$6:BK299),IF(BK300&gt;0,BK300,0))</f>
        <v>0</v>
      </c>
      <c r="BL300" s="11">
        <f ca="1">IF(AND(BL$2&gt;SUM(BL$6:BL299),TODAY()=$A300),BL$2-SUM(BL$6:BL299),IF(BL300&gt;0,BL300,0))</f>
        <v>0</v>
      </c>
      <c r="BM300" s="11">
        <f ca="1">IF(AND(BM$2&gt;SUM(BM$6:BM299),TODAY()=$A300),BM$2-SUM(BM$6:BM299),IF(BM300&gt;0,BM300,0))</f>
        <v>0</v>
      </c>
      <c r="BN300" s="11">
        <f ca="1">IF(AND(BN$2&gt;SUM(BN$6:BN299),TODAY()=$A300),BN$2-SUM(BN$6:BN299),IF(BN300&gt;0,BN300,0))</f>
        <v>0</v>
      </c>
      <c r="BO300" s="11">
        <f ca="1">IF(AND(BO$2&gt;SUM(BO$6:BO299),TODAY()=$A300),BO$2-SUM(BO$6:BO299),IF(BO300&gt;0,BO300,0))</f>
        <v>0</v>
      </c>
      <c r="BP300" s="11">
        <f ca="1">IF(AND(BP$2&gt;SUM(BP$6:BP299),TODAY()=$A300),BP$2-SUM(BP$6:BP299),IF(BP300&gt;0,BP300,0))</f>
        <v>0</v>
      </c>
      <c r="BQ300" s="11">
        <f ca="1">IF(AND(BQ$2&gt;SUM(BQ$6:BQ299),TODAY()=$A300),BQ$2-SUM(BQ$6:BQ299),IF(BQ300&gt;0,BQ300,0))</f>
        <v>0</v>
      </c>
      <c r="BR300" s="11">
        <f ca="1">IF(AND(BR$2&gt;SUM(BR$6:BR299),TODAY()=$A300),BR$2-SUM(BR$6:BR299),IF(BR300&gt;0,BR300,0))</f>
        <v>0</v>
      </c>
      <c r="BS300" s="11">
        <f ca="1">IF(AND(BS$2&gt;SUM(BS$6:BS299),TODAY()=$A300),BS$2-SUM(BS$6:BS299),IF(BS300&gt;0,BS300,0))</f>
        <v>0</v>
      </c>
      <c r="BT300" s="11">
        <f ca="1">IF(AND(BT$2&gt;SUM(BT$6:BT299),TODAY()=$A300),BT$2-SUM(BT$6:BT299),IF(BT300&gt;0,BT300,0))</f>
        <v>0</v>
      </c>
      <c r="BU300" s="11">
        <f ca="1">IF(AND(BU$2&gt;SUM(BU$6:BU299),TODAY()=$A300),BU$2-SUM(BU$6:BU299),IF(BU300&gt;0,BU300,0))</f>
        <v>0</v>
      </c>
      <c r="BV300" s="11">
        <f ca="1">IF(AND(BV$2&gt;SUM(BV$6:BV299),TODAY()=$A300),BV$2-SUM(BV$6:BV299),IF(BV300&gt;0,BV300,0))</f>
        <v>0</v>
      </c>
      <c r="BW300" s="11">
        <f ca="1">IF(AND(BW$2&gt;SUM(BW$6:BW299),TODAY()=$A300),BW$2-SUM(BW$6:BW299),IF(BW300&gt;0,BW300,0))</f>
        <v>0</v>
      </c>
      <c r="BX300" s="11">
        <f ca="1">IF(AND(BX$2&gt;SUM(BX$6:BX299),TODAY()=$A300),BX$2-SUM(BX$6:BX299),IF(BX300&gt;0,BX300,0))</f>
        <v>0</v>
      </c>
      <c r="BY300" s="11">
        <f ca="1">IF(AND(BY$2&gt;SUM(BY$6:BY299),TODAY()=$A300),BY$2-SUM(BY$6:BY299),IF(BY300&gt;0,BY300,0))</f>
        <v>0</v>
      </c>
      <c r="BZ300" s="11">
        <f ca="1">IF(AND(BZ$2&gt;SUM(BZ$6:BZ299),TODAY()=$A300),BZ$2-SUM(BZ$6:BZ299),IF(BZ300&gt;0,BZ300,0))</f>
        <v>0</v>
      </c>
      <c r="CA300" s="11">
        <f ca="1">IF(AND(CA$2&gt;SUM(CA$6:CA299),TODAY()=$A300),CA$2-SUM(CA$6:CA299),IF(CA300&gt;0,CA300,0))</f>
        <v>0</v>
      </c>
      <c r="CB300" s="11">
        <f ca="1">IF(AND(CB$2&gt;SUM(CB$6:CB299),TODAY()=$A300),CB$2-SUM(CB$6:CB299),IF(CB300&gt;0,CB300,0))</f>
        <v>0</v>
      </c>
      <c r="CC300" s="11">
        <f ca="1">IF(AND(CC$2&gt;SUM(CC$6:CC299),TODAY()=$A300),CC$2-SUM(CC$6:CC299),IF(CC300&gt;0,CC300,0))</f>
        <v>0</v>
      </c>
      <c r="CD300" s="11">
        <f ca="1">IF(AND(CD$2&gt;SUM(CD$6:CD299),TODAY()=$A300),CD$2-SUM(CD$6:CD299),IF(CD300&gt;0,CD300,0))</f>
        <v>0</v>
      </c>
      <c r="CE300" s="11">
        <f ca="1">IF(AND(CE$2&gt;SUM(CE$6:CE299),TODAY()=$A300),CE$2-SUM(CE$6:CE299),IF(CE300&gt;0,CE300,0))</f>
        <v>0</v>
      </c>
      <c r="CF300" s="11">
        <f ca="1">IF(AND(CF$2&gt;SUM(CF$6:CF299),TODAY()=$A300),CF$2-SUM(CF$6:CF299),IF(CF300&gt;0,CF300,0))</f>
        <v>0</v>
      </c>
      <c r="CG300" s="11">
        <f ca="1">IF(AND(CG$2&gt;SUM(CG$6:CG299),TODAY()=$A300),CG$2-SUM(CG$6:CG299),IF(CG300&gt;0,CG300,0))</f>
        <v>0</v>
      </c>
      <c r="CH300" s="11">
        <f ca="1">IF(AND(CH$2&gt;SUM(CH$6:CH299),TODAY()=$A300),CH$2-SUM(CH$6:CH299),IF(CH300&gt;0,CH300,0))</f>
        <v>0</v>
      </c>
      <c r="CI300" s="11">
        <f ca="1">IF(AND(CI$2&gt;SUM(CI$6:CI299),TODAY()=$A300),CI$2-SUM(CI$6:CI299),IF(CI300&gt;0,CI300,0))</f>
        <v>0</v>
      </c>
      <c r="CJ300" s="11">
        <f ca="1">IF(AND(CJ$2&gt;SUM(CJ$6:CJ299),TODAY()=$A300),CJ$2-SUM(CJ$6:CJ299),IF(CJ300&gt;0,CJ300,0))</f>
        <v>0</v>
      </c>
      <c r="CK300" s="11">
        <f ca="1">IF(AND(CK$2&gt;SUM(CK$6:CK299),TODAY()=$A300),CK$2-SUM(CK$6:CK299),IF(CK300&gt;0,CK300,0))</f>
        <v>0</v>
      </c>
      <c r="CL300" s="11">
        <f ca="1">IF(AND(CL$2&gt;SUM(CL$6:CL299),TODAY()=$A300),CL$2-SUM(CL$6:CL299),IF(CL300&gt;0,CL300,0))</f>
        <v>0</v>
      </c>
      <c r="CM300" s="11">
        <f ca="1">IF(AND(CM$2&gt;SUM(CM$6:CM299),TODAY()=$A300),CM$2-SUM(CM$6:CM299),IF(CM300&gt;0,CM300,0))</f>
        <v>0</v>
      </c>
      <c r="CN300" s="11">
        <f ca="1">IF(AND(CN$2&gt;SUM(CN$6:CN299),TODAY()=$A300),CN$2-SUM(CN$6:CN299),IF(CN300&gt;0,CN300,0))</f>
        <v>0</v>
      </c>
      <c r="CO300" s="11">
        <f ca="1">IF(AND(CO$2&gt;SUM(CO$6:CO299),TODAY()=$A300),CO$2-SUM(CO$6:CO299),IF(CO300&gt;0,CO300,0))</f>
        <v>0</v>
      </c>
      <c r="CP300" s="11">
        <f ca="1">IF(AND(CP$2&gt;SUM(CP$6:CP299),TODAY()=$A300),CP$2-SUM(CP$6:CP299),IF(CP300&gt;0,CP300,0))</f>
        <v>0</v>
      </c>
      <c r="CQ300" s="11">
        <f ca="1">IF(AND(CQ$2&gt;SUM(CQ$6:CQ299),TODAY()=$A300),CQ$2-SUM(CQ$6:CQ299),IF(CQ300&gt;0,CQ300,0))</f>
        <v>0</v>
      </c>
      <c r="CR300" s="11">
        <f ca="1">IF(AND(CR$2&gt;SUM(CR$6:CR299),TODAY()=$A300),CR$2-SUM(CR$6:CR299),IF(CR300&gt;0,CR300,0))</f>
        <v>0</v>
      </c>
      <c r="CS300" s="11">
        <f ca="1">IF(AND(CS$2&gt;SUM(CS$6:CS299),TODAY()=$A300),CS$2-SUM(CS$6:CS299),IF(CS300&gt;0,CS300,0))</f>
        <v>0</v>
      </c>
      <c r="CT300" s="11">
        <f ca="1">IF(AND(CT$2&gt;SUM(CT$6:CT299),TODAY()=$A300),CT$2-SUM(CT$6:CT299),IF(CT300&gt;0,CT300,0))</f>
        <v>0</v>
      </c>
      <c r="CU300" s="11">
        <f ca="1">IF(AND(CU$2&gt;SUM(CU$6:CU299),TODAY()=$A300),CU$2-SUM(CU$6:CU299),IF(CU300&gt;0,CU300,0))</f>
        <v>0</v>
      </c>
      <c r="CV300" s="11">
        <f ca="1">IF(AND(CV$2&gt;SUM(CV$6:CV299),TODAY()=$A300),CV$2-SUM(CV$6:CV299),IF(CV300&gt;0,CV300,0))</f>
        <v>0</v>
      </c>
      <c r="CW300" s="11">
        <f ca="1">IF(AND(CW$2&gt;SUM(CW$6:CW299),TODAY()=$A300),CW$2-SUM(CW$6:CW299),IF(CW300&gt;0,CW300,0))</f>
        <v>0</v>
      </c>
      <c r="CX300" s="11">
        <f ca="1">IF(AND(CX$2&gt;SUM(CX$6:CX299),TODAY()=$A300),CX$2-SUM(CX$6:CX299),IF(CX300&gt;0,CX300,0))</f>
        <v>0</v>
      </c>
      <c r="CY300" s="11">
        <f ca="1">IF(AND(CY$2&gt;SUM(CY$6:CY299),TODAY()=$A300),CY$2-SUM(CY$6:CY299),IF(CY300&gt;0,CY300,0))</f>
        <v>0</v>
      </c>
      <c r="CZ300" s="11">
        <f ca="1">IF(AND(CZ$2&gt;SUM(CZ$6:CZ299),TODAY()=$A300),CZ$2-SUM(CZ$6:CZ299),IF(CZ300&gt;0,CZ300,0))</f>
        <v>0</v>
      </c>
      <c r="DA300" s="11">
        <f ca="1">IF(AND(DA$2&gt;SUM(DA$6:DA299),TODAY()=$A300),DA$2-SUM(DA$6:DA299),IF(DA300&gt;0,DA300,0))</f>
        <v>0</v>
      </c>
      <c r="DB300" s="11">
        <f ca="1">IF(AND(DB$2&gt;SUM(DB$6:DB299),TODAY()=$A300),DB$2-SUM(DB$6:DB299),IF(DB300&gt;0,DB300,0))</f>
        <v>0</v>
      </c>
      <c r="DC300" s="11">
        <f ca="1">IF(AND(DC$2&gt;SUM(DC$6:DC299),TODAY()=$A300),DC$2-SUM(DC$6:DC299),IF(DC300&gt;0,DC300,0))</f>
        <v>0</v>
      </c>
      <c r="DD300" s="11">
        <f ca="1">IF(AND(DD$2&gt;SUM(DD$6:DD299),TODAY()=$A300),DD$2-SUM(DD$6:DD299),IF(DD300&gt;0,DD300,0))</f>
        <v>0</v>
      </c>
      <c r="DE300" s="11">
        <f ca="1">IF(AND(DE$2&gt;SUM(DE$6:DE299),TODAY()=$A300),DE$2-SUM(DE$6:DE299),IF(DE300&gt;0,DE300,0))</f>
        <v>0</v>
      </c>
      <c r="DF300" s="11">
        <f ca="1">IF(AND(DF$2&gt;SUM(DF$6:DF299),TODAY()=$A300),DF$2-SUM(DF$6:DF299),IF(DF300&gt;0,DF300,0))</f>
        <v>0</v>
      </c>
      <c r="DG300" s="11">
        <f ca="1">IF(AND(DG$2&gt;SUM(DG$6:DG299),TODAY()=$A300),DG$2-SUM(DG$6:DG299),IF(DG300&gt;0,DG300,0))</f>
        <v>0</v>
      </c>
      <c r="DH300" s="11">
        <f ca="1">IF(AND(DH$2&gt;SUM(DH$6:DH299),TODAY()=$A300),DH$2-SUM(DH$6:DH299),IF(DH300&gt;0,DH300,0))</f>
        <v>0</v>
      </c>
      <c r="DI300" s="11">
        <f ca="1">IF(AND(DI$2&gt;SUM(DI$6:DI299),TODAY()=$A300),DI$2-SUM(DI$6:DI299),IF(DI300&gt;0,DI300,0))</f>
        <v>0</v>
      </c>
      <c r="DJ300" s="11">
        <f ca="1">IF(AND(DJ$2&gt;SUM(DJ$6:DJ299),TODAY()=$A300),DJ$2-SUM(DJ$6:DJ299),IF(DJ300&gt;0,DJ300,0))</f>
        <v>0</v>
      </c>
      <c r="DK300" s="11">
        <f ca="1">IF(AND(DK$2&gt;SUM(DK$6:DK299),TODAY()=$A300),DK$2-SUM(DK$6:DK299),IF(DK300&gt;0,DK300,0))</f>
        <v>0</v>
      </c>
      <c r="DL300" s="11">
        <f ca="1">IF(AND(DL$2&gt;SUM(DL$6:DL299),TODAY()=$A300),DL$2-SUM(DL$6:DL299),IF(DL300&gt;0,DL300,0))</f>
        <v>0</v>
      </c>
      <c r="DM300" s="11">
        <f ca="1">IF(AND(DM$2&gt;SUM(DM$6:DM299),TODAY()=$A300),DM$2-SUM(DM$6:DM299),IF(DM300&gt;0,DM300,0))</f>
        <v>0</v>
      </c>
      <c r="DN300" s="11">
        <f ca="1">IF(AND(DN$2&gt;SUM(DN$6:DN299),TODAY()=$A300),DN$2-SUM(DN$6:DN299),IF(DN300&gt;0,DN300,0))</f>
        <v>0</v>
      </c>
      <c r="DO300" s="11">
        <f ca="1">IF(AND(DO$2&gt;SUM(DO$6:DO299),TODAY()=$A300),DO$2-SUM(DO$6:DO299),IF(DO300&gt;0,DO300,0))</f>
        <v>0</v>
      </c>
      <c r="DP300" s="11">
        <f ca="1">IF(AND(DP$2&gt;SUM(DP$6:DP299),TODAY()=$A300),DP$2-SUM(DP$6:DP299),IF(DP300&gt;0,DP300,0))</f>
        <v>0</v>
      </c>
      <c r="DQ300" s="11">
        <f ca="1">IF(AND(DQ$2&gt;SUM(DQ$6:DQ299),TODAY()=$A300),DQ$2-SUM(DQ$6:DQ299),IF(DQ300&gt;0,DQ300,0))</f>
        <v>0</v>
      </c>
      <c r="DR300" s="11">
        <f ca="1">IF(AND(DR$2&gt;SUM(DR$6:DR299),TODAY()=$A300),DR$2-SUM(DR$6:DR299),IF(DR300&gt;0,DR300,0))</f>
        <v>0</v>
      </c>
      <c r="DS300" s="11">
        <f ca="1">IF(AND(DS$2&gt;SUM(DS$6:DS299),TODAY()=$A300),DS$2-SUM(DS$6:DS299),IF(DS300&gt;0,DS300,0))</f>
        <v>0</v>
      </c>
      <c r="DT300" s="11">
        <f ca="1">IF(AND(DT$2&gt;SUM(DT$6:DT299),TODAY()=$A300),DT$2-SUM(DT$6:DT299),IF(DT300&gt;0,DT300,0))</f>
        <v>0</v>
      </c>
      <c r="DU300" s="11">
        <f ca="1">IF(AND(DU$2&gt;SUM(DU$6:DU299),TODAY()=$A300),DU$2-SUM(DU$6:DU299),IF(DU300&gt;0,DU300,0))</f>
        <v>0</v>
      </c>
      <c r="DV300" s="11">
        <f ca="1">IF(AND(DV$2&gt;SUM(DV$6:DV299),TODAY()=$A300),DV$2-SUM(DV$6:DV299),IF(DV300&gt;0,DV300,0))</f>
        <v>0</v>
      </c>
      <c r="DW300" s="11">
        <f ca="1">IF(AND(DW$2&gt;SUM(DW$6:DW299),TODAY()=$A300),DW$2-SUM(DW$6:DW299),IF(DW300&gt;0,DW300,0))</f>
        <v>0</v>
      </c>
      <c r="DX300" s="11">
        <f ca="1">IF(AND(DX$2&gt;SUM(DX$6:DX299),TODAY()=$A300),DX$2-SUM(DX$6:DX299),IF(DX300&gt;0,DX300,0))</f>
        <v>0</v>
      </c>
      <c r="DY300" s="11">
        <f ca="1">IF(AND(DY$2&gt;SUM(DY$6:DY299),TODAY()=$A300),DY$2-SUM(DY$6:DY299),IF(DY300&gt;0,DY300,0))</f>
        <v>0</v>
      </c>
      <c r="DZ300" s="11">
        <f ca="1">IF(AND(DZ$2&gt;SUM(DZ$6:DZ299),TODAY()=$A300),DZ$2-SUM(DZ$6:DZ299),IF(DZ300&gt;0,DZ300,0))</f>
        <v>0</v>
      </c>
      <c r="EA300" s="11">
        <f ca="1">IF(AND(EA$2&gt;SUM(EA$6:EA299),TODAY()=$A300),EA$2-SUM(EA$6:EA299),IF(EA300&gt;0,EA300,0))</f>
        <v>0</v>
      </c>
      <c r="EB300" s="11">
        <f ca="1">IF(AND(EB$2&gt;SUM(EB$6:EB299),TODAY()=$A300),EB$2-SUM(EB$6:EB299),IF(EB300&gt;0,EB300,0))</f>
        <v>0</v>
      </c>
      <c r="EC300" s="11">
        <f ca="1">IF(AND(EC$2&gt;SUM(EC$6:EC299),TODAY()=$A300),EC$2-SUM(EC$6:EC299),IF(EC300&gt;0,EC300,0))</f>
        <v>0</v>
      </c>
      <c r="ED300" s="11">
        <f ca="1">IF(AND(ED$2&gt;SUM(ED$6:ED299),TODAY()=$A300),ED$2-SUM(ED$6:ED299),IF(ED300&gt;0,ED300,0))</f>
        <v>0</v>
      </c>
      <c r="EE300" s="11">
        <f ca="1">IF(AND(EE$2&gt;SUM(EE$6:EE299),TODAY()=$A300),EE$2-SUM(EE$6:EE299),IF(EE300&gt;0,EE300,0))</f>
        <v>0</v>
      </c>
      <c r="EF300" s="11">
        <f ca="1">IF(AND(EF$2&gt;SUM(EF$6:EF299),TODAY()=$A300),EF$2-SUM(EF$6:EF299),IF(EF300&gt;0,EF300,0))</f>
        <v>0</v>
      </c>
      <c r="EG300" s="11">
        <f ca="1">IF(AND(EG$2&gt;SUM(EG$6:EG299),TODAY()=$A300),EG$2-SUM(EG$6:EG299),IF(EG300&gt;0,EG300,0))</f>
        <v>0</v>
      </c>
      <c r="EH300" s="11">
        <f ca="1">IF(AND(EH$2&gt;SUM(EH$6:EH299),TODAY()=$A300),EH$2-SUM(EH$6:EH299),IF(EH300&gt;0,EH300,0))</f>
        <v>0</v>
      </c>
      <c r="EI300" s="11">
        <f ca="1">IF(AND(EI$2&gt;SUM(EI$6:EI299),TODAY()=$A300),EI$2-SUM(EI$6:EI299),IF(EI300&gt;0,EI300,0))</f>
        <v>0</v>
      </c>
      <c r="EJ300" s="11">
        <f ca="1">IF(AND(EJ$2&gt;SUM(EJ$6:EJ299),TODAY()=$A300),EJ$2-SUM(EJ$6:EJ299),IF(EJ300&gt;0,EJ300,0))</f>
        <v>0</v>
      </c>
      <c r="EK300" s="11">
        <f ca="1">IF(AND(EK$2&gt;SUM(EK$6:EK299),TODAY()=$A300),EK$2-SUM(EK$6:EK299),IF(EK300&gt;0,EK300,0))</f>
        <v>0</v>
      </c>
      <c r="EL300" s="11">
        <f ca="1">IF(AND(EL$2&gt;SUM(EL$6:EL299),TODAY()=$A300),EL$2-SUM(EL$6:EL299),IF(EL300&gt;0,EL300,0))</f>
        <v>0</v>
      </c>
      <c r="EM300" s="11">
        <f ca="1">IF(AND(EM$2&gt;SUM(EM$6:EM299),TODAY()=$A300),EM$2-SUM(EM$6:EM299),IF(EM300&gt;0,EM300,0))</f>
        <v>0</v>
      </c>
      <c r="EN300" s="11">
        <f ca="1">IF(AND(EN$2&gt;SUM(EN$6:EN299),TODAY()=$A300),EN$2-SUM(EN$6:EN299),IF(EN300&gt;0,EN300,0))</f>
        <v>0</v>
      </c>
      <c r="EO300" s="11">
        <f ca="1">IF(AND(EO$2&gt;SUM(EO$6:EO299),TODAY()=$A300),EO$2-SUM(EO$6:EO299),IF(EO300&gt;0,EO300,0))</f>
        <v>0</v>
      </c>
      <c r="EP300" s="11">
        <f ca="1">IF(AND(EP$2&gt;SUM(EP$6:EP299),TODAY()=$A300),EP$2-SUM(EP$6:EP299),IF(EP300&gt;0,EP300,0))</f>
        <v>0</v>
      </c>
      <c r="EQ300" s="11">
        <f ca="1">IF(AND(EQ$2&gt;SUM(EQ$6:EQ299),TODAY()=$A300),EQ$2-SUM(EQ$6:EQ299),IF(EQ300&gt;0,EQ300,0))</f>
        <v>0</v>
      </c>
      <c r="ER300" s="11">
        <f ca="1">IF(AND(ER$2&gt;SUM(ER$6:ER299),TODAY()=$A300),ER$2-SUM(ER$6:ER299),IF(ER300&gt;0,ER300,0))</f>
        <v>0</v>
      </c>
      <c r="ES300" s="11">
        <f ca="1">IF(AND(ES$2&gt;SUM(ES$6:ES299),TODAY()=$A300),ES$2-SUM(ES$6:ES299),IF(ES300&gt;0,ES300,0))</f>
        <v>0</v>
      </c>
      <c r="ET300" s="11">
        <f ca="1">IF(AND(ET$2&gt;SUM(ET$6:ET299),TODAY()=$A300),ET$2-SUM(ET$6:ET299),IF(ET300&gt;0,ET300,0))</f>
        <v>0</v>
      </c>
      <c r="EU300" s="11">
        <f ca="1">IF(AND(EU$2&gt;SUM(EU$6:EU299),TODAY()=$A300),EU$2-SUM(EU$6:EU299),IF(EU300&gt;0,EU300,0))</f>
        <v>0</v>
      </c>
      <c r="EV300" s="11">
        <f ca="1">IF(AND(EV$2&gt;SUM(EV$6:EV299),TODAY()=$A300),EV$2-SUM(EV$6:EV299),IF(EV300&gt;0,EV300,0))</f>
        <v>0</v>
      </c>
      <c r="EW300" s="11">
        <f ca="1">IF(AND(EW$2&gt;SUM(EW$6:EW299),TODAY()=$A300),EW$2-SUM(EW$6:EW299),IF(EW300&gt;0,EW300,0))</f>
        <v>0</v>
      </c>
      <c r="EX300" s="11">
        <f ca="1">IF(AND(EX$2&gt;SUM(EX$6:EX299),TODAY()=$A300),EX$2-SUM(EX$6:EX299),IF(EX300&gt;0,EX300,0))</f>
        <v>0</v>
      </c>
      <c r="EY300" s="11">
        <f ca="1">IF(AND(EY$2&gt;SUM(EY$6:EY299),TODAY()=$A300),EY$2-SUM(EY$6:EY299),IF(EY300&gt;0,EY300,0))</f>
        <v>0</v>
      </c>
      <c r="EZ300" s="11">
        <f ca="1">IF(AND(EZ$2&gt;SUM(EZ$6:EZ299),TODAY()=$A300),EZ$2-SUM(EZ$6:EZ299),IF(EZ300&gt;0,EZ300,0))</f>
        <v>0</v>
      </c>
      <c r="FA300" s="11">
        <f ca="1">IF(AND(FA$2&gt;SUM(FA$6:FA299),TODAY()=$A300),FA$2-SUM(FA$6:FA299),IF(FA300&gt;0,FA300,0))</f>
        <v>0</v>
      </c>
      <c r="FB300" s="11">
        <f ca="1">IF(AND(FB$2&gt;SUM(FB$6:FB299),TODAY()=$A300),FB$2-SUM(FB$6:FB299),IF(FB300&gt;0,FB300,0))</f>
        <v>0</v>
      </c>
      <c r="FC300" s="11">
        <f ca="1">IF(AND(FC$2&gt;SUM(FC$6:FC299),TODAY()=$A300),FC$2-SUM(FC$6:FC299),IF(FC300&gt;0,FC300,0))</f>
        <v>0</v>
      </c>
      <c r="FD300" s="11">
        <f ca="1">IF(AND(FD$2&gt;SUM(FD$6:FD299),TODAY()=$A300),FD$2-SUM(FD$6:FD299),IF(FD300&gt;0,FD300,0))</f>
        <v>0</v>
      </c>
      <c r="FE300" s="11">
        <f ca="1">IF(AND(FE$2&gt;SUM(FE$6:FE299),TODAY()=$A300),FE$2-SUM(FE$6:FE299),IF(FE300&gt;0,FE300,0))</f>
        <v>0</v>
      </c>
      <c r="FF300" s="11">
        <f ca="1">IF(AND(FF$2&gt;SUM(FF$6:FF299),TODAY()=$A300),FF$2-SUM(FF$6:FF299),IF(FF300&gt;0,FF300,0))</f>
        <v>0</v>
      </c>
      <c r="FG300" s="11">
        <f ca="1">IF(AND(FG$2&gt;SUM(FG$6:FG299),TODAY()=$A300),FG$2-SUM(FG$6:FG299),IF(FG300&gt;0,FG300,0))</f>
        <v>0</v>
      </c>
      <c r="FH300" s="11">
        <f ca="1">IF(AND(FH$2&gt;SUM(FH$6:FH299),TODAY()=$A300),FH$2-SUM(FH$6:FH299),IF(FH300&gt;0,FH300,0))</f>
        <v>0</v>
      </c>
      <c r="FI300" s="11">
        <f ca="1">IF(AND(FI$2&gt;SUM(FI$6:FI299),TODAY()=$A300),FI$2-SUM(FI$6:FI299),IF(FI300&gt;0,FI300,0))</f>
        <v>0</v>
      </c>
      <c r="FJ300" s="11">
        <f ca="1">IF(AND(FJ$2&gt;SUM(FJ$6:FJ299),TODAY()=$A300),FJ$2-SUM(FJ$6:FJ299),IF(FJ300&gt;0,FJ300,0))</f>
        <v>0</v>
      </c>
      <c r="FK300" s="11">
        <f ca="1">IF(AND(FK$2&gt;SUM(FK$6:FK299),TODAY()=$A300),FK$2-SUM(FK$6:FK299),IF(FK300&gt;0,FK300,0))</f>
        <v>0</v>
      </c>
      <c r="FL300" s="11">
        <f ca="1">IF(AND(FL$2&gt;SUM(FL$6:FL299),TODAY()=$A300),FL$2-SUM(FL$6:FL299),IF(FL300&gt;0,FL300,0))</f>
        <v>0</v>
      </c>
      <c r="FM300" s="11">
        <f ca="1">IF(AND(FM$2&gt;SUM(FM$6:FM299),TODAY()=$A300),FM$2-SUM(FM$6:FM299),IF(FM300&gt;0,FM300,0))</f>
        <v>0</v>
      </c>
      <c r="FN300" s="11">
        <f ca="1">IF(AND(FN$2&gt;SUM(FN$6:FN299),TODAY()=$A300),FN$2-SUM(FN$6:FN299),IF(FN300&gt;0,FN300,0))</f>
        <v>0</v>
      </c>
      <c r="FO300" s="11">
        <f ca="1">IF(AND(FO$2&gt;SUM(FO$6:FO299),TODAY()=$A300),FO$2-SUM(FO$6:FO299),IF(FO300&gt;0,FO300,0))</f>
        <v>0</v>
      </c>
      <c r="FP300" s="11">
        <f ca="1">IF(AND(FP$2&gt;SUM(FP$6:FP299),TODAY()=$A300),FP$2-SUM(FP$6:FP299),IF(FP300&gt;0,FP300,0))</f>
        <v>0</v>
      </c>
      <c r="FQ300" s="11">
        <f ca="1">IF(AND(FQ$2&gt;SUM(FQ$6:FQ299),TODAY()=$A300),FQ$2-SUM(FQ$6:FQ299),IF(FQ300&gt;0,FQ300,0))</f>
        <v>0</v>
      </c>
      <c r="FR300" s="11">
        <f ca="1">IF(AND(FR$2&gt;SUM(FR$6:FR299),TODAY()=$A300),FR$2-SUM(FR$6:FR299),IF(FR300&gt;0,FR300,0))</f>
        <v>0</v>
      </c>
      <c r="FS300" s="11">
        <f ca="1">IF(AND(FS$2&gt;SUM(FS$6:FS299),TODAY()=$A300),FS$2-SUM(FS$6:FS299),IF(FS300&gt;0,FS300,0))</f>
        <v>0</v>
      </c>
      <c r="FT300" s="11">
        <f ca="1">IF(AND(FT$2&gt;SUM(FT$6:FT299),TODAY()=$A300),FT$2-SUM(FT$6:FT299),IF(FT300&gt;0,FT300,0))</f>
        <v>0</v>
      </c>
      <c r="FU300" s="11">
        <f ca="1">IF(AND(FU$2&gt;SUM(FU$6:FU299),TODAY()=$A300),FU$2-SUM(FU$6:FU299),IF(FU300&gt;0,FU300,0))</f>
        <v>0</v>
      </c>
      <c r="FV300" s="11">
        <f ca="1">IF(AND(FV$2&gt;SUM(FV$6:FV299),TODAY()=$A300),FV$2-SUM(FV$6:FV299),IF(FV300&gt;0,FV300,0))</f>
        <v>0</v>
      </c>
      <c r="FW300" s="11">
        <f ca="1">IF(AND(FW$2&gt;SUM(FW$6:FW299),TODAY()=$A300),FW$2-SUM(FW$6:FW299),IF(FW300&gt;0,FW300,0))</f>
        <v>0</v>
      </c>
      <c r="FX300" s="11">
        <f ca="1">IF(AND(FX$2&gt;SUM(FX$6:FX299),TODAY()=$A300),FX$2-SUM(FX$6:FX299),IF(FX300&gt;0,FX300,0))</f>
        <v>0</v>
      </c>
      <c r="FY300" s="11">
        <f ca="1">IF(AND(FY$2&gt;SUM(FY$6:FY299),TODAY()=$A300),FY$2-SUM(FY$6:FY299),IF(FY300&gt;0,FY300,0))</f>
        <v>0</v>
      </c>
      <c r="FZ300" s="11">
        <f ca="1">IF(AND(FZ$2&gt;SUM(FZ$6:FZ299),TODAY()=$A300),FZ$2-SUM(FZ$6:FZ299),IF(FZ300&gt;0,FZ300,0))</f>
        <v>0</v>
      </c>
      <c r="GA300" s="11">
        <f ca="1">IF(AND(GA$2&gt;SUM(GA$6:GA299),TODAY()=$A300),GA$2-SUM(GA$6:GA299),IF(GA300&gt;0,GA300,0))</f>
        <v>0</v>
      </c>
      <c r="GB300" s="11">
        <f ca="1">IF(AND(GB$2&gt;SUM(GB$6:GB299),TODAY()=$A300),GB$2-SUM(GB$6:GB299),IF(GB300&gt;0,GB300,0))</f>
        <v>0</v>
      </c>
      <c r="GC300" s="11">
        <f ca="1">IF(AND(GC$2&gt;SUM(GC$6:GC299),TODAY()=$A300),GC$2-SUM(GC$6:GC299),IF(GC300&gt;0,GC300,0))</f>
        <v>0</v>
      </c>
      <c r="GD300" s="11">
        <f ca="1">IF(AND(GD$2&gt;SUM(GD$6:GD299),TODAY()=$A300),GD$2-SUM(GD$6:GD299),IF(GD300&gt;0,GD300,0))</f>
        <v>0</v>
      </c>
      <c r="GE300" s="11">
        <f ca="1">IF(AND(GE$2&gt;SUM(GE$6:GE299),TODAY()=$A300),GE$2-SUM(GE$6:GE299),IF(GE300&gt;0,GE300,0))</f>
        <v>0</v>
      </c>
      <c r="GF300" s="11">
        <f ca="1">IF(AND(GF$2&gt;SUM(GF$6:GF299),TODAY()=$A300),GF$2-SUM(GF$6:GF299),IF(GF300&gt;0,GF300,0))</f>
        <v>0</v>
      </c>
      <c r="GG300" s="11">
        <f ca="1">IF(AND(GG$2&gt;SUM(GG$6:GG299),TODAY()=$A300),GG$2-SUM(GG$6:GG299),IF(GG300&gt;0,GG300,0))</f>
        <v>0</v>
      </c>
      <c r="GH300" s="11">
        <f ca="1">IF(AND(GH$2&gt;SUM(GH$6:GH299),TODAY()=$A300),GH$2-SUM(GH$6:GH299),IF(GH300&gt;0,GH300,0))</f>
        <v>0</v>
      </c>
      <c r="GI300" s="11">
        <f ca="1">IF(AND(GI$2&gt;SUM(GI$6:GI299),TODAY()=$A300),GI$2-SUM(GI$6:GI299),IF(GI300&gt;0,GI300,0))</f>
        <v>0</v>
      </c>
      <c r="GJ300" s="11">
        <f ca="1">IF(AND(GJ$2&gt;SUM(GJ$6:GJ299),TODAY()=$A300),GJ$2-SUM(GJ$6:GJ299),IF(GJ300&gt;0,GJ300,0))</f>
        <v>0</v>
      </c>
      <c r="GK300" s="11">
        <f ca="1">IF(AND(GK$2&gt;SUM(GK$6:GK299),TODAY()=$A300),GK$2-SUM(GK$6:GK299),IF(GK300&gt;0,GK300,0))</f>
        <v>0</v>
      </c>
      <c r="GL300" s="11">
        <f ca="1">IF(AND(GL$2&gt;SUM(GL$6:GL299),TODAY()=$A300),GL$2-SUM(GL$6:GL299),IF(GL300&gt;0,GL300,0))</f>
        <v>0</v>
      </c>
      <c r="GM300" s="11">
        <f ca="1">IF(AND(GM$2&gt;SUM(GM$6:GM299),TODAY()=$A300),GM$2-SUM(GM$6:GM299),IF(GM300&gt;0,GM300,0))</f>
        <v>0</v>
      </c>
      <c r="GN300" s="11">
        <f ca="1">IF(AND(GN$2&gt;SUM(GN$6:GN299),TODAY()=$A300),GN$2-SUM(GN$6:GN299),IF(GN300&gt;0,GN300,0))</f>
        <v>0</v>
      </c>
      <c r="GO300" s="11">
        <f ca="1">IF(AND(GO$2&gt;SUM(GO$6:GO299),TODAY()=$A300),GO$2-SUM(GO$6:GO299),IF(GO300&gt;0,GO300,0))</f>
        <v>0</v>
      </c>
      <c r="GP300" s="11">
        <f ca="1">IF(AND(GP$2&gt;SUM(GP$6:GP299),TODAY()=$A300),GP$2-SUM(GP$6:GP299),IF(GP300&gt;0,GP300,0))</f>
        <v>0</v>
      </c>
      <c r="GQ300" s="11">
        <f ca="1">IF(AND(GQ$2&gt;SUM(GQ$6:GQ299),TODAY()=$A300),GQ$2-SUM(GQ$6:GQ299),IF(GQ300&gt;0,GQ300,0))</f>
        <v>0</v>
      </c>
      <c r="GR300" s="11">
        <f ca="1">IF(AND(GR$2&gt;SUM(GR$6:GR299),TODAY()=$A300),GR$2-SUM(GR$6:GR299),IF(GR300&gt;0,GR300,0))</f>
        <v>0</v>
      </c>
      <c r="GS300" s="11">
        <f ca="1">IF(AND(GS$2&gt;SUM(GS$6:GS299),TODAY()=$A300),GS$2-SUM(GS$6:GS299),IF(GS300&gt;0,GS300,0))</f>
        <v>0</v>
      </c>
      <c r="GT300" s="11">
        <f ca="1">IF(AND(GT$2&gt;SUM(GT$6:GT299),TODAY()=$A300),GT$2-SUM(GT$6:GT299),IF(GT300&gt;0,GT300,0))</f>
        <v>0</v>
      </c>
      <c r="GU300" s="11">
        <f ca="1">IF(AND(GU$2&gt;SUM(GU$6:GU299),TODAY()=$A300),GU$2-SUM(GU$6:GU299),IF(GU300&gt;0,GU300,0))</f>
        <v>0</v>
      </c>
      <c r="GV300" s="11">
        <f ca="1">IF(AND(GV$2&gt;SUM(GV$6:GV299),TODAY()=$A300),GV$2-SUM(GV$6:GV299),IF(GV300&gt;0,GV300,0))</f>
        <v>0</v>
      </c>
      <c r="GW300" s="11">
        <f ca="1">IF(AND(GW$2&gt;SUM(GW$6:GW299),TODAY()=$A300),GW$2-SUM(GW$6:GW299),IF(GW300&gt;0,GW300,0))</f>
        <v>0</v>
      </c>
      <c r="GX300" s="11">
        <f ca="1">IF(AND(GX$2&gt;SUM(GX$6:GX299),TODAY()=$A300),GX$2-SUM(GX$6:GX299),IF(GX300&gt;0,GX300,0))</f>
        <v>0</v>
      </c>
      <c r="GY300" s="11">
        <f ca="1">IF(AND(GY$2&gt;SUM(GY$6:GY299),TODAY()=$A300),GY$2-SUM(GY$6:GY299),IF(GY300&gt;0,GY300,0))</f>
        <v>0</v>
      </c>
      <c r="GZ300" s="11">
        <f ca="1">IF(AND(GZ$2&gt;SUM(GZ$6:GZ299),TODAY()=$A300),GZ$2-SUM(GZ$6:GZ299),IF(GZ300&gt;0,GZ300,0))</f>
        <v>0</v>
      </c>
      <c r="HA300" s="11">
        <f ca="1">IF(AND(HA$2&gt;SUM(HA$6:HA299),TODAY()=$A300),HA$2-SUM(HA$6:HA299),IF(HA300&gt;0,HA300,0))</f>
        <v>0</v>
      </c>
      <c r="HB300" s="11">
        <f ca="1">IF(AND(HB$2&gt;SUM(HB$6:HB299),TODAY()=$A300),HB$2-SUM(HB$6:HB299),IF(HB300&gt;0,HB300,0))</f>
        <v>0</v>
      </c>
      <c r="HC300" s="11">
        <f ca="1">IF(AND(HC$2&gt;SUM(HC$6:HC299),TODAY()=$A300),HC$2-SUM(HC$6:HC299),IF(HC300&gt;0,HC300,0))</f>
        <v>0</v>
      </c>
      <c r="HD300" s="11">
        <f ca="1">IF(AND(HD$2&gt;SUM(HD$6:HD299),TODAY()=$A300),HD$2-SUM(HD$6:HD299),IF(HD300&gt;0,HD300,0))</f>
        <v>0</v>
      </c>
      <c r="HE300" s="11">
        <f ca="1">IF(AND(HE$2&gt;SUM(HE$6:HE299),TODAY()=$A300),HE$2-SUM(HE$6:HE299),IF(HE300&gt;0,HE300,0))</f>
        <v>0</v>
      </c>
      <c r="HF300" s="11">
        <f ca="1">IF(AND(HF$2&gt;SUM(HF$6:HF299),TODAY()=$A300),HF$2-SUM(HF$6:HF299),IF(HF300&gt;0,HF300,0))</f>
        <v>0</v>
      </c>
      <c r="HG300" s="11">
        <f ca="1">IF(AND(HG$2&gt;SUM(HG$6:HG299),TODAY()=$A300),HG$2-SUM(HG$6:HG299),IF(HG300&gt;0,HG300,0))</f>
        <v>0</v>
      </c>
      <c r="HH300" s="11">
        <f ca="1">IF(AND(HH$2&gt;SUM(HH$6:HH299),TODAY()=$A300),HH$2-SUM(HH$6:HH299),IF(HH300&gt;0,HH300,0))</f>
        <v>0</v>
      </c>
      <c r="HI300" s="11">
        <f ca="1">IF(AND(HI$2&gt;SUM(HI$6:HI299),TODAY()=$A300),HI$2-SUM(HI$6:HI299),IF(HI300&gt;0,HI300,0))</f>
        <v>0</v>
      </c>
      <c r="HJ300" s="11">
        <f ca="1">IF(AND(HJ$2&gt;SUM(HJ$6:HJ299),TODAY()=$A300),HJ$2-SUM(HJ$6:HJ299),IF(HJ300&gt;0,HJ300,0))</f>
        <v>0</v>
      </c>
      <c r="HK300" s="11">
        <f ca="1">IF(AND(HK$2&gt;SUM(HK$6:HK299),TODAY()=$A300),HK$2-SUM(HK$6:HK299),IF(HK300&gt;0,HK300,0))</f>
        <v>0</v>
      </c>
      <c r="HL300" s="11">
        <f ca="1">IF(AND(HL$2&gt;SUM(HL$6:HL299),TODAY()=$A300),HL$2-SUM(HL$6:HL299),IF(HL300&gt;0,HL300,0))</f>
        <v>0</v>
      </c>
      <c r="HM300" s="11">
        <f ca="1">IF(AND(HM$2&gt;SUM(HM$6:HM299),TODAY()=$A300),HM$2-SUM(HM$6:HM299),IF(HM300&gt;0,HM300,0))</f>
        <v>0</v>
      </c>
      <c r="HN300" s="11">
        <f ca="1">IF(AND(HN$2&gt;SUM(HN$6:HN299),TODAY()=$A300),HN$2-SUM(HN$6:HN299),IF(HN300&gt;0,HN300,0))</f>
        <v>0</v>
      </c>
      <c r="HO300" s="11">
        <f ca="1">IF(AND(HO$2&gt;SUM(HO$6:HO299),TODAY()=$A300),HO$2-SUM(HO$6:HO299),IF(HO300&gt;0,HO300,0))</f>
        <v>0</v>
      </c>
      <c r="HP300" s="11">
        <f ca="1">IF(AND(HP$2&gt;SUM(HP$6:HP299),TODAY()=$A300),HP$2-SUM(HP$6:HP299),IF(HP300&gt;0,HP300,0))</f>
        <v>0</v>
      </c>
      <c r="HQ300" s="11">
        <f ca="1">IF(AND(HQ$2&gt;SUM(HQ$6:HQ299),TODAY()=$A300),HQ$2-SUM(HQ$6:HQ299),IF(HQ300&gt;0,HQ300,0))</f>
        <v>0</v>
      </c>
      <c r="HR300" s="11">
        <f ca="1">IF(AND(HR$2&gt;SUM(HR$6:HR299),TODAY()=$A300),HR$2-SUM(HR$6:HR299),IF(HR300&gt;0,HR300,0))</f>
        <v>0</v>
      </c>
      <c r="HS300" s="11">
        <f ca="1">IF(AND(HS$2&gt;SUM(HS$6:HS299),TODAY()=$A300),HS$2-SUM(HS$6:HS299),IF(HS300&gt;0,HS300,0))</f>
        <v>0</v>
      </c>
      <c r="HT300" s="11">
        <f ca="1">IF(AND(HT$2&gt;SUM(HT$6:HT299),TODAY()=$A300),HT$2-SUM(HT$6:HT299),IF(HT300&gt;0,HT300,0))</f>
        <v>0</v>
      </c>
      <c r="HU300" s="11">
        <f ca="1">IF(AND(HU$2&gt;SUM(HU$6:HU299),TODAY()=$A300),HU$2-SUM(HU$6:HU299),IF(HU300&gt;0,HU300,0))</f>
        <v>0</v>
      </c>
      <c r="HV300" s="11">
        <f ca="1">IF(AND(HV$2&gt;SUM(HV$6:HV299),TODAY()=$A300),HV$2-SUM(HV$6:HV299),IF(HV300&gt;0,HV300,0))</f>
        <v>0</v>
      </c>
      <c r="HW300" s="11">
        <f ca="1">IF(AND(HW$2&gt;SUM(HW$6:HW299),TODAY()=$A300),HW$2-SUM(HW$6:HW299),IF(HW300&gt;0,HW300,0))</f>
        <v>0</v>
      </c>
      <c r="HX300" s="11">
        <f ca="1">IF(AND(HX$2&gt;SUM(HX$6:HX299),TODAY()=$A300),HX$2-SUM(HX$6:HX299),IF(HX300&gt;0,HX300,0))</f>
        <v>0</v>
      </c>
      <c r="HY300" s="11">
        <f ca="1">IF(AND(HY$2&gt;SUM(HY$6:HY299),TODAY()=$A300),HY$2-SUM(HY$6:HY299),IF(HY300&gt;0,HY300,0))</f>
        <v>0</v>
      </c>
      <c r="HZ300" s="11">
        <f ca="1">IF(AND(HZ$2&gt;SUM(HZ$6:HZ299),TODAY()=$A300),HZ$2-SUM(HZ$6:HZ299),IF(HZ300&gt;0,HZ300,0))</f>
        <v>0</v>
      </c>
      <c r="IA300" s="11">
        <f ca="1">IF(AND(IA$2&gt;SUM(IA$6:IA299),TODAY()=$A300),IA$2-SUM(IA$6:IA299),IF(IA300&gt;0,IA300,0))</f>
        <v>0</v>
      </c>
      <c r="IB300" s="11">
        <f ca="1">IF(AND(IB$2&gt;SUM(IB$6:IB299),TODAY()=$A300),IB$2-SUM(IB$6:IB299),IF(IB300&gt;0,IB300,0))</f>
        <v>0</v>
      </c>
      <c r="IC300" s="11">
        <f ca="1">IF(AND(IC$2&gt;SUM(IC$6:IC299),TODAY()=$A300),IC$2-SUM(IC$6:IC299),IF(IC300&gt;0,IC300,0))</f>
        <v>0</v>
      </c>
      <c r="ID300" s="11">
        <f ca="1">IF(AND(ID$2&gt;SUM(ID$6:ID299),TODAY()=$A300),ID$2-SUM(ID$6:ID299),IF(ID300&gt;0,ID300,0))</f>
        <v>0</v>
      </c>
      <c r="IE300" s="11">
        <f ca="1">IF(AND(IE$2&gt;SUM(IE$6:IE299),TODAY()=$A300),IE$2-SUM(IE$6:IE299),IF(IE300&gt;0,IE300,0))</f>
        <v>0</v>
      </c>
      <c r="IF300" s="11">
        <f ca="1">IF(AND(IF$2&gt;SUM(IF$6:IF299),TODAY()=$A300),IF$2-SUM(IF$6:IF299),IF(IF300&gt;0,IF300,0))</f>
        <v>0</v>
      </c>
      <c r="IG300" s="11">
        <f ca="1">IF(AND(IG$2&gt;SUM(IG$6:IG299),TODAY()=$A300),IG$2-SUM(IG$6:IG299),IF(IG300&gt;0,IG300,0))</f>
        <v>0</v>
      </c>
      <c r="IH300" s="11">
        <f ca="1">IF(AND(IH$2&gt;SUM(IH$6:IH299),TODAY()=$A300),IH$2-SUM(IH$6:IH299),IF(IH300&gt;0,IH300,0))</f>
        <v>0</v>
      </c>
      <c r="II300" s="11">
        <f ca="1">IF(AND(II$2&gt;SUM(II$6:II299),TODAY()=$A300),II$2-SUM(II$6:II299),IF(II300&gt;0,II300,0))</f>
        <v>0</v>
      </c>
      <c r="IJ300" s="11">
        <f ca="1">IF(AND(IJ$2&gt;SUM(IJ$6:IJ299),TODAY()=$A300),IJ$2-SUM(IJ$6:IJ299),IF(IJ300&gt;0,IJ300,0))</f>
        <v>0</v>
      </c>
      <c r="IK300" s="11">
        <f ca="1">IF(AND(IK$2&gt;SUM(IK$6:IK299),TODAY()=$A300),IK$2-SUM(IK$6:IK299),IF(IK300&gt;0,IK300,0))</f>
        <v>0</v>
      </c>
      <c r="IL300" s="11">
        <f ca="1">IF(AND(IL$2&gt;SUM(IL$6:IL299),TODAY()=$A300),IL$2-SUM(IL$6:IL299),IF(IL300&gt;0,IL300,0))</f>
        <v>0</v>
      </c>
      <c r="IM300" s="11">
        <f ca="1">IF(AND(IM$2&gt;SUM(IM$6:IM299),TODAY()=$A300),IM$2-SUM(IM$6:IM299),IF(IM300&gt;0,IM300,0))</f>
        <v>0</v>
      </c>
      <c r="IN300" s="11">
        <f ca="1">IF(AND(IN$2&gt;SUM(IN$6:IN299),TODAY()=$A300),IN$2-SUM(IN$6:IN299),IF(IN300&gt;0,IN300,0))</f>
        <v>0</v>
      </c>
      <c r="IO300" s="11">
        <f ca="1">IF(AND(IO$2&gt;SUM(IO$6:IO299),TODAY()=$A300),IO$2-SUM(IO$6:IO299),IF(IO300&gt;0,IO300,0))</f>
        <v>0</v>
      </c>
      <c r="IP300" s="11">
        <f ca="1">IF(AND(IP$2&gt;SUM(IP$6:IP299),TODAY()=$A300),IP$2-SUM(IP$6:IP299),IF(IP300&gt;0,IP300,0))</f>
        <v>0</v>
      </c>
      <c r="IQ300" s="11">
        <f ca="1">IF(AND(IQ$2&gt;SUM(IQ$6:IQ299),TODAY()=$A300),IQ$2-SUM(IQ$6:IQ299),IF(IQ300&gt;0,IQ300,0))</f>
        <v>0</v>
      </c>
      <c r="IR300" s="11">
        <f ca="1">IF(AND(IR$2&gt;SUM(IR$6:IR299),TODAY()=$A300),IR$2-SUM(IR$6:IR299),IF(IR300&gt;0,IR300,0))</f>
        <v>0</v>
      </c>
      <c r="IS300" s="11">
        <f ca="1">IF(AND(IS$2&gt;SUM(IS$6:IS299),TODAY()=$A300),IS$2-SUM(IS$6:IS299),IF(IS300&gt;0,IS300,0))</f>
        <v>0</v>
      </c>
      <c r="IT300" s="11">
        <f ca="1">IF(AND(IT$2&gt;SUM(IT$6:IT299),TODAY()=$A300),IT$2-SUM(IT$6:IT299),IF(IT300&gt;0,IT300,0))</f>
        <v>0</v>
      </c>
      <c r="IU300" s="11">
        <f ca="1">IF(AND(IU$2&gt;SUM(IU$6:IU299),TODAY()=$A300),IU$2-SUM(IU$6:IU299),IF(IU300&gt;0,IU300,0))</f>
        <v>0</v>
      </c>
      <c r="IV300" s="11">
        <f ca="1">IF(AND(IV$2&gt;SUM(IV$6:IV299),TODAY()=$A300),IV$2-SUM(IV$6:IV299),IF(IV300&gt;0,IV300,0))</f>
        <v>0</v>
      </c>
      <c r="IW300" s="11">
        <f ca="1">IF(AND(IW$2&gt;SUM(IW$6:IW299),TODAY()=$A300),IW$2-SUM(IW$6:IW299),IF(IW300&gt;0,IW300,0))</f>
        <v>0</v>
      </c>
      <c r="IX300" s="11">
        <f ca="1">IF(AND(IX$2&gt;SUM(IX$6:IX299),TODAY()=$A300),IX$2-SUM(IX$6:IX299),IF(IX300&gt;0,IX300,0))</f>
        <v>0</v>
      </c>
      <c r="IY300" s="11">
        <f ca="1">IF(AND(IY$2&gt;SUM(IY$6:IY299),TODAY()=$A300),IY$2-SUM(IY$6:IY299),IF(IY300&gt;0,IY300,0))</f>
        <v>0</v>
      </c>
      <c r="IZ300" s="11">
        <f ca="1">IF(AND(IZ$2&gt;SUM(IZ$6:IZ299),TODAY()=$A300),IZ$2-SUM(IZ$6:IZ299),IF(IZ300&gt;0,IZ300,0))</f>
        <v>0</v>
      </c>
      <c r="JA300" s="11">
        <f ca="1">IF(AND(JA$2&gt;SUM(JA$6:JA299),TODAY()=$A300),JA$2-SUM(JA$6:JA299),IF(JA300&gt;0,JA300,0))</f>
        <v>0</v>
      </c>
      <c r="JB300" s="11">
        <f ca="1">IF(AND(JB$2&gt;SUM(JB$6:JB299),TODAY()=$A300),JB$2-SUM(JB$6:JB299),IF(JB300&gt;0,JB300,0))</f>
        <v>0</v>
      </c>
      <c r="JC300" s="11">
        <f ca="1">IF(AND(JC$2&gt;SUM(JC$6:JC299),TODAY()=$A300),JC$2-SUM(JC$6:JC299),IF(JC300&gt;0,JC300,0))</f>
        <v>0</v>
      </c>
      <c r="JD300" s="11">
        <f ca="1">IF(AND(JD$2&gt;SUM(JD$6:JD299),TODAY()=$A300),JD$2-SUM(JD$6:JD299),IF(JD300&gt;0,JD300,0))</f>
        <v>0</v>
      </c>
      <c r="JE300" s="11">
        <f ca="1">IF(AND(JE$2&gt;SUM(JE$6:JE299),TODAY()=$A300),JE$2-SUM(JE$6:JE299),IF(JE300&gt;0,JE300,0))</f>
        <v>0</v>
      </c>
      <c r="JF300" s="11">
        <f ca="1">IF(AND(JF$2&gt;SUM(JF$6:JF299),TODAY()=$A300),JF$2-SUM(JF$6:JF299),IF(JF300&gt;0,JF300,0))</f>
        <v>0</v>
      </c>
      <c r="JG300" s="11">
        <f ca="1">IF(AND(JG$2&gt;SUM(JG$6:JG299),TODAY()=$A300),JG$2-SUM(JG$6:JG299),IF(JG300&gt;0,JG300,0))</f>
        <v>0</v>
      </c>
      <c r="JH300" s="11">
        <f ca="1">IF(AND(JH$2&gt;SUM(JH$6:JH299),TODAY()=$A300),JH$2-SUM(JH$6:JH299),IF(JH300&gt;0,JH300,0))</f>
        <v>0</v>
      </c>
      <c r="JI300" s="11">
        <f ca="1">IF(AND(JI$2&gt;SUM(JI$6:JI299),TODAY()=$A300),JI$2-SUM(JI$6:JI299),IF(JI300&gt;0,JI300,0))</f>
        <v>0</v>
      </c>
      <c r="JJ300" s="11">
        <f ca="1">IF(AND(JJ$2&gt;SUM(JJ$6:JJ299),TODAY()=$A300),JJ$2-SUM(JJ$6:JJ299),IF(JJ300&gt;0,JJ300,0))</f>
        <v>0</v>
      </c>
      <c r="JK300" s="11">
        <f ca="1">IF(AND(JK$2&gt;SUM(JK$6:JK299),TODAY()=$A300),JK$2-SUM(JK$6:JK299),IF(JK300&gt;0,JK300,0))</f>
        <v>0</v>
      </c>
      <c r="JL300" s="11">
        <f ca="1">IF(AND(JL$2&gt;SUM(JL$6:JL299),TODAY()=$A300),JL$2-SUM(JL$6:JL299),IF(JL300&gt;0,JL300,0))</f>
        <v>0</v>
      </c>
      <c r="JM300" s="11">
        <f ca="1">IF(AND(JM$2&gt;SUM(JM$6:JM299),TODAY()=$A300),JM$2-SUM(JM$6:JM299),IF(JM300&gt;0,JM300,0))</f>
        <v>0</v>
      </c>
      <c r="JN300" s="11">
        <f ca="1">IF(AND(JN$2&gt;SUM(JN$6:JN299),TODAY()=$A300),JN$2-SUM(JN$6:JN299),IF(JN300&gt;0,JN300,0))</f>
        <v>0</v>
      </c>
      <c r="JO300" s="11">
        <f ca="1">IF(AND(JO$2&gt;SUM(JO$6:JO299),TODAY()=$A300),JO$2-SUM(JO$6:JO299),IF(JO300&gt;0,JO300,0))</f>
        <v>0</v>
      </c>
      <c r="JP300" s="11">
        <f ca="1">IF(AND(JP$2&gt;SUM(JP$6:JP299),TODAY()=$A300),JP$2-SUM(JP$6:JP299),IF(JP300&gt;0,JP300,0))</f>
        <v>0</v>
      </c>
      <c r="JQ300" s="11">
        <f ca="1">IF(AND(JQ$2&gt;SUM(JQ$6:JQ299),TODAY()=$A300),JQ$2-SUM(JQ$6:JQ299),IF(JQ300&gt;0,JQ300,0))</f>
        <v>0</v>
      </c>
      <c r="JR300" s="11">
        <f ca="1">IF(AND(JR$2&gt;SUM(JR$6:JR299),TODAY()=$A300),JR$2-SUM(JR$6:JR299),IF(JR300&gt;0,JR300,0))</f>
        <v>0</v>
      </c>
      <c r="JS300" s="11">
        <f ca="1">IF(AND(JS$2&gt;SUM(JS$6:JS299),TODAY()=$A300),JS$2-SUM(JS$6:JS299),IF(JS300&gt;0,JS300,0))</f>
        <v>0</v>
      </c>
      <c r="JT300" s="11">
        <f ca="1">IF(AND(JT$2&gt;SUM(JT$6:JT299),TODAY()=$A300),JT$2-SUM(JT$6:JT299),IF(JT300&gt;0,JT300,0))</f>
        <v>0</v>
      </c>
      <c r="JU300" s="11">
        <f ca="1">IF(AND(JU$2&gt;SUM(JU$6:JU299),TODAY()=$A300),JU$2-SUM(JU$6:JU299),IF(JU300&gt;0,JU300,0))</f>
        <v>0</v>
      </c>
      <c r="JV300" s="11">
        <f ca="1">IF(AND(JV$2&gt;SUM(JV$6:JV299),TODAY()=$A300),JV$2-SUM(JV$6:JV299),IF(JV300&gt;0,JV300,0))</f>
        <v>0</v>
      </c>
      <c r="JW300" s="11">
        <f ca="1">IF(AND(JW$2&gt;SUM(JW$6:JW299),TODAY()=$A300),JW$2-SUM(JW$6:JW299),IF(JW300&gt;0,JW300,0))</f>
        <v>0</v>
      </c>
      <c r="JX300" s="11">
        <f ca="1">IF(AND(JX$2&gt;SUM(JX$6:JX299),TODAY()=$A300),JX$2-SUM(JX$6:JX299),IF(JX300&gt;0,JX300,0))</f>
        <v>0</v>
      </c>
      <c r="JY300" s="11">
        <f ca="1">IF(AND(JY$2&gt;SUM(JY$6:JY299),TODAY()=$A300),JY$2-SUM(JY$6:JY299),IF(JY300&gt;0,JY300,0))</f>
        <v>0</v>
      </c>
      <c r="JZ300" s="11">
        <f ca="1">IF(AND(JZ$2&gt;SUM(JZ$6:JZ299),TODAY()=$A300),JZ$2-SUM(JZ$6:JZ299),IF(JZ300&gt;0,JZ300,0))</f>
        <v>0</v>
      </c>
    </row>
    <row r="301" spans="1:286" x14ac:dyDescent="0.25">
      <c r="A301" s="1">
        <v>42521</v>
      </c>
      <c r="B301" s="1" t="e">
        <f t="shared" ca="1" si="4"/>
        <v>#N/A</v>
      </c>
      <c r="C301">
        <f ca="1">IF(AND(C$2&gt;SUM(C$6:C300),TODAY()=$A301),C$2-SUM(C$6:C300),IF(C301&gt;0,C301,0))</f>
        <v>0</v>
      </c>
      <c r="D301">
        <f ca="1">IF(AND(D$2&gt;SUM(D$6:D300),TODAY()=$A301),D$2-SUM(D$6:D300),IF(D301&gt;0,D301,0))</f>
        <v>0</v>
      </c>
      <c r="E301">
        <f ca="1">IF(AND(E$2&gt;SUM(E$6:E300),TODAY()=$A301),E$2-SUM(E$6:E300),IF(E301&gt;0,E301,0))</f>
        <v>0</v>
      </c>
      <c r="F301">
        <f ca="1">IF(AND(F$2&gt;SUM(F$6:F300),TODAY()=$A301),F$2-SUM(F$6:F300),IF(F301&gt;0,F301,0))</f>
        <v>0</v>
      </c>
      <c r="G301">
        <f ca="1">IF(AND(G$2&gt;SUM(G$6:G300),TODAY()=$A301),G$2-SUM(G$6:G300),IF(G301&gt;0,G301,0))</f>
        <v>0</v>
      </c>
      <c r="H301">
        <f ca="1">IF(AND(H$2&gt;SUM(H$6:H300),TODAY()=$A301),H$2-SUM(H$6:H300),IF(H301&gt;0,H301,0))</f>
        <v>0</v>
      </c>
      <c r="I301">
        <f ca="1">IF(AND(I$2&gt;SUM(I$6:I300),TODAY()=$A301),I$2-SUM(I$6:I300),IF(I301&gt;0,I301,0))</f>
        <v>0</v>
      </c>
      <c r="J301">
        <f ca="1">IF(AND(J$2&gt;SUM(J$6:J300),TODAY()=$A301),J$2-SUM(J$6:J300),IF(J301&gt;0,J301,0))</f>
        <v>0</v>
      </c>
      <c r="K301">
        <f ca="1">IF(AND(K$2&gt;SUM(K$6:K300),TODAY()=$A301),K$2-SUM(K$6:K300),IF(K301&gt;0,K301,0))</f>
        <v>0</v>
      </c>
      <c r="L301">
        <f ca="1">IF(AND(L$2&gt;SUM(L$6:L300),TODAY()=$A301),L$2-SUM(L$6:L300),IF(L301&gt;0,L301,0))</f>
        <v>0</v>
      </c>
      <c r="M301">
        <f ca="1">IF(AND(M$2&gt;SUM(M$6:M300),TODAY()=$A301),M$2-SUM(M$6:M300),IF(M301&gt;0,M301,0))</f>
        <v>0</v>
      </c>
      <c r="N301">
        <f ca="1">IF(AND(N$2&gt;SUM(N$6:N300),TODAY()=$A301),N$2-SUM(N$6:N300),IF(N301&gt;0,N301,0))</f>
        <v>0</v>
      </c>
      <c r="O301">
        <f ca="1">IF(AND(O$2&gt;SUM(O$6:O300),TODAY()=$A301),O$2-SUM(O$6:O300),IF(O301&gt;0,O301,0))</f>
        <v>0</v>
      </c>
      <c r="P301">
        <f ca="1">IF(AND(P$2&gt;SUM(P$6:P300),TODAY()=$A301),P$2-SUM(P$6:P300),IF(P301&gt;0,P301,0))</f>
        <v>0</v>
      </c>
      <c r="Q301">
        <f ca="1">IF(AND(Q$2&gt;SUM(Q$6:Q300),TODAY()=$A301),Q$2-SUM(Q$6:Q300),IF(Q301&gt;0,Q301,0))</f>
        <v>0</v>
      </c>
      <c r="R301">
        <f ca="1">IF(AND(R$2&gt;SUM(R$6:R300),TODAY()=$A301),R$2-SUM(R$6:R300),IF(R301&gt;0,R301,0))</f>
        <v>0</v>
      </c>
      <c r="S301">
        <f ca="1">IF(AND(S$2&gt;SUM(S$6:S300),TODAY()=$A301),S$2-SUM(S$6:S300),IF(S301&gt;0,S301,0))</f>
        <v>0</v>
      </c>
      <c r="T301">
        <f ca="1">IF(AND(T$2&gt;SUM(T$6:T300),TODAY()=$A301),T$2-SUM(T$6:T300),IF(T301&gt;0,T301,0))</f>
        <v>0</v>
      </c>
      <c r="U301">
        <f ca="1">IF(AND(U$2&gt;SUM(U$6:U300),TODAY()=$A301),U$2-SUM(U$6:U300),IF(U301&gt;0,U301,0))</f>
        <v>0</v>
      </c>
      <c r="V301">
        <f ca="1">IF(AND(V$2&gt;SUM(V$6:V300),TODAY()=$A301),V$2-SUM(V$6:V300),IF(V301&gt;0,V301,0))</f>
        <v>0</v>
      </c>
      <c r="W301">
        <f ca="1">IF(AND(W$2&gt;SUM(W$6:W300),TODAY()=$A301),W$2-SUM(W$6:W300),IF(W301&gt;0,W301,0))</f>
        <v>0</v>
      </c>
      <c r="X301">
        <f ca="1">IF(AND(X$2&gt;SUM(X$6:X300),TODAY()=$A301),X$2-SUM(X$6:X300),IF(X301&gt;0,X301,0))</f>
        <v>0</v>
      </c>
      <c r="Y301">
        <f ca="1">IF(AND(Y$2&gt;SUM(Y$6:Y300),TODAY()=$A301),Y$2-SUM(Y$6:Y300),IF(Y301&gt;0,Y301,0))</f>
        <v>0</v>
      </c>
      <c r="Z301">
        <f ca="1">IF(AND(Z$2&gt;SUM(Z$6:Z300),TODAY()=$A301),Z$2-SUM(Z$6:Z300),IF(Z301&gt;0,Z301,0))</f>
        <v>0</v>
      </c>
      <c r="AA301">
        <f ca="1">IF(AND(AA$2&gt;SUM(AA$6:AA300),TODAY()=$A301),AA$2-SUM(AA$6:AA300),IF(AA301&gt;0,AA301,0))</f>
        <v>0</v>
      </c>
      <c r="AB301">
        <f ca="1">IF(AND(AB$2&gt;SUM(AB$6:AB300),TODAY()=$A301),AB$2-SUM(AB$6:AB300),IF(AB301&gt;0,AB301,0))</f>
        <v>0</v>
      </c>
      <c r="AC301">
        <f ca="1">IF(AND(AC$2&gt;SUM(AC$6:AC300),TODAY()=$A301),AC$2-SUM(AC$6:AC300),IF(AC301&gt;0,AC301,0))</f>
        <v>0</v>
      </c>
      <c r="AD301" s="11">
        <f ca="1">IF(AND(AD$2&gt;SUM(AD$6:AD300),TODAY()=$A301),AD$2-SUM(AD$6:AD300),IF(AD301&gt;0,AD301,0))</f>
        <v>0</v>
      </c>
      <c r="AE301" s="11">
        <f ca="1">IF(AND(AE$2&gt;SUM(AE$6:AE300),TODAY()=$A301),AE$2-SUM(AE$6:AE300),IF(AE301&gt;0,AE301,0))</f>
        <v>0</v>
      </c>
      <c r="AF301" s="11">
        <f ca="1">IF(AND(AF$2&gt;SUM(AF$6:AF300),TODAY()=$A301),AF$2-SUM(AF$6:AF300),IF(AF301&gt;0,AF301,0))</f>
        <v>0</v>
      </c>
      <c r="AG301" s="11">
        <f ca="1">IF(AND(AG$2&gt;SUM(AG$6:AG300),TODAY()=$A301),AG$2-SUM(AG$6:AG300),IF(AG301&gt;0,AG301,0))</f>
        <v>0</v>
      </c>
      <c r="AH301" s="11">
        <f ca="1">IF(AND(AH$2&gt;SUM(AH$6:AH300),TODAY()=$A301),AH$2-SUM(AH$6:AH300),IF(AH301&gt;0,AH301,0))</f>
        <v>0</v>
      </c>
      <c r="AI301" s="11">
        <f ca="1">IF(AND(AI$2&gt;SUM(AI$6:AI300),TODAY()=$A301),AI$2-SUM(AI$6:AI300),IF(AI301&gt;0,AI301,0))</f>
        <v>0</v>
      </c>
      <c r="AJ301" s="11">
        <f ca="1">IF(AND(AJ$2&gt;SUM(AJ$6:AJ300),TODAY()=$A301),AJ$2-SUM(AJ$6:AJ300),IF(AJ301&gt;0,AJ301,0))</f>
        <v>0</v>
      </c>
      <c r="AK301" s="11">
        <f ca="1">IF(AND(AK$2&gt;SUM(AK$6:AK300),TODAY()=$A301),AK$2-SUM(AK$6:AK300),IF(AK301&gt;0,AK301,0))</f>
        <v>0</v>
      </c>
      <c r="AL301" s="11">
        <f ca="1">IF(AND(AL$2&gt;SUM(AL$6:AL300),TODAY()=$A301),AL$2-SUM(AL$6:AL300),IF(AL301&gt;0,AL301,0))</f>
        <v>0</v>
      </c>
      <c r="AM301" s="11">
        <f ca="1">IF(AND(AM$2&gt;SUM(AM$6:AM300),TODAY()=$A301),AM$2-SUM(AM$6:AM300),IF(AM301&gt;0,AM301,0))</f>
        <v>0</v>
      </c>
      <c r="AN301" s="11">
        <f ca="1">IF(AND(AN$2&gt;SUM(AN$6:AN300),TODAY()=$A301),AN$2-SUM(AN$6:AN300),IF(AN301&gt;0,AN301,0))</f>
        <v>0</v>
      </c>
      <c r="AO301" s="11">
        <f ca="1">IF(AND(AO$2&gt;SUM(AO$6:AO300),TODAY()=$A301),AO$2-SUM(AO$6:AO300),IF(AO301&gt;0,AO301,0))</f>
        <v>0</v>
      </c>
      <c r="AP301" s="11">
        <f ca="1">IF(AND(AP$2&gt;SUM(AP$6:AP300),TODAY()=$A301),AP$2-SUM(AP$6:AP300),IF(AP301&gt;0,AP301,0))</f>
        <v>0</v>
      </c>
      <c r="AQ301" s="11">
        <f ca="1">IF(AND(AQ$2&gt;SUM(AQ$6:AQ300),TODAY()=$A301),AQ$2-SUM(AQ$6:AQ300),IF(AQ301&gt;0,AQ301,0))</f>
        <v>0</v>
      </c>
      <c r="AR301" s="11">
        <f ca="1">IF(AND(AR$2&gt;SUM(AR$6:AR300),TODAY()=$A301),AR$2-SUM(AR$6:AR300),IF(AR301&gt;0,AR301,0))</f>
        <v>0</v>
      </c>
      <c r="AS301" s="11">
        <f ca="1">IF(AND(AS$2&gt;SUM(AS$6:AS300),TODAY()=$A301),AS$2-SUM(AS$6:AS300),IF(AS301&gt;0,AS301,0))</f>
        <v>0</v>
      </c>
      <c r="AT301" s="11">
        <f ca="1">IF(AND(AT$2&gt;SUM(AT$6:AT300),TODAY()=$A301),AT$2-SUM(AT$6:AT300),IF(AT301&gt;0,AT301,0))</f>
        <v>0</v>
      </c>
      <c r="AU301" s="11">
        <f ca="1">IF(AND(AU$2&gt;SUM(AU$6:AU300),TODAY()=$A301),AU$2-SUM(AU$6:AU300),IF(AU301&gt;0,AU301,0))</f>
        <v>0</v>
      </c>
      <c r="AV301" s="11">
        <f ca="1">IF(AND(AV$2&gt;SUM(AV$6:AV300),TODAY()=$A301),AV$2-SUM(AV$6:AV300),IF(AV301&gt;0,AV301,0))</f>
        <v>0</v>
      </c>
      <c r="AW301" s="11">
        <f ca="1">IF(AND(AW$2&gt;SUM(AW$6:AW300),TODAY()=$A301),AW$2-SUM(AW$6:AW300),IF(AW301&gt;0,AW301,0))</f>
        <v>0</v>
      </c>
      <c r="AX301" s="11">
        <f ca="1">IF(AND(AX$2&gt;SUM(AX$6:AX300),TODAY()=$A301),AX$2-SUM(AX$6:AX300),IF(AX301&gt;0,AX301,0))</f>
        <v>0</v>
      </c>
      <c r="AY301" s="11">
        <f ca="1">IF(AND(AY$2&gt;SUM(AY$6:AY300),TODAY()=$A301),AY$2-SUM(AY$6:AY300),IF(AY301&gt;0,AY301,0))</f>
        <v>0</v>
      </c>
      <c r="AZ301" s="11">
        <f ca="1">IF(AND(AZ$2&gt;SUM(AZ$6:AZ300),TODAY()=$A301),AZ$2-SUM(AZ$6:AZ300),IF(AZ301&gt;0,AZ301,0))</f>
        <v>0</v>
      </c>
      <c r="BA301" s="11">
        <f ca="1">IF(AND(BA$2&gt;SUM(BA$6:BA300),TODAY()=$A301),BA$2-SUM(BA$6:BA300),IF(BA301&gt;0,BA301,0))</f>
        <v>0</v>
      </c>
      <c r="BB301" s="11">
        <f ca="1">IF(AND(BB$2&gt;SUM(BB$6:BB300),TODAY()=$A301),BB$2-SUM(BB$6:BB300),IF(BB301&gt;0,BB301,0))</f>
        <v>0</v>
      </c>
      <c r="BC301" s="11">
        <f ca="1">IF(AND(BC$2&gt;SUM(BC$6:BC300),TODAY()=$A301),BC$2-SUM(BC$6:BC300),IF(BC301&gt;0,BC301,0))</f>
        <v>0</v>
      </c>
      <c r="BD301" s="11">
        <f ca="1">IF(AND(BD$2&gt;SUM(BD$6:BD300),TODAY()=$A301),BD$2-SUM(BD$6:BD300),IF(BD301&gt;0,BD301,0))</f>
        <v>0</v>
      </c>
      <c r="BE301" s="11">
        <f ca="1">IF(AND(BE$2&gt;SUM(BE$6:BE300),TODAY()=$A301),BE$2-SUM(BE$6:BE300),IF(BE301&gt;0,BE301,0))</f>
        <v>0</v>
      </c>
      <c r="BF301" s="11">
        <f ca="1">IF(AND(BF$2&gt;SUM(BF$6:BF300),TODAY()=$A301),BF$2-SUM(BF$6:BF300),IF(BF301&gt;0,BF301,0))</f>
        <v>0</v>
      </c>
      <c r="BG301" s="11">
        <f ca="1">IF(AND(BG$2&gt;SUM(BG$6:BG300),TODAY()=$A301),BG$2-SUM(BG$6:BG300),IF(BG301&gt;0,BG301,0))</f>
        <v>0</v>
      </c>
      <c r="BH301" s="11">
        <f ca="1">IF(AND(BH$2&gt;SUM(BH$6:BH300),TODAY()=$A301),BH$2-SUM(BH$6:BH300),IF(BH301&gt;0,BH301,0))</f>
        <v>0</v>
      </c>
      <c r="BI301" s="11">
        <f ca="1">IF(AND(BI$2&gt;SUM(BI$6:BI300),TODAY()=$A301),BI$2-SUM(BI$6:BI300),IF(BI301&gt;0,BI301,0))</f>
        <v>0</v>
      </c>
      <c r="BJ301" s="11">
        <f ca="1">IF(AND(BJ$2&gt;SUM(BJ$6:BJ300),TODAY()=$A301),BJ$2-SUM(BJ$6:BJ300),IF(BJ301&gt;0,BJ301,0))</f>
        <v>0</v>
      </c>
      <c r="BK301" s="11">
        <f ca="1">IF(AND(BK$2&gt;SUM(BK$6:BK300),TODAY()=$A301),BK$2-SUM(BK$6:BK300),IF(BK301&gt;0,BK301,0))</f>
        <v>0</v>
      </c>
      <c r="BL301" s="11">
        <f ca="1">IF(AND(BL$2&gt;SUM(BL$6:BL300),TODAY()=$A301),BL$2-SUM(BL$6:BL300),IF(BL301&gt;0,BL301,0))</f>
        <v>0</v>
      </c>
      <c r="BM301" s="11">
        <f ca="1">IF(AND(BM$2&gt;SUM(BM$6:BM300),TODAY()=$A301),BM$2-SUM(BM$6:BM300),IF(BM301&gt;0,BM301,0))</f>
        <v>0</v>
      </c>
      <c r="BN301" s="11">
        <f ca="1">IF(AND(BN$2&gt;SUM(BN$6:BN300),TODAY()=$A301),BN$2-SUM(BN$6:BN300),IF(BN301&gt;0,BN301,0))</f>
        <v>0</v>
      </c>
      <c r="BO301" s="11">
        <f ca="1">IF(AND(BO$2&gt;SUM(BO$6:BO300),TODAY()=$A301),BO$2-SUM(BO$6:BO300),IF(BO301&gt;0,BO301,0))</f>
        <v>0</v>
      </c>
      <c r="BP301" s="11">
        <f ca="1">IF(AND(BP$2&gt;SUM(BP$6:BP300),TODAY()=$A301),BP$2-SUM(BP$6:BP300),IF(BP301&gt;0,BP301,0))</f>
        <v>0</v>
      </c>
      <c r="BQ301" s="11">
        <f ca="1">IF(AND(BQ$2&gt;SUM(BQ$6:BQ300),TODAY()=$A301),BQ$2-SUM(BQ$6:BQ300),IF(BQ301&gt;0,BQ301,0))</f>
        <v>0</v>
      </c>
      <c r="BR301" s="11">
        <f ca="1">IF(AND(BR$2&gt;SUM(BR$6:BR300),TODAY()=$A301),BR$2-SUM(BR$6:BR300),IF(BR301&gt;0,BR301,0))</f>
        <v>0</v>
      </c>
      <c r="BS301" s="11">
        <f ca="1">IF(AND(BS$2&gt;SUM(BS$6:BS300),TODAY()=$A301),BS$2-SUM(BS$6:BS300),IF(BS301&gt;0,BS301,0))</f>
        <v>0</v>
      </c>
      <c r="BT301" s="11">
        <f ca="1">IF(AND(BT$2&gt;SUM(BT$6:BT300),TODAY()=$A301),BT$2-SUM(BT$6:BT300),IF(BT301&gt;0,BT301,0))</f>
        <v>0</v>
      </c>
      <c r="BU301" s="11">
        <f ca="1">IF(AND(BU$2&gt;SUM(BU$6:BU300),TODAY()=$A301),BU$2-SUM(BU$6:BU300),IF(BU301&gt;0,BU301,0))</f>
        <v>0</v>
      </c>
      <c r="BV301" s="11">
        <f ca="1">IF(AND(BV$2&gt;SUM(BV$6:BV300),TODAY()=$A301),BV$2-SUM(BV$6:BV300),IF(BV301&gt;0,BV301,0))</f>
        <v>0</v>
      </c>
      <c r="BW301" s="11">
        <f ca="1">IF(AND(BW$2&gt;SUM(BW$6:BW300),TODAY()=$A301),BW$2-SUM(BW$6:BW300),IF(BW301&gt;0,BW301,0))</f>
        <v>0</v>
      </c>
      <c r="BX301" s="11">
        <f ca="1">IF(AND(BX$2&gt;SUM(BX$6:BX300),TODAY()=$A301),BX$2-SUM(BX$6:BX300),IF(BX301&gt;0,BX301,0))</f>
        <v>0</v>
      </c>
      <c r="BY301" s="11">
        <f ca="1">IF(AND(BY$2&gt;SUM(BY$6:BY300),TODAY()=$A301),BY$2-SUM(BY$6:BY300),IF(BY301&gt;0,BY301,0))</f>
        <v>0</v>
      </c>
      <c r="BZ301" s="11">
        <f ca="1">IF(AND(BZ$2&gt;SUM(BZ$6:BZ300),TODAY()=$A301),BZ$2-SUM(BZ$6:BZ300),IF(BZ301&gt;0,BZ301,0))</f>
        <v>0</v>
      </c>
      <c r="CA301" s="11">
        <f ca="1">IF(AND(CA$2&gt;SUM(CA$6:CA300),TODAY()=$A301),CA$2-SUM(CA$6:CA300),IF(CA301&gt;0,CA301,0))</f>
        <v>0</v>
      </c>
      <c r="CB301" s="11">
        <f ca="1">IF(AND(CB$2&gt;SUM(CB$6:CB300),TODAY()=$A301),CB$2-SUM(CB$6:CB300),IF(CB301&gt;0,CB301,0))</f>
        <v>0</v>
      </c>
      <c r="CC301" s="11">
        <f ca="1">IF(AND(CC$2&gt;SUM(CC$6:CC300),TODAY()=$A301),CC$2-SUM(CC$6:CC300),IF(CC301&gt;0,CC301,0))</f>
        <v>0</v>
      </c>
      <c r="CD301" s="11">
        <f ca="1">IF(AND(CD$2&gt;SUM(CD$6:CD300),TODAY()=$A301),CD$2-SUM(CD$6:CD300),IF(CD301&gt;0,CD301,0))</f>
        <v>0</v>
      </c>
      <c r="CE301" s="11">
        <f ca="1">IF(AND(CE$2&gt;SUM(CE$6:CE300),TODAY()=$A301),CE$2-SUM(CE$6:CE300),IF(CE301&gt;0,CE301,0))</f>
        <v>0</v>
      </c>
      <c r="CF301" s="11">
        <f ca="1">IF(AND(CF$2&gt;SUM(CF$6:CF300),TODAY()=$A301),CF$2-SUM(CF$6:CF300),IF(CF301&gt;0,CF301,0))</f>
        <v>0</v>
      </c>
      <c r="CG301" s="11">
        <f ca="1">IF(AND(CG$2&gt;SUM(CG$6:CG300),TODAY()=$A301),CG$2-SUM(CG$6:CG300),IF(CG301&gt;0,CG301,0))</f>
        <v>0</v>
      </c>
      <c r="CH301" s="11">
        <f ca="1">IF(AND(CH$2&gt;SUM(CH$6:CH300),TODAY()=$A301),CH$2-SUM(CH$6:CH300),IF(CH301&gt;0,CH301,0))</f>
        <v>0</v>
      </c>
      <c r="CI301" s="11">
        <f ca="1">IF(AND(CI$2&gt;SUM(CI$6:CI300),TODAY()=$A301),CI$2-SUM(CI$6:CI300),IF(CI301&gt;0,CI301,0))</f>
        <v>0</v>
      </c>
      <c r="CJ301" s="11">
        <f ca="1">IF(AND(CJ$2&gt;SUM(CJ$6:CJ300),TODAY()=$A301),CJ$2-SUM(CJ$6:CJ300),IF(CJ301&gt;0,CJ301,0))</f>
        <v>0</v>
      </c>
      <c r="CK301" s="11">
        <f ca="1">IF(AND(CK$2&gt;SUM(CK$6:CK300),TODAY()=$A301),CK$2-SUM(CK$6:CK300),IF(CK301&gt;0,CK301,0))</f>
        <v>0</v>
      </c>
      <c r="CL301" s="11">
        <f ca="1">IF(AND(CL$2&gt;SUM(CL$6:CL300),TODAY()=$A301),CL$2-SUM(CL$6:CL300),IF(CL301&gt;0,CL301,0))</f>
        <v>0</v>
      </c>
      <c r="CM301" s="11">
        <f ca="1">IF(AND(CM$2&gt;SUM(CM$6:CM300),TODAY()=$A301),CM$2-SUM(CM$6:CM300),IF(CM301&gt;0,CM301,0))</f>
        <v>0</v>
      </c>
      <c r="CN301" s="11">
        <f ca="1">IF(AND(CN$2&gt;SUM(CN$6:CN300),TODAY()=$A301),CN$2-SUM(CN$6:CN300),IF(CN301&gt;0,CN301,0))</f>
        <v>0</v>
      </c>
      <c r="CO301" s="11">
        <f ca="1">IF(AND(CO$2&gt;SUM(CO$6:CO300),TODAY()=$A301),CO$2-SUM(CO$6:CO300),IF(CO301&gt;0,CO301,0))</f>
        <v>0</v>
      </c>
      <c r="CP301" s="11">
        <f ca="1">IF(AND(CP$2&gt;SUM(CP$6:CP300),TODAY()=$A301),CP$2-SUM(CP$6:CP300),IF(CP301&gt;0,CP301,0))</f>
        <v>0</v>
      </c>
      <c r="CQ301" s="11">
        <f ca="1">IF(AND(CQ$2&gt;SUM(CQ$6:CQ300),TODAY()=$A301),CQ$2-SUM(CQ$6:CQ300),IF(CQ301&gt;0,CQ301,0))</f>
        <v>0</v>
      </c>
      <c r="CR301" s="11">
        <f ca="1">IF(AND(CR$2&gt;SUM(CR$6:CR300),TODAY()=$A301),CR$2-SUM(CR$6:CR300),IF(CR301&gt;0,CR301,0))</f>
        <v>0</v>
      </c>
      <c r="CS301" s="11">
        <f ca="1">IF(AND(CS$2&gt;SUM(CS$6:CS300),TODAY()=$A301),CS$2-SUM(CS$6:CS300),IF(CS301&gt;0,CS301,0))</f>
        <v>0</v>
      </c>
      <c r="CT301" s="11">
        <f ca="1">IF(AND(CT$2&gt;SUM(CT$6:CT300),TODAY()=$A301),CT$2-SUM(CT$6:CT300),IF(CT301&gt;0,CT301,0))</f>
        <v>0</v>
      </c>
      <c r="CU301" s="11">
        <f ca="1">IF(AND(CU$2&gt;SUM(CU$6:CU300),TODAY()=$A301),CU$2-SUM(CU$6:CU300),IF(CU301&gt;0,CU301,0))</f>
        <v>0</v>
      </c>
      <c r="CV301" s="11">
        <f ca="1">IF(AND(CV$2&gt;SUM(CV$6:CV300),TODAY()=$A301),CV$2-SUM(CV$6:CV300),IF(CV301&gt;0,CV301,0))</f>
        <v>0</v>
      </c>
      <c r="CW301" s="11">
        <f ca="1">IF(AND(CW$2&gt;SUM(CW$6:CW300),TODAY()=$A301),CW$2-SUM(CW$6:CW300),IF(CW301&gt;0,CW301,0))</f>
        <v>0</v>
      </c>
      <c r="CX301" s="11">
        <f ca="1">IF(AND(CX$2&gt;SUM(CX$6:CX300),TODAY()=$A301),CX$2-SUM(CX$6:CX300),IF(CX301&gt;0,CX301,0))</f>
        <v>0</v>
      </c>
      <c r="CY301" s="11">
        <f ca="1">IF(AND(CY$2&gt;SUM(CY$6:CY300),TODAY()=$A301),CY$2-SUM(CY$6:CY300),IF(CY301&gt;0,CY301,0))</f>
        <v>0</v>
      </c>
      <c r="CZ301" s="11">
        <f ca="1">IF(AND(CZ$2&gt;SUM(CZ$6:CZ300),TODAY()=$A301),CZ$2-SUM(CZ$6:CZ300),IF(CZ301&gt;0,CZ301,0))</f>
        <v>0</v>
      </c>
      <c r="DA301" s="11">
        <f ca="1">IF(AND(DA$2&gt;SUM(DA$6:DA300),TODAY()=$A301),DA$2-SUM(DA$6:DA300),IF(DA301&gt;0,DA301,0))</f>
        <v>0</v>
      </c>
      <c r="DB301" s="11">
        <f ca="1">IF(AND(DB$2&gt;SUM(DB$6:DB300),TODAY()=$A301),DB$2-SUM(DB$6:DB300),IF(DB301&gt;0,DB301,0))</f>
        <v>0</v>
      </c>
      <c r="DC301" s="11">
        <f ca="1">IF(AND(DC$2&gt;SUM(DC$6:DC300),TODAY()=$A301),DC$2-SUM(DC$6:DC300),IF(DC301&gt;0,DC301,0))</f>
        <v>0</v>
      </c>
      <c r="DD301" s="11">
        <f ca="1">IF(AND(DD$2&gt;SUM(DD$6:DD300),TODAY()=$A301),DD$2-SUM(DD$6:DD300),IF(DD301&gt;0,DD301,0))</f>
        <v>0</v>
      </c>
      <c r="DE301" s="11">
        <f ca="1">IF(AND(DE$2&gt;SUM(DE$6:DE300),TODAY()=$A301),DE$2-SUM(DE$6:DE300),IF(DE301&gt;0,DE301,0))</f>
        <v>0</v>
      </c>
      <c r="DF301" s="11">
        <f ca="1">IF(AND(DF$2&gt;SUM(DF$6:DF300),TODAY()=$A301),DF$2-SUM(DF$6:DF300),IF(DF301&gt;0,DF301,0))</f>
        <v>0</v>
      </c>
      <c r="DG301" s="11">
        <f ca="1">IF(AND(DG$2&gt;SUM(DG$6:DG300),TODAY()=$A301),DG$2-SUM(DG$6:DG300),IF(DG301&gt;0,DG301,0))</f>
        <v>0</v>
      </c>
      <c r="DH301" s="11">
        <f ca="1">IF(AND(DH$2&gt;SUM(DH$6:DH300),TODAY()=$A301),DH$2-SUM(DH$6:DH300),IF(DH301&gt;0,DH301,0))</f>
        <v>0</v>
      </c>
      <c r="DI301" s="11">
        <f ca="1">IF(AND(DI$2&gt;SUM(DI$6:DI300),TODAY()=$A301),DI$2-SUM(DI$6:DI300),IF(DI301&gt;0,DI301,0))</f>
        <v>0</v>
      </c>
      <c r="DJ301" s="11">
        <f ca="1">IF(AND(DJ$2&gt;SUM(DJ$6:DJ300),TODAY()=$A301),DJ$2-SUM(DJ$6:DJ300),IF(DJ301&gt;0,DJ301,0))</f>
        <v>0</v>
      </c>
      <c r="DK301" s="11">
        <f ca="1">IF(AND(DK$2&gt;SUM(DK$6:DK300),TODAY()=$A301),DK$2-SUM(DK$6:DK300),IF(DK301&gt;0,DK301,0))</f>
        <v>0</v>
      </c>
      <c r="DL301" s="11">
        <f ca="1">IF(AND(DL$2&gt;SUM(DL$6:DL300),TODAY()=$A301),DL$2-SUM(DL$6:DL300),IF(DL301&gt;0,DL301,0))</f>
        <v>0</v>
      </c>
      <c r="DM301" s="11">
        <f ca="1">IF(AND(DM$2&gt;SUM(DM$6:DM300),TODAY()=$A301),DM$2-SUM(DM$6:DM300),IF(DM301&gt;0,DM301,0))</f>
        <v>0</v>
      </c>
      <c r="DN301" s="11">
        <f ca="1">IF(AND(DN$2&gt;SUM(DN$6:DN300),TODAY()=$A301),DN$2-SUM(DN$6:DN300),IF(DN301&gt;0,DN301,0))</f>
        <v>0</v>
      </c>
      <c r="DO301" s="11">
        <f ca="1">IF(AND(DO$2&gt;SUM(DO$6:DO300),TODAY()=$A301),DO$2-SUM(DO$6:DO300),IF(DO301&gt;0,DO301,0))</f>
        <v>0</v>
      </c>
      <c r="DP301" s="11">
        <f ca="1">IF(AND(DP$2&gt;SUM(DP$6:DP300),TODAY()=$A301),DP$2-SUM(DP$6:DP300),IF(DP301&gt;0,DP301,0))</f>
        <v>0</v>
      </c>
      <c r="DQ301" s="11">
        <f ca="1">IF(AND(DQ$2&gt;SUM(DQ$6:DQ300),TODAY()=$A301),DQ$2-SUM(DQ$6:DQ300),IF(DQ301&gt;0,DQ301,0))</f>
        <v>0</v>
      </c>
      <c r="DR301" s="11">
        <f ca="1">IF(AND(DR$2&gt;SUM(DR$6:DR300),TODAY()=$A301),DR$2-SUM(DR$6:DR300),IF(DR301&gt;0,DR301,0))</f>
        <v>0</v>
      </c>
      <c r="DS301" s="11">
        <f ca="1">IF(AND(DS$2&gt;SUM(DS$6:DS300),TODAY()=$A301),DS$2-SUM(DS$6:DS300),IF(DS301&gt;0,DS301,0))</f>
        <v>0</v>
      </c>
      <c r="DT301" s="11">
        <f ca="1">IF(AND(DT$2&gt;SUM(DT$6:DT300),TODAY()=$A301),DT$2-SUM(DT$6:DT300),IF(DT301&gt;0,DT301,0))</f>
        <v>0</v>
      </c>
      <c r="DU301" s="11">
        <f ca="1">IF(AND(DU$2&gt;SUM(DU$6:DU300),TODAY()=$A301),DU$2-SUM(DU$6:DU300),IF(DU301&gt;0,DU301,0))</f>
        <v>0</v>
      </c>
      <c r="DV301" s="11">
        <f ca="1">IF(AND(DV$2&gt;SUM(DV$6:DV300),TODAY()=$A301),DV$2-SUM(DV$6:DV300),IF(DV301&gt;0,DV301,0))</f>
        <v>0</v>
      </c>
      <c r="DW301" s="11">
        <f ca="1">IF(AND(DW$2&gt;SUM(DW$6:DW300),TODAY()=$A301),DW$2-SUM(DW$6:DW300),IF(DW301&gt;0,DW301,0))</f>
        <v>0</v>
      </c>
      <c r="DX301" s="11">
        <f ca="1">IF(AND(DX$2&gt;SUM(DX$6:DX300),TODAY()=$A301),DX$2-SUM(DX$6:DX300),IF(DX301&gt;0,DX301,0))</f>
        <v>0</v>
      </c>
      <c r="DY301" s="11">
        <f ca="1">IF(AND(DY$2&gt;SUM(DY$6:DY300),TODAY()=$A301),DY$2-SUM(DY$6:DY300),IF(DY301&gt;0,DY301,0))</f>
        <v>0</v>
      </c>
      <c r="DZ301" s="11">
        <f ca="1">IF(AND(DZ$2&gt;SUM(DZ$6:DZ300),TODAY()=$A301),DZ$2-SUM(DZ$6:DZ300),IF(DZ301&gt;0,DZ301,0))</f>
        <v>0</v>
      </c>
      <c r="EA301" s="11">
        <f ca="1">IF(AND(EA$2&gt;SUM(EA$6:EA300),TODAY()=$A301),EA$2-SUM(EA$6:EA300),IF(EA301&gt;0,EA301,0))</f>
        <v>0</v>
      </c>
      <c r="EB301" s="11">
        <f ca="1">IF(AND(EB$2&gt;SUM(EB$6:EB300),TODAY()=$A301),EB$2-SUM(EB$6:EB300),IF(EB301&gt;0,EB301,0))</f>
        <v>0</v>
      </c>
      <c r="EC301" s="11">
        <f ca="1">IF(AND(EC$2&gt;SUM(EC$6:EC300),TODAY()=$A301),EC$2-SUM(EC$6:EC300),IF(EC301&gt;0,EC301,0))</f>
        <v>0</v>
      </c>
      <c r="ED301" s="11">
        <f ca="1">IF(AND(ED$2&gt;SUM(ED$6:ED300),TODAY()=$A301),ED$2-SUM(ED$6:ED300),IF(ED301&gt;0,ED301,0))</f>
        <v>0</v>
      </c>
      <c r="EE301" s="11">
        <f ca="1">IF(AND(EE$2&gt;SUM(EE$6:EE300),TODAY()=$A301),EE$2-SUM(EE$6:EE300),IF(EE301&gt;0,EE301,0))</f>
        <v>0</v>
      </c>
      <c r="EF301" s="11">
        <f ca="1">IF(AND(EF$2&gt;SUM(EF$6:EF300),TODAY()=$A301),EF$2-SUM(EF$6:EF300),IF(EF301&gt;0,EF301,0))</f>
        <v>0</v>
      </c>
      <c r="EG301" s="11">
        <f ca="1">IF(AND(EG$2&gt;SUM(EG$6:EG300),TODAY()=$A301),EG$2-SUM(EG$6:EG300),IF(EG301&gt;0,EG301,0))</f>
        <v>0</v>
      </c>
      <c r="EH301" s="11">
        <f ca="1">IF(AND(EH$2&gt;SUM(EH$6:EH300),TODAY()=$A301),EH$2-SUM(EH$6:EH300),IF(EH301&gt;0,EH301,0))</f>
        <v>0</v>
      </c>
      <c r="EI301" s="11">
        <f ca="1">IF(AND(EI$2&gt;SUM(EI$6:EI300),TODAY()=$A301),EI$2-SUM(EI$6:EI300),IF(EI301&gt;0,EI301,0))</f>
        <v>0</v>
      </c>
      <c r="EJ301" s="11">
        <f ca="1">IF(AND(EJ$2&gt;SUM(EJ$6:EJ300),TODAY()=$A301),EJ$2-SUM(EJ$6:EJ300),IF(EJ301&gt;0,EJ301,0))</f>
        <v>0</v>
      </c>
      <c r="EK301" s="11">
        <f ca="1">IF(AND(EK$2&gt;SUM(EK$6:EK300),TODAY()=$A301),EK$2-SUM(EK$6:EK300),IF(EK301&gt;0,EK301,0))</f>
        <v>0</v>
      </c>
      <c r="EL301" s="11">
        <f ca="1">IF(AND(EL$2&gt;SUM(EL$6:EL300),TODAY()=$A301),EL$2-SUM(EL$6:EL300),IF(EL301&gt;0,EL301,0))</f>
        <v>0</v>
      </c>
      <c r="EM301" s="11">
        <f ca="1">IF(AND(EM$2&gt;SUM(EM$6:EM300),TODAY()=$A301),EM$2-SUM(EM$6:EM300),IF(EM301&gt;0,EM301,0))</f>
        <v>0</v>
      </c>
      <c r="EN301" s="11">
        <f ca="1">IF(AND(EN$2&gt;SUM(EN$6:EN300),TODAY()=$A301),EN$2-SUM(EN$6:EN300),IF(EN301&gt;0,EN301,0))</f>
        <v>0</v>
      </c>
      <c r="EO301" s="11">
        <f ca="1">IF(AND(EO$2&gt;SUM(EO$6:EO300),TODAY()=$A301),EO$2-SUM(EO$6:EO300),IF(EO301&gt;0,EO301,0))</f>
        <v>0</v>
      </c>
      <c r="EP301" s="11">
        <f ca="1">IF(AND(EP$2&gt;SUM(EP$6:EP300),TODAY()=$A301),EP$2-SUM(EP$6:EP300),IF(EP301&gt;0,EP301,0))</f>
        <v>0</v>
      </c>
      <c r="EQ301" s="11">
        <f ca="1">IF(AND(EQ$2&gt;SUM(EQ$6:EQ300),TODAY()=$A301),EQ$2-SUM(EQ$6:EQ300),IF(EQ301&gt;0,EQ301,0))</f>
        <v>0</v>
      </c>
      <c r="ER301" s="11">
        <f ca="1">IF(AND(ER$2&gt;SUM(ER$6:ER300),TODAY()=$A301),ER$2-SUM(ER$6:ER300),IF(ER301&gt;0,ER301,0))</f>
        <v>0</v>
      </c>
      <c r="ES301" s="11">
        <f ca="1">IF(AND(ES$2&gt;SUM(ES$6:ES300),TODAY()=$A301),ES$2-SUM(ES$6:ES300),IF(ES301&gt;0,ES301,0))</f>
        <v>0</v>
      </c>
      <c r="ET301" s="11">
        <f ca="1">IF(AND(ET$2&gt;SUM(ET$6:ET300),TODAY()=$A301),ET$2-SUM(ET$6:ET300),IF(ET301&gt;0,ET301,0))</f>
        <v>0</v>
      </c>
      <c r="EU301" s="11">
        <f ca="1">IF(AND(EU$2&gt;SUM(EU$6:EU300),TODAY()=$A301),EU$2-SUM(EU$6:EU300),IF(EU301&gt;0,EU301,0))</f>
        <v>0</v>
      </c>
      <c r="EV301" s="11">
        <f ca="1">IF(AND(EV$2&gt;SUM(EV$6:EV300),TODAY()=$A301),EV$2-SUM(EV$6:EV300),IF(EV301&gt;0,EV301,0))</f>
        <v>0</v>
      </c>
      <c r="EW301" s="11">
        <f ca="1">IF(AND(EW$2&gt;SUM(EW$6:EW300),TODAY()=$A301),EW$2-SUM(EW$6:EW300),IF(EW301&gt;0,EW301,0))</f>
        <v>0</v>
      </c>
      <c r="EX301" s="11">
        <f ca="1">IF(AND(EX$2&gt;SUM(EX$6:EX300),TODAY()=$A301),EX$2-SUM(EX$6:EX300),IF(EX301&gt;0,EX301,0))</f>
        <v>0</v>
      </c>
      <c r="EY301" s="11">
        <f ca="1">IF(AND(EY$2&gt;SUM(EY$6:EY300),TODAY()=$A301),EY$2-SUM(EY$6:EY300),IF(EY301&gt;0,EY301,0))</f>
        <v>0</v>
      </c>
      <c r="EZ301" s="11">
        <f ca="1">IF(AND(EZ$2&gt;SUM(EZ$6:EZ300),TODAY()=$A301),EZ$2-SUM(EZ$6:EZ300),IF(EZ301&gt;0,EZ301,0))</f>
        <v>0</v>
      </c>
      <c r="FA301" s="11">
        <f ca="1">IF(AND(FA$2&gt;SUM(FA$6:FA300),TODAY()=$A301),FA$2-SUM(FA$6:FA300),IF(FA301&gt;0,FA301,0))</f>
        <v>0</v>
      </c>
      <c r="FB301" s="11">
        <f ca="1">IF(AND(FB$2&gt;SUM(FB$6:FB300),TODAY()=$A301),FB$2-SUM(FB$6:FB300),IF(FB301&gt;0,FB301,0))</f>
        <v>0</v>
      </c>
      <c r="FC301" s="11">
        <f ca="1">IF(AND(FC$2&gt;SUM(FC$6:FC300),TODAY()=$A301),FC$2-SUM(FC$6:FC300),IF(FC301&gt;0,FC301,0))</f>
        <v>0</v>
      </c>
      <c r="FD301" s="11">
        <f ca="1">IF(AND(FD$2&gt;SUM(FD$6:FD300),TODAY()=$A301),FD$2-SUM(FD$6:FD300),IF(FD301&gt;0,FD301,0))</f>
        <v>0</v>
      </c>
      <c r="FE301" s="11">
        <f ca="1">IF(AND(FE$2&gt;SUM(FE$6:FE300),TODAY()=$A301),FE$2-SUM(FE$6:FE300),IF(FE301&gt;0,FE301,0))</f>
        <v>0</v>
      </c>
      <c r="FF301" s="11">
        <f ca="1">IF(AND(FF$2&gt;SUM(FF$6:FF300),TODAY()=$A301),FF$2-SUM(FF$6:FF300),IF(FF301&gt;0,FF301,0))</f>
        <v>0</v>
      </c>
      <c r="FG301" s="11">
        <f ca="1">IF(AND(FG$2&gt;SUM(FG$6:FG300),TODAY()=$A301),FG$2-SUM(FG$6:FG300),IF(FG301&gt;0,FG301,0))</f>
        <v>0</v>
      </c>
      <c r="FH301" s="11">
        <f ca="1">IF(AND(FH$2&gt;SUM(FH$6:FH300),TODAY()=$A301),FH$2-SUM(FH$6:FH300),IF(FH301&gt;0,FH301,0))</f>
        <v>0</v>
      </c>
      <c r="FI301" s="11">
        <f ca="1">IF(AND(FI$2&gt;SUM(FI$6:FI300),TODAY()=$A301),FI$2-SUM(FI$6:FI300),IF(FI301&gt;0,FI301,0))</f>
        <v>0</v>
      </c>
      <c r="FJ301" s="11">
        <f ca="1">IF(AND(FJ$2&gt;SUM(FJ$6:FJ300),TODAY()=$A301),FJ$2-SUM(FJ$6:FJ300),IF(FJ301&gt;0,FJ301,0))</f>
        <v>0</v>
      </c>
      <c r="FK301" s="11">
        <f ca="1">IF(AND(FK$2&gt;SUM(FK$6:FK300),TODAY()=$A301),FK$2-SUM(FK$6:FK300),IF(FK301&gt;0,FK301,0))</f>
        <v>0</v>
      </c>
      <c r="FL301" s="11">
        <f ca="1">IF(AND(FL$2&gt;SUM(FL$6:FL300),TODAY()=$A301),FL$2-SUM(FL$6:FL300),IF(FL301&gt;0,FL301,0))</f>
        <v>0</v>
      </c>
      <c r="FM301" s="11">
        <f ca="1">IF(AND(FM$2&gt;SUM(FM$6:FM300),TODAY()=$A301),FM$2-SUM(FM$6:FM300),IF(FM301&gt;0,FM301,0))</f>
        <v>0</v>
      </c>
      <c r="FN301" s="11">
        <f ca="1">IF(AND(FN$2&gt;SUM(FN$6:FN300),TODAY()=$A301),FN$2-SUM(FN$6:FN300),IF(FN301&gt;0,FN301,0))</f>
        <v>0</v>
      </c>
      <c r="FO301" s="11">
        <f ca="1">IF(AND(FO$2&gt;SUM(FO$6:FO300),TODAY()=$A301),FO$2-SUM(FO$6:FO300),IF(FO301&gt;0,FO301,0))</f>
        <v>0</v>
      </c>
      <c r="FP301" s="11">
        <f ca="1">IF(AND(FP$2&gt;SUM(FP$6:FP300),TODAY()=$A301),FP$2-SUM(FP$6:FP300),IF(FP301&gt;0,FP301,0))</f>
        <v>0</v>
      </c>
      <c r="FQ301" s="11">
        <f ca="1">IF(AND(FQ$2&gt;SUM(FQ$6:FQ300),TODAY()=$A301),FQ$2-SUM(FQ$6:FQ300),IF(FQ301&gt;0,FQ301,0))</f>
        <v>0</v>
      </c>
      <c r="FR301" s="11">
        <f ca="1">IF(AND(FR$2&gt;SUM(FR$6:FR300),TODAY()=$A301),FR$2-SUM(FR$6:FR300),IF(FR301&gt;0,FR301,0))</f>
        <v>0</v>
      </c>
      <c r="FS301" s="11">
        <f ca="1">IF(AND(FS$2&gt;SUM(FS$6:FS300),TODAY()=$A301),FS$2-SUM(FS$6:FS300),IF(FS301&gt;0,FS301,0))</f>
        <v>0</v>
      </c>
      <c r="FT301" s="11">
        <f ca="1">IF(AND(FT$2&gt;SUM(FT$6:FT300),TODAY()=$A301),FT$2-SUM(FT$6:FT300),IF(FT301&gt;0,FT301,0))</f>
        <v>0</v>
      </c>
      <c r="FU301" s="11">
        <f ca="1">IF(AND(FU$2&gt;SUM(FU$6:FU300),TODAY()=$A301),FU$2-SUM(FU$6:FU300),IF(FU301&gt;0,FU301,0))</f>
        <v>0</v>
      </c>
      <c r="FV301" s="11">
        <f ca="1">IF(AND(FV$2&gt;SUM(FV$6:FV300),TODAY()=$A301),FV$2-SUM(FV$6:FV300),IF(FV301&gt;0,FV301,0))</f>
        <v>0</v>
      </c>
      <c r="FW301" s="11">
        <f ca="1">IF(AND(FW$2&gt;SUM(FW$6:FW300),TODAY()=$A301),FW$2-SUM(FW$6:FW300),IF(FW301&gt;0,FW301,0))</f>
        <v>0</v>
      </c>
      <c r="FX301" s="11">
        <f ca="1">IF(AND(FX$2&gt;SUM(FX$6:FX300),TODAY()=$A301),FX$2-SUM(FX$6:FX300),IF(FX301&gt;0,FX301,0))</f>
        <v>0</v>
      </c>
      <c r="FY301" s="11">
        <f ca="1">IF(AND(FY$2&gt;SUM(FY$6:FY300),TODAY()=$A301),FY$2-SUM(FY$6:FY300),IF(FY301&gt;0,FY301,0))</f>
        <v>0</v>
      </c>
      <c r="FZ301" s="11">
        <f ca="1">IF(AND(FZ$2&gt;SUM(FZ$6:FZ300),TODAY()=$A301),FZ$2-SUM(FZ$6:FZ300),IF(FZ301&gt;0,FZ301,0))</f>
        <v>0</v>
      </c>
      <c r="GA301" s="11">
        <f ca="1">IF(AND(GA$2&gt;SUM(GA$6:GA300),TODAY()=$A301),GA$2-SUM(GA$6:GA300),IF(GA301&gt;0,GA301,0))</f>
        <v>0</v>
      </c>
      <c r="GB301" s="11">
        <f ca="1">IF(AND(GB$2&gt;SUM(GB$6:GB300),TODAY()=$A301),GB$2-SUM(GB$6:GB300),IF(GB301&gt;0,GB301,0))</f>
        <v>0</v>
      </c>
      <c r="GC301" s="11">
        <f ca="1">IF(AND(GC$2&gt;SUM(GC$6:GC300),TODAY()=$A301),GC$2-SUM(GC$6:GC300),IF(GC301&gt;0,GC301,0))</f>
        <v>0</v>
      </c>
      <c r="GD301" s="11">
        <f ca="1">IF(AND(GD$2&gt;SUM(GD$6:GD300),TODAY()=$A301),GD$2-SUM(GD$6:GD300),IF(GD301&gt;0,GD301,0))</f>
        <v>0</v>
      </c>
      <c r="GE301" s="11">
        <f ca="1">IF(AND(GE$2&gt;SUM(GE$6:GE300),TODAY()=$A301),GE$2-SUM(GE$6:GE300),IF(GE301&gt;0,GE301,0))</f>
        <v>0</v>
      </c>
      <c r="GF301" s="11">
        <f ca="1">IF(AND(GF$2&gt;SUM(GF$6:GF300),TODAY()=$A301),GF$2-SUM(GF$6:GF300),IF(GF301&gt;0,GF301,0))</f>
        <v>0</v>
      </c>
      <c r="GG301" s="11">
        <f ca="1">IF(AND(GG$2&gt;SUM(GG$6:GG300),TODAY()=$A301),GG$2-SUM(GG$6:GG300),IF(GG301&gt;0,GG301,0))</f>
        <v>0</v>
      </c>
      <c r="GH301" s="11">
        <f ca="1">IF(AND(GH$2&gt;SUM(GH$6:GH300),TODAY()=$A301),GH$2-SUM(GH$6:GH300),IF(GH301&gt;0,GH301,0))</f>
        <v>0</v>
      </c>
      <c r="GI301" s="11">
        <f ca="1">IF(AND(GI$2&gt;SUM(GI$6:GI300),TODAY()=$A301),GI$2-SUM(GI$6:GI300),IF(GI301&gt;0,GI301,0))</f>
        <v>0</v>
      </c>
      <c r="GJ301" s="11">
        <f ca="1">IF(AND(GJ$2&gt;SUM(GJ$6:GJ300),TODAY()=$A301),GJ$2-SUM(GJ$6:GJ300),IF(GJ301&gt;0,GJ301,0))</f>
        <v>0</v>
      </c>
      <c r="GK301" s="11">
        <f ca="1">IF(AND(GK$2&gt;SUM(GK$6:GK300),TODAY()=$A301),GK$2-SUM(GK$6:GK300),IF(GK301&gt;0,GK301,0))</f>
        <v>0</v>
      </c>
      <c r="GL301" s="11">
        <f ca="1">IF(AND(GL$2&gt;SUM(GL$6:GL300),TODAY()=$A301),GL$2-SUM(GL$6:GL300),IF(GL301&gt;0,GL301,0))</f>
        <v>0</v>
      </c>
      <c r="GM301" s="11">
        <f ca="1">IF(AND(GM$2&gt;SUM(GM$6:GM300),TODAY()=$A301),GM$2-SUM(GM$6:GM300),IF(GM301&gt;0,GM301,0))</f>
        <v>0</v>
      </c>
      <c r="GN301" s="11">
        <f ca="1">IF(AND(GN$2&gt;SUM(GN$6:GN300),TODAY()=$A301),GN$2-SUM(GN$6:GN300),IF(GN301&gt;0,GN301,0))</f>
        <v>0</v>
      </c>
      <c r="GO301" s="11">
        <f ca="1">IF(AND(GO$2&gt;SUM(GO$6:GO300),TODAY()=$A301),GO$2-SUM(GO$6:GO300),IF(GO301&gt;0,GO301,0))</f>
        <v>0</v>
      </c>
      <c r="GP301" s="11">
        <f ca="1">IF(AND(GP$2&gt;SUM(GP$6:GP300),TODAY()=$A301),GP$2-SUM(GP$6:GP300),IF(GP301&gt;0,GP301,0))</f>
        <v>0</v>
      </c>
      <c r="GQ301" s="11">
        <f ca="1">IF(AND(GQ$2&gt;SUM(GQ$6:GQ300),TODAY()=$A301),GQ$2-SUM(GQ$6:GQ300),IF(GQ301&gt;0,GQ301,0))</f>
        <v>0</v>
      </c>
      <c r="GR301" s="11">
        <f ca="1">IF(AND(GR$2&gt;SUM(GR$6:GR300),TODAY()=$A301),GR$2-SUM(GR$6:GR300),IF(GR301&gt;0,GR301,0))</f>
        <v>0</v>
      </c>
      <c r="GS301" s="11">
        <f ca="1">IF(AND(GS$2&gt;SUM(GS$6:GS300),TODAY()=$A301),GS$2-SUM(GS$6:GS300),IF(GS301&gt;0,GS301,0))</f>
        <v>0</v>
      </c>
      <c r="GT301" s="11">
        <f ca="1">IF(AND(GT$2&gt;SUM(GT$6:GT300),TODAY()=$A301),GT$2-SUM(GT$6:GT300),IF(GT301&gt;0,GT301,0))</f>
        <v>0</v>
      </c>
      <c r="GU301" s="11">
        <f ca="1">IF(AND(GU$2&gt;SUM(GU$6:GU300),TODAY()=$A301),GU$2-SUM(GU$6:GU300),IF(GU301&gt;0,GU301,0))</f>
        <v>0</v>
      </c>
      <c r="GV301" s="11">
        <f ca="1">IF(AND(GV$2&gt;SUM(GV$6:GV300),TODAY()=$A301),GV$2-SUM(GV$6:GV300),IF(GV301&gt;0,GV301,0))</f>
        <v>0</v>
      </c>
      <c r="GW301" s="11">
        <f ca="1">IF(AND(GW$2&gt;SUM(GW$6:GW300),TODAY()=$A301),GW$2-SUM(GW$6:GW300),IF(GW301&gt;0,GW301,0))</f>
        <v>0</v>
      </c>
      <c r="GX301" s="11">
        <f ca="1">IF(AND(GX$2&gt;SUM(GX$6:GX300),TODAY()=$A301),GX$2-SUM(GX$6:GX300),IF(GX301&gt;0,GX301,0))</f>
        <v>0</v>
      </c>
      <c r="GY301" s="11">
        <f ca="1">IF(AND(GY$2&gt;SUM(GY$6:GY300),TODAY()=$A301),GY$2-SUM(GY$6:GY300),IF(GY301&gt;0,GY301,0))</f>
        <v>0</v>
      </c>
      <c r="GZ301" s="11">
        <f ca="1">IF(AND(GZ$2&gt;SUM(GZ$6:GZ300),TODAY()=$A301),GZ$2-SUM(GZ$6:GZ300),IF(GZ301&gt;0,GZ301,0))</f>
        <v>0</v>
      </c>
      <c r="HA301" s="11">
        <f ca="1">IF(AND(HA$2&gt;SUM(HA$6:HA300),TODAY()=$A301),HA$2-SUM(HA$6:HA300),IF(HA301&gt;0,HA301,0))</f>
        <v>0</v>
      </c>
      <c r="HB301" s="11">
        <f ca="1">IF(AND(HB$2&gt;SUM(HB$6:HB300),TODAY()=$A301),HB$2-SUM(HB$6:HB300),IF(HB301&gt;0,HB301,0))</f>
        <v>0</v>
      </c>
      <c r="HC301" s="11">
        <f ca="1">IF(AND(HC$2&gt;SUM(HC$6:HC300),TODAY()=$A301),HC$2-SUM(HC$6:HC300),IF(HC301&gt;0,HC301,0))</f>
        <v>0</v>
      </c>
      <c r="HD301" s="11">
        <f ca="1">IF(AND(HD$2&gt;SUM(HD$6:HD300),TODAY()=$A301),HD$2-SUM(HD$6:HD300),IF(HD301&gt;0,HD301,0))</f>
        <v>0</v>
      </c>
      <c r="HE301" s="11">
        <f ca="1">IF(AND(HE$2&gt;SUM(HE$6:HE300),TODAY()=$A301),HE$2-SUM(HE$6:HE300),IF(HE301&gt;0,HE301,0))</f>
        <v>0</v>
      </c>
      <c r="HF301" s="11">
        <f ca="1">IF(AND(HF$2&gt;SUM(HF$6:HF300),TODAY()=$A301),HF$2-SUM(HF$6:HF300),IF(HF301&gt;0,HF301,0))</f>
        <v>0</v>
      </c>
      <c r="HG301" s="11">
        <f ca="1">IF(AND(HG$2&gt;SUM(HG$6:HG300),TODAY()=$A301),HG$2-SUM(HG$6:HG300),IF(HG301&gt;0,HG301,0))</f>
        <v>0</v>
      </c>
      <c r="HH301" s="11">
        <f ca="1">IF(AND(HH$2&gt;SUM(HH$6:HH300),TODAY()=$A301),HH$2-SUM(HH$6:HH300),IF(HH301&gt;0,HH301,0))</f>
        <v>0</v>
      </c>
      <c r="HI301" s="11">
        <f ca="1">IF(AND(HI$2&gt;SUM(HI$6:HI300),TODAY()=$A301),HI$2-SUM(HI$6:HI300),IF(HI301&gt;0,HI301,0))</f>
        <v>0</v>
      </c>
      <c r="HJ301" s="11">
        <f ca="1">IF(AND(HJ$2&gt;SUM(HJ$6:HJ300),TODAY()=$A301),HJ$2-SUM(HJ$6:HJ300),IF(HJ301&gt;0,HJ301,0))</f>
        <v>0</v>
      </c>
      <c r="HK301" s="11">
        <f ca="1">IF(AND(HK$2&gt;SUM(HK$6:HK300),TODAY()=$A301),HK$2-SUM(HK$6:HK300),IF(HK301&gt;0,HK301,0))</f>
        <v>0</v>
      </c>
      <c r="HL301" s="11">
        <f ca="1">IF(AND(HL$2&gt;SUM(HL$6:HL300),TODAY()=$A301),HL$2-SUM(HL$6:HL300),IF(HL301&gt;0,HL301,0))</f>
        <v>0</v>
      </c>
      <c r="HM301" s="11">
        <f ca="1">IF(AND(HM$2&gt;SUM(HM$6:HM300),TODAY()=$A301),HM$2-SUM(HM$6:HM300),IF(HM301&gt;0,HM301,0))</f>
        <v>0</v>
      </c>
      <c r="HN301" s="11">
        <f ca="1">IF(AND(HN$2&gt;SUM(HN$6:HN300),TODAY()=$A301),HN$2-SUM(HN$6:HN300),IF(HN301&gt;0,HN301,0))</f>
        <v>0</v>
      </c>
      <c r="HO301" s="11">
        <f ca="1">IF(AND(HO$2&gt;SUM(HO$6:HO300),TODAY()=$A301),HO$2-SUM(HO$6:HO300),IF(HO301&gt;0,HO301,0))</f>
        <v>0</v>
      </c>
      <c r="HP301" s="11">
        <f ca="1">IF(AND(HP$2&gt;SUM(HP$6:HP300),TODAY()=$A301),HP$2-SUM(HP$6:HP300),IF(HP301&gt;0,HP301,0))</f>
        <v>0</v>
      </c>
      <c r="HQ301" s="11">
        <f ca="1">IF(AND(HQ$2&gt;SUM(HQ$6:HQ300),TODAY()=$A301),HQ$2-SUM(HQ$6:HQ300),IF(HQ301&gt;0,HQ301,0))</f>
        <v>0</v>
      </c>
      <c r="HR301" s="11">
        <f ca="1">IF(AND(HR$2&gt;SUM(HR$6:HR300),TODAY()=$A301),HR$2-SUM(HR$6:HR300),IF(HR301&gt;0,HR301,0))</f>
        <v>0</v>
      </c>
      <c r="HS301" s="11">
        <f ca="1">IF(AND(HS$2&gt;SUM(HS$6:HS300),TODAY()=$A301),HS$2-SUM(HS$6:HS300),IF(HS301&gt;0,HS301,0))</f>
        <v>0</v>
      </c>
      <c r="HT301" s="11">
        <f ca="1">IF(AND(HT$2&gt;SUM(HT$6:HT300),TODAY()=$A301),HT$2-SUM(HT$6:HT300),IF(HT301&gt;0,HT301,0))</f>
        <v>0</v>
      </c>
      <c r="HU301" s="11">
        <f ca="1">IF(AND(HU$2&gt;SUM(HU$6:HU300),TODAY()=$A301),HU$2-SUM(HU$6:HU300),IF(HU301&gt;0,HU301,0))</f>
        <v>0</v>
      </c>
      <c r="HV301" s="11">
        <f ca="1">IF(AND(HV$2&gt;SUM(HV$6:HV300),TODAY()=$A301),HV$2-SUM(HV$6:HV300),IF(HV301&gt;0,HV301,0))</f>
        <v>0</v>
      </c>
      <c r="HW301" s="11">
        <f ca="1">IF(AND(HW$2&gt;SUM(HW$6:HW300),TODAY()=$A301),HW$2-SUM(HW$6:HW300),IF(HW301&gt;0,HW301,0))</f>
        <v>0</v>
      </c>
      <c r="HX301" s="11">
        <f ca="1">IF(AND(HX$2&gt;SUM(HX$6:HX300),TODAY()=$A301),HX$2-SUM(HX$6:HX300),IF(HX301&gt;0,HX301,0))</f>
        <v>0</v>
      </c>
      <c r="HY301" s="11">
        <f ca="1">IF(AND(HY$2&gt;SUM(HY$6:HY300),TODAY()=$A301),HY$2-SUM(HY$6:HY300),IF(HY301&gt;0,HY301,0))</f>
        <v>0</v>
      </c>
      <c r="HZ301" s="11">
        <f ca="1">IF(AND(HZ$2&gt;SUM(HZ$6:HZ300),TODAY()=$A301),HZ$2-SUM(HZ$6:HZ300),IF(HZ301&gt;0,HZ301,0))</f>
        <v>0</v>
      </c>
      <c r="IA301" s="11">
        <f ca="1">IF(AND(IA$2&gt;SUM(IA$6:IA300),TODAY()=$A301),IA$2-SUM(IA$6:IA300),IF(IA301&gt;0,IA301,0))</f>
        <v>0</v>
      </c>
      <c r="IB301" s="11">
        <f ca="1">IF(AND(IB$2&gt;SUM(IB$6:IB300),TODAY()=$A301),IB$2-SUM(IB$6:IB300),IF(IB301&gt;0,IB301,0))</f>
        <v>0</v>
      </c>
      <c r="IC301" s="11">
        <f ca="1">IF(AND(IC$2&gt;SUM(IC$6:IC300),TODAY()=$A301),IC$2-SUM(IC$6:IC300),IF(IC301&gt;0,IC301,0))</f>
        <v>0</v>
      </c>
      <c r="ID301" s="11">
        <f ca="1">IF(AND(ID$2&gt;SUM(ID$6:ID300),TODAY()=$A301),ID$2-SUM(ID$6:ID300),IF(ID301&gt;0,ID301,0))</f>
        <v>0</v>
      </c>
      <c r="IE301" s="11">
        <f ca="1">IF(AND(IE$2&gt;SUM(IE$6:IE300),TODAY()=$A301),IE$2-SUM(IE$6:IE300),IF(IE301&gt;0,IE301,0))</f>
        <v>0</v>
      </c>
      <c r="IF301" s="11">
        <f ca="1">IF(AND(IF$2&gt;SUM(IF$6:IF300),TODAY()=$A301),IF$2-SUM(IF$6:IF300),IF(IF301&gt;0,IF301,0))</f>
        <v>0</v>
      </c>
      <c r="IG301" s="11">
        <f ca="1">IF(AND(IG$2&gt;SUM(IG$6:IG300),TODAY()=$A301),IG$2-SUM(IG$6:IG300),IF(IG301&gt;0,IG301,0))</f>
        <v>0</v>
      </c>
      <c r="IH301" s="11">
        <f ca="1">IF(AND(IH$2&gt;SUM(IH$6:IH300),TODAY()=$A301),IH$2-SUM(IH$6:IH300),IF(IH301&gt;0,IH301,0))</f>
        <v>0</v>
      </c>
      <c r="II301" s="11">
        <f ca="1">IF(AND(II$2&gt;SUM(II$6:II300),TODAY()=$A301),II$2-SUM(II$6:II300),IF(II301&gt;0,II301,0))</f>
        <v>0</v>
      </c>
      <c r="IJ301" s="11">
        <f ca="1">IF(AND(IJ$2&gt;SUM(IJ$6:IJ300),TODAY()=$A301),IJ$2-SUM(IJ$6:IJ300),IF(IJ301&gt;0,IJ301,0))</f>
        <v>0</v>
      </c>
      <c r="IK301" s="11">
        <f ca="1">IF(AND(IK$2&gt;SUM(IK$6:IK300),TODAY()=$A301),IK$2-SUM(IK$6:IK300),IF(IK301&gt;0,IK301,0))</f>
        <v>0</v>
      </c>
      <c r="IL301" s="11">
        <f ca="1">IF(AND(IL$2&gt;SUM(IL$6:IL300),TODAY()=$A301),IL$2-SUM(IL$6:IL300),IF(IL301&gt;0,IL301,0))</f>
        <v>0</v>
      </c>
      <c r="IM301" s="11">
        <f ca="1">IF(AND(IM$2&gt;SUM(IM$6:IM300),TODAY()=$A301),IM$2-SUM(IM$6:IM300),IF(IM301&gt;0,IM301,0))</f>
        <v>0</v>
      </c>
      <c r="IN301" s="11">
        <f ca="1">IF(AND(IN$2&gt;SUM(IN$6:IN300),TODAY()=$A301),IN$2-SUM(IN$6:IN300),IF(IN301&gt;0,IN301,0))</f>
        <v>0</v>
      </c>
      <c r="IO301" s="11">
        <f ca="1">IF(AND(IO$2&gt;SUM(IO$6:IO300),TODAY()=$A301),IO$2-SUM(IO$6:IO300),IF(IO301&gt;0,IO301,0))</f>
        <v>0</v>
      </c>
      <c r="IP301" s="11">
        <f ca="1">IF(AND(IP$2&gt;SUM(IP$6:IP300),TODAY()=$A301),IP$2-SUM(IP$6:IP300),IF(IP301&gt;0,IP301,0))</f>
        <v>0</v>
      </c>
      <c r="IQ301" s="11">
        <f ca="1">IF(AND(IQ$2&gt;SUM(IQ$6:IQ300),TODAY()=$A301),IQ$2-SUM(IQ$6:IQ300),IF(IQ301&gt;0,IQ301,0))</f>
        <v>0</v>
      </c>
      <c r="IR301" s="11">
        <f ca="1">IF(AND(IR$2&gt;SUM(IR$6:IR300),TODAY()=$A301),IR$2-SUM(IR$6:IR300),IF(IR301&gt;0,IR301,0))</f>
        <v>0</v>
      </c>
      <c r="IS301" s="11">
        <f ca="1">IF(AND(IS$2&gt;SUM(IS$6:IS300),TODAY()=$A301),IS$2-SUM(IS$6:IS300),IF(IS301&gt;0,IS301,0))</f>
        <v>0</v>
      </c>
      <c r="IT301" s="11">
        <f ca="1">IF(AND(IT$2&gt;SUM(IT$6:IT300),TODAY()=$A301),IT$2-SUM(IT$6:IT300),IF(IT301&gt;0,IT301,0))</f>
        <v>0</v>
      </c>
      <c r="IU301" s="11">
        <f ca="1">IF(AND(IU$2&gt;SUM(IU$6:IU300),TODAY()=$A301),IU$2-SUM(IU$6:IU300),IF(IU301&gt;0,IU301,0))</f>
        <v>0</v>
      </c>
      <c r="IV301" s="11">
        <f ca="1">IF(AND(IV$2&gt;SUM(IV$6:IV300),TODAY()=$A301),IV$2-SUM(IV$6:IV300),IF(IV301&gt;0,IV301,0))</f>
        <v>0</v>
      </c>
      <c r="IW301" s="11">
        <f ca="1">IF(AND(IW$2&gt;SUM(IW$6:IW300),TODAY()=$A301),IW$2-SUM(IW$6:IW300),IF(IW301&gt;0,IW301,0))</f>
        <v>0</v>
      </c>
      <c r="IX301" s="11">
        <f ca="1">IF(AND(IX$2&gt;SUM(IX$6:IX300),TODAY()=$A301),IX$2-SUM(IX$6:IX300),IF(IX301&gt;0,IX301,0))</f>
        <v>0</v>
      </c>
      <c r="IY301" s="11">
        <f ca="1">IF(AND(IY$2&gt;SUM(IY$6:IY300),TODAY()=$A301),IY$2-SUM(IY$6:IY300),IF(IY301&gt;0,IY301,0))</f>
        <v>0</v>
      </c>
      <c r="IZ301" s="11">
        <f ca="1">IF(AND(IZ$2&gt;SUM(IZ$6:IZ300),TODAY()=$A301),IZ$2-SUM(IZ$6:IZ300),IF(IZ301&gt;0,IZ301,0))</f>
        <v>0</v>
      </c>
      <c r="JA301" s="11">
        <f ca="1">IF(AND(JA$2&gt;SUM(JA$6:JA300),TODAY()=$A301),JA$2-SUM(JA$6:JA300),IF(JA301&gt;0,JA301,0))</f>
        <v>0</v>
      </c>
      <c r="JB301" s="11">
        <f ca="1">IF(AND(JB$2&gt;SUM(JB$6:JB300),TODAY()=$A301),JB$2-SUM(JB$6:JB300),IF(JB301&gt;0,JB301,0))</f>
        <v>0</v>
      </c>
      <c r="JC301" s="11">
        <f ca="1">IF(AND(JC$2&gt;SUM(JC$6:JC300),TODAY()=$A301),JC$2-SUM(JC$6:JC300),IF(JC301&gt;0,JC301,0))</f>
        <v>0</v>
      </c>
      <c r="JD301" s="11">
        <f ca="1">IF(AND(JD$2&gt;SUM(JD$6:JD300),TODAY()=$A301),JD$2-SUM(JD$6:JD300),IF(JD301&gt;0,JD301,0))</f>
        <v>0</v>
      </c>
      <c r="JE301" s="11">
        <f ca="1">IF(AND(JE$2&gt;SUM(JE$6:JE300),TODAY()=$A301),JE$2-SUM(JE$6:JE300),IF(JE301&gt;0,JE301,0))</f>
        <v>0</v>
      </c>
      <c r="JF301" s="11">
        <f ca="1">IF(AND(JF$2&gt;SUM(JF$6:JF300),TODAY()=$A301),JF$2-SUM(JF$6:JF300),IF(JF301&gt;0,JF301,0))</f>
        <v>0</v>
      </c>
      <c r="JG301" s="11">
        <f ca="1">IF(AND(JG$2&gt;SUM(JG$6:JG300),TODAY()=$A301),JG$2-SUM(JG$6:JG300),IF(JG301&gt;0,JG301,0))</f>
        <v>0</v>
      </c>
      <c r="JH301" s="11">
        <f ca="1">IF(AND(JH$2&gt;SUM(JH$6:JH300),TODAY()=$A301),JH$2-SUM(JH$6:JH300),IF(JH301&gt;0,JH301,0))</f>
        <v>0</v>
      </c>
      <c r="JI301" s="11">
        <f ca="1">IF(AND(JI$2&gt;SUM(JI$6:JI300),TODAY()=$A301),JI$2-SUM(JI$6:JI300),IF(JI301&gt;0,JI301,0))</f>
        <v>0</v>
      </c>
      <c r="JJ301" s="11">
        <f ca="1">IF(AND(JJ$2&gt;SUM(JJ$6:JJ300),TODAY()=$A301),JJ$2-SUM(JJ$6:JJ300),IF(JJ301&gt;0,JJ301,0))</f>
        <v>0</v>
      </c>
      <c r="JK301" s="11">
        <f ca="1">IF(AND(JK$2&gt;SUM(JK$6:JK300),TODAY()=$A301),JK$2-SUM(JK$6:JK300),IF(JK301&gt;0,JK301,0))</f>
        <v>0</v>
      </c>
      <c r="JL301" s="11">
        <f ca="1">IF(AND(JL$2&gt;SUM(JL$6:JL300),TODAY()=$A301),JL$2-SUM(JL$6:JL300),IF(JL301&gt;0,JL301,0))</f>
        <v>0</v>
      </c>
      <c r="JM301" s="11">
        <f ca="1">IF(AND(JM$2&gt;SUM(JM$6:JM300),TODAY()=$A301),JM$2-SUM(JM$6:JM300),IF(JM301&gt;0,JM301,0))</f>
        <v>0</v>
      </c>
      <c r="JN301" s="11">
        <f ca="1">IF(AND(JN$2&gt;SUM(JN$6:JN300),TODAY()=$A301),JN$2-SUM(JN$6:JN300),IF(JN301&gt;0,JN301,0))</f>
        <v>0</v>
      </c>
      <c r="JO301" s="11">
        <f ca="1">IF(AND(JO$2&gt;SUM(JO$6:JO300),TODAY()=$A301),JO$2-SUM(JO$6:JO300),IF(JO301&gt;0,JO301,0))</f>
        <v>0</v>
      </c>
      <c r="JP301" s="11">
        <f ca="1">IF(AND(JP$2&gt;SUM(JP$6:JP300),TODAY()=$A301),JP$2-SUM(JP$6:JP300),IF(JP301&gt;0,JP301,0))</f>
        <v>0</v>
      </c>
      <c r="JQ301" s="11">
        <f ca="1">IF(AND(JQ$2&gt;SUM(JQ$6:JQ300),TODAY()=$A301),JQ$2-SUM(JQ$6:JQ300),IF(JQ301&gt;0,JQ301,0))</f>
        <v>0</v>
      </c>
      <c r="JR301" s="11">
        <f ca="1">IF(AND(JR$2&gt;SUM(JR$6:JR300),TODAY()=$A301),JR$2-SUM(JR$6:JR300),IF(JR301&gt;0,JR301,0))</f>
        <v>0</v>
      </c>
      <c r="JS301" s="11">
        <f ca="1">IF(AND(JS$2&gt;SUM(JS$6:JS300),TODAY()=$A301),JS$2-SUM(JS$6:JS300),IF(JS301&gt;0,JS301,0))</f>
        <v>0</v>
      </c>
      <c r="JT301" s="11">
        <f ca="1">IF(AND(JT$2&gt;SUM(JT$6:JT300),TODAY()=$A301),JT$2-SUM(JT$6:JT300),IF(JT301&gt;0,JT301,0))</f>
        <v>0</v>
      </c>
      <c r="JU301" s="11">
        <f ca="1">IF(AND(JU$2&gt;SUM(JU$6:JU300),TODAY()=$A301),JU$2-SUM(JU$6:JU300),IF(JU301&gt;0,JU301,0))</f>
        <v>0</v>
      </c>
      <c r="JV301" s="11">
        <f ca="1">IF(AND(JV$2&gt;SUM(JV$6:JV300),TODAY()=$A301),JV$2-SUM(JV$6:JV300),IF(JV301&gt;0,JV301,0))</f>
        <v>0</v>
      </c>
      <c r="JW301" s="11">
        <f ca="1">IF(AND(JW$2&gt;SUM(JW$6:JW300),TODAY()=$A301),JW$2-SUM(JW$6:JW300),IF(JW301&gt;0,JW301,0))</f>
        <v>0</v>
      </c>
      <c r="JX301" s="11">
        <f ca="1">IF(AND(JX$2&gt;SUM(JX$6:JX300),TODAY()=$A301),JX$2-SUM(JX$6:JX300),IF(JX301&gt;0,JX301,0))</f>
        <v>0</v>
      </c>
      <c r="JY301" s="11">
        <f ca="1">IF(AND(JY$2&gt;SUM(JY$6:JY300),TODAY()=$A301),JY$2-SUM(JY$6:JY300),IF(JY301&gt;0,JY301,0))</f>
        <v>0</v>
      </c>
      <c r="JZ301" s="11">
        <f ca="1">IF(AND(JZ$2&gt;SUM(JZ$6:JZ300),TODAY()=$A301),JZ$2-SUM(JZ$6:JZ300),IF(JZ301&gt;0,JZ301,0))</f>
        <v>0</v>
      </c>
    </row>
    <row r="302" spans="1:286" x14ac:dyDescent="0.25">
      <c r="A302" s="1">
        <v>42522</v>
      </c>
      <c r="B302" s="1" t="e">
        <f t="shared" ca="1" si="4"/>
        <v>#N/A</v>
      </c>
      <c r="C302">
        <f ca="1">IF(AND(C$2&gt;SUM(C$6:C301),TODAY()=$A302),C$2-SUM(C$6:C301),IF(C302&gt;0,C302,0))</f>
        <v>0</v>
      </c>
      <c r="D302">
        <f ca="1">IF(AND(D$2&gt;SUM(D$6:D301),TODAY()=$A302),D$2-SUM(D$6:D301),IF(D302&gt;0,D302,0))</f>
        <v>0</v>
      </c>
      <c r="E302">
        <f ca="1">IF(AND(E$2&gt;SUM(E$6:E301),TODAY()=$A302),E$2-SUM(E$6:E301),IF(E302&gt;0,E302,0))</f>
        <v>0</v>
      </c>
      <c r="F302">
        <f ca="1">IF(AND(F$2&gt;SUM(F$6:F301),TODAY()=$A302),F$2-SUM(F$6:F301),IF(F302&gt;0,F302,0))</f>
        <v>0</v>
      </c>
      <c r="G302">
        <f ca="1">IF(AND(G$2&gt;SUM(G$6:G301),TODAY()=$A302),G$2-SUM(G$6:G301),IF(G302&gt;0,G302,0))</f>
        <v>0</v>
      </c>
      <c r="H302">
        <f ca="1">IF(AND(H$2&gt;SUM(H$6:H301),TODAY()=$A302),H$2-SUM(H$6:H301),IF(H302&gt;0,H302,0))</f>
        <v>0</v>
      </c>
      <c r="I302">
        <f ca="1">IF(AND(I$2&gt;SUM(I$6:I301),TODAY()=$A302),I$2-SUM(I$6:I301),IF(I302&gt;0,I302,0))</f>
        <v>0</v>
      </c>
      <c r="J302">
        <f ca="1">IF(AND(J$2&gt;SUM(J$6:J301),TODAY()=$A302),J$2-SUM(J$6:J301),IF(J302&gt;0,J302,0))</f>
        <v>0</v>
      </c>
      <c r="K302">
        <f ca="1">IF(AND(K$2&gt;SUM(K$6:K301),TODAY()=$A302),K$2-SUM(K$6:K301),IF(K302&gt;0,K302,0))</f>
        <v>0</v>
      </c>
      <c r="L302">
        <f ca="1">IF(AND(L$2&gt;SUM(L$6:L301),TODAY()=$A302),L$2-SUM(L$6:L301),IF(L302&gt;0,L302,0))</f>
        <v>0</v>
      </c>
      <c r="M302">
        <f ca="1">IF(AND(M$2&gt;SUM(M$6:M301),TODAY()=$A302),M$2-SUM(M$6:M301),IF(M302&gt;0,M302,0))</f>
        <v>0</v>
      </c>
      <c r="N302">
        <f ca="1">IF(AND(N$2&gt;SUM(N$6:N301),TODAY()=$A302),N$2-SUM(N$6:N301),IF(N302&gt;0,N302,0))</f>
        <v>0</v>
      </c>
      <c r="O302">
        <f ca="1">IF(AND(O$2&gt;SUM(O$6:O301),TODAY()=$A302),O$2-SUM(O$6:O301),IF(O302&gt;0,O302,0))</f>
        <v>0</v>
      </c>
      <c r="P302">
        <f ca="1">IF(AND(P$2&gt;SUM(P$6:P301),TODAY()=$A302),P$2-SUM(P$6:P301),IF(P302&gt;0,P302,0))</f>
        <v>0</v>
      </c>
      <c r="Q302">
        <f ca="1">IF(AND(Q$2&gt;SUM(Q$6:Q301),TODAY()=$A302),Q$2-SUM(Q$6:Q301),IF(Q302&gt;0,Q302,0))</f>
        <v>0</v>
      </c>
      <c r="R302">
        <f ca="1">IF(AND(R$2&gt;SUM(R$6:R301),TODAY()=$A302),R$2-SUM(R$6:R301),IF(R302&gt;0,R302,0))</f>
        <v>0</v>
      </c>
      <c r="S302">
        <f ca="1">IF(AND(S$2&gt;SUM(S$6:S301),TODAY()=$A302),S$2-SUM(S$6:S301),IF(S302&gt;0,S302,0))</f>
        <v>0</v>
      </c>
      <c r="T302">
        <f ca="1">IF(AND(T$2&gt;SUM(T$6:T301),TODAY()=$A302),T$2-SUM(T$6:T301),IF(T302&gt;0,T302,0))</f>
        <v>0</v>
      </c>
      <c r="U302">
        <f ca="1">IF(AND(U$2&gt;SUM(U$6:U301),TODAY()=$A302),U$2-SUM(U$6:U301),IF(U302&gt;0,U302,0))</f>
        <v>0</v>
      </c>
      <c r="V302">
        <f ca="1">IF(AND(V$2&gt;SUM(V$6:V301),TODAY()=$A302),V$2-SUM(V$6:V301),IF(V302&gt;0,V302,0))</f>
        <v>0</v>
      </c>
      <c r="W302">
        <f ca="1">IF(AND(W$2&gt;SUM(W$6:W301),TODAY()=$A302),W$2-SUM(W$6:W301),IF(W302&gt;0,W302,0))</f>
        <v>0</v>
      </c>
      <c r="X302">
        <f ca="1">IF(AND(X$2&gt;SUM(X$6:X301),TODAY()=$A302),X$2-SUM(X$6:X301),IF(X302&gt;0,X302,0))</f>
        <v>0</v>
      </c>
      <c r="Y302">
        <f ca="1">IF(AND(Y$2&gt;SUM(Y$6:Y301),TODAY()=$A302),Y$2-SUM(Y$6:Y301),IF(Y302&gt;0,Y302,0))</f>
        <v>0</v>
      </c>
      <c r="Z302">
        <f ca="1">IF(AND(Z$2&gt;SUM(Z$6:Z301),TODAY()=$A302),Z$2-SUM(Z$6:Z301),IF(Z302&gt;0,Z302,0))</f>
        <v>0</v>
      </c>
      <c r="AA302">
        <f ca="1">IF(AND(AA$2&gt;SUM(AA$6:AA301),TODAY()=$A302),AA$2-SUM(AA$6:AA301),IF(AA302&gt;0,AA302,0))</f>
        <v>0</v>
      </c>
      <c r="AB302">
        <f ca="1">IF(AND(AB$2&gt;SUM(AB$6:AB301),TODAY()=$A302),AB$2-SUM(AB$6:AB301),IF(AB302&gt;0,AB302,0))</f>
        <v>0</v>
      </c>
      <c r="AC302">
        <f ca="1">IF(AND(AC$2&gt;SUM(AC$6:AC301),TODAY()=$A302),AC$2-SUM(AC$6:AC301),IF(AC302&gt;0,AC302,0))</f>
        <v>0</v>
      </c>
      <c r="AD302" s="11">
        <f ca="1">IF(AND(AD$2&gt;SUM(AD$6:AD301),TODAY()=$A302),AD$2-SUM(AD$6:AD301),IF(AD302&gt;0,AD302,0))</f>
        <v>0</v>
      </c>
      <c r="AE302" s="11">
        <f ca="1">IF(AND(AE$2&gt;SUM(AE$6:AE301),TODAY()=$A302),AE$2-SUM(AE$6:AE301),IF(AE302&gt;0,AE302,0))</f>
        <v>0</v>
      </c>
      <c r="AF302" s="11">
        <f ca="1">IF(AND(AF$2&gt;SUM(AF$6:AF301),TODAY()=$A302),AF$2-SUM(AF$6:AF301),IF(AF302&gt;0,AF302,0))</f>
        <v>0</v>
      </c>
      <c r="AG302" s="11">
        <f ca="1">IF(AND(AG$2&gt;SUM(AG$6:AG301),TODAY()=$A302),AG$2-SUM(AG$6:AG301),IF(AG302&gt;0,AG302,0))</f>
        <v>0</v>
      </c>
      <c r="AH302" s="11">
        <f ca="1">IF(AND(AH$2&gt;SUM(AH$6:AH301),TODAY()=$A302),AH$2-SUM(AH$6:AH301),IF(AH302&gt;0,AH302,0))</f>
        <v>0</v>
      </c>
      <c r="AI302" s="11">
        <f ca="1">IF(AND(AI$2&gt;SUM(AI$6:AI301),TODAY()=$A302),AI$2-SUM(AI$6:AI301),IF(AI302&gt;0,AI302,0))</f>
        <v>0</v>
      </c>
      <c r="AJ302" s="11">
        <f ca="1">IF(AND(AJ$2&gt;SUM(AJ$6:AJ301),TODAY()=$A302),AJ$2-SUM(AJ$6:AJ301),IF(AJ302&gt;0,AJ302,0))</f>
        <v>0</v>
      </c>
      <c r="AK302" s="11">
        <f ca="1">IF(AND(AK$2&gt;SUM(AK$6:AK301),TODAY()=$A302),AK$2-SUM(AK$6:AK301),IF(AK302&gt;0,AK302,0))</f>
        <v>0</v>
      </c>
      <c r="AL302" s="11">
        <f ca="1">IF(AND(AL$2&gt;SUM(AL$6:AL301),TODAY()=$A302),AL$2-SUM(AL$6:AL301),IF(AL302&gt;0,AL302,0))</f>
        <v>0</v>
      </c>
      <c r="AM302" s="11">
        <f ca="1">IF(AND(AM$2&gt;SUM(AM$6:AM301),TODAY()=$A302),AM$2-SUM(AM$6:AM301),IF(AM302&gt;0,AM302,0))</f>
        <v>0</v>
      </c>
      <c r="AN302" s="11">
        <f ca="1">IF(AND(AN$2&gt;SUM(AN$6:AN301),TODAY()=$A302),AN$2-SUM(AN$6:AN301),IF(AN302&gt;0,AN302,0))</f>
        <v>0</v>
      </c>
      <c r="AO302" s="11">
        <f ca="1">IF(AND(AO$2&gt;SUM(AO$6:AO301),TODAY()=$A302),AO$2-SUM(AO$6:AO301),IF(AO302&gt;0,AO302,0))</f>
        <v>0</v>
      </c>
      <c r="AP302" s="11">
        <f ca="1">IF(AND(AP$2&gt;SUM(AP$6:AP301),TODAY()=$A302),AP$2-SUM(AP$6:AP301),IF(AP302&gt;0,AP302,0))</f>
        <v>0</v>
      </c>
      <c r="AQ302" s="11">
        <f ca="1">IF(AND(AQ$2&gt;SUM(AQ$6:AQ301),TODAY()=$A302),AQ$2-SUM(AQ$6:AQ301),IF(AQ302&gt;0,AQ302,0))</f>
        <v>0</v>
      </c>
      <c r="AR302" s="11">
        <f ca="1">IF(AND(AR$2&gt;SUM(AR$6:AR301),TODAY()=$A302),AR$2-SUM(AR$6:AR301),IF(AR302&gt;0,AR302,0))</f>
        <v>0</v>
      </c>
      <c r="AS302" s="11">
        <f ca="1">IF(AND(AS$2&gt;SUM(AS$6:AS301),TODAY()=$A302),AS$2-SUM(AS$6:AS301),IF(AS302&gt;0,AS302,0))</f>
        <v>0</v>
      </c>
      <c r="AT302" s="11">
        <f ca="1">IF(AND(AT$2&gt;SUM(AT$6:AT301),TODAY()=$A302),AT$2-SUM(AT$6:AT301),IF(AT302&gt;0,AT302,0))</f>
        <v>0</v>
      </c>
      <c r="AU302" s="11">
        <f ca="1">IF(AND(AU$2&gt;SUM(AU$6:AU301),TODAY()=$A302),AU$2-SUM(AU$6:AU301),IF(AU302&gt;0,AU302,0))</f>
        <v>0</v>
      </c>
      <c r="AV302" s="11">
        <f ca="1">IF(AND(AV$2&gt;SUM(AV$6:AV301),TODAY()=$A302),AV$2-SUM(AV$6:AV301),IF(AV302&gt;0,AV302,0))</f>
        <v>0</v>
      </c>
      <c r="AW302" s="11">
        <f ca="1">IF(AND(AW$2&gt;SUM(AW$6:AW301),TODAY()=$A302),AW$2-SUM(AW$6:AW301),IF(AW302&gt;0,AW302,0))</f>
        <v>0</v>
      </c>
      <c r="AX302" s="11">
        <f ca="1">IF(AND(AX$2&gt;SUM(AX$6:AX301),TODAY()=$A302),AX$2-SUM(AX$6:AX301),IF(AX302&gt;0,AX302,0))</f>
        <v>0</v>
      </c>
      <c r="AY302" s="11">
        <f ca="1">IF(AND(AY$2&gt;SUM(AY$6:AY301),TODAY()=$A302),AY$2-SUM(AY$6:AY301),IF(AY302&gt;0,AY302,0))</f>
        <v>0</v>
      </c>
      <c r="AZ302" s="11">
        <f ca="1">IF(AND(AZ$2&gt;SUM(AZ$6:AZ301),TODAY()=$A302),AZ$2-SUM(AZ$6:AZ301),IF(AZ302&gt;0,AZ302,0))</f>
        <v>0</v>
      </c>
      <c r="BA302" s="11">
        <f ca="1">IF(AND(BA$2&gt;SUM(BA$6:BA301),TODAY()=$A302),BA$2-SUM(BA$6:BA301),IF(BA302&gt;0,BA302,0))</f>
        <v>0</v>
      </c>
      <c r="BB302" s="11">
        <f ca="1">IF(AND(BB$2&gt;SUM(BB$6:BB301),TODAY()=$A302),BB$2-SUM(BB$6:BB301),IF(BB302&gt;0,BB302,0))</f>
        <v>0</v>
      </c>
      <c r="BC302" s="11">
        <f ca="1">IF(AND(BC$2&gt;SUM(BC$6:BC301),TODAY()=$A302),BC$2-SUM(BC$6:BC301),IF(BC302&gt;0,BC302,0))</f>
        <v>0</v>
      </c>
      <c r="BD302" s="11">
        <f ca="1">IF(AND(BD$2&gt;SUM(BD$6:BD301),TODAY()=$A302),BD$2-SUM(BD$6:BD301),IF(BD302&gt;0,BD302,0))</f>
        <v>0</v>
      </c>
      <c r="BE302" s="11">
        <f ca="1">IF(AND(BE$2&gt;SUM(BE$6:BE301),TODAY()=$A302),BE$2-SUM(BE$6:BE301),IF(BE302&gt;0,BE302,0))</f>
        <v>0</v>
      </c>
      <c r="BF302" s="11">
        <f ca="1">IF(AND(BF$2&gt;SUM(BF$6:BF301),TODAY()=$A302),BF$2-SUM(BF$6:BF301),IF(BF302&gt;0,BF302,0))</f>
        <v>0</v>
      </c>
      <c r="BG302" s="11">
        <f ca="1">IF(AND(BG$2&gt;SUM(BG$6:BG301),TODAY()=$A302),BG$2-SUM(BG$6:BG301),IF(BG302&gt;0,BG302,0))</f>
        <v>0</v>
      </c>
      <c r="BH302" s="11">
        <f ca="1">IF(AND(BH$2&gt;SUM(BH$6:BH301),TODAY()=$A302),BH$2-SUM(BH$6:BH301),IF(BH302&gt;0,BH302,0))</f>
        <v>0</v>
      </c>
      <c r="BI302" s="11">
        <f ca="1">IF(AND(BI$2&gt;SUM(BI$6:BI301),TODAY()=$A302),BI$2-SUM(BI$6:BI301),IF(BI302&gt;0,BI302,0))</f>
        <v>0</v>
      </c>
      <c r="BJ302" s="11">
        <f ca="1">IF(AND(BJ$2&gt;SUM(BJ$6:BJ301),TODAY()=$A302),BJ$2-SUM(BJ$6:BJ301),IF(BJ302&gt;0,BJ302,0))</f>
        <v>0</v>
      </c>
      <c r="BK302" s="11">
        <f ca="1">IF(AND(BK$2&gt;SUM(BK$6:BK301),TODAY()=$A302),BK$2-SUM(BK$6:BK301),IF(BK302&gt;0,BK302,0))</f>
        <v>0</v>
      </c>
      <c r="BL302" s="11">
        <f ca="1">IF(AND(BL$2&gt;SUM(BL$6:BL301),TODAY()=$A302),BL$2-SUM(BL$6:BL301),IF(BL302&gt;0,BL302,0))</f>
        <v>0</v>
      </c>
      <c r="BM302" s="11">
        <f ca="1">IF(AND(BM$2&gt;SUM(BM$6:BM301),TODAY()=$A302),BM$2-SUM(BM$6:BM301),IF(BM302&gt;0,BM302,0))</f>
        <v>0</v>
      </c>
      <c r="BN302" s="11">
        <f ca="1">IF(AND(BN$2&gt;SUM(BN$6:BN301),TODAY()=$A302),BN$2-SUM(BN$6:BN301),IF(BN302&gt;0,BN302,0))</f>
        <v>0</v>
      </c>
      <c r="BO302" s="11">
        <f ca="1">IF(AND(BO$2&gt;SUM(BO$6:BO301),TODAY()=$A302),BO$2-SUM(BO$6:BO301),IF(BO302&gt;0,BO302,0))</f>
        <v>0</v>
      </c>
      <c r="BP302" s="11">
        <f ca="1">IF(AND(BP$2&gt;SUM(BP$6:BP301),TODAY()=$A302),BP$2-SUM(BP$6:BP301),IF(BP302&gt;0,BP302,0))</f>
        <v>0</v>
      </c>
      <c r="BQ302" s="11">
        <f ca="1">IF(AND(BQ$2&gt;SUM(BQ$6:BQ301),TODAY()=$A302),BQ$2-SUM(BQ$6:BQ301),IF(BQ302&gt;0,BQ302,0))</f>
        <v>0</v>
      </c>
      <c r="BR302" s="11">
        <f ca="1">IF(AND(BR$2&gt;SUM(BR$6:BR301),TODAY()=$A302),BR$2-SUM(BR$6:BR301),IF(BR302&gt;0,BR302,0))</f>
        <v>0</v>
      </c>
      <c r="BS302" s="11">
        <f ca="1">IF(AND(BS$2&gt;SUM(BS$6:BS301),TODAY()=$A302),BS$2-SUM(BS$6:BS301),IF(BS302&gt;0,BS302,0))</f>
        <v>0</v>
      </c>
      <c r="BT302" s="11">
        <f ca="1">IF(AND(BT$2&gt;SUM(BT$6:BT301),TODAY()=$A302),BT$2-SUM(BT$6:BT301),IF(BT302&gt;0,BT302,0))</f>
        <v>0</v>
      </c>
      <c r="BU302" s="11">
        <f ca="1">IF(AND(BU$2&gt;SUM(BU$6:BU301),TODAY()=$A302),BU$2-SUM(BU$6:BU301),IF(BU302&gt;0,BU302,0))</f>
        <v>0</v>
      </c>
      <c r="BV302" s="11">
        <f ca="1">IF(AND(BV$2&gt;SUM(BV$6:BV301),TODAY()=$A302),BV$2-SUM(BV$6:BV301),IF(BV302&gt;0,BV302,0))</f>
        <v>0</v>
      </c>
      <c r="BW302" s="11">
        <f ca="1">IF(AND(BW$2&gt;SUM(BW$6:BW301),TODAY()=$A302),BW$2-SUM(BW$6:BW301),IF(BW302&gt;0,BW302,0))</f>
        <v>0</v>
      </c>
      <c r="BX302" s="11">
        <f ca="1">IF(AND(BX$2&gt;SUM(BX$6:BX301),TODAY()=$A302),BX$2-SUM(BX$6:BX301),IF(BX302&gt;0,BX302,0))</f>
        <v>0</v>
      </c>
      <c r="BY302" s="11">
        <f ca="1">IF(AND(BY$2&gt;SUM(BY$6:BY301),TODAY()=$A302),BY$2-SUM(BY$6:BY301),IF(BY302&gt;0,BY302,0))</f>
        <v>0</v>
      </c>
      <c r="BZ302" s="11">
        <f ca="1">IF(AND(BZ$2&gt;SUM(BZ$6:BZ301),TODAY()=$A302),BZ$2-SUM(BZ$6:BZ301),IF(BZ302&gt;0,BZ302,0))</f>
        <v>0</v>
      </c>
      <c r="CA302" s="11">
        <f ca="1">IF(AND(CA$2&gt;SUM(CA$6:CA301),TODAY()=$A302),CA$2-SUM(CA$6:CA301),IF(CA302&gt;0,CA302,0))</f>
        <v>0</v>
      </c>
      <c r="CB302" s="11">
        <f ca="1">IF(AND(CB$2&gt;SUM(CB$6:CB301),TODAY()=$A302),CB$2-SUM(CB$6:CB301),IF(CB302&gt;0,CB302,0))</f>
        <v>0</v>
      </c>
      <c r="CC302" s="11">
        <f ca="1">IF(AND(CC$2&gt;SUM(CC$6:CC301),TODAY()=$A302),CC$2-SUM(CC$6:CC301),IF(CC302&gt;0,CC302,0))</f>
        <v>0</v>
      </c>
      <c r="CD302" s="11">
        <f ca="1">IF(AND(CD$2&gt;SUM(CD$6:CD301),TODAY()=$A302),CD$2-SUM(CD$6:CD301),IF(CD302&gt;0,CD302,0))</f>
        <v>0</v>
      </c>
      <c r="CE302" s="11">
        <f ca="1">IF(AND(CE$2&gt;SUM(CE$6:CE301),TODAY()=$A302),CE$2-SUM(CE$6:CE301),IF(CE302&gt;0,CE302,0))</f>
        <v>0</v>
      </c>
      <c r="CF302" s="11">
        <f ca="1">IF(AND(CF$2&gt;SUM(CF$6:CF301),TODAY()=$A302),CF$2-SUM(CF$6:CF301),IF(CF302&gt;0,CF302,0))</f>
        <v>0</v>
      </c>
      <c r="CG302" s="11">
        <f ca="1">IF(AND(CG$2&gt;SUM(CG$6:CG301),TODAY()=$A302),CG$2-SUM(CG$6:CG301),IF(CG302&gt;0,CG302,0))</f>
        <v>0</v>
      </c>
      <c r="CH302" s="11">
        <f ca="1">IF(AND(CH$2&gt;SUM(CH$6:CH301),TODAY()=$A302),CH$2-SUM(CH$6:CH301),IF(CH302&gt;0,CH302,0))</f>
        <v>0</v>
      </c>
      <c r="CI302" s="11">
        <f ca="1">IF(AND(CI$2&gt;SUM(CI$6:CI301),TODAY()=$A302),CI$2-SUM(CI$6:CI301),IF(CI302&gt;0,CI302,0))</f>
        <v>0</v>
      </c>
      <c r="CJ302" s="11">
        <f ca="1">IF(AND(CJ$2&gt;SUM(CJ$6:CJ301),TODAY()=$A302),CJ$2-SUM(CJ$6:CJ301),IF(CJ302&gt;0,CJ302,0))</f>
        <v>0</v>
      </c>
      <c r="CK302" s="11">
        <f ca="1">IF(AND(CK$2&gt;SUM(CK$6:CK301),TODAY()=$A302),CK$2-SUM(CK$6:CK301),IF(CK302&gt;0,CK302,0))</f>
        <v>0</v>
      </c>
      <c r="CL302" s="11">
        <f ca="1">IF(AND(CL$2&gt;SUM(CL$6:CL301),TODAY()=$A302),CL$2-SUM(CL$6:CL301),IF(CL302&gt;0,CL302,0))</f>
        <v>0</v>
      </c>
      <c r="CM302" s="11">
        <f ca="1">IF(AND(CM$2&gt;SUM(CM$6:CM301),TODAY()=$A302),CM$2-SUM(CM$6:CM301),IF(CM302&gt;0,CM302,0))</f>
        <v>0</v>
      </c>
      <c r="CN302" s="11">
        <f ca="1">IF(AND(CN$2&gt;SUM(CN$6:CN301),TODAY()=$A302),CN$2-SUM(CN$6:CN301),IF(CN302&gt;0,CN302,0))</f>
        <v>0</v>
      </c>
      <c r="CO302" s="11">
        <f ca="1">IF(AND(CO$2&gt;SUM(CO$6:CO301),TODAY()=$A302),CO$2-SUM(CO$6:CO301),IF(CO302&gt;0,CO302,0))</f>
        <v>0</v>
      </c>
      <c r="CP302" s="11">
        <f ca="1">IF(AND(CP$2&gt;SUM(CP$6:CP301),TODAY()=$A302),CP$2-SUM(CP$6:CP301),IF(CP302&gt;0,CP302,0))</f>
        <v>0</v>
      </c>
      <c r="CQ302" s="11">
        <f ca="1">IF(AND(CQ$2&gt;SUM(CQ$6:CQ301),TODAY()=$A302),CQ$2-SUM(CQ$6:CQ301),IF(CQ302&gt;0,CQ302,0))</f>
        <v>0</v>
      </c>
      <c r="CR302" s="11">
        <f ca="1">IF(AND(CR$2&gt;SUM(CR$6:CR301),TODAY()=$A302),CR$2-SUM(CR$6:CR301),IF(CR302&gt;0,CR302,0))</f>
        <v>0</v>
      </c>
      <c r="CS302" s="11">
        <f ca="1">IF(AND(CS$2&gt;SUM(CS$6:CS301),TODAY()=$A302),CS$2-SUM(CS$6:CS301),IF(CS302&gt;0,CS302,0))</f>
        <v>0</v>
      </c>
      <c r="CT302" s="11">
        <f ca="1">IF(AND(CT$2&gt;SUM(CT$6:CT301),TODAY()=$A302),CT$2-SUM(CT$6:CT301),IF(CT302&gt;0,CT302,0))</f>
        <v>0</v>
      </c>
      <c r="CU302" s="11">
        <f ca="1">IF(AND(CU$2&gt;SUM(CU$6:CU301),TODAY()=$A302),CU$2-SUM(CU$6:CU301),IF(CU302&gt;0,CU302,0))</f>
        <v>0</v>
      </c>
      <c r="CV302" s="11">
        <f ca="1">IF(AND(CV$2&gt;SUM(CV$6:CV301),TODAY()=$A302),CV$2-SUM(CV$6:CV301),IF(CV302&gt;0,CV302,0))</f>
        <v>0</v>
      </c>
      <c r="CW302" s="11">
        <f ca="1">IF(AND(CW$2&gt;SUM(CW$6:CW301),TODAY()=$A302),CW$2-SUM(CW$6:CW301),IF(CW302&gt;0,CW302,0))</f>
        <v>0</v>
      </c>
      <c r="CX302" s="11">
        <f ca="1">IF(AND(CX$2&gt;SUM(CX$6:CX301),TODAY()=$A302),CX$2-SUM(CX$6:CX301),IF(CX302&gt;0,CX302,0))</f>
        <v>0</v>
      </c>
      <c r="CY302" s="11">
        <f ca="1">IF(AND(CY$2&gt;SUM(CY$6:CY301),TODAY()=$A302),CY$2-SUM(CY$6:CY301),IF(CY302&gt;0,CY302,0))</f>
        <v>0</v>
      </c>
      <c r="CZ302" s="11">
        <f ca="1">IF(AND(CZ$2&gt;SUM(CZ$6:CZ301),TODAY()=$A302),CZ$2-SUM(CZ$6:CZ301),IF(CZ302&gt;0,CZ302,0))</f>
        <v>0</v>
      </c>
      <c r="DA302" s="11">
        <f ca="1">IF(AND(DA$2&gt;SUM(DA$6:DA301),TODAY()=$A302),DA$2-SUM(DA$6:DA301),IF(DA302&gt;0,DA302,0))</f>
        <v>0</v>
      </c>
      <c r="DB302" s="11">
        <f ca="1">IF(AND(DB$2&gt;SUM(DB$6:DB301),TODAY()=$A302),DB$2-SUM(DB$6:DB301),IF(DB302&gt;0,DB302,0))</f>
        <v>0</v>
      </c>
      <c r="DC302" s="11">
        <f ca="1">IF(AND(DC$2&gt;SUM(DC$6:DC301),TODAY()=$A302),DC$2-SUM(DC$6:DC301),IF(DC302&gt;0,DC302,0))</f>
        <v>0</v>
      </c>
      <c r="DD302" s="11">
        <f ca="1">IF(AND(DD$2&gt;SUM(DD$6:DD301),TODAY()=$A302),DD$2-SUM(DD$6:DD301),IF(DD302&gt;0,DD302,0))</f>
        <v>0</v>
      </c>
      <c r="DE302" s="11">
        <f ca="1">IF(AND(DE$2&gt;SUM(DE$6:DE301),TODAY()=$A302),DE$2-SUM(DE$6:DE301),IF(DE302&gt;0,DE302,0))</f>
        <v>0</v>
      </c>
      <c r="DF302" s="11">
        <f ca="1">IF(AND(DF$2&gt;SUM(DF$6:DF301),TODAY()=$A302),DF$2-SUM(DF$6:DF301),IF(DF302&gt;0,DF302,0))</f>
        <v>0</v>
      </c>
      <c r="DG302" s="11">
        <f ca="1">IF(AND(DG$2&gt;SUM(DG$6:DG301),TODAY()=$A302),DG$2-SUM(DG$6:DG301),IF(DG302&gt;0,DG302,0))</f>
        <v>0</v>
      </c>
      <c r="DH302" s="11">
        <f ca="1">IF(AND(DH$2&gt;SUM(DH$6:DH301),TODAY()=$A302),DH$2-SUM(DH$6:DH301),IF(DH302&gt;0,DH302,0))</f>
        <v>0</v>
      </c>
      <c r="DI302" s="11">
        <f ca="1">IF(AND(DI$2&gt;SUM(DI$6:DI301),TODAY()=$A302),DI$2-SUM(DI$6:DI301),IF(DI302&gt;0,DI302,0))</f>
        <v>0</v>
      </c>
      <c r="DJ302" s="11">
        <f ca="1">IF(AND(DJ$2&gt;SUM(DJ$6:DJ301),TODAY()=$A302),DJ$2-SUM(DJ$6:DJ301),IF(DJ302&gt;0,DJ302,0))</f>
        <v>0</v>
      </c>
      <c r="DK302" s="11">
        <f ca="1">IF(AND(DK$2&gt;SUM(DK$6:DK301),TODAY()=$A302),DK$2-SUM(DK$6:DK301),IF(DK302&gt;0,DK302,0))</f>
        <v>0</v>
      </c>
      <c r="DL302" s="11">
        <f ca="1">IF(AND(DL$2&gt;SUM(DL$6:DL301),TODAY()=$A302),DL$2-SUM(DL$6:DL301),IF(DL302&gt;0,DL302,0))</f>
        <v>0</v>
      </c>
      <c r="DM302" s="11">
        <f ca="1">IF(AND(DM$2&gt;SUM(DM$6:DM301),TODAY()=$A302),DM$2-SUM(DM$6:DM301),IF(DM302&gt;0,DM302,0))</f>
        <v>0</v>
      </c>
      <c r="DN302" s="11">
        <f ca="1">IF(AND(DN$2&gt;SUM(DN$6:DN301),TODAY()=$A302),DN$2-SUM(DN$6:DN301),IF(DN302&gt;0,DN302,0))</f>
        <v>0</v>
      </c>
      <c r="DO302" s="11">
        <f ca="1">IF(AND(DO$2&gt;SUM(DO$6:DO301),TODAY()=$A302),DO$2-SUM(DO$6:DO301),IF(DO302&gt;0,DO302,0))</f>
        <v>0</v>
      </c>
      <c r="DP302" s="11">
        <f ca="1">IF(AND(DP$2&gt;SUM(DP$6:DP301),TODAY()=$A302),DP$2-SUM(DP$6:DP301),IF(DP302&gt;0,DP302,0))</f>
        <v>0</v>
      </c>
      <c r="DQ302" s="11">
        <f ca="1">IF(AND(DQ$2&gt;SUM(DQ$6:DQ301),TODAY()=$A302),DQ$2-SUM(DQ$6:DQ301),IF(DQ302&gt;0,DQ302,0))</f>
        <v>0</v>
      </c>
      <c r="DR302" s="11">
        <f ca="1">IF(AND(DR$2&gt;SUM(DR$6:DR301),TODAY()=$A302),DR$2-SUM(DR$6:DR301),IF(DR302&gt;0,DR302,0))</f>
        <v>0</v>
      </c>
      <c r="DS302" s="11">
        <f ca="1">IF(AND(DS$2&gt;SUM(DS$6:DS301),TODAY()=$A302),DS$2-SUM(DS$6:DS301),IF(DS302&gt;0,DS302,0))</f>
        <v>0</v>
      </c>
      <c r="DT302" s="11">
        <f ca="1">IF(AND(DT$2&gt;SUM(DT$6:DT301),TODAY()=$A302),DT$2-SUM(DT$6:DT301),IF(DT302&gt;0,DT302,0))</f>
        <v>0</v>
      </c>
      <c r="DU302" s="11">
        <f ca="1">IF(AND(DU$2&gt;SUM(DU$6:DU301),TODAY()=$A302),DU$2-SUM(DU$6:DU301),IF(DU302&gt;0,DU302,0))</f>
        <v>0</v>
      </c>
      <c r="DV302" s="11">
        <f ca="1">IF(AND(DV$2&gt;SUM(DV$6:DV301),TODAY()=$A302),DV$2-SUM(DV$6:DV301),IF(DV302&gt;0,DV302,0))</f>
        <v>0</v>
      </c>
      <c r="DW302" s="11">
        <f ca="1">IF(AND(DW$2&gt;SUM(DW$6:DW301),TODAY()=$A302),DW$2-SUM(DW$6:DW301),IF(DW302&gt;0,DW302,0))</f>
        <v>0</v>
      </c>
      <c r="DX302" s="11">
        <f ca="1">IF(AND(DX$2&gt;SUM(DX$6:DX301),TODAY()=$A302),DX$2-SUM(DX$6:DX301),IF(DX302&gt;0,DX302,0))</f>
        <v>0</v>
      </c>
      <c r="DY302" s="11">
        <f ca="1">IF(AND(DY$2&gt;SUM(DY$6:DY301),TODAY()=$A302),DY$2-SUM(DY$6:DY301),IF(DY302&gt;0,DY302,0))</f>
        <v>0</v>
      </c>
      <c r="DZ302" s="11">
        <f ca="1">IF(AND(DZ$2&gt;SUM(DZ$6:DZ301),TODAY()=$A302),DZ$2-SUM(DZ$6:DZ301),IF(DZ302&gt;0,DZ302,0))</f>
        <v>0</v>
      </c>
      <c r="EA302" s="11">
        <f ca="1">IF(AND(EA$2&gt;SUM(EA$6:EA301),TODAY()=$A302),EA$2-SUM(EA$6:EA301),IF(EA302&gt;0,EA302,0))</f>
        <v>0</v>
      </c>
      <c r="EB302" s="11">
        <f ca="1">IF(AND(EB$2&gt;SUM(EB$6:EB301),TODAY()=$A302),EB$2-SUM(EB$6:EB301),IF(EB302&gt;0,EB302,0))</f>
        <v>0</v>
      </c>
      <c r="EC302" s="11">
        <f ca="1">IF(AND(EC$2&gt;SUM(EC$6:EC301),TODAY()=$A302),EC$2-SUM(EC$6:EC301),IF(EC302&gt;0,EC302,0))</f>
        <v>0</v>
      </c>
      <c r="ED302" s="11">
        <f ca="1">IF(AND(ED$2&gt;SUM(ED$6:ED301),TODAY()=$A302),ED$2-SUM(ED$6:ED301),IF(ED302&gt;0,ED302,0))</f>
        <v>0</v>
      </c>
      <c r="EE302" s="11">
        <f ca="1">IF(AND(EE$2&gt;SUM(EE$6:EE301),TODAY()=$A302),EE$2-SUM(EE$6:EE301),IF(EE302&gt;0,EE302,0))</f>
        <v>0</v>
      </c>
      <c r="EF302" s="11">
        <f ca="1">IF(AND(EF$2&gt;SUM(EF$6:EF301),TODAY()=$A302),EF$2-SUM(EF$6:EF301),IF(EF302&gt;0,EF302,0))</f>
        <v>0</v>
      </c>
      <c r="EG302" s="11">
        <f ca="1">IF(AND(EG$2&gt;SUM(EG$6:EG301),TODAY()=$A302),EG$2-SUM(EG$6:EG301),IF(EG302&gt;0,EG302,0))</f>
        <v>0</v>
      </c>
      <c r="EH302" s="11">
        <f ca="1">IF(AND(EH$2&gt;SUM(EH$6:EH301),TODAY()=$A302),EH$2-SUM(EH$6:EH301),IF(EH302&gt;0,EH302,0))</f>
        <v>0</v>
      </c>
      <c r="EI302" s="11">
        <f ca="1">IF(AND(EI$2&gt;SUM(EI$6:EI301),TODAY()=$A302),EI$2-SUM(EI$6:EI301),IF(EI302&gt;0,EI302,0))</f>
        <v>0</v>
      </c>
      <c r="EJ302" s="11">
        <f ca="1">IF(AND(EJ$2&gt;SUM(EJ$6:EJ301),TODAY()=$A302),EJ$2-SUM(EJ$6:EJ301),IF(EJ302&gt;0,EJ302,0))</f>
        <v>0</v>
      </c>
      <c r="EK302" s="11">
        <f ca="1">IF(AND(EK$2&gt;SUM(EK$6:EK301),TODAY()=$A302),EK$2-SUM(EK$6:EK301),IF(EK302&gt;0,EK302,0))</f>
        <v>0</v>
      </c>
      <c r="EL302" s="11">
        <f ca="1">IF(AND(EL$2&gt;SUM(EL$6:EL301),TODAY()=$A302),EL$2-SUM(EL$6:EL301),IF(EL302&gt;0,EL302,0))</f>
        <v>0</v>
      </c>
      <c r="EM302" s="11">
        <f ca="1">IF(AND(EM$2&gt;SUM(EM$6:EM301),TODAY()=$A302),EM$2-SUM(EM$6:EM301),IF(EM302&gt;0,EM302,0))</f>
        <v>0</v>
      </c>
      <c r="EN302" s="11">
        <f ca="1">IF(AND(EN$2&gt;SUM(EN$6:EN301),TODAY()=$A302),EN$2-SUM(EN$6:EN301),IF(EN302&gt;0,EN302,0))</f>
        <v>0</v>
      </c>
      <c r="EO302" s="11">
        <f ca="1">IF(AND(EO$2&gt;SUM(EO$6:EO301),TODAY()=$A302),EO$2-SUM(EO$6:EO301),IF(EO302&gt;0,EO302,0))</f>
        <v>0</v>
      </c>
      <c r="EP302" s="11">
        <f ca="1">IF(AND(EP$2&gt;SUM(EP$6:EP301),TODAY()=$A302),EP$2-SUM(EP$6:EP301),IF(EP302&gt;0,EP302,0))</f>
        <v>0</v>
      </c>
      <c r="EQ302" s="11">
        <f ca="1">IF(AND(EQ$2&gt;SUM(EQ$6:EQ301),TODAY()=$A302),EQ$2-SUM(EQ$6:EQ301),IF(EQ302&gt;0,EQ302,0))</f>
        <v>0</v>
      </c>
      <c r="ER302" s="11">
        <f ca="1">IF(AND(ER$2&gt;SUM(ER$6:ER301),TODAY()=$A302),ER$2-SUM(ER$6:ER301),IF(ER302&gt;0,ER302,0))</f>
        <v>0</v>
      </c>
      <c r="ES302" s="11">
        <f ca="1">IF(AND(ES$2&gt;SUM(ES$6:ES301),TODAY()=$A302),ES$2-SUM(ES$6:ES301),IF(ES302&gt;0,ES302,0))</f>
        <v>0</v>
      </c>
      <c r="ET302" s="11">
        <f ca="1">IF(AND(ET$2&gt;SUM(ET$6:ET301),TODAY()=$A302),ET$2-SUM(ET$6:ET301),IF(ET302&gt;0,ET302,0))</f>
        <v>0</v>
      </c>
      <c r="EU302" s="11">
        <f ca="1">IF(AND(EU$2&gt;SUM(EU$6:EU301),TODAY()=$A302),EU$2-SUM(EU$6:EU301),IF(EU302&gt;0,EU302,0))</f>
        <v>0</v>
      </c>
      <c r="EV302" s="11">
        <f ca="1">IF(AND(EV$2&gt;SUM(EV$6:EV301),TODAY()=$A302),EV$2-SUM(EV$6:EV301),IF(EV302&gt;0,EV302,0))</f>
        <v>0</v>
      </c>
      <c r="EW302" s="11">
        <f ca="1">IF(AND(EW$2&gt;SUM(EW$6:EW301),TODAY()=$A302),EW$2-SUM(EW$6:EW301),IF(EW302&gt;0,EW302,0))</f>
        <v>0</v>
      </c>
      <c r="EX302" s="11">
        <f ca="1">IF(AND(EX$2&gt;SUM(EX$6:EX301),TODAY()=$A302),EX$2-SUM(EX$6:EX301),IF(EX302&gt;0,EX302,0))</f>
        <v>0</v>
      </c>
      <c r="EY302" s="11">
        <f ca="1">IF(AND(EY$2&gt;SUM(EY$6:EY301),TODAY()=$A302),EY$2-SUM(EY$6:EY301),IF(EY302&gt;0,EY302,0))</f>
        <v>0</v>
      </c>
      <c r="EZ302" s="11">
        <f ca="1">IF(AND(EZ$2&gt;SUM(EZ$6:EZ301),TODAY()=$A302),EZ$2-SUM(EZ$6:EZ301),IF(EZ302&gt;0,EZ302,0))</f>
        <v>0</v>
      </c>
      <c r="FA302" s="11">
        <f ca="1">IF(AND(FA$2&gt;SUM(FA$6:FA301),TODAY()=$A302),FA$2-SUM(FA$6:FA301),IF(FA302&gt;0,FA302,0))</f>
        <v>0</v>
      </c>
      <c r="FB302" s="11">
        <f ca="1">IF(AND(FB$2&gt;SUM(FB$6:FB301),TODAY()=$A302),FB$2-SUM(FB$6:FB301),IF(FB302&gt;0,FB302,0))</f>
        <v>0</v>
      </c>
      <c r="FC302" s="11">
        <f ca="1">IF(AND(FC$2&gt;SUM(FC$6:FC301),TODAY()=$A302),FC$2-SUM(FC$6:FC301),IF(FC302&gt;0,FC302,0))</f>
        <v>0</v>
      </c>
      <c r="FD302" s="11">
        <f ca="1">IF(AND(FD$2&gt;SUM(FD$6:FD301),TODAY()=$A302),FD$2-SUM(FD$6:FD301),IF(FD302&gt;0,FD302,0))</f>
        <v>0</v>
      </c>
      <c r="FE302" s="11">
        <f ca="1">IF(AND(FE$2&gt;SUM(FE$6:FE301),TODAY()=$A302),FE$2-SUM(FE$6:FE301),IF(FE302&gt;0,FE302,0))</f>
        <v>0</v>
      </c>
      <c r="FF302" s="11">
        <f ca="1">IF(AND(FF$2&gt;SUM(FF$6:FF301),TODAY()=$A302),FF$2-SUM(FF$6:FF301),IF(FF302&gt;0,FF302,0))</f>
        <v>0</v>
      </c>
      <c r="FG302" s="11">
        <f ca="1">IF(AND(FG$2&gt;SUM(FG$6:FG301),TODAY()=$A302),FG$2-SUM(FG$6:FG301),IF(FG302&gt;0,FG302,0))</f>
        <v>0</v>
      </c>
      <c r="FH302" s="11">
        <f ca="1">IF(AND(FH$2&gt;SUM(FH$6:FH301),TODAY()=$A302),FH$2-SUM(FH$6:FH301),IF(FH302&gt;0,FH302,0))</f>
        <v>0</v>
      </c>
      <c r="FI302" s="11">
        <f ca="1">IF(AND(FI$2&gt;SUM(FI$6:FI301),TODAY()=$A302),FI$2-SUM(FI$6:FI301),IF(FI302&gt;0,FI302,0))</f>
        <v>0</v>
      </c>
      <c r="FJ302" s="11">
        <f ca="1">IF(AND(FJ$2&gt;SUM(FJ$6:FJ301),TODAY()=$A302),FJ$2-SUM(FJ$6:FJ301),IF(FJ302&gt;0,FJ302,0))</f>
        <v>0</v>
      </c>
      <c r="FK302" s="11">
        <f ca="1">IF(AND(FK$2&gt;SUM(FK$6:FK301),TODAY()=$A302),FK$2-SUM(FK$6:FK301),IF(FK302&gt;0,FK302,0))</f>
        <v>0</v>
      </c>
      <c r="FL302" s="11">
        <f ca="1">IF(AND(FL$2&gt;SUM(FL$6:FL301),TODAY()=$A302),FL$2-SUM(FL$6:FL301),IF(FL302&gt;0,FL302,0))</f>
        <v>0</v>
      </c>
      <c r="FM302" s="11">
        <f ca="1">IF(AND(FM$2&gt;SUM(FM$6:FM301),TODAY()=$A302),FM$2-SUM(FM$6:FM301),IF(FM302&gt;0,FM302,0))</f>
        <v>0</v>
      </c>
      <c r="FN302" s="11">
        <f ca="1">IF(AND(FN$2&gt;SUM(FN$6:FN301),TODAY()=$A302),FN$2-SUM(FN$6:FN301),IF(FN302&gt;0,FN302,0))</f>
        <v>0</v>
      </c>
      <c r="FO302" s="11">
        <f ca="1">IF(AND(FO$2&gt;SUM(FO$6:FO301),TODAY()=$A302),FO$2-SUM(FO$6:FO301),IF(FO302&gt;0,FO302,0))</f>
        <v>0</v>
      </c>
      <c r="FP302" s="11">
        <f ca="1">IF(AND(FP$2&gt;SUM(FP$6:FP301),TODAY()=$A302),FP$2-SUM(FP$6:FP301),IF(FP302&gt;0,FP302,0))</f>
        <v>0</v>
      </c>
      <c r="FQ302" s="11">
        <f ca="1">IF(AND(FQ$2&gt;SUM(FQ$6:FQ301),TODAY()=$A302),FQ$2-SUM(FQ$6:FQ301),IF(FQ302&gt;0,FQ302,0))</f>
        <v>0</v>
      </c>
      <c r="FR302" s="11">
        <f ca="1">IF(AND(FR$2&gt;SUM(FR$6:FR301),TODAY()=$A302),FR$2-SUM(FR$6:FR301),IF(FR302&gt;0,FR302,0))</f>
        <v>0</v>
      </c>
      <c r="FS302" s="11">
        <f ca="1">IF(AND(FS$2&gt;SUM(FS$6:FS301),TODAY()=$A302),FS$2-SUM(FS$6:FS301),IF(FS302&gt;0,FS302,0))</f>
        <v>0</v>
      </c>
      <c r="FT302" s="11">
        <f ca="1">IF(AND(FT$2&gt;SUM(FT$6:FT301),TODAY()=$A302),FT$2-SUM(FT$6:FT301),IF(FT302&gt;0,FT302,0))</f>
        <v>0</v>
      </c>
      <c r="FU302" s="11">
        <f ca="1">IF(AND(FU$2&gt;SUM(FU$6:FU301),TODAY()=$A302),FU$2-SUM(FU$6:FU301),IF(FU302&gt;0,FU302,0))</f>
        <v>0</v>
      </c>
      <c r="FV302" s="11">
        <f ca="1">IF(AND(FV$2&gt;SUM(FV$6:FV301),TODAY()=$A302),FV$2-SUM(FV$6:FV301),IF(FV302&gt;0,FV302,0))</f>
        <v>0</v>
      </c>
      <c r="FW302" s="11">
        <f ca="1">IF(AND(FW$2&gt;SUM(FW$6:FW301),TODAY()=$A302),FW$2-SUM(FW$6:FW301),IF(FW302&gt;0,FW302,0))</f>
        <v>0</v>
      </c>
      <c r="FX302" s="11">
        <f ca="1">IF(AND(FX$2&gt;SUM(FX$6:FX301),TODAY()=$A302),FX$2-SUM(FX$6:FX301),IF(FX302&gt;0,FX302,0))</f>
        <v>0</v>
      </c>
      <c r="FY302" s="11">
        <f ca="1">IF(AND(FY$2&gt;SUM(FY$6:FY301),TODAY()=$A302),FY$2-SUM(FY$6:FY301),IF(FY302&gt;0,FY302,0))</f>
        <v>0</v>
      </c>
      <c r="FZ302" s="11">
        <f ca="1">IF(AND(FZ$2&gt;SUM(FZ$6:FZ301),TODAY()=$A302),FZ$2-SUM(FZ$6:FZ301),IF(FZ302&gt;0,FZ302,0))</f>
        <v>0</v>
      </c>
      <c r="GA302" s="11">
        <f ca="1">IF(AND(GA$2&gt;SUM(GA$6:GA301),TODAY()=$A302),GA$2-SUM(GA$6:GA301),IF(GA302&gt;0,GA302,0))</f>
        <v>0</v>
      </c>
      <c r="GB302" s="11">
        <f ca="1">IF(AND(GB$2&gt;SUM(GB$6:GB301),TODAY()=$A302),GB$2-SUM(GB$6:GB301),IF(GB302&gt;0,GB302,0))</f>
        <v>0</v>
      </c>
      <c r="GC302" s="11">
        <f ca="1">IF(AND(GC$2&gt;SUM(GC$6:GC301),TODAY()=$A302),GC$2-SUM(GC$6:GC301),IF(GC302&gt;0,GC302,0))</f>
        <v>0</v>
      </c>
      <c r="GD302" s="11">
        <f ca="1">IF(AND(GD$2&gt;SUM(GD$6:GD301),TODAY()=$A302),GD$2-SUM(GD$6:GD301),IF(GD302&gt;0,GD302,0))</f>
        <v>0</v>
      </c>
      <c r="GE302" s="11">
        <f ca="1">IF(AND(GE$2&gt;SUM(GE$6:GE301),TODAY()=$A302),GE$2-SUM(GE$6:GE301),IF(GE302&gt;0,GE302,0))</f>
        <v>0</v>
      </c>
      <c r="GF302" s="11">
        <f ca="1">IF(AND(GF$2&gt;SUM(GF$6:GF301),TODAY()=$A302),GF$2-SUM(GF$6:GF301),IF(GF302&gt;0,GF302,0))</f>
        <v>0</v>
      </c>
      <c r="GG302" s="11">
        <f ca="1">IF(AND(GG$2&gt;SUM(GG$6:GG301),TODAY()=$A302),GG$2-SUM(GG$6:GG301),IF(GG302&gt;0,GG302,0))</f>
        <v>0</v>
      </c>
      <c r="GH302" s="11">
        <f ca="1">IF(AND(GH$2&gt;SUM(GH$6:GH301),TODAY()=$A302),GH$2-SUM(GH$6:GH301),IF(GH302&gt;0,GH302,0))</f>
        <v>0</v>
      </c>
      <c r="GI302" s="11">
        <f ca="1">IF(AND(GI$2&gt;SUM(GI$6:GI301),TODAY()=$A302),GI$2-SUM(GI$6:GI301),IF(GI302&gt;0,GI302,0))</f>
        <v>0</v>
      </c>
      <c r="GJ302" s="11">
        <f ca="1">IF(AND(GJ$2&gt;SUM(GJ$6:GJ301),TODAY()=$A302),GJ$2-SUM(GJ$6:GJ301),IF(GJ302&gt;0,GJ302,0))</f>
        <v>0</v>
      </c>
      <c r="GK302" s="11">
        <f ca="1">IF(AND(GK$2&gt;SUM(GK$6:GK301),TODAY()=$A302),GK$2-SUM(GK$6:GK301),IF(GK302&gt;0,GK302,0))</f>
        <v>0</v>
      </c>
      <c r="GL302" s="11">
        <f ca="1">IF(AND(GL$2&gt;SUM(GL$6:GL301),TODAY()=$A302),GL$2-SUM(GL$6:GL301),IF(GL302&gt;0,GL302,0))</f>
        <v>0</v>
      </c>
      <c r="GM302" s="11">
        <f ca="1">IF(AND(GM$2&gt;SUM(GM$6:GM301),TODAY()=$A302),GM$2-SUM(GM$6:GM301),IF(GM302&gt;0,GM302,0))</f>
        <v>0</v>
      </c>
      <c r="GN302" s="11">
        <f ca="1">IF(AND(GN$2&gt;SUM(GN$6:GN301),TODAY()=$A302),GN$2-SUM(GN$6:GN301),IF(GN302&gt;0,GN302,0))</f>
        <v>0</v>
      </c>
      <c r="GO302" s="11">
        <f ca="1">IF(AND(GO$2&gt;SUM(GO$6:GO301),TODAY()=$A302),GO$2-SUM(GO$6:GO301),IF(GO302&gt;0,GO302,0))</f>
        <v>0</v>
      </c>
      <c r="GP302" s="11">
        <f ca="1">IF(AND(GP$2&gt;SUM(GP$6:GP301),TODAY()=$A302),GP$2-SUM(GP$6:GP301),IF(GP302&gt;0,GP302,0))</f>
        <v>0</v>
      </c>
      <c r="GQ302" s="11">
        <f ca="1">IF(AND(GQ$2&gt;SUM(GQ$6:GQ301),TODAY()=$A302),GQ$2-SUM(GQ$6:GQ301),IF(GQ302&gt;0,GQ302,0))</f>
        <v>0</v>
      </c>
      <c r="GR302" s="11">
        <f ca="1">IF(AND(GR$2&gt;SUM(GR$6:GR301),TODAY()=$A302),GR$2-SUM(GR$6:GR301),IF(GR302&gt;0,GR302,0))</f>
        <v>0</v>
      </c>
      <c r="GS302" s="11">
        <f ca="1">IF(AND(GS$2&gt;SUM(GS$6:GS301),TODAY()=$A302),GS$2-SUM(GS$6:GS301),IF(GS302&gt;0,GS302,0))</f>
        <v>0</v>
      </c>
      <c r="GT302" s="11">
        <f ca="1">IF(AND(GT$2&gt;SUM(GT$6:GT301),TODAY()=$A302),GT$2-SUM(GT$6:GT301),IF(GT302&gt;0,GT302,0))</f>
        <v>0</v>
      </c>
      <c r="GU302" s="11">
        <f ca="1">IF(AND(GU$2&gt;SUM(GU$6:GU301),TODAY()=$A302),GU$2-SUM(GU$6:GU301),IF(GU302&gt;0,GU302,0))</f>
        <v>0</v>
      </c>
      <c r="GV302" s="11">
        <f ca="1">IF(AND(GV$2&gt;SUM(GV$6:GV301),TODAY()=$A302),GV$2-SUM(GV$6:GV301),IF(GV302&gt;0,GV302,0))</f>
        <v>0</v>
      </c>
      <c r="GW302" s="11">
        <f ca="1">IF(AND(GW$2&gt;SUM(GW$6:GW301),TODAY()=$A302),GW$2-SUM(GW$6:GW301),IF(GW302&gt;0,GW302,0))</f>
        <v>0</v>
      </c>
      <c r="GX302" s="11">
        <f ca="1">IF(AND(GX$2&gt;SUM(GX$6:GX301),TODAY()=$A302),GX$2-SUM(GX$6:GX301),IF(GX302&gt;0,GX302,0))</f>
        <v>0</v>
      </c>
      <c r="GY302" s="11">
        <f ca="1">IF(AND(GY$2&gt;SUM(GY$6:GY301),TODAY()=$A302),GY$2-SUM(GY$6:GY301),IF(GY302&gt;0,GY302,0))</f>
        <v>0</v>
      </c>
      <c r="GZ302" s="11">
        <f ca="1">IF(AND(GZ$2&gt;SUM(GZ$6:GZ301),TODAY()=$A302),GZ$2-SUM(GZ$6:GZ301),IF(GZ302&gt;0,GZ302,0))</f>
        <v>0</v>
      </c>
      <c r="HA302" s="11">
        <f ca="1">IF(AND(HA$2&gt;SUM(HA$6:HA301),TODAY()=$A302),HA$2-SUM(HA$6:HA301),IF(HA302&gt;0,HA302,0))</f>
        <v>0</v>
      </c>
      <c r="HB302" s="11">
        <f ca="1">IF(AND(HB$2&gt;SUM(HB$6:HB301),TODAY()=$A302),HB$2-SUM(HB$6:HB301),IF(HB302&gt;0,HB302,0))</f>
        <v>0</v>
      </c>
      <c r="HC302" s="11">
        <f ca="1">IF(AND(HC$2&gt;SUM(HC$6:HC301),TODAY()=$A302),HC$2-SUM(HC$6:HC301),IF(HC302&gt;0,HC302,0))</f>
        <v>0</v>
      </c>
      <c r="HD302" s="11">
        <f ca="1">IF(AND(HD$2&gt;SUM(HD$6:HD301),TODAY()=$A302),HD$2-SUM(HD$6:HD301),IF(HD302&gt;0,HD302,0))</f>
        <v>0</v>
      </c>
      <c r="HE302" s="11">
        <f ca="1">IF(AND(HE$2&gt;SUM(HE$6:HE301),TODAY()=$A302),HE$2-SUM(HE$6:HE301),IF(HE302&gt;0,HE302,0))</f>
        <v>0</v>
      </c>
      <c r="HF302" s="11">
        <f ca="1">IF(AND(HF$2&gt;SUM(HF$6:HF301),TODAY()=$A302),HF$2-SUM(HF$6:HF301),IF(HF302&gt;0,HF302,0))</f>
        <v>0</v>
      </c>
      <c r="HG302" s="11">
        <f ca="1">IF(AND(HG$2&gt;SUM(HG$6:HG301),TODAY()=$A302),HG$2-SUM(HG$6:HG301),IF(HG302&gt;0,HG302,0))</f>
        <v>0</v>
      </c>
      <c r="HH302" s="11">
        <f ca="1">IF(AND(HH$2&gt;SUM(HH$6:HH301),TODAY()=$A302),HH$2-SUM(HH$6:HH301),IF(HH302&gt;0,HH302,0))</f>
        <v>0</v>
      </c>
      <c r="HI302" s="11">
        <f ca="1">IF(AND(HI$2&gt;SUM(HI$6:HI301),TODAY()=$A302),HI$2-SUM(HI$6:HI301),IF(HI302&gt;0,HI302,0))</f>
        <v>0</v>
      </c>
      <c r="HJ302" s="11">
        <f ca="1">IF(AND(HJ$2&gt;SUM(HJ$6:HJ301),TODAY()=$A302),HJ$2-SUM(HJ$6:HJ301),IF(HJ302&gt;0,HJ302,0))</f>
        <v>0</v>
      </c>
      <c r="HK302" s="11">
        <f ca="1">IF(AND(HK$2&gt;SUM(HK$6:HK301),TODAY()=$A302),HK$2-SUM(HK$6:HK301),IF(HK302&gt;0,HK302,0))</f>
        <v>0</v>
      </c>
      <c r="HL302" s="11">
        <f ca="1">IF(AND(HL$2&gt;SUM(HL$6:HL301),TODAY()=$A302),HL$2-SUM(HL$6:HL301),IF(HL302&gt;0,HL302,0))</f>
        <v>0</v>
      </c>
      <c r="HM302" s="11">
        <f ca="1">IF(AND(HM$2&gt;SUM(HM$6:HM301),TODAY()=$A302),HM$2-SUM(HM$6:HM301),IF(HM302&gt;0,HM302,0))</f>
        <v>0</v>
      </c>
      <c r="HN302" s="11">
        <f ca="1">IF(AND(HN$2&gt;SUM(HN$6:HN301),TODAY()=$A302),HN$2-SUM(HN$6:HN301),IF(HN302&gt;0,HN302,0))</f>
        <v>0</v>
      </c>
      <c r="HO302" s="11">
        <f ca="1">IF(AND(HO$2&gt;SUM(HO$6:HO301),TODAY()=$A302),HO$2-SUM(HO$6:HO301),IF(HO302&gt;0,HO302,0))</f>
        <v>0</v>
      </c>
      <c r="HP302" s="11">
        <f ca="1">IF(AND(HP$2&gt;SUM(HP$6:HP301),TODAY()=$A302),HP$2-SUM(HP$6:HP301),IF(HP302&gt;0,HP302,0))</f>
        <v>0</v>
      </c>
      <c r="HQ302" s="11">
        <f ca="1">IF(AND(HQ$2&gt;SUM(HQ$6:HQ301),TODAY()=$A302),HQ$2-SUM(HQ$6:HQ301),IF(HQ302&gt;0,HQ302,0))</f>
        <v>0</v>
      </c>
      <c r="HR302" s="11">
        <f ca="1">IF(AND(HR$2&gt;SUM(HR$6:HR301),TODAY()=$A302),HR$2-SUM(HR$6:HR301),IF(HR302&gt;0,HR302,0))</f>
        <v>0</v>
      </c>
      <c r="HS302" s="11">
        <f ca="1">IF(AND(HS$2&gt;SUM(HS$6:HS301),TODAY()=$A302),HS$2-SUM(HS$6:HS301),IF(HS302&gt;0,HS302,0))</f>
        <v>0</v>
      </c>
      <c r="HT302" s="11">
        <f ca="1">IF(AND(HT$2&gt;SUM(HT$6:HT301),TODAY()=$A302),HT$2-SUM(HT$6:HT301),IF(HT302&gt;0,HT302,0))</f>
        <v>0</v>
      </c>
      <c r="HU302" s="11">
        <f ca="1">IF(AND(HU$2&gt;SUM(HU$6:HU301),TODAY()=$A302),HU$2-SUM(HU$6:HU301),IF(HU302&gt;0,HU302,0))</f>
        <v>0</v>
      </c>
      <c r="HV302" s="11">
        <f ca="1">IF(AND(HV$2&gt;SUM(HV$6:HV301),TODAY()=$A302),HV$2-SUM(HV$6:HV301),IF(HV302&gt;0,HV302,0))</f>
        <v>0</v>
      </c>
      <c r="HW302" s="11">
        <f ca="1">IF(AND(HW$2&gt;SUM(HW$6:HW301),TODAY()=$A302),HW$2-SUM(HW$6:HW301),IF(HW302&gt;0,HW302,0))</f>
        <v>0</v>
      </c>
      <c r="HX302" s="11">
        <f ca="1">IF(AND(HX$2&gt;SUM(HX$6:HX301),TODAY()=$A302),HX$2-SUM(HX$6:HX301),IF(HX302&gt;0,HX302,0))</f>
        <v>0</v>
      </c>
      <c r="HY302" s="11">
        <f ca="1">IF(AND(HY$2&gt;SUM(HY$6:HY301),TODAY()=$A302),HY$2-SUM(HY$6:HY301),IF(HY302&gt;0,HY302,0))</f>
        <v>0</v>
      </c>
      <c r="HZ302" s="11">
        <f ca="1">IF(AND(HZ$2&gt;SUM(HZ$6:HZ301),TODAY()=$A302),HZ$2-SUM(HZ$6:HZ301),IF(HZ302&gt;0,HZ302,0))</f>
        <v>0</v>
      </c>
      <c r="IA302" s="11">
        <f ca="1">IF(AND(IA$2&gt;SUM(IA$6:IA301),TODAY()=$A302),IA$2-SUM(IA$6:IA301),IF(IA302&gt;0,IA302,0))</f>
        <v>0</v>
      </c>
      <c r="IB302" s="11">
        <f ca="1">IF(AND(IB$2&gt;SUM(IB$6:IB301),TODAY()=$A302),IB$2-SUM(IB$6:IB301),IF(IB302&gt;0,IB302,0))</f>
        <v>0</v>
      </c>
      <c r="IC302" s="11">
        <f ca="1">IF(AND(IC$2&gt;SUM(IC$6:IC301),TODAY()=$A302),IC$2-SUM(IC$6:IC301),IF(IC302&gt;0,IC302,0))</f>
        <v>0</v>
      </c>
      <c r="ID302" s="11">
        <f ca="1">IF(AND(ID$2&gt;SUM(ID$6:ID301),TODAY()=$A302),ID$2-SUM(ID$6:ID301),IF(ID302&gt;0,ID302,0))</f>
        <v>0</v>
      </c>
      <c r="IE302" s="11">
        <f ca="1">IF(AND(IE$2&gt;SUM(IE$6:IE301),TODAY()=$A302),IE$2-SUM(IE$6:IE301),IF(IE302&gt;0,IE302,0))</f>
        <v>0</v>
      </c>
      <c r="IF302" s="11">
        <f ca="1">IF(AND(IF$2&gt;SUM(IF$6:IF301),TODAY()=$A302),IF$2-SUM(IF$6:IF301),IF(IF302&gt;0,IF302,0))</f>
        <v>0</v>
      </c>
      <c r="IG302" s="11">
        <f ca="1">IF(AND(IG$2&gt;SUM(IG$6:IG301),TODAY()=$A302),IG$2-SUM(IG$6:IG301),IF(IG302&gt;0,IG302,0))</f>
        <v>0</v>
      </c>
      <c r="IH302" s="11">
        <f ca="1">IF(AND(IH$2&gt;SUM(IH$6:IH301),TODAY()=$A302),IH$2-SUM(IH$6:IH301),IF(IH302&gt;0,IH302,0))</f>
        <v>0</v>
      </c>
      <c r="II302" s="11">
        <f ca="1">IF(AND(II$2&gt;SUM(II$6:II301),TODAY()=$A302),II$2-SUM(II$6:II301),IF(II302&gt;0,II302,0))</f>
        <v>0</v>
      </c>
      <c r="IJ302" s="11">
        <f ca="1">IF(AND(IJ$2&gt;SUM(IJ$6:IJ301),TODAY()=$A302),IJ$2-SUM(IJ$6:IJ301),IF(IJ302&gt;0,IJ302,0))</f>
        <v>0</v>
      </c>
      <c r="IK302" s="11">
        <f ca="1">IF(AND(IK$2&gt;SUM(IK$6:IK301),TODAY()=$A302),IK$2-SUM(IK$6:IK301),IF(IK302&gt;0,IK302,0))</f>
        <v>0</v>
      </c>
      <c r="IL302" s="11">
        <f ca="1">IF(AND(IL$2&gt;SUM(IL$6:IL301),TODAY()=$A302),IL$2-SUM(IL$6:IL301),IF(IL302&gt;0,IL302,0))</f>
        <v>0</v>
      </c>
      <c r="IM302" s="11">
        <f ca="1">IF(AND(IM$2&gt;SUM(IM$6:IM301),TODAY()=$A302),IM$2-SUM(IM$6:IM301),IF(IM302&gt;0,IM302,0))</f>
        <v>0</v>
      </c>
      <c r="IN302" s="11">
        <f ca="1">IF(AND(IN$2&gt;SUM(IN$6:IN301),TODAY()=$A302),IN$2-SUM(IN$6:IN301),IF(IN302&gt;0,IN302,0))</f>
        <v>0</v>
      </c>
      <c r="IO302" s="11">
        <f ca="1">IF(AND(IO$2&gt;SUM(IO$6:IO301),TODAY()=$A302),IO$2-SUM(IO$6:IO301),IF(IO302&gt;0,IO302,0))</f>
        <v>0</v>
      </c>
      <c r="IP302" s="11">
        <f ca="1">IF(AND(IP$2&gt;SUM(IP$6:IP301),TODAY()=$A302),IP$2-SUM(IP$6:IP301),IF(IP302&gt;0,IP302,0))</f>
        <v>0</v>
      </c>
      <c r="IQ302" s="11">
        <f ca="1">IF(AND(IQ$2&gt;SUM(IQ$6:IQ301),TODAY()=$A302),IQ$2-SUM(IQ$6:IQ301),IF(IQ302&gt;0,IQ302,0))</f>
        <v>0</v>
      </c>
      <c r="IR302" s="11">
        <f ca="1">IF(AND(IR$2&gt;SUM(IR$6:IR301),TODAY()=$A302),IR$2-SUM(IR$6:IR301),IF(IR302&gt;0,IR302,0))</f>
        <v>0</v>
      </c>
      <c r="IS302" s="11">
        <f ca="1">IF(AND(IS$2&gt;SUM(IS$6:IS301),TODAY()=$A302),IS$2-SUM(IS$6:IS301),IF(IS302&gt;0,IS302,0))</f>
        <v>0</v>
      </c>
      <c r="IT302" s="11">
        <f ca="1">IF(AND(IT$2&gt;SUM(IT$6:IT301),TODAY()=$A302),IT$2-SUM(IT$6:IT301),IF(IT302&gt;0,IT302,0))</f>
        <v>0</v>
      </c>
      <c r="IU302" s="11">
        <f ca="1">IF(AND(IU$2&gt;SUM(IU$6:IU301),TODAY()=$A302),IU$2-SUM(IU$6:IU301),IF(IU302&gt;0,IU302,0))</f>
        <v>0</v>
      </c>
      <c r="IV302" s="11">
        <f ca="1">IF(AND(IV$2&gt;SUM(IV$6:IV301),TODAY()=$A302),IV$2-SUM(IV$6:IV301),IF(IV302&gt;0,IV302,0))</f>
        <v>0</v>
      </c>
      <c r="IW302" s="11">
        <f ca="1">IF(AND(IW$2&gt;SUM(IW$6:IW301),TODAY()=$A302),IW$2-SUM(IW$6:IW301),IF(IW302&gt;0,IW302,0))</f>
        <v>0</v>
      </c>
      <c r="IX302" s="11">
        <f ca="1">IF(AND(IX$2&gt;SUM(IX$6:IX301),TODAY()=$A302),IX$2-SUM(IX$6:IX301),IF(IX302&gt;0,IX302,0))</f>
        <v>0</v>
      </c>
      <c r="IY302" s="11">
        <f ca="1">IF(AND(IY$2&gt;SUM(IY$6:IY301),TODAY()=$A302),IY$2-SUM(IY$6:IY301),IF(IY302&gt;0,IY302,0))</f>
        <v>0</v>
      </c>
      <c r="IZ302" s="11">
        <f ca="1">IF(AND(IZ$2&gt;SUM(IZ$6:IZ301),TODAY()=$A302),IZ$2-SUM(IZ$6:IZ301),IF(IZ302&gt;0,IZ302,0))</f>
        <v>0</v>
      </c>
      <c r="JA302" s="11">
        <f ca="1">IF(AND(JA$2&gt;SUM(JA$6:JA301),TODAY()=$A302),JA$2-SUM(JA$6:JA301),IF(JA302&gt;0,JA302,0))</f>
        <v>0</v>
      </c>
      <c r="JB302" s="11">
        <f ca="1">IF(AND(JB$2&gt;SUM(JB$6:JB301),TODAY()=$A302),JB$2-SUM(JB$6:JB301),IF(JB302&gt;0,JB302,0))</f>
        <v>0</v>
      </c>
      <c r="JC302" s="11">
        <f ca="1">IF(AND(JC$2&gt;SUM(JC$6:JC301),TODAY()=$A302),JC$2-SUM(JC$6:JC301),IF(JC302&gt;0,JC302,0))</f>
        <v>0</v>
      </c>
      <c r="JD302" s="11">
        <f ca="1">IF(AND(JD$2&gt;SUM(JD$6:JD301),TODAY()=$A302),JD$2-SUM(JD$6:JD301),IF(JD302&gt;0,JD302,0))</f>
        <v>0</v>
      </c>
      <c r="JE302" s="11">
        <f ca="1">IF(AND(JE$2&gt;SUM(JE$6:JE301),TODAY()=$A302),JE$2-SUM(JE$6:JE301),IF(JE302&gt;0,JE302,0))</f>
        <v>0</v>
      </c>
      <c r="JF302" s="11">
        <f ca="1">IF(AND(JF$2&gt;SUM(JF$6:JF301),TODAY()=$A302),JF$2-SUM(JF$6:JF301),IF(JF302&gt;0,JF302,0))</f>
        <v>0</v>
      </c>
      <c r="JG302" s="11">
        <f ca="1">IF(AND(JG$2&gt;SUM(JG$6:JG301),TODAY()=$A302),JG$2-SUM(JG$6:JG301),IF(JG302&gt;0,JG302,0))</f>
        <v>0</v>
      </c>
      <c r="JH302" s="11">
        <f ca="1">IF(AND(JH$2&gt;SUM(JH$6:JH301),TODAY()=$A302),JH$2-SUM(JH$6:JH301),IF(JH302&gt;0,JH302,0))</f>
        <v>0</v>
      </c>
      <c r="JI302" s="11">
        <f ca="1">IF(AND(JI$2&gt;SUM(JI$6:JI301),TODAY()=$A302),JI$2-SUM(JI$6:JI301),IF(JI302&gt;0,JI302,0))</f>
        <v>0</v>
      </c>
      <c r="JJ302" s="11">
        <f ca="1">IF(AND(JJ$2&gt;SUM(JJ$6:JJ301),TODAY()=$A302),JJ$2-SUM(JJ$6:JJ301),IF(JJ302&gt;0,JJ302,0))</f>
        <v>0</v>
      </c>
      <c r="JK302" s="11">
        <f ca="1">IF(AND(JK$2&gt;SUM(JK$6:JK301),TODAY()=$A302),JK$2-SUM(JK$6:JK301),IF(JK302&gt;0,JK302,0))</f>
        <v>0</v>
      </c>
      <c r="JL302" s="11">
        <f ca="1">IF(AND(JL$2&gt;SUM(JL$6:JL301),TODAY()=$A302),JL$2-SUM(JL$6:JL301),IF(JL302&gt;0,JL302,0))</f>
        <v>0</v>
      </c>
      <c r="JM302" s="11">
        <f ca="1">IF(AND(JM$2&gt;SUM(JM$6:JM301),TODAY()=$A302),JM$2-SUM(JM$6:JM301),IF(JM302&gt;0,JM302,0))</f>
        <v>0</v>
      </c>
      <c r="JN302" s="11">
        <f ca="1">IF(AND(JN$2&gt;SUM(JN$6:JN301),TODAY()=$A302),JN$2-SUM(JN$6:JN301),IF(JN302&gt;0,JN302,0))</f>
        <v>0</v>
      </c>
      <c r="JO302" s="11">
        <f ca="1">IF(AND(JO$2&gt;SUM(JO$6:JO301),TODAY()=$A302),JO$2-SUM(JO$6:JO301),IF(JO302&gt;0,JO302,0))</f>
        <v>0</v>
      </c>
      <c r="JP302" s="11">
        <f ca="1">IF(AND(JP$2&gt;SUM(JP$6:JP301),TODAY()=$A302),JP$2-SUM(JP$6:JP301),IF(JP302&gt;0,JP302,0))</f>
        <v>0</v>
      </c>
      <c r="JQ302" s="11">
        <f ca="1">IF(AND(JQ$2&gt;SUM(JQ$6:JQ301),TODAY()=$A302),JQ$2-SUM(JQ$6:JQ301),IF(JQ302&gt;0,JQ302,0))</f>
        <v>0</v>
      </c>
      <c r="JR302" s="11">
        <f ca="1">IF(AND(JR$2&gt;SUM(JR$6:JR301),TODAY()=$A302),JR$2-SUM(JR$6:JR301),IF(JR302&gt;0,JR302,0))</f>
        <v>0</v>
      </c>
      <c r="JS302" s="11">
        <f ca="1">IF(AND(JS$2&gt;SUM(JS$6:JS301),TODAY()=$A302),JS$2-SUM(JS$6:JS301),IF(JS302&gt;0,JS302,0))</f>
        <v>0</v>
      </c>
      <c r="JT302" s="11">
        <f ca="1">IF(AND(JT$2&gt;SUM(JT$6:JT301),TODAY()=$A302),JT$2-SUM(JT$6:JT301),IF(JT302&gt;0,JT302,0))</f>
        <v>0</v>
      </c>
      <c r="JU302" s="11">
        <f ca="1">IF(AND(JU$2&gt;SUM(JU$6:JU301),TODAY()=$A302),JU$2-SUM(JU$6:JU301),IF(JU302&gt;0,JU302,0))</f>
        <v>0</v>
      </c>
      <c r="JV302" s="11">
        <f ca="1">IF(AND(JV$2&gt;SUM(JV$6:JV301),TODAY()=$A302),JV$2-SUM(JV$6:JV301),IF(JV302&gt;0,JV302,0))</f>
        <v>0</v>
      </c>
      <c r="JW302" s="11">
        <f ca="1">IF(AND(JW$2&gt;SUM(JW$6:JW301),TODAY()=$A302),JW$2-SUM(JW$6:JW301),IF(JW302&gt;0,JW302,0))</f>
        <v>0</v>
      </c>
      <c r="JX302" s="11">
        <f ca="1">IF(AND(JX$2&gt;SUM(JX$6:JX301),TODAY()=$A302),JX$2-SUM(JX$6:JX301),IF(JX302&gt;0,JX302,0))</f>
        <v>0</v>
      </c>
      <c r="JY302" s="11">
        <f ca="1">IF(AND(JY$2&gt;SUM(JY$6:JY301),TODAY()=$A302),JY$2-SUM(JY$6:JY301),IF(JY302&gt;0,JY302,0))</f>
        <v>0</v>
      </c>
      <c r="JZ302" s="11">
        <f ca="1">IF(AND(JZ$2&gt;SUM(JZ$6:JZ301),TODAY()=$A302),JZ$2-SUM(JZ$6:JZ301),IF(JZ302&gt;0,JZ302,0))</f>
        <v>0</v>
      </c>
    </row>
    <row r="303" spans="1:286" x14ac:dyDescent="0.25">
      <c r="A303" s="1">
        <v>42523</v>
      </c>
      <c r="B303" s="1" t="e">
        <f t="shared" ca="1" si="4"/>
        <v>#N/A</v>
      </c>
      <c r="C303">
        <f ca="1">IF(AND(C$2&gt;SUM(C$6:C302),TODAY()=$A303),C$2-SUM(C$6:C302),IF(C303&gt;0,C303,0))</f>
        <v>0</v>
      </c>
      <c r="D303">
        <f ca="1">IF(AND(D$2&gt;SUM(D$6:D302),TODAY()=$A303),D$2-SUM(D$6:D302),IF(D303&gt;0,D303,0))</f>
        <v>0</v>
      </c>
      <c r="E303">
        <f ca="1">IF(AND(E$2&gt;SUM(E$6:E302),TODAY()=$A303),E$2-SUM(E$6:E302),IF(E303&gt;0,E303,0))</f>
        <v>0</v>
      </c>
      <c r="F303">
        <f ca="1">IF(AND(F$2&gt;SUM(F$6:F302),TODAY()=$A303),F$2-SUM(F$6:F302),IF(F303&gt;0,F303,0))</f>
        <v>0</v>
      </c>
      <c r="G303">
        <f ca="1">IF(AND(G$2&gt;SUM(G$6:G302),TODAY()=$A303),G$2-SUM(G$6:G302),IF(G303&gt;0,G303,0))</f>
        <v>0</v>
      </c>
      <c r="H303">
        <f ca="1">IF(AND(H$2&gt;SUM(H$6:H302),TODAY()=$A303),H$2-SUM(H$6:H302),IF(H303&gt;0,H303,0))</f>
        <v>0</v>
      </c>
      <c r="I303">
        <f ca="1">IF(AND(I$2&gt;SUM(I$6:I302),TODAY()=$A303),I$2-SUM(I$6:I302),IF(I303&gt;0,I303,0))</f>
        <v>0</v>
      </c>
      <c r="J303">
        <f ca="1">IF(AND(J$2&gt;SUM(J$6:J302),TODAY()=$A303),J$2-SUM(J$6:J302),IF(J303&gt;0,J303,0))</f>
        <v>0</v>
      </c>
      <c r="K303">
        <f ca="1">IF(AND(K$2&gt;SUM(K$6:K302),TODAY()=$A303),K$2-SUM(K$6:K302),IF(K303&gt;0,K303,0))</f>
        <v>0</v>
      </c>
      <c r="L303">
        <f ca="1">IF(AND(L$2&gt;SUM(L$6:L302),TODAY()=$A303),L$2-SUM(L$6:L302),IF(L303&gt;0,L303,0))</f>
        <v>0</v>
      </c>
      <c r="M303">
        <f ca="1">IF(AND(M$2&gt;SUM(M$6:M302),TODAY()=$A303),M$2-SUM(M$6:M302),IF(M303&gt;0,M303,0))</f>
        <v>0</v>
      </c>
      <c r="N303">
        <f ca="1">IF(AND(N$2&gt;SUM(N$6:N302),TODAY()=$A303),N$2-SUM(N$6:N302),IF(N303&gt;0,N303,0))</f>
        <v>0</v>
      </c>
      <c r="O303">
        <f ca="1">IF(AND(O$2&gt;SUM(O$6:O302),TODAY()=$A303),O$2-SUM(O$6:O302),IF(O303&gt;0,O303,0))</f>
        <v>0</v>
      </c>
      <c r="P303">
        <f ca="1">IF(AND(P$2&gt;SUM(P$6:P302),TODAY()=$A303),P$2-SUM(P$6:P302),IF(P303&gt;0,P303,0))</f>
        <v>0</v>
      </c>
      <c r="Q303">
        <f ca="1">IF(AND(Q$2&gt;SUM(Q$6:Q302),TODAY()=$A303),Q$2-SUM(Q$6:Q302),IF(Q303&gt;0,Q303,0))</f>
        <v>0</v>
      </c>
      <c r="R303">
        <f ca="1">IF(AND(R$2&gt;SUM(R$6:R302),TODAY()=$A303),R$2-SUM(R$6:R302),IF(R303&gt;0,R303,0))</f>
        <v>0</v>
      </c>
      <c r="S303">
        <f ca="1">IF(AND(S$2&gt;SUM(S$6:S302),TODAY()=$A303),S$2-SUM(S$6:S302),IF(S303&gt;0,S303,0))</f>
        <v>0</v>
      </c>
      <c r="T303">
        <f ca="1">IF(AND(T$2&gt;SUM(T$6:T302),TODAY()=$A303),T$2-SUM(T$6:T302),IF(T303&gt;0,T303,0))</f>
        <v>0</v>
      </c>
      <c r="U303">
        <f ca="1">IF(AND(U$2&gt;SUM(U$6:U302),TODAY()=$A303),U$2-SUM(U$6:U302),IF(U303&gt;0,U303,0))</f>
        <v>0</v>
      </c>
      <c r="V303">
        <f ca="1">IF(AND(V$2&gt;SUM(V$6:V302),TODAY()=$A303),V$2-SUM(V$6:V302),IF(V303&gt;0,V303,0))</f>
        <v>0</v>
      </c>
      <c r="W303">
        <f ca="1">IF(AND(W$2&gt;SUM(W$6:W302),TODAY()=$A303),W$2-SUM(W$6:W302),IF(W303&gt;0,W303,0))</f>
        <v>0</v>
      </c>
      <c r="X303">
        <f ca="1">IF(AND(X$2&gt;SUM(X$6:X302),TODAY()=$A303),X$2-SUM(X$6:X302),IF(X303&gt;0,X303,0))</f>
        <v>0</v>
      </c>
      <c r="Y303">
        <f ca="1">IF(AND(Y$2&gt;SUM(Y$6:Y302),TODAY()=$A303),Y$2-SUM(Y$6:Y302),IF(Y303&gt;0,Y303,0))</f>
        <v>0</v>
      </c>
      <c r="Z303">
        <f ca="1">IF(AND(Z$2&gt;SUM(Z$6:Z302),TODAY()=$A303),Z$2-SUM(Z$6:Z302),IF(Z303&gt;0,Z303,0))</f>
        <v>0</v>
      </c>
      <c r="AA303">
        <f ca="1">IF(AND(AA$2&gt;SUM(AA$6:AA302),TODAY()=$A303),AA$2-SUM(AA$6:AA302),IF(AA303&gt;0,AA303,0))</f>
        <v>0</v>
      </c>
      <c r="AB303">
        <f ca="1">IF(AND(AB$2&gt;SUM(AB$6:AB302),TODAY()=$A303),AB$2-SUM(AB$6:AB302),IF(AB303&gt;0,AB303,0))</f>
        <v>0</v>
      </c>
      <c r="AC303">
        <f ca="1">IF(AND(AC$2&gt;SUM(AC$6:AC302),TODAY()=$A303),AC$2-SUM(AC$6:AC302),IF(AC303&gt;0,AC303,0))</f>
        <v>0</v>
      </c>
      <c r="AD303" s="11">
        <f ca="1">IF(AND(AD$2&gt;SUM(AD$6:AD302),TODAY()=$A303),AD$2-SUM(AD$6:AD302),IF(AD303&gt;0,AD303,0))</f>
        <v>0</v>
      </c>
      <c r="AE303" s="11">
        <f ca="1">IF(AND(AE$2&gt;SUM(AE$6:AE302),TODAY()=$A303),AE$2-SUM(AE$6:AE302),IF(AE303&gt;0,AE303,0))</f>
        <v>0</v>
      </c>
      <c r="AF303" s="11">
        <f ca="1">IF(AND(AF$2&gt;SUM(AF$6:AF302),TODAY()=$A303),AF$2-SUM(AF$6:AF302),IF(AF303&gt;0,AF303,0))</f>
        <v>0</v>
      </c>
      <c r="AG303" s="11">
        <f ca="1">IF(AND(AG$2&gt;SUM(AG$6:AG302),TODAY()=$A303),AG$2-SUM(AG$6:AG302),IF(AG303&gt;0,AG303,0))</f>
        <v>0</v>
      </c>
      <c r="AH303" s="11">
        <f ca="1">IF(AND(AH$2&gt;SUM(AH$6:AH302),TODAY()=$A303),AH$2-SUM(AH$6:AH302),IF(AH303&gt;0,AH303,0))</f>
        <v>0</v>
      </c>
      <c r="AI303" s="11">
        <f ca="1">IF(AND(AI$2&gt;SUM(AI$6:AI302),TODAY()=$A303),AI$2-SUM(AI$6:AI302),IF(AI303&gt;0,AI303,0))</f>
        <v>0</v>
      </c>
      <c r="AJ303" s="11">
        <f ca="1">IF(AND(AJ$2&gt;SUM(AJ$6:AJ302),TODAY()=$A303),AJ$2-SUM(AJ$6:AJ302),IF(AJ303&gt;0,AJ303,0))</f>
        <v>0</v>
      </c>
      <c r="AK303" s="11">
        <f ca="1">IF(AND(AK$2&gt;SUM(AK$6:AK302),TODAY()=$A303),AK$2-SUM(AK$6:AK302),IF(AK303&gt;0,AK303,0))</f>
        <v>0</v>
      </c>
      <c r="AL303" s="11">
        <f ca="1">IF(AND(AL$2&gt;SUM(AL$6:AL302),TODAY()=$A303),AL$2-SUM(AL$6:AL302),IF(AL303&gt;0,AL303,0))</f>
        <v>0</v>
      </c>
      <c r="AM303" s="11">
        <f ca="1">IF(AND(AM$2&gt;SUM(AM$6:AM302),TODAY()=$A303),AM$2-SUM(AM$6:AM302),IF(AM303&gt;0,AM303,0))</f>
        <v>0</v>
      </c>
      <c r="AN303" s="11">
        <f ca="1">IF(AND(AN$2&gt;SUM(AN$6:AN302),TODAY()=$A303),AN$2-SUM(AN$6:AN302),IF(AN303&gt;0,AN303,0))</f>
        <v>0</v>
      </c>
      <c r="AO303" s="11">
        <f ca="1">IF(AND(AO$2&gt;SUM(AO$6:AO302),TODAY()=$A303),AO$2-SUM(AO$6:AO302),IF(AO303&gt;0,AO303,0))</f>
        <v>0</v>
      </c>
      <c r="AP303" s="11">
        <f ca="1">IF(AND(AP$2&gt;SUM(AP$6:AP302),TODAY()=$A303),AP$2-SUM(AP$6:AP302),IF(AP303&gt;0,AP303,0))</f>
        <v>0</v>
      </c>
      <c r="AQ303" s="11">
        <f ca="1">IF(AND(AQ$2&gt;SUM(AQ$6:AQ302),TODAY()=$A303),AQ$2-SUM(AQ$6:AQ302),IF(AQ303&gt;0,AQ303,0))</f>
        <v>0</v>
      </c>
      <c r="AR303" s="11">
        <f ca="1">IF(AND(AR$2&gt;SUM(AR$6:AR302),TODAY()=$A303),AR$2-SUM(AR$6:AR302),IF(AR303&gt;0,AR303,0))</f>
        <v>0</v>
      </c>
      <c r="AS303" s="11">
        <f ca="1">IF(AND(AS$2&gt;SUM(AS$6:AS302),TODAY()=$A303),AS$2-SUM(AS$6:AS302),IF(AS303&gt;0,AS303,0))</f>
        <v>0</v>
      </c>
      <c r="AT303" s="11">
        <f ca="1">IF(AND(AT$2&gt;SUM(AT$6:AT302),TODAY()=$A303),AT$2-SUM(AT$6:AT302),IF(AT303&gt;0,AT303,0))</f>
        <v>0</v>
      </c>
      <c r="AU303" s="11">
        <f ca="1">IF(AND(AU$2&gt;SUM(AU$6:AU302),TODAY()=$A303),AU$2-SUM(AU$6:AU302),IF(AU303&gt;0,AU303,0))</f>
        <v>0</v>
      </c>
      <c r="AV303" s="11">
        <f ca="1">IF(AND(AV$2&gt;SUM(AV$6:AV302),TODAY()=$A303),AV$2-SUM(AV$6:AV302),IF(AV303&gt;0,AV303,0))</f>
        <v>0</v>
      </c>
      <c r="AW303" s="11">
        <f ca="1">IF(AND(AW$2&gt;SUM(AW$6:AW302),TODAY()=$A303),AW$2-SUM(AW$6:AW302),IF(AW303&gt;0,AW303,0))</f>
        <v>0</v>
      </c>
      <c r="AX303" s="11">
        <f ca="1">IF(AND(AX$2&gt;SUM(AX$6:AX302),TODAY()=$A303),AX$2-SUM(AX$6:AX302),IF(AX303&gt;0,AX303,0))</f>
        <v>0</v>
      </c>
      <c r="AY303" s="11">
        <f ca="1">IF(AND(AY$2&gt;SUM(AY$6:AY302),TODAY()=$A303),AY$2-SUM(AY$6:AY302),IF(AY303&gt;0,AY303,0))</f>
        <v>0</v>
      </c>
      <c r="AZ303" s="11">
        <f ca="1">IF(AND(AZ$2&gt;SUM(AZ$6:AZ302),TODAY()=$A303),AZ$2-SUM(AZ$6:AZ302),IF(AZ303&gt;0,AZ303,0))</f>
        <v>0</v>
      </c>
      <c r="BA303" s="11">
        <f ca="1">IF(AND(BA$2&gt;SUM(BA$6:BA302),TODAY()=$A303),BA$2-SUM(BA$6:BA302),IF(BA303&gt;0,BA303,0))</f>
        <v>0</v>
      </c>
      <c r="BB303" s="11">
        <f ca="1">IF(AND(BB$2&gt;SUM(BB$6:BB302),TODAY()=$A303),BB$2-SUM(BB$6:BB302),IF(BB303&gt;0,BB303,0))</f>
        <v>0</v>
      </c>
      <c r="BC303" s="11">
        <f ca="1">IF(AND(BC$2&gt;SUM(BC$6:BC302),TODAY()=$A303),BC$2-SUM(BC$6:BC302),IF(BC303&gt;0,BC303,0))</f>
        <v>0</v>
      </c>
      <c r="BD303" s="11">
        <f ca="1">IF(AND(BD$2&gt;SUM(BD$6:BD302),TODAY()=$A303),BD$2-SUM(BD$6:BD302),IF(BD303&gt;0,BD303,0))</f>
        <v>0</v>
      </c>
      <c r="BE303" s="11">
        <f ca="1">IF(AND(BE$2&gt;SUM(BE$6:BE302),TODAY()=$A303),BE$2-SUM(BE$6:BE302),IF(BE303&gt;0,BE303,0))</f>
        <v>0</v>
      </c>
      <c r="BF303" s="11">
        <f ca="1">IF(AND(BF$2&gt;SUM(BF$6:BF302),TODAY()=$A303),BF$2-SUM(BF$6:BF302),IF(BF303&gt;0,BF303,0))</f>
        <v>0</v>
      </c>
      <c r="BG303" s="11">
        <f ca="1">IF(AND(BG$2&gt;SUM(BG$6:BG302),TODAY()=$A303),BG$2-SUM(BG$6:BG302),IF(BG303&gt;0,BG303,0))</f>
        <v>0</v>
      </c>
      <c r="BH303" s="11">
        <f ca="1">IF(AND(BH$2&gt;SUM(BH$6:BH302),TODAY()=$A303),BH$2-SUM(BH$6:BH302),IF(BH303&gt;0,BH303,0))</f>
        <v>0</v>
      </c>
      <c r="BI303" s="11">
        <f ca="1">IF(AND(BI$2&gt;SUM(BI$6:BI302),TODAY()=$A303),BI$2-SUM(BI$6:BI302),IF(BI303&gt;0,BI303,0))</f>
        <v>0</v>
      </c>
      <c r="BJ303" s="11">
        <f ca="1">IF(AND(BJ$2&gt;SUM(BJ$6:BJ302),TODAY()=$A303),BJ$2-SUM(BJ$6:BJ302),IF(BJ303&gt;0,BJ303,0))</f>
        <v>0</v>
      </c>
      <c r="BK303" s="11">
        <f ca="1">IF(AND(BK$2&gt;SUM(BK$6:BK302),TODAY()=$A303),BK$2-SUM(BK$6:BK302),IF(BK303&gt;0,BK303,0))</f>
        <v>0</v>
      </c>
      <c r="BL303" s="11">
        <f ca="1">IF(AND(BL$2&gt;SUM(BL$6:BL302),TODAY()=$A303),BL$2-SUM(BL$6:BL302),IF(BL303&gt;0,BL303,0))</f>
        <v>0</v>
      </c>
      <c r="BM303" s="11">
        <f ca="1">IF(AND(BM$2&gt;SUM(BM$6:BM302),TODAY()=$A303),BM$2-SUM(BM$6:BM302),IF(BM303&gt;0,BM303,0))</f>
        <v>0</v>
      </c>
      <c r="BN303" s="11">
        <f ca="1">IF(AND(BN$2&gt;SUM(BN$6:BN302),TODAY()=$A303),BN$2-SUM(BN$6:BN302),IF(BN303&gt;0,BN303,0))</f>
        <v>0</v>
      </c>
      <c r="BO303" s="11">
        <f ca="1">IF(AND(BO$2&gt;SUM(BO$6:BO302),TODAY()=$A303),BO$2-SUM(BO$6:BO302),IF(BO303&gt;0,BO303,0))</f>
        <v>0</v>
      </c>
      <c r="BP303" s="11">
        <f ca="1">IF(AND(BP$2&gt;SUM(BP$6:BP302),TODAY()=$A303),BP$2-SUM(BP$6:BP302),IF(BP303&gt;0,BP303,0))</f>
        <v>0</v>
      </c>
      <c r="BQ303" s="11">
        <f ca="1">IF(AND(BQ$2&gt;SUM(BQ$6:BQ302),TODAY()=$A303),BQ$2-SUM(BQ$6:BQ302),IF(BQ303&gt;0,BQ303,0))</f>
        <v>0</v>
      </c>
      <c r="BR303" s="11">
        <f ca="1">IF(AND(BR$2&gt;SUM(BR$6:BR302),TODAY()=$A303),BR$2-SUM(BR$6:BR302),IF(BR303&gt;0,BR303,0))</f>
        <v>0</v>
      </c>
      <c r="BS303" s="11">
        <f ca="1">IF(AND(BS$2&gt;SUM(BS$6:BS302),TODAY()=$A303),BS$2-SUM(BS$6:BS302),IF(BS303&gt;0,BS303,0))</f>
        <v>0</v>
      </c>
      <c r="BT303" s="11">
        <f ca="1">IF(AND(BT$2&gt;SUM(BT$6:BT302),TODAY()=$A303),BT$2-SUM(BT$6:BT302),IF(BT303&gt;0,BT303,0))</f>
        <v>0</v>
      </c>
      <c r="BU303" s="11">
        <f ca="1">IF(AND(BU$2&gt;SUM(BU$6:BU302),TODAY()=$A303),BU$2-SUM(BU$6:BU302),IF(BU303&gt;0,BU303,0))</f>
        <v>0</v>
      </c>
      <c r="BV303" s="11">
        <f ca="1">IF(AND(BV$2&gt;SUM(BV$6:BV302),TODAY()=$A303),BV$2-SUM(BV$6:BV302),IF(BV303&gt;0,BV303,0))</f>
        <v>0</v>
      </c>
      <c r="BW303" s="11">
        <f ca="1">IF(AND(BW$2&gt;SUM(BW$6:BW302),TODAY()=$A303),BW$2-SUM(BW$6:BW302),IF(BW303&gt;0,BW303,0))</f>
        <v>0</v>
      </c>
      <c r="BX303" s="11">
        <f ca="1">IF(AND(BX$2&gt;SUM(BX$6:BX302),TODAY()=$A303),BX$2-SUM(BX$6:BX302),IF(BX303&gt;0,BX303,0))</f>
        <v>0</v>
      </c>
      <c r="BY303" s="11">
        <f ca="1">IF(AND(BY$2&gt;SUM(BY$6:BY302),TODAY()=$A303),BY$2-SUM(BY$6:BY302),IF(BY303&gt;0,BY303,0))</f>
        <v>0</v>
      </c>
      <c r="BZ303" s="11">
        <f ca="1">IF(AND(BZ$2&gt;SUM(BZ$6:BZ302),TODAY()=$A303),BZ$2-SUM(BZ$6:BZ302),IF(BZ303&gt;0,BZ303,0))</f>
        <v>0</v>
      </c>
      <c r="CA303" s="11">
        <f ca="1">IF(AND(CA$2&gt;SUM(CA$6:CA302),TODAY()=$A303),CA$2-SUM(CA$6:CA302),IF(CA303&gt;0,CA303,0))</f>
        <v>0</v>
      </c>
      <c r="CB303" s="11">
        <f ca="1">IF(AND(CB$2&gt;SUM(CB$6:CB302),TODAY()=$A303),CB$2-SUM(CB$6:CB302),IF(CB303&gt;0,CB303,0))</f>
        <v>0</v>
      </c>
      <c r="CC303" s="11">
        <f ca="1">IF(AND(CC$2&gt;SUM(CC$6:CC302),TODAY()=$A303),CC$2-SUM(CC$6:CC302),IF(CC303&gt;0,CC303,0))</f>
        <v>0</v>
      </c>
      <c r="CD303" s="11">
        <f ca="1">IF(AND(CD$2&gt;SUM(CD$6:CD302),TODAY()=$A303),CD$2-SUM(CD$6:CD302),IF(CD303&gt;0,CD303,0))</f>
        <v>0</v>
      </c>
      <c r="CE303" s="11">
        <f ca="1">IF(AND(CE$2&gt;SUM(CE$6:CE302),TODAY()=$A303),CE$2-SUM(CE$6:CE302),IF(CE303&gt;0,CE303,0))</f>
        <v>0</v>
      </c>
      <c r="CF303" s="11">
        <f ca="1">IF(AND(CF$2&gt;SUM(CF$6:CF302),TODAY()=$A303),CF$2-SUM(CF$6:CF302),IF(CF303&gt;0,CF303,0))</f>
        <v>0</v>
      </c>
      <c r="CG303" s="11">
        <f ca="1">IF(AND(CG$2&gt;SUM(CG$6:CG302),TODAY()=$A303),CG$2-SUM(CG$6:CG302),IF(CG303&gt;0,CG303,0))</f>
        <v>0</v>
      </c>
      <c r="CH303" s="11">
        <f ca="1">IF(AND(CH$2&gt;SUM(CH$6:CH302),TODAY()=$A303),CH$2-SUM(CH$6:CH302),IF(CH303&gt;0,CH303,0))</f>
        <v>0</v>
      </c>
      <c r="CI303" s="11">
        <f ca="1">IF(AND(CI$2&gt;SUM(CI$6:CI302),TODAY()=$A303),CI$2-SUM(CI$6:CI302),IF(CI303&gt;0,CI303,0))</f>
        <v>0</v>
      </c>
      <c r="CJ303" s="11">
        <f ca="1">IF(AND(CJ$2&gt;SUM(CJ$6:CJ302),TODAY()=$A303),CJ$2-SUM(CJ$6:CJ302),IF(CJ303&gt;0,CJ303,0))</f>
        <v>0</v>
      </c>
      <c r="CK303" s="11">
        <f ca="1">IF(AND(CK$2&gt;SUM(CK$6:CK302),TODAY()=$A303),CK$2-SUM(CK$6:CK302),IF(CK303&gt;0,CK303,0))</f>
        <v>0</v>
      </c>
      <c r="CL303" s="11">
        <f ca="1">IF(AND(CL$2&gt;SUM(CL$6:CL302),TODAY()=$A303),CL$2-SUM(CL$6:CL302),IF(CL303&gt;0,CL303,0))</f>
        <v>0</v>
      </c>
      <c r="CM303" s="11">
        <f ca="1">IF(AND(CM$2&gt;SUM(CM$6:CM302),TODAY()=$A303),CM$2-SUM(CM$6:CM302),IF(CM303&gt;0,CM303,0))</f>
        <v>0</v>
      </c>
      <c r="CN303" s="11">
        <f ca="1">IF(AND(CN$2&gt;SUM(CN$6:CN302),TODAY()=$A303),CN$2-SUM(CN$6:CN302),IF(CN303&gt;0,CN303,0))</f>
        <v>0</v>
      </c>
      <c r="CO303" s="11">
        <f ca="1">IF(AND(CO$2&gt;SUM(CO$6:CO302),TODAY()=$A303),CO$2-SUM(CO$6:CO302),IF(CO303&gt;0,CO303,0))</f>
        <v>0</v>
      </c>
      <c r="CP303" s="11">
        <f ca="1">IF(AND(CP$2&gt;SUM(CP$6:CP302),TODAY()=$A303),CP$2-SUM(CP$6:CP302),IF(CP303&gt;0,CP303,0))</f>
        <v>0</v>
      </c>
      <c r="CQ303" s="11">
        <f ca="1">IF(AND(CQ$2&gt;SUM(CQ$6:CQ302),TODAY()=$A303),CQ$2-SUM(CQ$6:CQ302),IF(CQ303&gt;0,CQ303,0))</f>
        <v>0</v>
      </c>
      <c r="CR303" s="11">
        <f ca="1">IF(AND(CR$2&gt;SUM(CR$6:CR302),TODAY()=$A303),CR$2-SUM(CR$6:CR302),IF(CR303&gt;0,CR303,0))</f>
        <v>0</v>
      </c>
      <c r="CS303" s="11">
        <f ca="1">IF(AND(CS$2&gt;SUM(CS$6:CS302),TODAY()=$A303),CS$2-SUM(CS$6:CS302),IF(CS303&gt;0,CS303,0))</f>
        <v>0</v>
      </c>
      <c r="CT303" s="11">
        <f ca="1">IF(AND(CT$2&gt;SUM(CT$6:CT302),TODAY()=$A303),CT$2-SUM(CT$6:CT302),IF(CT303&gt;0,CT303,0))</f>
        <v>0</v>
      </c>
      <c r="CU303" s="11">
        <f ca="1">IF(AND(CU$2&gt;SUM(CU$6:CU302),TODAY()=$A303),CU$2-SUM(CU$6:CU302),IF(CU303&gt;0,CU303,0))</f>
        <v>0</v>
      </c>
      <c r="CV303" s="11">
        <f ca="1">IF(AND(CV$2&gt;SUM(CV$6:CV302),TODAY()=$A303),CV$2-SUM(CV$6:CV302),IF(CV303&gt;0,CV303,0))</f>
        <v>0</v>
      </c>
      <c r="CW303" s="11">
        <f ca="1">IF(AND(CW$2&gt;SUM(CW$6:CW302),TODAY()=$A303),CW$2-SUM(CW$6:CW302),IF(CW303&gt;0,CW303,0))</f>
        <v>0</v>
      </c>
      <c r="CX303" s="11">
        <f ca="1">IF(AND(CX$2&gt;SUM(CX$6:CX302),TODAY()=$A303),CX$2-SUM(CX$6:CX302),IF(CX303&gt;0,CX303,0))</f>
        <v>0</v>
      </c>
      <c r="CY303" s="11">
        <f ca="1">IF(AND(CY$2&gt;SUM(CY$6:CY302),TODAY()=$A303),CY$2-SUM(CY$6:CY302),IF(CY303&gt;0,CY303,0))</f>
        <v>0</v>
      </c>
      <c r="CZ303" s="11">
        <f ca="1">IF(AND(CZ$2&gt;SUM(CZ$6:CZ302),TODAY()=$A303),CZ$2-SUM(CZ$6:CZ302),IF(CZ303&gt;0,CZ303,0))</f>
        <v>0</v>
      </c>
      <c r="DA303" s="11">
        <f ca="1">IF(AND(DA$2&gt;SUM(DA$6:DA302),TODAY()=$A303),DA$2-SUM(DA$6:DA302),IF(DA303&gt;0,DA303,0))</f>
        <v>0</v>
      </c>
      <c r="DB303" s="11">
        <f ca="1">IF(AND(DB$2&gt;SUM(DB$6:DB302),TODAY()=$A303),DB$2-SUM(DB$6:DB302),IF(DB303&gt;0,DB303,0))</f>
        <v>0</v>
      </c>
      <c r="DC303" s="11">
        <f ca="1">IF(AND(DC$2&gt;SUM(DC$6:DC302),TODAY()=$A303),DC$2-SUM(DC$6:DC302),IF(DC303&gt;0,DC303,0))</f>
        <v>0</v>
      </c>
      <c r="DD303" s="11">
        <f ca="1">IF(AND(DD$2&gt;SUM(DD$6:DD302),TODAY()=$A303),DD$2-SUM(DD$6:DD302),IF(DD303&gt;0,DD303,0))</f>
        <v>0</v>
      </c>
      <c r="DE303" s="11">
        <f ca="1">IF(AND(DE$2&gt;SUM(DE$6:DE302),TODAY()=$A303),DE$2-SUM(DE$6:DE302),IF(DE303&gt;0,DE303,0))</f>
        <v>0</v>
      </c>
      <c r="DF303" s="11">
        <f ca="1">IF(AND(DF$2&gt;SUM(DF$6:DF302),TODAY()=$A303),DF$2-SUM(DF$6:DF302),IF(DF303&gt;0,DF303,0))</f>
        <v>0</v>
      </c>
      <c r="DG303" s="11">
        <f ca="1">IF(AND(DG$2&gt;SUM(DG$6:DG302),TODAY()=$A303),DG$2-SUM(DG$6:DG302),IF(DG303&gt;0,DG303,0))</f>
        <v>0</v>
      </c>
      <c r="DH303" s="11">
        <f ca="1">IF(AND(DH$2&gt;SUM(DH$6:DH302),TODAY()=$A303),DH$2-SUM(DH$6:DH302),IF(DH303&gt;0,DH303,0))</f>
        <v>0</v>
      </c>
      <c r="DI303" s="11">
        <f ca="1">IF(AND(DI$2&gt;SUM(DI$6:DI302),TODAY()=$A303),DI$2-SUM(DI$6:DI302),IF(DI303&gt;0,DI303,0))</f>
        <v>0</v>
      </c>
      <c r="DJ303" s="11">
        <f ca="1">IF(AND(DJ$2&gt;SUM(DJ$6:DJ302),TODAY()=$A303),DJ$2-SUM(DJ$6:DJ302),IF(DJ303&gt;0,DJ303,0))</f>
        <v>0</v>
      </c>
      <c r="DK303" s="11">
        <f ca="1">IF(AND(DK$2&gt;SUM(DK$6:DK302),TODAY()=$A303),DK$2-SUM(DK$6:DK302),IF(DK303&gt;0,DK303,0))</f>
        <v>0</v>
      </c>
      <c r="DL303" s="11">
        <f ca="1">IF(AND(DL$2&gt;SUM(DL$6:DL302),TODAY()=$A303),DL$2-SUM(DL$6:DL302),IF(DL303&gt;0,DL303,0))</f>
        <v>0</v>
      </c>
      <c r="DM303" s="11">
        <f ca="1">IF(AND(DM$2&gt;SUM(DM$6:DM302),TODAY()=$A303),DM$2-SUM(DM$6:DM302),IF(DM303&gt;0,DM303,0))</f>
        <v>0</v>
      </c>
      <c r="DN303" s="11">
        <f ca="1">IF(AND(DN$2&gt;SUM(DN$6:DN302),TODAY()=$A303),DN$2-SUM(DN$6:DN302),IF(DN303&gt;0,DN303,0))</f>
        <v>0</v>
      </c>
      <c r="DO303" s="11">
        <f ca="1">IF(AND(DO$2&gt;SUM(DO$6:DO302),TODAY()=$A303),DO$2-SUM(DO$6:DO302),IF(DO303&gt;0,DO303,0))</f>
        <v>0</v>
      </c>
      <c r="DP303" s="11">
        <f ca="1">IF(AND(DP$2&gt;SUM(DP$6:DP302),TODAY()=$A303),DP$2-SUM(DP$6:DP302),IF(DP303&gt;0,DP303,0))</f>
        <v>0</v>
      </c>
      <c r="DQ303" s="11">
        <f ca="1">IF(AND(DQ$2&gt;SUM(DQ$6:DQ302),TODAY()=$A303),DQ$2-SUM(DQ$6:DQ302),IF(DQ303&gt;0,DQ303,0))</f>
        <v>0</v>
      </c>
      <c r="DR303" s="11">
        <f ca="1">IF(AND(DR$2&gt;SUM(DR$6:DR302),TODAY()=$A303),DR$2-SUM(DR$6:DR302),IF(DR303&gt;0,DR303,0))</f>
        <v>0</v>
      </c>
      <c r="DS303" s="11">
        <f ca="1">IF(AND(DS$2&gt;SUM(DS$6:DS302),TODAY()=$A303),DS$2-SUM(DS$6:DS302),IF(DS303&gt;0,DS303,0))</f>
        <v>0</v>
      </c>
      <c r="DT303" s="11">
        <f ca="1">IF(AND(DT$2&gt;SUM(DT$6:DT302),TODAY()=$A303),DT$2-SUM(DT$6:DT302),IF(DT303&gt;0,DT303,0))</f>
        <v>0</v>
      </c>
      <c r="DU303" s="11">
        <f ca="1">IF(AND(DU$2&gt;SUM(DU$6:DU302),TODAY()=$A303),DU$2-SUM(DU$6:DU302),IF(DU303&gt;0,DU303,0))</f>
        <v>0</v>
      </c>
      <c r="DV303" s="11">
        <f ca="1">IF(AND(DV$2&gt;SUM(DV$6:DV302),TODAY()=$A303),DV$2-SUM(DV$6:DV302),IF(DV303&gt;0,DV303,0))</f>
        <v>0</v>
      </c>
      <c r="DW303" s="11">
        <f ca="1">IF(AND(DW$2&gt;SUM(DW$6:DW302),TODAY()=$A303),DW$2-SUM(DW$6:DW302),IF(DW303&gt;0,DW303,0))</f>
        <v>0</v>
      </c>
      <c r="DX303" s="11">
        <f ca="1">IF(AND(DX$2&gt;SUM(DX$6:DX302),TODAY()=$A303),DX$2-SUM(DX$6:DX302),IF(DX303&gt;0,DX303,0))</f>
        <v>0</v>
      </c>
      <c r="DY303" s="11">
        <f ca="1">IF(AND(DY$2&gt;SUM(DY$6:DY302),TODAY()=$A303),DY$2-SUM(DY$6:DY302),IF(DY303&gt;0,DY303,0))</f>
        <v>0</v>
      </c>
      <c r="DZ303" s="11">
        <f ca="1">IF(AND(DZ$2&gt;SUM(DZ$6:DZ302),TODAY()=$A303),DZ$2-SUM(DZ$6:DZ302),IF(DZ303&gt;0,DZ303,0))</f>
        <v>0</v>
      </c>
      <c r="EA303" s="11">
        <f ca="1">IF(AND(EA$2&gt;SUM(EA$6:EA302),TODAY()=$A303),EA$2-SUM(EA$6:EA302),IF(EA303&gt;0,EA303,0))</f>
        <v>0</v>
      </c>
      <c r="EB303" s="11">
        <f ca="1">IF(AND(EB$2&gt;SUM(EB$6:EB302),TODAY()=$A303),EB$2-SUM(EB$6:EB302),IF(EB303&gt;0,EB303,0))</f>
        <v>0</v>
      </c>
      <c r="EC303" s="11">
        <f ca="1">IF(AND(EC$2&gt;SUM(EC$6:EC302),TODAY()=$A303),EC$2-SUM(EC$6:EC302),IF(EC303&gt;0,EC303,0))</f>
        <v>0</v>
      </c>
      <c r="ED303" s="11">
        <f ca="1">IF(AND(ED$2&gt;SUM(ED$6:ED302),TODAY()=$A303),ED$2-SUM(ED$6:ED302),IF(ED303&gt;0,ED303,0))</f>
        <v>0</v>
      </c>
      <c r="EE303" s="11">
        <f ca="1">IF(AND(EE$2&gt;SUM(EE$6:EE302),TODAY()=$A303),EE$2-SUM(EE$6:EE302),IF(EE303&gt;0,EE303,0))</f>
        <v>0</v>
      </c>
      <c r="EF303" s="11">
        <f ca="1">IF(AND(EF$2&gt;SUM(EF$6:EF302),TODAY()=$A303),EF$2-SUM(EF$6:EF302),IF(EF303&gt;0,EF303,0))</f>
        <v>0</v>
      </c>
      <c r="EG303" s="11">
        <f ca="1">IF(AND(EG$2&gt;SUM(EG$6:EG302),TODAY()=$A303),EG$2-SUM(EG$6:EG302),IF(EG303&gt;0,EG303,0))</f>
        <v>0</v>
      </c>
      <c r="EH303" s="11">
        <f ca="1">IF(AND(EH$2&gt;SUM(EH$6:EH302),TODAY()=$A303),EH$2-SUM(EH$6:EH302),IF(EH303&gt;0,EH303,0))</f>
        <v>0</v>
      </c>
      <c r="EI303" s="11">
        <f ca="1">IF(AND(EI$2&gt;SUM(EI$6:EI302),TODAY()=$A303),EI$2-SUM(EI$6:EI302),IF(EI303&gt;0,EI303,0))</f>
        <v>0</v>
      </c>
      <c r="EJ303" s="11">
        <f ca="1">IF(AND(EJ$2&gt;SUM(EJ$6:EJ302),TODAY()=$A303),EJ$2-SUM(EJ$6:EJ302),IF(EJ303&gt;0,EJ303,0))</f>
        <v>0</v>
      </c>
      <c r="EK303" s="11">
        <f ca="1">IF(AND(EK$2&gt;SUM(EK$6:EK302),TODAY()=$A303),EK$2-SUM(EK$6:EK302),IF(EK303&gt;0,EK303,0))</f>
        <v>0</v>
      </c>
      <c r="EL303" s="11">
        <f ca="1">IF(AND(EL$2&gt;SUM(EL$6:EL302),TODAY()=$A303),EL$2-SUM(EL$6:EL302),IF(EL303&gt;0,EL303,0))</f>
        <v>0</v>
      </c>
      <c r="EM303" s="11">
        <f ca="1">IF(AND(EM$2&gt;SUM(EM$6:EM302),TODAY()=$A303),EM$2-SUM(EM$6:EM302),IF(EM303&gt;0,EM303,0))</f>
        <v>0</v>
      </c>
      <c r="EN303" s="11">
        <f ca="1">IF(AND(EN$2&gt;SUM(EN$6:EN302),TODAY()=$A303),EN$2-SUM(EN$6:EN302),IF(EN303&gt;0,EN303,0))</f>
        <v>0</v>
      </c>
      <c r="EO303" s="11">
        <f ca="1">IF(AND(EO$2&gt;SUM(EO$6:EO302),TODAY()=$A303),EO$2-SUM(EO$6:EO302),IF(EO303&gt;0,EO303,0))</f>
        <v>0</v>
      </c>
      <c r="EP303" s="11">
        <f ca="1">IF(AND(EP$2&gt;SUM(EP$6:EP302),TODAY()=$A303),EP$2-SUM(EP$6:EP302),IF(EP303&gt;0,EP303,0))</f>
        <v>0</v>
      </c>
      <c r="EQ303" s="11">
        <f ca="1">IF(AND(EQ$2&gt;SUM(EQ$6:EQ302),TODAY()=$A303),EQ$2-SUM(EQ$6:EQ302),IF(EQ303&gt;0,EQ303,0))</f>
        <v>0</v>
      </c>
      <c r="ER303" s="11">
        <f ca="1">IF(AND(ER$2&gt;SUM(ER$6:ER302),TODAY()=$A303),ER$2-SUM(ER$6:ER302),IF(ER303&gt;0,ER303,0))</f>
        <v>0</v>
      </c>
      <c r="ES303" s="11">
        <f ca="1">IF(AND(ES$2&gt;SUM(ES$6:ES302),TODAY()=$A303),ES$2-SUM(ES$6:ES302),IF(ES303&gt;0,ES303,0))</f>
        <v>0</v>
      </c>
      <c r="ET303" s="11">
        <f ca="1">IF(AND(ET$2&gt;SUM(ET$6:ET302),TODAY()=$A303),ET$2-SUM(ET$6:ET302),IF(ET303&gt;0,ET303,0))</f>
        <v>0</v>
      </c>
      <c r="EU303" s="11">
        <f ca="1">IF(AND(EU$2&gt;SUM(EU$6:EU302),TODAY()=$A303),EU$2-SUM(EU$6:EU302),IF(EU303&gt;0,EU303,0))</f>
        <v>0</v>
      </c>
      <c r="EV303" s="11">
        <f ca="1">IF(AND(EV$2&gt;SUM(EV$6:EV302),TODAY()=$A303),EV$2-SUM(EV$6:EV302),IF(EV303&gt;0,EV303,0))</f>
        <v>0</v>
      </c>
      <c r="EW303" s="11">
        <f ca="1">IF(AND(EW$2&gt;SUM(EW$6:EW302),TODAY()=$A303),EW$2-SUM(EW$6:EW302),IF(EW303&gt;0,EW303,0))</f>
        <v>0</v>
      </c>
      <c r="EX303" s="11">
        <f ca="1">IF(AND(EX$2&gt;SUM(EX$6:EX302),TODAY()=$A303),EX$2-SUM(EX$6:EX302),IF(EX303&gt;0,EX303,0))</f>
        <v>0</v>
      </c>
      <c r="EY303" s="11">
        <f ca="1">IF(AND(EY$2&gt;SUM(EY$6:EY302),TODAY()=$A303),EY$2-SUM(EY$6:EY302),IF(EY303&gt;0,EY303,0))</f>
        <v>0</v>
      </c>
      <c r="EZ303" s="11">
        <f ca="1">IF(AND(EZ$2&gt;SUM(EZ$6:EZ302),TODAY()=$A303),EZ$2-SUM(EZ$6:EZ302),IF(EZ303&gt;0,EZ303,0))</f>
        <v>0</v>
      </c>
      <c r="FA303" s="11">
        <f ca="1">IF(AND(FA$2&gt;SUM(FA$6:FA302),TODAY()=$A303),FA$2-SUM(FA$6:FA302),IF(FA303&gt;0,FA303,0))</f>
        <v>0</v>
      </c>
      <c r="FB303" s="11">
        <f ca="1">IF(AND(FB$2&gt;SUM(FB$6:FB302),TODAY()=$A303),FB$2-SUM(FB$6:FB302),IF(FB303&gt;0,FB303,0))</f>
        <v>0</v>
      </c>
      <c r="FC303" s="11">
        <f ca="1">IF(AND(FC$2&gt;SUM(FC$6:FC302),TODAY()=$A303),FC$2-SUM(FC$6:FC302),IF(FC303&gt;0,FC303,0))</f>
        <v>0</v>
      </c>
      <c r="FD303" s="11">
        <f ca="1">IF(AND(FD$2&gt;SUM(FD$6:FD302),TODAY()=$A303),FD$2-SUM(FD$6:FD302),IF(FD303&gt;0,FD303,0))</f>
        <v>0</v>
      </c>
      <c r="FE303" s="11">
        <f ca="1">IF(AND(FE$2&gt;SUM(FE$6:FE302),TODAY()=$A303),FE$2-SUM(FE$6:FE302),IF(FE303&gt;0,FE303,0))</f>
        <v>0</v>
      </c>
      <c r="FF303" s="11">
        <f ca="1">IF(AND(FF$2&gt;SUM(FF$6:FF302),TODAY()=$A303),FF$2-SUM(FF$6:FF302),IF(FF303&gt;0,FF303,0))</f>
        <v>0</v>
      </c>
      <c r="FG303" s="11">
        <f ca="1">IF(AND(FG$2&gt;SUM(FG$6:FG302),TODAY()=$A303),FG$2-SUM(FG$6:FG302),IF(FG303&gt;0,FG303,0))</f>
        <v>0</v>
      </c>
      <c r="FH303" s="11">
        <f ca="1">IF(AND(FH$2&gt;SUM(FH$6:FH302),TODAY()=$A303),FH$2-SUM(FH$6:FH302),IF(FH303&gt;0,FH303,0))</f>
        <v>0</v>
      </c>
      <c r="FI303" s="11">
        <f ca="1">IF(AND(FI$2&gt;SUM(FI$6:FI302),TODAY()=$A303),FI$2-SUM(FI$6:FI302),IF(FI303&gt;0,FI303,0))</f>
        <v>0</v>
      </c>
      <c r="FJ303" s="11">
        <f ca="1">IF(AND(FJ$2&gt;SUM(FJ$6:FJ302),TODAY()=$A303),FJ$2-SUM(FJ$6:FJ302),IF(FJ303&gt;0,FJ303,0))</f>
        <v>0</v>
      </c>
      <c r="FK303" s="11">
        <f ca="1">IF(AND(FK$2&gt;SUM(FK$6:FK302),TODAY()=$A303),FK$2-SUM(FK$6:FK302),IF(FK303&gt;0,FK303,0))</f>
        <v>0</v>
      </c>
      <c r="FL303" s="11">
        <f ca="1">IF(AND(FL$2&gt;SUM(FL$6:FL302),TODAY()=$A303),FL$2-SUM(FL$6:FL302),IF(FL303&gt;0,FL303,0))</f>
        <v>0</v>
      </c>
      <c r="FM303" s="11">
        <f ca="1">IF(AND(FM$2&gt;SUM(FM$6:FM302),TODAY()=$A303),FM$2-SUM(FM$6:FM302),IF(FM303&gt;0,FM303,0))</f>
        <v>0</v>
      </c>
      <c r="FN303" s="11">
        <f ca="1">IF(AND(FN$2&gt;SUM(FN$6:FN302),TODAY()=$A303),FN$2-SUM(FN$6:FN302),IF(FN303&gt;0,FN303,0))</f>
        <v>0</v>
      </c>
      <c r="FO303" s="11">
        <f ca="1">IF(AND(FO$2&gt;SUM(FO$6:FO302),TODAY()=$A303),FO$2-SUM(FO$6:FO302),IF(FO303&gt;0,FO303,0))</f>
        <v>0</v>
      </c>
      <c r="FP303" s="11">
        <f ca="1">IF(AND(FP$2&gt;SUM(FP$6:FP302),TODAY()=$A303),FP$2-SUM(FP$6:FP302),IF(FP303&gt;0,FP303,0))</f>
        <v>0</v>
      </c>
      <c r="FQ303" s="11">
        <f ca="1">IF(AND(FQ$2&gt;SUM(FQ$6:FQ302),TODAY()=$A303),FQ$2-SUM(FQ$6:FQ302),IF(FQ303&gt;0,FQ303,0))</f>
        <v>0</v>
      </c>
      <c r="FR303" s="11">
        <f ca="1">IF(AND(FR$2&gt;SUM(FR$6:FR302),TODAY()=$A303),FR$2-SUM(FR$6:FR302),IF(FR303&gt;0,FR303,0))</f>
        <v>0</v>
      </c>
      <c r="FS303" s="11">
        <f ca="1">IF(AND(FS$2&gt;SUM(FS$6:FS302),TODAY()=$A303),FS$2-SUM(FS$6:FS302),IF(FS303&gt;0,FS303,0))</f>
        <v>0</v>
      </c>
      <c r="FT303" s="11">
        <f ca="1">IF(AND(FT$2&gt;SUM(FT$6:FT302),TODAY()=$A303),FT$2-SUM(FT$6:FT302),IF(FT303&gt;0,FT303,0))</f>
        <v>0</v>
      </c>
      <c r="FU303" s="11">
        <f ca="1">IF(AND(FU$2&gt;SUM(FU$6:FU302),TODAY()=$A303),FU$2-SUM(FU$6:FU302),IF(FU303&gt;0,FU303,0))</f>
        <v>0</v>
      </c>
      <c r="FV303" s="11">
        <f ca="1">IF(AND(FV$2&gt;SUM(FV$6:FV302),TODAY()=$A303),FV$2-SUM(FV$6:FV302),IF(FV303&gt;0,FV303,0))</f>
        <v>0</v>
      </c>
      <c r="FW303" s="11">
        <f ca="1">IF(AND(FW$2&gt;SUM(FW$6:FW302),TODAY()=$A303),FW$2-SUM(FW$6:FW302),IF(FW303&gt;0,FW303,0))</f>
        <v>0</v>
      </c>
      <c r="FX303" s="11">
        <f ca="1">IF(AND(FX$2&gt;SUM(FX$6:FX302),TODAY()=$A303),FX$2-SUM(FX$6:FX302),IF(FX303&gt;0,FX303,0))</f>
        <v>0</v>
      </c>
      <c r="FY303" s="11">
        <f ca="1">IF(AND(FY$2&gt;SUM(FY$6:FY302),TODAY()=$A303),FY$2-SUM(FY$6:FY302),IF(FY303&gt;0,FY303,0))</f>
        <v>0</v>
      </c>
      <c r="FZ303" s="11">
        <f ca="1">IF(AND(FZ$2&gt;SUM(FZ$6:FZ302),TODAY()=$A303),FZ$2-SUM(FZ$6:FZ302),IF(FZ303&gt;0,FZ303,0))</f>
        <v>0</v>
      </c>
      <c r="GA303" s="11">
        <f ca="1">IF(AND(GA$2&gt;SUM(GA$6:GA302),TODAY()=$A303),GA$2-SUM(GA$6:GA302),IF(GA303&gt;0,GA303,0))</f>
        <v>0</v>
      </c>
      <c r="GB303" s="11">
        <f ca="1">IF(AND(GB$2&gt;SUM(GB$6:GB302),TODAY()=$A303),GB$2-SUM(GB$6:GB302),IF(GB303&gt;0,GB303,0))</f>
        <v>0</v>
      </c>
      <c r="GC303" s="11">
        <f ca="1">IF(AND(GC$2&gt;SUM(GC$6:GC302),TODAY()=$A303),GC$2-SUM(GC$6:GC302),IF(GC303&gt;0,GC303,0))</f>
        <v>0</v>
      </c>
      <c r="GD303" s="11">
        <f ca="1">IF(AND(GD$2&gt;SUM(GD$6:GD302),TODAY()=$A303),GD$2-SUM(GD$6:GD302),IF(GD303&gt;0,GD303,0))</f>
        <v>0</v>
      </c>
      <c r="GE303" s="11">
        <f ca="1">IF(AND(GE$2&gt;SUM(GE$6:GE302),TODAY()=$A303),GE$2-SUM(GE$6:GE302),IF(GE303&gt;0,GE303,0))</f>
        <v>0</v>
      </c>
      <c r="GF303" s="11">
        <f ca="1">IF(AND(GF$2&gt;SUM(GF$6:GF302),TODAY()=$A303),GF$2-SUM(GF$6:GF302),IF(GF303&gt;0,GF303,0))</f>
        <v>0</v>
      </c>
      <c r="GG303" s="11">
        <f ca="1">IF(AND(GG$2&gt;SUM(GG$6:GG302),TODAY()=$A303),GG$2-SUM(GG$6:GG302),IF(GG303&gt;0,GG303,0))</f>
        <v>0</v>
      </c>
      <c r="GH303" s="11">
        <f ca="1">IF(AND(GH$2&gt;SUM(GH$6:GH302),TODAY()=$A303),GH$2-SUM(GH$6:GH302),IF(GH303&gt;0,GH303,0))</f>
        <v>0</v>
      </c>
      <c r="GI303" s="11">
        <f ca="1">IF(AND(GI$2&gt;SUM(GI$6:GI302),TODAY()=$A303),GI$2-SUM(GI$6:GI302),IF(GI303&gt;0,GI303,0))</f>
        <v>0</v>
      </c>
      <c r="GJ303" s="11">
        <f ca="1">IF(AND(GJ$2&gt;SUM(GJ$6:GJ302),TODAY()=$A303),GJ$2-SUM(GJ$6:GJ302),IF(GJ303&gt;0,GJ303,0))</f>
        <v>0</v>
      </c>
      <c r="GK303" s="11">
        <f ca="1">IF(AND(GK$2&gt;SUM(GK$6:GK302),TODAY()=$A303),GK$2-SUM(GK$6:GK302),IF(GK303&gt;0,GK303,0))</f>
        <v>0</v>
      </c>
      <c r="GL303" s="11">
        <f ca="1">IF(AND(GL$2&gt;SUM(GL$6:GL302),TODAY()=$A303),GL$2-SUM(GL$6:GL302),IF(GL303&gt;0,GL303,0))</f>
        <v>0</v>
      </c>
      <c r="GM303" s="11">
        <f ca="1">IF(AND(GM$2&gt;SUM(GM$6:GM302),TODAY()=$A303),GM$2-SUM(GM$6:GM302),IF(GM303&gt;0,GM303,0))</f>
        <v>0</v>
      </c>
      <c r="GN303" s="11">
        <f ca="1">IF(AND(GN$2&gt;SUM(GN$6:GN302),TODAY()=$A303),GN$2-SUM(GN$6:GN302),IF(GN303&gt;0,GN303,0))</f>
        <v>0</v>
      </c>
      <c r="GO303" s="11">
        <f ca="1">IF(AND(GO$2&gt;SUM(GO$6:GO302),TODAY()=$A303),GO$2-SUM(GO$6:GO302),IF(GO303&gt;0,GO303,0))</f>
        <v>0</v>
      </c>
      <c r="GP303" s="11">
        <f ca="1">IF(AND(GP$2&gt;SUM(GP$6:GP302),TODAY()=$A303),GP$2-SUM(GP$6:GP302),IF(GP303&gt;0,GP303,0))</f>
        <v>0</v>
      </c>
      <c r="GQ303" s="11">
        <f ca="1">IF(AND(GQ$2&gt;SUM(GQ$6:GQ302),TODAY()=$A303),GQ$2-SUM(GQ$6:GQ302),IF(GQ303&gt;0,GQ303,0))</f>
        <v>0</v>
      </c>
      <c r="GR303" s="11">
        <f ca="1">IF(AND(GR$2&gt;SUM(GR$6:GR302),TODAY()=$A303),GR$2-SUM(GR$6:GR302),IF(GR303&gt;0,GR303,0))</f>
        <v>0</v>
      </c>
      <c r="GS303" s="11">
        <f ca="1">IF(AND(GS$2&gt;SUM(GS$6:GS302),TODAY()=$A303),GS$2-SUM(GS$6:GS302),IF(GS303&gt;0,GS303,0))</f>
        <v>0</v>
      </c>
      <c r="GT303" s="11">
        <f ca="1">IF(AND(GT$2&gt;SUM(GT$6:GT302),TODAY()=$A303),GT$2-SUM(GT$6:GT302),IF(GT303&gt;0,GT303,0))</f>
        <v>0</v>
      </c>
      <c r="GU303" s="11">
        <f ca="1">IF(AND(GU$2&gt;SUM(GU$6:GU302),TODAY()=$A303),GU$2-SUM(GU$6:GU302),IF(GU303&gt;0,GU303,0))</f>
        <v>0</v>
      </c>
      <c r="GV303" s="11">
        <f ca="1">IF(AND(GV$2&gt;SUM(GV$6:GV302),TODAY()=$A303),GV$2-SUM(GV$6:GV302),IF(GV303&gt;0,GV303,0))</f>
        <v>0</v>
      </c>
      <c r="GW303" s="11">
        <f ca="1">IF(AND(GW$2&gt;SUM(GW$6:GW302),TODAY()=$A303),GW$2-SUM(GW$6:GW302),IF(GW303&gt;0,GW303,0))</f>
        <v>0</v>
      </c>
      <c r="GX303" s="11">
        <f ca="1">IF(AND(GX$2&gt;SUM(GX$6:GX302),TODAY()=$A303),GX$2-SUM(GX$6:GX302),IF(GX303&gt;0,GX303,0))</f>
        <v>0</v>
      </c>
      <c r="GY303" s="11">
        <f ca="1">IF(AND(GY$2&gt;SUM(GY$6:GY302),TODAY()=$A303),GY$2-SUM(GY$6:GY302),IF(GY303&gt;0,GY303,0))</f>
        <v>0</v>
      </c>
      <c r="GZ303" s="11">
        <f ca="1">IF(AND(GZ$2&gt;SUM(GZ$6:GZ302),TODAY()=$A303),GZ$2-SUM(GZ$6:GZ302),IF(GZ303&gt;0,GZ303,0))</f>
        <v>0</v>
      </c>
      <c r="HA303" s="11">
        <f ca="1">IF(AND(HA$2&gt;SUM(HA$6:HA302),TODAY()=$A303),HA$2-SUM(HA$6:HA302),IF(HA303&gt;0,HA303,0))</f>
        <v>0</v>
      </c>
      <c r="HB303" s="11">
        <f ca="1">IF(AND(HB$2&gt;SUM(HB$6:HB302),TODAY()=$A303),HB$2-SUM(HB$6:HB302),IF(HB303&gt;0,HB303,0))</f>
        <v>0</v>
      </c>
      <c r="HC303" s="11">
        <f ca="1">IF(AND(HC$2&gt;SUM(HC$6:HC302),TODAY()=$A303),HC$2-SUM(HC$6:HC302),IF(HC303&gt;0,HC303,0))</f>
        <v>0</v>
      </c>
      <c r="HD303" s="11">
        <f ca="1">IF(AND(HD$2&gt;SUM(HD$6:HD302),TODAY()=$A303),HD$2-SUM(HD$6:HD302),IF(HD303&gt;0,HD303,0))</f>
        <v>0</v>
      </c>
      <c r="HE303" s="11">
        <f ca="1">IF(AND(HE$2&gt;SUM(HE$6:HE302),TODAY()=$A303),HE$2-SUM(HE$6:HE302),IF(HE303&gt;0,HE303,0))</f>
        <v>0</v>
      </c>
      <c r="HF303" s="11">
        <f ca="1">IF(AND(HF$2&gt;SUM(HF$6:HF302),TODAY()=$A303),HF$2-SUM(HF$6:HF302),IF(HF303&gt;0,HF303,0))</f>
        <v>0</v>
      </c>
      <c r="HG303" s="11">
        <f ca="1">IF(AND(HG$2&gt;SUM(HG$6:HG302),TODAY()=$A303),HG$2-SUM(HG$6:HG302),IF(HG303&gt;0,HG303,0))</f>
        <v>0</v>
      </c>
      <c r="HH303" s="11">
        <f ca="1">IF(AND(HH$2&gt;SUM(HH$6:HH302),TODAY()=$A303),HH$2-SUM(HH$6:HH302),IF(HH303&gt;0,HH303,0))</f>
        <v>0</v>
      </c>
      <c r="HI303" s="11">
        <f ca="1">IF(AND(HI$2&gt;SUM(HI$6:HI302),TODAY()=$A303),HI$2-SUM(HI$6:HI302),IF(HI303&gt;0,HI303,0))</f>
        <v>0</v>
      </c>
      <c r="HJ303" s="11">
        <f ca="1">IF(AND(HJ$2&gt;SUM(HJ$6:HJ302),TODAY()=$A303),HJ$2-SUM(HJ$6:HJ302),IF(HJ303&gt;0,HJ303,0))</f>
        <v>0</v>
      </c>
      <c r="HK303" s="11">
        <f ca="1">IF(AND(HK$2&gt;SUM(HK$6:HK302),TODAY()=$A303),HK$2-SUM(HK$6:HK302),IF(HK303&gt;0,HK303,0))</f>
        <v>0</v>
      </c>
      <c r="HL303" s="11">
        <f ca="1">IF(AND(HL$2&gt;SUM(HL$6:HL302),TODAY()=$A303),HL$2-SUM(HL$6:HL302),IF(HL303&gt;0,HL303,0))</f>
        <v>0</v>
      </c>
      <c r="HM303" s="11">
        <f ca="1">IF(AND(HM$2&gt;SUM(HM$6:HM302),TODAY()=$A303),HM$2-SUM(HM$6:HM302),IF(HM303&gt;0,HM303,0))</f>
        <v>0</v>
      </c>
      <c r="HN303" s="11">
        <f ca="1">IF(AND(HN$2&gt;SUM(HN$6:HN302),TODAY()=$A303),HN$2-SUM(HN$6:HN302),IF(HN303&gt;0,HN303,0))</f>
        <v>0</v>
      </c>
      <c r="HO303" s="11">
        <f ca="1">IF(AND(HO$2&gt;SUM(HO$6:HO302),TODAY()=$A303),HO$2-SUM(HO$6:HO302),IF(HO303&gt;0,HO303,0))</f>
        <v>0</v>
      </c>
      <c r="HP303" s="11">
        <f ca="1">IF(AND(HP$2&gt;SUM(HP$6:HP302),TODAY()=$A303),HP$2-SUM(HP$6:HP302),IF(HP303&gt;0,HP303,0))</f>
        <v>0</v>
      </c>
      <c r="HQ303" s="11">
        <f ca="1">IF(AND(HQ$2&gt;SUM(HQ$6:HQ302),TODAY()=$A303),HQ$2-SUM(HQ$6:HQ302),IF(HQ303&gt;0,HQ303,0))</f>
        <v>0</v>
      </c>
      <c r="HR303" s="11">
        <f ca="1">IF(AND(HR$2&gt;SUM(HR$6:HR302),TODAY()=$A303),HR$2-SUM(HR$6:HR302),IF(HR303&gt;0,HR303,0))</f>
        <v>0</v>
      </c>
      <c r="HS303" s="11">
        <f ca="1">IF(AND(HS$2&gt;SUM(HS$6:HS302),TODAY()=$A303),HS$2-SUM(HS$6:HS302),IF(HS303&gt;0,HS303,0))</f>
        <v>0</v>
      </c>
      <c r="HT303" s="11">
        <f ca="1">IF(AND(HT$2&gt;SUM(HT$6:HT302),TODAY()=$A303),HT$2-SUM(HT$6:HT302),IF(HT303&gt;0,HT303,0))</f>
        <v>0</v>
      </c>
      <c r="HU303" s="11">
        <f ca="1">IF(AND(HU$2&gt;SUM(HU$6:HU302),TODAY()=$A303),HU$2-SUM(HU$6:HU302),IF(HU303&gt;0,HU303,0))</f>
        <v>0</v>
      </c>
      <c r="HV303" s="11">
        <f ca="1">IF(AND(HV$2&gt;SUM(HV$6:HV302),TODAY()=$A303),HV$2-SUM(HV$6:HV302),IF(HV303&gt;0,HV303,0))</f>
        <v>0</v>
      </c>
      <c r="HW303" s="11">
        <f ca="1">IF(AND(HW$2&gt;SUM(HW$6:HW302),TODAY()=$A303),HW$2-SUM(HW$6:HW302),IF(HW303&gt;0,HW303,0))</f>
        <v>0</v>
      </c>
      <c r="HX303" s="11">
        <f ca="1">IF(AND(HX$2&gt;SUM(HX$6:HX302),TODAY()=$A303),HX$2-SUM(HX$6:HX302),IF(HX303&gt;0,HX303,0))</f>
        <v>0</v>
      </c>
      <c r="HY303" s="11">
        <f ca="1">IF(AND(HY$2&gt;SUM(HY$6:HY302),TODAY()=$A303),HY$2-SUM(HY$6:HY302),IF(HY303&gt;0,HY303,0))</f>
        <v>0</v>
      </c>
      <c r="HZ303" s="11">
        <f ca="1">IF(AND(HZ$2&gt;SUM(HZ$6:HZ302),TODAY()=$A303),HZ$2-SUM(HZ$6:HZ302),IF(HZ303&gt;0,HZ303,0))</f>
        <v>0</v>
      </c>
      <c r="IA303" s="11">
        <f ca="1">IF(AND(IA$2&gt;SUM(IA$6:IA302),TODAY()=$A303),IA$2-SUM(IA$6:IA302),IF(IA303&gt;0,IA303,0))</f>
        <v>0</v>
      </c>
      <c r="IB303" s="11">
        <f ca="1">IF(AND(IB$2&gt;SUM(IB$6:IB302),TODAY()=$A303),IB$2-SUM(IB$6:IB302),IF(IB303&gt;0,IB303,0))</f>
        <v>0</v>
      </c>
      <c r="IC303" s="11">
        <f ca="1">IF(AND(IC$2&gt;SUM(IC$6:IC302),TODAY()=$A303),IC$2-SUM(IC$6:IC302),IF(IC303&gt;0,IC303,0))</f>
        <v>0</v>
      </c>
      <c r="ID303" s="11">
        <f ca="1">IF(AND(ID$2&gt;SUM(ID$6:ID302),TODAY()=$A303),ID$2-SUM(ID$6:ID302),IF(ID303&gt;0,ID303,0))</f>
        <v>0</v>
      </c>
      <c r="IE303" s="11">
        <f ca="1">IF(AND(IE$2&gt;SUM(IE$6:IE302),TODAY()=$A303),IE$2-SUM(IE$6:IE302),IF(IE303&gt;0,IE303,0))</f>
        <v>0</v>
      </c>
      <c r="IF303" s="11">
        <f ca="1">IF(AND(IF$2&gt;SUM(IF$6:IF302),TODAY()=$A303),IF$2-SUM(IF$6:IF302),IF(IF303&gt;0,IF303,0))</f>
        <v>0</v>
      </c>
      <c r="IG303" s="11">
        <f ca="1">IF(AND(IG$2&gt;SUM(IG$6:IG302),TODAY()=$A303),IG$2-SUM(IG$6:IG302),IF(IG303&gt;0,IG303,0))</f>
        <v>0</v>
      </c>
      <c r="IH303" s="11">
        <f ca="1">IF(AND(IH$2&gt;SUM(IH$6:IH302),TODAY()=$A303),IH$2-SUM(IH$6:IH302),IF(IH303&gt;0,IH303,0))</f>
        <v>0</v>
      </c>
      <c r="II303" s="11">
        <f ca="1">IF(AND(II$2&gt;SUM(II$6:II302),TODAY()=$A303),II$2-SUM(II$6:II302),IF(II303&gt;0,II303,0))</f>
        <v>0</v>
      </c>
      <c r="IJ303" s="11">
        <f ca="1">IF(AND(IJ$2&gt;SUM(IJ$6:IJ302),TODAY()=$A303),IJ$2-SUM(IJ$6:IJ302),IF(IJ303&gt;0,IJ303,0))</f>
        <v>0</v>
      </c>
      <c r="IK303" s="11">
        <f ca="1">IF(AND(IK$2&gt;SUM(IK$6:IK302),TODAY()=$A303),IK$2-SUM(IK$6:IK302),IF(IK303&gt;0,IK303,0))</f>
        <v>0</v>
      </c>
      <c r="IL303" s="11">
        <f ca="1">IF(AND(IL$2&gt;SUM(IL$6:IL302),TODAY()=$A303),IL$2-SUM(IL$6:IL302),IF(IL303&gt;0,IL303,0))</f>
        <v>0</v>
      </c>
      <c r="IM303" s="11">
        <f ca="1">IF(AND(IM$2&gt;SUM(IM$6:IM302),TODAY()=$A303),IM$2-SUM(IM$6:IM302),IF(IM303&gt;0,IM303,0))</f>
        <v>0</v>
      </c>
      <c r="IN303" s="11">
        <f ca="1">IF(AND(IN$2&gt;SUM(IN$6:IN302),TODAY()=$A303),IN$2-SUM(IN$6:IN302),IF(IN303&gt;0,IN303,0))</f>
        <v>0</v>
      </c>
      <c r="IO303" s="11">
        <f ca="1">IF(AND(IO$2&gt;SUM(IO$6:IO302),TODAY()=$A303),IO$2-SUM(IO$6:IO302),IF(IO303&gt;0,IO303,0))</f>
        <v>0</v>
      </c>
      <c r="IP303" s="11">
        <f ca="1">IF(AND(IP$2&gt;SUM(IP$6:IP302),TODAY()=$A303),IP$2-SUM(IP$6:IP302),IF(IP303&gt;0,IP303,0))</f>
        <v>0</v>
      </c>
      <c r="IQ303" s="11">
        <f ca="1">IF(AND(IQ$2&gt;SUM(IQ$6:IQ302),TODAY()=$A303),IQ$2-SUM(IQ$6:IQ302),IF(IQ303&gt;0,IQ303,0))</f>
        <v>0</v>
      </c>
      <c r="IR303" s="11">
        <f ca="1">IF(AND(IR$2&gt;SUM(IR$6:IR302),TODAY()=$A303),IR$2-SUM(IR$6:IR302),IF(IR303&gt;0,IR303,0))</f>
        <v>0</v>
      </c>
      <c r="IS303" s="11">
        <f ca="1">IF(AND(IS$2&gt;SUM(IS$6:IS302),TODAY()=$A303),IS$2-SUM(IS$6:IS302),IF(IS303&gt;0,IS303,0))</f>
        <v>0</v>
      </c>
      <c r="IT303" s="11">
        <f ca="1">IF(AND(IT$2&gt;SUM(IT$6:IT302),TODAY()=$A303),IT$2-SUM(IT$6:IT302),IF(IT303&gt;0,IT303,0))</f>
        <v>0</v>
      </c>
      <c r="IU303" s="11">
        <f ca="1">IF(AND(IU$2&gt;SUM(IU$6:IU302),TODAY()=$A303),IU$2-SUM(IU$6:IU302),IF(IU303&gt;0,IU303,0))</f>
        <v>0</v>
      </c>
      <c r="IV303" s="11">
        <f ca="1">IF(AND(IV$2&gt;SUM(IV$6:IV302),TODAY()=$A303),IV$2-SUM(IV$6:IV302),IF(IV303&gt;0,IV303,0))</f>
        <v>0</v>
      </c>
      <c r="IW303" s="11">
        <f ca="1">IF(AND(IW$2&gt;SUM(IW$6:IW302),TODAY()=$A303),IW$2-SUM(IW$6:IW302),IF(IW303&gt;0,IW303,0))</f>
        <v>0</v>
      </c>
      <c r="IX303" s="11">
        <f ca="1">IF(AND(IX$2&gt;SUM(IX$6:IX302),TODAY()=$A303),IX$2-SUM(IX$6:IX302),IF(IX303&gt;0,IX303,0))</f>
        <v>0</v>
      </c>
      <c r="IY303" s="11">
        <f ca="1">IF(AND(IY$2&gt;SUM(IY$6:IY302),TODAY()=$A303),IY$2-SUM(IY$6:IY302),IF(IY303&gt;0,IY303,0))</f>
        <v>0</v>
      </c>
      <c r="IZ303" s="11">
        <f ca="1">IF(AND(IZ$2&gt;SUM(IZ$6:IZ302),TODAY()=$A303),IZ$2-SUM(IZ$6:IZ302),IF(IZ303&gt;0,IZ303,0))</f>
        <v>0</v>
      </c>
      <c r="JA303" s="11">
        <f ca="1">IF(AND(JA$2&gt;SUM(JA$6:JA302),TODAY()=$A303),JA$2-SUM(JA$6:JA302),IF(JA303&gt;0,JA303,0))</f>
        <v>0</v>
      </c>
      <c r="JB303" s="11">
        <f ca="1">IF(AND(JB$2&gt;SUM(JB$6:JB302),TODAY()=$A303),JB$2-SUM(JB$6:JB302),IF(JB303&gt;0,JB303,0))</f>
        <v>0</v>
      </c>
      <c r="JC303" s="11">
        <f ca="1">IF(AND(JC$2&gt;SUM(JC$6:JC302),TODAY()=$A303),JC$2-SUM(JC$6:JC302),IF(JC303&gt;0,JC303,0))</f>
        <v>0</v>
      </c>
      <c r="JD303" s="11">
        <f ca="1">IF(AND(JD$2&gt;SUM(JD$6:JD302),TODAY()=$A303),JD$2-SUM(JD$6:JD302),IF(JD303&gt;0,JD303,0))</f>
        <v>0</v>
      </c>
      <c r="JE303" s="11">
        <f ca="1">IF(AND(JE$2&gt;SUM(JE$6:JE302),TODAY()=$A303),JE$2-SUM(JE$6:JE302),IF(JE303&gt;0,JE303,0))</f>
        <v>0</v>
      </c>
      <c r="JF303" s="11">
        <f ca="1">IF(AND(JF$2&gt;SUM(JF$6:JF302),TODAY()=$A303),JF$2-SUM(JF$6:JF302),IF(JF303&gt;0,JF303,0))</f>
        <v>0</v>
      </c>
      <c r="JG303" s="11">
        <f ca="1">IF(AND(JG$2&gt;SUM(JG$6:JG302),TODAY()=$A303),JG$2-SUM(JG$6:JG302),IF(JG303&gt;0,JG303,0))</f>
        <v>0</v>
      </c>
      <c r="JH303" s="11">
        <f ca="1">IF(AND(JH$2&gt;SUM(JH$6:JH302),TODAY()=$A303),JH$2-SUM(JH$6:JH302),IF(JH303&gt;0,JH303,0))</f>
        <v>0</v>
      </c>
      <c r="JI303" s="11">
        <f ca="1">IF(AND(JI$2&gt;SUM(JI$6:JI302),TODAY()=$A303),JI$2-SUM(JI$6:JI302),IF(JI303&gt;0,JI303,0))</f>
        <v>0</v>
      </c>
      <c r="JJ303" s="11">
        <f ca="1">IF(AND(JJ$2&gt;SUM(JJ$6:JJ302),TODAY()=$A303),JJ$2-SUM(JJ$6:JJ302),IF(JJ303&gt;0,JJ303,0))</f>
        <v>0</v>
      </c>
      <c r="JK303" s="11">
        <f ca="1">IF(AND(JK$2&gt;SUM(JK$6:JK302),TODAY()=$A303),JK$2-SUM(JK$6:JK302),IF(JK303&gt;0,JK303,0))</f>
        <v>0</v>
      </c>
      <c r="JL303" s="11">
        <f ca="1">IF(AND(JL$2&gt;SUM(JL$6:JL302),TODAY()=$A303),JL$2-SUM(JL$6:JL302),IF(JL303&gt;0,JL303,0))</f>
        <v>0</v>
      </c>
      <c r="JM303" s="11">
        <f ca="1">IF(AND(JM$2&gt;SUM(JM$6:JM302),TODAY()=$A303),JM$2-SUM(JM$6:JM302),IF(JM303&gt;0,JM303,0))</f>
        <v>0</v>
      </c>
      <c r="JN303" s="11">
        <f ca="1">IF(AND(JN$2&gt;SUM(JN$6:JN302),TODAY()=$A303),JN$2-SUM(JN$6:JN302),IF(JN303&gt;0,JN303,0))</f>
        <v>0</v>
      </c>
      <c r="JO303" s="11">
        <f ca="1">IF(AND(JO$2&gt;SUM(JO$6:JO302),TODAY()=$A303),JO$2-SUM(JO$6:JO302),IF(JO303&gt;0,JO303,0))</f>
        <v>0</v>
      </c>
      <c r="JP303" s="11">
        <f ca="1">IF(AND(JP$2&gt;SUM(JP$6:JP302),TODAY()=$A303),JP$2-SUM(JP$6:JP302),IF(JP303&gt;0,JP303,0))</f>
        <v>0</v>
      </c>
      <c r="JQ303" s="11">
        <f ca="1">IF(AND(JQ$2&gt;SUM(JQ$6:JQ302),TODAY()=$A303),JQ$2-SUM(JQ$6:JQ302),IF(JQ303&gt;0,JQ303,0))</f>
        <v>0</v>
      </c>
      <c r="JR303" s="11">
        <f ca="1">IF(AND(JR$2&gt;SUM(JR$6:JR302),TODAY()=$A303),JR$2-SUM(JR$6:JR302),IF(JR303&gt;0,JR303,0))</f>
        <v>0</v>
      </c>
      <c r="JS303" s="11">
        <f ca="1">IF(AND(JS$2&gt;SUM(JS$6:JS302),TODAY()=$A303),JS$2-SUM(JS$6:JS302),IF(JS303&gt;0,JS303,0))</f>
        <v>0</v>
      </c>
      <c r="JT303" s="11">
        <f ca="1">IF(AND(JT$2&gt;SUM(JT$6:JT302),TODAY()=$A303),JT$2-SUM(JT$6:JT302),IF(JT303&gt;0,JT303,0))</f>
        <v>0</v>
      </c>
      <c r="JU303" s="11">
        <f ca="1">IF(AND(JU$2&gt;SUM(JU$6:JU302),TODAY()=$A303),JU$2-SUM(JU$6:JU302),IF(JU303&gt;0,JU303,0))</f>
        <v>0</v>
      </c>
      <c r="JV303" s="11">
        <f ca="1">IF(AND(JV$2&gt;SUM(JV$6:JV302),TODAY()=$A303),JV$2-SUM(JV$6:JV302),IF(JV303&gt;0,JV303,0))</f>
        <v>0</v>
      </c>
      <c r="JW303" s="11">
        <f ca="1">IF(AND(JW$2&gt;SUM(JW$6:JW302),TODAY()=$A303),JW$2-SUM(JW$6:JW302),IF(JW303&gt;0,JW303,0))</f>
        <v>0</v>
      </c>
      <c r="JX303" s="11">
        <f ca="1">IF(AND(JX$2&gt;SUM(JX$6:JX302),TODAY()=$A303),JX$2-SUM(JX$6:JX302),IF(JX303&gt;0,JX303,0))</f>
        <v>0</v>
      </c>
      <c r="JY303" s="11">
        <f ca="1">IF(AND(JY$2&gt;SUM(JY$6:JY302),TODAY()=$A303),JY$2-SUM(JY$6:JY302),IF(JY303&gt;0,JY303,0))</f>
        <v>0</v>
      </c>
      <c r="JZ303" s="11">
        <f ca="1">IF(AND(JZ$2&gt;SUM(JZ$6:JZ302),TODAY()=$A303),JZ$2-SUM(JZ$6:JZ302),IF(JZ303&gt;0,JZ303,0))</f>
        <v>0</v>
      </c>
    </row>
    <row r="304" spans="1:286" x14ac:dyDescent="0.25">
      <c r="A304" s="1">
        <v>42524</v>
      </c>
      <c r="B304" s="1" t="e">
        <f t="shared" ca="1" si="4"/>
        <v>#N/A</v>
      </c>
      <c r="C304">
        <f ca="1">IF(AND(C$2&gt;SUM(C$6:C303),TODAY()=$A304),C$2-SUM(C$6:C303),IF(C304&gt;0,C304,0))</f>
        <v>0</v>
      </c>
      <c r="D304">
        <f ca="1">IF(AND(D$2&gt;SUM(D$6:D303),TODAY()=$A304),D$2-SUM(D$6:D303),IF(D304&gt;0,D304,0))</f>
        <v>0</v>
      </c>
      <c r="E304">
        <f ca="1">IF(AND(E$2&gt;SUM(E$6:E303),TODAY()=$A304),E$2-SUM(E$6:E303),IF(E304&gt;0,E304,0))</f>
        <v>0</v>
      </c>
      <c r="F304">
        <f ca="1">IF(AND(F$2&gt;SUM(F$6:F303),TODAY()=$A304),F$2-SUM(F$6:F303),IF(F304&gt;0,F304,0))</f>
        <v>0</v>
      </c>
      <c r="G304">
        <f ca="1">IF(AND(G$2&gt;SUM(G$6:G303),TODAY()=$A304),G$2-SUM(G$6:G303),IF(G304&gt;0,G304,0))</f>
        <v>0</v>
      </c>
      <c r="H304">
        <f ca="1">IF(AND(H$2&gt;SUM(H$6:H303),TODAY()=$A304),H$2-SUM(H$6:H303),IF(H304&gt;0,H304,0))</f>
        <v>0</v>
      </c>
      <c r="I304">
        <f ca="1">IF(AND(I$2&gt;SUM(I$6:I303),TODAY()=$A304),I$2-SUM(I$6:I303),IF(I304&gt;0,I304,0))</f>
        <v>0</v>
      </c>
      <c r="J304">
        <f ca="1">IF(AND(J$2&gt;SUM(J$6:J303),TODAY()=$A304),J$2-SUM(J$6:J303),IF(J304&gt;0,J304,0))</f>
        <v>0</v>
      </c>
      <c r="K304">
        <f ca="1">IF(AND(K$2&gt;SUM(K$6:K303),TODAY()=$A304),K$2-SUM(K$6:K303),IF(K304&gt;0,K304,0))</f>
        <v>0</v>
      </c>
      <c r="L304">
        <f ca="1">IF(AND(L$2&gt;SUM(L$6:L303),TODAY()=$A304),L$2-SUM(L$6:L303),IF(L304&gt;0,L304,0))</f>
        <v>0</v>
      </c>
      <c r="M304">
        <f ca="1">IF(AND(M$2&gt;SUM(M$6:M303),TODAY()=$A304),M$2-SUM(M$6:M303),IF(M304&gt;0,M304,0))</f>
        <v>0</v>
      </c>
      <c r="N304">
        <f ca="1">IF(AND(N$2&gt;SUM(N$6:N303),TODAY()=$A304),N$2-SUM(N$6:N303),IF(N304&gt;0,N304,0))</f>
        <v>0</v>
      </c>
      <c r="O304">
        <f ca="1">IF(AND(O$2&gt;SUM(O$6:O303),TODAY()=$A304),O$2-SUM(O$6:O303),IF(O304&gt;0,O304,0))</f>
        <v>0</v>
      </c>
      <c r="P304">
        <f ca="1">IF(AND(P$2&gt;SUM(P$6:P303),TODAY()=$A304),P$2-SUM(P$6:P303),IF(P304&gt;0,P304,0))</f>
        <v>0</v>
      </c>
      <c r="Q304">
        <f ca="1">IF(AND(Q$2&gt;SUM(Q$6:Q303),TODAY()=$A304),Q$2-SUM(Q$6:Q303),IF(Q304&gt;0,Q304,0))</f>
        <v>0</v>
      </c>
      <c r="R304">
        <f ca="1">IF(AND(R$2&gt;SUM(R$6:R303),TODAY()=$A304),R$2-SUM(R$6:R303),IF(R304&gt;0,R304,0))</f>
        <v>0</v>
      </c>
      <c r="S304">
        <f ca="1">IF(AND(S$2&gt;SUM(S$6:S303),TODAY()=$A304),S$2-SUM(S$6:S303),IF(S304&gt;0,S304,0))</f>
        <v>0</v>
      </c>
      <c r="T304">
        <f ca="1">IF(AND(T$2&gt;SUM(T$6:T303),TODAY()=$A304),T$2-SUM(T$6:T303),IF(T304&gt;0,T304,0))</f>
        <v>0</v>
      </c>
      <c r="U304">
        <f ca="1">IF(AND(U$2&gt;SUM(U$6:U303),TODAY()=$A304),U$2-SUM(U$6:U303),IF(U304&gt;0,U304,0))</f>
        <v>0</v>
      </c>
      <c r="V304">
        <f ca="1">IF(AND(V$2&gt;SUM(V$6:V303),TODAY()=$A304),V$2-SUM(V$6:V303),IF(V304&gt;0,V304,0))</f>
        <v>0</v>
      </c>
      <c r="W304">
        <f ca="1">IF(AND(W$2&gt;SUM(W$6:W303),TODAY()=$A304),W$2-SUM(W$6:W303),IF(W304&gt;0,W304,0))</f>
        <v>0</v>
      </c>
      <c r="X304">
        <f ca="1">IF(AND(X$2&gt;SUM(X$6:X303),TODAY()=$A304),X$2-SUM(X$6:X303),IF(X304&gt;0,X304,0))</f>
        <v>0</v>
      </c>
      <c r="Y304">
        <f ca="1">IF(AND(Y$2&gt;SUM(Y$6:Y303),TODAY()=$A304),Y$2-SUM(Y$6:Y303),IF(Y304&gt;0,Y304,0))</f>
        <v>0</v>
      </c>
      <c r="Z304">
        <f ca="1">IF(AND(Z$2&gt;SUM(Z$6:Z303),TODAY()=$A304),Z$2-SUM(Z$6:Z303),IF(Z304&gt;0,Z304,0))</f>
        <v>0</v>
      </c>
      <c r="AA304">
        <f ca="1">IF(AND(AA$2&gt;SUM(AA$6:AA303),TODAY()=$A304),AA$2-SUM(AA$6:AA303),IF(AA304&gt;0,AA304,0))</f>
        <v>0</v>
      </c>
      <c r="AB304">
        <f ca="1">IF(AND(AB$2&gt;SUM(AB$6:AB303),TODAY()=$A304),AB$2-SUM(AB$6:AB303),IF(AB304&gt;0,AB304,0))</f>
        <v>0</v>
      </c>
      <c r="AC304">
        <f ca="1">IF(AND(AC$2&gt;SUM(AC$6:AC303),TODAY()=$A304),AC$2-SUM(AC$6:AC303),IF(AC304&gt;0,AC304,0))</f>
        <v>0</v>
      </c>
      <c r="AD304" s="11">
        <f ca="1">IF(AND(AD$2&gt;SUM(AD$6:AD303),TODAY()=$A304),AD$2-SUM(AD$6:AD303),IF(AD304&gt;0,AD304,0))</f>
        <v>0</v>
      </c>
      <c r="AE304" s="11">
        <f ca="1">IF(AND(AE$2&gt;SUM(AE$6:AE303),TODAY()=$A304),AE$2-SUM(AE$6:AE303),IF(AE304&gt;0,AE304,0))</f>
        <v>0</v>
      </c>
      <c r="AF304" s="11">
        <f ca="1">IF(AND(AF$2&gt;SUM(AF$6:AF303),TODAY()=$A304),AF$2-SUM(AF$6:AF303),IF(AF304&gt;0,AF304,0))</f>
        <v>0</v>
      </c>
      <c r="AG304" s="11">
        <f ca="1">IF(AND(AG$2&gt;SUM(AG$6:AG303),TODAY()=$A304),AG$2-SUM(AG$6:AG303),IF(AG304&gt;0,AG304,0))</f>
        <v>0</v>
      </c>
      <c r="AH304" s="11">
        <f ca="1">IF(AND(AH$2&gt;SUM(AH$6:AH303),TODAY()=$A304),AH$2-SUM(AH$6:AH303),IF(AH304&gt;0,AH304,0))</f>
        <v>0</v>
      </c>
      <c r="AI304" s="11">
        <f ca="1">IF(AND(AI$2&gt;SUM(AI$6:AI303),TODAY()=$A304),AI$2-SUM(AI$6:AI303),IF(AI304&gt;0,AI304,0))</f>
        <v>0</v>
      </c>
      <c r="AJ304" s="11">
        <f ca="1">IF(AND(AJ$2&gt;SUM(AJ$6:AJ303),TODAY()=$A304),AJ$2-SUM(AJ$6:AJ303),IF(AJ304&gt;0,AJ304,0))</f>
        <v>0</v>
      </c>
      <c r="AK304" s="11">
        <f ca="1">IF(AND(AK$2&gt;SUM(AK$6:AK303),TODAY()=$A304),AK$2-SUM(AK$6:AK303),IF(AK304&gt;0,AK304,0))</f>
        <v>0</v>
      </c>
      <c r="AL304" s="11">
        <f ca="1">IF(AND(AL$2&gt;SUM(AL$6:AL303),TODAY()=$A304),AL$2-SUM(AL$6:AL303),IF(AL304&gt;0,AL304,0))</f>
        <v>0</v>
      </c>
      <c r="AM304" s="11">
        <f ca="1">IF(AND(AM$2&gt;SUM(AM$6:AM303),TODAY()=$A304),AM$2-SUM(AM$6:AM303),IF(AM304&gt;0,AM304,0))</f>
        <v>0</v>
      </c>
      <c r="AN304" s="11">
        <f ca="1">IF(AND(AN$2&gt;SUM(AN$6:AN303),TODAY()=$A304),AN$2-SUM(AN$6:AN303),IF(AN304&gt;0,AN304,0))</f>
        <v>0</v>
      </c>
      <c r="AO304" s="11">
        <f ca="1">IF(AND(AO$2&gt;SUM(AO$6:AO303),TODAY()=$A304),AO$2-SUM(AO$6:AO303),IF(AO304&gt;0,AO304,0))</f>
        <v>0</v>
      </c>
      <c r="AP304" s="11">
        <f ca="1">IF(AND(AP$2&gt;SUM(AP$6:AP303),TODAY()=$A304),AP$2-SUM(AP$6:AP303),IF(AP304&gt;0,AP304,0))</f>
        <v>0</v>
      </c>
      <c r="AQ304" s="11">
        <f ca="1">IF(AND(AQ$2&gt;SUM(AQ$6:AQ303),TODAY()=$A304),AQ$2-SUM(AQ$6:AQ303),IF(AQ304&gt;0,AQ304,0))</f>
        <v>0</v>
      </c>
      <c r="AR304" s="11">
        <f ca="1">IF(AND(AR$2&gt;SUM(AR$6:AR303),TODAY()=$A304),AR$2-SUM(AR$6:AR303),IF(AR304&gt;0,AR304,0))</f>
        <v>0</v>
      </c>
      <c r="AS304" s="11">
        <f ca="1">IF(AND(AS$2&gt;SUM(AS$6:AS303),TODAY()=$A304),AS$2-SUM(AS$6:AS303),IF(AS304&gt;0,AS304,0))</f>
        <v>0</v>
      </c>
      <c r="AT304" s="11">
        <f ca="1">IF(AND(AT$2&gt;SUM(AT$6:AT303),TODAY()=$A304),AT$2-SUM(AT$6:AT303),IF(AT304&gt;0,AT304,0))</f>
        <v>0</v>
      </c>
      <c r="AU304" s="11">
        <f ca="1">IF(AND(AU$2&gt;SUM(AU$6:AU303),TODAY()=$A304),AU$2-SUM(AU$6:AU303),IF(AU304&gt;0,AU304,0))</f>
        <v>0</v>
      </c>
      <c r="AV304" s="11">
        <f ca="1">IF(AND(AV$2&gt;SUM(AV$6:AV303),TODAY()=$A304),AV$2-SUM(AV$6:AV303),IF(AV304&gt;0,AV304,0))</f>
        <v>0</v>
      </c>
      <c r="AW304" s="11">
        <f ca="1">IF(AND(AW$2&gt;SUM(AW$6:AW303),TODAY()=$A304),AW$2-SUM(AW$6:AW303),IF(AW304&gt;0,AW304,0))</f>
        <v>0</v>
      </c>
      <c r="AX304" s="11">
        <f ca="1">IF(AND(AX$2&gt;SUM(AX$6:AX303),TODAY()=$A304),AX$2-SUM(AX$6:AX303),IF(AX304&gt;0,AX304,0))</f>
        <v>0</v>
      </c>
      <c r="AY304" s="11">
        <f ca="1">IF(AND(AY$2&gt;SUM(AY$6:AY303),TODAY()=$A304),AY$2-SUM(AY$6:AY303),IF(AY304&gt;0,AY304,0))</f>
        <v>0</v>
      </c>
      <c r="AZ304" s="11">
        <f ca="1">IF(AND(AZ$2&gt;SUM(AZ$6:AZ303),TODAY()=$A304),AZ$2-SUM(AZ$6:AZ303),IF(AZ304&gt;0,AZ304,0))</f>
        <v>0</v>
      </c>
      <c r="BA304" s="11">
        <f ca="1">IF(AND(BA$2&gt;SUM(BA$6:BA303),TODAY()=$A304),BA$2-SUM(BA$6:BA303),IF(BA304&gt;0,BA304,0))</f>
        <v>0</v>
      </c>
      <c r="BB304" s="11">
        <f ca="1">IF(AND(BB$2&gt;SUM(BB$6:BB303),TODAY()=$A304),BB$2-SUM(BB$6:BB303),IF(BB304&gt;0,BB304,0))</f>
        <v>0</v>
      </c>
      <c r="BC304" s="11">
        <f ca="1">IF(AND(BC$2&gt;SUM(BC$6:BC303),TODAY()=$A304),BC$2-SUM(BC$6:BC303),IF(BC304&gt;0,BC304,0))</f>
        <v>0</v>
      </c>
      <c r="BD304" s="11">
        <f ca="1">IF(AND(BD$2&gt;SUM(BD$6:BD303),TODAY()=$A304),BD$2-SUM(BD$6:BD303),IF(BD304&gt;0,BD304,0))</f>
        <v>0</v>
      </c>
      <c r="BE304" s="11">
        <f ca="1">IF(AND(BE$2&gt;SUM(BE$6:BE303),TODAY()=$A304),BE$2-SUM(BE$6:BE303),IF(BE304&gt;0,BE304,0))</f>
        <v>0</v>
      </c>
      <c r="BF304" s="11">
        <f ca="1">IF(AND(BF$2&gt;SUM(BF$6:BF303),TODAY()=$A304),BF$2-SUM(BF$6:BF303),IF(BF304&gt;0,BF304,0))</f>
        <v>0</v>
      </c>
      <c r="BG304" s="11">
        <f ca="1">IF(AND(BG$2&gt;SUM(BG$6:BG303),TODAY()=$A304),BG$2-SUM(BG$6:BG303),IF(BG304&gt;0,BG304,0))</f>
        <v>0</v>
      </c>
      <c r="BH304" s="11">
        <f ca="1">IF(AND(BH$2&gt;SUM(BH$6:BH303),TODAY()=$A304),BH$2-SUM(BH$6:BH303),IF(BH304&gt;0,BH304,0))</f>
        <v>0</v>
      </c>
      <c r="BI304" s="11">
        <f ca="1">IF(AND(BI$2&gt;SUM(BI$6:BI303),TODAY()=$A304),BI$2-SUM(BI$6:BI303),IF(BI304&gt;0,BI304,0))</f>
        <v>0</v>
      </c>
      <c r="BJ304" s="11">
        <f ca="1">IF(AND(BJ$2&gt;SUM(BJ$6:BJ303),TODAY()=$A304),BJ$2-SUM(BJ$6:BJ303),IF(BJ304&gt;0,BJ304,0))</f>
        <v>0</v>
      </c>
      <c r="BK304" s="11">
        <f ca="1">IF(AND(BK$2&gt;SUM(BK$6:BK303),TODAY()=$A304),BK$2-SUM(BK$6:BK303),IF(BK304&gt;0,BK304,0))</f>
        <v>0</v>
      </c>
      <c r="BL304" s="11">
        <f ca="1">IF(AND(BL$2&gt;SUM(BL$6:BL303),TODAY()=$A304),BL$2-SUM(BL$6:BL303),IF(BL304&gt;0,BL304,0))</f>
        <v>0</v>
      </c>
      <c r="BM304" s="11">
        <f ca="1">IF(AND(BM$2&gt;SUM(BM$6:BM303),TODAY()=$A304),BM$2-SUM(BM$6:BM303),IF(BM304&gt;0,BM304,0))</f>
        <v>0</v>
      </c>
      <c r="BN304" s="11">
        <f ca="1">IF(AND(BN$2&gt;SUM(BN$6:BN303),TODAY()=$A304),BN$2-SUM(BN$6:BN303),IF(BN304&gt;0,BN304,0))</f>
        <v>0</v>
      </c>
      <c r="BO304" s="11">
        <f ca="1">IF(AND(BO$2&gt;SUM(BO$6:BO303),TODAY()=$A304),BO$2-SUM(BO$6:BO303),IF(BO304&gt;0,BO304,0))</f>
        <v>0</v>
      </c>
      <c r="BP304" s="11">
        <f ca="1">IF(AND(BP$2&gt;SUM(BP$6:BP303),TODAY()=$A304),BP$2-SUM(BP$6:BP303),IF(BP304&gt;0,BP304,0))</f>
        <v>0</v>
      </c>
      <c r="BQ304" s="11">
        <f ca="1">IF(AND(BQ$2&gt;SUM(BQ$6:BQ303),TODAY()=$A304),BQ$2-SUM(BQ$6:BQ303),IF(BQ304&gt;0,BQ304,0))</f>
        <v>0</v>
      </c>
      <c r="BR304" s="11">
        <f ca="1">IF(AND(BR$2&gt;SUM(BR$6:BR303),TODAY()=$A304),BR$2-SUM(BR$6:BR303),IF(BR304&gt;0,BR304,0))</f>
        <v>0</v>
      </c>
      <c r="BS304" s="11">
        <f ca="1">IF(AND(BS$2&gt;SUM(BS$6:BS303),TODAY()=$A304),BS$2-SUM(BS$6:BS303),IF(BS304&gt;0,BS304,0))</f>
        <v>0</v>
      </c>
      <c r="BT304" s="11">
        <f ca="1">IF(AND(BT$2&gt;SUM(BT$6:BT303),TODAY()=$A304),BT$2-SUM(BT$6:BT303),IF(BT304&gt;0,BT304,0))</f>
        <v>0</v>
      </c>
      <c r="BU304" s="11">
        <f ca="1">IF(AND(BU$2&gt;SUM(BU$6:BU303),TODAY()=$A304),BU$2-SUM(BU$6:BU303),IF(BU304&gt;0,BU304,0))</f>
        <v>0</v>
      </c>
      <c r="BV304" s="11">
        <f ca="1">IF(AND(BV$2&gt;SUM(BV$6:BV303),TODAY()=$A304),BV$2-SUM(BV$6:BV303),IF(BV304&gt;0,BV304,0))</f>
        <v>0</v>
      </c>
      <c r="BW304" s="11">
        <f ca="1">IF(AND(BW$2&gt;SUM(BW$6:BW303),TODAY()=$A304),BW$2-SUM(BW$6:BW303),IF(BW304&gt;0,BW304,0))</f>
        <v>0</v>
      </c>
      <c r="BX304" s="11">
        <f ca="1">IF(AND(BX$2&gt;SUM(BX$6:BX303),TODAY()=$A304),BX$2-SUM(BX$6:BX303),IF(BX304&gt;0,BX304,0))</f>
        <v>0</v>
      </c>
      <c r="BY304" s="11">
        <f ca="1">IF(AND(BY$2&gt;SUM(BY$6:BY303),TODAY()=$A304),BY$2-SUM(BY$6:BY303),IF(BY304&gt;0,BY304,0))</f>
        <v>0</v>
      </c>
      <c r="BZ304" s="11">
        <f ca="1">IF(AND(BZ$2&gt;SUM(BZ$6:BZ303),TODAY()=$A304),BZ$2-SUM(BZ$6:BZ303),IF(BZ304&gt;0,BZ304,0))</f>
        <v>0</v>
      </c>
      <c r="CA304" s="11">
        <f ca="1">IF(AND(CA$2&gt;SUM(CA$6:CA303),TODAY()=$A304),CA$2-SUM(CA$6:CA303),IF(CA304&gt;0,CA304,0))</f>
        <v>0</v>
      </c>
      <c r="CB304" s="11">
        <f ca="1">IF(AND(CB$2&gt;SUM(CB$6:CB303),TODAY()=$A304),CB$2-SUM(CB$6:CB303),IF(CB304&gt;0,CB304,0))</f>
        <v>0</v>
      </c>
      <c r="CC304" s="11">
        <f ca="1">IF(AND(CC$2&gt;SUM(CC$6:CC303),TODAY()=$A304),CC$2-SUM(CC$6:CC303),IF(CC304&gt;0,CC304,0))</f>
        <v>0</v>
      </c>
      <c r="CD304" s="11">
        <f ca="1">IF(AND(CD$2&gt;SUM(CD$6:CD303),TODAY()=$A304),CD$2-SUM(CD$6:CD303),IF(CD304&gt;0,CD304,0))</f>
        <v>0</v>
      </c>
      <c r="CE304" s="11">
        <f ca="1">IF(AND(CE$2&gt;SUM(CE$6:CE303),TODAY()=$A304),CE$2-SUM(CE$6:CE303),IF(CE304&gt;0,CE304,0))</f>
        <v>0</v>
      </c>
      <c r="CF304" s="11">
        <f ca="1">IF(AND(CF$2&gt;SUM(CF$6:CF303),TODAY()=$A304),CF$2-SUM(CF$6:CF303),IF(CF304&gt;0,CF304,0))</f>
        <v>0</v>
      </c>
      <c r="CG304" s="11">
        <f ca="1">IF(AND(CG$2&gt;SUM(CG$6:CG303),TODAY()=$A304),CG$2-SUM(CG$6:CG303),IF(CG304&gt;0,CG304,0))</f>
        <v>0</v>
      </c>
      <c r="CH304" s="11">
        <f ca="1">IF(AND(CH$2&gt;SUM(CH$6:CH303),TODAY()=$A304),CH$2-SUM(CH$6:CH303),IF(CH304&gt;0,CH304,0))</f>
        <v>0</v>
      </c>
      <c r="CI304" s="11">
        <f ca="1">IF(AND(CI$2&gt;SUM(CI$6:CI303),TODAY()=$A304),CI$2-SUM(CI$6:CI303),IF(CI304&gt;0,CI304,0))</f>
        <v>0</v>
      </c>
      <c r="CJ304" s="11">
        <f ca="1">IF(AND(CJ$2&gt;SUM(CJ$6:CJ303),TODAY()=$A304),CJ$2-SUM(CJ$6:CJ303),IF(CJ304&gt;0,CJ304,0))</f>
        <v>0</v>
      </c>
      <c r="CK304" s="11">
        <f ca="1">IF(AND(CK$2&gt;SUM(CK$6:CK303),TODAY()=$A304),CK$2-SUM(CK$6:CK303),IF(CK304&gt;0,CK304,0))</f>
        <v>0</v>
      </c>
      <c r="CL304" s="11">
        <f ca="1">IF(AND(CL$2&gt;SUM(CL$6:CL303),TODAY()=$A304),CL$2-SUM(CL$6:CL303),IF(CL304&gt;0,CL304,0))</f>
        <v>0</v>
      </c>
      <c r="CM304" s="11">
        <f ca="1">IF(AND(CM$2&gt;SUM(CM$6:CM303),TODAY()=$A304),CM$2-SUM(CM$6:CM303),IF(CM304&gt;0,CM304,0))</f>
        <v>0</v>
      </c>
      <c r="CN304" s="11">
        <f ca="1">IF(AND(CN$2&gt;SUM(CN$6:CN303),TODAY()=$A304),CN$2-SUM(CN$6:CN303),IF(CN304&gt;0,CN304,0))</f>
        <v>0</v>
      </c>
      <c r="CO304" s="11">
        <f ca="1">IF(AND(CO$2&gt;SUM(CO$6:CO303),TODAY()=$A304),CO$2-SUM(CO$6:CO303),IF(CO304&gt;0,CO304,0))</f>
        <v>0</v>
      </c>
      <c r="CP304" s="11">
        <f ca="1">IF(AND(CP$2&gt;SUM(CP$6:CP303),TODAY()=$A304),CP$2-SUM(CP$6:CP303),IF(CP304&gt;0,CP304,0))</f>
        <v>0</v>
      </c>
      <c r="CQ304" s="11">
        <f ca="1">IF(AND(CQ$2&gt;SUM(CQ$6:CQ303),TODAY()=$A304),CQ$2-SUM(CQ$6:CQ303),IF(CQ304&gt;0,CQ304,0))</f>
        <v>0</v>
      </c>
      <c r="CR304" s="11">
        <f ca="1">IF(AND(CR$2&gt;SUM(CR$6:CR303),TODAY()=$A304),CR$2-SUM(CR$6:CR303),IF(CR304&gt;0,CR304,0))</f>
        <v>0</v>
      </c>
      <c r="CS304" s="11">
        <f ca="1">IF(AND(CS$2&gt;SUM(CS$6:CS303),TODAY()=$A304),CS$2-SUM(CS$6:CS303),IF(CS304&gt;0,CS304,0))</f>
        <v>0</v>
      </c>
      <c r="CT304" s="11">
        <f ca="1">IF(AND(CT$2&gt;SUM(CT$6:CT303),TODAY()=$A304),CT$2-SUM(CT$6:CT303),IF(CT304&gt;0,CT304,0))</f>
        <v>0</v>
      </c>
      <c r="CU304" s="11">
        <f ca="1">IF(AND(CU$2&gt;SUM(CU$6:CU303),TODAY()=$A304),CU$2-SUM(CU$6:CU303),IF(CU304&gt;0,CU304,0))</f>
        <v>0</v>
      </c>
      <c r="CV304" s="11">
        <f ca="1">IF(AND(CV$2&gt;SUM(CV$6:CV303),TODAY()=$A304),CV$2-SUM(CV$6:CV303),IF(CV304&gt;0,CV304,0))</f>
        <v>0</v>
      </c>
      <c r="CW304" s="11">
        <f ca="1">IF(AND(CW$2&gt;SUM(CW$6:CW303),TODAY()=$A304),CW$2-SUM(CW$6:CW303),IF(CW304&gt;0,CW304,0))</f>
        <v>0</v>
      </c>
      <c r="CX304" s="11">
        <f ca="1">IF(AND(CX$2&gt;SUM(CX$6:CX303),TODAY()=$A304),CX$2-SUM(CX$6:CX303),IF(CX304&gt;0,CX304,0))</f>
        <v>0</v>
      </c>
      <c r="CY304" s="11">
        <f ca="1">IF(AND(CY$2&gt;SUM(CY$6:CY303),TODAY()=$A304),CY$2-SUM(CY$6:CY303),IF(CY304&gt;0,CY304,0))</f>
        <v>0</v>
      </c>
      <c r="CZ304" s="11">
        <f ca="1">IF(AND(CZ$2&gt;SUM(CZ$6:CZ303),TODAY()=$A304),CZ$2-SUM(CZ$6:CZ303),IF(CZ304&gt;0,CZ304,0))</f>
        <v>0</v>
      </c>
      <c r="DA304" s="11">
        <f ca="1">IF(AND(DA$2&gt;SUM(DA$6:DA303),TODAY()=$A304),DA$2-SUM(DA$6:DA303),IF(DA304&gt;0,DA304,0))</f>
        <v>0</v>
      </c>
      <c r="DB304" s="11">
        <f ca="1">IF(AND(DB$2&gt;SUM(DB$6:DB303),TODAY()=$A304),DB$2-SUM(DB$6:DB303),IF(DB304&gt;0,DB304,0))</f>
        <v>0</v>
      </c>
      <c r="DC304" s="11">
        <f ca="1">IF(AND(DC$2&gt;SUM(DC$6:DC303),TODAY()=$A304),DC$2-SUM(DC$6:DC303),IF(DC304&gt;0,DC304,0))</f>
        <v>0</v>
      </c>
      <c r="DD304" s="11">
        <f ca="1">IF(AND(DD$2&gt;SUM(DD$6:DD303),TODAY()=$A304),DD$2-SUM(DD$6:DD303),IF(DD304&gt;0,DD304,0))</f>
        <v>0</v>
      </c>
      <c r="DE304" s="11">
        <f ca="1">IF(AND(DE$2&gt;SUM(DE$6:DE303),TODAY()=$A304),DE$2-SUM(DE$6:DE303),IF(DE304&gt;0,DE304,0))</f>
        <v>0</v>
      </c>
      <c r="DF304" s="11">
        <f ca="1">IF(AND(DF$2&gt;SUM(DF$6:DF303),TODAY()=$A304),DF$2-SUM(DF$6:DF303),IF(DF304&gt;0,DF304,0))</f>
        <v>0</v>
      </c>
      <c r="DG304" s="11">
        <f ca="1">IF(AND(DG$2&gt;SUM(DG$6:DG303),TODAY()=$A304),DG$2-SUM(DG$6:DG303),IF(DG304&gt;0,DG304,0))</f>
        <v>0</v>
      </c>
      <c r="DH304" s="11">
        <f ca="1">IF(AND(DH$2&gt;SUM(DH$6:DH303),TODAY()=$A304),DH$2-SUM(DH$6:DH303),IF(DH304&gt;0,DH304,0))</f>
        <v>0</v>
      </c>
      <c r="DI304" s="11">
        <f ca="1">IF(AND(DI$2&gt;SUM(DI$6:DI303),TODAY()=$A304),DI$2-SUM(DI$6:DI303),IF(DI304&gt;0,DI304,0))</f>
        <v>0</v>
      </c>
      <c r="DJ304" s="11">
        <f ca="1">IF(AND(DJ$2&gt;SUM(DJ$6:DJ303),TODAY()=$A304),DJ$2-SUM(DJ$6:DJ303),IF(DJ304&gt;0,DJ304,0))</f>
        <v>0</v>
      </c>
      <c r="DK304" s="11">
        <f ca="1">IF(AND(DK$2&gt;SUM(DK$6:DK303),TODAY()=$A304),DK$2-SUM(DK$6:DK303),IF(DK304&gt;0,DK304,0))</f>
        <v>0</v>
      </c>
      <c r="DL304" s="11">
        <f ca="1">IF(AND(DL$2&gt;SUM(DL$6:DL303),TODAY()=$A304),DL$2-SUM(DL$6:DL303),IF(DL304&gt;0,DL304,0))</f>
        <v>0</v>
      </c>
      <c r="DM304" s="11">
        <f ca="1">IF(AND(DM$2&gt;SUM(DM$6:DM303),TODAY()=$A304),DM$2-SUM(DM$6:DM303),IF(DM304&gt;0,DM304,0))</f>
        <v>0</v>
      </c>
      <c r="DN304" s="11">
        <f ca="1">IF(AND(DN$2&gt;SUM(DN$6:DN303),TODAY()=$A304),DN$2-SUM(DN$6:DN303),IF(DN304&gt;0,DN304,0))</f>
        <v>0</v>
      </c>
      <c r="DO304" s="11">
        <f ca="1">IF(AND(DO$2&gt;SUM(DO$6:DO303),TODAY()=$A304),DO$2-SUM(DO$6:DO303),IF(DO304&gt;0,DO304,0))</f>
        <v>0</v>
      </c>
      <c r="DP304" s="11">
        <f ca="1">IF(AND(DP$2&gt;SUM(DP$6:DP303),TODAY()=$A304),DP$2-SUM(DP$6:DP303),IF(DP304&gt;0,DP304,0))</f>
        <v>0</v>
      </c>
      <c r="DQ304" s="11">
        <f ca="1">IF(AND(DQ$2&gt;SUM(DQ$6:DQ303),TODAY()=$A304),DQ$2-SUM(DQ$6:DQ303),IF(DQ304&gt;0,DQ304,0))</f>
        <v>0</v>
      </c>
      <c r="DR304" s="11">
        <f ca="1">IF(AND(DR$2&gt;SUM(DR$6:DR303),TODAY()=$A304),DR$2-SUM(DR$6:DR303),IF(DR304&gt;0,DR304,0))</f>
        <v>0</v>
      </c>
      <c r="DS304" s="11">
        <f ca="1">IF(AND(DS$2&gt;SUM(DS$6:DS303),TODAY()=$A304),DS$2-SUM(DS$6:DS303),IF(DS304&gt;0,DS304,0))</f>
        <v>0</v>
      </c>
      <c r="DT304" s="11">
        <f ca="1">IF(AND(DT$2&gt;SUM(DT$6:DT303),TODAY()=$A304),DT$2-SUM(DT$6:DT303),IF(DT304&gt;0,DT304,0))</f>
        <v>0</v>
      </c>
      <c r="DU304" s="11">
        <f ca="1">IF(AND(DU$2&gt;SUM(DU$6:DU303),TODAY()=$A304),DU$2-SUM(DU$6:DU303),IF(DU304&gt;0,DU304,0))</f>
        <v>0</v>
      </c>
      <c r="DV304" s="11">
        <f ca="1">IF(AND(DV$2&gt;SUM(DV$6:DV303),TODAY()=$A304),DV$2-SUM(DV$6:DV303),IF(DV304&gt;0,DV304,0))</f>
        <v>0</v>
      </c>
      <c r="DW304" s="11">
        <f ca="1">IF(AND(DW$2&gt;SUM(DW$6:DW303),TODAY()=$A304),DW$2-SUM(DW$6:DW303),IF(DW304&gt;0,DW304,0))</f>
        <v>0</v>
      </c>
      <c r="DX304" s="11">
        <f ca="1">IF(AND(DX$2&gt;SUM(DX$6:DX303),TODAY()=$A304),DX$2-SUM(DX$6:DX303),IF(DX304&gt;0,DX304,0))</f>
        <v>0</v>
      </c>
      <c r="DY304" s="11">
        <f ca="1">IF(AND(DY$2&gt;SUM(DY$6:DY303),TODAY()=$A304),DY$2-SUM(DY$6:DY303),IF(DY304&gt;0,DY304,0))</f>
        <v>0</v>
      </c>
      <c r="DZ304" s="11">
        <f ca="1">IF(AND(DZ$2&gt;SUM(DZ$6:DZ303),TODAY()=$A304),DZ$2-SUM(DZ$6:DZ303),IF(DZ304&gt;0,DZ304,0))</f>
        <v>0</v>
      </c>
      <c r="EA304" s="11">
        <f ca="1">IF(AND(EA$2&gt;SUM(EA$6:EA303),TODAY()=$A304),EA$2-SUM(EA$6:EA303),IF(EA304&gt;0,EA304,0))</f>
        <v>0</v>
      </c>
      <c r="EB304" s="11">
        <f ca="1">IF(AND(EB$2&gt;SUM(EB$6:EB303),TODAY()=$A304),EB$2-SUM(EB$6:EB303),IF(EB304&gt;0,EB304,0))</f>
        <v>0</v>
      </c>
      <c r="EC304" s="11">
        <f ca="1">IF(AND(EC$2&gt;SUM(EC$6:EC303),TODAY()=$A304),EC$2-SUM(EC$6:EC303),IF(EC304&gt;0,EC304,0))</f>
        <v>0</v>
      </c>
      <c r="ED304" s="11">
        <f ca="1">IF(AND(ED$2&gt;SUM(ED$6:ED303),TODAY()=$A304),ED$2-SUM(ED$6:ED303),IF(ED304&gt;0,ED304,0))</f>
        <v>0</v>
      </c>
      <c r="EE304" s="11">
        <f ca="1">IF(AND(EE$2&gt;SUM(EE$6:EE303),TODAY()=$A304),EE$2-SUM(EE$6:EE303),IF(EE304&gt;0,EE304,0))</f>
        <v>0</v>
      </c>
      <c r="EF304" s="11">
        <f ca="1">IF(AND(EF$2&gt;SUM(EF$6:EF303),TODAY()=$A304),EF$2-SUM(EF$6:EF303),IF(EF304&gt;0,EF304,0))</f>
        <v>0</v>
      </c>
      <c r="EG304" s="11">
        <f ca="1">IF(AND(EG$2&gt;SUM(EG$6:EG303),TODAY()=$A304),EG$2-SUM(EG$6:EG303),IF(EG304&gt;0,EG304,0))</f>
        <v>0</v>
      </c>
      <c r="EH304" s="11">
        <f ca="1">IF(AND(EH$2&gt;SUM(EH$6:EH303),TODAY()=$A304),EH$2-SUM(EH$6:EH303),IF(EH304&gt;0,EH304,0))</f>
        <v>0</v>
      </c>
      <c r="EI304" s="11">
        <f ca="1">IF(AND(EI$2&gt;SUM(EI$6:EI303),TODAY()=$A304),EI$2-SUM(EI$6:EI303),IF(EI304&gt;0,EI304,0))</f>
        <v>0</v>
      </c>
      <c r="EJ304" s="11">
        <f ca="1">IF(AND(EJ$2&gt;SUM(EJ$6:EJ303),TODAY()=$A304),EJ$2-SUM(EJ$6:EJ303),IF(EJ304&gt;0,EJ304,0))</f>
        <v>0</v>
      </c>
      <c r="EK304" s="11">
        <f ca="1">IF(AND(EK$2&gt;SUM(EK$6:EK303),TODAY()=$A304),EK$2-SUM(EK$6:EK303),IF(EK304&gt;0,EK304,0))</f>
        <v>0</v>
      </c>
      <c r="EL304" s="11">
        <f ca="1">IF(AND(EL$2&gt;SUM(EL$6:EL303),TODAY()=$A304),EL$2-SUM(EL$6:EL303),IF(EL304&gt;0,EL304,0))</f>
        <v>0</v>
      </c>
      <c r="EM304" s="11">
        <f ca="1">IF(AND(EM$2&gt;SUM(EM$6:EM303),TODAY()=$A304),EM$2-SUM(EM$6:EM303),IF(EM304&gt;0,EM304,0))</f>
        <v>0</v>
      </c>
      <c r="EN304" s="11">
        <f ca="1">IF(AND(EN$2&gt;SUM(EN$6:EN303),TODAY()=$A304),EN$2-SUM(EN$6:EN303),IF(EN304&gt;0,EN304,0))</f>
        <v>0</v>
      </c>
      <c r="EO304" s="11">
        <f ca="1">IF(AND(EO$2&gt;SUM(EO$6:EO303),TODAY()=$A304),EO$2-SUM(EO$6:EO303),IF(EO304&gt;0,EO304,0))</f>
        <v>0</v>
      </c>
      <c r="EP304" s="11">
        <f ca="1">IF(AND(EP$2&gt;SUM(EP$6:EP303),TODAY()=$A304),EP$2-SUM(EP$6:EP303),IF(EP304&gt;0,EP304,0))</f>
        <v>0</v>
      </c>
      <c r="EQ304" s="11">
        <f ca="1">IF(AND(EQ$2&gt;SUM(EQ$6:EQ303),TODAY()=$A304),EQ$2-SUM(EQ$6:EQ303),IF(EQ304&gt;0,EQ304,0))</f>
        <v>0</v>
      </c>
      <c r="ER304" s="11">
        <f ca="1">IF(AND(ER$2&gt;SUM(ER$6:ER303),TODAY()=$A304),ER$2-SUM(ER$6:ER303),IF(ER304&gt;0,ER304,0))</f>
        <v>0</v>
      </c>
      <c r="ES304" s="11">
        <f ca="1">IF(AND(ES$2&gt;SUM(ES$6:ES303),TODAY()=$A304),ES$2-SUM(ES$6:ES303),IF(ES304&gt;0,ES304,0))</f>
        <v>0</v>
      </c>
      <c r="ET304" s="11">
        <f ca="1">IF(AND(ET$2&gt;SUM(ET$6:ET303),TODAY()=$A304),ET$2-SUM(ET$6:ET303),IF(ET304&gt;0,ET304,0))</f>
        <v>0</v>
      </c>
      <c r="EU304" s="11">
        <f ca="1">IF(AND(EU$2&gt;SUM(EU$6:EU303),TODAY()=$A304),EU$2-SUM(EU$6:EU303),IF(EU304&gt;0,EU304,0))</f>
        <v>0</v>
      </c>
      <c r="EV304" s="11">
        <f ca="1">IF(AND(EV$2&gt;SUM(EV$6:EV303),TODAY()=$A304),EV$2-SUM(EV$6:EV303),IF(EV304&gt;0,EV304,0))</f>
        <v>0</v>
      </c>
      <c r="EW304" s="11">
        <f ca="1">IF(AND(EW$2&gt;SUM(EW$6:EW303),TODAY()=$A304),EW$2-SUM(EW$6:EW303),IF(EW304&gt;0,EW304,0))</f>
        <v>0</v>
      </c>
      <c r="EX304" s="11">
        <f ca="1">IF(AND(EX$2&gt;SUM(EX$6:EX303),TODAY()=$A304),EX$2-SUM(EX$6:EX303),IF(EX304&gt;0,EX304,0))</f>
        <v>0</v>
      </c>
      <c r="EY304" s="11">
        <f ca="1">IF(AND(EY$2&gt;SUM(EY$6:EY303),TODAY()=$A304),EY$2-SUM(EY$6:EY303),IF(EY304&gt;0,EY304,0))</f>
        <v>0</v>
      </c>
      <c r="EZ304" s="11">
        <f ca="1">IF(AND(EZ$2&gt;SUM(EZ$6:EZ303),TODAY()=$A304),EZ$2-SUM(EZ$6:EZ303),IF(EZ304&gt;0,EZ304,0))</f>
        <v>0</v>
      </c>
      <c r="FA304" s="11">
        <f ca="1">IF(AND(FA$2&gt;SUM(FA$6:FA303),TODAY()=$A304),FA$2-SUM(FA$6:FA303),IF(FA304&gt;0,FA304,0))</f>
        <v>0</v>
      </c>
      <c r="FB304" s="11">
        <f ca="1">IF(AND(FB$2&gt;SUM(FB$6:FB303),TODAY()=$A304),FB$2-SUM(FB$6:FB303),IF(FB304&gt;0,FB304,0))</f>
        <v>0</v>
      </c>
      <c r="FC304" s="11">
        <f ca="1">IF(AND(FC$2&gt;SUM(FC$6:FC303),TODAY()=$A304),FC$2-SUM(FC$6:FC303),IF(FC304&gt;0,FC304,0))</f>
        <v>0</v>
      </c>
      <c r="FD304" s="11">
        <f ca="1">IF(AND(FD$2&gt;SUM(FD$6:FD303),TODAY()=$A304),FD$2-SUM(FD$6:FD303),IF(FD304&gt;0,FD304,0))</f>
        <v>0</v>
      </c>
      <c r="FE304" s="11">
        <f ca="1">IF(AND(FE$2&gt;SUM(FE$6:FE303),TODAY()=$A304),FE$2-SUM(FE$6:FE303),IF(FE304&gt;0,FE304,0))</f>
        <v>0</v>
      </c>
      <c r="FF304" s="11">
        <f ca="1">IF(AND(FF$2&gt;SUM(FF$6:FF303),TODAY()=$A304),FF$2-SUM(FF$6:FF303),IF(FF304&gt;0,FF304,0))</f>
        <v>0</v>
      </c>
      <c r="FG304" s="11">
        <f ca="1">IF(AND(FG$2&gt;SUM(FG$6:FG303),TODAY()=$A304),FG$2-SUM(FG$6:FG303),IF(FG304&gt;0,FG304,0))</f>
        <v>0</v>
      </c>
      <c r="FH304" s="11">
        <f ca="1">IF(AND(FH$2&gt;SUM(FH$6:FH303),TODAY()=$A304),FH$2-SUM(FH$6:FH303),IF(FH304&gt;0,FH304,0))</f>
        <v>0</v>
      </c>
      <c r="FI304" s="11">
        <f ca="1">IF(AND(FI$2&gt;SUM(FI$6:FI303),TODAY()=$A304),FI$2-SUM(FI$6:FI303),IF(FI304&gt;0,FI304,0))</f>
        <v>0</v>
      </c>
      <c r="FJ304" s="11">
        <f ca="1">IF(AND(FJ$2&gt;SUM(FJ$6:FJ303),TODAY()=$A304),FJ$2-SUM(FJ$6:FJ303),IF(FJ304&gt;0,FJ304,0))</f>
        <v>0</v>
      </c>
      <c r="FK304" s="11">
        <f ca="1">IF(AND(FK$2&gt;SUM(FK$6:FK303),TODAY()=$A304),FK$2-SUM(FK$6:FK303),IF(FK304&gt;0,FK304,0))</f>
        <v>0</v>
      </c>
      <c r="FL304" s="11">
        <f ca="1">IF(AND(FL$2&gt;SUM(FL$6:FL303),TODAY()=$A304),FL$2-SUM(FL$6:FL303),IF(FL304&gt;0,FL304,0))</f>
        <v>0</v>
      </c>
      <c r="FM304" s="11">
        <f ca="1">IF(AND(FM$2&gt;SUM(FM$6:FM303),TODAY()=$A304),FM$2-SUM(FM$6:FM303),IF(FM304&gt;0,FM304,0))</f>
        <v>0</v>
      </c>
      <c r="FN304" s="11">
        <f ca="1">IF(AND(FN$2&gt;SUM(FN$6:FN303),TODAY()=$A304),FN$2-SUM(FN$6:FN303),IF(FN304&gt;0,FN304,0))</f>
        <v>0</v>
      </c>
      <c r="FO304" s="11">
        <f ca="1">IF(AND(FO$2&gt;SUM(FO$6:FO303),TODAY()=$A304),FO$2-SUM(FO$6:FO303),IF(FO304&gt;0,FO304,0))</f>
        <v>0</v>
      </c>
      <c r="FP304" s="11">
        <f ca="1">IF(AND(FP$2&gt;SUM(FP$6:FP303),TODAY()=$A304),FP$2-SUM(FP$6:FP303),IF(FP304&gt;0,FP304,0))</f>
        <v>0</v>
      </c>
      <c r="FQ304" s="11">
        <f ca="1">IF(AND(FQ$2&gt;SUM(FQ$6:FQ303),TODAY()=$A304),FQ$2-SUM(FQ$6:FQ303),IF(FQ304&gt;0,FQ304,0))</f>
        <v>0</v>
      </c>
      <c r="FR304" s="11">
        <f ca="1">IF(AND(FR$2&gt;SUM(FR$6:FR303),TODAY()=$A304),FR$2-SUM(FR$6:FR303),IF(FR304&gt;0,FR304,0))</f>
        <v>0</v>
      </c>
      <c r="FS304" s="11">
        <f ca="1">IF(AND(FS$2&gt;SUM(FS$6:FS303),TODAY()=$A304),FS$2-SUM(FS$6:FS303),IF(FS304&gt;0,FS304,0))</f>
        <v>0</v>
      </c>
      <c r="FT304" s="11">
        <f ca="1">IF(AND(FT$2&gt;SUM(FT$6:FT303),TODAY()=$A304),FT$2-SUM(FT$6:FT303),IF(FT304&gt;0,FT304,0))</f>
        <v>0</v>
      </c>
      <c r="FU304" s="11">
        <f ca="1">IF(AND(FU$2&gt;SUM(FU$6:FU303),TODAY()=$A304),FU$2-SUM(FU$6:FU303),IF(FU304&gt;0,FU304,0))</f>
        <v>0</v>
      </c>
      <c r="FV304" s="11">
        <f ca="1">IF(AND(FV$2&gt;SUM(FV$6:FV303),TODAY()=$A304),FV$2-SUM(FV$6:FV303),IF(FV304&gt;0,FV304,0))</f>
        <v>0</v>
      </c>
      <c r="FW304" s="11">
        <f ca="1">IF(AND(FW$2&gt;SUM(FW$6:FW303),TODAY()=$A304),FW$2-SUM(FW$6:FW303),IF(FW304&gt;0,FW304,0))</f>
        <v>0</v>
      </c>
      <c r="FX304" s="11">
        <f ca="1">IF(AND(FX$2&gt;SUM(FX$6:FX303),TODAY()=$A304),FX$2-SUM(FX$6:FX303),IF(FX304&gt;0,FX304,0))</f>
        <v>0</v>
      </c>
      <c r="FY304" s="11">
        <f ca="1">IF(AND(FY$2&gt;SUM(FY$6:FY303),TODAY()=$A304),FY$2-SUM(FY$6:FY303),IF(FY304&gt;0,FY304,0))</f>
        <v>0</v>
      </c>
      <c r="FZ304" s="11">
        <f ca="1">IF(AND(FZ$2&gt;SUM(FZ$6:FZ303),TODAY()=$A304),FZ$2-SUM(FZ$6:FZ303),IF(FZ304&gt;0,FZ304,0))</f>
        <v>0</v>
      </c>
      <c r="GA304" s="11">
        <f ca="1">IF(AND(GA$2&gt;SUM(GA$6:GA303),TODAY()=$A304),GA$2-SUM(GA$6:GA303),IF(GA304&gt;0,GA304,0))</f>
        <v>0</v>
      </c>
      <c r="GB304" s="11">
        <f ca="1">IF(AND(GB$2&gt;SUM(GB$6:GB303),TODAY()=$A304),GB$2-SUM(GB$6:GB303),IF(GB304&gt;0,GB304,0))</f>
        <v>0</v>
      </c>
      <c r="GC304" s="11">
        <f ca="1">IF(AND(GC$2&gt;SUM(GC$6:GC303),TODAY()=$A304),GC$2-SUM(GC$6:GC303),IF(GC304&gt;0,GC304,0))</f>
        <v>0</v>
      </c>
      <c r="GD304" s="11">
        <f ca="1">IF(AND(GD$2&gt;SUM(GD$6:GD303),TODAY()=$A304),GD$2-SUM(GD$6:GD303),IF(GD304&gt;0,GD304,0))</f>
        <v>0</v>
      </c>
      <c r="GE304" s="11">
        <f ca="1">IF(AND(GE$2&gt;SUM(GE$6:GE303),TODAY()=$A304),GE$2-SUM(GE$6:GE303),IF(GE304&gt;0,GE304,0))</f>
        <v>0</v>
      </c>
      <c r="GF304" s="11">
        <f ca="1">IF(AND(GF$2&gt;SUM(GF$6:GF303),TODAY()=$A304),GF$2-SUM(GF$6:GF303),IF(GF304&gt;0,GF304,0))</f>
        <v>0</v>
      </c>
      <c r="GG304" s="11">
        <f ca="1">IF(AND(GG$2&gt;SUM(GG$6:GG303),TODAY()=$A304),GG$2-SUM(GG$6:GG303),IF(GG304&gt;0,GG304,0))</f>
        <v>0</v>
      </c>
      <c r="GH304" s="11">
        <f ca="1">IF(AND(GH$2&gt;SUM(GH$6:GH303),TODAY()=$A304),GH$2-SUM(GH$6:GH303),IF(GH304&gt;0,GH304,0))</f>
        <v>0</v>
      </c>
      <c r="GI304" s="11">
        <f ca="1">IF(AND(GI$2&gt;SUM(GI$6:GI303),TODAY()=$A304),GI$2-SUM(GI$6:GI303),IF(GI304&gt;0,GI304,0))</f>
        <v>0</v>
      </c>
      <c r="GJ304" s="11">
        <f ca="1">IF(AND(GJ$2&gt;SUM(GJ$6:GJ303),TODAY()=$A304),GJ$2-SUM(GJ$6:GJ303),IF(GJ304&gt;0,GJ304,0))</f>
        <v>0</v>
      </c>
      <c r="GK304" s="11">
        <f ca="1">IF(AND(GK$2&gt;SUM(GK$6:GK303),TODAY()=$A304),GK$2-SUM(GK$6:GK303),IF(GK304&gt;0,GK304,0))</f>
        <v>0</v>
      </c>
      <c r="GL304" s="11">
        <f ca="1">IF(AND(GL$2&gt;SUM(GL$6:GL303),TODAY()=$A304),GL$2-SUM(GL$6:GL303),IF(GL304&gt;0,GL304,0))</f>
        <v>0</v>
      </c>
      <c r="GM304" s="11">
        <f ca="1">IF(AND(GM$2&gt;SUM(GM$6:GM303),TODAY()=$A304),GM$2-SUM(GM$6:GM303),IF(GM304&gt;0,GM304,0))</f>
        <v>0</v>
      </c>
      <c r="GN304" s="11">
        <f ca="1">IF(AND(GN$2&gt;SUM(GN$6:GN303),TODAY()=$A304),GN$2-SUM(GN$6:GN303),IF(GN304&gt;0,GN304,0))</f>
        <v>0</v>
      </c>
      <c r="GO304" s="11">
        <f ca="1">IF(AND(GO$2&gt;SUM(GO$6:GO303),TODAY()=$A304),GO$2-SUM(GO$6:GO303),IF(GO304&gt;0,GO304,0))</f>
        <v>0</v>
      </c>
      <c r="GP304" s="11">
        <f ca="1">IF(AND(GP$2&gt;SUM(GP$6:GP303),TODAY()=$A304),GP$2-SUM(GP$6:GP303),IF(GP304&gt;0,GP304,0))</f>
        <v>0</v>
      </c>
      <c r="GQ304" s="11">
        <f ca="1">IF(AND(GQ$2&gt;SUM(GQ$6:GQ303),TODAY()=$A304),GQ$2-SUM(GQ$6:GQ303),IF(GQ304&gt;0,GQ304,0))</f>
        <v>0</v>
      </c>
      <c r="GR304" s="11">
        <f ca="1">IF(AND(GR$2&gt;SUM(GR$6:GR303),TODAY()=$A304),GR$2-SUM(GR$6:GR303),IF(GR304&gt;0,GR304,0))</f>
        <v>0</v>
      </c>
      <c r="GS304" s="11">
        <f ca="1">IF(AND(GS$2&gt;SUM(GS$6:GS303),TODAY()=$A304),GS$2-SUM(GS$6:GS303),IF(GS304&gt;0,GS304,0))</f>
        <v>0</v>
      </c>
      <c r="GT304" s="11">
        <f ca="1">IF(AND(GT$2&gt;SUM(GT$6:GT303),TODAY()=$A304),GT$2-SUM(GT$6:GT303),IF(GT304&gt;0,GT304,0))</f>
        <v>0</v>
      </c>
      <c r="GU304" s="11">
        <f ca="1">IF(AND(GU$2&gt;SUM(GU$6:GU303),TODAY()=$A304),GU$2-SUM(GU$6:GU303),IF(GU304&gt;0,GU304,0))</f>
        <v>0</v>
      </c>
      <c r="GV304" s="11">
        <f ca="1">IF(AND(GV$2&gt;SUM(GV$6:GV303),TODAY()=$A304),GV$2-SUM(GV$6:GV303),IF(GV304&gt;0,GV304,0))</f>
        <v>0</v>
      </c>
      <c r="GW304" s="11">
        <f ca="1">IF(AND(GW$2&gt;SUM(GW$6:GW303),TODAY()=$A304),GW$2-SUM(GW$6:GW303),IF(GW304&gt;0,GW304,0))</f>
        <v>0</v>
      </c>
      <c r="GX304" s="11">
        <f ca="1">IF(AND(GX$2&gt;SUM(GX$6:GX303),TODAY()=$A304),GX$2-SUM(GX$6:GX303),IF(GX304&gt;0,GX304,0))</f>
        <v>0</v>
      </c>
      <c r="GY304" s="11">
        <f ca="1">IF(AND(GY$2&gt;SUM(GY$6:GY303),TODAY()=$A304),GY$2-SUM(GY$6:GY303),IF(GY304&gt;0,GY304,0))</f>
        <v>0</v>
      </c>
      <c r="GZ304" s="11">
        <f ca="1">IF(AND(GZ$2&gt;SUM(GZ$6:GZ303),TODAY()=$A304),GZ$2-SUM(GZ$6:GZ303),IF(GZ304&gt;0,GZ304,0))</f>
        <v>0</v>
      </c>
      <c r="HA304" s="11">
        <f ca="1">IF(AND(HA$2&gt;SUM(HA$6:HA303),TODAY()=$A304),HA$2-SUM(HA$6:HA303),IF(HA304&gt;0,HA304,0))</f>
        <v>0</v>
      </c>
      <c r="HB304" s="11">
        <f ca="1">IF(AND(HB$2&gt;SUM(HB$6:HB303),TODAY()=$A304),HB$2-SUM(HB$6:HB303),IF(HB304&gt;0,HB304,0))</f>
        <v>0</v>
      </c>
      <c r="HC304" s="11">
        <f ca="1">IF(AND(HC$2&gt;SUM(HC$6:HC303),TODAY()=$A304),HC$2-SUM(HC$6:HC303),IF(HC304&gt;0,HC304,0))</f>
        <v>0</v>
      </c>
      <c r="HD304" s="11">
        <f ca="1">IF(AND(HD$2&gt;SUM(HD$6:HD303),TODAY()=$A304),HD$2-SUM(HD$6:HD303),IF(HD304&gt;0,HD304,0))</f>
        <v>0</v>
      </c>
      <c r="HE304" s="11">
        <f ca="1">IF(AND(HE$2&gt;SUM(HE$6:HE303),TODAY()=$A304),HE$2-SUM(HE$6:HE303),IF(HE304&gt;0,HE304,0))</f>
        <v>0</v>
      </c>
      <c r="HF304" s="11">
        <f ca="1">IF(AND(HF$2&gt;SUM(HF$6:HF303),TODAY()=$A304),HF$2-SUM(HF$6:HF303),IF(HF304&gt;0,HF304,0))</f>
        <v>0</v>
      </c>
      <c r="HG304" s="11">
        <f ca="1">IF(AND(HG$2&gt;SUM(HG$6:HG303),TODAY()=$A304),HG$2-SUM(HG$6:HG303),IF(HG304&gt;0,HG304,0))</f>
        <v>0</v>
      </c>
      <c r="HH304" s="11">
        <f ca="1">IF(AND(HH$2&gt;SUM(HH$6:HH303),TODAY()=$A304),HH$2-SUM(HH$6:HH303),IF(HH304&gt;0,HH304,0))</f>
        <v>0</v>
      </c>
      <c r="HI304" s="11">
        <f ca="1">IF(AND(HI$2&gt;SUM(HI$6:HI303),TODAY()=$A304),HI$2-SUM(HI$6:HI303),IF(HI304&gt;0,HI304,0))</f>
        <v>0</v>
      </c>
      <c r="HJ304" s="11">
        <f ca="1">IF(AND(HJ$2&gt;SUM(HJ$6:HJ303),TODAY()=$A304),HJ$2-SUM(HJ$6:HJ303),IF(HJ304&gt;0,HJ304,0))</f>
        <v>0</v>
      </c>
      <c r="HK304" s="11">
        <f ca="1">IF(AND(HK$2&gt;SUM(HK$6:HK303),TODAY()=$A304),HK$2-SUM(HK$6:HK303),IF(HK304&gt;0,HK304,0))</f>
        <v>0</v>
      </c>
      <c r="HL304" s="11">
        <f ca="1">IF(AND(HL$2&gt;SUM(HL$6:HL303),TODAY()=$A304),HL$2-SUM(HL$6:HL303),IF(HL304&gt;0,HL304,0))</f>
        <v>0</v>
      </c>
      <c r="HM304" s="11">
        <f ca="1">IF(AND(HM$2&gt;SUM(HM$6:HM303),TODAY()=$A304),HM$2-SUM(HM$6:HM303),IF(HM304&gt;0,HM304,0))</f>
        <v>0</v>
      </c>
      <c r="HN304" s="11">
        <f ca="1">IF(AND(HN$2&gt;SUM(HN$6:HN303),TODAY()=$A304),HN$2-SUM(HN$6:HN303),IF(HN304&gt;0,HN304,0))</f>
        <v>0</v>
      </c>
      <c r="HO304" s="11">
        <f ca="1">IF(AND(HO$2&gt;SUM(HO$6:HO303),TODAY()=$A304),HO$2-SUM(HO$6:HO303),IF(HO304&gt;0,HO304,0))</f>
        <v>0</v>
      </c>
      <c r="HP304" s="11">
        <f ca="1">IF(AND(HP$2&gt;SUM(HP$6:HP303),TODAY()=$A304),HP$2-SUM(HP$6:HP303),IF(HP304&gt;0,HP304,0))</f>
        <v>0</v>
      </c>
      <c r="HQ304" s="11">
        <f ca="1">IF(AND(HQ$2&gt;SUM(HQ$6:HQ303),TODAY()=$A304),HQ$2-SUM(HQ$6:HQ303),IF(HQ304&gt;0,HQ304,0))</f>
        <v>0</v>
      </c>
      <c r="HR304" s="11">
        <f ca="1">IF(AND(HR$2&gt;SUM(HR$6:HR303),TODAY()=$A304),HR$2-SUM(HR$6:HR303),IF(HR304&gt;0,HR304,0))</f>
        <v>0</v>
      </c>
      <c r="HS304" s="11">
        <f ca="1">IF(AND(HS$2&gt;SUM(HS$6:HS303),TODAY()=$A304),HS$2-SUM(HS$6:HS303),IF(HS304&gt;0,HS304,0))</f>
        <v>0</v>
      </c>
      <c r="HT304" s="11">
        <f ca="1">IF(AND(HT$2&gt;SUM(HT$6:HT303),TODAY()=$A304),HT$2-SUM(HT$6:HT303),IF(HT304&gt;0,HT304,0))</f>
        <v>0</v>
      </c>
      <c r="HU304" s="11">
        <f ca="1">IF(AND(HU$2&gt;SUM(HU$6:HU303),TODAY()=$A304),HU$2-SUM(HU$6:HU303),IF(HU304&gt;0,HU304,0))</f>
        <v>0</v>
      </c>
      <c r="HV304" s="11">
        <f ca="1">IF(AND(HV$2&gt;SUM(HV$6:HV303),TODAY()=$A304),HV$2-SUM(HV$6:HV303),IF(HV304&gt;0,HV304,0))</f>
        <v>0</v>
      </c>
      <c r="HW304" s="11">
        <f ca="1">IF(AND(HW$2&gt;SUM(HW$6:HW303),TODAY()=$A304),HW$2-SUM(HW$6:HW303),IF(HW304&gt;0,HW304,0))</f>
        <v>0</v>
      </c>
      <c r="HX304" s="11">
        <f ca="1">IF(AND(HX$2&gt;SUM(HX$6:HX303),TODAY()=$A304),HX$2-SUM(HX$6:HX303),IF(HX304&gt;0,HX304,0))</f>
        <v>0</v>
      </c>
      <c r="HY304" s="11">
        <f ca="1">IF(AND(HY$2&gt;SUM(HY$6:HY303),TODAY()=$A304),HY$2-SUM(HY$6:HY303),IF(HY304&gt;0,HY304,0))</f>
        <v>0</v>
      </c>
      <c r="HZ304" s="11">
        <f ca="1">IF(AND(HZ$2&gt;SUM(HZ$6:HZ303),TODAY()=$A304),HZ$2-SUM(HZ$6:HZ303),IF(HZ304&gt;0,HZ304,0))</f>
        <v>0</v>
      </c>
      <c r="IA304" s="11">
        <f ca="1">IF(AND(IA$2&gt;SUM(IA$6:IA303),TODAY()=$A304),IA$2-SUM(IA$6:IA303),IF(IA304&gt;0,IA304,0))</f>
        <v>0</v>
      </c>
      <c r="IB304" s="11">
        <f ca="1">IF(AND(IB$2&gt;SUM(IB$6:IB303),TODAY()=$A304),IB$2-SUM(IB$6:IB303),IF(IB304&gt;0,IB304,0))</f>
        <v>0</v>
      </c>
      <c r="IC304" s="11">
        <f ca="1">IF(AND(IC$2&gt;SUM(IC$6:IC303),TODAY()=$A304),IC$2-SUM(IC$6:IC303),IF(IC304&gt;0,IC304,0))</f>
        <v>0</v>
      </c>
      <c r="ID304" s="11">
        <f ca="1">IF(AND(ID$2&gt;SUM(ID$6:ID303),TODAY()=$A304),ID$2-SUM(ID$6:ID303),IF(ID304&gt;0,ID304,0))</f>
        <v>0</v>
      </c>
      <c r="IE304" s="11">
        <f ca="1">IF(AND(IE$2&gt;SUM(IE$6:IE303),TODAY()=$A304),IE$2-SUM(IE$6:IE303),IF(IE304&gt;0,IE304,0))</f>
        <v>0</v>
      </c>
      <c r="IF304" s="11">
        <f ca="1">IF(AND(IF$2&gt;SUM(IF$6:IF303),TODAY()=$A304),IF$2-SUM(IF$6:IF303),IF(IF304&gt;0,IF304,0))</f>
        <v>0</v>
      </c>
      <c r="IG304" s="11">
        <f ca="1">IF(AND(IG$2&gt;SUM(IG$6:IG303),TODAY()=$A304),IG$2-SUM(IG$6:IG303),IF(IG304&gt;0,IG304,0))</f>
        <v>0</v>
      </c>
      <c r="IH304" s="11">
        <f ca="1">IF(AND(IH$2&gt;SUM(IH$6:IH303),TODAY()=$A304),IH$2-SUM(IH$6:IH303),IF(IH304&gt;0,IH304,0))</f>
        <v>0</v>
      </c>
      <c r="II304" s="11">
        <f ca="1">IF(AND(II$2&gt;SUM(II$6:II303),TODAY()=$A304),II$2-SUM(II$6:II303),IF(II304&gt;0,II304,0))</f>
        <v>0</v>
      </c>
      <c r="IJ304" s="11">
        <f ca="1">IF(AND(IJ$2&gt;SUM(IJ$6:IJ303),TODAY()=$A304),IJ$2-SUM(IJ$6:IJ303),IF(IJ304&gt;0,IJ304,0))</f>
        <v>0</v>
      </c>
      <c r="IK304" s="11">
        <f ca="1">IF(AND(IK$2&gt;SUM(IK$6:IK303),TODAY()=$A304),IK$2-SUM(IK$6:IK303),IF(IK304&gt;0,IK304,0))</f>
        <v>0</v>
      </c>
      <c r="IL304" s="11">
        <f ca="1">IF(AND(IL$2&gt;SUM(IL$6:IL303),TODAY()=$A304),IL$2-SUM(IL$6:IL303),IF(IL304&gt;0,IL304,0))</f>
        <v>0</v>
      </c>
      <c r="IM304" s="11">
        <f ca="1">IF(AND(IM$2&gt;SUM(IM$6:IM303),TODAY()=$A304),IM$2-SUM(IM$6:IM303),IF(IM304&gt;0,IM304,0))</f>
        <v>0</v>
      </c>
      <c r="IN304" s="11">
        <f ca="1">IF(AND(IN$2&gt;SUM(IN$6:IN303),TODAY()=$A304),IN$2-SUM(IN$6:IN303),IF(IN304&gt;0,IN304,0))</f>
        <v>0</v>
      </c>
      <c r="IO304" s="11">
        <f ca="1">IF(AND(IO$2&gt;SUM(IO$6:IO303),TODAY()=$A304),IO$2-SUM(IO$6:IO303),IF(IO304&gt;0,IO304,0))</f>
        <v>0</v>
      </c>
      <c r="IP304" s="11">
        <f ca="1">IF(AND(IP$2&gt;SUM(IP$6:IP303),TODAY()=$A304),IP$2-SUM(IP$6:IP303),IF(IP304&gt;0,IP304,0))</f>
        <v>0</v>
      </c>
      <c r="IQ304" s="11">
        <f ca="1">IF(AND(IQ$2&gt;SUM(IQ$6:IQ303),TODAY()=$A304),IQ$2-SUM(IQ$6:IQ303),IF(IQ304&gt;0,IQ304,0))</f>
        <v>0</v>
      </c>
      <c r="IR304" s="11">
        <f ca="1">IF(AND(IR$2&gt;SUM(IR$6:IR303),TODAY()=$A304),IR$2-SUM(IR$6:IR303),IF(IR304&gt;0,IR304,0))</f>
        <v>0</v>
      </c>
      <c r="IS304" s="11">
        <f ca="1">IF(AND(IS$2&gt;SUM(IS$6:IS303),TODAY()=$A304),IS$2-SUM(IS$6:IS303),IF(IS304&gt;0,IS304,0))</f>
        <v>0</v>
      </c>
      <c r="IT304" s="11">
        <f ca="1">IF(AND(IT$2&gt;SUM(IT$6:IT303),TODAY()=$A304),IT$2-SUM(IT$6:IT303),IF(IT304&gt;0,IT304,0))</f>
        <v>0</v>
      </c>
      <c r="IU304" s="11">
        <f ca="1">IF(AND(IU$2&gt;SUM(IU$6:IU303),TODAY()=$A304),IU$2-SUM(IU$6:IU303),IF(IU304&gt;0,IU304,0))</f>
        <v>0</v>
      </c>
      <c r="IV304" s="11">
        <f ca="1">IF(AND(IV$2&gt;SUM(IV$6:IV303),TODAY()=$A304),IV$2-SUM(IV$6:IV303),IF(IV304&gt;0,IV304,0))</f>
        <v>0</v>
      </c>
      <c r="IW304" s="11">
        <f ca="1">IF(AND(IW$2&gt;SUM(IW$6:IW303),TODAY()=$A304),IW$2-SUM(IW$6:IW303),IF(IW304&gt;0,IW304,0))</f>
        <v>0</v>
      </c>
      <c r="IX304" s="11">
        <f ca="1">IF(AND(IX$2&gt;SUM(IX$6:IX303),TODAY()=$A304),IX$2-SUM(IX$6:IX303),IF(IX304&gt;0,IX304,0))</f>
        <v>0</v>
      </c>
      <c r="IY304" s="11">
        <f ca="1">IF(AND(IY$2&gt;SUM(IY$6:IY303),TODAY()=$A304),IY$2-SUM(IY$6:IY303),IF(IY304&gt;0,IY304,0))</f>
        <v>0</v>
      </c>
      <c r="IZ304" s="11">
        <f ca="1">IF(AND(IZ$2&gt;SUM(IZ$6:IZ303),TODAY()=$A304),IZ$2-SUM(IZ$6:IZ303),IF(IZ304&gt;0,IZ304,0))</f>
        <v>0</v>
      </c>
      <c r="JA304" s="11">
        <f ca="1">IF(AND(JA$2&gt;SUM(JA$6:JA303),TODAY()=$A304),JA$2-SUM(JA$6:JA303),IF(JA304&gt;0,JA304,0))</f>
        <v>0</v>
      </c>
      <c r="JB304" s="11">
        <f ca="1">IF(AND(JB$2&gt;SUM(JB$6:JB303),TODAY()=$A304),JB$2-SUM(JB$6:JB303),IF(JB304&gt;0,JB304,0))</f>
        <v>0</v>
      </c>
      <c r="JC304" s="11">
        <f ca="1">IF(AND(JC$2&gt;SUM(JC$6:JC303),TODAY()=$A304),JC$2-SUM(JC$6:JC303),IF(JC304&gt;0,JC304,0))</f>
        <v>0</v>
      </c>
      <c r="JD304" s="11">
        <f ca="1">IF(AND(JD$2&gt;SUM(JD$6:JD303),TODAY()=$A304),JD$2-SUM(JD$6:JD303),IF(JD304&gt;0,JD304,0))</f>
        <v>0</v>
      </c>
      <c r="JE304" s="11">
        <f ca="1">IF(AND(JE$2&gt;SUM(JE$6:JE303),TODAY()=$A304),JE$2-SUM(JE$6:JE303),IF(JE304&gt;0,JE304,0))</f>
        <v>0</v>
      </c>
      <c r="JF304" s="11">
        <f ca="1">IF(AND(JF$2&gt;SUM(JF$6:JF303),TODAY()=$A304),JF$2-SUM(JF$6:JF303),IF(JF304&gt;0,JF304,0))</f>
        <v>0</v>
      </c>
      <c r="JG304" s="11">
        <f ca="1">IF(AND(JG$2&gt;SUM(JG$6:JG303),TODAY()=$A304),JG$2-SUM(JG$6:JG303),IF(JG304&gt;0,JG304,0))</f>
        <v>0</v>
      </c>
      <c r="JH304" s="11">
        <f ca="1">IF(AND(JH$2&gt;SUM(JH$6:JH303),TODAY()=$A304),JH$2-SUM(JH$6:JH303),IF(JH304&gt;0,JH304,0))</f>
        <v>0</v>
      </c>
      <c r="JI304" s="11">
        <f ca="1">IF(AND(JI$2&gt;SUM(JI$6:JI303),TODAY()=$A304),JI$2-SUM(JI$6:JI303),IF(JI304&gt;0,JI304,0))</f>
        <v>0</v>
      </c>
      <c r="JJ304" s="11">
        <f ca="1">IF(AND(JJ$2&gt;SUM(JJ$6:JJ303),TODAY()=$A304),JJ$2-SUM(JJ$6:JJ303),IF(JJ304&gt;0,JJ304,0))</f>
        <v>0</v>
      </c>
      <c r="JK304" s="11">
        <f ca="1">IF(AND(JK$2&gt;SUM(JK$6:JK303),TODAY()=$A304),JK$2-SUM(JK$6:JK303),IF(JK304&gt;0,JK304,0))</f>
        <v>0</v>
      </c>
      <c r="JL304" s="11">
        <f ca="1">IF(AND(JL$2&gt;SUM(JL$6:JL303),TODAY()=$A304),JL$2-SUM(JL$6:JL303),IF(JL304&gt;0,JL304,0))</f>
        <v>0</v>
      </c>
      <c r="JM304" s="11">
        <f ca="1">IF(AND(JM$2&gt;SUM(JM$6:JM303),TODAY()=$A304),JM$2-SUM(JM$6:JM303),IF(JM304&gt;0,JM304,0))</f>
        <v>0</v>
      </c>
      <c r="JN304" s="11">
        <f ca="1">IF(AND(JN$2&gt;SUM(JN$6:JN303),TODAY()=$A304),JN$2-SUM(JN$6:JN303),IF(JN304&gt;0,JN304,0))</f>
        <v>0</v>
      </c>
      <c r="JO304" s="11">
        <f ca="1">IF(AND(JO$2&gt;SUM(JO$6:JO303),TODAY()=$A304),JO$2-SUM(JO$6:JO303),IF(JO304&gt;0,JO304,0))</f>
        <v>0</v>
      </c>
      <c r="JP304" s="11">
        <f ca="1">IF(AND(JP$2&gt;SUM(JP$6:JP303),TODAY()=$A304),JP$2-SUM(JP$6:JP303),IF(JP304&gt;0,JP304,0))</f>
        <v>0</v>
      </c>
      <c r="JQ304" s="11">
        <f ca="1">IF(AND(JQ$2&gt;SUM(JQ$6:JQ303),TODAY()=$A304),JQ$2-SUM(JQ$6:JQ303),IF(JQ304&gt;0,JQ304,0))</f>
        <v>0</v>
      </c>
      <c r="JR304" s="11">
        <f ca="1">IF(AND(JR$2&gt;SUM(JR$6:JR303),TODAY()=$A304),JR$2-SUM(JR$6:JR303),IF(JR304&gt;0,JR304,0))</f>
        <v>0</v>
      </c>
      <c r="JS304" s="11">
        <f ca="1">IF(AND(JS$2&gt;SUM(JS$6:JS303),TODAY()=$A304),JS$2-SUM(JS$6:JS303),IF(JS304&gt;0,JS304,0))</f>
        <v>0</v>
      </c>
      <c r="JT304" s="11">
        <f ca="1">IF(AND(JT$2&gt;SUM(JT$6:JT303),TODAY()=$A304),JT$2-SUM(JT$6:JT303),IF(JT304&gt;0,JT304,0))</f>
        <v>0</v>
      </c>
      <c r="JU304" s="11">
        <f ca="1">IF(AND(JU$2&gt;SUM(JU$6:JU303),TODAY()=$A304),JU$2-SUM(JU$6:JU303),IF(JU304&gt;0,JU304,0))</f>
        <v>0</v>
      </c>
      <c r="JV304" s="11">
        <f ca="1">IF(AND(JV$2&gt;SUM(JV$6:JV303),TODAY()=$A304),JV$2-SUM(JV$6:JV303),IF(JV304&gt;0,JV304,0))</f>
        <v>0</v>
      </c>
      <c r="JW304" s="11">
        <f ca="1">IF(AND(JW$2&gt;SUM(JW$6:JW303),TODAY()=$A304),JW$2-SUM(JW$6:JW303),IF(JW304&gt;0,JW304,0))</f>
        <v>0</v>
      </c>
      <c r="JX304" s="11">
        <f ca="1">IF(AND(JX$2&gt;SUM(JX$6:JX303),TODAY()=$A304),JX$2-SUM(JX$6:JX303),IF(JX304&gt;0,JX304,0))</f>
        <v>0</v>
      </c>
      <c r="JY304" s="11">
        <f ca="1">IF(AND(JY$2&gt;SUM(JY$6:JY303),TODAY()=$A304),JY$2-SUM(JY$6:JY303),IF(JY304&gt;0,JY304,0))</f>
        <v>0</v>
      </c>
      <c r="JZ304" s="11">
        <f ca="1">IF(AND(JZ$2&gt;SUM(JZ$6:JZ303),TODAY()=$A304),JZ$2-SUM(JZ$6:JZ303),IF(JZ304&gt;0,JZ304,0))</f>
        <v>0</v>
      </c>
    </row>
    <row r="305" spans="1:286" x14ac:dyDescent="0.25">
      <c r="A305" s="1">
        <v>42525</v>
      </c>
      <c r="B305" s="1" t="e">
        <f t="shared" ca="1" si="4"/>
        <v>#N/A</v>
      </c>
      <c r="C305">
        <f ca="1">IF(AND(C$2&gt;SUM(C$6:C304),TODAY()=$A305),C$2-SUM(C$6:C304),IF(C305&gt;0,C305,0))</f>
        <v>0</v>
      </c>
      <c r="D305">
        <f ca="1">IF(AND(D$2&gt;SUM(D$6:D304),TODAY()=$A305),D$2-SUM(D$6:D304),IF(D305&gt;0,D305,0))</f>
        <v>0</v>
      </c>
      <c r="E305">
        <f ca="1">IF(AND(E$2&gt;SUM(E$6:E304),TODAY()=$A305),E$2-SUM(E$6:E304),IF(E305&gt;0,E305,0))</f>
        <v>0</v>
      </c>
      <c r="F305">
        <f ca="1">IF(AND(F$2&gt;SUM(F$6:F304),TODAY()=$A305),F$2-SUM(F$6:F304),IF(F305&gt;0,F305,0))</f>
        <v>0</v>
      </c>
      <c r="G305">
        <f ca="1">IF(AND(G$2&gt;SUM(G$6:G304),TODAY()=$A305),G$2-SUM(G$6:G304),IF(G305&gt;0,G305,0))</f>
        <v>0</v>
      </c>
      <c r="H305">
        <f ca="1">IF(AND(H$2&gt;SUM(H$6:H304),TODAY()=$A305),H$2-SUM(H$6:H304),IF(H305&gt;0,H305,0))</f>
        <v>0</v>
      </c>
      <c r="I305">
        <f ca="1">IF(AND(I$2&gt;SUM(I$6:I304),TODAY()=$A305),I$2-SUM(I$6:I304),IF(I305&gt;0,I305,0))</f>
        <v>0</v>
      </c>
      <c r="J305">
        <f ca="1">IF(AND(J$2&gt;SUM(J$6:J304),TODAY()=$A305),J$2-SUM(J$6:J304),IF(J305&gt;0,J305,0))</f>
        <v>0</v>
      </c>
      <c r="K305">
        <f ca="1">IF(AND(K$2&gt;SUM(K$6:K304),TODAY()=$A305),K$2-SUM(K$6:K304),IF(K305&gt;0,K305,0))</f>
        <v>0</v>
      </c>
      <c r="L305">
        <f ca="1">IF(AND(L$2&gt;SUM(L$6:L304),TODAY()=$A305),L$2-SUM(L$6:L304),IF(L305&gt;0,L305,0))</f>
        <v>0</v>
      </c>
      <c r="M305">
        <f ca="1">IF(AND(M$2&gt;SUM(M$6:M304),TODAY()=$A305),M$2-SUM(M$6:M304),IF(M305&gt;0,M305,0))</f>
        <v>0</v>
      </c>
      <c r="N305">
        <f ca="1">IF(AND(N$2&gt;SUM(N$6:N304),TODAY()=$A305),N$2-SUM(N$6:N304),IF(N305&gt;0,N305,0))</f>
        <v>0</v>
      </c>
      <c r="O305">
        <f ca="1">IF(AND(O$2&gt;SUM(O$6:O304),TODAY()=$A305),O$2-SUM(O$6:O304),IF(O305&gt;0,O305,0))</f>
        <v>0</v>
      </c>
      <c r="P305">
        <f ca="1">IF(AND(P$2&gt;SUM(P$6:P304),TODAY()=$A305),P$2-SUM(P$6:P304),IF(P305&gt;0,P305,0))</f>
        <v>0</v>
      </c>
      <c r="Q305">
        <f ca="1">IF(AND(Q$2&gt;SUM(Q$6:Q304),TODAY()=$A305),Q$2-SUM(Q$6:Q304),IF(Q305&gt;0,Q305,0))</f>
        <v>0</v>
      </c>
      <c r="R305">
        <f ca="1">IF(AND(R$2&gt;SUM(R$6:R304),TODAY()=$A305),R$2-SUM(R$6:R304),IF(R305&gt;0,R305,0))</f>
        <v>0</v>
      </c>
      <c r="S305">
        <f ca="1">IF(AND(S$2&gt;SUM(S$6:S304),TODAY()=$A305),S$2-SUM(S$6:S304),IF(S305&gt;0,S305,0))</f>
        <v>0</v>
      </c>
      <c r="T305">
        <f ca="1">IF(AND(T$2&gt;SUM(T$6:T304),TODAY()=$A305),T$2-SUM(T$6:T304),IF(T305&gt;0,T305,0))</f>
        <v>0</v>
      </c>
      <c r="U305">
        <f ca="1">IF(AND(U$2&gt;SUM(U$6:U304),TODAY()=$A305),U$2-SUM(U$6:U304),IF(U305&gt;0,U305,0))</f>
        <v>0</v>
      </c>
      <c r="V305">
        <f ca="1">IF(AND(V$2&gt;SUM(V$6:V304),TODAY()=$A305),V$2-SUM(V$6:V304),IF(V305&gt;0,V305,0))</f>
        <v>0</v>
      </c>
      <c r="W305">
        <f ca="1">IF(AND(W$2&gt;SUM(W$6:W304),TODAY()=$A305),W$2-SUM(W$6:W304),IF(W305&gt;0,W305,0))</f>
        <v>0</v>
      </c>
      <c r="X305">
        <f ca="1">IF(AND(X$2&gt;SUM(X$6:X304),TODAY()=$A305),X$2-SUM(X$6:X304),IF(X305&gt;0,X305,0))</f>
        <v>0</v>
      </c>
      <c r="Y305">
        <f ca="1">IF(AND(Y$2&gt;SUM(Y$6:Y304),TODAY()=$A305),Y$2-SUM(Y$6:Y304),IF(Y305&gt;0,Y305,0))</f>
        <v>0</v>
      </c>
      <c r="Z305">
        <f ca="1">IF(AND(Z$2&gt;SUM(Z$6:Z304),TODAY()=$A305),Z$2-SUM(Z$6:Z304),IF(Z305&gt;0,Z305,0))</f>
        <v>0</v>
      </c>
      <c r="AA305">
        <f ca="1">IF(AND(AA$2&gt;SUM(AA$6:AA304),TODAY()=$A305),AA$2-SUM(AA$6:AA304),IF(AA305&gt;0,AA305,0))</f>
        <v>0</v>
      </c>
      <c r="AB305">
        <f ca="1">IF(AND(AB$2&gt;SUM(AB$6:AB304),TODAY()=$A305),AB$2-SUM(AB$6:AB304),IF(AB305&gt;0,AB305,0))</f>
        <v>0</v>
      </c>
      <c r="AC305">
        <f ca="1">IF(AND(AC$2&gt;SUM(AC$6:AC304),TODAY()=$A305),AC$2-SUM(AC$6:AC304),IF(AC305&gt;0,AC305,0))</f>
        <v>0</v>
      </c>
      <c r="AD305" s="11">
        <f ca="1">IF(AND(AD$2&gt;SUM(AD$6:AD304),TODAY()=$A305),AD$2-SUM(AD$6:AD304),IF(AD305&gt;0,AD305,0))</f>
        <v>0</v>
      </c>
      <c r="AE305" s="11">
        <f ca="1">IF(AND(AE$2&gt;SUM(AE$6:AE304),TODAY()=$A305),AE$2-SUM(AE$6:AE304),IF(AE305&gt;0,AE305,0))</f>
        <v>0</v>
      </c>
      <c r="AF305" s="11">
        <f ca="1">IF(AND(AF$2&gt;SUM(AF$6:AF304),TODAY()=$A305),AF$2-SUM(AF$6:AF304),IF(AF305&gt;0,AF305,0))</f>
        <v>0</v>
      </c>
      <c r="AG305" s="11">
        <f ca="1">IF(AND(AG$2&gt;SUM(AG$6:AG304),TODAY()=$A305),AG$2-SUM(AG$6:AG304),IF(AG305&gt;0,AG305,0))</f>
        <v>0</v>
      </c>
      <c r="AH305" s="11">
        <f ca="1">IF(AND(AH$2&gt;SUM(AH$6:AH304),TODAY()=$A305),AH$2-SUM(AH$6:AH304),IF(AH305&gt;0,AH305,0))</f>
        <v>0</v>
      </c>
      <c r="AI305" s="11">
        <f ca="1">IF(AND(AI$2&gt;SUM(AI$6:AI304),TODAY()=$A305),AI$2-SUM(AI$6:AI304),IF(AI305&gt;0,AI305,0))</f>
        <v>0</v>
      </c>
      <c r="AJ305" s="11">
        <f ca="1">IF(AND(AJ$2&gt;SUM(AJ$6:AJ304),TODAY()=$A305),AJ$2-SUM(AJ$6:AJ304),IF(AJ305&gt;0,AJ305,0))</f>
        <v>0</v>
      </c>
      <c r="AK305" s="11">
        <f ca="1">IF(AND(AK$2&gt;SUM(AK$6:AK304),TODAY()=$A305),AK$2-SUM(AK$6:AK304),IF(AK305&gt;0,AK305,0))</f>
        <v>0</v>
      </c>
      <c r="AL305" s="11">
        <f ca="1">IF(AND(AL$2&gt;SUM(AL$6:AL304),TODAY()=$A305),AL$2-SUM(AL$6:AL304),IF(AL305&gt;0,AL305,0))</f>
        <v>0</v>
      </c>
      <c r="AM305" s="11">
        <f ca="1">IF(AND(AM$2&gt;SUM(AM$6:AM304),TODAY()=$A305),AM$2-SUM(AM$6:AM304),IF(AM305&gt;0,AM305,0))</f>
        <v>0</v>
      </c>
      <c r="AN305" s="11">
        <f ca="1">IF(AND(AN$2&gt;SUM(AN$6:AN304),TODAY()=$A305),AN$2-SUM(AN$6:AN304),IF(AN305&gt;0,AN305,0))</f>
        <v>0</v>
      </c>
      <c r="AO305" s="11">
        <f ca="1">IF(AND(AO$2&gt;SUM(AO$6:AO304),TODAY()=$A305),AO$2-SUM(AO$6:AO304),IF(AO305&gt;0,AO305,0))</f>
        <v>0</v>
      </c>
      <c r="AP305" s="11">
        <f ca="1">IF(AND(AP$2&gt;SUM(AP$6:AP304),TODAY()=$A305),AP$2-SUM(AP$6:AP304),IF(AP305&gt;0,AP305,0))</f>
        <v>0</v>
      </c>
      <c r="AQ305" s="11">
        <f ca="1">IF(AND(AQ$2&gt;SUM(AQ$6:AQ304),TODAY()=$A305),AQ$2-SUM(AQ$6:AQ304),IF(AQ305&gt;0,AQ305,0))</f>
        <v>0</v>
      </c>
      <c r="AR305" s="11">
        <f ca="1">IF(AND(AR$2&gt;SUM(AR$6:AR304),TODAY()=$A305),AR$2-SUM(AR$6:AR304),IF(AR305&gt;0,AR305,0))</f>
        <v>0</v>
      </c>
      <c r="AS305" s="11">
        <f ca="1">IF(AND(AS$2&gt;SUM(AS$6:AS304),TODAY()=$A305),AS$2-SUM(AS$6:AS304),IF(AS305&gt;0,AS305,0))</f>
        <v>0</v>
      </c>
      <c r="AT305" s="11">
        <f ca="1">IF(AND(AT$2&gt;SUM(AT$6:AT304),TODAY()=$A305),AT$2-SUM(AT$6:AT304),IF(AT305&gt;0,AT305,0))</f>
        <v>0</v>
      </c>
      <c r="AU305" s="11">
        <f ca="1">IF(AND(AU$2&gt;SUM(AU$6:AU304),TODAY()=$A305),AU$2-SUM(AU$6:AU304),IF(AU305&gt;0,AU305,0))</f>
        <v>0</v>
      </c>
      <c r="AV305" s="11">
        <f ca="1">IF(AND(AV$2&gt;SUM(AV$6:AV304),TODAY()=$A305),AV$2-SUM(AV$6:AV304),IF(AV305&gt;0,AV305,0))</f>
        <v>0</v>
      </c>
      <c r="AW305" s="11">
        <f ca="1">IF(AND(AW$2&gt;SUM(AW$6:AW304),TODAY()=$A305),AW$2-SUM(AW$6:AW304),IF(AW305&gt;0,AW305,0))</f>
        <v>0</v>
      </c>
      <c r="AX305" s="11">
        <f ca="1">IF(AND(AX$2&gt;SUM(AX$6:AX304),TODAY()=$A305),AX$2-SUM(AX$6:AX304),IF(AX305&gt;0,AX305,0))</f>
        <v>0</v>
      </c>
      <c r="AY305" s="11">
        <f ca="1">IF(AND(AY$2&gt;SUM(AY$6:AY304),TODAY()=$A305),AY$2-SUM(AY$6:AY304),IF(AY305&gt;0,AY305,0))</f>
        <v>0</v>
      </c>
      <c r="AZ305" s="11">
        <f ca="1">IF(AND(AZ$2&gt;SUM(AZ$6:AZ304),TODAY()=$A305),AZ$2-SUM(AZ$6:AZ304),IF(AZ305&gt;0,AZ305,0))</f>
        <v>0</v>
      </c>
      <c r="BA305" s="11">
        <f ca="1">IF(AND(BA$2&gt;SUM(BA$6:BA304),TODAY()=$A305),BA$2-SUM(BA$6:BA304),IF(BA305&gt;0,BA305,0))</f>
        <v>0</v>
      </c>
      <c r="BB305" s="11">
        <f ca="1">IF(AND(BB$2&gt;SUM(BB$6:BB304),TODAY()=$A305),BB$2-SUM(BB$6:BB304),IF(BB305&gt;0,BB305,0))</f>
        <v>0</v>
      </c>
      <c r="BC305" s="11">
        <f ca="1">IF(AND(BC$2&gt;SUM(BC$6:BC304),TODAY()=$A305),BC$2-SUM(BC$6:BC304),IF(BC305&gt;0,BC305,0))</f>
        <v>0</v>
      </c>
      <c r="BD305" s="11">
        <f ca="1">IF(AND(BD$2&gt;SUM(BD$6:BD304),TODAY()=$A305),BD$2-SUM(BD$6:BD304),IF(BD305&gt;0,BD305,0))</f>
        <v>0</v>
      </c>
      <c r="BE305" s="11">
        <f ca="1">IF(AND(BE$2&gt;SUM(BE$6:BE304),TODAY()=$A305),BE$2-SUM(BE$6:BE304),IF(BE305&gt;0,BE305,0))</f>
        <v>0</v>
      </c>
      <c r="BF305" s="11">
        <f ca="1">IF(AND(BF$2&gt;SUM(BF$6:BF304),TODAY()=$A305),BF$2-SUM(BF$6:BF304),IF(BF305&gt;0,BF305,0))</f>
        <v>0</v>
      </c>
      <c r="BG305" s="11">
        <f ca="1">IF(AND(BG$2&gt;SUM(BG$6:BG304),TODAY()=$A305),BG$2-SUM(BG$6:BG304),IF(BG305&gt;0,BG305,0))</f>
        <v>0</v>
      </c>
      <c r="BH305" s="11">
        <f ca="1">IF(AND(BH$2&gt;SUM(BH$6:BH304),TODAY()=$A305),BH$2-SUM(BH$6:BH304),IF(BH305&gt;0,BH305,0))</f>
        <v>0</v>
      </c>
      <c r="BI305" s="11">
        <f ca="1">IF(AND(BI$2&gt;SUM(BI$6:BI304),TODAY()=$A305),BI$2-SUM(BI$6:BI304),IF(BI305&gt;0,BI305,0))</f>
        <v>0</v>
      </c>
      <c r="BJ305" s="11">
        <f ca="1">IF(AND(BJ$2&gt;SUM(BJ$6:BJ304),TODAY()=$A305),BJ$2-SUM(BJ$6:BJ304),IF(BJ305&gt;0,BJ305,0))</f>
        <v>0</v>
      </c>
      <c r="BK305" s="11">
        <f ca="1">IF(AND(BK$2&gt;SUM(BK$6:BK304),TODAY()=$A305),BK$2-SUM(BK$6:BK304),IF(BK305&gt;0,BK305,0))</f>
        <v>0</v>
      </c>
      <c r="BL305" s="11">
        <f ca="1">IF(AND(BL$2&gt;SUM(BL$6:BL304),TODAY()=$A305),BL$2-SUM(BL$6:BL304),IF(BL305&gt;0,BL305,0))</f>
        <v>0</v>
      </c>
      <c r="BM305" s="11">
        <f ca="1">IF(AND(BM$2&gt;SUM(BM$6:BM304),TODAY()=$A305),BM$2-SUM(BM$6:BM304),IF(BM305&gt;0,BM305,0))</f>
        <v>0</v>
      </c>
      <c r="BN305" s="11">
        <f ca="1">IF(AND(BN$2&gt;SUM(BN$6:BN304),TODAY()=$A305),BN$2-SUM(BN$6:BN304),IF(BN305&gt;0,BN305,0))</f>
        <v>0</v>
      </c>
      <c r="BO305" s="11">
        <f ca="1">IF(AND(BO$2&gt;SUM(BO$6:BO304),TODAY()=$A305),BO$2-SUM(BO$6:BO304),IF(BO305&gt;0,BO305,0))</f>
        <v>0</v>
      </c>
      <c r="BP305" s="11">
        <f ca="1">IF(AND(BP$2&gt;SUM(BP$6:BP304),TODAY()=$A305),BP$2-SUM(BP$6:BP304),IF(BP305&gt;0,BP305,0))</f>
        <v>0</v>
      </c>
      <c r="BQ305" s="11">
        <f ca="1">IF(AND(BQ$2&gt;SUM(BQ$6:BQ304),TODAY()=$A305),BQ$2-SUM(BQ$6:BQ304),IF(BQ305&gt;0,BQ305,0))</f>
        <v>0</v>
      </c>
      <c r="BR305" s="11">
        <f ca="1">IF(AND(BR$2&gt;SUM(BR$6:BR304),TODAY()=$A305),BR$2-SUM(BR$6:BR304),IF(BR305&gt;0,BR305,0))</f>
        <v>0</v>
      </c>
      <c r="BS305" s="11">
        <f ca="1">IF(AND(BS$2&gt;SUM(BS$6:BS304),TODAY()=$A305),BS$2-SUM(BS$6:BS304),IF(BS305&gt;0,BS305,0))</f>
        <v>0</v>
      </c>
      <c r="BT305" s="11">
        <f ca="1">IF(AND(BT$2&gt;SUM(BT$6:BT304),TODAY()=$A305),BT$2-SUM(BT$6:BT304),IF(BT305&gt;0,BT305,0))</f>
        <v>0</v>
      </c>
      <c r="BU305" s="11">
        <f ca="1">IF(AND(BU$2&gt;SUM(BU$6:BU304),TODAY()=$A305),BU$2-SUM(BU$6:BU304),IF(BU305&gt;0,BU305,0))</f>
        <v>0</v>
      </c>
      <c r="BV305" s="11">
        <f ca="1">IF(AND(BV$2&gt;SUM(BV$6:BV304),TODAY()=$A305),BV$2-SUM(BV$6:BV304),IF(BV305&gt;0,BV305,0))</f>
        <v>0</v>
      </c>
      <c r="BW305" s="11">
        <f ca="1">IF(AND(BW$2&gt;SUM(BW$6:BW304),TODAY()=$A305),BW$2-SUM(BW$6:BW304),IF(BW305&gt;0,BW305,0))</f>
        <v>0</v>
      </c>
      <c r="BX305" s="11">
        <f ca="1">IF(AND(BX$2&gt;SUM(BX$6:BX304),TODAY()=$A305),BX$2-SUM(BX$6:BX304),IF(BX305&gt;0,BX305,0))</f>
        <v>0</v>
      </c>
      <c r="BY305" s="11">
        <f ca="1">IF(AND(BY$2&gt;SUM(BY$6:BY304),TODAY()=$A305),BY$2-SUM(BY$6:BY304),IF(BY305&gt;0,BY305,0))</f>
        <v>0</v>
      </c>
      <c r="BZ305" s="11">
        <f ca="1">IF(AND(BZ$2&gt;SUM(BZ$6:BZ304),TODAY()=$A305),BZ$2-SUM(BZ$6:BZ304),IF(BZ305&gt;0,BZ305,0))</f>
        <v>0</v>
      </c>
      <c r="CA305" s="11">
        <f ca="1">IF(AND(CA$2&gt;SUM(CA$6:CA304),TODAY()=$A305),CA$2-SUM(CA$6:CA304),IF(CA305&gt;0,CA305,0))</f>
        <v>0</v>
      </c>
      <c r="CB305" s="11">
        <f ca="1">IF(AND(CB$2&gt;SUM(CB$6:CB304),TODAY()=$A305),CB$2-SUM(CB$6:CB304),IF(CB305&gt;0,CB305,0))</f>
        <v>0</v>
      </c>
      <c r="CC305" s="11">
        <f ca="1">IF(AND(CC$2&gt;SUM(CC$6:CC304),TODAY()=$A305),CC$2-SUM(CC$6:CC304),IF(CC305&gt;0,CC305,0))</f>
        <v>0</v>
      </c>
      <c r="CD305" s="11">
        <f ca="1">IF(AND(CD$2&gt;SUM(CD$6:CD304),TODAY()=$A305),CD$2-SUM(CD$6:CD304),IF(CD305&gt;0,CD305,0))</f>
        <v>0</v>
      </c>
      <c r="CE305" s="11">
        <f ca="1">IF(AND(CE$2&gt;SUM(CE$6:CE304),TODAY()=$A305),CE$2-SUM(CE$6:CE304),IF(CE305&gt;0,CE305,0))</f>
        <v>0</v>
      </c>
      <c r="CF305" s="11">
        <f ca="1">IF(AND(CF$2&gt;SUM(CF$6:CF304),TODAY()=$A305),CF$2-SUM(CF$6:CF304),IF(CF305&gt;0,CF305,0))</f>
        <v>0</v>
      </c>
      <c r="CG305" s="11">
        <f ca="1">IF(AND(CG$2&gt;SUM(CG$6:CG304),TODAY()=$A305),CG$2-SUM(CG$6:CG304),IF(CG305&gt;0,CG305,0))</f>
        <v>0</v>
      </c>
      <c r="CH305" s="11">
        <f ca="1">IF(AND(CH$2&gt;SUM(CH$6:CH304),TODAY()=$A305),CH$2-SUM(CH$6:CH304),IF(CH305&gt;0,CH305,0))</f>
        <v>0</v>
      </c>
      <c r="CI305" s="11">
        <f ca="1">IF(AND(CI$2&gt;SUM(CI$6:CI304),TODAY()=$A305),CI$2-SUM(CI$6:CI304),IF(CI305&gt;0,CI305,0))</f>
        <v>0</v>
      </c>
      <c r="CJ305" s="11">
        <f ca="1">IF(AND(CJ$2&gt;SUM(CJ$6:CJ304),TODAY()=$A305),CJ$2-SUM(CJ$6:CJ304),IF(CJ305&gt;0,CJ305,0))</f>
        <v>0</v>
      </c>
      <c r="CK305" s="11">
        <f ca="1">IF(AND(CK$2&gt;SUM(CK$6:CK304),TODAY()=$A305),CK$2-SUM(CK$6:CK304),IF(CK305&gt;0,CK305,0))</f>
        <v>0</v>
      </c>
      <c r="CL305" s="11">
        <f ca="1">IF(AND(CL$2&gt;SUM(CL$6:CL304),TODAY()=$A305),CL$2-SUM(CL$6:CL304),IF(CL305&gt;0,CL305,0))</f>
        <v>0</v>
      </c>
      <c r="CM305" s="11">
        <f ca="1">IF(AND(CM$2&gt;SUM(CM$6:CM304),TODAY()=$A305),CM$2-SUM(CM$6:CM304),IF(CM305&gt;0,CM305,0))</f>
        <v>0</v>
      </c>
      <c r="CN305" s="11">
        <f ca="1">IF(AND(CN$2&gt;SUM(CN$6:CN304),TODAY()=$A305),CN$2-SUM(CN$6:CN304),IF(CN305&gt;0,CN305,0))</f>
        <v>0</v>
      </c>
      <c r="CO305" s="11">
        <f ca="1">IF(AND(CO$2&gt;SUM(CO$6:CO304),TODAY()=$A305),CO$2-SUM(CO$6:CO304),IF(CO305&gt;0,CO305,0))</f>
        <v>0</v>
      </c>
      <c r="CP305" s="11">
        <f ca="1">IF(AND(CP$2&gt;SUM(CP$6:CP304),TODAY()=$A305),CP$2-SUM(CP$6:CP304),IF(CP305&gt;0,CP305,0))</f>
        <v>0</v>
      </c>
      <c r="CQ305" s="11">
        <f ca="1">IF(AND(CQ$2&gt;SUM(CQ$6:CQ304),TODAY()=$A305),CQ$2-SUM(CQ$6:CQ304),IF(CQ305&gt;0,CQ305,0))</f>
        <v>0</v>
      </c>
      <c r="CR305" s="11">
        <f ca="1">IF(AND(CR$2&gt;SUM(CR$6:CR304),TODAY()=$A305),CR$2-SUM(CR$6:CR304),IF(CR305&gt;0,CR305,0))</f>
        <v>0</v>
      </c>
      <c r="CS305" s="11">
        <f ca="1">IF(AND(CS$2&gt;SUM(CS$6:CS304),TODAY()=$A305),CS$2-SUM(CS$6:CS304),IF(CS305&gt;0,CS305,0))</f>
        <v>0</v>
      </c>
      <c r="CT305" s="11">
        <f ca="1">IF(AND(CT$2&gt;SUM(CT$6:CT304),TODAY()=$A305),CT$2-SUM(CT$6:CT304),IF(CT305&gt;0,CT305,0))</f>
        <v>0</v>
      </c>
      <c r="CU305" s="11">
        <f ca="1">IF(AND(CU$2&gt;SUM(CU$6:CU304),TODAY()=$A305),CU$2-SUM(CU$6:CU304),IF(CU305&gt;0,CU305,0))</f>
        <v>0</v>
      </c>
      <c r="CV305" s="11">
        <f ca="1">IF(AND(CV$2&gt;SUM(CV$6:CV304),TODAY()=$A305),CV$2-SUM(CV$6:CV304),IF(CV305&gt;0,CV305,0))</f>
        <v>0</v>
      </c>
      <c r="CW305" s="11">
        <f ca="1">IF(AND(CW$2&gt;SUM(CW$6:CW304),TODAY()=$A305),CW$2-SUM(CW$6:CW304),IF(CW305&gt;0,CW305,0))</f>
        <v>0</v>
      </c>
      <c r="CX305" s="11">
        <f ca="1">IF(AND(CX$2&gt;SUM(CX$6:CX304),TODAY()=$A305),CX$2-SUM(CX$6:CX304),IF(CX305&gt;0,CX305,0))</f>
        <v>0</v>
      </c>
      <c r="CY305" s="11">
        <f ca="1">IF(AND(CY$2&gt;SUM(CY$6:CY304),TODAY()=$A305),CY$2-SUM(CY$6:CY304),IF(CY305&gt;0,CY305,0))</f>
        <v>0</v>
      </c>
      <c r="CZ305" s="11">
        <f ca="1">IF(AND(CZ$2&gt;SUM(CZ$6:CZ304),TODAY()=$A305),CZ$2-SUM(CZ$6:CZ304),IF(CZ305&gt;0,CZ305,0))</f>
        <v>0</v>
      </c>
      <c r="DA305" s="11">
        <f ca="1">IF(AND(DA$2&gt;SUM(DA$6:DA304),TODAY()=$A305),DA$2-SUM(DA$6:DA304),IF(DA305&gt;0,DA305,0))</f>
        <v>0</v>
      </c>
      <c r="DB305" s="11">
        <f ca="1">IF(AND(DB$2&gt;SUM(DB$6:DB304),TODAY()=$A305),DB$2-SUM(DB$6:DB304),IF(DB305&gt;0,DB305,0))</f>
        <v>0</v>
      </c>
      <c r="DC305" s="11">
        <f ca="1">IF(AND(DC$2&gt;SUM(DC$6:DC304),TODAY()=$A305),DC$2-SUM(DC$6:DC304),IF(DC305&gt;0,DC305,0))</f>
        <v>0</v>
      </c>
      <c r="DD305" s="11">
        <f ca="1">IF(AND(DD$2&gt;SUM(DD$6:DD304),TODAY()=$A305),DD$2-SUM(DD$6:DD304),IF(DD305&gt;0,DD305,0))</f>
        <v>0</v>
      </c>
      <c r="DE305" s="11">
        <f ca="1">IF(AND(DE$2&gt;SUM(DE$6:DE304),TODAY()=$A305),DE$2-SUM(DE$6:DE304),IF(DE305&gt;0,DE305,0))</f>
        <v>0</v>
      </c>
      <c r="DF305" s="11">
        <f ca="1">IF(AND(DF$2&gt;SUM(DF$6:DF304),TODAY()=$A305),DF$2-SUM(DF$6:DF304),IF(DF305&gt;0,DF305,0))</f>
        <v>0</v>
      </c>
      <c r="DG305" s="11">
        <f ca="1">IF(AND(DG$2&gt;SUM(DG$6:DG304),TODAY()=$A305),DG$2-SUM(DG$6:DG304),IF(DG305&gt;0,DG305,0))</f>
        <v>0</v>
      </c>
      <c r="DH305" s="11">
        <f ca="1">IF(AND(DH$2&gt;SUM(DH$6:DH304),TODAY()=$A305),DH$2-SUM(DH$6:DH304),IF(DH305&gt;0,DH305,0))</f>
        <v>0</v>
      </c>
      <c r="DI305" s="11">
        <f ca="1">IF(AND(DI$2&gt;SUM(DI$6:DI304),TODAY()=$A305),DI$2-SUM(DI$6:DI304),IF(DI305&gt;0,DI305,0))</f>
        <v>0</v>
      </c>
      <c r="DJ305" s="11">
        <f ca="1">IF(AND(DJ$2&gt;SUM(DJ$6:DJ304),TODAY()=$A305),DJ$2-SUM(DJ$6:DJ304),IF(DJ305&gt;0,DJ305,0))</f>
        <v>0</v>
      </c>
      <c r="DK305" s="11">
        <f ca="1">IF(AND(DK$2&gt;SUM(DK$6:DK304),TODAY()=$A305),DK$2-SUM(DK$6:DK304),IF(DK305&gt;0,DK305,0))</f>
        <v>0</v>
      </c>
      <c r="DL305" s="11">
        <f ca="1">IF(AND(DL$2&gt;SUM(DL$6:DL304),TODAY()=$A305),DL$2-SUM(DL$6:DL304),IF(DL305&gt;0,DL305,0))</f>
        <v>0</v>
      </c>
      <c r="DM305" s="11">
        <f ca="1">IF(AND(DM$2&gt;SUM(DM$6:DM304),TODAY()=$A305),DM$2-SUM(DM$6:DM304),IF(DM305&gt;0,DM305,0))</f>
        <v>0</v>
      </c>
      <c r="DN305" s="11">
        <f ca="1">IF(AND(DN$2&gt;SUM(DN$6:DN304),TODAY()=$A305),DN$2-SUM(DN$6:DN304),IF(DN305&gt;0,DN305,0))</f>
        <v>0</v>
      </c>
      <c r="DO305" s="11">
        <f ca="1">IF(AND(DO$2&gt;SUM(DO$6:DO304),TODAY()=$A305),DO$2-SUM(DO$6:DO304),IF(DO305&gt;0,DO305,0))</f>
        <v>0</v>
      </c>
      <c r="DP305" s="11">
        <f ca="1">IF(AND(DP$2&gt;SUM(DP$6:DP304),TODAY()=$A305),DP$2-SUM(DP$6:DP304),IF(DP305&gt;0,DP305,0))</f>
        <v>0</v>
      </c>
      <c r="DQ305" s="11">
        <f ca="1">IF(AND(DQ$2&gt;SUM(DQ$6:DQ304),TODAY()=$A305),DQ$2-SUM(DQ$6:DQ304),IF(DQ305&gt;0,DQ305,0))</f>
        <v>0</v>
      </c>
      <c r="DR305" s="11">
        <f ca="1">IF(AND(DR$2&gt;SUM(DR$6:DR304),TODAY()=$A305),DR$2-SUM(DR$6:DR304),IF(DR305&gt;0,DR305,0))</f>
        <v>0</v>
      </c>
      <c r="DS305" s="11">
        <f ca="1">IF(AND(DS$2&gt;SUM(DS$6:DS304),TODAY()=$A305),DS$2-SUM(DS$6:DS304),IF(DS305&gt;0,DS305,0))</f>
        <v>0</v>
      </c>
      <c r="DT305" s="11">
        <f ca="1">IF(AND(DT$2&gt;SUM(DT$6:DT304),TODAY()=$A305),DT$2-SUM(DT$6:DT304),IF(DT305&gt;0,DT305,0))</f>
        <v>0</v>
      </c>
      <c r="DU305" s="11">
        <f ca="1">IF(AND(DU$2&gt;SUM(DU$6:DU304),TODAY()=$A305),DU$2-SUM(DU$6:DU304),IF(DU305&gt;0,DU305,0))</f>
        <v>0</v>
      </c>
      <c r="DV305" s="11">
        <f ca="1">IF(AND(DV$2&gt;SUM(DV$6:DV304),TODAY()=$A305),DV$2-SUM(DV$6:DV304),IF(DV305&gt;0,DV305,0))</f>
        <v>0</v>
      </c>
      <c r="DW305" s="11">
        <f ca="1">IF(AND(DW$2&gt;SUM(DW$6:DW304),TODAY()=$A305),DW$2-SUM(DW$6:DW304),IF(DW305&gt;0,DW305,0))</f>
        <v>0</v>
      </c>
      <c r="DX305" s="11">
        <f ca="1">IF(AND(DX$2&gt;SUM(DX$6:DX304),TODAY()=$A305),DX$2-SUM(DX$6:DX304),IF(DX305&gt;0,DX305,0))</f>
        <v>0</v>
      </c>
      <c r="DY305" s="11">
        <f ca="1">IF(AND(DY$2&gt;SUM(DY$6:DY304),TODAY()=$A305),DY$2-SUM(DY$6:DY304),IF(DY305&gt;0,DY305,0))</f>
        <v>0</v>
      </c>
      <c r="DZ305" s="11">
        <f ca="1">IF(AND(DZ$2&gt;SUM(DZ$6:DZ304),TODAY()=$A305),DZ$2-SUM(DZ$6:DZ304),IF(DZ305&gt;0,DZ305,0))</f>
        <v>0</v>
      </c>
      <c r="EA305" s="11">
        <f ca="1">IF(AND(EA$2&gt;SUM(EA$6:EA304),TODAY()=$A305),EA$2-SUM(EA$6:EA304),IF(EA305&gt;0,EA305,0))</f>
        <v>0</v>
      </c>
      <c r="EB305" s="11">
        <f ca="1">IF(AND(EB$2&gt;SUM(EB$6:EB304),TODAY()=$A305),EB$2-SUM(EB$6:EB304),IF(EB305&gt;0,EB305,0))</f>
        <v>0</v>
      </c>
      <c r="EC305" s="11">
        <f ca="1">IF(AND(EC$2&gt;SUM(EC$6:EC304),TODAY()=$A305),EC$2-SUM(EC$6:EC304),IF(EC305&gt;0,EC305,0))</f>
        <v>0</v>
      </c>
      <c r="ED305" s="11">
        <f ca="1">IF(AND(ED$2&gt;SUM(ED$6:ED304),TODAY()=$A305),ED$2-SUM(ED$6:ED304),IF(ED305&gt;0,ED305,0))</f>
        <v>0</v>
      </c>
      <c r="EE305" s="11">
        <f ca="1">IF(AND(EE$2&gt;SUM(EE$6:EE304),TODAY()=$A305),EE$2-SUM(EE$6:EE304),IF(EE305&gt;0,EE305,0))</f>
        <v>0</v>
      </c>
      <c r="EF305" s="11">
        <f ca="1">IF(AND(EF$2&gt;SUM(EF$6:EF304),TODAY()=$A305),EF$2-SUM(EF$6:EF304),IF(EF305&gt;0,EF305,0))</f>
        <v>0</v>
      </c>
      <c r="EG305" s="11">
        <f ca="1">IF(AND(EG$2&gt;SUM(EG$6:EG304),TODAY()=$A305),EG$2-SUM(EG$6:EG304),IF(EG305&gt;0,EG305,0))</f>
        <v>0</v>
      </c>
      <c r="EH305" s="11">
        <f ca="1">IF(AND(EH$2&gt;SUM(EH$6:EH304),TODAY()=$A305),EH$2-SUM(EH$6:EH304),IF(EH305&gt;0,EH305,0))</f>
        <v>0</v>
      </c>
      <c r="EI305" s="11">
        <f ca="1">IF(AND(EI$2&gt;SUM(EI$6:EI304),TODAY()=$A305),EI$2-SUM(EI$6:EI304),IF(EI305&gt;0,EI305,0))</f>
        <v>0</v>
      </c>
      <c r="EJ305" s="11">
        <f ca="1">IF(AND(EJ$2&gt;SUM(EJ$6:EJ304),TODAY()=$A305),EJ$2-SUM(EJ$6:EJ304),IF(EJ305&gt;0,EJ305,0))</f>
        <v>0</v>
      </c>
      <c r="EK305" s="11">
        <f ca="1">IF(AND(EK$2&gt;SUM(EK$6:EK304),TODAY()=$A305),EK$2-SUM(EK$6:EK304),IF(EK305&gt;0,EK305,0))</f>
        <v>0</v>
      </c>
      <c r="EL305" s="11">
        <f ca="1">IF(AND(EL$2&gt;SUM(EL$6:EL304),TODAY()=$A305),EL$2-SUM(EL$6:EL304),IF(EL305&gt;0,EL305,0))</f>
        <v>0</v>
      </c>
      <c r="EM305" s="11">
        <f ca="1">IF(AND(EM$2&gt;SUM(EM$6:EM304),TODAY()=$A305),EM$2-SUM(EM$6:EM304),IF(EM305&gt;0,EM305,0))</f>
        <v>0</v>
      </c>
      <c r="EN305" s="11">
        <f ca="1">IF(AND(EN$2&gt;SUM(EN$6:EN304),TODAY()=$A305),EN$2-SUM(EN$6:EN304),IF(EN305&gt;0,EN305,0))</f>
        <v>0</v>
      </c>
      <c r="EO305" s="11">
        <f ca="1">IF(AND(EO$2&gt;SUM(EO$6:EO304),TODAY()=$A305),EO$2-SUM(EO$6:EO304),IF(EO305&gt;0,EO305,0))</f>
        <v>0</v>
      </c>
      <c r="EP305" s="11">
        <f ca="1">IF(AND(EP$2&gt;SUM(EP$6:EP304),TODAY()=$A305),EP$2-SUM(EP$6:EP304),IF(EP305&gt;0,EP305,0))</f>
        <v>0</v>
      </c>
      <c r="EQ305" s="11">
        <f ca="1">IF(AND(EQ$2&gt;SUM(EQ$6:EQ304),TODAY()=$A305),EQ$2-SUM(EQ$6:EQ304),IF(EQ305&gt;0,EQ305,0))</f>
        <v>0</v>
      </c>
      <c r="ER305" s="11">
        <f ca="1">IF(AND(ER$2&gt;SUM(ER$6:ER304),TODAY()=$A305),ER$2-SUM(ER$6:ER304),IF(ER305&gt;0,ER305,0))</f>
        <v>0</v>
      </c>
      <c r="ES305" s="11">
        <f ca="1">IF(AND(ES$2&gt;SUM(ES$6:ES304),TODAY()=$A305),ES$2-SUM(ES$6:ES304),IF(ES305&gt;0,ES305,0))</f>
        <v>0</v>
      </c>
      <c r="ET305" s="11">
        <f ca="1">IF(AND(ET$2&gt;SUM(ET$6:ET304),TODAY()=$A305),ET$2-SUM(ET$6:ET304),IF(ET305&gt;0,ET305,0))</f>
        <v>0</v>
      </c>
      <c r="EU305" s="11">
        <f ca="1">IF(AND(EU$2&gt;SUM(EU$6:EU304),TODAY()=$A305),EU$2-SUM(EU$6:EU304),IF(EU305&gt;0,EU305,0))</f>
        <v>0</v>
      </c>
      <c r="EV305" s="11">
        <f ca="1">IF(AND(EV$2&gt;SUM(EV$6:EV304),TODAY()=$A305),EV$2-SUM(EV$6:EV304),IF(EV305&gt;0,EV305,0))</f>
        <v>0</v>
      </c>
      <c r="EW305" s="11">
        <f ca="1">IF(AND(EW$2&gt;SUM(EW$6:EW304),TODAY()=$A305),EW$2-SUM(EW$6:EW304),IF(EW305&gt;0,EW305,0))</f>
        <v>0</v>
      </c>
      <c r="EX305" s="11">
        <f ca="1">IF(AND(EX$2&gt;SUM(EX$6:EX304),TODAY()=$A305),EX$2-SUM(EX$6:EX304),IF(EX305&gt;0,EX305,0))</f>
        <v>0</v>
      </c>
      <c r="EY305" s="11">
        <f ca="1">IF(AND(EY$2&gt;SUM(EY$6:EY304),TODAY()=$A305),EY$2-SUM(EY$6:EY304),IF(EY305&gt;0,EY305,0))</f>
        <v>0</v>
      </c>
      <c r="EZ305" s="11">
        <f ca="1">IF(AND(EZ$2&gt;SUM(EZ$6:EZ304),TODAY()=$A305),EZ$2-SUM(EZ$6:EZ304),IF(EZ305&gt;0,EZ305,0))</f>
        <v>0</v>
      </c>
      <c r="FA305" s="11">
        <f ca="1">IF(AND(FA$2&gt;SUM(FA$6:FA304),TODAY()=$A305),FA$2-SUM(FA$6:FA304),IF(FA305&gt;0,FA305,0))</f>
        <v>0</v>
      </c>
      <c r="FB305" s="11">
        <f ca="1">IF(AND(FB$2&gt;SUM(FB$6:FB304),TODAY()=$A305),FB$2-SUM(FB$6:FB304),IF(FB305&gt;0,FB305,0))</f>
        <v>0</v>
      </c>
      <c r="FC305" s="11">
        <f ca="1">IF(AND(FC$2&gt;SUM(FC$6:FC304),TODAY()=$A305),FC$2-SUM(FC$6:FC304),IF(FC305&gt;0,FC305,0))</f>
        <v>0</v>
      </c>
      <c r="FD305" s="11">
        <f ca="1">IF(AND(FD$2&gt;SUM(FD$6:FD304),TODAY()=$A305),FD$2-SUM(FD$6:FD304),IF(FD305&gt;0,FD305,0))</f>
        <v>0</v>
      </c>
      <c r="FE305" s="11">
        <f ca="1">IF(AND(FE$2&gt;SUM(FE$6:FE304),TODAY()=$A305),FE$2-SUM(FE$6:FE304),IF(FE305&gt;0,FE305,0))</f>
        <v>0</v>
      </c>
      <c r="FF305" s="11">
        <f ca="1">IF(AND(FF$2&gt;SUM(FF$6:FF304),TODAY()=$A305),FF$2-SUM(FF$6:FF304),IF(FF305&gt;0,FF305,0))</f>
        <v>0</v>
      </c>
      <c r="FG305" s="11">
        <f ca="1">IF(AND(FG$2&gt;SUM(FG$6:FG304),TODAY()=$A305),FG$2-SUM(FG$6:FG304),IF(FG305&gt;0,FG305,0))</f>
        <v>0</v>
      </c>
      <c r="FH305" s="11">
        <f ca="1">IF(AND(FH$2&gt;SUM(FH$6:FH304),TODAY()=$A305),FH$2-SUM(FH$6:FH304),IF(FH305&gt;0,FH305,0))</f>
        <v>0</v>
      </c>
      <c r="FI305" s="11">
        <f ca="1">IF(AND(FI$2&gt;SUM(FI$6:FI304),TODAY()=$A305),FI$2-SUM(FI$6:FI304),IF(FI305&gt;0,FI305,0))</f>
        <v>0</v>
      </c>
      <c r="FJ305" s="11">
        <f ca="1">IF(AND(FJ$2&gt;SUM(FJ$6:FJ304),TODAY()=$A305),FJ$2-SUM(FJ$6:FJ304),IF(FJ305&gt;0,FJ305,0))</f>
        <v>0</v>
      </c>
      <c r="FK305" s="11">
        <f ca="1">IF(AND(FK$2&gt;SUM(FK$6:FK304),TODAY()=$A305),FK$2-SUM(FK$6:FK304),IF(FK305&gt;0,FK305,0))</f>
        <v>0</v>
      </c>
      <c r="FL305" s="11">
        <f ca="1">IF(AND(FL$2&gt;SUM(FL$6:FL304),TODAY()=$A305),FL$2-SUM(FL$6:FL304),IF(FL305&gt;0,FL305,0))</f>
        <v>0</v>
      </c>
      <c r="FM305" s="11">
        <f ca="1">IF(AND(FM$2&gt;SUM(FM$6:FM304),TODAY()=$A305),FM$2-SUM(FM$6:FM304),IF(FM305&gt;0,FM305,0))</f>
        <v>0</v>
      </c>
      <c r="FN305" s="11">
        <f ca="1">IF(AND(FN$2&gt;SUM(FN$6:FN304),TODAY()=$A305),FN$2-SUM(FN$6:FN304),IF(FN305&gt;0,FN305,0))</f>
        <v>0</v>
      </c>
      <c r="FO305" s="11">
        <f ca="1">IF(AND(FO$2&gt;SUM(FO$6:FO304),TODAY()=$A305),FO$2-SUM(FO$6:FO304),IF(FO305&gt;0,FO305,0))</f>
        <v>0</v>
      </c>
      <c r="FP305" s="11">
        <f ca="1">IF(AND(FP$2&gt;SUM(FP$6:FP304),TODAY()=$A305),FP$2-SUM(FP$6:FP304),IF(FP305&gt;0,FP305,0))</f>
        <v>0</v>
      </c>
      <c r="FQ305" s="11">
        <f ca="1">IF(AND(FQ$2&gt;SUM(FQ$6:FQ304),TODAY()=$A305),FQ$2-SUM(FQ$6:FQ304),IF(FQ305&gt;0,FQ305,0))</f>
        <v>0</v>
      </c>
      <c r="FR305" s="11">
        <f ca="1">IF(AND(FR$2&gt;SUM(FR$6:FR304),TODAY()=$A305),FR$2-SUM(FR$6:FR304),IF(FR305&gt;0,FR305,0))</f>
        <v>0</v>
      </c>
      <c r="FS305" s="11">
        <f ca="1">IF(AND(FS$2&gt;SUM(FS$6:FS304),TODAY()=$A305),FS$2-SUM(FS$6:FS304),IF(FS305&gt;0,FS305,0))</f>
        <v>0</v>
      </c>
      <c r="FT305" s="11">
        <f ca="1">IF(AND(FT$2&gt;SUM(FT$6:FT304),TODAY()=$A305),FT$2-SUM(FT$6:FT304),IF(FT305&gt;0,FT305,0))</f>
        <v>0</v>
      </c>
      <c r="FU305" s="11">
        <f ca="1">IF(AND(FU$2&gt;SUM(FU$6:FU304),TODAY()=$A305),FU$2-SUM(FU$6:FU304),IF(FU305&gt;0,FU305,0))</f>
        <v>0</v>
      </c>
      <c r="FV305" s="11">
        <f ca="1">IF(AND(FV$2&gt;SUM(FV$6:FV304),TODAY()=$A305),FV$2-SUM(FV$6:FV304),IF(FV305&gt;0,FV305,0))</f>
        <v>0</v>
      </c>
      <c r="FW305" s="11">
        <f ca="1">IF(AND(FW$2&gt;SUM(FW$6:FW304),TODAY()=$A305),FW$2-SUM(FW$6:FW304),IF(FW305&gt;0,FW305,0))</f>
        <v>0</v>
      </c>
      <c r="FX305" s="11">
        <f ca="1">IF(AND(FX$2&gt;SUM(FX$6:FX304),TODAY()=$A305),FX$2-SUM(FX$6:FX304),IF(FX305&gt;0,FX305,0))</f>
        <v>0</v>
      </c>
      <c r="FY305" s="11">
        <f ca="1">IF(AND(FY$2&gt;SUM(FY$6:FY304),TODAY()=$A305),FY$2-SUM(FY$6:FY304),IF(FY305&gt;0,FY305,0))</f>
        <v>0</v>
      </c>
      <c r="FZ305" s="11">
        <f ca="1">IF(AND(FZ$2&gt;SUM(FZ$6:FZ304),TODAY()=$A305),FZ$2-SUM(FZ$6:FZ304),IF(FZ305&gt;0,FZ305,0))</f>
        <v>0</v>
      </c>
      <c r="GA305" s="11">
        <f ca="1">IF(AND(GA$2&gt;SUM(GA$6:GA304),TODAY()=$A305),GA$2-SUM(GA$6:GA304),IF(GA305&gt;0,GA305,0))</f>
        <v>0</v>
      </c>
      <c r="GB305" s="11">
        <f ca="1">IF(AND(GB$2&gt;SUM(GB$6:GB304),TODAY()=$A305),GB$2-SUM(GB$6:GB304),IF(GB305&gt;0,GB305,0))</f>
        <v>0</v>
      </c>
      <c r="GC305" s="11">
        <f ca="1">IF(AND(GC$2&gt;SUM(GC$6:GC304),TODAY()=$A305),GC$2-SUM(GC$6:GC304),IF(GC305&gt;0,GC305,0))</f>
        <v>0</v>
      </c>
      <c r="GD305" s="11">
        <f ca="1">IF(AND(GD$2&gt;SUM(GD$6:GD304),TODAY()=$A305),GD$2-SUM(GD$6:GD304),IF(GD305&gt;0,GD305,0))</f>
        <v>0</v>
      </c>
      <c r="GE305" s="11">
        <f ca="1">IF(AND(GE$2&gt;SUM(GE$6:GE304),TODAY()=$A305),GE$2-SUM(GE$6:GE304),IF(GE305&gt;0,GE305,0))</f>
        <v>0</v>
      </c>
      <c r="GF305" s="11">
        <f ca="1">IF(AND(GF$2&gt;SUM(GF$6:GF304),TODAY()=$A305),GF$2-SUM(GF$6:GF304),IF(GF305&gt;0,GF305,0))</f>
        <v>0</v>
      </c>
      <c r="GG305" s="11">
        <f ca="1">IF(AND(GG$2&gt;SUM(GG$6:GG304),TODAY()=$A305),GG$2-SUM(GG$6:GG304),IF(GG305&gt;0,GG305,0))</f>
        <v>0</v>
      </c>
      <c r="GH305" s="11">
        <f ca="1">IF(AND(GH$2&gt;SUM(GH$6:GH304),TODAY()=$A305),GH$2-SUM(GH$6:GH304),IF(GH305&gt;0,GH305,0))</f>
        <v>0</v>
      </c>
      <c r="GI305" s="11">
        <f ca="1">IF(AND(GI$2&gt;SUM(GI$6:GI304),TODAY()=$A305),GI$2-SUM(GI$6:GI304),IF(GI305&gt;0,GI305,0))</f>
        <v>0</v>
      </c>
      <c r="GJ305" s="11">
        <f ca="1">IF(AND(GJ$2&gt;SUM(GJ$6:GJ304),TODAY()=$A305),GJ$2-SUM(GJ$6:GJ304),IF(GJ305&gt;0,GJ305,0))</f>
        <v>0</v>
      </c>
      <c r="GK305" s="11">
        <f ca="1">IF(AND(GK$2&gt;SUM(GK$6:GK304),TODAY()=$A305),GK$2-SUM(GK$6:GK304),IF(GK305&gt;0,GK305,0))</f>
        <v>0</v>
      </c>
      <c r="GL305" s="11">
        <f ca="1">IF(AND(GL$2&gt;SUM(GL$6:GL304),TODAY()=$A305),GL$2-SUM(GL$6:GL304),IF(GL305&gt;0,GL305,0))</f>
        <v>0</v>
      </c>
      <c r="GM305" s="11">
        <f ca="1">IF(AND(GM$2&gt;SUM(GM$6:GM304),TODAY()=$A305),GM$2-SUM(GM$6:GM304),IF(GM305&gt;0,GM305,0))</f>
        <v>0</v>
      </c>
      <c r="GN305" s="11">
        <f ca="1">IF(AND(GN$2&gt;SUM(GN$6:GN304),TODAY()=$A305),GN$2-SUM(GN$6:GN304),IF(GN305&gt;0,GN305,0))</f>
        <v>0</v>
      </c>
      <c r="GO305" s="11">
        <f ca="1">IF(AND(GO$2&gt;SUM(GO$6:GO304),TODAY()=$A305),GO$2-SUM(GO$6:GO304),IF(GO305&gt;0,GO305,0))</f>
        <v>0</v>
      </c>
      <c r="GP305" s="11">
        <f ca="1">IF(AND(GP$2&gt;SUM(GP$6:GP304),TODAY()=$A305),GP$2-SUM(GP$6:GP304),IF(GP305&gt;0,GP305,0))</f>
        <v>0</v>
      </c>
      <c r="GQ305" s="11">
        <f ca="1">IF(AND(GQ$2&gt;SUM(GQ$6:GQ304),TODAY()=$A305),GQ$2-SUM(GQ$6:GQ304),IF(GQ305&gt;0,GQ305,0))</f>
        <v>0</v>
      </c>
      <c r="GR305" s="11">
        <f ca="1">IF(AND(GR$2&gt;SUM(GR$6:GR304),TODAY()=$A305),GR$2-SUM(GR$6:GR304),IF(GR305&gt;0,GR305,0))</f>
        <v>0</v>
      </c>
      <c r="GS305" s="11">
        <f ca="1">IF(AND(GS$2&gt;SUM(GS$6:GS304),TODAY()=$A305),GS$2-SUM(GS$6:GS304),IF(GS305&gt;0,GS305,0))</f>
        <v>0</v>
      </c>
      <c r="GT305" s="11">
        <f ca="1">IF(AND(GT$2&gt;SUM(GT$6:GT304),TODAY()=$A305),GT$2-SUM(GT$6:GT304),IF(GT305&gt;0,GT305,0))</f>
        <v>0</v>
      </c>
      <c r="GU305" s="11">
        <f ca="1">IF(AND(GU$2&gt;SUM(GU$6:GU304),TODAY()=$A305),GU$2-SUM(GU$6:GU304),IF(GU305&gt;0,GU305,0))</f>
        <v>0</v>
      </c>
      <c r="GV305" s="11">
        <f ca="1">IF(AND(GV$2&gt;SUM(GV$6:GV304),TODAY()=$A305),GV$2-SUM(GV$6:GV304),IF(GV305&gt;0,GV305,0))</f>
        <v>0</v>
      </c>
      <c r="GW305" s="11">
        <f ca="1">IF(AND(GW$2&gt;SUM(GW$6:GW304),TODAY()=$A305),GW$2-SUM(GW$6:GW304),IF(GW305&gt;0,GW305,0))</f>
        <v>0</v>
      </c>
      <c r="GX305" s="11">
        <f ca="1">IF(AND(GX$2&gt;SUM(GX$6:GX304),TODAY()=$A305),GX$2-SUM(GX$6:GX304),IF(GX305&gt;0,GX305,0))</f>
        <v>0</v>
      </c>
      <c r="GY305" s="11">
        <f ca="1">IF(AND(GY$2&gt;SUM(GY$6:GY304),TODAY()=$A305),GY$2-SUM(GY$6:GY304),IF(GY305&gt;0,GY305,0))</f>
        <v>0</v>
      </c>
      <c r="GZ305" s="11">
        <f ca="1">IF(AND(GZ$2&gt;SUM(GZ$6:GZ304),TODAY()=$A305),GZ$2-SUM(GZ$6:GZ304),IF(GZ305&gt;0,GZ305,0))</f>
        <v>0</v>
      </c>
      <c r="HA305" s="11">
        <f ca="1">IF(AND(HA$2&gt;SUM(HA$6:HA304),TODAY()=$A305),HA$2-SUM(HA$6:HA304),IF(HA305&gt;0,HA305,0))</f>
        <v>0</v>
      </c>
      <c r="HB305" s="11">
        <f ca="1">IF(AND(HB$2&gt;SUM(HB$6:HB304),TODAY()=$A305),HB$2-SUM(HB$6:HB304),IF(HB305&gt;0,HB305,0))</f>
        <v>0</v>
      </c>
      <c r="HC305" s="11">
        <f ca="1">IF(AND(HC$2&gt;SUM(HC$6:HC304),TODAY()=$A305),HC$2-SUM(HC$6:HC304),IF(HC305&gt;0,HC305,0))</f>
        <v>0</v>
      </c>
      <c r="HD305" s="11">
        <f ca="1">IF(AND(HD$2&gt;SUM(HD$6:HD304),TODAY()=$A305),HD$2-SUM(HD$6:HD304),IF(HD305&gt;0,HD305,0))</f>
        <v>0</v>
      </c>
      <c r="HE305" s="11">
        <f ca="1">IF(AND(HE$2&gt;SUM(HE$6:HE304),TODAY()=$A305),HE$2-SUM(HE$6:HE304),IF(HE305&gt;0,HE305,0))</f>
        <v>0</v>
      </c>
      <c r="HF305" s="11">
        <f ca="1">IF(AND(HF$2&gt;SUM(HF$6:HF304),TODAY()=$A305),HF$2-SUM(HF$6:HF304),IF(HF305&gt;0,HF305,0))</f>
        <v>0</v>
      </c>
      <c r="HG305" s="11">
        <f ca="1">IF(AND(HG$2&gt;SUM(HG$6:HG304),TODAY()=$A305),HG$2-SUM(HG$6:HG304),IF(HG305&gt;0,HG305,0))</f>
        <v>0</v>
      </c>
      <c r="HH305" s="11">
        <f ca="1">IF(AND(HH$2&gt;SUM(HH$6:HH304),TODAY()=$A305),HH$2-SUM(HH$6:HH304),IF(HH305&gt;0,HH305,0))</f>
        <v>0</v>
      </c>
      <c r="HI305" s="11">
        <f ca="1">IF(AND(HI$2&gt;SUM(HI$6:HI304),TODAY()=$A305),HI$2-SUM(HI$6:HI304),IF(HI305&gt;0,HI305,0))</f>
        <v>0</v>
      </c>
      <c r="HJ305" s="11">
        <f ca="1">IF(AND(HJ$2&gt;SUM(HJ$6:HJ304),TODAY()=$A305),HJ$2-SUM(HJ$6:HJ304),IF(HJ305&gt;0,HJ305,0))</f>
        <v>0</v>
      </c>
      <c r="HK305" s="11">
        <f ca="1">IF(AND(HK$2&gt;SUM(HK$6:HK304),TODAY()=$A305),HK$2-SUM(HK$6:HK304),IF(HK305&gt;0,HK305,0))</f>
        <v>0</v>
      </c>
      <c r="HL305" s="11">
        <f ca="1">IF(AND(HL$2&gt;SUM(HL$6:HL304),TODAY()=$A305),HL$2-SUM(HL$6:HL304),IF(HL305&gt;0,HL305,0))</f>
        <v>0</v>
      </c>
      <c r="HM305" s="11">
        <f ca="1">IF(AND(HM$2&gt;SUM(HM$6:HM304),TODAY()=$A305),HM$2-SUM(HM$6:HM304),IF(HM305&gt;0,HM305,0))</f>
        <v>0</v>
      </c>
      <c r="HN305" s="11">
        <f ca="1">IF(AND(HN$2&gt;SUM(HN$6:HN304),TODAY()=$A305),HN$2-SUM(HN$6:HN304),IF(HN305&gt;0,HN305,0))</f>
        <v>0</v>
      </c>
      <c r="HO305" s="11">
        <f ca="1">IF(AND(HO$2&gt;SUM(HO$6:HO304),TODAY()=$A305),HO$2-SUM(HO$6:HO304),IF(HO305&gt;0,HO305,0))</f>
        <v>0</v>
      </c>
      <c r="HP305" s="11">
        <f ca="1">IF(AND(HP$2&gt;SUM(HP$6:HP304),TODAY()=$A305),HP$2-SUM(HP$6:HP304),IF(HP305&gt;0,HP305,0))</f>
        <v>0</v>
      </c>
      <c r="HQ305" s="11">
        <f ca="1">IF(AND(HQ$2&gt;SUM(HQ$6:HQ304),TODAY()=$A305),HQ$2-SUM(HQ$6:HQ304),IF(HQ305&gt;0,HQ305,0))</f>
        <v>0</v>
      </c>
      <c r="HR305" s="11">
        <f ca="1">IF(AND(HR$2&gt;SUM(HR$6:HR304),TODAY()=$A305),HR$2-SUM(HR$6:HR304),IF(HR305&gt;0,HR305,0))</f>
        <v>0</v>
      </c>
      <c r="HS305" s="11">
        <f ca="1">IF(AND(HS$2&gt;SUM(HS$6:HS304),TODAY()=$A305),HS$2-SUM(HS$6:HS304),IF(HS305&gt;0,HS305,0))</f>
        <v>0</v>
      </c>
      <c r="HT305" s="11">
        <f ca="1">IF(AND(HT$2&gt;SUM(HT$6:HT304),TODAY()=$A305),HT$2-SUM(HT$6:HT304),IF(HT305&gt;0,HT305,0))</f>
        <v>0</v>
      </c>
      <c r="HU305" s="11">
        <f ca="1">IF(AND(HU$2&gt;SUM(HU$6:HU304),TODAY()=$A305),HU$2-SUM(HU$6:HU304),IF(HU305&gt;0,HU305,0))</f>
        <v>0</v>
      </c>
      <c r="HV305" s="11">
        <f ca="1">IF(AND(HV$2&gt;SUM(HV$6:HV304),TODAY()=$A305),HV$2-SUM(HV$6:HV304),IF(HV305&gt;0,HV305,0))</f>
        <v>0</v>
      </c>
      <c r="HW305" s="11">
        <f ca="1">IF(AND(HW$2&gt;SUM(HW$6:HW304),TODAY()=$A305),HW$2-SUM(HW$6:HW304),IF(HW305&gt;0,HW305,0))</f>
        <v>0</v>
      </c>
      <c r="HX305" s="11">
        <f ca="1">IF(AND(HX$2&gt;SUM(HX$6:HX304),TODAY()=$A305),HX$2-SUM(HX$6:HX304),IF(HX305&gt;0,HX305,0))</f>
        <v>0</v>
      </c>
      <c r="HY305" s="11">
        <f ca="1">IF(AND(HY$2&gt;SUM(HY$6:HY304),TODAY()=$A305),HY$2-SUM(HY$6:HY304),IF(HY305&gt;0,HY305,0))</f>
        <v>0</v>
      </c>
      <c r="HZ305" s="11">
        <f ca="1">IF(AND(HZ$2&gt;SUM(HZ$6:HZ304),TODAY()=$A305),HZ$2-SUM(HZ$6:HZ304),IF(HZ305&gt;0,HZ305,0))</f>
        <v>0</v>
      </c>
      <c r="IA305" s="11">
        <f ca="1">IF(AND(IA$2&gt;SUM(IA$6:IA304),TODAY()=$A305),IA$2-SUM(IA$6:IA304),IF(IA305&gt;0,IA305,0))</f>
        <v>0</v>
      </c>
      <c r="IB305" s="11">
        <f ca="1">IF(AND(IB$2&gt;SUM(IB$6:IB304),TODAY()=$A305),IB$2-SUM(IB$6:IB304),IF(IB305&gt;0,IB305,0))</f>
        <v>0</v>
      </c>
      <c r="IC305" s="11">
        <f ca="1">IF(AND(IC$2&gt;SUM(IC$6:IC304),TODAY()=$A305),IC$2-SUM(IC$6:IC304),IF(IC305&gt;0,IC305,0))</f>
        <v>0</v>
      </c>
      <c r="ID305" s="11">
        <f ca="1">IF(AND(ID$2&gt;SUM(ID$6:ID304),TODAY()=$A305),ID$2-SUM(ID$6:ID304),IF(ID305&gt;0,ID305,0))</f>
        <v>0</v>
      </c>
      <c r="IE305" s="11">
        <f ca="1">IF(AND(IE$2&gt;SUM(IE$6:IE304),TODAY()=$A305),IE$2-SUM(IE$6:IE304),IF(IE305&gt;0,IE305,0))</f>
        <v>0</v>
      </c>
      <c r="IF305" s="11">
        <f ca="1">IF(AND(IF$2&gt;SUM(IF$6:IF304),TODAY()=$A305),IF$2-SUM(IF$6:IF304),IF(IF305&gt;0,IF305,0))</f>
        <v>0</v>
      </c>
      <c r="IG305" s="11">
        <f ca="1">IF(AND(IG$2&gt;SUM(IG$6:IG304),TODAY()=$A305),IG$2-SUM(IG$6:IG304),IF(IG305&gt;0,IG305,0))</f>
        <v>0</v>
      </c>
      <c r="IH305" s="11">
        <f ca="1">IF(AND(IH$2&gt;SUM(IH$6:IH304),TODAY()=$A305),IH$2-SUM(IH$6:IH304),IF(IH305&gt;0,IH305,0))</f>
        <v>0</v>
      </c>
      <c r="II305" s="11">
        <f ca="1">IF(AND(II$2&gt;SUM(II$6:II304),TODAY()=$A305),II$2-SUM(II$6:II304),IF(II305&gt;0,II305,0))</f>
        <v>0</v>
      </c>
      <c r="IJ305" s="11">
        <f ca="1">IF(AND(IJ$2&gt;SUM(IJ$6:IJ304),TODAY()=$A305),IJ$2-SUM(IJ$6:IJ304),IF(IJ305&gt;0,IJ305,0))</f>
        <v>0</v>
      </c>
      <c r="IK305" s="11">
        <f ca="1">IF(AND(IK$2&gt;SUM(IK$6:IK304),TODAY()=$A305),IK$2-SUM(IK$6:IK304),IF(IK305&gt;0,IK305,0))</f>
        <v>0</v>
      </c>
      <c r="IL305" s="11">
        <f ca="1">IF(AND(IL$2&gt;SUM(IL$6:IL304),TODAY()=$A305),IL$2-SUM(IL$6:IL304),IF(IL305&gt;0,IL305,0))</f>
        <v>0</v>
      </c>
      <c r="IM305" s="11">
        <f ca="1">IF(AND(IM$2&gt;SUM(IM$6:IM304),TODAY()=$A305),IM$2-SUM(IM$6:IM304),IF(IM305&gt;0,IM305,0))</f>
        <v>0</v>
      </c>
      <c r="IN305" s="11">
        <f ca="1">IF(AND(IN$2&gt;SUM(IN$6:IN304),TODAY()=$A305),IN$2-SUM(IN$6:IN304),IF(IN305&gt;0,IN305,0))</f>
        <v>0</v>
      </c>
      <c r="IO305" s="11">
        <f ca="1">IF(AND(IO$2&gt;SUM(IO$6:IO304),TODAY()=$A305),IO$2-SUM(IO$6:IO304),IF(IO305&gt;0,IO305,0))</f>
        <v>0</v>
      </c>
      <c r="IP305" s="11">
        <f ca="1">IF(AND(IP$2&gt;SUM(IP$6:IP304),TODAY()=$A305),IP$2-SUM(IP$6:IP304),IF(IP305&gt;0,IP305,0))</f>
        <v>0</v>
      </c>
      <c r="IQ305" s="11">
        <f ca="1">IF(AND(IQ$2&gt;SUM(IQ$6:IQ304),TODAY()=$A305),IQ$2-SUM(IQ$6:IQ304),IF(IQ305&gt;0,IQ305,0))</f>
        <v>0</v>
      </c>
      <c r="IR305" s="11">
        <f ca="1">IF(AND(IR$2&gt;SUM(IR$6:IR304),TODAY()=$A305),IR$2-SUM(IR$6:IR304),IF(IR305&gt;0,IR305,0))</f>
        <v>0</v>
      </c>
      <c r="IS305" s="11">
        <f ca="1">IF(AND(IS$2&gt;SUM(IS$6:IS304),TODAY()=$A305),IS$2-SUM(IS$6:IS304),IF(IS305&gt;0,IS305,0))</f>
        <v>0</v>
      </c>
      <c r="IT305" s="11">
        <f ca="1">IF(AND(IT$2&gt;SUM(IT$6:IT304),TODAY()=$A305),IT$2-SUM(IT$6:IT304),IF(IT305&gt;0,IT305,0))</f>
        <v>0</v>
      </c>
      <c r="IU305" s="11">
        <f ca="1">IF(AND(IU$2&gt;SUM(IU$6:IU304),TODAY()=$A305),IU$2-SUM(IU$6:IU304),IF(IU305&gt;0,IU305,0))</f>
        <v>0</v>
      </c>
      <c r="IV305" s="11">
        <f ca="1">IF(AND(IV$2&gt;SUM(IV$6:IV304),TODAY()=$A305),IV$2-SUM(IV$6:IV304),IF(IV305&gt;0,IV305,0))</f>
        <v>0</v>
      </c>
      <c r="IW305" s="11">
        <f ca="1">IF(AND(IW$2&gt;SUM(IW$6:IW304),TODAY()=$A305),IW$2-SUM(IW$6:IW304),IF(IW305&gt;0,IW305,0))</f>
        <v>0</v>
      </c>
      <c r="IX305" s="11">
        <f ca="1">IF(AND(IX$2&gt;SUM(IX$6:IX304),TODAY()=$A305),IX$2-SUM(IX$6:IX304),IF(IX305&gt;0,IX305,0))</f>
        <v>0</v>
      </c>
      <c r="IY305" s="11">
        <f ca="1">IF(AND(IY$2&gt;SUM(IY$6:IY304),TODAY()=$A305),IY$2-SUM(IY$6:IY304),IF(IY305&gt;0,IY305,0))</f>
        <v>0</v>
      </c>
      <c r="IZ305" s="11">
        <f ca="1">IF(AND(IZ$2&gt;SUM(IZ$6:IZ304),TODAY()=$A305),IZ$2-SUM(IZ$6:IZ304),IF(IZ305&gt;0,IZ305,0))</f>
        <v>0</v>
      </c>
      <c r="JA305" s="11">
        <f ca="1">IF(AND(JA$2&gt;SUM(JA$6:JA304),TODAY()=$A305),JA$2-SUM(JA$6:JA304),IF(JA305&gt;0,JA305,0))</f>
        <v>0</v>
      </c>
      <c r="JB305" s="11">
        <f ca="1">IF(AND(JB$2&gt;SUM(JB$6:JB304),TODAY()=$A305),JB$2-SUM(JB$6:JB304),IF(JB305&gt;0,JB305,0))</f>
        <v>0</v>
      </c>
      <c r="JC305" s="11">
        <f ca="1">IF(AND(JC$2&gt;SUM(JC$6:JC304),TODAY()=$A305),JC$2-SUM(JC$6:JC304),IF(JC305&gt;0,JC305,0))</f>
        <v>0</v>
      </c>
      <c r="JD305" s="11">
        <f ca="1">IF(AND(JD$2&gt;SUM(JD$6:JD304),TODAY()=$A305),JD$2-SUM(JD$6:JD304),IF(JD305&gt;0,JD305,0))</f>
        <v>0</v>
      </c>
      <c r="JE305" s="11">
        <f ca="1">IF(AND(JE$2&gt;SUM(JE$6:JE304),TODAY()=$A305),JE$2-SUM(JE$6:JE304),IF(JE305&gt;0,JE305,0))</f>
        <v>0</v>
      </c>
      <c r="JF305" s="11">
        <f ca="1">IF(AND(JF$2&gt;SUM(JF$6:JF304),TODAY()=$A305),JF$2-SUM(JF$6:JF304),IF(JF305&gt;0,JF305,0))</f>
        <v>0</v>
      </c>
      <c r="JG305" s="11">
        <f ca="1">IF(AND(JG$2&gt;SUM(JG$6:JG304),TODAY()=$A305),JG$2-SUM(JG$6:JG304),IF(JG305&gt;0,JG305,0))</f>
        <v>0</v>
      </c>
      <c r="JH305" s="11">
        <f ca="1">IF(AND(JH$2&gt;SUM(JH$6:JH304),TODAY()=$A305),JH$2-SUM(JH$6:JH304),IF(JH305&gt;0,JH305,0))</f>
        <v>0</v>
      </c>
      <c r="JI305" s="11">
        <f ca="1">IF(AND(JI$2&gt;SUM(JI$6:JI304),TODAY()=$A305),JI$2-SUM(JI$6:JI304),IF(JI305&gt;0,JI305,0))</f>
        <v>0</v>
      </c>
      <c r="JJ305" s="11">
        <f ca="1">IF(AND(JJ$2&gt;SUM(JJ$6:JJ304),TODAY()=$A305),JJ$2-SUM(JJ$6:JJ304),IF(JJ305&gt;0,JJ305,0))</f>
        <v>0</v>
      </c>
      <c r="JK305" s="11">
        <f ca="1">IF(AND(JK$2&gt;SUM(JK$6:JK304),TODAY()=$A305),JK$2-SUM(JK$6:JK304),IF(JK305&gt;0,JK305,0))</f>
        <v>0</v>
      </c>
      <c r="JL305" s="11">
        <f ca="1">IF(AND(JL$2&gt;SUM(JL$6:JL304),TODAY()=$A305),JL$2-SUM(JL$6:JL304),IF(JL305&gt;0,JL305,0))</f>
        <v>0</v>
      </c>
      <c r="JM305" s="11">
        <f ca="1">IF(AND(JM$2&gt;SUM(JM$6:JM304),TODAY()=$A305),JM$2-SUM(JM$6:JM304),IF(JM305&gt;0,JM305,0))</f>
        <v>0</v>
      </c>
      <c r="JN305" s="11">
        <f ca="1">IF(AND(JN$2&gt;SUM(JN$6:JN304),TODAY()=$A305),JN$2-SUM(JN$6:JN304),IF(JN305&gt;0,JN305,0))</f>
        <v>0</v>
      </c>
      <c r="JO305" s="11">
        <f ca="1">IF(AND(JO$2&gt;SUM(JO$6:JO304),TODAY()=$A305),JO$2-SUM(JO$6:JO304),IF(JO305&gt;0,JO305,0))</f>
        <v>0</v>
      </c>
      <c r="JP305" s="11">
        <f ca="1">IF(AND(JP$2&gt;SUM(JP$6:JP304),TODAY()=$A305),JP$2-SUM(JP$6:JP304),IF(JP305&gt;0,JP305,0))</f>
        <v>0</v>
      </c>
      <c r="JQ305" s="11">
        <f ca="1">IF(AND(JQ$2&gt;SUM(JQ$6:JQ304),TODAY()=$A305),JQ$2-SUM(JQ$6:JQ304),IF(JQ305&gt;0,JQ305,0))</f>
        <v>0</v>
      </c>
      <c r="JR305" s="11">
        <f ca="1">IF(AND(JR$2&gt;SUM(JR$6:JR304),TODAY()=$A305),JR$2-SUM(JR$6:JR304),IF(JR305&gt;0,JR305,0))</f>
        <v>0</v>
      </c>
      <c r="JS305" s="11">
        <f ca="1">IF(AND(JS$2&gt;SUM(JS$6:JS304),TODAY()=$A305),JS$2-SUM(JS$6:JS304),IF(JS305&gt;0,JS305,0))</f>
        <v>0</v>
      </c>
      <c r="JT305" s="11">
        <f ca="1">IF(AND(JT$2&gt;SUM(JT$6:JT304),TODAY()=$A305),JT$2-SUM(JT$6:JT304),IF(JT305&gt;0,JT305,0))</f>
        <v>0</v>
      </c>
      <c r="JU305" s="11">
        <f ca="1">IF(AND(JU$2&gt;SUM(JU$6:JU304),TODAY()=$A305),JU$2-SUM(JU$6:JU304),IF(JU305&gt;0,JU305,0))</f>
        <v>0</v>
      </c>
      <c r="JV305" s="11">
        <f ca="1">IF(AND(JV$2&gt;SUM(JV$6:JV304),TODAY()=$A305),JV$2-SUM(JV$6:JV304),IF(JV305&gt;0,JV305,0))</f>
        <v>0</v>
      </c>
      <c r="JW305" s="11">
        <f ca="1">IF(AND(JW$2&gt;SUM(JW$6:JW304),TODAY()=$A305),JW$2-SUM(JW$6:JW304),IF(JW305&gt;0,JW305,0))</f>
        <v>0</v>
      </c>
      <c r="JX305" s="11">
        <f ca="1">IF(AND(JX$2&gt;SUM(JX$6:JX304),TODAY()=$A305),JX$2-SUM(JX$6:JX304),IF(JX305&gt;0,JX305,0))</f>
        <v>0</v>
      </c>
      <c r="JY305" s="11">
        <f ca="1">IF(AND(JY$2&gt;SUM(JY$6:JY304),TODAY()=$A305),JY$2-SUM(JY$6:JY304),IF(JY305&gt;0,JY305,0))</f>
        <v>0</v>
      </c>
      <c r="JZ305" s="11">
        <f ca="1">IF(AND(JZ$2&gt;SUM(JZ$6:JZ304),TODAY()=$A305),JZ$2-SUM(JZ$6:JZ304),IF(JZ305&gt;0,JZ305,0))</f>
        <v>0</v>
      </c>
    </row>
    <row r="306" spans="1:286" x14ac:dyDescent="0.25">
      <c r="A306" s="1">
        <v>42526</v>
      </c>
      <c r="B306" s="1" t="e">
        <f t="shared" ca="1" si="4"/>
        <v>#N/A</v>
      </c>
      <c r="C306">
        <f ca="1">IF(AND(C$2&gt;SUM(C$6:C305),TODAY()=$A306),C$2-SUM(C$6:C305),IF(C306&gt;0,C306,0))</f>
        <v>0</v>
      </c>
      <c r="D306">
        <f ca="1">IF(AND(D$2&gt;SUM(D$6:D305),TODAY()=$A306),D$2-SUM(D$6:D305),IF(D306&gt;0,D306,0))</f>
        <v>0</v>
      </c>
      <c r="E306">
        <f ca="1">IF(AND(E$2&gt;SUM(E$6:E305),TODAY()=$A306),E$2-SUM(E$6:E305),IF(E306&gt;0,E306,0))</f>
        <v>0</v>
      </c>
      <c r="F306">
        <f ca="1">IF(AND(F$2&gt;SUM(F$6:F305),TODAY()=$A306),F$2-SUM(F$6:F305),IF(F306&gt;0,F306,0))</f>
        <v>0</v>
      </c>
      <c r="G306">
        <f ca="1">IF(AND(G$2&gt;SUM(G$6:G305),TODAY()=$A306),G$2-SUM(G$6:G305),IF(G306&gt;0,G306,0))</f>
        <v>0</v>
      </c>
      <c r="H306">
        <f ca="1">IF(AND(H$2&gt;SUM(H$6:H305),TODAY()=$A306),H$2-SUM(H$6:H305),IF(H306&gt;0,H306,0))</f>
        <v>0</v>
      </c>
      <c r="I306">
        <f ca="1">IF(AND(I$2&gt;SUM(I$6:I305),TODAY()=$A306),I$2-SUM(I$6:I305),IF(I306&gt;0,I306,0))</f>
        <v>0</v>
      </c>
      <c r="J306">
        <f ca="1">IF(AND(J$2&gt;SUM(J$6:J305),TODAY()=$A306),J$2-SUM(J$6:J305),IF(J306&gt;0,J306,0))</f>
        <v>0</v>
      </c>
      <c r="K306">
        <f ca="1">IF(AND(K$2&gt;SUM(K$6:K305),TODAY()=$A306),K$2-SUM(K$6:K305),IF(K306&gt;0,K306,0))</f>
        <v>0</v>
      </c>
      <c r="L306">
        <f ca="1">IF(AND(L$2&gt;SUM(L$6:L305),TODAY()=$A306),L$2-SUM(L$6:L305),IF(L306&gt;0,L306,0))</f>
        <v>0</v>
      </c>
      <c r="M306">
        <f ca="1">IF(AND(M$2&gt;SUM(M$6:M305),TODAY()=$A306),M$2-SUM(M$6:M305),IF(M306&gt;0,M306,0))</f>
        <v>0</v>
      </c>
      <c r="N306">
        <f ca="1">IF(AND(N$2&gt;SUM(N$6:N305),TODAY()=$A306),N$2-SUM(N$6:N305),IF(N306&gt;0,N306,0))</f>
        <v>0</v>
      </c>
      <c r="O306">
        <f ca="1">IF(AND(O$2&gt;SUM(O$6:O305),TODAY()=$A306),O$2-SUM(O$6:O305),IF(O306&gt;0,O306,0))</f>
        <v>0</v>
      </c>
      <c r="P306">
        <f ca="1">IF(AND(P$2&gt;SUM(P$6:P305),TODAY()=$A306),P$2-SUM(P$6:P305),IF(P306&gt;0,P306,0))</f>
        <v>0</v>
      </c>
      <c r="Q306">
        <f ca="1">IF(AND(Q$2&gt;SUM(Q$6:Q305),TODAY()=$A306),Q$2-SUM(Q$6:Q305),IF(Q306&gt;0,Q306,0))</f>
        <v>0</v>
      </c>
      <c r="R306">
        <f ca="1">IF(AND(R$2&gt;SUM(R$6:R305),TODAY()=$A306),R$2-SUM(R$6:R305),IF(R306&gt;0,R306,0))</f>
        <v>0</v>
      </c>
      <c r="S306">
        <f ca="1">IF(AND(S$2&gt;SUM(S$6:S305),TODAY()=$A306),S$2-SUM(S$6:S305),IF(S306&gt;0,S306,0))</f>
        <v>0</v>
      </c>
      <c r="T306">
        <f ca="1">IF(AND(T$2&gt;SUM(T$6:T305),TODAY()=$A306),T$2-SUM(T$6:T305),IF(T306&gt;0,T306,0))</f>
        <v>0</v>
      </c>
      <c r="U306">
        <f ca="1">IF(AND(U$2&gt;SUM(U$6:U305),TODAY()=$A306),U$2-SUM(U$6:U305),IF(U306&gt;0,U306,0))</f>
        <v>0</v>
      </c>
      <c r="V306">
        <f ca="1">IF(AND(V$2&gt;SUM(V$6:V305),TODAY()=$A306),V$2-SUM(V$6:V305),IF(V306&gt;0,V306,0))</f>
        <v>0</v>
      </c>
      <c r="W306">
        <f ca="1">IF(AND(W$2&gt;SUM(W$6:W305),TODAY()=$A306),W$2-SUM(W$6:W305),IF(W306&gt;0,W306,0))</f>
        <v>0</v>
      </c>
      <c r="X306">
        <f ca="1">IF(AND(X$2&gt;SUM(X$6:X305),TODAY()=$A306),X$2-SUM(X$6:X305),IF(X306&gt;0,X306,0))</f>
        <v>0</v>
      </c>
      <c r="Y306">
        <f ca="1">IF(AND(Y$2&gt;SUM(Y$6:Y305),TODAY()=$A306),Y$2-SUM(Y$6:Y305),IF(Y306&gt;0,Y306,0))</f>
        <v>0</v>
      </c>
      <c r="Z306">
        <f ca="1">IF(AND(Z$2&gt;SUM(Z$6:Z305),TODAY()=$A306),Z$2-SUM(Z$6:Z305),IF(Z306&gt;0,Z306,0))</f>
        <v>0</v>
      </c>
      <c r="AA306">
        <f ca="1">IF(AND(AA$2&gt;SUM(AA$6:AA305),TODAY()=$A306),AA$2-SUM(AA$6:AA305),IF(AA306&gt;0,AA306,0))</f>
        <v>0</v>
      </c>
      <c r="AB306">
        <f ca="1">IF(AND(AB$2&gt;SUM(AB$6:AB305),TODAY()=$A306),AB$2-SUM(AB$6:AB305),IF(AB306&gt;0,AB306,0))</f>
        <v>0</v>
      </c>
      <c r="AC306">
        <f ca="1">IF(AND(AC$2&gt;SUM(AC$6:AC305),TODAY()=$A306),AC$2-SUM(AC$6:AC305),IF(AC306&gt;0,AC306,0))</f>
        <v>0</v>
      </c>
      <c r="AD306" s="11">
        <f ca="1">IF(AND(AD$2&gt;SUM(AD$6:AD305),TODAY()=$A306),AD$2-SUM(AD$6:AD305),IF(AD306&gt;0,AD306,0))</f>
        <v>0</v>
      </c>
      <c r="AE306" s="11">
        <f ca="1">IF(AND(AE$2&gt;SUM(AE$6:AE305),TODAY()=$A306),AE$2-SUM(AE$6:AE305),IF(AE306&gt;0,AE306,0))</f>
        <v>0</v>
      </c>
      <c r="AF306" s="11">
        <f ca="1">IF(AND(AF$2&gt;SUM(AF$6:AF305),TODAY()=$A306),AF$2-SUM(AF$6:AF305),IF(AF306&gt;0,AF306,0))</f>
        <v>0</v>
      </c>
      <c r="AG306" s="11">
        <f ca="1">IF(AND(AG$2&gt;SUM(AG$6:AG305),TODAY()=$A306),AG$2-SUM(AG$6:AG305),IF(AG306&gt;0,AG306,0))</f>
        <v>0</v>
      </c>
      <c r="AH306" s="11">
        <f ca="1">IF(AND(AH$2&gt;SUM(AH$6:AH305),TODAY()=$A306),AH$2-SUM(AH$6:AH305),IF(AH306&gt;0,AH306,0))</f>
        <v>0</v>
      </c>
      <c r="AI306" s="11">
        <f ca="1">IF(AND(AI$2&gt;SUM(AI$6:AI305),TODAY()=$A306),AI$2-SUM(AI$6:AI305),IF(AI306&gt;0,AI306,0))</f>
        <v>0</v>
      </c>
      <c r="AJ306" s="11">
        <f ca="1">IF(AND(AJ$2&gt;SUM(AJ$6:AJ305),TODAY()=$A306),AJ$2-SUM(AJ$6:AJ305),IF(AJ306&gt;0,AJ306,0))</f>
        <v>0</v>
      </c>
      <c r="AK306" s="11">
        <f ca="1">IF(AND(AK$2&gt;SUM(AK$6:AK305),TODAY()=$A306),AK$2-SUM(AK$6:AK305),IF(AK306&gt;0,AK306,0))</f>
        <v>0</v>
      </c>
      <c r="AL306" s="11">
        <f ca="1">IF(AND(AL$2&gt;SUM(AL$6:AL305),TODAY()=$A306),AL$2-SUM(AL$6:AL305),IF(AL306&gt;0,AL306,0))</f>
        <v>0</v>
      </c>
      <c r="AM306" s="11">
        <f ca="1">IF(AND(AM$2&gt;SUM(AM$6:AM305),TODAY()=$A306),AM$2-SUM(AM$6:AM305),IF(AM306&gt;0,AM306,0))</f>
        <v>0</v>
      </c>
      <c r="AN306" s="11">
        <f ca="1">IF(AND(AN$2&gt;SUM(AN$6:AN305),TODAY()=$A306),AN$2-SUM(AN$6:AN305),IF(AN306&gt;0,AN306,0))</f>
        <v>0</v>
      </c>
      <c r="AO306" s="11">
        <f ca="1">IF(AND(AO$2&gt;SUM(AO$6:AO305),TODAY()=$A306),AO$2-SUM(AO$6:AO305),IF(AO306&gt;0,AO306,0))</f>
        <v>0</v>
      </c>
      <c r="AP306" s="11">
        <f ca="1">IF(AND(AP$2&gt;SUM(AP$6:AP305),TODAY()=$A306),AP$2-SUM(AP$6:AP305),IF(AP306&gt;0,AP306,0))</f>
        <v>0</v>
      </c>
      <c r="AQ306" s="11">
        <f ca="1">IF(AND(AQ$2&gt;SUM(AQ$6:AQ305),TODAY()=$A306),AQ$2-SUM(AQ$6:AQ305),IF(AQ306&gt;0,AQ306,0))</f>
        <v>0</v>
      </c>
      <c r="AR306" s="11">
        <f ca="1">IF(AND(AR$2&gt;SUM(AR$6:AR305),TODAY()=$A306),AR$2-SUM(AR$6:AR305),IF(AR306&gt;0,AR306,0))</f>
        <v>0</v>
      </c>
      <c r="AS306" s="11">
        <f ca="1">IF(AND(AS$2&gt;SUM(AS$6:AS305),TODAY()=$A306),AS$2-SUM(AS$6:AS305),IF(AS306&gt;0,AS306,0))</f>
        <v>0</v>
      </c>
      <c r="AT306" s="11">
        <f ca="1">IF(AND(AT$2&gt;SUM(AT$6:AT305),TODAY()=$A306),AT$2-SUM(AT$6:AT305),IF(AT306&gt;0,AT306,0))</f>
        <v>0</v>
      </c>
      <c r="AU306" s="11">
        <f ca="1">IF(AND(AU$2&gt;SUM(AU$6:AU305),TODAY()=$A306),AU$2-SUM(AU$6:AU305),IF(AU306&gt;0,AU306,0))</f>
        <v>0</v>
      </c>
      <c r="AV306" s="11">
        <f ca="1">IF(AND(AV$2&gt;SUM(AV$6:AV305),TODAY()=$A306),AV$2-SUM(AV$6:AV305),IF(AV306&gt;0,AV306,0))</f>
        <v>0</v>
      </c>
      <c r="AW306" s="11">
        <f ca="1">IF(AND(AW$2&gt;SUM(AW$6:AW305),TODAY()=$A306),AW$2-SUM(AW$6:AW305),IF(AW306&gt;0,AW306,0))</f>
        <v>0</v>
      </c>
      <c r="AX306" s="11">
        <f ca="1">IF(AND(AX$2&gt;SUM(AX$6:AX305),TODAY()=$A306),AX$2-SUM(AX$6:AX305),IF(AX306&gt;0,AX306,0))</f>
        <v>0</v>
      </c>
      <c r="AY306" s="11">
        <f ca="1">IF(AND(AY$2&gt;SUM(AY$6:AY305),TODAY()=$A306),AY$2-SUM(AY$6:AY305),IF(AY306&gt;0,AY306,0))</f>
        <v>0</v>
      </c>
      <c r="AZ306" s="11">
        <f ca="1">IF(AND(AZ$2&gt;SUM(AZ$6:AZ305),TODAY()=$A306),AZ$2-SUM(AZ$6:AZ305),IF(AZ306&gt;0,AZ306,0))</f>
        <v>0</v>
      </c>
      <c r="BA306" s="11">
        <f ca="1">IF(AND(BA$2&gt;SUM(BA$6:BA305),TODAY()=$A306),BA$2-SUM(BA$6:BA305),IF(BA306&gt;0,BA306,0))</f>
        <v>0</v>
      </c>
      <c r="BB306" s="11">
        <f ca="1">IF(AND(BB$2&gt;SUM(BB$6:BB305),TODAY()=$A306),BB$2-SUM(BB$6:BB305),IF(BB306&gt;0,BB306,0))</f>
        <v>0</v>
      </c>
      <c r="BC306" s="11">
        <f ca="1">IF(AND(BC$2&gt;SUM(BC$6:BC305),TODAY()=$A306),BC$2-SUM(BC$6:BC305),IF(BC306&gt;0,BC306,0))</f>
        <v>0</v>
      </c>
      <c r="BD306" s="11">
        <f ca="1">IF(AND(BD$2&gt;SUM(BD$6:BD305),TODAY()=$A306),BD$2-SUM(BD$6:BD305),IF(BD306&gt;0,BD306,0))</f>
        <v>0</v>
      </c>
      <c r="BE306" s="11">
        <f ca="1">IF(AND(BE$2&gt;SUM(BE$6:BE305),TODAY()=$A306),BE$2-SUM(BE$6:BE305),IF(BE306&gt;0,BE306,0))</f>
        <v>0</v>
      </c>
      <c r="BF306" s="11">
        <f ca="1">IF(AND(BF$2&gt;SUM(BF$6:BF305),TODAY()=$A306),BF$2-SUM(BF$6:BF305),IF(BF306&gt;0,BF306,0))</f>
        <v>0</v>
      </c>
      <c r="BG306" s="11">
        <f ca="1">IF(AND(BG$2&gt;SUM(BG$6:BG305),TODAY()=$A306),BG$2-SUM(BG$6:BG305),IF(BG306&gt;0,BG306,0))</f>
        <v>0</v>
      </c>
      <c r="BH306" s="11">
        <f ca="1">IF(AND(BH$2&gt;SUM(BH$6:BH305),TODAY()=$A306),BH$2-SUM(BH$6:BH305),IF(BH306&gt;0,BH306,0))</f>
        <v>0</v>
      </c>
      <c r="BI306" s="11">
        <f ca="1">IF(AND(BI$2&gt;SUM(BI$6:BI305),TODAY()=$A306),BI$2-SUM(BI$6:BI305),IF(BI306&gt;0,BI306,0))</f>
        <v>0</v>
      </c>
      <c r="BJ306" s="11">
        <f ca="1">IF(AND(BJ$2&gt;SUM(BJ$6:BJ305),TODAY()=$A306),BJ$2-SUM(BJ$6:BJ305),IF(BJ306&gt;0,BJ306,0))</f>
        <v>0</v>
      </c>
      <c r="BK306" s="11">
        <f ca="1">IF(AND(BK$2&gt;SUM(BK$6:BK305),TODAY()=$A306),BK$2-SUM(BK$6:BK305),IF(BK306&gt;0,BK306,0))</f>
        <v>0</v>
      </c>
      <c r="BL306" s="11">
        <f ca="1">IF(AND(BL$2&gt;SUM(BL$6:BL305),TODAY()=$A306),BL$2-SUM(BL$6:BL305),IF(BL306&gt;0,BL306,0))</f>
        <v>0</v>
      </c>
      <c r="BM306" s="11">
        <f ca="1">IF(AND(BM$2&gt;SUM(BM$6:BM305),TODAY()=$A306),BM$2-SUM(BM$6:BM305),IF(BM306&gt;0,BM306,0))</f>
        <v>0</v>
      </c>
      <c r="BN306" s="11">
        <f ca="1">IF(AND(BN$2&gt;SUM(BN$6:BN305),TODAY()=$A306),BN$2-SUM(BN$6:BN305),IF(BN306&gt;0,BN306,0))</f>
        <v>0</v>
      </c>
      <c r="BO306" s="11">
        <f ca="1">IF(AND(BO$2&gt;SUM(BO$6:BO305),TODAY()=$A306),BO$2-SUM(BO$6:BO305),IF(BO306&gt;0,BO306,0))</f>
        <v>0</v>
      </c>
      <c r="BP306" s="11">
        <f ca="1">IF(AND(BP$2&gt;SUM(BP$6:BP305),TODAY()=$A306),BP$2-SUM(BP$6:BP305),IF(BP306&gt;0,BP306,0))</f>
        <v>0</v>
      </c>
      <c r="BQ306" s="11">
        <f ca="1">IF(AND(BQ$2&gt;SUM(BQ$6:BQ305),TODAY()=$A306),BQ$2-SUM(BQ$6:BQ305),IF(BQ306&gt;0,BQ306,0))</f>
        <v>0</v>
      </c>
      <c r="BR306" s="11">
        <f ca="1">IF(AND(BR$2&gt;SUM(BR$6:BR305),TODAY()=$A306),BR$2-SUM(BR$6:BR305),IF(BR306&gt;0,BR306,0))</f>
        <v>0</v>
      </c>
      <c r="BS306" s="11">
        <f ca="1">IF(AND(BS$2&gt;SUM(BS$6:BS305),TODAY()=$A306),BS$2-SUM(BS$6:BS305),IF(BS306&gt;0,BS306,0))</f>
        <v>0</v>
      </c>
      <c r="BT306" s="11">
        <f ca="1">IF(AND(BT$2&gt;SUM(BT$6:BT305),TODAY()=$A306),BT$2-SUM(BT$6:BT305),IF(BT306&gt;0,BT306,0))</f>
        <v>0</v>
      </c>
      <c r="BU306" s="11">
        <f ca="1">IF(AND(BU$2&gt;SUM(BU$6:BU305),TODAY()=$A306),BU$2-SUM(BU$6:BU305),IF(BU306&gt;0,BU306,0))</f>
        <v>0</v>
      </c>
      <c r="BV306" s="11">
        <f ca="1">IF(AND(BV$2&gt;SUM(BV$6:BV305),TODAY()=$A306),BV$2-SUM(BV$6:BV305),IF(BV306&gt;0,BV306,0))</f>
        <v>0</v>
      </c>
      <c r="BW306" s="11">
        <f ca="1">IF(AND(BW$2&gt;SUM(BW$6:BW305),TODAY()=$A306),BW$2-SUM(BW$6:BW305),IF(BW306&gt;0,BW306,0))</f>
        <v>0</v>
      </c>
      <c r="BX306" s="11">
        <f ca="1">IF(AND(BX$2&gt;SUM(BX$6:BX305),TODAY()=$A306),BX$2-SUM(BX$6:BX305),IF(BX306&gt;0,BX306,0))</f>
        <v>0</v>
      </c>
      <c r="BY306" s="11">
        <f ca="1">IF(AND(BY$2&gt;SUM(BY$6:BY305),TODAY()=$A306),BY$2-SUM(BY$6:BY305),IF(BY306&gt;0,BY306,0))</f>
        <v>0</v>
      </c>
      <c r="BZ306" s="11">
        <f ca="1">IF(AND(BZ$2&gt;SUM(BZ$6:BZ305),TODAY()=$A306),BZ$2-SUM(BZ$6:BZ305),IF(BZ306&gt;0,BZ306,0))</f>
        <v>0</v>
      </c>
      <c r="CA306" s="11">
        <f ca="1">IF(AND(CA$2&gt;SUM(CA$6:CA305),TODAY()=$A306),CA$2-SUM(CA$6:CA305),IF(CA306&gt;0,CA306,0))</f>
        <v>0</v>
      </c>
      <c r="CB306" s="11">
        <f ca="1">IF(AND(CB$2&gt;SUM(CB$6:CB305),TODAY()=$A306),CB$2-SUM(CB$6:CB305),IF(CB306&gt;0,CB306,0))</f>
        <v>0</v>
      </c>
      <c r="CC306" s="11">
        <f ca="1">IF(AND(CC$2&gt;SUM(CC$6:CC305),TODAY()=$A306),CC$2-SUM(CC$6:CC305),IF(CC306&gt;0,CC306,0))</f>
        <v>0</v>
      </c>
      <c r="CD306" s="11">
        <f ca="1">IF(AND(CD$2&gt;SUM(CD$6:CD305),TODAY()=$A306),CD$2-SUM(CD$6:CD305),IF(CD306&gt;0,CD306,0))</f>
        <v>0</v>
      </c>
      <c r="CE306" s="11">
        <f ca="1">IF(AND(CE$2&gt;SUM(CE$6:CE305),TODAY()=$A306),CE$2-SUM(CE$6:CE305),IF(CE306&gt;0,CE306,0))</f>
        <v>0</v>
      </c>
      <c r="CF306" s="11">
        <f ca="1">IF(AND(CF$2&gt;SUM(CF$6:CF305),TODAY()=$A306),CF$2-SUM(CF$6:CF305),IF(CF306&gt;0,CF306,0))</f>
        <v>0</v>
      </c>
      <c r="CG306" s="11">
        <f ca="1">IF(AND(CG$2&gt;SUM(CG$6:CG305),TODAY()=$A306),CG$2-SUM(CG$6:CG305),IF(CG306&gt;0,CG306,0))</f>
        <v>0</v>
      </c>
      <c r="CH306" s="11">
        <f ca="1">IF(AND(CH$2&gt;SUM(CH$6:CH305),TODAY()=$A306),CH$2-SUM(CH$6:CH305),IF(CH306&gt;0,CH306,0))</f>
        <v>0</v>
      </c>
      <c r="CI306" s="11">
        <f ca="1">IF(AND(CI$2&gt;SUM(CI$6:CI305),TODAY()=$A306),CI$2-SUM(CI$6:CI305),IF(CI306&gt;0,CI306,0))</f>
        <v>0</v>
      </c>
      <c r="CJ306" s="11">
        <f ca="1">IF(AND(CJ$2&gt;SUM(CJ$6:CJ305),TODAY()=$A306),CJ$2-SUM(CJ$6:CJ305),IF(CJ306&gt;0,CJ306,0))</f>
        <v>0</v>
      </c>
      <c r="CK306" s="11">
        <f ca="1">IF(AND(CK$2&gt;SUM(CK$6:CK305),TODAY()=$A306),CK$2-SUM(CK$6:CK305),IF(CK306&gt;0,CK306,0))</f>
        <v>0</v>
      </c>
      <c r="CL306" s="11">
        <f ca="1">IF(AND(CL$2&gt;SUM(CL$6:CL305),TODAY()=$A306),CL$2-SUM(CL$6:CL305),IF(CL306&gt;0,CL306,0))</f>
        <v>0</v>
      </c>
      <c r="CM306" s="11">
        <f ca="1">IF(AND(CM$2&gt;SUM(CM$6:CM305),TODAY()=$A306),CM$2-SUM(CM$6:CM305),IF(CM306&gt;0,CM306,0))</f>
        <v>0</v>
      </c>
      <c r="CN306" s="11">
        <f ca="1">IF(AND(CN$2&gt;SUM(CN$6:CN305),TODAY()=$A306),CN$2-SUM(CN$6:CN305),IF(CN306&gt;0,CN306,0))</f>
        <v>0</v>
      </c>
      <c r="CO306" s="11">
        <f ca="1">IF(AND(CO$2&gt;SUM(CO$6:CO305),TODAY()=$A306),CO$2-SUM(CO$6:CO305),IF(CO306&gt;0,CO306,0))</f>
        <v>0</v>
      </c>
      <c r="CP306" s="11">
        <f ca="1">IF(AND(CP$2&gt;SUM(CP$6:CP305),TODAY()=$A306),CP$2-SUM(CP$6:CP305),IF(CP306&gt;0,CP306,0))</f>
        <v>0</v>
      </c>
      <c r="CQ306" s="11">
        <f ca="1">IF(AND(CQ$2&gt;SUM(CQ$6:CQ305),TODAY()=$A306),CQ$2-SUM(CQ$6:CQ305),IF(CQ306&gt;0,CQ306,0))</f>
        <v>0</v>
      </c>
      <c r="CR306" s="11">
        <f ca="1">IF(AND(CR$2&gt;SUM(CR$6:CR305),TODAY()=$A306),CR$2-SUM(CR$6:CR305),IF(CR306&gt;0,CR306,0))</f>
        <v>0</v>
      </c>
      <c r="CS306" s="11">
        <f ca="1">IF(AND(CS$2&gt;SUM(CS$6:CS305),TODAY()=$A306),CS$2-SUM(CS$6:CS305),IF(CS306&gt;0,CS306,0))</f>
        <v>0</v>
      </c>
      <c r="CT306" s="11">
        <f ca="1">IF(AND(CT$2&gt;SUM(CT$6:CT305),TODAY()=$A306),CT$2-SUM(CT$6:CT305),IF(CT306&gt;0,CT306,0))</f>
        <v>0</v>
      </c>
      <c r="CU306" s="11">
        <f ca="1">IF(AND(CU$2&gt;SUM(CU$6:CU305),TODAY()=$A306),CU$2-SUM(CU$6:CU305),IF(CU306&gt;0,CU306,0))</f>
        <v>0</v>
      </c>
      <c r="CV306" s="11">
        <f ca="1">IF(AND(CV$2&gt;SUM(CV$6:CV305),TODAY()=$A306),CV$2-SUM(CV$6:CV305),IF(CV306&gt;0,CV306,0))</f>
        <v>0</v>
      </c>
      <c r="CW306" s="11">
        <f ca="1">IF(AND(CW$2&gt;SUM(CW$6:CW305),TODAY()=$A306),CW$2-SUM(CW$6:CW305),IF(CW306&gt;0,CW306,0))</f>
        <v>0</v>
      </c>
      <c r="CX306" s="11">
        <f ca="1">IF(AND(CX$2&gt;SUM(CX$6:CX305),TODAY()=$A306),CX$2-SUM(CX$6:CX305),IF(CX306&gt;0,CX306,0))</f>
        <v>0</v>
      </c>
      <c r="CY306" s="11">
        <f ca="1">IF(AND(CY$2&gt;SUM(CY$6:CY305),TODAY()=$A306),CY$2-SUM(CY$6:CY305),IF(CY306&gt;0,CY306,0))</f>
        <v>0</v>
      </c>
      <c r="CZ306" s="11">
        <f ca="1">IF(AND(CZ$2&gt;SUM(CZ$6:CZ305),TODAY()=$A306),CZ$2-SUM(CZ$6:CZ305),IF(CZ306&gt;0,CZ306,0))</f>
        <v>0</v>
      </c>
      <c r="DA306" s="11">
        <f ca="1">IF(AND(DA$2&gt;SUM(DA$6:DA305),TODAY()=$A306),DA$2-SUM(DA$6:DA305),IF(DA306&gt;0,DA306,0))</f>
        <v>0</v>
      </c>
      <c r="DB306" s="11">
        <f ca="1">IF(AND(DB$2&gt;SUM(DB$6:DB305),TODAY()=$A306),DB$2-SUM(DB$6:DB305),IF(DB306&gt;0,DB306,0))</f>
        <v>0</v>
      </c>
      <c r="DC306" s="11">
        <f ca="1">IF(AND(DC$2&gt;SUM(DC$6:DC305),TODAY()=$A306),DC$2-SUM(DC$6:DC305),IF(DC306&gt;0,DC306,0))</f>
        <v>0</v>
      </c>
      <c r="DD306" s="11">
        <f ca="1">IF(AND(DD$2&gt;SUM(DD$6:DD305),TODAY()=$A306),DD$2-SUM(DD$6:DD305),IF(DD306&gt;0,DD306,0))</f>
        <v>0</v>
      </c>
      <c r="DE306" s="11">
        <f ca="1">IF(AND(DE$2&gt;SUM(DE$6:DE305),TODAY()=$A306),DE$2-SUM(DE$6:DE305),IF(DE306&gt;0,DE306,0))</f>
        <v>0</v>
      </c>
      <c r="DF306" s="11">
        <f ca="1">IF(AND(DF$2&gt;SUM(DF$6:DF305),TODAY()=$A306),DF$2-SUM(DF$6:DF305),IF(DF306&gt;0,DF306,0))</f>
        <v>0</v>
      </c>
      <c r="DG306" s="11">
        <f ca="1">IF(AND(DG$2&gt;SUM(DG$6:DG305),TODAY()=$A306),DG$2-SUM(DG$6:DG305),IF(DG306&gt;0,DG306,0))</f>
        <v>0</v>
      </c>
      <c r="DH306" s="11">
        <f ca="1">IF(AND(DH$2&gt;SUM(DH$6:DH305),TODAY()=$A306),DH$2-SUM(DH$6:DH305),IF(DH306&gt;0,DH306,0))</f>
        <v>0</v>
      </c>
      <c r="DI306" s="11">
        <f ca="1">IF(AND(DI$2&gt;SUM(DI$6:DI305),TODAY()=$A306),DI$2-SUM(DI$6:DI305),IF(DI306&gt;0,DI306,0))</f>
        <v>0</v>
      </c>
      <c r="DJ306" s="11">
        <f ca="1">IF(AND(DJ$2&gt;SUM(DJ$6:DJ305),TODAY()=$A306),DJ$2-SUM(DJ$6:DJ305),IF(DJ306&gt;0,DJ306,0))</f>
        <v>0</v>
      </c>
      <c r="DK306" s="11">
        <f ca="1">IF(AND(DK$2&gt;SUM(DK$6:DK305),TODAY()=$A306),DK$2-SUM(DK$6:DK305),IF(DK306&gt;0,DK306,0))</f>
        <v>0</v>
      </c>
      <c r="DL306" s="11">
        <f ca="1">IF(AND(DL$2&gt;SUM(DL$6:DL305),TODAY()=$A306),DL$2-SUM(DL$6:DL305),IF(DL306&gt;0,DL306,0))</f>
        <v>0</v>
      </c>
      <c r="DM306" s="11">
        <f ca="1">IF(AND(DM$2&gt;SUM(DM$6:DM305),TODAY()=$A306),DM$2-SUM(DM$6:DM305),IF(DM306&gt;0,DM306,0))</f>
        <v>0</v>
      </c>
      <c r="DN306" s="11">
        <f ca="1">IF(AND(DN$2&gt;SUM(DN$6:DN305),TODAY()=$A306),DN$2-SUM(DN$6:DN305),IF(DN306&gt;0,DN306,0))</f>
        <v>0</v>
      </c>
      <c r="DO306" s="11">
        <f ca="1">IF(AND(DO$2&gt;SUM(DO$6:DO305),TODAY()=$A306),DO$2-SUM(DO$6:DO305),IF(DO306&gt;0,DO306,0))</f>
        <v>0</v>
      </c>
      <c r="DP306" s="11">
        <f ca="1">IF(AND(DP$2&gt;SUM(DP$6:DP305),TODAY()=$A306),DP$2-SUM(DP$6:DP305),IF(DP306&gt;0,DP306,0))</f>
        <v>0</v>
      </c>
      <c r="DQ306" s="11">
        <f ca="1">IF(AND(DQ$2&gt;SUM(DQ$6:DQ305),TODAY()=$A306),DQ$2-SUM(DQ$6:DQ305),IF(DQ306&gt;0,DQ306,0))</f>
        <v>0</v>
      </c>
      <c r="DR306" s="11">
        <f ca="1">IF(AND(DR$2&gt;SUM(DR$6:DR305),TODAY()=$A306),DR$2-SUM(DR$6:DR305),IF(DR306&gt;0,DR306,0))</f>
        <v>0</v>
      </c>
      <c r="DS306" s="11">
        <f ca="1">IF(AND(DS$2&gt;SUM(DS$6:DS305),TODAY()=$A306),DS$2-SUM(DS$6:DS305),IF(DS306&gt;0,DS306,0))</f>
        <v>0</v>
      </c>
      <c r="DT306" s="11">
        <f ca="1">IF(AND(DT$2&gt;SUM(DT$6:DT305),TODAY()=$A306),DT$2-SUM(DT$6:DT305),IF(DT306&gt;0,DT306,0))</f>
        <v>0</v>
      </c>
      <c r="DU306" s="11">
        <f ca="1">IF(AND(DU$2&gt;SUM(DU$6:DU305),TODAY()=$A306),DU$2-SUM(DU$6:DU305),IF(DU306&gt;0,DU306,0))</f>
        <v>0</v>
      </c>
      <c r="DV306" s="11">
        <f ca="1">IF(AND(DV$2&gt;SUM(DV$6:DV305),TODAY()=$A306),DV$2-SUM(DV$6:DV305),IF(DV306&gt;0,DV306,0))</f>
        <v>0</v>
      </c>
      <c r="DW306" s="11">
        <f ca="1">IF(AND(DW$2&gt;SUM(DW$6:DW305),TODAY()=$A306),DW$2-SUM(DW$6:DW305),IF(DW306&gt;0,DW306,0))</f>
        <v>0</v>
      </c>
      <c r="DX306" s="11">
        <f ca="1">IF(AND(DX$2&gt;SUM(DX$6:DX305),TODAY()=$A306),DX$2-SUM(DX$6:DX305),IF(DX306&gt;0,DX306,0))</f>
        <v>0</v>
      </c>
      <c r="DY306" s="11">
        <f ca="1">IF(AND(DY$2&gt;SUM(DY$6:DY305),TODAY()=$A306),DY$2-SUM(DY$6:DY305),IF(DY306&gt;0,DY306,0))</f>
        <v>0</v>
      </c>
      <c r="DZ306" s="11">
        <f ca="1">IF(AND(DZ$2&gt;SUM(DZ$6:DZ305),TODAY()=$A306),DZ$2-SUM(DZ$6:DZ305),IF(DZ306&gt;0,DZ306,0))</f>
        <v>0</v>
      </c>
      <c r="EA306" s="11">
        <f ca="1">IF(AND(EA$2&gt;SUM(EA$6:EA305),TODAY()=$A306),EA$2-SUM(EA$6:EA305),IF(EA306&gt;0,EA306,0))</f>
        <v>0</v>
      </c>
      <c r="EB306" s="11">
        <f ca="1">IF(AND(EB$2&gt;SUM(EB$6:EB305),TODAY()=$A306),EB$2-SUM(EB$6:EB305),IF(EB306&gt;0,EB306,0))</f>
        <v>0</v>
      </c>
      <c r="EC306" s="11">
        <f ca="1">IF(AND(EC$2&gt;SUM(EC$6:EC305),TODAY()=$A306),EC$2-SUM(EC$6:EC305),IF(EC306&gt;0,EC306,0))</f>
        <v>0</v>
      </c>
      <c r="ED306" s="11">
        <f ca="1">IF(AND(ED$2&gt;SUM(ED$6:ED305),TODAY()=$A306),ED$2-SUM(ED$6:ED305),IF(ED306&gt;0,ED306,0))</f>
        <v>0</v>
      </c>
      <c r="EE306" s="11">
        <f ca="1">IF(AND(EE$2&gt;SUM(EE$6:EE305),TODAY()=$A306),EE$2-SUM(EE$6:EE305),IF(EE306&gt;0,EE306,0))</f>
        <v>0</v>
      </c>
      <c r="EF306" s="11">
        <f ca="1">IF(AND(EF$2&gt;SUM(EF$6:EF305),TODAY()=$A306),EF$2-SUM(EF$6:EF305),IF(EF306&gt;0,EF306,0))</f>
        <v>0</v>
      </c>
      <c r="EG306" s="11">
        <f ca="1">IF(AND(EG$2&gt;SUM(EG$6:EG305),TODAY()=$A306),EG$2-SUM(EG$6:EG305),IF(EG306&gt;0,EG306,0))</f>
        <v>0</v>
      </c>
      <c r="EH306" s="11">
        <f ca="1">IF(AND(EH$2&gt;SUM(EH$6:EH305),TODAY()=$A306),EH$2-SUM(EH$6:EH305),IF(EH306&gt;0,EH306,0))</f>
        <v>0</v>
      </c>
      <c r="EI306" s="11">
        <f ca="1">IF(AND(EI$2&gt;SUM(EI$6:EI305),TODAY()=$A306),EI$2-SUM(EI$6:EI305),IF(EI306&gt;0,EI306,0))</f>
        <v>0</v>
      </c>
      <c r="EJ306" s="11">
        <f ca="1">IF(AND(EJ$2&gt;SUM(EJ$6:EJ305),TODAY()=$A306),EJ$2-SUM(EJ$6:EJ305),IF(EJ306&gt;0,EJ306,0))</f>
        <v>0</v>
      </c>
      <c r="EK306" s="11">
        <f ca="1">IF(AND(EK$2&gt;SUM(EK$6:EK305),TODAY()=$A306),EK$2-SUM(EK$6:EK305),IF(EK306&gt;0,EK306,0))</f>
        <v>0</v>
      </c>
      <c r="EL306" s="11">
        <f ca="1">IF(AND(EL$2&gt;SUM(EL$6:EL305),TODAY()=$A306),EL$2-SUM(EL$6:EL305),IF(EL306&gt;0,EL306,0))</f>
        <v>0</v>
      </c>
      <c r="EM306" s="11">
        <f ca="1">IF(AND(EM$2&gt;SUM(EM$6:EM305),TODAY()=$A306),EM$2-SUM(EM$6:EM305),IF(EM306&gt;0,EM306,0))</f>
        <v>0</v>
      </c>
      <c r="EN306" s="11">
        <f ca="1">IF(AND(EN$2&gt;SUM(EN$6:EN305),TODAY()=$A306),EN$2-SUM(EN$6:EN305),IF(EN306&gt;0,EN306,0))</f>
        <v>0</v>
      </c>
      <c r="EO306" s="11">
        <f ca="1">IF(AND(EO$2&gt;SUM(EO$6:EO305),TODAY()=$A306),EO$2-SUM(EO$6:EO305),IF(EO306&gt;0,EO306,0))</f>
        <v>0</v>
      </c>
      <c r="EP306" s="11">
        <f ca="1">IF(AND(EP$2&gt;SUM(EP$6:EP305),TODAY()=$A306),EP$2-SUM(EP$6:EP305),IF(EP306&gt;0,EP306,0))</f>
        <v>0</v>
      </c>
      <c r="EQ306" s="11">
        <f ca="1">IF(AND(EQ$2&gt;SUM(EQ$6:EQ305),TODAY()=$A306),EQ$2-SUM(EQ$6:EQ305),IF(EQ306&gt;0,EQ306,0))</f>
        <v>0</v>
      </c>
      <c r="ER306" s="11">
        <f ca="1">IF(AND(ER$2&gt;SUM(ER$6:ER305),TODAY()=$A306),ER$2-SUM(ER$6:ER305),IF(ER306&gt;0,ER306,0))</f>
        <v>0</v>
      </c>
      <c r="ES306" s="11">
        <f ca="1">IF(AND(ES$2&gt;SUM(ES$6:ES305),TODAY()=$A306),ES$2-SUM(ES$6:ES305),IF(ES306&gt;0,ES306,0))</f>
        <v>0</v>
      </c>
      <c r="ET306" s="11">
        <f ca="1">IF(AND(ET$2&gt;SUM(ET$6:ET305),TODAY()=$A306),ET$2-SUM(ET$6:ET305),IF(ET306&gt;0,ET306,0))</f>
        <v>0</v>
      </c>
      <c r="EU306" s="11">
        <f ca="1">IF(AND(EU$2&gt;SUM(EU$6:EU305),TODAY()=$A306),EU$2-SUM(EU$6:EU305),IF(EU306&gt;0,EU306,0))</f>
        <v>0</v>
      </c>
      <c r="EV306" s="11">
        <f ca="1">IF(AND(EV$2&gt;SUM(EV$6:EV305),TODAY()=$A306),EV$2-SUM(EV$6:EV305),IF(EV306&gt;0,EV306,0))</f>
        <v>0</v>
      </c>
      <c r="EW306" s="11">
        <f ca="1">IF(AND(EW$2&gt;SUM(EW$6:EW305),TODAY()=$A306),EW$2-SUM(EW$6:EW305),IF(EW306&gt;0,EW306,0))</f>
        <v>0</v>
      </c>
      <c r="EX306" s="11">
        <f ca="1">IF(AND(EX$2&gt;SUM(EX$6:EX305),TODAY()=$A306),EX$2-SUM(EX$6:EX305),IF(EX306&gt;0,EX306,0))</f>
        <v>0</v>
      </c>
      <c r="EY306" s="11">
        <f ca="1">IF(AND(EY$2&gt;SUM(EY$6:EY305),TODAY()=$A306),EY$2-SUM(EY$6:EY305),IF(EY306&gt;0,EY306,0))</f>
        <v>0</v>
      </c>
      <c r="EZ306" s="11">
        <f ca="1">IF(AND(EZ$2&gt;SUM(EZ$6:EZ305),TODAY()=$A306),EZ$2-SUM(EZ$6:EZ305),IF(EZ306&gt;0,EZ306,0))</f>
        <v>0</v>
      </c>
      <c r="FA306" s="11">
        <f ca="1">IF(AND(FA$2&gt;SUM(FA$6:FA305),TODAY()=$A306),FA$2-SUM(FA$6:FA305),IF(FA306&gt;0,FA306,0))</f>
        <v>0</v>
      </c>
      <c r="FB306" s="11">
        <f ca="1">IF(AND(FB$2&gt;SUM(FB$6:FB305),TODAY()=$A306),FB$2-SUM(FB$6:FB305),IF(FB306&gt;0,FB306,0))</f>
        <v>0</v>
      </c>
      <c r="FC306" s="11">
        <f ca="1">IF(AND(FC$2&gt;SUM(FC$6:FC305),TODAY()=$A306),FC$2-SUM(FC$6:FC305),IF(FC306&gt;0,FC306,0))</f>
        <v>0</v>
      </c>
      <c r="FD306" s="11">
        <f ca="1">IF(AND(FD$2&gt;SUM(FD$6:FD305),TODAY()=$A306),FD$2-SUM(FD$6:FD305),IF(FD306&gt;0,FD306,0))</f>
        <v>0</v>
      </c>
      <c r="FE306" s="11">
        <f ca="1">IF(AND(FE$2&gt;SUM(FE$6:FE305),TODAY()=$A306),FE$2-SUM(FE$6:FE305),IF(FE306&gt;0,FE306,0))</f>
        <v>0</v>
      </c>
      <c r="FF306" s="11">
        <f ca="1">IF(AND(FF$2&gt;SUM(FF$6:FF305),TODAY()=$A306),FF$2-SUM(FF$6:FF305),IF(FF306&gt;0,FF306,0))</f>
        <v>0</v>
      </c>
      <c r="FG306" s="11">
        <f ca="1">IF(AND(FG$2&gt;SUM(FG$6:FG305),TODAY()=$A306),FG$2-SUM(FG$6:FG305),IF(FG306&gt;0,FG306,0))</f>
        <v>0</v>
      </c>
      <c r="FH306" s="11">
        <f ca="1">IF(AND(FH$2&gt;SUM(FH$6:FH305),TODAY()=$A306),FH$2-SUM(FH$6:FH305),IF(FH306&gt;0,FH306,0))</f>
        <v>0</v>
      </c>
      <c r="FI306" s="11">
        <f ca="1">IF(AND(FI$2&gt;SUM(FI$6:FI305),TODAY()=$A306),FI$2-SUM(FI$6:FI305),IF(FI306&gt;0,FI306,0))</f>
        <v>0</v>
      </c>
      <c r="FJ306" s="11">
        <f ca="1">IF(AND(FJ$2&gt;SUM(FJ$6:FJ305),TODAY()=$A306),FJ$2-SUM(FJ$6:FJ305),IF(FJ306&gt;0,FJ306,0))</f>
        <v>0</v>
      </c>
      <c r="FK306" s="11">
        <f ca="1">IF(AND(FK$2&gt;SUM(FK$6:FK305),TODAY()=$A306),FK$2-SUM(FK$6:FK305),IF(FK306&gt;0,FK306,0))</f>
        <v>0</v>
      </c>
      <c r="FL306" s="11">
        <f ca="1">IF(AND(FL$2&gt;SUM(FL$6:FL305),TODAY()=$A306),FL$2-SUM(FL$6:FL305),IF(FL306&gt;0,FL306,0))</f>
        <v>0</v>
      </c>
      <c r="FM306" s="11">
        <f ca="1">IF(AND(FM$2&gt;SUM(FM$6:FM305),TODAY()=$A306),FM$2-SUM(FM$6:FM305),IF(FM306&gt;0,FM306,0))</f>
        <v>0</v>
      </c>
      <c r="FN306" s="11">
        <f ca="1">IF(AND(FN$2&gt;SUM(FN$6:FN305),TODAY()=$A306),FN$2-SUM(FN$6:FN305),IF(FN306&gt;0,FN306,0))</f>
        <v>0</v>
      </c>
      <c r="FO306" s="11">
        <f ca="1">IF(AND(FO$2&gt;SUM(FO$6:FO305),TODAY()=$A306),FO$2-SUM(FO$6:FO305),IF(FO306&gt;0,FO306,0))</f>
        <v>0</v>
      </c>
      <c r="FP306" s="11">
        <f ca="1">IF(AND(FP$2&gt;SUM(FP$6:FP305),TODAY()=$A306),FP$2-SUM(FP$6:FP305),IF(FP306&gt;0,FP306,0))</f>
        <v>0</v>
      </c>
      <c r="FQ306" s="11">
        <f ca="1">IF(AND(FQ$2&gt;SUM(FQ$6:FQ305),TODAY()=$A306),FQ$2-SUM(FQ$6:FQ305),IF(FQ306&gt;0,FQ306,0))</f>
        <v>0</v>
      </c>
      <c r="FR306" s="11">
        <f ca="1">IF(AND(FR$2&gt;SUM(FR$6:FR305),TODAY()=$A306),FR$2-SUM(FR$6:FR305),IF(FR306&gt;0,FR306,0))</f>
        <v>0</v>
      </c>
      <c r="FS306" s="11">
        <f ca="1">IF(AND(FS$2&gt;SUM(FS$6:FS305),TODAY()=$A306),FS$2-SUM(FS$6:FS305),IF(FS306&gt;0,FS306,0))</f>
        <v>0</v>
      </c>
      <c r="FT306" s="11">
        <f ca="1">IF(AND(FT$2&gt;SUM(FT$6:FT305),TODAY()=$A306),FT$2-SUM(FT$6:FT305),IF(FT306&gt;0,FT306,0))</f>
        <v>0</v>
      </c>
      <c r="FU306" s="11">
        <f ca="1">IF(AND(FU$2&gt;SUM(FU$6:FU305),TODAY()=$A306),FU$2-SUM(FU$6:FU305),IF(FU306&gt;0,FU306,0))</f>
        <v>0</v>
      </c>
      <c r="FV306" s="11">
        <f ca="1">IF(AND(FV$2&gt;SUM(FV$6:FV305),TODAY()=$A306),FV$2-SUM(FV$6:FV305),IF(FV306&gt;0,FV306,0))</f>
        <v>0</v>
      </c>
      <c r="FW306" s="11">
        <f ca="1">IF(AND(FW$2&gt;SUM(FW$6:FW305),TODAY()=$A306),FW$2-SUM(FW$6:FW305),IF(FW306&gt;0,FW306,0))</f>
        <v>0</v>
      </c>
      <c r="FX306" s="11">
        <f ca="1">IF(AND(FX$2&gt;SUM(FX$6:FX305),TODAY()=$A306),FX$2-SUM(FX$6:FX305),IF(FX306&gt;0,FX306,0))</f>
        <v>0</v>
      </c>
      <c r="FY306" s="11">
        <f ca="1">IF(AND(FY$2&gt;SUM(FY$6:FY305),TODAY()=$A306),FY$2-SUM(FY$6:FY305),IF(FY306&gt;0,FY306,0))</f>
        <v>0</v>
      </c>
      <c r="FZ306" s="11">
        <f ca="1">IF(AND(FZ$2&gt;SUM(FZ$6:FZ305),TODAY()=$A306),FZ$2-SUM(FZ$6:FZ305),IF(FZ306&gt;0,FZ306,0))</f>
        <v>0</v>
      </c>
      <c r="GA306" s="11">
        <f ca="1">IF(AND(GA$2&gt;SUM(GA$6:GA305),TODAY()=$A306),GA$2-SUM(GA$6:GA305),IF(GA306&gt;0,GA306,0))</f>
        <v>0</v>
      </c>
      <c r="GB306" s="11">
        <f ca="1">IF(AND(GB$2&gt;SUM(GB$6:GB305),TODAY()=$A306),GB$2-SUM(GB$6:GB305),IF(GB306&gt;0,GB306,0))</f>
        <v>0</v>
      </c>
      <c r="GC306" s="11">
        <f ca="1">IF(AND(GC$2&gt;SUM(GC$6:GC305),TODAY()=$A306),GC$2-SUM(GC$6:GC305),IF(GC306&gt;0,GC306,0))</f>
        <v>0</v>
      </c>
      <c r="GD306" s="11">
        <f ca="1">IF(AND(GD$2&gt;SUM(GD$6:GD305),TODAY()=$A306),GD$2-SUM(GD$6:GD305),IF(GD306&gt;0,GD306,0))</f>
        <v>0</v>
      </c>
      <c r="GE306" s="11">
        <f ca="1">IF(AND(GE$2&gt;SUM(GE$6:GE305),TODAY()=$A306),GE$2-SUM(GE$6:GE305),IF(GE306&gt;0,GE306,0))</f>
        <v>0</v>
      </c>
      <c r="GF306" s="11">
        <f ca="1">IF(AND(GF$2&gt;SUM(GF$6:GF305),TODAY()=$A306),GF$2-SUM(GF$6:GF305),IF(GF306&gt;0,GF306,0))</f>
        <v>0</v>
      </c>
      <c r="GG306" s="11">
        <f ca="1">IF(AND(GG$2&gt;SUM(GG$6:GG305),TODAY()=$A306),GG$2-SUM(GG$6:GG305),IF(GG306&gt;0,GG306,0))</f>
        <v>0</v>
      </c>
      <c r="GH306" s="11">
        <f ca="1">IF(AND(GH$2&gt;SUM(GH$6:GH305),TODAY()=$A306),GH$2-SUM(GH$6:GH305),IF(GH306&gt;0,GH306,0))</f>
        <v>0</v>
      </c>
      <c r="GI306" s="11">
        <f ca="1">IF(AND(GI$2&gt;SUM(GI$6:GI305),TODAY()=$A306),GI$2-SUM(GI$6:GI305),IF(GI306&gt;0,GI306,0))</f>
        <v>0</v>
      </c>
      <c r="GJ306" s="11">
        <f ca="1">IF(AND(GJ$2&gt;SUM(GJ$6:GJ305),TODAY()=$A306),GJ$2-SUM(GJ$6:GJ305),IF(GJ306&gt;0,GJ306,0))</f>
        <v>0</v>
      </c>
      <c r="GK306" s="11">
        <f ca="1">IF(AND(GK$2&gt;SUM(GK$6:GK305),TODAY()=$A306),GK$2-SUM(GK$6:GK305),IF(GK306&gt;0,GK306,0))</f>
        <v>0</v>
      </c>
      <c r="GL306" s="11">
        <f ca="1">IF(AND(GL$2&gt;SUM(GL$6:GL305),TODAY()=$A306),GL$2-SUM(GL$6:GL305),IF(GL306&gt;0,GL306,0))</f>
        <v>0</v>
      </c>
      <c r="GM306" s="11">
        <f ca="1">IF(AND(GM$2&gt;SUM(GM$6:GM305),TODAY()=$A306),GM$2-SUM(GM$6:GM305),IF(GM306&gt;0,GM306,0))</f>
        <v>0</v>
      </c>
      <c r="GN306" s="11">
        <f ca="1">IF(AND(GN$2&gt;SUM(GN$6:GN305),TODAY()=$A306),GN$2-SUM(GN$6:GN305),IF(GN306&gt;0,GN306,0))</f>
        <v>0</v>
      </c>
      <c r="GO306" s="11">
        <f ca="1">IF(AND(GO$2&gt;SUM(GO$6:GO305),TODAY()=$A306),GO$2-SUM(GO$6:GO305),IF(GO306&gt;0,GO306,0))</f>
        <v>0</v>
      </c>
      <c r="GP306" s="11">
        <f ca="1">IF(AND(GP$2&gt;SUM(GP$6:GP305),TODAY()=$A306),GP$2-SUM(GP$6:GP305),IF(GP306&gt;0,GP306,0))</f>
        <v>0</v>
      </c>
      <c r="GQ306" s="11">
        <f ca="1">IF(AND(GQ$2&gt;SUM(GQ$6:GQ305),TODAY()=$A306),GQ$2-SUM(GQ$6:GQ305),IF(GQ306&gt;0,GQ306,0))</f>
        <v>0</v>
      </c>
      <c r="GR306" s="11">
        <f ca="1">IF(AND(GR$2&gt;SUM(GR$6:GR305),TODAY()=$A306),GR$2-SUM(GR$6:GR305),IF(GR306&gt;0,GR306,0))</f>
        <v>0</v>
      </c>
      <c r="GS306" s="11">
        <f ca="1">IF(AND(GS$2&gt;SUM(GS$6:GS305),TODAY()=$A306),GS$2-SUM(GS$6:GS305),IF(GS306&gt;0,GS306,0))</f>
        <v>0</v>
      </c>
      <c r="GT306" s="11">
        <f ca="1">IF(AND(GT$2&gt;SUM(GT$6:GT305),TODAY()=$A306),GT$2-SUM(GT$6:GT305),IF(GT306&gt;0,GT306,0))</f>
        <v>0</v>
      </c>
      <c r="GU306" s="11">
        <f ca="1">IF(AND(GU$2&gt;SUM(GU$6:GU305),TODAY()=$A306),GU$2-SUM(GU$6:GU305),IF(GU306&gt;0,GU306,0))</f>
        <v>0</v>
      </c>
      <c r="GV306" s="11">
        <f ca="1">IF(AND(GV$2&gt;SUM(GV$6:GV305),TODAY()=$A306),GV$2-SUM(GV$6:GV305),IF(GV306&gt;0,GV306,0))</f>
        <v>0</v>
      </c>
      <c r="GW306" s="11">
        <f ca="1">IF(AND(GW$2&gt;SUM(GW$6:GW305),TODAY()=$A306),GW$2-SUM(GW$6:GW305),IF(GW306&gt;0,GW306,0))</f>
        <v>0</v>
      </c>
      <c r="GX306" s="11">
        <f ca="1">IF(AND(GX$2&gt;SUM(GX$6:GX305),TODAY()=$A306),GX$2-SUM(GX$6:GX305),IF(GX306&gt;0,GX306,0))</f>
        <v>0</v>
      </c>
      <c r="GY306" s="11">
        <f ca="1">IF(AND(GY$2&gt;SUM(GY$6:GY305),TODAY()=$A306),GY$2-SUM(GY$6:GY305),IF(GY306&gt;0,GY306,0))</f>
        <v>0</v>
      </c>
      <c r="GZ306" s="11">
        <f ca="1">IF(AND(GZ$2&gt;SUM(GZ$6:GZ305),TODAY()=$A306),GZ$2-SUM(GZ$6:GZ305),IF(GZ306&gt;0,GZ306,0))</f>
        <v>0</v>
      </c>
      <c r="HA306" s="11">
        <f ca="1">IF(AND(HA$2&gt;SUM(HA$6:HA305),TODAY()=$A306),HA$2-SUM(HA$6:HA305),IF(HA306&gt;0,HA306,0))</f>
        <v>0</v>
      </c>
      <c r="HB306" s="11">
        <f ca="1">IF(AND(HB$2&gt;SUM(HB$6:HB305),TODAY()=$A306),HB$2-SUM(HB$6:HB305),IF(HB306&gt;0,HB306,0))</f>
        <v>0</v>
      </c>
      <c r="HC306" s="11">
        <f ca="1">IF(AND(HC$2&gt;SUM(HC$6:HC305),TODAY()=$A306),HC$2-SUM(HC$6:HC305),IF(HC306&gt;0,HC306,0))</f>
        <v>0</v>
      </c>
      <c r="HD306" s="11">
        <f ca="1">IF(AND(HD$2&gt;SUM(HD$6:HD305),TODAY()=$A306),HD$2-SUM(HD$6:HD305),IF(HD306&gt;0,HD306,0))</f>
        <v>0</v>
      </c>
      <c r="HE306" s="11">
        <f ca="1">IF(AND(HE$2&gt;SUM(HE$6:HE305),TODAY()=$A306),HE$2-SUM(HE$6:HE305),IF(HE306&gt;0,HE306,0))</f>
        <v>0</v>
      </c>
      <c r="HF306" s="11">
        <f ca="1">IF(AND(HF$2&gt;SUM(HF$6:HF305),TODAY()=$A306),HF$2-SUM(HF$6:HF305),IF(HF306&gt;0,HF306,0))</f>
        <v>0</v>
      </c>
      <c r="HG306" s="11">
        <f ca="1">IF(AND(HG$2&gt;SUM(HG$6:HG305),TODAY()=$A306),HG$2-SUM(HG$6:HG305),IF(HG306&gt;0,HG306,0))</f>
        <v>0</v>
      </c>
      <c r="HH306" s="11">
        <f ca="1">IF(AND(HH$2&gt;SUM(HH$6:HH305),TODAY()=$A306),HH$2-SUM(HH$6:HH305),IF(HH306&gt;0,HH306,0))</f>
        <v>0</v>
      </c>
      <c r="HI306" s="11">
        <f ca="1">IF(AND(HI$2&gt;SUM(HI$6:HI305),TODAY()=$A306),HI$2-SUM(HI$6:HI305),IF(HI306&gt;0,HI306,0))</f>
        <v>0</v>
      </c>
      <c r="HJ306" s="11">
        <f ca="1">IF(AND(HJ$2&gt;SUM(HJ$6:HJ305),TODAY()=$A306),HJ$2-SUM(HJ$6:HJ305),IF(HJ306&gt;0,HJ306,0))</f>
        <v>0</v>
      </c>
      <c r="HK306" s="11">
        <f ca="1">IF(AND(HK$2&gt;SUM(HK$6:HK305),TODAY()=$A306),HK$2-SUM(HK$6:HK305),IF(HK306&gt;0,HK306,0))</f>
        <v>0</v>
      </c>
      <c r="HL306" s="11">
        <f ca="1">IF(AND(HL$2&gt;SUM(HL$6:HL305),TODAY()=$A306),HL$2-SUM(HL$6:HL305),IF(HL306&gt;0,HL306,0))</f>
        <v>0</v>
      </c>
      <c r="HM306" s="11">
        <f ca="1">IF(AND(HM$2&gt;SUM(HM$6:HM305),TODAY()=$A306),HM$2-SUM(HM$6:HM305),IF(HM306&gt;0,HM306,0))</f>
        <v>0</v>
      </c>
      <c r="HN306" s="11">
        <f ca="1">IF(AND(HN$2&gt;SUM(HN$6:HN305),TODAY()=$A306),HN$2-SUM(HN$6:HN305),IF(HN306&gt;0,HN306,0))</f>
        <v>0</v>
      </c>
      <c r="HO306" s="11">
        <f ca="1">IF(AND(HO$2&gt;SUM(HO$6:HO305),TODAY()=$A306),HO$2-SUM(HO$6:HO305),IF(HO306&gt;0,HO306,0))</f>
        <v>0</v>
      </c>
      <c r="HP306" s="11">
        <f ca="1">IF(AND(HP$2&gt;SUM(HP$6:HP305),TODAY()=$A306),HP$2-SUM(HP$6:HP305),IF(HP306&gt;0,HP306,0))</f>
        <v>0</v>
      </c>
      <c r="HQ306" s="11">
        <f ca="1">IF(AND(HQ$2&gt;SUM(HQ$6:HQ305),TODAY()=$A306),HQ$2-SUM(HQ$6:HQ305),IF(HQ306&gt;0,HQ306,0))</f>
        <v>0</v>
      </c>
      <c r="HR306" s="11">
        <f ca="1">IF(AND(HR$2&gt;SUM(HR$6:HR305),TODAY()=$A306),HR$2-SUM(HR$6:HR305),IF(HR306&gt;0,HR306,0))</f>
        <v>0</v>
      </c>
      <c r="HS306" s="11">
        <f ca="1">IF(AND(HS$2&gt;SUM(HS$6:HS305),TODAY()=$A306),HS$2-SUM(HS$6:HS305),IF(HS306&gt;0,HS306,0))</f>
        <v>0</v>
      </c>
      <c r="HT306" s="11">
        <f ca="1">IF(AND(HT$2&gt;SUM(HT$6:HT305),TODAY()=$A306),HT$2-SUM(HT$6:HT305),IF(HT306&gt;0,HT306,0))</f>
        <v>0</v>
      </c>
      <c r="HU306" s="11">
        <f ca="1">IF(AND(HU$2&gt;SUM(HU$6:HU305),TODAY()=$A306),HU$2-SUM(HU$6:HU305),IF(HU306&gt;0,HU306,0))</f>
        <v>0</v>
      </c>
      <c r="HV306" s="11">
        <f ca="1">IF(AND(HV$2&gt;SUM(HV$6:HV305),TODAY()=$A306),HV$2-SUM(HV$6:HV305),IF(HV306&gt;0,HV306,0))</f>
        <v>0</v>
      </c>
      <c r="HW306" s="11">
        <f ca="1">IF(AND(HW$2&gt;SUM(HW$6:HW305),TODAY()=$A306),HW$2-SUM(HW$6:HW305),IF(HW306&gt;0,HW306,0))</f>
        <v>0</v>
      </c>
      <c r="HX306" s="11">
        <f ca="1">IF(AND(HX$2&gt;SUM(HX$6:HX305),TODAY()=$A306),HX$2-SUM(HX$6:HX305),IF(HX306&gt;0,HX306,0))</f>
        <v>0</v>
      </c>
      <c r="HY306" s="11">
        <f ca="1">IF(AND(HY$2&gt;SUM(HY$6:HY305),TODAY()=$A306),HY$2-SUM(HY$6:HY305),IF(HY306&gt;0,HY306,0))</f>
        <v>0</v>
      </c>
      <c r="HZ306" s="11">
        <f ca="1">IF(AND(HZ$2&gt;SUM(HZ$6:HZ305),TODAY()=$A306),HZ$2-SUM(HZ$6:HZ305),IF(HZ306&gt;0,HZ306,0))</f>
        <v>0</v>
      </c>
      <c r="IA306" s="11">
        <f ca="1">IF(AND(IA$2&gt;SUM(IA$6:IA305),TODAY()=$A306),IA$2-SUM(IA$6:IA305),IF(IA306&gt;0,IA306,0))</f>
        <v>0</v>
      </c>
      <c r="IB306" s="11">
        <f ca="1">IF(AND(IB$2&gt;SUM(IB$6:IB305),TODAY()=$A306),IB$2-SUM(IB$6:IB305),IF(IB306&gt;0,IB306,0))</f>
        <v>0</v>
      </c>
      <c r="IC306" s="11">
        <f ca="1">IF(AND(IC$2&gt;SUM(IC$6:IC305),TODAY()=$A306),IC$2-SUM(IC$6:IC305),IF(IC306&gt;0,IC306,0))</f>
        <v>0</v>
      </c>
      <c r="ID306" s="11">
        <f ca="1">IF(AND(ID$2&gt;SUM(ID$6:ID305),TODAY()=$A306),ID$2-SUM(ID$6:ID305),IF(ID306&gt;0,ID306,0))</f>
        <v>0</v>
      </c>
      <c r="IE306" s="11">
        <f ca="1">IF(AND(IE$2&gt;SUM(IE$6:IE305),TODAY()=$A306),IE$2-SUM(IE$6:IE305),IF(IE306&gt;0,IE306,0))</f>
        <v>0</v>
      </c>
      <c r="IF306" s="11">
        <f ca="1">IF(AND(IF$2&gt;SUM(IF$6:IF305),TODAY()=$A306),IF$2-SUM(IF$6:IF305),IF(IF306&gt;0,IF306,0))</f>
        <v>0</v>
      </c>
      <c r="IG306" s="11">
        <f ca="1">IF(AND(IG$2&gt;SUM(IG$6:IG305),TODAY()=$A306),IG$2-SUM(IG$6:IG305),IF(IG306&gt;0,IG306,0))</f>
        <v>0</v>
      </c>
      <c r="IH306" s="11">
        <f ca="1">IF(AND(IH$2&gt;SUM(IH$6:IH305),TODAY()=$A306),IH$2-SUM(IH$6:IH305),IF(IH306&gt;0,IH306,0))</f>
        <v>0</v>
      </c>
      <c r="II306" s="11">
        <f ca="1">IF(AND(II$2&gt;SUM(II$6:II305),TODAY()=$A306),II$2-SUM(II$6:II305),IF(II306&gt;0,II306,0))</f>
        <v>0</v>
      </c>
      <c r="IJ306" s="11">
        <f ca="1">IF(AND(IJ$2&gt;SUM(IJ$6:IJ305),TODAY()=$A306),IJ$2-SUM(IJ$6:IJ305),IF(IJ306&gt;0,IJ306,0))</f>
        <v>0</v>
      </c>
      <c r="IK306" s="11">
        <f ca="1">IF(AND(IK$2&gt;SUM(IK$6:IK305),TODAY()=$A306),IK$2-SUM(IK$6:IK305),IF(IK306&gt;0,IK306,0))</f>
        <v>0</v>
      </c>
      <c r="IL306" s="11">
        <f ca="1">IF(AND(IL$2&gt;SUM(IL$6:IL305),TODAY()=$A306),IL$2-SUM(IL$6:IL305),IF(IL306&gt;0,IL306,0))</f>
        <v>0</v>
      </c>
      <c r="IM306" s="11">
        <f ca="1">IF(AND(IM$2&gt;SUM(IM$6:IM305),TODAY()=$A306),IM$2-SUM(IM$6:IM305),IF(IM306&gt;0,IM306,0))</f>
        <v>0</v>
      </c>
      <c r="IN306" s="11">
        <f ca="1">IF(AND(IN$2&gt;SUM(IN$6:IN305),TODAY()=$A306),IN$2-SUM(IN$6:IN305),IF(IN306&gt;0,IN306,0))</f>
        <v>0</v>
      </c>
      <c r="IO306" s="11">
        <f ca="1">IF(AND(IO$2&gt;SUM(IO$6:IO305),TODAY()=$A306),IO$2-SUM(IO$6:IO305),IF(IO306&gt;0,IO306,0))</f>
        <v>0</v>
      </c>
      <c r="IP306" s="11">
        <f ca="1">IF(AND(IP$2&gt;SUM(IP$6:IP305),TODAY()=$A306),IP$2-SUM(IP$6:IP305),IF(IP306&gt;0,IP306,0))</f>
        <v>0</v>
      </c>
      <c r="IQ306" s="11">
        <f ca="1">IF(AND(IQ$2&gt;SUM(IQ$6:IQ305),TODAY()=$A306),IQ$2-SUM(IQ$6:IQ305),IF(IQ306&gt;0,IQ306,0))</f>
        <v>0</v>
      </c>
      <c r="IR306" s="11">
        <f ca="1">IF(AND(IR$2&gt;SUM(IR$6:IR305),TODAY()=$A306),IR$2-SUM(IR$6:IR305),IF(IR306&gt;0,IR306,0))</f>
        <v>0</v>
      </c>
      <c r="IS306" s="11">
        <f ca="1">IF(AND(IS$2&gt;SUM(IS$6:IS305),TODAY()=$A306),IS$2-SUM(IS$6:IS305),IF(IS306&gt;0,IS306,0))</f>
        <v>0</v>
      </c>
      <c r="IT306" s="11">
        <f ca="1">IF(AND(IT$2&gt;SUM(IT$6:IT305),TODAY()=$A306),IT$2-SUM(IT$6:IT305),IF(IT306&gt;0,IT306,0))</f>
        <v>0</v>
      </c>
      <c r="IU306" s="11">
        <f ca="1">IF(AND(IU$2&gt;SUM(IU$6:IU305),TODAY()=$A306),IU$2-SUM(IU$6:IU305),IF(IU306&gt;0,IU306,0))</f>
        <v>0</v>
      </c>
      <c r="IV306" s="11">
        <f ca="1">IF(AND(IV$2&gt;SUM(IV$6:IV305),TODAY()=$A306),IV$2-SUM(IV$6:IV305),IF(IV306&gt;0,IV306,0))</f>
        <v>0</v>
      </c>
      <c r="IW306" s="11">
        <f ca="1">IF(AND(IW$2&gt;SUM(IW$6:IW305),TODAY()=$A306),IW$2-SUM(IW$6:IW305),IF(IW306&gt;0,IW306,0))</f>
        <v>0</v>
      </c>
      <c r="IX306" s="11">
        <f ca="1">IF(AND(IX$2&gt;SUM(IX$6:IX305),TODAY()=$A306),IX$2-SUM(IX$6:IX305),IF(IX306&gt;0,IX306,0))</f>
        <v>0</v>
      </c>
      <c r="IY306" s="11">
        <f ca="1">IF(AND(IY$2&gt;SUM(IY$6:IY305),TODAY()=$A306),IY$2-SUM(IY$6:IY305),IF(IY306&gt;0,IY306,0))</f>
        <v>0</v>
      </c>
      <c r="IZ306" s="11">
        <f ca="1">IF(AND(IZ$2&gt;SUM(IZ$6:IZ305),TODAY()=$A306),IZ$2-SUM(IZ$6:IZ305),IF(IZ306&gt;0,IZ306,0))</f>
        <v>0</v>
      </c>
      <c r="JA306" s="11">
        <f ca="1">IF(AND(JA$2&gt;SUM(JA$6:JA305),TODAY()=$A306),JA$2-SUM(JA$6:JA305),IF(JA306&gt;0,JA306,0))</f>
        <v>0</v>
      </c>
      <c r="JB306" s="11">
        <f ca="1">IF(AND(JB$2&gt;SUM(JB$6:JB305),TODAY()=$A306),JB$2-SUM(JB$6:JB305),IF(JB306&gt;0,JB306,0))</f>
        <v>0</v>
      </c>
      <c r="JC306" s="11">
        <f ca="1">IF(AND(JC$2&gt;SUM(JC$6:JC305),TODAY()=$A306),JC$2-SUM(JC$6:JC305),IF(JC306&gt;0,JC306,0))</f>
        <v>0</v>
      </c>
      <c r="JD306" s="11">
        <f ca="1">IF(AND(JD$2&gt;SUM(JD$6:JD305),TODAY()=$A306),JD$2-SUM(JD$6:JD305),IF(JD306&gt;0,JD306,0))</f>
        <v>0</v>
      </c>
      <c r="JE306" s="11">
        <f ca="1">IF(AND(JE$2&gt;SUM(JE$6:JE305),TODAY()=$A306),JE$2-SUM(JE$6:JE305),IF(JE306&gt;0,JE306,0))</f>
        <v>0</v>
      </c>
      <c r="JF306" s="11">
        <f ca="1">IF(AND(JF$2&gt;SUM(JF$6:JF305),TODAY()=$A306),JF$2-SUM(JF$6:JF305),IF(JF306&gt;0,JF306,0))</f>
        <v>0</v>
      </c>
      <c r="JG306" s="11">
        <f ca="1">IF(AND(JG$2&gt;SUM(JG$6:JG305),TODAY()=$A306),JG$2-SUM(JG$6:JG305),IF(JG306&gt;0,JG306,0))</f>
        <v>0</v>
      </c>
      <c r="JH306" s="11">
        <f ca="1">IF(AND(JH$2&gt;SUM(JH$6:JH305),TODAY()=$A306),JH$2-SUM(JH$6:JH305),IF(JH306&gt;0,JH306,0))</f>
        <v>0</v>
      </c>
      <c r="JI306" s="11">
        <f ca="1">IF(AND(JI$2&gt;SUM(JI$6:JI305),TODAY()=$A306),JI$2-SUM(JI$6:JI305),IF(JI306&gt;0,JI306,0))</f>
        <v>0</v>
      </c>
      <c r="JJ306" s="11">
        <f ca="1">IF(AND(JJ$2&gt;SUM(JJ$6:JJ305),TODAY()=$A306),JJ$2-SUM(JJ$6:JJ305),IF(JJ306&gt;0,JJ306,0))</f>
        <v>0</v>
      </c>
      <c r="JK306" s="11">
        <f ca="1">IF(AND(JK$2&gt;SUM(JK$6:JK305),TODAY()=$A306),JK$2-SUM(JK$6:JK305),IF(JK306&gt;0,JK306,0))</f>
        <v>0</v>
      </c>
      <c r="JL306" s="11">
        <f ca="1">IF(AND(JL$2&gt;SUM(JL$6:JL305),TODAY()=$A306),JL$2-SUM(JL$6:JL305),IF(JL306&gt;0,JL306,0))</f>
        <v>0</v>
      </c>
      <c r="JM306" s="11">
        <f ca="1">IF(AND(JM$2&gt;SUM(JM$6:JM305),TODAY()=$A306),JM$2-SUM(JM$6:JM305),IF(JM306&gt;0,JM306,0))</f>
        <v>0</v>
      </c>
      <c r="JN306" s="11">
        <f ca="1">IF(AND(JN$2&gt;SUM(JN$6:JN305),TODAY()=$A306),JN$2-SUM(JN$6:JN305),IF(JN306&gt;0,JN306,0))</f>
        <v>0</v>
      </c>
      <c r="JO306" s="11">
        <f ca="1">IF(AND(JO$2&gt;SUM(JO$6:JO305),TODAY()=$A306),JO$2-SUM(JO$6:JO305),IF(JO306&gt;0,JO306,0))</f>
        <v>0</v>
      </c>
      <c r="JP306" s="11">
        <f ca="1">IF(AND(JP$2&gt;SUM(JP$6:JP305),TODAY()=$A306),JP$2-SUM(JP$6:JP305),IF(JP306&gt;0,JP306,0))</f>
        <v>0</v>
      </c>
      <c r="JQ306" s="11">
        <f ca="1">IF(AND(JQ$2&gt;SUM(JQ$6:JQ305),TODAY()=$A306),JQ$2-SUM(JQ$6:JQ305),IF(JQ306&gt;0,JQ306,0))</f>
        <v>0</v>
      </c>
      <c r="JR306" s="11">
        <f ca="1">IF(AND(JR$2&gt;SUM(JR$6:JR305),TODAY()=$A306),JR$2-SUM(JR$6:JR305),IF(JR306&gt;0,JR306,0))</f>
        <v>0</v>
      </c>
      <c r="JS306" s="11">
        <f ca="1">IF(AND(JS$2&gt;SUM(JS$6:JS305),TODAY()=$A306),JS$2-SUM(JS$6:JS305),IF(JS306&gt;0,JS306,0))</f>
        <v>0</v>
      </c>
      <c r="JT306" s="11">
        <f ca="1">IF(AND(JT$2&gt;SUM(JT$6:JT305),TODAY()=$A306),JT$2-SUM(JT$6:JT305),IF(JT306&gt;0,JT306,0))</f>
        <v>0</v>
      </c>
      <c r="JU306" s="11">
        <f ca="1">IF(AND(JU$2&gt;SUM(JU$6:JU305),TODAY()=$A306),JU$2-SUM(JU$6:JU305),IF(JU306&gt;0,JU306,0))</f>
        <v>0</v>
      </c>
      <c r="JV306" s="11">
        <f ca="1">IF(AND(JV$2&gt;SUM(JV$6:JV305),TODAY()=$A306),JV$2-SUM(JV$6:JV305),IF(JV306&gt;0,JV306,0))</f>
        <v>0</v>
      </c>
      <c r="JW306" s="11">
        <f ca="1">IF(AND(JW$2&gt;SUM(JW$6:JW305),TODAY()=$A306),JW$2-SUM(JW$6:JW305),IF(JW306&gt;0,JW306,0))</f>
        <v>0</v>
      </c>
      <c r="JX306" s="11">
        <f ca="1">IF(AND(JX$2&gt;SUM(JX$6:JX305),TODAY()=$A306),JX$2-SUM(JX$6:JX305),IF(JX306&gt;0,JX306,0))</f>
        <v>0</v>
      </c>
      <c r="JY306" s="11">
        <f ca="1">IF(AND(JY$2&gt;SUM(JY$6:JY305),TODAY()=$A306),JY$2-SUM(JY$6:JY305),IF(JY306&gt;0,JY306,0))</f>
        <v>0</v>
      </c>
      <c r="JZ306" s="11">
        <f ca="1">IF(AND(JZ$2&gt;SUM(JZ$6:JZ305),TODAY()=$A306),JZ$2-SUM(JZ$6:JZ305),IF(JZ306&gt;0,JZ306,0))</f>
        <v>0</v>
      </c>
    </row>
    <row r="307" spans="1:286" x14ac:dyDescent="0.25">
      <c r="A307" s="1">
        <v>42527</v>
      </c>
      <c r="B307" s="1" t="e">
        <f t="shared" ca="1" si="4"/>
        <v>#N/A</v>
      </c>
      <c r="C307">
        <f ca="1">IF(AND(C$2&gt;SUM(C$6:C306),TODAY()=$A307),C$2-SUM(C$6:C306),IF(C307&gt;0,C307,0))</f>
        <v>0</v>
      </c>
      <c r="D307">
        <f ca="1">IF(AND(D$2&gt;SUM(D$6:D306),TODAY()=$A307),D$2-SUM(D$6:D306),IF(D307&gt;0,D307,0))</f>
        <v>0</v>
      </c>
      <c r="E307">
        <f ca="1">IF(AND(E$2&gt;SUM(E$6:E306),TODAY()=$A307),E$2-SUM(E$6:E306),IF(E307&gt;0,E307,0))</f>
        <v>0</v>
      </c>
      <c r="F307">
        <f ca="1">IF(AND(F$2&gt;SUM(F$6:F306),TODAY()=$A307),F$2-SUM(F$6:F306),IF(F307&gt;0,F307,0))</f>
        <v>0</v>
      </c>
      <c r="G307">
        <f ca="1">IF(AND(G$2&gt;SUM(G$6:G306),TODAY()=$A307),G$2-SUM(G$6:G306),IF(G307&gt;0,G307,0))</f>
        <v>0</v>
      </c>
      <c r="H307">
        <f ca="1">IF(AND(H$2&gt;SUM(H$6:H306),TODAY()=$A307),H$2-SUM(H$6:H306),IF(H307&gt;0,H307,0))</f>
        <v>0</v>
      </c>
      <c r="I307">
        <f ca="1">IF(AND(I$2&gt;SUM(I$6:I306),TODAY()=$A307),I$2-SUM(I$6:I306),IF(I307&gt;0,I307,0))</f>
        <v>0</v>
      </c>
      <c r="J307">
        <f ca="1">IF(AND(J$2&gt;SUM(J$6:J306),TODAY()=$A307),J$2-SUM(J$6:J306),IF(J307&gt;0,J307,0))</f>
        <v>0</v>
      </c>
      <c r="K307">
        <f ca="1">IF(AND(K$2&gt;SUM(K$6:K306),TODAY()=$A307),K$2-SUM(K$6:K306),IF(K307&gt;0,K307,0))</f>
        <v>0</v>
      </c>
      <c r="L307">
        <f ca="1">IF(AND(L$2&gt;SUM(L$6:L306),TODAY()=$A307),L$2-SUM(L$6:L306),IF(L307&gt;0,L307,0))</f>
        <v>0</v>
      </c>
      <c r="M307">
        <f ca="1">IF(AND(M$2&gt;SUM(M$6:M306),TODAY()=$A307),M$2-SUM(M$6:M306),IF(M307&gt;0,M307,0))</f>
        <v>0</v>
      </c>
      <c r="N307">
        <f ca="1">IF(AND(N$2&gt;SUM(N$6:N306),TODAY()=$A307),N$2-SUM(N$6:N306),IF(N307&gt;0,N307,0))</f>
        <v>0</v>
      </c>
      <c r="O307">
        <f ca="1">IF(AND(O$2&gt;SUM(O$6:O306),TODAY()=$A307),O$2-SUM(O$6:O306),IF(O307&gt;0,O307,0))</f>
        <v>0</v>
      </c>
      <c r="P307">
        <f ca="1">IF(AND(P$2&gt;SUM(P$6:P306),TODAY()=$A307),P$2-SUM(P$6:P306),IF(P307&gt;0,P307,0))</f>
        <v>0</v>
      </c>
      <c r="Q307">
        <f ca="1">IF(AND(Q$2&gt;SUM(Q$6:Q306),TODAY()=$A307),Q$2-SUM(Q$6:Q306),IF(Q307&gt;0,Q307,0))</f>
        <v>0</v>
      </c>
      <c r="R307">
        <f ca="1">IF(AND(R$2&gt;SUM(R$6:R306),TODAY()=$A307),R$2-SUM(R$6:R306),IF(R307&gt;0,R307,0))</f>
        <v>0</v>
      </c>
      <c r="S307">
        <f ca="1">IF(AND(S$2&gt;SUM(S$6:S306),TODAY()=$A307),S$2-SUM(S$6:S306),IF(S307&gt;0,S307,0))</f>
        <v>0</v>
      </c>
      <c r="T307">
        <f ca="1">IF(AND(T$2&gt;SUM(T$6:T306),TODAY()=$A307),T$2-SUM(T$6:T306),IF(T307&gt;0,T307,0))</f>
        <v>0</v>
      </c>
      <c r="U307">
        <f ca="1">IF(AND(U$2&gt;SUM(U$6:U306),TODAY()=$A307),U$2-SUM(U$6:U306),IF(U307&gt;0,U307,0))</f>
        <v>0</v>
      </c>
      <c r="V307">
        <f ca="1">IF(AND(V$2&gt;SUM(V$6:V306),TODAY()=$A307),V$2-SUM(V$6:V306),IF(V307&gt;0,V307,0))</f>
        <v>0</v>
      </c>
      <c r="W307">
        <f ca="1">IF(AND(W$2&gt;SUM(W$6:W306),TODAY()=$A307),W$2-SUM(W$6:W306),IF(W307&gt;0,W307,0))</f>
        <v>0</v>
      </c>
      <c r="X307">
        <f ca="1">IF(AND(X$2&gt;SUM(X$6:X306),TODAY()=$A307),X$2-SUM(X$6:X306),IF(X307&gt;0,X307,0))</f>
        <v>0</v>
      </c>
      <c r="Y307">
        <f ca="1">IF(AND(Y$2&gt;SUM(Y$6:Y306),TODAY()=$A307),Y$2-SUM(Y$6:Y306),IF(Y307&gt;0,Y307,0))</f>
        <v>0</v>
      </c>
      <c r="Z307">
        <f ca="1">IF(AND(Z$2&gt;SUM(Z$6:Z306),TODAY()=$A307),Z$2-SUM(Z$6:Z306),IF(Z307&gt;0,Z307,0))</f>
        <v>0</v>
      </c>
      <c r="AA307">
        <f ca="1">IF(AND(AA$2&gt;SUM(AA$6:AA306),TODAY()=$A307),AA$2-SUM(AA$6:AA306),IF(AA307&gt;0,AA307,0))</f>
        <v>0</v>
      </c>
      <c r="AB307">
        <f ca="1">IF(AND(AB$2&gt;SUM(AB$6:AB306),TODAY()=$A307),AB$2-SUM(AB$6:AB306),IF(AB307&gt;0,AB307,0))</f>
        <v>0</v>
      </c>
      <c r="AC307">
        <f ca="1">IF(AND(AC$2&gt;SUM(AC$6:AC306),TODAY()=$A307),AC$2-SUM(AC$6:AC306),IF(AC307&gt;0,AC307,0))</f>
        <v>0</v>
      </c>
      <c r="AD307" s="11">
        <f ca="1">IF(AND(AD$2&gt;SUM(AD$6:AD306),TODAY()=$A307),AD$2-SUM(AD$6:AD306),IF(AD307&gt;0,AD307,0))</f>
        <v>0</v>
      </c>
      <c r="AE307" s="11">
        <f ca="1">IF(AND(AE$2&gt;SUM(AE$6:AE306),TODAY()=$A307),AE$2-SUM(AE$6:AE306),IF(AE307&gt;0,AE307,0))</f>
        <v>0</v>
      </c>
      <c r="AF307" s="11">
        <f ca="1">IF(AND(AF$2&gt;SUM(AF$6:AF306),TODAY()=$A307),AF$2-SUM(AF$6:AF306),IF(AF307&gt;0,AF307,0))</f>
        <v>0</v>
      </c>
      <c r="AG307" s="11">
        <f ca="1">IF(AND(AG$2&gt;SUM(AG$6:AG306),TODAY()=$A307),AG$2-SUM(AG$6:AG306),IF(AG307&gt;0,AG307,0))</f>
        <v>0</v>
      </c>
      <c r="AH307" s="11">
        <f ca="1">IF(AND(AH$2&gt;SUM(AH$6:AH306),TODAY()=$A307),AH$2-SUM(AH$6:AH306),IF(AH307&gt;0,AH307,0))</f>
        <v>0</v>
      </c>
      <c r="AI307" s="11">
        <f ca="1">IF(AND(AI$2&gt;SUM(AI$6:AI306),TODAY()=$A307),AI$2-SUM(AI$6:AI306),IF(AI307&gt;0,AI307,0))</f>
        <v>0</v>
      </c>
      <c r="AJ307" s="11">
        <f ca="1">IF(AND(AJ$2&gt;SUM(AJ$6:AJ306),TODAY()=$A307),AJ$2-SUM(AJ$6:AJ306),IF(AJ307&gt;0,AJ307,0))</f>
        <v>0</v>
      </c>
      <c r="AK307" s="11">
        <f ca="1">IF(AND(AK$2&gt;SUM(AK$6:AK306),TODAY()=$A307),AK$2-SUM(AK$6:AK306),IF(AK307&gt;0,AK307,0))</f>
        <v>0</v>
      </c>
      <c r="AL307" s="11">
        <f ca="1">IF(AND(AL$2&gt;SUM(AL$6:AL306),TODAY()=$A307),AL$2-SUM(AL$6:AL306),IF(AL307&gt;0,AL307,0))</f>
        <v>0</v>
      </c>
      <c r="AM307" s="11">
        <f ca="1">IF(AND(AM$2&gt;SUM(AM$6:AM306),TODAY()=$A307),AM$2-SUM(AM$6:AM306),IF(AM307&gt;0,AM307,0))</f>
        <v>0</v>
      </c>
      <c r="AN307" s="11">
        <f ca="1">IF(AND(AN$2&gt;SUM(AN$6:AN306),TODAY()=$A307),AN$2-SUM(AN$6:AN306),IF(AN307&gt;0,AN307,0))</f>
        <v>0</v>
      </c>
      <c r="AO307" s="11">
        <f ca="1">IF(AND(AO$2&gt;SUM(AO$6:AO306),TODAY()=$A307),AO$2-SUM(AO$6:AO306),IF(AO307&gt;0,AO307,0))</f>
        <v>0</v>
      </c>
      <c r="AP307" s="11">
        <f ca="1">IF(AND(AP$2&gt;SUM(AP$6:AP306),TODAY()=$A307),AP$2-SUM(AP$6:AP306),IF(AP307&gt;0,AP307,0))</f>
        <v>0</v>
      </c>
      <c r="AQ307" s="11">
        <f ca="1">IF(AND(AQ$2&gt;SUM(AQ$6:AQ306),TODAY()=$A307),AQ$2-SUM(AQ$6:AQ306),IF(AQ307&gt;0,AQ307,0))</f>
        <v>0</v>
      </c>
      <c r="AR307" s="11">
        <f ca="1">IF(AND(AR$2&gt;SUM(AR$6:AR306),TODAY()=$A307),AR$2-SUM(AR$6:AR306),IF(AR307&gt;0,AR307,0))</f>
        <v>0</v>
      </c>
      <c r="AS307" s="11">
        <f ca="1">IF(AND(AS$2&gt;SUM(AS$6:AS306),TODAY()=$A307),AS$2-SUM(AS$6:AS306),IF(AS307&gt;0,AS307,0))</f>
        <v>0</v>
      </c>
      <c r="AT307" s="11">
        <f ca="1">IF(AND(AT$2&gt;SUM(AT$6:AT306),TODAY()=$A307),AT$2-SUM(AT$6:AT306),IF(AT307&gt;0,AT307,0))</f>
        <v>0</v>
      </c>
      <c r="AU307" s="11">
        <f ca="1">IF(AND(AU$2&gt;SUM(AU$6:AU306),TODAY()=$A307),AU$2-SUM(AU$6:AU306),IF(AU307&gt;0,AU307,0))</f>
        <v>0</v>
      </c>
      <c r="AV307" s="11">
        <f ca="1">IF(AND(AV$2&gt;SUM(AV$6:AV306),TODAY()=$A307),AV$2-SUM(AV$6:AV306),IF(AV307&gt;0,AV307,0))</f>
        <v>0</v>
      </c>
      <c r="AW307" s="11">
        <f ca="1">IF(AND(AW$2&gt;SUM(AW$6:AW306),TODAY()=$A307),AW$2-SUM(AW$6:AW306),IF(AW307&gt;0,AW307,0))</f>
        <v>0</v>
      </c>
      <c r="AX307" s="11">
        <f ca="1">IF(AND(AX$2&gt;SUM(AX$6:AX306),TODAY()=$A307),AX$2-SUM(AX$6:AX306),IF(AX307&gt;0,AX307,0))</f>
        <v>0</v>
      </c>
      <c r="AY307" s="11">
        <f ca="1">IF(AND(AY$2&gt;SUM(AY$6:AY306),TODAY()=$A307),AY$2-SUM(AY$6:AY306),IF(AY307&gt;0,AY307,0))</f>
        <v>0</v>
      </c>
      <c r="AZ307" s="11">
        <f ca="1">IF(AND(AZ$2&gt;SUM(AZ$6:AZ306),TODAY()=$A307),AZ$2-SUM(AZ$6:AZ306),IF(AZ307&gt;0,AZ307,0))</f>
        <v>0</v>
      </c>
      <c r="BA307" s="11">
        <f ca="1">IF(AND(BA$2&gt;SUM(BA$6:BA306),TODAY()=$A307),BA$2-SUM(BA$6:BA306),IF(BA307&gt;0,BA307,0))</f>
        <v>0</v>
      </c>
      <c r="BB307" s="11">
        <f ca="1">IF(AND(BB$2&gt;SUM(BB$6:BB306),TODAY()=$A307),BB$2-SUM(BB$6:BB306),IF(BB307&gt;0,BB307,0))</f>
        <v>0</v>
      </c>
      <c r="BC307" s="11">
        <f ca="1">IF(AND(BC$2&gt;SUM(BC$6:BC306),TODAY()=$A307),BC$2-SUM(BC$6:BC306),IF(BC307&gt;0,BC307,0))</f>
        <v>0</v>
      </c>
      <c r="BD307" s="11">
        <f ca="1">IF(AND(BD$2&gt;SUM(BD$6:BD306),TODAY()=$A307),BD$2-SUM(BD$6:BD306),IF(BD307&gt;0,BD307,0))</f>
        <v>0</v>
      </c>
      <c r="BE307" s="11">
        <f ca="1">IF(AND(BE$2&gt;SUM(BE$6:BE306),TODAY()=$A307),BE$2-SUM(BE$6:BE306),IF(BE307&gt;0,BE307,0))</f>
        <v>0</v>
      </c>
      <c r="BF307" s="11">
        <f ca="1">IF(AND(BF$2&gt;SUM(BF$6:BF306),TODAY()=$A307),BF$2-SUM(BF$6:BF306),IF(BF307&gt;0,BF307,0))</f>
        <v>0</v>
      </c>
      <c r="BG307" s="11">
        <f ca="1">IF(AND(BG$2&gt;SUM(BG$6:BG306),TODAY()=$A307),BG$2-SUM(BG$6:BG306),IF(BG307&gt;0,BG307,0))</f>
        <v>0</v>
      </c>
      <c r="BH307" s="11">
        <f ca="1">IF(AND(BH$2&gt;SUM(BH$6:BH306),TODAY()=$A307),BH$2-SUM(BH$6:BH306),IF(BH307&gt;0,BH307,0))</f>
        <v>0</v>
      </c>
      <c r="BI307" s="11">
        <f ca="1">IF(AND(BI$2&gt;SUM(BI$6:BI306),TODAY()=$A307),BI$2-SUM(BI$6:BI306),IF(BI307&gt;0,BI307,0))</f>
        <v>0</v>
      </c>
      <c r="BJ307" s="11">
        <f ca="1">IF(AND(BJ$2&gt;SUM(BJ$6:BJ306),TODAY()=$A307),BJ$2-SUM(BJ$6:BJ306),IF(BJ307&gt;0,BJ307,0))</f>
        <v>0</v>
      </c>
      <c r="BK307" s="11">
        <f ca="1">IF(AND(BK$2&gt;SUM(BK$6:BK306),TODAY()=$A307),BK$2-SUM(BK$6:BK306),IF(BK307&gt;0,BK307,0))</f>
        <v>0</v>
      </c>
      <c r="BL307" s="11">
        <f ca="1">IF(AND(BL$2&gt;SUM(BL$6:BL306),TODAY()=$A307),BL$2-SUM(BL$6:BL306),IF(BL307&gt;0,BL307,0))</f>
        <v>0</v>
      </c>
      <c r="BM307" s="11">
        <f ca="1">IF(AND(BM$2&gt;SUM(BM$6:BM306),TODAY()=$A307),BM$2-SUM(BM$6:BM306),IF(BM307&gt;0,BM307,0))</f>
        <v>0</v>
      </c>
      <c r="BN307" s="11">
        <f ca="1">IF(AND(BN$2&gt;SUM(BN$6:BN306),TODAY()=$A307),BN$2-SUM(BN$6:BN306),IF(BN307&gt;0,BN307,0))</f>
        <v>0</v>
      </c>
      <c r="BO307" s="11">
        <f ca="1">IF(AND(BO$2&gt;SUM(BO$6:BO306),TODAY()=$A307),BO$2-SUM(BO$6:BO306),IF(BO307&gt;0,BO307,0))</f>
        <v>0</v>
      </c>
      <c r="BP307" s="11">
        <f ca="1">IF(AND(BP$2&gt;SUM(BP$6:BP306),TODAY()=$A307),BP$2-SUM(BP$6:BP306),IF(BP307&gt;0,BP307,0))</f>
        <v>0</v>
      </c>
      <c r="BQ307" s="11">
        <f ca="1">IF(AND(BQ$2&gt;SUM(BQ$6:BQ306),TODAY()=$A307),BQ$2-SUM(BQ$6:BQ306),IF(BQ307&gt;0,BQ307,0))</f>
        <v>0</v>
      </c>
      <c r="BR307" s="11">
        <f ca="1">IF(AND(BR$2&gt;SUM(BR$6:BR306),TODAY()=$A307),BR$2-SUM(BR$6:BR306),IF(BR307&gt;0,BR307,0))</f>
        <v>0</v>
      </c>
      <c r="BS307" s="11">
        <f ca="1">IF(AND(BS$2&gt;SUM(BS$6:BS306),TODAY()=$A307),BS$2-SUM(BS$6:BS306),IF(BS307&gt;0,BS307,0))</f>
        <v>0</v>
      </c>
      <c r="BT307" s="11">
        <f ca="1">IF(AND(BT$2&gt;SUM(BT$6:BT306),TODAY()=$A307),BT$2-SUM(BT$6:BT306),IF(BT307&gt;0,BT307,0))</f>
        <v>0</v>
      </c>
      <c r="BU307" s="11">
        <f ca="1">IF(AND(BU$2&gt;SUM(BU$6:BU306),TODAY()=$A307),BU$2-SUM(BU$6:BU306),IF(BU307&gt;0,BU307,0))</f>
        <v>0</v>
      </c>
      <c r="BV307" s="11">
        <f ca="1">IF(AND(BV$2&gt;SUM(BV$6:BV306),TODAY()=$A307),BV$2-SUM(BV$6:BV306),IF(BV307&gt;0,BV307,0))</f>
        <v>0</v>
      </c>
      <c r="BW307" s="11">
        <f ca="1">IF(AND(BW$2&gt;SUM(BW$6:BW306),TODAY()=$A307),BW$2-SUM(BW$6:BW306),IF(BW307&gt;0,BW307,0))</f>
        <v>0</v>
      </c>
      <c r="BX307" s="11">
        <f ca="1">IF(AND(BX$2&gt;SUM(BX$6:BX306),TODAY()=$A307),BX$2-SUM(BX$6:BX306),IF(BX307&gt;0,BX307,0))</f>
        <v>0</v>
      </c>
      <c r="BY307" s="11">
        <f ca="1">IF(AND(BY$2&gt;SUM(BY$6:BY306),TODAY()=$A307),BY$2-SUM(BY$6:BY306),IF(BY307&gt;0,BY307,0))</f>
        <v>0</v>
      </c>
      <c r="BZ307" s="11">
        <f ca="1">IF(AND(BZ$2&gt;SUM(BZ$6:BZ306),TODAY()=$A307),BZ$2-SUM(BZ$6:BZ306),IF(BZ307&gt;0,BZ307,0))</f>
        <v>0</v>
      </c>
      <c r="CA307" s="11">
        <f ca="1">IF(AND(CA$2&gt;SUM(CA$6:CA306),TODAY()=$A307),CA$2-SUM(CA$6:CA306),IF(CA307&gt;0,CA307,0))</f>
        <v>0</v>
      </c>
      <c r="CB307" s="11">
        <f ca="1">IF(AND(CB$2&gt;SUM(CB$6:CB306),TODAY()=$A307),CB$2-SUM(CB$6:CB306),IF(CB307&gt;0,CB307,0))</f>
        <v>0</v>
      </c>
      <c r="CC307" s="11">
        <f ca="1">IF(AND(CC$2&gt;SUM(CC$6:CC306),TODAY()=$A307),CC$2-SUM(CC$6:CC306),IF(CC307&gt;0,CC307,0))</f>
        <v>0</v>
      </c>
      <c r="CD307" s="11">
        <f ca="1">IF(AND(CD$2&gt;SUM(CD$6:CD306),TODAY()=$A307),CD$2-SUM(CD$6:CD306),IF(CD307&gt;0,CD307,0))</f>
        <v>0</v>
      </c>
      <c r="CE307" s="11">
        <f ca="1">IF(AND(CE$2&gt;SUM(CE$6:CE306),TODAY()=$A307),CE$2-SUM(CE$6:CE306),IF(CE307&gt;0,CE307,0))</f>
        <v>0</v>
      </c>
      <c r="CF307" s="11">
        <f ca="1">IF(AND(CF$2&gt;SUM(CF$6:CF306),TODAY()=$A307),CF$2-SUM(CF$6:CF306),IF(CF307&gt;0,CF307,0))</f>
        <v>0</v>
      </c>
      <c r="CG307" s="11">
        <f ca="1">IF(AND(CG$2&gt;SUM(CG$6:CG306),TODAY()=$A307),CG$2-SUM(CG$6:CG306),IF(CG307&gt;0,CG307,0))</f>
        <v>0</v>
      </c>
      <c r="CH307" s="11">
        <f ca="1">IF(AND(CH$2&gt;SUM(CH$6:CH306),TODAY()=$A307),CH$2-SUM(CH$6:CH306),IF(CH307&gt;0,CH307,0))</f>
        <v>0</v>
      </c>
      <c r="CI307" s="11">
        <f ca="1">IF(AND(CI$2&gt;SUM(CI$6:CI306),TODAY()=$A307),CI$2-SUM(CI$6:CI306),IF(CI307&gt;0,CI307,0))</f>
        <v>0</v>
      </c>
      <c r="CJ307" s="11">
        <f ca="1">IF(AND(CJ$2&gt;SUM(CJ$6:CJ306),TODAY()=$A307),CJ$2-SUM(CJ$6:CJ306),IF(CJ307&gt;0,CJ307,0))</f>
        <v>0</v>
      </c>
      <c r="CK307" s="11">
        <f ca="1">IF(AND(CK$2&gt;SUM(CK$6:CK306),TODAY()=$A307),CK$2-SUM(CK$6:CK306),IF(CK307&gt;0,CK307,0))</f>
        <v>0</v>
      </c>
      <c r="CL307" s="11">
        <f ca="1">IF(AND(CL$2&gt;SUM(CL$6:CL306),TODAY()=$A307),CL$2-SUM(CL$6:CL306),IF(CL307&gt;0,CL307,0))</f>
        <v>0</v>
      </c>
      <c r="CM307" s="11">
        <f ca="1">IF(AND(CM$2&gt;SUM(CM$6:CM306),TODAY()=$A307),CM$2-SUM(CM$6:CM306),IF(CM307&gt;0,CM307,0))</f>
        <v>0</v>
      </c>
      <c r="CN307" s="11">
        <f ca="1">IF(AND(CN$2&gt;SUM(CN$6:CN306),TODAY()=$A307),CN$2-SUM(CN$6:CN306),IF(CN307&gt;0,CN307,0))</f>
        <v>0</v>
      </c>
      <c r="CO307" s="11">
        <f ca="1">IF(AND(CO$2&gt;SUM(CO$6:CO306),TODAY()=$A307),CO$2-SUM(CO$6:CO306),IF(CO307&gt;0,CO307,0))</f>
        <v>0</v>
      </c>
      <c r="CP307" s="11">
        <f ca="1">IF(AND(CP$2&gt;SUM(CP$6:CP306),TODAY()=$A307),CP$2-SUM(CP$6:CP306),IF(CP307&gt;0,CP307,0))</f>
        <v>0</v>
      </c>
      <c r="CQ307" s="11">
        <f ca="1">IF(AND(CQ$2&gt;SUM(CQ$6:CQ306),TODAY()=$A307),CQ$2-SUM(CQ$6:CQ306),IF(CQ307&gt;0,CQ307,0))</f>
        <v>0</v>
      </c>
      <c r="CR307" s="11">
        <f ca="1">IF(AND(CR$2&gt;SUM(CR$6:CR306),TODAY()=$A307),CR$2-SUM(CR$6:CR306),IF(CR307&gt;0,CR307,0))</f>
        <v>0</v>
      </c>
      <c r="CS307" s="11">
        <f ca="1">IF(AND(CS$2&gt;SUM(CS$6:CS306),TODAY()=$A307),CS$2-SUM(CS$6:CS306),IF(CS307&gt;0,CS307,0))</f>
        <v>0</v>
      </c>
      <c r="CT307" s="11">
        <f ca="1">IF(AND(CT$2&gt;SUM(CT$6:CT306),TODAY()=$A307),CT$2-SUM(CT$6:CT306),IF(CT307&gt;0,CT307,0))</f>
        <v>0</v>
      </c>
      <c r="CU307" s="11">
        <f ca="1">IF(AND(CU$2&gt;SUM(CU$6:CU306),TODAY()=$A307),CU$2-SUM(CU$6:CU306),IF(CU307&gt;0,CU307,0))</f>
        <v>0</v>
      </c>
      <c r="CV307" s="11">
        <f ca="1">IF(AND(CV$2&gt;SUM(CV$6:CV306),TODAY()=$A307),CV$2-SUM(CV$6:CV306),IF(CV307&gt;0,CV307,0))</f>
        <v>0</v>
      </c>
      <c r="CW307" s="11">
        <f ca="1">IF(AND(CW$2&gt;SUM(CW$6:CW306),TODAY()=$A307),CW$2-SUM(CW$6:CW306),IF(CW307&gt;0,CW307,0))</f>
        <v>0</v>
      </c>
      <c r="CX307" s="11">
        <f ca="1">IF(AND(CX$2&gt;SUM(CX$6:CX306),TODAY()=$A307),CX$2-SUM(CX$6:CX306),IF(CX307&gt;0,CX307,0))</f>
        <v>0</v>
      </c>
      <c r="CY307" s="11">
        <f ca="1">IF(AND(CY$2&gt;SUM(CY$6:CY306),TODAY()=$A307),CY$2-SUM(CY$6:CY306),IF(CY307&gt;0,CY307,0))</f>
        <v>0</v>
      </c>
      <c r="CZ307" s="11">
        <f ca="1">IF(AND(CZ$2&gt;SUM(CZ$6:CZ306),TODAY()=$A307),CZ$2-SUM(CZ$6:CZ306),IF(CZ307&gt;0,CZ307,0))</f>
        <v>0</v>
      </c>
      <c r="DA307" s="11">
        <f ca="1">IF(AND(DA$2&gt;SUM(DA$6:DA306),TODAY()=$A307),DA$2-SUM(DA$6:DA306),IF(DA307&gt;0,DA307,0))</f>
        <v>0</v>
      </c>
      <c r="DB307" s="11">
        <f ca="1">IF(AND(DB$2&gt;SUM(DB$6:DB306),TODAY()=$A307),DB$2-SUM(DB$6:DB306),IF(DB307&gt;0,DB307,0))</f>
        <v>0</v>
      </c>
      <c r="DC307" s="11">
        <f ca="1">IF(AND(DC$2&gt;SUM(DC$6:DC306),TODAY()=$A307),DC$2-SUM(DC$6:DC306),IF(DC307&gt;0,DC307,0))</f>
        <v>0</v>
      </c>
      <c r="DD307" s="11">
        <f ca="1">IF(AND(DD$2&gt;SUM(DD$6:DD306),TODAY()=$A307),DD$2-SUM(DD$6:DD306),IF(DD307&gt;0,DD307,0))</f>
        <v>0</v>
      </c>
      <c r="DE307" s="11">
        <f ca="1">IF(AND(DE$2&gt;SUM(DE$6:DE306),TODAY()=$A307),DE$2-SUM(DE$6:DE306),IF(DE307&gt;0,DE307,0))</f>
        <v>0</v>
      </c>
      <c r="DF307" s="11">
        <f ca="1">IF(AND(DF$2&gt;SUM(DF$6:DF306),TODAY()=$A307),DF$2-SUM(DF$6:DF306),IF(DF307&gt;0,DF307,0))</f>
        <v>0</v>
      </c>
      <c r="DG307" s="11">
        <f ca="1">IF(AND(DG$2&gt;SUM(DG$6:DG306),TODAY()=$A307),DG$2-SUM(DG$6:DG306),IF(DG307&gt;0,DG307,0))</f>
        <v>0</v>
      </c>
      <c r="DH307" s="11">
        <f ca="1">IF(AND(DH$2&gt;SUM(DH$6:DH306),TODAY()=$A307),DH$2-SUM(DH$6:DH306),IF(DH307&gt;0,DH307,0))</f>
        <v>0</v>
      </c>
      <c r="DI307" s="11">
        <f ca="1">IF(AND(DI$2&gt;SUM(DI$6:DI306),TODAY()=$A307),DI$2-SUM(DI$6:DI306),IF(DI307&gt;0,DI307,0))</f>
        <v>0</v>
      </c>
      <c r="DJ307" s="11">
        <f ca="1">IF(AND(DJ$2&gt;SUM(DJ$6:DJ306),TODAY()=$A307),DJ$2-SUM(DJ$6:DJ306),IF(DJ307&gt;0,DJ307,0))</f>
        <v>0</v>
      </c>
      <c r="DK307" s="11">
        <f ca="1">IF(AND(DK$2&gt;SUM(DK$6:DK306),TODAY()=$A307),DK$2-SUM(DK$6:DK306),IF(DK307&gt;0,DK307,0))</f>
        <v>0</v>
      </c>
      <c r="DL307" s="11">
        <f ca="1">IF(AND(DL$2&gt;SUM(DL$6:DL306),TODAY()=$A307),DL$2-SUM(DL$6:DL306),IF(DL307&gt;0,DL307,0))</f>
        <v>0</v>
      </c>
      <c r="DM307" s="11">
        <f ca="1">IF(AND(DM$2&gt;SUM(DM$6:DM306),TODAY()=$A307),DM$2-SUM(DM$6:DM306),IF(DM307&gt;0,DM307,0))</f>
        <v>0</v>
      </c>
      <c r="DN307" s="11">
        <f ca="1">IF(AND(DN$2&gt;SUM(DN$6:DN306),TODAY()=$A307),DN$2-SUM(DN$6:DN306),IF(DN307&gt;0,DN307,0))</f>
        <v>0</v>
      </c>
      <c r="DO307" s="11">
        <f ca="1">IF(AND(DO$2&gt;SUM(DO$6:DO306),TODAY()=$A307),DO$2-SUM(DO$6:DO306),IF(DO307&gt;0,DO307,0))</f>
        <v>0</v>
      </c>
      <c r="DP307" s="11">
        <f ca="1">IF(AND(DP$2&gt;SUM(DP$6:DP306),TODAY()=$A307),DP$2-SUM(DP$6:DP306),IF(DP307&gt;0,DP307,0))</f>
        <v>0</v>
      </c>
      <c r="DQ307" s="11">
        <f ca="1">IF(AND(DQ$2&gt;SUM(DQ$6:DQ306),TODAY()=$A307),DQ$2-SUM(DQ$6:DQ306),IF(DQ307&gt;0,DQ307,0))</f>
        <v>0</v>
      </c>
      <c r="DR307" s="11">
        <f ca="1">IF(AND(DR$2&gt;SUM(DR$6:DR306),TODAY()=$A307),DR$2-SUM(DR$6:DR306),IF(DR307&gt;0,DR307,0))</f>
        <v>0</v>
      </c>
      <c r="DS307" s="11">
        <f ca="1">IF(AND(DS$2&gt;SUM(DS$6:DS306),TODAY()=$A307),DS$2-SUM(DS$6:DS306),IF(DS307&gt;0,DS307,0))</f>
        <v>0</v>
      </c>
      <c r="DT307" s="11">
        <f ca="1">IF(AND(DT$2&gt;SUM(DT$6:DT306),TODAY()=$A307),DT$2-SUM(DT$6:DT306),IF(DT307&gt;0,DT307,0))</f>
        <v>0</v>
      </c>
      <c r="DU307" s="11">
        <f ca="1">IF(AND(DU$2&gt;SUM(DU$6:DU306),TODAY()=$A307),DU$2-SUM(DU$6:DU306),IF(DU307&gt;0,DU307,0))</f>
        <v>0</v>
      </c>
      <c r="DV307" s="11">
        <f ca="1">IF(AND(DV$2&gt;SUM(DV$6:DV306),TODAY()=$A307),DV$2-SUM(DV$6:DV306),IF(DV307&gt;0,DV307,0))</f>
        <v>0</v>
      </c>
      <c r="DW307" s="11">
        <f ca="1">IF(AND(DW$2&gt;SUM(DW$6:DW306),TODAY()=$A307),DW$2-SUM(DW$6:DW306),IF(DW307&gt;0,DW307,0))</f>
        <v>0</v>
      </c>
      <c r="DX307" s="11">
        <f ca="1">IF(AND(DX$2&gt;SUM(DX$6:DX306),TODAY()=$A307),DX$2-SUM(DX$6:DX306),IF(DX307&gt;0,DX307,0))</f>
        <v>0</v>
      </c>
      <c r="DY307" s="11">
        <f ca="1">IF(AND(DY$2&gt;SUM(DY$6:DY306),TODAY()=$A307),DY$2-SUM(DY$6:DY306),IF(DY307&gt;0,DY307,0))</f>
        <v>0</v>
      </c>
      <c r="DZ307" s="11">
        <f ca="1">IF(AND(DZ$2&gt;SUM(DZ$6:DZ306),TODAY()=$A307),DZ$2-SUM(DZ$6:DZ306),IF(DZ307&gt;0,DZ307,0))</f>
        <v>0</v>
      </c>
      <c r="EA307" s="11">
        <f ca="1">IF(AND(EA$2&gt;SUM(EA$6:EA306),TODAY()=$A307),EA$2-SUM(EA$6:EA306),IF(EA307&gt;0,EA307,0))</f>
        <v>0</v>
      </c>
      <c r="EB307" s="11">
        <f ca="1">IF(AND(EB$2&gt;SUM(EB$6:EB306),TODAY()=$A307),EB$2-SUM(EB$6:EB306),IF(EB307&gt;0,EB307,0))</f>
        <v>0</v>
      </c>
      <c r="EC307" s="11">
        <f ca="1">IF(AND(EC$2&gt;SUM(EC$6:EC306),TODAY()=$A307),EC$2-SUM(EC$6:EC306),IF(EC307&gt;0,EC307,0))</f>
        <v>0</v>
      </c>
      <c r="ED307" s="11">
        <f ca="1">IF(AND(ED$2&gt;SUM(ED$6:ED306),TODAY()=$A307),ED$2-SUM(ED$6:ED306),IF(ED307&gt;0,ED307,0))</f>
        <v>0</v>
      </c>
      <c r="EE307" s="11">
        <f ca="1">IF(AND(EE$2&gt;SUM(EE$6:EE306),TODAY()=$A307),EE$2-SUM(EE$6:EE306),IF(EE307&gt;0,EE307,0))</f>
        <v>0</v>
      </c>
      <c r="EF307" s="11">
        <f ca="1">IF(AND(EF$2&gt;SUM(EF$6:EF306),TODAY()=$A307),EF$2-SUM(EF$6:EF306),IF(EF307&gt;0,EF307,0))</f>
        <v>0</v>
      </c>
      <c r="EG307" s="11">
        <f ca="1">IF(AND(EG$2&gt;SUM(EG$6:EG306),TODAY()=$A307),EG$2-SUM(EG$6:EG306),IF(EG307&gt;0,EG307,0))</f>
        <v>0</v>
      </c>
      <c r="EH307" s="11">
        <f ca="1">IF(AND(EH$2&gt;SUM(EH$6:EH306),TODAY()=$A307),EH$2-SUM(EH$6:EH306),IF(EH307&gt;0,EH307,0))</f>
        <v>0</v>
      </c>
      <c r="EI307" s="11">
        <f ca="1">IF(AND(EI$2&gt;SUM(EI$6:EI306),TODAY()=$A307),EI$2-SUM(EI$6:EI306),IF(EI307&gt;0,EI307,0))</f>
        <v>0</v>
      </c>
      <c r="EJ307" s="11">
        <f ca="1">IF(AND(EJ$2&gt;SUM(EJ$6:EJ306),TODAY()=$A307),EJ$2-SUM(EJ$6:EJ306),IF(EJ307&gt;0,EJ307,0))</f>
        <v>0</v>
      </c>
      <c r="EK307" s="11">
        <f ca="1">IF(AND(EK$2&gt;SUM(EK$6:EK306),TODAY()=$A307),EK$2-SUM(EK$6:EK306),IF(EK307&gt;0,EK307,0))</f>
        <v>0</v>
      </c>
      <c r="EL307" s="11">
        <f ca="1">IF(AND(EL$2&gt;SUM(EL$6:EL306),TODAY()=$A307),EL$2-SUM(EL$6:EL306),IF(EL307&gt;0,EL307,0))</f>
        <v>0</v>
      </c>
      <c r="EM307" s="11">
        <f ca="1">IF(AND(EM$2&gt;SUM(EM$6:EM306),TODAY()=$A307),EM$2-SUM(EM$6:EM306),IF(EM307&gt;0,EM307,0))</f>
        <v>0</v>
      </c>
      <c r="EN307" s="11">
        <f ca="1">IF(AND(EN$2&gt;SUM(EN$6:EN306),TODAY()=$A307),EN$2-SUM(EN$6:EN306),IF(EN307&gt;0,EN307,0))</f>
        <v>0</v>
      </c>
      <c r="EO307" s="11">
        <f ca="1">IF(AND(EO$2&gt;SUM(EO$6:EO306),TODAY()=$A307),EO$2-SUM(EO$6:EO306),IF(EO307&gt;0,EO307,0))</f>
        <v>0</v>
      </c>
      <c r="EP307" s="11">
        <f ca="1">IF(AND(EP$2&gt;SUM(EP$6:EP306),TODAY()=$A307),EP$2-SUM(EP$6:EP306),IF(EP307&gt;0,EP307,0))</f>
        <v>0</v>
      </c>
      <c r="EQ307" s="11">
        <f ca="1">IF(AND(EQ$2&gt;SUM(EQ$6:EQ306),TODAY()=$A307),EQ$2-SUM(EQ$6:EQ306),IF(EQ307&gt;0,EQ307,0))</f>
        <v>0</v>
      </c>
      <c r="ER307" s="11">
        <f ca="1">IF(AND(ER$2&gt;SUM(ER$6:ER306),TODAY()=$A307),ER$2-SUM(ER$6:ER306),IF(ER307&gt;0,ER307,0))</f>
        <v>0</v>
      </c>
      <c r="ES307" s="11">
        <f ca="1">IF(AND(ES$2&gt;SUM(ES$6:ES306),TODAY()=$A307),ES$2-SUM(ES$6:ES306),IF(ES307&gt;0,ES307,0))</f>
        <v>0</v>
      </c>
      <c r="ET307" s="11">
        <f ca="1">IF(AND(ET$2&gt;SUM(ET$6:ET306),TODAY()=$A307),ET$2-SUM(ET$6:ET306),IF(ET307&gt;0,ET307,0))</f>
        <v>0</v>
      </c>
      <c r="EU307" s="11">
        <f ca="1">IF(AND(EU$2&gt;SUM(EU$6:EU306),TODAY()=$A307),EU$2-SUM(EU$6:EU306),IF(EU307&gt;0,EU307,0))</f>
        <v>0</v>
      </c>
      <c r="EV307" s="11">
        <f ca="1">IF(AND(EV$2&gt;SUM(EV$6:EV306),TODAY()=$A307),EV$2-SUM(EV$6:EV306),IF(EV307&gt;0,EV307,0))</f>
        <v>0</v>
      </c>
      <c r="EW307" s="11">
        <f ca="1">IF(AND(EW$2&gt;SUM(EW$6:EW306),TODAY()=$A307),EW$2-SUM(EW$6:EW306),IF(EW307&gt;0,EW307,0))</f>
        <v>0</v>
      </c>
      <c r="EX307" s="11">
        <f ca="1">IF(AND(EX$2&gt;SUM(EX$6:EX306),TODAY()=$A307),EX$2-SUM(EX$6:EX306),IF(EX307&gt;0,EX307,0))</f>
        <v>0</v>
      </c>
      <c r="EY307" s="11">
        <f ca="1">IF(AND(EY$2&gt;SUM(EY$6:EY306),TODAY()=$A307),EY$2-SUM(EY$6:EY306),IF(EY307&gt;0,EY307,0))</f>
        <v>0</v>
      </c>
      <c r="EZ307" s="11">
        <f ca="1">IF(AND(EZ$2&gt;SUM(EZ$6:EZ306),TODAY()=$A307),EZ$2-SUM(EZ$6:EZ306),IF(EZ307&gt;0,EZ307,0))</f>
        <v>0</v>
      </c>
      <c r="FA307" s="11">
        <f ca="1">IF(AND(FA$2&gt;SUM(FA$6:FA306),TODAY()=$A307),FA$2-SUM(FA$6:FA306),IF(FA307&gt;0,FA307,0))</f>
        <v>0</v>
      </c>
      <c r="FB307" s="11">
        <f ca="1">IF(AND(FB$2&gt;SUM(FB$6:FB306),TODAY()=$A307),FB$2-SUM(FB$6:FB306),IF(FB307&gt;0,FB307,0))</f>
        <v>0</v>
      </c>
      <c r="FC307" s="11">
        <f ca="1">IF(AND(FC$2&gt;SUM(FC$6:FC306),TODAY()=$A307),FC$2-SUM(FC$6:FC306),IF(FC307&gt;0,FC307,0))</f>
        <v>0</v>
      </c>
      <c r="FD307" s="11">
        <f ca="1">IF(AND(FD$2&gt;SUM(FD$6:FD306),TODAY()=$A307),FD$2-SUM(FD$6:FD306),IF(FD307&gt;0,FD307,0))</f>
        <v>0</v>
      </c>
      <c r="FE307" s="11">
        <f ca="1">IF(AND(FE$2&gt;SUM(FE$6:FE306),TODAY()=$A307),FE$2-SUM(FE$6:FE306),IF(FE307&gt;0,FE307,0))</f>
        <v>0</v>
      </c>
      <c r="FF307" s="11">
        <f ca="1">IF(AND(FF$2&gt;SUM(FF$6:FF306),TODAY()=$A307),FF$2-SUM(FF$6:FF306),IF(FF307&gt;0,FF307,0))</f>
        <v>0</v>
      </c>
      <c r="FG307" s="11">
        <f ca="1">IF(AND(FG$2&gt;SUM(FG$6:FG306),TODAY()=$A307),FG$2-SUM(FG$6:FG306),IF(FG307&gt;0,FG307,0))</f>
        <v>0</v>
      </c>
      <c r="FH307" s="11">
        <f ca="1">IF(AND(FH$2&gt;SUM(FH$6:FH306),TODAY()=$A307),FH$2-SUM(FH$6:FH306),IF(FH307&gt;0,FH307,0))</f>
        <v>0</v>
      </c>
      <c r="FI307" s="11">
        <f ca="1">IF(AND(FI$2&gt;SUM(FI$6:FI306),TODAY()=$A307),FI$2-SUM(FI$6:FI306),IF(FI307&gt;0,FI307,0))</f>
        <v>0</v>
      </c>
      <c r="FJ307" s="11">
        <f ca="1">IF(AND(FJ$2&gt;SUM(FJ$6:FJ306),TODAY()=$A307),FJ$2-SUM(FJ$6:FJ306),IF(FJ307&gt;0,FJ307,0))</f>
        <v>0</v>
      </c>
      <c r="FK307" s="11">
        <f ca="1">IF(AND(FK$2&gt;SUM(FK$6:FK306),TODAY()=$A307),FK$2-SUM(FK$6:FK306),IF(FK307&gt;0,FK307,0))</f>
        <v>0</v>
      </c>
      <c r="FL307" s="11">
        <f ca="1">IF(AND(FL$2&gt;SUM(FL$6:FL306),TODAY()=$A307),FL$2-SUM(FL$6:FL306),IF(FL307&gt;0,FL307,0))</f>
        <v>0</v>
      </c>
      <c r="FM307" s="11">
        <f ca="1">IF(AND(FM$2&gt;SUM(FM$6:FM306),TODAY()=$A307),FM$2-SUM(FM$6:FM306),IF(FM307&gt;0,FM307,0))</f>
        <v>0</v>
      </c>
      <c r="FN307" s="11">
        <f ca="1">IF(AND(FN$2&gt;SUM(FN$6:FN306),TODAY()=$A307),FN$2-SUM(FN$6:FN306),IF(FN307&gt;0,FN307,0))</f>
        <v>0</v>
      </c>
      <c r="FO307" s="11">
        <f ca="1">IF(AND(FO$2&gt;SUM(FO$6:FO306),TODAY()=$A307),FO$2-SUM(FO$6:FO306),IF(FO307&gt;0,FO307,0))</f>
        <v>0</v>
      </c>
      <c r="FP307" s="11">
        <f ca="1">IF(AND(FP$2&gt;SUM(FP$6:FP306),TODAY()=$A307),FP$2-SUM(FP$6:FP306),IF(FP307&gt;0,FP307,0))</f>
        <v>0</v>
      </c>
      <c r="FQ307" s="11">
        <f ca="1">IF(AND(FQ$2&gt;SUM(FQ$6:FQ306),TODAY()=$A307),FQ$2-SUM(FQ$6:FQ306),IF(FQ307&gt;0,FQ307,0))</f>
        <v>0</v>
      </c>
      <c r="FR307" s="11">
        <f ca="1">IF(AND(FR$2&gt;SUM(FR$6:FR306),TODAY()=$A307),FR$2-SUM(FR$6:FR306),IF(FR307&gt;0,FR307,0))</f>
        <v>0</v>
      </c>
      <c r="FS307" s="11">
        <f ca="1">IF(AND(FS$2&gt;SUM(FS$6:FS306),TODAY()=$A307),FS$2-SUM(FS$6:FS306),IF(FS307&gt;0,FS307,0))</f>
        <v>0</v>
      </c>
      <c r="FT307" s="11">
        <f ca="1">IF(AND(FT$2&gt;SUM(FT$6:FT306),TODAY()=$A307),FT$2-SUM(FT$6:FT306),IF(FT307&gt;0,FT307,0))</f>
        <v>0</v>
      </c>
      <c r="FU307" s="11">
        <f ca="1">IF(AND(FU$2&gt;SUM(FU$6:FU306),TODAY()=$A307),FU$2-SUM(FU$6:FU306),IF(FU307&gt;0,FU307,0))</f>
        <v>0</v>
      </c>
      <c r="FV307" s="11">
        <f ca="1">IF(AND(FV$2&gt;SUM(FV$6:FV306),TODAY()=$A307),FV$2-SUM(FV$6:FV306),IF(FV307&gt;0,FV307,0))</f>
        <v>0</v>
      </c>
      <c r="FW307" s="11">
        <f ca="1">IF(AND(FW$2&gt;SUM(FW$6:FW306),TODAY()=$A307),FW$2-SUM(FW$6:FW306),IF(FW307&gt;0,FW307,0))</f>
        <v>0</v>
      </c>
      <c r="FX307" s="11">
        <f ca="1">IF(AND(FX$2&gt;SUM(FX$6:FX306),TODAY()=$A307),FX$2-SUM(FX$6:FX306),IF(FX307&gt;0,FX307,0))</f>
        <v>0</v>
      </c>
      <c r="FY307" s="11">
        <f ca="1">IF(AND(FY$2&gt;SUM(FY$6:FY306),TODAY()=$A307),FY$2-SUM(FY$6:FY306),IF(FY307&gt;0,FY307,0))</f>
        <v>0</v>
      </c>
      <c r="FZ307" s="11">
        <f ca="1">IF(AND(FZ$2&gt;SUM(FZ$6:FZ306),TODAY()=$A307),FZ$2-SUM(FZ$6:FZ306),IF(FZ307&gt;0,FZ307,0))</f>
        <v>0</v>
      </c>
      <c r="GA307" s="11">
        <f ca="1">IF(AND(GA$2&gt;SUM(GA$6:GA306),TODAY()=$A307),GA$2-SUM(GA$6:GA306),IF(GA307&gt;0,GA307,0))</f>
        <v>0</v>
      </c>
      <c r="GB307" s="11">
        <f ca="1">IF(AND(GB$2&gt;SUM(GB$6:GB306),TODAY()=$A307),GB$2-SUM(GB$6:GB306),IF(GB307&gt;0,GB307,0))</f>
        <v>0</v>
      </c>
      <c r="GC307" s="11">
        <f ca="1">IF(AND(GC$2&gt;SUM(GC$6:GC306),TODAY()=$A307),GC$2-SUM(GC$6:GC306),IF(GC307&gt;0,GC307,0))</f>
        <v>0</v>
      </c>
      <c r="GD307" s="11">
        <f ca="1">IF(AND(GD$2&gt;SUM(GD$6:GD306),TODAY()=$A307),GD$2-SUM(GD$6:GD306),IF(GD307&gt;0,GD307,0))</f>
        <v>0</v>
      </c>
      <c r="GE307" s="11">
        <f ca="1">IF(AND(GE$2&gt;SUM(GE$6:GE306),TODAY()=$A307),GE$2-SUM(GE$6:GE306),IF(GE307&gt;0,GE307,0))</f>
        <v>0</v>
      </c>
      <c r="GF307" s="11">
        <f ca="1">IF(AND(GF$2&gt;SUM(GF$6:GF306),TODAY()=$A307),GF$2-SUM(GF$6:GF306),IF(GF307&gt;0,GF307,0))</f>
        <v>0</v>
      </c>
      <c r="GG307" s="11">
        <f ca="1">IF(AND(GG$2&gt;SUM(GG$6:GG306),TODAY()=$A307),GG$2-SUM(GG$6:GG306),IF(GG307&gt;0,GG307,0))</f>
        <v>0</v>
      </c>
      <c r="GH307" s="11">
        <f ca="1">IF(AND(GH$2&gt;SUM(GH$6:GH306),TODAY()=$A307),GH$2-SUM(GH$6:GH306),IF(GH307&gt;0,GH307,0))</f>
        <v>0</v>
      </c>
      <c r="GI307" s="11">
        <f ca="1">IF(AND(GI$2&gt;SUM(GI$6:GI306),TODAY()=$A307),GI$2-SUM(GI$6:GI306),IF(GI307&gt;0,GI307,0))</f>
        <v>0</v>
      </c>
      <c r="GJ307" s="11">
        <f ca="1">IF(AND(GJ$2&gt;SUM(GJ$6:GJ306),TODAY()=$A307),GJ$2-SUM(GJ$6:GJ306),IF(GJ307&gt;0,GJ307,0))</f>
        <v>0</v>
      </c>
      <c r="GK307" s="11">
        <f ca="1">IF(AND(GK$2&gt;SUM(GK$6:GK306),TODAY()=$A307),GK$2-SUM(GK$6:GK306),IF(GK307&gt;0,GK307,0))</f>
        <v>0</v>
      </c>
      <c r="GL307" s="11">
        <f ca="1">IF(AND(GL$2&gt;SUM(GL$6:GL306),TODAY()=$A307),GL$2-SUM(GL$6:GL306),IF(GL307&gt;0,GL307,0))</f>
        <v>0</v>
      </c>
      <c r="GM307" s="11">
        <f ca="1">IF(AND(GM$2&gt;SUM(GM$6:GM306),TODAY()=$A307),GM$2-SUM(GM$6:GM306),IF(GM307&gt;0,GM307,0))</f>
        <v>0</v>
      </c>
      <c r="GN307" s="11">
        <f ca="1">IF(AND(GN$2&gt;SUM(GN$6:GN306),TODAY()=$A307),GN$2-SUM(GN$6:GN306),IF(GN307&gt;0,GN307,0))</f>
        <v>0</v>
      </c>
      <c r="GO307" s="11">
        <f ca="1">IF(AND(GO$2&gt;SUM(GO$6:GO306),TODAY()=$A307),GO$2-SUM(GO$6:GO306),IF(GO307&gt;0,GO307,0))</f>
        <v>0</v>
      </c>
      <c r="GP307" s="11">
        <f ca="1">IF(AND(GP$2&gt;SUM(GP$6:GP306),TODAY()=$A307),GP$2-SUM(GP$6:GP306),IF(GP307&gt;0,GP307,0))</f>
        <v>0</v>
      </c>
      <c r="GQ307" s="11">
        <f ca="1">IF(AND(GQ$2&gt;SUM(GQ$6:GQ306),TODAY()=$A307),GQ$2-SUM(GQ$6:GQ306),IF(GQ307&gt;0,GQ307,0))</f>
        <v>0</v>
      </c>
      <c r="GR307" s="11">
        <f ca="1">IF(AND(GR$2&gt;SUM(GR$6:GR306),TODAY()=$A307),GR$2-SUM(GR$6:GR306),IF(GR307&gt;0,GR307,0))</f>
        <v>0</v>
      </c>
      <c r="GS307" s="11">
        <f ca="1">IF(AND(GS$2&gt;SUM(GS$6:GS306),TODAY()=$A307),GS$2-SUM(GS$6:GS306),IF(GS307&gt;0,GS307,0))</f>
        <v>0</v>
      </c>
      <c r="GT307" s="11">
        <f ca="1">IF(AND(GT$2&gt;SUM(GT$6:GT306),TODAY()=$A307),GT$2-SUM(GT$6:GT306),IF(GT307&gt;0,GT307,0))</f>
        <v>0</v>
      </c>
      <c r="GU307" s="11">
        <f ca="1">IF(AND(GU$2&gt;SUM(GU$6:GU306),TODAY()=$A307),GU$2-SUM(GU$6:GU306),IF(GU307&gt;0,GU307,0))</f>
        <v>0</v>
      </c>
      <c r="GV307" s="11">
        <f ca="1">IF(AND(GV$2&gt;SUM(GV$6:GV306),TODAY()=$A307),GV$2-SUM(GV$6:GV306),IF(GV307&gt;0,GV307,0))</f>
        <v>0</v>
      </c>
      <c r="GW307" s="11">
        <f ca="1">IF(AND(GW$2&gt;SUM(GW$6:GW306),TODAY()=$A307),GW$2-SUM(GW$6:GW306),IF(GW307&gt;0,GW307,0))</f>
        <v>0</v>
      </c>
      <c r="GX307" s="11">
        <f ca="1">IF(AND(GX$2&gt;SUM(GX$6:GX306),TODAY()=$A307),GX$2-SUM(GX$6:GX306),IF(GX307&gt;0,GX307,0))</f>
        <v>0</v>
      </c>
      <c r="GY307" s="11">
        <f ca="1">IF(AND(GY$2&gt;SUM(GY$6:GY306),TODAY()=$A307),GY$2-SUM(GY$6:GY306),IF(GY307&gt;0,GY307,0))</f>
        <v>0</v>
      </c>
      <c r="GZ307" s="11">
        <f ca="1">IF(AND(GZ$2&gt;SUM(GZ$6:GZ306),TODAY()=$A307),GZ$2-SUM(GZ$6:GZ306),IF(GZ307&gt;0,GZ307,0))</f>
        <v>0</v>
      </c>
      <c r="HA307" s="11">
        <f ca="1">IF(AND(HA$2&gt;SUM(HA$6:HA306),TODAY()=$A307),HA$2-SUM(HA$6:HA306),IF(HA307&gt;0,HA307,0))</f>
        <v>0</v>
      </c>
      <c r="HB307" s="11">
        <f ca="1">IF(AND(HB$2&gt;SUM(HB$6:HB306),TODAY()=$A307),HB$2-SUM(HB$6:HB306),IF(HB307&gt;0,HB307,0))</f>
        <v>0</v>
      </c>
      <c r="HC307" s="11">
        <f ca="1">IF(AND(HC$2&gt;SUM(HC$6:HC306),TODAY()=$A307),HC$2-SUM(HC$6:HC306),IF(HC307&gt;0,HC307,0))</f>
        <v>0</v>
      </c>
      <c r="HD307" s="11">
        <f ca="1">IF(AND(HD$2&gt;SUM(HD$6:HD306),TODAY()=$A307),HD$2-SUM(HD$6:HD306),IF(HD307&gt;0,HD307,0))</f>
        <v>0</v>
      </c>
      <c r="HE307" s="11">
        <f ca="1">IF(AND(HE$2&gt;SUM(HE$6:HE306),TODAY()=$A307),HE$2-SUM(HE$6:HE306),IF(HE307&gt;0,HE307,0))</f>
        <v>0</v>
      </c>
      <c r="HF307" s="11">
        <f ca="1">IF(AND(HF$2&gt;SUM(HF$6:HF306),TODAY()=$A307),HF$2-SUM(HF$6:HF306),IF(HF307&gt;0,HF307,0))</f>
        <v>0</v>
      </c>
      <c r="HG307" s="11">
        <f ca="1">IF(AND(HG$2&gt;SUM(HG$6:HG306),TODAY()=$A307),HG$2-SUM(HG$6:HG306),IF(HG307&gt;0,HG307,0))</f>
        <v>0</v>
      </c>
      <c r="HH307" s="11">
        <f ca="1">IF(AND(HH$2&gt;SUM(HH$6:HH306),TODAY()=$A307),HH$2-SUM(HH$6:HH306),IF(HH307&gt;0,HH307,0))</f>
        <v>0</v>
      </c>
      <c r="HI307" s="11">
        <f ca="1">IF(AND(HI$2&gt;SUM(HI$6:HI306),TODAY()=$A307),HI$2-SUM(HI$6:HI306),IF(HI307&gt;0,HI307,0))</f>
        <v>0</v>
      </c>
      <c r="HJ307" s="11">
        <f ca="1">IF(AND(HJ$2&gt;SUM(HJ$6:HJ306),TODAY()=$A307),HJ$2-SUM(HJ$6:HJ306),IF(HJ307&gt;0,HJ307,0))</f>
        <v>0</v>
      </c>
      <c r="HK307" s="11">
        <f ca="1">IF(AND(HK$2&gt;SUM(HK$6:HK306),TODAY()=$A307),HK$2-SUM(HK$6:HK306),IF(HK307&gt;0,HK307,0))</f>
        <v>0</v>
      </c>
      <c r="HL307" s="11">
        <f ca="1">IF(AND(HL$2&gt;SUM(HL$6:HL306),TODAY()=$A307),HL$2-SUM(HL$6:HL306),IF(HL307&gt;0,HL307,0))</f>
        <v>0</v>
      </c>
      <c r="HM307" s="11">
        <f ca="1">IF(AND(HM$2&gt;SUM(HM$6:HM306),TODAY()=$A307),HM$2-SUM(HM$6:HM306),IF(HM307&gt;0,HM307,0))</f>
        <v>0</v>
      </c>
      <c r="HN307" s="11">
        <f ca="1">IF(AND(HN$2&gt;SUM(HN$6:HN306),TODAY()=$A307),HN$2-SUM(HN$6:HN306),IF(HN307&gt;0,HN307,0))</f>
        <v>0</v>
      </c>
      <c r="HO307" s="11">
        <f ca="1">IF(AND(HO$2&gt;SUM(HO$6:HO306),TODAY()=$A307),HO$2-SUM(HO$6:HO306),IF(HO307&gt;0,HO307,0))</f>
        <v>0</v>
      </c>
      <c r="HP307" s="11">
        <f ca="1">IF(AND(HP$2&gt;SUM(HP$6:HP306),TODAY()=$A307),HP$2-SUM(HP$6:HP306),IF(HP307&gt;0,HP307,0))</f>
        <v>0</v>
      </c>
      <c r="HQ307" s="11">
        <f ca="1">IF(AND(HQ$2&gt;SUM(HQ$6:HQ306),TODAY()=$A307),HQ$2-SUM(HQ$6:HQ306),IF(HQ307&gt;0,HQ307,0))</f>
        <v>0</v>
      </c>
      <c r="HR307" s="11">
        <f ca="1">IF(AND(HR$2&gt;SUM(HR$6:HR306),TODAY()=$A307),HR$2-SUM(HR$6:HR306),IF(HR307&gt;0,HR307,0))</f>
        <v>0</v>
      </c>
      <c r="HS307" s="11">
        <f ca="1">IF(AND(HS$2&gt;SUM(HS$6:HS306),TODAY()=$A307),HS$2-SUM(HS$6:HS306),IF(HS307&gt;0,HS307,0))</f>
        <v>0</v>
      </c>
      <c r="HT307" s="11">
        <f ca="1">IF(AND(HT$2&gt;SUM(HT$6:HT306),TODAY()=$A307),HT$2-SUM(HT$6:HT306),IF(HT307&gt;0,HT307,0))</f>
        <v>0</v>
      </c>
      <c r="HU307" s="11">
        <f ca="1">IF(AND(HU$2&gt;SUM(HU$6:HU306),TODAY()=$A307),HU$2-SUM(HU$6:HU306),IF(HU307&gt;0,HU307,0))</f>
        <v>0</v>
      </c>
      <c r="HV307" s="11">
        <f ca="1">IF(AND(HV$2&gt;SUM(HV$6:HV306),TODAY()=$A307),HV$2-SUM(HV$6:HV306),IF(HV307&gt;0,HV307,0))</f>
        <v>0</v>
      </c>
      <c r="HW307" s="11">
        <f ca="1">IF(AND(HW$2&gt;SUM(HW$6:HW306),TODAY()=$A307),HW$2-SUM(HW$6:HW306),IF(HW307&gt;0,HW307,0))</f>
        <v>0</v>
      </c>
      <c r="HX307" s="11">
        <f ca="1">IF(AND(HX$2&gt;SUM(HX$6:HX306),TODAY()=$A307),HX$2-SUM(HX$6:HX306),IF(HX307&gt;0,HX307,0))</f>
        <v>0</v>
      </c>
      <c r="HY307" s="11">
        <f ca="1">IF(AND(HY$2&gt;SUM(HY$6:HY306),TODAY()=$A307),HY$2-SUM(HY$6:HY306),IF(HY307&gt;0,HY307,0))</f>
        <v>0</v>
      </c>
      <c r="HZ307" s="11">
        <f ca="1">IF(AND(HZ$2&gt;SUM(HZ$6:HZ306),TODAY()=$A307),HZ$2-SUM(HZ$6:HZ306),IF(HZ307&gt;0,HZ307,0))</f>
        <v>0</v>
      </c>
      <c r="IA307" s="11">
        <f ca="1">IF(AND(IA$2&gt;SUM(IA$6:IA306),TODAY()=$A307),IA$2-SUM(IA$6:IA306),IF(IA307&gt;0,IA307,0))</f>
        <v>0</v>
      </c>
      <c r="IB307" s="11">
        <f ca="1">IF(AND(IB$2&gt;SUM(IB$6:IB306),TODAY()=$A307),IB$2-SUM(IB$6:IB306),IF(IB307&gt;0,IB307,0))</f>
        <v>0</v>
      </c>
      <c r="IC307" s="11">
        <f ca="1">IF(AND(IC$2&gt;SUM(IC$6:IC306),TODAY()=$A307),IC$2-SUM(IC$6:IC306),IF(IC307&gt;0,IC307,0))</f>
        <v>0</v>
      </c>
      <c r="ID307" s="11">
        <f ca="1">IF(AND(ID$2&gt;SUM(ID$6:ID306),TODAY()=$A307),ID$2-SUM(ID$6:ID306),IF(ID307&gt;0,ID307,0))</f>
        <v>0</v>
      </c>
      <c r="IE307" s="11">
        <f ca="1">IF(AND(IE$2&gt;SUM(IE$6:IE306),TODAY()=$A307),IE$2-SUM(IE$6:IE306),IF(IE307&gt;0,IE307,0))</f>
        <v>0</v>
      </c>
      <c r="IF307" s="11">
        <f ca="1">IF(AND(IF$2&gt;SUM(IF$6:IF306),TODAY()=$A307),IF$2-SUM(IF$6:IF306),IF(IF307&gt;0,IF307,0))</f>
        <v>0</v>
      </c>
      <c r="IG307" s="11">
        <f ca="1">IF(AND(IG$2&gt;SUM(IG$6:IG306),TODAY()=$A307),IG$2-SUM(IG$6:IG306),IF(IG307&gt;0,IG307,0))</f>
        <v>0</v>
      </c>
      <c r="IH307" s="11">
        <f ca="1">IF(AND(IH$2&gt;SUM(IH$6:IH306),TODAY()=$A307),IH$2-SUM(IH$6:IH306),IF(IH307&gt;0,IH307,0))</f>
        <v>0</v>
      </c>
      <c r="II307" s="11">
        <f ca="1">IF(AND(II$2&gt;SUM(II$6:II306),TODAY()=$A307),II$2-SUM(II$6:II306),IF(II307&gt;0,II307,0))</f>
        <v>0</v>
      </c>
      <c r="IJ307" s="11">
        <f ca="1">IF(AND(IJ$2&gt;SUM(IJ$6:IJ306),TODAY()=$A307),IJ$2-SUM(IJ$6:IJ306),IF(IJ307&gt;0,IJ307,0))</f>
        <v>0</v>
      </c>
      <c r="IK307" s="11">
        <f ca="1">IF(AND(IK$2&gt;SUM(IK$6:IK306),TODAY()=$A307),IK$2-SUM(IK$6:IK306),IF(IK307&gt;0,IK307,0))</f>
        <v>0</v>
      </c>
      <c r="IL307" s="11">
        <f ca="1">IF(AND(IL$2&gt;SUM(IL$6:IL306),TODAY()=$A307),IL$2-SUM(IL$6:IL306),IF(IL307&gt;0,IL307,0))</f>
        <v>0</v>
      </c>
      <c r="IM307" s="11">
        <f ca="1">IF(AND(IM$2&gt;SUM(IM$6:IM306),TODAY()=$A307),IM$2-SUM(IM$6:IM306),IF(IM307&gt;0,IM307,0))</f>
        <v>0</v>
      </c>
      <c r="IN307" s="11">
        <f ca="1">IF(AND(IN$2&gt;SUM(IN$6:IN306),TODAY()=$A307),IN$2-SUM(IN$6:IN306),IF(IN307&gt;0,IN307,0))</f>
        <v>0</v>
      </c>
      <c r="IO307" s="11">
        <f ca="1">IF(AND(IO$2&gt;SUM(IO$6:IO306),TODAY()=$A307),IO$2-SUM(IO$6:IO306),IF(IO307&gt;0,IO307,0))</f>
        <v>0</v>
      </c>
      <c r="IP307" s="11">
        <f ca="1">IF(AND(IP$2&gt;SUM(IP$6:IP306),TODAY()=$A307),IP$2-SUM(IP$6:IP306),IF(IP307&gt;0,IP307,0))</f>
        <v>0</v>
      </c>
      <c r="IQ307" s="11">
        <f ca="1">IF(AND(IQ$2&gt;SUM(IQ$6:IQ306),TODAY()=$A307),IQ$2-SUM(IQ$6:IQ306),IF(IQ307&gt;0,IQ307,0))</f>
        <v>0</v>
      </c>
      <c r="IR307" s="11">
        <f ca="1">IF(AND(IR$2&gt;SUM(IR$6:IR306),TODAY()=$A307),IR$2-SUM(IR$6:IR306),IF(IR307&gt;0,IR307,0))</f>
        <v>0</v>
      </c>
      <c r="IS307" s="11">
        <f ca="1">IF(AND(IS$2&gt;SUM(IS$6:IS306),TODAY()=$A307),IS$2-SUM(IS$6:IS306),IF(IS307&gt;0,IS307,0))</f>
        <v>0</v>
      </c>
      <c r="IT307" s="11">
        <f ca="1">IF(AND(IT$2&gt;SUM(IT$6:IT306),TODAY()=$A307),IT$2-SUM(IT$6:IT306),IF(IT307&gt;0,IT307,0))</f>
        <v>0</v>
      </c>
      <c r="IU307" s="11">
        <f ca="1">IF(AND(IU$2&gt;SUM(IU$6:IU306),TODAY()=$A307),IU$2-SUM(IU$6:IU306),IF(IU307&gt;0,IU307,0))</f>
        <v>0</v>
      </c>
      <c r="IV307" s="11">
        <f ca="1">IF(AND(IV$2&gt;SUM(IV$6:IV306),TODAY()=$A307),IV$2-SUM(IV$6:IV306),IF(IV307&gt;0,IV307,0))</f>
        <v>0</v>
      </c>
      <c r="IW307" s="11">
        <f ca="1">IF(AND(IW$2&gt;SUM(IW$6:IW306),TODAY()=$A307),IW$2-SUM(IW$6:IW306),IF(IW307&gt;0,IW307,0))</f>
        <v>0</v>
      </c>
      <c r="IX307" s="11">
        <f ca="1">IF(AND(IX$2&gt;SUM(IX$6:IX306),TODAY()=$A307),IX$2-SUM(IX$6:IX306),IF(IX307&gt;0,IX307,0))</f>
        <v>0</v>
      </c>
      <c r="IY307" s="11">
        <f ca="1">IF(AND(IY$2&gt;SUM(IY$6:IY306),TODAY()=$A307),IY$2-SUM(IY$6:IY306),IF(IY307&gt;0,IY307,0))</f>
        <v>0</v>
      </c>
      <c r="IZ307" s="11">
        <f ca="1">IF(AND(IZ$2&gt;SUM(IZ$6:IZ306),TODAY()=$A307),IZ$2-SUM(IZ$6:IZ306),IF(IZ307&gt;0,IZ307,0))</f>
        <v>0</v>
      </c>
      <c r="JA307" s="11">
        <f ca="1">IF(AND(JA$2&gt;SUM(JA$6:JA306),TODAY()=$A307),JA$2-SUM(JA$6:JA306),IF(JA307&gt;0,JA307,0))</f>
        <v>0</v>
      </c>
      <c r="JB307" s="11">
        <f ca="1">IF(AND(JB$2&gt;SUM(JB$6:JB306),TODAY()=$A307),JB$2-SUM(JB$6:JB306),IF(JB307&gt;0,JB307,0))</f>
        <v>0</v>
      </c>
      <c r="JC307" s="11">
        <f ca="1">IF(AND(JC$2&gt;SUM(JC$6:JC306),TODAY()=$A307),JC$2-SUM(JC$6:JC306),IF(JC307&gt;0,JC307,0))</f>
        <v>0</v>
      </c>
      <c r="JD307" s="11">
        <f ca="1">IF(AND(JD$2&gt;SUM(JD$6:JD306),TODAY()=$A307),JD$2-SUM(JD$6:JD306),IF(JD307&gt;0,JD307,0))</f>
        <v>0</v>
      </c>
      <c r="JE307" s="11">
        <f ca="1">IF(AND(JE$2&gt;SUM(JE$6:JE306),TODAY()=$A307),JE$2-SUM(JE$6:JE306),IF(JE307&gt;0,JE307,0))</f>
        <v>0</v>
      </c>
      <c r="JF307" s="11">
        <f ca="1">IF(AND(JF$2&gt;SUM(JF$6:JF306),TODAY()=$A307),JF$2-SUM(JF$6:JF306),IF(JF307&gt;0,JF307,0))</f>
        <v>0</v>
      </c>
      <c r="JG307" s="11">
        <f ca="1">IF(AND(JG$2&gt;SUM(JG$6:JG306),TODAY()=$A307),JG$2-SUM(JG$6:JG306),IF(JG307&gt;0,JG307,0))</f>
        <v>0</v>
      </c>
      <c r="JH307" s="11">
        <f ca="1">IF(AND(JH$2&gt;SUM(JH$6:JH306),TODAY()=$A307),JH$2-SUM(JH$6:JH306),IF(JH307&gt;0,JH307,0))</f>
        <v>0</v>
      </c>
      <c r="JI307" s="11">
        <f ca="1">IF(AND(JI$2&gt;SUM(JI$6:JI306),TODAY()=$A307),JI$2-SUM(JI$6:JI306),IF(JI307&gt;0,JI307,0))</f>
        <v>0</v>
      </c>
      <c r="JJ307" s="11">
        <f ca="1">IF(AND(JJ$2&gt;SUM(JJ$6:JJ306),TODAY()=$A307),JJ$2-SUM(JJ$6:JJ306),IF(JJ307&gt;0,JJ307,0))</f>
        <v>0</v>
      </c>
      <c r="JK307" s="11">
        <f ca="1">IF(AND(JK$2&gt;SUM(JK$6:JK306),TODAY()=$A307),JK$2-SUM(JK$6:JK306),IF(JK307&gt;0,JK307,0))</f>
        <v>0</v>
      </c>
      <c r="JL307" s="11">
        <f ca="1">IF(AND(JL$2&gt;SUM(JL$6:JL306),TODAY()=$A307),JL$2-SUM(JL$6:JL306),IF(JL307&gt;0,JL307,0))</f>
        <v>0</v>
      </c>
      <c r="JM307" s="11">
        <f ca="1">IF(AND(JM$2&gt;SUM(JM$6:JM306),TODAY()=$A307),JM$2-SUM(JM$6:JM306),IF(JM307&gt;0,JM307,0))</f>
        <v>0</v>
      </c>
      <c r="JN307" s="11">
        <f ca="1">IF(AND(JN$2&gt;SUM(JN$6:JN306),TODAY()=$A307),JN$2-SUM(JN$6:JN306),IF(JN307&gt;0,JN307,0))</f>
        <v>0</v>
      </c>
      <c r="JO307" s="11">
        <f ca="1">IF(AND(JO$2&gt;SUM(JO$6:JO306),TODAY()=$A307),JO$2-SUM(JO$6:JO306),IF(JO307&gt;0,JO307,0))</f>
        <v>0</v>
      </c>
      <c r="JP307" s="11">
        <f ca="1">IF(AND(JP$2&gt;SUM(JP$6:JP306),TODAY()=$A307),JP$2-SUM(JP$6:JP306),IF(JP307&gt;0,JP307,0))</f>
        <v>0</v>
      </c>
      <c r="JQ307" s="11">
        <f ca="1">IF(AND(JQ$2&gt;SUM(JQ$6:JQ306),TODAY()=$A307),JQ$2-SUM(JQ$6:JQ306),IF(JQ307&gt;0,JQ307,0))</f>
        <v>0</v>
      </c>
      <c r="JR307" s="11">
        <f ca="1">IF(AND(JR$2&gt;SUM(JR$6:JR306),TODAY()=$A307),JR$2-SUM(JR$6:JR306),IF(JR307&gt;0,JR307,0))</f>
        <v>0</v>
      </c>
      <c r="JS307" s="11">
        <f ca="1">IF(AND(JS$2&gt;SUM(JS$6:JS306),TODAY()=$A307),JS$2-SUM(JS$6:JS306),IF(JS307&gt;0,JS307,0))</f>
        <v>0</v>
      </c>
      <c r="JT307" s="11">
        <f ca="1">IF(AND(JT$2&gt;SUM(JT$6:JT306),TODAY()=$A307),JT$2-SUM(JT$6:JT306),IF(JT307&gt;0,JT307,0))</f>
        <v>0</v>
      </c>
      <c r="JU307" s="11">
        <f ca="1">IF(AND(JU$2&gt;SUM(JU$6:JU306),TODAY()=$A307),JU$2-SUM(JU$6:JU306),IF(JU307&gt;0,JU307,0))</f>
        <v>0</v>
      </c>
      <c r="JV307" s="11">
        <f ca="1">IF(AND(JV$2&gt;SUM(JV$6:JV306),TODAY()=$A307),JV$2-SUM(JV$6:JV306),IF(JV307&gt;0,JV307,0))</f>
        <v>0</v>
      </c>
      <c r="JW307" s="11">
        <f ca="1">IF(AND(JW$2&gt;SUM(JW$6:JW306),TODAY()=$A307),JW$2-SUM(JW$6:JW306),IF(JW307&gt;0,JW307,0))</f>
        <v>0</v>
      </c>
      <c r="JX307" s="11">
        <f ca="1">IF(AND(JX$2&gt;SUM(JX$6:JX306),TODAY()=$A307),JX$2-SUM(JX$6:JX306),IF(JX307&gt;0,JX307,0))</f>
        <v>0</v>
      </c>
      <c r="JY307" s="11">
        <f ca="1">IF(AND(JY$2&gt;SUM(JY$6:JY306),TODAY()=$A307),JY$2-SUM(JY$6:JY306),IF(JY307&gt;0,JY307,0))</f>
        <v>0</v>
      </c>
      <c r="JZ307" s="11">
        <f ca="1">IF(AND(JZ$2&gt;SUM(JZ$6:JZ306),TODAY()=$A307),JZ$2-SUM(JZ$6:JZ306),IF(JZ307&gt;0,JZ307,0))</f>
        <v>0</v>
      </c>
    </row>
    <row r="308" spans="1:286" x14ac:dyDescent="0.25">
      <c r="A308" s="1">
        <v>42528</v>
      </c>
      <c r="B308" s="1" t="e">
        <f t="shared" ca="1" si="4"/>
        <v>#N/A</v>
      </c>
      <c r="C308">
        <f ca="1">IF(AND(C$2&gt;SUM(C$6:C307),TODAY()=$A308),C$2-SUM(C$6:C307),IF(C308&gt;0,C308,0))</f>
        <v>0</v>
      </c>
      <c r="D308">
        <f ca="1">IF(AND(D$2&gt;SUM(D$6:D307),TODAY()=$A308),D$2-SUM(D$6:D307),IF(D308&gt;0,D308,0))</f>
        <v>0</v>
      </c>
      <c r="E308">
        <f ca="1">IF(AND(E$2&gt;SUM(E$6:E307),TODAY()=$A308),E$2-SUM(E$6:E307),IF(E308&gt;0,E308,0))</f>
        <v>0</v>
      </c>
      <c r="F308">
        <f ca="1">IF(AND(F$2&gt;SUM(F$6:F307),TODAY()=$A308),F$2-SUM(F$6:F307),IF(F308&gt;0,F308,0))</f>
        <v>0</v>
      </c>
      <c r="G308">
        <f ca="1">IF(AND(G$2&gt;SUM(G$6:G307),TODAY()=$A308),G$2-SUM(G$6:G307),IF(G308&gt;0,G308,0))</f>
        <v>0</v>
      </c>
      <c r="H308">
        <f ca="1">IF(AND(H$2&gt;SUM(H$6:H307),TODAY()=$A308),H$2-SUM(H$6:H307),IF(H308&gt;0,H308,0))</f>
        <v>0</v>
      </c>
      <c r="I308">
        <f ca="1">IF(AND(I$2&gt;SUM(I$6:I307),TODAY()=$A308),I$2-SUM(I$6:I307),IF(I308&gt;0,I308,0))</f>
        <v>0</v>
      </c>
      <c r="J308">
        <f ca="1">IF(AND(J$2&gt;SUM(J$6:J307),TODAY()=$A308),J$2-SUM(J$6:J307),IF(J308&gt;0,J308,0))</f>
        <v>0</v>
      </c>
      <c r="K308">
        <f ca="1">IF(AND(K$2&gt;SUM(K$6:K307),TODAY()=$A308),K$2-SUM(K$6:K307),IF(K308&gt;0,K308,0))</f>
        <v>0</v>
      </c>
      <c r="L308">
        <f ca="1">IF(AND(L$2&gt;SUM(L$6:L307),TODAY()=$A308),L$2-SUM(L$6:L307),IF(L308&gt;0,L308,0))</f>
        <v>0</v>
      </c>
      <c r="M308">
        <f ca="1">IF(AND(M$2&gt;SUM(M$6:M307),TODAY()=$A308),M$2-SUM(M$6:M307),IF(M308&gt;0,M308,0))</f>
        <v>0</v>
      </c>
      <c r="N308">
        <f ca="1">IF(AND(N$2&gt;SUM(N$6:N307),TODAY()=$A308),N$2-SUM(N$6:N307),IF(N308&gt;0,N308,0))</f>
        <v>0</v>
      </c>
      <c r="O308">
        <f ca="1">IF(AND(O$2&gt;SUM(O$6:O307),TODAY()=$A308),O$2-SUM(O$6:O307),IF(O308&gt;0,O308,0))</f>
        <v>0</v>
      </c>
      <c r="P308">
        <f ca="1">IF(AND(P$2&gt;SUM(P$6:P307),TODAY()=$A308),P$2-SUM(P$6:P307),IF(P308&gt;0,P308,0))</f>
        <v>0</v>
      </c>
      <c r="Q308">
        <f ca="1">IF(AND(Q$2&gt;SUM(Q$6:Q307),TODAY()=$A308),Q$2-SUM(Q$6:Q307),IF(Q308&gt;0,Q308,0))</f>
        <v>0</v>
      </c>
      <c r="R308">
        <f ca="1">IF(AND(R$2&gt;SUM(R$6:R307),TODAY()=$A308),R$2-SUM(R$6:R307),IF(R308&gt;0,R308,0))</f>
        <v>0</v>
      </c>
      <c r="S308">
        <f ca="1">IF(AND(S$2&gt;SUM(S$6:S307),TODAY()=$A308),S$2-SUM(S$6:S307),IF(S308&gt;0,S308,0))</f>
        <v>0</v>
      </c>
      <c r="T308">
        <f ca="1">IF(AND(T$2&gt;SUM(T$6:T307),TODAY()=$A308),T$2-SUM(T$6:T307),IF(T308&gt;0,T308,0))</f>
        <v>0</v>
      </c>
      <c r="U308">
        <f ca="1">IF(AND(U$2&gt;SUM(U$6:U307),TODAY()=$A308),U$2-SUM(U$6:U307),IF(U308&gt;0,U308,0))</f>
        <v>0</v>
      </c>
      <c r="V308">
        <f ca="1">IF(AND(V$2&gt;SUM(V$6:V307),TODAY()=$A308),V$2-SUM(V$6:V307),IF(V308&gt;0,V308,0))</f>
        <v>0</v>
      </c>
      <c r="W308">
        <f ca="1">IF(AND(W$2&gt;SUM(W$6:W307),TODAY()=$A308),W$2-SUM(W$6:W307),IF(W308&gt;0,W308,0))</f>
        <v>0</v>
      </c>
      <c r="X308">
        <f ca="1">IF(AND(X$2&gt;SUM(X$6:X307),TODAY()=$A308),X$2-SUM(X$6:X307),IF(X308&gt;0,X308,0))</f>
        <v>0</v>
      </c>
      <c r="Y308">
        <f ca="1">IF(AND(Y$2&gt;SUM(Y$6:Y307),TODAY()=$A308),Y$2-SUM(Y$6:Y307),IF(Y308&gt;0,Y308,0))</f>
        <v>0</v>
      </c>
      <c r="Z308">
        <f ca="1">IF(AND(Z$2&gt;SUM(Z$6:Z307),TODAY()=$A308),Z$2-SUM(Z$6:Z307),IF(Z308&gt;0,Z308,0))</f>
        <v>0</v>
      </c>
      <c r="AA308">
        <f ca="1">IF(AND(AA$2&gt;SUM(AA$6:AA307),TODAY()=$A308),AA$2-SUM(AA$6:AA307),IF(AA308&gt;0,AA308,0))</f>
        <v>0</v>
      </c>
      <c r="AB308">
        <f ca="1">IF(AND(AB$2&gt;SUM(AB$6:AB307),TODAY()=$A308),AB$2-SUM(AB$6:AB307),IF(AB308&gt;0,AB308,0))</f>
        <v>0</v>
      </c>
      <c r="AC308">
        <f ca="1">IF(AND(AC$2&gt;SUM(AC$6:AC307),TODAY()=$A308),AC$2-SUM(AC$6:AC307),IF(AC308&gt;0,AC308,0))</f>
        <v>0</v>
      </c>
      <c r="AD308" s="11">
        <f ca="1">IF(AND(AD$2&gt;SUM(AD$6:AD307),TODAY()=$A308),AD$2-SUM(AD$6:AD307),IF(AD308&gt;0,AD308,0))</f>
        <v>0</v>
      </c>
      <c r="AE308" s="11">
        <f ca="1">IF(AND(AE$2&gt;SUM(AE$6:AE307),TODAY()=$A308),AE$2-SUM(AE$6:AE307),IF(AE308&gt;0,AE308,0))</f>
        <v>0</v>
      </c>
      <c r="AF308" s="11">
        <f ca="1">IF(AND(AF$2&gt;SUM(AF$6:AF307),TODAY()=$A308),AF$2-SUM(AF$6:AF307),IF(AF308&gt;0,AF308,0))</f>
        <v>0</v>
      </c>
      <c r="AG308" s="11">
        <f ca="1">IF(AND(AG$2&gt;SUM(AG$6:AG307),TODAY()=$A308),AG$2-SUM(AG$6:AG307),IF(AG308&gt;0,AG308,0))</f>
        <v>0</v>
      </c>
      <c r="AH308" s="11">
        <f ca="1">IF(AND(AH$2&gt;SUM(AH$6:AH307),TODAY()=$A308),AH$2-SUM(AH$6:AH307),IF(AH308&gt;0,AH308,0))</f>
        <v>0</v>
      </c>
      <c r="AI308" s="11">
        <f ca="1">IF(AND(AI$2&gt;SUM(AI$6:AI307),TODAY()=$A308),AI$2-SUM(AI$6:AI307),IF(AI308&gt;0,AI308,0))</f>
        <v>0</v>
      </c>
      <c r="AJ308" s="11">
        <f ca="1">IF(AND(AJ$2&gt;SUM(AJ$6:AJ307),TODAY()=$A308),AJ$2-SUM(AJ$6:AJ307),IF(AJ308&gt;0,AJ308,0))</f>
        <v>0</v>
      </c>
      <c r="AK308" s="11">
        <f ca="1">IF(AND(AK$2&gt;SUM(AK$6:AK307),TODAY()=$A308),AK$2-SUM(AK$6:AK307),IF(AK308&gt;0,AK308,0))</f>
        <v>0</v>
      </c>
      <c r="AL308" s="11">
        <f ca="1">IF(AND(AL$2&gt;SUM(AL$6:AL307),TODAY()=$A308),AL$2-SUM(AL$6:AL307),IF(AL308&gt;0,AL308,0))</f>
        <v>0</v>
      </c>
      <c r="AM308" s="11">
        <f ca="1">IF(AND(AM$2&gt;SUM(AM$6:AM307),TODAY()=$A308),AM$2-SUM(AM$6:AM307),IF(AM308&gt;0,AM308,0))</f>
        <v>0</v>
      </c>
      <c r="AN308" s="11">
        <f ca="1">IF(AND(AN$2&gt;SUM(AN$6:AN307),TODAY()=$A308),AN$2-SUM(AN$6:AN307),IF(AN308&gt;0,AN308,0))</f>
        <v>0</v>
      </c>
      <c r="AO308" s="11">
        <f ca="1">IF(AND(AO$2&gt;SUM(AO$6:AO307),TODAY()=$A308),AO$2-SUM(AO$6:AO307),IF(AO308&gt;0,AO308,0))</f>
        <v>0</v>
      </c>
      <c r="AP308" s="11">
        <f ca="1">IF(AND(AP$2&gt;SUM(AP$6:AP307),TODAY()=$A308),AP$2-SUM(AP$6:AP307),IF(AP308&gt;0,AP308,0))</f>
        <v>0</v>
      </c>
      <c r="AQ308" s="11">
        <f ca="1">IF(AND(AQ$2&gt;SUM(AQ$6:AQ307),TODAY()=$A308),AQ$2-SUM(AQ$6:AQ307),IF(AQ308&gt;0,AQ308,0))</f>
        <v>0</v>
      </c>
      <c r="AR308" s="11">
        <f ca="1">IF(AND(AR$2&gt;SUM(AR$6:AR307),TODAY()=$A308),AR$2-SUM(AR$6:AR307),IF(AR308&gt;0,AR308,0))</f>
        <v>0</v>
      </c>
      <c r="AS308" s="11">
        <f ca="1">IF(AND(AS$2&gt;SUM(AS$6:AS307),TODAY()=$A308),AS$2-SUM(AS$6:AS307),IF(AS308&gt;0,AS308,0))</f>
        <v>0</v>
      </c>
      <c r="AT308" s="11">
        <f ca="1">IF(AND(AT$2&gt;SUM(AT$6:AT307),TODAY()=$A308),AT$2-SUM(AT$6:AT307),IF(AT308&gt;0,AT308,0))</f>
        <v>0</v>
      </c>
      <c r="AU308" s="11">
        <f ca="1">IF(AND(AU$2&gt;SUM(AU$6:AU307),TODAY()=$A308),AU$2-SUM(AU$6:AU307),IF(AU308&gt;0,AU308,0))</f>
        <v>0</v>
      </c>
      <c r="AV308" s="11">
        <f ca="1">IF(AND(AV$2&gt;SUM(AV$6:AV307),TODAY()=$A308),AV$2-SUM(AV$6:AV307),IF(AV308&gt;0,AV308,0))</f>
        <v>0</v>
      </c>
      <c r="AW308" s="11">
        <f ca="1">IF(AND(AW$2&gt;SUM(AW$6:AW307),TODAY()=$A308),AW$2-SUM(AW$6:AW307),IF(AW308&gt;0,AW308,0))</f>
        <v>0</v>
      </c>
      <c r="AX308" s="11">
        <f ca="1">IF(AND(AX$2&gt;SUM(AX$6:AX307),TODAY()=$A308),AX$2-SUM(AX$6:AX307),IF(AX308&gt;0,AX308,0))</f>
        <v>0</v>
      </c>
      <c r="AY308" s="11">
        <f ca="1">IF(AND(AY$2&gt;SUM(AY$6:AY307),TODAY()=$A308),AY$2-SUM(AY$6:AY307),IF(AY308&gt;0,AY308,0))</f>
        <v>0</v>
      </c>
      <c r="AZ308" s="11">
        <f ca="1">IF(AND(AZ$2&gt;SUM(AZ$6:AZ307),TODAY()=$A308),AZ$2-SUM(AZ$6:AZ307),IF(AZ308&gt;0,AZ308,0))</f>
        <v>0</v>
      </c>
      <c r="BA308" s="11">
        <f ca="1">IF(AND(BA$2&gt;SUM(BA$6:BA307),TODAY()=$A308),BA$2-SUM(BA$6:BA307),IF(BA308&gt;0,BA308,0))</f>
        <v>0</v>
      </c>
      <c r="BB308" s="11">
        <f ca="1">IF(AND(BB$2&gt;SUM(BB$6:BB307),TODAY()=$A308),BB$2-SUM(BB$6:BB307),IF(BB308&gt;0,BB308,0))</f>
        <v>0</v>
      </c>
      <c r="BC308" s="11">
        <f ca="1">IF(AND(BC$2&gt;SUM(BC$6:BC307),TODAY()=$A308),BC$2-SUM(BC$6:BC307),IF(BC308&gt;0,BC308,0))</f>
        <v>0</v>
      </c>
      <c r="BD308" s="11">
        <f ca="1">IF(AND(BD$2&gt;SUM(BD$6:BD307),TODAY()=$A308),BD$2-SUM(BD$6:BD307),IF(BD308&gt;0,BD308,0))</f>
        <v>0</v>
      </c>
      <c r="BE308" s="11">
        <f ca="1">IF(AND(BE$2&gt;SUM(BE$6:BE307),TODAY()=$A308),BE$2-SUM(BE$6:BE307),IF(BE308&gt;0,BE308,0))</f>
        <v>0</v>
      </c>
      <c r="BF308" s="11">
        <f ca="1">IF(AND(BF$2&gt;SUM(BF$6:BF307),TODAY()=$A308),BF$2-SUM(BF$6:BF307),IF(BF308&gt;0,BF308,0))</f>
        <v>0</v>
      </c>
      <c r="BG308" s="11">
        <f ca="1">IF(AND(BG$2&gt;SUM(BG$6:BG307),TODAY()=$A308),BG$2-SUM(BG$6:BG307),IF(BG308&gt;0,BG308,0))</f>
        <v>0</v>
      </c>
      <c r="BH308" s="11">
        <f ca="1">IF(AND(BH$2&gt;SUM(BH$6:BH307),TODAY()=$A308),BH$2-SUM(BH$6:BH307),IF(BH308&gt;0,BH308,0))</f>
        <v>0</v>
      </c>
      <c r="BI308" s="11">
        <f ca="1">IF(AND(BI$2&gt;SUM(BI$6:BI307),TODAY()=$A308),BI$2-SUM(BI$6:BI307),IF(BI308&gt;0,BI308,0))</f>
        <v>0</v>
      </c>
      <c r="BJ308" s="11">
        <f ca="1">IF(AND(BJ$2&gt;SUM(BJ$6:BJ307),TODAY()=$A308),BJ$2-SUM(BJ$6:BJ307),IF(BJ308&gt;0,BJ308,0))</f>
        <v>0</v>
      </c>
      <c r="BK308" s="11">
        <f ca="1">IF(AND(BK$2&gt;SUM(BK$6:BK307),TODAY()=$A308),BK$2-SUM(BK$6:BK307),IF(BK308&gt;0,BK308,0))</f>
        <v>0</v>
      </c>
      <c r="BL308" s="11">
        <f ca="1">IF(AND(BL$2&gt;SUM(BL$6:BL307),TODAY()=$A308),BL$2-SUM(BL$6:BL307),IF(BL308&gt;0,BL308,0))</f>
        <v>0</v>
      </c>
      <c r="BM308" s="11">
        <f ca="1">IF(AND(BM$2&gt;SUM(BM$6:BM307),TODAY()=$A308),BM$2-SUM(BM$6:BM307),IF(BM308&gt;0,BM308,0))</f>
        <v>0</v>
      </c>
      <c r="BN308" s="11">
        <f ca="1">IF(AND(BN$2&gt;SUM(BN$6:BN307),TODAY()=$A308),BN$2-SUM(BN$6:BN307),IF(BN308&gt;0,BN308,0))</f>
        <v>0</v>
      </c>
      <c r="BO308" s="11">
        <f ca="1">IF(AND(BO$2&gt;SUM(BO$6:BO307),TODAY()=$A308),BO$2-SUM(BO$6:BO307),IF(BO308&gt;0,BO308,0))</f>
        <v>0</v>
      </c>
      <c r="BP308" s="11">
        <f ca="1">IF(AND(BP$2&gt;SUM(BP$6:BP307),TODAY()=$A308),BP$2-SUM(BP$6:BP307),IF(BP308&gt;0,BP308,0))</f>
        <v>0</v>
      </c>
      <c r="BQ308" s="11">
        <f ca="1">IF(AND(BQ$2&gt;SUM(BQ$6:BQ307),TODAY()=$A308),BQ$2-SUM(BQ$6:BQ307),IF(BQ308&gt;0,BQ308,0))</f>
        <v>0</v>
      </c>
      <c r="BR308" s="11">
        <f ca="1">IF(AND(BR$2&gt;SUM(BR$6:BR307),TODAY()=$A308),BR$2-SUM(BR$6:BR307),IF(BR308&gt;0,BR308,0))</f>
        <v>0</v>
      </c>
      <c r="BS308" s="11">
        <f ca="1">IF(AND(BS$2&gt;SUM(BS$6:BS307),TODAY()=$A308),BS$2-SUM(BS$6:BS307),IF(BS308&gt;0,BS308,0))</f>
        <v>0</v>
      </c>
      <c r="BT308" s="11">
        <f ca="1">IF(AND(BT$2&gt;SUM(BT$6:BT307),TODAY()=$A308),BT$2-SUM(BT$6:BT307),IF(BT308&gt;0,BT308,0))</f>
        <v>0</v>
      </c>
      <c r="BU308" s="11">
        <f ca="1">IF(AND(BU$2&gt;SUM(BU$6:BU307),TODAY()=$A308),BU$2-SUM(BU$6:BU307),IF(BU308&gt;0,BU308,0))</f>
        <v>0</v>
      </c>
      <c r="BV308" s="11">
        <f ca="1">IF(AND(BV$2&gt;SUM(BV$6:BV307),TODAY()=$A308),BV$2-SUM(BV$6:BV307),IF(BV308&gt;0,BV308,0))</f>
        <v>0</v>
      </c>
      <c r="BW308" s="11">
        <f ca="1">IF(AND(BW$2&gt;SUM(BW$6:BW307),TODAY()=$A308),BW$2-SUM(BW$6:BW307),IF(BW308&gt;0,BW308,0))</f>
        <v>0</v>
      </c>
      <c r="BX308" s="11">
        <f ca="1">IF(AND(BX$2&gt;SUM(BX$6:BX307),TODAY()=$A308),BX$2-SUM(BX$6:BX307),IF(BX308&gt;0,BX308,0))</f>
        <v>0</v>
      </c>
      <c r="BY308" s="11">
        <f ca="1">IF(AND(BY$2&gt;SUM(BY$6:BY307),TODAY()=$A308),BY$2-SUM(BY$6:BY307),IF(BY308&gt;0,BY308,0))</f>
        <v>0</v>
      </c>
      <c r="BZ308" s="11">
        <f ca="1">IF(AND(BZ$2&gt;SUM(BZ$6:BZ307),TODAY()=$A308),BZ$2-SUM(BZ$6:BZ307),IF(BZ308&gt;0,BZ308,0))</f>
        <v>0</v>
      </c>
      <c r="CA308" s="11">
        <f ca="1">IF(AND(CA$2&gt;SUM(CA$6:CA307),TODAY()=$A308),CA$2-SUM(CA$6:CA307),IF(CA308&gt;0,CA308,0))</f>
        <v>0</v>
      </c>
      <c r="CB308" s="11">
        <f ca="1">IF(AND(CB$2&gt;SUM(CB$6:CB307),TODAY()=$A308),CB$2-SUM(CB$6:CB307),IF(CB308&gt;0,CB308,0))</f>
        <v>0</v>
      </c>
      <c r="CC308" s="11">
        <f ca="1">IF(AND(CC$2&gt;SUM(CC$6:CC307),TODAY()=$A308),CC$2-SUM(CC$6:CC307),IF(CC308&gt;0,CC308,0))</f>
        <v>0</v>
      </c>
      <c r="CD308" s="11">
        <f ca="1">IF(AND(CD$2&gt;SUM(CD$6:CD307),TODAY()=$A308),CD$2-SUM(CD$6:CD307),IF(CD308&gt;0,CD308,0))</f>
        <v>0</v>
      </c>
      <c r="CE308" s="11">
        <f ca="1">IF(AND(CE$2&gt;SUM(CE$6:CE307),TODAY()=$A308),CE$2-SUM(CE$6:CE307),IF(CE308&gt;0,CE308,0))</f>
        <v>0</v>
      </c>
      <c r="CF308" s="11">
        <f ca="1">IF(AND(CF$2&gt;SUM(CF$6:CF307),TODAY()=$A308),CF$2-SUM(CF$6:CF307),IF(CF308&gt;0,CF308,0))</f>
        <v>0</v>
      </c>
      <c r="CG308" s="11">
        <f ca="1">IF(AND(CG$2&gt;SUM(CG$6:CG307),TODAY()=$A308),CG$2-SUM(CG$6:CG307),IF(CG308&gt;0,CG308,0))</f>
        <v>0</v>
      </c>
      <c r="CH308" s="11">
        <f ca="1">IF(AND(CH$2&gt;SUM(CH$6:CH307),TODAY()=$A308),CH$2-SUM(CH$6:CH307),IF(CH308&gt;0,CH308,0))</f>
        <v>0</v>
      </c>
      <c r="CI308" s="11">
        <f ca="1">IF(AND(CI$2&gt;SUM(CI$6:CI307),TODAY()=$A308),CI$2-SUM(CI$6:CI307),IF(CI308&gt;0,CI308,0))</f>
        <v>0</v>
      </c>
      <c r="CJ308" s="11">
        <f ca="1">IF(AND(CJ$2&gt;SUM(CJ$6:CJ307),TODAY()=$A308),CJ$2-SUM(CJ$6:CJ307),IF(CJ308&gt;0,CJ308,0))</f>
        <v>0</v>
      </c>
      <c r="CK308" s="11">
        <f ca="1">IF(AND(CK$2&gt;SUM(CK$6:CK307),TODAY()=$A308),CK$2-SUM(CK$6:CK307),IF(CK308&gt;0,CK308,0))</f>
        <v>0</v>
      </c>
      <c r="CL308" s="11">
        <f ca="1">IF(AND(CL$2&gt;SUM(CL$6:CL307),TODAY()=$A308),CL$2-SUM(CL$6:CL307),IF(CL308&gt;0,CL308,0))</f>
        <v>0</v>
      </c>
      <c r="CM308" s="11">
        <f ca="1">IF(AND(CM$2&gt;SUM(CM$6:CM307),TODAY()=$A308),CM$2-SUM(CM$6:CM307),IF(CM308&gt;0,CM308,0))</f>
        <v>0</v>
      </c>
      <c r="CN308" s="11">
        <f ca="1">IF(AND(CN$2&gt;SUM(CN$6:CN307),TODAY()=$A308),CN$2-SUM(CN$6:CN307),IF(CN308&gt;0,CN308,0))</f>
        <v>0</v>
      </c>
      <c r="CO308" s="11">
        <f ca="1">IF(AND(CO$2&gt;SUM(CO$6:CO307),TODAY()=$A308),CO$2-SUM(CO$6:CO307),IF(CO308&gt;0,CO308,0))</f>
        <v>0</v>
      </c>
      <c r="CP308" s="11">
        <f ca="1">IF(AND(CP$2&gt;SUM(CP$6:CP307),TODAY()=$A308),CP$2-SUM(CP$6:CP307),IF(CP308&gt;0,CP308,0))</f>
        <v>0</v>
      </c>
      <c r="CQ308" s="11">
        <f ca="1">IF(AND(CQ$2&gt;SUM(CQ$6:CQ307),TODAY()=$A308),CQ$2-SUM(CQ$6:CQ307),IF(CQ308&gt;0,CQ308,0))</f>
        <v>0</v>
      </c>
      <c r="CR308" s="11">
        <f ca="1">IF(AND(CR$2&gt;SUM(CR$6:CR307),TODAY()=$A308),CR$2-SUM(CR$6:CR307),IF(CR308&gt;0,CR308,0))</f>
        <v>0</v>
      </c>
      <c r="CS308" s="11">
        <f ca="1">IF(AND(CS$2&gt;SUM(CS$6:CS307),TODAY()=$A308),CS$2-SUM(CS$6:CS307),IF(CS308&gt;0,CS308,0))</f>
        <v>0</v>
      </c>
      <c r="CT308" s="11">
        <f ca="1">IF(AND(CT$2&gt;SUM(CT$6:CT307),TODAY()=$A308),CT$2-SUM(CT$6:CT307),IF(CT308&gt;0,CT308,0))</f>
        <v>0</v>
      </c>
      <c r="CU308" s="11">
        <f ca="1">IF(AND(CU$2&gt;SUM(CU$6:CU307),TODAY()=$A308),CU$2-SUM(CU$6:CU307),IF(CU308&gt;0,CU308,0))</f>
        <v>0</v>
      </c>
      <c r="CV308" s="11">
        <f ca="1">IF(AND(CV$2&gt;SUM(CV$6:CV307),TODAY()=$A308),CV$2-SUM(CV$6:CV307),IF(CV308&gt;0,CV308,0))</f>
        <v>0</v>
      </c>
      <c r="CW308" s="11">
        <f ca="1">IF(AND(CW$2&gt;SUM(CW$6:CW307),TODAY()=$A308),CW$2-SUM(CW$6:CW307),IF(CW308&gt;0,CW308,0))</f>
        <v>0</v>
      </c>
      <c r="CX308" s="11">
        <f ca="1">IF(AND(CX$2&gt;SUM(CX$6:CX307),TODAY()=$A308),CX$2-SUM(CX$6:CX307),IF(CX308&gt;0,CX308,0))</f>
        <v>0</v>
      </c>
      <c r="CY308" s="11">
        <f ca="1">IF(AND(CY$2&gt;SUM(CY$6:CY307),TODAY()=$A308),CY$2-SUM(CY$6:CY307),IF(CY308&gt;0,CY308,0))</f>
        <v>0</v>
      </c>
      <c r="CZ308" s="11">
        <f ca="1">IF(AND(CZ$2&gt;SUM(CZ$6:CZ307),TODAY()=$A308),CZ$2-SUM(CZ$6:CZ307),IF(CZ308&gt;0,CZ308,0))</f>
        <v>0</v>
      </c>
      <c r="DA308" s="11">
        <f ca="1">IF(AND(DA$2&gt;SUM(DA$6:DA307),TODAY()=$A308),DA$2-SUM(DA$6:DA307),IF(DA308&gt;0,DA308,0))</f>
        <v>0</v>
      </c>
      <c r="DB308" s="11">
        <f ca="1">IF(AND(DB$2&gt;SUM(DB$6:DB307),TODAY()=$A308),DB$2-SUM(DB$6:DB307),IF(DB308&gt;0,DB308,0))</f>
        <v>0</v>
      </c>
      <c r="DC308" s="11">
        <f ca="1">IF(AND(DC$2&gt;SUM(DC$6:DC307),TODAY()=$A308),DC$2-SUM(DC$6:DC307),IF(DC308&gt;0,DC308,0))</f>
        <v>0</v>
      </c>
      <c r="DD308" s="11">
        <f ca="1">IF(AND(DD$2&gt;SUM(DD$6:DD307),TODAY()=$A308),DD$2-SUM(DD$6:DD307),IF(DD308&gt;0,DD308,0))</f>
        <v>0</v>
      </c>
      <c r="DE308" s="11">
        <f ca="1">IF(AND(DE$2&gt;SUM(DE$6:DE307),TODAY()=$A308),DE$2-SUM(DE$6:DE307),IF(DE308&gt;0,DE308,0))</f>
        <v>0</v>
      </c>
      <c r="DF308" s="11">
        <f ca="1">IF(AND(DF$2&gt;SUM(DF$6:DF307),TODAY()=$A308),DF$2-SUM(DF$6:DF307),IF(DF308&gt;0,DF308,0))</f>
        <v>0</v>
      </c>
      <c r="DG308" s="11">
        <f ca="1">IF(AND(DG$2&gt;SUM(DG$6:DG307),TODAY()=$A308),DG$2-SUM(DG$6:DG307),IF(DG308&gt;0,DG308,0))</f>
        <v>0</v>
      </c>
      <c r="DH308" s="11">
        <f ca="1">IF(AND(DH$2&gt;SUM(DH$6:DH307),TODAY()=$A308),DH$2-SUM(DH$6:DH307),IF(DH308&gt;0,DH308,0))</f>
        <v>0</v>
      </c>
      <c r="DI308" s="11">
        <f ca="1">IF(AND(DI$2&gt;SUM(DI$6:DI307),TODAY()=$A308),DI$2-SUM(DI$6:DI307),IF(DI308&gt;0,DI308,0))</f>
        <v>0</v>
      </c>
      <c r="DJ308" s="11">
        <f ca="1">IF(AND(DJ$2&gt;SUM(DJ$6:DJ307),TODAY()=$A308),DJ$2-SUM(DJ$6:DJ307),IF(DJ308&gt;0,DJ308,0))</f>
        <v>0</v>
      </c>
      <c r="DK308" s="11">
        <f ca="1">IF(AND(DK$2&gt;SUM(DK$6:DK307),TODAY()=$A308),DK$2-SUM(DK$6:DK307),IF(DK308&gt;0,DK308,0))</f>
        <v>0</v>
      </c>
      <c r="DL308" s="11">
        <f ca="1">IF(AND(DL$2&gt;SUM(DL$6:DL307),TODAY()=$A308),DL$2-SUM(DL$6:DL307),IF(DL308&gt;0,DL308,0))</f>
        <v>0</v>
      </c>
      <c r="DM308" s="11">
        <f ca="1">IF(AND(DM$2&gt;SUM(DM$6:DM307),TODAY()=$A308),DM$2-SUM(DM$6:DM307),IF(DM308&gt;0,DM308,0))</f>
        <v>0</v>
      </c>
      <c r="DN308" s="11">
        <f ca="1">IF(AND(DN$2&gt;SUM(DN$6:DN307),TODAY()=$A308),DN$2-SUM(DN$6:DN307),IF(DN308&gt;0,DN308,0))</f>
        <v>0</v>
      </c>
      <c r="DO308" s="11">
        <f ca="1">IF(AND(DO$2&gt;SUM(DO$6:DO307),TODAY()=$A308),DO$2-SUM(DO$6:DO307),IF(DO308&gt;0,DO308,0))</f>
        <v>0</v>
      </c>
      <c r="DP308" s="11">
        <f ca="1">IF(AND(DP$2&gt;SUM(DP$6:DP307),TODAY()=$A308),DP$2-SUM(DP$6:DP307),IF(DP308&gt;0,DP308,0))</f>
        <v>0</v>
      </c>
      <c r="DQ308" s="11">
        <f ca="1">IF(AND(DQ$2&gt;SUM(DQ$6:DQ307),TODAY()=$A308),DQ$2-SUM(DQ$6:DQ307),IF(DQ308&gt;0,DQ308,0))</f>
        <v>0</v>
      </c>
      <c r="DR308" s="11">
        <f ca="1">IF(AND(DR$2&gt;SUM(DR$6:DR307),TODAY()=$A308),DR$2-SUM(DR$6:DR307),IF(DR308&gt;0,DR308,0))</f>
        <v>0</v>
      </c>
      <c r="DS308" s="11">
        <f ca="1">IF(AND(DS$2&gt;SUM(DS$6:DS307),TODAY()=$A308),DS$2-SUM(DS$6:DS307),IF(DS308&gt;0,DS308,0))</f>
        <v>0</v>
      </c>
      <c r="DT308" s="11">
        <f ca="1">IF(AND(DT$2&gt;SUM(DT$6:DT307),TODAY()=$A308),DT$2-SUM(DT$6:DT307),IF(DT308&gt;0,DT308,0))</f>
        <v>0</v>
      </c>
      <c r="DU308" s="11">
        <f ca="1">IF(AND(DU$2&gt;SUM(DU$6:DU307),TODAY()=$A308),DU$2-SUM(DU$6:DU307),IF(DU308&gt;0,DU308,0))</f>
        <v>0</v>
      </c>
      <c r="DV308" s="11">
        <f ca="1">IF(AND(DV$2&gt;SUM(DV$6:DV307),TODAY()=$A308),DV$2-SUM(DV$6:DV307),IF(DV308&gt;0,DV308,0))</f>
        <v>0</v>
      </c>
      <c r="DW308" s="11">
        <f ca="1">IF(AND(DW$2&gt;SUM(DW$6:DW307),TODAY()=$A308),DW$2-SUM(DW$6:DW307),IF(DW308&gt;0,DW308,0))</f>
        <v>0</v>
      </c>
      <c r="DX308" s="11">
        <f ca="1">IF(AND(DX$2&gt;SUM(DX$6:DX307),TODAY()=$A308),DX$2-SUM(DX$6:DX307),IF(DX308&gt;0,DX308,0))</f>
        <v>0</v>
      </c>
      <c r="DY308" s="11">
        <f ca="1">IF(AND(DY$2&gt;SUM(DY$6:DY307),TODAY()=$A308),DY$2-SUM(DY$6:DY307),IF(DY308&gt;0,DY308,0))</f>
        <v>0</v>
      </c>
      <c r="DZ308" s="11">
        <f ca="1">IF(AND(DZ$2&gt;SUM(DZ$6:DZ307),TODAY()=$A308),DZ$2-SUM(DZ$6:DZ307),IF(DZ308&gt;0,DZ308,0))</f>
        <v>0</v>
      </c>
      <c r="EA308" s="11">
        <f ca="1">IF(AND(EA$2&gt;SUM(EA$6:EA307),TODAY()=$A308),EA$2-SUM(EA$6:EA307),IF(EA308&gt;0,EA308,0))</f>
        <v>0</v>
      </c>
      <c r="EB308" s="11">
        <f ca="1">IF(AND(EB$2&gt;SUM(EB$6:EB307),TODAY()=$A308),EB$2-SUM(EB$6:EB307),IF(EB308&gt;0,EB308,0))</f>
        <v>0</v>
      </c>
      <c r="EC308" s="11">
        <f ca="1">IF(AND(EC$2&gt;SUM(EC$6:EC307),TODAY()=$A308),EC$2-SUM(EC$6:EC307),IF(EC308&gt;0,EC308,0))</f>
        <v>0</v>
      </c>
      <c r="ED308" s="11">
        <f ca="1">IF(AND(ED$2&gt;SUM(ED$6:ED307),TODAY()=$A308),ED$2-SUM(ED$6:ED307),IF(ED308&gt;0,ED308,0))</f>
        <v>0</v>
      </c>
      <c r="EE308" s="11">
        <f ca="1">IF(AND(EE$2&gt;SUM(EE$6:EE307),TODAY()=$A308),EE$2-SUM(EE$6:EE307),IF(EE308&gt;0,EE308,0))</f>
        <v>0</v>
      </c>
      <c r="EF308" s="11">
        <f ca="1">IF(AND(EF$2&gt;SUM(EF$6:EF307),TODAY()=$A308),EF$2-SUM(EF$6:EF307),IF(EF308&gt;0,EF308,0))</f>
        <v>0</v>
      </c>
      <c r="EG308" s="11">
        <f ca="1">IF(AND(EG$2&gt;SUM(EG$6:EG307),TODAY()=$A308),EG$2-SUM(EG$6:EG307),IF(EG308&gt;0,EG308,0))</f>
        <v>0</v>
      </c>
      <c r="EH308" s="11">
        <f ca="1">IF(AND(EH$2&gt;SUM(EH$6:EH307),TODAY()=$A308),EH$2-SUM(EH$6:EH307),IF(EH308&gt;0,EH308,0))</f>
        <v>0</v>
      </c>
      <c r="EI308" s="11">
        <f ca="1">IF(AND(EI$2&gt;SUM(EI$6:EI307),TODAY()=$A308),EI$2-SUM(EI$6:EI307),IF(EI308&gt;0,EI308,0))</f>
        <v>0</v>
      </c>
      <c r="EJ308" s="11">
        <f ca="1">IF(AND(EJ$2&gt;SUM(EJ$6:EJ307),TODAY()=$A308),EJ$2-SUM(EJ$6:EJ307),IF(EJ308&gt;0,EJ308,0))</f>
        <v>0</v>
      </c>
      <c r="EK308" s="11">
        <f ca="1">IF(AND(EK$2&gt;SUM(EK$6:EK307),TODAY()=$A308),EK$2-SUM(EK$6:EK307),IF(EK308&gt;0,EK308,0))</f>
        <v>0</v>
      </c>
      <c r="EL308" s="11">
        <f ca="1">IF(AND(EL$2&gt;SUM(EL$6:EL307),TODAY()=$A308),EL$2-SUM(EL$6:EL307),IF(EL308&gt;0,EL308,0))</f>
        <v>0</v>
      </c>
      <c r="EM308" s="11">
        <f ca="1">IF(AND(EM$2&gt;SUM(EM$6:EM307),TODAY()=$A308),EM$2-SUM(EM$6:EM307),IF(EM308&gt;0,EM308,0))</f>
        <v>0</v>
      </c>
      <c r="EN308" s="11">
        <f ca="1">IF(AND(EN$2&gt;SUM(EN$6:EN307),TODAY()=$A308),EN$2-SUM(EN$6:EN307),IF(EN308&gt;0,EN308,0))</f>
        <v>0</v>
      </c>
      <c r="EO308" s="11">
        <f ca="1">IF(AND(EO$2&gt;SUM(EO$6:EO307),TODAY()=$A308),EO$2-SUM(EO$6:EO307),IF(EO308&gt;0,EO308,0))</f>
        <v>0</v>
      </c>
      <c r="EP308" s="11">
        <f ca="1">IF(AND(EP$2&gt;SUM(EP$6:EP307),TODAY()=$A308),EP$2-SUM(EP$6:EP307),IF(EP308&gt;0,EP308,0))</f>
        <v>0</v>
      </c>
      <c r="EQ308" s="11">
        <f ca="1">IF(AND(EQ$2&gt;SUM(EQ$6:EQ307),TODAY()=$A308),EQ$2-SUM(EQ$6:EQ307),IF(EQ308&gt;0,EQ308,0))</f>
        <v>0</v>
      </c>
      <c r="ER308" s="11">
        <f ca="1">IF(AND(ER$2&gt;SUM(ER$6:ER307),TODAY()=$A308),ER$2-SUM(ER$6:ER307),IF(ER308&gt;0,ER308,0))</f>
        <v>0</v>
      </c>
      <c r="ES308" s="11">
        <f ca="1">IF(AND(ES$2&gt;SUM(ES$6:ES307),TODAY()=$A308),ES$2-SUM(ES$6:ES307),IF(ES308&gt;0,ES308,0))</f>
        <v>0</v>
      </c>
      <c r="ET308" s="11">
        <f ca="1">IF(AND(ET$2&gt;SUM(ET$6:ET307),TODAY()=$A308),ET$2-SUM(ET$6:ET307),IF(ET308&gt;0,ET308,0))</f>
        <v>0</v>
      </c>
      <c r="EU308" s="11">
        <f ca="1">IF(AND(EU$2&gt;SUM(EU$6:EU307),TODAY()=$A308),EU$2-SUM(EU$6:EU307),IF(EU308&gt;0,EU308,0))</f>
        <v>0</v>
      </c>
      <c r="EV308" s="11">
        <f ca="1">IF(AND(EV$2&gt;SUM(EV$6:EV307),TODAY()=$A308),EV$2-SUM(EV$6:EV307),IF(EV308&gt;0,EV308,0))</f>
        <v>0</v>
      </c>
      <c r="EW308" s="11">
        <f ca="1">IF(AND(EW$2&gt;SUM(EW$6:EW307),TODAY()=$A308),EW$2-SUM(EW$6:EW307),IF(EW308&gt;0,EW308,0))</f>
        <v>0</v>
      </c>
      <c r="EX308" s="11">
        <f ca="1">IF(AND(EX$2&gt;SUM(EX$6:EX307),TODAY()=$A308),EX$2-SUM(EX$6:EX307),IF(EX308&gt;0,EX308,0))</f>
        <v>0</v>
      </c>
      <c r="EY308" s="11">
        <f ca="1">IF(AND(EY$2&gt;SUM(EY$6:EY307),TODAY()=$A308),EY$2-SUM(EY$6:EY307),IF(EY308&gt;0,EY308,0))</f>
        <v>0</v>
      </c>
      <c r="EZ308" s="11">
        <f ca="1">IF(AND(EZ$2&gt;SUM(EZ$6:EZ307),TODAY()=$A308),EZ$2-SUM(EZ$6:EZ307),IF(EZ308&gt;0,EZ308,0))</f>
        <v>0</v>
      </c>
      <c r="FA308" s="11">
        <f ca="1">IF(AND(FA$2&gt;SUM(FA$6:FA307),TODAY()=$A308),FA$2-SUM(FA$6:FA307),IF(FA308&gt;0,FA308,0))</f>
        <v>0</v>
      </c>
      <c r="FB308" s="11">
        <f ca="1">IF(AND(FB$2&gt;SUM(FB$6:FB307),TODAY()=$A308),FB$2-SUM(FB$6:FB307),IF(FB308&gt;0,FB308,0))</f>
        <v>0</v>
      </c>
      <c r="FC308" s="11">
        <f ca="1">IF(AND(FC$2&gt;SUM(FC$6:FC307),TODAY()=$A308),FC$2-SUM(FC$6:FC307),IF(FC308&gt;0,FC308,0))</f>
        <v>0</v>
      </c>
      <c r="FD308" s="11">
        <f ca="1">IF(AND(FD$2&gt;SUM(FD$6:FD307),TODAY()=$A308),FD$2-SUM(FD$6:FD307),IF(FD308&gt;0,FD308,0))</f>
        <v>0</v>
      </c>
      <c r="FE308" s="11">
        <f ca="1">IF(AND(FE$2&gt;SUM(FE$6:FE307),TODAY()=$A308),FE$2-SUM(FE$6:FE307),IF(FE308&gt;0,FE308,0))</f>
        <v>0</v>
      </c>
      <c r="FF308" s="11">
        <f ca="1">IF(AND(FF$2&gt;SUM(FF$6:FF307),TODAY()=$A308),FF$2-SUM(FF$6:FF307),IF(FF308&gt;0,FF308,0))</f>
        <v>0</v>
      </c>
      <c r="FG308" s="11">
        <f ca="1">IF(AND(FG$2&gt;SUM(FG$6:FG307),TODAY()=$A308),FG$2-SUM(FG$6:FG307),IF(FG308&gt;0,FG308,0))</f>
        <v>0</v>
      </c>
      <c r="FH308" s="11">
        <f ca="1">IF(AND(FH$2&gt;SUM(FH$6:FH307),TODAY()=$A308),FH$2-SUM(FH$6:FH307),IF(FH308&gt;0,FH308,0))</f>
        <v>0</v>
      </c>
      <c r="FI308" s="11">
        <f ca="1">IF(AND(FI$2&gt;SUM(FI$6:FI307),TODAY()=$A308),FI$2-SUM(FI$6:FI307),IF(FI308&gt;0,FI308,0))</f>
        <v>0</v>
      </c>
      <c r="FJ308" s="11">
        <f ca="1">IF(AND(FJ$2&gt;SUM(FJ$6:FJ307),TODAY()=$A308),FJ$2-SUM(FJ$6:FJ307),IF(FJ308&gt;0,FJ308,0))</f>
        <v>0</v>
      </c>
      <c r="FK308" s="11">
        <f ca="1">IF(AND(FK$2&gt;SUM(FK$6:FK307),TODAY()=$A308),FK$2-SUM(FK$6:FK307),IF(FK308&gt;0,FK308,0))</f>
        <v>0</v>
      </c>
      <c r="FL308" s="11">
        <f ca="1">IF(AND(FL$2&gt;SUM(FL$6:FL307),TODAY()=$A308),FL$2-SUM(FL$6:FL307),IF(FL308&gt;0,FL308,0))</f>
        <v>0</v>
      </c>
      <c r="FM308" s="11">
        <f ca="1">IF(AND(FM$2&gt;SUM(FM$6:FM307),TODAY()=$A308),FM$2-SUM(FM$6:FM307),IF(FM308&gt;0,FM308,0))</f>
        <v>0</v>
      </c>
      <c r="FN308" s="11">
        <f ca="1">IF(AND(FN$2&gt;SUM(FN$6:FN307),TODAY()=$A308),FN$2-SUM(FN$6:FN307),IF(FN308&gt;0,FN308,0))</f>
        <v>0</v>
      </c>
      <c r="FO308" s="11">
        <f ca="1">IF(AND(FO$2&gt;SUM(FO$6:FO307),TODAY()=$A308),FO$2-SUM(FO$6:FO307),IF(FO308&gt;0,FO308,0))</f>
        <v>0</v>
      </c>
      <c r="FP308" s="11">
        <f ca="1">IF(AND(FP$2&gt;SUM(FP$6:FP307),TODAY()=$A308),FP$2-SUM(FP$6:FP307),IF(FP308&gt;0,FP308,0))</f>
        <v>0</v>
      </c>
      <c r="FQ308" s="11">
        <f ca="1">IF(AND(FQ$2&gt;SUM(FQ$6:FQ307),TODAY()=$A308),FQ$2-SUM(FQ$6:FQ307),IF(FQ308&gt;0,FQ308,0))</f>
        <v>0</v>
      </c>
      <c r="FR308" s="11">
        <f ca="1">IF(AND(FR$2&gt;SUM(FR$6:FR307),TODAY()=$A308),FR$2-SUM(FR$6:FR307),IF(FR308&gt;0,FR308,0))</f>
        <v>0</v>
      </c>
      <c r="FS308" s="11">
        <f ca="1">IF(AND(FS$2&gt;SUM(FS$6:FS307),TODAY()=$A308),FS$2-SUM(FS$6:FS307),IF(FS308&gt;0,FS308,0))</f>
        <v>0</v>
      </c>
      <c r="FT308" s="11">
        <f ca="1">IF(AND(FT$2&gt;SUM(FT$6:FT307),TODAY()=$A308),FT$2-SUM(FT$6:FT307),IF(FT308&gt;0,FT308,0))</f>
        <v>0</v>
      </c>
      <c r="FU308" s="11">
        <f ca="1">IF(AND(FU$2&gt;SUM(FU$6:FU307),TODAY()=$A308),FU$2-SUM(FU$6:FU307),IF(FU308&gt;0,FU308,0))</f>
        <v>0</v>
      </c>
      <c r="FV308" s="11">
        <f ca="1">IF(AND(FV$2&gt;SUM(FV$6:FV307),TODAY()=$A308),FV$2-SUM(FV$6:FV307),IF(FV308&gt;0,FV308,0))</f>
        <v>0</v>
      </c>
      <c r="FW308" s="11">
        <f ca="1">IF(AND(FW$2&gt;SUM(FW$6:FW307),TODAY()=$A308),FW$2-SUM(FW$6:FW307),IF(FW308&gt;0,FW308,0))</f>
        <v>0</v>
      </c>
      <c r="FX308" s="11">
        <f ca="1">IF(AND(FX$2&gt;SUM(FX$6:FX307),TODAY()=$A308),FX$2-SUM(FX$6:FX307),IF(FX308&gt;0,FX308,0))</f>
        <v>0</v>
      </c>
      <c r="FY308" s="11">
        <f ca="1">IF(AND(FY$2&gt;SUM(FY$6:FY307),TODAY()=$A308),FY$2-SUM(FY$6:FY307),IF(FY308&gt;0,FY308,0))</f>
        <v>0</v>
      </c>
      <c r="FZ308" s="11">
        <f ca="1">IF(AND(FZ$2&gt;SUM(FZ$6:FZ307),TODAY()=$A308),FZ$2-SUM(FZ$6:FZ307),IF(FZ308&gt;0,FZ308,0))</f>
        <v>0</v>
      </c>
      <c r="GA308" s="11">
        <f ca="1">IF(AND(GA$2&gt;SUM(GA$6:GA307),TODAY()=$A308),GA$2-SUM(GA$6:GA307),IF(GA308&gt;0,GA308,0))</f>
        <v>0</v>
      </c>
      <c r="GB308" s="11">
        <f ca="1">IF(AND(GB$2&gt;SUM(GB$6:GB307),TODAY()=$A308),GB$2-SUM(GB$6:GB307),IF(GB308&gt;0,GB308,0))</f>
        <v>0</v>
      </c>
      <c r="GC308" s="11">
        <f ca="1">IF(AND(GC$2&gt;SUM(GC$6:GC307),TODAY()=$A308),GC$2-SUM(GC$6:GC307),IF(GC308&gt;0,GC308,0))</f>
        <v>0</v>
      </c>
      <c r="GD308" s="11">
        <f ca="1">IF(AND(GD$2&gt;SUM(GD$6:GD307),TODAY()=$A308),GD$2-SUM(GD$6:GD307),IF(GD308&gt;0,GD308,0))</f>
        <v>0</v>
      </c>
      <c r="GE308" s="11">
        <f ca="1">IF(AND(GE$2&gt;SUM(GE$6:GE307),TODAY()=$A308),GE$2-SUM(GE$6:GE307),IF(GE308&gt;0,GE308,0))</f>
        <v>0</v>
      </c>
      <c r="GF308" s="11">
        <f ca="1">IF(AND(GF$2&gt;SUM(GF$6:GF307),TODAY()=$A308),GF$2-SUM(GF$6:GF307),IF(GF308&gt;0,GF308,0))</f>
        <v>0</v>
      </c>
      <c r="GG308" s="11">
        <f ca="1">IF(AND(GG$2&gt;SUM(GG$6:GG307),TODAY()=$A308),GG$2-SUM(GG$6:GG307),IF(GG308&gt;0,GG308,0))</f>
        <v>0</v>
      </c>
      <c r="GH308" s="11">
        <f ca="1">IF(AND(GH$2&gt;SUM(GH$6:GH307),TODAY()=$A308),GH$2-SUM(GH$6:GH307),IF(GH308&gt;0,GH308,0))</f>
        <v>0</v>
      </c>
      <c r="GI308" s="11">
        <f ca="1">IF(AND(GI$2&gt;SUM(GI$6:GI307),TODAY()=$A308),GI$2-SUM(GI$6:GI307),IF(GI308&gt;0,GI308,0))</f>
        <v>0</v>
      </c>
      <c r="GJ308" s="11">
        <f ca="1">IF(AND(GJ$2&gt;SUM(GJ$6:GJ307),TODAY()=$A308),GJ$2-SUM(GJ$6:GJ307),IF(GJ308&gt;0,GJ308,0))</f>
        <v>0</v>
      </c>
      <c r="GK308" s="11">
        <f ca="1">IF(AND(GK$2&gt;SUM(GK$6:GK307),TODAY()=$A308),GK$2-SUM(GK$6:GK307),IF(GK308&gt;0,GK308,0))</f>
        <v>0</v>
      </c>
      <c r="GL308" s="11">
        <f ca="1">IF(AND(GL$2&gt;SUM(GL$6:GL307),TODAY()=$A308),GL$2-SUM(GL$6:GL307),IF(GL308&gt;0,GL308,0))</f>
        <v>0</v>
      </c>
      <c r="GM308" s="11">
        <f ca="1">IF(AND(GM$2&gt;SUM(GM$6:GM307),TODAY()=$A308),GM$2-SUM(GM$6:GM307),IF(GM308&gt;0,GM308,0))</f>
        <v>0</v>
      </c>
      <c r="GN308" s="11">
        <f ca="1">IF(AND(GN$2&gt;SUM(GN$6:GN307),TODAY()=$A308),GN$2-SUM(GN$6:GN307),IF(GN308&gt;0,GN308,0))</f>
        <v>0</v>
      </c>
      <c r="GO308" s="11">
        <f ca="1">IF(AND(GO$2&gt;SUM(GO$6:GO307),TODAY()=$A308),GO$2-SUM(GO$6:GO307),IF(GO308&gt;0,GO308,0))</f>
        <v>0</v>
      </c>
      <c r="GP308" s="11">
        <f ca="1">IF(AND(GP$2&gt;SUM(GP$6:GP307),TODAY()=$A308),GP$2-SUM(GP$6:GP307),IF(GP308&gt;0,GP308,0))</f>
        <v>0</v>
      </c>
      <c r="GQ308" s="11">
        <f ca="1">IF(AND(GQ$2&gt;SUM(GQ$6:GQ307),TODAY()=$A308),GQ$2-SUM(GQ$6:GQ307),IF(GQ308&gt;0,GQ308,0))</f>
        <v>0</v>
      </c>
      <c r="GR308" s="11">
        <f ca="1">IF(AND(GR$2&gt;SUM(GR$6:GR307),TODAY()=$A308),GR$2-SUM(GR$6:GR307),IF(GR308&gt;0,GR308,0))</f>
        <v>0</v>
      </c>
      <c r="GS308" s="11">
        <f ca="1">IF(AND(GS$2&gt;SUM(GS$6:GS307),TODAY()=$A308),GS$2-SUM(GS$6:GS307),IF(GS308&gt;0,GS308,0))</f>
        <v>0</v>
      </c>
      <c r="GT308" s="11">
        <f ca="1">IF(AND(GT$2&gt;SUM(GT$6:GT307),TODAY()=$A308),GT$2-SUM(GT$6:GT307),IF(GT308&gt;0,GT308,0))</f>
        <v>0</v>
      </c>
      <c r="GU308" s="11">
        <f ca="1">IF(AND(GU$2&gt;SUM(GU$6:GU307),TODAY()=$A308),GU$2-SUM(GU$6:GU307),IF(GU308&gt;0,GU308,0))</f>
        <v>0</v>
      </c>
      <c r="GV308" s="11">
        <f ca="1">IF(AND(GV$2&gt;SUM(GV$6:GV307),TODAY()=$A308),GV$2-SUM(GV$6:GV307),IF(GV308&gt;0,GV308,0))</f>
        <v>0</v>
      </c>
      <c r="GW308" s="11">
        <f ca="1">IF(AND(GW$2&gt;SUM(GW$6:GW307),TODAY()=$A308),GW$2-SUM(GW$6:GW307),IF(GW308&gt;0,GW308,0))</f>
        <v>0</v>
      </c>
      <c r="GX308" s="11">
        <f ca="1">IF(AND(GX$2&gt;SUM(GX$6:GX307),TODAY()=$A308),GX$2-SUM(GX$6:GX307),IF(GX308&gt;0,GX308,0))</f>
        <v>0</v>
      </c>
      <c r="GY308" s="11">
        <f ca="1">IF(AND(GY$2&gt;SUM(GY$6:GY307),TODAY()=$A308),GY$2-SUM(GY$6:GY307),IF(GY308&gt;0,GY308,0))</f>
        <v>0</v>
      </c>
      <c r="GZ308" s="11">
        <f ca="1">IF(AND(GZ$2&gt;SUM(GZ$6:GZ307),TODAY()=$A308),GZ$2-SUM(GZ$6:GZ307),IF(GZ308&gt;0,GZ308,0))</f>
        <v>0</v>
      </c>
      <c r="HA308" s="11">
        <f ca="1">IF(AND(HA$2&gt;SUM(HA$6:HA307),TODAY()=$A308),HA$2-SUM(HA$6:HA307),IF(HA308&gt;0,HA308,0))</f>
        <v>0</v>
      </c>
      <c r="HB308" s="11">
        <f ca="1">IF(AND(HB$2&gt;SUM(HB$6:HB307),TODAY()=$A308),HB$2-SUM(HB$6:HB307),IF(HB308&gt;0,HB308,0))</f>
        <v>0</v>
      </c>
      <c r="HC308" s="11">
        <f ca="1">IF(AND(HC$2&gt;SUM(HC$6:HC307),TODAY()=$A308),HC$2-SUM(HC$6:HC307),IF(HC308&gt;0,HC308,0))</f>
        <v>0</v>
      </c>
      <c r="HD308" s="11">
        <f ca="1">IF(AND(HD$2&gt;SUM(HD$6:HD307),TODAY()=$A308),HD$2-SUM(HD$6:HD307),IF(HD308&gt;0,HD308,0))</f>
        <v>0</v>
      </c>
      <c r="HE308" s="11">
        <f ca="1">IF(AND(HE$2&gt;SUM(HE$6:HE307),TODAY()=$A308),HE$2-SUM(HE$6:HE307),IF(HE308&gt;0,HE308,0))</f>
        <v>0</v>
      </c>
      <c r="HF308" s="11">
        <f ca="1">IF(AND(HF$2&gt;SUM(HF$6:HF307),TODAY()=$A308),HF$2-SUM(HF$6:HF307),IF(HF308&gt;0,HF308,0))</f>
        <v>0</v>
      </c>
      <c r="HG308" s="11">
        <f ca="1">IF(AND(HG$2&gt;SUM(HG$6:HG307),TODAY()=$A308),HG$2-SUM(HG$6:HG307),IF(HG308&gt;0,HG308,0))</f>
        <v>0</v>
      </c>
      <c r="HH308" s="11">
        <f ca="1">IF(AND(HH$2&gt;SUM(HH$6:HH307),TODAY()=$A308),HH$2-SUM(HH$6:HH307),IF(HH308&gt;0,HH308,0))</f>
        <v>0</v>
      </c>
      <c r="HI308" s="11">
        <f ca="1">IF(AND(HI$2&gt;SUM(HI$6:HI307),TODAY()=$A308),HI$2-SUM(HI$6:HI307),IF(HI308&gt;0,HI308,0))</f>
        <v>0</v>
      </c>
      <c r="HJ308" s="11">
        <f ca="1">IF(AND(HJ$2&gt;SUM(HJ$6:HJ307),TODAY()=$A308),HJ$2-SUM(HJ$6:HJ307),IF(HJ308&gt;0,HJ308,0))</f>
        <v>0</v>
      </c>
      <c r="HK308" s="11">
        <f ca="1">IF(AND(HK$2&gt;SUM(HK$6:HK307),TODAY()=$A308),HK$2-SUM(HK$6:HK307),IF(HK308&gt;0,HK308,0))</f>
        <v>0</v>
      </c>
      <c r="HL308" s="11">
        <f ca="1">IF(AND(HL$2&gt;SUM(HL$6:HL307),TODAY()=$A308),HL$2-SUM(HL$6:HL307),IF(HL308&gt;0,HL308,0))</f>
        <v>0</v>
      </c>
      <c r="HM308" s="11">
        <f ca="1">IF(AND(HM$2&gt;SUM(HM$6:HM307),TODAY()=$A308),HM$2-SUM(HM$6:HM307),IF(HM308&gt;0,HM308,0))</f>
        <v>0</v>
      </c>
      <c r="HN308" s="11">
        <f ca="1">IF(AND(HN$2&gt;SUM(HN$6:HN307),TODAY()=$A308),HN$2-SUM(HN$6:HN307),IF(HN308&gt;0,HN308,0))</f>
        <v>0</v>
      </c>
      <c r="HO308" s="11">
        <f ca="1">IF(AND(HO$2&gt;SUM(HO$6:HO307),TODAY()=$A308),HO$2-SUM(HO$6:HO307),IF(HO308&gt;0,HO308,0))</f>
        <v>0</v>
      </c>
      <c r="HP308" s="11">
        <f ca="1">IF(AND(HP$2&gt;SUM(HP$6:HP307),TODAY()=$A308),HP$2-SUM(HP$6:HP307),IF(HP308&gt;0,HP308,0))</f>
        <v>0</v>
      </c>
      <c r="HQ308" s="11">
        <f ca="1">IF(AND(HQ$2&gt;SUM(HQ$6:HQ307),TODAY()=$A308),HQ$2-SUM(HQ$6:HQ307),IF(HQ308&gt;0,HQ308,0))</f>
        <v>0</v>
      </c>
      <c r="HR308" s="11">
        <f ca="1">IF(AND(HR$2&gt;SUM(HR$6:HR307),TODAY()=$A308),HR$2-SUM(HR$6:HR307),IF(HR308&gt;0,HR308,0))</f>
        <v>0</v>
      </c>
      <c r="HS308" s="11">
        <f ca="1">IF(AND(HS$2&gt;SUM(HS$6:HS307),TODAY()=$A308),HS$2-SUM(HS$6:HS307),IF(HS308&gt;0,HS308,0))</f>
        <v>0</v>
      </c>
      <c r="HT308" s="11">
        <f ca="1">IF(AND(HT$2&gt;SUM(HT$6:HT307),TODAY()=$A308),HT$2-SUM(HT$6:HT307),IF(HT308&gt;0,HT308,0))</f>
        <v>0</v>
      </c>
      <c r="HU308" s="11">
        <f ca="1">IF(AND(HU$2&gt;SUM(HU$6:HU307),TODAY()=$A308),HU$2-SUM(HU$6:HU307),IF(HU308&gt;0,HU308,0))</f>
        <v>0</v>
      </c>
      <c r="HV308" s="11">
        <f ca="1">IF(AND(HV$2&gt;SUM(HV$6:HV307),TODAY()=$A308),HV$2-SUM(HV$6:HV307),IF(HV308&gt;0,HV308,0))</f>
        <v>0</v>
      </c>
      <c r="HW308" s="11">
        <f ca="1">IF(AND(HW$2&gt;SUM(HW$6:HW307),TODAY()=$A308),HW$2-SUM(HW$6:HW307),IF(HW308&gt;0,HW308,0))</f>
        <v>0</v>
      </c>
      <c r="HX308" s="11">
        <f ca="1">IF(AND(HX$2&gt;SUM(HX$6:HX307),TODAY()=$A308),HX$2-SUM(HX$6:HX307),IF(HX308&gt;0,HX308,0))</f>
        <v>0</v>
      </c>
      <c r="HY308" s="11">
        <f ca="1">IF(AND(HY$2&gt;SUM(HY$6:HY307),TODAY()=$A308),HY$2-SUM(HY$6:HY307),IF(HY308&gt;0,HY308,0))</f>
        <v>0</v>
      </c>
      <c r="HZ308" s="11">
        <f ca="1">IF(AND(HZ$2&gt;SUM(HZ$6:HZ307),TODAY()=$A308),HZ$2-SUM(HZ$6:HZ307),IF(HZ308&gt;0,HZ308,0))</f>
        <v>0</v>
      </c>
      <c r="IA308" s="11">
        <f ca="1">IF(AND(IA$2&gt;SUM(IA$6:IA307),TODAY()=$A308),IA$2-SUM(IA$6:IA307),IF(IA308&gt;0,IA308,0))</f>
        <v>0</v>
      </c>
      <c r="IB308" s="11">
        <f ca="1">IF(AND(IB$2&gt;SUM(IB$6:IB307),TODAY()=$A308),IB$2-SUM(IB$6:IB307),IF(IB308&gt;0,IB308,0))</f>
        <v>0</v>
      </c>
      <c r="IC308" s="11">
        <f ca="1">IF(AND(IC$2&gt;SUM(IC$6:IC307),TODAY()=$A308),IC$2-SUM(IC$6:IC307),IF(IC308&gt;0,IC308,0))</f>
        <v>0</v>
      </c>
      <c r="ID308" s="11">
        <f ca="1">IF(AND(ID$2&gt;SUM(ID$6:ID307),TODAY()=$A308),ID$2-SUM(ID$6:ID307),IF(ID308&gt;0,ID308,0))</f>
        <v>0</v>
      </c>
      <c r="IE308" s="11">
        <f ca="1">IF(AND(IE$2&gt;SUM(IE$6:IE307),TODAY()=$A308),IE$2-SUM(IE$6:IE307),IF(IE308&gt;0,IE308,0))</f>
        <v>0</v>
      </c>
      <c r="IF308" s="11">
        <f ca="1">IF(AND(IF$2&gt;SUM(IF$6:IF307),TODAY()=$A308),IF$2-SUM(IF$6:IF307),IF(IF308&gt;0,IF308,0))</f>
        <v>0</v>
      </c>
      <c r="IG308" s="11">
        <f ca="1">IF(AND(IG$2&gt;SUM(IG$6:IG307),TODAY()=$A308),IG$2-SUM(IG$6:IG307),IF(IG308&gt;0,IG308,0))</f>
        <v>0</v>
      </c>
      <c r="IH308" s="11">
        <f ca="1">IF(AND(IH$2&gt;SUM(IH$6:IH307),TODAY()=$A308),IH$2-SUM(IH$6:IH307),IF(IH308&gt;0,IH308,0))</f>
        <v>0</v>
      </c>
      <c r="II308" s="11">
        <f ca="1">IF(AND(II$2&gt;SUM(II$6:II307),TODAY()=$A308),II$2-SUM(II$6:II307),IF(II308&gt;0,II308,0))</f>
        <v>0</v>
      </c>
      <c r="IJ308" s="11">
        <f ca="1">IF(AND(IJ$2&gt;SUM(IJ$6:IJ307),TODAY()=$A308),IJ$2-SUM(IJ$6:IJ307),IF(IJ308&gt;0,IJ308,0))</f>
        <v>0</v>
      </c>
      <c r="IK308" s="11">
        <f ca="1">IF(AND(IK$2&gt;SUM(IK$6:IK307),TODAY()=$A308),IK$2-SUM(IK$6:IK307),IF(IK308&gt;0,IK308,0))</f>
        <v>0</v>
      </c>
      <c r="IL308" s="11">
        <f ca="1">IF(AND(IL$2&gt;SUM(IL$6:IL307),TODAY()=$A308),IL$2-SUM(IL$6:IL307),IF(IL308&gt;0,IL308,0))</f>
        <v>0</v>
      </c>
      <c r="IM308" s="11">
        <f ca="1">IF(AND(IM$2&gt;SUM(IM$6:IM307),TODAY()=$A308),IM$2-SUM(IM$6:IM307),IF(IM308&gt;0,IM308,0))</f>
        <v>0</v>
      </c>
      <c r="IN308" s="11">
        <f ca="1">IF(AND(IN$2&gt;SUM(IN$6:IN307),TODAY()=$A308),IN$2-SUM(IN$6:IN307),IF(IN308&gt;0,IN308,0))</f>
        <v>0</v>
      </c>
      <c r="IO308" s="11">
        <f ca="1">IF(AND(IO$2&gt;SUM(IO$6:IO307),TODAY()=$A308),IO$2-SUM(IO$6:IO307),IF(IO308&gt;0,IO308,0))</f>
        <v>0</v>
      </c>
      <c r="IP308" s="11">
        <f ca="1">IF(AND(IP$2&gt;SUM(IP$6:IP307),TODAY()=$A308),IP$2-SUM(IP$6:IP307),IF(IP308&gt;0,IP308,0))</f>
        <v>0</v>
      </c>
      <c r="IQ308" s="11">
        <f ca="1">IF(AND(IQ$2&gt;SUM(IQ$6:IQ307),TODAY()=$A308),IQ$2-SUM(IQ$6:IQ307),IF(IQ308&gt;0,IQ308,0))</f>
        <v>0</v>
      </c>
      <c r="IR308" s="11">
        <f ca="1">IF(AND(IR$2&gt;SUM(IR$6:IR307),TODAY()=$A308),IR$2-SUM(IR$6:IR307),IF(IR308&gt;0,IR308,0))</f>
        <v>0</v>
      </c>
      <c r="IS308" s="11">
        <f ca="1">IF(AND(IS$2&gt;SUM(IS$6:IS307),TODAY()=$A308),IS$2-SUM(IS$6:IS307),IF(IS308&gt;0,IS308,0))</f>
        <v>0</v>
      </c>
      <c r="IT308" s="11">
        <f ca="1">IF(AND(IT$2&gt;SUM(IT$6:IT307),TODAY()=$A308),IT$2-SUM(IT$6:IT307),IF(IT308&gt;0,IT308,0))</f>
        <v>0</v>
      </c>
      <c r="IU308" s="11">
        <f ca="1">IF(AND(IU$2&gt;SUM(IU$6:IU307),TODAY()=$A308),IU$2-SUM(IU$6:IU307),IF(IU308&gt;0,IU308,0))</f>
        <v>0</v>
      </c>
      <c r="IV308" s="11">
        <f ca="1">IF(AND(IV$2&gt;SUM(IV$6:IV307),TODAY()=$A308),IV$2-SUM(IV$6:IV307),IF(IV308&gt;0,IV308,0))</f>
        <v>0</v>
      </c>
      <c r="IW308" s="11">
        <f ca="1">IF(AND(IW$2&gt;SUM(IW$6:IW307),TODAY()=$A308),IW$2-SUM(IW$6:IW307),IF(IW308&gt;0,IW308,0))</f>
        <v>0</v>
      </c>
      <c r="IX308" s="11">
        <f ca="1">IF(AND(IX$2&gt;SUM(IX$6:IX307),TODAY()=$A308),IX$2-SUM(IX$6:IX307),IF(IX308&gt;0,IX308,0))</f>
        <v>0</v>
      </c>
      <c r="IY308" s="11">
        <f ca="1">IF(AND(IY$2&gt;SUM(IY$6:IY307),TODAY()=$A308),IY$2-SUM(IY$6:IY307),IF(IY308&gt;0,IY308,0))</f>
        <v>0</v>
      </c>
      <c r="IZ308" s="11">
        <f ca="1">IF(AND(IZ$2&gt;SUM(IZ$6:IZ307),TODAY()=$A308),IZ$2-SUM(IZ$6:IZ307),IF(IZ308&gt;0,IZ308,0))</f>
        <v>0</v>
      </c>
      <c r="JA308" s="11">
        <f ca="1">IF(AND(JA$2&gt;SUM(JA$6:JA307),TODAY()=$A308),JA$2-SUM(JA$6:JA307),IF(JA308&gt;0,JA308,0))</f>
        <v>0</v>
      </c>
      <c r="JB308" s="11">
        <f ca="1">IF(AND(JB$2&gt;SUM(JB$6:JB307),TODAY()=$A308),JB$2-SUM(JB$6:JB307),IF(JB308&gt;0,JB308,0))</f>
        <v>0</v>
      </c>
      <c r="JC308" s="11">
        <f ca="1">IF(AND(JC$2&gt;SUM(JC$6:JC307),TODAY()=$A308),JC$2-SUM(JC$6:JC307),IF(JC308&gt;0,JC308,0))</f>
        <v>0</v>
      </c>
      <c r="JD308" s="11">
        <f ca="1">IF(AND(JD$2&gt;SUM(JD$6:JD307),TODAY()=$A308),JD$2-SUM(JD$6:JD307),IF(JD308&gt;0,JD308,0))</f>
        <v>0</v>
      </c>
      <c r="JE308" s="11">
        <f ca="1">IF(AND(JE$2&gt;SUM(JE$6:JE307),TODAY()=$A308),JE$2-SUM(JE$6:JE307),IF(JE308&gt;0,JE308,0))</f>
        <v>0</v>
      </c>
      <c r="JF308" s="11">
        <f ca="1">IF(AND(JF$2&gt;SUM(JF$6:JF307),TODAY()=$A308),JF$2-SUM(JF$6:JF307),IF(JF308&gt;0,JF308,0))</f>
        <v>0</v>
      </c>
      <c r="JG308" s="11">
        <f ca="1">IF(AND(JG$2&gt;SUM(JG$6:JG307),TODAY()=$A308),JG$2-SUM(JG$6:JG307),IF(JG308&gt;0,JG308,0))</f>
        <v>0</v>
      </c>
      <c r="JH308" s="11">
        <f ca="1">IF(AND(JH$2&gt;SUM(JH$6:JH307),TODAY()=$A308),JH$2-SUM(JH$6:JH307),IF(JH308&gt;0,JH308,0))</f>
        <v>0</v>
      </c>
      <c r="JI308" s="11">
        <f ca="1">IF(AND(JI$2&gt;SUM(JI$6:JI307),TODAY()=$A308),JI$2-SUM(JI$6:JI307),IF(JI308&gt;0,JI308,0))</f>
        <v>0</v>
      </c>
      <c r="JJ308" s="11">
        <f ca="1">IF(AND(JJ$2&gt;SUM(JJ$6:JJ307),TODAY()=$A308),JJ$2-SUM(JJ$6:JJ307),IF(JJ308&gt;0,JJ308,0))</f>
        <v>0</v>
      </c>
      <c r="JK308" s="11">
        <f ca="1">IF(AND(JK$2&gt;SUM(JK$6:JK307),TODAY()=$A308),JK$2-SUM(JK$6:JK307),IF(JK308&gt;0,JK308,0))</f>
        <v>0</v>
      </c>
      <c r="JL308" s="11">
        <f ca="1">IF(AND(JL$2&gt;SUM(JL$6:JL307),TODAY()=$A308),JL$2-SUM(JL$6:JL307),IF(JL308&gt;0,JL308,0))</f>
        <v>0</v>
      </c>
      <c r="JM308" s="11">
        <f ca="1">IF(AND(JM$2&gt;SUM(JM$6:JM307),TODAY()=$A308),JM$2-SUM(JM$6:JM307),IF(JM308&gt;0,JM308,0))</f>
        <v>0</v>
      </c>
      <c r="JN308" s="11">
        <f ca="1">IF(AND(JN$2&gt;SUM(JN$6:JN307),TODAY()=$A308),JN$2-SUM(JN$6:JN307),IF(JN308&gt;0,JN308,0))</f>
        <v>0</v>
      </c>
      <c r="JO308" s="11">
        <f ca="1">IF(AND(JO$2&gt;SUM(JO$6:JO307),TODAY()=$A308),JO$2-SUM(JO$6:JO307),IF(JO308&gt;0,JO308,0))</f>
        <v>0</v>
      </c>
      <c r="JP308" s="11">
        <f ca="1">IF(AND(JP$2&gt;SUM(JP$6:JP307),TODAY()=$A308),JP$2-SUM(JP$6:JP307),IF(JP308&gt;0,JP308,0))</f>
        <v>0</v>
      </c>
      <c r="JQ308" s="11">
        <f ca="1">IF(AND(JQ$2&gt;SUM(JQ$6:JQ307),TODAY()=$A308),JQ$2-SUM(JQ$6:JQ307),IF(JQ308&gt;0,JQ308,0))</f>
        <v>0</v>
      </c>
      <c r="JR308" s="11">
        <f ca="1">IF(AND(JR$2&gt;SUM(JR$6:JR307),TODAY()=$A308),JR$2-SUM(JR$6:JR307),IF(JR308&gt;0,JR308,0))</f>
        <v>0</v>
      </c>
      <c r="JS308" s="11">
        <f ca="1">IF(AND(JS$2&gt;SUM(JS$6:JS307),TODAY()=$A308),JS$2-SUM(JS$6:JS307),IF(JS308&gt;0,JS308,0))</f>
        <v>0</v>
      </c>
      <c r="JT308" s="11">
        <f ca="1">IF(AND(JT$2&gt;SUM(JT$6:JT307),TODAY()=$A308),JT$2-SUM(JT$6:JT307),IF(JT308&gt;0,JT308,0))</f>
        <v>0</v>
      </c>
      <c r="JU308" s="11">
        <f ca="1">IF(AND(JU$2&gt;SUM(JU$6:JU307),TODAY()=$A308),JU$2-SUM(JU$6:JU307),IF(JU308&gt;0,JU308,0))</f>
        <v>0</v>
      </c>
      <c r="JV308" s="11">
        <f ca="1">IF(AND(JV$2&gt;SUM(JV$6:JV307),TODAY()=$A308),JV$2-SUM(JV$6:JV307),IF(JV308&gt;0,JV308,0))</f>
        <v>0</v>
      </c>
      <c r="JW308" s="11">
        <f ca="1">IF(AND(JW$2&gt;SUM(JW$6:JW307),TODAY()=$A308),JW$2-SUM(JW$6:JW307),IF(JW308&gt;0,JW308,0))</f>
        <v>0</v>
      </c>
      <c r="JX308" s="11">
        <f ca="1">IF(AND(JX$2&gt;SUM(JX$6:JX307),TODAY()=$A308),JX$2-SUM(JX$6:JX307),IF(JX308&gt;0,JX308,0))</f>
        <v>0</v>
      </c>
      <c r="JY308" s="11">
        <f ca="1">IF(AND(JY$2&gt;SUM(JY$6:JY307),TODAY()=$A308),JY$2-SUM(JY$6:JY307),IF(JY308&gt;0,JY308,0))</f>
        <v>0</v>
      </c>
      <c r="JZ308" s="11">
        <f ca="1">IF(AND(JZ$2&gt;SUM(JZ$6:JZ307),TODAY()=$A308),JZ$2-SUM(JZ$6:JZ307),IF(JZ308&gt;0,JZ308,0))</f>
        <v>0</v>
      </c>
    </row>
    <row r="309" spans="1:286" x14ac:dyDescent="0.25">
      <c r="A309" s="1">
        <v>42529</v>
      </c>
      <c r="B309" s="1" t="e">
        <f t="shared" ca="1" si="4"/>
        <v>#N/A</v>
      </c>
      <c r="C309">
        <f ca="1">IF(AND(C$2&gt;SUM(C$6:C308),TODAY()=$A309),C$2-SUM(C$6:C308),IF(C309&gt;0,C309,0))</f>
        <v>0</v>
      </c>
      <c r="D309">
        <f ca="1">IF(AND(D$2&gt;SUM(D$6:D308),TODAY()=$A309),D$2-SUM(D$6:D308),IF(D309&gt;0,D309,0))</f>
        <v>0</v>
      </c>
      <c r="E309">
        <f ca="1">IF(AND(E$2&gt;SUM(E$6:E308),TODAY()=$A309),E$2-SUM(E$6:E308),IF(E309&gt;0,E309,0))</f>
        <v>0</v>
      </c>
      <c r="F309">
        <f ca="1">IF(AND(F$2&gt;SUM(F$6:F308),TODAY()=$A309),F$2-SUM(F$6:F308),IF(F309&gt;0,F309,0))</f>
        <v>0</v>
      </c>
      <c r="G309">
        <f ca="1">IF(AND(G$2&gt;SUM(G$6:G308),TODAY()=$A309),G$2-SUM(G$6:G308),IF(G309&gt;0,G309,0))</f>
        <v>0</v>
      </c>
      <c r="H309">
        <f ca="1">IF(AND(H$2&gt;SUM(H$6:H308),TODAY()=$A309),H$2-SUM(H$6:H308),IF(H309&gt;0,H309,0))</f>
        <v>0</v>
      </c>
      <c r="I309">
        <f ca="1">IF(AND(I$2&gt;SUM(I$6:I308),TODAY()=$A309),I$2-SUM(I$6:I308),IF(I309&gt;0,I309,0))</f>
        <v>0</v>
      </c>
      <c r="J309">
        <f ca="1">IF(AND(J$2&gt;SUM(J$6:J308),TODAY()=$A309),J$2-SUM(J$6:J308),IF(J309&gt;0,J309,0))</f>
        <v>0</v>
      </c>
      <c r="K309">
        <f ca="1">IF(AND(K$2&gt;SUM(K$6:K308),TODAY()=$A309),K$2-SUM(K$6:K308),IF(K309&gt;0,K309,0))</f>
        <v>0</v>
      </c>
      <c r="L309">
        <f ca="1">IF(AND(L$2&gt;SUM(L$6:L308),TODAY()=$A309),L$2-SUM(L$6:L308),IF(L309&gt;0,L309,0))</f>
        <v>0</v>
      </c>
      <c r="M309">
        <f ca="1">IF(AND(M$2&gt;SUM(M$6:M308),TODAY()=$A309),M$2-SUM(M$6:M308),IF(M309&gt;0,M309,0))</f>
        <v>0</v>
      </c>
      <c r="N309">
        <f ca="1">IF(AND(N$2&gt;SUM(N$6:N308),TODAY()=$A309),N$2-SUM(N$6:N308),IF(N309&gt;0,N309,0))</f>
        <v>0</v>
      </c>
      <c r="O309">
        <f ca="1">IF(AND(O$2&gt;SUM(O$6:O308),TODAY()=$A309),O$2-SUM(O$6:O308),IF(O309&gt;0,O309,0))</f>
        <v>0</v>
      </c>
      <c r="P309">
        <f ca="1">IF(AND(P$2&gt;SUM(P$6:P308),TODAY()=$A309),P$2-SUM(P$6:P308),IF(P309&gt;0,P309,0))</f>
        <v>0</v>
      </c>
      <c r="Q309">
        <f ca="1">IF(AND(Q$2&gt;SUM(Q$6:Q308),TODAY()=$A309),Q$2-SUM(Q$6:Q308),IF(Q309&gt;0,Q309,0))</f>
        <v>0</v>
      </c>
      <c r="R309">
        <f ca="1">IF(AND(R$2&gt;SUM(R$6:R308),TODAY()=$A309),R$2-SUM(R$6:R308),IF(R309&gt;0,R309,0))</f>
        <v>0</v>
      </c>
      <c r="S309">
        <f ca="1">IF(AND(S$2&gt;SUM(S$6:S308),TODAY()=$A309),S$2-SUM(S$6:S308),IF(S309&gt;0,S309,0))</f>
        <v>0</v>
      </c>
      <c r="T309">
        <f ca="1">IF(AND(T$2&gt;SUM(T$6:T308),TODAY()=$A309),T$2-SUM(T$6:T308),IF(T309&gt;0,T309,0))</f>
        <v>0</v>
      </c>
      <c r="U309">
        <f ca="1">IF(AND(U$2&gt;SUM(U$6:U308),TODAY()=$A309),U$2-SUM(U$6:U308),IF(U309&gt;0,U309,0))</f>
        <v>0</v>
      </c>
      <c r="V309">
        <f ca="1">IF(AND(V$2&gt;SUM(V$6:V308),TODAY()=$A309),V$2-SUM(V$6:V308),IF(V309&gt;0,V309,0))</f>
        <v>0</v>
      </c>
      <c r="W309">
        <f ca="1">IF(AND(W$2&gt;SUM(W$6:W308),TODAY()=$A309),W$2-SUM(W$6:W308),IF(W309&gt;0,W309,0))</f>
        <v>0</v>
      </c>
      <c r="X309">
        <f ca="1">IF(AND(X$2&gt;SUM(X$6:X308),TODAY()=$A309),X$2-SUM(X$6:X308),IF(X309&gt;0,X309,0))</f>
        <v>0</v>
      </c>
      <c r="Y309">
        <f ca="1">IF(AND(Y$2&gt;SUM(Y$6:Y308),TODAY()=$A309),Y$2-SUM(Y$6:Y308),IF(Y309&gt;0,Y309,0))</f>
        <v>0</v>
      </c>
      <c r="Z309">
        <f ca="1">IF(AND(Z$2&gt;SUM(Z$6:Z308),TODAY()=$A309),Z$2-SUM(Z$6:Z308),IF(Z309&gt;0,Z309,0))</f>
        <v>0</v>
      </c>
      <c r="AA309">
        <f ca="1">IF(AND(AA$2&gt;SUM(AA$6:AA308),TODAY()=$A309),AA$2-SUM(AA$6:AA308),IF(AA309&gt;0,AA309,0))</f>
        <v>0</v>
      </c>
      <c r="AB309">
        <f ca="1">IF(AND(AB$2&gt;SUM(AB$6:AB308),TODAY()=$A309),AB$2-SUM(AB$6:AB308),IF(AB309&gt;0,AB309,0))</f>
        <v>0</v>
      </c>
      <c r="AC309">
        <f ca="1">IF(AND(AC$2&gt;SUM(AC$6:AC308),TODAY()=$A309),AC$2-SUM(AC$6:AC308),IF(AC309&gt;0,AC309,0))</f>
        <v>0</v>
      </c>
      <c r="AD309" s="11">
        <f ca="1">IF(AND(AD$2&gt;SUM(AD$6:AD308),TODAY()=$A309),AD$2-SUM(AD$6:AD308),IF(AD309&gt;0,AD309,0))</f>
        <v>0</v>
      </c>
      <c r="AE309" s="11">
        <f ca="1">IF(AND(AE$2&gt;SUM(AE$6:AE308),TODAY()=$A309),AE$2-SUM(AE$6:AE308),IF(AE309&gt;0,AE309,0))</f>
        <v>0</v>
      </c>
      <c r="AF309" s="11">
        <f ca="1">IF(AND(AF$2&gt;SUM(AF$6:AF308),TODAY()=$A309),AF$2-SUM(AF$6:AF308),IF(AF309&gt;0,AF309,0))</f>
        <v>0</v>
      </c>
      <c r="AG309" s="11">
        <f ca="1">IF(AND(AG$2&gt;SUM(AG$6:AG308),TODAY()=$A309),AG$2-SUM(AG$6:AG308),IF(AG309&gt;0,AG309,0))</f>
        <v>0</v>
      </c>
      <c r="AH309" s="11">
        <f ca="1">IF(AND(AH$2&gt;SUM(AH$6:AH308),TODAY()=$A309),AH$2-SUM(AH$6:AH308),IF(AH309&gt;0,AH309,0))</f>
        <v>0</v>
      </c>
      <c r="AI309" s="11">
        <f ca="1">IF(AND(AI$2&gt;SUM(AI$6:AI308),TODAY()=$A309),AI$2-SUM(AI$6:AI308),IF(AI309&gt;0,AI309,0))</f>
        <v>0</v>
      </c>
      <c r="AJ309" s="11">
        <f ca="1">IF(AND(AJ$2&gt;SUM(AJ$6:AJ308),TODAY()=$A309),AJ$2-SUM(AJ$6:AJ308),IF(AJ309&gt;0,AJ309,0))</f>
        <v>0</v>
      </c>
      <c r="AK309" s="11">
        <f ca="1">IF(AND(AK$2&gt;SUM(AK$6:AK308),TODAY()=$A309),AK$2-SUM(AK$6:AK308),IF(AK309&gt;0,AK309,0))</f>
        <v>0</v>
      </c>
      <c r="AL309" s="11">
        <f ca="1">IF(AND(AL$2&gt;SUM(AL$6:AL308),TODAY()=$A309),AL$2-SUM(AL$6:AL308),IF(AL309&gt;0,AL309,0))</f>
        <v>0</v>
      </c>
      <c r="AM309" s="11">
        <f ca="1">IF(AND(AM$2&gt;SUM(AM$6:AM308),TODAY()=$A309),AM$2-SUM(AM$6:AM308),IF(AM309&gt;0,AM309,0))</f>
        <v>0</v>
      </c>
      <c r="AN309" s="11">
        <f ca="1">IF(AND(AN$2&gt;SUM(AN$6:AN308),TODAY()=$A309),AN$2-SUM(AN$6:AN308),IF(AN309&gt;0,AN309,0))</f>
        <v>0</v>
      </c>
      <c r="AO309" s="11">
        <f ca="1">IF(AND(AO$2&gt;SUM(AO$6:AO308),TODAY()=$A309),AO$2-SUM(AO$6:AO308),IF(AO309&gt;0,AO309,0))</f>
        <v>0</v>
      </c>
      <c r="AP309" s="11">
        <f ca="1">IF(AND(AP$2&gt;SUM(AP$6:AP308),TODAY()=$A309),AP$2-SUM(AP$6:AP308),IF(AP309&gt;0,AP309,0))</f>
        <v>0</v>
      </c>
      <c r="AQ309" s="11">
        <f ca="1">IF(AND(AQ$2&gt;SUM(AQ$6:AQ308),TODAY()=$A309),AQ$2-SUM(AQ$6:AQ308),IF(AQ309&gt;0,AQ309,0))</f>
        <v>0</v>
      </c>
      <c r="AR309" s="11">
        <f ca="1">IF(AND(AR$2&gt;SUM(AR$6:AR308),TODAY()=$A309),AR$2-SUM(AR$6:AR308),IF(AR309&gt;0,AR309,0))</f>
        <v>0</v>
      </c>
      <c r="AS309" s="11">
        <f ca="1">IF(AND(AS$2&gt;SUM(AS$6:AS308),TODAY()=$A309),AS$2-SUM(AS$6:AS308),IF(AS309&gt;0,AS309,0))</f>
        <v>0</v>
      </c>
      <c r="AT309" s="11">
        <f ca="1">IF(AND(AT$2&gt;SUM(AT$6:AT308),TODAY()=$A309),AT$2-SUM(AT$6:AT308),IF(AT309&gt;0,AT309,0))</f>
        <v>0</v>
      </c>
      <c r="AU309" s="11">
        <f ca="1">IF(AND(AU$2&gt;SUM(AU$6:AU308),TODAY()=$A309),AU$2-SUM(AU$6:AU308),IF(AU309&gt;0,AU309,0))</f>
        <v>0</v>
      </c>
      <c r="AV309" s="11">
        <f ca="1">IF(AND(AV$2&gt;SUM(AV$6:AV308),TODAY()=$A309),AV$2-SUM(AV$6:AV308),IF(AV309&gt;0,AV309,0))</f>
        <v>0</v>
      </c>
      <c r="AW309" s="11">
        <f ca="1">IF(AND(AW$2&gt;SUM(AW$6:AW308),TODAY()=$A309),AW$2-SUM(AW$6:AW308),IF(AW309&gt;0,AW309,0))</f>
        <v>0</v>
      </c>
      <c r="AX309" s="11">
        <f ca="1">IF(AND(AX$2&gt;SUM(AX$6:AX308),TODAY()=$A309),AX$2-SUM(AX$6:AX308),IF(AX309&gt;0,AX309,0))</f>
        <v>0</v>
      </c>
      <c r="AY309" s="11">
        <f ca="1">IF(AND(AY$2&gt;SUM(AY$6:AY308),TODAY()=$A309),AY$2-SUM(AY$6:AY308),IF(AY309&gt;0,AY309,0))</f>
        <v>0</v>
      </c>
      <c r="AZ309" s="11">
        <f ca="1">IF(AND(AZ$2&gt;SUM(AZ$6:AZ308),TODAY()=$A309),AZ$2-SUM(AZ$6:AZ308),IF(AZ309&gt;0,AZ309,0))</f>
        <v>0</v>
      </c>
      <c r="BA309" s="11">
        <f ca="1">IF(AND(BA$2&gt;SUM(BA$6:BA308),TODAY()=$A309),BA$2-SUM(BA$6:BA308),IF(BA309&gt;0,BA309,0))</f>
        <v>0</v>
      </c>
      <c r="BB309" s="11">
        <f ca="1">IF(AND(BB$2&gt;SUM(BB$6:BB308),TODAY()=$A309),BB$2-SUM(BB$6:BB308),IF(BB309&gt;0,BB309,0))</f>
        <v>0</v>
      </c>
      <c r="BC309" s="11">
        <f ca="1">IF(AND(BC$2&gt;SUM(BC$6:BC308),TODAY()=$A309),BC$2-SUM(BC$6:BC308),IF(BC309&gt;0,BC309,0))</f>
        <v>0</v>
      </c>
      <c r="BD309" s="11">
        <f ca="1">IF(AND(BD$2&gt;SUM(BD$6:BD308),TODAY()=$A309),BD$2-SUM(BD$6:BD308),IF(BD309&gt;0,BD309,0))</f>
        <v>0</v>
      </c>
      <c r="BE309" s="11">
        <f ca="1">IF(AND(BE$2&gt;SUM(BE$6:BE308),TODAY()=$A309),BE$2-SUM(BE$6:BE308),IF(BE309&gt;0,BE309,0))</f>
        <v>0</v>
      </c>
      <c r="BF309" s="11">
        <f ca="1">IF(AND(BF$2&gt;SUM(BF$6:BF308),TODAY()=$A309),BF$2-SUM(BF$6:BF308),IF(BF309&gt;0,BF309,0))</f>
        <v>0</v>
      </c>
      <c r="BG309" s="11">
        <f ca="1">IF(AND(BG$2&gt;SUM(BG$6:BG308),TODAY()=$A309),BG$2-SUM(BG$6:BG308),IF(BG309&gt;0,BG309,0))</f>
        <v>0</v>
      </c>
      <c r="BH309" s="11">
        <f ca="1">IF(AND(BH$2&gt;SUM(BH$6:BH308),TODAY()=$A309),BH$2-SUM(BH$6:BH308),IF(BH309&gt;0,BH309,0))</f>
        <v>0</v>
      </c>
      <c r="BI309" s="11">
        <f ca="1">IF(AND(BI$2&gt;SUM(BI$6:BI308),TODAY()=$A309),BI$2-SUM(BI$6:BI308),IF(BI309&gt;0,BI309,0))</f>
        <v>0</v>
      </c>
      <c r="BJ309" s="11">
        <f ca="1">IF(AND(BJ$2&gt;SUM(BJ$6:BJ308),TODAY()=$A309),BJ$2-SUM(BJ$6:BJ308),IF(BJ309&gt;0,BJ309,0))</f>
        <v>0</v>
      </c>
      <c r="BK309" s="11">
        <f ca="1">IF(AND(BK$2&gt;SUM(BK$6:BK308),TODAY()=$A309),BK$2-SUM(BK$6:BK308),IF(BK309&gt;0,BK309,0))</f>
        <v>0</v>
      </c>
      <c r="BL309" s="11">
        <f ca="1">IF(AND(BL$2&gt;SUM(BL$6:BL308),TODAY()=$A309),BL$2-SUM(BL$6:BL308),IF(BL309&gt;0,BL309,0))</f>
        <v>0</v>
      </c>
      <c r="BM309" s="11">
        <f ca="1">IF(AND(BM$2&gt;SUM(BM$6:BM308),TODAY()=$A309),BM$2-SUM(BM$6:BM308),IF(BM309&gt;0,BM309,0))</f>
        <v>0</v>
      </c>
      <c r="BN309" s="11">
        <f ca="1">IF(AND(BN$2&gt;SUM(BN$6:BN308),TODAY()=$A309),BN$2-SUM(BN$6:BN308),IF(BN309&gt;0,BN309,0))</f>
        <v>0</v>
      </c>
      <c r="BO309" s="11">
        <f ca="1">IF(AND(BO$2&gt;SUM(BO$6:BO308),TODAY()=$A309),BO$2-SUM(BO$6:BO308),IF(BO309&gt;0,BO309,0))</f>
        <v>0</v>
      </c>
      <c r="BP309" s="11">
        <f ca="1">IF(AND(BP$2&gt;SUM(BP$6:BP308),TODAY()=$A309),BP$2-SUM(BP$6:BP308),IF(BP309&gt;0,BP309,0))</f>
        <v>0</v>
      </c>
      <c r="BQ309" s="11">
        <f ca="1">IF(AND(BQ$2&gt;SUM(BQ$6:BQ308),TODAY()=$A309),BQ$2-SUM(BQ$6:BQ308),IF(BQ309&gt;0,BQ309,0))</f>
        <v>0</v>
      </c>
      <c r="BR309" s="11">
        <f ca="1">IF(AND(BR$2&gt;SUM(BR$6:BR308),TODAY()=$A309),BR$2-SUM(BR$6:BR308),IF(BR309&gt;0,BR309,0))</f>
        <v>0</v>
      </c>
      <c r="BS309" s="11">
        <f ca="1">IF(AND(BS$2&gt;SUM(BS$6:BS308),TODAY()=$A309),BS$2-SUM(BS$6:BS308),IF(BS309&gt;0,BS309,0))</f>
        <v>0</v>
      </c>
      <c r="BT309" s="11">
        <f ca="1">IF(AND(BT$2&gt;SUM(BT$6:BT308),TODAY()=$A309),BT$2-SUM(BT$6:BT308),IF(BT309&gt;0,BT309,0))</f>
        <v>0</v>
      </c>
      <c r="BU309" s="11">
        <f ca="1">IF(AND(BU$2&gt;SUM(BU$6:BU308),TODAY()=$A309),BU$2-SUM(BU$6:BU308),IF(BU309&gt;0,BU309,0))</f>
        <v>0</v>
      </c>
      <c r="BV309" s="11">
        <f ca="1">IF(AND(BV$2&gt;SUM(BV$6:BV308),TODAY()=$A309),BV$2-SUM(BV$6:BV308),IF(BV309&gt;0,BV309,0))</f>
        <v>0</v>
      </c>
      <c r="BW309" s="11">
        <f ca="1">IF(AND(BW$2&gt;SUM(BW$6:BW308),TODAY()=$A309),BW$2-SUM(BW$6:BW308),IF(BW309&gt;0,BW309,0))</f>
        <v>0</v>
      </c>
      <c r="BX309" s="11">
        <f ca="1">IF(AND(BX$2&gt;SUM(BX$6:BX308),TODAY()=$A309),BX$2-SUM(BX$6:BX308),IF(BX309&gt;0,BX309,0))</f>
        <v>0</v>
      </c>
      <c r="BY309" s="11">
        <f ca="1">IF(AND(BY$2&gt;SUM(BY$6:BY308),TODAY()=$A309),BY$2-SUM(BY$6:BY308),IF(BY309&gt;0,BY309,0))</f>
        <v>0</v>
      </c>
      <c r="BZ309" s="11">
        <f ca="1">IF(AND(BZ$2&gt;SUM(BZ$6:BZ308),TODAY()=$A309),BZ$2-SUM(BZ$6:BZ308),IF(BZ309&gt;0,BZ309,0))</f>
        <v>0</v>
      </c>
      <c r="CA309" s="11">
        <f ca="1">IF(AND(CA$2&gt;SUM(CA$6:CA308),TODAY()=$A309),CA$2-SUM(CA$6:CA308),IF(CA309&gt;0,CA309,0))</f>
        <v>0</v>
      </c>
      <c r="CB309" s="11">
        <f ca="1">IF(AND(CB$2&gt;SUM(CB$6:CB308),TODAY()=$A309),CB$2-SUM(CB$6:CB308),IF(CB309&gt;0,CB309,0))</f>
        <v>0</v>
      </c>
      <c r="CC309" s="11">
        <f ca="1">IF(AND(CC$2&gt;SUM(CC$6:CC308),TODAY()=$A309),CC$2-SUM(CC$6:CC308),IF(CC309&gt;0,CC309,0))</f>
        <v>0</v>
      </c>
      <c r="CD309" s="11">
        <f ca="1">IF(AND(CD$2&gt;SUM(CD$6:CD308),TODAY()=$A309),CD$2-SUM(CD$6:CD308),IF(CD309&gt;0,CD309,0))</f>
        <v>0</v>
      </c>
      <c r="CE309" s="11">
        <f ca="1">IF(AND(CE$2&gt;SUM(CE$6:CE308),TODAY()=$A309),CE$2-SUM(CE$6:CE308),IF(CE309&gt;0,CE309,0))</f>
        <v>0</v>
      </c>
      <c r="CF309" s="11">
        <f ca="1">IF(AND(CF$2&gt;SUM(CF$6:CF308),TODAY()=$A309),CF$2-SUM(CF$6:CF308),IF(CF309&gt;0,CF309,0))</f>
        <v>0</v>
      </c>
      <c r="CG309" s="11">
        <f ca="1">IF(AND(CG$2&gt;SUM(CG$6:CG308),TODAY()=$A309),CG$2-SUM(CG$6:CG308),IF(CG309&gt;0,CG309,0))</f>
        <v>0</v>
      </c>
      <c r="CH309" s="11">
        <f ca="1">IF(AND(CH$2&gt;SUM(CH$6:CH308),TODAY()=$A309),CH$2-SUM(CH$6:CH308),IF(CH309&gt;0,CH309,0))</f>
        <v>0</v>
      </c>
      <c r="CI309" s="11">
        <f ca="1">IF(AND(CI$2&gt;SUM(CI$6:CI308),TODAY()=$A309),CI$2-SUM(CI$6:CI308),IF(CI309&gt;0,CI309,0))</f>
        <v>0</v>
      </c>
      <c r="CJ309" s="11">
        <f ca="1">IF(AND(CJ$2&gt;SUM(CJ$6:CJ308),TODAY()=$A309),CJ$2-SUM(CJ$6:CJ308),IF(CJ309&gt;0,CJ309,0))</f>
        <v>0</v>
      </c>
      <c r="CK309" s="11">
        <f ca="1">IF(AND(CK$2&gt;SUM(CK$6:CK308),TODAY()=$A309),CK$2-SUM(CK$6:CK308),IF(CK309&gt;0,CK309,0))</f>
        <v>0</v>
      </c>
      <c r="CL309" s="11">
        <f ca="1">IF(AND(CL$2&gt;SUM(CL$6:CL308),TODAY()=$A309),CL$2-SUM(CL$6:CL308),IF(CL309&gt;0,CL309,0))</f>
        <v>0</v>
      </c>
      <c r="CM309" s="11">
        <f ca="1">IF(AND(CM$2&gt;SUM(CM$6:CM308),TODAY()=$A309),CM$2-SUM(CM$6:CM308),IF(CM309&gt;0,CM309,0))</f>
        <v>0</v>
      </c>
      <c r="CN309" s="11">
        <f ca="1">IF(AND(CN$2&gt;SUM(CN$6:CN308),TODAY()=$A309),CN$2-SUM(CN$6:CN308),IF(CN309&gt;0,CN309,0))</f>
        <v>0</v>
      </c>
      <c r="CO309" s="11">
        <f ca="1">IF(AND(CO$2&gt;SUM(CO$6:CO308),TODAY()=$A309),CO$2-SUM(CO$6:CO308),IF(CO309&gt;0,CO309,0))</f>
        <v>0</v>
      </c>
      <c r="CP309" s="11">
        <f ca="1">IF(AND(CP$2&gt;SUM(CP$6:CP308),TODAY()=$A309),CP$2-SUM(CP$6:CP308),IF(CP309&gt;0,CP309,0))</f>
        <v>0</v>
      </c>
      <c r="CQ309" s="11">
        <f ca="1">IF(AND(CQ$2&gt;SUM(CQ$6:CQ308),TODAY()=$A309),CQ$2-SUM(CQ$6:CQ308),IF(CQ309&gt;0,CQ309,0))</f>
        <v>0</v>
      </c>
      <c r="CR309" s="11">
        <f ca="1">IF(AND(CR$2&gt;SUM(CR$6:CR308),TODAY()=$A309),CR$2-SUM(CR$6:CR308),IF(CR309&gt;0,CR309,0))</f>
        <v>0</v>
      </c>
      <c r="CS309" s="11">
        <f ca="1">IF(AND(CS$2&gt;SUM(CS$6:CS308),TODAY()=$A309),CS$2-SUM(CS$6:CS308),IF(CS309&gt;0,CS309,0))</f>
        <v>0</v>
      </c>
      <c r="CT309" s="11">
        <f ca="1">IF(AND(CT$2&gt;SUM(CT$6:CT308),TODAY()=$A309),CT$2-SUM(CT$6:CT308),IF(CT309&gt;0,CT309,0))</f>
        <v>0</v>
      </c>
      <c r="CU309" s="11">
        <f ca="1">IF(AND(CU$2&gt;SUM(CU$6:CU308),TODAY()=$A309),CU$2-SUM(CU$6:CU308),IF(CU309&gt;0,CU309,0))</f>
        <v>0</v>
      </c>
      <c r="CV309" s="11">
        <f ca="1">IF(AND(CV$2&gt;SUM(CV$6:CV308),TODAY()=$A309),CV$2-SUM(CV$6:CV308),IF(CV309&gt;0,CV309,0))</f>
        <v>0</v>
      </c>
      <c r="CW309" s="11">
        <f ca="1">IF(AND(CW$2&gt;SUM(CW$6:CW308),TODAY()=$A309),CW$2-SUM(CW$6:CW308),IF(CW309&gt;0,CW309,0))</f>
        <v>0</v>
      </c>
      <c r="CX309" s="11">
        <f ca="1">IF(AND(CX$2&gt;SUM(CX$6:CX308),TODAY()=$A309),CX$2-SUM(CX$6:CX308),IF(CX309&gt;0,CX309,0))</f>
        <v>0</v>
      </c>
      <c r="CY309" s="11">
        <f ca="1">IF(AND(CY$2&gt;SUM(CY$6:CY308),TODAY()=$A309),CY$2-SUM(CY$6:CY308),IF(CY309&gt;0,CY309,0))</f>
        <v>0</v>
      </c>
      <c r="CZ309" s="11">
        <f ca="1">IF(AND(CZ$2&gt;SUM(CZ$6:CZ308),TODAY()=$A309),CZ$2-SUM(CZ$6:CZ308),IF(CZ309&gt;0,CZ309,0))</f>
        <v>0</v>
      </c>
      <c r="DA309" s="11">
        <f ca="1">IF(AND(DA$2&gt;SUM(DA$6:DA308),TODAY()=$A309),DA$2-SUM(DA$6:DA308),IF(DA309&gt;0,DA309,0))</f>
        <v>0</v>
      </c>
      <c r="DB309" s="11">
        <f ca="1">IF(AND(DB$2&gt;SUM(DB$6:DB308),TODAY()=$A309),DB$2-SUM(DB$6:DB308),IF(DB309&gt;0,DB309,0))</f>
        <v>0</v>
      </c>
      <c r="DC309" s="11">
        <f ca="1">IF(AND(DC$2&gt;SUM(DC$6:DC308),TODAY()=$A309),DC$2-SUM(DC$6:DC308),IF(DC309&gt;0,DC309,0))</f>
        <v>0</v>
      </c>
      <c r="DD309" s="11">
        <f ca="1">IF(AND(DD$2&gt;SUM(DD$6:DD308),TODAY()=$A309),DD$2-SUM(DD$6:DD308),IF(DD309&gt;0,DD309,0))</f>
        <v>0</v>
      </c>
      <c r="DE309" s="11">
        <f ca="1">IF(AND(DE$2&gt;SUM(DE$6:DE308),TODAY()=$A309),DE$2-SUM(DE$6:DE308),IF(DE309&gt;0,DE309,0))</f>
        <v>0</v>
      </c>
      <c r="DF309" s="11">
        <f ca="1">IF(AND(DF$2&gt;SUM(DF$6:DF308),TODAY()=$A309),DF$2-SUM(DF$6:DF308),IF(DF309&gt;0,DF309,0))</f>
        <v>0</v>
      </c>
      <c r="DG309" s="11">
        <f ca="1">IF(AND(DG$2&gt;SUM(DG$6:DG308),TODAY()=$A309),DG$2-SUM(DG$6:DG308),IF(DG309&gt;0,DG309,0))</f>
        <v>0</v>
      </c>
      <c r="DH309" s="11">
        <f ca="1">IF(AND(DH$2&gt;SUM(DH$6:DH308),TODAY()=$A309),DH$2-SUM(DH$6:DH308),IF(DH309&gt;0,DH309,0))</f>
        <v>0</v>
      </c>
      <c r="DI309" s="11">
        <f ca="1">IF(AND(DI$2&gt;SUM(DI$6:DI308),TODAY()=$A309),DI$2-SUM(DI$6:DI308),IF(DI309&gt;0,DI309,0))</f>
        <v>0</v>
      </c>
      <c r="DJ309" s="11">
        <f ca="1">IF(AND(DJ$2&gt;SUM(DJ$6:DJ308),TODAY()=$A309),DJ$2-SUM(DJ$6:DJ308),IF(DJ309&gt;0,DJ309,0))</f>
        <v>0</v>
      </c>
      <c r="DK309" s="11">
        <f ca="1">IF(AND(DK$2&gt;SUM(DK$6:DK308),TODAY()=$A309),DK$2-SUM(DK$6:DK308),IF(DK309&gt;0,DK309,0))</f>
        <v>0</v>
      </c>
      <c r="DL309" s="11">
        <f ca="1">IF(AND(DL$2&gt;SUM(DL$6:DL308),TODAY()=$A309),DL$2-SUM(DL$6:DL308),IF(DL309&gt;0,DL309,0))</f>
        <v>0</v>
      </c>
      <c r="DM309" s="11">
        <f ca="1">IF(AND(DM$2&gt;SUM(DM$6:DM308),TODAY()=$A309),DM$2-SUM(DM$6:DM308),IF(DM309&gt;0,DM309,0))</f>
        <v>0</v>
      </c>
      <c r="DN309" s="11">
        <f ca="1">IF(AND(DN$2&gt;SUM(DN$6:DN308),TODAY()=$A309),DN$2-SUM(DN$6:DN308),IF(DN309&gt;0,DN309,0))</f>
        <v>0</v>
      </c>
      <c r="DO309" s="11">
        <f ca="1">IF(AND(DO$2&gt;SUM(DO$6:DO308),TODAY()=$A309),DO$2-SUM(DO$6:DO308),IF(DO309&gt;0,DO309,0))</f>
        <v>0</v>
      </c>
      <c r="DP309" s="11">
        <f ca="1">IF(AND(DP$2&gt;SUM(DP$6:DP308),TODAY()=$A309),DP$2-SUM(DP$6:DP308),IF(DP309&gt;0,DP309,0))</f>
        <v>0</v>
      </c>
      <c r="DQ309" s="11">
        <f ca="1">IF(AND(DQ$2&gt;SUM(DQ$6:DQ308),TODAY()=$A309),DQ$2-SUM(DQ$6:DQ308),IF(DQ309&gt;0,DQ309,0))</f>
        <v>0</v>
      </c>
      <c r="DR309" s="11">
        <f ca="1">IF(AND(DR$2&gt;SUM(DR$6:DR308),TODAY()=$A309),DR$2-SUM(DR$6:DR308),IF(DR309&gt;0,DR309,0))</f>
        <v>0</v>
      </c>
      <c r="DS309" s="11">
        <f ca="1">IF(AND(DS$2&gt;SUM(DS$6:DS308),TODAY()=$A309),DS$2-SUM(DS$6:DS308),IF(DS309&gt;0,DS309,0))</f>
        <v>0</v>
      </c>
      <c r="DT309" s="11">
        <f ca="1">IF(AND(DT$2&gt;SUM(DT$6:DT308),TODAY()=$A309),DT$2-SUM(DT$6:DT308),IF(DT309&gt;0,DT309,0))</f>
        <v>0</v>
      </c>
      <c r="DU309" s="11">
        <f ca="1">IF(AND(DU$2&gt;SUM(DU$6:DU308),TODAY()=$A309),DU$2-SUM(DU$6:DU308),IF(DU309&gt;0,DU309,0))</f>
        <v>0</v>
      </c>
      <c r="DV309" s="11">
        <f ca="1">IF(AND(DV$2&gt;SUM(DV$6:DV308),TODAY()=$A309),DV$2-SUM(DV$6:DV308),IF(DV309&gt;0,DV309,0))</f>
        <v>0</v>
      </c>
      <c r="DW309" s="11">
        <f ca="1">IF(AND(DW$2&gt;SUM(DW$6:DW308),TODAY()=$A309),DW$2-SUM(DW$6:DW308),IF(DW309&gt;0,DW309,0))</f>
        <v>0</v>
      </c>
      <c r="DX309" s="11">
        <f ca="1">IF(AND(DX$2&gt;SUM(DX$6:DX308),TODAY()=$A309),DX$2-SUM(DX$6:DX308),IF(DX309&gt;0,DX309,0))</f>
        <v>0</v>
      </c>
      <c r="DY309" s="11">
        <f ca="1">IF(AND(DY$2&gt;SUM(DY$6:DY308),TODAY()=$A309),DY$2-SUM(DY$6:DY308),IF(DY309&gt;0,DY309,0))</f>
        <v>0</v>
      </c>
      <c r="DZ309" s="11">
        <f ca="1">IF(AND(DZ$2&gt;SUM(DZ$6:DZ308),TODAY()=$A309),DZ$2-SUM(DZ$6:DZ308),IF(DZ309&gt;0,DZ309,0))</f>
        <v>0</v>
      </c>
      <c r="EA309" s="11">
        <f ca="1">IF(AND(EA$2&gt;SUM(EA$6:EA308),TODAY()=$A309),EA$2-SUM(EA$6:EA308),IF(EA309&gt;0,EA309,0))</f>
        <v>0</v>
      </c>
      <c r="EB309" s="11">
        <f ca="1">IF(AND(EB$2&gt;SUM(EB$6:EB308),TODAY()=$A309),EB$2-SUM(EB$6:EB308),IF(EB309&gt;0,EB309,0))</f>
        <v>0</v>
      </c>
      <c r="EC309" s="11">
        <f ca="1">IF(AND(EC$2&gt;SUM(EC$6:EC308),TODAY()=$A309),EC$2-SUM(EC$6:EC308),IF(EC309&gt;0,EC309,0))</f>
        <v>0</v>
      </c>
      <c r="ED309" s="11">
        <f ca="1">IF(AND(ED$2&gt;SUM(ED$6:ED308),TODAY()=$A309),ED$2-SUM(ED$6:ED308),IF(ED309&gt;0,ED309,0))</f>
        <v>0</v>
      </c>
      <c r="EE309" s="11">
        <f ca="1">IF(AND(EE$2&gt;SUM(EE$6:EE308),TODAY()=$A309),EE$2-SUM(EE$6:EE308),IF(EE309&gt;0,EE309,0))</f>
        <v>0</v>
      </c>
      <c r="EF309" s="11">
        <f ca="1">IF(AND(EF$2&gt;SUM(EF$6:EF308),TODAY()=$A309),EF$2-SUM(EF$6:EF308),IF(EF309&gt;0,EF309,0))</f>
        <v>0</v>
      </c>
      <c r="EG309" s="11">
        <f ca="1">IF(AND(EG$2&gt;SUM(EG$6:EG308),TODAY()=$A309),EG$2-SUM(EG$6:EG308),IF(EG309&gt;0,EG309,0))</f>
        <v>0</v>
      </c>
      <c r="EH309" s="11">
        <f ca="1">IF(AND(EH$2&gt;SUM(EH$6:EH308),TODAY()=$A309),EH$2-SUM(EH$6:EH308),IF(EH309&gt;0,EH309,0))</f>
        <v>0</v>
      </c>
      <c r="EI309" s="11">
        <f ca="1">IF(AND(EI$2&gt;SUM(EI$6:EI308),TODAY()=$A309),EI$2-SUM(EI$6:EI308),IF(EI309&gt;0,EI309,0))</f>
        <v>0</v>
      </c>
      <c r="EJ309" s="11">
        <f ca="1">IF(AND(EJ$2&gt;SUM(EJ$6:EJ308),TODAY()=$A309),EJ$2-SUM(EJ$6:EJ308),IF(EJ309&gt;0,EJ309,0))</f>
        <v>0</v>
      </c>
      <c r="EK309" s="11">
        <f ca="1">IF(AND(EK$2&gt;SUM(EK$6:EK308),TODAY()=$A309),EK$2-SUM(EK$6:EK308),IF(EK309&gt;0,EK309,0))</f>
        <v>0</v>
      </c>
      <c r="EL309" s="11">
        <f ca="1">IF(AND(EL$2&gt;SUM(EL$6:EL308),TODAY()=$A309),EL$2-SUM(EL$6:EL308),IF(EL309&gt;0,EL309,0))</f>
        <v>0</v>
      </c>
      <c r="EM309" s="11">
        <f ca="1">IF(AND(EM$2&gt;SUM(EM$6:EM308),TODAY()=$A309),EM$2-SUM(EM$6:EM308),IF(EM309&gt;0,EM309,0))</f>
        <v>0</v>
      </c>
      <c r="EN309" s="11">
        <f ca="1">IF(AND(EN$2&gt;SUM(EN$6:EN308),TODAY()=$A309),EN$2-SUM(EN$6:EN308),IF(EN309&gt;0,EN309,0))</f>
        <v>0</v>
      </c>
      <c r="EO309" s="11">
        <f ca="1">IF(AND(EO$2&gt;SUM(EO$6:EO308),TODAY()=$A309),EO$2-SUM(EO$6:EO308),IF(EO309&gt;0,EO309,0))</f>
        <v>0</v>
      </c>
      <c r="EP309" s="11">
        <f ca="1">IF(AND(EP$2&gt;SUM(EP$6:EP308),TODAY()=$A309),EP$2-SUM(EP$6:EP308),IF(EP309&gt;0,EP309,0))</f>
        <v>0</v>
      </c>
      <c r="EQ309" s="11">
        <f ca="1">IF(AND(EQ$2&gt;SUM(EQ$6:EQ308),TODAY()=$A309),EQ$2-SUM(EQ$6:EQ308),IF(EQ309&gt;0,EQ309,0))</f>
        <v>0</v>
      </c>
      <c r="ER309" s="11">
        <f ca="1">IF(AND(ER$2&gt;SUM(ER$6:ER308),TODAY()=$A309),ER$2-SUM(ER$6:ER308),IF(ER309&gt;0,ER309,0))</f>
        <v>0</v>
      </c>
      <c r="ES309" s="11">
        <f ca="1">IF(AND(ES$2&gt;SUM(ES$6:ES308),TODAY()=$A309),ES$2-SUM(ES$6:ES308),IF(ES309&gt;0,ES309,0))</f>
        <v>0</v>
      </c>
      <c r="ET309" s="11">
        <f ca="1">IF(AND(ET$2&gt;SUM(ET$6:ET308),TODAY()=$A309),ET$2-SUM(ET$6:ET308),IF(ET309&gt;0,ET309,0))</f>
        <v>0</v>
      </c>
      <c r="EU309" s="11">
        <f ca="1">IF(AND(EU$2&gt;SUM(EU$6:EU308),TODAY()=$A309),EU$2-SUM(EU$6:EU308),IF(EU309&gt;0,EU309,0))</f>
        <v>0</v>
      </c>
      <c r="EV309" s="11">
        <f ca="1">IF(AND(EV$2&gt;SUM(EV$6:EV308),TODAY()=$A309),EV$2-SUM(EV$6:EV308),IF(EV309&gt;0,EV309,0))</f>
        <v>0</v>
      </c>
      <c r="EW309" s="11">
        <f ca="1">IF(AND(EW$2&gt;SUM(EW$6:EW308),TODAY()=$A309),EW$2-SUM(EW$6:EW308),IF(EW309&gt;0,EW309,0))</f>
        <v>0</v>
      </c>
      <c r="EX309" s="11">
        <f ca="1">IF(AND(EX$2&gt;SUM(EX$6:EX308),TODAY()=$A309),EX$2-SUM(EX$6:EX308),IF(EX309&gt;0,EX309,0))</f>
        <v>0</v>
      </c>
      <c r="EY309" s="11">
        <f ca="1">IF(AND(EY$2&gt;SUM(EY$6:EY308),TODAY()=$A309),EY$2-SUM(EY$6:EY308),IF(EY309&gt;0,EY309,0))</f>
        <v>0</v>
      </c>
      <c r="EZ309" s="11">
        <f ca="1">IF(AND(EZ$2&gt;SUM(EZ$6:EZ308),TODAY()=$A309),EZ$2-SUM(EZ$6:EZ308),IF(EZ309&gt;0,EZ309,0))</f>
        <v>0</v>
      </c>
      <c r="FA309" s="11">
        <f ca="1">IF(AND(FA$2&gt;SUM(FA$6:FA308),TODAY()=$A309),FA$2-SUM(FA$6:FA308),IF(FA309&gt;0,FA309,0))</f>
        <v>0</v>
      </c>
      <c r="FB309" s="11">
        <f ca="1">IF(AND(FB$2&gt;SUM(FB$6:FB308),TODAY()=$A309),FB$2-SUM(FB$6:FB308),IF(FB309&gt;0,FB309,0))</f>
        <v>0</v>
      </c>
      <c r="FC309" s="11">
        <f ca="1">IF(AND(FC$2&gt;SUM(FC$6:FC308),TODAY()=$A309),FC$2-SUM(FC$6:FC308),IF(FC309&gt;0,FC309,0))</f>
        <v>0</v>
      </c>
      <c r="FD309" s="11">
        <f ca="1">IF(AND(FD$2&gt;SUM(FD$6:FD308),TODAY()=$A309),FD$2-SUM(FD$6:FD308),IF(FD309&gt;0,FD309,0))</f>
        <v>0</v>
      </c>
      <c r="FE309" s="11">
        <f ca="1">IF(AND(FE$2&gt;SUM(FE$6:FE308),TODAY()=$A309),FE$2-SUM(FE$6:FE308),IF(FE309&gt;0,FE309,0))</f>
        <v>0</v>
      </c>
      <c r="FF309" s="11">
        <f ca="1">IF(AND(FF$2&gt;SUM(FF$6:FF308),TODAY()=$A309),FF$2-SUM(FF$6:FF308),IF(FF309&gt;0,FF309,0))</f>
        <v>0</v>
      </c>
      <c r="FG309" s="11">
        <f ca="1">IF(AND(FG$2&gt;SUM(FG$6:FG308),TODAY()=$A309),FG$2-SUM(FG$6:FG308),IF(FG309&gt;0,FG309,0))</f>
        <v>0</v>
      </c>
      <c r="FH309" s="11">
        <f ca="1">IF(AND(FH$2&gt;SUM(FH$6:FH308),TODAY()=$A309),FH$2-SUM(FH$6:FH308),IF(FH309&gt;0,FH309,0))</f>
        <v>0</v>
      </c>
      <c r="FI309" s="11">
        <f ca="1">IF(AND(FI$2&gt;SUM(FI$6:FI308),TODAY()=$A309),FI$2-SUM(FI$6:FI308),IF(FI309&gt;0,FI309,0))</f>
        <v>0</v>
      </c>
      <c r="FJ309" s="11">
        <f ca="1">IF(AND(FJ$2&gt;SUM(FJ$6:FJ308),TODAY()=$A309),FJ$2-SUM(FJ$6:FJ308),IF(FJ309&gt;0,FJ309,0))</f>
        <v>0</v>
      </c>
      <c r="FK309" s="11">
        <f ca="1">IF(AND(FK$2&gt;SUM(FK$6:FK308),TODAY()=$A309),FK$2-SUM(FK$6:FK308),IF(FK309&gt;0,FK309,0))</f>
        <v>0</v>
      </c>
      <c r="FL309" s="11">
        <f ca="1">IF(AND(FL$2&gt;SUM(FL$6:FL308),TODAY()=$A309),FL$2-SUM(FL$6:FL308),IF(FL309&gt;0,FL309,0))</f>
        <v>0</v>
      </c>
      <c r="FM309" s="11">
        <f ca="1">IF(AND(FM$2&gt;SUM(FM$6:FM308),TODAY()=$A309),FM$2-SUM(FM$6:FM308),IF(FM309&gt;0,FM309,0))</f>
        <v>0</v>
      </c>
      <c r="FN309" s="11">
        <f ca="1">IF(AND(FN$2&gt;SUM(FN$6:FN308),TODAY()=$A309),FN$2-SUM(FN$6:FN308),IF(FN309&gt;0,FN309,0))</f>
        <v>0</v>
      </c>
      <c r="FO309" s="11">
        <f ca="1">IF(AND(FO$2&gt;SUM(FO$6:FO308),TODAY()=$A309),FO$2-SUM(FO$6:FO308),IF(FO309&gt;0,FO309,0))</f>
        <v>0</v>
      </c>
      <c r="FP309" s="11">
        <f ca="1">IF(AND(FP$2&gt;SUM(FP$6:FP308),TODAY()=$A309),FP$2-SUM(FP$6:FP308),IF(FP309&gt;0,FP309,0))</f>
        <v>0</v>
      </c>
      <c r="FQ309" s="11">
        <f ca="1">IF(AND(FQ$2&gt;SUM(FQ$6:FQ308),TODAY()=$A309),FQ$2-SUM(FQ$6:FQ308),IF(FQ309&gt;0,FQ309,0))</f>
        <v>0</v>
      </c>
      <c r="FR309" s="11">
        <f ca="1">IF(AND(FR$2&gt;SUM(FR$6:FR308),TODAY()=$A309),FR$2-SUM(FR$6:FR308),IF(FR309&gt;0,FR309,0))</f>
        <v>0</v>
      </c>
      <c r="FS309" s="11">
        <f ca="1">IF(AND(FS$2&gt;SUM(FS$6:FS308),TODAY()=$A309),FS$2-SUM(FS$6:FS308),IF(FS309&gt;0,FS309,0))</f>
        <v>0</v>
      </c>
      <c r="FT309" s="11">
        <f ca="1">IF(AND(FT$2&gt;SUM(FT$6:FT308),TODAY()=$A309),FT$2-SUM(FT$6:FT308),IF(FT309&gt;0,FT309,0))</f>
        <v>0</v>
      </c>
      <c r="FU309" s="11">
        <f ca="1">IF(AND(FU$2&gt;SUM(FU$6:FU308),TODAY()=$A309),FU$2-SUM(FU$6:FU308),IF(FU309&gt;0,FU309,0))</f>
        <v>0</v>
      </c>
      <c r="FV309" s="11">
        <f ca="1">IF(AND(FV$2&gt;SUM(FV$6:FV308),TODAY()=$A309),FV$2-SUM(FV$6:FV308),IF(FV309&gt;0,FV309,0))</f>
        <v>0</v>
      </c>
      <c r="FW309" s="11">
        <f ca="1">IF(AND(FW$2&gt;SUM(FW$6:FW308),TODAY()=$A309),FW$2-SUM(FW$6:FW308),IF(FW309&gt;0,FW309,0))</f>
        <v>0</v>
      </c>
      <c r="FX309" s="11">
        <f ca="1">IF(AND(FX$2&gt;SUM(FX$6:FX308),TODAY()=$A309),FX$2-SUM(FX$6:FX308),IF(FX309&gt;0,FX309,0))</f>
        <v>0</v>
      </c>
      <c r="FY309" s="11">
        <f ca="1">IF(AND(FY$2&gt;SUM(FY$6:FY308),TODAY()=$A309),FY$2-SUM(FY$6:FY308),IF(FY309&gt;0,FY309,0))</f>
        <v>0</v>
      </c>
      <c r="FZ309" s="11">
        <f ca="1">IF(AND(FZ$2&gt;SUM(FZ$6:FZ308),TODAY()=$A309),FZ$2-SUM(FZ$6:FZ308),IF(FZ309&gt;0,FZ309,0))</f>
        <v>0</v>
      </c>
      <c r="GA309" s="11">
        <f ca="1">IF(AND(GA$2&gt;SUM(GA$6:GA308),TODAY()=$A309),GA$2-SUM(GA$6:GA308),IF(GA309&gt;0,GA309,0))</f>
        <v>0</v>
      </c>
      <c r="GB309" s="11">
        <f ca="1">IF(AND(GB$2&gt;SUM(GB$6:GB308),TODAY()=$A309),GB$2-SUM(GB$6:GB308),IF(GB309&gt;0,GB309,0))</f>
        <v>0</v>
      </c>
      <c r="GC309" s="11">
        <f ca="1">IF(AND(GC$2&gt;SUM(GC$6:GC308),TODAY()=$A309),GC$2-SUM(GC$6:GC308),IF(GC309&gt;0,GC309,0))</f>
        <v>0</v>
      </c>
      <c r="GD309" s="11">
        <f ca="1">IF(AND(GD$2&gt;SUM(GD$6:GD308),TODAY()=$A309),GD$2-SUM(GD$6:GD308),IF(GD309&gt;0,GD309,0))</f>
        <v>0</v>
      </c>
      <c r="GE309" s="11">
        <f ca="1">IF(AND(GE$2&gt;SUM(GE$6:GE308),TODAY()=$A309),GE$2-SUM(GE$6:GE308),IF(GE309&gt;0,GE309,0))</f>
        <v>0</v>
      </c>
      <c r="GF309" s="11">
        <f ca="1">IF(AND(GF$2&gt;SUM(GF$6:GF308),TODAY()=$A309),GF$2-SUM(GF$6:GF308),IF(GF309&gt;0,GF309,0))</f>
        <v>0</v>
      </c>
      <c r="GG309" s="11">
        <f ca="1">IF(AND(GG$2&gt;SUM(GG$6:GG308),TODAY()=$A309),GG$2-SUM(GG$6:GG308),IF(GG309&gt;0,GG309,0))</f>
        <v>0</v>
      </c>
      <c r="GH309" s="11">
        <f ca="1">IF(AND(GH$2&gt;SUM(GH$6:GH308),TODAY()=$A309),GH$2-SUM(GH$6:GH308),IF(GH309&gt;0,GH309,0))</f>
        <v>0</v>
      </c>
      <c r="GI309" s="11">
        <f ca="1">IF(AND(GI$2&gt;SUM(GI$6:GI308),TODAY()=$A309),GI$2-SUM(GI$6:GI308),IF(GI309&gt;0,GI309,0))</f>
        <v>0</v>
      </c>
      <c r="GJ309" s="11">
        <f ca="1">IF(AND(GJ$2&gt;SUM(GJ$6:GJ308),TODAY()=$A309),GJ$2-SUM(GJ$6:GJ308),IF(GJ309&gt;0,GJ309,0))</f>
        <v>0</v>
      </c>
      <c r="GK309" s="11">
        <f ca="1">IF(AND(GK$2&gt;SUM(GK$6:GK308),TODAY()=$A309),GK$2-SUM(GK$6:GK308),IF(GK309&gt;0,GK309,0))</f>
        <v>0</v>
      </c>
      <c r="GL309" s="11">
        <f ca="1">IF(AND(GL$2&gt;SUM(GL$6:GL308),TODAY()=$A309),GL$2-SUM(GL$6:GL308),IF(GL309&gt;0,GL309,0))</f>
        <v>0</v>
      </c>
      <c r="GM309" s="11">
        <f ca="1">IF(AND(GM$2&gt;SUM(GM$6:GM308),TODAY()=$A309),GM$2-SUM(GM$6:GM308),IF(GM309&gt;0,GM309,0))</f>
        <v>0</v>
      </c>
      <c r="GN309" s="11">
        <f ca="1">IF(AND(GN$2&gt;SUM(GN$6:GN308),TODAY()=$A309),GN$2-SUM(GN$6:GN308),IF(GN309&gt;0,GN309,0))</f>
        <v>0</v>
      </c>
      <c r="GO309" s="11">
        <f ca="1">IF(AND(GO$2&gt;SUM(GO$6:GO308),TODAY()=$A309),GO$2-SUM(GO$6:GO308),IF(GO309&gt;0,GO309,0))</f>
        <v>0</v>
      </c>
      <c r="GP309" s="11">
        <f ca="1">IF(AND(GP$2&gt;SUM(GP$6:GP308),TODAY()=$A309),GP$2-SUM(GP$6:GP308),IF(GP309&gt;0,GP309,0))</f>
        <v>0</v>
      </c>
      <c r="GQ309" s="11">
        <f ca="1">IF(AND(GQ$2&gt;SUM(GQ$6:GQ308),TODAY()=$A309),GQ$2-SUM(GQ$6:GQ308),IF(GQ309&gt;0,GQ309,0))</f>
        <v>0</v>
      </c>
      <c r="GR309" s="11">
        <f ca="1">IF(AND(GR$2&gt;SUM(GR$6:GR308),TODAY()=$A309),GR$2-SUM(GR$6:GR308),IF(GR309&gt;0,GR309,0))</f>
        <v>0</v>
      </c>
      <c r="GS309" s="11">
        <f ca="1">IF(AND(GS$2&gt;SUM(GS$6:GS308),TODAY()=$A309),GS$2-SUM(GS$6:GS308),IF(GS309&gt;0,GS309,0))</f>
        <v>0</v>
      </c>
      <c r="GT309" s="11">
        <f ca="1">IF(AND(GT$2&gt;SUM(GT$6:GT308),TODAY()=$A309),GT$2-SUM(GT$6:GT308),IF(GT309&gt;0,GT309,0))</f>
        <v>0</v>
      </c>
      <c r="GU309" s="11">
        <f ca="1">IF(AND(GU$2&gt;SUM(GU$6:GU308),TODAY()=$A309),GU$2-SUM(GU$6:GU308),IF(GU309&gt;0,GU309,0))</f>
        <v>0</v>
      </c>
      <c r="GV309" s="11">
        <f ca="1">IF(AND(GV$2&gt;SUM(GV$6:GV308),TODAY()=$A309),GV$2-SUM(GV$6:GV308),IF(GV309&gt;0,GV309,0))</f>
        <v>0</v>
      </c>
      <c r="GW309" s="11">
        <f ca="1">IF(AND(GW$2&gt;SUM(GW$6:GW308),TODAY()=$A309),GW$2-SUM(GW$6:GW308),IF(GW309&gt;0,GW309,0))</f>
        <v>0</v>
      </c>
      <c r="GX309" s="11">
        <f ca="1">IF(AND(GX$2&gt;SUM(GX$6:GX308),TODAY()=$A309),GX$2-SUM(GX$6:GX308),IF(GX309&gt;0,GX309,0))</f>
        <v>0</v>
      </c>
      <c r="GY309" s="11">
        <f ca="1">IF(AND(GY$2&gt;SUM(GY$6:GY308),TODAY()=$A309),GY$2-SUM(GY$6:GY308),IF(GY309&gt;0,GY309,0))</f>
        <v>0</v>
      </c>
      <c r="GZ309" s="11">
        <f ca="1">IF(AND(GZ$2&gt;SUM(GZ$6:GZ308),TODAY()=$A309),GZ$2-SUM(GZ$6:GZ308),IF(GZ309&gt;0,GZ309,0))</f>
        <v>0</v>
      </c>
      <c r="HA309" s="11">
        <f ca="1">IF(AND(HA$2&gt;SUM(HA$6:HA308),TODAY()=$A309),HA$2-SUM(HA$6:HA308),IF(HA309&gt;0,HA309,0))</f>
        <v>0</v>
      </c>
      <c r="HB309" s="11">
        <f ca="1">IF(AND(HB$2&gt;SUM(HB$6:HB308),TODAY()=$A309),HB$2-SUM(HB$6:HB308),IF(HB309&gt;0,HB309,0))</f>
        <v>0</v>
      </c>
      <c r="HC309" s="11">
        <f ca="1">IF(AND(HC$2&gt;SUM(HC$6:HC308),TODAY()=$A309),HC$2-SUM(HC$6:HC308),IF(HC309&gt;0,HC309,0))</f>
        <v>0</v>
      </c>
      <c r="HD309" s="11">
        <f ca="1">IF(AND(HD$2&gt;SUM(HD$6:HD308),TODAY()=$A309),HD$2-SUM(HD$6:HD308),IF(HD309&gt;0,HD309,0))</f>
        <v>0</v>
      </c>
      <c r="HE309" s="11">
        <f ca="1">IF(AND(HE$2&gt;SUM(HE$6:HE308),TODAY()=$A309),HE$2-SUM(HE$6:HE308),IF(HE309&gt;0,HE309,0))</f>
        <v>0</v>
      </c>
      <c r="HF309" s="11">
        <f ca="1">IF(AND(HF$2&gt;SUM(HF$6:HF308),TODAY()=$A309),HF$2-SUM(HF$6:HF308),IF(HF309&gt;0,HF309,0))</f>
        <v>0</v>
      </c>
      <c r="HG309" s="11">
        <f ca="1">IF(AND(HG$2&gt;SUM(HG$6:HG308),TODAY()=$A309),HG$2-SUM(HG$6:HG308),IF(HG309&gt;0,HG309,0))</f>
        <v>0</v>
      </c>
      <c r="HH309" s="11">
        <f ca="1">IF(AND(HH$2&gt;SUM(HH$6:HH308),TODAY()=$A309),HH$2-SUM(HH$6:HH308),IF(HH309&gt;0,HH309,0))</f>
        <v>0</v>
      </c>
      <c r="HI309" s="11">
        <f ca="1">IF(AND(HI$2&gt;SUM(HI$6:HI308),TODAY()=$A309),HI$2-SUM(HI$6:HI308),IF(HI309&gt;0,HI309,0))</f>
        <v>0</v>
      </c>
      <c r="HJ309" s="11">
        <f ca="1">IF(AND(HJ$2&gt;SUM(HJ$6:HJ308),TODAY()=$A309),HJ$2-SUM(HJ$6:HJ308),IF(HJ309&gt;0,HJ309,0))</f>
        <v>0</v>
      </c>
      <c r="HK309" s="11">
        <f ca="1">IF(AND(HK$2&gt;SUM(HK$6:HK308),TODAY()=$A309),HK$2-SUM(HK$6:HK308),IF(HK309&gt;0,HK309,0))</f>
        <v>0</v>
      </c>
      <c r="HL309" s="11">
        <f ca="1">IF(AND(HL$2&gt;SUM(HL$6:HL308),TODAY()=$A309),HL$2-SUM(HL$6:HL308),IF(HL309&gt;0,HL309,0))</f>
        <v>0</v>
      </c>
      <c r="HM309" s="11">
        <f ca="1">IF(AND(HM$2&gt;SUM(HM$6:HM308),TODAY()=$A309),HM$2-SUM(HM$6:HM308),IF(HM309&gt;0,HM309,0))</f>
        <v>0</v>
      </c>
      <c r="HN309" s="11">
        <f ca="1">IF(AND(HN$2&gt;SUM(HN$6:HN308),TODAY()=$A309),HN$2-SUM(HN$6:HN308),IF(HN309&gt;0,HN309,0))</f>
        <v>0</v>
      </c>
      <c r="HO309" s="11">
        <f ca="1">IF(AND(HO$2&gt;SUM(HO$6:HO308),TODAY()=$A309),HO$2-SUM(HO$6:HO308),IF(HO309&gt;0,HO309,0))</f>
        <v>0</v>
      </c>
      <c r="HP309" s="11">
        <f ca="1">IF(AND(HP$2&gt;SUM(HP$6:HP308),TODAY()=$A309),HP$2-SUM(HP$6:HP308),IF(HP309&gt;0,HP309,0))</f>
        <v>0</v>
      </c>
      <c r="HQ309" s="11">
        <f ca="1">IF(AND(HQ$2&gt;SUM(HQ$6:HQ308),TODAY()=$A309),HQ$2-SUM(HQ$6:HQ308),IF(HQ309&gt;0,HQ309,0))</f>
        <v>0</v>
      </c>
      <c r="HR309" s="11">
        <f ca="1">IF(AND(HR$2&gt;SUM(HR$6:HR308),TODAY()=$A309),HR$2-SUM(HR$6:HR308),IF(HR309&gt;0,HR309,0))</f>
        <v>0</v>
      </c>
      <c r="HS309" s="11">
        <f ca="1">IF(AND(HS$2&gt;SUM(HS$6:HS308),TODAY()=$A309),HS$2-SUM(HS$6:HS308),IF(HS309&gt;0,HS309,0))</f>
        <v>0</v>
      </c>
      <c r="HT309" s="11">
        <f ca="1">IF(AND(HT$2&gt;SUM(HT$6:HT308),TODAY()=$A309),HT$2-SUM(HT$6:HT308),IF(HT309&gt;0,HT309,0))</f>
        <v>0</v>
      </c>
      <c r="HU309" s="11">
        <f ca="1">IF(AND(HU$2&gt;SUM(HU$6:HU308),TODAY()=$A309),HU$2-SUM(HU$6:HU308),IF(HU309&gt;0,HU309,0))</f>
        <v>0</v>
      </c>
      <c r="HV309" s="11">
        <f ca="1">IF(AND(HV$2&gt;SUM(HV$6:HV308),TODAY()=$A309),HV$2-SUM(HV$6:HV308),IF(HV309&gt;0,HV309,0))</f>
        <v>0</v>
      </c>
      <c r="HW309" s="11">
        <f ca="1">IF(AND(HW$2&gt;SUM(HW$6:HW308),TODAY()=$A309),HW$2-SUM(HW$6:HW308),IF(HW309&gt;0,HW309,0))</f>
        <v>0</v>
      </c>
      <c r="HX309" s="11">
        <f ca="1">IF(AND(HX$2&gt;SUM(HX$6:HX308),TODAY()=$A309),HX$2-SUM(HX$6:HX308),IF(HX309&gt;0,HX309,0))</f>
        <v>0</v>
      </c>
      <c r="HY309" s="11">
        <f ca="1">IF(AND(HY$2&gt;SUM(HY$6:HY308),TODAY()=$A309),HY$2-SUM(HY$6:HY308),IF(HY309&gt;0,HY309,0))</f>
        <v>0</v>
      </c>
      <c r="HZ309" s="11">
        <f ca="1">IF(AND(HZ$2&gt;SUM(HZ$6:HZ308),TODAY()=$A309),HZ$2-SUM(HZ$6:HZ308),IF(HZ309&gt;0,HZ309,0))</f>
        <v>0</v>
      </c>
      <c r="IA309" s="11">
        <f ca="1">IF(AND(IA$2&gt;SUM(IA$6:IA308),TODAY()=$A309),IA$2-SUM(IA$6:IA308),IF(IA309&gt;0,IA309,0))</f>
        <v>0</v>
      </c>
      <c r="IB309" s="11">
        <f ca="1">IF(AND(IB$2&gt;SUM(IB$6:IB308),TODAY()=$A309),IB$2-SUM(IB$6:IB308),IF(IB309&gt;0,IB309,0))</f>
        <v>0</v>
      </c>
      <c r="IC309" s="11">
        <f ca="1">IF(AND(IC$2&gt;SUM(IC$6:IC308),TODAY()=$A309),IC$2-SUM(IC$6:IC308),IF(IC309&gt;0,IC309,0))</f>
        <v>0</v>
      </c>
      <c r="ID309" s="11">
        <f ca="1">IF(AND(ID$2&gt;SUM(ID$6:ID308),TODAY()=$A309),ID$2-SUM(ID$6:ID308),IF(ID309&gt;0,ID309,0))</f>
        <v>0</v>
      </c>
      <c r="IE309" s="11">
        <f ca="1">IF(AND(IE$2&gt;SUM(IE$6:IE308),TODAY()=$A309),IE$2-SUM(IE$6:IE308),IF(IE309&gt;0,IE309,0))</f>
        <v>0</v>
      </c>
      <c r="IF309" s="11">
        <f ca="1">IF(AND(IF$2&gt;SUM(IF$6:IF308),TODAY()=$A309),IF$2-SUM(IF$6:IF308),IF(IF309&gt;0,IF309,0))</f>
        <v>0</v>
      </c>
      <c r="IG309" s="11">
        <f ca="1">IF(AND(IG$2&gt;SUM(IG$6:IG308),TODAY()=$A309),IG$2-SUM(IG$6:IG308),IF(IG309&gt;0,IG309,0))</f>
        <v>0</v>
      </c>
      <c r="IH309" s="11">
        <f ca="1">IF(AND(IH$2&gt;SUM(IH$6:IH308),TODAY()=$A309),IH$2-SUM(IH$6:IH308),IF(IH309&gt;0,IH309,0))</f>
        <v>0</v>
      </c>
      <c r="II309" s="11">
        <f ca="1">IF(AND(II$2&gt;SUM(II$6:II308),TODAY()=$A309),II$2-SUM(II$6:II308),IF(II309&gt;0,II309,0))</f>
        <v>0</v>
      </c>
      <c r="IJ309" s="11">
        <f ca="1">IF(AND(IJ$2&gt;SUM(IJ$6:IJ308),TODAY()=$A309),IJ$2-SUM(IJ$6:IJ308),IF(IJ309&gt;0,IJ309,0))</f>
        <v>0</v>
      </c>
      <c r="IK309" s="11">
        <f ca="1">IF(AND(IK$2&gt;SUM(IK$6:IK308),TODAY()=$A309),IK$2-SUM(IK$6:IK308),IF(IK309&gt;0,IK309,0))</f>
        <v>0</v>
      </c>
      <c r="IL309" s="11">
        <f ca="1">IF(AND(IL$2&gt;SUM(IL$6:IL308),TODAY()=$A309),IL$2-SUM(IL$6:IL308),IF(IL309&gt;0,IL309,0))</f>
        <v>0</v>
      </c>
      <c r="IM309" s="11">
        <f ca="1">IF(AND(IM$2&gt;SUM(IM$6:IM308),TODAY()=$A309),IM$2-SUM(IM$6:IM308),IF(IM309&gt;0,IM309,0))</f>
        <v>0</v>
      </c>
      <c r="IN309" s="11">
        <f ca="1">IF(AND(IN$2&gt;SUM(IN$6:IN308),TODAY()=$A309),IN$2-SUM(IN$6:IN308),IF(IN309&gt;0,IN309,0))</f>
        <v>0</v>
      </c>
      <c r="IO309" s="11">
        <f ca="1">IF(AND(IO$2&gt;SUM(IO$6:IO308),TODAY()=$A309),IO$2-SUM(IO$6:IO308),IF(IO309&gt;0,IO309,0))</f>
        <v>0</v>
      </c>
      <c r="IP309" s="11">
        <f ca="1">IF(AND(IP$2&gt;SUM(IP$6:IP308),TODAY()=$A309),IP$2-SUM(IP$6:IP308),IF(IP309&gt;0,IP309,0))</f>
        <v>0</v>
      </c>
      <c r="IQ309" s="11">
        <f ca="1">IF(AND(IQ$2&gt;SUM(IQ$6:IQ308),TODAY()=$A309),IQ$2-SUM(IQ$6:IQ308),IF(IQ309&gt;0,IQ309,0))</f>
        <v>0</v>
      </c>
      <c r="IR309" s="11">
        <f ca="1">IF(AND(IR$2&gt;SUM(IR$6:IR308),TODAY()=$A309),IR$2-SUM(IR$6:IR308),IF(IR309&gt;0,IR309,0))</f>
        <v>0</v>
      </c>
      <c r="IS309" s="11">
        <f ca="1">IF(AND(IS$2&gt;SUM(IS$6:IS308),TODAY()=$A309),IS$2-SUM(IS$6:IS308),IF(IS309&gt;0,IS309,0))</f>
        <v>0</v>
      </c>
      <c r="IT309" s="11">
        <f ca="1">IF(AND(IT$2&gt;SUM(IT$6:IT308),TODAY()=$A309),IT$2-SUM(IT$6:IT308),IF(IT309&gt;0,IT309,0))</f>
        <v>0</v>
      </c>
      <c r="IU309" s="11">
        <f ca="1">IF(AND(IU$2&gt;SUM(IU$6:IU308),TODAY()=$A309),IU$2-SUM(IU$6:IU308),IF(IU309&gt;0,IU309,0))</f>
        <v>0</v>
      </c>
      <c r="IV309" s="11">
        <f ca="1">IF(AND(IV$2&gt;SUM(IV$6:IV308),TODAY()=$A309),IV$2-SUM(IV$6:IV308),IF(IV309&gt;0,IV309,0))</f>
        <v>0</v>
      </c>
      <c r="IW309" s="11">
        <f ca="1">IF(AND(IW$2&gt;SUM(IW$6:IW308),TODAY()=$A309),IW$2-SUM(IW$6:IW308),IF(IW309&gt;0,IW309,0))</f>
        <v>0</v>
      </c>
      <c r="IX309" s="11">
        <f ca="1">IF(AND(IX$2&gt;SUM(IX$6:IX308),TODAY()=$A309),IX$2-SUM(IX$6:IX308),IF(IX309&gt;0,IX309,0))</f>
        <v>0</v>
      </c>
      <c r="IY309" s="11">
        <f ca="1">IF(AND(IY$2&gt;SUM(IY$6:IY308),TODAY()=$A309),IY$2-SUM(IY$6:IY308),IF(IY309&gt;0,IY309,0))</f>
        <v>0</v>
      </c>
      <c r="IZ309" s="11">
        <f ca="1">IF(AND(IZ$2&gt;SUM(IZ$6:IZ308),TODAY()=$A309),IZ$2-SUM(IZ$6:IZ308),IF(IZ309&gt;0,IZ309,0))</f>
        <v>0</v>
      </c>
      <c r="JA309" s="11">
        <f ca="1">IF(AND(JA$2&gt;SUM(JA$6:JA308),TODAY()=$A309),JA$2-SUM(JA$6:JA308),IF(JA309&gt;0,JA309,0))</f>
        <v>0</v>
      </c>
      <c r="JB309" s="11">
        <f ca="1">IF(AND(JB$2&gt;SUM(JB$6:JB308),TODAY()=$A309),JB$2-SUM(JB$6:JB308),IF(JB309&gt;0,JB309,0))</f>
        <v>0</v>
      </c>
      <c r="JC309" s="11">
        <f ca="1">IF(AND(JC$2&gt;SUM(JC$6:JC308),TODAY()=$A309),JC$2-SUM(JC$6:JC308),IF(JC309&gt;0,JC309,0))</f>
        <v>0</v>
      </c>
      <c r="JD309" s="11">
        <f ca="1">IF(AND(JD$2&gt;SUM(JD$6:JD308),TODAY()=$A309),JD$2-SUM(JD$6:JD308),IF(JD309&gt;0,JD309,0))</f>
        <v>0</v>
      </c>
      <c r="JE309" s="11">
        <f ca="1">IF(AND(JE$2&gt;SUM(JE$6:JE308),TODAY()=$A309),JE$2-SUM(JE$6:JE308),IF(JE309&gt;0,JE309,0))</f>
        <v>0</v>
      </c>
      <c r="JF309" s="11">
        <f ca="1">IF(AND(JF$2&gt;SUM(JF$6:JF308),TODAY()=$A309),JF$2-SUM(JF$6:JF308),IF(JF309&gt;0,JF309,0))</f>
        <v>0</v>
      </c>
      <c r="JG309" s="11">
        <f ca="1">IF(AND(JG$2&gt;SUM(JG$6:JG308),TODAY()=$A309),JG$2-SUM(JG$6:JG308),IF(JG309&gt;0,JG309,0))</f>
        <v>0</v>
      </c>
      <c r="JH309" s="11">
        <f ca="1">IF(AND(JH$2&gt;SUM(JH$6:JH308),TODAY()=$A309),JH$2-SUM(JH$6:JH308),IF(JH309&gt;0,JH309,0))</f>
        <v>0</v>
      </c>
      <c r="JI309" s="11">
        <f ca="1">IF(AND(JI$2&gt;SUM(JI$6:JI308),TODAY()=$A309),JI$2-SUM(JI$6:JI308),IF(JI309&gt;0,JI309,0))</f>
        <v>0</v>
      </c>
      <c r="JJ309" s="11">
        <f ca="1">IF(AND(JJ$2&gt;SUM(JJ$6:JJ308),TODAY()=$A309),JJ$2-SUM(JJ$6:JJ308),IF(JJ309&gt;0,JJ309,0))</f>
        <v>0</v>
      </c>
      <c r="JK309" s="11">
        <f ca="1">IF(AND(JK$2&gt;SUM(JK$6:JK308),TODAY()=$A309),JK$2-SUM(JK$6:JK308),IF(JK309&gt;0,JK309,0))</f>
        <v>0</v>
      </c>
      <c r="JL309" s="11">
        <f ca="1">IF(AND(JL$2&gt;SUM(JL$6:JL308),TODAY()=$A309),JL$2-SUM(JL$6:JL308),IF(JL309&gt;0,JL309,0))</f>
        <v>0</v>
      </c>
      <c r="JM309" s="11">
        <f ca="1">IF(AND(JM$2&gt;SUM(JM$6:JM308),TODAY()=$A309),JM$2-SUM(JM$6:JM308),IF(JM309&gt;0,JM309,0))</f>
        <v>0</v>
      </c>
      <c r="JN309" s="11">
        <f ca="1">IF(AND(JN$2&gt;SUM(JN$6:JN308),TODAY()=$A309),JN$2-SUM(JN$6:JN308),IF(JN309&gt;0,JN309,0))</f>
        <v>0</v>
      </c>
      <c r="JO309" s="11">
        <f ca="1">IF(AND(JO$2&gt;SUM(JO$6:JO308),TODAY()=$A309),JO$2-SUM(JO$6:JO308),IF(JO309&gt;0,JO309,0))</f>
        <v>0</v>
      </c>
      <c r="JP309" s="11">
        <f ca="1">IF(AND(JP$2&gt;SUM(JP$6:JP308),TODAY()=$A309),JP$2-SUM(JP$6:JP308),IF(JP309&gt;0,JP309,0))</f>
        <v>0</v>
      </c>
      <c r="JQ309" s="11">
        <f ca="1">IF(AND(JQ$2&gt;SUM(JQ$6:JQ308),TODAY()=$A309),JQ$2-SUM(JQ$6:JQ308),IF(JQ309&gt;0,JQ309,0))</f>
        <v>0</v>
      </c>
      <c r="JR309" s="11">
        <f ca="1">IF(AND(JR$2&gt;SUM(JR$6:JR308),TODAY()=$A309),JR$2-SUM(JR$6:JR308),IF(JR309&gt;0,JR309,0))</f>
        <v>0</v>
      </c>
      <c r="JS309" s="11">
        <f ca="1">IF(AND(JS$2&gt;SUM(JS$6:JS308),TODAY()=$A309),JS$2-SUM(JS$6:JS308),IF(JS309&gt;0,JS309,0))</f>
        <v>0</v>
      </c>
      <c r="JT309" s="11">
        <f ca="1">IF(AND(JT$2&gt;SUM(JT$6:JT308),TODAY()=$A309),JT$2-SUM(JT$6:JT308),IF(JT309&gt;0,JT309,0))</f>
        <v>0</v>
      </c>
      <c r="JU309" s="11">
        <f ca="1">IF(AND(JU$2&gt;SUM(JU$6:JU308),TODAY()=$A309),JU$2-SUM(JU$6:JU308),IF(JU309&gt;0,JU309,0))</f>
        <v>0</v>
      </c>
      <c r="JV309" s="11">
        <f ca="1">IF(AND(JV$2&gt;SUM(JV$6:JV308),TODAY()=$A309),JV$2-SUM(JV$6:JV308),IF(JV309&gt;0,JV309,0))</f>
        <v>0</v>
      </c>
      <c r="JW309" s="11">
        <f ca="1">IF(AND(JW$2&gt;SUM(JW$6:JW308),TODAY()=$A309),JW$2-SUM(JW$6:JW308),IF(JW309&gt;0,JW309,0))</f>
        <v>0</v>
      </c>
      <c r="JX309" s="11">
        <f ca="1">IF(AND(JX$2&gt;SUM(JX$6:JX308),TODAY()=$A309),JX$2-SUM(JX$6:JX308),IF(JX309&gt;0,JX309,0))</f>
        <v>0</v>
      </c>
      <c r="JY309" s="11">
        <f ca="1">IF(AND(JY$2&gt;SUM(JY$6:JY308),TODAY()=$A309),JY$2-SUM(JY$6:JY308),IF(JY309&gt;0,JY309,0))</f>
        <v>0</v>
      </c>
      <c r="JZ309" s="11">
        <f ca="1">IF(AND(JZ$2&gt;SUM(JZ$6:JZ308),TODAY()=$A309),JZ$2-SUM(JZ$6:JZ308),IF(JZ309&gt;0,JZ309,0))</f>
        <v>0</v>
      </c>
    </row>
    <row r="310" spans="1:286" x14ac:dyDescent="0.25">
      <c r="A310" s="1">
        <v>42530</v>
      </c>
      <c r="B310" s="1" t="e">
        <f t="shared" ca="1" si="4"/>
        <v>#N/A</v>
      </c>
      <c r="C310">
        <f ca="1">IF(AND(C$2&gt;SUM(C$6:C309),TODAY()=$A310),C$2-SUM(C$6:C309),IF(C310&gt;0,C310,0))</f>
        <v>0</v>
      </c>
      <c r="D310">
        <f ca="1">IF(AND(D$2&gt;SUM(D$6:D309),TODAY()=$A310),D$2-SUM(D$6:D309),IF(D310&gt;0,D310,0))</f>
        <v>0</v>
      </c>
      <c r="E310">
        <f ca="1">IF(AND(E$2&gt;SUM(E$6:E309),TODAY()=$A310),E$2-SUM(E$6:E309),IF(E310&gt;0,E310,0))</f>
        <v>0</v>
      </c>
      <c r="F310">
        <f ca="1">IF(AND(F$2&gt;SUM(F$6:F309),TODAY()=$A310),F$2-SUM(F$6:F309),IF(F310&gt;0,F310,0))</f>
        <v>0</v>
      </c>
      <c r="G310">
        <f ca="1">IF(AND(G$2&gt;SUM(G$6:G309),TODAY()=$A310),G$2-SUM(G$6:G309),IF(G310&gt;0,G310,0))</f>
        <v>0</v>
      </c>
      <c r="H310">
        <f ca="1">IF(AND(H$2&gt;SUM(H$6:H309),TODAY()=$A310),H$2-SUM(H$6:H309),IF(H310&gt;0,H310,0))</f>
        <v>0</v>
      </c>
      <c r="I310">
        <f ca="1">IF(AND(I$2&gt;SUM(I$6:I309),TODAY()=$A310),I$2-SUM(I$6:I309),IF(I310&gt;0,I310,0))</f>
        <v>0</v>
      </c>
      <c r="J310">
        <f ca="1">IF(AND(J$2&gt;SUM(J$6:J309),TODAY()=$A310),J$2-SUM(J$6:J309),IF(J310&gt;0,J310,0))</f>
        <v>0</v>
      </c>
      <c r="K310">
        <f ca="1">IF(AND(K$2&gt;SUM(K$6:K309),TODAY()=$A310),K$2-SUM(K$6:K309),IF(K310&gt;0,K310,0))</f>
        <v>0</v>
      </c>
      <c r="L310">
        <f ca="1">IF(AND(L$2&gt;SUM(L$6:L309),TODAY()=$A310),L$2-SUM(L$6:L309),IF(L310&gt;0,L310,0))</f>
        <v>0</v>
      </c>
      <c r="M310">
        <f ca="1">IF(AND(M$2&gt;SUM(M$6:M309),TODAY()=$A310),M$2-SUM(M$6:M309),IF(M310&gt;0,M310,0))</f>
        <v>0</v>
      </c>
      <c r="N310">
        <f ca="1">IF(AND(N$2&gt;SUM(N$6:N309),TODAY()=$A310),N$2-SUM(N$6:N309),IF(N310&gt;0,N310,0))</f>
        <v>0</v>
      </c>
      <c r="O310">
        <f ca="1">IF(AND(O$2&gt;SUM(O$6:O309),TODAY()=$A310),O$2-SUM(O$6:O309),IF(O310&gt;0,O310,0))</f>
        <v>0</v>
      </c>
      <c r="P310">
        <f ca="1">IF(AND(P$2&gt;SUM(P$6:P309),TODAY()=$A310),P$2-SUM(P$6:P309),IF(P310&gt;0,P310,0))</f>
        <v>0</v>
      </c>
      <c r="Q310">
        <f ca="1">IF(AND(Q$2&gt;SUM(Q$6:Q309),TODAY()=$A310),Q$2-SUM(Q$6:Q309),IF(Q310&gt;0,Q310,0))</f>
        <v>0</v>
      </c>
      <c r="R310">
        <f ca="1">IF(AND(R$2&gt;SUM(R$6:R309),TODAY()=$A310),R$2-SUM(R$6:R309),IF(R310&gt;0,R310,0))</f>
        <v>0</v>
      </c>
      <c r="S310">
        <f ca="1">IF(AND(S$2&gt;SUM(S$6:S309),TODAY()=$A310),S$2-SUM(S$6:S309),IF(S310&gt;0,S310,0))</f>
        <v>0</v>
      </c>
      <c r="T310">
        <f ca="1">IF(AND(T$2&gt;SUM(T$6:T309),TODAY()=$A310),T$2-SUM(T$6:T309),IF(T310&gt;0,T310,0))</f>
        <v>0</v>
      </c>
      <c r="U310">
        <f ca="1">IF(AND(U$2&gt;SUM(U$6:U309),TODAY()=$A310),U$2-SUM(U$6:U309),IF(U310&gt;0,U310,0))</f>
        <v>0</v>
      </c>
      <c r="V310">
        <f ca="1">IF(AND(V$2&gt;SUM(V$6:V309),TODAY()=$A310),V$2-SUM(V$6:V309),IF(V310&gt;0,V310,0))</f>
        <v>0</v>
      </c>
      <c r="W310">
        <f ca="1">IF(AND(W$2&gt;SUM(W$6:W309),TODAY()=$A310),W$2-SUM(W$6:W309),IF(W310&gt;0,W310,0))</f>
        <v>0</v>
      </c>
      <c r="X310">
        <f ca="1">IF(AND(X$2&gt;SUM(X$6:X309),TODAY()=$A310),X$2-SUM(X$6:X309),IF(X310&gt;0,X310,0))</f>
        <v>0</v>
      </c>
      <c r="Y310">
        <f ca="1">IF(AND(Y$2&gt;SUM(Y$6:Y309),TODAY()=$A310),Y$2-SUM(Y$6:Y309),IF(Y310&gt;0,Y310,0))</f>
        <v>0</v>
      </c>
      <c r="Z310">
        <f ca="1">IF(AND(Z$2&gt;SUM(Z$6:Z309),TODAY()=$A310),Z$2-SUM(Z$6:Z309),IF(Z310&gt;0,Z310,0))</f>
        <v>0</v>
      </c>
      <c r="AA310">
        <f ca="1">IF(AND(AA$2&gt;SUM(AA$6:AA309),TODAY()=$A310),AA$2-SUM(AA$6:AA309),IF(AA310&gt;0,AA310,0))</f>
        <v>0</v>
      </c>
      <c r="AB310">
        <f ca="1">IF(AND(AB$2&gt;SUM(AB$6:AB309),TODAY()=$A310),AB$2-SUM(AB$6:AB309),IF(AB310&gt;0,AB310,0))</f>
        <v>0</v>
      </c>
      <c r="AC310">
        <f ca="1">IF(AND(AC$2&gt;SUM(AC$6:AC309),TODAY()=$A310),AC$2-SUM(AC$6:AC309),IF(AC310&gt;0,AC310,0))</f>
        <v>0</v>
      </c>
      <c r="AD310" s="11">
        <f ca="1">IF(AND(AD$2&gt;SUM(AD$6:AD309),TODAY()=$A310),AD$2-SUM(AD$6:AD309),IF(AD310&gt;0,AD310,0))</f>
        <v>0</v>
      </c>
      <c r="AE310" s="11">
        <f ca="1">IF(AND(AE$2&gt;SUM(AE$6:AE309),TODAY()=$A310),AE$2-SUM(AE$6:AE309),IF(AE310&gt;0,AE310,0))</f>
        <v>0</v>
      </c>
      <c r="AF310" s="11">
        <f ca="1">IF(AND(AF$2&gt;SUM(AF$6:AF309),TODAY()=$A310),AF$2-SUM(AF$6:AF309),IF(AF310&gt;0,AF310,0))</f>
        <v>0</v>
      </c>
      <c r="AG310" s="11">
        <f ca="1">IF(AND(AG$2&gt;SUM(AG$6:AG309),TODAY()=$A310),AG$2-SUM(AG$6:AG309),IF(AG310&gt;0,AG310,0))</f>
        <v>0</v>
      </c>
      <c r="AH310" s="11">
        <f ca="1">IF(AND(AH$2&gt;SUM(AH$6:AH309),TODAY()=$A310),AH$2-SUM(AH$6:AH309),IF(AH310&gt;0,AH310,0))</f>
        <v>0</v>
      </c>
      <c r="AI310" s="11">
        <f ca="1">IF(AND(AI$2&gt;SUM(AI$6:AI309),TODAY()=$A310),AI$2-SUM(AI$6:AI309),IF(AI310&gt;0,AI310,0))</f>
        <v>0</v>
      </c>
      <c r="AJ310" s="11">
        <f ca="1">IF(AND(AJ$2&gt;SUM(AJ$6:AJ309),TODAY()=$A310),AJ$2-SUM(AJ$6:AJ309),IF(AJ310&gt;0,AJ310,0))</f>
        <v>0</v>
      </c>
      <c r="AK310" s="11">
        <f ca="1">IF(AND(AK$2&gt;SUM(AK$6:AK309),TODAY()=$A310),AK$2-SUM(AK$6:AK309),IF(AK310&gt;0,AK310,0))</f>
        <v>0</v>
      </c>
      <c r="AL310" s="11">
        <f ca="1">IF(AND(AL$2&gt;SUM(AL$6:AL309),TODAY()=$A310),AL$2-SUM(AL$6:AL309),IF(AL310&gt;0,AL310,0))</f>
        <v>0</v>
      </c>
      <c r="AM310" s="11">
        <f ca="1">IF(AND(AM$2&gt;SUM(AM$6:AM309),TODAY()=$A310),AM$2-SUM(AM$6:AM309),IF(AM310&gt;0,AM310,0))</f>
        <v>0</v>
      </c>
      <c r="AN310" s="11">
        <f ca="1">IF(AND(AN$2&gt;SUM(AN$6:AN309),TODAY()=$A310),AN$2-SUM(AN$6:AN309),IF(AN310&gt;0,AN310,0))</f>
        <v>0</v>
      </c>
      <c r="AO310" s="11">
        <f ca="1">IF(AND(AO$2&gt;SUM(AO$6:AO309),TODAY()=$A310),AO$2-SUM(AO$6:AO309),IF(AO310&gt;0,AO310,0))</f>
        <v>0</v>
      </c>
      <c r="AP310" s="11">
        <f ca="1">IF(AND(AP$2&gt;SUM(AP$6:AP309),TODAY()=$A310),AP$2-SUM(AP$6:AP309),IF(AP310&gt;0,AP310,0))</f>
        <v>0</v>
      </c>
      <c r="AQ310" s="11">
        <f ca="1">IF(AND(AQ$2&gt;SUM(AQ$6:AQ309),TODAY()=$A310),AQ$2-SUM(AQ$6:AQ309),IF(AQ310&gt;0,AQ310,0))</f>
        <v>0</v>
      </c>
      <c r="AR310" s="11">
        <f ca="1">IF(AND(AR$2&gt;SUM(AR$6:AR309),TODAY()=$A310),AR$2-SUM(AR$6:AR309),IF(AR310&gt;0,AR310,0))</f>
        <v>0</v>
      </c>
      <c r="AS310" s="11">
        <f ca="1">IF(AND(AS$2&gt;SUM(AS$6:AS309),TODAY()=$A310),AS$2-SUM(AS$6:AS309),IF(AS310&gt;0,AS310,0))</f>
        <v>0</v>
      </c>
      <c r="AT310" s="11">
        <f ca="1">IF(AND(AT$2&gt;SUM(AT$6:AT309),TODAY()=$A310),AT$2-SUM(AT$6:AT309),IF(AT310&gt;0,AT310,0))</f>
        <v>0</v>
      </c>
      <c r="AU310" s="11">
        <f ca="1">IF(AND(AU$2&gt;SUM(AU$6:AU309),TODAY()=$A310),AU$2-SUM(AU$6:AU309),IF(AU310&gt;0,AU310,0))</f>
        <v>0</v>
      </c>
      <c r="AV310" s="11">
        <f ca="1">IF(AND(AV$2&gt;SUM(AV$6:AV309),TODAY()=$A310),AV$2-SUM(AV$6:AV309),IF(AV310&gt;0,AV310,0))</f>
        <v>0</v>
      </c>
      <c r="AW310" s="11">
        <f ca="1">IF(AND(AW$2&gt;SUM(AW$6:AW309),TODAY()=$A310),AW$2-SUM(AW$6:AW309),IF(AW310&gt;0,AW310,0))</f>
        <v>0</v>
      </c>
      <c r="AX310" s="11">
        <f ca="1">IF(AND(AX$2&gt;SUM(AX$6:AX309),TODAY()=$A310),AX$2-SUM(AX$6:AX309),IF(AX310&gt;0,AX310,0))</f>
        <v>0</v>
      </c>
      <c r="AY310" s="11">
        <f ca="1">IF(AND(AY$2&gt;SUM(AY$6:AY309),TODAY()=$A310),AY$2-SUM(AY$6:AY309),IF(AY310&gt;0,AY310,0))</f>
        <v>0</v>
      </c>
      <c r="AZ310" s="11">
        <f ca="1">IF(AND(AZ$2&gt;SUM(AZ$6:AZ309),TODAY()=$A310),AZ$2-SUM(AZ$6:AZ309),IF(AZ310&gt;0,AZ310,0))</f>
        <v>0</v>
      </c>
      <c r="BA310" s="11">
        <f ca="1">IF(AND(BA$2&gt;SUM(BA$6:BA309),TODAY()=$A310),BA$2-SUM(BA$6:BA309),IF(BA310&gt;0,BA310,0))</f>
        <v>0</v>
      </c>
      <c r="BB310" s="11">
        <f ca="1">IF(AND(BB$2&gt;SUM(BB$6:BB309),TODAY()=$A310),BB$2-SUM(BB$6:BB309),IF(BB310&gt;0,BB310,0))</f>
        <v>0</v>
      </c>
      <c r="BC310" s="11">
        <f ca="1">IF(AND(BC$2&gt;SUM(BC$6:BC309),TODAY()=$A310),BC$2-SUM(BC$6:BC309),IF(BC310&gt;0,BC310,0))</f>
        <v>0</v>
      </c>
      <c r="BD310" s="11">
        <f ca="1">IF(AND(BD$2&gt;SUM(BD$6:BD309),TODAY()=$A310),BD$2-SUM(BD$6:BD309),IF(BD310&gt;0,BD310,0))</f>
        <v>0</v>
      </c>
      <c r="BE310" s="11">
        <f ca="1">IF(AND(BE$2&gt;SUM(BE$6:BE309),TODAY()=$A310),BE$2-SUM(BE$6:BE309),IF(BE310&gt;0,BE310,0))</f>
        <v>0</v>
      </c>
      <c r="BF310" s="11">
        <f ca="1">IF(AND(BF$2&gt;SUM(BF$6:BF309),TODAY()=$A310),BF$2-SUM(BF$6:BF309),IF(BF310&gt;0,BF310,0))</f>
        <v>0</v>
      </c>
      <c r="BG310" s="11">
        <f ca="1">IF(AND(BG$2&gt;SUM(BG$6:BG309),TODAY()=$A310),BG$2-SUM(BG$6:BG309),IF(BG310&gt;0,BG310,0))</f>
        <v>0</v>
      </c>
      <c r="BH310" s="11">
        <f ca="1">IF(AND(BH$2&gt;SUM(BH$6:BH309),TODAY()=$A310),BH$2-SUM(BH$6:BH309),IF(BH310&gt;0,BH310,0))</f>
        <v>0</v>
      </c>
      <c r="BI310" s="11">
        <f ca="1">IF(AND(BI$2&gt;SUM(BI$6:BI309),TODAY()=$A310),BI$2-SUM(BI$6:BI309),IF(BI310&gt;0,BI310,0))</f>
        <v>0</v>
      </c>
      <c r="BJ310" s="11">
        <f ca="1">IF(AND(BJ$2&gt;SUM(BJ$6:BJ309),TODAY()=$A310),BJ$2-SUM(BJ$6:BJ309),IF(BJ310&gt;0,BJ310,0))</f>
        <v>0</v>
      </c>
      <c r="BK310" s="11">
        <f ca="1">IF(AND(BK$2&gt;SUM(BK$6:BK309),TODAY()=$A310),BK$2-SUM(BK$6:BK309),IF(BK310&gt;0,BK310,0))</f>
        <v>0</v>
      </c>
      <c r="BL310" s="11">
        <f ca="1">IF(AND(BL$2&gt;SUM(BL$6:BL309),TODAY()=$A310),BL$2-SUM(BL$6:BL309),IF(BL310&gt;0,BL310,0))</f>
        <v>0</v>
      </c>
      <c r="BM310" s="11">
        <f ca="1">IF(AND(BM$2&gt;SUM(BM$6:BM309),TODAY()=$A310),BM$2-SUM(BM$6:BM309),IF(BM310&gt;0,BM310,0))</f>
        <v>0</v>
      </c>
      <c r="BN310" s="11">
        <f ca="1">IF(AND(BN$2&gt;SUM(BN$6:BN309),TODAY()=$A310),BN$2-SUM(BN$6:BN309),IF(BN310&gt;0,BN310,0))</f>
        <v>0</v>
      </c>
      <c r="BO310" s="11">
        <f ca="1">IF(AND(BO$2&gt;SUM(BO$6:BO309),TODAY()=$A310),BO$2-SUM(BO$6:BO309),IF(BO310&gt;0,BO310,0))</f>
        <v>0</v>
      </c>
      <c r="BP310" s="11">
        <f ca="1">IF(AND(BP$2&gt;SUM(BP$6:BP309),TODAY()=$A310),BP$2-SUM(BP$6:BP309),IF(BP310&gt;0,BP310,0))</f>
        <v>0</v>
      </c>
      <c r="BQ310" s="11">
        <f ca="1">IF(AND(BQ$2&gt;SUM(BQ$6:BQ309),TODAY()=$A310),BQ$2-SUM(BQ$6:BQ309),IF(BQ310&gt;0,BQ310,0))</f>
        <v>0</v>
      </c>
      <c r="BR310" s="11">
        <f ca="1">IF(AND(BR$2&gt;SUM(BR$6:BR309),TODAY()=$A310),BR$2-SUM(BR$6:BR309),IF(BR310&gt;0,BR310,0))</f>
        <v>0</v>
      </c>
      <c r="BS310" s="11">
        <f ca="1">IF(AND(BS$2&gt;SUM(BS$6:BS309),TODAY()=$A310),BS$2-SUM(BS$6:BS309),IF(BS310&gt;0,BS310,0))</f>
        <v>0</v>
      </c>
      <c r="BT310" s="11">
        <f ca="1">IF(AND(BT$2&gt;SUM(BT$6:BT309),TODAY()=$A310),BT$2-SUM(BT$6:BT309),IF(BT310&gt;0,BT310,0))</f>
        <v>0</v>
      </c>
      <c r="BU310" s="11">
        <f ca="1">IF(AND(BU$2&gt;SUM(BU$6:BU309),TODAY()=$A310),BU$2-SUM(BU$6:BU309),IF(BU310&gt;0,BU310,0))</f>
        <v>0</v>
      </c>
      <c r="BV310" s="11">
        <f ca="1">IF(AND(BV$2&gt;SUM(BV$6:BV309),TODAY()=$A310),BV$2-SUM(BV$6:BV309),IF(BV310&gt;0,BV310,0))</f>
        <v>0</v>
      </c>
      <c r="BW310" s="11">
        <f ca="1">IF(AND(BW$2&gt;SUM(BW$6:BW309),TODAY()=$A310),BW$2-SUM(BW$6:BW309),IF(BW310&gt;0,BW310,0))</f>
        <v>0</v>
      </c>
      <c r="BX310" s="11">
        <f ca="1">IF(AND(BX$2&gt;SUM(BX$6:BX309),TODAY()=$A310),BX$2-SUM(BX$6:BX309),IF(BX310&gt;0,BX310,0))</f>
        <v>0</v>
      </c>
      <c r="BY310" s="11">
        <f ca="1">IF(AND(BY$2&gt;SUM(BY$6:BY309),TODAY()=$A310),BY$2-SUM(BY$6:BY309),IF(BY310&gt;0,BY310,0))</f>
        <v>0</v>
      </c>
      <c r="BZ310" s="11">
        <f ca="1">IF(AND(BZ$2&gt;SUM(BZ$6:BZ309),TODAY()=$A310),BZ$2-SUM(BZ$6:BZ309),IF(BZ310&gt;0,BZ310,0))</f>
        <v>0</v>
      </c>
      <c r="CA310" s="11">
        <f ca="1">IF(AND(CA$2&gt;SUM(CA$6:CA309),TODAY()=$A310),CA$2-SUM(CA$6:CA309),IF(CA310&gt;0,CA310,0))</f>
        <v>0</v>
      </c>
      <c r="CB310" s="11">
        <f ca="1">IF(AND(CB$2&gt;SUM(CB$6:CB309),TODAY()=$A310),CB$2-SUM(CB$6:CB309),IF(CB310&gt;0,CB310,0))</f>
        <v>0</v>
      </c>
      <c r="CC310" s="11">
        <f ca="1">IF(AND(CC$2&gt;SUM(CC$6:CC309),TODAY()=$A310),CC$2-SUM(CC$6:CC309),IF(CC310&gt;0,CC310,0))</f>
        <v>0</v>
      </c>
      <c r="CD310" s="11">
        <f ca="1">IF(AND(CD$2&gt;SUM(CD$6:CD309),TODAY()=$A310),CD$2-SUM(CD$6:CD309),IF(CD310&gt;0,CD310,0))</f>
        <v>0</v>
      </c>
      <c r="CE310" s="11">
        <f ca="1">IF(AND(CE$2&gt;SUM(CE$6:CE309),TODAY()=$A310),CE$2-SUM(CE$6:CE309),IF(CE310&gt;0,CE310,0))</f>
        <v>0</v>
      </c>
      <c r="CF310" s="11">
        <f ca="1">IF(AND(CF$2&gt;SUM(CF$6:CF309),TODAY()=$A310),CF$2-SUM(CF$6:CF309),IF(CF310&gt;0,CF310,0))</f>
        <v>0</v>
      </c>
      <c r="CG310" s="11">
        <f ca="1">IF(AND(CG$2&gt;SUM(CG$6:CG309),TODAY()=$A310),CG$2-SUM(CG$6:CG309),IF(CG310&gt;0,CG310,0))</f>
        <v>0</v>
      </c>
      <c r="CH310" s="11">
        <f ca="1">IF(AND(CH$2&gt;SUM(CH$6:CH309),TODAY()=$A310),CH$2-SUM(CH$6:CH309),IF(CH310&gt;0,CH310,0))</f>
        <v>0</v>
      </c>
      <c r="CI310" s="11">
        <f ca="1">IF(AND(CI$2&gt;SUM(CI$6:CI309),TODAY()=$A310),CI$2-SUM(CI$6:CI309),IF(CI310&gt;0,CI310,0))</f>
        <v>0</v>
      </c>
      <c r="CJ310" s="11">
        <f ca="1">IF(AND(CJ$2&gt;SUM(CJ$6:CJ309),TODAY()=$A310),CJ$2-SUM(CJ$6:CJ309),IF(CJ310&gt;0,CJ310,0))</f>
        <v>0</v>
      </c>
      <c r="CK310" s="11">
        <f ca="1">IF(AND(CK$2&gt;SUM(CK$6:CK309),TODAY()=$A310),CK$2-SUM(CK$6:CK309),IF(CK310&gt;0,CK310,0))</f>
        <v>0</v>
      </c>
      <c r="CL310" s="11">
        <f ca="1">IF(AND(CL$2&gt;SUM(CL$6:CL309),TODAY()=$A310),CL$2-SUM(CL$6:CL309),IF(CL310&gt;0,CL310,0))</f>
        <v>0</v>
      </c>
      <c r="CM310" s="11">
        <f ca="1">IF(AND(CM$2&gt;SUM(CM$6:CM309),TODAY()=$A310),CM$2-SUM(CM$6:CM309),IF(CM310&gt;0,CM310,0))</f>
        <v>0</v>
      </c>
      <c r="CN310" s="11">
        <f ca="1">IF(AND(CN$2&gt;SUM(CN$6:CN309),TODAY()=$A310),CN$2-SUM(CN$6:CN309),IF(CN310&gt;0,CN310,0))</f>
        <v>0</v>
      </c>
      <c r="CO310" s="11">
        <f ca="1">IF(AND(CO$2&gt;SUM(CO$6:CO309),TODAY()=$A310),CO$2-SUM(CO$6:CO309),IF(CO310&gt;0,CO310,0))</f>
        <v>0</v>
      </c>
      <c r="CP310" s="11">
        <f ca="1">IF(AND(CP$2&gt;SUM(CP$6:CP309),TODAY()=$A310),CP$2-SUM(CP$6:CP309),IF(CP310&gt;0,CP310,0))</f>
        <v>0</v>
      </c>
      <c r="CQ310" s="11">
        <f ca="1">IF(AND(CQ$2&gt;SUM(CQ$6:CQ309),TODAY()=$A310),CQ$2-SUM(CQ$6:CQ309),IF(CQ310&gt;0,CQ310,0))</f>
        <v>0</v>
      </c>
      <c r="CR310" s="11">
        <f ca="1">IF(AND(CR$2&gt;SUM(CR$6:CR309),TODAY()=$A310),CR$2-SUM(CR$6:CR309),IF(CR310&gt;0,CR310,0))</f>
        <v>0</v>
      </c>
      <c r="CS310" s="11">
        <f ca="1">IF(AND(CS$2&gt;SUM(CS$6:CS309),TODAY()=$A310),CS$2-SUM(CS$6:CS309),IF(CS310&gt;0,CS310,0))</f>
        <v>0</v>
      </c>
      <c r="CT310" s="11">
        <f ca="1">IF(AND(CT$2&gt;SUM(CT$6:CT309),TODAY()=$A310),CT$2-SUM(CT$6:CT309),IF(CT310&gt;0,CT310,0))</f>
        <v>0</v>
      </c>
      <c r="CU310" s="11">
        <f ca="1">IF(AND(CU$2&gt;SUM(CU$6:CU309),TODAY()=$A310),CU$2-SUM(CU$6:CU309),IF(CU310&gt;0,CU310,0))</f>
        <v>0</v>
      </c>
      <c r="CV310" s="11">
        <f ca="1">IF(AND(CV$2&gt;SUM(CV$6:CV309),TODAY()=$A310),CV$2-SUM(CV$6:CV309),IF(CV310&gt;0,CV310,0))</f>
        <v>0</v>
      </c>
      <c r="CW310" s="11">
        <f ca="1">IF(AND(CW$2&gt;SUM(CW$6:CW309),TODAY()=$A310),CW$2-SUM(CW$6:CW309),IF(CW310&gt;0,CW310,0))</f>
        <v>0</v>
      </c>
      <c r="CX310" s="11">
        <f ca="1">IF(AND(CX$2&gt;SUM(CX$6:CX309),TODAY()=$A310),CX$2-SUM(CX$6:CX309),IF(CX310&gt;0,CX310,0))</f>
        <v>0</v>
      </c>
      <c r="CY310" s="11">
        <f ca="1">IF(AND(CY$2&gt;SUM(CY$6:CY309),TODAY()=$A310),CY$2-SUM(CY$6:CY309),IF(CY310&gt;0,CY310,0))</f>
        <v>0</v>
      </c>
      <c r="CZ310" s="11">
        <f ca="1">IF(AND(CZ$2&gt;SUM(CZ$6:CZ309),TODAY()=$A310),CZ$2-SUM(CZ$6:CZ309),IF(CZ310&gt;0,CZ310,0))</f>
        <v>0</v>
      </c>
      <c r="DA310" s="11">
        <f ca="1">IF(AND(DA$2&gt;SUM(DA$6:DA309),TODAY()=$A310),DA$2-SUM(DA$6:DA309),IF(DA310&gt;0,DA310,0))</f>
        <v>0</v>
      </c>
      <c r="DB310" s="11">
        <f ca="1">IF(AND(DB$2&gt;SUM(DB$6:DB309),TODAY()=$A310),DB$2-SUM(DB$6:DB309),IF(DB310&gt;0,DB310,0))</f>
        <v>0</v>
      </c>
      <c r="DC310" s="11">
        <f ca="1">IF(AND(DC$2&gt;SUM(DC$6:DC309),TODAY()=$A310),DC$2-SUM(DC$6:DC309),IF(DC310&gt;0,DC310,0))</f>
        <v>0</v>
      </c>
      <c r="DD310" s="11">
        <f ca="1">IF(AND(DD$2&gt;SUM(DD$6:DD309),TODAY()=$A310),DD$2-SUM(DD$6:DD309),IF(DD310&gt;0,DD310,0))</f>
        <v>0</v>
      </c>
      <c r="DE310" s="11">
        <f ca="1">IF(AND(DE$2&gt;SUM(DE$6:DE309),TODAY()=$A310),DE$2-SUM(DE$6:DE309),IF(DE310&gt;0,DE310,0))</f>
        <v>0</v>
      </c>
      <c r="DF310" s="11">
        <f ca="1">IF(AND(DF$2&gt;SUM(DF$6:DF309),TODAY()=$A310),DF$2-SUM(DF$6:DF309),IF(DF310&gt;0,DF310,0))</f>
        <v>0</v>
      </c>
      <c r="DG310" s="11">
        <f ca="1">IF(AND(DG$2&gt;SUM(DG$6:DG309),TODAY()=$A310),DG$2-SUM(DG$6:DG309),IF(DG310&gt;0,DG310,0))</f>
        <v>0</v>
      </c>
      <c r="DH310" s="11">
        <f ca="1">IF(AND(DH$2&gt;SUM(DH$6:DH309),TODAY()=$A310),DH$2-SUM(DH$6:DH309),IF(DH310&gt;0,DH310,0))</f>
        <v>0</v>
      </c>
      <c r="DI310" s="11">
        <f ca="1">IF(AND(DI$2&gt;SUM(DI$6:DI309),TODAY()=$A310),DI$2-SUM(DI$6:DI309),IF(DI310&gt;0,DI310,0))</f>
        <v>0</v>
      </c>
      <c r="DJ310" s="11">
        <f ca="1">IF(AND(DJ$2&gt;SUM(DJ$6:DJ309),TODAY()=$A310),DJ$2-SUM(DJ$6:DJ309),IF(DJ310&gt;0,DJ310,0))</f>
        <v>0</v>
      </c>
      <c r="DK310" s="11">
        <f ca="1">IF(AND(DK$2&gt;SUM(DK$6:DK309),TODAY()=$A310),DK$2-SUM(DK$6:DK309),IF(DK310&gt;0,DK310,0))</f>
        <v>0</v>
      </c>
      <c r="DL310" s="11">
        <f ca="1">IF(AND(DL$2&gt;SUM(DL$6:DL309),TODAY()=$A310),DL$2-SUM(DL$6:DL309),IF(DL310&gt;0,DL310,0))</f>
        <v>0</v>
      </c>
      <c r="DM310" s="11">
        <f ca="1">IF(AND(DM$2&gt;SUM(DM$6:DM309),TODAY()=$A310),DM$2-SUM(DM$6:DM309),IF(DM310&gt;0,DM310,0))</f>
        <v>0</v>
      </c>
      <c r="DN310" s="11">
        <f ca="1">IF(AND(DN$2&gt;SUM(DN$6:DN309),TODAY()=$A310),DN$2-SUM(DN$6:DN309),IF(DN310&gt;0,DN310,0))</f>
        <v>0</v>
      </c>
      <c r="DO310" s="11">
        <f ca="1">IF(AND(DO$2&gt;SUM(DO$6:DO309),TODAY()=$A310),DO$2-SUM(DO$6:DO309),IF(DO310&gt;0,DO310,0))</f>
        <v>0</v>
      </c>
      <c r="DP310" s="11">
        <f ca="1">IF(AND(DP$2&gt;SUM(DP$6:DP309),TODAY()=$A310),DP$2-SUM(DP$6:DP309),IF(DP310&gt;0,DP310,0))</f>
        <v>0</v>
      </c>
      <c r="DQ310" s="11">
        <f ca="1">IF(AND(DQ$2&gt;SUM(DQ$6:DQ309),TODAY()=$A310),DQ$2-SUM(DQ$6:DQ309),IF(DQ310&gt;0,DQ310,0))</f>
        <v>0</v>
      </c>
      <c r="DR310" s="11">
        <f ca="1">IF(AND(DR$2&gt;SUM(DR$6:DR309),TODAY()=$A310),DR$2-SUM(DR$6:DR309),IF(DR310&gt;0,DR310,0))</f>
        <v>0</v>
      </c>
      <c r="DS310" s="11">
        <f ca="1">IF(AND(DS$2&gt;SUM(DS$6:DS309),TODAY()=$A310),DS$2-SUM(DS$6:DS309),IF(DS310&gt;0,DS310,0))</f>
        <v>0</v>
      </c>
      <c r="DT310" s="11">
        <f ca="1">IF(AND(DT$2&gt;SUM(DT$6:DT309),TODAY()=$A310),DT$2-SUM(DT$6:DT309),IF(DT310&gt;0,DT310,0))</f>
        <v>0</v>
      </c>
      <c r="DU310" s="11">
        <f ca="1">IF(AND(DU$2&gt;SUM(DU$6:DU309),TODAY()=$A310),DU$2-SUM(DU$6:DU309),IF(DU310&gt;0,DU310,0))</f>
        <v>0</v>
      </c>
      <c r="DV310" s="11">
        <f ca="1">IF(AND(DV$2&gt;SUM(DV$6:DV309),TODAY()=$A310),DV$2-SUM(DV$6:DV309),IF(DV310&gt;0,DV310,0))</f>
        <v>0</v>
      </c>
      <c r="DW310" s="11">
        <f ca="1">IF(AND(DW$2&gt;SUM(DW$6:DW309),TODAY()=$A310),DW$2-SUM(DW$6:DW309),IF(DW310&gt;0,DW310,0))</f>
        <v>0</v>
      </c>
      <c r="DX310" s="11">
        <f ca="1">IF(AND(DX$2&gt;SUM(DX$6:DX309),TODAY()=$A310),DX$2-SUM(DX$6:DX309),IF(DX310&gt;0,DX310,0))</f>
        <v>0</v>
      </c>
      <c r="DY310" s="11">
        <f ca="1">IF(AND(DY$2&gt;SUM(DY$6:DY309),TODAY()=$A310),DY$2-SUM(DY$6:DY309),IF(DY310&gt;0,DY310,0))</f>
        <v>0</v>
      </c>
      <c r="DZ310" s="11">
        <f ca="1">IF(AND(DZ$2&gt;SUM(DZ$6:DZ309),TODAY()=$A310),DZ$2-SUM(DZ$6:DZ309),IF(DZ310&gt;0,DZ310,0))</f>
        <v>0</v>
      </c>
      <c r="EA310" s="11">
        <f ca="1">IF(AND(EA$2&gt;SUM(EA$6:EA309),TODAY()=$A310),EA$2-SUM(EA$6:EA309),IF(EA310&gt;0,EA310,0))</f>
        <v>0</v>
      </c>
      <c r="EB310" s="11">
        <f ca="1">IF(AND(EB$2&gt;SUM(EB$6:EB309),TODAY()=$A310),EB$2-SUM(EB$6:EB309),IF(EB310&gt;0,EB310,0))</f>
        <v>0</v>
      </c>
      <c r="EC310" s="11">
        <f ca="1">IF(AND(EC$2&gt;SUM(EC$6:EC309),TODAY()=$A310),EC$2-SUM(EC$6:EC309),IF(EC310&gt;0,EC310,0))</f>
        <v>0</v>
      </c>
      <c r="ED310" s="11">
        <f ca="1">IF(AND(ED$2&gt;SUM(ED$6:ED309),TODAY()=$A310),ED$2-SUM(ED$6:ED309),IF(ED310&gt;0,ED310,0))</f>
        <v>0</v>
      </c>
      <c r="EE310" s="11">
        <f ca="1">IF(AND(EE$2&gt;SUM(EE$6:EE309),TODAY()=$A310),EE$2-SUM(EE$6:EE309),IF(EE310&gt;0,EE310,0))</f>
        <v>0</v>
      </c>
      <c r="EF310" s="11">
        <f ca="1">IF(AND(EF$2&gt;SUM(EF$6:EF309),TODAY()=$A310),EF$2-SUM(EF$6:EF309),IF(EF310&gt;0,EF310,0))</f>
        <v>0</v>
      </c>
      <c r="EG310" s="11">
        <f ca="1">IF(AND(EG$2&gt;SUM(EG$6:EG309),TODAY()=$A310),EG$2-SUM(EG$6:EG309),IF(EG310&gt;0,EG310,0))</f>
        <v>0</v>
      </c>
      <c r="EH310" s="11">
        <f ca="1">IF(AND(EH$2&gt;SUM(EH$6:EH309),TODAY()=$A310),EH$2-SUM(EH$6:EH309),IF(EH310&gt;0,EH310,0))</f>
        <v>0</v>
      </c>
      <c r="EI310" s="11">
        <f ca="1">IF(AND(EI$2&gt;SUM(EI$6:EI309),TODAY()=$A310),EI$2-SUM(EI$6:EI309),IF(EI310&gt;0,EI310,0))</f>
        <v>0</v>
      </c>
      <c r="EJ310" s="11">
        <f ca="1">IF(AND(EJ$2&gt;SUM(EJ$6:EJ309),TODAY()=$A310),EJ$2-SUM(EJ$6:EJ309),IF(EJ310&gt;0,EJ310,0))</f>
        <v>0</v>
      </c>
      <c r="EK310" s="11">
        <f ca="1">IF(AND(EK$2&gt;SUM(EK$6:EK309),TODAY()=$A310),EK$2-SUM(EK$6:EK309),IF(EK310&gt;0,EK310,0))</f>
        <v>0</v>
      </c>
      <c r="EL310" s="11">
        <f ca="1">IF(AND(EL$2&gt;SUM(EL$6:EL309),TODAY()=$A310),EL$2-SUM(EL$6:EL309),IF(EL310&gt;0,EL310,0))</f>
        <v>0</v>
      </c>
      <c r="EM310" s="11">
        <f ca="1">IF(AND(EM$2&gt;SUM(EM$6:EM309),TODAY()=$A310),EM$2-SUM(EM$6:EM309),IF(EM310&gt;0,EM310,0))</f>
        <v>0</v>
      </c>
      <c r="EN310" s="11">
        <f ca="1">IF(AND(EN$2&gt;SUM(EN$6:EN309),TODAY()=$A310),EN$2-SUM(EN$6:EN309),IF(EN310&gt;0,EN310,0))</f>
        <v>0</v>
      </c>
      <c r="EO310" s="11">
        <f ca="1">IF(AND(EO$2&gt;SUM(EO$6:EO309),TODAY()=$A310),EO$2-SUM(EO$6:EO309),IF(EO310&gt;0,EO310,0))</f>
        <v>0</v>
      </c>
      <c r="EP310" s="11">
        <f ca="1">IF(AND(EP$2&gt;SUM(EP$6:EP309),TODAY()=$A310),EP$2-SUM(EP$6:EP309),IF(EP310&gt;0,EP310,0))</f>
        <v>0</v>
      </c>
      <c r="EQ310" s="11">
        <f ca="1">IF(AND(EQ$2&gt;SUM(EQ$6:EQ309),TODAY()=$A310),EQ$2-SUM(EQ$6:EQ309),IF(EQ310&gt;0,EQ310,0))</f>
        <v>0</v>
      </c>
      <c r="ER310" s="11">
        <f ca="1">IF(AND(ER$2&gt;SUM(ER$6:ER309),TODAY()=$A310),ER$2-SUM(ER$6:ER309),IF(ER310&gt;0,ER310,0))</f>
        <v>0</v>
      </c>
      <c r="ES310" s="11">
        <f ca="1">IF(AND(ES$2&gt;SUM(ES$6:ES309),TODAY()=$A310),ES$2-SUM(ES$6:ES309),IF(ES310&gt;0,ES310,0))</f>
        <v>0</v>
      </c>
      <c r="ET310" s="11">
        <f ca="1">IF(AND(ET$2&gt;SUM(ET$6:ET309),TODAY()=$A310),ET$2-SUM(ET$6:ET309),IF(ET310&gt;0,ET310,0))</f>
        <v>0</v>
      </c>
      <c r="EU310" s="11">
        <f ca="1">IF(AND(EU$2&gt;SUM(EU$6:EU309),TODAY()=$A310),EU$2-SUM(EU$6:EU309),IF(EU310&gt;0,EU310,0))</f>
        <v>0</v>
      </c>
      <c r="EV310" s="11">
        <f ca="1">IF(AND(EV$2&gt;SUM(EV$6:EV309),TODAY()=$A310),EV$2-SUM(EV$6:EV309),IF(EV310&gt;0,EV310,0))</f>
        <v>0</v>
      </c>
      <c r="EW310" s="11">
        <f ca="1">IF(AND(EW$2&gt;SUM(EW$6:EW309),TODAY()=$A310),EW$2-SUM(EW$6:EW309),IF(EW310&gt;0,EW310,0))</f>
        <v>0</v>
      </c>
      <c r="EX310" s="11">
        <f ca="1">IF(AND(EX$2&gt;SUM(EX$6:EX309),TODAY()=$A310),EX$2-SUM(EX$6:EX309),IF(EX310&gt;0,EX310,0))</f>
        <v>0</v>
      </c>
      <c r="EY310" s="11">
        <f ca="1">IF(AND(EY$2&gt;SUM(EY$6:EY309),TODAY()=$A310),EY$2-SUM(EY$6:EY309),IF(EY310&gt;0,EY310,0))</f>
        <v>0</v>
      </c>
      <c r="EZ310" s="11">
        <f ca="1">IF(AND(EZ$2&gt;SUM(EZ$6:EZ309),TODAY()=$A310),EZ$2-SUM(EZ$6:EZ309),IF(EZ310&gt;0,EZ310,0))</f>
        <v>0</v>
      </c>
      <c r="FA310" s="11">
        <f ca="1">IF(AND(FA$2&gt;SUM(FA$6:FA309),TODAY()=$A310),FA$2-SUM(FA$6:FA309),IF(FA310&gt;0,FA310,0))</f>
        <v>0</v>
      </c>
      <c r="FB310" s="11">
        <f ca="1">IF(AND(FB$2&gt;SUM(FB$6:FB309),TODAY()=$A310),FB$2-SUM(FB$6:FB309),IF(FB310&gt;0,FB310,0))</f>
        <v>0</v>
      </c>
      <c r="FC310" s="11">
        <f ca="1">IF(AND(FC$2&gt;SUM(FC$6:FC309),TODAY()=$A310),FC$2-SUM(FC$6:FC309),IF(FC310&gt;0,FC310,0))</f>
        <v>0</v>
      </c>
      <c r="FD310" s="11">
        <f ca="1">IF(AND(FD$2&gt;SUM(FD$6:FD309),TODAY()=$A310),FD$2-SUM(FD$6:FD309),IF(FD310&gt;0,FD310,0))</f>
        <v>0</v>
      </c>
      <c r="FE310" s="11">
        <f ca="1">IF(AND(FE$2&gt;SUM(FE$6:FE309),TODAY()=$A310),FE$2-SUM(FE$6:FE309),IF(FE310&gt;0,FE310,0))</f>
        <v>0</v>
      </c>
      <c r="FF310" s="11">
        <f ca="1">IF(AND(FF$2&gt;SUM(FF$6:FF309),TODAY()=$A310),FF$2-SUM(FF$6:FF309),IF(FF310&gt;0,FF310,0))</f>
        <v>0</v>
      </c>
      <c r="FG310" s="11">
        <f ca="1">IF(AND(FG$2&gt;SUM(FG$6:FG309),TODAY()=$A310),FG$2-SUM(FG$6:FG309),IF(FG310&gt;0,FG310,0))</f>
        <v>0</v>
      </c>
      <c r="FH310" s="11">
        <f ca="1">IF(AND(FH$2&gt;SUM(FH$6:FH309),TODAY()=$A310),FH$2-SUM(FH$6:FH309),IF(FH310&gt;0,FH310,0))</f>
        <v>0</v>
      </c>
      <c r="FI310" s="11">
        <f ca="1">IF(AND(FI$2&gt;SUM(FI$6:FI309),TODAY()=$A310),FI$2-SUM(FI$6:FI309),IF(FI310&gt;0,FI310,0))</f>
        <v>0</v>
      </c>
      <c r="FJ310" s="11">
        <f ca="1">IF(AND(FJ$2&gt;SUM(FJ$6:FJ309),TODAY()=$A310),FJ$2-SUM(FJ$6:FJ309),IF(FJ310&gt;0,FJ310,0))</f>
        <v>0</v>
      </c>
      <c r="FK310" s="11">
        <f ca="1">IF(AND(FK$2&gt;SUM(FK$6:FK309),TODAY()=$A310),FK$2-SUM(FK$6:FK309),IF(FK310&gt;0,FK310,0))</f>
        <v>0</v>
      </c>
      <c r="FL310" s="11">
        <f ca="1">IF(AND(FL$2&gt;SUM(FL$6:FL309),TODAY()=$A310),FL$2-SUM(FL$6:FL309),IF(FL310&gt;0,FL310,0))</f>
        <v>0</v>
      </c>
      <c r="FM310" s="11">
        <f ca="1">IF(AND(FM$2&gt;SUM(FM$6:FM309),TODAY()=$A310),FM$2-SUM(FM$6:FM309),IF(FM310&gt;0,FM310,0))</f>
        <v>0</v>
      </c>
      <c r="FN310" s="11">
        <f ca="1">IF(AND(FN$2&gt;SUM(FN$6:FN309),TODAY()=$A310),FN$2-SUM(FN$6:FN309),IF(FN310&gt;0,FN310,0))</f>
        <v>0</v>
      </c>
      <c r="FO310" s="11">
        <f ca="1">IF(AND(FO$2&gt;SUM(FO$6:FO309),TODAY()=$A310),FO$2-SUM(FO$6:FO309),IF(FO310&gt;0,FO310,0))</f>
        <v>0</v>
      </c>
      <c r="FP310" s="11">
        <f ca="1">IF(AND(FP$2&gt;SUM(FP$6:FP309),TODAY()=$A310),FP$2-SUM(FP$6:FP309),IF(FP310&gt;0,FP310,0))</f>
        <v>0</v>
      </c>
      <c r="FQ310" s="11">
        <f ca="1">IF(AND(FQ$2&gt;SUM(FQ$6:FQ309),TODAY()=$A310),FQ$2-SUM(FQ$6:FQ309),IF(FQ310&gt;0,FQ310,0))</f>
        <v>0</v>
      </c>
      <c r="FR310" s="11">
        <f ca="1">IF(AND(FR$2&gt;SUM(FR$6:FR309),TODAY()=$A310),FR$2-SUM(FR$6:FR309),IF(FR310&gt;0,FR310,0))</f>
        <v>0</v>
      </c>
      <c r="FS310" s="11">
        <f ca="1">IF(AND(FS$2&gt;SUM(FS$6:FS309),TODAY()=$A310),FS$2-SUM(FS$6:FS309),IF(FS310&gt;0,FS310,0))</f>
        <v>0</v>
      </c>
      <c r="FT310" s="11">
        <f ca="1">IF(AND(FT$2&gt;SUM(FT$6:FT309),TODAY()=$A310),FT$2-SUM(FT$6:FT309),IF(FT310&gt;0,FT310,0))</f>
        <v>0</v>
      </c>
      <c r="FU310" s="11">
        <f ca="1">IF(AND(FU$2&gt;SUM(FU$6:FU309),TODAY()=$A310),FU$2-SUM(FU$6:FU309),IF(FU310&gt;0,FU310,0))</f>
        <v>0</v>
      </c>
      <c r="FV310" s="11">
        <f ca="1">IF(AND(FV$2&gt;SUM(FV$6:FV309),TODAY()=$A310),FV$2-SUM(FV$6:FV309),IF(FV310&gt;0,FV310,0))</f>
        <v>0</v>
      </c>
      <c r="FW310" s="11">
        <f ca="1">IF(AND(FW$2&gt;SUM(FW$6:FW309),TODAY()=$A310),FW$2-SUM(FW$6:FW309),IF(FW310&gt;0,FW310,0))</f>
        <v>0</v>
      </c>
      <c r="FX310" s="11">
        <f ca="1">IF(AND(FX$2&gt;SUM(FX$6:FX309),TODAY()=$A310),FX$2-SUM(FX$6:FX309),IF(FX310&gt;0,FX310,0))</f>
        <v>0</v>
      </c>
      <c r="FY310" s="11">
        <f ca="1">IF(AND(FY$2&gt;SUM(FY$6:FY309),TODAY()=$A310),FY$2-SUM(FY$6:FY309),IF(FY310&gt;0,FY310,0))</f>
        <v>0</v>
      </c>
      <c r="FZ310" s="11">
        <f ca="1">IF(AND(FZ$2&gt;SUM(FZ$6:FZ309),TODAY()=$A310),FZ$2-SUM(FZ$6:FZ309),IF(FZ310&gt;0,FZ310,0))</f>
        <v>0</v>
      </c>
      <c r="GA310" s="11">
        <f ca="1">IF(AND(GA$2&gt;SUM(GA$6:GA309),TODAY()=$A310),GA$2-SUM(GA$6:GA309),IF(GA310&gt;0,GA310,0))</f>
        <v>0</v>
      </c>
      <c r="GB310" s="11">
        <f ca="1">IF(AND(GB$2&gt;SUM(GB$6:GB309),TODAY()=$A310),GB$2-SUM(GB$6:GB309),IF(GB310&gt;0,GB310,0))</f>
        <v>0</v>
      </c>
      <c r="GC310" s="11">
        <f ca="1">IF(AND(GC$2&gt;SUM(GC$6:GC309),TODAY()=$A310),GC$2-SUM(GC$6:GC309),IF(GC310&gt;0,GC310,0))</f>
        <v>0</v>
      </c>
      <c r="GD310" s="11">
        <f ca="1">IF(AND(GD$2&gt;SUM(GD$6:GD309),TODAY()=$A310),GD$2-SUM(GD$6:GD309),IF(GD310&gt;0,GD310,0))</f>
        <v>0</v>
      </c>
      <c r="GE310" s="11">
        <f ca="1">IF(AND(GE$2&gt;SUM(GE$6:GE309),TODAY()=$A310),GE$2-SUM(GE$6:GE309),IF(GE310&gt;0,GE310,0))</f>
        <v>0</v>
      </c>
      <c r="GF310" s="11">
        <f ca="1">IF(AND(GF$2&gt;SUM(GF$6:GF309),TODAY()=$A310),GF$2-SUM(GF$6:GF309),IF(GF310&gt;0,GF310,0))</f>
        <v>0</v>
      </c>
      <c r="GG310" s="11">
        <f ca="1">IF(AND(GG$2&gt;SUM(GG$6:GG309),TODAY()=$A310),GG$2-SUM(GG$6:GG309),IF(GG310&gt;0,GG310,0))</f>
        <v>0</v>
      </c>
      <c r="GH310" s="11">
        <f ca="1">IF(AND(GH$2&gt;SUM(GH$6:GH309),TODAY()=$A310),GH$2-SUM(GH$6:GH309),IF(GH310&gt;0,GH310,0))</f>
        <v>0</v>
      </c>
      <c r="GI310" s="11">
        <f ca="1">IF(AND(GI$2&gt;SUM(GI$6:GI309),TODAY()=$A310),GI$2-SUM(GI$6:GI309),IF(GI310&gt;0,GI310,0))</f>
        <v>0</v>
      </c>
      <c r="GJ310" s="11">
        <f ca="1">IF(AND(GJ$2&gt;SUM(GJ$6:GJ309),TODAY()=$A310),GJ$2-SUM(GJ$6:GJ309),IF(GJ310&gt;0,GJ310,0))</f>
        <v>0</v>
      </c>
      <c r="GK310" s="11">
        <f ca="1">IF(AND(GK$2&gt;SUM(GK$6:GK309),TODAY()=$A310),GK$2-SUM(GK$6:GK309),IF(GK310&gt;0,GK310,0))</f>
        <v>0</v>
      </c>
      <c r="GL310" s="11">
        <f ca="1">IF(AND(GL$2&gt;SUM(GL$6:GL309),TODAY()=$A310),GL$2-SUM(GL$6:GL309),IF(GL310&gt;0,GL310,0))</f>
        <v>0</v>
      </c>
      <c r="GM310" s="11">
        <f ca="1">IF(AND(GM$2&gt;SUM(GM$6:GM309),TODAY()=$A310),GM$2-SUM(GM$6:GM309),IF(GM310&gt;0,GM310,0))</f>
        <v>0</v>
      </c>
      <c r="GN310" s="11">
        <f ca="1">IF(AND(GN$2&gt;SUM(GN$6:GN309),TODAY()=$A310),GN$2-SUM(GN$6:GN309),IF(GN310&gt;0,GN310,0))</f>
        <v>0</v>
      </c>
      <c r="GO310" s="11">
        <f ca="1">IF(AND(GO$2&gt;SUM(GO$6:GO309),TODAY()=$A310),GO$2-SUM(GO$6:GO309),IF(GO310&gt;0,GO310,0))</f>
        <v>0</v>
      </c>
      <c r="GP310" s="11">
        <f ca="1">IF(AND(GP$2&gt;SUM(GP$6:GP309),TODAY()=$A310),GP$2-SUM(GP$6:GP309),IF(GP310&gt;0,GP310,0))</f>
        <v>0</v>
      </c>
      <c r="GQ310" s="11">
        <f ca="1">IF(AND(GQ$2&gt;SUM(GQ$6:GQ309),TODAY()=$A310),GQ$2-SUM(GQ$6:GQ309),IF(GQ310&gt;0,GQ310,0))</f>
        <v>0</v>
      </c>
      <c r="GR310" s="11">
        <f ca="1">IF(AND(GR$2&gt;SUM(GR$6:GR309),TODAY()=$A310),GR$2-SUM(GR$6:GR309),IF(GR310&gt;0,GR310,0))</f>
        <v>0</v>
      </c>
      <c r="GS310" s="11">
        <f ca="1">IF(AND(GS$2&gt;SUM(GS$6:GS309),TODAY()=$A310),GS$2-SUM(GS$6:GS309),IF(GS310&gt;0,GS310,0))</f>
        <v>0</v>
      </c>
      <c r="GT310" s="11">
        <f ca="1">IF(AND(GT$2&gt;SUM(GT$6:GT309),TODAY()=$A310),GT$2-SUM(GT$6:GT309),IF(GT310&gt;0,GT310,0))</f>
        <v>0</v>
      </c>
      <c r="GU310" s="11">
        <f ca="1">IF(AND(GU$2&gt;SUM(GU$6:GU309),TODAY()=$A310),GU$2-SUM(GU$6:GU309),IF(GU310&gt;0,GU310,0))</f>
        <v>0</v>
      </c>
      <c r="GV310" s="11">
        <f ca="1">IF(AND(GV$2&gt;SUM(GV$6:GV309),TODAY()=$A310),GV$2-SUM(GV$6:GV309),IF(GV310&gt;0,GV310,0))</f>
        <v>0</v>
      </c>
      <c r="GW310" s="11">
        <f ca="1">IF(AND(GW$2&gt;SUM(GW$6:GW309),TODAY()=$A310),GW$2-SUM(GW$6:GW309),IF(GW310&gt;0,GW310,0))</f>
        <v>0</v>
      </c>
      <c r="GX310" s="11">
        <f ca="1">IF(AND(GX$2&gt;SUM(GX$6:GX309),TODAY()=$A310),GX$2-SUM(GX$6:GX309),IF(GX310&gt;0,GX310,0))</f>
        <v>0</v>
      </c>
      <c r="GY310" s="11">
        <f ca="1">IF(AND(GY$2&gt;SUM(GY$6:GY309),TODAY()=$A310),GY$2-SUM(GY$6:GY309),IF(GY310&gt;0,GY310,0))</f>
        <v>0</v>
      </c>
      <c r="GZ310" s="11">
        <f ca="1">IF(AND(GZ$2&gt;SUM(GZ$6:GZ309),TODAY()=$A310),GZ$2-SUM(GZ$6:GZ309),IF(GZ310&gt;0,GZ310,0))</f>
        <v>0</v>
      </c>
      <c r="HA310" s="11">
        <f ca="1">IF(AND(HA$2&gt;SUM(HA$6:HA309),TODAY()=$A310),HA$2-SUM(HA$6:HA309),IF(HA310&gt;0,HA310,0))</f>
        <v>0</v>
      </c>
      <c r="HB310" s="11">
        <f ca="1">IF(AND(HB$2&gt;SUM(HB$6:HB309),TODAY()=$A310),HB$2-SUM(HB$6:HB309),IF(HB310&gt;0,HB310,0))</f>
        <v>0</v>
      </c>
      <c r="HC310" s="11">
        <f ca="1">IF(AND(HC$2&gt;SUM(HC$6:HC309),TODAY()=$A310),HC$2-SUM(HC$6:HC309),IF(HC310&gt;0,HC310,0))</f>
        <v>0</v>
      </c>
      <c r="HD310" s="11">
        <f ca="1">IF(AND(HD$2&gt;SUM(HD$6:HD309),TODAY()=$A310),HD$2-SUM(HD$6:HD309),IF(HD310&gt;0,HD310,0))</f>
        <v>0</v>
      </c>
      <c r="HE310" s="11">
        <f ca="1">IF(AND(HE$2&gt;SUM(HE$6:HE309),TODAY()=$A310),HE$2-SUM(HE$6:HE309),IF(HE310&gt;0,HE310,0))</f>
        <v>0</v>
      </c>
      <c r="HF310" s="11">
        <f ca="1">IF(AND(HF$2&gt;SUM(HF$6:HF309),TODAY()=$A310),HF$2-SUM(HF$6:HF309),IF(HF310&gt;0,HF310,0))</f>
        <v>0</v>
      </c>
      <c r="HG310" s="11">
        <f ca="1">IF(AND(HG$2&gt;SUM(HG$6:HG309),TODAY()=$A310),HG$2-SUM(HG$6:HG309),IF(HG310&gt;0,HG310,0))</f>
        <v>0</v>
      </c>
      <c r="HH310" s="11">
        <f ca="1">IF(AND(HH$2&gt;SUM(HH$6:HH309),TODAY()=$A310),HH$2-SUM(HH$6:HH309),IF(HH310&gt;0,HH310,0))</f>
        <v>0</v>
      </c>
      <c r="HI310" s="11">
        <f ca="1">IF(AND(HI$2&gt;SUM(HI$6:HI309),TODAY()=$A310),HI$2-SUM(HI$6:HI309),IF(HI310&gt;0,HI310,0))</f>
        <v>0</v>
      </c>
      <c r="HJ310" s="11">
        <f ca="1">IF(AND(HJ$2&gt;SUM(HJ$6:HJ309),TODAY()=$A310),HJ$2-SUM(HJ$6:HJ309),IF(HJ310&gt;0,HJ310,0))</f>
        <v>0</v>
      </c>
      <c r="HK310" s="11">
        <f ca="1">IF(AND(HK$2&gt;SUM(HK$6:HK309),TODAY()=$A310),HK$2-SUM(HK$6:HK309),IF(HK310&gt;0,HK310,0))</f>
        <v>0</v>
      </c>
      <c r="HL310" s="11">
        <f ca="1">IF(AND(HL$2&gt;SUM(HL$6:HL309),TODAY()=$A310),HL$2-SUM(HL$6:HL309),IF(HL310&gt;0,HL310,0))</f>
        <v>0</v>
      </c>
      <c r="HM310" s="11">
        <f ca="1">IF(AND(HM$2&gt;SUM(HM$6:HM309),TODAY()=$A310),HM$2-SUM(HM$6:HM309),IF(HM310&gt;0,HM310,0))</f>
        <v>0</v>
      </c>
      <c r="HN310" s="11">
        <f ca="1">IF(AND(HN$2&gt;SUM(HN$6:HN309),TODAY()=$A310),HN$2-SUM(HN$6:HN309),IF(HN310&gt;0,HN310,0))</f>
        <v>0</v>
      </c>
      <c r="HO310" s="11">
        <f ca="1">IF(AND(HO$2&gt;SUM(HO$6:HO309),TODAY()=$A310),HO$2-SUM(HO$6:HO309),IF(HO310&gt;0,HO310,0))</f>
        <v>0</v>
      </c>
      <c r="HP310" s="11">
        <f ca="1">IF(AND(HP$2&gt;SUM(HP$6:HP309),TODAY()=$A310),HP$2-SUM(HP$6:HP309),IF(HP310&gt;0,HP310,0))</f>
        <v>0</v>
      </c>
      <c r="HQ310" s="11">
        <f ca="1">IF(AND(HQ$2&gt;SUM(HQ$6:HQ309),TODAY()=$A310),HQ$2-SUM(HQ$6:HQ309),IF(HQ310&gt;0,HQ310,0))</f>
        <v>0</v>
      </c>
      <c r="HR310" s="11">
        <f ca="1">IF(AND(HR$2&gt;SUM(HR$6:HR309),TODAY()=$A310),HR$2-SUM(HR$6:HR309),IF(HR310&gt;0,HR310,0))</f>
        <v>0</v>
      </c>
      <c r="HS310" s="11">
        <f ca="1">IF(AND(HS$2&gt;SUM(HS$6:HS309),TODAY()=$A310),HS$2-SUM(HS$6:HS309),IF(HS310&gt;0,HS310,0))</f>
        <v>0</v>
      </c>
      <c r="HT310" s="11">
        <f ca="1">IF(AND(HT$2&gt;SUM(HT$6:HT309),TODAY()=$A310),HT$2-SUM(HT$6:HT309),IF(HT310&gt;0,HT310,0))</f>
        <v>0</v>
      </c>
      <c r="HU310" s="11">
        <f ca="1">IF(AND(HU$2&gt;SUM(HU$6:HU309),TODAY()=$A310),HU$2-SUM(HU$6:HU309),IF(HU310&gt;0,HU310,0))</f>
        <v>0</v>
      </c>
      <c r="HV310" s="11">
        <f ca="1">IF(AND(HV$2&gt;SUM(HV$6:HV309),TODAY()=$A310),HV$2-SUM(HV$6:HV309),IF(HV310&gt;0,HV310,0))</f>
        <v>0</v>
      </c>
      <c r="HW310" s="11">
        <f ca="1">IF(AND(HW$2&gt;SUM(HW$6:HW309),TODAY()=$A310),HW$2-SUM(HW$6:HW309),IF(HW310&gt;0,HW310,0))</f>
        <v>0</v>
      </c>
      <c r="HX310" s="11">
        <f ca="1">IF(AND(HX$2&gt;SUM(HX$6:HX309),TODAY()=$A310),HX$2-SUM(HX$6:HX309),IF(HX310&gt;0,HX310,0))</f>
        <v>0</v>
      </c>
      <c r="HY310" s="11">
        <f ca="1">IF(AND(HY$2&gt;SUM(HY$6:HY309),TODAY()=$A310),HY$2-SUM(HY$6:HY309),IF(HY310&gt;0,HY310,0))</f>
        <v>0</v>
      </c>
      <c r="HZ310" s="11">
        <f ca="1">IF(AND(HZ$2&gt;SUM(HZ$6:HZ309),TODAY()=$A310),HZ$2-SUM(HZ$6:HZ309),IF(HZ310&gt;0,HZ310,0))</f>
        <v>0</v>
      </c>
      <c r="IA310" s="11">
        <f ca="1">IF(AND(IA$2&gt;SUM(IA$6:IA309),TODAY()=$A310),IA$2-SUM(IA$6:IA309),IF(IA310&gt;0,IA310,0))</f>
        <v>0</v>
      </c>
      <c r="IB310" s="11">
        <f ca="1">IF(AND(IB$2&gt;SUM(IB$6:IB309),TODAY()=$A310),IB$2-SUM(IB$6:IB309),IF(IB310&gt;0,IB310,0))</f>
        <v>0</v>
      </c>
      <c r="IC310" s="11">
        <f ca="1">IF(AND(IC$2&gt;SUM(IC$6:IC309),TODAY()=$A310),IC$2-SUM(IC$6:IC309),IF(IC310&gt;0,IC310,0))</f>
        <v>0</v>
      </c>
      <c r="ID310" s="11">
        <f ca="1">IF(AND(ID$2&gt;SUM(ID$6:ID309),TODAY()=$A310),ID$2-SUM(ID$6:ID309),IF(ID310&gt;0,ID310,0))</f>
        <v>0</v>
      </c>
      <c r="IE310" s="11">
        <f ca="1">IF(AND(IE$2&gt;SUM(IE$6:IE309),TODAY()=$A310),IE$2-SUM(IE$6:IE309),IF(IE310&gt;0,IE310,0))</f>
        <v>0</v>
      </c>
      <c r="IF310" s="11">
        <f ca="1">IF(AND(IF$2&gt;SUM(IF$6:IF309),TODAY()=$A310),IF$2-SUM(IF$6:IF309),IF(IF310&gt;0,IF310,0))</f>
        <v>0</v>
      </c>
      <c r="IG310" s="11">
        <f ca="1">IF(AND(IG$2&gt;SUM(IG$6:IG309),TODAY()=$A310),IG$2-SUM(IG$6:IG309),IF(IG310&gt;0,IG310,0))</f>
        <v>0</v>
      </c>
      <c r="IH310" s="11">
        <f ca="1">IF(AND(IH$2&gt;SUM(IH$6:IH309),TODAY()=$A310),IH$2-SUM(IH$6:IH309),IF(IH310&gt;0,IH310,0))</f>
        <v>0</v>
      </c>
      <c r="II310" s="11">
        <f ca="1">IF(AND(II$2&gt;SUM(II$6:II309),TODAY()=$A310),II$2-SUM(II$6:II309),IF(II310&gt;0,II310,0))</f>
        <v>0</v>
      </c>
      <c r="IJ310" s="11">
        <f ca="1">IF(AND(IJ$2&gt;SUM(IJ$6:IJ309),TODAY()=$A310),IJ$2-SUM(IJ$6:IJ309),IF(IJ310&gt;0,IJ310,0))</f>
        <v>0</v>
      </c>
      <c r="IK310" s="11">
        <f ca="1">IF(AND(IK$2&gt;SUM(IK$6:IK309),TODAY()=$A310),IK$2-SUM(IK$6:IK309),IF(IK310&gt;0,IK310,0))</f>
        <v>0</v>
      </c>
      <c r="IL310" s="11">
        <f ca="1">IF(AND(IL$2&gt;SUM(IL$6:IL309),TODAY()=$A310),IL$2-SUM(IL$6:IL309),IF(IL310&gt;0,IL310,0))</f>
        <v>0</v>
      </c>
      <c r="IM310" s="11">
        <f ca="1">IF(AND(IM$2&gt;SUM(IM$6:IM309),TODAY()=$A310),IM$2-SUM(IM$6:IM309),IF(IM310&gt;0,IM310,0))</f>
        <v>0</v>
      </c>
      <c r="IN310" s="11">
        <f ca="1">IF(AND(IN$2&gt;SUM(IN$6:IN309),TODAY()=$A310),IN$2-SUM(IN$6:IN309),IF(IN310&gt;0,IN310,0))</f>
        <v>0</v>
      </c>
      <c r="IO310" s="11">
        <f ca="1">IF(AND(IO$2&gt;SUM(IO$6:IO309),TODAY()=$A310),IO$2-SUM(IO$6:IO309),IF(IO310&gt;0,IO310,0))</f>
        <v>0</v>
      </c>
      <c r="IP310" s="11">
        <f ca="1">IF(AND(IP$2&gt;SUM(IP$6:IP309),TODAY()=$A310),IP$2-SUM(IP$6:IP309),IF(IP310&gt;0,IP310,0))</f>
        <v>0</v>
      </c>
      <c r="IQ310" s="11">
        <f ca="1">IF(AND(IQ$2&gt;SUM(IQ$6:IQ309),TODAY()=$A310),IQ$2-SUM(IQ$6:IQ309),IF(IQ310&gt;0,IQ310,0))</f>
        <v>0</v>
      </c>
      <c r="IR310" s="11">
        <f ca="1">IF(AND(IR$2&gt;SUM(IR$6:IR309),TODAY()=$A310),IR$2-SUM(IR$6:IR309),IF(IR310&gt;0,IR310,0))</f>
        <v>0</v>
      </c>
      <c r="IS310" s="11">
        <f ca="1">IF(AND(IS$2&gt;SUM(IS$6:IS309),TODAY()=$A310),IS$2-SUM(IS$6:IS309),IF(IS310&gt;0,IS310,0))</f>
        <v>0</v>
      </c>
      <c r="IT310" s="11">
        <f ca="1">IF(AND(IT$2&gt;SUM(IT$6:IT309),TODAY()=$A310),IT$2-SUM(IT$6:IT309),IF(IT310&gt;0,IT310,0))</f>
        <v>0</v>
      </c>
      <c r="IU310" s="11">
        <f ca="1">IF(AND(IU$2&gt;SUM(IU$6:IU309),TODAY()=$A310),IU$2-SUM(IU$6:IU309),IF(IU310&gt;0,IU310,0))</f>
        <v>0</v>
      </c>
      <c r="IV310" s="11">
        <f ca="1">IF(AND(IV$2&gt;SUM(IV$6:IV309),TODAY()=$A310),IV$2-SUM(IV$6:IV309),IF(IV310&gt;0,IV310,0))</f>
        <v>0</v>
      </c>
      <c r="IW310" s="11">
        <f ca="1">IF(AND(IW$2&gt;SUM(IW$6:IW309),TODAY()=$A310),IW$2-SUM(IW$6:IW309),IF(IW310&gt;0,IW310,0))</f>
        <v>0</v>
      </c>
      <c r="IX310" s="11">
        <f ca="1">IF(AND(IX$2&gt;SUM(IX$6:IX309),TODAY()=$A310),IX$2-SUM(IX$6:IX309),IF(IX310&gt;0,IX310,0))</f>
        <v>0</v>
      </c>
      <c r="IY310" s="11">
        <f ca="1">IF(AND(IY$2&gt;SUM(IY$6:IY309),TODAY()=$A310),IY$2-SUM(IY$6:IY309),IF(IY310&gt;0,IY310,0))</f>
        <v>0</v>
      </c>
      <c r="IZ310" s="11">
        <f ca="1">IF(AND(IZ$2&gt;SUM(IZ$6:IZ309),TODAY()=$A310),IZ$2-SUM(IZ$6:IZ309),IF(IZ310&gt;0,IZ310,0))</f>
        <v>0</v>
      </c>
      <c r="JA310" s="11">
        <f ca="1">IF(AND(JA$2&gt;SUM(JA$6:JA309),TODAY()=$A310),JA$2-SUM(JA$6:JA309),IF(JA310&gt;0,JA310,0))</f>
        <v>0</v>
      </c>
      <c r="JB310" s="11">
        <f ca="1">IF(AND(JB$2&gt;SUM(JB$6:JB309),TODAY()=$A310),JB$2-SUM(JB$6:JB309),IF(JB310&gt;0,JB310,0))</f>
        <v>0</v>
      </c>
      <c r="JC310" s="11">
        <f ca="1">IF(AND(JC$2&gt;SUM(JC$6:JC309),TODAY()=$A310),JC$2-SUM(JC$6:JC309),IF(JC310&gt;0,JC310,0))</f>
        <v>0</v>
      </c>
      <c r="JD310" s="11">
        <f ca="1">IF(AND(JD$2&gt;SUM(JD$6:JD309),TODAY()=$A310),JD$2-SUM(JD$6:JD309),IF(JD310&gt;0,JD310,0))</f>
        <v>0</v>
      </c>
      <c r="JE310" s="11">
        <f ca="1">IF(AND(JE$2&gt;SUM(JE$6:JE309),TODAY()=$A310),JE$2-SUM(JE$6:JE309),IF(JE310&gt;0,JE310,0))</f>
        <v>0</v>
      </c>
      <c r="JF310" s="11">
        <f ca="1">IF(AND(JF$2&gt;SUM(JF$6:JF309),TODAY()=$A310),JF$2-SUM(JF$6:JF309),IF(JF310&gt;0,JF310,0))</f>
        <v>0</v>
      </c>
      <c r="JG310" s="11">
        <f ca="1">IF(AND(JG$2&gt;SUM(JG$6:JG309),TODAY()=$A310),JG$2-SUM(JG$6:JG309),IF(JG310&gt;0,JG310,0))</f>
        <v>0</v>
      </c>
      <c r="JH310" s="11">
        <f ca="1">IF(AND(JH$2&gt;SUM(JH$6:JH309),TODAY()=$A310),JH$2-SUM(JH$6:JH309),IF(JH310&gt;0,JH310,0))</f>
        <v>0</v>
      </c>
      <c r="JI310" s="11">
        <f ca="1">IF(AND(JI$2&gt;SUM(JI$6:JI309),TODAY()=$A310),JI$2-SUM(JI$6:JI309),IF(JI310&gt;0,JI310,0))</f>
        <v>0</v>
      </c>
      <c r="JJ310" s="11">
        <f ca="1">IF(AND(JJ$2&gt;SUM(JJ$6:JJ309),TODAY()=$A310),JJ$2-SUM(JJ$6:JJ309),IF(JJ310&gt;0,JJ310,0))</f>
        <v>0</v>
      </c>
      <c r="JK310" s="11">
        <f ca="1">IF(AND(JK$2&gt;SUM(JK$6:JK309),TODAY()=$A310),JK$2-SUM(JK$6:JK309),IF(JK310&gt;0,JK310,0))</f>
        <v>0</v>
      </c>
      <c r="JL310" s="11">
        <f ca="1">IF(AND(JL$2&gt;SUM(JL$6:JL309),TODAY()=$A310),JL$2-SUM(JL$6:JL309),IF(JL310&gt;0,JL310,0))</f>
        <v>0</v>
      </c>
      <c r="JM310" s="11">
        <f ca="1">IF(AND(JM$2&gt;SUM(JM$6:JM309),TODAY()=$A310),JM$2-SUM(JM$6:JM309),IF(JM310&gt;0,JM310,0))</f>
        <v>0</v>
      </c>
      <c r="JN310" s="11">
        <f ca="1">IF(AND(JN$2&gt;SUM(JN$6:JN309),TODAY()=$A310),JN$2-SUM(JN$6:JN309),IF(JN310&gt;0,JN310,0))</f>
        <v>0</v>
      </c>
      <c r="JO310" s="11">
        <f ca="1">IF(AND(JO$2&gt;SUM(JO$6:JO309),TODAY()=$A310),JO$2-SUM(JO$6:JO309),IF(JO310&gt;0,JO310,0))</f>
        <v>0</v>
      </c>
      <c r="JP310" s="11">
        <f ca="1">IF(AND(JP$2&gt;SUM(JP$6:JP309),TODAY()=$A310),JP$2-SUM(JP$6:JP309),IF(JP310&gt;0,JP310,0))</f>
        <v>0</v>
      </c>
      <c r="JQ310" s="11">
        <f ca="1">IF(AND(JQ$2&gt;SUM(JQ$6:JQ309),TODAY()=$A310),JQ$2-SUM(JQ$6:JQ309),IF(JQ310&gt;0,JQ310,0))</f>
        <v>0</v>
      </c>
      <c r="JR310" s="11">
        <f ca="1">IF(AND(JR$2&gt;SUM(JR$6:JR309),TODAY()=$A310),JR$2-SUM(JR$6:JR309),IF(JR310&gt;0,JR310,0))</f>
        <v>0</v>
      </c>
      <c r="JS310" s="11">
        <f ca="1">IF(AND(JS$2&gt;SUM(JS$6:JS309),TODAY()=$A310),JS$2-SUM(JS$6:JS309),IF(JS310&gt;0,JS310,0))</f>
        <v>0</v>
      </c>
      <c r="JT310" s="11">
        <f ca="1">IF(AND(JT$2&gt;SUM(JT$6:JT309),TODAY()=$A310),JT$2-SUM(JT$6:JT309),IF(JT310&gt;0,JT310,0))</f>
        <v>0</v>
      </c>
      <c r="JU310" s="11">
        <f ca="1">IF(AND(JU$2&gt;SUM(JU$6:JU309),TODAY()=$A310),JU$2-SUM(JU$6:JU309),IF(JU310&gt;0,JU310,0))</f>
        <v>0</v>
      </c>
      <c r="JV310" s="11">
        <f ca="1">IF(AND(JV$2&gt;SUM(JV$6:JV309),TODAY()=$A310),JV$2-SUM(JV$6:JV309),IF(JV310&gt;0,JV310,0))</f>
        <v>0</v>
      </c>
      <c r="JW310" s="11">
        <f ca="1">IF(AND(JW$2&gt;SUM(JW$6:JW309),TODAY()=$A310),JW$2-SUM(JW$6:JW309),IF(JW310&gt;0,JW310,0))</f>
        <v>0</v>
      </c>
      <c r="JX310" s="11">
        <f ca="1">IF(AND(JX$2&gt;SUM(JX$6:JX309),TODAY()=$A310),JX$2-SUM(JX$6:JX309),IF(JX310&gt;0,JX310,0))</f>
        <v>0</v>
      </c>
      <c r="JY310" s="11">
        <f ca="1">IF(AND(JY$2&gt;SUM(JY$6:JY309),TODAY()=$A310),JY$2-SUM(JY$6:JY309),IF(JY310&gt;0,JY310,0))</f>
        <v>0</v>
      </c>
      <c r="JZ310" s="11">
        <f ca="1">IF(AND(JZ$2&gt;SUM(JZ$6:JZ309),TODAY()=$A310),JZ$2-SUM(JZ$6:JZ309),IF(JZ310&gt;0,JZ310,0))</f>
        <v>0</v>
      </c>
    </row>
    <row r="311" spans="1:286" x14ac:dyDescent="0.25">
      <c r="A311" s="1">
        <v>42531</v>
      </c>
      <c r="B311" s="1" t="e">
        <f t="shared" ca="1" si="4"/>
        <v>#N/A</v>
      </c>
      <c r="C311">
        <f ca="1">IF(AND(C$2&gt;SUM(C$6:C310),TODAY()=$A311),C$2-SUM(C$6:C310),IF(C311&gt;0,C311,0))</f>
        <v>0</v>
      </c>
      <c r="D311">
        <f ca="1">IF(AND(D$2&gt;SUM(D$6:D310),TODAY()=$A311),D$2-SUM(D$6:D310),IF(D311&gt;0,D311,0))</f>
        <v>0</v>
      </c>
      <c r="E311">
        <f ca="1">IF(AND(E$2&gt;SUM(E$6:E310),TODAY()=$A311),E$2-SUM(E$6:E310),IF(E311&gt;0,E311,0))</f>
        <v>0</v>
      </c>
      <c r="F311">
        <f ca="1">IF(AND(F$2&gt;SUM(F$6:F310),TODAY()=$A311),F$2-SUM(F$6:F310),IF(F311&gt;0,F311,0))</f>
        <v>0</v>
      </c>
      <c r="G311">
        <f ca="1">IF(AND(G$2&gt;SUM(G$6:G310),TODAY()=$A311),G$2-SUM(G$6:G310),IF(G311&gt;0,G311,0))</f>
        <v>0</v>
      </c>
      <c r="H311">
        <f ca="1">IF(AND(H$2&gt;SUM(H$6:H310),TODAY()=$A311),H$2-SUM(H$6:H310),IF(H311&gt;0,H311,0))</f>
        <v>0</v>
      </c>
      <c r="I311">
        <f ca="1">IF(AND(I$2&gt;SUM(I$6:I310),TODAY()=$A311),I$2-SUM(I$6:I310),IF(I311&gt;0,I311,0))</f>
        <v>0</v>
      </c>
      <c r="J311">
        <f ca="1">IF(AND(J$2&gt;SUM(J$6:J310),TODAY()=$A311),J$2-SUM(J$6:J310),IF(J311&gt;0,J311,0))</f>
        <v>0</v>
      </c>
      <c r="K311">
        <f ca="1">IF(AND(K$2&gt;SUM(K$6:K310),TODAY()=$A311),K$2-SUM(K$6:K310),IF(K311&gt;0,K311,0))</f>
        <v>0</v>
      </c>
      <c r="L311">
        <f ca="1">IF(AND(L$2&gt;SUM(L$6:L310),TODAY()=$A311),L$2-SUM(L$6:L310),IF(L311&gt;0,L311,0))</f>
        <v>0</v>
      </c>
      <c r="M311">
        <f ca="1">IF(AND(M$2&gt;SUM(M$6:M310),TODAY()=$A311),M$2-SUM(M$6:M310),IF(M311&gt;0,M311,0))</f>
        <v>0</v>
      </c>
      <c r="N311">
        <f ca="1">IF(AND(N$2&gt;SUM(N$6:N310),TODAY()=$A311),N$2-SUM(N$6:N310),IF(N311&gt;0,N311,0))</f>
        <v>0</v>
      </c>
      <c r="O311">
        <f ca="1">IF(AND(O$2&gt;SUM(O$6:O310),TODAY()=$A311),O$2-SUM(O$6:O310),IF(O311&gt;0,O311,0))</f>
        <v>0</v>
      </c>
      <c r="P311">
        <f ca="1">IF(AND(P$2&gt;SUM(P$6:P310),TODAY()=$A311),P$2-SUM(P$6:P310),IF(P311&gt;0,P311,0))</f>
        <v>0</v>
      </c>
      <c r="Q311">
        <f ca="1">IF(AND(Q$2&gt;SUM(Q$6:Q310),TODAY()=$A311),Q$2-SUM(Q$6:Q310),IF(Q311&gt;0,Q311,0))</f>
        <v>0</v>
      </c>
      <c r="R311">
        <f ca="1">IF(AND(R$2&gt;SUM(R$6:R310),TODAY()=$A311),R$2-SUM(R$6:R310),IF(R311&gt;0,R311,0))</f>
        <v>0</v>
      </c>
      <c r="S311">
        <f ca="1">IF(AND(S$2&gt;SUM(S$6:S310),TODAY()=$A311),S$2-SUM(S$6:S310),IF(S311&gt;0,S311,0))</f>
        <v>0</v>
      </c>
      <c r="T311">
        <f ca="1">IF(AND(T$2&gt;SUM(T$6:T310),TODAY()=$A311),T$2-SUM(T$6:T310),IF(T311&gt;0,T311,0))</f>
        <v>0</v>
      </c>
      <c r="U311">
        <f ca="1">IF(AND(U$2&gt;SUM(U$6:U310),TODAY()=$A311),U$2-SUM(U$6:U310),IF(U311&gt;0,U311,0))</f>
        <v>0</v>
      </c>
      <c r="V311">
        <f ca="1">IF(AND(V$2&gt;SUM(V$6:V310),TODAY()=$A311),V$2-SUM(V$6:V310),IF(V311&gt;0,V311,0))</f>
        <v>0</v>
      </c>
      <c r="W311">
        <f ca="1">IF(AND(W$2&gt;SUM(W$6:W310),TODAY()=$A311),W$2-SUM(W$6:W310),IF(W311&gt;0,W311,0))</f>
        <v>0</v>
      </c>
      <c r="X311">
        <f ca="1">IF(AND(X$2&gt;SUM(X$6:X310),TODAY()=$A311),X$2-SUM(X$6:X310),IF(X311&gt;0,X311,0))</f>
        <v>0</v>
      </c>
      <c r="Y311">
        <f ca="1">IF(AND(Y$2&gt;SUM(Y$6:Y310),TODAY()=$A311),Y$2-SUM(Y$6:Y310),IF(Y311&gt;0,Y311,0))</f>
        <v>0</v>
      </c>
      <c r="Z311">
        <f ca="1">IF(AND(Z$2&gt;SUM(Z$6:Z310),TODAY()=$A311),Z$2-SUM(Z$6:Z310),IF(Z311&gt;0,Z311,0))</f>
        <v>0</v>
      </c>
      <c r="AA311">
        <f ca="1">IF(AND(AA$2&gt;SUM(AA$6:AA310),TODAY()=$A311),AA$2-SUM(AA$6:AA310),IF(AA311&gt;0,AA311,0))</f>
        <v>0</v>
      </c>
      <c r="AB311">
        <f ca="1">IF(AND(AB$2&gt;SUM(AB$6:AB310),TODAY()=$A311),AB$2-SUM(AB$6:AB310),IF(AB311&gt;0,AB311,0))</f>
        <v>0</v>
      </c>
      <c r="AC311">
        <f ca="1">IF(AND(AC$2&gt;SUM(AC$6:AC310),TODAY()=$A311),AC$2-SUM(AC$6:AC310),IF(AC311&gt;0,AC311,0))</f>
        <v>0</v>
      </c>
      <c r="AD311" s="11">
        <f ca="1">IF(AND(AD$2&gt;SUM(AD$6:AD310),TODAY()=$A311),AD$2-SUM(AD$6:AD310),IF(AD311&gt;0,AD311,0))</f>
        <v>0</v>
      </c>
      <c r="AE311" s="11">
        <f ca="1">IF(AND(AE$2&gt;SUM(AE$6:AE310),TODAY()=$A311),AE$2-SUM(AE$6:AE310),IF(AE311&gt;0,AE311,0))</f>
        <v>0</v>
      </c>
      <c r="AF311" s="11">
        <f ca="1">IF(AND(AF$2&gt;SUM(AF$6:AF310),TODAY()=$A311),AF$2-SUM(AF$6:AF310),IF(AF311&gt;0,AF311,0))</f>
        <v>0</v>
      </c>
      <c r="AG311" s="11">
        <f ca="1">IF(AND(AG$2&gt;SUM(AG$6:AG310),TODAY()=$A311),AG$2-SUM(AG$6:AG310),IF(AG311&gt;0,AG311,0))</f>
        <v>0</v>
      </c>
      <c r="AH311" s="11">
        <f ca="1">IF(AND(AH$2&gt;SUM(AH$6:AH310),TODAY()=$A311),AH$2-SUM(AH$6:AH310),IF(AH311&gt;0,AH311,0))</f>
        <v>0</v>
      </c>
      <c r="AI311" s="11">
        <f ca="1">IF(AND(AI$2&gt;SUM(AI$6:AI310),TODAY()=$A311),AI$2-SUM(AI$6:AI310),IF(AI311&gt;0,AI311,0))</f>
        <v>0</v>
      </c>
      <c r="AJ311" s="11">
        <f ca="1">IF(AND(AJ$2&gt;SUM(AJ$6:AJ310),TODAY()=$A311),AJ$2-SUM(AJ$6:AJ310),IF(AJ311&gt;0,AJ311,0))</f>
        <v>0</v>
      </c>
      <c r="AK311" s="11">
        <f ca="1">IF(AND(AK$2&gt;SUM(AK$6:AK310),TODAY()=$A311),AK$2-SUM(AK$6:AK310),IF(AK311&gt;0,AK311,0))</f>
        <v>0</v>
      </c>
      <c r="AL311" s="11">
        <f ca="1">IF(AND(AL$2&gt;SUM(AL$6:AL310),TODAY()=$A311),AL$2-SUM(AL$6:AL310),IF(AL311&gt;0,AL311,0))</f>
        <v>0</v>
      </c>
      <c r="AM311" s="11">
        <f ca="1">IF(AND(AM$2&gt;SUM(AM$6:AM310),TODAY()=$A311),AM$2-SUM(AM$6:AM310),IF(AM311&gt;0,AM311,0))</f>
        <v>0</v>
      </c>
      <c r="AN311" s="11">
        <f ca="1">IF(AND(AN$2&gt;SUM(AN$6:AN310),TODAY()=$A311),AN$2-SUM(AN$6:AN310),IF(AN311&gt;0,AN311,0))</f>
        <v>0</v>
      </c>
      <c r="AO311" s="11">
        <f ca="1">IF(AND(AO$2&gt;SUM(AO$6:AO310),TODAY()=$A311),AO$2-SUM(AO$6:AO310),IF(AO311&gt;0,AO311,0))</f>
        <v>0</v>
      </c>
      <c r="AP311" s="11">
        <f ca="1">IF(AND(AP$2&gt;SUM(AP$6:AP310),TODAY()=$A311),AP$2-SUM(AP$6:AP310),IF(AP311&gt;0,AP311,0))</f>
        <v>0</v>
      </c>
      <c r="AQ311" s="11">
        <f ca="1">IF(AND(AQ$2&gt;SUM(AQ$6:AQ310),TODAY()=$A311),AQ$2-SUM(AQ$6:AQ310),IF(AQ311&gt;0,AQ311,0))</f>
        <v>0</v>
      </c>
      <c r="AR311" s="11">
        <f ca="1">IF(AND(AR$2&gt;SUM(AR$6:AR310),TODAY()=$A311),AR$2-SUM(AR$6:AR310),IF(AR311&gt;0,AR311,0))</f>
        <v>0</v>
      </c>
      <c r="AS311" s="11">
        <f ca="1">IF(AND(AS$2&gt;SUM(AS$6:AS310),TODAY()=$A311),AS$2-SUM(AS$6:AS310),IF(AS311&gt;0,AS311,0))</f>
        <v>0</v>
      </c>
      <c r="AT311" s="11">
        <f ca="1">IF(AND(AT$2&gt;SUM(AT$6:AT310),TODAY()=$A311),AT$2-SUM(AT$6:AT310),IF(AT311&gt;0,AT311,0))</f>
        <v>0</v>
      </c>
      <c r="AU311" s="11">
        <f ca="1">IF(AND(AU$2&gt;SUM(AU$6:AU310),TODAY()=$A311),AU$2-SUM(AU$6:AU310),IF(AU311&gt;0,AU311,0))</f>
        <v>0</v>
      </c>
      <c r="AV311" s="11">
        <f ca="1">IF(AND(AV$2&gt;SUM(AV$6:AV310),TODAY()=$A311),AV$2-SUM(AV$6:AV310),IF(AV311&gt;0,AV311,0))</f>
        <v>0</v>
      </c>
      <c r="AW311" s="11">
        <f ca="1">IF(AND(AW$2&gt;SUM(AW$6:AW310),TODAY()=$A311),AW$2-SUM(AW$6:AW310),IF(AW311&gt;0,AW311,0))</f>
        <v>0</v>
      </c>
      <c r="AX311" s="11">
        <f ca="1">IF(AND(AX$2&gt;SUM(AX$6:AX310),TODAY()=$A311),AX$2-SUM(AX$6:AX310),IF(AX311&gt;0,AX311,0))</f>
        <v>0</v>
      </c>
      <c r="AY311" s="11">
        <f ca="1">IF(AND(AY$2&gt;SUM(AY$6:AY310),TODAY()=$A311),AY$2-SUM(AY$6:AY310),IF(AY311&gt;0,AY311,0))</f>
        <v>0</v>
      </c>
      <c r="AZ311" s="11">
        <f ca="1">IF(AND(AZ$2&gt;SUM(AZ$6:AZ310),TODAY()=$A311),AZ$2-SUM(AZ$6:AZ310),IF(AZ311&gt;0,AZ311,0))</f>
        <v>0</v>
      </c>
      <c r="BA311" s="11">
        <f ca="1">IF(AND(BA$2&gt;SUM(BA$6:BA310),TODAY()=$A311),BA$2-SUM(BA$6:BA310),IF(BA311&gt;0,BA311,0))</f>
        <v>0</v>
      </c>
      <c r="BB311" s="11">
        <f ca="1">IF(AND(BB$2&gt;SUM(BB$6:BB310),TODAY()=$A311),BB$2-SUM(BB$6:BB310),IF(BB311&gt;0,BB311,0))</f>
        <v>0</v>
      </c>
      <c r="BC311" s="11">
        <f ca="1">IF(AND(BC$2&gt;SUM(BC$6:BC310),TODAY()=$A311),BC$2-SUM(BC$6:BC310),IF(BC311&gt;0,BC311,0))</f>
        <v>0</v>
      </c>
      <c r="BD311" s="11">
        <f ca="1">IF(AND(BD$2&gt;SUM(BD$6:BD310),TODAY()=$A311),BD$2-SUM(BD$6:BD310),IF(BD311&gt;0,BD311,0))</f>
        <v>0</v>
      </c>
      <c r="BE311" s="11">
        <f ca="1">IF(AND(BE$2&gt;SUM(BE$6:BE310),TODAY()=$A311),BE$2-SUM(BE$6:BE310),IF(BE311&gt;0,BE311,0))</f>
        <v>0</v>
      </c>
      <c r="BF311" s="11">
        <f ca="1">IF(AND(BF$2&gt;SUM(BF$6:BF310),TODAY()=$A311),BF$2-SUM(BF$6:BF310),IF(BF311&gt;0,BF311,0))</f>
        <v>0</v>
      </c>
      <c r="BG311" s="11">
        <f ca="1">IF(AND(BG$2&gt;SUM(BG$6:BG310),TODAY()=$A311),BG$2-SUM(BG$6:BG310),IF(BG311&gt;0,BG311,0))</f>
        <v>0</v>
      </c>
      <c r="BH311" s="11">
        <f ca="1">IF(AND(BH$2&gt;SUM(BH$6:BH310),TODAY()=$A311),BH$2-SUM(BH$6:BH310),IF(BH311&gt;0,BH311,0))</f>
        <v>0</v>
      </c>
      <c r="BI311" s="11">
        <f ca="1">IF(AND(BI$2&gt;SUM(BI$6:BI310),TODAY()=$A311),BI$2-SUM(BI$6:BI310),IF(BI311&gt;0,BI311,0))</f>
        <v>0</v>
      </c>
      <c r="BJ311" s="11">
        <f ca="1">IF(AND(BJ$2&gt;SUM(BJ$6:BJ310),TODAY()=$A311),BJ$2-SUM(BJ$6:BJ310),IF(BJ311&gt;0,BJ311,0))</f>
        <v>0</v>
      </c>
      <c r="BK311" s="11">
        <f ca="1">IF(AND(BK$2&gt;SUM(BK$6:BK310),TODAY()=$A311),BK$2-SUM(BK$6:BK310),IF(BK311&gt;0,BK311,0))</f>
        <v>0</v>
      </c>
      <c r="BL311" s="11">
        <f ca="1">IF(AND(BL$2&gt;SUM(BL$6:BL310),TODAY()=$A311),BL$2-SUM(BL$6:BL310),IF(BL311&gt;0,BL311,0))</f>
        <v>0</v>
      </c>
      <c r="BM311" s="11">
        <f ca="1">IF(AND(BM$2&gt;SUM(BM$6:BM310),TODAY()=$A311),BM$2-SUM(BM$6:BM310),IF(BM311&gt;0,BM311,0))</f>
        <v>0</v>
      </c>
      <c r="BN311" s="11">
        <f ca="1">IF(AND(BN$2&gt;SUM(BN$6:BN310),TODAY()=$A311),BN$2-SUM(BN$6:BN310),IF(BN311&gt;0,BN311,0))</f>
        <v>0</v>
      </c>
      <c r="BO311" s="11">
        <f ca="1">IF(AND(BO$2&gt;SUM(BO$6:BO310),TODAY()=$A311),BO$2-SUM(BO$6:BO310),IF(BO311&gt;0,BO311,0))</f>
        <v>0</v>
      </c>
      <c r="BP311" s="11">
        <f ca="1">IF(AND(BP$2&gt;SUM(BP$6:BP310),TODAY()=$A311),BP$2-SUM(BP$6:BP310),IF(BP311&gt;0,BP311,0))</f>
        <v>0</v>
      </c>
      <c r="BQ311" s="11">
        <f ca="1">IF(AND(BQ$2&gt;SUM(BQ$6:BQ310),TODAY()=$A311),BQ$2-SUM(BQ$6:BQ310),IF(BQ311&gt;0,BQ311,0))</f>
        <v>0</v>
      </c>
      <c r="BR311" s="11">
        <f ca="1">IF(AND(BR$2&gt;SUM(BR$6:BR310),TODAY()=$A311),BR$2-SUM(BR$6:BR310),IF(BR311&gt;0,BR311,0))</f>
        <v>0</v>
      </c>
      <c r="BS311" s="11">
        <f ca="1">IF(AND(BS$2&gt;SUM(BS$6:BS310),TODAY()=$A311),BS$2-SUM(BS$6:BS310),IF(BS311&gt;0,BS311,0))</f>
        <v>0</v>
      </c>
      <c r="BT311" s="11">
        <f ca="1">IF(AND(BT$2&gt;SUM(BT$6:BT310),TODAY()=$A311),BT$2-SUM(BT$6:BT310),IF(BT311&gt;0,BT311,0))</f>
        <v>0</v>
      </c>
      <c r="BU311" s="11">
        <f ca="1">IF(AND(BU$2&gt;SUM(BU$6:BU310),TODAY()=$A311),BU$2-SUM(BU$6:BU310),IF(BU311&gt;0,BU311,0))</f>
        <v>0</v>
      </c>
      <c r="BV311" s="11">
        <f ca="1">IF(AND(BV$2&gt;SUM(BV$6:BV310),TODAY()=$A311),BV$2-SUM(BV$6:BV310),IF(BV311&gt;0,BV311,0))</f>
        <v>0</v>
      </c>
      <c r="BW311" s="11">
        <f ca="1">IF(AND(BW$2&gt;SUM(BW$6:BW310),TODAY()=$A311),BW$2-SUM(BW$6:BW310),IF(BW311&gt;0,BW311,0))</f>
        <v>0</v>
      </c>
      <c r="BX311" s="11">
        <f ca="1">IF(AND(BX$2&gt;SUM(BX$6:BX310),TODAY()=$A311),BX$2-SUM(BX$6:BX310),IF(BX311&gt;0,BX311,0))</f>
        <v>0</v>
      </c>
      <c r="BY311" s="11">
        <f ca="1">IF(AND(BY$2&gt;SUM(BY$6:BY310),TODAY()=$A311),BY$2-SUM(BY$6:BY310),IF(BY311&gt;0,BY311,0))</f>
        <v>0</v>
      </c>
      <c r="BZ311" s="11">
        <f ca="1">IF(AND(BZ$2&gt;SUM(BZ$6:BZ310),TODAY()=$A311),BZ$2-SUM(BZ$6:BZ310),IF(BZ311&gt;0,BZ311,0))</f>
        <v>0</v>
      </c>
      <c r="CA311" s="11">
        <f ca="1">IF(AND(CA$2&gt;SUM(CA$6:CA310),TODAY()=$A311),CA$2-SUM(CA$6:CA310),IF(CA311&gt;0,CA311,0))</f>
        <v>0</v>
      </c>
      <c r="CB311" s="11">
        <f ca="1">IF(AND(CB$2&gt;SUM(CB$6:CB310),TODAY()=$A311),CB$2-SUM(CB$6:CB310),IF(CB311&gt;0,CB311,0))</f>
        <v>0</v>
      </c>
      <c r="CC311" s="11">
        <f ca="1">IF(AND(CC$2&gt;SUM(CC$6:CC310),TODAY()=$A311),CC$2-SUM(CC$6:CC310),IF(CC311&gt;0,CC311,0))</f>
        <v>0</v>
      </c>
      <c r="CD311" s="11">
        <f ca="1">IF(AND(CD$2&gt;SUM(CD$6:CD310),TODAY()=$A311),CD$2-SUM(CD$6:CD310),IF(CD311&gt;0,CD311,0))</f>
        <v>0</v>
      </c>
      <c r="CE311" s="11">
        <f ca="1">IF(AND(CE$2&gt;SUM(CE$6:CE310),TODAY()=$A311),CE$2-SUM(CE$6:CE310),IF(CE311&gt;0,CE311,0))</f>
        <v>0</v>
      </c>
      <c r="CF311" s="11">
        <f ca="1">IF(AND(CF$2&gt;SUM(CF$6:CF310),TODAY()=$A311),CF$2-SUM(CF$6:CF310),IF(CF311&gt;0,CF311,0))</f>
        <v>0</v>
      </c>
      <c r="CG311" s="11">
        <f ca="1">IF(AND(CG$2&gt;SUM(CG$6:CG310),TODAY()=$A311),CG$2-SUM(CG$6:CG310),IF(CG311&gt;0,CG311,0))</f>
        <v>0</v>
      </c>
      <c r="CH311" s="11">
        <f ca="1">IF(AND(CH$2&gt;SUM(CH$6:CH310),TODAY()=$A311),CH$2-SUM(CH$6:CH310),IF(CH311&gt;0,CH311,0))</f>
        <v>0</v>
      </c>
      <c r="CI311" s="11">
        <f ca="1">IF(AND(CI$2&gt;SUM(CI$6:CI310),TODAY()=$A311),CI$2-SUM(CI$6:CI310),IF(CI311&gt;0,CI311,0))</f>
        <v>0</v>
      </c>
      <c r="CJ311" s="11">
        <f ca="1">IF(AND(CJ$2&gt;SUM(CJ$6:CJ310),TODAY()=$A311),CJ$2-SUM(CJ$6:CJ310),IF(CJ311&gt;0,CJ311,0))</f>
        <v>0</v>
      </c>
      <c r="CK311" s="11">
        <f ca="1">IF(AND(CK$2&gt;SUM(CK$6:CK310),TODAY()=$A311),CK$2-SUM(CK$6:CK310),IF(CK311&gt;0,CK311,0))</f>
        <v>0</v>
      </c>
      <c r="CL311" s="11">
        <f ca="1">IF(AND(CL$2&gt;SUM(CL$6:CL310),TODAY()=$A311),CL$2-SUM(CL$6:CL310),IF(CL311&gt;0,CL311,0))</f>
        <v>0</v>
      </c>
      <c r="CM311" s="11">
        <f ca="1">IF(AND(CM$2&gt;SUM(CM$6:CM310),TODAY()=$A311),CM$2-SUM(CM$6:CM310),IF(CM311&gt;0,CM311,0))</f>
        <v>0</v>
      </c>
      <c r="CN311" s="11">
        <f ca="1">IF(AND(CN$2&gt;SUM(CN$6:CN310),TODAY()=$A311),CN$2-SUM(CN$6:CN310),IF(CN311&gt;0,CN311,0))</f>
        <v>0</v>
      </c>
      <c r="CO311" s="11">
        <f ca="1">IF(AND(CO$2&gt;SUM(CO$6:CO310),TODAY()=$A311),CO$2-SUM(CO$6:CO310),IF(CO311&gt;0,CO311,0))</f>
        <v>0</v>
      </c>
      <c r="CP311" s="11">
        <f ca="1">IF(AND(CP$2&gt;SUM(CP$6:CP310),TODAY()=$A311),CP$2-SUM(CP$6:CP310),IF(CP311&gt;0,CP311,0))</f>
        <v>0</v>
      </c>
      <c r="CQ311" s="11">
        <f ca="1">IF(AND(CQ$2&gt;SUM(CQ$6:CQ310),TODAY()=$A311),CQ$2-SUM(CQ$6:CQ310),IF(CQ311&gt;0,CQ311,0))</f>
        <v>0</v>
      </c>
      <c r="CR311" s="11">
        <f ca="1">IF(AND(CR$2&gt;SUM(CR$6:CR310),TODAY()=$A311),CR$2-SUM(CR$6:CR310),IF(CR311&gt;0,CR311,0))</f>
        <v>0</v>
      </c>
      <c r="CS311" s="11">
        <f ca="1">IF(AND(CS$2&gt;SUM(CS$6:CS310),TODAY()=$A311),CS$2-SUM(CS$6:CS310),IF(CS311&gt;0,CS311,0))</f>
        <v>0</v>
      </c>
      <c r="CT311" s="11">
        <f ca="1">IF(AND(CT$2&gt;SUM(CT$6:CT310),TODAY()=$A311),CT$2-SUM(CT$6:CT310),IF(CT311&gt;0,CT311,0))</f>
        <v>0</v>
      </c>
      <c r="CU311" s="11">
        <f ca="1">IF(AND(CU$2&gt;SUM(CU$6:CU310),TODAY()=$A311),CU$2-SUM(CU$6:CU310),IF(CU311&gt;0,CU311,0))</f>
        <v>0</v>
      </c>
      <c r="CV311" s="11">
        <f ca="1">IF(AND(CV$2&gt;SUM(CV$6:CV310),TODAY()=$A311),CV$2-SUM(CV$6:CV310),IF(CV311&gt;0,CV311,0))</f>
        <v>0</v>
      </c>
      <c r="CW311" s="11">
        <f ca="1">IF(AND(CW$2&gt;SUM(CW$6:CW310),TODAY()=$A311),CW$2-SUM(CW$6:CW310),IF(CW311&gt;0,CW311,0))</f>
        <v>0</v>
      </c>
      <c r="CX311" s="11">
        <f ca="1">IF(AND(CX$2&gt;SUM(CX$6:CX310),TODAY()=$A311),CX$2-SUM(CX$6:CX310),IF(CX311&gt;0,CX311,0))</f>
        <v>0</v>
      </c>
      <c r="CY311" s="11">
        <f ca="1">IF(AND(CY$2&gt;SUM(CY$6:CY310),TODAY()=$A311),CY$2-SUM(CY$6:CY310),IF(CY311&gt;0,CY311,0))</f>
        <v>0</v>
      </c>
      <c r="CZ311" s="11">
        <f ca="1">IF(AND(CZ$2&gt;SUM(CZ$6:CZ310),TODAY()=$A311),CZ$2-SUM(CZ$6:CZ310),IF(CZ311&gt;0,CZ311,0))</f>
        <v>0</v>
      </c>
      <c r="DA311" s="11">
        <f ca="1">IF(AND(DA$2&gt;SUM(DA$6:DA310),TODAY()=$A311),DA$2-SUM(DA$6:DA310),IF(DA311&gt;0,DA311,0))</f>
        <v>0</v>
      </c>
      <c r="DB311" s="11">
        <f ca="1">IF(AND(DB$2&gt;SUM(DB$6:DB310),TODAY()=$A311),DB$2-SUM(DB$6:DB310),IF(DB311&gt;0,DB311,0))</f>
        <v>0</v>
      </c>
      <c r="DC311" s="11">
        <f ca="1">IF(AND(DC$2&gt;SUM(DC$6:DC310),TODAY()=$A311),DC$2-SUM(DC$6:DC310),IF(DC311&gt;0,DC311,0))</f>
        <v>0</v>
      </c>
      <c r="DD311" s="11">
        <f ca="1">IF(AND(DD$2&gt;SUM(DD$6:DD310),TODAY()=$A311),DD$2-SUM(DD$6:DD310),IF(DD311&gt;0,DD311,0))</f>
        <v>0</v>
      </c>
      <c r="DE311" s="11">
        <f ca="1">IF(AND(DE$2&gt;SUM(DE$6:DE310),TODAY()=$A311),DE$2-SUM(DE$6:DE310),IF(DE311&gt;0,DE311,0))</f>
        <v>0</v>
      </c>
      <c r="DF311" s="11">
        <f ca="1">IF(AND(DF$2&gt;SUM(DF$6:DF310),TODAY()=$A311),DF$2-SUM(DF$6:DF310),IF(DF311&gt;0,DF311,0))</f>
        <v>0</v>
      </c>
      <c r="DG311" s="11">
        <f ca="1">IF(AND(DG$2&gt;SUM(DG$6:DG310),TODAY()=$A311),DG$2-SUM(DG$6:DG310),IF(DG311&gt;0,DG311,0))</f>
        <v>0</v>
      </c>
      <c r="DH311" s="11">
        <f ca="1">IF(AND(DH$2&gt;SUM(DH$6:DH310),TODAY()=$A311),DH$2-SUM(DH$6:DH310),IF(DH311&gt;0,DH311,0))</f>
        <v>0</v>
      </c>
      <c r="DI311" s="11">
        <f ca="1">IF(AND(DI$2&gt;SUM(DI$6:DI310),TODAY()=$A311),DI$2-SUM(DI$6:DI310),IF(DI311&gt;0,DI311,0))</f>
        <v>0</v>
      </c>
      <c r="DJ311" s="11">
        <f ca="1">IF(AND(DJ$2&gt;SUM(DJ$6:DJ310),TODAY()=$A311),DJ$2-SUM(DJ$6:DJ310),IF(DJ311&gt;0,DJ311,0))</f>
        <v>0</v>
      </c>
      <c r="DK311" s="11">
        <f ca="1">IF(AND(DK$2&gt;SUM(DK$6:DK310),TODAY()=$A311),DK$2-SUM(DK$6:DK310),IF(DK311&gt;0,DK311,0))</f>
        <v>0</v>
      </c>
      <c r="DL311" s="11">
        <f ca="1">IF(AND(DL$2&gt;SUM(DL$6:DL310),TODAY()=$A311),DL$2-SUM(DL$6:DL310),IF(DL311&gt;0,DL311,0))</f>
        <v>0</v>
      </c>
      <c r="DM311" s="11">
        <f ca="1">IF(AND(DM$2&gt;SUM(DM$6:DM310),TODAY()=$A311),DM$2-SUM(DM$6:DM310),IF(DM311&gt;0,DM311,0))</f>
        <v>0</v>
      </c>
      <c r="DN311" s="11">
        <f ca="1">IF(AND(DN$2&gt;SUM(DN$6:DN310),TODAY()=$A311),DN$2-SUM(DN$6:DN310),IF(DN311&gt;0,DN311,0))</f>
        <v>0</v>
      </c>
      <c r="DO311" s="11">
        <f ca="1">IF(AND(DO$2&gt;SUM(DO$6:DO310),TODAY()=$A311),DO$2-SUM(DO$6:DO310),IF(DO311&gt;0,DO311,0))</f>
        <v>0</v>
      </c>
      <c r="DP311" s="11">
        <f ca="1">IF(AND(DP$2&gt;SUM(DP$6:DP310),TODAY()=$A311),DP$2-SUM(DP$6:DP310),IF(DP311&gt;0,DP311,0))</f>
        <v>0</v>
      </c>
      <c r="DQ311" s="11">
        <f ca="1">IF(AND(DQ$2&gt;SUM(DQ$6:DQ310),TODAY()=$A311),DQ$2-SUM(DQ$6:DQ310),IF(DQ311&gt;0,DQ311,0))</f>
        <v>0</v>
      </c>
      <c r="DR311" s="11">
        <f ca="1">IF(AND(DR$2&gt;SUM(DR$6:DR310),TODAY()=$A311),DR$2-SUM(DR$6:DR310),IF(DR311&gt;0,DR311,0))</f>
        <v>0</v>
      </c>
      <c r="DS311" s="11">
        <f ca="1">IF(AND(DS$2&gt;SUM(DS$6:DS310),TODAY()=$A311),DS$2-SUM(DS$6:DS310),IF(DS311&gt;0,DS311,0))</f>
        <v>0</v>
      </c>
      <c r="DT311" s="11">
        <f ca="1">IF(AND(DT$2&gt;SUM(DT$6:DT310),TODAY()=$A311),DT$2-SUM(DT$6:DT310),IF(DT311&gt;0,DT311,0))</f>
        <v>0</v>
      </c>
      <c r="DU311" s="11">
        <f ca="1">IF(AND(DU$2&gt;SUM(DU$6:DU310),TODAY()=$A311),DU$2-SUM(DU$6:DU310),IF(DU311&gt;0,DU311,0))</f>
        <v>0</v>
      </c>
      <c r="DV311" s="11">
        <f ca="1">IF(AND(DV$2&gt;SUM(DV$6:DV310),TODAY()=$A311),DV$2-SUM(DV$6:DV310),IF(DV311&gt;0,DV311,0))</f>
        <v>0</v>
      </c>
      <c r="DW311" s="11">
        <f ca="1">IF(AND(DW$2&gt;SUM(DW$6:DW310),TODAY()=$A311),DW$2-SUM(DW$6:DW310),IF(DW311&gt;0,DW311,0))</f>
        <v>0</v>
      </c>
      <c r="DX311" s="11">
        <f ca="1">IF(AND(DX$2&gt;SUM(DX$6:DX310),TODAY()=$A311),DX$2-SUM(DX$6:DX310),IF(DX311&gt;0,DX311,0))</f>
        <v>0</v>
      </c>
      <c r="DY311" s="11">
        <f ca="1">IF(AND(DY$2&gt;SUM(DY$6:DY310),TODAY()=$A311),DY$2-SUM(DY$6:DY310),IF(DY311&gt;0,DY311,0))</f>
        <v>0</v>
      </c>
      <c r="DZ311" s="11">
        <f ca="1">IF(AND(DZ$2&gt;SUM(DZ$6:DZ310),TODAY()=$A311),DZ$2-SUM(DZ$6:DZ310),IF(DZ311&gt;0,DZ311,0))</f>
        <v>0</v>
      </c>
      <c r="EA311" s="11">
        <f ca="1">IF(AND(EA$2&gt;SUM(EA$6:EA310),TODAY()=$A311),EA$2-SUM(EA$6:EA310),IF(EA311&gt;0,EA311,0))</f>
        <v>0</v>
      </c>
      <c r="EB311" s="11">
        <f ca="1">IF(AND(EB$2&gt;SUM(EB$6:EB310),TODAY()=$A311),EB$2-SUM(EB$6:EB310),IF(EB311&gt;0,EB311,0))</f>
        <v>0</v>
      </c>
      <c r="EC311" s="11">
        <f ca="1">IF(AND(EC$2&gt;SUM(EC$6:EC310),TODAY()=$A311),EC$2-SUM(EC$6:EC310),IF(EC311&gt;0,EC311,0))</f>
        <v>0</v>
      </c>
      <c r="ED311" s="11">
        <f ca="1">IF(AND(ED$2&gt;SUM(ED$6:ED310),TODAY()=$A311),ED$2-SUM(ED$6:ED310),IF(ED311&gt;0,ED311,0))</f>
        <v>0</v>
      </c>
      <c r="EE311" s="11">
        <f ca="1">IF(AND(EE$2&gt;SUM(EE$6:EE310),TODAY()=$A311),EE$2-SUM(EE$6:EE310),IF(EE311&gt;0,EE311,0))</f>
        <v>0</v>
      </c>
      <c r="EF311" s="11">
        <f ca="1">IF(AND(EF$2&gt;SUM(EF$6:EF310),TODAY()=$A311),EF$2-SUM(EF$6:EF310),IF(EF311&gt;0,EF311,0))</f>
        <v>0</v>
      </c>
      <c r="EG311" s="11">
        <f ca="1">IF(AND(EG$2&gt;SUM(EG$6:EG310),TODAY()=$A311),EG$2-SUM(EG$6:EG310),IF(EG311&gt;0,EG311,0))</f>
        <v>0</v>
      </c>
      <c r="EH311" s="11">
        <f ca="1">IF(AND(EH$2&gt;SUM(EH$6:EH310),TODAY()=$A311),EH$2-SUM(EH$6:EH310),IF(EH311&gt;0,EH311,0))</f>
        <v>0</v>
      </c>
      <c r="EI311" s="11">
        <f ca="1">IF(AND(EI$2&gt;SUM(EI$6:EI310),TODAY()=$A311),EI$2-SUM(EI$6:EI310),IF(EI311&gt;0,EI311,0))</f>
        <v>0</v>
      </c>
      <c r="EJ311" s="11">
        <f ca="1">IF(AND(EJ$2&gt;SUM(EJ$6:EJ310),TODAY()=$A311),EJ$2-SUM(EJ$6:EJ310),IF(EJ311&gt;0,EJ311,0))</f>
        <v>0</v>
      </c>
      <c r="EK311" s="11">
        <f ca="1">IF(AND(EK$2&gt;SUM(EK$6:EK310),TODAY()=$A311),EK$2-SUM(EK$6:EK310),IF(EK311&gt;0,EK311,0))</f>
        <v>0</v>
      </c>
      <c r="EL311" s="11">
        <f ca="1">IF(AND(EL$2&gt;SUM(EL$6:EL310),TODAY()=$A311),EL$2-SUM(EL$6:EL310),IF(EL311&gt;0,EL311,0))</f>
        <v>0</v>
      </c>
      <c r="EM311" s="11">
        <f ca="1">IF(AND(EM$2&gt;SUM(EM$6:EM310),TODAY()=$A311),EM$2-SUM(EM$6:EM310),IF(EM311&gt;0,EM311,0))</f>
        <v>0</v>
      </c>
      <c r="EN311" s="11">
        <f ca="1">IF(AND(EN$2&gt;SUM(EN$6:EN310),TODAY()=$A311),EN$2-SUM(EN$6:EN310),IF(EN311&gt;0,EN311,0))</f>
        <v>0</v>
      </c>
      <c r="EO311" s="11">
        <f ca="1">IF(AND(EO$2&gt;SUM(EO$6:EO310),TODAY()=$A311),EO$2-SUM(EO$6:EO310),IF(EO311&gt;0,EO311,0))</f>
        <v>0</v>
      </c>
      <c r="EP311" s="11">
        <f ca="1">IF(AND(EP$2&gt;SUM(EP$6:EP310),TODAY()=$A311),EP$2-SUM(EP$6:EP310),IF(EP311&gt;0,EP311,0))</f>
        <v>0</v>
      </c>
      <c r="EQ311" s="11">
        <f ca="1">IF(AND(EQ$2&gt;SUM(EQ$6:EQ310),TODAY()=$A311),EQ$2-SUM(EQ$6:EQ310),IF(EQ311&gt;0,EQ311,0))</f>
        <v>0</v>
      </c>
      <c r="ER311" s="11">
        <f ca="1">IF(AND(ER$2&gt;SUM(ER$6:ER310),TODAY()=$A311),ER$2-SUM(ER$6:ER310),IF(ER311&gt;0,ER311,0))</f>
        <v>0</v>
      </c>
      <c r="ES311" s="11">
        <f ca="1">IF(AND(ES$2&gt;SUM(ES$6:ES310),TODAY()=$A311),ES$2-SUM(ES$6:ES310),IF(ES311&gt;0,ES311,0))</f>
        <v>0</v>
      </c>
      <c r="ET311" s="11">
        <f ca="1">IF(AND(ET$2&gt;SUM(ET$6:ET310),TODAY()=$A311),ET$2-SUM(ET$6:ET310),IF(ET311&gt;0,ET311,0))</f>
        <v>0</v>
      </c>
      <c r="EU311" s="11">
        <f ca="1">IF(AND(EU$2&gt;SUM(EU$6:EU310),TODAY()=$A311),EU$2-SUM(EU$6:EU310),IF(EU311&gt;0,EU311,0))</f>
        <v>0</v>
      </c>
      <c r="EV311" s="11">
        <f ca="1">IF(AND(EV$2&gt;SUM(EV$6:EV310),TODAY()=$A311),EV$2-SUM(EV$6:EV310),IF(EV311&gt;0,EV311,0))</f>
        <v>0</v>
      </c>
      <c r="EW311" s="11">
        <f ca="1">IF(AND(EW$2&gt;SUM(EW$6:EW310),TODAY()=$A311),EW$2-SUM(EW$6:EW310),IF(EW311&gt;0,EW311,0))</f>
        <v>0</v>
      </c>
      <c r="EX311" s="11">
        <f ca="1">IF(AND(EX$2&gt;SUM(EX$6:EX310),TODAY()=$A311),EX$2-SUM(EX$6:EX310),IF(EX311&gt;0,EX311,0))</f>
        <v>0</v>
      </c>
      <c r="EY311" s="11">
        <f ca="1">IF(AND(EY$2&gt;SUM(EY$6:EY310),TODAY()=$A311),EY$2-SUM(EY$6:EY310),IF(EY311&gt;0,EY311,0))</f>
        <v>0</v>
      </c>
      <c r="EZ311" s="11">
        <f ca="1">IF(AND(EZ$2&gt;SUM(EZ$6:EZ310),TODAY()=$A311),EZ$2-SUM(EZ$6:EZ310),IF(EZ311&gt;0,EZ311,0))</f>
        <v>0</v>
      </c>
      <c r="FA311" s="11">
        <f ca="1">IF(AND(FA$2&gt;SUM(FA$6:FA310),TODAY()=$A311),FA$2-SUM(FA$6:FA310),IF(FA311&gt;0,FA311,0))</f>
        <v>0</v>
      </c>
      <c r="FB311" s="11">
        <f ca="1">IF(AND(FB$2&gt;SUM(FB$6:FB310),TODAY()=$A311),FB$2-SUM(FB$6:FB310),IF(FB311&gt;0,FB311,0))</f>
        <v>0</v>
      </c>
      <c r="FC311" s="11">
        <f ca="1">IF(AND(FC$2&gt;SUM(FC$6:FC310),TODAY()=$A311),FC$2-SUM(FC$6:FC310),IF(FC311&gt;0,FC311,0))</f>
        <v>0</v>
      </c>
      <c r="FD311" s="11">
        <f ca="1">IF(AND(FD$2&gt;SUM(FD$6:FD310),TODAY()=$A311),FD$2-SUM(FD$6:FD310),IF(FD311&gt;0,FD311,0))</f>
        <v>0</v>
      </c>
      <c r="FE311" s="11">
        <f ca="1">IF(AND(FE$2&gt;SUM(FE$6:FE310),TODAY()=$A311),FE$2-SUM(FE$6:FE310),IF(FE311&gt;0,FE311,0))</f>
        <v>0</v>
      </c>
      <c r="FF311" s="11">
        <f ca="1">IF(AND(FF$2&gt;SUM(FF$6:FF310),TODAY()=$A311),FF$2-SUM(FF$6:FF310),IF(FF311&gt;0,FF311,0))</f>
        <v>0</v>
      </c>
      <c r="FG311" s="11">
        <f ca="1">IF(AND(FG$2&gt;SUM(FG$6:FG310),TODAY()=$A311),FG$2-SUM(FG$6:FG310),IF(FG311&gt;0,FG311,0))</f>
        <v>0</v>
      </c>
      <c r="FH311" s="11">
        <f ca="1">IF(AND(FH$2&gt;SUM(FH$6:FH310),TODAY()=$A311),FH$2-SUM(FH$6:FH310),IF(FH311&gt;0,FH311,0))</f>
        <v>0</v>
      </c>
      <c r="FI311" s="11">
        <f ca="1">IF(AND(FI$2&gt;SUM(FI$6:FI310),TODAY()=$A311),FI$2-SUM(FI$6:FI310),IF(FI311&gt;0,FI311,0))</f>
        <v>0</v>
      </c>
      <c r="FJ311" s="11">
        <f ca="1">IF(AND(FJ$2&gt;SUM(FJ$6:FJ310),TODAY()=$A311),FJ$2-SUM(FJ$6:FJ310),IF(FJ311&gt;0,FJ311,0))</f>
        <v>0</v>
      </c>
      <c r="FK311" s="11">
        <f ca="1">IF(AND(FK$2&gt;SUM(FK$6:FK310),TODAY()=$A311),FK$2-SUM(FK$6:FK310),IF(FK311&gt;0,FK311,0))</f>
        <v>0</v>
      </c>
      <c r="FL311" s="11">
        <f ca="1">IF(AND(FL$2&gt;SUM(FL$6:FL310),TODAY()=$A311),FL$2-SUM(FL$6:FL310),IF(FL311&gt;0,FL311,0))</f>
        <v>0</v>
      </c>
      <c r="FM311" s="11">
        <f ca="1">IF(AND(FM$2&gt;SUM(FM$6:FM310),TODAY()=$A311),FM$2-SUM(FM$6:FM310),IF(FM311&gt;0,FM311,0))</f>
        <v>0</v>
      </c>
      <c r="FN311" s="11">
        <f ca="1">IF(AND(FN$2&gt;SUM(FN$6:FN310),TODAY()=$A311),FN$2-SUM(FN$6:FN310),IF(FN311&gt;0,FN311,0))</f>
        <v>0</v>
      </c>
      <c r="FO311" s="11">
        <f ca="1">IF(AND(FO$2&gt;SUM(FO$6:FO310),TODAY()=$A311),FO$2-SUM(FO$6:FO310),IF(FO311&gt;0,FO311,0))</f>
        <v>0</v>
      </c>
      <c r="FP311" s="11">
        <f ca="1">IF(AND(FP$2&gt;SUM(FP$6:FP310),TODAY()=$A311),FP$2-SUM(FP$6:FP310),IF(FP311&gt;0,FP311,0))</f>
        <v>0</v>
      </c>
      <c r="FQ311" s="11">
        <f ca="1">IF(AND(FQ$2&gt;SUM(FQ$6:FQ310),TODAY()=$A311),FQ$2-SUM(FQ$6:FQ310),IF(FQ311&gt;0,FQ311,0))</f>
        <v>0</v>
      </c>
      <c r="FR311" s="11">
        <f ca="1">IF(AND(FR$2&gt;SUM(FR$6:FR310),TODAY()=$A311),FR$2-SUM(FR$6:FR310),IF(FR311&gt;0,FR311,0))</f>
        <v>0</v>
      </c>
      <c r="FS311" s="11">
        <f ca="1">IF(AND(FS$2&gt;SUM(FS$6:FS310),TODAY()=$A311),FS$2-SUM(FS$6:FS310),IF(FS311&gt;0,FS311,0))</f>
        <v>0</v>
      </c>
      <c r="FT311" s="11">
        <f ca="1">IF(AND(FT$2&gt;SUM(FT$6:FT310),TODAY()=$A311),FT$2-SUM(FT$6:FT310),IF(FT311&gt;0,FT311,0))</f>
        <v>0</v>
      </c>
      <c r="FU311" s="11">
        <f ca="1">IF(AND(FU$2&gt;SUM(FU$6:FU310),TODAY()=$A311),FU$2-SUM(FU$6:FU310),IF(FU311&gt;0,FU311,0))</f>
        <v>0</v>
      </c>
      <c r="FV311" s="11">
        <f ca="1">IF(AND(FV$2&gt;SUM(FV$6:FV310),TODAY()=$A311),FV$2-SUM(FV$6:FV310),IF(FV311&gt;0,FV311,0))</f>
        <v>0</v>
      </c>
      <c r="FW311" s="11">
        <f ca="1">IF(AND(FW$2&gt;SUM(FW$6:FW310),TODAY()=$A311),FW$2-SUM(FW$6:FW310),IF(FW311&gt;0,FW311,0))</f>
        <v>0</v>
      </c>
      <c r="FX311" s="11">
        <f ca="1">IF(AND(FX$2&gt;SUM(FX$6:FX310),TODAY()=$A311),FX$2-SUM(FX$6:FX310),IF(FX311&gt;0,FX311,0))</f>
        <v>0</v>
      </c>
      <c r="FY311" s="11">
        <f ca="1">IF(AND(FY$2&gt;SUM(FY$6:FY310),TODAY()=$A311),FY$2-SUM(FY$6:FY310),IF(FY311&gt;0,FY311,0))</f>
        <v>0</v>
      </c>
      <c r="FZ311" s="11">
        <f ca="1">IF(AND(FZ$2&gt;SUM(FZ$6:FZ310),TODAY()=$A311),FZ$2-SUM(FZ$6:FZ310),IF(FZ311&gt;0,FZ311,0))</f>
        <v>0</v>
      </c>
      <c r="GA311" s="11">
        <f ca="1">IF(AND(GA$2&gt;SUM(GA$6:GA310),TODAY()=$A311),GA$2-SUM(GA$6:GA310),IF(GA311&gt;0,GA311,0))</f>
        <v>0</v>
      </c>
      <c r="GB311" s="11">
        <f ca="1">IF(AND(GB$2&gt;SUM(GB$6:GB310),TODAY()=$A311),GB$2-SUM(GB$6:GB310),IF(GB311&gt;0,GB311,0))</f>
        <v>0</v>
      </c>
      <c r="GC311" s="11">
        <f ca="1">IF(AND(GC$2&gt;SUM(GC$6:GC310),TODAY()=$A311),GC$2-SUM(GC$6:GC310),IF(GC311&gt;0,GC311,0))</f>
        <v>0</v>
      </c>
      <c r="GD311" s="11">
        <f ca="1">IF(AND(GD$2&gt;SUM(GD$6:GD310),TODAY()=$A311),GD$2-SUM(GD$6:GD310),IF(GD311&gt;0,GD311,0))</f>
        <v>0</v>
      </c>
      <c r="GE311" s="11">
        <f ca="1">IF(AND(GE$2&gt;SUM(GE$6:GE310),TODAY()=$A311),GE$2-SUM(GE$6:GE310),IF(GE311&gt;0,GE311,0))</f>
        <v>0</v>
      </c>
      <c r="GF311" s="11">
        <f ca="1">IF(AND(GF$2&gt;SUM(GF$6:GF310),TODAY()=$A311),GF$2-SUM(GF$6:GF310),IF(GF311&gt;0,GF311,0))</f>
        <v>0</v>
      </c>
      <c r="GG311" s="11">
        <f ca="1">IF(AND(GG$2&gt;SUM(GG$6:GG310),TODAY()=$A311),GG$2-SUM(GG$6:GG310),IF(GG311&gt;0,GG311,0))</f>
        <v>0</v>
      </c>
      <c r="GH311" s="11">
        <f ca="1">IF(AND(GH$2&gt;SUM(GH$6:GH310),TODAY()=$A311),GH$2-SUM(GH$6:GH310),IF(GH311&gt;0,GH311,0))</f>
        <v>0</v>
      </c>
      <c r="GI311" s="11">
        <f ca="1">IF(AND(GI$2&gt;SUM(GI$6:GI310),TODAY()=$A311),GI$2-SUM(GI$6:GI310),IF(GI311&gt;0,GI311,0))</f>
        <v>0</v>
      </c>
      <c r="GJ311" s="11">
        <f ca="1">IF(AND(GJ$2&gt;SUM(GJ$6:GJ310),TODAY()=$A311),GJ$2-SUM(GJ$6:GJ310),IF(GJ311&gt;0,GJ311,0))</f>
        <v>0</v>
      </c>
      <c r="GK311" s="11">
        <f ca="1">IF(AND(GK$2&gt;SUM(GK$6:GK310),TODAY()=$A311),GK$2-SUM(GK$6:GK310),IF(GK311&gt;0,GK311,0))</f>
        <v>0</v>
      </c>
      <c r="GL311" s="11">
        <f ca="1">IF(AND(GL$2&gt;SUM(GL$6:GL310),TODAY()=$A311),GL$2-SUM(GL$6:GL310),IF(GL311&gt;0,GL311,0))</f>
        <v>0</v>
      </c>
      <c r="GM311" s="11">
        <f ca="1">IF(AND(GM$2&gt;SUM(GM$6:GM310),TODAY()=$A311),GM$2-SUM(GM$6:GM310),IF(GM311&gt;0,GM311,0))</f>
        <v>0</v>
      </c>
      <c r="GN311" s="11">
        <f ca="1">IF(AND(GN$2&gt;SUM(GN$6:GN310),TODAY()=$A311),GN$2-SUM(GN$6:GN310),IF(GN311&gt;0,GN311,0))</f>
        <v>0</v>
      </c>
      <c r="GO311" s="11">
        <f ca="1">IF(AND(GO$2&gt;SUM(GO$6:GO310),TODAY()=$A311),GO$2-SUM(GO$6:GO310),IF(GO311&gt;0,GO311,0))</f>
        <v>0</v>
      </c>
      <c r="GP311" s="11">
        <f ca="1">IF(AND(GP$2&gt;SUM(GP$6:GP310),TODAY()=$A311),GP$2-SUM(GP$6:GP310),IF(GP311&gt;0,GP311,0))</f>
        <v>0</v>
      </c>
      <c r="GQ311" s="11">
        <f ca="1">IF(AND(GQ$2&gt;SUM(GQ$6:GQ310),TODAY()=$A311),GQ$2-SUM(GQ$6:GQ310),IF(GQ311&gt;0,GQ311,0))</f>
        <v>0</v>
      </c>
      <c r="GR311" s="11">
        <f ca="1">IF(AND(GR$2&gt;SUM(GR$6:GR310),TODAY()=$A311),GR$2-SUM(GR$6:GR310),IF(GR311&gt;0,GR311,0))</f>
        <v>0</v>
      </c>
      <c r="GS311" s="11">
        <f ca="1">IF(AND(GS$2&gt;SUM(GS$6:GS310),TODAY()=$A311),GS$2-SUM(GS$6:GS310),IF(GS311&gt;0,GS311,0))</f>
        <v>0</v>
      </c>
      <c r="GT311" s="11">
        <f ca="1">IF(AND(GT$2&gt;SUM(GT$6:GT310),TODAY()=$A311),GT$2-SUM(GT$6:GT310),IF(GT311&gt;0,GT311,0))</f>
        <v>0</v>
      </c>
      <c r="GU311" s="11">
        <f ca="1">IF(AND(GU$2&gt;SUM(GU$6:GU310),TODAY()=$A311),GU$2-SUM(GU$6:GU310),IF(GU311&gt;0,GU311,0))</f>
        <v>0</v>
      </c>
      <c r="GV311" s="11">
        <f ca="1">IF(AND(GV$2&gt;SUM(GV$6:GV310),TODAY()=$A311),GV$2-SUM(GV$6:GV310),IF(GV311&gt;0,GV311,0))</f>
        <v>0</v>
      </c>
      <c r="GW311" s="11">
        <f ca="1">IF(AND(GW$2&gt;SUM(GW$6:GW310),TODAY()=$A311),GW$2-SUM(GW$6:GW310),IF(GW311&gt;0,GW311,0))</f>
        <v>0</v>
      </c>
      <c r="GX311" s="11">
        <f ca="1">IF(AND(GX$2&gt;SUM(GX$6:GX310),TODAY()=$A311),GX$2-SUM(GX$6:GX310),IF(GX311&gt;0,GX311,0))</f>
        <v>0</v>
      </c>
      <c r="GY311" s="11">
        <f ca="1">IF(AND(GY$2&gt;SUM(GY$6:GY310),TODAY()=$A311),GY$2-SUM(GY$6:GY310),IF(GY311&gt;0,GY311,0))</f>
        <v>0</v>
      </c>
      <c r="GZ311" s="11">
        <f ca="1">IF(AND(GZ$2&gt;SUM(GZ$6:GZ310),TODAY()=$A311),GZ$2-SUM(GZ$6:GZ310),IF(GZ311&gt;0,GZ311,0))</f>
        <v>0</v>
      </c>
      <c r="HA311" s="11">
        <f ca="1">IF(AND(HA$2&gt;SUM(HA$6:HA310),TODAY()=$A311),HA$2-SUM(HA$6:HA310),IF(HA311&gt;0,HA311,0))</f>
        <v>0</v>
      </c>
      <c r="HB311" s="11">
        <f ca="1">IF(AND(HB$2&gt;SUM(HB$6:HB310),TODAY()=$A311),HB$2-SUM(HB$6:HB310),IF(HB311&gt;0,HB311,0))</f>
        <v>0</v>
      </c>
      <c r="HC311" s="11">
        <f ca="1">IF(AND(HC$2&gt;SUM(HC$6:HC310),TODAY()=$A311),HC$2-SUM(HC$6:HC310),IF(HC311&gt;0,HC311,0))</f>
        <v>0</v>
      </c>
      <c r="HD311" s="11">
        <f ca="1">IF(AND(HD$2&gt;SUM(HD$6:HD310),TODAY()=$A311),HD$2-SUM(HD$6:HD310),IF(HD311&gt;0,HD311,0))</f>
        <v>0</v>
      </c>
      <c r="HE311" s="11">
        <f ca="1">IF(AND(HE$2&gt;SUM(HE$6:HE310),TODAY()=$A311),HE$2-SUM(HE$6:HE310),IF(HE311&gt;0,HE311,0))</f>
        <v>0</v>
      </c>
      <c r="HF311" s="11">
        <f ca="1">IF(AND(HF$2&gt;SUM(HF$6:HF310),TODAY()=$A311),HF$2-SUM(HF$6:HF310),IF(HF311&gt;0,HF311,0))</f>
        <v>0</v>
      </c>
      <c r="HG311" s="11">
        <f ca="1">IF(AND(HG$2&gt;SUM(HG$6:HG310),TODAY()=$A311),HG$2-SUM(HG$6:HG310),IF(HG311&gt;0,HG311,0))</f>
        <v>0</v>
      </c>
      <c r="HH311" s="11">
        <f ca="1">IF(AND(HH$2&gt;SUM(HH$6:HH310),TODAY()=$A311),HH$2-SUM(HH$6:HH310),IF(HH311&gt;0,HH311,0))</f>
        <v>0</v>
      </c>
      <c r="HI311" s="11">
        <f ca="1">IF(AND(HI$2&gt;SUM(HI$6:HI310),TODAY()=$A311),HI$2-SUM(HI$6:HI310),IF(HI311&gt;0,HI311,0))</f>
        <v>0</v>
      </c>
      <c r="HJ311" s="11">
        <f ca="1">IF(AND(HJ$2&gt;SUM(HJ$6:HJ310),TODAY()=$A311),HJ$2-SUM(HJ$6:HJ310),IF(HJ311&gt;0,HJ311,0))</f>
        <v>0</v>
      </c>
      <c r="HK311" s="11">
        <f ca="1">IF(AND(HK$2&gt;SUM(HK$6:HK310),TODAY()=$A311),HK$2-SUM(HK$6:HK310),IF(HK311&gt;0,HK311,0))</f>
        <v>0</v>
      </c>
      <c r="HL311" s="11">
        <f ca="1">IF(AND(HL$2&gt;SUM(HL$6:HL310),TODAY()=$A311),HL$2-SUM(HL$6:HL310),IF(HL311&gt;0,HL311,0))</f>
        <v>0</v>
      </c>
      <c r="HM311" s="11">
        <f ca="1">IF(AND(HM$2&gt;SUM(HM$6:HM310),TODAY()=$A311),HM$2-SUM(HM$6:HM310),IF(HM311&gt;0,HM311,0))</f>
        <v>0</v>
      </c>
      <c r="HN311" s="11">
        <f ca="1">IF(AND(HN$2&gt;SUM(HN$6:HN310),TODAY()=$A311),HN$2-SUM(HN$6:HN310),IF(HN311&gt;0,HN311,0))</f>
        <v>0</v>
      </c>
      <c r="HO311" s="11">
        <f ca="1">IF(AND(HO$2&gt;SUM(HO$6:HO310),TODAY()=$A311),HO$2-SUM(HO$6:HO310),IF(HO311&gt;0,HO311,0))</f>
        <v>0</v>
      </c>
      <c r="HP311" s="11">
        <f ca="1">IF(AND(HP$2&gt;SUM(HP$6:HP310),TODAY()=$A311),HP$2-SUM(HP$6:HP310),IF(HP311&gt;0,HP311,0))</f>
        <v>0</v>
      </c>
      <c r="HQ311" s="11">
        <f ca="1">IF(AND(HQ$2&gt;SUM(HQ$6:HQ310),TODAY()=$A311),HQ$2-SUM(HQ$6:HQ310),IF(HQ311&gt;0,HQ311,0))</f>
        <v>0</v>
      </c>
      <c r="HR311" s="11">
        <f ca="1">IF(AND(HR$2&gt;SUM(HR$6:HR310),TODAY()=$A311),HR$2-SUM(HR$6:HR310),IF(HR311&gt;0,HR311,0))</f>
        <v>0</v>
      </c>
      <c r="HS311" s="11">
        <f ca="1">IF(AND(HS$2&gt;SUM(HS$6:HS310),TODAY()=$A311),HS$2-SUM(HS$6:HS310),IF(HS311&gt;0,HS311,0))</f>
        <v>0</v>
      </c>
      <c r="HT311" s="11">
        <f ca="1">IF(AND(HT$2&gt;SUM(HT$6:HT310),TODAY()=$A311),HT$2-SUM(HT$6:HT310),IF(HT311&gt;0,HT311,0))</f>
        <v>0</v>
      </c>
      <c r="HU311" s="11">
        <f ca="1">IF(AND(HU$2&gt;SUM(HU$6:HU310),TODAY()=$A311),HU$2-SUM(HU$6:HU310),IF(HU311&gt;0,HU311,0))</f>
        <v>0</v>
      </c>
      <c r="HV311" s="11">
        <f ca="1">IF(AND(HV$2&gt;SUM(HV$6:HV310),TODAY()=$A311),HV$2-SUM(HV$6:HV310),IF(HV311&gt;0,HV311,0))</f>
        <v>0</v>
      </c>
      <c r="HW311" s="11">
        <f ca="1">IF(AND(HW$2&gt;SUM(HW$6:HW310),TODAY()=$A311),HW$2-SUM(HW$6:HW310),IF(HW311&gt;0,HW311,0))</f>
        <v>0</v>
      </c>
      <c r="HX311" s="11">
        <f ca="1">IF(AND(HX$2&gt;SUM(HX$6:HX310),TODAY()=$A311),HX$2-SUM(HX$6:HX310),IF(HX311&gt;0,HX311,0))</f>
        <v>0</v>
      </c>
      <c r="HY311" s="11">
        <f ca="1">IF(AND(HY$2&gt;SUM(HY$6:HY310),TODAY()=$A311),HY$2-SUM(HY$6:HY310),IF(HY311&gt;0,HY311,0))</f>
        <v>0</v>
      </c>
      <c r="HZ311" s="11">
        <f ca="1">IF(AND(HZ$2&gt;SUM(HZ$6:HZ310),TODAY()=$A311),HZ$2-SUM(HZ$6:HZ310),IF(HZ311&gt;0,HZ311,0))</f>
        <v>0</v>
      </c>
      <c r="IA311" s="11">
        <f ca="1">IF(AND(IA$2&gt;SUM(IA$6:IA310),TODAY()=$A311),IA$2-SUM(IA$6:IA310),IF(IA311&gt;0,IA311,0))</f>
        <v>0</v>
      </c>
      <c r="IB311" s="11">
        <f ca="1">IF(AND(IB$2&gt;SUM(IB$6:IB310),TODAY()=$A311),IB$2-SUM(IB$6:IB310),IF(IB311&gt;0,IB311,0))</f>
        <v>0</v>
      </c>
      <c r="IC311" s="11">
        <f ca="1">IF(AND(IC$2&gt;SUM(IC$6:IC310),TODAY()=$A311),IC$2-SUM(IC$6:IC310),IF(IC311&gt;0,IC311,0))</f>
        <v>0</v>
      </c>
      <c r="ID311" s="11">
        <f ca="1">IF(AND(ID$2&gt;SUM(ID$6:ID310),TODAY()=$A311),ID$2-SUM(ID$6:ID310),IF(ID311&gt;0,ID311,0))</f>
        <v>0</v>
      </c>
      <c r="IE311" s="11">
        <f ca="1">IF(AND(IE$2&gt;SUM(IE$6:IE310),TODAY()=$A311),IE$2-SUM(IE$6:IE310),IF(IE311&gt;0,IE311,0))</f>
        <v>0</v>
      </c>
      <c r="IF311" s="11">
        <f ca="1">IF(AND(IF$2&gt;SUM(IF$6:IF310),TODAY()=$A311),IF$2-SUM(IF$6:IF310),IF(IF311&gt;0,IF311,0))</f>
        <v>0</v>
      </c>
      <c r="IG311" s="11">
        <f ca="1">IF(AND(IG$2&gt;SUM(IG$6:IG310),TODAY()=$A311),IG$2-SUM(IG$6:IG310),IF(IG311&gt;0,IG311,0))</f>
        <v>0</v>
      </c>
      <c r="IH311" s="11">
        <f ca="1">IF(AND(IH$2&gt;SUM(IH$6:IH310),TODAY()=$A311),IH$2-SUM(IH$6:IH310),IF(IH311&gt;0,IH311,0))</f>
        <v>0</v>
      </c>
      <c r="II311" s="11">
        <f ca="1">IF(AND(II$2&gt;SUM(II$6:II310),TODAY()=$A311),II$2-SUM(II$6:II310),IF(II311&gt;0,II311,0))</f>
        <v>0</v>
      </c>
      <c r="IJ311" s="11">
        <f ca="1">IF(AND(IJ$2&gt;SUM(IJ$6:IJ310),TODAY()=$A311),IJ$2-SUM(IJ$6:IJ310),IF(IJ311&gt;0,IJ311,0))</f>
        <v>0</v>
      </c>
      <c r="IK311" s="11">
        <f ca="1">IF(AND(IK$2&gt;SUM(IK$6:IK310),TODAY()=$A311),IK$2-SUM(IK$6:IK310),IF(IK311&gt;0,IK311,0))</f>
        <v>0</v>
      </c>
      <c r="IL311" s="11">
        <f ca="1">IF(AND(IL$2&gt;SUM(IL$6:IL310),TODAY()=$A311),IL$2-SUM(IL$6:IL310),IF(IL311&gt;0,IL311,0))</f>
        <v>0</v>
      </c>
      <c r="IM311" s="11">
        <f ca="1">IF(AND(IM$2&gt;SUM(IM$6:IM310),TODAY()=$A311),IM$2-SUM(IM$6:IM310),IF(IM311&gt;0,IM311,0))</f>
        <v>0</v>
      </c>
      <c r="IN311" s="11">
        <f ca="1">IF(AND(IN$2&gt;SUM(IN$6:IN310),TODAY()=$A311),IN$2-SUM(IN$6:IN310),IF(IN311&gt;0,IN311,0))</f>
        <v>0</v>
      </c>
      <c r="IO311" s="11">
        <f ca="1">IF(AND(IO$2&gt;SUM(IO$6:IO310),TODAY()=$A311),IO$2-SUM(IO$6:IO310),IF(IO311&gt;0,IO311,0))</f>
        <v>0</v>
      </c>
      <c r="IP311" s="11">
        <f ca="1">IF(AND(IP$2&gt;SUM(IP$6:IP310),TODAY()=$A311),IP$2-SUM(IP$6:IP310),IF(IP311&gt;0,IP311,0))</f>
        <v>0</v>
      </c>
      <c r="IQ311" s="11">
        <f ca="1">IF(AND(IQ$2&gt;SUM(IQ$6:IQ310),TODAY()=$A311),IQ$2-SUM(IQ$6:IQ310),IF(IQ311&gt;0,IQ311,0))</f>
        <v>0</v>
      </c>
      <c r="IR311" s="11">
        <f ca="1">IF(AND(IR$2&gt;SUM(IR$6:IR310),TODAY()=$A311),IR$2-SUM(IR$6:IR310),IF(IR311&gt;0,IR311,0))</f>
        <v>0</v>
      </c>
      <c r="IS311" s="11">
        <f ca="1">IF(AND(IS$2&gt;SUM(IS$6:IS310),TODAY()=$A311),IS$2-SUM(IS$6:IS310),IF(IS311&gt;0,IS311,0))</f>
        <v>0</v>
      </c>
      <c r="IT311" s="11">
        <f ca="1">IF(AND(IT$2&gt;SUM(IT$6:IT310),TODAY()=$A311),IT$2-SUM(IT$6:IT310),IF(IT311&gt;0,IT311,0))</f>
        <v>0</v>
      </c>
      <c r="IU311" s="11">
        <f ca="1">IF(AND(IU$2&gt;SUM(IU$6:IU310),TODAY()=$A311),IU$2-SUM(IU$6:IU310),IF(IU311&gt;0,IU311,0))</f>
        <v>0</v>
      </c>
      <c r="IV311" s="11">
        <f ca="1">IF(AND(IV$2&gt;SUM(IV$6:IV310),TODAY()=$A311),IV$2-SUM(IV$6:IV310),IF(IV311&gt;0,IV311,0))</f>
        <v>0</v>
      </c>
      <c r="IW311" s="11">
        <f ca="1">IF(AND(IW$2&gt;SUM(IW$6:IW310),TODAY()=$A311),IW$2-SUM(IW$6:IW310),IF(IW311&gt;0,IW311,0))</f>
        <v>0</v>
      </c>
      <c r="IX311" s="11">
        <f ca="1">IF(AND(IX$2&gt;SUM(IX$6:IX310),TODAY()=$A311),IX$2-SUM(IX$6:IX310),IF(IX311&gt;0,IX311,0))</f>
        <v>0</v>
      </c>
      <c r="IY311" s="11">
        <f ca="1">IF(AND(IY$2&gt;SUM(IY$6:IY310),TODAY()=$A311),IY$2-SUM(IY$6:IY310),IF(IY311&gt;0,IY311,0))</f>
        <v>0</v>
      </c>
      <c r="IZ311" s="11">
        <f ca="1">IF(AND(IZ$2&gt;SUM(IZ$6:IZ310),TODAY()=$A311),IZ$2-SUM(IZ$6:IZ310),IF(IZ311&gt;0,IZ311,0))</f>
        <v>0</v>
      </c>
      <c r="JA311" s="11">
        <f ca="1">IF(AND(JA$2&gt;SUM(JA$6:JA310),TODAY()=$A311),JA$2-SUM(JA$6:JA310),IF(JA311&gt;0,JA311,0))</f>
        <v>0</v>
      </c>
      <c r="JB311" s="11">
        <f ca="1">IF(AND(JB$2&gt;SUM(JB$6:JB310),TODAY()=$A311),JB$2-SUM(JB$6:JB310),IF(JB311&gt;0,JB311,0))</f>
        <v>0</v>
      </c>
      <c r="JC311" s="11">
        <f ca="1">IF(AND(JC$2&gt;SUM(JC$6:JC310),TODAY()=$A311),JC$2-SUM(JC$6:JC310),IF(JC311&gt;0,JC311,0))</f>
        <v>0</v>
      </c>
      <c r="JD311" s="11">
        <f ca="1">IF(AND(JD$2&gt;SUM(JD$6:JD310),TODAY()=$A311),JD$2-SUM(JD$6:JD310),IF(JD311&gt;0,JD311,0))</f>
        <v>0</v>
      </c>
      <c r="JE311" s="11">
        <f ca="1">IF(AND(JE$2&gt;SUM(JE$6:JE310),TODAY()=$A311),JE$2-SUM(JE$6:JE310),IF(JE311&gt;0,JE311,0))</f>
        <v>0</v>
      </c>
      <c r="JF311" s="11">
        <f ca="1">IF(AND(JF$2&gt;SUM(JF$6:JF310),TODAY()=$A311),JF$2-SUM(JF$6:JF310),IF(JF311&gt;0,JF311,0))</f>
        <v>0</v>
      </c>
      <c r="JG311" s="11">
        <f ca="1">IF(AND(JG$2&gt;SUM(JG$6:JG310),TODAY()=$A311),JG$2-SUM(JG$6:JG310),IF(JG311&gt;0,JG311,0))</f>
        <v>0</v>
      </c>
      <c r="JH311" s="11">
        <f ca="1">IF(AND(JH$2&gt;SUM(JH$6:JH310),TODAY()=$A311),JH$2-SUM(JH$6:JH310),IF(JH311&gt;0,JH311,0))</f>
        <v>0</v>
      </c>
      <c r="JI311" s="11">
        <f ca="1">IF(AND(JI$2&gt;SUM(JI$6:JI310),TODAY()=$A311),JI$2-SUM(JI$6:JI310),IF(JI311&gt;0,JI311,0))</f>
        <v>0</v>
      </c>
      <c r="JJ311" s="11">
        <f ca="1">IF(AND(JJ$2&gt;SUM(JJ$6:JJ310),TODAY()=$A311),JJ$2-SUM(JJ$6:JJ310),IF(JJ311&gt;0,JJ311,0))</f>
        <v>0</v>
      </c>
      <c r="JK311" s="11">
        <f ca="1">IF(AND(JK$2&gt;SUM(JK$6:JK310),TODAY()=$A311),JK$2-SUM(JK$6:JK310),IF(JK311&gt;0,JK311,0))</f>
        <v>0</v>
      </c>
      <c r="JL311" s="11">
        <f ca="1">IF(AND(JL$2&gt;SUM(JL$6:JL310),TODAY()=$A311),JL$2-SUM(JL$6:JL310),IF(JL311&gt;0,JL311,0))</f>
        <v>0</v>
      </c>
      <c r="JM311" s="11">
        <f ca="1">IF(AND(JM$2&gt;SUM(JM$6:JM310),TODAY()=$A311),JM$2-SUM(JM$6:JM310),IF(JM311&gt;0,JM311,0))</f>
        <v>0</v>
      </c>
      <c r="JN311" s="11">
        <f ca="1">IF(AND(JN$2&gt;SUM(JN$6:JN310),TODAY()=$A311),JN$2-SUM(JN$6:JN310),IF(JN311&gt;0,JN311,0))</f>
        <v>0</v>
      </c>
      <c r="JO311" s="11">
        <f ca="1">IF(AND(JO$2&gt;SUM(JO$6:JO310),TODAY()=$A311),JO$2-SUM(JO$6:JO310),IF(JO311&gt;0,JO311,0))</f>
        <v>0</v>
      </c>
      <c r="JP311" s="11">
        <f ca="1">IF(AND(JP$2&gt;SUM(JP$6:JP310),TODAY()=$A311),JP$2-SUM(JP$6:JP310),IF(JP311&gt;0,JP311,0))</f>
        <v>0</v>
      </c>
      <c r="JQ311" s="11">
        <f ca="1">IF(AND(JQ$2&gt;SUM(JQ$6:JQ310),TODAY()=$A311),JQ$2-SUM(JQ$6:JQ310),IF(JQ311&gt;0,JQ311,0))</f>
        <v>0</v>
      </c>
      <c r="JR311" s="11">
        <f ca="1">IF(AND(JR$2&gt;SUM(JR$6:JR310),TODAY()=$A311),JR$2-SUM(JR$6:JR310),IF(JR311&gt;0,JR311,0))</f>
        <v>0</v>
      </c>
      <c r="JS311" s="11">
        <f ca="1">IF(AND(JS$2&gt;SUM(JS$6:JS310),TODAY()=$A311),JS$2-SUM(JS$6:JS310),IF(JS311&gt;0,JS311,0))</f>
        <v>0</v>
      </c>
      <c r="JT311" s="11">
        <f ca="1">IF(AND(JT$2&gt;SUM(JT$6:JT310),TODAY()=$A311),JT$2-SUM(JT$6:JT310),IF(JT311&gt;0,JT311,0))</f>
        <v>0</v>
      </c>
      <c r="JU311" s="11">
        <f ca="1">IF(AND(JU$2&gt;SUM(JU$6:JU310),TODAY()=$A311),JU$2-SUM(JU$6:JU310),IF(JU311&gt;0,JU311,0))</f>
        <v>0</v>
      </c>
      <c r="JV311" s="11">
        <f ca="1">IF(AND(JV$2&gt;SUM(JV$6:JV310),TODAY()=$A311),JV$2-SUM(JV$6:JV310),IF(JV311&gt;0,JV311,0))</f>
        <v>0</v>
      </c>
      <c r="JW311" s="11">
        <f ca="1">IF(AND(JW$2&gt;SUM(JW$6:JW310),TODAY()=$A311),JW$2-SUM(JW$6:JW310),IF(JW311&gt;0,JW311,0))</f>
        <v>0</v>
      </c>
      <c r="JX311" s="11">
        <f ca="1">IF(AND(JX$2&gt;SUM(JX$6:JX310),TODAY()=$A311),JX$2-SUM(JX$6:JX310),IF(JX311&gt;0,JX311,0))</f>
        <v>0</v>
      </c>
      <c r="JY311" s="11">
        <f ca="1">IF(AND(JY$2&gt;SUM(JY$6:JY310),TODAY()=$A311),JY$2-SUM(JY$6:JY310),IF(JY311&gt;0,JY311,0))</f>
        <v>0</v>
      </c>
      <c r="JZ311" s="11">
        <f ca="1">IF(AND(JZ$2&gt;SUM(JZ$6:JZ310),TODAY()=$A311),JZ$2-SUM(JZ$6:JZ310),IF(JZ311&gt;0,JZ311,0))</f>
        <v>0</v>
      </c>
    </row>
    <row r="312" spans="1:286" x14ac:dyDescent="0.25">
      <c r="A312" s="1">
        <v>42532</v>
      </c>
      <c r="B312" s="1" t="e">
        <f t="shared" ca="1" si="4"/>
        <v>#N/A</v>
      </c>
      <c r="C312">
        <f ca="1">IF(AND(C$2&gt;SUM(C$6:C311),TODAY()=$A312),C$2-SUM(C$6:C311),IF(C312&gt;0,C312,0))</f>
        <v>0</v>
      </c>
      <c r="D312">
        <f ca="1">IF(AND(D$2&gt;SUM(D$6:D311),TODAY()=$A312),D$2-SUM(D$6:D311),IF(D312&gt;0,D312,0))</f>
        <v>0</v>
      </c>
      <c r="E312">
        <f ca="1">IF(AND(E$2&gt;SUM(E$6:E311),TODAY()=$A312),E$2-SUM(E$6:E311),IF(E312&gt;0,E312,0))</f>
        <v>0</v>
      </c>
      <c r="F312">
        <f ca="1">IF(AND(F$2&gt;SUM(F$6:F311),TODAY()=$A312),F$2-SUM(F$6:F311),IF(F312&gt;0,F312,0))</f>
        <v>0</v>
      </c>
      <c r="G312">
        <f ca="1">IF(AND(G$2&gt;SUM(G$6:G311),TODAY()=$A312),G$2-SUM(G$6:G311),IF(G312&gt;0,G312,0))</f>
        <v>0</v>
      </c>
      <c r="H312">
        <f ca="1">IF(AND(H$2&gt;SUM(H$6:H311),TODAY()=$A312),H$2-SUM(H$6:H311),IF(H312&gt;0,H312,0))</f>
        <v>0</v>
      </c>
      <c r="I312">
        <f ca="1">IF(AND(I$2&gt;SUM(I$6:I311),TODAY()=$A312),I$2-SUM(I$6:I311),IF(I312&gt;0,I312,0))</f>
        <v>0</v>
      </c>
      <c r="J312">
        <f ca="1">IF(AND(J$2&gt;SUM(J$6:J311),TODAY()=$A312),J$2-SUM(J$6:J311),IF(J312&gt;0,J312,0))</f>
        <v>0</v>
      </c>
      <c r="K312">
        <f ca="1">IF(AND(K$2&gt;SUM(K$6:K311),TODAY()=$A312),K$2-SUM(K$6:K311),IF(K312&gt;0,K312,0))</f>
        <v>0</v>
      </c>
      <c r="L312">
        <f ca="1">IF(AND(L$2&gt;SUM(L$6:L311),TODAY()=$A312),L$2-SUM(L$6:L311),IF(L312&gt;0,L312,0))</f>
        <v>0</v>
      </c>
      <c r="M312">
        <f ca="1">IF(AND(M$2&gt;SUM(M$6:M311),TODAY()=$A312),M$2-SUM(M$6:M311),IF(M312&gt;0,M312,0))</f>
        <v>0</v>
      </c>
      <c r="N312">
        <f ca="1">IF(AND(N$2&gt;SUM(N$6:N311),TODAY()=$A312),N$2-SUM(N$6:N311),IF(N312&gt;0,N312,0))</f>
        <v>0</v>
      </c>
      <c r="O312">
        <f ca="1">IF(AND(O$2&gt;SUM(O$6:O311),TODAY()=$A312),O$2-SUM(O$6:O311),IF(O312&gt;0,O312,0))</f>
        <v>0</v>
      </c>
      <c r="P312">
        <f ca="1">IF(AND(P$2&gt;SUM(P$6:P311),TODAY()=$A312),P$2-SUM(P$6:P311),IF(P312&gt;0,P312,0))</f>
        <v>0</v>
      </c>
      <c r="Q312">
        <f ca="1">IF(AND(Q$2&gt;SUM(Q$6:Q311),TODAY()=$A312),Q$2-SUM(Q$6:Q311),IF(Q312&gt;0,Q312,0))</f>
        <v>0</v>
      </c>
      <c r="R312">
        <f ca="1">IF(AND(R$2&gt;SUM(R$6:R311),TODAY()=$A312),R$2-SUM(R$6:R311),IF(R312&gt;0,R312,0))</f>
        <v>0</v>
      </c>
      <c r="S312">
        <f ca="1">IF(AND(S$2&gt;SUM(S$6:S311),TODAY()=$A312),S$2-SUM(S$6:S311),IF(S312&gt;0,S312,0))</f>
        <v>0</v>
      </c>
      <c r="T312">
        <f ca="1">IF(AND(T$2&gt;SUM(T$6:T311),TODAY()=$A312),T$2-SUM(T$6:T311),IF(T312&gt;0,T312,0))</f>
        <v>0</v>
      </c>
      <c r="U312">
        <f ca="1">IF(AND(U$2&gt;SUM(U$6:U311),TODAY()=$A312),U$2-SUM(U$6:U311),IF(U312&gt;0,U312,0))</f>
        <v>0</v>
      </c>
      <c r="V312">
        <f ca="1">IF(AND(V$2&gt;SUM(V$6:V311),TODAY()=$A312),V$2-SUM(V$6:V311),IF(V312&gt;0,V312,0))</f>
        <v>0</v>
      </c>
      <c r="W312">
        <f ca="1">IF(AND(W$2&gt;SUM(W$6:W311),TODAY()=$A312),W$2-SUM(W$6:W311),IF(W312&gt;0,W312,0))</f>
        <v>0</v>
      </c>
      <c r="X312">
        <f ca="1">IF(AND(X$2&gt;SUM(X$6:X311),TODAY()=$A312),X$2-SUM(X$6:X311),IF(X312&gt;0,X312,0))</f>
        <v>0</v>
      </c>
      <c r="Y312">
        <f ca="1">IF(AND(Y$2&gt;SUM(Y$6:Y311),TODAY()=$A312),Y$2-SUM(Y$6:Y311),IF(Y312&gt;0,Y312,0))</f>
        <v>0</v>
      </c>
      <c r="Z312">
        <f ca="1">IF(AND(Z$2&gt;SUM(Z$6:Z311),TODAY()=$A312),Z$2-SUM(Z$6:Z311),IF(Z312&gt;0,Z312,0))</f>
        <v>0</v>
      </c>
      <c r="AA312">
        <f ca="1">IF(AND(AA$2&gt;SUM(AA$6:AA311),TODAY()=$A312),AA$2-SUM(AA$6:AA311),IF(AA312&gt;0,AA312,0))</f>
        <v>0</v>
      </c>
      <c r="AB312">
        <f ca="1">IF(AND(AB$2&gt;SUM(AB$6:AB311),TODAY()=$A312),AB$2-SUM(AB$6:AB311),IF(AB312&gt;0,AB312,0))</f>
        <v>0</v>
      </c>
      <c r="AC312">
        <f ca="1">IF(AND(AC$2&gt;SUM(AC$6:AC311),TODAY()=$A312),AC$2-SUM(AC$6:AC311),IF(AC312&gt;0,AC312,0))</f>
        <v>0</v>
      </c>
      <c r="AD312" s="11">
        <f ca="1">IF(AND(AD$2&gt;SUM(AD$6:AD311),TODAY()=$A312),AD$2-SUM(AD$6:AD311),IF(AD312&gt;0,AD312,0))</f>
        <v>0</v>
      </c>
      <c r="AE312" s="11">
        <f ca="1">IF(AND(AE$2&gt;SUM(AE$6:AE311),TODAY()=$A312),AE$2-SUM(AE$6:AE311),IF(AE312&gt;0,AE312,0))</f>
        <v>0</v>
      </c>
      <c r="AF312" s="11">
        <f ca="1">IF(AND(AF$2&gt;SUM(AF$6:AF311),TODAY()=$A312),AF$2-SUM(AF$6:AF311),IF(AF312&gt;0,AF312,0))</f>
        <v>0</v>
      </c>
      <c r="AG312" s="11">
        <f ca="1">IF(AND(AG$2&gt;SUM(AG$6:AG311),TODAY()=$A312),AG$2-SUM(AG$6:AG311),IF(AG312&gt;0,AG312,0))</f>
        <v>0</v>
      </c>
      <c r="AH312" s="11">
        <f ca="1">IF(AND(AH$2&gt;SUM(AH$6:AH311),TODAY()=$A312),AH$2-SUM(AH$6:AH311),IF(AH312&gt;0,AH312,0))</f>
        <v>0</v>
      </c>
      <c r="AI312" s="11">
        <f ca="1">IF(AND(AI$2&gt;SUM(AI$6:AI311),TODAY()=$A312),AI$2-SUM(AI$6:AI311),IF(AI312&gt;0,AI312,0))</f>
        <v>0</v>
      </c>
      <c r="AJ312" s="11">
        <f ca="1">IF(AND(AJ$2&gt;SUM(AJ$6:AJ311),TODAY()=$A312),AJ$2-SUM(AJ$6:AJ311),IF(AJ312&gt;0,AJ312,0))</f>
        <v>0</v>
      </c>
      <c r="AK312" s="11">
        <f ca="1">IF(AND(AK$2&gt;SUM(AK$6:AK311),TODAY()=$A312),AK$2-SUM(AK$6:AK311),IF(AK312&gt;0,AK312,0))</f>
        <v>0</v>
      </c>
      <c r="AL312" s="11">
        <f ca="1">IF(AND(AL$2&gt;SUM(AL$6:AL311),TODAY()=$A312),AL$2-SUM(AL$6:AL311),IF(AL312&gt;0,AL312,0))</f>
        <v>0</v>
      </c>
      <c r="AM312" s="11">
        <f ca="1">IF(AND(AM$2&gt;SUM(AM$6:AM311),TODAY()=$A312),AM$2-SUM(AM$6:AM311),IF(AM312&gt;0,AM312,0))</f>
        <v>0</v>
      </c>
      <c r="AN312" s="11">
        <f ca="1">IF(AND(AN$2&gt;SUM(AN$6:AN311),TODAY()=$A312),AN$2-SUM(AN$6:AN311),IF(AN312&gt;0,AN312,0))</f>
        <v>0</v>
      </c>
      <c r="AO312" s="11">
        <f ca="1">IF(AND(AO$2&gt;SUM(AO$6:AO311),TODAY()=$A312),AO$2-SUM(AO$6:AO311),IF(AO312&gt;0,AO312,0))</f>
        <v>0</v>
      </c>
      <c r="AP312" s="11">
        <f ca="1">IF(AND(AP$2&gt;SUM(AP$6:AP311),TODAY()=$A312),AP$2-SUM(AP$6:AP311),IF(AP312&gt;0,AP312,0))</f>
        <v>0</v>
      </c>
      <c r="AQ312" s="11">
        <f ca="1">IF(AND(AQ$2&gt;SUM(AQ$6:AQ311),TODAY()=$A312),AQ$2-SUM(AQ$6:AQ311),IF(AQ312&gt;0,AQ312,0))</f>
        <v>0</v>
      </c>
      <c r="AR312" s="11">
        <f ca="1">IF(AND(AR$2&gt;SUM(AR$6:AR311),TODAY()=$A312),AR$2-SUM(AR$6:AR311),IF(AR312&gt;0,AR312,0))</f>
        <v>0</v>
      </c>
      <c r="AS312" s="11">
        <f ca="1">IF(AND(AS$2&gt;SUM(AS$6:AS311),TODAY()=$A312),AS$2-SUM(AS$6:AS311),IF(AS312&gt;0,AS312,0))</f>
        <v>0</v>
      </c>
      <c r="AT312" s="11">
        <f ca="1">IF(AND(AT$2&gt;SUM(AT$6:AT311),TODAY()=$A312),AT$2-SUM(AT$6:AT311),IF(AT312&gt;0,AT312,0))</f>
        <v>0</v>
      </c>
      <c r="AU312" s="11">
        <f ca="1">IF(AND(AU$2&gt;SUM(AU$6:AU311),TODAY()=$A312),AU$2-SUM(AU$6:AU311),IF(AU312&gt;0,AU312,0))</f>
        <v>0</v>
      </c>
      <c r="AV312" s="11">
        <f ca="1">IF(AND(AV$2&gt;SUM(AV$6:AV311),TODAY()=$A312),AV$2-SUM(AV$6:AV311),IF(AV312&gt;0,AV312,0))</f>
        <v>0</v>
      </c>
      <c r="AW312" s="11">
        <f ca="1">IF(AND(AW$2&gt;SUM(AW$6:AW311),TODAY()=$A312),AW$2-SUM(AW$6:AW311),IF(AW312&gt;0,AW312,0))</f>
        <v>0</v>
      </c>
      <c r="AX312" s="11">
        <f ca="1">IF(AND(AX$2&gt;SUM(AX$6:AX311),TODAY()=$A312),AX$2-SUM(AX$6:AX311),IF(AX312&gt;0,AX312,0))</f>
        <v>0</v>
      </c>
      <c r="AY312" s="11">
        <f ca="1">IF(AND(AY$2&gt;SUM(AY$6:AY311),TODAY()=$A312),AY$2-SUM(AY$6:AY311),IF(AY312&gt;0,AY312,0))</f>
        <v>0</v>
      </c>
      <c r="AZ312" s="11">
        <f ca="1">IF(AND(AZ$2&gt;SUM(AZ$6:AZ311),TODAY()=$A312),AZ$2-SUM(AZ$6:AZ311),IF(AZ312&gt;0,AZ312,0))</f>
        <v>0</v>
      </c>
      <c r="BA312" s="11">
        <f ca="1">IF(AND(BA$2&gt;SUM(BA$6:BA311),TODAY()=$A312),BA$2-SUM(BA$6:BA311),IF(BA312&gt;0,BA312,0))</f>
        <v>0</v>
      </c>
      <c r="BB312" s="11">
        <f ca="1">IF(AND(BB$2&gt;SUM(BB$6:BB311),TODAY()=$A312),BB$2-SUM(BB$6:BB311),IF(BB312&gt;0,BB312,0))</f>
        <v>0</v>
      </c>
      <c r="BC312" s="11">
        <f ca="1">IF(AND(BC$2&gt;SUM(BC$6:BC311),TODAY()=$A312),BC$2-SUM(BC$6:BC311),IF(BC312&gt;0,BC312,0))</f>
        <v>0</v>
      </c>
      <c r="BD312" s="11">
        <f ca="1">IF(AND(BD$2&gt;SUM(BD$6:BD311),TODAY()=$A312),BD$2-SUM(BD$6:BD311),IF(BD312&gt;0,BD312,0))</f>
        <v>0</v>
      </c>
      <c r="BE312" s="11">
        <f ca="1">IF(AND(BE$2&gt;SUM(BE$6:BE311),TODAY()=$A312),BE$2-SUM(BE$6:BE311),IF(BE312&gt;0,BE312,0))</f>
        <v>0</v>
      </c>
      <c r="BF312" s="11">
        <f ca="1">IF(AND(BF$2&gt;SUM(BF$6:BF311),TODAY()=$A312),BF$2-SUM(BF$6:BF311),IF(BF312&gt;0,BF312,0))</f>
        <v>0</v>
      </c>
      <c r="BG312" s="11">
        <f ca="1">IF(AND(BG$2&gt;SUM(BG$6:BG311),TODAY()=$A312),BG$2-SUM(BG$6:BG311),IF(BG312&gt;0,BG312,0))</f>
        <v>0</v>
      </c>
      <c r="BH312" s="11">
        <f ca="1">IF(AND(BH$2&gt;SUM(BH$6:BH311),TODAY()=$A312),BH$2-SUM(BH$6:BH311),IF(BH312&gt;0,BH312,0))</f>
        <v>0</v>
      </c>
      <c r="BI312" s="11">
        <f ca="1">IF(AND(BI$2&gt;SUM(BI$6:BI311),TODAY()=$A312),BI$2-SUM(BI$6:BI311),IF(BI312&gt;0,BI312,0))</f>
        <v>0</v>
      </c>
      <c r="BJ312" s="11">
        <f ca="1">IF(AND(BJ$2&gt;SUM(BJ$6:BJ311),TODAY()=$A312),BJ$2-SUM(BJ$6:BJ311),IF(BJ312&gt;0,BJ312,0))</f>
        <v>0</v>
      </c>
      <c r="BK312" s="11">
        <f ca="1">IF(AND(BK$2&gt;SUM(BK$6:BK311),TODAY()=$A312),BK$2-SUM(BK$6:BK311),IF(BK312&gt;0,BK312,0))</f>
        <v>0</v>
      </c>
      <c r="BL312" s="11">
        <f ca="1">IF(AND(BL$2&gt;SUM(BL$6:BL311),TODAY()=$A312),BL$2-SUM(BL$6:BL311),IF(BL312&gt;0,BL312,0))</f>
        <v>0</v>
      </c>
      <c r="BM312" s="11">
        <f ca="1">IF(AND(BM$2&gt;SUM(BM$6:BM311),TODAY()=$A312),BM$2-SUM(BM$6:BM311),IF(BM312&gt;0,BM312,0))</f>
        <v>0</v>
      </c>
      <c r="BN312" s="11">
        <f ca="1">IF(AND(BN$2&gt;SUM(BN$6:BN311),TODAY()=$A312),BN$2-SUM(BN$6:BN311),IF(BN312&gt;0,BN312,0))</f>
        <v>0</v>
      </c>
      <c r="BO312" s="11">
        <f ca="1">IF(AND(BO$2&gt;SUM(BO$6:BO311),TODAY()=$A312),BO$2-SUM(BO$6:BO311),IF(BO312&gt;0,BO312,0))</f>
        <v>0</v>
      </c>
      <c r="BP312" s="11">
        <f ca="1">IF(AND(BP$2&gt;SUM(BP$6:BP311),TODAY()=$A312),BP$2-SUM(BP$6:BP311),IF(BP312&gt;0,BP312,0))</f>
        <v>0</v>
      </c>
      <c r="BQ312" s="11">
        <f ca="1">IF(AND(BQ$2&gt;SUM(BQ$6:BQ311),TODAY()=$A312),BQ$2-SUM(BQ$6:BQ311),IF(BQ312&gt;0,BQ312,0))</f>
        <v>0</v>
      </c>
      <c r="BR312" s="11">
        <f ca="1">IF(AND(BR$2&gt;SUM(BR$6:BR311),TODAY()=$A312),BR$2-SUM(BR$6:BR311),IF(BR312&gt;0,BR312,0))</f>
        <v>0</v>
      </c>
      <c r="BS312" s="11">
        <f ca="1">IF(AND(BS$2&gt;SUM(BS$6:BS311),TODAY()=$A312),BS$2-SUM(BS$6:BS311),IF(BS312&gt;0,BS312,0))</f>
        <v>0</v>
      </c>
      <c r="BT312" s="11">
        <f ca="1">IF(AND(BT$2&gt;SUM(BT$6:BT311),TODAY()=$A312),BT$2-SUM(BT$6:BT311),IF(BT312&gt;0,BT312,0))</f>
        <v>0</v>
      </c>
      <c r="BU312" s="11">
        <f ca="1">IF(AND(BU$2&gt;SUM(BU$6:BU311),TODAY()=$A312),BU$2-SUM(BU$6:BU311),IF(BU312&gt;0,BU312,0))</f>
        <v>0</v>
      </c>
      <c r="BV312" s="11">
        <f ca="1">IF(AND(BV$2&gt;SUM(BV$6:BV311),TODAY()=$A312),BV$2-SUM(BV$6:BV311),IF(BV312&gt;0,BV312,0))</f>
        <v>0</v>
      </c>
      <c r="BW312" s="11">
        <f ca="1">IF(AND(BW$2&gt;SUM(BW$6:BW311),TODAY()=$A312),BW$2-SUM(BW$6:BW311),IF(BW312&gt;0,BW312,0))</f>
        <v>0</v>
      </c>
      <c r="BX312" s="11">
        <f ca="1">IF(AND(BX$2&gt;SUM(BX$6:BX311),TODAY()=$A312),BX$2-SUM(BX$6:BX311),IF(BX312&gt;0,BX312,0))</f>
        <v>0</v>
      </c>
      <c r="BY312" s="11">
        <f ca="1">IF(AND(BY$2&gt;SUM(BY$6:BY311),TODAY()=$A312),BY$2-SUM(BY$6:BY311),IF(BY312&gt;0,BY312,0))</f>
        <v>0</v>
      </c>
      <c r="BZ312" s="11">
        <f ca="1">IF(AND(BZ$2&gt;SUM(BZ$6:BZ311),TODAY()=$A312),BZ$2-SUM(BZ$6:BZ311),IF(BZ312&gt;0,BZ312,0))</f>
        <v>0</v>
      </c>
      <c r="CA312" s="11">
        <f ca="1">IF(AND(CA$2&gt;SUM(CA$6:CA311),TODAY()=$A312),CA$2-SUM(CA$6:CA311),IF(CA312&gt;0,CA312,0))</f>
        <v>0</v>
      </c>
      <c r="CB312" s="11">
        <f ca="1">IF(AND(CB$2&gt;SUM(CB$6:CB311),TODAY()=$A312),CB$2-SUM(CB$6:CB311),IF(CB312&gt;0,CB312,0))</f>
        <v>0</v>
      </c>
      <c r="CC312" s="11">
        <f ca="1">IF(AND(CC$2&gt;SUM(CC$6:CC311),TODAY()=$A312),CC$2-SUM(CC$6:CC311),IF(CC312&gt;0,CC312,0))</f>
        <v>0</v>
      </c>
      <c r="CD312" s="11">
        <f ca="1">IF(AND(CD$2&gt;SUM(CD$6:CD311),TODAY()=$A312),CD$2-SUM(CD$6:CD311),IF(CD312&gt;0,CD312,0))</f>
        <v>0</v>
      </c>
      <c r="CE312" s="11">
        <f ca="1">IF(AND(CE$2&gt;SUM(CE$6:CE311),TODAY()=$A312),CE$2-SUM(CE$6:CE311),IF(CE312&gt;0,CE312,0))</f>
        <v>0</v>
      </c>
      <c r="CF312" s="11">
        <f ca="1">IF(AND(CF$2&gt;SUM(CF$6:CF311),TODAY()=$A312),CF$2-SUM(CF$6:CF311),IF(CF312&gt;0,CF312,0))</f>
        <v>0</v>
      </c>
      <c r="CG312" s="11">
        <f ca="1">IF(AND(CG$2&gt;SUM(CG$6:CG311),TODAY()=$A312),CG$2-SUM(CG$6:CG311),IF(CG312&gt;0,CG312,0))</f>
        <v>0</v>
      </c>
      <c r="CH312" s="11">
        <f ca="1">IF(AND(CH$2&gt;SUM(CH$6:CH311),TODAY()=$A312),CH$2-SUM(CH$6:CH311),IF(CH312&gt;0,CH312,0))</f>
        <v>0</v>
      </c>
      <c r="CI312" s="11">
        <f ca="1">IF(AND(CI$2&gt;SUM(CI$6:CI311),TODAY()=$A312),CI$2-SUM(CI$6:CI311),IF(CI312&gt;0,CI312,0))</f>
        <v>0</v>
      </c>
      <c r="CJ312" s="11">
        <f ca="1">IF(AND(CJ$2&gt;SUM(CJ$6:CJ311),TODAY()=$A312),CJ$2-SUM(CJ$6:CJ311),IF(CJ312&gt;0,CJ312,0))</f>
        <v>0</v>
      </c>
      <c r="CK312" s="11">
        <f ca="1">IF(AND(CK$2&gt;SUM(CK$6:CK311),TODAY()=$A312),CK$2-SUM(CK$6:CK311),IF(CK312&gt;0,CK312,0))</f>
        <v>0</v>
      </c>
      <c r="CL312" s="11">
        <f ca="1">IF(AND(CL$2&gt;SUM(CL$6:CL311),TODAY()=$A312),CL$2-SUM(CL$6:CL311),IF(CL312&gt;0,CL312,0))</f>
        <v>0</v>
      </c>
      <c r="CM312" s="11">
        <f ca="1">IF(AND(CM$2&gt;SUM(CM$6:CM311),TODAY()=$A312),CM$2-SUM(CM$6:CM311),IF(CM312&gt;0,CM312,0))</f>
        <v>0</v>
      </c>
      <c r="CN312" s="11">
        <f ca="1">IF(AND(CN$2&gt;SUM(CN$6:CN311),TODAY()=$A312),CN$2-SUM(CN$6:CN311),IF(CN312&gt;0,CN312,0))</f>
        <v>0</v>
      </c>
      <c r="CO312" s="11">
        <f ca="1">IF(AND(CO$2&gt;SUM(CO$6:CO311),TODAY()=$A312),CO$2-SUM(CO$6:CO311),IF(CO312&gt;0,CO312,0))</f>
        <v>0</v>
      </c>
      <c r="CP312" s="11">
        <f ca="1">IF(AND(CP$2&gt;SUM(CP$6:CP311),TODAY()=$A312),CP$2-SUM(CP$6:CP311),IF(CP312&gt;0,CP312,0))</f>
        <v>0</v>
      </c>
      <c r="CQ312" s="11">
        <f ca="1">IF(AND(CQ$2&gt;SUM(CQ$6:CQ311),TODAY()=$A312),CQ$2-SUM(CQ$6:CQ311),IF(CQ312&gt;0,CQ312,0))</f>
        <v>0</v>
      </c>
      <c r="CR312" s="11">
        <f ca="1">IF(AND(CR$2&gt;SUM(CR$6:CR311),TODAY()=$A312),CR$2-SUM(CR$6:CR311),IF(CR312&gt;0,CR312,0))</f>
        <v>0</v>
      </c>
      <c r="CS312" s="11">
        <f ca="1">IF(AND(CS$2&gt;SUM(CS$6:CS311),TODAY()=$A312),CS$2-SUM(CS$6:CS311),IF(CS312&gt;0,CS312,0))</f>
        <v>0</v>
      </c>
      <c r="CT312" s="11">
        <f ca="1">IF(AND(CT$2&gt;SUM(CT$6:CT311),TODAY()=$A312),CT$2-SUM(CT$6:CT311),IF(CT312&gt;0,CT312,0))</f>
        <v>0</v>
      </c>
      <c r="CU312" s="11">
        <f ca="1">IF(AND(CU$2&gt;SUM(CU$6:CU311),TODAY()=$A312),CU$2-SUM(CU$6:CU311),IF(CU312&gt;0,CU312,0))</f>
        <v>0</v>
      </c>
      <c r="CV312" s="11">
        <f ca="1">IF(AND(CV$2&gt;SUM(CV$6:CV311),TODAY()=$A312),CV$2-SUM(CV$6:CV311),IF(CV312&gt;0,CV312,0))</f>
        <v>0</v>
      </c>
      <c r="CW312" s="11">
        <f ca="1">IF(AND(CW$2&gt;SUM(CW$6:CW311),TODAY()=$A312),CW$2-SUM(CW$6:CW311),IF(CW312&gt;0,CW312,0))</f>
        <v>0</v>
      </c>
      <c r="CX312" s="11">
        <f ca="1">IF(AND(CX$2&gt;SUM(CX$6:CX311),TODAY()=$A312),CX$2-SUM(CX$6:CX311),IF(CX312&gt;0,CX312,0))</f>
        <v>0</v>
      </c>
      <c r="CY312" s="11">
        <f ca="1">IF(AND(CY$2&gt;SUM(CY$6:CY311),TODAY()=$A312),CY$2-SUM(CY$6:CY311),IF(CY312&gt;0,CY312,0))</f>
        <v>0</v>
      </c>
      <c r="CZ312" s="11">
        <f ca="1">IF(AND(CZ$2&gt;SUM(CZ$6:CZ311),TODAY()=$A312),CZ$2-SUM(CZ$6:CZ311),IF(CZ312&gt;0,CZ312,0))</f>
        <v>0</v>
      </c>
      <c r="DA312" s="11">
        <f ca="1">IF(AND(DA$2&gt;SUM(DA$6:DA311),TODAY()=$A312),DA$2-SUM(DA$6:DA311),IF(DA312&gt;0,DA312,0))</f>
        <v>0</v>
      </c>
      <c r="DB312" s="11">
        <f ca="1">IF(AND(DB$2&gt;SUM(DB$6:DB311),TODAY()=$A312),DB$2-SUM(DB$6:DB311),IF(DB312&gt;0,DB312,0))</f>
        <v>0</v>
      </c>
      <c r="DC312" s="11">
        <f ca="1">IF(AND(DC$2&gt;SUM(DC$6:DC311),TODAY()=$A312),DC$2-SUM(DC$6:DC311),IF(DC312&gt;0,DC312,0))</f>
        <v>0</v>
      </c>
      <c r="DD312" s="11">
        <f ca="1">IF(AND(DD$2&gt;SUM(DD$6:DD311),TODAY()=$A312),DD$2-SUM(DD$6:DD311),IF(DD312&gt;0,DD312,0))</f>
        <v>0</v>
      </c>
      <c r="DE312" s="11">
        <f ca="1">IF(AND(DE$2&gt;SUM(DE$6:DE311),TODAY()=$A312),DE$2-SUM(DE$6:DE311),IF(DE312&gt;0,DE312,0))</f>
        <v>0</v>
      </c>
      <c r="DF312" s="11">
        <f ca="1">IF(AND(DF$2&gt;SUM(DF$6:DF311),TODAY()=$A312),DF$2-SUM(DF$6:DF311),IF(DF312&gt;0,DF312,0))</f>
        <v>0</v>
      </c>
      <c r="DG312" s="11">
        <f ca="1">IF(AND(DG$2&gt;SUM(DG$6:DG311),TODAY()=$A312),DG$2-SUM(DG$6:DG311),IF(DG312&gt;0,DG312,0))</f>
        <v>0</v>
      </c>
      <c r="DH312" s="11">
        <f ca="1">IF(AND(DH$2&gt;SUM(DH$6:DH311),TODAY()=$A312),DH$2-SUM(DH$6:DH311),IF(DH312&gt;0,DH312,0))</f>
        <v>0</v>
      </c>
      <c r="DI312" s="11">
        <f ca="1">IF(AND(DI$2&gt;SUM(DI$6:DI311),TODAY()=$A312),DI$2-SUM(DI$6:DI311),IF(DI312&gt;0,DI312,0))</f>
        <v>0</v>
      </c>
      <c r="DJ312" s="11">
        <f ca="1">IF(AND(DJ$2&gt;SUM(DJ$6:DJ311),TODAY()=$A312),DJ$2-SUM(DJ$6:DJ311),IF(DJ312&gt;0,DJ312,0))</f>
        <v>0</v>
      </c>
      <c r="DK312" s="11">
        <f ca="1">IF(AND(DK$2&gt;SUM(DK$6:DK311),TODAY()=$A312),DK$2-SUM(DK$6:DK311),IF(DK312&gt;0,DK312,0))</f>
        <v>0</v>
      </c>
      <c r="DL312" s="11">
        <f ca="1">IF(AND(DL$2&gt;SUM(DL$6:DL311),TODAY()=$A312),DL$2-SUM(DL$6:DL311),IF(DL312&gt;0,DL312,0))</f>
        <v>0</v>
      </c>
      <c r="DM312" s="11">
        <f ca="1">IF(AND(DM$2&gt;SUM(DM$6:DM311),TODAY()=$A312),DM$2-SUM(DM$6:DM311),IF(DM312&gt;0,DM312,0))</f>
        <v>0</v>
      </c>
      <c r="DN312" s="11">
        <f ca="1">IF(AND(DN$2&gt;SUM(DN$6:DN311),TODAY()=$A312),DN$2-SUM(DN$6:DN311),IF(DN312&gt;0,DN312,0))</f>
        <v>0</v>
      </c>
      <c r="DO312" s="11">
        <f ca="1">IF(AND(DO$2&gt;SUM(DO$6:DO311),TODAY()=$A312),DO$2-SUM(DO$6:DO311),IF(DO312&gt;0,DO312,0))</f>
        <v>0</v>
      </c>
      <c r="DP312" s="11">
        <f ca="1">IF(AND(DP$2&gt;SUM(DP$6:DP311),TODAY()=$A312),DP$2-SUM(DP$6:DP311),IF(DP312&gt;0,DP312,0))</f>
        <v>0</v>
      </c>
      <c r="DQ312" s="11">
        <f ca="1">IF(AND(DQ$2&gt;SUM(DQ$6:DQ311),TODAY()=$A312),DQ$2-SUM(DQ$6:DQ311),IF(DQ312&gt;0,DQ312,0))</f>
        <v>0</v>
      </c>
      <c r="DR312" s="11">
        <f ca="1">IF(AND(DR$2&gt;SUM(DR$6:DR311),TODAY()=$A312),DR$2-SUM(DR$6:DR311),IF(DR312&gt;0,DR312,0))</f>
        <v>0</v>
      </c>
      <c r="DS312" s="11">
        <f ca="1">IF(AND(DS$2&gt;SUM(DS$6:DS311),TODAY()=$A312),DS$2-SUM(DS$6:DS311),IF(DS312&gt;0,DS312,0))</f>
        <v>0</v>
      </c>
      <c r="DT312" s="11">
        <f ca="1">IF(AND(DT$2&gt;SUM(DT$6:DT311),TODAY()=$A312),DT$2-SUM(DT$6:DT311),IF(DT312&gt;0,DT312,0))</f>
        <v>0</v>
      </c>
      <c r="DU312" s="11">
        <f ca="1">IF(AND(DU$2&gt;SUM(DU$6:DU311),TODAY()=$A312),DU$2-SUM(DU$6:DU311),IF(DU312&gt;0,DU312,0))</f>
        <v>0</v>
      </c>
      <c r="DV312" s="11">
        <f ca="1">IF(AND(DV$2&gt;SUM(DV$6:DV311),TODAY()=$A312),DV$2-SUM(DV$6:DV311),IF(DV312&gt;0,DV312,0))</f>
        <v>0</v>
      </c>
      <c r="DW312" s="11">
        <f ca="1">IF(AND(DW$2&gt;SUM(DW$6:DW311),TODAY()=$A312),DW$2-SUM(DW$6:DW311),IF(DW312&gt;0,DW312,0))</f>
        <v>0</v>
      </c>
      <c r="DX312" s="11">
        <f ca="1">IF(AND(DX$2&gt;SUM(DX$6:DX311),TODAY()=$A312),DX$2-SUM(DX$6:DX311),IF(DX312&gt;0,DX312,0))</f>
        <v>0</v>
      </c>
      <c r="DY312" s="11">
        <f ca="1">IF(AND(DY$2&gt;SUM(DY$6:DY311),TODAY()=$A312),DY$2-SUM(DY$6:DY311),IF(DY312&gt;0,DY312,0))</f>
        <v>0</v>
      </c>
      <c r="DZ312" s="11">
        <f ca="1">IF(AND(DZ$2&gt;SUM(DZ$6:DZ311),TODAY()=$A312),DZ$2-SUM(DZ$6:DZ311),IF(DZ312&gt;0,DZ312,0))</f>
        <v>0</v>
      </c>
      <c r="EA312" s="11">
        <f ca="1">IF(AND(EA$2&gt;SUM(EA$6:EA311),TODAY()=$A312),EA$2-SUM(EA$6:EA311),IF(EA312&gt;0,EA312,0))</f>
        <v>0</v>
      </c>
      <c r="EB312" s="11">
        <f ca="1">IF(AND(EB$2&gt;SUM(EB$6:EB311),TODAY()=$A312),EB$2-SUM(EB$6:EB311),IF(EB312&gt;0,EB312,0))</f>
        <v>0</v>
      </c>
      <c r="EC312" s="11">
        <f ca="1">IF(AND(EC$2&gt;SUM(EC$6:EC311),TODAY()=$A312),EC$2-SUM(EC$6:EC311),IF(EC312&gt;0,EC312,0))</f>
        <v>0</v>
      </c>
      <c r="ED312" s="11">
        <f ca="1">IF(AND(ED$2&gt;SUM(ED$6:ED311),TODAY()=$A312),ED$2-SUM(ED$6:ED311),IF(ED312&gt;0,ED312,0))</f>
        <v>0</v>
      </c>
      <c r="EE312" s="11">
        <f ca="1">IF(AND(EE$2&gt;SUM(EE$6:EE311),TODAY()=$A312),EE$2-SUM(EE$6:EE311),IF(EE312&gt;0,EE312,0))</f>
        <v>0</v>
      </c>
      <c r="EF312" s="11">
        <f ca="1">IF(AND(EF$2&gt;SUM(EF$6:EF311),TODAY()=$A312),EF$2-SUM(EF$6:EF311),IF(EF312&gt;0,EF312,0))</f>
        <v>0</v>
      </c>
      <c r="EG312" s="11">
        <f ca="1">IF(AND(EG$2&gt;SUM(EG$6:EG311),TODAY()=$A312),EG$2-SUM(EG$6:EG311),IF(EG312&gt;0,EG312,0))</f>
        <v>0</v>
      </c>
      <c r="EH312" s="11">
        <f ca="1">IF(AND(EH$2&gt;SUM(EH$6:EH311),TODAY()=$A312),EH$2-SUM(EH$6:EH311),IF(EH312&gt;0,EH312,0))</f>
        <v>0</v>
      </c>
      <c r="EI312" s="11">
        <f ca="1">IF(AND(EI$2&gt;SUM(EI$6:EI311),TODAY()=$A312),EI$2-SUM(EI$6:EI311),IF(EI312&gt;0,EI312,0))</f>
        <v>0</v>
      </c>
      <c r="EJ312" s="11">
        <f ca="1">IF(AND(EJ$2&gt;SUM(EJ$6:EJ311),TODAY()=$A312),EJ$2-SUM(EJ$6:EJ311),IF(EJ312&gt;0,EJ312,0))</f>
        <v>0</v>
      </c>
      <c r="EK312" s="11">
        <f ca="1">IF(AND(EK$2&gt;SUM(EK$6:EK311),TODAY()=$A312),EK$2-SUM(EK$6:EK311),IF(EK312&gt;0,EK312,0))</f>
        <v>0</v>
      </c>
      <c r="EL312" s="11">
        <f ca="1">IF(AND(EL$2&gt;SUM(EL$6:EL311),TODAY()=$A312),EL$2-SUM(EL$6:EL311),IF(EL312&gt;0,EL312,0))</f>
        <v>0</v>
      </c>
      <c r="EM312" s="11">
        <f ca="1">IF(AND(EM$2&gt;SUM(EM$6:EM311),TODAY()=$A312),EM$2-SUM(EM$6:EM311),IF(EM312&gt;0,EM312,0))</f>
        <v>0</v>
      </c>
      <c r="EN312" s="11">
        <f ca="1">IF(AND(EN$2&gt;SUM(EN$6:EN311),TODAY()=$A312),EN$2-SUM(EN$6:EN311),IF(EN312&gt;0,EN312,0))</f>
        <v>0</v>
      </c>
      <c r="EO312" s="11">
        <f ca="1">IF(AND(EO$2&gt;SUM(EO$6:EO311),TODAY()=$A312),EO$2-SUM(EO$6:EO311),IF(EO312&gt;0,EO312,0))</f>
        <v>0</v>
      </c>
      <c r="EP312" s="11">
        <f ca="1">IF(AND(EP$2&gt;SUM(EP$6:EP311),TODAY()=$A312),EP$2-SUM(EP$6:EP311),IF(EP312&gt;0,EP312,0))</f>
        <v>0</v>
      </c>
      <c r="EQ312" s="11">
        <f ca="1">IF(AND(EQ$2&gt;SUM(EQ$6:EQ311),TODAY()=$A312),EQ$2-SUM(EQ$6:EQ311),IF(EQ312&gt;0,EQ312,0))</f>
        <v>0</v>
      </c>
      <c r="ER312" s="11">
        <f ca="1">IF(AND(ER$2&gt;SUM(ER$6:ER311),TODAY()=$A312),ER$2-SUM(ER$6:ER311),IF(ER312&gt;0,ER312,0))</f>
        <v>0</v>
      </c>
      <c r="ES312" s="11">
        <f ca="1">IF(AND(ES$2&gt;SUM(ES$6:ES311),TODAY()=$A312),ES$2-SUM(ES$6:ES311),IF(ES312&gt;0,ES312,0))</f>
        <v>0</v>
      </c>
      <c r="ET312" s="11">
        <f ca="1">IF(AND(ET$2&gt;SUM(ET$6:ET311),TODAY()=$A312),ET$2-SUM(ET$6:ET311),IF(ET312&gt;0,ET312,0))</f>
        <v>0</v>
      </c>
      <c r="EU312" s="11">
        <f ca="1">IF(AND(EU$2&gt;SUM(EU$6:EU311),TODAY()=$A312),EU$2-SUM(EU$6:EU311),IF(EU312&gt;0,EU312,0))</f>
        <v>0</v>
      </c>
      <c r="EV312" s="11">
        <f ca="1">IF(AND(EV$2&gt;SUM(EV$6:EV311),TODAY()=$A312),EV$2-SUM(EV$6:EV311),IF(EV312&gt;0,EV312,0))</f>
        <v>0</v>
      </c>
      <c r="EW312" s="11">
        <f ca="1">IF(AND(EW$2&gt;SUM(EW$6:EW311),TODAY()=$A312),EW$2-SUM(EW$6:EW311),IF(EW312&gt;0,EW312,0))</f>
        <v>0</v>
      </c>
      <c r="EX312" s="11">
        <f ca="1">IF(AND(EX$2&gt;SUM(EX$6:EX311),TODAY()=$A312),EX$2-SUM(EX$6:EX311),IF(EX312&gt;0,EX312,0))</f>
        <v>0</v>
      </c>
      <c r="EY312" s="11">
        <f ca="1">IF(AND(EY$2&gt;SUM(EY$6:EY311),TODAY()=$A312),EY$2-SUM(EY$6:EY311),IF(EY312&gt;0,EY312,0))</f>
        <v>0</v>
      </c>
      <c r="EZ312" s="11">
        <f ca="1">IF(AND(EZ$2&gt;SUM(EZ$6:EZ311),TODAY()=$A312),EZ$2-SUM(EZ$6:EZ311),IF(EZ312&gt;0,EZ312,0))</f>
        <v>0</v>
      </c>
      <c r="FA312" s="11">
        <f ca="1">IF(AND(FA$2&gt;SUM(FA$6:FA311),TODAY()=$A312),FA$2-SUM(FA$6:FA311),IF(FA312&gt;0,FA312,0))</f>
        <v>0</v>
      </c>
      <c r="FB312" s="11">
        <f ca="1">IF(AND(FB$2&gt;SUM(FB$6:FB311),TODAY()=$A312),FB$2-SUM(FB$6:FB311),IF(FB312&gt;0,FB312,0))</f>
        <v>0</v>
      </c>
      <c r="FC312" s="11">
        <f ca="1">IF(AND(FC$2&gt;SUM(FC$6:FC311),TODAY()=$A312),FC$2-SUM(FC$6:FC311),IF(FC312&gt;0,FC312,0))</f>
        <v>0</v>
      </c>
      <c r="FD312" s="11">
        <f ca="1">IF(AND(FD$2&gt;SUM(FD$6:FD311),TODAY()=$A312),FD$2-SUM(FD$6:FD311),IF(FD312&gt;0,FD312,0))</f>
        <v>0</v>
      </c>
      <c r="FE312" s="11">
        <f ca="1">IF(AND(FE$2&gt;SUM(FE$6:FE311),TODAY()=$A312),FE$2-SUM(FE$6:FE311),IF(FE312&gt;0,FE312,0))</f>
        <v>0</v>
      </c>
      <c r="FF312" s="11">
        <f ca="1">IF(AND(FF$2&gt;SUM(FF$6:FF311),TODAY()=$A312),FF$2-SUM(FF$6:FF311),IF(FF312&gt;0,FF312,0))</f>
        <v>0</v>
      </c>
      <c r="FG312" s="11">
        <f ca="1">IF(AND(FG$2&gt;SUM(FG$6:FG311),TODAY()=$A312),FG$2-SUM(FG$6:FG311),IF(FG312&gt;0,FG312,0))</f>
        <v>0</v>
      </c>
      <c r="FH312" s="11">
        <f ca="1">IF(AND(FH$2&gt;SUM(FH$6:FH311),TODAY()=$A312),FH$2-SUM(FH$6:FH311),IF(FH312&gt;0,FH312,0))</f>
        <v>0</v>
      </c>
      <c r="FI312" s="11">
        <f ca="1">IF(AND(FI$2&gt;SUM(FI$6:FI311),TODAY()=$A312),FI$2-SUM(FI$6:FI311),IF(FI312&gt;0,FI312,0))</f>
        <v>0</v>
      </c>
      <c r="FJ312" s="11">
        <f ca="1">IF(AND(FJ$2&gt;SUM(FJ$6:FJ311),TODAY()=$A312),FJ$2-SUM(FJ$6:FJ311),IF(FJ312&gt;0,FJ312,0))</f>
        <v>0</v>
      </c>
      <c r="FK312" s="11">
        <f ca="1">IF(AND(FK$2&gt;SUM(FK$6:FK311),TODAY()=$A312),FK$2-SUM(FK$6:FK311),IF(FK312&gt;0,FK312,0))</f>
        <v>0</v>
      </c>
      <c r="FL312" s="11">
        <f ca="1">IF(AND(FL$2&gt;SUM(FL$6:FL311),TODAY()=$A312),FL$2-SUM(FL$6:FL311),IF(FL312&gt;0,FL312,0))</f>
        <v>0</v>
      </c>
      <c r="FM312" s="11">
        <f ca="1">IF(AND(FM$2&gt;SUM(FM$6:FM311),TODAY()=$A312),FM$2-SUM(FM$6:FM311),IF(FM312&gt;0,FM312,0))</f>
        <v>0</v>
      </c>
      <c r="FN312" s="11">
        <f ca="1">IF(AND(FN$2&gt;SUM(FN$6:FN311),TODAY()=$A312),FN$2-SUM(FN$6:FN311),IF(FN312&gt;0,FN312,0))</f>
        <v>0</v>
      </c>
      <c r="FO312" s="11">
        <f ca="1">IF(AND(FO$2&gt;SUM(FO$6:FO311),TODAY()=$A312),FO$2-SUM(FO$6:FO311),IF(FO312&gt;0,FO312,0))</f>
        <v>0</v>
      </c>
      <c r="FP312" s="11">
        <f ca="1">IF(AND(FP$2&gt;SUM(FP$6:FP311),TODAY()=$A312),FP$2-SUM(FP$6:FP311),IF(FP312&gt;0,FP312,0))</f>
        <v>0</v>
      </c>
      <c r="FQ312" s="11">
        <f ca="1">IF(AND(FQ$2&gt;SUM(FQ$6:FQ311),TODAY()=$A312),FQ$2-SUM(FQ$6:FQ311),IF(FQ312&gt;0,FQ312,0))</f>
        <v>0</v>
      </c>
      <c r="FR312" s="11">
        <f ca="1">IF(AND(FR$2&gt;SUM(FR$6:FR311),TODAY()=$A312),FR$2-SUM(FR$6:FR311),IF(FR312&gt;0,FR312,0))</f>
        <v>0</v>
      </c>
      <c r="FS312" s="11">
        <f ca="1">IF(AND(FS$2&gt;SUM(FS$6:FS311),TODAY()=$A312),FS$2-SUM(FS$6:FS311),IF(FS312&gt;0,FS312,0))</f>
        <v>0</v>
      </c>
      <c r="FT312" s="11">
        <f ca="1">IF(AND(FT$2&gt;SUM(FT$6:FT311),TODAY()=$A312),FT$2-SUM(FT$6:FT311),IF(FT312&gt;0,FT312,0))</f>
        <v>0</v>
      </c>
      <c r="FU312" s="11">
        <f ca="1">IF(AND(FU$2&gt;SUM(FU$6:FU311),TODAY()=$A312),FU$2-SUM(FU$6:FU311),IF(FU312&gt;0,FU312,0))</f>
        <v>0</v>
      </c>
      <c r="FV312" s="11">
        <f ca="1">IF(AND(FV$2&gt;SUM(FV$6:FV311),TODAY()=$A312),FV$2-SUM(FV$6:FV311),IF(FV312&gt;0,FV312,0))</f>
        <v>0</v>
      </c>
      <c r="FW312" s="11">
        <f ca="1">IF(AND(FW$2&gt;SUM(FW$6:FW311),TODAY()=$A312),FW$2-SUM(FW$6:FW311),IF(FW312&gt;0,FW312,0))</f>
        <v>0</v>
      </c>
      <c r="FX312" s="11">
        <f ca="1">IF(AND(FX$2&gt;SUM(FX$6:FX311),TODAY()=$A312),FX$2-SUM(FX$6:FX311),IF(FX312&gt;0,FX312,0))</f>
        <v>0</v>
      </c>
      <c r="FY312" s="11">
        <f ca="1">IF(AND(FY$2&gt;SUM(FY$6:FY311),TODAY()=$A312),FY$2-SUM(FY$6:FY311),IF(FY312&gt;0,FY312,0))</f>
        <v>0</v>
      </c>
      <c r="FZ312" s="11">
        <f ca="1">IF(AND(FZ$2&gt;SUM(FZ$6:FZ311),TODAY()=$A312),FZ$2-SUM(FZ$6:FZ311),IF(FZ312&gt;0,FZ312,0))</f>
        <v>0</v>
      </c>
      <c r="GA312" s="11">
        <f ca="1">IF(AND(GA$2&gt;SUM(GA$6:GA311),TODAY()=$A312),GA$2-SUM(GA$6:GA311),IF(GA312&gt;0,GA312,0))</f>
        <v>0</v>
      </c>
      <c r="GB312" s="11">
        <f ca="1">IF(AND(GB$2&gt;SUM(GB$6:GB311),TODAY()=$A312),GB$2-SUM(GB$6:GB311),IF(GB312&gt;0,GB312,0))</f>
        <v>0</v>
      </c>
      <c r="GC312" s="11">
        <f ca="1">IF(AND(GC$2&gt;SUM(GC$6:GC311),TODAY()=$A312),GC$2-SUM(GC$6:GC311),IF(GC312&gt;0,GC312,0))</f>
        <v>0</v>
      </c>
      <c r="GD312" s="11">
        <f ca="1">IF(AND(GD$2&gt;SUM(GD$6:GD311),TODAY()=$A312),GD$2-SUM(GD$6:GD311),IF(GD312&gt;0,GD312,0))</f>
        <v>0</v>
      </c>
      <c r="GE312" s="11">
        <f ca="1">IF(AND(GE$2&gt;SUM(GE$6:GE311),TODAY()=$A312),GE$2-SUM(GE$6:GE311),IF(GE312&gt;0,GE312,0))</f>
        <v>0</v>
      </c>
      <c r="GF312" s="11">
        <f ca="1">IF(AND(GF$2&gt;SUM(GF$6:GF311),TODAY()=$A312),GF$2-SUM(GF$6:GF311),IF(GF312&gt;0,GF312,0))</f>
        <v>0</v>
      </c>
      <c r="GG312" s="11">
        <f ca="1">IF(AND(GG$2&gt;SUM(GG$6:GG311),TODAY()=$A312),GG$2-SUM(GG$6:GG311),IF(GG312&gt;0,GG312,0))</f>
        <v>0</v>
      </c>
      <c r="GH312" s="11">
        <f ca="1">IF(AND(GH$2&gt;SUM(GH$6:GH311),TODAY()=$A312),GH$2-SUM(GH$6:GH311),IF(GH312&gt;0,GH312,0))</f>
        <v>0</v>
      </c>
      <c r="GI312" s="11">
        <f ca="1">IF(AND(GI$2&gt;SUM(GI$6:GI311),TODAY()=$A312),GI$2-SUM(GI$6:GI311),IF(GI312&gt;0,GI312,0))</f>
        <v>0</v>
      </c>
      <c r="GJ312" s="11">
        <f ca="1">IF(AND(GJ$2&gt;SUM(GJ$6:GJ311),TODAY()=$A312),GJ$2-SUM(GJ$6:GJ311),IF(GJ312&gt;0,GJ312,0))</f>
        <v>0</v>
      </c>
      <c r="GK312" s="11">
        <f ca="1">IF(AND(GK$2&gt;SUM(GK$6:GK311),TODAY()=$A312),GK$2-SUM(GK$6:GK311),IF(GK312&gt;0,GK312,0))</f>
        <v>0</v>
      </c>
      <c r="GL312" s="11">
        <f ca="1">IF(AND(GL$2&gt;SUM(GL$6:GL311),TODAY()=$A312),GL$2-SUM(GL$6:GL311),IF(GL312&gt;0,GL312,0))</f>
        <v>0</v>
      </c>
      <c r="GM312" s="11">
        <f ca="1">IF(AND(GM$2&gt;SUM(GM$6:GM311),TODAY()=$A312),GM$2-SUM(GM$6:GM311),IF(GM312&gt;0,GM312,0))</f>
        <v>0</v>
      </c>
      <c r="GN312" s="11">
        <f ca="1">IF(AND(GN$2&gt;SUM(GN$6:GN311),TODAY()=$A312),GN$2-SUM(GN$6:GN311),IF(GN312&gt;0,GN312,0))</f>
        <v>0</v>
      </c>
      <c r="GO312" s="11">
        <f ca="1">IF(AND(GO$2&gt;SUM(GO$6:GO311),TODAY()=$A312),GO$2-SUM(GO$6:GO311),IF(GO312&gt;0,GO312,0))</f>
        <v>0</v>
      </c>
      <c r="GP312" s="11">
        <f ca="1">IF(AND(GP$2&gt;SUM(GP$6:GP311),TODAY()=$A312),GP$2-SUM(GP$6:GP311),IF(GP312&gt;0,GP312,0))</f>
        <v>0</v>
      </c>
      <c r="GQ312" s="11">
        <f ca="1">IF(AND(GQ$2&gt;SUM(GQ$6:GQ311),TODAY()=$A312),GQ$2-SUM(GQ$6:GQ311),IF(GQ312&gt;0,GQ312,0))</f>
        <v>0</v>
      </c>
      <c r="GR312" s="11">
        <f ca="1">IF(AND(GR$2&gt;SUM(GR$6:GR311),TODAY()=$A312),GR$2-SUM(GR$6:GR311),IF(GR312&gt;0,GR312,0))</f>
        <v>0</v>
      </c>
      <c r="GS312" s="11">
        <f ca="1">IF(AND(GS$2&gt;SUM(GS$6:GS311),TODAY()=$A312),GS$2-SUM(GS$6:GS311),IF(GS312&gt;0,GS312,0))</f>
        <v>0</v>
      </c>
      <c r="GT312" s="11">
        <f ca="1">IF(AND(GT$2&gt;SUM(GT$6:GT311),TODAY()=$A312),GT$2-SUM(GT$6:GT311),IF(GT312&gt;0,GT312,0))</f>
        <v>0</v>
      </c>
      <c r="GU312" s="11">
        <f ca="1">IF(AND(GU$2&gt;SUM(GU$6:GU311),TODAY()=$A312),GU$2-SUM(GU$6:GU311),IF(GU312&gt;0,GU312,0))</f>
        <v>0</v>
      </c>
      <c r="GV312" s="11">
        <f ca="1">IF(AND(GV$2&gt;SUM(GV$6:GV311),TODAY()=$A312),GV$2-SUM(GV$6:GV311),IF(GV312&gt;0,GV312,0))</f>
        <v>0</v>
      </c>
      <c r="GW312" s="11">
        <f ca="1">IF(AND(GW$2&gt;SUM(GW$6:GW311),TODAY()=$A312),GW$2-SUM(GW$6:GW311),IF(GW312&gt;0,GW312,0))</f>
        <v>0</v>
      </c>
      <c r="GX312" s="11">
        <f ca="1">IF(AND(GX$2&gt;SUM(GX$6:GX311),TODAY()=$A312),GX$2-SUM(GX$6:GX311),IF(GX312&gt;0,GX312,0))</f>
        <v>0</v>
      </c>
      <c r="GY312" s="11">
        <f ca="1">IF(AND(GY$2&gt;SUM(GY$6:GY311),TODAY()=$A312),GY$2-SUM(GY$6:GY311),IF(GY312&gt;0,GY312,0))</f>
        <v>0</v>
      </c>
      <c r="GZ312" s="11">
        <f ca="1">IF(AND(GZ$2&gt;SUM(GZ$6:GZ311),TODAY()=$A312),GZ$2-SUM(GZ$6:GZ311),IF(GZ312&gt;0,GZ312,0))</f>
        <v>0</v>
      </c>
      <c r="HA312" s="11">
        <f ca="1">IF(AND(HA$2&gt;SUM(HA$6:HA311),TODAY()=$A312),HA$2-SUM(HA$6:HA311),IF(HA312&gt;0,HA312,0))</f>
        <v>0</v>
      </c>
      <c r="HB312" s="11">
        <f ca="1">IF(AND(HB$2&gt;SUM(HB$6:HB311),TODAY()=$A312),HB$2-SUM(HB$6:HB311),IF(HB312&gt;0,HB312,0))</f>
        <v>0</v>
      </c>
      <c r="HC312" s="11">
        <f ca="1">IF(AND(HC$2&gt;SUM(HC$6:HC311),TODAY()=$A312),HC$2-SUM(HC$6:HC311),IF(HC312&gt;0,HC312,0))</f>
        <v>0</v>
      </c>
      <c r="HD312" s="11">
        <f ca="1">IF(AND(HD$2&gt;SUM(HD$6:HD311),TODAY()=$A312),HD$2-SUM(HD$6:HD311),IF(HD312&gt;0,HD312,0))</f>
        <v>0</v>
      </c>
      <c r="HE312" s="11">
        <f ca="1">IF(AND(HE$2&gt;SUM(HE$6:HE311),TODAY()=$A312),HE$2-SUM(HE$6:HE311),IF(HE312&gt;0,HE312,0))</f>
        <v>0</v>
      </c>
      <c r="HF312" s="11">
        <f ca="1">IF(AND(HF$2&gt;SUM(HF$6:HF311),TODAY()=$A312),HF$2-SUM(HF$6:HF311),IF(HF312&gt;0,HF312,0))</f>
        <v>0</v>
      </c>
      <c r="HG312" s="11">
        <f ca="1">IF(AND(HG$2&gt;SUM(HG$6:HG311),TODAY()=$A312),HG$2-SUM(HG$6:HG311),IF(HG312&gt;0,HG312,0))</f>
        <v>0</v>
      </c>
      <c r="HH312" s="11">
        <f ca="1">IF(AND(HH$2&gt;SUM(HH$6:HH311),TODAY()=$A312),HH$2-SUM(HH$6:HH311),IF(HH312&gt;0,HH312,0))</f>
        <v>0</v>
      </c>
      <c r="HI312" s="11">
        <f ca="1">IF(AND(HI$2&gt;SUM(HI$6:HI311),TODAY()=$A312),HI$2-SUM(HI$6:HI311),IF(HI312&gt;0,HI312,0))</f>
        <v>0</v>
      </c>
      <c r="HJ312" s="11">
        <f ca="1">IF(AND(HJ$2&gt;SUM(HJ$6:HJ311),TODAY()=$A312),HJ$2-SUM(HJ$6:HJ311),IF(HJ312&gt;0,HJ312,0))</f>
        <v>0</v>
      </c>
      <c r="HK312" s="11">
        <f ca="1">IF(AND(HK$2&gt;SUM(HK$6:HK311),TODAY()=$A312),HK$2-SUM(HK$6:HK311),IF(HK312&gt;0,HK312,0))</f>
        <v>0</v>
      </c>
      <c r="HL312" s="11">
        <f ca="1">IF(AND(HL$2&gt;SUM(HL$6:HL311),TODAY()=$A312),HL$2-SUM(HL$6:HL311),IF(HL312&gt;0,HL312,0))</f>
        <v>0</v>
      </c>
      <c r="HM312" s="11">
        <f ca="1">IF(AND(HM$2&gt;SUM(HM$6:HM311),TODAY()=$A312),HM$2-SUM(HM$6:HM311),IF(HM312&gt;0,HM312,0))</f>
        <v>0</v>
      </c>
      <c r="HN312" s="11">
        <f ca="1">IF(AND(HN$2&gt;SUM(HN$6:HN311),TODAY()=$A312),HN$2-SUM(HN$6:HN311),IF(HN312&gt;0,HN312,0))</f>
        <v>0</v>
      </c>
      <c r="HO312" s="11">
        <f ca="1">IF(AND(HO$2&gt;SUM(HO$6:HO311),TODAY()=$A312),HO$2-SUM(HO$6:HO311),IF(HO312&gt;0,HO312,0))</f>
        <v>0</v>
      </c>
      <c r="HP312" s="11">
        <f ca="1">IF(AND(HP$2&gt;SUM(HP$6:HP311),TODAY()=$A312),HP$2-SUM(HP$6:HP311),IF(HP312&gt;0,HP312,0))</f>
        <v>0</v>
      </c>
      <c r="HQ312" s="11">
        <f ca="1">IF(AND(HQ$2&gt;SUM(HQ$6:HQ311),TODAY()=$A312),HQ$2-SUM(HQ$6:HQ311),IF(HQ312&gt;0,HQ312,0))</f>
        <v>0</v>
      </c>
      <c r="HR312" s="11">
        <f ca="1">IF(AND(HR$2&gt;SUM(HR$6:HR311),TODAY()=$A312),HR$2-SUM(HR$6:HR311),IF(HR312&gt;0,HR312,0))</f>
        <v>0</v>
      </c>
      <c r="HS312" s="11">
        <f ca="1">IF(AND(HS$2&gt;SUM(HS$6:HS311),TODAY()=$A312),HS$2-SUM(HS$6:HS311),IF(HS312&gt;0,HS312,0))</f>
        <v>0</v>
      </c>
      <c r="HT312" s="11">
        <f ca="1">IF(AND(HT$2&gt;SUM(HT$6:HT311),TODAY()=$A312),HT$2-SUM(HT$6:HT311),IF(HT312&gt;0,HT312,0))</f>
        <v>0</v>
      </c>
      <c r="HU312" s="11">
        <f ca="1">IF(AND(HU$2&gt;SUM(HU$6:HU311),TODAY()=$A312),HU$2-SUM(HU$6:HU311),IF(HU312&gt;0,HU312,0))</f>
        <v>0</v>
      </c>
      <c r="HV312" s="11">
        <f ca="1">IF(AND(HV$2&gt;SUM(HV$6:HV311),TODAY()=$A312),HV$2-SUM(HV$6:HV311),IF(HV312&gt;0,HV312,0))</f>
        <v>0</v>
      </c>
      <c r="HW312" s="11">
        <f ca="1">IF(AND(HW$2&gt;SUM(HW$6:HW311),TODAY()=$A312),HW$2-SUM(HW$6:HW311),IF(HW312&gt;0,HW312,0))</f>
        <v>0</v>
      </c>
      <c r="HX312" s="11">
        <f ca="1">IF(AND(HX$2&gt;SUM(HX$6:HX311),TODAY()=$A312),HX$2-SUM(HX$6:HX311),IF(HX312&gt;0,HX312,0))</f>
        <v>0</v>
      </c>
      <c r="HY312" s="11">
        <f ca="1">IF(AND(HY$2&gt;SUM(HY$6:HY311),TODAY()=$A312),HY$2-SUM(HY$6:HY311),IF(HY312&gt;0,HY312,0))</f>
        <v>0</v>
      </c>
      <c r="HZ312" s="11">
        <f ca="1">IF(AND(HZ$2&gt;SUM(HZ$6:HZ311),TODAY()=$A312),HZ$2-SUM(HZ$6:HZ311),IF(HZ312&gt;0,HZ312,0))</f>
        <v>0</v>
      </c>
      <c r="IA312" s="11">
        <f ca="1">IF(AND(IA$2&gt;SUM(IA$6:IA311),TODAY()=$A312),IA$2-SUM(IA$6:IA311),IF(IA312&gt;0,IA312,0))</f>
        <v>0</v>
      </c>
      <c r="IB312" s="11">
        <f ca="1">IF(AND(IB$2&gt;SUM(IB$6:IB311),TODAY()=$A312),IB$2-SUM(IB$6:IB311),IF(IB312&gt;0,IB312,0))</f>
        <v>0</v>
      </c>
      <c r="IC312" s="11">
        <f ca="1">IF(AND(IC$2&gt;SUM(IC$6:IC311),TODAY()=$A312),IC$2-SUM(IC$6:IC311),IF(IC312&gt;0,IC312,0))</f>
        <v>0</v>
      </c>
      <c r="ID312" s="11">
        <f ca="1">IF(AND(ID$2&gt;SUM(ID$6:ID311),TODAY()=$A312),ID$2-SUM(ID$6:ID311),IF(ID312&gt;0,ID312,0))</f>
        <v>0</v>
      </c>
      <c r="IE312" s="11">
        <f ca="1">IF(AND(IE$2&gt;SUM(IE$6:IE311),TODAY()=$A312),IE$2-SUM(IE$6:IE311),IF(IE312&gt;0,IE312,0))</f>
        <v>0</v>
      </c>
      <c r="IF312" s="11">
        <f ca="1">IF(AND(IF$2&gt;SUM(IF$6:IF311),TODAY()=$A312),IF$2-SUM(IF$6:IF311),IF(IF312&gt;0,IF312,0))</f>
        <v>0</v>
      </c>
      <c r="IG312" s="11">
        <f ca="1">IF(AND(IG$2&gt;SUM(IG$6:IG311),TODAY()=$A312),IG$2-SUM(IG$6:IG311),IF(IG312&gt;0,IG312,0))</f>
        <v>0</v>
      </c>
      <c r="IH312" s="11">
        <f ca="1">IF(AND(IH$2&gt;SUM(IH$6:IH311),TODAY()=$A312),IH$2-SUM(IH$6:IH311),IF(IH312&gt;0,IH312,0))</f>
        <v>0</v>
      </c>
      <c r="II312" s="11">
        <f ca="1">IF(AND(II$2&gt;SUM(II$6:II311),TODAY()=$A312),II$2-SUM(II$6:II311),IF(II312&gt;0,II312,0))</f>
        <v>0</v>
      </c>
      <c r="IJ312" s="11">
        <f ca="1">IF(AND(IJ$2&gt;SUM(IJ$6:IJ311),TODAY()=$A312),IJ$2-SUM(IJ$6:IJ311),IF(IJ312&gt;0,IJ312,0))</f>
        <v>0</v>
      </c>
      <c r="IK312" s="11">
        <f ca="1">IF(AND(IK$2&gt;SUM(IK$6:IK311),TODAY()=$A312),IK$2-SUM(IK$6:IK311),IF(IK312&gt;0,IK312,0))</f>
        <v>0</v>
      </c>
      <c r="IL312" s="11">
        <f ca="1">IF(AND(IL$2&gt;SUM(IL$6:IL311),TODAY()=$A312),IL$2-SUM(IL$6:IL311),IF(IL312&gt;0,IL312,0))</f>
        <v>0</v>
      </c>
      <c r="IM312" s="11">
        <f ca="1">IF(AND(IM$2&gt;SUM(IM$6:IM311),TODAY()=$A312),IM$2-SUM(IM$6:IM311),IF(IM312&gt;0,IM312,0))</f>
        <v>0</v>
      </c>
      <c r="IN312" s="11">
        <f ca="1">IF(AND(IN$2&gt;SUM(IN$6:IN311),TODAY()=$A312),IN$2-SUM(IN$6:IN311),IF(IN312&gt;0,IN312,0))</f>
        <v>0</v>
      </c>
      <c r="IO312" s="11">
        <f ca="1">IF(AND(IO$2&gt;SUM(IO$6:IO311),TODAY()=$A312),IO$2-SUM(IO$6:IO311),IF(IO312&gt;0,IO312,0))</f>
        <v>0</v>
      </c>
      <c r="IP312" s="11">
        <f ca="1">IF(AND(IP$2&gt;SUM(IP$6:IP311),TODAY()=$A312),IP$2-SUM(IP$6:IP311),IF(IP312&gt;0,IP312,0))</f>
        <v>0</v>
      </c>
      <c r="IQ312" s="11">
        <f ca="1">IF(AND(IQ$2&gt;SUM(IQ$6:IQ311),TODAY()=$A312),IQ$2-SUM(IQ$6:IQ311),IF(IQ312&gt;0,IQ312,0))</f>
        <v>0</v>
      </c>
      <c r="IR312" s="11">
        <f ca="1">IF(AND(IR$2&gt;SUM(IR$6:IR311),TODAY()=$A312),IR$2-SUM(IR$6:IR311),IF(IR312&gt;0,IR312,0))</f>
        <v>0</v>
      </c>
      <c r="IS312" s="11">
        <f ca="1">IF(AND(IS$2&gt;SUM(IS$6:IS311),TODAY()=$A312),IS$2-SUM(IS$6:IS311),IF(IS312&gt;0,IS312,0))</f>
        <v>0</v>
      </c>
      <c r="IT312" s="11">
        <f ca="1">IF(AND(IT$2&gt;SUM(IT$6:IT311),TODAY()=$A312),IT$2-SUM(IT$6:IT311),IF(IT312&gt;0,IT312,0))</f>
        <v>0</v>
      </c>
      <c r="IU312" s="11">
        <f ca="1">IF(AND(IU$2&gt;SUM(IU$6:IU311),TODAY()=$A312),IU$2-SUM(IU$6:IU311),IF(IU312&gt;0,IU312,0))</f>
        <v>0</v>
      </c>
      <c r="IV312" s="11">
        <f ca="1">IF(AND(IV$2&gt;SUM(IV$6:IV311),TODAY()=$A312),IV$2-SUM(IV$6:IV311),IF(IV312&gt;0,IV312,0))</f>
        <v>0</v>
      </c>
      <c r="IW312" s="11">
        <f ca="1">IF(AND(IW$2&gt;SUM(IW$6:IW311),TODAY()=$A312),IW$2-SUM(IW$6:IW311),IF(IW312&gt;0,IW312,0))</f>
        <v>0</v>
      </c>
      <c r="IX312" s="11">
        <f ca="1">IF(AND(IX$2&gt;SUM(IX$6:IX311),TODAY()=$A312),IX$2-SUM(IX$6:IX311),IF(IX312&gt;0,IX312,0))</f>
        <v>0</v>
      </c>
      <c r="IY312" s="11">
        <f ca="1">IF(AND(IY$2&gt;SUM(IY$6:IY311),TODAY()=$A312),IY$2-SUM(IY$6:IY311),IF(IY312&gt;0,IY312,0))</f>
        <v>0</v>
      </c>
      <c r="IZ312" s="11">
        <f ca="1">IF(AND(IZ$2&gt;SUM(IZ$6:IZ311),TODAY()=$A312),IZ$2-SUM(IZ$6:IZ311),IF(IZ312&gt;0,IZ312,0))</f>
        <v>0</v>
      </c>
      <c r="JA312" s="11">
        <f ca="1">IF(AND(JA$2&gt;SUM(JA$6:JA311),TODAY()=$A312),JA$2-SUM(JA$6:JA311),IF(JA312&gt;0,JA312,0))</f>
        <v>0</v>
      </c>
      <c r="JB312" s="11">
        <f ca="1">IF(AND(JB$2&gt;SUM(JB$6:JB311),TODAY()=$A312),JB$2-SUM(JB$6:JB311),IF(JB312&gt;0,JB312,0))</f>
        <v>0</v>
      </c>
      <c r="JC312" s="11">
        <f ca="1">IF(AND(JC$2&gt;SUM(JC$6:JC311),TODAY()=$A312),JC$2-SUM(JC$6:JC311),IF(JC312&gt;0,JC312,0))</f>
        <v>0</v>
      </c>
      <c r="JD312" s="11">
        <f ca="1">IF(AND(JD$2&gt;SUM(JD$6:JD311),TODAY()=$A312),JD$2-SUM(JD$6:JD311),IF(JD312&gt;0,JD312,0))</f>
        <v>0</v>
      </c>
      <c r="JE312" s="11">
        <f ca="1">IF(AND(JE$2&gt;SUM(JE$6:JE311),TODAY()=$A312),JE$2-SUM(JE$6:JE311),IF(JE312&gt;0,JE312,0))</f>
        <v>0</v>
      </c>
      <c r="JF312" s="11">
        <f ca="1">IF(AND(JF$2&gt;SUM(JF$6:JF311),TODAY()=$A312),JF$2-SUM(JF$6:JF311),IF(JF312&gt;0,JF312,0))</f>
        <v>0</v>
      </c>
      <c r="JG312" s="11">
        <f ca="1">IF(AND(JG$2&gt;SUM(JG$6:JG311),TODAY()=$A312),JG$2-SUM(JG$6:JG311),IF(JG312&gt;0,JG312,0))</f>
        <v>0</v>
      </c>
      <c r="JH312" s="11">
        <f ca="1">IF(AND(JH$2&gt;SUM(JH$6:JH311),TODAY()=$A312),JH$2-SUM(JH$6:JH311),IF(JH312&gt;0,JH312,0))</f>
        <v>0</v>
      </c>
      <c r="JI312" s="11">
        <f ca="1">IF(AND(JI$2&gt;SUM(JI$6:JI311),TODAY()=$A312),JI$2-SUM(JI$6:JI311),IF(JI312&gt;0,JI312,0))</f>
        <v>0</v>
      </c>
      <c r="JJ312" s="11">
        <f ca="1">IF(AND(JJ$2&gt;SUM(JJ$6:JJ311),TODAY()=$A312),JJ$2-SUM(JJ$6:JJ311),IF(JJ312&gt;0,JJ312,0))</f>
        <v>0</v>
      </c>
      <c r="JK312" s="11">
        <f ca="1">IF(AND(JK$2&gt;SUM(JK$6:JK311),TODAY()=$A312),JK$2-SUM(JK$6:JK311),IF(JK312&gt;0,JK312,0))</f>
        <v>0</v>
      </c>
      <c r="JL312" s="11">
        <f ca="1">IF(AND(JL$2&gt;SUM(JL$6:JL311),TODAY()=$A312),JL$2-SUM(JL$6:JL311),IF(JL312&gt;0,JL312,0))</f>
        <v>0</v>
      </c>
      <c r="JM312" s="11">
        <f ca="1">IF(AND(JM$2&gt;SUM(JM$6:JM311),TODAY()=$A312),JM$2-SUM(JM$6:JM311),IF(JM312&gt;0,JM312,0))</f>
        <v>0</v>
      </c>
      <c r="JN312" s="11">
        <f ca="1">IF(AND(JN$2&gt;SUM(JN$6:JN311),TODAY()=$A312),JN$2-SUM(JN$6:JN311),IF(JN312&gt;0,JN312,0))</f>
        <v>0</v>
      </c>
      <c r="JO312" s="11">
        <f ca="1">IF(AND(JO$2&gt;SUM(JO$6:JO311),TODAY()=$A312),JO$2-SUM(JO$6:JO311),IF(JO312&gt;0,JO312,0))</f>
        <v>0</v>
      </c>
      <c r="JP312" s="11">
        <f ca="1">IF(AND(JP$2&gt;SUM(JP$6:JP311),TODAY()=$A312),JP$2-SUM(JP$6:JP311),IF(JP312&gt;0,JP312,0))</f>
        <v>0</v>
      </c>
      <c r="JQ312" s="11">
        <f ca="1">IF(AND(JQ$2&gt;SUM(JQ$6:JQ311),TODAY()=$A312),JQ$2-SUM(JQ$6:JQ311),IF(JQ312&gt;0,JQ312,0))</f>
        <v>0</v>
      </c>
      <c r="JR312" s="11">
        <f ca="1">IF(AND(JR$2&gt;SUM(JR$6:JR311),TODAY()=$A312),JR$2-SUM(JR$6:JR311),IF(JR312&gt;0,JR312,0))</f>
        <v>0</v>
      </c>
      <c r="JS312" s="11">
        <f ca="1">IF(AND(JS$2&gt;SUM(JS$6:JS311),TODAY()=$A312),JS$2-SUM(JS$6:JS311),IF(JS312&gt;0,JS312,0))</f>
        <v>0</v>
      </c>
      <c r="JT312" s="11">
        <f ca="1">IF(AND(JT$2&gt;SUM(JT$6:JT311),TODAY()=$A312),JT$2-SUM(JT$6:JT311),IF(JT312&gt;0,JT312,0))</f>
        <v>0</v>
      </c>
      <c r="JU312" s="11">
        <f ca="1">IF(AND(JU$2&gt;SUM(JU$6:JU311),TODAY()=$A312),JU$2-SUM(JU$6:JU311),IF(JU312&gt;0,JU312,0))</f>
        <v>0</v>
      </c>
      <c r="JV312" s="11">
        <f ca="1">IF(AND(JV$2&gt;SUM(JV$6:JV311),TODAY()=$A312),JV$2-SUM(JV$6:JV311),IF(JV312&gt;0,JV312,0))</f>
        <v>0</v>
      </c>
      <c r="JW312" s="11">
        <f ca="1">IF(AND(JW$2&gt;SUM(JW$6:JW311),TODAY()=$A312),JW$2-SUM(JW$6:JW311),IF(JW312&gt;0,JW312,0))</f>
        <v>0</v>
      </c>
      <c r="JX312" s="11">
        <f ca="1">IF(AND(JX$2&gt;SUM(JX$6:JX311),TODAY()=$A312),JX$2-SUM(JX$6:JX311),IF(JX312&gt;0,JX312,0))</f>
        <v>0</v>
      </c>
      <c r="JY312" s="11">
        <f ca="1">IF(AND(JY$2&gt;SUM(JY$6:JY311),TODAY()=$A312),JY$2-SUM(JY$6:JY311),IF(JY312&gt;0,JY312,0))</f>
        <v>0</v>
      </c>
      <c r="JZ312" s="11">
        <f ca="1">IF(AND(JZ$2&gt;SUM(JZ$6:JZ311),TODAY()=$A312),JZ$2-SUM(JZ$6:JZ311),IF(JZ312&gt;0,JZ312,0))</f>
        <v>0</v>
      </c>
    </row>
    <row r="313" spans="1:286" x14ac:dyDescent="0.25">
      <c r="A313" s="1">
        <v>42533</v>
      </c>
      <c r="B313" s="1" t="e">
        <f t="shared" ca="1" si="4"/>
        <v>#N/A</v>
      </c>
      <c r="C313">
        <f ca="1">IF(AND(C$2&gt;SUM(C$6:C312),TODAY()=$A313),C$2-SUM(C$6:C312),IF(C313&gt;0,C313,0))</f>
        <v>0</v>
      </c>
      <c r="D313">
        <f ca="1">IF(AND(D$2&gt;SUM(D$6:D312),TODAY()=$A313),D$2-SUM(D$6:D312),IF(D313&gt;0,D313,0))</f>
        <v>0</v>
      </c>
      <c r="E313">
        <f ca="1">IF(AND(E$2&gt;SUM(E$6:E312),TODAY()=$A313),E$2-SUM(E$6:E312),IF(E313&gt;0,E313,0))</f>
        <v>0</v>
      </c>
      <c r="F313">
        <f ca="1">IF(AND(F$2&gt;SUM(F$6:F312),TODAY()=$A313),F$2-SUM(F$6:F312),IF(F313&gt;0,F313,0))</f>
        <v>0</v>
      </c>
      <c r="G313">
        <f ca="1">IF(AND(G$2&gt;SUM(G$6:G312),TODAY()=$A313),G$2-SUM(G$6:G312),IF(G313&gt;0,G313,0))</f>
        <v>0</v>
      </c>
      <c r="H313">
        <f ca="1">IF(AND(H$2&gt;SUM(H$6:H312),TODAY()=$A313),H$2-SUM(H$6:H312),IF(H313&gt;0,H313,0))</f>
        <v>0</v>
      </c>
      <c r="I313">
        <f ca="1">IF(AND(I$2&gt;SUM(I$6:I312),TODAY()=$A313),I$2-SUM(I$6:I312),IF(I313&gt;0,I313,0))</f>
        <v>0</v>
      </c>
      <c r="J313">
        <f ca="1">IF(AND(J$2&gt;SUM(J$6:J312),TODAY()=$A313),J$2-SUM(J$6:J312),IF(J313&gt;0,J313,0))</f>
        <v>0</v>
      </c>
      <c r="K313">
        <f ca="1">IF(AND(K$2&gt;SUM(K$6:K312),TODAY()=$A313),K$2-SUM(K$6:K312),IF(K313&gt;0,K313,0))</f>
        <v>0</v>
      </c>
      <c r="L313">
        <f ca="1">IF(AND(L$2&gt;SUM(L$6:L312),TODAY()=$A313),L$2-SUM(L$6:L312),IF(L313&gt;0,L313,0))</f>
        <v>0</v>
      </c>
      <c r="M313">
        <f ca="1">IF(AND(M$2&gt;SUM(M$6:M312),TODAY()=$A313),M$2-SUM(M$6:M312),IF(M313&gt;0,M313,0))</f>
        <v>0</v>
      </c>
      <c r="N313">
        <f ca="1">IF(AND(N$2&gt;SUM(N$6:N312),TODAY()=$A313),N$2-SUM(N$6:N312),IF(N313&gt;0,N313,0))</f>
        <v>0</v>
      </c>
      <c r="O313">
        <f ca="1">IF(AND(O$2&gt;SUM(O$6:O312),TODAY()=$A313),O$2-SUM(O$6:O312),IF(O313&gt;0,O313,0))</f>
        <v>0</v>
      </c>
      <c r="P313">
        <f ca="1">IF(AND(P$2&gt;SUM(P$6:P312),TODAY()=$A313),P$2-SUM(P$6:P312),IF(P313&gt;0,P313,0))</f>
        <v>0</v>
      </c>
      <c r="Q313">
        <f ca="1">IF(AND(Q$2&gt;SUM(Q$6:Q312),TODAY()=$A313),Q$2-SUM(Q$6:Q312),IF(Q313&gt;0,Q313,0))</f>
        <v>0</v>
      </c>
      <c r="R313">
        <f ca="1">IF(AND(R$2&gt;SUM(R$6:R312),TODAY()=$A313),R$2-SUM(R$6:R312),IF(R313&gt;0,R313,0))</f>
        <v>0</v>
      </c>
      <c r="S313">
        <f ca="1">IF(AND(S$2&gt;SUM(S$6:S312),TODAY()=$A313),S$2-SUM(S$6:S312),IF(S313&gt;0,S313,0))</f>
        <v>0</v>
      </c>
      <c r="T313">
        <f ca="1">IF(AND(T$2&gt;SUM(T$6:T312),TODAY()=$A313),T$2-SUM(T$6:T312),IF(T313&gt;0,T313,0))</f>
        <v>0</v>
      </c>
      <c r="U313">
        <f ca="1">IF(AND(U$2&gt;SUM(U$6:U312),TODAY()=$A313),U$2-SUM(U$6:U312),IF(U313&gt;0,U313,0))</f>
        <v>0</v>
      </c>
      <c r="V313">
        <f ca="1">IF(AND(V$2&gt;SUM(V$6:V312),TODAY()=$A313),V$2-SUM(V$6:V312),IF(V313&gt;0,V313,0))</f>
        <v>0</v>
      </c>
      <c r="W313">
        <f ca="1">IF(AND(W$2&gt;SUM(W$6:W312),TODAY()=$A313),W$2-SUM(W$6:W312),IF(W313&gt;0,W313,0))</f>
        <v>0</v>
      </c>
      <c r="X313">
        <f ca="1">IF(AND(X$2&gt;SUM(X$6:X312),TODAY()=$A313),X$2-SUM(X$6:X312),IF(X313&gt;0,X313,0))</f>
        <v>0</v>
      </c>
      <c r="Y313">
        <f ca="1">IF(AND(Y$2&gt;SUM(Y$6:Y312),TODAY()=$A313),Y$2-SUM(Y$6:Y312),IF(Y313&gt;0,Y313,0))</f>
        <v>0</v>
      </c>
      <c r="Z313">
        <f ca="1">IF(AND(Z$2&gt;SUM(Z$6:Z312),TODAY()=$A313),Z$2-SUM(Z$6:Z312),IF(Z313&gt;0,Z313,0))</f>
        <v>0</v>
      </c>
      <c r="AA313">
        <f ca="1">IF(AND(AA$2&gt;SUM(AA$6:AA312),TODAY()=$A313),AA$2-SUM(AA$6:AA312),IF(AA313&gt;0,AA313,0))</f>
        <v>0</v>
      </c>
      <c r="AB313">
        <f ca="1">IF(AND(AB$2&gt;SUM(AB$6:AB312),TODAY()=$A313),AB$2-SUM(AB$6:AB312),IF(AB313&gt;0,AB313,0))</f>
        <v>0</v>
      </c>
      <c r="AC313">
        <f ca="1">IF(AND(AC$2&gt;SUM(AC$6:AC312),TODAY()=$A313),AC$2-SUM(AC$6:AC312),IF(AC313&gt;0,AC313,0))</f>
        <v>0</v>
      </c>
      <c r="AD313" s="11">
        <f ca="1">IF(AND(AD$2&gt;SUM(AD$6:AD312),TODAY()=$A313),AD$2-SUM(AD$6:AD312),IF(AD313&gt;0,AD313,0))</f>
        <v>0</v>
      </c>
      <c r="AE313" s="11">
        <f ca="1">IF(AND(AE$2&gt;SUM(AE$6:AE312),TODAY()=$A313),AE$2-SUM(AE$6:AE312),IF(AE313&gt;0,AE313,0))</f>
        <v>0</v>
      </c>
      <c r="AF313" s="11">
        <f ca="1">IF(AND(AF$2&gt;SUM(AF$6:AF312),TODAY()=$A313),AF$2-SUM(AF$6:AF312),IF(AF313&gt;0,AF313,0))</f>
        <v>0</v>
      </c>
      <c r="AG313" s="11">
        <f ca="1">IF(AND(AG$2&gt;SUM(AG$6:AG312),TODAY()=$A313),AG$2-SUM(AG$6:AG312),IF(AG313&gt;0,AG313,0))</f>
        <v>0</v>
      </c>
      <c r="AH313" s="11">
        <f ca="1">IF(AND(AH$2&gt;SUM(AH$6:AH312),TODAY()=$A313),AH$2-SUM(AH$6:AH312),IF(AH313&gt;0,AH313,0))</f>
        <v>0</v>
      </c>
      <c r="AI313" s="11">
        <f ca="1">IF(AND(AI$2&gt;SUM(AI$6:AI312),TODAY()=$A313),AI$2-SUM(AI$6:AI312),IF(AI313&gt;0,AI313,0))</f>
        <v>0</v>
      </c>
      <c r="AJ313" s="11">
        <f ca="1">IF(AND(AJ$2&gt;SUM(AJ$6:AJ312),TODAY()=$A313),AJ$2-SUM(AJ$6:AJ312),IF(AJ313&gt;0,AJ313,0))</f>
        <v>0</v>
      </c>
      <c r="AK313" s="11">
        <f ca="1">IF(AND(AK$2&gt;SUM(AK$6:AK312),TODAY()=$A313),AK$2-SUM(AK$6:AK312),IF(AK313&gt;0,AK313,0))</f>
        <v>0</v>
      </c>
      <c r="AL313" s="11">
        <f ca="1">IF(AND(AL$2&gt;SUM(AL$6:AL312),TODAY()=$A313),AL$2-SUM(AL$6:AL312),IF(AL313&gt;0,AL313,0))</f>
        <v>0</v>
      </c>
      <c r="AM313" s="11">
        <f ca="1">IF(AND(AM$2&gt;SUM(AM$6:AM312),TODAY()=$A313),AM$2-SUM(AM$6:AM312),IF(AM313&gt;0,AM313,0))</f>
        <v>0</v>
      </c>
      <c r="AN313" s="11">
        <f ca="1">IF(AND(AN$2&gt;SUM(AN$6:AN312),TODAY()=$A313),AN$2-SUM(AN$6:AN312),IF(AN313&gt;0,AN313,0))</f>
        <v>0</v>
      </c>
      <c r="AO313" s="11">
        <f ca="1">IF(AND(AO$2&gt;SUM(AO$6:AO312),TODAY()=$A313),AO$2-SUM(AO$6:AO312),IF(AO313&gt;0,AO313,0))</f>
        <v>0</v>
      </c>
      <c r="AP313" s="11">
        <f ca="1">IF(AND(AP$2&gt;SUM(AP$6:AP312),TODAY()=$A313),AP$2-SUM(AP$6:AP312),IF(AP313&gt;0,AP313,0))</f>
        <v>0</v>
      </c>
      <c r="AQ313" s="11">
        <f ca="1">IF(AND(AQ$2&gt;SUM(AQ$6:AQ312),TODAY()=$A313),AQ$2-SUM(AQ$6:AQ312),IF(AQ313&gt;0,AQ313,0))</f>
        <v>0</v>
      </c>
      <c r="AR313" s="11">
        <f ca="1">IF(AND(AR$2&gt;SUM(AR$6:AR312),TODAY()=$A313),AR$2-SUM(AR$6:AR312),IF(AR313&gt;0,AR313,0))</f>
        <v>0</v>
      </c>
      <c r="AS313" s="11">
        <f ca="1">IF(AND(AS$2&gt;SUM(AS$6:AS312),TODAY()=$A313),AS$2-SUM(AS$6:AS312),IF(AS313&gt;0,AS313,0))</f>
        <v>0</v>
      </c>
      <c r="AT313" s="11">
        <f ca="1">IF(AND(AT$2&gt;SUM(AT$6:AT312),TODAY()=$A313),AT$2-SUM(AT$6:AT312),IF(AT313&gt;0,AT313,0))</f>
        <v>0</v>
      </c>
      <c r="AU313" s="11">
        <f ca="1">IF(AND(AU$2&gt;SUM(AU$6:AU312),TODAY()=$A313),AU$2-SUM(AU$6:AU312),IF(AU313&gt;0,AU313,0))</f>
        <v>0</v>
      </c>
      <c r="AV313" s="11">
        <f ca="1">IF(AND(AV$2&gt;SUM(AV$6:AV312),TODAY()=$A313),AV$2-SUM(AV$6:AV312),IF(AV313&gt;0,AV313,0))</f>
        <v>0</v>
      </c>
      <c r="AW313" s="11">
        <f ca="1">IF(AND(AW$2&gt;SUM(AW$6:AW312),TODAY()=$A313),AW$2-SUM(AW$6:AW312),IF(AW313&gt;0,AW313,0))</f>
        <v>0</v>
      </c>
      <c r="AX313" s="11">
        <f ca="1">IF(AND(AX$2&gt;SUM(AX$6:AX312),TODAY()=$A313),AX$2-SUM(AX$6:AX312),IF(AX313&gt;0,AX313,0))</f>
        <v>0</v>
      </c>
      <c r="AY313" s="11">
        <f ca="1">IF(AND(AY$2&gt;SUM(AY$6:AY312),TODAY()=$A313),AY$2-SUM(AY$6:AY312),IF(AY313&gt;0,AY313,0))</f>
        <v>0</v>
      </c>
      <c r="AZ313" s="11">
        <f ca="1">IF(AND(AZ$2&gt;SUM(AZ$6:AZ312),TODAY()=$A313),AZ$2-SUM(AZ$6:AZ312),IF(AZ313&gt;0,AZ313,0))</f>
        <v>0</v>
      </c>
      <c r="BA313" s="11">
        <f ca="1">IF(AND(BA$2&gt;SUM(BA$6:BA312),TODAY()=$A313),BA$2-SUM(BA$6:BA312),IF(BA313&gt;0,BA313,0))</f>
        <v>0</v>
      </c>
      <c r="BB313" s="11">
        <f ca="1">IF(AND(BB$2&gt;SUM(BB$6:BB312),TODAY()=$A313),BB$2-SUM(BB$6:BB312),IF(BB313&gt;0,BB313,0))</f>
        <v>0</v>
      </c>
      <c r="BC313" s="11">
        <f ca="1">IF(AND(BC$2&gt;SUM(BC$6:BC312),TODAY()=$A313),BC$2-SUM(BC$6:BC312),IF(BC313&gt;0,BC313,0))</f>
        <v>0</v>
      </c>
      <c r="BD313" s="11">
        <f ca="1">IF(AND(BD$2&gt;SUM(BD$6:BD312),TODAY()=$A313),BD$2-SUM(BD$6:BD312),IF(BD313&gt;0,BD313,0))</f>
        <v>0</v>
      </c>
      <c r="BE313" s="11">
        <f ca="1">IF(AND(BE$2&gt;SUM(BE$6:BE312),TODAY()=$A313),BE$2-SUM(BE$6:BE312),IF(BE313&gt;0,BE313,0))</f>
        <v>0</v>
      </c>
      <c r="BF313" s="11">
        <f ca="1">IF(AND(BF$2&gt;SUM(BF$6:BF312),TODAY()=$A313),BF$2-SUM(BF$6:BF312),IF(BF313&gt;0,BF313,0))</f>
        <v>0</v>
      </c>
      <c r="BG313" s="11">
        <f ca="1">IF(AND(BG$2&gt;SUM(BG$6:BG312),TODAY()=$A313),BG$2-SUM(BG$6:BG312),IF(BG313&gt;0,BG313,0))</f>
        <v>0</v>
      </c>
      <c r="BH313" s="11">
        <f ca="1">IF(AND(BH$2&gt;SUM(BH$6:BH312),TODAY()=$A313),BH$2-SUM(BH$6:BH312),IF(BH313&gt;0,BH313,0))</f>
        <v>0</v>
      </c>
      <c r="BI313" s="11">
        <f ca="1">IF(AND(BI$2&gt;SUM(BI$6:BI312),TODAY()=$A313),BI$2-SUM(BI$6:BI312),IF(BI313&gt;0,BI313,0))</f>
        <v>0</v>
      </c>
      <c r="BJ313" s="11">
        <f ca="1">IF(AND(BJ$2&gt;SUM(BJ$6:BJ312),TODAY()=$A313),BJ$2-SUM(BJ$6:BJ312),IF(BJ313&gt;0,BJ313,0))</f>
        <v>0</v>
      </c>
      <c r="BK313" s="11">
        <f ca="1">IF(AND(BK$2&gt;SUM(BK$6:BK312),TODAY()=$A313),BK$2-SUM(BK$6:BK312),IF(BK313&gt;0,BK313,0))</f>
        <v>0</v>
      </c>
      <c r="BL313" s="11">
        <f ca="1">IF(AND(BL$2&gt;SUM(BL$6:BL312),TODAY()=$A313),BL$2-SUM(BL$6:BL312),IF(BL313&gt;0,BL313,0))</f>
        <v>0</v>
      </c>
      <c r="BM313" s="11">
        <f ca="1">IF(AND(BM$2&gt;SUM(BM$6:BM312),TODAY()=$A313),BM$2-SUM(BM$6:BM312),IF(BM313&gt;0,BM313,0))</f>
        <v>0</v>
      </c>
      <c r="BN313" s="11">
        <f ca="1">IF(AND(BN$2&gt;SUM(BN$6:BN312),TODAY()=$A313),BN$2-SUM(BN$6:BN312),IF(BN313&gt;0,BN313,0))</f>
        <v>0</v>
      </c>
      <c r="BO313" s="11">
        <f ca="1">IF(AND(BO$2&gt;SUM(BO$6:BO312),TODAY()=$A313),BO$2-SUM(BO$6:BO312),IF(BO313&gt;0,BO313,0))</f>
        <v>0</v>
      </c>
      <c r="BP313" s="11">
        <f ca="1">IF(AND(BP$2&gt;SUM(BP$6:BP312),TODAY()=$A313),BP$2-SUM(BP$6:BP312),IF(BP313&gt;0,BP313,0))</f>
        <v>0</v>
      </c>
      <c r="BQ313" s="11">
        <f ca="1">IF(AND(BQ$2&gt;SUM(BQ$6:BQ312),TODAY()=$A313),BQ$2-SUM(BQ$6:BQ312),IF(BQ313&gt;0,BQ313,0))</f>
        <v>0</v>
      </c>
      <c r="BR313" s="11">
        <f ca="1">IF(AND(BR$2&gt;SUM(BR$6:BR312),TODAY()=$A313),BR$2-SUM(BR$6:BR312),IF(BR313&gt;0,BR313,0))</f>
        <v>0</v>
      </c>
      <c r="BS313" s="11">
        <f ca="1">IF(AND(BS$2&gt;SUM(BS$6:BS312),TODAY()=$A313),BS$2-SUM(BS$6:BS312),IF(BS313&gt;0,BS313,0))</f>
        <v>0</v>
      </c>
      <c r="BT313" s="11">
        <f ca="1">IF(AND(BT$2&gt;SUM(BT$6:BT312),TODAY()=$A313),BT$2-SUM(BT$6:BT312),IF(BT313&gt;0,BT313,0))</f>
        <v>0</v>
      </c>
      <c r="BU313" s="11">
        <f ca="1">IF(AND(BU$2&gt;SUM(BU$6:BU312),TODAY()=$A313),BU$2-SUM(BU$6:BU312),IF(BU313&gt;0,BU313,0))</f>
        <v>0</v>
      </c>
      <c r="BV313" s="11">
        <f ca="1">IF(AND(BV$2&gt;SUM(BV$6:BV312),TODAY()=$A313),BV$2-SUM(BV$6:BV312),IF(BV313&gt;0,BV313,0))</f>
        <v>0</v>
      </c>
      <c r="BW313" s="11">
        <f ca="1">IF(AND(BW$2&gt;SUM(BW$6:BW312),TODAY()=$A313),BW$2-SUM(BW$6:BW312),IF(BW313&gt;0,BW313,0))</f>
        <v>0</v>
      </c>
      <c r="BX313" s="11">
        <f ca="1">IF(AND(BX$2&gt;SUM(BX$6:BX312),TODAY()=$A313),BX$2-SUM(BX$6:BX312),IF(BX313&gt;0,BX313,0))</f>
        <v>0</v>
      </c>
      <c r="BY313" s="11">
        <f ca="1">IF(AND(BY$2&gt;SUM(BY$6:BY312),TODAY()=$A313),BY$2-SUM(BY$6:BY312),IF(BY313&gt;0,BY313,0))</f>
        <v>0</v>
      </c>
      <c r="BZ313" s="11">
        <f ca="1">IF(AND(BZ$2&gt;SUM(BZ$6:BZ312),TODAY()=$A313),BZ$2-SUM(BZ$6:BZ312),IF(BZ313&gt;0,BZ313,0))</f>
        <v>0</v>
      </c>
      <c r="CA313" s="11">
        <f ca="1">IF(AND(CA$2&gt;SUM(CA$6:CA312),TODAY()=$A313),CA$2-SUM(CA$6:CA312),IF(CA313&gt;0,CA313,0))</f>
        <v>0</v>
      </c>
      <c r="CB313" s="11">
        <f ca="1">IF(AND(CB$2&gt;SUM(CB$6:CB312),TODAY()=$A313),CB$2-SUM(CB$6:CB312),IF(CB313&gt;0,CB313,0))</f>
        <v>0</v>
      </c>
      <c r="CC313" s="11">
        <f ca="1">IF(AND(CC$2&gt;SUM(CC$6:CC312),TODAY()=$A313),CC$2-SUM(CC$6:CC312),IF(CC313&gt;0,CC313,0))</f>
        <v>0</v>
      </c>
      <c r="CD313" s="11">
        <f ca="1">IF(AND(CD$2&gt;SUM(CD$6:CD312),TODAY()=$A313),CD$2-SUM(CD$6:CD312),IF(CD313&gt;0,CD313,0))</f>
        <v>0</v>
      </c>
      <c r="CE313" s="11">
        <f ca="1">IF(AND(CE$2&gt;SUM(CE$6:CE312),TODAY()=$A313),CE$2-SUM(CE$6:CE312),IF(CE313&gt;0,CE313,0))</f>
        <v>0</v>
      </c>
      <c r="CF313" s="11">
        <f ca="1">IF(AND(CF$2&gt;SUM(CF$6:CF312),TODAY()=$A313),CF$2-SUM(CF$6:CF312),IF(CF313&gt;0,CF313,0))</f>
        <v>0</v>
      </c>
      <c r="CG313" s="11">
        <f ca="1">IF(AND(CG$2&gt;SUM(CG$6:CG312),TODAY()=$A313),CG$2-SUM(CG$6:CG312),IF(CG313&gt;0,CG313,0))</f>
        <v>0</v>
      </c>
      <c r="CH313" s="11">
        <f ca="1">IF(AND(CH$2&gt;SUM(CH$6:CH312),TODAY()=$A313),CH$2-SUM(CH$6:CH312),IF(CH313&gt;0,CH313,0))</f>
        <v>0</v>
      </c>
      <c r="CI313" s="11">
        <f ca="1">IF(AND(CI$2&gt;SUM(CI$6:CI312),TODAY()=$A313),CI$2-SUM(CI$6:CI312),IF(CI313&gt;0,CI313,0))</f>
        <v>0</v>
      </c>
      <c r="CJ313" s="11">
        <f ca="1">IF(AND(CJ$2&gt;SUM(CJ$6:CJ312),TODAY()=$A313),CJ$2-SUM(CJ$6:CJ312),IF(CJ313&gt;0,CJ313,0))</f>
        <v>0</v>
      </c>
      <c r="CK313" s="11">
        <f ca="1">IF(AND(CK$2&gt;SUM(CK$6:CK312),TODAY()=$A313),CK$2-SUM(CK$6:CK312),IF(CK313&gt;0,CK313,0))</f>
        <v>0</v>
      </c>
      <c r="CL313" s="11">
        <f ca="1">IF(AND(CL$2&gt;SUM(CL$6:CL312),TODAY()=$A313),CL$2-SUM(CL$6:CL312),IF(CL313&gt;0,CL313,0))</f>
        <v>0</v>
      </c>
      <c r="CM313" s="11">
        <f ca="1">IF(AND(CM$2&gt;SUM(CM$6:CM312),TODAY()=$A313),CM$2-SUM(CM$6:CM312),IF(CM313&gt;0,CM313,0))</f>
        <v>0</v>
      </c>
      <c r="CN313" s="11">
        <f ca="1">IF(AND(CN$2&gt;SUM(CN$6:CN312),TODAY()=$A313),CN$2-SUM(CN$6:CN312),IF(CN313&gt;0,CN313,0))</f>
        <v>0</v>
      </c>
      <c r="CO313" s="11">
        <f ca="1">IF(AND(CO$2&gt;SUM(CO$6:CO312),TODAY()=$A313),CO$2-SUM(CO$6:CO312),IF(CO313&gt;0,CO313,0))</f>
        <v>0</v>
      </c>
      <c r="CP313" s="11">
        <f ca="1">IF(AND(CP$2&gt;SUM(CP$6:CP312),TODAY()=$A313),CP$2-SUM(CP$6:CP312),IF(CP313&gt;0,CP313,0))</f>
        <v>0</v>
      </c>
      <c r="CQ313" s="11">
        <f ca="1">IF(AND(CQ$2&gt;SUM(CQ$6:CQ312),TODAY()=$A313),CQ$2-SUM(CQ$6:CQ312),IF(CQ313&gt;0,CQ313,0))</f>
        <v>0</v>
      </c>
      <c r="CR313" s="11">
        <f ca="1">IF(AND(CR$2&gt;SUM(CR$6:CR312),TODAY()=$A313),CR$2-SUM(CR$6:CR312),IF(CR313&gt;0,CR313,0))</f>
        <v>0</v>
      </c>
      <c r="CS313" s="11">
        <f ca="1">IF(AND(CS$2&gt;SUM(CS$6:CS312),TODAY()=$A313),CS$2-SUM(CS$6:CS312),IF(CS313&gt;0,CS313,0))</f>
        <v>0</v>
      </c>
      <c r="CT313" s="11">
        <f ca="1">IF(AND(CT$2&gt;SUM(CT$6:CT312),TODAY()=$A313),CT$2-SUM(CT$6:CT312),IF(CT313&gt;0,CT313,0))</f>
        <v>0</v>
      </c>
      <c r="CU313" s="11">
        <f ca="1">IF(AND(CU$2&gt;SUM(CU$6:CU312),TODAY()=$A313),CU$2-SUM(CU$6:CU312),IF(CU313&gt;0,CU313,0))</f>
        <v>0</v>
      </c>
      <c r="CV313" s="11">
        <f ca="1">IF(AND(CV$2&gt;SUM(CV$6:CV312),TODAY()=$A313),CV$2-SUM(CV$6:CV312),IF(CV313&gt;0,CV313,0))</f>
        <v>0</v>
      </c>
      <c r="CW313" s="11">
        <f ca="1">IF(AND(CW$2&gt;SUM(CW$6:CW312),TODAY()=$A313),CW$2-SUM(CW$6:CW312),IF(CW313&gt;0,CW313,0))</f>
        <v>0</v>
      </c>
      <c r="CX313" s="11">
        <f ca="1">IF(AND(CX$2&gt;SUM(CX$6:CX312),TODAY()=$A313),CX$2-SUM(CX$6:CX312),IF(CX313&gt;0,CX313,0))</f>
        <v>0</v>
      </c>
      <c r="CY313" s="11">
        <f ca="1">IF(AND(CY$2&gt;SUM(CY$6:CY312),TODAY()=$A313),CY$2-SUM(CY$6:CY312),IF(CY313&gt;0,CY313,0))</f>
        <v>0</v>
      </c>
      <c r="CZ313" s="11">
        <f ca="1">IF(AND(CZ$2&gt;SUM(CZ$6:CZ312),TODAY()=$A313),CZ$2-SUM(CZ$6:CZ312),IF(CZ313&gt;0,CZ313,0))</f>
        <v>0</v>
      </c>
      <c r="DA313" s="11">
        <f ca="1">IF(AND(DA$2&gt;SUM(DA$6:DA312),TODAY()=$A313),DA$2-SUM(DA$6:DA312),IF(DA313&gt;0,DA313,0))</f>
        <v>0</v>
      </c>
      <c r="DB313" s="11">
        <f ca="1">IF(AND(DB$2&gt;SUM(DB$6:DB312),TODAY()=$A313),DB$2-SUM(DB$6:DB312),IF(DB313&gt;0,DB313,0))</f>
        <v>0</v>
      </c>
      <c r="DC313" s="11">
        <f ca="1">IF(AND(DC$2&gt;SUM(DC$6:DC312),TODAY()=$A313),DC$2-SUM(DC$6:DC312),IF(DC313&gt;0,DC313,0))</f>
        <v>0</v>
      </c>
      <c r="DD313" s="11">
        <f ca="1">IF(AND(DD$2&gt;SUM(DD$6:DD312),TODAY()=$A313),DD$2-SUM(DD$6:DD312),IF(DD313&gt;0,DD313,0))</f>
        <v>0</v>
      </c>
      <c r="DE313" s="11">
        <f ca="1">IF(AND(DE$2&gt;SUM(DE$6:DE312),TODAY()=$A313),DE$2-SUM(DE$6:DE312),IF(DE313&gt;0,DE313,0))</f>
        <v>0</v>
      </c>
      <c r="DF313" s="11">
        <f ca="1">IF(AND(DF$2&gt;SUM(DF$6:DF312),TODAY()=$A313),DF$2-SUM(DF$6:DF312),IF(DF313&gt;0,DF313,0))</f>
        <v>0</v>
      </c>
      <c r="DG313" s="11">
        <f ca="1">IF(AND(DG$2&gt;SUM(DG$6:DG312),TODAY()=$A313),DG$2-SUM(DG$6:DG312),IF(DG313&gt;0,DG313,0))</f>
        <v>0</v>
      </c>
      <c r="DH313" s="11">
        <f ca="1">IF(AND(DH$2&gt;SUM(DH$6:DH312),TODAY()=$A313),DH$2-SUM(DH$6:DH312),IF(DH313&gt;0,DH313,0))</f>
        <v>0</v>
      </c>
      <c r="DI313" s="11">
        <f ca="1">IF(AND(DI$2&gt;SUM(DI$6:DI312),TODAY()=$A313),DI$2-SUM(DI$6:DI312),IF(DI313&gt;0,DI313,0))</f>
        <v>0</v>
      </c>
      <c r="DJ313" s="11">
        <f ca="1">IF(AND(DJ$2&gt;SUM(DJ$6:DJ312),TODAY()=$A313),DJ$2-SUM(DJ$6:DJ312),IF(DJ313&gt;0,DJ313,0))</f>
        <v>0</v>
      </c>
      <c r="DK313" s="11">
        <f ca="1">IF(AND(DK$2&gt;SUM(DK$6:DK312),TODAY()=$A313),DK$2-SUM(DK$6:DK312),IF(DK313&gt;0,DK313,0))</f>
        <v>0</v>
      </c>
      <c r="DL313" s="11">
        <f ca="1">IF(AND(DL$2&gt;SUM(DL$6:DL312),TODAY()=$A313),DL$2-SUM(DL$6:DL312),IF(DL313&gt;0,DL313,0))</f>
        <v>0</v>
      </c>
      <c r="DM313" s="11">
        <f ca="1">IF(AND(DM$2&gt;SUM(DM$6:DM312),TODAY()=$A313),DM$2-SUM(DM$6:DM312),IF(DM313&gt;0,DM313,0))</f>
        <v>0</v>
      </c>
      <c r="DN313" s="11">
        <f ca="1">IF(AND(DN$2&gt;SUM(DN$6:DN312),TODAY()=$A313),DN$2-SUM(DN$6:DN312),IF(DN313&gt;0,DN313,0))</f>
        <v>0</v>
      </c>
      <c r="DO313" s="11">
        <f ca="1">IF(AND(DO$2&gt;SUM(DO$6:DO312),TODAY()=$A313),DO$2-SUM(DO$6:DO312),IF(DO313&gt;0,DO313,0))</f>
        <v>0</v>
      </c>
      <c r="DP313" s="11">
        <f ca="1">IF(AND(DP$2&gt;SUM(DP$6:DP312),TODAY()=$A313),DP$2-SUM(DP$6:DP312),IF(DP313&gt;0,DP313,0))</f>
        <v>0</v>
      </c>
      <c r="DQ313" s="11">
        <f ca="1">IF(AND(DQ$2&gt;SUM(DQ$6:DQ312),TODAY()=$A313),DQ$2-SUM(DQ$6:DQ312),IF(DQ313&gt;0,DQ313,0))</f>
        <v>0</v>
      </c>
      <c r="DR313" s="11">
        <f ca="1">IF(AND(DR$2&gt;SUM(DR$6:DR312),TODAY()=$A313),DR$2-SUM(DR$6:DR312),IF(DR313&gt;0,DR313,0))</f>
        <v>0</v>
      </c>
      <c r="DS313" s="11">
        <f ca="1">IF(AND(DS$2&gt;SUM(DS$6:DS312),TODAY()=$A313),DS$2-SUM(DS$6:DS312),IF(DS313&gt;0,DS313,0))</f>
        <v>0</v>
      </c>
      <c r="DT313" s="11">
        <f ca="1">IF(AND(DT$2&gt;SUM(DT$6:DT312),TODAY()=$A313),DT$2-SUM(DT$6:DT312),IF(DT313&gt;0,DT313,0))</f>
        <v>0</v>
      </c>
      <c r="DU313" s="11">
        <f ca="1">IF(AND(DU$2&gt;SUM(DU$6:DU312),TODAY()=$A313),DU$2-SUM(DU$6:DU312),IF(DU313&gt;0,DU313,0))</f>
        <v>0</v>
      </c>
      <c r="DV313" s="11">
        <f ca="1">IF(AND(DV$2&gt;SUM(DV$6:DV312),TODAY()=$A313),DV$2-SUM(DV$6:DV312),IF(DV313&gt;0,DV313,0))</f>
        <v>0</v>
      </c>
      <c r="DW313" s="11">
        <f ca="1">IF(AND(DW$2&gt;SUM(DW$6:DW312),TODAY()=$A313),DW$2-SUM(DW$6:DW312),IF(DW313&gt;0,DW313,0))</f>
        <v>0</v>
      </c>
      <c r="DX313" s="11">
        <f ca="1">IF(AND(DX$2&gt;SUM(DX$6:DX312),TODAY()=$A313),DX$2-SUM(DX$6:DX312),IF(DX313&gt;0,DX313,0))</f>
        <v>0</v>
      </c>
      <c r="DY313" s="11">
        <f ca="1">IF(AND(DY$2&gt;SUM(DY$6:DY312),TODAY()=$A313),DY$2-SUM(DY$6:DY312),IF(DY313&gt;0,DY313,0))</f>
        <v>0</v>
      </c>
      <c r="DZ313" s="11">
        <f ca="1">IF(AND(DZ$2&gt;SUM(DZ$6:DZ312),TODAY()=$A313),DZ$2-SUM(DZ$6:DZ312),IF(DZ313&gt;0,DZ313,0))</f>
        <v>0</v>
      </c>
      <c r="EA313" s="11">
        <f ca="1">IF(AND(EA$2&gt;SUM(EA$6:EA312),TODAY()=$A313),EA$2-SUM(EA$6:EA312),IF(EA313&gt;0,EA313,0))</f>
        <v>0</v>
      </c>
      <c r="EB313" s="11">
        <f ca="1">IF(AND(EB$2&gt;SUM(EB$6:EB312),TODAY()=$A313),EB$2-SUM(EB$6:EB312),IF(EB313&gt;0,EB313,0))</f>
        <v>0</v>
      </c>
      <c r="EC313" s="11">
        <f ca="1">IF(AND(EC$2&gt;SUM(EC$6:EC312),TODAY()=$A313),EC$2-SUM(EC$6:EC312),IF(EC313&gt;0,EC313,0))</f>
        <v>0</v>
      </c>
      <c r="ED313" s="11">
        <f ca="1">IF(AND(ED$2&gt;SUM(ED$6:ED312),TODAY()=$A313),ED$2-SUM(ED$6:ED312),IF(ED313&gt;0,ED313,0))</f>
        <v>0</v>
      </c>
      <c r="EE313" s="11">
        <f ca="1">IF(AND(EE$2&gt;SUM(EE$6:EE312),TODAY()=$A313),EE$2-SUM(EE$6:EE312),IF(EE313&gt;0,EE313,0))</f>
        <v>0</v>
      </c>
      <c r="EF313" s="11">
        <f ca="1">IF(AND(EF$2&gt;SUM(EF$6:EF312),TODAY()=$A313),EF$2-SUM(EF$6:EF312),IF(EF313&gt;0,EF313,0))</f>
        <v>0</v>
      </c>
      <c r="EG313" s="11">
        <f ca="1">IF(AND(EG$2&gt;SUM(EG$6:EG312),TODAY()=$A313),EG$2-SUM(EG$6:EG312),IF(EG313&gt;0,EG313,0))</f>
        <v>0</v>
      </c>
      <c r="EH313" s="11">
        <f ca="1">IF(AND(EH$2&gt;SUM(EH$6:EH312),TODAY()=$A313),EH$2-SUM(EH$6:EH312),IF(EH313&gt;0,EH313,0))</f>
        <v>0</v>
      </c>
      <c r="EI313" s="11">
        <f ca="1">IF(AND(EI$2&gt;SUM(EI$6:EI312),TODAY()=$A313),EI$2-SUM(EI$6:EI312),IF(EI313&gt;0,EI313,0))</f>
        <v>0</v>
      </c>
      <c r="EJ313" s="11">
        <f ca="1">IF(AND(EJ$2&gt;SUM(EJ$6:EJ312),TODAY()=$A313),EJ$2-SUM(EJ$6:EJ312),IF(EJ313&gt;0,EJ313,0))</f>
        <v>0</v>
      </c>
      <c r="EK313" s="11">
        <f ca="1">IF(AND(EK$2&gt;SUM(EK$6:EK312),TODAY()=$A313),EK$2-SUM(EK$6:EK312),IF(EK313&gt;0,EK313,0))</f>
        <v>0</v>
      </c>
      <c r="EL313" s="11">
        <f ca="1">IF(AND(EL$2&gt;SUM(EL$6:EL312),TODAY()=$A313),EL$2-SUM(EL$6:EL312),IF(EL313&gt;0,EL313,0))</f>
        <v>0</v>
      </c>
      <c r="EM313" s="11">
        <f ca="1">IF(AND(EM$2&gt;SUM(EM$6:EM312),TODAY()=$A313),EM$2-SUM(EM$6:EM312),IF(EM313&gt;0,EM313,0))</f>
        <v>0</v>
      </c>
      <c r="EN313" s="11">
        <f ca="1">IF(AND(EN$2&gt;SUM(EN$6:EN312),TODAY()=$A313),EN$2-SUM(EN$6:EN312),IF(EN313&gt;0,EN313,0))</f>
        <v>0</v>
      </c>
      <c r="EO313" s="11">
        <f ca="1">IF(AND(EO$2&gt;SUM(EO$6:EO312),TODAY()=$A313),EO$2-SUM(EO$6:EO312),IF(EO313&gt;0,EO313,0))</f>
        <v>0</v>
      </c>
      <c r="EP313" s="11">
        <f ca="1">IF(AND(EP$2&gt;SUM(EP$6:EP312),TODAY()=$A313),EP$2-SUM(EP$6:EP312),IF(EP313&gt;0,EP313,0))</f>
        <v>0</v>
      </c>
      <c r="EQ313" s="11">
        <f ca="1">IF(AND(EQ$2&gt;SUM(EQ$6:EQ312),TODAY()=$A313),EQ$2-SUM(EQ$6:EQ312),IF(EQ313&gt;0,EQ313,0))</f>
        <v>0</v>
      </c>
      <c r="ER313" s="11">
        <f ca="1">IF(AND(ER$2&gt;SUM(ER$6:ER312),TODAY()=$A313),ER$2-SUM(ER$6:ER312),IF(ER313&gt;0,ER313,0))</f>
        <v>0</v>
      </c>
      <c r="ES313" s="11">
        <f ca="1">IF(AND(ES$2&gt;SUM(ES$6:ES312),TODAY()=$A313),ES$2-SUM(ES$6:ES312),IF(ES313&gt;0,ES313,0))</f>
        <v>0</v>
      </c>
      <c r="ET313" s="11">
        <f ca="1">IF(AND(ET$2&gt;SUM(ET$6:ET312),TODAY()=$A313),ET$2-SUM(ET$6:ET312),IF(ET313&gt;0,ET313,0))</f>
        <v>0</v>
      </c>
      <c r="EU313" s="11">
        <f ca="1">IF(AND(EU$2&gt;SUM(EU$6:EU312),TODAY()=$A313),EU$2-SUM(EU$6:EU312),IF(EU313&gt;0,EU313,0))</f>
        <v>0</v>
      </c>
      <c r="EV313" s="11">
        <f ca="1">IF(AND(EV$2&gt;SUM(EV$6:EV312),TODAY()=$A313),EV$2-SUM(EV$6:EV312),IF(EV313&gt;0,EV313,0))</f>
        <v>0</v>
      </c>
      <c r="EW313" s="11">
        <f ca="1">IF(AND(EW$2&gt;SUM(EW$6:EW312),TODAY()=$A313),EW$2-SUM(EW$6:EW312),IF(EW313&gt;0,EW313,0))</f>
        <v>0</v>
      </c>
      <c r="EX313" s="11">
        <f ca="1">IF(AND(EX$2&gt;SUM(EX$6:EX312),TODAY()=$A313),EX$2-SUM(EX$6:EX312),IF(EX313&gt;0,EX313,0))</f>
        <v>0</v>
      </c>
      <c r="EY313" s="11">
        <f ca="1">IF(AND(EY$2&gt;SUM(EY$6:EY312),TODAY()=$A313),EY$2-SUM(EY$6:EY312),IF(EY313&gt;0,EY313,0))</f>
        <v>0</v>
      </c>
      <c r="EZ313" s="11">
        <f ca="1">IF(AND(EZ$2&gt;SUM(EZ$6:EZ312),TODAY()=$A313),EZ$2-SUM(EZ$6:EZ312),IF(EZ313&gt;0,EZ313,0))</f>
        <v>0</v>
      </c>
      <c r="FA313" s="11">
        <f ca="1">IF(AND(FA$2&gt;SUM(FA$6:FA312),TODAY()=$A313),FA$2-SUM(FA$6:FA312),IF(FA313&gt;0,FA313,0))</f>
        <v>0</v>
      </c>
      <c r="FB313" s="11">
        <f ca="1">IF(AND(FB$2&gt;SUM(FB$6:FB312),TODAY()=$A313),FB$2-SUM(FB$6:FB312),IF(FB313&gt;0,FB313,0))</f>
        <v>0</v>
      </c>
      <c r="FC313" s="11">
        <f ca="1">IF(AND(FC$2&gt;SUM(FC$6:FC312),TODAY()=$A313),FC$2-SUM(FC$6:FC312),IF(FC313&gt;0,FC313,0))</f>
        <v>0</v>
      </c>
      <c r="FD313" s="11">
        <f ca="1">IF(AND(FD$2&gt;SUM(FD$6:FD312),TODAY()=$A313),FD$2-SUM(FD$6:FD312),IF(FD313&gt;0,FD313,0))</f>
        <v>0</v>
      </c>
      <c r="FE313" s="11">
        <f ca="1">IF(AND(FE$2&gt;SUM(FE$6:FE312),TODAY()=$A313),FE$2-SUM(FE$6:FE312),IF(FE313&gt;0,FE313,0))</f>
        <v>0</v>
      </c>
      <c r="FF313" s="11">
        <f ca="1">IF(AND(FF$2&gt;SUM(FF$6:FF312),TODAY()=$A313),FF$2-SUM(FF$6:FF312),IF(FF313&gt;0,FF313,0))</f>
        <v>0</v>
      </c>
      <c r="FG313" s="11">
        <f ca="1">IF(AND(FG$2&gt;SUM(FG$6:FG312),TODAY()=$A313),FG$2-SUM(FG$6:FG312),IF(FG313&gt;0,FG313,0))</f>
        <v>0</v>
      </c>
      <c r="FH313" s="11">
        <f ca="1">IF(AND(FH$2&gt;SUM(FH$6:FH312),TODAY()=$A313),FH$2-SUM(FH$6:FH312),IF(FH313&gt;0,FH313,0))</f>
        <v>0</v>
      </c>
      <c r="FI313" s="11">
        <f ca="1">IF(AND(FI$2&gt;SUM(FI$6:FI312),TODAY()=$A313),FI$2-SUM(FI$6:FI312),IF(FI313&gt;0,FI313,0))</f>
        <v>0</v>
      </c>
      <c r="FJ313" s="11">
        <f ca="1">IF(AND(FJ$2&gt;SUM(FJ$6:FJ312),TODAY()=$A313),FJ$2-SUM(FJ$6:FJ312),IF(FJ313&gt;0,FJ313,0))</f>
        <v>0</v>
      </c>
      <c r="FK313" s="11">
        <f ca="1">IF(AND(FK$2&gt;SUM(FK$6:FK312),TODAY()=$A313),FK$2-SUM(FK$6:FK312),IF(FK313&gt;0,FK313,0))</f>
        <v>0</v>
      </c>
      <c r="FL313" s="11">
        <f ca="1">IF(AND(FL$2&gt;SUM(FL$6:FL312),TODAY()=$A313),FL$2-SUM(FL$6:FL312),IF(FL313&gt;0,FL313,0))</f>
        <v>0</v>
      </c>
      <c r="FM313" s="11">
        <f ca="1">IF(AND(FM$2&gt;SUM(FM$6:FM312),TODAY()=$A313),FM$2-SUM(FM$6:FM312),IF(FM313&gt;0,FM313,0))</f>
        <v>0</v>
      </c>
      <c r="FN313" s="11">
        <f ca="1">IF(AND(FN$2&gt;SUM(FN$6:FN312),TODAY()=$A313),FN$2-SUM(FN$6:FN312),IF(FN313&gt;0,FN313,0))</f>
        <v>0</v>
      </c>
      <c r="FO313" s="11">
        <f ca="1">IF(AND(FO$2&gt;SUM(FO$6:FO312),TODAY()=$A313),FO$2-SUM(FO$6:FO312),IF(FO313&gt;0,FO313,0))</f>
        <v>0</v>
      </c>
      <c r="FP313" s="11">
        <f ca="1">IF(AND(FP$2&gt;SUM(FP$6:FP312),TODAY()=$A313),FP$2-SUM(FP$6:FP312),IF(FP313&gt;0,FP313,0))</f>
        <v>0</v>
      </c>
      <c r="FQ313" s="11">
        <f ca="1">IF(AND(FQ$2&gt;SUM(FQ$6:FQ312),TODAY()=$A313),FQ$2-SUM(FQ$6:FQ312),IF(FQ313&gt;0,FQ313,0))</f>
        <v>0</v>
      </c>
      <c r="FR313" s="11">
        <f ca="1">IF(AND(FR$2&gt;SUM(FR$6:FR312),TODAY()=$A313),FR$2-SUM(FR$6:FR312),IF(FR313&gt;0,FR313,0))</f>
        <v>0</v>
      </c>
      <c r="FS313" s="11">
        <f ca="1">IF(AND(FS$2&gt;SUM(FS$6:FS312),TODAY()=$A313),FS$2-SUM(FS$6:FS312),IF(FS313&gt;0,FS313,0))</f>
        <v>0</v>
      </c>
      <c r="FT313" s="11">
        <f ca="1">IF(AND(FT$2&gt;SUM(FT$6:FT312),TODAY()=$A313),FT$2-SUM(FT$6:FT312),IF(FT313&gt;0,FT313,0))</f>
        <v>0</v>
      </c>
      <c r="FU313" s="11">
        <f ca="1">IF(AND(FU$2&gt;SUM(FU$6:FU312),TODAY()=$A313),FU$2-SUM(FU$6:FU312),IF(FU313&gt;0,FU313,0))</f>
        <v>0</v>
      </c>
      <c r="FV313" s="11">
        <f ca="1">IF(AND(FV$2&gt;SUM(FV$6:FV312),TODAY()=$A313),FV$2-SUM(FV$6:FV312),IF(FV313&gt;0,FV313,0))</f>
        <v>0</v>
      </c>
      <c r="FW313" s="11">
        <f ca="1">IF(AND(FW$2&gt;SUM(FW$6:FW312),TODAY()=$A313),FW$2-SUM(FW$6:FW312),IF(FW313&gt;0,FW313,0))</f>
        <v>0</v>
      </c>
      <c r="FX313" s="11">
        <f ca="1">IF(AND(FX$2&gt;SUM(FX$6:FX312),TODAY()=$A313),FX$2-SUM(FX$6:FX312),IF(FX313&gt;0,FX313,0))</f>
        <v>0</v>
      </c>
      <c r="FY313" s="11">
        <f ca="1">IF(AND(FY$2&gt;SUM(FY$6:FY312),TODAY()=$A313),FY$2-SUM(FY$6:FY312),IF(FY313&gt;0,FY313,0))</f>
        <v>0</v>
      </c>
      <c r="FZ313" s="11">
        <f ca="1">IF(AND(FZ$2&gt;SUM(FZ$6:FZ312),TODAY()=$A313),FZ$2-SUM(FZ$6:FZ312),IF(FZ313&gt;0,FZ313,0))</f>
        <v>0</v>
      </c>
      <c r="GA313" s="11">
        <f ca="1">IF(AND(GA$2&gt;SUM(GA$6:GA312),TODAY()=$A313),GA$2-SUM(GA$6:GA312),IF(GA313&gt;0,GA313,0))</f>
        <v>0</v>
      </c>
      <c r="GB313" s="11">
        <f ca="1">IF(AND(GB$2&gt;SUM(GB$6:GB312),TODAY()=$A313),GB$2-SUM(GB$6:GB312),IF(GB313&gt;0,GB313,0))</f>
        <v>0</v>
      </c>
      <c r="GC313" s="11">
        <f ca="1">IF(AND(GC$2&gt;SUM(GC$6:GC312),TODAY()=$A313),GC$2-SUM(GC$6:GC312),IF(GC313&gt;0,GC313,0))</f>
        <v>0</v>
      </c>
      <c r="GD313" s="11">
        <f ca="1">IF(AND(GD$2&gt;SUM(GD$6:GD312),TODAY()=$A313),GD$2-SUM(GD$6:GD312),IF(GD313&gt;0,GD313,0))</f>
        <v>0</v>
      </c>
      <c r="GE313" s="11">
        <f ca="1">IF(AND(GE$2&gt;SUM(GE$6:GE312),TODAY()=$A313),GE$2-SUM(GE$6:GE312),IF(GE313&gt;0,GE313,0))</f>
        <v>0</v>
      </c>
      <c r="GF313" s="11">
        <f ca="1">IF(AND(GF$2&gt;SUM(GF$6:GF312),TODAY()=$A313),GF$2-SUM(GF$6:GF312),IF(GF313&gt;0,GF313,0))</f>
        <v>0</v>
      </c>
      <c r="GG313" s="11">
        <f ca="1">IF(AND(GG$2&gt;SUM(GG$6:GG312),TODAY()=$A313),GG$2-SUM(GG$6:GG312),IF(GG313&gt;0,GG313,0))</f>
        <v>0</v>
      </c>
      <c r="GH313" s="11">
        <f ca="1">IF(AND(GH$2&gt;SUM(GH$6:GH312),TODAY()=$A313),GH$2-SUM(GH$6:GH312),IF(GH313&gt;0,GH313,0))</f>
        <v>0</v>
      </c>
      <c r="GI313" s="11">
        <f ca="1">IF(AND(GI$2&gt;SUM(GI$6:GI312),TODAY()=$A313),GI$2-SUM(GI$6:GI312),IF(GI313&gt;0,GI313,0))</f>
        <v>0</v>
      </c>
      <c r="GJ313" s="11">
        <f ca="1">IF(AND(GJ$2&gt;SUM(GJ$6:GJ312),TODAY()=$A313),GJ$2-SUM(GJ$6:GJ312),IF(GJ313&gt;0,GJ313,0))</f>
        <v>0</v>
      </c>
      <c r="GK313" s="11">
        <f ca="1">IF(AND(GK$2&gt;SUM(GK$6:GK312),TODAY()=$A313),GK$2-SUM(GK$6:GK312),IF(GK313&gt;0,GK313,0))</f>
        <v>0</v>
      </c>
      <c r="GL313" s="11">
        <f ca="1">IF(AND(GL$2&gt;SUM(GL$6:GL312),TODAY()=$A313),GL$2-SUM(GL$6:GL312),IF(GL313&gt;0,GL313,0))</f>
        <v>0</v>
      </c>
      <c r="GM313" s="11">
        <f ca="1">IF(AND(GM$2&gt;SUM(GM$6:GM312),TODAY()=$A313),GM$2-SUM(GM$6:GM312),IF(GM313&gt;0,GM313,0))</f>
        <v>0</v>
      </c>
      <c r="GN313" s="11">
        <f ca="1">IF(AND(GN$2&gt;SUM(GN$6:GN312),TODAY()=$A313),GN$2-SUM(GN$6:GN312),IF(GN313&gt;0,GN313,0))</f>
        <v>0</v>
      </c>
      <c r="GO313" s="11">
        <f ca="1">IF(AND(GO$2&gt;SUM(GO$6:GO312),TODAY()=$A313),GO$2-SUM(GO$6:GO312),IF(GO313&gt;0,GO313,0))</f>
        <v>0</v>
      </c>
      <c r="GP313" s="11">
        <f ca="1">IF(AND(GP$2&gt;SUM(GP$6:GP312),TODAY()=$A313),GP$2-SUM(GP$6:GP312),IF(GP313&gt;0,GP313,0))</f>
        <v>0</v>
      </c>
      <c r="GQ313" s="11">
        <f ca="1">IF(AND(GQ$2&gt;SUM(GQ$6:GQ312),TODAY()=$A313),GQ$2-SUM(GQ$6:GQ312),IF(GQ313&gt;0,GQ313,0))</f>
        <v>0</v>
      </c>
      <c r="GR313" s="11">
        <f ca="1">IF(AND(GR$2&gt;SUM(GR$6:GR312),TODAY()=$A313),GR$2-SUM(GR$6:GR312),IF(GR313&gt;0,GR313,0))</f>
        <v>0</v>
      </c>
      <c r="GS313" s="11">
        <f ca="1">IF(AND(GS$2&gt;SUM(GS$6:GS312),TODAY()=$A313),GS$2-SUM(GS$6:GS312),IF(GS313&gt;0,GS313,0))</f>
        <v>0</v>
      </c>
      <c r="GT313" s="11">
        <f ca="1">IF(AND(GT$2&gt;SUM(GT$6:GT312),TODAY()=$A313),GT$2-SUM(GT$6:GT312),IF(GT313&gt;0,GT313,0))</f>
        <v>0</v>
      </c>
      <c r="GU313" s="11">
        <f ca="1">IF(AND(GU$2&gt;SUM(GU$6:GU312),TODAY()=$A313),GU$2-SUM(GU$6:GU312),IF(GU313&gt;0,GU313,0))</f>
        <v>0</v>
      </c>
      <c r="GV313" s="11">
        <f ca="1">IF(AND(GV$2&gt;SUM(GV$6:GV312),TODAY()=$A313),GV$2-SUM(GV$6:GV312),IF(GV313&gt;0,GV313,0))</f>
        <v>0</v>
      </c>
      <c r="GW313" s="11">
        <f ca="1">IF(AND(GW$2&gt;SUM(GW$6:GW312),TODAY()=$A313),GW$2-SUM(GW$6:GW312),IF(GW313&gt;0,GW313,0))</f>
        <v>0</v>
      </c>
      <c r="GX313" s="11">
        <f ca="1">IF(AND(GX$2&gt;SUM(GX$6:GX312),TODAY()=$A313),GX$2-SUM(GX$6:GX312),IF(GX313&gt;0,GX313,0))</f>
        <v>0</v>
      </c>
      <c r="GY313" s="11">
        <f ca="1">IF(AND(GY$2&gt;SUM(GY$6:GY312),TODAY()=$A313),GY$2-SUM(GY$6:GY312),IF(GY313&gt;0,GY313,0))</f>
        <v>0</v>
      </c>
      <c r="GZ313" s="11">
        <f ca="1">IF(AND(GZ$2&gt;SUM(GZ$6:GZ312),TODAY()=$A313),GZ$2-SUM(GZ$6:GZ312),IF(GZ313&gt;0,GZ313,0))</f>
        <v>0</v>
      </c>
      <c r="HA313" s="11">
        <f ca="1">IF(AND(HA$2&gt;SUM(HA$6:HA312),TODAY()=$A313),HA$2-SUM(HA$6:HA312),IF(HA313&gt;0,HA313,0))</f>
        <v>0</v>
      </c>
      <c r="HB313" s="11">
        <f ca="1">IF(AND(HB$2&gt;SUM(HB$6:HB312),TODAY()=$A313),HB$2-SUM(HB$6:HB312),IF(HB313&gt;0,HB313,0))</f>
        <v>0</v>
      </c>
      <c r="HC313" s="11">
        <f ca="1">IF(AND(HC$2&gt;SUM(HC$6:HC312),TODAY()=$A313),HC$2-SUM(HC$6:HC312),IF(HC313&gt;0,HC313,0))</f>
        <v>0</v>
      </c>
      <c r="HD313" s="11">
        <f ca="1">IF(AND(HD$2&gt;SUM(HD$6:HD312),TODAY()=$A313),HD$2-SUM(HD$6:HD312),IF(HD313&gt;0,HD313,0))</f>
        <v>0</v>
      </c>
      <c r="HE313" s="11">
        <f ca="1">IF(AND(HE$2&gt;SUM(HE$6:HE312),TODAY()=$A313),HE$2-SUM(HE$6:HE312),IF(HE313&gt;0,HE313,0))</f>
        <v>0</v>
      </c>
      <c r="HF313" s="11">
        <f ca="1">IF(AND(HF$2&gt;SUM(HF$6:HF312),TODAY()=$A313),HF$2-SUM(HF$6:HF312),IF(HF313&gt;0,HF313,0))</f>
        <v>0</v>
      </c>
      <c r="HG313" s="11">
        <f ca="1">IF(AND(HG$2&gt;SUM(HG$6:HG312),TODAY()=$A313),HG$2-SUM(HG$6:HG312),IF(HG313&gt;0,HG313,0))</f>
        <v>0</v>
      </c>
      <c r="HH313" s="11">
        <f ca="1">IF(AND(HH$2&gt;SUM(HH$6:HH312),TODAY()=$A313),HH$2-SUM(HH$6:HH312),IF(HH313&gt;0,HH313,0))</f>
        <v>0</v>
      </c>
      <c r="HI313" s="11">
        <f ca="1">IF(AND(HI$2&gt;SUM(HI$6:HI312),TODAY()=$A313),HI$2-SUM(HI$6:HI312),IF(HI313&gt;0,HI313,0))</f>
        <v>0</v>
      </c>
      <c r="HJ313" s="11">
        <f ca="1">IF(AND(HJ$2&gt;SUM(HJ$6:HJ312),TODAY()=$A313),HJ$2-SUM(HJ$6:HJ312),IF(HJ313&gt;0,HJ313,0))</f>
        <v>0</v>
      </c>
      <c r="HK313" s="11">
        <f ca="1">IF(AND(HK$2&gt;SUM(HK$6:HK312),TODAY()=$A313),HK$2-SUM(HK$6:HK312),IF(HK313&gt;0,HK313,0))</f>
        <v>0</v>
      </c>
      <c r="HL313" s="11">
        <f ca="1">IF(AND(HL$2&gt;SUM(HL$6:HL312),TODAY()=$A313),HL$2-SUM(HL$6:HL312),IF(HL313&gt;0,HL313,0))</f>
        <v>0</v>
      </c>
      <c r="HM313" s="11">
        <f ca="1">IF(AND(HM$2&gt;SUM(HM$6:HM312),TODAY()=$A313),HM$2-SUM(HM$6:HM312),IF(HM313&gt;0,HM313,0))</f>
        <v>0</v>
      </c>
      <c r="HN313" s="11">
        <f ca="1">IF(AND(HN$2&gt;SUM(HN$6:HN312),TODAY()=$A313),HN$2-SUM(HN$6:HN312),IF(HN313&gt;0,HN313,0))</f>
        <v>0</v>
      </c>
      <c r="HO313" s="11">
        <f ca="1">IF(AND(HO$2&gt;SUM(HO$6:HO312),TODAY()=$A313),HO$2-SUM(HO$6:HO312),IF(HO313&gt;0,HO313,0))</f>
        <v>0</v>
      </c>
      <c r="HP313" s="11">
        <f ca="1">IF(AND(HP$2&gt;SUM(HP$6:HP312),TODAY()=$A313),HP$2-SUM(HP$6:HP312),IF(HP313&gt;0,HP313,0))</f>
        <v>0</v>
      </c>
      <c r="HQ313" s="11">
        <f ca="1">IF(AND(HQ$2&gt;SUM(HQ$6:HQ312),TODAY()=$A313),HQ$2-SUM(HQ$6:HQ312),IF(HQ313&gt;0,HQ313,0))</f>
        <v>0</v>
      </c>
      <c r="HR313" s="11">
        <f ca="1">IF(AND(HR$2&gt;SUM(HR$6:HR312),TODAY()=$A313),HR$2-SUM(HR$6:HR312),IF(HR313&gt;0,HR313,0))</f>
        <v>0</v>
      </c>
      <c r="HS313" s="11">
        <f ca="1">IF(AND(HS$2&gt;SUM(HS$6:HS312),TODAY()=$A313),HS$2-SUM(HS$6:HS312),IF(HS313&gt;0,HS313,0))</f>
        <v>0</v>
      </c>
      <c r="HT313" s="11">
        <f ca="1">IF(AND(HT$2&gt;SUM(HT$6:HT312),TODAY()=$A313),HT$2-SUM(HT$6:HT312),IF(HT313&gt;0,HT313,0))</f>
        <v>0</v>
      </c>
      <c r="HU313" s="11">
        <f ca="1">IF(AND(HU$2&gt;SUM(HU$6:HU312),TODAY()=$A313),HU$2-SUM(HU$6:HU312),IF(HU313&gt;0,HU313,0))</f>
        <v>0</v>
      </c>
      <c r="HV313" s="11">
        <f ca="1">IF(AND(HV$2&gt;SUM(HV$6:HV312),TODAY()=$A313),HV$2-SUM(HV$6:HV312),IF(HV313&gt;0,HV313,0))</f>
        <v>0</v>
      </c>
      <c r="HW313" s="11">
        <f ca="1">IF(AND(HW$2&gt;SUM(HW$6:HW312),TODAY()=$A313),HW$2-SUM(HW$6:HW312),IF(HW313&gt;0,HW313,0))</f>
        <v>0</v>
      </c>
      <c r="HX313" s="11">
        <f ca="1">IF(AND(HX$2&gt;SUM(HX$6:HX312),TODAY()=$A313),HX$2-SUM(HX$6:HX312),IF(HX313&gt;0,HX313,0))</f>
        <v>0</v>
      </c>
      <c r="HY313" s="11">
        <f ca="1">IF(AND(HY$2&gt;SUM(HY$6:HY312),TODAY()=$A313),HY$2-SUM(HY$6:HY312),IF(HY313&gt;0,HY313,0))</f>
        <v>0</v>
      </c>
      <c r="HZ313" s="11">
        <f ca="1">IF(AND(HZ$2&gt;SUM(HZ$6:HZ312),TODAY()=$A313),HZ$2-SUM(HZ$6:HZ312),IF(HZ313&gt;0,HZ313,0))</f>
        <v>0</v>
      </c>
      <c r="IA313" s="11">
        <f ca="1">IF(AND(IA$2&gt;SUM(IA$6:IA312),TODAY()=$A313),IA$2-SUM(IA$6:IA312),IF(IA313&gt;0,IA313,0))</f>
        <v>0</v>
      </c>
      <c r="IB313" s="11">
        <f ca="1">IF(AND(IB$2&gt;SUM(IB$6:IB312),TODAY()=$A313),IB$2-SUM(IB$6:IB312),IF(IB313&gt;0,IB313,0))</f>
        <v>0</v>
      </c>
      <c r="IC313" s="11">
        <f ca="1">IF(AND(IC$2&gt;SUM(IC$6:IC312),TODAY()=$A313),IC$2-SUM(IC$6:IC312),IF(IC313&gt;0,IC313,0))</f>
        <v>0</v>
      </c>
      <c r="ID313" s="11">
        <f ca="1">IF(AND(ID$2&gt;SUM(ID$6:ID312),TODAY()=$A313),ID$2-SUM(ID$6:ID312),IF(ID313&gt;0,ID313,0))</f>
        <v>0</v>
      </c>
      <c r="IE313" s="11">
        <f ca="1">IF(AND(IE$2&gt;SUM(IE$6:IE312),TODAY()=$A313),IE$2-SUM(IE$6:IE312),IF(IE313&gt;0,IE313,0))</f>
        <v>0</v>
      </c>
      <c r="IF313" s="11">
        <f ca="1">IF(AND(IF$2&gt;SUM(IF$6:IF312),TODAY()=$A313),IF$2-SUM(IF$6:IF312),IF(IF313&gt;0,IF313,0))</f>
        <v>0</v>
      </c>
      <c r="IG313" s="11">
        <f ca="1">IF(AND(IG$2&gt;SUM(IG$6:IG312),TODAY()=$A313),IG$2-SUM(IG$6:IG312),IF(IG313&gt;0,IG313,0))</f>
        <v>0</v>
      </c>
      <c r="IH313" s="11">
        <f ca="1">IF(AND(IH$2&gt;SUM(IH$6:IH312),TODAY()=$A313),IH$2-SUM(IH$6:IH312),IF(IH313&gt;0,IH313,0))</f>
        <v>0</v>
      </c>
      <c r="II313" s="11">
        <f ca="1">IF(AND(II$2&gt;SUM(II$6:II312),TODAY()=$A313),II$2-SUM(II$6:II312),IF(II313&gt;0,II313,0))</f>
        <v>0</v>
      </c>
      <c r="IJ313" s="11">
        <f ca="1">IF(AND(IJ$2&gt;SUM(IJ$6:IJ312),TODAY()=$A313),IJ$2-SUM(IJ$6:IJ312),IF(IJ313&gt;0,IJ313,0))</f>
        <v>0</v>
      </c>
      <c r="IK313" s="11">
        <f ca="1">IF(AND(IK$2&gt;SUM(IK$6:IK312),TODAY()=$A313),IK$2-SUM(IK$6:IK312),IF(IK313&gt;0,IK313,0))</f>
        <v>0</v>
      </c>
      <c r="IL313" s="11">
        <f ca="1">IF(AND(IL$2&gt;SUM(IL$6:IL312),TODAY()=$A313),IL$2-SUM(IL$6:IL312),IF(IL313&gt;0,IL313,0))</f>
        <v>0</v>
      </c>
      <c r="IM313" s="11">
        <f ca="1">IF(AND(IM$2&gt;SUM(IM$6:IM312),TODAY()=$A313),IM$2-SUM(IM$6:IM312),IF(IM313&gt;0,IM313,0))</f>
        <v>0</v>
      </c>
      <c r="IN313" s="11">
        <f ca="1">IF(AND(IN$2&gt;SUM(IN$6:IN312),TODAY()=$A313),IN$2-SUM(IN$6:IN312),IF(IN313&gt;0,IN313,0))</f>
        <v>0</v>
      </c>
      <c r="IO313" s="11">
        <f ca="1">IF(AND(IO$2&gt;SUM(IO$6:IO312),TODAY()=$A313),IO$2-SUM(IO$6:IO312),IF(IO313&gt;0,IO313,0))</f>
        <v>0</v>
      </c>
      <c r="IP313" s="11">
        <f ca="1">IF(AND(IP$2&gt;SUM(IP$6:IP312),TODAY()=$A313),IP$2-SUM(IP$6:IP312),IF(IP313&gt;0,IP313,0))</f>
        <v>0</v>
      </c>
      <c r="IQ313" s="11">
        <f ca="1">IF(AND(IQ$2&gt;SUM(IQ$6:IQ312),TODAY()=$A313),IQ$2-SUM(IQ$6:IQ312),IF(IQ313&gt;0,IQ313,0))</f>
        <v>0</v>
      </c>
      <c r="IR313" s="11">
        <f ca="1">IF(AND(IR$2&gt;SUM(IR$6:IR312),TODAY()=$A313),IR$2-SUM(IR$6:IR312),IF(IR313&gt;0,IR313,0))</f>
        <v>0</v>
      </c>
      <c r="IS313" s="11">
        <f ca="1">IF(AND(IS$2&gt;SUM(IS$6:IS312),TODAY()=$A313),IS$2-SUM(IS$6:IS312),IF(IS313&gt;0,IS313,0))</f>
        <v>0</v>
      </c>
      <c r="IT313" s="11">
        <f ca="1">IF(AND(IT$2&gt;SUM(IT$6:IT312),TODAY()=$A313),IT$2-SUM(IT$6:IT312),IF(IT313&gt;0,IT313,0))</f>
        <v>0</v>
      </c>
      <c r="IU313" s="11">
        <f ca="1">IF(AND(IU$2&gt;SUM(IU$6:IU312),TODAY()=$A313),IU$2-SUM(IU$6:IU312),IF(IU313&gt;0,IU313,0))</f>
        <v>0</v>
      </c>
      <c r="IV313" s="11">
        <f ca="1">IF(AND(IV$2&gt;SUM(IV$6:IV312),TODAY()=$A313),IV$2-SUM(IV$6:IV312),IF(IV313&gt;0,IV313,0))</f>
        <v>0</v>
      </c>
      <c r="IW313" s="11">
        <f ca="1">IF(AND(IW$2&gt;SUM(IW$6:IW312),TODAY()=$A313),IW$2-SUM(IW$6:IW312),IF(IW313&gt;0,IW313,0))</f>
        <v>0</v>
      </c>
      <c r="IX313" s="11">
        <f ca="1">IF(AND(IX$2&gt;SUM(IX$6:IX312),TODAY()=$A313),IX$2-SUM(IX$6:IX312),IF(IX313&gt;0,IX313,0))</f>
        <v>0</v>
      </c>
      <c r="IY313" s="11">
        <f ca="1">IF(AND(IY$2&gt;SUM(IY$6:IY312),TODAY()=$A313),IY$2-SUM(IY$6:IY312),IF(IY313&gt;0,IY313,0))</f>
        <v>0</v>
      </c>
      <c r="IZ313" s="11">
        <f ca="1">IF(AND(IZ$2&gt;SUM(IZ$6:IZ312),TODAY()=$A313),IZ$2-SUM(IZ$6:IZ312),IF(IZ313&gt;0,IZ313,0))</f>
        <v>0</v>
      </c>
      <c r="JA313" s="11">
        <f ca="1">IF(AND(JA$2&gt;SUM(JA$6:JA312),TODAY()=$A313),JA$2-SUM(JA$6:JA312),IF(JA313&gt;0,JA313,0))</f>
        <v>0</v>
      </c>
      <c r="JB313" s="11">
        <f ca="1">IF(AND(JB$2&gt;SUM(JB$6:JB312),TODAY()=$A313),JB$2-SUM(JB$6:JB312),IF(JB313&gt;0,JB313,0))</f>
        <v>0</v>
      </c>
      <c r="JC313" s="11">
        <f ca="1">IF(AND(JC$2&gt;SUM(JC$6:JC312),TODAY()=$A313),JC$2-SUM(JC$6:JC312),IF(JC313&gt;0,JC313,0))</f>
        <v>0</v>
      </c>
      <c r="JD313" s="11">
        <f ca="1">IF(AND(JD$2&gt;SUM(JD$6:JD312),TODAY()=$A313),JD$2-SUM(JD$6:JD312),IF(JD313&gt;0,JD313,0))</f>
        <v>0</v>
      </c>
      <c r="JE313" s="11">
        <f ca="1">IF(AND(JE$2&gt;SUM(JE$6:JE312),TODAY()=$A313),JE$2-SUM(JE$6:JE312),IF(JE313&gt;0,JE313,0))</f>
        <v>0</v>
      </c>
      <c r="JF313" s="11">
        <f ca="1">IF(AND(JF$2&gt;SUM(JF$6:JF312),TODAY()=$A313),JF$2-SUM(JF$6:JF312),IF(JF313&gt;0,JF313,0))</f>
        <v>0</v>
      </c>
      <c r="JG313" s="11">
        <f ca="1">IF(AND(JG$2&gt;SUM(JG$6:JG312),TODAY()=$A313),JG$2-SUM(JG$6:JG312),IF(JG313&gt;0,JG313,0))</f>
        <v>0</v>
      </c>
      <c r="JH313" s="11">
        <f ca="1">IF(AND(JH$2&gt;SUM(JH$6:JH312),TODAY()=$A313),JH$2-SUM(JH$6:JH312),IF(JH313&gt;0,JH313,0))</f>
        <v>0</v>
      </c>
      <c r="JI313" s="11">
        <f ca="1">IF(AND(JI$2&gt;SUM(JI$6:JI312),TODAY()=$A313),JI$2-SUM(JI$6:JI312),IF(JI313&gt;0,JI313,0))</f>
        <v>0</v>
      </c>
      <c r="JJ313" s="11">
        <f ca="1">IF(AND(JJ$2&gt;SUM(JJ$6:JJ312),TODAY()=$A313),JJ$2-SUM(JJ$6:JJ312),IF(JJ313&gt;0,JJ313,0))</f>
        <v>0</v>
      </c>
      <c r="JK313" s="11">
        <f ca="1">IF(AND(JK$2&gt;SUM(JK$6:JK312),TODAY()=$A313),JK$2-SUM(JK$6:JK312),IF(JK313&gt;0,JK313,0))</f>
        <v>0</v>
      </c>
      <c r="JL313" s="11">
        <f ca="1">IF(AND(JL$2&gt;SUM(JL$6:JL312),TODAY()=$A313),JL$2-SUM(JL$6:JL312),IF(JL313&gt;0,JL313,0))</f>
        <v>0</v>
      </c>
      <c r="JM313" s="11">
        <f ca="1">IF(AND(JM$2&gt;SUM(JM$6:JM312),TODAY()=$A313),JM$2-SUM(JM$6:JM312),IF(JM313&gt;0,JM313,0))</f>
        <v>0</v>
      </c>
      <c r="JN313" s="11">
        <f ca="1">IF(AND(JN$2&gt;SUM(JN$6:JN312),TODAY()=$A313),JN$2-SUM(JN$6:JN312),IF(JN313&gt;0,JN313,0))</f>
        <v>0</v>
      </c>
      <c r="JO313" s="11">
        <f ca="1">IF(AND(JO$2&gt;SUM(JO$6:JO312),TODAY()=$A313),JO$2-SUM(JO$6:JO312),IF(JO313&gt;0,JO313,0))</f>
        <v>0</v>
      </c>
      <c r="JP313" s="11">
        <f ca="1">IF(AND(JP$2&gt;SUM(JP$6:JP312),TODAY()=$A313),JP$2-SUM(JP$6:JP312),IF(JP313&gt;0,JP313,0))</f>
        <v>0</v>
      </c>
      <c r="JQ313" s="11">
        <f ca="1">IF(AND(JQ$2&gt;SUM(JQ$6:JQ312),TODAY()=$A313),JQ$2-SUM(JQ$6:JQ312),IF(JQ313&gt;0,JQ313,0))</f>
        <v>0</v>
      </c>
      <c r="JR313" s="11">
        <f ca="1">IF(AND(JR$2&gt;SUM(JR$6:JR312),TODAY()=$A313),JR$2-SUM(JR$6:JR312),IF(JR313&gt;0,JR313,0))</f>
        <v>0</v>
      </c>
      <c r="JS313" s="11">
        <f ca="1">IF(AND(JS$2&gt;SUM(JS$6:JS312),TODAY()=$A313),JS$2-SUM(JS$6:JS312),IF(JS313&gt;0,JS313,0))</f>
        <v>0</v>
      </c>
      <c r="JT313" s="11">
        <f ca="1">IF(AND(JT$2&gt;SUM(JT$6:JT312),TODAY()=$A313),JT$2-SUM(JT$6:JT312),IF(JT313&gt;0,JT313,0))</f>
        <v>0</v>
      </c>
      <c r="JU313" s="11">
        <f ca="1">IF(AND(JU$2&gt;SUM(JU$6:JU312),TODAY()=$A313),JU$2-SUM(JU$6:JU312),IF(JU313&gt;0,JU313,0))</f>
        <v>0</v>
      </c>
      <c r="JV313" s="11">
        <f ca="1">IF(AND(JV$2&gt;SUM(JV$6:JV312),TODAY()=$A313),JV$2-SUM(JV$6:JV312),IF(JV313&gt;0,JV313,0))</f>
        <v>0</v>
      </c>
      <c r="JW313" s="11">
        <f ca="1">IF(AND(JW$2&gt;SUM(JW$6:JW312),TODAY()=$A313),JW$2-SUM(JW$6:JW312),IF(JW313&gt;0,JW313,0))</f>
        <v>0</v>
      </c>
      <c r="JX313" s="11">
        <f ca="1">IF(AND(JX$2&gt;SUM(JX$6:JX312),TODAY()=$A313),JX$2-SUM(JX$6:JX312),IF(JX313&gt;0,JX313,0))</f>
        <v>0</v>
      </c>
      <c r="JY313" s="11">
        <f ca="1">IF(AND(JY$2&gt;SUM(JY$6:JY312),TODAY()=$A313),JY$2-SUM(JY$6:JY312),IF(JY313&gt;0,JY313,0))</f>
        <v>0</v>
      </c>
      <c r="JZ313" s="11">
        <f ca="1">IF(AND(JZ$2&gt;SUM(JZ$6:JZ312),TODAY()=$A313),JZ$2-SUM(JZ$6:JZ312),IF(JZ313&gt;0,JZ313,0))</f>
        <v>0</v>
      </c>
    </row>
    <row r="314" spans="1:286" x14ac:dyDescent="0.25">
      <c r="A314" s="1">
        <v>42534</v>
      </c>
      <c r="B314" s="1" t="e">
        <f t="shared" ca="1" si="4"/>
        <v>#N/A</v>
      </c>
      <c r="C314">
        <f ca="1">IF(AND(C$2&gt;SUM(C$6:C313),TODAY()=$A314),C$2-SUM(C$6:C313),IF(C314&gt;0,C314,0))</f>
        <v>0</v>
      </c>
      <c r="D314">
        <f ca="1">IF(AND(D$2&gt;SUM(D$6:D313),TODAY()=$A314),D$2-SUM(D$6:D313),IF(D314&gt;0,D314,0))</f>
        <v>0</v>
      </c>
      <c r="E314">
        <f ca="1">IF(AND(E$2&gt;SUM(E$6:E313),TODAY()=$A314),E$2-SUM(E$6:E313),IF(E314&gt;0,E314,0))</f>
        <v>0</v>
      </c>
      <c r="F314">
        <f ca="1">IF(AND(F$2&gt;SUM(F$6:F313),TODAY()=$A314),F$2-SUM(F$6:F313),IF(F314&gt;0,F314,0))</f>
        <v>0</v>
      </c>
      <c r="G314">
        <f ca="1">IF(AND(G$2&gt;SUM(G$6:G313),TODAY()=$A314),G$2-SUM(G$6:G313),IF(G314&gt;0,G314,0))</f>
        <v>0</v>
      </c>
      <c r="H314">
        <f ca="1">IF(AND(H$2&gt;SUM(H$6:H313),TODAY()=$A314),H$2-SUM(H$6:H313),IF(H314&gt;0,H314,0))</f>
        <v>0</v>
      </c>
      <c r="I314">
        <f ca="1">IF(AND(I$2&gt;SUM(I$6:I313),TODAY()=$A314),I$2-SUM(I$6:I313),IF(I314&gt;0,I314,0))</f>
        <v>0</v>
      </c>
      <c r="J314">
        <f ca="1">IF(AND(J$2&gt;SUM(J$6:J313),TODAY()=$A314),J$2-SUM(J$6:J313),IF(J314&gt;0,J314,0))</f>
        <v>0</v>
      </c>
      <c r="K314">
        <f ca="1">IF(AND(K$2&gt;SUM(K$6:K313),TODAY()=$A314),K$2-SUM(K$6:K313),IF(K314&gt;0,K314,0))</f>
        <v>0</v>
      </c>
      <c r="L314">
        <f ca="1">IF(AND(L$2&gt;SUM(L$6:L313),TODAY()=$A314),L$2-SUM(L$6:L313),IF(L314&gt;0,L314,0))</f>
        <v>0</v>
      </c>
      <c r="M314">
        <f ca="1">IF(AND(M$2&gt;SUM(M$6:M313),TODAY()=$A314),M$2-SUM(M$6:M313),IF(M314&gt;0,M314,0))</f>
        <v>0</v>
      </c>
      <c r="N314">
        <f ca="1">IF(AND(N$2&gt;SUM(N$6:N313),TODAY()=$A314),N$2-SUM(N$6:N313),IF(N314&gt;0,N314,0))</f>
        <v>0</v>
      </c>
      <c r="O314">
        <f ca="1">IF(AND(O$2&gt;SUM(O$6:O313),TODAY()=$A314),O$2-SUM(O$6:O313),IF(O314&gt;0,O314,0))</f>
        <v>0</v>
      </c>
      <c r="P314">
        <f ca="1">IF(AND(P$2&gt;SUM(P$6:P313),TODAY()=$A314),P$2-SUM(P$6:P313),IF(P314&gt;0,P314,0))</f>
        <v>0</v>
      </c>
      <c r="Q314">
        <f ca="1">IF(AND(Q$2&gt;SUM(Q$6:Q313),TODAY()=$A314),Q$2-SUM(Q$6:Q313),IF(Q314&gt;0,Q314,0))</f>
        <v>0</v>
      </c>
      <c r="R314">
        <f ca="1">IF(AND(R$2&gt;SUM(R$6:R313),TODAY()=$A314),R$2-SUM(R$6:R313),IF(R314&gt;0,R314,0))</f>
        <v>0</v>
      </c>
      <c r="S314">
        <f ca="1">IF(AND(S$2&gt;SUM(S$6:S313),TODAY()=$A314),S$2-SUM(S$6:S313),IF(S314&gt;0,S314,0))</f>
        <v>0</v>
      </c>
      <c r="T314">
        <f ca="1">IF(AND(T$2&gt;SUM(T$6:T313),TODAY()=$A314),T$2-SUM(T$6:T313),IF(T314&gt;0,T314,0))</f>
        <v>0</v>
      </c>
      <c r="U314">
        <f ca="1">IF(AND(U$2&gt;SUM(U$6:U313),TODAY()=$A314),U$2-SUM(U$6:U313),IF(U314&gt;0,U314,0))</f>
        <v>0</v>
      </c>
      <c r="V314">
        <f ca="1">IF(AND(V$2&gt;SUM(V$6:V313),TODAY()=$A314),V$2-SUM(V$6:V313),IF(V314&gt;0,V314,0))</f>
        <v>0</v>
      </c>
      <c r="W314">
        <f ca="1">IF(AND(W$2&gt;SUM(W$6:W313),TODAY()=$A314),W$2-SUM(W$6:W313),IF(W314&gt;0,W314,0))</f>
        <v>0</v>
      </c>
      <c r="X314">
        <f ca="1">IF(AND(X$2&gt;SUM(X$6:X313),TODAY()=$A314),X$2-SUM(X$6:X313),IF(X314&gt;0,X314,0))</f>
        <v>0</v>
      </c>
      <c r="Y314">
        <f ca="1">IF(AND(Y$2&gt;SUM(Y$6:Y313),TODAY()=$A314),Y$2-SUM(Y$6:Y313),IF(Y314&gt;0,Y314,0))</f>
        <v>0</v>
      </c>
      <c r="Z314">
        <f ca="1">IF(AND(Z$2&gt;SUM(Z$6:Z313),TODAY()=$A314),Z$2-SUM(Z$6:Z313),IF(Z314&gt;0,Z314,0))</f>
        <v>0</v>
      </c>
      <c r="AA314">
        <f ca="1">IF(AND(AA$2&gt;SUM(AA$6:AA313),TODAY()=$A314),AA$2-SUM(AA$6:AA313),IF(AA314&gt;0,AA314,0))</f>
        <v>0</v>
      </c>
      <c r="AB314">
        <f ca="1">IF(AND(AB$2&gt;SUM(AB$6:AB313),TODAY()=$A314),AB$2-SUM(AB$6:AB313),IF(AB314&gt;0,AB314,0))</f>
        <v>0</v>
      </c>
      <c r="AC314">
        <f ca="1">IF(AND(AC$2&gt;SUM(AC$6:AC313),TODAY()=$A314),AC$2-SUM(AC$6:AC313),IF(AC314&gt;0,AC314,0))</f>
        <v>0</v>
      </c>
      <c r="AD314" s="11">
        <f ca="1">IF(AND(AD$2&gt;SUM(AD$6:AD313),TODAY()=$A314),AD$2-SUM(AD$6:AD313),IF(AD314&gt;0,AD314,0))</f>
        <v>0</v>
      </c>
      <c r="AE314" s="11">
        <f ca="1">IF(AND(AE$2&gt;SUM(AE$6:AE313),TODAY()=$A314),AE$2-SUM(AE$6:AE313),IF(AE314&gt;0,AE314,0))</f>
        <v>0</v>
      </c>
      <c r="AF314" s="11">
        <f ca="1">IF(AND(AF$2&gt;SUM(AF$6:AF313),TODAY()=$A314),AF$2-SUM(AF$6:AF313),IF(AF314&gt;0,AF314,0))</f>
        <v>0</v>
      </c>
      <c r="AG314" s="11">
        <f ca="1">IF(AND(AG$2&gt;SUM(AG$6:AG313),TODAY()=$A314),AG$2-SUM(AG$6:AG313),IF(AG314&gt;0,AG314,0))</f>
        <v>0</v>
      </c>
      <c r="AH314" s="11">
        <f ca="1">IF(AND(AH$2&gt;SUM(AH$6:AH313),TODAY()=$A314),AH$2-SUM(AH$6:AH313),IF(AH314&gt;0,AH314,0))</f>
        <v>0</v>
      </c>
      <c r="AI314" s="11">
        <f ca="1">IF(AND(AI$2&gt;SUM(AI$6:AI313),TODAY()=$A314),AI$2-SUM(AI$6:AI313),IF(AI314&gt;0,AI314,0))</f>
        <v>0</v>
      </c>
      <c r="AJ314" s="11">
        <f ca="1">IF(AND(AJ$2&gt;SUM(AJ$6:AJ313),TODAY()=$A314),AJ$2-SUM(AJ$6:AJ313),IF(AJ314&gt;0,AJ314,0))</f>
        <v>0</v>
      </c>
      <c r="AK314" s="11">
        <f ca="1">IF(AND(AK$2&gt;SUM(AK$6:AK313),TODAY()=$A314),AK$2-SUM(AK$6:AK313),IF(AK314&gt;0,AK314,0))</f>
        <v>0</v>
      </c>
      <c r="AL314" s="11">
        <f ca="1">IF(AND(AL$2&gt;SUM(AL$6:AL313),TODAY()=$A314),AL$2-SUM(AL$6:AL313),IF(AL314&gt;0,AL314,0))</f>
        <v>0</v>
      </c>
      <c r="AM314" s="11">
        <f ca="1">IF(AND(AM$2&gt;SUM(AM$6:AM313),TODAY()=$A314),AM$2-SUM(AM$6:AM313),IF(AM314&gt;0,AM314,0))</f>
        <v>0</v>
      </c>
      <c r="AN314" s="11">
        <f ca="1">IF(AND(AN$2&gt;SUM(AN$6:AN313),TODAY()=$A314),AN$2-SUM(AN$6:AN313),IF(AN314&gt;0,AN314,0))</f>
        <v>0</v>
      </c>
      <c r="AO314" s="11">
        <f ca="1">IF(AND(AO$2&gt;SUM(AO$6:AO313),TODAY()=$A314),AO$2-SUM(AO$6:AO313),IF(AO314&gt;0,AO314,0))</f>
        <v>0</v>
      </c>
      <c r="AP314" s="11">
        <f ca="1">IF(AND(AP$2&gt;SUM(AP$6:AP313),TODAY()=$A314),AP$2-SUM(AP$6:AP313),IF(AP314&gt;0,AP314,0))</f>
        <v>0</v>
      </c>
      <c r="AQ314" s="11">
        <f ca="1">IF(AND(AQ$2&gt;SUM(AQ$6:AQ313),TODAY()=$A314),AQ$2-SUM(AQ$6:AQ313),IF(AQ314&gt;0,AQ314,0))</f>
        <v>0</v>
      </c>
      <c r="AR314" s="11">
        <f ca="1">IF(AND(AR$2&gt;SUM(AR$6:AR313),TODAY()=$A314),AR$2-SUM(AR$6:AR313),IF(AR314&gt;0,AR314,0))</f>
        <v>0</v>
      </c>
      <c r="AS314" s="11">
        <f ca="1">IF(AND(AS$2&gt;SUM(AS$6:AS313),TODAY()=$A314),AS$2-SUM(AS$6:AS313),IF(AS314&gt;0,AS314,0))</f>
        <v>0</v>
      </c>
      <c r="AT314" s="11">
        <f ca="1">IF(AND(AT$2&gt;SUM(AT$6:AT313),TODAY()=$A314),AT$2-SUM(AT$6:AT313),IF(AT314&gt;0,AT314,0))</f>
        <v>0</v>
      </c>
      <c r="AU314" s="11">
        <f ca="1">IF(AND(AU$2&gt;SUM(AU$6:AU313),TODAY()=$A314),AU$2-SUM(AU$6:AU313),IF(AU314&gt;0,AU314,0))</f>
        <v>0</v>
      </c>
      <c r="AV314" s="11">
        <f ca="1">IF(AND(AV$2&gt;SUM(AV$6:AV313),TODAY()=$A314),AV$2-SUM(AV$6:AV313),IF(AV314&gt;0,AV314,0))</f>
        <v>0</v>
      </c>
      <c r="AW314" s="11">
        <f ca="1">IF(AND(AW$2&gt;SUM(AW$6:AW313),TODAY()=$A314),AW$2-SUM(AW$6:AW313),IF(AW314&gt;0,AW314,0))</f>
        <v>0</v>
      </c>
      <c r="AX314" s="11">
        <f ca="1">IF(AND(AX$2&gt;SUM(AX$6:AX313),TODAY()=$A314),AX$2-SUM(AX$6:AX313),IF(AX314&gt;0,AX314,0))</f>
        <v>0</v>
      </c>
      <c r="AY314" s="11">
        <f ca="1">IF(AND(AY$2&gt;SUM(AY$6:AY313),TODAY()=$A314),AY$2-SUM(AY$6:AY313),IF(AY314&gt;0,AY314,0))</f>
        <v>0</v>
      </c>
      <c r="AZ314" s="11">
        <f ca="1">IF(AND(AZ$2&gt;SUM(AZ$6:AZ313),TODAY()=$A314),AZ$2-SUM(AZ$6:AZ313),IF(AZ314&gt;0,AZ314,0))</f>
        <v>0</v>
      </c>
      <c r="BA314" s="11">
        <f ca="1">IF(AND(BA$2&gt;SUM(BA$6:BA313),TODAY()=$A314),BA$2-SUM(BA$6:BA313),IF(BA314&gt;0,BA314,0))</f>
        <v>0</v>
      </c>
      <c r="BB314" s="11">
        <f ca="1">IF(AND(BB$2&gt;SUM(BB$6:BB313),TODAY()=$A314),BB$2-SUM(BB$6:BB313),IF(BB314&gt;0,BB314,0))</f>
        <v>0</v>
      </c>
      <c r="BC314" s="11">
        <f ca="1">IF(AND(BC$2&gt;SUM(BC$6:BC313),TODAY()=$A314),BC$2-SUM(BC$6:BC313),IF(BC314&gt;0,BC314,0))</f>
        <v>0</v>
      </c>
      <c r="BD314" s="11">
        <f ca="1">IF(AND(BD$2&gt;SUM(BD$6:BD313),TODAY()=$A314),BD$2-SUM(BD$6:BD313),IF(BD314&gt;0,BD314,0))</f>
        <v>0</v>
      </c>
      <c r="BE314" s="11">
        <f ca="1">IF(AND(BE$2&gt;SUM(BE$6:BE313),TODAY()=$A314),BE$2-SUM(BE$6:BE313),IF(BE314&gt;0,BE314,0))</f>
        <v>0</v>
      </c>
      <c r="BF314" s="11">
        <f ca="1">IF(AND(BF$2&gt;SUM(BF$6:BF313),TODAY()=$A314),BF$2-SUM(BF$6:BF313),IF(BF314&gt;0,BF314,0))</f>
        <v>0</v>
      </c>
      <c r="BG314" s="11">
        <f ca="1">IF(AND(BG$2&gt;SUM(BG$6:BG313),TODAY()=$A314),BG$2-SUM(BG$6:BG313),IF(BG314&gt;0,BG314,0))</f>
        <v>0</v>
      </c>
      <c r="BH314" s="11">
        <f ca="1">IF(AND(BH$2&gt;SUM(BH$6:BH313),TODAY()=$A314),BH$2-SUM(BH$6:BH313),IF(BH314&gt;0,BH314,0))</f>
        <v>0</v>
      </c>
      <c r="BI314" s="11">
        <f ca="1">IF(AND(BI$2&gt;SUM(BI$6:BI313),TODAY()=$A314),BI$2-SUM(BI$6:BI313),IF(BI314&gt;0,BI314,0))</f>
        <v>0</v>
      </c>
      <c r="BJ314" s="11">
        <f ca="1">IF(AND(BJ$2&gt;SUM(BJ$6:BJ313),TODAY()=$A314),BJ$2-SUM(BJ$6:BJ313),IF(BJ314&gt;0,BJ314,0))</f>
        <v>0</v>
      </c>
      <c r="BK314" s="11">
        <f ca="1">IF(AND(BK$2&gt;SUM(BK$6:BK313),TODAY()=$A314),BK$2-SUM(BK$6:BK313),IF(BK314&gt;0,BK314,0))</f>
        <v>0</v>
      </c>
      <c r="BL314" s="11">
        <f ca="1">IF(AND(BL$2&gt;SUM(BL$6:BL313),TODAY()=$A314),BL$2-SUM(BL$6:BL313),IF(BL314&gt;0,BL314,0))</f>
        <v>0</v>
      </c>
      <c r="BM314" s="11">
        <f ca="1">IF(AND(BM$2&gt;SUM(BM$6:BM313),TODAY()=$A314),BM$2-SUM(BM$6:BM313),IF(BM314&gt;0,BM314,0))</f>
        <v>0</v>
      </c>
      <c r="BN314" s="11">
        <f ca="1">IF(AND(BN$2&gt;SUM(BN$6:BN313),TODAY()=$A314),BN$2-SUM(BN$6:BN313),IF(BN314&gt;0,BN314,0))</f>
        <v>0</v>
      </c>
      <c r="BO314" s="11">
        <f ca="1">IF(AND(BO$2&gt;SUM(BO$6:BO313),TODAY()=$A314),BO$2-SUM(BO$6:BO313),IF(BO314&gt;0,BO314,0))</f>
        <v>0</v>
      </c>
      <c r="BP314" s="11">
        <f ca="1">IF(AND(BP$2&gt;SUM(BP$6:BP313),TODAY()=$A314),BP$2-SUM(BP$6:BP313),IF(BP314&gt;0,BP314,0))</f>
        <v>0</v>
      </c>
      <c r="BQ314" s="11">
        <f ca="1">IF(AND(BQ$2&gt;SUM(BQ$6:BQ313),TODAY()=$A314),BQ$2-SUM(BQ$6:BQ313),IF(BQ314&gt;0,BQ314,0))</f>
        <v>0</v>
      </c>
      <c r="BR314" s="11">
        <f ca="1">IF(AND(BR$2&gt;SUM(BR$6:BR313),TODAY()=$A314),BR$2-SUM(BR$6:BR313),IF(BR314&gt;0,BR314,0))</f>
        <v>0</v>
      </c>
      <c r="BS314" s="11">
        <f ca="1">IF(AND(BS$2&gt;SUM(BS$6:BS313),TODAY()=$A314),BS$2-SUM(BS$6:BS313),IF(BS314&gt;0,BS314,0))</f>
        <v>0</v>
      </c>
      <c r="BT314" s="11">
        <f ca="1">IF(AND(BT$2&gt;SUM(BT$6:BT313),TODAY()=$A314),BT$2-SUM(BT$6:BT313),IF(BT314&gt;0,BT314,0))</f>
        <v>0</v>
      </c>
      <c r="BU314" s="11">
        <f ca="1">IF(AND(BU$2&gt;SUM(BU$6:BU313),TODAY()=$A314),BU$2-SUM(BU$6:BU313),IF(BU314&gt;0,BU314,0))</f>
        <v>0</v>
      </c>
      <c r="BV314" s="11">
        <f ca="1">IF(AND(BV$2&gt;SUM(BV$6:BV313),TODAY()=$A314),BV$2-SUM(BV$6:BV313),IF(BV314&gt;0,BV314,0))</f>
        <v>0</v>
      </c>
      <c r="BW314" s="11">
        <f ca="1">IF(AND(BW$2&gt;SUM(BW$6:BW313),TODAY()=$A314),BW$2-SUM(BW$6:BW313),IF(BW314&gt;0,BW314,0))</f>
        <v>0</v>
      </c>
      <c r="BX314" s="11">
        <f ca="1">IF(AND(BX$2&gt;SUM(BX$6:BX313),TODAY()=$A314),BX$2-SUM(BX$6:BX313),IF(BX314&gt;0,BX314,0))</f>
        <v>0</v>
      </c>
      <c r="BY314" s="11">
        <f ca="1">IF(AND(BY$2&gt;SUM(BY$6:BY313),TODAY()=$A314),BY$2-SUM(BY$6:BY313),IF(BY314&gt;0,BY314,0))</f>
        <v>0</v>
      </c>
      <c r="BZ314" s="11">
        <f ca="1">IF(AND(BZ$2&gt;SUM(BZ$6:BZ313),TODAY()=$A314),BZ$2-SUM(BZ$6:BZ313),IF(BZ314&gt;0,BZ314,0))</f>
        <v>0</v>
      </c>
      <c r="CA314" s="11">
        <f ca="1">IF(AND(CA$2&gt;SUM(CA$6:CA313),TODAY()=$A314),CA$2-SUM(CA$6:CA313),IF(CA314&gt;0,CA314,0))</f>
        <v>0</v>
      </c>
      <c r="CB314" s="11">
        <f ca="1">IF(AND(CB$2&gt;SUM(CB$6:CB313),TODAY()=$A314),CB$2-SUM(CB$6:CB313),IF(CB314&gt;0,CB314,0))</f>
        <v>0</v>
      </c>
      <c r="CC314" s="11">
        <f ca="1">IF(AND(CC$2&gt;SUM(CC$6:CC313),TODAY()=$A314),CC$2-SUM(CC$6:CC313),IF(CC314&gt;0,CC314,0))</f>
        <v>0</v>
      </c>
      <c r="CD314" s="11">
        <f ca="1">IF(AND(CD$2&gt;SUM(CD$6:CD313),TODAY()=$A314),CD$2-SUM(CD$6:CD313),IF(CD314&gt;0,CD314,0))</f>
        <v>0</v>
      </c>
      <c r="CE314" s="11">
        <f ca="1">IF(AND(CE$2&gt;SUM(CE$6:CE313),TODAY()=$A314),CE$2-SUM(CE$6:CE313),IF(CE314&gt;0,CE314,0))</f>
        <v>0</v>
      </c>
      <c r="CF314" s="11">
        <f ca="1">IF(AND(CF$2&gt;SUM(CF$6:CF313),TODAY()=$A314),CF$2-SUM(CF$6:CF313),IF(CF314&gt;0,CF314,0))</f>
        <v>0</v>
      </c>
      <c r="CG314" s="11">
        <f ca="1">IF(AND(CG$2&gt;SUM(CG$6:CG313),TODAY()=$A314),CG$2-SUM(CG$6:CG313),IF(CG314&gt;0,CG314,0))</f>
        <v>0</v>
      </c>
      <c r="CH314" s="11">
        <f ca="1">IF(AND(CH$2&gt;SUM(CH$6:CH313),TODAY()=$A314),CH$2-SUM(CH$6:CH313),IF(CH314&gt;0,CH314,0))</f>
        <v>0</v>
      </c>
      <c r="CI314" s="11">
        <f ca="1">IF(AND(CI$2&gt;SUM(CI$6:CI313),TODAY()=$A314),CI$2-SUM(CI$6:CI313),IF(CI314&gt;0,CI314,0))</f>
        <v>0</v>
      </c>
      <c r="CJ314" s="11">
        <f ca="1">IF(AND(CJ$2&gt;SUM(CJ$6:CJ313),TODAY()=$A314),CJ$2-SUM(CJ$6:CJ313),IF(CJ314&gt;0,CJ314,0))</f>
        <v>0</v>
      </c>
      <c r="CK314" s="11">
        <f ca="1">IF(AND(CK$2&gt;SUM(CK$6:CK313),TODAY()=$A314),CK$2-SUM(CK$6:CK313),IF(CK314&gt;0,CK314,0))</f>
        <v>0</v>
      </c>
      <c r="CL314" s="11">
        <f ca="1">IF(AND(CL$2&gt;SUM(CL$6:CL313),TODAY()=$A314),CL$2-SUM(CL$6:CL313),IF(CL314&gt;0,CL314,0))</f>
        <v>0</v>
      </c>
      <c r="CM314" s="11">
        <f ca="1">IF(AND(CM$2&gt;SUM(CM$6:CM313),TODAY()=$A314),CM$2-SUM(CM$6:CM313),IF(CM314&gt;0,CM314,0))</f>
        <v>0</v>
      </c>
      <c r="CN314" s="11">
        <f ca="1">IF(AND(CN$2&gt;SUM(CN$6:CN313),TODAY()=$A314),CN$2-SUM(CN$6:CN313),IF(CN314&gt;0,CN314,0))</f>
        <v>0</v>
      </c>
      <c r="CO314" s="11">
        <f ca="1">IF(AND(CO$2&gt;SUM(CO$6:CO313),TODAY()=$A314),CO$2-SUM(CO$6:CO313),IF(CO314&gt;0,CO314,0))</f>
        <v>0</v>
      </c>
      <c r="CP314" s="11">
        <f ca="1">IF(AND(CP$2&gt;SUM(CP$6:CP313),TODAY()=$A314),CP$2-SUM(CP$6:CP313),IF(CP314&gt;0,CP314,0))</f>
        <v>0</v>
      </c>
      <c r="CQ314" s="11">
        <f ca="1">IF(AND(CQ$2&gt;SUM(CQ$6:CQ313),TODAY()=$A314),CQ$2-SUM(CQ$6:CQ313),IF(CQ314&gt;0,CQ314,0))</f>
        <v>0</v>
      </c>
      <c r="CR314" s="11">
        <f ca="1">IF(AND(CR$2&gt;SUM(CR$6:CR313),TODAY()=$A314),CR$2-SUM(CR$6:CR313),IF(CR314&gt;0,CR314,0))</f>
        <v>0</v>
      </c>
      <c r="CS314" s="11">
        <f ca="1">IF(AND(CS$2&gt;SUM(CS$6:CS313),TODAY()=$A314),CS$2-SUM(CS$6:CS313),IF(CS314&gt;0,CS314,0))</f>
        <v>0</v>
      </c>
      <c r="CT314" s="11">
        <f ca="1">IF(AND(CT$2&gt;SUM(CT$6:CT313),TODAY()=$A314),CT$2-SUM(CT$6:CT313),IF(CT314&gt;0,CT314,0))</f>
        <v>0</v>
      </c>
      <c r="CU314" s="11">
        <f ca="1">IF(AND(CU$2&gt;SUM(CU$6:CU313),TODAY()=$A314),CU$2-SUM(CU$6:CU313),IF(CU314&gt;0,CU314,0))</f>
        <v>0</v>
      </c>
      <c r="CV314" s="11">
        <f ca="1">IF(AND(CV$2&gt;SUM(CV$6:CV313),TODAY()=$A314),CV$2-SUM(CV$6:CV313),IF(CV314&gt;0,CV314,0))</f>
        <v>0</v>
      </c>
      <c r="CW314" s="11">
        <f ca="1">IF(AND(CW$2&gt;SUM(CW$6:CW313),TODAY()=$A314),CW$2-SUM(CW$6:CW313),IF(CW314&gt;0,CW314,0))</f>
        <v>0</v>
      </c>
      <c r="CX314" s="11">
        <f ca="1">IF(AND(CX$2&gt;SUM(CX$6:CX313),TODAY()=$A314),CX$2-SUM(CX$6:CX313),IF(CX314&gt;0,CX314,0))</f>
        <v>0</v>
      </c>
      <c r="CY314" s="11">
        <f ca="1">IF(AND(CY$2&gt;SUM(CY$6:CY313),TODAY()=$A314),CY$2-SUM(CY$6:CY313),IF(CY314&gt;0,CY314,0))</f>
        <v>0</v>
      </c>
      <c r="CZ314" s="11">
        <f ca="1">IF(AND(CZ$2&gt;SUM(CZ$6:CZ313),TODAY()=$A314),CZ$2-SUM(CZ$6:CZ313),IF(CZ314&gt;0,CZ314,0))</f>
        <v>0</v>
      </c>
      <c r="DA314" s="11">
        <f ca="1">IF(AND(DA$2&gt;SUM(DA$6:DA313),TODAY()=$A314),DA$2-SUM(DA$6:DA313),IF(DA314&gt;0,DA314,0))</f>
        <v>0</v>
      </c>
      <c r="DB314" s="11">
        <f ca="1">IF(AND(DB$2&gt;SUM(DB$6:DB313),TODAY()=$A314),DB$2-SUM(DB$6:DB313),IF(DB314&gt;0,DB314,0))</f>
        <v>0</v>
      </c>
      <c r="DC314" s="11">
        <f ca="1">IF(AND(DC$2&gt;SUM(DC$6:DC313),TODAY()=$A314),DC$2-SUM(DC$6:DC313),IF(DC314&gt;0,DC314,0))</f>
        <v>0</v>
      </c>
      <c r="DD314" s="11">
        <f ca="1">IF(AND(DD$2&gt;SUM(DD$6:DD313),TODAY()=$A314),DD$2-SUM(DD$6:DD313),IF(DD314&gt;0,DD314,0))</f>
        <v>0</v>
      </c>
      <c r="DE314" s="11">
        <f ca="1">IF(AND(DE$2&gt;SUM(DE$6:DE313),TODAY()=$A314),DE$2-SUM(DE$6:DE313),IF(DE314&gt;0,DE314,0))</f>
        <v>0</v>
      </c>
      <c r="DF314" s="11">
        <f ca="1">IF(AND(DF$2&gt;SUM(DF$6:DF313),TODAY()=$A314),DF$2-SUM(DF$6:DF313),IF(DF314&gt;0,DF314,0))</f>
        <v>0</v>
      </c>
      <c r="DG314" s="11">
        <f ca="1">IF(AND(DG$2&gt;SUM(DG$6:DG313),TODAY()=$A314),DG$2-SUM(DG$6:DG313),IF(DG314&gt;0,DG314,0))</f>
        <v>0</v>
      </c>
      <c r="DH314" s="11">
        <f ca="1">IF(AND(DH$2&gt;SUM(DH$6:DH313),TODAY()=$A314),DH$2-SUM(DH$6:DH313),IF(DH314&gt;0,DH314,0))</f>
        <v>0</v>
      </c>
      <c r="DI314" s="11">
        <f ca="1">IF(AND(DI$2&gt;SUM(DI$6:DI313),TODAY()=$A314),DI$2-SUM(DI$6:DI313),IF(DI314&gt;0,DI314,0))</f>
        <v>0</v>
      </c>
      <c r="DJ314" s="11">
        <f ca="1">IF(AND(DJ$2&gt;SUM(DJ$6:DJ313),TODAY()=$A314),DJ$2-SUM(DJ$6:DJ313),IF(DJ314&gt;0,DJ314,0))</f>
        <v>0</v>
      </c>
      <c r="DK314" s="11">
        <f ca="1">IF(AND(DK$2&gt;SUM(DK$6:DK313),TODAY()=$A314),DK$2-SUM(DK$6:DK313),IF(DK314&gt;0,DK314,0))</f>
        <v>0</v>
      </c>
      <c r="DL314" s="11">
        <f ca="1">IF(AND(DL$2&gt;SUM(DL$6:DL313),TODAY()=$A314),DL$2-SUM(DL$6:DL313),IF(DL314&gt;0,DL314,0))</f>
        <v>0</v>
      </c>
      <c r="DM314" s="11">
        <f ca="1">IF(AND(DM$2&gt;SUM(DM$6:DM313),TODAY()=$A314),DM$2-SUM(DM$6:DM313),IF(DM314&gt;0,DM314,0))</f>
        <v>0</v>
      </c>
      <c r="DN314" s="11">
        <f ca="1">IF(AND(DN$2&gt;SUM(DN$6:DN313),TODAY()=$A314),DN$2-SUM(DN$6:DN313),IF(DN314&gt;0,DN314,0))</f>
        <v>0</v>
      </c>
      <c r="DO314" s="11">
        <f ca="1">IF(AND(DO$2&gt;SUM(DO$6:DO313),TODAY()=$A314),DO$2-SUM(DO$6:DO313),IF(DO314&gt;0,DO314,0))</f>
        <v>0</v>
      </c>
      <c r="DP314" s="11">
        <f ca="1">IF(AND(DP$2&gt;SUM(DP$6:DP313),TODAY()=$A314),DP$2-SUM(DP$6:DP313),IF(DP314&gt;0,DP314,0))</f>
        <v>0</v>
      </c>
      <c r="DQ314" s="11">
        <f ca="1">IF(AND(DQ$2&gt;SUM(DQ$6:DQ313),TODAY()=$A314),DQ$2-SUM(DQ$6:DQ313),IF(DQ314&gt;0,DQ314,0))</f>
        <v>0</v>
      </c>
      <c r="DR314" s="11">
        <f ca="1">IF(AND(DR$2&gt;SUM(DR$6:DR313),TODAY()=$A314),DR$2-SUM(DR$6:DR313),IF(DR314&gt;0,DR314,0))</f>
        <v>0</v>
      </c>
      <c r="DS314" s="11">
        <f ca="1">IF(AND(DS$2&gt;SUM(DS$6:DS313),TODAY()=$A314),DS$2-SUM(DS$6:DS313),IF(DS314&gt;0,DS314,0))</f>
        <v>0</v>
      </c>
      <c r="DT314" s="11">
        <f ca="1">IF(AND(DT$2&gt;SUM(DT$6:DT313),TODAY()=$A314),DT$2-SUM(DT$6:DT313),IF(DT314&gt;0,DT314,0))</f>
        <v>0</v>
      </c>
      <c r="DU314" s="11">
        <f ca="1">IF(AND(DU$2&gt;SUM(DU$6:DU313),TODAY()=$A314),DU$2-SUM(DU$6:DU313),IF(DU314&gt;0,DU314,0))</f>
        <v>0</v>
      </c>
      <c r="DV314" s="11">
        <f ca="1">IF(AND(DV$2&gt;SUM(DV$6:DV313),TODAY()=$A314),DV$2-SUM(DV$6:DV313),IF(DV314&gt;0,DV314,0))</f>
        <v>0</v>
      </c>
      <c r="DW314" s="11">
        <f ca="1">IF(AND(DW$2&gt;SUM(DW$6:DW313),TODAY()=$A314),DW$2-SUM(DW$6:DW313),IF(DW314&gt;0,DW314,0))</f>
        <v>0</v>
      </c>
      <c r="DX314" s="11">
        <f ca="1">IF(AND(DX$2&gt;SUM(DX$6:DX313),TODAY()=$A314),DX$2-SUM(DX$6:DX313),IF(DX314&gt;0,DX314,0))</f>
        <v>0</v>
      </c>
      <c r="DY314" s="11">
        <f ca="1">IF(AND(DY$2&gt;SUM(DY$6:DY313),TODAY()=$A314),DY$2-SUM(DY$6:DY313),IF(DY314&gt;0,DY314,0))</f>
        <v>0</v>
      </c>
      <c r="DZ314" s="11">
        <f ca="1">IF(AND(DZ$2&gt;SUM(DZ$6:DZ313),TODAY()=$A314),DZ$2-SUM(DZ$6:DZ313),IF(DZ314&gt;0,DZ314,0))</f>
        <v>0</v>
      </c>
      <c r="EA314" s="11">
        <f ca="1">IF(AND(EA$2&gt;SUM(EA$6:EA313),TODAY()=$A314),EA$2-SUM(EA$6:EA313),IF(EA314&gt;0,EA314,0))</f>
        <v>0</v>
      </c>
      <c r="EB314" s="11">
        <f ca="1">IF(AND(EB$2&gt;SUM(EB$6:EB313),TODAY()=$A314),EB$2-SUM(EB$6:EB313),IF(EB314&gt;0,EB314,0))</f>
        <v>0</v>
      </c>
      <c r="EC314" s="11">
        <f ca="1">IF(AND(EC$2&gt;SUM(EC$6:EC313),TODAY()=$A314),EC$2-SUM(EC$6:EC313),IF(EC314&gt;0,EC314,0))</f>
        <v>0</v>
      </c>
      <c r="ED314" s="11">
        <f ca="1">IF(AND(ED$2&gt;SUM(ED$6:ED313),TODAY()=$A314),ED$2-SUM(ED$6:ED313),IF(ED314&gt;0,ED314,0))</f>
        <v>0</v>
      </c>
      <c r="EE314" s="11">
        <f ca="1">IF(AND(EE$2&gt;SUM(EE$6:EE313),TODAY()=$A314),EE$2-SUM(EE$6:EE313),IF(EE314&gt;0,EE314,0))</f>
        <v>0</v>
      </c>
      <c r="EF314" s="11">
        <f ca="1">IF(AND(EF$2&gt;SUM(EF$6:EF313),TODAY()=$A314),EF$2-SUM(EF$6:EF313),IF(EF314&gt;0,EF314,0))</f>
        <v>0</v>
      </c>
      <c r="EG314" s="11">
        <f ca="1">IF(AND(EG$2&gt;SUM(EG$6:EG313),TODAY()=$A314),EG$2-SUM(EG$6:EG313),IF(EG314&gt;0,EG314,0))</f>
        <v>0</v>
      </c>
      <c r="EH314" s="11">
        <f ca="1">IF(AND(EH$2&gt;SUM(EH$6:EH313),TODAY()=$A314),EH$2-SUM(EH$6:EH313),IF(EH314&gt;0,EH314,0))</f>
        <v>0</v>
      </c>
      <c r="EI314" s="11">
        <f ca="1">IF(AND(EI$2&gt;SUM(EI$6:EI313),TODAY()=$A314),EI$2-SUM(EI$6:EI313),IF(EI314&gt;0,EI314,0))</f>
        <v>0</v>
      </c>
      <c r="EJ314" s="11">
        <f ca="1">IF(AND(EJ$2&gt;SUM(EJ$6:EJ313),TODAY()=$A314),EJ$2-SUM(EJ$6:EJ313),IF(EJ314&gt;0,EJ314,0))</f>
        <v>0</v>
      </c>
      <c r="EK314" s="11">
        <f ca="1">IF(AND(EK$2&gt;SUM(EK$6:EK313),TODAY()=$A314),EK$2-SUM(EK$6:EK313),IF(EK314&gt;0,EK314,0))</f>
        <v>0</v>
      </c>
      <c r="EL314" s="11">
        <f ca="1">IF(AND(EL$2&gt;SUM(EL$6:EL313),TODAY()=$A314),EL$2-SUM(EL$6:EL313),IF(EL314&gt;0,EL314,0))</f>
        <v>0</v>
      </c>
      <c r="EM314" s="11">
        <f ca="1">IF(AND(EM$2&gt;SUM(EM$6:EM313),TODAY()=$A314),EM$2-SUM(EM$6:EM313),IF(EM314&gt;0,EM314,0))</f>
        <v>0</v>
      </c>
      <c r="EN314" s="11">
        <f ca="1">IF(AND(EN$2&gt;SUM(EN$6:EN313),TODAY()=$A314),EN$2-SUM(EN$6:EN313),IF(EN314&gt;0,EN314,0))</f>
        <v>0</v>
      </c>
      <c r="EO314" s="11">
        <f ca="1">IF(AND(EO$2&gt;SUM(EO$6:EO313),TODAY()=$A314),EO$2-SUM(EO$6:EO313),IF(EO314&gt;0,EO314,0))</f>
        <v>0</v>
      </c>
      <c r="EP314" s="11">
        <f ca="1">IF(AND(EP$2&gt;SUM(EP$6:EP313),TODAY()=$A314),EP$2-SUM(EP$6:EP313),IF(EP314&gt;0,EP314,0))</f>
        <v>0</v>
      </c>
      <c r="EQ314" s="11">
        <f ca="1">IF(AND(EQ$2&gt;SUM(EQ$6:EQ313),TODAY()=$A314),EQ$2-SUM(EQ$6:EQ313),IF(EQ314&gt;0,EQ314,0))</f>
        <v>0</v>
      </c>
      <c r="ER314" s="11">
        <f ca="1">IF(AND(ER$2&gt;SUM(ER$6:ER313),TODAY()=$A314),ER$2-SUM(ER$6:ER313),IF(ER314&gt;0,ER314,0))</f>
        <v>0</v>
      </c>
      <c r="ES314" s="11">
        <f ca="1">IF(AND(ES$2&gt;SUM(ES$6:ES313),TODAY()=$A314),ES$2-SUM(ES$6:ES313),IF(ES314&gt;0,ES314,0))</f>
        <v>0</v>
      </c>
      <c r="ET314" s="11">
        <f ca="1">IF(AND(ET$2&gt;SUM(ET$6:ET313),TODAY()=$A314),ET$2-SUM(ET$6:ET313),IF(ET314&gt;0,ET314,0))</f>
        <v>0</v>
      </c>
      <c r="EU314" s="11">
        <f ca="1">IF(AND(EU$2&gt;SUM(EU$6:EU313),TODAY()=$A314),EU$2-SUM(EU$6:EU313),IF(EU314&gt;0,EU314,0))</f>
        <v>0</v>
      </c>
      <c r="EV314" s="11">
        <f ca="1">IF(AND(EV$2&gt;SUM(EV$6:EV313),TODAY()=$A314),EV$2-SUM(EV$6:EV313),IF(EV314&gt;0,EV314,0))</f>
        <v>0</v>
      </c>
      <c r="EW314" s="11">
        <f ca="1">IF(AND(EW$2&gt;SUM(EW$6:EW313),TODAY()=$A314),EW$2-SUM(EW$6:EW313),IF(EW314&gt;0,EW314,0))</f>
        <v>0</v>
      </c>
      <c r="EX314" s="11">
        <f ca="1">IF(AND(EX$2&gt;SUM(EX$6:EX313),TODAY()=$A314),EX$2-SUM(EX$6:EX313),IF(EX314&gt;0,EX314,0))</f>
        <v>0</v>
      </c>
      <c r="EY314" s="11">
        <f ca="1">IF(AND(EY$2&gt;SUM(EY$6:EY313),TODAY()=$A314),EY$2-SUM(EY$6:EY313),IF(EY314&gt;0,EY314,0))</f>
        <v>0</v>
      </c>
      <c r="EZ314" s="11">
        <f ca="1">IF(AND(EZ$2&gt;SUM(EZ$6:EZ313),TODAY()=$A314),EZ$2-SUM(EZ$6:EZ313),IF(EZ314&gt;0,EZ314,0))</f>
        <v>0</v>
      </c>
      <c r="FA314" s="11">
        <f ca="1">IF(AND(FA$2&gt;SUM(FA$6:FA313),TODAY()=$A314),FA$2-SUM(FA$6:FA313),IF(FA314&gt;0,FA314,0))</f>
        <v>0</v>
      </c>
      <c r="FB314" s="11">
        <f ca="1">IF(AND(FB$2&gt;SUM(FB$6:FB313),TODAY()=$A314),FB$2-SUM(FB$6:FB313),IF(FB314&gt;0,FB314,0))</f>
        <v>0</v>
      </c>
      <c r="FC314" s="11">
        <f ca="1">IF(AND(FC$2&gt;SUM(FC$6:FC313),TODAY()=$A314),FC$2-SUM(FC$6:FC313),IF(FC314&gt;0,FC314,0))</f>
        <v>0</v>
      </c>
      <c r="FD314" s="11">
        <f ca="1">IF(AND(FD$2&gt;SUM(FD$6:FD313),TODAY()=$A314),FD$2-SUM(FD$6:FD313),IF(FD314&gt;0,FD314,0))</f>
        <v>0</v>
      </c>
      <c r="FE314" s="11">
        <f ca="1">IF(AND(FE$2&gt;SUM(FE$6:FE313),TODAY()=$A314),FE$2-SUM(FE$6:FE313),IF(FE314&gt;0,FE314,0))</f>
        <v>0</v>
      </c>
      <c r="FF314" s="11">
        <f ca="1">IF(AND(FF$2&gt;SUM(FF$6:FF313),TODAY()=$A314),FF$2-SUM(FF$6:FF313),IF(FF314&gt;0,FF314,0))</f>
        <v>0</v>
      </c>
      <c r="FG314" s="11">
        <f ca="1">IF(AND(FG$2&gt;SUM(FG$6:FG313),TODAY()=$A314),FG$2-SUM(FG$6:FG313),IF(FG314&gt;0,FG314,0))</f>
        <v>0</v>
      </c>
      <c r="FH314" s="11">
        <f ca="1">IF(AND(FH$2&gt;SUM(FH$6:FH313),TODAY()=$A314),FH$2-SUM(FH$6:FH313),IF(FH314&gt;0,FH314,0))</f>
        <v>0</v>
      </c>
      <c r="FI314" s="11">
        <f ca="1">IF(AND(FI$2&gt;SUM(FI$6:FI313),TODAY()=$A314),FI$2-SUM(FI$6:FI313),IF(FI314&gt;0,FI314,0))</f>
        <v>0</v>
      </c>
      <c r="FJ314" s="11">
        <f ca="1">IF(AND(FJ$2&gt;SUM(FJ$6:FJ313),TODAY()=$A314),FJ$2-SUM(FJ$6:FJ313),IF(FJ314&gt;0,FJ314,0))</f>
        <v>0</v>
      </c>
      <c r="FK314" s="11">
        <f ca="1">IF(AND(FK$2&gt;SUM(FK$6:FK313),TODAY()=$A314),FK$2-SUM(FK$6:FK313),IF(FK314&gt;0,FK314,0))</f>
        <v>0</v>
      </c>
      <c r="FL314" s="11">
        <f ca="1">IF(AND(FL$2&gt;SUM(FL$6:FL313),TODAY()=$A314),FL$2-SUM(FL$6:FL313),IF(FL314&gt;0,FL314,0))</f>
        <v>0</v>
      </c>
      <c r="FM314" s="11">
        <f ca="1">IF(AND(FM$2&gt;SUM(FM$6:FM313),TODAY()=$A314),FM$2-SUM(FM$6:FM313),IF(FM314&gt;0,FM314,0))</f>
        <v>0</v>
      </c>
      <c r="FN314" s="11">
        <f ca="1">IF(AND(FN$2&gt;SUM(FN$6:FN313),TODAY()=$A314),FN$2-SUM(FN$6:FN313),IF(FN314&gt;0,FN314,0))</f>
        <v>0</v>
      </c>
      <c r="FO314" s="11">
        <f ca="1">IF(AND(FO$2&gt;SUM(FO$6:FO313),TODAY()=$A314),FO$2-SUM(FO$6:FO313),IF(FO314&gt;0,FO314,0))</f>
        <v>0</v>
      </c>
      <c r="FP314" s="11">
        <f ca="1">IF(AND(FP$2&gt;SUM(FP$6:FP313),TODAY()=$A314),FP$2-SUM(FP$6:FP313),IF(FP314&gt;0,FP314,0))</f>
        <v>0</v>
      </c>
      <c r="FQ314" s="11">
        <f ca="1">IF(AND(FQ$2&gt;SUM(FQ$6:FQ313),TODAY()=$A314),FQ$2-SUM(FQ$6:FQ313),IF(FQ314&gt;0,FQ314,0))</f>
        <v>0</v>
      </c>
      <c r="FR314" s="11">
        <f ca="1">IF(AND(FR$2&gt;SUM(FR$6:FR313),TODAY()=$A314),FR$2-SUM(FR$6:FR313),IF(FR314&gt;0,FR314,0))</f>
        <v>0</v>
      </c>
      <c r="FS314" s="11">
        <f ca="1">IF(AND(FS$2&gt;SUM(FS$6:FS313),TODAY()=$A314),FS$2-SUM(FS$6:FS313),IF(FS314&gt;0,FS314,0))</f>
        <v>0</v>
      </c>
      <c r="FT314" s="11">
        <f ca="1">IF(AND(FT$2&gt;SUM(FT$6:FT313),TODAY()=$A314),FT$2-SUM(FT$6:FT313),IF(FT314&gt;0,FT314,0))</f>
        <v>0</v>
      </c>
      <c r="FU314" s="11">
        <f ca="1">IF(AND(FU$2&gt;SUM(FU$6:FU313),TODAY()=$A314),FU$2-SUM(FU$6:FU313),IF(FU314&gt;0,FU314,0))</f>
        <v>0</v>
      </c>
      <c r="FV314" s="11">
        <f ca="1">IF(AND(FV$2&gt;SUM(FV$6:FV313),TODAY()=$A314),FV$2-SUM(FV$6:FV313),IF(FV314&gt;0,FV314,0))</f>
        <v>0</v>
      </c>
      <c r="FW314" s="11">
        <f ca="1">IF(AND(FW$2&gt;SUM(FW$6:FW313),TODAY()=$A314),FW$2-SUM(FW$6:FW313),IF(FW314&gt;0,FW314,0))</f>
        <v>0</v>
      </c>
      <c r="FX314" s="11">
        <f ca="1">IF(AND(FX$2&gt;SUM(FX$6:FX313),TODAY()=$A314),FX$2-SUM(FX$6:FX313),IF(FX314&gt;0,FX314,0))</f>
        <v>0</v>
      </c>
      <c r="FY314" s="11">
        <f ca="1">IF(AND(FY$2&gt;SUM(FY$6:FY313),TODAY()=$A314),FY$2-SUM(FY$6:FY313),IF(FY314&gt;0,FY314,0))</f>
        <v>0</v>
      </c>
      <c r="FZ314" s="11">
        <f ca="1">IF(AND(FZ$2&gt;SUM(FZ$6:FZ313),TODAY()=$A314),FZ$2-SUM(FZ$6:FZ313),IF(FZ314&gt;0,FZ314,0))</f>
        <v>0</v>
      </c>
      <c r="GA314" s="11">
        <f ca="1">IF(AND(GA$2&gt;SUM(GA$6:GA313),TODAY()=$A314),GA$2-SUM(GA$6:GA313),IF(GA314&gt;0,GA314,0))</f>
        <v>0</v>
      </c>
      <c r="GB314" s="11">
        <f ca="1">IF(AND(GB$2&gt;SUM(GB$6:GB313),TODAY()=$A314),GB$2-SUM(GB$6:GB313),IF(GB314&gt;0,GB314,0))</f>
        <v>0</v>
      </c>
      <c r="GC314" s="11">
        <f ca="1">IF(AND(GC$2&gt;SUM(GC$6:GC313),TODAY()=$A314),GC$2-SUM(GC$6:GC313),IF(GC314&gt;0,GC314,0))</f>
        <v>0</v>
      </c>
      <c r="GD314" s="11">
        <f ca="1">IF(AND(GD$2&gt;SUM(GD$6:GD313),TODAY()=$A314),GD$2-SUM(GD$6:GD313),IF(GD314&gt;0,GD314,0))</f>
        <v>0</v>
      </c>
      <c r="GE314" s="11">
        <f ca="1">IF(AND(GE$2&gt;SUM(GE$6:GE313),TODAY()=$A314),GE$2-SUM(GE$6:GE313),IF(GE314&gt;0,GE314,0))</f>
        <v>0</v>
      </c>
      <c r="GF314" s="11">
        <f ca="1">IF(AND(GF$2&gt;SUM(GF$6:GF313),TODAY()=$A314),GF$2-SUM(GF$6:GF313),IF(GF314&gt;0,GF314,0))</f>
        <v>0</v>
      </c>
      <c r="GG314" s="11">
        <f ca="1">IF(AND(GG$2&gt;SUM(GG$6:GG313),TODAY()=$A314),GG$2-SUM(GG$6:GG313),IF(GG314&gt;0,GG314,0))</f>
        <v>0</v>
      </c>
      <c r="GH314" s="11">
        <f ca="1">IF(AND(GH$2&gt;SUM(GH$6:GH313),TODAY()=$A314),GH$2-SUM(GH$6:GH313),IF(GH314&gt;0,GH314,0))</f>
        <v>0</v>
      </c>
      <c r="GI314" s="11">
        <f ca="1">IF(AND(GI$2&gt;SUM(GI$6:GI313),TODAY()=$A314),GI$2-SUM(GI$6:GI313),IF(GI314&gt;0,GI314,0))</f>
        <v>0</v>
      </c>
      <c r="GJ314" s="11">
        <f ca="1">IF(AND(GJ$2&gt;SUM(GJ$6:GJ313),TODAY()=$A314),GJ$2-SUM(GJ$6:GJ313),IF(GJ314&gt;0,GJ314,0))</f>
        <v>0</v>
      </c>
      <c r="GK314" s="11">
        <f ca="1">IF(AND(GK$2&gt;SUM(GK$6:GK313),TODAY()=$A314),GK$2-SUM(GK$6:GK313),IF(GK314&gt;0,GK314,0))</f>
        <v>0</v>
      </c>
      <c r="GL314" s="11">
        <f ca="1">IF(AND(GL$2&gt;SUM(GL$6:GL313),TODAY()=$A314),GL$2-SUM(GL$6:GL313),IF(GL314&gt;0,GL314,0))</f>
        <v>0</v>
      </c>
      <c r="GM314" s="11">
        <f ca="1">IF(AND(GM$2&gt;SUM(GM$6:GM313),TODAY()=$A314),GM$2-SUM(GM$6:GM313),IF(GM314&gt;0,GM314,0))</f>
        <v>0</v>
      </c>
      <c r="GN314" s="11">
        <f ca="1">IF(AND(GN$2&gt;SUM(GN$6:GN313),TODAY()=$A314),GN$2-SUM(GN$6:GN313),IF(GN314&gt;0,GN314,0))</f>
        <v>0</v>
      </c>
      <c r="GO314" s="11">
        <f ca="1">IF(AND(GO$2&gt;SUM(GO$6:GO313),TODAY()=$A314),GO$2-SUM(GO$6:GO313),IF(GO314&gt;0,GO314,0))</f>
        <v>0</v>
      </c>
      <c r="GP314" s="11">
        <f ca="1">IF(AND(GP$2&gt;SUM(GP$6:GP313),TODAY()=$A314),GP$2-SUM(GP$6:GP313),IF(GP314&gt;0,GP314,0))</f>
        <v>0</v>
      </c>
      <c r="GQ314" s="11">
        <f ca="1">IF(AND(GQ$2&gt;SUM(GQ$6:GQ313),TODAY()=$A314),GQ$2-SUM(GQ$6:GQ313),IF(GQ314&gt;0,GQ314,0))</f>
        <v>0</v>
      </c>
      <c r="GR314" s="11">
        <f ca="1">IF(AND(GR$2&gt;SUM(GR$6:GR313),TODAY()=$A314),GR$2-SUM(GR$6:GR313),IF(GR314&gt;0,GR314,0))</f>
        <v>0</v>
      </c>
      <c r="GS314" s="11">
        <f ca="1">IF(AND(GS$2&gt;SUM(GS$6:GS313),TODAY()=$A314),GS$2-SUM(GS$6:GS313),IF(GS314&gt;0,GS314,0))</f>
        <v>0</v>
      </c>
      <c r="GT314" s="11">
        <f ca="1">IF(AND(GT$2&gt;SUM(GT$6:GT313),TODAY()=$A314),GT$2-SUM(GT$6:GT313),IF(GT314&gt;0,GT314,0))</f>
        <v>0</v>
      </c>
      <c r="GU314" s="11">
        <f ca="1">IF(AND(GU$2&gt;SUM(GU$6:GU313),TODAY()=$A314),GU$2-SUM(GU$6:GU313),IF(GU314&gt;0,GU314,0))</f>
        <v>0</v>
      </c>
      <c r="GV314" s="11">
        <f ca="1">IF(AND(GV$2&gt;SUM(GV$6:GV313),TODAY()=$A314),GV$2-SUM(GV$6:GV313),IF(GV314&gt;0,GV314,0))</f>
        <v>0</v>
      </c>
      <c r="GW314" s="11">
        <f ca="1">IF(AND(GW$2&gt;SUM(GW$6:GW313),TODAY()=$A314),GW$2-SUM(GW$6:GW313),IF(GW314&gt;0,GW314,0))</f>
        <v>0</v>
      </c>
      <c r="GX314" s="11">
        <f ca="1">IF(AND(GX$2&gt;SUM(GX$6:GX313),TODAY()=$A314),GX$2-SUM(GX$6:GX313),IF(GX314&gt;0,GX314,0))</f>
        <v>0</v>
      </c>
      <c r="GY314" s="11">
        <f ca="1">IF(AND(GY$2&gt;SUM(GY$6:GY313),TODAY()=$A314),GY$2-SUM(GY$6:GY313),IF(GY314&gt;0,GY314,0))</f>
        <v>0</v>
      </c>
      <c r="GZ314" s="11">
        <f ca="1">IF(AND(GZ$2&gt;SUM(GZ$6:GZ313),TODAY()=$A314),GZ$2-SUM(GZ$6:GZ313),IF(GZ314&gt;0,GZ314,0))</f>
        <v>0</v>
      </c>
      <c r="HA314" s="11">
        <f ca="1">IF(AND(HA$2&gt;SUM(HA$6:HA313),TODAY()=$A314),HA$2-SUM(HA$6:HA313),IF(HA314&gt;0,HA314,0))</f>
        <v>0</v>
      </c>
      <c r="HB314" s="11">
        <f ca="1">IF(AND(HB$2&gt;SUM(HB$6:HB313),TODAY()=$A314),HB$2-SUM(HB$6:HB313),IF(HB314&gt;0,HB314,0))</f>
        <v>0</v>
      </c>
      <c r="HC314" s="11">
        <f ca="1">IF(AND(HC$2&gt;SUM(HC$6:HC313),TODAY()=$A314),HC$2-SUM(HC$6:HC313),IF(HC314&gt;0,HC314,0))</f>
        <v>0</v>
      </c>
      <c r="HD314" s="11">
        <f ca="1">IF(AND(HD$2&gt;SUM(HD$6:HD313),TODAY()=$A314),HD$2-SUM(HD$6:HD313),IF(HD314&gt;0,HD314,0))</f>
        <v>0</v>
      </c>
      <c r="HE314" s="11">
        <f ca="1">IF(AND(HE$2&gt;SUM(HE$6:HE313),TODAY()=$A314),HE$2-SUM(HE$6:HE313),IF(HE314&gt;0,HE314,0))</f>
        <v>0</v>
      </c>
      <c r="HF314" s="11">
        <f ca="1">IF(AND(HF$2&gt;SUM(HF$6:HF313),TODAY()=$A314),HF$2-SUM(HF$6:HF313),IF(HF314&gt;0,HF314,0))</f>
        <v>0</v>
      </c>
      <c r="HG314" s="11">
        <f ca="1">IF(AND(HG$2&gt;SUM(HG$6:HG313),TODAY()=$A314),HG$2-SUM(HG$6:HG313),IF(HG314&gt;0,HG314,0))</f>
        <v>0</v>
      </c>
      <c r="HH314" s="11">
        <f ca="1">IF(AND(HH$2&gt;SUM(HH$6:HH313),TODAY()=$A314),HH$2-SUM(HH$6:HH313),IF(HH314&gt;0,HH314,0))</f>
        <v>0</v>
      </c>
      <c r="HI314" s="11">
        <f ca="1">IF(AND(HI$2&gt;SUM(HI$6:HI313),TODAY()=$A314),HI$2-SUM(HI$6:HI313),IF(HI314&gt;0,HI314,0))</f>
        <v>0</v>
      </c>
      <c r="HJ314" s="11">
        <f ca="1">IF(AND(HJ$2&gt;SUM(HJ$6:HJ313),TODAY()=$A314),HJ$2-SUM(HJ$6:HJ313),IF(HJ314&gt;0,HJ314,0))</f>
        <v>0</v>
      </c>
      <c r="HK314" s="11">
        <f ca="1">IF(AND(HK$2&gt;SUM(HK$6:HK313),TODAY()=$A314),HK$2-SUM(HK$6:HK313),IF(HK314&gt;0,HK314,0))</f>
        <v>0</v>
      </c>
      <c r="HL314" s="11">
        <f ca="1">IF(AND(HL$2&gt;SUM(HL$6:HL313),TODAY()=$A314),HL$2-SUM(HL$6:HL313),IF(HL314&gt;0,HL314,0))</f>
        <v>0</v>
      </c>
      <c r="HM314" s="11">
        <f ca="1">IF(AND(HM$2&gt;SUM(HM$6:HM313),TODAY()=$A314),HM$2-SUM(HM$6:HM313),IF(HM314&gt;0,HM314,0))</f>
        <v>0</v>
      </c>
      <c r="HN314" s="11">
        <f ca="1">IF(AND(HN$2&gt;SUM(HN$6:HN313),TODAY()=$A314),HN$2-SUM(HN$6:HN313),IF(HN314&gt;0,HN314,0))</f>
        <v>0</v>
      </c>
      <c r="HO314" s="11">
        <f ca="1">IF(AND(HO$2&gt;SUM(HO$6:HO313),TODAY()=$A314),HO$2-SUM(HO$6:HO313),IF(HO314&gt;0,HO314,0))</f>
        <v>0</v>
      </c>
      <c r="HP314" s="11">
        <f ca="1">IF(AND(HP$2&gt;SUM(HP$6:HP313),TODAY()=$A314),HP$2-SUM(HP$6:HP313),IF(HP314&gt;0,HP314,0))</f>
        <v>0</v>
      </c>
      <c r="HQ314" s="11">
        <f ca="1">IF(AND(HQ$2&gt;SUM(HQ$6:HQ313),TODAY()=$A314),HQ$2-SUM(HQ$6:HQ313),IF(HQ314&gt;0,HQ314,0))</f>
        <v>0</v>
      </c>
      <c r="HR314" s="11">
        <f ca="1">IF(AND(HR$2&gt;SUM(HR$6:HR313),TODAY()=$A314),HR$2-SUM(HR$6:HR313),IF(HR314&gt;0,HR314,0))</f>
        <v>0</v>
      </c>
      <c r="HS314" s="11">
        <f ca="1">IF(AND(HS$2&gt;SUM(HS$6:HS313),TODAY()=$A314),HS$2-SUM(HS$6:HS313),IF(HS314&gt;0,HS314,0))</f>
        <v>0</v>
      </c>
      <c r="HT314" s="11">
        <f ca="1">IF(AND(HT$2&gt;SUM(HT$6:HT313),TODAY()=$A314),HT$2-SUM(HT$6:HT313),IF(HT314&gt;0,HT314,0))</f>
        <v>0</v>
      </c>
      <c r="HU314" s="11">
        <f ca="1">IF(AND(HU$2&gt;SUM(HU$6:HU313),TODAY()=$A314),HU$2-SUM(HU$6:HU313),IF(HU314&gt;0,HU314,0))</f>
        <v>0</v>
      </c>
      <c r="HV314" s="11">
        <f ca="1">IF(AND(HV$2&gt;SUM(HV$6:HV313),TODAY()=$A314),HV$2-SUM(HV$6:HV313),IF(HV314&gt;0,HV314,0))</f>
        <v>0</v>
      </c>
      <c r="HW314" s="11">
        <f ca="1">IF(AND(HW$2&gt;SUM(HW$6:HW313),TODAY()=$A314),HW$2-SUM(HW$6:HW313),IF(HW314&gt;0,HW314,0))</f>
        <v>0</v>
      </c>
      <c r="HX314" s="11">
        <f ca="1">IF(AND(HX$2&gt;SUM(HX$6:HX313),TODAY()=$A314),HX$2-SUM(HX$6:HX313),IF(HX314&gt;0,HX314,0))</f>
        <v>0</v>
      </c>
      <c r="HY314" s="11">
        <f ca="1">IF(AND(HY$2&gt;SUM(HY$6:HY313),TODAY()=$A314),HY$2-SUM(HY$6:HY313),IF(HY314&gt;0,HY314,0))</f>
        <v>0</v>
      </c>
      <c r="HZ314" s="11">
        <f ca="1">IF(AND(HZ$2&gt;SUM(HZ$6:HZ313),TODAY()=$A314),HZ$2-SUM(HZ$6:HZ313),IF(HZ314&gt;0,HZ314,0))</f>
        <v>0</v>
      </c>
      <c r="IA314" s="11">
        <f ca="1">IF(AND(IA$2&gt;SUM(IA$6:IA313),TODAY()=$A314),IA$2-SUM(IA$6:IA313),IF(IA314&gt;0,IA314,0))</f>
        <v>0</v>
      </c>
      <c r="IB314" s="11">
        <f ca="1">IF(AND(IB$2&gt;SUM(IB$6:IB313),TODAY()=$A314),IB$2-SUM(IB$6:IB313),IF(IB314&gt;0,IB314,0))</f>
        <v>0</v>
      </c>
      <c r="IC314" s="11">
        <f ca="1">IF(AND(IC$2&gt;SUM(IC$6:IC313),TODAY()=$A314),IC$2-SUM(IC$6:IC313),IF(IC314&gt;0,IC314,0))</f>
        <v>0</v>
      </c>
      <c r="ID314" s="11">
        <f ca="1">IF(AND(ID$2&gt;SUM(ID$6:ID313),TODAY()=$A314),ID$2-SUM(ID$6:ID313),IF(ID314&gt;0,ID314,0))</f>
        <v>0</v>
      </c>
      <c r="IE314" s="11">
        <f ca="1">IF(AND(IE$2&gt;SUM(IE$6:IE313),TODAY()=$A314),IE$2-SUM(IE$6:IE313),IF(IE314&gt;0,IE314,0))</f>
        <v>0</v>
      </c>
      <c r="IF314" s="11">
        <f ca="1">IF(AND(IF$2&gt;SUM(IF$6:IF313),TODAY()=$A314),IF$2-SUM(IF$6:IF313),IF(IF314&gt;0,IF314,0))</f>
        <v>0</v>
      </c>
      <c r="IG314" s="11">
        <f ca="1">IF(AND(IG$2&gt;SUM(IG$6:IG313),TODAY()=$A314),IG$2-SUM(IG$6:IG313),IF(IG314&gt;0,IG314,0))</f>
        <v>0</v>
      </c>
      <c r="IH314" s="11">
        <f ca="1">IF(AND(IH$2&gt;SUM(IH$6:IH313),TODAY()=$A314),IH$2-SUM(IH$6:IH313),IF(IH314&gt;0,IH314,0))</f>
        <v>0</v>
      </c>
      <c r="II314" s="11">
        <f ca="1">IF(AND(II$2&gt;SUM(II$6:II313),TODAY()=$A314),II$2-SUM(II$6:II313),IF(II314&gt;0,II314,0))</f>
        <v>0</v>
      </c>
      <c r="IJ314" s="11">
        <f ca="1">IF(AND(IJ$2&gt;SUM(IJ$6:IJ313),TODAY()=$A314),IJ$2-SUM(IJ$6:IJ313),IF(IJ314&gt;0,IJ314,0))</f>
        <v>0</v>
      </c>
      <c r="IK314" s="11">
        <f ca="1">IF(AND(IK$2&gt;SUM(IK$6:IK313),TODAY()=$A314),IK$2-SUM(IK$6:IK313),IF(IK314&gt;0,IK314,0))</f>
        <v>0</v>
      </c>
      <c r="IL314" s="11">
        <f ca="1">IF(AND(IL$2&gt;SUM(IL$6:IL313),TODAY()=$A314),IL$2-SUM(IL$6:IL313),IF(IL314&gt;0,IL314,0))</f>
        <v>0</v>
      </c>
      <c r="IM314" s="11">
        <f ca="1">IF(AND(IM$2&gt;SUM(IM$6:IM313),TODAY()=$A314),IM$2-SUM(IM$6:IM313),IF(IM314&gt;0,IM314,0))</f>
        <v>0</v>
      </c>
      <c r="IN314" s="11">
        <f ca="1">IF(AND(IN$2&gt;SUM(IN$6:IN313),TODAY()=$A314),IN$2-SUM(IN$6:IN313),IF(IN314&gt;0,IN314,0))</f>
        <v>0</v>
      </c>
      <c r="IO314" s="11">
        <f ca="1">IF(AND(IO$2&gt;SUM(IO$6:IO313),TODAY()=$A314),IO$2-SUM(IO$6:IO313),IF(IO314&gt;0,IO314,0))</f>
        <v>0</v>
      </c>
      <c r="IP314" s="11">
        <f ca="1">IF(AND(IP$2&gt;SUM(IP$6:IP313),TODAY()=$A314),IP$2-SUM(IP$6:IP313),IF(IP314&gt;0,IP314,0))</f>
        <v>0</v>
      </c>
      <c r="IQ314" s="11">
        <f ca="1">IF(AND(IQ$2&gt;SUM(IQ$6:IQ313),TODAY()=$A314),IQ$2-SUM(IQ$6:IQ313),IF(IQ314&gt;0,IQ314,0))</f>
        <v>0</v>
      </c>
      <c r="IR314" s="11">
        <f ca="1">IF(AND(IR$2&gt;SUM(IR$6:IR313),TODAY()=$A314),IR$2-SUM(IR$6:IR313),IF(IR314&gt;0,IR314,0))</f>
        <v>0</v>
      </c>
      <c r="IS314" s="11">
        <f ca="1">IF(AND(IS$2&gt;SUM(IS$6:IS313),TODAY()=$A314),IS$2-SUM(IS$6:IS313),IF(IS314&gt;0,IS314,0))</f>
        <v>0</v>
      </c>
      <c r="IT314" s="11">
        <f ca="1">IF(AND(IT$2&gt;SUM(IT$6:IT313),TODAY()=$A314),IT$2-SUM(IT$6:IT313),IF(IT314&gt;0,IT314,0))</f>
        <v>0</v>
      </c>
      <c r="IU314" s="11">
        <f ca="1">IF(AND(IU$2&gt;SUM(IU$6:IU313),TODAY()=$A314),IU$2-SUM(IU$6:IU313),IF(IU314&gt;0,IU314,0))</f>
        <v>0</v>
      </c>
      <c r="IV314" s="11">
        <f ca="1">IF(AND(IV$2&gt;SUM(IV$6:IV313),TODAY()=$A314),IV$2-SUM(IV$6:IV313),IF(IV314&gt;0,IV314,0))</f>
        <v>0</v>
      </c>
      <c r="IW314" s="11">
        <f ca="1">IF(AND(IW$2&gt;SUM(IW$6:IW313),TODAY()=$A314),IW$2-SUM(IW$6:IW313),IF(IW314&gt;0,IW314,0))</f>
        <v>0</v>
      </c>
      <c r="IX314" s="11">
        <f ca="1">IF(AND(IX$2&gt;SUM(IX$6:IX313),TODAY()=$A314),IX$2-SUM(IX$6:IX313),IF(IX314&gt;0,IX314,0))</f>
        <v>0</v>
      </c>
      <c r="IY314" s="11">
        <f ca="1">IF(AND(IY$2&gt;SUM(IY$6:IY313),TODAY()=$A314),IY$2-SUM(IY$6:IY313),IF(IY314&gt;0,IY314,0))</f>
        <v>0</v>
      </c>
      <c r="IZ314" s="11">
        <f ca="1">IF(AND(IZ$2&gt;SUM(IZ$6:IZ313),TODAY()=$A314),IZ$2-SUM(IZ$6:IZ313),IF(IZ314&gt;0,IZ314,0))</f>
        <v>0</v>
      </c>
      <c r="JA314" s="11">
        <f ca="1">IF(AND(JA$2&gt;SUM(JA$6:JA313),TODAY()=$A314),JA$2-SUM(JA$6:JA313),IF(JA314&gt;0,JA314,0))</f>
        <v>0</v>
      </c>
      <c r="JB314" s="11">
        <f ca="1">IF(AND(JB$2&gt;SUM(JB$6:JB313),TODAY()=$A314),JB$2-SUM(JB$6:JB313),IF(JB314&gt;0,JB314,0))</f>
        <v>0</v>
      </c>
      <c r="JC314" s="11">
        <f ca="1">IF(AND(JC$2&gt;SUM(JC$6:JC313),TODAY()=$A314),JC$2-SUM(JC$6:JC313),IF(JC314&gt;0,JC314,0))</f>
        <v>0</v>
      </c>
      <c r="JD314" s="11">
        <f ca="1">IF(AND(JD$2&gt;SUM(JD$6:JD313),TODAY()=$A314),JD$2-SUM(JD$6:JD313),IF(JD314&gt;0,JD314,0))</f>
        <v>0</v>
      </c>
      <c r="JE314" s="11">
        <f ca="1">IF(AND(JE$2&gt;SUM(JE$6:JE313),TODAY()=$A314),JE$2-SUM(JE$6:JE313),IF(JE314&gt;0,JE314,0))</f>
        <v>0</v>
      </c>
      <c r="JF314" s="11">
        <f ca="1">IF(AND(JF$2&gt;SUM(JF$6:JF313),TODAY()=$A314),JF$2-SUM(JF$6:JF313),IF(JF314&gt;0,JF314,0))</f>
        <v>0</v>
      </c>
      <c r="JG314" s="11">
        <f ca="1">IF(AND(JG$2&gt;SUM(JG$6:JG313),TODAY()=$A314),JG$2-SUM(JG$6:JG313),IF(JG314&gt;0,JG314,0))</f>
        <v>0</v>
      </c>
      <c r="JH314" s="11">
        <f ca="1">IF(AND(JH$2&gt;SUM(JH$6:JH313),TODAY()=$A314),JH$2-SUM(JH$6:JH313),IF(JH314&gt;0,JH314,0))</f>
        <v>0</v>
      </c>
      <c r="JI314" s="11">
        <f ca="1">IF(AND(JI$2&gt;SUM(JI$6:JI313),TODAY()=$A314),JI$2-SUM(JI$6:JI313),IF(JI314&gt;0,JI314,0))</f>
        <v>0</v>
      </c>
      <c r="JJ314" s="11">
        <f ca="1">IF(AND(JJ$2&gt;SUM(JJ$6:JJ313),TODAY()=$A314),JJ$2-SUM(JJ$6:JJ313),IF(JJ314&gt;0,JJ314,0))</f>
        <v>0</v>
      </c>
      <c r="JK314" s="11">
        <f ca="1">IF(AND(JK$2&gt;SUM(JK$6:JK313),TODAY()=$A314),JK$2-SUM(JK$6:JK313),IF(JK314&gt;0,JK314,0))</f>
        <v>0</v>
      </c>
      <c r="JL314" s="11">
        <f ca="1">IF(AND(JL$2&gt;SUM(JL$6:JL313),TODAY()=$A314),JL$2-SUM(JL$6:JL313),IF(JL314&gt;0,JL314,0))</f>
        <v>0</v>
      </c>
      <c r="JM314" s="11">
        <f ca="1">IF(AND(JM$2&gt;SUM(JM$6:JM313),TODAY()=$A314),JM$2-SUM(JM$6:JM313),IF(JM314&gt;0,JM314,0))</f>
        <v>0</v>
      </c>
      <c r="JN314" s="11">
        <f ca="1">IF(AND(JN$2&gt;SUM(JN$6:JN313),TODAY()=$A314),JN$2-SUM(JN$6:JN313),IF(JN314&gt;0,JN314,0))</f>
        <v>0</v>
      </c>
      <c r="JO314" s="11">
        <f ca="1">IF(AND(JO$2&gt;SUM(JO$6:JO313),TODAY()=$A314),JO$2-SUM(JO$6:JO313),IF(JO314&gt;0,JO314,0))</f>
        <v>0</v>
      </c>
      <c r="JP314" s="11">
        <f ca="1">IF(AND(JP$2&gt;SUM(JP$6:JP313),TODAY()=$A314),JP$2-SUM(JP$6:JP313),IF(JP314&gt;0,JP314,0))</f>
        <v>0</v>
      </c>
      <c r="JQ314" s="11">
        <f ca="1">IF(AND(JQ$2&gt;SUM(JQ$6:JQ313),TODAY()=$A314),JQ$2-SUM(JQ$6:JQ313),IF(JQ314&gt;0,JQ314,0))</f>
        <v>0</v>
      </c>
      <c r="JR314" s="11">
        <f ca="1">IF(AND(JR$2&gt;SUM(JR$6:JR313),TODAY()=$A314),JR$2-SUM(JR$6:JR313),IF(JR314&gt;0,JR314,0))</f>
        <v>0</v>
      </c>
      <c r="JS314" s="11">
        <f ca="1">IF(AND(JS$2&gt;SUM(JS$6:JS313),TODAY()=$A314),JS$2-SUM(JS$6:JS313),IF(JS314&gt;0,JS314,0))</f>
        <v>0</v>
      </c>
      <c r="JT314" s="11">
        <f ca="1">IF(AND(JT$2&gt;SUM(JT$6:JT313),TODAY()=$A314),JT$2-SUM(JT$6:JT313),IF(JT314&gt;0,JT314,0))</f>
        <v>0</v>
      </c>
      <c r="JU314" s="11">
        <f ca="1">IF(AND(JU$2&gt;SUM(JU$6:JU313),TODAY()=$A314),JU$2-SUM(JU$6:JU313),IF(JU314&gt;0,JU314,0))</f>
        <v>0</v>
      </c>
      <c r="JV314" s="11">
        <f ca="1">IF(AND(JV$2&gt;SUM(JV$6:JV313),TODAY()=$A314),JV$2-SUM(JV$6:JV313),IF(JV314&gt;0,JV314,0))</f>
        <v>0</v>
      </c>
      <c r="JW314" s="11">
        <f ca="1">IF(AND(JW$2&gt;SUM(JW$6:JW313),TODAY()=$A314),JW$2-SUM(JW$6:JW313),IF(JW314&gt;0,JW314,0))</f>
        <v>0</v>
      </c>
      <c r="JX314" s="11">
        <f ca="1">IF(AND(JX$2&gt;SUM(JX$6:JX313),TODAY()=$A314),JX$2-SUM(JX$6:JX313),IF(JX314&gt;0,JX314,0))</f>
        <v>0</v>
      </c>
      <c r="JY314" s="11">
        <f ca="1">IF(AND(JY$2&gt;SUM(JY$6:JY313),TODAY()=$A314),JY$2-SUM(JY$6:JY313),IF(JY314&gt;0,JY314,0))</f>
        <v>0</v>
      </c>
      <c r="JZ314" s="11">
        <f ca="1">IF(AND(JZ$2&gt;SUM(JZ$6:JZ313),TODAY()=$A314),JZ$2-SUM(JZ$6:JZ313),IF(JZ314&gt;0,JZ314,0))</f>
        <v>0</v>
      </c>
    </row>
    <row r="315" spans="1:286" x14ac:dyDescent="0.25">
      <c r="A315" s="1">
        <v>42535</v>
      </c>
      <c r="B315" s="1" t="e">
        <f t="shared" ca="1" si="4"/>
        <v>#N/A</v>
      </c>
      <c r="C315">
        <f ca="1">IF(AND(C$2&gt;SUM(C$6:C314),TODAY()=$A315),C$2-SUM(C$6:C314),IF(C315&gt;0,C315,0))</f>
        <v>0</v>
      </c>
      <c r="D315">
        <f ca="1">IF(AND(D$2&gt;SUM(D$6:D314),TODAY()=$A315),D$2-SUM(D$6:D314),IF(D315&gt;0,D315,0))</f>
        <v>0</v>
      </c>
      <c r="E315">
        <f ca="1">IF(AND(E$2&gt;SUM(E$6:E314),TODAY()=$A315),E$2-SUM(E$6:E314),IF(E315&gt;0,E315,0))</f>
        <v>0</v>
      </c>
      <c r="F315">
        <f ca="1">IF(AND(F$2&gt;SUM(F$6:F314),TODAY()=$A315),F$2-SUM(F$6:F314),IF(F315&gt;0,F315,0))</f>
        <v>0</v>
      </c>
      <c r="G315">
        <f ca="1">IF(AND(G$2&gt;SUM(G$6:G314),TODAY()=$A315),G$2-SUM(G$6:G314),IF(G315&gt;0,G315,0))</f>
        <v>0</v>
      </c>
      <c r="H315">
        <f ca="1">IF(AND(H$2&gt;SUM(H$6:H314),TODAY()=$A315),H$2-SUM(H$6:H314),IF(H315&gt;0,H315,0))</f>
        <v>0</v>
      </c>
      <c r="I315">
        <f ca="1">IF(AND(I$2&gt;SUM(I$6:I314),TODAY()=$A315),I$2-SUM(I$6:I314),IF(I315&gt;0,I315,0))</f>
        <v>0</v>
      </c>
      <c r="J315">
        <f ca="1">IF(AND(J$2&gt;SUM(J$6:J314),TODAY()=$A315),J$2-SUM(J$6:J314),IF(J315&gt;0,J315,0))</f>
        <v>0</v>
      </c>
      <c r="K315">
        <f ca="1">IF(AND(K$2&gt;SUM(K$6:K314),TODAY()=$A315),K$2-SUM(K$6:K314),IF(K315&gt;0,K315,0))</f>
        <v>0</v>
      </c>
      <c r="L315">
        <f ca="1">IF(AND(L$2&gt;SUM(L$6:L314),TODAY()=$A315),L$2-SUM(L$6:L314),IF(L315&gt;0,L315,0))</f>
        <v>0</v>
      </c>
      <c r="M315">
        <f ca="1">IF(AND(M$2&gt;SUM(M$6:M314),TODAY()=$A315),M$2-SUM(M$6:M314),IF(M315&gt;0,M315,0))</f>
        <v>0</v>
      </c>
      <c r="N315">
        <f ca="1">IF(AND(N$2&gt;SUM(N$6:N314),TODAY()=$A315),N$2-SUM(N$6:N314),IF(N315&gt;0,N315,0))</f>
        <v>0</v>
      </c>
      <c r="O315">
        <f ca="1">IF(AND(O$2&gt;SUM(O$6:O314),TODAY()=$A315),O$2-SUM(O$6:O314),IF(O315&gt;0,O315,0))</f>
        <v>0</v>
      </c>
      <c r="P315">
        <f ca="1">IF(AND(P$2&gt;SUM(P$6:P314),TODAY()=$A315),P$2-SUM(P$6:P314),IF(P315&gt;0,P315,0))</f>
        <v>0</v>
      </c>
      <c r="Q315">
        <f ca="1">IF(AND(Q$2&gt;SUM(Q$6:Q314),TODAY()=$A315),Q$2-SUM(Q$6:Q314),IF(Q315&gt;0,Q315,0))</f>
        <v>0</v>
      </c>
      <c r="R315">
        <f ca="1">IF(AND(R$2&gt;SUM(R$6:R314),TODAY()=$A315),R$2-SUM(R$6:R314),IF(R315&gt;0,R315,0))</f>
        <v>0</v>
      </c>
      <c r="S315">
        <f ca="1">IF(AND(S$2&gt;SUM(S$6:S314),TODAY()=$A315),S$2-SUM(S$6:S314),IF(S315&gt;0,S315,0))</f>
        <v>0</v>
      </c>
      <c r="T315">
        <f ca="1">IF(AND(T$2&gt;SUM(T$6:T314),TODAY()=$A315),T$2-SUM(T$6:T314),IF(T315&gt;0,T315,0))</f>
        <v>0</v>
      </c>
      <c r="U315">
        <f ca="1">IF(AND(U$2&gt;SUM(U$6:U314),TODAY()=$A315),U$2-SUM(U$6:U314),IF(U315&gt;0,U315,0))</f>
        <v>0</v>
      </c>
      <c r="V315">
        <f ca="1">IF(AND(V$2&gt;SUM(V$6:V314),TODAY()=$A315),V$2-SUM(V$6:V314),IF(V315&gt;0,V315,0))</f>
        <v>0</v>
      </c>
      <c r="W315">
        <f ca="1">IF(AND(W$2&gt;SUM(W$6:W314),TODAY()=$A315),W$2-SUM(W$6:W314),IF(W315&gt;0,W315,0))</f>
        <v>0</v>
      </c>
      <c r="X315">
        <f ca="1">IF(AND(X$2&gt;SUM(X$6:X314),TODAY()=$A315),X$2-SUM(X$6:X314),IF(X315&gt;0,X315,0))</f>
        <v>0</v>
      </c>
      <c r="Y315">
        <f ca="1">IF(AND(Y$2&gt;SUM(Y$6:Y314),TODAY()=$A315),Y$2-SUM(Y$6:Y314),IF(Y315&gt;0,Y315,0))</f>
        <v>0</v>
      </c>
      <c r="Z315">
        <f ca="1">IF(AND(Z$2&gt;SUM(Z$6:Z314),TODAY()=$A315),Z$2-SUM(Z$6:Z314),IF(Z315&gt;0,Z315,0))</f>
        <v>0</v>
      </c>
      <c r="AA315">
        <f ca="1">IF(AND(AA$2&gt;SUM(AA$6:AA314),TODAY()=$A315),AA$2-SUM(AA$6:AA314),IF(AA315&gt;0,AA315,0))</f>
        <v>0</v>
      </c>
      <c r="AB315">
        <f ca="1">IF(AND(AB$2&gt;SUM(AB$6:AB314),TODAY()=$A315),AB$2-SUM(AB$6:AB314),IF(AB315&gt;0,AB315,0))</f>
        <v>0</v>
      </c>
      <c r="AC315">
        <f ca="1">IF(AND(AC$2&gt;SUM(AC$6:AC314),TODAY()=$A315),AC$2-SUM(AC$6:AC314),IF(AC315&gt;0,AC315,0))</f>
        <v>0</v>
      </c>
      <c r="AD315" s="11">
        <f ca="1">IF(AND(AD$2&gt;SUM(AD$6:AD314),TODAY()=$A315),AD$2-SUM(AD$6:AD314),IF(AD315&gt;0,AD315,0))</f>
        <v>0</v>
      </c>
      <c r="AE315" s="11">
        <f ca="1">IF(AND(AE$2&gt;SUM(AE$6:AE314),TODAY()=$A315),AE$2-SUM(AE$6:AE314),IF(AE315&gt;0,AE315,0))</f>
        <v>0</v>
      </c>
      <c r="AF315" s="11">
        <f ca="1">IF(AND(AF$2&gt;SUM(AF$6:AF314),TODAY()=$A315),AF$2-SUM(AF$6:AF314),IF(AF315&gt;0,AF315,0))</f>
        <v>0</v>
      </c>
      <c r="AG315" s="11">
        <f ca="1">IF(AND(AG$2&gt;SUM(AG$6:AG314),TODAY()=$A315),AG$2-SUM(AG$6:AG314),IF(AG315&gt;0,AG315,0))</f>
        <v>0</v>
      </c>
      <c r="AH315" s="11">
        <f ca="1">IF(AND(AH$2&gt;SUM(AH$6:AH314),TODAY()=$A315),AH$2-SUM(AH$6:AH314),IF(AH315&gt;0,AH315,0))</f>
        <v>0</v>
      </c>
      <c r="AI315" s="11">
        <f ca="1">IF(AND(AI$2&gt;SUM(AI$6:AI314),TODAY()=$A315),AI$2-SUM(AI$6:AI314),IF(AI315&gt;0,AI315,0))</f>
        <v>0</v>
      </c>
      <c r="AJ315" s="11">
        <f ca="1">IF(AND(AJ$2&gt;SUM(AJ$6:AJ314),TODAY()=$A315),AJ$2-SUM(AJ$6:AJ314),IF(AJ315&gt;0,AJ315,0))</f>
        <v>0</v>
      </c>
      <c r="AK315" s="11">
        <f ca="1">IF(AND(AK$2&gt;SUM(AK$6:AK314),TODAY()=$A315),AK$2-SUM(AK$6:AK314),IF(AK315&gt;0,AK315,0))</f>
        <v>0</v>
      </c>
      <c r="AL315" s="11">
        <f ca="1">IF(AND(AL$2&gt;SUM(AL$6:AL314),TODAY()=$A315),AL$2-SUM(AL$6:AL314),IF(AL315&gt;0,AL315,0))</f>
        <v>0</v>
      </c>
      <c r="AM315" s="11">
        <f ca="1">IF(AND(AM$2&gt;SUM(AM$6:AM314),TODAY()=$A315),AM$2-SUM(AM$6:AM314),IF(AM315&gt;0,AM315,0))</f>
        <v>0</v>
      </c>
      <c r="AN315" s="11">
        <f ca="1">IF(AND(AN$2&gt;SUM(AN$6:AN314),TODAY()=$A315),AN$2-SUM(AN$6:AN314),IF(AN315&gt;0,AN315,0))</f>
        <v>0</v>
      </c>
      <c r="AO315" s="11">
        <f ca="1">IF(AND(AO$2&gt;SUM(AO$6:AO314),TODAY()=$A315),AO$2-SUM(AO$6:AO314),IF(AO315&gt;0,AO315,0))</f>
        <v>0</v>
      </c>
      <c r="AP315" s="11">
        <f ca="1">IF(AND(AP$2&gt;SUM(AP$6:AP314),TODAY()=$A315),AP$2-SUM(AP$6:AP314),IF(AP315&gt;0,AP315,0))</f>
        <v>0</v>
      </c>
      <c r="AQ315" s="11">
        <f ca="1">IF(AND(AQ$2&gt;SUM(AQ$6:AQ314),TODAY()=$A315),AQ$2-SUM(AQ$6:AQ314),IF(AQ315&gt;0,AQ315,0))</f>
        <v>0</v>
      </c>
      <c r="AR315" s="11">
        <f ca="1">IF(AND(AR$2&gt;SUM(AR$6:AR314),TODAY()=$A315),AR$2-SUM(AR$6:AR314),IF(AR315&gt;0,AR315,0))</f>
        <v>0</v>
      </c>
      <c r="AS315" s="11">
        <f ca="1">IF(AND(AS$2&gt;SUM(AS$6:AS314),TODAY()=$A315),AS$2-SUM(AS$6:AS314),IF(AS315&gt;0,AS315,0))</f>
        <v>0</v>
      </c>
      <c r="AT315" s="11">
        <f ca="1">IF(AND(AT$2&gt;SUM(AT$6:AT314),TODAY()=$A315),AT$2-SUM(AT$6:AT314),IF(AT315&gt;0,AT315,0))</f>
        <v>0</v>
      </c>
      <c r="AU315" s="11">
        <f ca="1">IF(AND(AU$2&gt;SUM(AU$6:AU314),TODAY()=$A315),AU$2-SUM(AU$6:AU314),IF(AU315&gt;0,AU315,0))</f>
        <v>0</v>
      </c>
      <c r="AV315" s="11">
        <f ca="1">IF(AND(AV$2&gt;SUM(AV$6:AV314),TODAY()=$A315),AV$2-SUM(AV$6:AV314),IF(AV315&gt;0,AV315,0))</f>
        <v>0</v>
      </c>
      <c r="AW315" s="11">
        <f ca="1">IF(AND(AW$2&gt;SUM(AW$6:AW314),TODAY()=$A315),AW$2-SUM(AW$6:AW314),IF(AW315&gt;0,AW315,0))</f>
        <v>0</v>
      </c>
      <c r="AX315" s="11">
        <f ca="1">IF(AND(AX$2&gt;SUM(AX$6:AX314),TODAY()=$A315),AX$2-SUM(AX$6:AX314),IF(AX315&gt;0,AX315,0))</f>
        <v>0</v>
      </c>
      <c r="AY315" s="11">
        <f ca="1">IF(AND(AY$2&gt;SUM(AY$6:AY314),TODAY()=$A315),AY$2-SUM(AY$6:AY314),IF(AY315&gt;0,AY315,0))</f>
        <v>0</v>
      </c>
      <c r="AZ315" s="11">
        <f ca="1">IF(AND(AZ$2&gt;SUM(AZ$6:AZ314),TODAY()=$A315),AZ$2-SUM(AZ$6:AZ314),IF(AZ315&gt;0,AZ315,0))</f>
        <v>0</v>
      </c>
      <c r="BA315" s="11">
        <f ca="1">IF(AND(BA$2&gt;SUM(BA$6:BA314),TODAY()=$A315),BA$2-SUM(BA$6:BA314),IF(BA315&gt;0,BA315,0))</f>
        <v>0</v>
      </c>
      <c r="BB315" s="11">
        <f ca="1">IF(AND(BB$2&gt;SUM(BB$6:BB314),TODAY()=$A315),BB$2-SUM(BB$6:BB314),IF(BB315&gt;0,BB315,0))</f>
        <v>0</v>
      </c>
      <c r="BC315" s="11">
        <f ca="1">IF(AND(BC$2&gt;SUM(BC$6:BC314),TODAY()=$A315),BC$2-SUM(BC$6:BC314),IF(BC315&gt;0,BC315,0))</f>
        <v>0</v>
      </c>
      <c r="BD315" s="11">
        <f ca="1">IF(AND(BD$2&gt;SUM(BD$6:BD314),TODAY()=$A315),BD$2-SUM(BD$6:BD314),IF(BD315&gt;0,BD315,0))</f>
        <v>0</v>
      </c>
      <c r="BE315" s="11">
        <f ca="1">IF(AND(BE$2&gt;SUM(BE$6:BE314),TODAY()=$A315),BE$2-SUM(BE$6:BE314),IF(BE315&gt;0,BE315,0))</f>
        <v>0</v>
      </c>
      <c r="BF315" s="11">
        <f ca="1">IF(AND(BF$2&gt;SUM(BF$6:BF314),TODAY()=$A315),BF$2-SUM(BF$6:BF314),IF(BF315&gt;0,BF315,0))</f>
        <v>0</v>
      </c>
      <c r="BG315" s="11">
        <f ca="1">IF(AND(BG$2&gt;SUM(BG$6:BG314),TODAY()=$A315),BG$2-SUM(BG$6:BG314),IF(BG315&gt;0,BG315,0))</f>
        <v>0</v>
      </c>
      <c r="BH315" s="11">
        <f ca="1">IF(AND(BH$2&gt;SUM(BH$6:BH314),TODAY()=$A315),BH$2-SUM(BH$6:BH314),IF(BH315&gt;0,BH315,0))</f>
        <v>0</v>
      </c>
      <c r="BI315" s="11">
        <f ca="1">IF(AND(BI$2&gt;SUM(BI$6:BI314),TODAY()=$A315),BI$2-SUM(BI$6:BI314),IF(BI315&gt;0,BI315,0))</f>
        <v>0</v>
      </c>
      <c r="BJ315" s="11">
        <f ca="1">IF(AND(BJ$2&gt;SUM(BJ$6:BJ314),TODAY()=$A315),BJ$2-SUM(BJ$6:BJ314),IF(BJ315&gt;0,BJ315,0))</f>
        <v>0</v>
      </c>
      <c r="BK315" s="11">
        <f ca="1">IF(AND(BK$2&gt;SUM(BK$6:BK314),TODAY()=$A315),BK$2-SUM(BK$6:BK314),IF(BK315&gt;0,BK315,0))</f>
        <v>0</v>
      </c>
      <c r="BL315" s="11">
        <f ca="1">IF(AND(BL$2&gt;SUM(BL$6:BL314),TODAY()=$A315),BL$2-SUM(BL$6:BL314),IF(BL315&gt;0,BL315,0))</f>
        <v>0</v>
      </c>
      <c r="BM315" s="11">
        <f ca="1">IF(AND(BM$2&gt;SUM(BM$6:BM314),TODAY()=$A315),BM$2-SUM(BM$6:BM314),IF(BM315&gt;0,BM315,0))</f>
        <v>0</v>
      </c>
      <c r="BN315" s="11">
        <f ca="1">IF(AND(BN$2&gt;SUM(BN$6:BN314),TODAY()=$A315),BN$2-SUM(BN$6:BN314),IF(BN315&gt;0,BN315,0))</f>
        <v>0</v>
      </c>
      <c r="BO315" s="11">
        <f ca="1">IF(AND(BO$2&gt;SUM(BO$6:BO314),TODAY()=$A315),BO$2-SUM(BO$6:BO314),IF(BO315&gt;0,BO315,0))</f>
        <v>0</v>
      </c>
      <c r="BP315" s="11">
        <f ca="1">IF(AND(BP$2&gt;SUM(BP$6:BP314),TODAY()=$A315),BP$2-SUM(BP$6:BP314),IF(BP315&gt;0,BP315,0))</f>
        <v>0</v>
      </c>
      <c r="BQ315" s="11">
        <f ca="1">IF(AND(BQ$2&gt;SUM(BQ$6:BQ314),TODAY()=$A315),BQ$2-SUM(BQ$6:BQ314),IF(BQ315&gt;0,BQ315,0))</f>
        <v>0</v>
      </c>
      <c r="BR315" s="11">
        <f ca="1">IF(AND(BR$2&gt;SUM(BR$6:BR314),TODAY()=$A315),BR$2-SUM(BR$6:BR314),IF(BR315&gt;0,BR315,0))</f>
        <v>0</v>
      </c>
      <c r="BS315" s="11">
        <f ca="1">IF(AND(BS$2&gt;SUM(BS$6:BS314),TODAY()=$A315),BS$2-SUM(BS$6:BS314),IF(BS315&gt;0,BS315,0))</f>
        <v>0</v>
      </c>
      <c r="BT315" s="11">
        <f ca="1">IF(AND(BT$2&gt;SUM(BT$6:BT314),TODAY()=$A315),BT$2-SUM(BT$6:BT314),IF(BT315&gt;0,BT315,0))</f>
        <v>0</v>
      </c>
      <c r="BU315" s="11">
        <f ca="1">IF(AND(BU$2&gt;SUM(BU$6:BU314),TODAY()=$A315),BU$2-SUM(BU$6:BU314),IF(BU315&gt;0,BU315,0))</f>
        <v>0</v>
      </c>
      <c r="BV315" s="11">
        <f ca="1">IF(AND(BV$2&gt;SUM(BV$6:BV314),TODAY()=$A315),BV$2-SUM(BV$6:BV314),IF(BV315&gt;0,BV315,0))</f>
        <v>0</v>
      </c>
      <c r="BW315" s="11">
        <f ca="1">IF(AND(BW$2&gt;SUM(BW$6:BW314),TODAY()=$A315),BW$2-SUM(BW$6:BW314),IF(BW315&gt;0,BW315,0))</f>
        <v>0</v>
      </c>
      <c r="BX315" s="11">
        <f ca="1">IF(AND(BX$2&gt;SUM(BX$6:BX314),TODAY()=$A315),BX$2-SUM(BX$6:BX314),IF(BX315&gt;0,BX315,0))</f>
        <v>0</v>
      </c>
      <c r="BY315" s="11">
        <f ca="1">IF(AND(BY$2&gt;SUM(BY$6:BY314),TODAY()=$A315),BY$2-SUM(BY$6:BY314),IF(BY315&gt;0,BY315,0))</f>
        <v>0</v>
      </c>
      <c r="BZ315" s="11">
        <f ca="1">IF(AND(BZ$2&gt;SUM(BZ$6:BZ314),TODAY()=$A315),BZ$2-SUM(BZ$6:BZ314),IF(BZ315&gt;0,BZ315,0))</f>
        <v>0</v>
      </c>
      <c r="CA315" s="11">
        <f ca="1">IF(AND(CA$2&gt;SUM(CA$6:CA314),TODAY()=$A315),CA$2-SUM(CA$6:CA314),IF(CA315&gt;0,CA315,0))</f>
        <v>0</v>
      </c>
      <c r="CB315" s="11">
        <f ca="1">IF(AND(CB$2&gt;SUM(CB$6:CB314),TODAY()=$A315),CB$2-SUM(CB$6:CB314),IF(CB315&gt;0,CB315,0))</f>
        <v>0</v>
      </c>
      <c r="CC315" s="11">
        <f ca="1">IF(AND(CC$2&gt;SUM(CC$6:CC314),TODAY()=$A315),CC$2-SUM(CC$6:CC314),IF(CC315&gt;0,CC315,0))</f>
        <v>0</v>
      </c>
      <c r="CD315" s="11">
        <f ca="1">IF(AND(CD$2&gt;SUM(CD$6:CD314),TODAY()=$A315),CD$2-SUM(CD$6:CD314),IF(CD315&gt;0,CD315,0))</f>
        <v>0</v>
      </c>
      <c r="CE315" s="11">
        <f ca="1">IF(AND(CE$2&gt;SUM(CE$6:CE314),TODAY()=$A315),CE$2-SUM(CE$6:CE314),IF(CE315&gt;0,CE315,0))</f>
        <v>0</v>
      </c>
      <c r="CF315" s="11">
        <f ca="1">IF(AND(CF$2&gt;SUM(CF$6:CF314),TODAY()=$A315),CF$2-SUM(CF$6:CF314),IF(CF315&gt;0,CF315,0))</f>
        <v>0</v>
      </c>
      <c r="CG315" s="11">
        <f ca="1">IF(AND(CG$2&gt;SUM(CG$6:CG314),TODAY()=$A315),CG$2-SUM(CG$6:CG314),IF(CG315&gt;0,CG315,0))</f>
        <v>0</v>
      </c>
      <c r="CH315" s="11">
        <f ca="1">IF(AND(CH$2&gt;SUM(CH$6:CH314),TODAY()=$A315),CH$2-SUM(CH$6:CH314),IF(CH315&gt;0,CH315,0))</f>
        <v>0</v>
      </c>
      <c r="CI315" s="11">
        <f ca="1">IF(AND(CI$2&gt;SUM(CI$6:CI314),TODAY()=$A315),CI$2-SUM(CI$6:CI314),IF(CI315&gt;0,CI315,0))</f>
        <v>0</v>
      </c>
      <c r="CJ315" s="11">
        <f ca="1">IF(AND(CJ$2&gt;SUM(CJ$6:CJ314),TODAY()=$A315),CJ$2-SUM(CJ$6:CJ314),IF(CJ315&gt;0,CJ315,0))</f>
        <v>0</v>
      </c>
      <c r="CK315" s="11">
        <f ca="1">IF(AND(CK$2&gt;SUM(CK$6:CK314),TODAY()=$A315),CK$2-SUM(CK$6:CK314),IF(CK315&gt;0,CK315,0))</f>
        <v>0</v>
      </c>
      <c r="CL315" s="11">
        <f ca="1">IF(AND(CL$2&gt;SUM(CL$6:CL314),TODAY()=$A315),CL$2-SUM(CL$6:CL314),IF(CL315&gt;0,CL315,0))</f>
        <v>0</v>
      </c>
      <c r="CM315" s="11">
        <f ca="1">IF(AND(CM$2&gt;SUM(CM$6:CM314),TODAY()=$A315),CM$2-SUM(CM$6:CM314),IF(CM315&gt;0,CM315,0))</f>
        <v>0</v>
      </c>
      <c r="CN315" s="11">
        <f ca="1">IF(AND(CN$2&gt;SUM(CN$6:CN314),TODAY()=$A315),CN$2-SUM(CN$6:CN314),IF(CN315&gt;0,CN315,0))</f>
        <v>0</v>
      </c>
      <c r="CO315" s="11">
        <f ca="1">IF(AND(CO$2&gt;SUM(CO$6:CO314),TODAY()=$A315),CO$2-SUM(CO$6:CO314),IF(CO315&gt;0,CO315,0))</f>
        <v>0</v>
      </c>
      <c r="CP315" s="11">
        <f ca="1">IF(AND(CP$2&gt;SUM(CP$6:CP314),TODAY()=$A315),CP$2-SUM(CP$6:CP314),IF(CP315&gt;0,CP315,0))</f>
        <v>0</v>
      </c>
      <c r="CQ315" s="11">
        <f ca="1">IF(AND(CQ$2&gt;SUM(CQ$6:CQ314),TODAY()=$A315),CQ$2-SUM(CQ$6:CQ314),IF(CQ315&gt;0,CQ315,0))</f>
        <v>0</v>
      </c>
      <c r="CR315" s="11">
        <f ca="1">IF(AND(CR$2&gt;SUM(CR$6:CR314),TODAY()=$A315),CR$2-SUM(CR$6:CR314),IF(CR315&gt;0,CR315,0))</f>
        <v>0</v>
      </c>
      <c r="CS315" s="11">
        <f ca="1">IF(AND(CS$2&gt;SUM(CS$6:CS314),TODAY()=$A315),CS$2-SUM(CS$6:CS314),IF(CS315&gt;0,CS315,0))</f>
        <v>0</v>
      </c>
      <c r="CT315" s="11">
        <f ca="1">IF(AND(CT$2&gt;SUM(CT$6:CT314),TODAY()=$A315),CT$2-SUM(CT$6:CT314),IF(CT315&gt;0,CT315,0))</f>
        <v>0</v>
      </c>
      <c r="CU315" s="11">
        <f ca="1">IF(AND(CU$2&gt;SUM(CU$6:CU314),TODAY()=$A315),CU$2-SUM(CU$6:CU314),IF(CU315&gt;0,CU315,0))</f>
        <v>0</v>
      </c>
      <c r="CV315" s="11">
        <f ca="1">IF(AND(CV$2&gt;SUM(CV$6:CV314),TODAY()=$A315),CV$2-SUM(CV$6:CV314),IF(CV315&gt;0,CV315,0))</f>
        <v>0</v>
      </c>
      <c r="CW315" s="11">
        <f ca="1">IF(AND(CW$2&gt;SUM(CW$6:CW314),TODAY()=$A315),CW$2-SUM(CW$6:CW314),IF(CW315&gt;0,CW315,0))</f>
        <v>0</v>
      </c>
      <c r="CX315" s="11">
        <f ca="1">IF(AND(CX$2&gt;SUM(CX$6:CX314),TODAY()=$A315),CX$2-SUM(CX$6:CX314),IF(CX315&gt;0,CX315,0))</f>
        <v>0</v>
      </c>
      <c r="CY315" s="11">
        <f ca="1">IF(AND(CY$2&gt;SUM(CY$6:CY314),TODAY()=$A315),CY$2-SUM(CY$6:CY314),IF(CY315&gt;0,CY315,0))</f>
        <v>0</v>
      </c>
      <c r="CZ315" s="11">
        <f ca="1">IF(AND(CZ$2&gt;SUM(CZ$6:CZ314),TODAY()=$A315),CZ$2-SUM(CZ$6:CZ314),IF(CZ315&gt;0,CZ315,0))</f>
        <v>0</v>
      </c>
      <c r="DA315" s="11">
        <f ca="1">IF(AND(DA$2&gt;SUM(DA$6:DA314),TODAY()=$A315),DA$2-SUM(DA$6:DA314),IF(DA315&gt;0,DA315,0))</f>
        <v>0</v>
      </c>
      <c r="DB315" s="11">
        <f ca="1">IF(AND(DB$2&gt;SUM(DB$6:DB314),TODAY()=$A315),DB$2-SUM(DB$6:DB314),IF(DB315&gt;0,DB315,0))</f>
        <v>0</v>
      </c>
      <c r="DC315" s="11">
        <f ca="1">IF(AND(DC$2&gt;SUM(DC$6:DC314),TODAY()=$A315),DC$2-SUM(DC$6:DC314),IF(DC315&gt;0,DC315,0))</f>
        <v>0</v>
      </c>
      <c r="DD315" s="11">
        <f ca="1">IF(AND(DD$2&gt;SUM(DD$6:DD314),TODAY()=$A315),DD$2-SUM(DD$6:DD314),IF(DD315&gt;0,DD315,0))</f>
        <v>0</v>
      </c>
      <c r="DE315" s="11">
        <f ca="1">IF(AND(DE$2&gt;SUM(DE$6:DE314),TODAY()=$A315),DE$2-SUM(DE$6:DE314),IF(DE315&gt;0,DE315,0))</f>
        <v>0</v>
      </c>
      <c r="DF315" s="11">
        <f ca="1">IF(AND(DF$2&gt;SUM(DF$6:DF314),TODAY()=$A315),DF$2-SUM(DF$6:DF314),IF(DF315&gt;0,DF315,0))</f>
        <v>0</v>
      </c>
      <c r="DG315" s="11">
        <f ca="1">IF(AND(DG$2&gt;SUM(DG$6:DG314),TODAY()=$A315),DG$2-SUM(DG$6:DG314),IF(DG315&gt;0,DG315,0))</f>
        <v>0</v>
      </c>
      <c r="DH315" s="11">
        <f ca="1">IF(AND(DH$2&gt;SUM(DH$6:DH314),TODAY()=$A315),DH$2-SUM(DH$6:DH314),IF(DH315&gt;0,DH315,0))</f>
        <v>0</v>
      </c>
      <c r="DI315" s="11">
        <f ca="1">IF(AND(DI$2&gt;SUM(DI$6:DI314),TODAY()=$A315),DI$2-SUM(DI$6:DI314),IF(DI315&gt;0,DI315,0))</f>
        <v>0</v>
      </c>
      <c r="DJ315" s="11">
        <f ca="1">IF(AND(DJ$2&gt;SUM(DJ$6:DJ314),TODAY()=$A315),DJ$2-SUM(DJ$6:DJ314),IF(DJ315&gt;0,DJ315,0))</f>
        <v>0</v>
      </c>
      <c r="DK315" s="11">
        <f ca="1">IF(AND(DK$2&gt;SUM(DK$6:DK314),TODAY()=$A315),DK$2-SUM(DK$6:DK314),IF(DK315&gt;0,DK315,0))</f>
        <v>0</v>
      </c>
      <c r="DL315" s="11">
        <f ca="1">IF(AND(DL$2&gt;SUM(DL$6:DL314),TODAY()=$A315),DL$2-SUM(DL$6:DL314),IF(DL315&gt;0,DL315,0))</f>
        <v>0</v>
      </c>
      <c r="DM315" s="11">
        <f ca="1">IF(AND(DM$2&gt;SUM(DM$6:DM314),TODAY()=$A315),DM$2-SUM(DM$6:DM314),IF(DM315&gt;0,DM315,0))</f>
        <v>0</v>
      </c>
      <c r="DN315" s="11">
        <f ca="1">IF(AND(DN$2&gt;SUM(DN$6:DN314),TODAY()=$A315),DN$2-SUM(DN$6:DN314),IF(DN315&gt;0,DN315,0))</f>
        <v>0</v>
      </c>
      <c r="DO315" s="11">
        <f ca="1">IF(AND(DO$2&gt;SUM(DO$6:DO314),TODAY()=$A315),DO$2-SUM(DO$6:DO314),IF(DO315&gt;0,DO315,0))</f>
        <v>0</v>
      </c>
      <c r="DP315" s="11">
        <f ca="1">IF(AND(DP$2&gt;SUM(DP$6:DP314),TODAY()=$A315),DP$2-SUM(DP$6:DP314),IF(DP315&gt;0,DP315,0))</f>
        <v>0</v>
      </c>
      <c r="DQ315" s="11">
        <f ca="1">IF(AND(DQ$2&gt;SUM(DQ$6:DQ314),TODAY()=$A315),DQ$2-SUM(DQ$6:DQ314),IF(DQ315&gt;0,DQ315,0))</f>
        <v>0</v>
      </c>
      <c r="DR315" s="11">
        <f ca="1">IF(AND(DR$2&gt;SUM(DR$6:DR314),TODAY()=$A315),DR$2-SUM(DR$6:DR314),IF(DR315&gt;0,DR315,0))</f>
        <v>0</v>
      </c>
      <c r="DS315" s="11">
        <f ca="1">IF(AND(DS$2&gt;SUM(DS$6:DS314),TODAY()=$A315),DS$2-SUM(DS$6:DS314),IF(DS315&gt;0,DS315,0))</f>
        <v>0</v>
      </c>
      <c r="DT315" s="11">
        <f ca="1">IF(AND(DT$2&gt;SUM(DT$6:DT314),TODAY()=$A315),DT$2-SUM(DT$6:DT314),IF(DT315&gt;0,DT315,0))</f>
        <v>0</v>
      </c>
      <c r="DU315" s="11">
        <f ca="1">IF(AND(DU$2&gt;SUM(DU$6:DU314),TODAY()=$A315),DU$2-SUM(DU$6:DU314),IF(DU315&gt;0,DU315,0))</f>
        <v>0</v>
      </c>
      <c r="DV315" s="11">
        <f ca="1">IF(AND(DV$2&gt;SUM(DV$6:DV314),TODAY()=$A315),DV$2-SUM(DV$6:DV314),IF(DV315&gt;0,DV315,0))</f>
        <v>0</v>
      </c>
      <c r="DW315" s="11">
        <f ca="1">IF(AND(DW$2&gt;SUM(DW$6:DW314),TODAY()=$A315),DW$2-SUM(DW$6:DW314),IF(DW315&gt;0,DW315,0))</f>
        <v>0</v>
      </c>
      <c r="DX315" s="11">
        <f ca="1">IF(AND(DX$2&gt;SUM(DX$6:DX314),TODAY()=$A315),DX$2-SUM(DX$6:DX314),IF(DX315&gt;0,DX315,0))</f>
        <v>0</v>
      </c>
      <c r="DY315" s="11">
        <f ca="1">IF(AND(DY$2&gt;SUM(DY$6:DY314),TODAY()=$A315),DY$2-SUM(DY$6:DY314),IF(DY315&gt;0,DY315,0))</f>
        <v>0</v>
      </c>
      <c r="DZ315" s="11">
        <f ca="1">IF(AND(DZ$2&gt;SUM(DZ$6:DZ314),TODAY()=$A315),DZ$2-SUM(DZ$6:DZ314),IF(DZ315&gt;0,DZ315,0))</f>
        <v>0</v>
      </c>
      <c r="EA315" s="11">
        <f ca="1">IF(AND(EA$2&gt;SUM(EA$6:EA314),TODAY()=$A315),EA$2-SUM(EA$6:EA314),IF(EA315&gt;0,EA315,0))</f>
        <v>0</v>
      </c>
      <c r="EB315" s="11">
        <f ca="1">IF(AND(EB$2&gt;SUM(EB$6:EB314),TODAY()=$A315),EB$2-SUM(EB$6:EB314),IF(EB315&gt;0,EB315,0))</f>
        <v>0</v>
      </c>
      <c r="EC315" s="11">
        <f ca="1">IF(AND(EC$2&gt;SUM(EC$6:EC314),TODAY()=$A315),EC$2-SUM(EC$6:EC314),IF(EC315&gt;0,EC315,0))</f>
        <v>0</v>
      </c>
      <c r="ED315" s="11">
        <f ca="1">IF(AND(ED$2&gt;SUM(ED$6:ED314),TODAY()=$A315),ED$2-SUM(ED$6:ED314),IF(ED315&gt;0,ED315,0))</f>
        <v>0</v>
      </c>
      <c r="EE315" s="11">
        <f ca="1">IF(AND(EE$2&gt;SUM(EE$6:EE314),TODAY()=$A315),EE$2-SUM(EE$6:EE314),IF(EE315&gt;0,EE315,0))</f>
        <v>0</v>
      </c>
      <c r="EF315" s="11">
        <f ca="1">IF(AND(EF$2&gt;SUM(EF$6:EF314),TODAY()=$A315),EF$2-SUM(EF$6:EF314),IF(EF315&gt;0,EF315,0))</f>
        <v>0</v>
      </c>
      <c r="EG315" s="11">
        <f ca="1">IF(AND(EG$2&gt;SUM(EG$6:EG314),TODAY()=$A315),EG$2-SUM(EG$6:EG314),IF(EG315&gt;0,EG315,0))</f>
        <v>0</v>
      </c>
      <c r="EH315" s="11">
        <f ca="1">IF(AND(EH$2&gt;SUM(EH$6:EH314),TODAY()=$A315),EH$2-SUM(EH$6:EH314),IF(EH315&gt;0,EH315,0))</f>
        <v>0</v>
      </c>
      <c r="EI315" s="11">
        <f ca="1">IF(AND(EI$2&gt;SUM(EI$6:EI314),TODAY()=$A315),EI$2-SUM(EI$6:EI314),IF(EI315&gt;0,EI315,0))</f>
        <v>0</v>
      </c>
      <c r="EJ315" s="11">
        <f ca="1">IF(AND(EJ$2&gt;SUM(EJ$6:EJ314),TODAY()=$A315),EJ$2-SUM(EJ$6:EJ314),IF(EJ315&gt;0,EJ315,0))</f>
        <v>0</v>
      </c>
      <c r="EK315" s="11">
        <f ca="1">IF(AND(EK$2&gt;SUM(EK$6:EK314),TODAY()=$A315),EK$2-SUM(EK$6:EK314),IF(EK315&gt;0,EK315,0))</f>
        <v>0</v>
      </c>
      <c r="EL315" s="11">
        <f ca="1">IF(AND(EL$2&gt;SUM(EL$6:EL314),TODAY()=$A315),EL$2-SUM(EL$6:EL314),IF(EL315&gt;0,EL315,0))</f>
        <v>0</v>
      </c>
      <c r="EM315" s="11">
        <f ca="1">IF(AND(EM$2&gt;SUM(EM$6:EM314),TODAY()=$A315),EM$2-SUM(EM$6:EM314),IF(EM315&gt;0,EM315,0))</f>
        <v>0</v>
      </c>
      <c r="EN315" s="11">
        <f ca="1">IF(AND(EN$2&gt;SUM(EN$6:EN314),TODAY()=$A315),EN$2-SUM(EN$6:EN314),IF(EN315&gt;0,EN315,0))</f>
        <v>0</v>
      </c>
      <c r="EO315" s="11">
        <f ca="1">IF(AND(EO$2&gt;SUM(EO$6:EO314),TODAY()=$A315),EO$2-SUM(EO$6:EO314),IF(EO315&gt;0,EO315,0))</f>
        <v>0</v>
      </c>
      <c r="EP315" s="11">
        <f ca="1">IF(AND(EP$2&gt;SUM(EP$6:EP314),TODAY()=$A315),EP$2-SUM(EP$6:EP314),IF(EP315&gt;0,EP315,0))</f>
        <v>0</v>
      </c>
      <c r="EQ315" s="11">
        <f ca="1">IF(AND(EQ$2&gt;SUM(EQ$6:EQ314),TODAY()=$A315),EQ$2-SUM(EQ$6:EQ314),IF(EQ315&gt;0,EQ315,0))</f>
        <v>0</v>
      </c>
      <c r="ER315" s="11">
        <f ca="1">IF(AND(ER$2&gt;SUM(ER$6:ER314),TODAY()=$A315),ER$2-SUM(ER$6:ER314),IF(ER315&gt;0,ER315,0))</f>
        <v>0</v>
      </c>
      <c r="ES315" s="11">
        <f ca="1">IF(AND(ES$2&gt;SUM(ES$6:ES314),TODAY()=$A315),ES$2-SUM(ES$6:ES314),IF(ES315&gt;0,ES315,0))</f>
        <v>0</v>
      </c>
      <c r="ET315" s="11">
        <f ca="1">IF(AND(ET$2&gt;SUM(ET$6:ET314),TODAY()=$A315),ET$2-SUM(ET$6:ET314),IF(ET315&gt;0,ET315,0))</f>
        <v>0</v>
      </c>
      <c r="EU315" s="11">
        <f ca="1">IF(AND(EU$2&gt;SUM(EU$6:EU314),TODAY()=$A315),EU$2-SUM(EU$6:EU314),IF(EU315&gt;0,EU315,0))</f>
        <v>0</v>
      </c>
      <c r="EV315" s="11">
        <f ca="1">IF(AND(EV$2&gt;SUM(EV$6:EV314),TODAY()=$A315),EV$2-SUM(EV$6:EV314),IF(EV315&gt;0,EV315,0))</f>
        <v>0</v>
      </c>
      <c r="EW315" s="11">
        <f ca="1">IF(AND(EW$2&gt;SUM(EW$6:EW314),TODAY()=$A315),EW$2-SUM(EW$6:EW314),IF(EW315&gt;0,EW315,0))</f>
        <v>0</v>
      </c>
      <c r="EX315" s="11">
        <f ca="1">IF(AND(EX$2&gt;SUM(EX$6:EX314),TODAY()=$A315),EX$2-SUM(EX$6:EX314),IF(EX315&gt;0,EX315,0))</f>
        <v>0</v>
      </c>
      <c r="EY315" s="11">
        <f ca="1">IF(AND(EY$2&gt;SUM(EY$6:EY314),TODAY()=$A315),EY$2-SUM(EY$6:EY314),IF(EY315&gt;0,EY315,0))</f>
        <v>0</v>
      </c>
      <c r="EZ315" s="11">
        <f ca="1">IF(AND(EZ$2&gt;SUM(EZ$6:EZ314),TODAY()=$A315),EZ$2-SUM(EZ$6:EZ314),IF(EZ315&gt;0,EZ315,0))</f>
        <v>0</v>
      </c>
      <c r="FA315" s="11">
        <f ca="1">IF(AND(FA$2&gt;SUM(FA$6:FA314),TODAY()=$A315),FA$2-SUM(FA$6:FA314),IF(FA315&gt;0,FA315,0))</f>
        <v>0</v>
      </c>
      <c r="FB315" s="11">
        <f ca="1">IF(AND(FB$2&gt;SUM(FB$6:FB314),TODAY()=$A315),FB$2-SUM(FB$6:FB314),IF(FB315&gt;0,FB315,0))</f>
        <v>0</v>
      </c>
      <c r="FC315" s="11">
        <f ca="1">IF(AND(FC$2&gt;SUM(FC$6:FC314),TODAY()=$A315),FC$2-SUM(FC$6:FC314),IF(FC315&gt;0,FC315,0))</f>
        <v>0</v>
      </c>
      <c r="FD315" s="11">
        <f ca="1">IF(AND(FD$2&gt;SUM(FD$6:FD314),TODAY()=$A315),FD$2-SUM(FD$6:FD314),IF(FD315&gt;0,FD315,0))</f>
        <v>0</v>
      </c>
      <c r="FE315" s="11">
        <f ca="1">IF(AND(FE$2&gt;SUM(FE$6:FE314),TODAY()=$A315),FE$2-SUM(FE$6:FE314),IF(FE315&gt;0,FE315,0))</f>
        <v>0</v>
      </c>
      <c r="FF315" s="11">
        <f ca="1">IF(AND(FF$2&gt;SUM(FF$6:FF314),TODAY()=$A315),FF$2-SUM(FF$6:FF314),IF(FF315&gt;0,FF315,0))</f>
        <v>0</v>
      </c>
      <c r="FG315" s="11">
        <f ca="1">IF(AND(FG$2&gt;SUM(FG$6:FG314),TODAY()=$A315),FG$2-SUM(FG$6:FG314),IF(FG315&gt;0,FG315,0))</f>
        <v>0</v>
      </c>
      <c r="FH315" s="11">
        <f ca="1">IF(AND(FH$2&gt;SUM(FH$6:FH314),TODAY()=$A315),FH$2-SUM(FH$6:FH314),IF(FH315&gt;0,FH315,0))</f>
        <v>0</v>
      </c>
      <c r="FI315" s="11">
        <f ca="1">IF(AND(FI$2&gt;SUM(FI$6:FI314),TODAY()=$A315),FI$2-SUM(FI$6:FI314),IF(FI315&gt;0,FI315,0))</f>
        <v>0</v>
      </c>
      <c r="FJ315" s="11">
        <f ca="1">IF(AND(FJ$2&gt;SUM(FJ$6:FJ314),TODAY()=$A315),FJ$2-SUM(FJ$6:FJ314),IF(FJ315&gt;0,FJ315,0))</f>
        <v>0</v>
      </c>
      <c r="FK315" s="11">
        <f ca="1">IF(AND(FK$2&gt;SUM(FK$6:FK314),TODAY()=$A315),FK$2-SUM(FK$6:FK314),IF(FK315&gt;0,FK315,0))</f>
        <v>0</v>
      </c>
      <c r="FL315" s="11">
        <f ca="1">IF(AND(FL$2&gt;SUM(FL$6:FL314),TODAY()=$A315),FL$2-SUM(FL$6:FL314),IF(FL315&gt;0,FL315,0))</f>
        <v>0</v>
      </c>
      <c r="FM315" s="11">
        <f ca="1">IF(AND(FM$2&gt;SUM(FM$6:FM314),TODAY()=$A315),FM$2-SUM(FM$6:FM314),IF(FM315&gt;0,FM315,0))</f>
        <v>0</v>
      </c>
      <c r="FN315" s="11">
        <f ca="1">IF(AND(FN$2&gt;SUM(FN$6:FN314),TODAY()=$A315),FN$2-SUM(FN$6:FN314),IF(FN315&gt;0,FN315,0))</f>
        <v>0</v>
      </c>
      <c r="FO315" s="11">
        <f ca="1">IF(AND(FO$2&gt;SUM(FO$6:FO314),TODAY()=$A315),FO$2-SUM(FO$6:FO314),IF(FO315&gt;0,FO315,0))</f>
        <v>0</v>
      </c>
      <c r="FP315" s="11">
        <f ca="1">IF(AND(FP$2&gt;SUM(FP$6:FP314),TODAY()=$A315),FP$2-SUM(FP$6:FP314),IF(FP315&gt;0,FP315,0))</f>
        <v>0</v>
      </c>
      <c r="FQ315" s="11">
        <f ca="1">IF(AND(FQ$2&gt;SUM(FQ$6:FQ314),TODAY()=$A315),FQ$2-SUM(FQ$6:FQ314),IF(FQ315&gt;0,FQ315,0))</f>
        <v>0</v>
      </c>
      <c r="FR315" s="11">
        <f ca="1">IF(AND(FR$2&gt;SUM(FR$6:FR314),TODAY()=$A315),FR$2-SUM(FR$6:FR314),IF(FR315&gt;0,FR315,0))</f>
        <v>0</v>
      </c>
      <c r="FS315" s="11">
        <f ca="1">IF(AND(FS$2&gt;SUM(FS$6:FS314),TODAY()=$A315),FS$2-SUM(FS$6:FS314),IF(FS315&gt;0,FS315,0))</f>
        <v>0</v>
      </c>
      <c r="FT315" s="11">
        <f ca="1">IF(AND(FT$2&gt;SUM(FT$6:FT314),TODAY()=$A315),FT$2-SUM(FT$6:FT314),IF(FT315&gt;0,FT315,0))</f>
        <v>0</v>
      </c>
      <c r="FU315" s="11">
        <f ca="1">IF(AND(FU$2&gt;SUM(FU$6:FU314),TODAY()=$A315),FU$2-SUM(FU$6:FU314),IF(FU315&gt;0,FU315,0))</f>
        <v>0</v>
      </c>
      <c r="FV315" s="11">
        <f ca="1">IF(AND(FV$2&gt;SUM(FV$6:FV314),TODAY()=$A315),FV$2-SUM(FV$6:FV314),IF(FV315&gt;0,FV315,0))</f>
        <v>0</v>
      </c>
      <c r="FW315" s="11">
        <f ca="1">IF(AND(FW$2&gt;SUM(FW$6:FW314),TODAY()=$A315),FW$2-SUM(FW$6:FW314),IF(FW315&gt;0,FW315,0))</f>
        <v>0</v>
      </c>
      <c r="FX315" s="11">
        <f ca="1">IF(AND(FX$2&gt;SUM(FX$6:FX314),TODAY()=$A315),FX$2-SUM(FX$6:FX314),IF(FX315&gt;0,FX315,0))</f>
        <v>0</v>
      </c>
      <c r="FY315" s="11">
        <f ca="1">IF(AND(FY$2&gt;SUM(FY$6:FY314),TODAY()=$A315),FY$2-SUM(FY$6:FY314),IF(FY315&gt;0,FY315,0))</f>
        <v>0</v>
      </c>
      <c r="FZ315" s="11">
        <f ca="1">IF(AND(FZ$2&gt;SUM(FZ$6:FZ314),TODAY()=$A315),FZ$2-SUM(FZ$6:FZ314),IF(FZ315&gt;0,FZ315,0))</f>
        <v>0</v>
      </c>
      <c r="GA315" s="11">
        <f ca="1">IF(AND(GA$2&gt;SUM(GA$6:GA314),TODAY()=$A315),GA$2-SUM(GA$6:GA314),IF(GA315&gt;0,GA315,0))</f>
        <v>0</v>
      </c>
      <c r="GB315" s="11">
        <f ca="1">IF(AND(GB$2&gt;SUM(GB$6:GB314),TODAY()=$A315),GB$2-SUM(GB$6:GB314),IF(GB315&gt;0,GB315,0))</f>
        <v>0</v>
      </c>
      <c r="GC315" s="11">
        <f ca="1">IF(AND(GC$2&gt;SUM(GC$6:GC314),TODAY()=$A315),GC$2-SUM(GC$6:GC314),IF(GC315&gt;0,GC315,0))</f>
        <v>0</v>
      </c>
      <c r="GD315" s="11">
        <f ca="1">IF(AND(GD$2&gt;SUM(GD$6:GD314),TODAY()=$A315),GD$2-SUM(GD$6:GD314),IF(GD315&gt;0,GD315,0))</f>
        <v>0</v>
      </c>
      <c r="GE315" s="11">
        <f ca="1">IF(AND(GE$2&gt;SUM(GE$6:GE314),TODAY()=$A315),GE$2-SUM(GE$6:GE314),IF(GE315&gt;0,GE315,0))</f>
        <v>0</v>
      </c>
      <c r="GF315" s="11">
        <f ca="1">IF(AND(GF$2&gt;SUM(GF$6:GF314),TODAY()=$A315),GF$2-SUM(GF$6:GF314),IF(GF315&gt;0,GF315,0))</f>
        <v>0</v>
      </c>
      <c r="GG315" s="11">
        <f ca="1">IF(AND(GG$2&gt;SUM(GG$6:GG314),TODAY()=$A315),GG$2-SUM(GG$6:GG314),IF(GG315&gt;0,GG315,0))</f>
        <v>0</v>
      </c>
      <c r="GH315" s="11">
        <f ca="1">IF(AND(GH$2&gt;SUM(GH$6:GH314),TODAY()=$A315),GH$2-SUM(GH$6:GH314),IF(GH315&gt;0,GH315,0))</f>
        <v>0</v>
      </c>
      <c r="GI315" s="11">
        <f ca="1">IF(AND(GI$2&gt;SUM(GI$6:GI314),TODAY()=$A315),GI$2-SUM(GI$6:GI314),IF(GI315&gt;0,GI315,0))</f>
        <v>0</v>
      </c>
      <c r="GJ315" s="11">
        <f ca="1">IF(AND(GJ$2&gt;SUM(GJ$6:GJ314),TODAY()=$A315),GJ$2-SUM(GJ$6:GJ314),IF(GJ315&gt;0,GJ315,0))</f>
        <v>0</v>
      </c>
      <c r="GK315" s="11">
        <f ca="1">IF(AND(GK$2&gt;SUM(GK$6:GK314),TODAY()=$A315),GK$2-SUM(GK$6:GK314),IF(GK315&gt;0,GK315,0))</f>
        <v>0</v>
      </c>
      <c r="GL315" s="11">
        <f ca="1">IF(AND(GL$2&gt;SUM(GL$6:GL314),TODAY()=$A315),GL$2-SUM(GL$6:GL314),IF(GL315&gt;0,GL315,0))</f>
        <v>0</v>
      </c>
      <c r="GM315" s="11">
        <f ca="1">IF(AND(GM$2&gt;SUM(GM$6:GM314),TODAY()=$A315),GM$2-SUM(GM$6:GM314),IF(GM315&gt;0,GM315,0))</f>
        <v>0</v>
      </c>
      <c r="GN315" s="11">
        <f ca="1">IF(AND(GN$2&gt;SUM(GN$6:GN314),TODAY()=$A315),GN$2-SUM(GN$6:GN314),IF(GN315&gt;0,GN315,0))</f>
        <v>0</v>
      </c>
      <c r="GO315" s="11">
        <f ca="1">IF(AND(GO$2&gt;SUM(GO$6:GO314),TODAY()=$A315),GO$2-SUM(GO$6:GO314),IF(GO315&gt;0,GO315,0))</f>
        <v>0</v>
      </c>
      <c r="GP315" s="11">
        <f ca="1">IF(AND(GP$2&gt;SUM(GP$6:GP314),TODAY()=$A315),GP$2-SUM(GP$6:GP314),IF(GP315&gt;0,GP315,0))</f>
        <v>0</v>
      </c>
      <c r="GQ315" s="11">
        <f ca="1">IF(AND(GQ$2&gt;SUM(GQ$6:GQ314),TODAY()=$A315),GQ$2-SUM(GQ$6:GQ314),IF(GQ315&gt;0,GQ315,0))</f>
        <v>0</v>
      </c>
      <c r="GR315" s="11">
        <f ca="1">IF(AND(GR$2&gt;SUM(GR$6:GR314),TODAY()=$A315),GR$2-SUM(GR$6:GR314),IF(GR315&gt;0,GR315,0))</f>
        <v>0</v>
      </c>
      <c r="GS315" s="11">
        <f ca="1">IF(AND(GS$2&gt;SUM(GS$6:GS314),TODAY()=$A315),GS$2-SUM(GS$6:GS314),IF(GS315&gt;0,GS315,0))</f>
        <v>0</v>
      </c>
      <c r="GT315" s="11">
        <f ca="1">IF(AND(GT$2&gt;SUM(GT$6:GT314),TODAY()=$A315),GT$2-SUM(GT$6:GT314),IF(GT315&gt;0,GT315,0))</f>
        <v>0</v>
      </c>
      <c r="GU315" s="11">
        <f ca="1">IF(AND(GU$2&gt;SUM(GU$6:GU314),TODAY()=$A315),GU$2-SUM(GU$6:GU314),IF(GU315&gt;0,GU315,0))</f>
        <v>0</v>
      </c>
      <c r="GV315" s="11">
        <f ca="1">IF(AND(GV$2&gt;SUM(GV$6:GV314),TODAY()=$A315),GV$2-SUM(GV$6:GV314),IF(GV315&gt;0,GV315,0))</f>
        <v>0</v>
      </c>
      <c r="GW315" s="11">
        <f ca="1">IF(AND(GW$2&gt;SUM(GW$6:GW314),TODAY()=$A315),GW$2-SUM(GW$6:GW314),IF(GW315&gt;0,GW315,0))</f>
        <v>0</v>
      </c>
      <c r="GX315" s="11">
        <f ca="1">IF(AND(GX$2&gt;SUM(GX$6:GX314),TODAY()=$A315),GX$2-SUM(GX$6:GX314),IF(GX315&gt;0,GX315,0))</f>
        <v>0</v>
      </c>
      <c r="GY315" s="11">
        <f ca="1">IF(AND(GY$2&gt;SUM(GY$6:GY314),TODAY()=$A315),GY$2-SUM(GY$6:GY314),IF(GY315&gt;0,GY315,0))</f>
        <v>0</v>
      </c>
      <c r="GZ315" s="11">
        <f ca="1">IF(AND(GZ$2&gt;SUM(GZ$6:GZ314),TODAY()=$A315),GZ$2-SUM(GZ$6:GZ314),IF(GZ315&gt;0,GZ315,0))</f>
        <v>0</v>
      </c>
      <c r="HA315" s="11">
        <f ca="1">IF(AND(HA$2&gt;SUM(HA$6:HA314),TODAY()=$A315),HA$2-SUM(HA$6:HA314),IF(HA315&gt;0,HA315,0))</f>
        <v>0</v>
      </c>
      <c r="HB315" s="11">
        <f ca="1">IF(AND(HB$2&gt;SUM(HB$6:HB314),TODAY()=$A315),HB$2-SUM(HB$6:HB314),IF(HB315&gt;0,HB315,0))</f>
        <v>0</v>
      </c>
      <c r="HC315" s="11">
        <f ca="1">IF(AND(HC$2&gt;SUM(HC$6:HC314),TODAY()=$A315),HC$2-SUM(HC$6:HC314),IF(HC315&gt;0,HC315,0))</f>
        <v>0</v>
      </c>
      <c r="HD315" s="11">
        <f ca="1">IF(AND(HD$2&gt;SUM(HD$6:HD314),TODAY()=$A315),HD$2-SUM(HD$6:HD314),IF(HD315&gt;0,HD315,0))</f>
        <v>0</v>
      </c>
      <c r="HE315" s="11">
        <f ca="1">IF(AND(HE$2&gt;SUM(HE$6:HE314),TODAY()=$A315),HE$2-SUM(HE$6:HE314),IF(HE315&gt;0,HE315,0))</f>
        <v>0</v>
      </c>
      <c r="HF315" s="11">
        <f ca="1">IF(AND(HF$2&gt;SUM(HF$6:HF314),TODAY()=$A315),HF$2-SUM(HF$6:HF314),IF(HF315&gt;0,HF315,0))</f>
        <v>0</v>
      </c>
      <c r="HG315" s="11">
        <f ca="1">IF(AND(HG$2&gt;SUM(HG$6:HG314),TODAY()=$A315),HG$2-SUM(HG$6:HG314),IF(HG315&gt;0,HG315,0))</f>
        <v>0</v>
      </c>
      <c r="HH315" s="11">
        <f ca="1">IF(AND(HH$2&gt;SUM(HH$6:HH314),TODAY()=$A315),HH$2-SUM(HH$6:HH314),IF(HH315&gt;0,HH315,0))</f>
        <v>0</v>
      </c>
      <c r="HI315" s="11">
        <f ca="1">IF(AND(HI$2&gt;SUM(HI$6:HI314),TODAY()=$A315),HI$2-SUM(HI$6:HI314),IF(HI315&gt;0,HI315,0))</f>
        <v>0</v>
      </c>
      <c r="HJ315" s="11">
        <f ca="1">IF(AND(HJ$2&gt;SUM(HJ$6:HJ314),TODAY()=$A315),HJ$2-SUM(HJ$6:HJ314),IF(HJ315&gt;0,HJ315,0))</f>
        <v>0</v>
      </c>
      <c r="HK315" s="11">
        <f ca="1">IF(AND(HK$2&gt;SUM(HK$6:HK314),TODAY()=$A315),HK$2-SUM(HK$6:HK314),IF(HK315&gt;0,HK315,0))</f>
        <v>0</v>
      </c>
      <c r="HL315" s="11">
        <f ca="1">IF(AND(HL$2&gt;SUM(HL$6:HL314),TODAY()=$A315),HL$2-SUM(HL$6:HL314),IF(HL315&gt;0,HL315,0))</f>
        <v>0</v>
      </c>
      <c r="HM315" s="11">
        <f ca="1">IF(AND(HM$2&gt;SUM(HM$6:HM314),TODAY()=$A315),HM$2-SUM(HM$6:HM314),IF(HM315&gt;0,HM315,0))</f>
        <v>0</v>
      </c>
      <c r="HN315" s="11">
        <f ca="1">IF(AND(HN$2&gt;SUM(HN$6:HN314),TODAY()=$A315),HN$2-SUM(HN$6:HN314),IF(HN315&gt;0,HN315,0))</f>
        <v>0</v>
      </c>
      <c r="HO315" s="11">
        <f ca="1">IF(AND(HO$2&gt;SUM(HO$6:HO314),TODAY()=$A315),HO$2-SUM(HO$6:HO314),IF(HO315&gt;0,HO315,0))</f>
        <v>0</v>
      </c>
      <c r="HP315" s="11">
        <f ca="1">IF(AND(HP$2&gt;SUM(HP$6:HP314),TODAY()=$A315),HP$2-SUM(HP$6:HP314),IF(HP315&gt;0,HP315,0))</f>
        <v>0</v>
      </c>
      <c r="HQ315" s="11">
        <f ca="1">IF(AND(HQ$2&gt;SUM(HQ$6:HQ314),TODAY()=$A315),HQ$2-SUM(HQ$6:HQ314),IF(HQ315&gt;0,HQ315,0))</f>
        <v>0</v>
      </c>
      <c r="HR315" s="11">
        <f ca="1">IF(AND(HR$2&gt;SUM(HR$6:HR314),TODAY()=$A315),HR$2-SUM(HR$6:HR314),IF(HR315&gt;0,HR315,0))</f>
        <v>0</v>
      </c>
      <c r="HS315" s="11">
        <f ca="1">IF(AND(HS$2&gt;SUM(HS$6:HS314),TODAY()=$A315),HS$2-SUM(HS$6:HS314),IF(HS315&gt;0,HS315,0))</f>
        <v>0</v>
      </c>
      <c r="HT315" s="11">
        <f ca="1">IF(AND(HT$2&gt;SUM(HT$6:HT314),TODAY()=$A315),HT$2-SUM(HT$6:HT314),IF(HT315&gt;0,HT315,0))</f>
        <v>0</v>
      </c>
      <c r="HU315" s="11">
        <f ca="1">IF(AND(HU$2&gt;SUM(HU$6:HU314),TODAY()=$A315),HU$2-SUM(HU$6:HU314),IF(HU315&gt;0,HU315,0))</f>
        <v>0</v>
      </c>
      <c r="HV315" s="11">
        <f ca="1">IF(AND(HV$2&gt;SUM(HV$6:HV314),TODAY()=$A315),HV$2-SUM(HV$6:HV314),IF(HV315&gt;0,HV315,0))</f>
        <v>0</v>
      </c>
      <c r="HW315" s="11">
        <f ca="1">IF(AND(HW$2&gt;SUM(HW$6:HW314),TODAY()=$A315),HW$2-SUM(HW$6:HW314),IF(HW315&gt;0,HW315,0))</f>
        <v>0</v>
      </c>
      <c r="HX315" s="11">
        <f ca="1">IF(AND(HX$2&gt;SUM(HX$6:HX314),TODAY()=$A315),HX$2-SUM(HX$6:HX314),IF(HX315&gt;0,HX315,0))</f>
        <v>0</v>
      </c>
      <c r="HY315" s="11">
        <f ca="1">IF(AND(HY$2&gt;SUM(HY$6:HY314),TODAY()=$A315),HY$2-SUM(HY$6:HY314),IF(HY315&gt;0,HY315,0))</f>
        <v>0</v>
      </c>
      <c r="HZ315" s="11">
        <f ca="1">IF(AND(HZ$2&gt;SUM(HZ$6:HZ314),TODAY()=$A315),HZ$2-SUM(HZ$6:HZ314),IF(HZ315&gt;0,HZ315,0))</f>
        <v>0</v>
      </c>
      <c r="IA315" s="11">
        <f ca="1">IF(AND(IA$2&gt;SUM(IA$6:IA314),TODAY()=$A315),IA$2-SUM(IA$6:IA314),IF(IA315&gt;0,IA315,0))</f>
        <v>0</v>
      </c>
      <c r="IB315" s="11">
        <f ca="1">IF(AND(IB$2&gt;SUM(IB$6:IB314),TODAY()=$A315),IB$2-SUM(IB$6:IB314),IF(IB315&gt;0,IB315,0))</f>
        <v>0</v>
      </c>
      <c r="IC315" s="11">
        <f ca="1">IF(AND(IC$2&gt;SUM(IC$6:IC314),TODAY()=$A315),IC$2-SUM(IC$6:IC314),IF(IC315&gt;0,IC315,0))</f>
        <v>0</v>
      </c>
      <c r="ID315" s="11">
        <f ca="1">IF(AND(ID$2&gt;SUM(ID$6:ID314),TODAY()=$A315),ID$2-SUM(ID$6:ID314),IF(ID315&gt;0,ID315,0))</f>
        <v>0</v>
      </c>
      <c r="IE315" s="11">
        <f ca="1">IF(AND(IE$2&gt;SUM(IE$6:IE314),TODAY()=$A315),IE$2-SUM(IE$6:IE314),IF(IE315&gt;0,IE315,0))</f>
        <v>0</v>
      </c>
      <c r="IF315" s="11">
        <f ca="1">IF(AND(IF$2&gt;SUM(IF$6:IF314),TODAY()=$A315),IF$2-SUM(IF$6:IF314),IF(IF315&gt;0,IF315,0))</f>
        <v>0</v>
      </c>
      <c r="IG315" s="11">
        <f ca="1">IF(AND(IG$2&gt;SUM(IG$6:IG314),TODAY()=$A315),IG$2-SUM(IG$6:IG314),IF(IG315&gt;0,IG315,0))</f>
        <v>0</v>
      </c>
      <c r="IH315" s="11">
        <f ca="1">IF(AND(IH$2&gt;SUM(IH$6:IH314),TODAY()=$A315),IH$2-SUM(IH$6:IH314),IF(IH315&gt;0,IH315,0))</f>
        <v>0</v>
      </c>
      <c r="II315" s="11">
        <f ca="1">IF(AND(II$2&gt;SUM(II$6:II314),TODAY()=$A315),II$2-SUM(II$6:II314),IF(II315&gt;0,II315,0))</f>
        <v>0</v>
      </c>
      <c r="IJ315" s="11">
        <f ca="1">IF(AND(IJ$2&gt;SUM(IJ$6:IJ314),TODAY()=$A315),IJ$2-SUM(IJ$6:IJ314),IF(IJ315&gt;0,IJ315,0))</f>
        <v>0</v>
      </c>
      <c r="IK315" s="11">
        <f ca="1">IF(AND(IK$2&gt;SUM(IK$6:IK314),TODAY()=$A315),IK$2-SUM(IK$6:IK314),IF(IK315&gt;0,IK315,0))</f>
        <v>0</v>
      </c>
      <c r="IL315" s="11">
        <f ca="1">IF(AND(IL$2&gt;SUM(IL$6:IL314),TODAY()=$A315),IL$2-SUM(IL$6:IL314),IF(IL315&gt;0,IL315,0))</f>
        <v>0</v>
      </c>
      <c r="IM315" s="11">
        <f ca="1">IF(AND(IM$2&gt;SUM(IM$6:IM314),TODAY()=$A315),IM$2-SUM(IM$6:IM314),IF(IM315&gt;0,IM315,0))</f>
        <v>0</v>
      </c>
      <c r="IN315" s="11">
        <f ca="1">IF(AND(IN$2&gt;SUM(IN$6:IN314),TODAY()=$A315),IN$2-SUM(IN$6:IN314),IF(IN315&gt;0,IN315,0))</f>
        <v>0</v>
      </c>
      <c r="IO315" s="11">
        <f ca="1">IF(AND(IO$2&gt;SUM(IO$6:IO314),TODAY()=$A315),IO$2-SUM(IO$6:IO314),IF(IO315&gt;0,IO315,0))</f>
        <v>0</v>
      </c>
      <c r="IP315" s="11">
        <f ca="1">IF(AND(IP$2&gt;SUM(IP$6:IP314),TODAY()=$A315),IP$2-SUM(IP$6:IP314),IF(IP315&gt;0,IP315,0))</f>
        <v>0</v>
      </c>
      <c r="IQ315" s="11">
        <f ca="1">IF(AND(IQ$2&gt;SUM(IQ$6:IQ314),TODAY()=$A315),IQ$2-SUM(IQ$6:IQ314),IF(IQ315&gt;0,IQ315,0))</f>
        <v>0</v>
      </c>
      <c r="IR315" s="11">
        <f ca="1">IF(AND(IR$2&gt;SUM(IR$6:IR314),TODAY()=$A315),IR$2-SUM(IR$6:IR314),IF(IR315&gt;0,IR315,0))</f>
        <v>0</v>
      </c>
      <c r="IS315" s="11">
        <f ca="1">IF(AND(IS$2&gt;SUM(IS$6:IS314),TODAY()=$A315),IS$2-SUM(IS$6:IS314),IF(IS315&gt;0,IS315,0))</f>
        <v>0</v>
      </c>
      <c r="IT315" s="11">
        <f ca="1">IF(AND(IT$2&gt;SUM(IT$6:IT314),TODAY()=$A315),IT$2-SUM(IT$6:IT314),IF(IT315&gt;0,IT315,0))</f>
        <v>0</v>
      </c>
      <c r="IU315" s="11">
        <f ca="1">IF(AND(IU$2&gt;SUM(IU$6:IU314),TODAY()=$A315),IU$2-SUM(IU$6:IU314),IF(IU315&gt;0,IU315,0))</f>
        <v>0</v>
      </c>
      <c r="IV315" s="11">
        <f ca="1">IF(AND(IV$2&gt;SUM(IV$6:IV314),TODAY()=$A315),IV$2-SUM(IV$6:IV314),IF(IV315&gt;0,IV315,0))</f>
        <v>0</v>
      </c>
      <c r="IW315" s="11">
        <f ca="1">IF(AND(IW$2&gt;SUM(IW$6:IW314),TODAY()=$A315),IW$2-SUM(IW$6:IW314),IF(IW315&gt;0,IW315,0))</f>
        <v>0</v>
      </c>
      <c r="IX315" s="11">
        <f ca="1">IF(AND(IX$2&gt;SUM(IX$6:IX314),TODAY()=$A315),IX$2-SUM(IX$6:IX314),IF(IX315&gt;0,IX315,0))</f>
        <v>0</v>
      </c>
      <c r="IY315" s="11">
        <f ca="1">IF(AND(IY$2&gt;SUM(IY$6:IY314),TODAY()=$A315),IY$2-SUM(IY$6:IY314),IF(IY315&gt;0,IY315,0))</f>
        <v>0</v>
      </c>
      <c r="IZ315" s="11">
        <f ca="1">IF(AND(IZ$2&gt;SUM(IZ$6:IZ314),TODAY()=$A315),IZ$2-SUM(IZ$6:IZ314),IF(IZ315&gt;0,IZ315,0))</f>
        <v>0</v>
      </c>
      <c r="JA315" s="11">
        <f ca="1">IF(AND(JA$2&gt;SUM(JA$6:JA314),TODAY()=$A315),JA$2-SUM(JA$6:JA314),IF(JA315&gt;0,JA315,0))</f>
        <v>0</v>
      </c>
      <c r="JB315" s="11">
        <f ca="1">IF(AND(JB$2&gt;SUM(JB$6:JB314),TODAY()=$A315),JB$2-SUM(JB$6:JB314),IF(JB315&gt;0,JB315,0))</f>
        <v>0</v>
      </c>
      <c r="JC315" s="11">
        <f ca="1">IF(AND(JC$2&gt;SUM(JC$6:JC314),TODAY()=$A315),JC$2-SUM(JC$6:JC314),IF(JC315&gt;0,JC315,0))</f>
        <v>0</v>
      </c>
      <c r="JD315" s="11">
        <f ca="1">IF(AND(JD$2&gt;SUM(JD$6:JD314),TODAY()=$A315),JD$2-SUM(JD$6:JD314),IF(JD315&gt;0,JD315,0))</f>
        <v>0</v>
      </c>
      <c r="JE315" s="11">
        <f ca="1">IF(AND(JE$2&gt;SUM(JE$6:JE314),TODAY()=$A315),JE$2-SUM(JE$6:JE314),IF(JE315&gt;0,JE315,0))</f>
        <v>0</v>
      </c>
      <c r="JF315" s="11">
        <f ca="1">IF(AND(JF$2&gt;SUM(JF$6:JF314),TODAY()=$A315),JF$2-SUM(JF$6:JF314),IF(JF315&gt;0,JF315,0))</f>
        <v>0</v>
      </c>
      <c r="JG315" s="11">
        <f ca="1">IF(AND(JG$2&gt;SUM(JG$6:JG314),TODAY()=$A315),JG$2-SUM(JG$6:JG314),IF(JG315&gt;0,JG315,0))</f>
        <v>0</v>
      </c>
      <c r="JH315" s="11">
        <f ca="1">IF(AND(JH$2&gt;SUM(JH$6:JH314),TODAY()=$A315),JH$2-SUM(JH$6:JH314),IF(JH315&gt;0,JH315,0))</f>
        <v>0</v>
      </c>
      <c r="JI315" s="11">
        <f ca="1">IF(AND(JI$2&gt;SUM(JI$6:JI314),TODAY()=$A315),JI$2-SUM(JI$6:JI314),IF(JI315&gt;0,JI315,0))</f>
        <v>0</v>
      </c>
      <c r="JJ315" s="11">
        <f ca="1">IF(AND(JJ$2&gt;SUM(JJ$6:JJ314),TODAY()=$A315),JJ$2-SUM(JJ$6:JJ314),IF(JJ315&gt;0,JJ315,0))</f>
        <v>0</v>
      </c>
      <c r="JK315" s="11">
        <f ca="1">IF(AND(JK$2&gt;SUM(JK$6:JK314),TODAY()=$A315),JK$2-SUM(JK$6:JK314),IF(JK315&gt;0,JK315,0))</f>
        <v>0</v>
      </c>
      <c r="JL315" s="11">
        <f ca="1">IF(AND(JL$2&gt;SUM(JL$6:JL314),TODAY()=$A315),JL$2-SUM(JL$6:JL314),IF(JL315&gt;0,JL315,0))</f>
        <v>0</v>
      </c>
      <c r="JM315" s="11">
        <f ca="1">IF(AND(JM$2&gt;SUM(JM$6:JM314),TODAY()=$A315),JM$2-SUM(JM$6:JM314),IF(JM315&gt;0,JM315,0))</f>
        <v>0</v>
      </c>
      <c r="JN315" s="11">
        <f ca="1">IF(AND(JN$2&gt;SUM(JN$6:JN314),TODAY()=$A315),JN$2-SUM(JN$6:JN314),IF(JN315&gt;0,JN315,0))</f>
        <v>0</v>
      </c>
      <c r="JO315" s="11">
        <f ca="1">IF(AND(JO$2&gt;SUM(JO$6:JO314),TODAY()=$A315),JO$2-SUM(JO$6:JO314),IF(JO315&gt;0,JO315,0))</f>
        <v>0</v>
      </c>
      <c r="JP315" s="11">
        <f ca="1">IF(AND(JP$2&gt;SUM(JP$6:JP314),TODAY()=$A315),JP$2-SUM(JP$6:JP314),IF(JP315&gt;0,JP315,0))</f>
        <v>0</v>
      </c>
      <c r="JQ315" s="11">
        <f ca="1">IF(AND(JQ$2&gt;SUM(JQ$6:JQ314),TODAY()=$A315),JQ$2-SUM(JQ$6:JQ314),IF(JQ315&gt;0,JQ315,0))</f>
        <v>0</v>
      </c>
      <c r="JR315" s="11">
        <f ca="1">IF(AND(JR$2&gt;SUM(JR$6:JR314),TODAY()=$A315),JR$2-SUM(JR$6:JR314),IF(JR315&gt;0,JR315,0))</f>
        <v>0</v>
      </c>
      <c r="JS315" s="11">
        <f ca="1">IF(AND(JS$2&gt;SUM(JS$6:JS314),TODAY()=$A315),JS$2-SUM(JS$6:JS314),IF(JS315&gt;0,JS315,0))</f>
        <v>0</v>
      </c>
      <c r="JT315" s="11">
        <f ca="1">IF(AND(JT$2&gt;SUM(JT$6:JT314),TODAY()=$A315),JT$2-SUM(JT$6:JT314),IF(JT315&gt;0,JT315,0))</f>
        <v>0</v>
      </c>
      <c r="JU315" s="11">
        <f ca="1">IF(AND(JU$2&gt;SUM(JU$6:JU314),TODAY()=$A315),JU$2-SUM(JU$6:JU314),IF(JU315&gt;0,JU315,0))</f>
        <v>0</v>
      </c>
      <c r="JV315" s="11">
        <f ca="1">IF(AND(JV$2&gt;SUM(JV$6:JV314),TODAY()=$A315),JV$2-SUM(JV$6:JV314),IF(JV315&gt;0,JV315,0))</f>
        <v>0</v>
      </c>
      <c r="JW315" s="11">
        <f ca="1">IF(AND(JW$2&gt;SUM(JW$6:JW314),TODAY()=$A315),JW$2-SUM(JW$6:JW314),IF(JW315&gt;0,JW315,0))</f>
        <v>0</v>
      </c>
      <c r="JX315" s="11">
        <f ca="1">IF(AND(JX$2&gt;SUM(JX$6:JX314),TODAY()=$A315),JX$2-SUM(JX$6:JX314),IF(JX315&gt;0,JX315,0))</f>
        <v>0</v>
      </c>
      <c r="JY315" s="11">
        <f ca="1">IF(AND(JY$2&gt;SUM(JY$6:JY314),TODAY()=$A315),JY$2-SUM(JY$6:JY314),IF(JY315&gt;0,JY315,0))</f>
        <v>0</v>
      </c>
      <c r="JZ315" s="11">
        <f ca="1">IF(AND(JZ$2&gt;SUM(JZ$6:JZ314),TODAY()=$A315),JZ$2-SUM(JZ$6:JZ314),IF(JZ315&gt;0,JZ315,0))</f>
        <v>0</v>
      </c>
    </row>
    <row r="316" spans="1:286" x14ac:dyDescent="0.25">
      <c r="A316" s="1">
        <v>42536</v>
      </c>
      <c r="B316" s="1" t="e">
        <f t="shared" ca="1" si="4"/>
        <v>#N/A</v>
      </c>
      <c r="C316">
        <f ca="1">IF(AND(C$2&gt;SUM(C$6:C315),TODAY()=$A316),C$2-SUM(C$6:C315),IF(C316&gt;0,C316,0))</f>
        <v>0</v>
      </c>
      <c r="D316">
        <f ca="1">IF(AND(D$2&gt;SUM(D$6:D315),TODAY()=$A316),D$2-SUM(D$6:D315),IF(D316&gt;0,D316,0))</f>
        <v>0</v>
      </c>
      <c r="E316">
        <f ca="1">IF(AND(E$2&gt;SUM(E$6:E315),TODAY()=$A316),E$2-SUM(E$6:E315),IF(E316&gt;0,E316,0))</f>
        <v>0</v>
      </c>
      <c r="F316">
        <f ca="1">IF(AND(F$2&gt;SUM(F$6:F315),TODAY()=$A316),F$2-SUM(F$6:F315),IF(F316&gt;0,F316,0))</f>
        <v>0</v>
      </c>
      <c r="G316">
        <f ca="1">IF(AND(G$2&gt;SUM(G$6:G315),TODAY()=$A316),G$2-SUM(G$6:G315),IF(G316&gt;0,G316,0))</f>
        <v>0</v>
      </c>
      <c r="H316">
        <f ca="1">IF(AND(H$2&gt;SUM(H$6:H315),TODAY()=$A316),H$2-SUM(H$6:H315),IF(H316&gt;0,H316,0))</f>
        <v>0</v>
      </c>
      <c r="I316">
        <f ca="1">IF(AND(I$2&gt;SUM(I$6:I315),TODAY()=$A316),I$2-SUM(I$6:I315),IF(I316&gt;0,I316,0))</f>
        <v>0</v>
      </c>
      <c r="J316">
        <f ca="1">IF(AND(J$2&gt;SUM(J$6:J315),TODAY()=$A316),J$2-SUM(J$6:J315),IF(J316&gt;0,J316,0))</f>
        <v>0</v>
      </c>
      <c r="K316">
        <f ca="1">IF(AND(K$2&gt;SUM(K$6:K315),TODAY()=$A316),K$2-SUM(K$6:K315),IF(K316&gt;0,K316,0))</f>
        <v>0</v>
      </c>
      <c r="L316">
        <f ca="1">IF(AND(L$2&gt;SUM(L$6:L315),TODAY()=$A316),L$2-SUM(L$6:L315),IF(L316&gt;0,L316,0))</f>
        <v>0</v>
      </c>
      <c r="M316">
        <f ca="1">IF(AND(M$2&gt;SUM(M$6:M315),TODAY()=$A316),M$2-SUM(M$6:M315),IF(M316&gt;0,M316,0))</f>
        <v>0</v>
      </c>
      <c r="N316">
        <f ca="1">IF(AND(N$2&gt;SUM(N$6:N315),TODAY()=$A316),N$2-SUM(N$6:N315),IF(N316&gt;0,N316,0))</f>
        <v>0</v>
      </c>
      <c r="O316">
        <f ca="1">IF(AND(O$2&gt;SUM(O$6:O315),TODAY()=$A316),O$2-SUM(O$6:O315),IF(O316&gt;0,O316,0))</f>
        <v>0</v>
      </c>
      <c r="P316">
        <f ca="1">IF(AND(P$2&gt;SUM(P$6:P315),TODAY()=$A316),P$2-SUM(P$6:P315),IF(P316&gt;0,P316,0))</f>
        <v>0</v>
      </c>
      <c r="Q316">
        <f ca="1">IF(AND(Q$2&gt;SUM(Q$6:Q315),TODAY()=$A316),Q$2-SUM(Q$6:Q315),IF(Q316&gt;0,Q316,0))</f>
        <v>0</v>
      </c>
      <c r="R316">
        <f ca="1">IF(AND(R$2&gt;SUM(R$6:R315),TODAY()=$A316),R$2-SUM(R$6:R315),IF(R316&gt;0,R316,0))</f>
        <v>0</v>
      </c>
      <c r="S316">
        <f ca="1">IF(AND(S$2&gt;SUM(S$6:S315),TODAY()=$A316),S$2-SUM(S$6:S315),IF(S316&gt;0,S316,0))</f>
        <v>0</v>
      </c>
      <c r="T316">
        <f ca="1">IF(AND(T$2&gt;SUM(T$6:T315),TODAY()=$A316),T$2-SUM(T$6:T315),IF(T316&gt;0,T316,0))</f>
        <v>0</v>
      </c>
      <c r="U316">
        <f ca="1">IF(AND(U$2&gt;SUM(U$6:U315),TODAY()=$A316),U$2-SUM(U$6:U315),IF(U316&gt;0,U316,0))</f>
        <v>0</v>
      </c>
      <c r="V316">
        <f ca="1">IF(AND(V$2&gt;SUM(V$6:V315),TODAY()=$A316),V$2-SUM(V$6:V315),IF(V316&gt;0,V316,0))</f>
        <v>0</v>
      </c>
      <c r="W316">
        <f ca="1">IF(AND(W$2&gt;SUM(W$6:W315),TODAY()=$A316),W$2-SUM(W$6:W315),IF(W316&gt;0,W316,0))</f>
        <v>0</v>
      </c>
      <c r="X316">
        <f ca="1">IF(AND(X$2&gt;SUM(X$6:X315),TODAY()=$A316),X$2-SUM(X$6:X315),IF(X316&gt;0,X316,0))</f>
        <v>0</v>
      </c>
      <c r="Y316">
        <f ca="1">IF(AND(Y$2&gt;SUM(Y$6:Y315),TODAY()=$A316),Y$2-SUM(Y$6:Y315),IF(Y316&gt;0,Y316,0))</f>
        <v>0</v>
      </c>
      <c r="Z316">
        <f ca="1">IF(AND(Z$2&gt;SUM(Z$6:Z315),TODAY()=$A316),Z$2-SUM(Z$6:Z315),IF(Z316&gt;0,Z316,0))</f>
        <v>0</v>
      </c>
      <c r="AA316">
        <f ca="1">IF(AND(AA$2&gt;SUM(AA$6:AA315),TODAY()=$A316),AA$2-SUM(AA$6:AA315),IF(AA316&gt;0,AA316,0))</f>
        <v>0</v>
      </c>
      <c r="AB316">
        <f ca="1">IF(AND(AB$2&gt;SUM(AB$6:AB315),TODAY()=$A316),AB$2-SUM(AB$6:AB315),IF(AB316&gt;0,AB316,0))</f>
        <v>0</v>
      </c>
      <c r="AC316">
        <f ca="1">IF(AND(AC$2&gt;SUM(AC$6:AC315),TODAY()=$A316),AC$2-SUM(AC$6:AC315),IF(AC316&gt;0,AC316,0))</f>
        <v>0</v>
      </c>
      <c r="AD316" s="11">
        <f ca="1">IF(AND(AD$2&gt;SUM(AD$6:AD315),TODAY()=$A316),AD$2-SUM(AD$6:AD315),IF(AD316&gt;0,AD316,0))</f>
        <v>0</v>
      </c>
      <c r="AE316" s="11">
        <f ca="1">IF(AND(AE$2&gt;SUM(AE$6:AE315),TODAY()=$A316),AE$2-SUM(AE$6:AE315),IF(AE316&gt;0,AE316,0))</f>
        <v>0</v>
      </c>
      <c r="AF316" s="11">
        <f ca="1">IF(AND(AF$2&gt;SUM(AF$6:AF315),TODAY()=$A316),AF$2-SUM(AF$6:AF315),IF(AF316&gt;0,AF316,0))</f>
        <v>0</v>
      </c>
      <c r="AG316" s="11">
        <f ca="1">IF(AND(AG$2&gt;SUM(AG$6:AG315),TODAY()=$A316),AG$2-SUM(AG$6:AG315),IF(AG316&gt;0,AG316,0))</f>
        <v>0</v>
      </c>
      <c r="AH316" s="11">
        <f ca="1">IF(AND(AH$2&gt;SUM(AH$6:AH315),TODAY()=$A316),AH$2-SUM(AH$6:AH315),IF(AH316&gt;0,AH316,0))</f>
        <v>0</v>
      </c>
      <c r="AI316" s="11">
        <f ca="1">IF(AND(AI$2&gt;SUM(AI$6:AI315),TODAY()=$A316),AI$2-SUM(AI$6:AI315),IF(AI316&gt;0,AI316,0))</f>
        <v>0</v>
      </c>
      <c r="AJ316" s="11">
        <f ca="1">IF(AND(AJ$2&gt;SUM(AJ$6:AJ315),TODAY()=$A316),AJ$2-SUM(AJ$6:AJ315),IF(AJ316&gt;0,AJ316,0))</f>
        <v>0</v>
      </c>
      <c r="AK316" s="11">
        <f ca="1">IF(AND(AK$2&gt;SUM(AK$6:AK315),TODAY()=$A316),AK$2-SUM(AK$6:AK315),IF(AK316&gt;0,AK316,0))</f>
        <v>0</v>
      </c>
      <c r="AL316" s="11">
        <f ca="1">IF(AND(AL$2&gt;SUM(AL$6:AL315),TODAY()=$A316),AL$2-SUM(AL$6:AL315),IF(AL316&gt;0,AL316,0))</f>
        <v>0</v>
      </c>
      <c r="AM316" s="11">
        <f ca="1">IF(AND(AM$2&gt;SUM(AM$6:AM315),TODAY()=$A316),AM$2-SUM(AM$6:AM315),IF(AM316&gt;0,AM316,0))</f>
        <v>0</v>
      </c>
      <c r="AN316" s="11">
        <f ca="1">IF(AND(AN$2&gt;SUM(AN$6:AN315),TODAY()=$A316),AN$2-SUM(AN$6:AN315),IF(AN316&gt;0,AN316,0))</f>
        <v>0</v>
      </c>
      <c r="AO316" s="11">
        <f ca="1">IF(AND(AO$2&gt;SUM(AO$6:AO315),TODAY()=$A316),AO$2-SUM(AO$6:AO315),IF(AO316&gt;0,AO316,0))</f>
        <v>0</v>
      </c>
      <c r="AP316" s="11">
        <f ca="1">IF(AND(AP$2&gt;SUM(AP$6:AP315),TODAY()=$A316),AP$2-SUM(AP$6:AP315),IF(AP316&gt;0,AP316,0))</f>
        <v>0</v>
      </c>
      <c r="AQ316" s="11">
        <f ca="1">IF(AND(AQ$2&gt;SUM(AQ$6:AQ315),TODAY()=$A316),AQ$2-SUM(AQ$6:AQ315),IF(AQ316&gt;0,AQ316,0))</f>
        <v>0</v>
      </c>
      <c r="AR316" s="11">
        <f ca="1">IF(AND(AR$2&gt;SUM(AR$6:AR315),TODAY()=$A316),AR$2-SUM(AR$6:AR315),IF(AR316&gt;0,AR316,0))</f>
        <v>0</v>
      </c>
      <c r="AS316" s="11">
        <f ca="1">IF(AND(AS$2&gt;SUM(AS$6:AS315),TODAY()=$A316),AS$2-SUM(AS$6:AS315),IF(AS316&gt;0,AS316,0))</f>
        <v>0</v>
      </c>
      <c r="AT316" s="11">
        <f ca="1">IF(AND(AT$2&gt;SUM(AT$6:AT315),TODAY()=$A316),AT$2-SUM(AT$6:AT315),IF(AT316&gt;0,AT316,0))</f>
        <v>0</v>
      </c>
      <c r="AU316" s="11">
        <f ca="1">IF(AND(AU$2&gt;SUM(AU$6:AU315),TODAY()=$A316),AU$2-SUM(AU$6:AU315),IF(AU316&gt;0,AU316,0))</f>
        <v>0</v>
      </c>
      <c r="AV316" s="11">
        <f ca="1">IF(AND(AV$2&gt;SUM(AV$6:AV315),TODAY()=$A316),AV$2-SUM(AV$6:AV315),IF(AV316&gt;0,AV316,0))</f>
        <v>0</v>
      </c>
      <c r="AW316" s="11">
        <f ca="1">IF(AND(AW$2&gt;SUM(AW$6:AW315),TODAY()=$A316),AW$2-SUM(AW$6:AW315),IF(AW316&gt;0,AW316,0))</f>
        <v>0</v>
      </c>
      <c r="AX316" s="11">
        <f ca="1">IF(AND(AX$2&gt;SUM(AX$6:AX315),TODAY()=$A316),AX$2-SUM(AX$6:AX315),IF(AX316&gt;0,AX316,0))</f>
        <v>0</v>
      </c>
      <c r="AY316" s="11">
        <f ca="1">IF(AND(AY$2&gt;SUM(AY$6:AY315),TODAY()=$A316),AY$2-SUM(AY$6:AY315),IF(AY316&gt;0,AY316,0))</f>
        <v>0</v>
      </c>
      <c r="AZ316" s="11">
        <f ca="1">IF(AND(AZ$2&gt;SUM(AZ$6:AZ315),TODAY()=$A316),AZ$2-SUM(AZ$6:AZ315),IF(AZ316&gt;0,AZ316,0))</f>
        <v>0</v>
      </c>
      <c r="BA316" s="11">
        <f ca="1">IF(AND(BA$2&gt;SUM(BA$6:BA315),TODAY()=$A316),BA$2-SUM(BA$6:BA315),IF(BA316&gt;0,BA316,0))</f>
        <v>0</v>
      </c>
      <c r="BB316" s="11">
        <f ca="1">IF(AND(BB$2&gt;SUM(BB$6:BB315),TODAY()=$A316),BB$2-SUM(BB$6:BB315),IF(BB316&gt;0,BB316,0))</f>
        <v>0</v>
      </c>
      <c r="BC316" s="11">
        <f ca="1">IF(AND(BC$2&gt;SUM(BC$6:BC315),TODAY()=$A316),BC$2-SUM(BC$6:BC315),IF(BC316&gt;0,BC316,0))</f>
        <v>0</v>
      </c>
      <c r="BD316" s="11">
        <f ca="1">IF(AND(BD$2&gt;SUM(BD$6:BD315),TODAY()=$A316),BD$2-SUM(BD$6:BD315),IF(BD316&gt;0,BD316,0))</f>
        <v>0</v>
      </c>
      <c r="BE316" s="11">
        <f ca="1">IF(AND(BE$2&gt;SUM(BE$6:BE315),TODAY()=$A316),BE$2-SUM(BE$6:BE315),IF(BE316&gt;0,BE316,0))</f>
        <v>0</v>
      </c>
      <c r="BF316" s="11">
        <f ca="1">IF(AND(BF$2&gt;SUM(BF$6:BF315),TODAY()=$A316),BF$2-SUM(BF$6:BF315),IF(BF316&gt;0,BF316,0))</f>
        <v>0</v>
      </c>
      <c r="BG316" s="11">
        <f ca="1">IF(AND(BG$2&gt;SUM(BG$6:BG315),TODAY()=$A316),BG$2-SUM(BG$6:BG315),IF(BG316&gt;0,BG316,0))</f>
        <v>0</v>
      </c>
      <c r="BH316" s="11">
        <f ca="1">IF(AND(BH$2&gt;SUM(BH$6:BH315),TODAY()=$A316),BH$2-SUM(BH$6:BH315),IF(BH316&gt;0,BH316,0))</f>
        <v>0</v>
      </c>
      <c r="BI316" s="11">
        <f ca="1">IF(AND(BI$2&gt;SUM(BI$6:BI315),TODAY()=$A316),BI$2-SUM(BI$6:BI315),IF(BI316&gt;0,BI316,0))</f>
        <v>0</v>
      </c>
      <c r="BJ316" s="11">
        <f ca="1">IF(AND(BJ$2&gt;SUM(BJ$6:BJ315),TODAY()=$A316),BJ$2-SUM(BJ$6:BJ315),IF(BJ316&gt;0,BJ316,0))</f>
        <v>0</v>
      </c>
      <c r="BK316" s="11">
        <f ca="1">IF(AND(BK$2&gt;SUM(BK$6:BK315),TODAY()=$A316),BK$2-SUM(BK$6:BK315),IF(BK316&gt;0,BK316,0))</f>
        <v>0</v>
      </c>
      <c r="BL316" s="11">
        <f ca="1">IF(AND(BL$2&gt;SUM(BL$6:BL315),TODAY()=$A316),BL$2-SUM(BL$6:BL315),IF(BL316&gt;0,BL316,0))</f>
        <v>0</v>
      </c>
      <c r="BM316" s="11">
        <f ca="1">IF(AND(BM$2&gt;SUM(BM$6:BM315),TODAY()=$A316),BM$2-SUM(BM$6:BM315),IF(BM316&gt;0,BM316,0))</f>
        <v>0</v>
      </c>
      <c r="BN316" s="11">
        <f ca="1">IF(AND(BN$2&gt;SUM(BN$6:BN315),TODAY()=$A316),BN$2-SUM(BN$6:BN315),IF(BN316&gt;0,BN316,0))</f>
        <v>0</v>
      </c>
      <c r="BO316" s="11">
        <f ca="1">IF(AND(BO$2&gt;SUM(BO$6:BO315),TODAY()=$A316),BO$2-SUM(BO$6:BO315),IF(BO316&gt;0,BO316,0))</f>
        <v>0</v>
      </c>
      <c r="BP316" s="11">
        <f ca="1">IF(AND(BP$2&gt;SUM(BP$6:BP315),TODAY()=$A316),BP$2-SUM(BP$6:BP315),IF(BP316&gt;0,BP316,0))</f>
        <v>0</v>
      </c>
      <c r="BQ316" s="11">
        <f ca="1">IF(AND(BQ$2&gt;SUM(BQ$6:BQ315),TODAY()=$A316),BQ$2-SUM(BQ$6:BQ315),IF(BQ316&gt;0,BQ316,0))</f>
        <v>0</v>
      </c>
      <c r="BR316" s="11">
        <f ca="1">IF(AND(BR$2&gt;SUM(BR$6:BR315),TODAY()=$A316),BR$2-SUM(BR$6:BR315),IF(BR316&gt;0,BR316,0))</f>
        <v>0</v>
      </c>
      <c r="BS316" s="11">
        <f ca="1">IF(AND(BS$2&gt;SUM(BS$6:BS315),TODAY()=$A316),BS$2-SUM(BS$6:BS315),IF(BS316&gt;0,BS316,0))</f>
        <v>0</v>
      </c>
      <c r="BT316" s="11">
        <f ca="1">IF(AND(BT$2&gt;SUM(BT$6:BT315),TODAY()=$A316),BT$2-SUM(BT$6:BT315),IF(BT316&gt;0,BT316,0))</f>
        <v>0</v>
      </c>
      <c r="BU316" s="11">
        <f ca="1">IF(AND(BU$2&gt;SUM(BU$6:BU315),TODAY()=$A316),BU$2-SUM(BU$6:BU315),IF(BU316&gt;0,BU316,0))</f>
        <v>0</v>
      </c>
      <c r="BV316" s="11">
        <f ca="1">IF(AND(BV$2&gt;SUM(BV$6:BV315),TODAY()=$A316),BV$2-SUM(BV$6:BV315),IF(BV316&gt;0,BV316,0))</f>
        <v>0</v>
      </c>
      <c r="BW316" s="11">
        <f ca="1">IF(AND(BW$2&gt;SUM(BW$6:BW315),TODAY()=$A316),BW$2-SUM(BW$6:BW315),IF(BW316&gt;0,BW316,0))</f>
        <v>0</v>
      </c>
      <c r="BX316" s="11">
        <f ca="1">IF(AND(BX$2&gt;SUM(BX$6:BX315),TODAY()=$A316),BX$2-SUM(BX$6:BX315),IF(BX316&gt;0,BX316,0))</f>
        <v>0</v>
      </c>
      <c r="BY316" s="11">
        <f ca="1">IF(AND(BY$2&gt;SUM(BY$6:BY315),TODAY()=$A316),BY$2-SUM(BY$6:BY315),IF(BY316&gt;0,BY316,0))</f>
        <v>0</v>
      </c>
      <c r="BZ316" s="11">
        <f ca="1">IF(AND(BZ$2&gt;SUM(BZ$6:BZ315),TODAY()=$A316),BZ$2-SUM(BZ$6:BZ315),IF(BZ316&gt;0,BZ316,0))</f>
        <v>0</v>
      </c>
      <c r="CA316" s="11">
        <f ca="1">IF(AND(CA$2&gt;SUM(CA$6:CA315),TODAY()=$A316),CA$2-SUM(CA$6:CA315),IF(CA316&gt;0,CA316,0))</f>
        <v>0</v>
      </c>
      <c r="CB316" s="11">
        <f ca="1">IF(AND(CB$2&gt;SUM(CB$6:CB315),TODAY()=$A316),CB$2-SUM(CB$6:CB315),IF(CB316&gt;0,CB316,0))</f>
        <v>0</v>
      </c>
      <c r="CC316" s="11">
        <f ca="1">IF(AND(CC$2&gt;SUM(CC$6:CC315),TODAY()=$A316),CC$2-SUM(CC$6:CC315),IF(CC316&gt;0,CC316,0))</f>
        <v>0</v>
      </c>
      <c r="CD316" s="11">
        <f ca="1">IF(AND(CD$2&gt;SUM(CD$6:CD315),TODAY()=$A316),CD$2-SUM(CD$6:CD315),IF(CD316&gt;0,CD316,0))</f>
        <v>0</v>
      </c>
      <c r="CE316" s="11">
        <f ca="1">IF(AND(CE$2&gt;SUM(CE$6:CE315),TODAY()=$A316),CE$2-SUM(CE$6:CE315),IF(CE316&gt;0,CE316,0))</f>
        <v>0</v>
      </c>
      <c r="CF316" s="11">
        <f ca="1">IF(AND(CF$2&gt;SUM(CF$6:CF315),TODAY()=$A316),CF$2-SUM(CF$6:CF315),IF(CF316&gt;0,CF316,0))</f>
        <v>0</v>
      </c>
      <c r="CG316" s="11">
        <f ca="1">IF(AND(CG$2&gt;SUM(CG$6:CG315),TODAY()=$A316),CG$2-SUM(CG$6:CG315),IF(CG316&gt;0,CG316,0))</f>
        <v>0</v>
      </c>
      <c r="CH316" s="11">
        <f ca="1">IF(AND(CH$2&gt;SUM(CH$6:CH315),TODAY()=$A316),CH$2-SUM(CH$6:CH315),IF(CH316&gt;0,CH316,0))</f>
        <v>0</v>
      </c>
      <c r="CI316" s="11">
        <f ca="1">IF(AND(CI$2&gt;SUM(CI$6:CI315),TODAY()=$A316),CI$2-SUM(CI$6:CI315),IF(CI316&gt;0,CI316,0))</f>
        <v>0</v>
      </c>
      <c r="CJ316" s="11">
        <f ca="1">IF(AND(CJ$2&gt;SUM(CJ$6:CJ315),TODAY()=$A316),CJ$2-SUM(CJ$6:CJ315),IF(CJ316&gt;0,CJ316,0))</f>
        <v>0</v>
      </c>
      <c r="CK316" s="11">
        <f ca="1">IF(AND(CK$2&gt;SUM(CK$6:CK315),TODAY()=$A316),CK$2-SUM(CK$6:CK315),IF(CK316&gt;0,CK316,0))</f>
        <v>0</v>
      </c>
      <c r="CL316" s="11">
        <f ca="1">IF(AND(CL$2&gt;SUM(CL$6:CL315),TODAY()=$A316),CL$2-SUM(CL$6:CL315),IF(CL316&gt;0,CL316,0))</f>
        <v>0</v>
      </c>
      <c r="CM316" s="11">
        <f ca="1">IF(AND(CM$2&gt;SUM(CM$6:CM315),TODAY()=$A316),CM$2-SUM(CM$6:CM315),IF(CM316&gt;0,CM316,0))</f>
        <v>0</v>
      </c>
      <c r="CN316" s="11">
        <f ca="1">IF(AND(CN$2&gt;SUM(CN$6:CN315),TODAY()=$A316),CN$2-SUM(CN$6:CN315),IF(CN316&gt;0,CN316,0))</f>
        <v>0</v>
      </c>
      <c r="CO316" s="11">
        <f ca="1">IF(AND(CO$2&gt;SUM(CO$6:CO315),TODAY()=$A316),CO$2-SUM(CO$6:CO315),IF(CO316&gt;0,CO316,0))</f>
        <v>0</v>
      </c>
      <c r="CP316" s="11">
        <f ca="1">IF(AND(CP$2&gt;SUM(CP$6:CP315),TODAY()=$A316),CP$2-SUM(CP$6:CP315),IF(CP316&gt;0,CP316,0))</f>
        <v>0</v>
      </c>
      <c r="CQ316" s="11">
        <f ca="1">IF(AND(CQ$2&gt;SUM(CQ$6:CQ315),TODAY()=$A316),CQ$2-SUM(CQ$6:CQ315),IF(CQ316&gt;0,CQ316,0))</f>
        <v>0</v>
      </c>
      <c r="CR316" s="11">
        <f ca="1">IF(AND(CR$2&gt;SUM(CR$6:CR315),TODAY()=$A316),CR$2-SUM(CR$6:CR315),IF(CR316&gt;0,CR316,0))</f>
        <v>0</v>
      </c>
      <c r="CS316" s="11">
        <f ca="1">IF(AND(CS$2&gt;SUM(CS$6:CS315),TODAY()=$A316),CS$2-SUM(CS$6:CS315),IF(CS316&gt;0,CS316,0))</f>
        <v>0</v>
      </c>
      <c r="CT316" s="11">
        <f ca="1">IF(AND(CT$2&gt;SUM(CT$6:CT315),TODAY()=$A316),CT$2-SUM(CT$6:CT315),IF(CT316&gt;0,CT316,0))</f>
        <v>0</v>
      </c>
      <c r="CU316" s="11">
        <f ca="1">IF(AND(CU$2&gt;SUM(CU$6:CU315),TODAY()=$A316),CU$2-SUM(CU$6:CU315),IF(CU316&gt;0,CU316,0))</f>
        <v>0</v>
      </c>
      <c r="CV316" s="11">
        <f ca="1">IF(AND(CV$2&gt;SUM(CV$6:CV315),TODAY()=$A316),CV$2-SUM(CV$6:CV315),IF(CV316&gt;0,CV316,0))</f>
        <v>0</v>
      </c>
      <c r="CW316" s="11">
        <f ca="1">IF(AND(CW$2&gt;SUM(CW$6:CW315),TODAY()=$A316),CW$2-SUM(CW$6:CW315),IF(CW316&gt;0,CW316,0))</f>
        <v>0</v>
      </c>
      <c r="CX316" s="11">
        <f ca="1">IF(AND(CX$2&gt;SUM(CX$6:CX315),TODAY()=$A316),CX$2-SUM(CX$6:CX315),IF(CX316&gt;0,CX316,0))</f>
        <v>0</v>
      </c>
      <c r="CY316" s="11">
        <f ca="1">IF(AND(CY$2&gt;SUM(CY$6:CY315),TODAY()=$A316),CY$2-SUM(CY$6:CY315),IF(CY316&gt;0,CY316,0))</f>
        <v>0</v>
      </c>
      <c r="CZ316" s="11">
        <f ca="1">IF(AND(CZ$2&gt;SUM(CZ$6:CZ315),TODAY()=$A316),CZ$2-SUM(CZ$6:CZ315),IF(CZ316&gt;0,CZ316,0))</f>
        <v>0</v>
      </c>
      <c r="DA316" s="11">
        <f ca="1">IF(AND(DA$2&gt;SUM(DA$6:DA315),TODAY()=$A316),DA$2-SUM(DA$6:DA315),IF(DA316&gt;0,DA316,0))</f>
        <v>0</v>
      </c>
      <c r="DB316" s="11">
        <f ca="1">IF(AND(DB$2&gt;SUM(DB$6:DB315),TODAY()=$A316),DB$2-SUM(DB$6:DB315),IF(DB316&gt;0,DB316,0))</f>
        <v>0</v>
      </c>
      <c r="DC316" s="11">
        <f ca="1">IF(AND(DC$2&gt;SUM(DC$6:DC315),TODAY()=$A316),DC$2-SUM(DC$6:DC315),IF(DC316&gt;0,DC316,0))</f>
        <v>0</v>
      </c>
      <c r="DD316" s="11">
        <f ca="1">IF(AND(DD$2&gt;SUM(DD$6:DD315),TODAY()=$A316),DD$2-SUM(DD$6:DD315),IF(DD316&gt;0,DD316,0))</f>
        <v>0</v>
      </c>
      <c r="DE316" s="11">
        <f ca="1">IF(AND(DE$2&gt;SUM(DE$6:DE315),TODAY()=$A316),DE$2-SUM(DE$6:DE315),IF(DE316&gt;0,DE316,0))</f>
        <v>0</v>
      </c>
      <c r="DF316" s="11">
        <f ca="1">IF(AND(DF$2&gt;SUM(DF$6:DF315),TODAY()=$A316),DF$2-SUM(DF$6:DF315),IF(DF316&gt;0,DF316,0))</f>
        <v>0</v>
      </c>
      <c r="DG316" s="11">
        <f ca="1">IF(AND(DG$2&gt;SUM(DG$6:DG315),TODAY()=$A316),DG$2-SUM(DG$6:DG315),IF(DG316&gt;0,DG316,0))</f>
        <v>0</v>
      </c>
      <c r="DH316" s="11">
        <f ca="1">IF(AND(DH$2&gt;SUM(DH$6:DH315),TODAY()=$A316),DH$2-SUM(DH$6:DH315),IF(DH316&gt;0,DH316,0))</f>
        <v>0</v>
      </c>
      <c r="DI316" s="11">
        <f ca="1">IF(AND(DI$2&gt;SUM(DI$6:DI315),TODAY()=$A316),DI$2-SUM(DI$6:DI315),IF(DI316&gt;0,DI316,0))</f>
        <v>0</v>
      </c>
      <c r="DJ316" s="11">
        <f ca="1">IF(AND(DJ$2&gt;SUM(DJ$6:DJ315),TODAY()=$A316),DJ$2-SUM(DJ$6:DJ315),IF(DJ316&gt;0,DJ316,0))</f>
        <v>0</v>
      </c>
      <c r="DK316" s="11">
        <f ca="1">IF(AND(DK$2&gt;SUM(DK$6:DK315),TODAY()=$A316),DK$2-SUM(DK$6:DK315),IF(DK316&gt;0,DK316,0))</f>
        <v>0</v>
      </c>
      <c r="DL316" s="11">
        <f ca="1">IF(AND(DL$2&gt;SUM(DL$6:DL315),TODAY()=$A316),DL$2-SUM(DL$6:DL315),IF(DL316&gt;0,DL316,0))</f>
        <v>0</v>
      </c>
      <c r="DM316" s="11">
        <f ca="1">IF(AND(DM$2&gt;SUM(DM$6:DM315),TODAY()=$A316),DM$2-SUM(DM$6:DM315),IF(DM316&gt;0,DM316,0))</f>
        <v>0</v>
      </c>
      <c r="DN316" s="11">
        <f ca="1">IF(AND(DN$2&gt;SUM(DN$6:DN315),TODAY()=$A316),DN$2-SUM(DN$6:DN315),IF(DN316&gt;0,DN316,0))</f>
        <v>0</v>
      </c>
      <c r="DO316" s="11">
        <f ca="1">IF(AND(DO$2&gt;SUM(DO$6:DO315),TODAY()=$A316),DO$2-SUM(DO$6:DO315),IF(DO316&gt;0,DO316,0))</f>
        <v>0</v>
      </c>
      <c r="DP316" s="11">
        <f ca="1">IF(AND(DP$2&gt;SUM(DP$6:DP315),TODAY()=$A316),DP$2-SUM(DP$6:DP315),IF(DP316&gt;0,DP316,0))</f>
        <v>0</v>
      </c>
      <c r="DQ316" s="11">
        <f ca="1">IF(AND(DQ$2&gt;SUM(DQ$6:DQ315),TODAY()=$A316),DQ$2-SUM(DQ$6:DQ315),IF(DQ316&gt;0,DQ316,0))</f>
        <v>0</v>
      </c>
      <c r="DR316" s="11">
        <f ca="1">IF(AND(DR$2&gt;SUM(DR$6:DR315),TODAY()=$A316),DR$2-SUM(DR$6:DR315),IF(DR316&gt;0,DR316,0))</f>
        <v>0</v>
      </c>
      <c r="DS316" s="11">
        <f ca="1">IF(AND(DS$2&gt;SUM(DS$6:DS315),TODAY()=$A316),DS$2-SUM(DS$6:DS315),IF(DS316&gt;0,DS316,0))</f>
        <v>0</v>
      </c>
      <c r="DT316" s="11">
        <f ca="1">IF(AND(DT$2&gt;SUM(DT$6:DT315),TODAY()=$A316),DT$2-SUM(DT$6:DT315),IF(DT316&gt;0,DT316,0))</f>
        <v>0</v>
      </c>
      <c r="DU316" s="11">
        <f ca="1">IF(AND(DU$2&gt;SUM(DU$6:DU315),TODAY()=$A316),DU$2-SUM(DU$6:DU315),IF(DU316&gt;0,DU316,0))</f>
        <v>0</v>
      </c>
      <c r="DV316" s="11">
        <f ca="1">IF(AND(DV$2&gt;SUM(DV$6:DV315),TODAY()=$A316),DV$2-SUM(DV$6:DV315),IF(DV316&gt;0,DV316,0))</f>
        <v>0</v>
      </c>
      <c r="DW316" s="11">
        <f ca="1">IF(AND(DW$2&gt;SUM(DW$6:DW315),TODAY()=$A316),DW$2-SUM(DW$6:DW315),IF(DW316&gt;0,DW316,0))</f>
        <v>0</v>
      </c>
      <c r="DX316" s="11">
        <f ca="1">IF(AND(DX$2&gt;SUM(DX$6:DX315),TODAY()=$A316),DX$2-SUM(DX$6:DX315),IF(DX316&gt;0,DX316,0))</f>
        <v>0</v>
      </c>
      <c r="DY316" s="11">
        <f ca="1">IF(AND(DY$2&gt;SUM(DY$6:DY315),TODAY()=$A316),DY$2-SUM(DY$6:DY315),IF(DY316&gt;0,DY316,0))</f>
        <v>0</v>
      </c>
      <c r="DZ316" s="11">
        <f ca="1">IF(AND(DZ$2&gt;SUM(DZ$6:DZ315),TODAY()=$A316),DZ$2-SUM(DZ$6:DZ315),IF(DZ316&gt;0,DZ316,0))</f>
        <v>0</v>
      </c>
      <c r="EA316" s="11">
        <f ca="1">IF(AND(EA$2&gt;SUM(EA$6:EA315),TODAY()=$A316),EA$2-SUM(EA$6:EA315),IF(EA316&gt;0,EA316,0))</f>
        <v>0</v>
      </c>
      <c r="EB316" s="11">
        <f ca="1">IF(AND(EB$2&gt;SUM(EB$6:EB315),TODAY()=$A316),EB$2-SUM(EB$6:EB315),IF(EB316&gt;0,EB316,0))</f>
        <v>0</v>
      </c>
      <c r="EC316" s="11">
        <f ca="1">IF(AND(EC$2&gt;SUM(EC$6:EC315),TODAY()=$A316),EC$2-SUM(EC$6:EC315),IF(EC316&gt;0,EC316,0))</f>
        <v>0</v>
      </c>
      <c r="ED316" s="11">
        <f ca="1">IF(AND(ED$2&gt;SUM(ED$6:ED315),TODAY()=$A316),ED$2-SUM(ED$6:ED315),IF(ED316&gt;0,ED316,0))</f>
        <v>0</v>
      </c>
      <c r="EE316" s="11">
        <f ca="1">IF(AND(EE$2&gt;SUM(EE$6:EE315),TODAY()=$A316),EE$2-SUM(EE$6:EE315),IF(EE316&gt;0,EE316,0))</f>
        <v>0</v>
      </c>
      <c r="EF316" s="11">
        <f ca="1">IF(AND(EF$2&gt;SUM(EF$6:EF315),TODAY()=$A316),EF$2-SUM(EF$6:EF315),IF(EF316&gt;0,EF316,0))</f>
        <v>0</v>
      </c>
      <c r="EG316" s="11">
        <f ca="1">IF(AND(EG$2&gt;SUM(EG$6:EG315),TODAY()=$A316),EG$2-SUM(EG$6:EG315),IF(EG316&gt;0,EG316,0))</f>
        <v>0</v>
      </c>
      <c r="EH316" s="11">
        <f ca="1">IF(AND(EH$2&gt;SUM(EH$6:EH315),TODAY()=$A316),EH$2-SUM(EH$6:EH315),IF(EH316&gt;0,EH316,0))</f>
        <v>0</v>
      </c>
      <c r="EI316" s="11">
        <f ca="1">IF(AND(EI$2&gt;SUM(EI$6:EI315),TODAY()=$A316),EI$2-SUM(EI$6:EI315),IF(EI316&gt;0,EI316,0))</f>
        <v>0</v>
      </c>
      <c r="EJ316" s="11">
        <f ca="1">IF(AND(EJ$2&gt;SUM(EJ$6:EJ315),TODAY()=$A316),EJ$2-SUM(EJ$6:EJ315),IF(EJ316&gt;0,EJ316,0))</f>
        <v>0</v>
      </c>
      <c r="EK316" s="11">
        <f ca="1">IF(AND(EK$2&gt;SUM(EK$6:EK315),TODAY()=$A316),EK$2-SUM(EK$6:EK315),IF(EK316&gt;0,EK316,0))</f>
        <v>0</v>
      </c>
      <c r="EL316" s="11">
        <f ca="1">IF(AND(EL$2&gt;SUM(EL$6:EL315),TODAY()=$A316),EL$2-SUM(EL$6:EL315),IF(EL316&gt;0,EL316,0))</f>
        <v>0</v>
      </c>
      <c r="EM316" s="11">
        <f ca="1">IF(AND(EM$2&gt;SUM(EM$6:EM315),TODAY()=$A316),EM$2-SUM(EM$6:EM315),IF(EM316&gt;0,EM316,0))</f>
        <v>0</v>
      </c>
      <c r="EN316" s="11">
        <f ca="1">IF(AND(EN$2&gt;SUM(EN$6:EN315),TODAY()=$A316),EN$2-SUM(EN$6:EN315),IF(EN316&gt;0,EN316,0))</f>
        <v>0</v>
      </c>
      <c r="EO316" s="11">
        <f ca="1">IF(AND(EO$2&gt;SUM(EO$6:EO315),TODAY()=$A316),EO$2-SUM(EO$6:EO315),IF(EO316&gt;0,EO316,0))</f>
        <v>0</v>
      </c>
      <c r="EP316" s="11">
        <f ca="1">IF(AND(EP$2&gt;SUM(EP$6:EP315),TODAY()=$A316),EP$2-SUM(EP$6:EP315),IF(EP316&gt;0,EP316,0))</f>
        <v>0</v>
      </c>
      <c r="EQ316" s="11">
        <f ca="1">IF(AND(EQ$2&gt;SUM(EQ$6:EQ315),TODAY()=$A316),EQ$2-SUM(EQ$6:EQ315),IF(EQ316&gt;0,EQ316,0))</f>
        <v>0</v>
      </c>
      <c r="ER316" s="11">
        <f ca="1">IF(AND(ER$2&gt;SUM(ER$6:ER315),TODAY()=$A316),ER$2-SUM(ER$6:ER315),IF(ER316&gt;0,ER316,0))</f>
        <v>0</v>
      </c>
      <c r="ES316" s="11">
        <f ca="1">IF(AND(ES$2&gt;SUM(ES$6:ES315),TODAY()=$A316),ES$2-SUM(ES$6:ES315),IF(ES316&gt;0,ES316,0))</f>
        <v>0</v>
      </c>
      <c r="ET316" s="11">
        <f ca="1">IF(AND(ET$2&gt;SUM(ET$6:ET315),TODAY()=$A316),ET$2-SUM(ET$6:ET315),IF(ET316&gt;0,ET316,0))</f>
        <v>0</v>
      </c>
      <c r="EU316" s="11">
        <f ca="1">IF(AND(EU$2&gt;SUM(EU$6:EU315),TODAY()=$A316),EU$2-SUM(EU$6:EU315),IF(EU316&gt;0,EU316,0))</f>
        <v>0</v>
      </c>
      <c r="EV316" s="11">
        <f ca="1">IF(AND(EV$2&gt;SUM(EV$6:EV315),TODAY()=$A316),EV$2-SUM(EV$6:EV315),IF(EV316&gt;0,EV316,0))</f>
        <v>0</v>
      </c>
      <c r="EW316" s="11">
        <f ca="1">IF(AND(EW$2&gt;SUM(EW$6:EW315),TODAY()=$A316),EW$2-SUM(EW$6:EW315),IF(EW316&gt;0,EW316,0))</f>
        <v>0</v>
      </c>
      <c r="EX316" s="11">
        <f ca="1">IF(AND(EX$2&gt;SUM(EX$6:EX315),TODAY()=$A316),EX$2-SUM(EX$6:EX315),IF(EX316&gt;0,EX316,0))</f>
        <v>0</v>
      </c>
      <c r="EY316" s="11">
        <f ca="1">IF(AND(EY$2&gt;SUM(EY$6:EY315),TODAY()=$A316),EY$2-SUM(EY$6:EY315),IF(EY316&gt;0,EY316,0))</f>
        <v>0</v>
      </c>
      <c r="EZ316" s="11">
        <f ca="1">IF(AND(EZ$2&gt;SUM(EZ$6:EZ315),TODAY()=$A316),EZ$2-SUM(EZ$6:EZ315),IF(EZ316&gt;0,EZ316,0))</f>
        <v>0</v>
      </c>
      <c r="FA316" s="11">
        <f ca="1">IF(AND(FA$2&gt;SUM(FA$6:FA315),TODAY()=$A316),FA$2-SUM(FA$6:FA315),IF(FA316&gt;0,FA316,0))</f>
        <v>0</v>
      </c>
      <c r="FB316" s="11">
        <f ca="1">IF(AND(FB$2&gt;SUM(FB$6:FB315),TODAY()=$A316),FB$2-SUM(FB$6:FB315),IF(FB316&gt;0,FB316,0))</f>
        <v>0</v>
      </c>
      <c r="FC316" s="11">
        <f ca="1">IF(AND(FC$2&gt;SUM(FC$6:FC315),TODAY()=$A316),FC$2-SUM(FC$6:FC315),IF(FC316&gt;0,FC316,0))</f>
        <v>0</v>
      </c>
      <c r="FD316" s="11">
        <f ca="1">IF(AND(FD$2&gt;SUM(FD$6:FD315),TODAY()=$A316),FD$2-SUM(FD$6:FD315),IF(FD316&gt;0,FD316,0))</f>
        <v>0</v>
      </c>
      <c r="FE316" s="11">
        <f ca="1">IF(AND(FE$2&gt;SUM(FE$6:FE315),TODAY()=$A316),FE$2-SUM(FE$6:FE315),IF(FE316&gt;0,FE316,0))</f>
        <v>0</v>
      </c>
      <c r="FF316" s="11">
        <f ca="1">IF(AND(FF$2&gt;SUM(FF$6:FF315),TODAY()=$A316),FF$2-SUM(FF$6:FF315),IF(FF316&gt;0,FF316,0))</f>
        <v>0</v>
      </c>
      <c r="FG316" s="11">
        <f ca="1">IF(AND(FG$2&gt;SUM(FG$6:FG315),TODAY()=$A316),FG$2-SUM(FG$6:FG315),IF(FG316&gt;0,FG316,0))</f>
        <v>0</v>
      </c>
      <c r="FH316" s="11">
        <f ca="1">IF(AND(FH$2&gt;SUM(FH$6:FH315),TODAY()=$A316),FH$2-SUM(FH$6:FH315),IF(FH316&gt;0,FH316,0))</f>
        <v>0</v>
      </c>
      <c r="FI316" s="11">
        <f ca="1">IF(AND(FI$2&gt;SUM(FI$6:FI315),TODAY()=$A316),FI$2-SUM(FI$6:FI315),IF(FI316&gt;0,FI316,0))</f>
        <v>0</v>
      </c>
      <c r="FJ316" s="11">
        <f ca="1">IF(AND(FJ$2&gt;SUM(FJ$6:FJ315),TODAY()=$A316),FJ$2-SUM(FJ$6:FJ315),IF(FJ316&gt;0,FJ316,0))</f>
        <v>0</v>
      </c>
      <c r="FK316" s="11">
        <f ca="1">IF(AND(FK$2&gt;SUM(FK$6:FK315),TODAY()=$A316),FK$2-SUM(FK$6:FK315),IF(FK316&gt;0,FK316,0))</f>
        <v>0</v>
      </c>
      <c r="FL316" s="11">
        <f ca="1">IF(AND(FL$2&gt;SUM(FL$6:FL315),TODAY()=$A316),FL$2-SUM(FL$6:FL315),IF(FL316&gt;0,FL316,0))</f>
        <v>0</v>
      </c>
      <c r="FM316" s="11">
        <f ca="1">IF(AND(FM$2&gt;SUM(FM$6:FM315),TODAY()=$A316),FM$2-SUM(FM$6:FM315),IF(FM316&gt;0,FM316,0))</f>
        <v>0</v>
      </c>
      <c r="FN316" s="11">
        <f ca="1">IF(AND(FN$2&gt;SUM(FN$6:FN315),TODAY()=$A316),FN$2-SUM(FN$6:FN315),IF(FN316&gt;0,FN316,0))</f>
        <v>0</v>
      </c>
      <c r="FO316" s="11">
        <f ca="1">IF(AND(FO$2&gt;SUM(FO$6:FO315),TODAY()=$A316),FO$2-SUM(FO$6:FO315),IF(FO316&gt;0,FO316,0))</f>
        <v>0</v>
      </c>
      <c r="FP316" s="11">
        <f ca="1">IF(AND(FP$2&gt;SUM(FP$6:FP315),TODAY()=$A316),FP$2-SUM(FP$6:FP315),IF(FP316&gt;0,FP316,0))</f>
        <v>0</v>
      </c>
      <c r="FQ316" s="11">
        <f ca="1">IF(AND(FQ$2&gt;SUM(FQ$6:FQ315),TODAY()=$A316),FQ$2-SUM(FQ$6:FQ315),IF(FQ316&gt;0,FQ316,0))</f>
        <v>0</v>
      </c>
      <c r="FR316" s="11">
        <f ca="1">IF(AND(FR$2&gt;SUM(FR$6:FR315),TODAY()=$A316),FR$2-SUM(FR$6:FR315),IF(FR316&gt;0,FR316,0))</f>
        <v>0</v>
      </c>
      <c r="FS316" s="11">
        <f ca="1">IF(AND(FS$2&gt;SUM(FS$6:FS315),TODAY()=$A316),FS$2-SUM(FS$6:FS315),IF(FS316&gt;0,FS316,0))</f>
        <v>0</v>
      </c>
      <c r="FT316" s="11">
        <f ca="1">IF(AND(FT$2&gt;SUM(FT$6:FT315),TODAY()=$A316),FT$2-SUM(FT$6:FT315),IF(FT316&gt;0,FT316,0))</f>
        <v>0</v>
      </c>
      <c r="FU316" s="11">
        <f ca="1">IF(AND(FU$2&gt;SUM(FU$6:FU315),TODAY()=$A316),FU$2-SUM(FU$6:FU315),IF(FU316&gt;0,FU316,0))</f>
        <v>0</v>
      </c>
      <c r="FV316" s="11">
        <f ca="1">IF(AND(FV$2&gt;SUM(FV$6:FV315),TODAY()=$A316),FV$2-SUM(FV$6:FV315),IF(FV316&gt;0,FV316,0))</f>
        <v>0</v>
      </c>
      <c r="FW316" s="11">
        <f ca="1">IF(AND(FW$2&gt;SUM(FW$6:FW315),TODAY()=$A316),FW$2-SUM(FW$6:FW315),IF(FW316&gt;0,FW316,0))</f>
        <v>0</v>
      </c>
      <c r="FX316" s="11">
        <f ca="1">IF(AND(FX$2&gt;SUM(FX$6:FX315),TODAY()=$A316),FX$2-SUM(FX$6:FX315),IF(FX316&gt;0,FX316,0))</f>
        <v>0</v>
      </c>
      <c r="FY316" s="11">
        <f ca="1">IF(AND(FY$2&gt;SUM(FY$6:FY315),TODAY()=$A316),FY$2-SUM(FY$6:FY315),IF(FY316&gt;0,FY316,0))</f>
        <v>0</v>
      </c>
      <c r="FZ316" s="11">
        <f ca="1">IF(AND(FZ$2&gt;SUM(FZ$6:FZ315),TODAY()=$A316),FZ$2-SUM(FZ$6:FZ315),IF(FZ316&gt;0,FZ316,0))</f>
        <v>0</v>
      </c>
      <c r="GA316" s="11">
        <f ca="1">IF(AND(GA$2&gt;SUM(GA$6:GA315),TODAY()=$A316),GA$2-SUM(GA$6:GA315),IF(GA316&gt;0,GA316,0))</f>
        <v>0</v>
      </c>
      <c r="GB316" s="11">
        <f ca="1">IF(AND(GB$2&gt;SUM(GB$6:GB315),TODAY()=$A316),GB$2-SUM(GB$6:GB315),IF(GB316&gt;0,GB316,0))</f>
        <v>0</v>
      </c>
      <c r="GC316" s="11">
        <f ca="1">IF(AND(GC$2&gt;SUM(GC$6:GC315),TODAY()=$A316),GC$2-SUM(GC$6:GC315),IF(GC316&gt;0,GC316,0))</f>
        <v>0</v>
      </c>
      <c r="GD316" s="11">
        <f ca="1">IF(AND(GD$2&gt;SUM(GD$6:GD315),TODAY()=$A316),GD$2-SUM(GD$6:GD315),IF(GD316&gt;0,GD316,0))</f>
        <v>0</v>
      </c>
      <c r="GE316" s="11">
        <f ca="1">IF(AND(GE$2&gt;SUM(GE$6:GE315),TODAY()=$A316),GE$2-SUM(GE$6:GE315),IF(GE316&gt;0,GE316,0))</f>
        <v>0</v>
      </c>
      <c r="GF316" s="11">
        <f ca="1">IF(AND(GF$2&gt;SUM(GF$6:GF315),TODAY()=$A316),GF$2-SUM(GF$6:GF315),IF(GF316&gt;0,GF316,0))</f>
        <v>0</v>
      </c>
      <c r="GG316" s="11">
        <f ca="1">IF(AND(GG$2&gt;SUM(GG$6:GG315),TODAY()=$A316),GG$2-SUM(GG$6:GG315),IF(GG316&gt;0,GG316,0))</f>
        <v>0</v>
      </c>
      <c r="GH316" s="11">
        <f ca="1">IF(AND(GH$2&gt;SUM(GH$6:GH315),TODAY()=$A316),GH$2-SUM(GH$6:GH315),IF(GH316&gt;0,GH316,0))</f>
        <v>0</v>
      </c>
      <c r="GI316" s="11">
        <f ca="1">IF(AND(GI$2&gt;SUM(GI$6:GI315),TODAY()=$A316),GI$2-SUM(GI$6:GI315),IF(GI316&gt;0,GI316,0))</f>
        <v>0</v>
      </c>
      <c r="GJ316" s="11">
        <f ca="1">IF(AND(GJ$2&gt;SUM(GJ$6:GJ315),TODAY()=$A316),GJ$2-SUM(GJ$6:GJ315),IF(GJ316&gt;0,GJ316,0))</f>
        <v>0</v>
      </c>
      <c r="GK316" s="11">
        <f ca="1">IF(AND(GK$2&gt;SUM(GK$6:GK315),TODAY()=$A316),GK$2-SUM(GK$6:GK315),IF(GK316&gt;0,GK316,0))</f>
        <v>0</v>
      </c>
      <c r="GL316" s="11">
        <f ca="1">IF(AND(GL$2&gt;SUM(GL$6:GL315),TODAY()=$A316),GL$2-SUM(GL$6:GL315),IF(GL316&gt;0,GL316,0))</f>
        <v>0</v>
      </c>
      <c r="GM316" s="11">
        <f ca="1">IF(AND(GM$2&gt;SUM(GM$6:GM315),TODAY()=$A316),GM$2-SUM(GM$6:GM315),IF(GM316&gt;0,GM316,0))</f>
        <v>0</v>
      </c>
      <c r="GN316" s="11">
        <f ca="1">IF(AND(GN$2&gt;SUM(GN$6:GN315),TODAY()=$A316),GN$2-SUM(GN$6:GN315),IF(GN316&gt;0,GN316,0))</f>
        <v>0</v>
      </c>
      <c r="GO316" s="11">
        <f ca="1">IF(AND(GO$2&gt;SUM(GO$6:GO315),TODAY()=$A316),GO$2-SUM(GO$6:GO315),IF(GO316&gt;0,GO316,0))</f>
        <v>0</v>
      </c>
      <c r="GP316" s="11">
        <f ca="1">IF(AND(GP$2&gt;SUM(GP$6:GP315),TODAY()=$A316),GP$2-SUM(GP$6:GP315),IF(GP316&gt;0,GP316,0))</f>
        <v>0</v>
      </c>
      <c r="GQ316" s="11">
        <f ca="1">IF(AND(GQ$2&gt;SUM(GQ$6:GQ315),TODAY()=$A316),GQ$2-SUM(GQ$6:GQ315),IF(GQ316&gt;0,GQ316,0))</f>
        <v>0</v>
      </c>
      <c r="GR316" s="11">
        <f ca="1">IF(AND(GR$2&gt;SUM(GR$6:GR315),TODAY()=$A316),GR$2-SUM(GR$6:GR315),IF(GR316&gt;0,GR316,0))</f>
        <v>0</v>
      </c>
      <c r="GS316" s="11">
        <f ca="1">IF(AND(GS$2&gt;SUM(GS$6:GS315),TODAY()=$A316),GS$2-SUM(GS$6:GS315),IF(GS316&gt;0,GS316,0))</f>
        <v>0</v>
      </c>
      <c r="GT316" s="11">
        <f ca="1">IF(AND(GT$2&gt;SUM(GT$6:GT315),TODAY()=$A316),GT$2-SUM(GT$6:GT315),IF(GT316&gt;0,GT316,0))</f>
        <v>0</v>
      </c>
      <c r="GU316" s="11">
        <f ca="1">IF(AND(GU$2&gt;SUM(GU$6:GU315),TODAY()=$A316),GU$2-SUM(GU$6:GU315),IF(GU316&gt;0,GU316,0))</f>
        <v>0</v>
      </c>
      <c r="GV316" s="11">
        <f ca="1">IF(AND(GV$2&gt;SUM(GV$6:GV315),TODAY()=$A316),GV$2-SUM(GV$6:GV315),IF(GV316&gt;0,GV316,0))</f>
        <v>0</v>
      </c>
      <c r="GW316" s="11">
        <f ca="1">IF(AND(GW$2&gt;SUM(GW$6:GW315),TODAY()=$A316),GW$2-SUM(GW$6:GW315),IF(GW316&gt;0,GW316,0))</f>
        <v>0</v>
      </c>
      <c r="GX316" s="11">
        <f ca="1">IF(AND(GX$2&gt;SUM(GX$6:GX315),TODAY()=$A316),GX$2-SUM(GX$6:GX315),IF(GX316&gt;0,GX316,0))</f>
        <v>0</v>
      </c>
      <c r="GY316" s="11">
        <f ca="1">IF(AND(GY$2&gt;SUM(GY$6:GY315),TODAY()=$A316),GY$2-SUM(GY$6:GY315),IF(GY316&gt;0,GY316,0))</f>
        <v>0</v>
      </c>
      <c r="GZ316" s="11">
        <f ca="1">IF(AND(GZ$2&gt;SUM(GZ$6:GZ315),TODAY()=$A316),GZ$2-SUM(GZ$6:GZ315),IF(GZ316&gt;0,GZ316,0))</f>
        <v>0</v>
      </c>
      <c r="HA316" s="11">
        <f ca="1">IF(AND(HA$2&gt;SUM(HA$6:HA315),TODAY()=$A316),HA$2-SUM(HA$6:HA315),IF(HA316&gt;0,HA316,0))</f>
        <v>0</v>
      </c>
      <c r="HB316" s="11">
        <f ca="1">IF(AND(HB$2&gt;SUM(HB$6:HB315),TODAY()=$A316),HB$2-SUM(HB$6:HB315),IF(HB316&gt;0,HB316,0))</f>
        <v>0</v>
      </c>
      <c r="HC316" s="11">
        <f ca="1">IF(AND(HC$2&gt;SUM(HC$6:HC315),TODAY()=$A316),HC$2-SUM(HC$6:HC315),IF(HC316&gt;0,HC316,0))</f>
        <v>0</v>
      </c>
      <c r="HD316" s="11">
        <f ca="1">IF(AND(HD$2&gt;SUM(HD$6:HD315),TODAY()=$A316),HD$2-SUM(HD$6:HD315),IF(HD316&gt;0,HD316,0))</f>
        <v>0</v>
      </c>
      <c r="HE316" s="11">
        <f ca="1">IF(AND(HE$2&gt;SUM(HE$6:HE315),TODAY()=$A316),HE$2-SUM(HE$6:HE315),IF(HE316&gt;0,HE316,0))</f>
        <v>0</v>
      </c>
      <c r="HF316" s="11">
        <f ca="1">IF(AND(HF$2&gt;SUM(HF$6:HF315),TODAY()=$A316),HF$2-SUM(HF$6:HF315),IF(HF316&gt;0,HF316,0))</f>
        <v>0</v>
      </c>
      <c r="HG316" s="11">
        <f ca="1">IF(AND(HG$2&gt;SUM(HG$6:HG315),TODAY()=$A316),HG$2-SUM(HG$6:HG315),IF(HG316&gt;0,HG316,0))</f>
        <v>0</v>
      </c>
      <c r="HH316" s="11">
        <f ca="1">IF(AND(HH$2&gt;SUM(HH$6:HH315),TODAY()=$A316),HH$2-SUM(HH$6:HH315),IF(HH316&gt;0,HH316,0))</f>
        <v>0</v>
      </c>
      <c r="HI316" s="11">
        <f ca="1">IF(AND(HI$2&gt;SUM(HI$6:HI315),TODAY()=$A316),HI$2-SUM(HI$6:HI315),IF(HI316&gt;0,HI316,0))</f>
        <v>0</v>
      </c>
      <c r="HJ316" s="11">
        <f ca="1">IF(AND(HJ$2&gt;SUM(HJ$6:HJ315),TODAY()=$A316),HJ$2-SUM(HJ$6:HJ315),IF(HJ316&gt;0,HJ316,0))</f>
        <v>0</v>
      </c>
      <c r="HK316" s="11">
        <f ca="1">IF(AND(HK$2&gt;SUM(HK$6:HK315),TODAY()=$A316),HK$2-SUM(HK$6:HK315),IF(HK316&gt;0,HK316,0))</f>
        <v>0</v>
      </c>
      <c r="HL316" s="11">
        <f ca="1">IF(AND(HL$2&gt;SUM(HL$6:HL315),TODAY()=$A316),HL$2-SUM(HL$6:HL315),IF(HL316&gt;0,HL316,0))</f>
        <v>0</v>
      </c>
      <c r="HM316" s="11">
        <f ca="1">IF(AND(HM$2&gt;SUM(HM$6:HM315),TODAY()=$A316),HM$2-SUM(HM$6:HM315),IF(HM316&gt;0,HM316,0))</f>
        <v>0</v>
      </c>
      <c r="HN316" s="11">
        <f ca="1">IF(AND(HN$2&gt;SUM(HN$6:HN315),TODAY()=$A316),HN$2-SUM(HN$6:HN315),IF(HN316&gt;0,HN316,0))</f>
        <v>0</v>
      </c>
      <c r="HO316" s="11">
        <f ca="1">IF(AND(HO$2&gt;SUM(HO$6:HO315),TODAY()=$A316),HO$2-SUM(HO$6:HO315),IF(HO316&gt;0,HO316,0))</f>
        <v>0</v>
      </c>
      <c r="HP316" s="11">
        <f ca="1">IF(AND(HP$2&gt;SUM(HP$6:HP315),TODAY()=$A316),HP$2-SUM(HP$6:HP315),IF(HP316&gt;0,HP316,0))</f>
        <v>0</v>
      </c>
      <c r="HQ316" s="11">
        <f ca="1">IF(AND(HQ$2&gt;SUM(HQ$6:HQ315),TODAY()=$A316),HQ$2-SUM(HQ$6:HQ315),IF(HQ316&gt;0,HQ316,0))</f>
        <v>0</v>
      </c>
      <c r="HR316" s="11">
        <f ca="1">IF(AND(HR$2&gt;SUM(HR$6:HR315),TODAY()=$A316),HR$2-SUM(HR$6:HR315),IF(HR316&gt;0,HR316,0))</f>
        <v>0</v>
      </c>
      <c r="HS316" s="11">
        <f ca="1">IF(AND(HS$2&gt;SUM(HS$6:HS315),TODAY()=$A316),HS$2-SUM(HS$6:HS315),IF(HS316&gt;0,HS316,0))</f>
        <v>0</v>
      </c>
      <c r="HT316" s="11">
        <f ca="1">IF(AND(HT$2&gt;SUM(HT$6:HT315),TODAY()=$A316),HT$2-SUM(HT$6:HT315),IF(HT316&gt;0,HT316,0))</f>
        <v>0</v>
      </c>
      <c r="HU316" s="11">
        <f ca="1">IF(AND(HU$2&gt;SUM(HU$6:HU315),TODAY()=$A316),HU$2-SUM(HU$6:HU315),IF(HU316&gt;0,HU316,0))</f>
        <v>0</v>
      </c>
      <c r="HV316" s="11">
        <f ca="1">IF(AND(HV$2&gt;SUM(HV$6:HV315),TODAY()=$A316),HV$2-SUM(HV$6:HV315),IF(HV316&gt;0,HV316,0))</f>
        <v>0</v>
      </c>
      <c r="HW316" s="11">
        <f ca="1">IF(AND(HW$2&gt;SUM(HW$6:HW315),TODAY()=$A316),HW$2-SUM(HW$6:HW315),IF(HW316&gt;0,HW316,0))</f>
        <v>0</v>
      </c>
      <c r="HX316" s="11">
        <f ca="1">IF(AND(HX$2&gt;SUM(HX$6:HX315),TODAY()=$A316),HX$2-SUM(HX$6:HX315),IF(HX316&gt;0,HX316,0))</f>
        <v>0</v>
      </c>
      <c r="HY316" s="11">
        <f ca="1">IF(AND(HY$2&gt;SUM(HY$6:HY315),TODAY()=$A316),HY$2-SUM(HY$6:HY315),IF(HY316&gt;0,HY316,0))</f>
        <v>0</v>
      </c>
      <c r="HZ316" s="11">
        <f ca="1">IF(AND(HZ$2&gt;SUM(HZ$6:HZ315),TODAY()=$A316),HZ$2-SUM(HZ$6:HZ315),IF(HZ316&gt;0,HZ316,0))</f>
        <v>0</v>
      </c>
      <c r="IA316" s="11">
        <f ca="1">IF(AND(IA$2&gt;SUM(IA$6:IA315),TODAY()=$A316),IA$2-SUM(IA$6:IA315),IF(IA316&gt;0,IA316,0))</f>
        <v>0</v>
      </c>
      <c r="IB316" s="11">
        <f ca="1">IF(AND(IB$2&gt;SUM(IB$6:IB315),TODAY()=$A316),IB$2-SUM(IB$6:IB315),IF(IB316&gt;0,IB316,0))</f>
        <v>0</v>
      </c>
      <c r="IC316" s="11">
        <f ca="1">IF(AND(IC$2&gt;SUM(IC$6:IC315),TODAY()=$A316),IC$2-SUM(IC$6:IC315),IF(IC316&gt;0,IC316,0))</f>
        <v>0</v>
      </c>
      <c r="ID316" s="11">
        <f ca="1">IF(AND(ID$2&gt;SUM(ID$6:ID315),TODAY()=$A316),ID$2-SUM(ID$6:ID315),IF(ID316&gt;0,ID316,0))</f>
        <v>0</v>
      </c>
      <c r="IE316" s="11">
        <f ca="1">IF(AND(IE$2&gt;SUM(IE$6:IE315),TODAY()=$A316),IE$2-SUM(IE$6:IE315),IF(IE316&gt;0,IE316,0))</f>
        <v>0</v>
      </c>
      <c r="IF316" s="11">
        <f ca="1">IF(AND(IF$2&gt;SUM(IF$6:IF315),TODAY()=$A316),IF$2-SUM(IF$6:IF315),IF(IF316&gt;0,IF316,0))</f>
        <v>0</v>
      </c>
      <c r="IG316" s="11">
        <f ca="1">IF(AND(IG$2&gt;SUM(IG$6:IG315),TODAY()=$A316),IG$2-SUM(IG$6:IG315),IF(IG316&gt;0,IG316,0))</f>
        <v>0</v>
      </c>
      <c r="IH316" s="11">
        <f ca="1">IF(AND(IH$2&gt;SUM(IH$6:IH315),TODAY()=$A316),IH$2-SUM(IH$6:IH315),IF(IH316&gt;0,IH316,0))</f>
        <v>0</v>
      </c>
      <c r="II316" s="11">
        <f ca="1">IF(AND(II$2&gt;SUM(II$6:II315),TODAY()=$A316),II$2-SUM(II$6:II315),IF(II316&gt;0,II316,0))</f>
        <v>0</v>
      </c>
      <c r="IJ316" s="11">
        <f ca="1">IF(AND(IJ$2&gt;SUM(IJ$6:IJ315),TODAY()=$A316),IJ$2-SUM(IJ$6:IJ315),IF(IJ316&gt;0,IJ316,0))</f>
        <v>0</v>
      </c>
      <c r="IK316" s="11">
        <f ca="1">IF(AND(IK$2&gt;SUM(IK$6:IK315),TODAY()=$A316),IK$2-SUM(IK$6:IK315),IF(IK316&gt;0,IK316,0))</f>
        <v>0</v>
      </c>
      <c r="IL316" s="11">
        <f ca="1">IF(AND(IL$2&gt;SUM(IL$6:IL315),TODAY()=$A316),IL$2-SUM(IL$6:IL315),IF(IL316&gt;0,IL316,0))</f>
        <v>0</v>
      </c>
      <c r="IM316" s="11">
        <f ca="1">IF(AND(IM$2&gt;SUM(IM$6:IM315),TODAY()=$A316),IM$2-SUM(IM$6:IM315),IF(IM316&gt;0,IM316,0))</f>
        <v>0</v>
      </c>
      <c r="IN316" s="11">
        <f ca="1">IF(AND(IN$2&gt;SUM(IN$6:IN315),TODAY()=$A316),IN$2-SUM(IN$6:IN315),IF(IN316&gt;0,IN316,0))</f>
        <v>0</v>
      </c>
      <c r="IO316" s="11">
        <f ca="1">IF(AND(IO$2&gt;SUM(IO$6:IO315),TODAY()=$A316),IO$2-SUM(IO$6:IO315),IF(IO316&gt;0,IO316,0))</f>
        <v>0</v>
      </c>
      <c r="IP316" s="11">
        <f ca="1">IF(AND(IP$2&gt;SUM(IP$6:IP315),TODAY()=$A316),IP$2-SUM(IP$6:IP315),IF(IP316&gt;0,IP316,0))</f>
        <v>0</v>
      </c>
      <c r="IQ316" s="11">
        <f ca="1">IF(AND(IQ$2&gt;SUM(IQ$6:IQ315),TODAY()=$A316),IQ$2-SUM(IQ$6:IQ315),IF(IQ316&gt;0,IQ316,0))</f>
        <v>0</v>
      </c>
      <c r="IR316" s="11">
        <f ca="1">IF(AND(IR$2&gt;SUM(IR$6:IR315),TODAY()=$A316),IR$2-SUM(IR$6:IR315),IF(IR316&gt;0,IR316,0))</f>
        <v>0</v>
      </c>
      <c r="IS316" s="11">
        <f ca="1">IF(AND(IS$2&gt;SUM(IS$6:IS315),TODAY()=$A316),IS$2-SUM(IS$6:IS315),IF(IS316&gt;0,IS316,0))</f>
        <v>0</v>
      </c>
      <c r="IT316" s="11">
        <f ca="1">IF(AND(IT$2&gt;SUM(IT$6:IT315),TODAY()=$A316),IT$2-SUM(IT$6:IT315),IF(IT316&gt;0,IT316,0))</f>
        <v>0</v>
      </c>
      <c r="IU316" s="11">
        <f ca="1">IF(AND(IU$2&gt;SUM(IU$6:IU315),TODAY()=$A316),IU$2-SUM(IU$6:IU315),IF(IU316&gt;0,IU316,0))</f>
        <v>0</v>
      </c>
      <c r="IV316" s="11">
        <f ca="1">IF(AND(IV$2&gt;SUM(IV$6:IV315),TODAY()=$A316),IV$2-SUM(IV$6:IV315),IF(IV316&gt;0,IV316,0))</f>
        <v>0</v>
      </c>
      <c r="IW316" s="11">
        <f ca="1">IF(AND(IW$2&gt;SUM(IW$6:IW315),TODAY()=$A316),IW$2-SUM(IW$6:IW315),IF(IW316&gt;0,IW316,0))</f>
        <v>0</v>
      </c>
      <c r="IX316" s="11">
        <f ca="1">IF(AND(IX$2&gt;SUM(IX$6:IX315),TODAY()=$A316),IX$2-SUM(IX$6:IX315),IF(IX316&gt;0,IX316,0))</f>
        <v>0</v>
      </c>
      <c r="IY316" s="11">
        <f ca="1">IF(AND(IY$2&gt;SUM(IY$6:IY315),TODAY()=$A316),IY$2-SUM(IY$6:IY315),IF(IY316&gt;0,IY316,0))</f>
        <v>0</v>
      </c>
      <c r="IZ316" s="11">
        <f ca="1">IF(AND(IZ$2&gt;SUM(IZ$6:IZ315),TODAY()=$A316),IZ$2-SUM(IZ$6:IZ315),IF(IZ316&gt;0,IZ316,0))</f>
        <v>0</v>
      </c>
      <c r="JA316" s="11">
        <f ca="1">IF(AND(JA$2&gt;SUM(JA$6:JA315),TODAY()=$A316),JA$2-SUM(JA$6:JA315),IF(JA316&gt;0,JA316,0))</f>
        <v>0</v>
      </c>
      <c r="JB316" s="11">
        <f ca="1">IF(AND(JB$2&gt;SUM(JB$6:JB315),TODAY()=$A316),JB$2-SUM(JB$6:JB315),IF(JB316&gt;0,JB316,0))</f>
        <v>0</v>
      </c>
      <c r="JC316" s="11">
        <f ca="1">IF(AND(JC$2&gt;SUM(JC$6:JC315),TODAY()=$A316),JC$2-SUM(JC$6:JC315),IF(JC316&gt;0,JC316,0))</f>
        <v>0</v>
      </c>
      <c r="JD316" s="11">
        <f ca="1">IF(AND(JD$2&gt;SUM(JD$6:JD315),TODAY()=$A316),JD$2-SUM(JD$6:JD315),IF(JD316&gt;0,JD316,0))</f>
        <v>0</v>
      </c>
      <c r="JE316" s="11">
        <f ca="1">IF(AND(JE$2&gt;SUM(JE$6:JE315),TODAY()=$A316),JE$2-SUM(JE$6:JE315),IF(JE316&gt;0,JE316,0))</f>
        <v>0</v>
      </c>
      <c r="JF316" s="11">
        <f ca="1">IF(AND(JF$2&gt;SUM(JF$6:JF315),TODAY()=$A316),JF$2-SUM(JF$6:JF315),IF(JF316&gt;0,JF316,0))</f>
        <v>0</v>
      </c>
      <c r="JG316" s="11">
        <f ca="1">IF(AND(JG$2&gt;SUM(JG$6:JG315),TODAY()=$A316),JG$2-SUM(JG$6:JG315),IF(JG316&gt;0,JG316,0))</f>
        <v>0</v>
      </c>
      <c r="JH316" s="11">
        <f ca="1">IF(AND(JH$2&gt;SUM(JH$6:JH315),TODAY()=$A316),JH$2-SUM(JH$6:JH315),IF(JH316&gt;0,JH316,0))</f>
        <v>0</v>
      </c>
      <c r="JI316" s="11">
        <f ca="1">IF(AND(JI$2&gt;SUM(JI$6:JI315),TODAY()=$A316),JI$2-SUM(JI$6:JI315),IF(JI316&gt;0,JI316,0))</f>
        <v>0</v>
      </c>
      <c r="JJ316" s="11">
        <f ca="1">IF(AND(JJ$2&gt;SUM(JJ$6:JJ315),TODAY()=$A316),JJ$2-SUM(JJ$6:JJ315),IF(JJ316&gt;0,JJ316,0))</f>
        <v>0</v>
      </c>
      <c r="JK316" s="11">
        <f ca="1">IF(AND(JK$2&gt;SUM(JK$6:JK315),TODAY()=$A316),JK$2-SUM(JK$6:JK315),IF(JK316&gt;0,JK316,0))</f>
        <v>0</v>
      </c>
      <c r="JL316" s="11">
        <f ca="1">IF(AND(JL$2&gt;SUM(JL$6:JL315),TODAY()=$A316),JL$2-SUM(JL$6:JL315),IF(JL316&gt;0,JL316,0))</f>
        <v>0</v>
      </c>
      <c r="JM316" s="11">
        <f ca="1">IF(AND(JM$2&gt;SUM(JM$6:JM315),TODAY()=$A316),JM$2-SUM(JM$6:JM315),IF(JM316&gt;0,JM316,0))</f>
        <v>0</v>
      </c>
      <c r="JN316" s="11">
        <f ca="1">IF(AND(JN$2&gt;SUM(JN$6:JN315),TODAY()=$A316),JN$2-SUM(JN$6:JN315),IF(JN316&gt;0,JN316,0))</f>
        <v>0</v>
      </c>
      <c r="JO316" s="11">
        <f ca="1">IF(AND(JO$2&gt;SUM(JO$6:JO315),TODAY()=$A316),JO$2-SUM(JO$6:JO315),IF(JO316&gt;0,JO316,0))</f>
        <v>0</v>
      </c>
      <c r="JP316" s="11">
        <f ca="1">IF(AND(JP$2&gt;SUM(JP$6:JP315),TODAY()=$A316),JP$2-SUM(JP$6:JP315),IF(JP316&gt;0,JP316,0))</f>
        <v>0</v>
      </c>
      <c r="JQ316" s="11">
        <f ca="1">IF(AND(JQ$2&gt;SUM(JQ$6:JQ315),TODAY()=$A316),JQ$2-SUM(JQ$6:JQ315),IF(JQ316&gt;0,JQ316,0))</f>
        <v>0</v>
      </c>
      <c r="JR316" s="11">
        <f ca="1">IF(AND(JR$2&gt;SUM(JR$6:JR315),TODAY()=$A316),JR$2-SUM(JR$6:JR315),IF(JR316&gt;0,JR316,0))</f>
        <v>0</v>
      </c>
      <c r="JS316" s="11">
        <f ca="1">IF(AND(JS$2&gt;SUM(JS$6:JS315),TODAY()=$A316),JS$2-SUM(JS$6:JS315),IF(JS316&gt;0,JS316,0))</f>
        <v>0</v>
      </c>
      <c r="JT316" s="11">
        <f ca="1">IF(AND(JT$2&gt;SUM(JT$6:JT315),TODAY()=$A316),JT$2-SUM(JT$6:JT315),IF(JT316&gt;0,JT316,0))</f>
        <v>0</v>
      </c>
      <c r="JU316" s="11">
        <f ca="1">IF(AND(JU$2&gt;SUM(JU$6:JU315),TODAY()=$A316),JU$2-SUM(JU$6:JU315),IF(JU316&gt;0,JU316,0))</f>
        <v>0</v>
      </c>
      <c r="JV316" s="11">
        <f ca="1">IF(AND(JV$2&gt;SUM(JV$6:JV315),TODAY()=$A316),JV$2-SUM(JV$6:JV315),IF(JV316&gt;0,JV316,0))</f>
        <v>0</v>
      </c>
      <c r="JW316" s="11">
        <f ca="1">IF(AND(JW$2&gt;SUM(JW$6:JW315),TODAY()=$A316),JW$2-SUM(JW$6:JW315),IF(JW316&gt;0,JW316,0))</f>
        <v>0</v>
      </c>
      <c r="JX316" s="11">
        <f ca="1">IF(AND(JX$2&gt;SUM(JX$6:JX315),TODAY()=$A316),JX$2-SUM(JX$6:JX315),IF(JX316&gt;0,JX316,0))</f>
        <v>0</v>
      </c>
      <c r="JY316" s="11">
        <f ca="1">IF(AND(JY$2&gt;SUM(JY$6:JY315),TODAY()=$A316),JY$2-SUM(JY$6:JY315),IF(JY316&gt;0,JY316,0))</f>
        <v>0</v>
      </c>
      <c r="JZ316" s="11">
        <f ca="1">IF(AND(JZ$2&gt;SUM(JZ$6:JZ315),TODAY()=$A316),JZ$2-SUM(JZ$6:JZ315),IF(JZ316&gt;0,JZ316,0))</f>
        <v>0</v>
      </c>
    </row>
    <row r="317" spans="1:286" x14ac:dyDescent="0.25">
      <c r="A317" s="1">
        <v>42537</v>
      </c>
      <c r="B317" s="1" t="e">
        <f t="shared" ca="1" si="4"/>
        <v>#N/A</v>
      </c>
      <c r="C317">
        <f ca="1">IF(AND(C$2&gt;SUM(C$6:C316),TODAY()=$A317),C$2-SUM(C$6:C316),IF(C317&gt;0,C317,0))</f>
        <v>0</v>
      </c>
      <c r="D317">
        <f ca="1">IF(AND(D$2&gt;SUM(D$6:D316),TODAY()=$A317),D$2-SUM(D$6:D316),IF(D317&gt;0,D317,0))</f>
        <v>0</v>
      </c>
      <c r="E317">
        <f ca="1">IF(AND(E$2&gt;SUM(E$6:E316),TODAY()=$A317),E$2-SUM(E$6:E316),IF(E317&gt;0,E317,0))</f>
        <v>0</v>
      </c>
      <c r="F317">
        <f ca="1">IF(AND(F$2&gt;SUM(F$6:F316),TODAY()=$A317),F$2-SUM(F$6:F316),IF(F317&gt;0,F317,0))</f>
        <v>0</v>
      </c>
      <c r="G317">
        <f ca="1">IF(AND(G$2&gt;SUM(G$6:G316),TODAY()=$A317),G$2-SUM(G$6:G316),IF(G317&gt;0,G317,0))</f>
        <v>0</v>
      </c>
      <c r="H317">
        <f ca="1">IF(AND(H$2&gt;SUM(H$6:H316),TODAY()=$A317),H$2-SUM(H$6:H316),IF(H317&gt;0,H317,0))</f>
        <v>0</v>
      </c>
      <c r="I317">
        <f ca="1">IF(AND(I$2&gt;SUM(I$6:I316),TODAY()=$A317),I$2-SUM(I$6:I316),IF(I317&gt;0,I317,0))</f>
        <v>0</v>
      </c>
      <c r="J317">
        <f ca="1">IF(AND(J$2&gt;SUM(J$6:J316),TODAY()=$A317),J$2-SUM(J$6:J316),IF(J317&gt;0,J317,0))</f>
        <v>0</v>
      </c>
      <c r="K317">
        <f ca="1">IF(AND(K$2&gt;SUM(K$6:K316),TODAY()=$A317),K$2-SUM(K$6:K316),IF(K317&gt;0,K317,0))</f>
        <v>0</v>
      </c>
      <c r="L317">
        <f ca="1">IF(AND(L$2&gt;SUM(L$6:L316),TODAY()=$A317),L$2-SUM(L$6:L316),IF(L317&gt;0,L317,0))</f>
        <v>0</v>
      </c>
      <c r="M317">
        <f ca="1">IF(AND(M$2&gt;SUM(M$6:M316),TODAY()=$A317),M$2-SUM(M$6:M316),IF(M317&gt;0,M317,0))</f>
        <v>0</v>
      </c>
      <c r="N317">
        <f ca="1">IF(AND(N$2&gt;SUM(N$6:N316),TODAY()=$A317),N$2-SUM(N$6:N316),IF(N317&gt;0,N317,0))</f>
        <v>0</v>
      </c>
      <c r="O317">
        <f ca="1">IF(AND(O$2&gt;SUM(O$6:O316),TODAY()=$A317),O$2-SUM(O$6:O316),IF(O317&gt;0,O317,0))</f>
        <v>0</v>
      </c>
      <c r="P317">
        <f ca="1">IF(AND(P$2&gt;SUM(P$6:P316),TODAY()=$A317),P$2-SUM(P$6:P316),IF(P317&gt;0,P317,0))</f>
        <v>0</v>
      </c>
      <c r="Q317">
        <f ca="1">IF(AND(Q$2&gt;SUM(Q$6:Q316),TODAY()=$A317),Q$2-SUM(Q$6:Q316),IF(Q317&gt;0,Q317,0))</f>
        <v>0</v>
      </c>
      <c r="R317">
        <f ca="1">IF(AND(R$2&gt;SUM(R$6:R316),TODAY()=$A317),R$2-SUM(R$6:R316),IF(R317&gt;0,R317,0))</f>
        <v>0</v>
      </c>
      <c r="S317">
        <f ca="1">IF(AND(S$2&gt;SUM(S$6:S316),TODAY()=$A317),S$2-SUM(S$6:S316),IF(S317&gt;0,S317,0))</f>
        <v>0</v>
      </c>
      <c r="T317">
        <f ca="1">IF(AND(T$2&gt;SUM(T$6:T316),TODAY()=$A317),T$2-SUM(T$6:T316),IF(T317&gt;0,T317,0))</f>
        <v>0</v>
      </c>
      <c r="U317">
        <f ca="1">IF(AND(U$2&gt;SUM(U$6:U316),TODAY()=$A317),U$2-SUM(U$6:U316),IF(U317&gt;0,U317,0))</f>
        <v>0</v>
      </c>
      <c r="V317">
        <f ca="1">IF(AND(V$2&gt;SUM(V$6:V316),TODAY()=$A317),V$2-SUM(V$6:V316),IF(V317&gt;0,V317,0))</f>
        <v>0</v>
      </c>
      <c r="W317">
        <f ca="1">IF(AND(W$2&gt;SUM(W$6:W316),TODAY()=$A317),W$2-SUM(W$6:W316),IF(W317&gt;0,W317,0))</f>
        <v>0</v>
      </c>
      <c r="X317">
        <f ca="1">IF(AND(X$2&gt;SUM(X$6:X316),TODAY()=$A317),X$2-SUM(X$6:X316),IF(X317&gt;0,X317,0))</f>
        <v>0</v>
      </c>
      <c r="Y317">
        <f ca="1">IF(AND(Y$2&gt;SUM(Y$6:Y316),TODAY()=$A317),Y$2-SUM(Y$6:Y316),IF(Y317&gt;0,Y317,0))</f>
        <v>0</v>
      </c>
      <c r="Z317">
        <f ca="1">IF(AND(Z$2&gt;SUM(Z$6:Z316),TODAY()=$A317),Z$2-SUM(Z$6:Z316),IF(Z317&gt;0,Z317,0))</f>
        <v>0</v>
      </c>
      <c r="AA317">
        <f ca="1">IF(AND(AA$2&gt;SUM(AA$6:AA316),TODAY()=$A317),AA$2-SUM(AA$6:AA316),IF(AA317&gt;0,AA317,0))</f>
        <v>0</v>
      </c>
      <c r="AB317">
        <f ca="1">IF(AND(AB$2&gt;SUM(AB$6:AB316),TODAY()=$A317),AB$2-SUM(AB$6:AB316),IF(AB317&gt;0,AB317,0))</f>
        <v>0</v>
      </c>
      <c r="AC317">
        <f ca="1">IF(AND(AC$2&gt;SUM(AC$6:AC316),TODAY()=$A317),AC$2-SUM(AC$6:AC316),IF(AC317&gt;0,AC317,0))</f>
        <v>0</v>
      </c>
      <c r="AD317" s="11">
        <f ca="1">IF(AND(AD$2&gt;SUM(AD$6:AD316),TODAY()=$A317),AD$2-SUM(AD$6:AD316),IF(AD317&gt;0,AD317,0))</f>
        <v>0</v>
      </c>
      <c r="AE317" s="11">
        <f ca="1">IF(AND(AE$2&gt;SUM(AE$6:AE316),TODAY()=$A317),AE$2-SUM(AE$6:AE316),IF(AE317&gt;0,AE317,0))</f>
        <v>0</v>
      </c>
      <c r="AF317" s="11">
        <f ca="1">IF(AND(AF$2&gt;SUM(AF$6:AF316),TODAY()=$A317),AF$2-SUM(AF$6:AF316),IF(AF317&gt;0,AF317,0))</f>
        <v>0</v>
      </c>
      <c r="AG317" s="11">
        <f ca="1">IF(AND(AG$2&gt;SUM(AG$6:AG316),TODAY()=$A317),AG$2-SUM(AG$6:AG316),IF(AG317&gt;0,AG317,0))</f>
        <v>0</v>
      </c>
      <c r="AH317" s="11">
        <f ca="1">IF(AND(AH$2&gt;SUM(AH$6:AH316),TODAY()=$A317),AH$2-SUM(AH$6:AH316),IF(AH317&gt;0,AH317,0))</f>
        <v>0</v>
      </c>
      <c r="AI317" s="11">
        <f ca="1">IF(AND(AI$2&gt;SUM(AI$6:AI316),TODAY()=$A317),AI$2-SUM(AI$6:AI316),IF(AI317&gt;0,AI317,0))</f>
        <v>0</v>
      </c>
      <c r="AJ317" s="11">
        <f ca="1">IF(AND(AJ$2&gt;SUM(AJ$6:AJ316),TODAY()=$A317),AJ$2-SUM(AJ$6:AJ316),IF(AJ317&gt;0,AJ317,0))</f>
        <v>0</v>
      </c>
      <c r="AK317" s="11">
        <f ca="1">IF(AND(AK$2&gt;SUM(AK$6:AK316),TODAY()=$A317),AK$2-SUM(AK$6:AK316),IF(AK317&gt;0,AK317,0))</f>
        <v>0</v>
      </c>
      <c r="AL317" s="11">
        <f ca="1">IF(AND(AL$2&gt;SUM(AL$6:AL316),TODAY()=$A317),AL$2-SUM(AL$6:AL316),IF(AL317&gt;0,AL317,0))</f>
        <v>0</v>
      </c>
      <c r="AM317" s="11">
        <f ca="1">IF(AND(AM$2&gt;SUM(AM$6:AM316),TODAY()=$A317),AM$2-SUM(AM$6:AM316),IF(AM317&gt;0,AM317,0))</f>
        <v>0</v>
      </c>
      <c r="AN317" s="11">
        <f ca="1">IF(AND(AN$2&gt;SUM(AN$6:AN316),TODAY()=$A317),AN$2-SUM(AN$6:AN316),IF(AN317&gt;0,AN317,0))</f>
        <v>0</v>
      </c>
      <c r="AO317" s="11">
        <f ca="1">IF(AND(AO$2&gt;SUM(AO$6:AO316),TODAY()=$A317),AO$2-SUM(AO$6:AO316),IF(AO317&gt;0,AO317,0))</f>
        <v>0</v>
      </c>
      <c r="AP317" s="11">
        <f ca="1">IF(AND(AP$2&gt;SUM(AP$6:AP316),TODAY()=$A317),AP$2-SUM(AP$6:AP316),IF(AP317&gt;0,AP317,0))</f>
        <v>0</v>
      </c>
      <c r="AQ317" s="11">
        <f ca="1">IF(AND(AQ$2&gt;SUM(AQ$6:AQ316),TODAY()=$A317),AQ$2-SUM(AQ$6:AQ316),IF(AQ317&gt;0,AQ317,0))</f>
        <v>0</v>
      </c>
      <c r="AR317" s="11">
        <f ca="1">IF(AND(AR$2&gt;SUM(AR$6:AR316),TODAY()=$A317),AR$2-SUM(AR$6:AR316),IF(AR317&gt;0,AR317,0))</f>
        <v>0</v>
      </c>
      <c r="AS317" s="11">
        <f ca="1">IF(AND(AS$2&gt;SUM(AS$6:AS316),TODAY()=$A317),AS$2-SUM(AS$6:AS316),IF(AS317&gt;0,AS317,0))</f>
        <v>0</v>
      </c>
      <c r="AT317" s="11">
        <f ca="1">IF(AND(AT$2&gt;SUM(AT$6:AT316),TODAY()=$A317),AT$2-SUM(AT$6:AT316),IF(AT317&gt;0,AT317,0))</f>
        <v>0</v>
      </c>
      <c r="AU317" s="11">
        <f ca="1">IF(AND(AU$2&gt;SUM(AU$6:AU316),TODAY()=$A317),AU$2-SUM(AU$6:AU316),IF(AU317&gt;0,AU317,0))</f>
        <v>0</v>
      </c>
      <c r="AV317" s="11">
        <f ca="1">IF(AND(AV$2&gt;SUM(AV$6:AV316),TODAY()=$A317),AV$2-SUM(AV$6:AV316),IF(AV317&gt;0,AV317,0))</f>
        <v>0</v>
      </c>
      <c r="AW317" s="11">
        <f ca="1">IF(AND(AW$2&gt;SUM(AW$6:AW316),TODAY()=$A317),AW$2-SUM(AW$6:AW316),IF(AW317&gt;0,AW317,0))</f>
        <v>0</v>
      </c>
      <c r="AX317" s="11">
        <f ca="1">IF(AND(AX$2&gt;SUM(AX$6:AX316),TODAY()=$A317),AX$2-SUM(AX$6:AX316),IF(AX317&gt;0,AX317,0))</f>
        <v>0</v>
      </c>
      <c r="AY317" s="11">
        <f ca="1">IF(AND(AY$2&gt;SUM(AY$6:AY316),TODAY()=$A317),AY$2-SUM(AY$6:AY316),IF(AY317&gt;0,AY317,0))</f>
        <v>0</v>
      </c>
      <c r="AZ317" s="11">
        <f ca="1">IF(AND(AZ$2&gt;SUM(AZ$6:AZ316),TODAY()=$A317),AZ$2-SUM(AZ$6:AZ316),IF(AZ317&gt;0,AZ317,0))</f>
        <v>0</v>
      </c>
      <c r="BA317" s="11">
        <f ca="1">IF(AND(BA$2&gt;SUM(BA$6:BA316),TODAY()=$A317),BA$2-SUM(BA$6:BA316),IF(BA317&gt;0,BA317,0))</f>
        <v>0</v>
      </c>
      <c r="BB317" s="11">
        <f ca="1">IF(AND(BB$2&gt;SUM(BB$6:BB316),TODAY()=$A317),BB$2-SUM(BB$6:BB316),IF(BB317&gt;0,BB317,0))</f>
        <v>0</v>
      </c>
      <c r="BC317" s="11">
        <f ca="1">IF(AND(BC$2&gt;SUM(BC$6:BC316),TODAY()=$A317),BC$2-SUM(BC$6:BC316),IF(BC317&gt;0,BC317,0))</f>
        <v>0</v>
      </c>
      <c r="BD317" s="11">
        <f ca="1">IF(AND(BD$2&gt;SUM(BD$6:BD316),TODAY()=$A317),BD$2-SUM(BD$6:BD316),IF(BD317&gt;0,BD317,0))</f>
        <v>0</v>
      </c>
      <c r="BE317" s="11">
        <f ca="1">IF(AND(BE$2&gt;SUM(BE$6:BE316),TODAY()=$A317),BE$2-SUM(BE$6:BE316),IF(BE317&gt;0,BE317,0))</f>
        <v>0</v>
      </c>
      <c r="BF317" s="11">
        <f ca="1">IF(AND(BF$2&gt;SUM(BF$6:BF316),TODAY()=$A317),BF$2-SUM(BF$6:BF316),IF(BF317&gt;0,BF317,0))</f>
        <v>0</v>
      </c>
      <c r="BG317" s="11">
        <f ca="1">IF(AND(BG$2&gt;SUM(BG$6:BG316),TODAY()=$A317),BG$2-SUM(BG$6:BG316),IF(BG317&gt;0,BG317,0))</f>
        <v>0</v>
      </c>
      <c r="BH317" s="11">
        <f ca="1">IF(AND(BH$2&gt;SUM(BH$6:BH316),TODAY()=$A317),BH$2-SUM(BH$6:BH316),IF(BH317&gt;0,BH317,0))</f>
        <v>0</v>
      </c>
      <c r="BI317" s="11">
        <f ca="1">IF(AND(BI$2&gt;SUM(BI$6:BI316),TODAY()=$A317),BI$2-SUM(BI$6:BI316),IF(BI317&gt;0,BI317,0))</f>
        <v>0</v>
      </c>
      <c r="BJ317" s="11">
        <f ca="1">IF(AND(BJ$2&gt;SUM(BJ$6:BJ316),TODAY()=$A317),BJ$2-SUM(BJ$6:BJ316),IF(BJ317&gt;0,BJ317,0))</f>
        <v>0</v>
      </c>
      <c r="BK317" s="11">
        <f ca="1">IF(AND(BK$2&gt;SUM(BK$6:BK316),TODAY()=$A317),BK$2-SUM(BK$6:BK316),IF(BK317&gt;0,BK317,0))</f>
        <v>0</v>
      </c>
      <c r="BL317" s="11">
        <f ca="1">IF(AND(BL$2&gt;SUM(BL$6:BL316),TODAY()=$A317),BL$2-SUM(BL$6:BL316),IF(BL317&gt;0,BL317,0))</f>
        <v>0</v>
      </c>
      <c r="BM317" s="11">
        <f ca="1">IF(AND(BM$2&gt;SUM(BM$6:BM316),TODAY()=$A317),BM$2-SUM(BM$6:BM316),IF(BM317&gt;0,BM317,0))</f>
        <v>0</v>
      </c>
      <c r="BN317" s="11">
        <f ca="1">IF(AND(BN$2&gt;SUM(BN$6:BN316),TODAY()=$A317),BN$2-SUM(BN$6:BN316),IF(BN317&gt;0,BN317,0))</f>
        <v>0</v>
      </c>
      <c r="BO317" s="11">
        <f ca="1">IF(AND(BO$2&gt;SUM(BO$6:BO316),TODAY()=$A317),BO$2-SUM(BO$6:BO316),IF(BO317&gt;0,BO317,0))</f>
        <v>0</v>
      </c>
      <c r="BP317" s="11">
        <f ca="1">IF(AND(BP$2&gt;SUM(BP$6:BP316),TODAY()=$A317),BP$2-SUM(BP$6:BP316),IF(BP317&gt;0,BP317,0))</f>
        <v>0</v>
      </c>
      <c r="BQ317" s="11">
        <f ca="1">IF(AND(BQ$2&gt;SUM(BQ$6:BQ316),TODAY()=$A317),BQ$2-SUM(BQ$6:BQ316),IF(BQ317&gt;0,BQ317,0))</f>
        <v>0</v>
      </c>
      <c r="BR317" s="11">
        <f ca="1">IF(AND(BR$2&gt;SUM(BR$6:BR316),TODAY()=$A317),BR$2-SUM(BR$6:BR316),IF(BR317&gt;0,BR317,0))</f>
        <v>0</v>
      </c>
      <c r="BS317" s="11">
        <f ca="1">IF(AND(BS$2&gt;SUM(BS$6:BS316),TODAY()=$A317),BS$2-SUM(BS$6:BS316),IF(BS317&gt;0,BS317,0))</f>
        <v>0</v>
      </c>
      <c r="BT317" s="11">
        <f ca="1">IF(AND(BT$2&gt;SUM(BT$6:BT316),TODAY()=$A317),BT$2-SUM(BT$6:BT316),IF(BT317&gt;0,BT317,0))</f>
        <v>0</v>
      </c>
      <c r="BU317" s="11">
        <f ca="1">IF(AND(BU$2&gt;SUM(BU$6:BU316),TODAY()=$A317),BU$2-SUM(BU$6:BU316),IF(BU317&gt;0,BU317,0))</f>
        <v>0</v>
      </c>
      <c r="BV317" s="11">
        <f ca="1">IF(AND(BV$2&gt;SUM(BV$6:BV316),TODAY()=$A317),BV$2-SUM(BV$6:BV316),IF(BV317&gt;0,BV317,0))</f>
        <v>0</v>
      </c>
      <c r="BW317" s="11">
        <f ca="1">IF(AND(BW$2&gt;SUM(BW$6:BW316),TODAY()=$A317),BW$2-SUM(BW$6:BW316),IF(BW317&gt;0,BW317,0))</f>
        <v>0</v>
      </c>
      <c r="BX317" s="11">
        <f ca="1">IF(AND(BX$2&gt;SUM(BX$6:BX316),TODAY()=$A317),BX$2-SUM(BX$6:BX316),IF(BX317&gt;0,BX317,0))</f>
        <v>0</v>
      </c>
      <c r="BY317" s="11">
        <f ca="1">IF(AND(BY$2&gt;SUM(BY$6:BY316),TODAY()=$A317),BY$2-SUM(BY$6:BY316),IF(BY317&gt;0,BY317,0))</f>
        <v>0</v>
      </c>
      <c r="BZ317" s="11">
        <f ca="1">IF(AND(BZ$2&gt;SUM(BZ$6:BZ316),TODAY()=$A317),BZ$2-SUM(BZ$6:BZ316),IF(BZ317&gt;0,BZ317,0))</f>
        <v>0</v>
      </c>
      <c r="CA317" s="11">
        <f ca="1">IF(AND(CA$2&gt;SUM(CA$6:CA316),TODAY()=$A317),CA$2-SUM(CA$6:CA316),IF(CA317&gt;0,CA317,0))</f>
        <v>0</v>
      </c>
      <c r="CB317" s="11">
        <f ca="1">IF(AND(CB$2&gt;SUM(CB$6:CB316),TODAY()=$A317),CB$2-SUM(CB$6:CB316),IF(CB317&gt;0,CB317,0))</f>
        <v>0</v>
      </c>
      <c r="CC317" s="11">
        <f ca="1">IF(AND(CC$2&gt;SUM(CC$6:CC316),TODAY()=$A317),CC$2-SUM(CC$6:CC316),IF(CC317&gt;0,CC317,0))</f>
        <v>0</v>
      </c>
      <c r="CD317" s="11">
        <f ca="1">IF(AND(CD$2&gt;SUM(CD$6:CD316),TODAY()=$A317),CD$2-SUM(CD$6:CD316),IF(CD317&gt;0,CD317,0))</f>
        <v>0</v>
      </c>
      <c r="CE317" s="11">
        <f ca="1">IF(AND(CE$2&gt;SUM(CE$6:CE316),TODAY()=$A317),CE$2-SUM(CE$6:CE316),IF(CE317&gt;0,CE317,0))</f>
        <v>0</v>
      </c>
      <c r="CF317" s="11">
        <f ca="1">IF(AND(CF$2&gt;SUM(CF$6:CF316),TODAY()=$A317),CF$2-SUM(CF$6:CF316),IF(CF317&gt;0,CF317,0))</f>
        <v>0</v>
      </c>
      <c r="CG317" s="11">
        <f ca="1">IF(AND(CG$2&gt;SUM(CG$6:CG316),TODAY()=$A317),CG$2-SUM(CG$6:CG316),IF(CG317&gt;0,CG317,0))</f>
        <v>0</v>
      </c>
      <c r="CH317" s="11">
        <f ca="1">IF(AND(CH$2&gt;SUM(CH$6:CH316),TODAY()=$A317),CH$2-SUM(CH$6:CH316),IF(CH317&gt;0,CH317,0))</f>
        <v>0</v>
      </c>
      <c r="CI317" s="11">
        <f ca="1">IF(AND(CI$2&gt;SUM(CI$6:CI316),TODAY()=$A317),CI$2-SUM(CI$6:CI316),IF(CI317&gt;0,CI317,0))</f>
        <v>0</v>
      </c>
      <c r="CJ317" s="11">
        <f ca="1">IF(AND(CJ$2&gt;SUM(CJ$6:CJ316),TODAY()=$A317),CJ$2-SUM(CJ$6:CJ316),IF(CJ317&gt;0,CJ317,0))</f>
        <v>0</v>
      </c>
      <c r="CK317" s="11">
        <f ca="1">IF(AND(CK$2&gt;SUM(CK$6:CK316),TODAY()=$A317),CK$2-SUM(CK$6:CK316),IF(CK317&gt;0,CK317,0))</f>
        <v>0</v>
      </c>
      <c r="CL317" s="11">
        <f ca="1">IF(AND(CL$2&gt;SUM(CL$6:CL316),TODAY()=$A317),CL$2-SUM(CL$6:CL316),IF(CL317&gt;0,CL317,0))</f>
        <v>0</v>
      </c>
      <c r="CM317" s="11">
        <f ca="1">IF(AND(CM$2&gt;SUM(CM$6:CM316),TODAY()=$A317),CM$2-SUM(CM$6:CM316),IF(CM317&gt;0,CM317,0))</f>
        <v>0</v>
      </c>
      <c r="CN317" s="11">
        <f ca="1">IF(AND(CN$2&gt;SUM(CN$6:CN316),TODAY()=$A317),CN$2-SUM(CN$6:CN316),IF(CN317&gt;0,CN317,0))</f>
        <v>0</v>
      </c>
      <c r="CO317" s="11">
        <f ca="1">IF(AND(CO$2&gt;SUM(CO$6:CO316),TODAY()=$A317),CO$2-SUM(CO$6:CO316),IF(CO317&gt;0,CO317,0))</f>
        <v>0</v>
      </c>
      <c r="CP317" s="11">
        <f ca="1">IF(AND(CP$2&gt;SUM(CP$6:CP316),TODAY()=$A317),CP$2-SUM(CP$6:CP316),IF(CP317&gt;0,CP317,0))</f>
        <v>0</v>
      </c>
      <c r="CQ317" s="11">
        <f ca="1">IF(AND(CQ$2&gt;SUM(CQ$6:CQ316),TODAY()=$A317),CQ$2-SUM(CQ$6:CQ316),IF(CQ317&gt;0,CQ317,0))</f>
        <v>0</v>
      </c>
      <c r="CR317" s="11">
        <f ca="1">IF(AND(CR$2&gt;SUM(CR$6:CR316),TODAY()=$A317),CR$2-SUM(CR$6:CR316),IF(CR317&gt;0,CR317,0))</f>
        <v>0</v>
      </c>
      <c r="CS317" s="11">
        <f ca="1">IF(AND(CS$2&gt;SUM(CS$6:CS316),TODAY()=$A317),CS$2-SUM(CS$6:CS316),IF(CS317&gt;0,CS317,0))</f>
        <v>0</v>
      </c>
      <c r="CT317" s="11">
        <f ca="1">IF(AND(CT$2&gt;SUM(CT$6:CT316),TODAY()=$A317),CT$2-SUM(CT$6:CT316),IF(CT317&gt;0,CT317,0))</f>
        <v>0</v>
      </c>
      <c r="CU317" s="11">
        <f ca="1">IF(AND(CU$2&gt;SUM(CU$6:CU316),TODAY()=$A317),CU$2-SUM(CU$6:CU316),IF(CU317&gt;0,CU317,0))</f>
        <v>0</v>
      </c>
      <c r="CV317" s="11">
        <f ca="1">IF(AND(CV$2&gt;SUM(CV$6:CV316),TODAY()=$A317),CV$2-SUM(CV$6:CV316),IF(CV317&gt;0,CV317,0))</f>
        <v>0</v>
      </c>
      <c r="CW317" s="11">
        <f ca="1">IF(AND(CW$2&gt;SUM(CW$6:CW316),TODAY()=$A317),CW$2-SUM(CW$6:CW316),IF(CW317&gt;0,CW317,0))</f>
        <v>0</v>
      </c>
      <c r="CX317" s="11">
        <f ca="1">IF(AND(CX$2&gt;SUM(CX$6:CX316),TODAY()=$A317),CX$2-SUM(CX$6:CX316),IF(CX317&gt;0,CX317,0))</f>
        <v>0</v>
      </c>
      <c r="CY317" s="11">
        <f ca="1">IF(AND(CY$2&gt;SUM(CY$6:CY316),TODAY()=$A317),CY$2-SUM(CY$6:CY316),IF(CY317&gt;0,CY317,0))</f>
        <v>0</v>
      </c>
      <c r="CZ317" s="11">
        <f ca="1">IF(AND(CZ$2&gt;SUM(CZ$6:CZ316),TODAY()=$A317),CZ$2-SUM(CZ$6:CZ316),IF(CZ317&gt;0,CZ317,0))</f>
        <v>0</v>
      </c>
      <c r="DA317" s="11">
        <f ca="1">IF(AND(DA$2&gt;SUM(DA$6:DA316),TODAY()=$A317),DA$2-SUM(DA$6:DA316),IF(DA317&gt;0,DA317,0))</f>
        <v>0</v>
      </c>
      <c r="DB317" s="11">
        <f ca="1">IF(AND(DB$2&gt;SUM(DB$6:DB316),TODAY()=$A317),DB$2-SUM(DB$6:DB316),IF(DB317&gt;0,DB317,0))</f>
        <v>0</v>
      </c>
      <c r="DC317" s="11">
        <f ca="1">IF(AND(DC$2&gt;SUM(DC$6:DC316),TODAY()=$A317),DC$2-SUM(DC$6:DC316),IF(DC317&gt;0,DC317,0))</f>
        <v>0</v>
      </c>
      <c r="DD317" s="11">
        <f ca="1">IF(AND(DD$2&gt;SUM(DD$6:DD316),TODAY()=$A317),DD$2-SUM(DD$6:DD316),IF(DD317&gt;0,DD317,0))</f>
        <v>0</v>
      </c>
      <c r="DE317" s="11">
        <f ca="1">IF(AND(DE$2&gt;SUM(DE$6:DE316),TODAY()=$A317),DE$2-SUM(DE$6:DE316),IF(DE317&gt;0,DE317,0))</f>
        <v>0</v>
      </c>
      <c r="DF317" s="11">
        <f ca="1">IF(AND(DF$2&gt;SUM(DF$6:DF316),TODAY()=$A317),DF$2-SUM(DF$6:DF316),IF(DF317&gt;0,DF317,0))</f>
        <v>0</v>
      </c>
      <c r="DG317" s="11">
        <f ca="1">IF(AND(DG$2&gt;SUM(DG$6:DG316),TODAY()=$A317),DG$2-SUM(DG$6:DG316),IF(DG317&gt;0,DG317,0))</f>
        <v>0</v>
      </c>
      <c r="DH317" s="11">
        <f ca="1">IF(AND(DH$2&gt;SUM(DH$6:DH316),TODAY()=$A317),DH$2-SUM(DH$6:DH316),IF(DH317&gt;0,DH317,0))</f>
        <v>0</v>
      </c>
      <c r="DI317" s="11">
        <f ca="1">IF(AND(DI$2&gt;SUM(DI$6:DI316),TODAY()=$A317),DI$2-SUM(DI$6:DI316),IF(DI317&gt;0,DI317,0))</f>
        <v>0</v>
      </c>
      <c r="DJ317" s="11">
        <f ca="1">IF(AND(DJ$2&gt;SUM(DJ$6:DJ316),TODAY()=$A317),DJ$2-SUM(DJ$6:DJ316),IF(DJ317&gt;0,DJ317,0))</f>
        <v>0</v>
      </c>
      <c r="DK317" s="11">
        <f ca="1">IF(AND(DK$2&gt;SUM(DK$6:DK316),TODAY()=$A317),DK$2-SUM(DK$6:DK316),IF(DK317&gt;0,DK317,0))</f>
        <v>0</v>
      </c>
      <c r="DL317" s="11">
        <f ca="1">IF(AND(DL$2&gt;SUM(DL$6:DL316),TODAY()=$A317),DL$2-SUM(DL$6:DL316),IF(DL317&gt;0,DL317,0))</f>
        <v>0</v>
      </c>
      <c r="DM317" s="11">
        <f ca="1">IF(AND(DM$2&gt;SUM(DM$6:DM316),TODAY()=$A317),DM$2-SUM(DM$6:DM316),IF(DM317&gt;0,DM317,0))</f>
        <v>0</v>
      </c>
      <c r="DN317" s="11">
        <f ca="1">IF(AND(DN$2&gt;SUM(DN$6:DN316),TODAY()=$A317),DN$2-SUM(DN$6:DN316),IF(DN317&gt;0,DN317,0))</f>
        <v>0</v>
      </c>
      <c r="DO317" s="11">
        <f ca="1">IF(AND(DO$2&gt;SUM(DO$6:DO316),TODAY()=$A317),DO$2-SUM(DO$6:DO316),IF(DO317&gt;0,DO317,0))</f>
        <v>0</v>
      </c>
      <c r="DP317" s="11">
        <f ca="1">IF(AND(DP$2&gt;SUM(DP$6:DP316),TODAY()=$A317),DP$2-SUM(DP$6:DP316),IF(DP317&gt;0,DP317,0))</f>
        <v>0</v>
      </c>
      <c r="DQ317" s="11">
        <f ca="1">IF(AND(DQ$2&gt;SUM(DQ$6:DQ316),TODAY()=$A317),DQ$2-SUM(DQ$6:DQ316),IF(DQ317&gt;0,DQ317,0))</f>
        <v>0</v>
      </c>
      <c r="DR317" s="11">
        <f ca="1">IF(AND(DR$2&gt;SUM(DR$6:DR316),TODAY()=$A317),DR$2-SUM(DR$6:DR316),IF(DR317&gt;0,DR317,0))</f>
        <v>0</v>
      </c>
      <c r="DS317" s="11">
        <f ca="1">IF(AND(DS$2&gt;SUM(DS$6:DS316),TODAY()=$A317),DS$2-SUM(DS$6:DS316),IF(DS317&gt;0,DS317,0))</f>
        <v>0</v>
      </c>
      <c r="DT317" s="11">
        <f ca="1">IF(AND(DT$2&gt;SUM(DT$6:DT316),TODAY()=$A317),DT$2-SUM(DT$6:DT316),IF(DT317&gt;0,DT317,0))</f>
        <v>0</v>
      </c>
      <c r="DU317" s="11">
        <f ca="1">IF(AND(DU$2&gt;SUM(DU$6:DU316),TODAY()=$A317),DU$2-SUM(DU$6:DU316),IF(DU317&gt;0,DU317,0))</f>
        <v>0</v>
      </c>
      <c r="DV317" s="11">
        <f ca="1">IF(AND(DV$2&gt;SUM(DV$6:DV316),TODAY()=$A317),DV$2-SUM(DV$6:DV316),IF(DV317&gt;0,DV317,0))</f>
        <v>0</v>
      </c>
      <c r="DW317" s="11">
        <f ca="1">IF(AND(DW$2&gt;SUM(DW$6:DW316),TODAY()=$A317),DW$2-SUM(DW$6:DW316),IF(DW317&gt;0,DW317,0))</f>
        <v>0</v>
      </c>
      <c r="DX317" s="11">
        <f ca="1">IF(AND(DX$2&gt;SUM(DX$6:DX316),TODAY()=$A317),DX$2-SUM(DX$6:DX316),IF(DX317&gt;0,DX317,0))</f>
        <v>0</v>
      </c>
      <c r="DY317" s="11">
        <f ca="1">IF(AND(DY$2&gt;SUM(DY$6:DY316),TODAY()=$A317),DY$2-SUM(DY$6:DY316),IF(DY317&gt;0,DY317,0))</f>
        <v>0</v>
      </c>
      <c r="DZ317" s="11">
        <f ca="1">IF(AND(DZ$2&gt;SUM(DZ$6:DZ316),TODAY()=$A317),DZ$2-SUM(DZ$6:DZ316),IF(DZ317&gt;0,DZ317,0))</f>
        <v>0</v>
      </c>
      <c r="EA317" s="11">
        <f ca="1">IF(AND(EA$2&gt;SUM(EA$6:EA316),TODAY()=$A317),EA$2-SUM(EA$6:EA316),IF(EA317&gt;0,EA317,0))</f>
        <v>0</v>
      </c>
      <c r="EB317" s="11">
        <f ca="1">IF(AND(EB$2&gt;SUM(EB$6:EB316),TODAY()=$A317),EB$2-SUM(EB$6:EB316),IF(EB317&gt;0,EB317,0))</f>
        <v>0</v>
      </c>
      <c r="EC317" s="11">
        <f ca="1">IF(AND(EC$2&gt;SUM(EC$6:EC316),TODAY()=$A317),EC$2-SUM(EC$6:EC316),IF(EC317&gt;0,EC317,0))</f>
        <v>0</v>
      </c>
      <c r="ED317" s="11">
        <f ca="1">IF(AND(ED$2&gt;SUM(ED$6:ED316),TODAY()=$A317),ED$2-SUM(ED$6:ED316),IF(ED317&gt;0,ED317,0))</f>
        <v>0</v>
      </c>
      <c r="EE317" s="11">
        <f ca="1">IF(AND(EE$2&gt;SUM(EE$6:EE316),TODAY()=$A317),EE$2-SUM(EE$6:EE316),IF(EE317&gt;0,EE317,0))</f>
        <v>0</v>
      </c>
      <c r="EF317" s="11">
        <f ca="1">IF(AND(EF$2&gt;SUM(EF$6:EF316),TODAY()=$A317),EF$2-SUM(EF$6:EF316),IF(EF317&gt;0,EF317,0))</f>
        <v>0</v>
      </c>
      <c r="EG317" s="11">
        <f ca="1">IF(AND(EG$2&gt;SUM(EG$6:EG316),TODAY()=$A317),EG$2-SUM(EG$6:EG316),IF(EG317&gt;0,EG317,0))</f>
        <v>0</v>
      </c>
      <c r="EH317" s="11">
        <f ca="1">IF(AND(EH$2&gt;SUM(EH$6:EH316),TODAY()=$A317),EH$2-SUM(EH$6:EH316),IF(EH317&gt;0,EH317,0))</f>
        <v>0</v>
      </c>
      <c r="EI317" s="11">
        <f ca="1">IF(AND(EI$2&gt;SUM(EI$6:EI316),TODAY()=$A317),EI$2-SUM(EI$6:EI316),IF(EI317&gt;0,EI317,0))</f>
        <v>0</v>
      </c>
      <c r="EJ317" s="11">
        <f ca="1">IF(AND(EJ$2&gt;SUM(EJ$6:EJ316),TODAY()=$A317),EJ$2-SUM(EJ$6:EJ316),IF(EJ317&gt;0,EJ317,0))</f>
        <v>0</v>
      </c>
      <c r="EK317" s="11">
        <f ca="1">IF(AND(EK$2&gt;SUM(EK$6:EK316),TODAY()=$A317),EK$2-SUM(EK$6:EK316),IF(EK317&gt;0,EK317,0))</f>
        <v>0</v>
      </c>
      <c r="EL317" s="11">
        <f ca="1">IF(AND(EL$2&gt;SUM(EL$6:EL316),TODAY()=$A317),EL$2-SUM(EL$6:EL316),IF(EL317&gt;0,EL317,0))</f>
        <v>0</v>
      </c>
      <c r="EM317" s="11">
        <f ca="1">IF(AND(EM$2&gt;SUM(EM$6:EM316),TODAY()=$A317),EM$2-SUM(EM$6:EM316),IF(EM317&gt;0,EM317,0))</f>
        <v>0</v>
      </c>
      <c r="EN317" s="11">
        <f ca="1">IF(AND(EN$2&gt;SUM(EN$6:EN316),TODAY()=$A317),EN$2-SUM(EN$6:EN316),IF(EN317&gt;0,EN317,0))</f>
        <v>0</v>
      </c>
      <c r="EO317" s="11">
        <f ca="1">IF(AND(EO$2&gt;SUM(EO$6:EO316),TODAY()=$A317),EO$2-SUM(EO$6:EO316),IF(EO317&gt;0,EO317,0))</f>
        <v>0</v>
      </c>
      <c r="EP317" s="11">
        <f ca="1">IF(AND(EP$2&gt;SUM(EP$6:EP316),TODAY()=$A317),EP$2-SUM(EP$6:EP316),IF(EP317&gt;0,EP317,0))</f>
        <v>0</v>
      </c>
      <c r="EQ317" s="11">
        <f ca="1">IF(AND(EQ$2&gt;SUM(EQ$6:EQ316),TODAY()=$A317),EQ$2-SUM(EQ$6:EQ316),IF(EQ317&gt;0,EQ317,0))</f>
        <v>0</v>
      </c>
      <c r="ER317" s="11">
        <f ca="1">IF(AND(ER$2&gt;SUM(ER$6:ER316),TODAY()=$A317),ER$2-SUM(ER$6:ER316),IF(ER317&gt;0,ER317,0))</f>
        <v>0</v>
      </c>
      <c r="ES317" s="11">
        <f ca="1">IF(AND(ES$2&gt;SUM(ES$6:ES316),TODAY()=$A317),ES$2-SUM(ES$6:ES316),IF(ES317&gt;0,ES317,0))</f>
        <v>0</v>
      </c>
      <c r="ET317" s="11">
        <f ca="1">IF(AND(ET$2&gt;SUM(ET$6:ET316),TODAY()=$A317),ET$2-SUM(ET$6:ET316),IF(ET317&gt;0,ET317,0))</f>
        <v>0</v>
      </c>
      <c r="EU317" s="11">
        <f ca="1">IF(AND(EU$2&gt;SUM(EU$6:EU316),TODAY()=$A317),EU$2-SUM(EU$6:EU316),IF(EU317&gt;0,EU317,0))</f>
        <v>0</v>
      </c>
      <c r="EV317" s="11">
        <f ca="1">IF(AND(EV$2&gt;SUM(EV$6:EV316),TODAY()=$A317),EV$2-SUM(EV$6:EV316),IF(EV317&gt;0,EV317,0))</f>
        <v>0</v>
      </c>
      <c r="EW317" s="11">
        <f ca="1">IF(AND(EW$2&gt;SUM(EW$6:EW316),TODAY()=$A317),EW$2-SUM(EW$6:EW316),IF(EW317&gt;0,EW317,0))</f>
        <v>0</v>
      </c>
      <c r="EX317" s="11">
        <f ca="1">IF(AND(EX$2&gt;SUM(EX$6:EX316),TODAY()=$A317),EX$2-SUM(EX$6:EX316),IF(EX317&gt;0,EX317,0))</f>
        <v>0</v>
      </c>
      <c r="EY317" s="11">
        <f ca="1">IF(AND(EY$2&gt;SUM(EY$6:EY316),TODAY()=$A317),EY$2-SUM(EY$6:EY316),IF(EY317&gt;0,EY317,0))</f>
        <v>0</v>
      </c>
      <c r="EZ317" s="11">
        <f ca="1">IF(AND(EZ$2&gt;SUM(EZ$6:EZ316),TODAY()=$A317),EZ$2-SUM(EZ$6:EZ316),IF(EZ317&gt;0,EZ317,0))</f>
        <v>0</v>
      </c>
      <c r="FA317" s="11">
        <f ca="1">IF(AND(FA$2&gt;SUM(FA$6:FA316),TODAY()=$A317),FA$2-SUM(FA$6:FA316),IF(FA317&gt;0,FA317,0))</f>
        <v>0</v>
      </c>
      <c r="FB317" s="11">
        <f ca="1">IF(AND(FB$2&gt;SUM(FB$6:FB316),TODAY()=$A317),FB$2-SUM(FB$6:FB316),IF(FB317&gt;0,FB317,0))</f>
        <v>0</v>
      </c>
      <c r="FC317" s="11">
        <f ca="1">IF(AND(FC$2&gt;SUM(FC$6:FC316),TODAY()=$A317),FC$2-SUM(FC$6:FC316),IF(FC317&gt;0,FC317,0))</f>
        <v>0</v>
      </c>
      <c r="FD317" s="11">
        <f ca="1">IF(AND(FD$2&gt;SUM(FD$6:FD316),TODAY()=$A317),FD$2-SUM(FD$6:FD316),IF(FD317&gt;0,FD317,0))</f>
        <v>0</v>
      </c>
      <c r="FE317" s="11">
        <f ca="1">IF(AND(FE$2&gt;SUM(FE$6:FE316),TODAY()=$A317),FE$2-SUM(FE$6:FE316),IF(FE317&gt;0,FE317,0))</f>
        <v>0</v>
      </c>
      <c r="FF317" s="11">
        <f ca="1">IF(AND(FF$2&gt;SUM(FF$6:FF316),TODAY()=$A317),FF$2-SUM(FF$6:FF316),IF(FF317&gt;0,FF317,0))</f>
        <v>0</v>
      </c>
      <c r="FG317" s="11">
        <f ca="1">IF(AND(FG$2&gt;SUM(FG$6:FG316),TODAY()=$A317),FG$2-SUM(FG$6:FG316),IF(FG317&gt;0,FG317,0))</f>
        <v>0</v>
      </c>
      <c r="FH317" s="11">
        <f ca="1">IF(AND(FH$2&gt;SUM(FH$6:FH316),TODAY()=$A317),FH$2-SUM(FH$6:FH316),IF(FH317&gt;0,FH317,0))</f>
        <v>0</v>
      </c>
      <c r="FI317" s="11">
        <f ca="1">IF(AND(FI$2&gt;SUM(FI$6:FI316),TODAY()=$A317),FI$2-SUM(FI$6:FI316),IF(FI317&gt;0,FI317,0))</f>
        <v>0</v>
      </c>
      <c r="FJ317" s="11">
        <f ca="1">IF(AND(FJ$2&gt;SUM(FJ$6:FJ316),TODAY()=$A317),FJ$2-SUM(FJ$6:FJ316),IF(FJ317&gt;0,FJ317,0))</f>
        <v>0</v>
      </c>
      <c r="FK317" s="11">
        <f ca="1">IF(AND(FK$2&gt;SUM(FK$6:FK316),TODAY()=$A317),FK$2-SUM(FK$6:FK316),IF(FK317&gt;0,FK317,0))</f>
        <v>0</v>
      </c>
      <c r="FL317" s="11">
        <f ca="1">IF(AND(FL$2&gt;SUM(FL$6:FL316),TODAY()=$A317),FL$2-SUM(FL$6:FL316),IF(FL317&gt;0,FL317,0))</f>
        <v>0</v>
      </c>
      <c r="FM317" s="11">
        <f ca="1">IF(AND(FM$2&gt;SUM(FM$6:FM316),TODAY()=$A317),FM$2-SUM(FM$6:FM316),IF(FM317&gt;0,FM317,0))</f>
        <v>0</v>
      </c>
      <c r="FN317" s="11">
        <f ca="1">IF(AND(FN$2&gt;SUM(FN$6:FN316),TODAY()=$A317),FN$2-SUM(FN$6:FN316),IF(FN317&gt;0,FN317,0))</f>
        <v>0</v>
      </c>
      <c r="FO317" s="11">
        <f ca="1">IF(AND(FO$2&gt;SUM(FO$6:FO316),TODAY()=$A317),FO$2-SUM(FO$6:FO316),IF(FO317&gt;0,FO317,0))</f>
        <v>0</v>
      </c>
      <c r="FP317" s="11">
        <f ca="1">IF(AND(FP$2&gt;SUM(FP$6:FP316),TODAY()=$A317),FP$2-SUM(FP$6:FP316),IF(FP317&gt;0,FP317,0))</f>
        <v>0</v>
      </c>
      <c r="FQ317" s="11">
        <f ca="1">IF(AND(FQ$2&gt;SUM(FQ$6:FQ316),TODAY()=$A317),FQ$2-SUM(FQ$6:FQ316),IF(FQ317&gt;0,FQ317,0))</f>
        <v>0</v>
      </c>
      <c r="FR317" s="11">
        <f ca="1">IF(AND(FR$2&gt;SUM(FR$6:FR316),TODAY()=$A317),FR$2-SUM(FR$6:FR316),IF(FR317&gt;0,FR317,0))</f>
        <v>0</v>
      </c>
      <c r="FS317" s="11">
        <f ca="1">IF(AND(FS$2&gt;SUM(FS$6:FS316),TODAY()=$A317),FS$2-SUM(FS$6:FS316),IF(FS317&gt;0,FS317,0))</f>
        <v>0</v>
      </c>
      <c r="FT317" s="11">
        <f ca="1">IF(AND(FT$2&gt;SUM(FT$6:FT316),TODAY()=$A317),FT$2-SUM(FT$6:FT316),IF(FT317&gt;0,FT317,0))</f>
        <v>0</v>
      </c>
      <c r="FU317" s="11">
        <f ca="1">IF(AND(FU$2&gt;SUM(FU$6:FU316),TODAY()=$A317),FU$2-SUM(FU$6:FU316),IF(FU317&gt;0,FU317,0))</f>
        <v>0</v>
      </c>
      <c r="FV317" s="11">
        <f ca="1">IF(AND(FV$2&gt;SUM(FV$6:FV316),TODAY()=$A317),FV$2-SUM(FV$6:FV316),IF(FV317&gt;0,FV317,0))</f>
        <v>0</v>
      </c>
      <c r="FW317" s="11">
        <f ca="1">IF(AND(FW$2&gt;SUM(FW$6:FW316),TODAY()=$A317),FW$2-SUM(FW$6:FW316),IF(FW317&gt;0,FW317,0))</f>
        <v>0</v>
      </c>
      <c r="FX317" s="11">
        <f ca="1">IF(AND(FX$2&gt;SUM(FX$6:FX316),TODAY()=$A317),FX$2-SUM(FX$6:FX316),IF(FX317&gt;0,FX317,0))</f>
        <v>0</v>
      </c>
      <c r="FY317" s="11">
        <f ca="1">IF(AND(FY$2&gt;SUM(FY$6:FY316),TODAY()=$A317),FY$2-SUM(FY$6:FY316),IF(FY317&gt;0,FY317,0))</f>
        <v>0</v>
      </c>
      <c r="FZ317" s="11">
        <f ca="1">IF(AND(FZ$2&gt;SUM(FZ$6:FZ316),TODAY()=$A317),FZ$2-SUM(FZ$6:FZ316),IF(FZ317&gt;0,FZ317,0))</f>
        <v>0</v>
      </c>
      <c r="GA317" s="11">
        <f ca="1">IF(AND(GA$2&gt;SUM(GA$6:GA316),TODAY()=$A317),GA$2-SUM(GA$6:GA316),IF(GA317&gt;0,GA317,0))</f>
        <v>0</v>
      </c>
      <c r="GB317" s="11">
        <f ca="1">IF(AND(GB$2&gt;SUM(GB$6:GB316),TODAY()=$A317),GB$2-SUM(GB$6:GB316),IF(GB317&gt;0,GB317,0))</f>
        <v>0</v>
      </c>
      <c r="GC317" s="11">
        <f ca="1">IF(AND(GC$2&gt;SUM(GC$6:GC316),TODAY()=$A317),GC$2-SUM(GC$6:GC316),IF(GC317&gt;0,GC317,0))</f>
        <v>0</v>
      </c>
      <c r="GD317" s="11">
        <f ca="1">IF(AND(GD$2&gt;SUM(GD$6:GD316),TODAY()=$A317),GD$2-SUM(GD$6:GD316),IF(GD317&gt;0,GD317,0))</f>
        <v>0</v>
      </c>
      <c r="GE317" s="11">
        <f ca="1">IF(AND(GE$2&gt;SUM(GE$6:GE316),TODAY()=$A317),GE$2-SUM(GE$6:GE316),IF(GE317&gt;0,GE317,0))</f>
        <v>0</v>
      </c>
      <c r="GF317" s="11">
        <f ca="1">IF(AND(GF$2&gt;SUM(GF$6:GF316),TODAY()=$A317),GF$2-SUM(GF$6:GF316),IF(GF317&gt;0,GF317,0))</f>
        <v>0</v>
      </c>
      <c r="GG317" s="11">
        <f ca="1">IF(AND(GG$2&gt;SUM(GG$6:GG316),TODAY()=$A317),GG$2-SUM(GG$6:GG316),IF(GG317&gt;0,GG317,0))</f>
        <v>0</v>
      </c>
      <c r="GH317" s="11">
        <f ca="1">IF(AND(GH$2&gt;SUM(GH$6:GH316),TODAY()=$A317),GH$2-SUM(GH$6:GH316),IF(GH317&gt;0,GH317,0))</f>
        <v>0</v>
      </c>
      <c r="GI317" s="11">
        <f ca="1">IF(AND(GI$2&gt;SUM(GI$6:GI316),TODAY()=$A317),GI$2-SUM(GI$6:GI316),IF(GI317&gt;0,GI317,0))</f>
        <v>0</v>
      </c>
      <c r="GJ317" s="11">
        <f ca="1">IF(AND(GJ$2&gt;SUM(GJ$6:GJ316),TODAY()=$A317),GJ$2-SUM(GJ$6:GJ316),IF(GJ317&gt;0,GJ317,0))</f>
        <v>0</v>
      </c>
      <c r="GK317" s="11">
        <f ca="1">IF(AND(GK$2&gt;SUM(GK$6:GK316),TODAY()=$A317),GK$2-SUM(GK$6:GK316),IF(GK317&gt;0,GK317,0))</f>
        <v>0</v>
      </c>
      <c r="GL317" s="11">
        <f ca="1">IF(AND(GL$2&gt;SUM(GL$6:GL316),TODAY()=$A317),GL$2-SUM(GL$6:GL316),IF(GL317&gt;0,GL317,0))</f>
        <v>0</v>
      </c>
      <c r="GM317" s="11">
        <f ca="1">IF(AND(GM$2&gt;SUM(GM$6:GM316),TODAY()=$A317),GM$2-SUM(GM$6:GM316),IF(GM317&gt;0,GM317,0))</f>
        <v>0</v>
      </c>
      <c r="GN317" s="11">
        <f ca="1">IF(AND(GN$2&gt;SUM(GN$6:GN316),TODAY()=$A317),GN$2-SUM(GN$6:GN316),IF(GN317&gt;0,GN317,0))</f>
        <v>0</v>
      </c>
      <c r="GO317" s="11">
        <f ca="1">IF(AND(GO$2&gt;SUM(GO$6:GO316),TODAY()=$A317),GO$2-SUM(GO$6:GO316),IF(GO317&gt;0,GO317,0))</f>
        <v>0</v>
      </c>
      <c r="GP317" s="11">
        <f ca="1">IF(AND(GP$2&gt;SUM(GP$6:GP316),TODAY()=$A317),GP$2-SUM(GP$6:GP316),IF(GP317&gt;0,GP317,0))</f>
        <v>0</v>
      </c>
      <c r="GQ317" s="11">
        <f ca="1">IF(AND(GQ$2&gt;SUM(GQ$6:GQ316),TODAY()=$A317),GQ$2-SUM(GQ$6:GQ316),IF(GQ317&gt;0,GQ317,0))</f>
        <v>0</v>
      </c>
      <c r="GR317" s="11">
        <f ca="1">IF(AND(GR$2&gt;SUM(GR$6:GR316),TODAY()=$A317),GR$2-SUM(GR$6:GR316),IF(GR317&gt;0,GR317,0))</f>
        <v>0</v>
      </c>
      <c r="GS317" s="11">
        <f ca="1">IF(AND(GS$2&gt;SUM(GS$6:GS316),TODAY()=$A317),GS$2-SUM(GS$6:GS316),IF(GS317&gt;0,GS317,0))</f>
        <v>0</v>
      </c>
      <c r="GT317" s="11">
        <f ca="1">IF(AND(GT$2&gt;SUM(GT$6:GT316),TODAY()=$A317),GT$2-SUM(GT$6:GT316),IF(GT317&gt;0,GT317,0))</f>
        <v>0</v>
      </c>
      <c r="GU317" s="11">
        <f ca="1">IF(AND(GU$2&gt;SUM(GU$6:GU316),TODAY()=$A317),GU$2-SUM(GU$6:GU316),IF(GU317&gt;0,GU317,0))</f>
        <v>0</v>
      </c>
      <c r="GV317" s="11">
        <f ca="1">IF(AND(GV$2&gt;SUM(GV$6:GV316),TODAY()=$A317),GV$2-SUM(GV$6:GV316),IF(GV317&gt;0,GV317,0))</f>
        <v>0</v>
      </c>
      <c r="GW317" s="11">
        <f ca="1">IF(AND(GW$2&gt;SUM(GW$6:GW316),TODAY()=$A317),GW$2-SUM(GW$6:GW316),IF(GW317&gt;0,GW317,0))</f>
        <v>0</v>
      </c>
      <c r="GX317" s="11">
        <f ca="1">IF(AND(GX$2&gt;SUM(GX$6:GX316),TODAY()=$A317),GX$2-SUM(GX$6:GX316),IF(GX317&gt;0,GX317,0))</f>
        <v>0</v>
      </c>
      <c r="GY317" s="11">
        <f ca="1">IF(AND(GY$2&gt;SUM(GY$6:GY316),TODAY()=$A317),GY$2-SUM(GY$6:GY316),IF(GY317&gt;0,GY317,0))</f>
        <v>0</v>
      </c>
      <c r="GZ317" s="11">
        <f ca="1">IF(AND(GZ$2&gt;SUM(GZ$6:GZ316),TODAY()=$A317),GZ$2-SUM(GZ$6:GZ316),IF(GZ317&gt;0,GZ317,0))</f>
        <v>0</v>
      </c>
      <c r="HA317" s="11">
        <f ca="1">IF(AND(HA$2&gt;SUM(HA$6:HA316),TODAY()=$A317),HA$2-SUM(HA$6:HA316),IF(HA317&gt;0,HA317,0))</f>
        <v>0</v>
      </c>
      <c r="HB317" s="11">
        <f ca="1">IF(AND(HB$2&gt;SUM(HB$6:HB316),TODAY()=$A317),HB$2-SUM(HB$6:HB316),IF(HB317&gt;0,HB317,0))</f>
        <v>0</v>
      </c>
      <c r="HC317" s="11">
        <f ca="1">IF(AND(HC$2&gt;SUM(HC$6:HC316),TODAY()=$A317),HC$2-SUM(HC$6:HC316),IF(HC317&gt;0,HC317,0))</f>
        <v>0</v>
      </c>
      <c r="HD317" s="11">
        <f ca="1">IF(AND(HD$2&gt;SUM(HD$6:HD316),TODAY()=$A317),HD$2-SUM(HD$6:HD316),IF(HD317&gt;0,HD317,0))</f>
        <v>0</v>
      </c>
      <c r="HE317" s="11">
        <f ca="1">IF(AND(HE$2&gt;SUM(HE$6:HE316),TODAY()=$A317),HE$2-SUM(HE$6:HE316),IF(HE317&gt;0,HE317,0))</f>
        <v>0</v>
      </c>
      <c r="HF317" s="11">
        <f ca="1">IF(AND(HF$2&gt;SUM(HF$6:HF316),TODAY()=$A317),HF$2-SUM(HF$6:HF316),IF(HF317&gt;0,HF317,0))</f>
        <v>0</v>
      </c>
      <c r="HG317" s="11">
        <f ca="1">IF(AND(HG$2&gt;SUM(HG$6:HG316),TODAY()=$A317),HG$2-SUM(HG$6:HG316),IF(HG317&gt;0,HG317,0))</f>
        <v>0</v>
      </c>
      <c r="HH317" s="11">
        <f ca="1">IF(AND(HH$2&gt;SUM(HH$6:HH316),TODAY()=$A317),HH$2-SUM(HH$6:HH316),IF(HH317&gt;0,HH317,0))</f>
        <v>0</v>
      </c>
      <c r="HI317" s="11">
        <f ca="1">IF(AND(HI$2&gt;SUM(HI$6:HI316),TODAY()=$A317),HI$2-SUM(HI$6:HI316),IF(HI317&gt;0,HI317,0))</f>
        <v>0</v>
      </c>
      <c r="HJ317" s="11">
        <f ca="1">IF(AND(HJ$2&gt;SUM(HJ$6:HJ316),TODAY()=$A317),HJ$2-SUM(HJ$6:HJ316),IF(HJ317&gt;0,HJ317,0))</f>
        <v>0</v>
      </c>
      <c r="HK317" s="11">
        <f ca="1">IF(AND(HK$2&gt;SUM(HK$6:HK316),TODAY()=$A317),HK$2-SUM(HK$6:HK316),IF(HK317&gt;0,HK317,0))</f>
        <v>0</v>
      </c>
      <c r="HL317" s="11">
        <f ca="1">IF(AND(HL$2&gt;SUM(HL$6:HL316),TODAY()=$A317),HL$2-SUM(HL$6:HL316),IF(HL317&gt;0,HL317,0))</f>
        <v>0</v>
      </c>
      <c r="HM317" s="11">
        <f ca="1">IF(AND(HM$2&gt;SUM(HM$6:HM316),TODAY()=$A317),HM$2-SUM(HM$6:HM316),IF(HM317&gt;0,HM317,0))</f>
        <v>0</v>
      </c>
      <c r="HN317" s="11">
        <f ca="1">IF(AND(HN$2&gt;SUM(HN$6:HN316),TODAY()=$A317),HN$2-SUM(HN$6:HN316),IF(HN317&gt;0,HN317,0))</f>
        <v>0</v>
      </c>
      <c r="HO317" s="11">
        <f ca="1">IF(AND(HO$2&gt;SUM(HO$6:HO316),TODAY()=$A317),HO$2-SUM(HO$6:HO316),IF(HO317&gt;0,HO317,0))</f>
        <v>0</v>
      </c>
      <c r="HP317" s="11">
        <f ca="1">IF(AND(HP$2&gt;SUM(HP$6:HP316),TODAY()=$A317),HP$2-SUM(HP$6:HP316),IF(HP317&gt;0,HP317,0))</f>
        <v>0</v>
      </c>
      <c r="HQ317" s="11">
        <f ca="1">IF(AND(HQ$2&gt;SUM(HQ$6:HQ316),TODAY()=$A317),HQ$2-SUM(HQ$6:HQ316),IF(HQ317&gt;0,HQ317,0))</f>
        <v>0</v>
      </c>
      <c r="HR317" s="11">
        <f ca="1">IF(AND(HR$2&gt;SUM(HR$6:HR316),TODAY()=$A317),HR$2-SUM(HR$6:HR316),IF(HR317&gt;0,HR317,0))</f>
        <v>0</v>
      </c>
      <c r="HS317" s="11">
        <f ca="1">IF(AND(HS$2&gt;SUM(HS$6:HS316),TODAY()=$A317),HS$2-SUM(HS$6:HS316),IF(HS317&gt;0,HS317,0))</f>
        <v>0</v>
      </c>
      <c r="HT317" s="11">
        <f ca="1">IF(AND(HT$2&gt;SUM(HT$6:HT316),TODAY()=$A317),HT$2-SUM(HT$6:HT316),IF(HT317&gt;0,HT317,0))</f>
        <v>0</v>
      </c>
      <c r="HU317" s="11">
        <f ca="1">IF(AND(HU$2&gt;SUM(HU$6:HU316),TODAY()=$A317),HU$2-SUM(HU$6:HU316),IF(HU317&gt;0,HU317,0))</f>
        <v>0</v>
      </c>
      <c r="HV317" s="11">
        <f ca="1">IF(AND(HV$2&gt;SUM(HV$6:HV316),TODAY()=$A317),HV$2-SUM(HV$6:HV316),IF(HV317&gt;0,HV317,0))</f>
        <v>0</v>
      </c>
      <c r="HW317" s="11">
        <f ca="1">IF(AND(HW$2&gt;SUM(HW$6:HW316),TODAY()=$A317),HW$2-SUM(HW$6:HW316),IF(HW317&gt;0,HW317,0))</f>
        <v>0</v>
      </c>
      <c r="HX317" s="11">
        <f ca="1">IF(AND(HX$2&gt;SUM(HX$6:HX316),TODAY()=$A317),HX$2-SUM(HX$6:HX316),IF(HX317&gt;0,HX317,0))</f>
        <v>0</v>
      </c>
      <c r="HY317" s="11">
        <f ca="1">IF(AND(HY$2&gt;SUM(HY$6:HY316),TODAY()=$A317),HY$2-SUM(HY$6:HY316),IF(HY317&gt;0,HY317,0))</f>
        <v>0</v>
      </c>
      <c r="HZ317" s="11">
        <f ca="1">IF(AND(HZ$2&gt;SUM(HZ$6:HZ316),TODAY()=$A317),HZ$2-SUM(HZ$6:HZ316),IF(HZ317&gt;0,HZ317,0))</f>
        <v>0</v>
      </c>
      <c r="IA317" s="11">
        <f ca="1">IF(AND(IA$2&gt;SUM(IA$6:IA316),TODAY()=$A317),IA$2-SUM(IA$6:IA316),IF(IA317&gt;0,IA317,0))</f>
        <v>0</v>
      </c>
      <c r="IB317" s="11">
        <f ca="1">IF(AND(IB$2&gt;SUM(IB$6:IB316),TODAY()=$A317),IB$2-SUM(IB$6:IB316),IF(IB317&gt;0,IB317,0))</f>
        <v>0</v>
      </c>
      <c r="IC317" s="11">
        <f ca="1">IF(AND(IC$2&gt;SUM(IC$6:IC316),TODAY()=$A317),IC$2-SUM(IC$6:IC316),IF(IC317&gt;0,IC317,0))</f>
        <v>0</v>
      </c>
      <c r="ID317" s="11">
        <f ca="1">IF(AND(ID$2&gt;SUM(ID$6:ID316),TODAY()=$A317),ID$2-SUM(ID$6:ID316),IF(ID317&gt;0,ID317,0))</f>
        <v>0</v>
      </c>
      <c r="IE317" s="11">
        <f ca="1">IF(AND(IE$2&gt;SUM(IE$6:IE316),TODAY()=$A317),IE$2-SUM(IE$6:IE316),IF(IE317&gt;0,IE317,0))</f>
        <v>0</v>
      </c>
      <c r="IF317" s="11">
        <f ca="1">IF(AND(IF$2&gt;SUM(IF$6:IF316),TODAY()=$A317),IF$2-SUM(IF$6:IF316),IF(IF317&gt;0,IF317,0))</f>
        <v>0</v>
      </c>
      <c r="IG317" s="11">
        <f ca="1">IF(AND(IG$2&gt;SUM(IG$6:IG316),TODAY()=$A317),IG$2-SUM(IG$6:IG316),IF(IG317&gt;0,IG317,0))</f>
        <v>0</v>
      </c>
      <c r="IH317" s="11">
        <f ca="1">IF(AND(IH$2&gt;SUM(IH$6:IH316),TODAY()=$A317),IH$2-SUM(IH$6:IH316),IF(IH317&gt;0,IH317,0))</f>
        <v>0</v>
      </c>
      <c r="II317" s="11">
        <f ca="1">IF(AND(II$2&gt;SUM(II$6:II316),TODAY()=$A317),II$2-SUM(II$6:II316),IF(II317&gt;0,II317,0))</f>
        <v>0</v>
      </c>
      <c r="IJ317" s="11">
        <f ca="1">IF(AND(IJ$2&gt;SUM(IJ$6:IJ316),TODAY()=$A317),IJ$2-SUM(IJ$6:IJ316),IF(IJ317&gt;0,IJ317,0))</f>
        <v>0</v>
      </c>
      <c r="IK317" s="11">
        <f ca="1">IF(AND(IK$2&gt;SUM(IK$6:IK316),TODAY()=$A317),IK$2-SUM(IK$6:IK316),IF(IK317&gt;0,IK317,0))</f>
        <v>0</v>
      </c>
      <c r="IL317" s="11">
        <f ca="1">IF(AND(IL$2&gt;SUM(IL$6:IL316),TODAY()=$A317),IL$2-SUM(IL$6:IL316),IF(IL317&gt;0,IL317,0))</f>
        <v>0</v>
      </c>
      <c r="IM317" s="11">
        <f ca="1">IF(AND(IM$2&gt;SUM(IM$6:IM316),TODAY()=$A317),IM$2-SUM(IM$6:IM316),IF(IM317&gt;0,IM317,0))</f>
        <v>0</v>
      </c>
      <c r="IN317" s="11">
        <f ca="1">IF(AND(IN$2&gt;SUM(IN$6:IN316),TODAY()=$A317),IN$2-SUM(IN$6:IN316),IF(IN317&gt;0,IN317,0))</f>
        <v>0</v>
      </c>
      <c r="IO317" s="11">
        <f ca="1">IF(AND(IO$2&gt;SUM(IO$6:IO316),TODAY()=$A317),IO$2-SUM(IO$6:IO316),IF(IO317&gt;0,IO317,0))</f>
        <v>0</v>
      </c>
      <c r="IP317" s="11">
        <f ca="1">IF(AND(IP$2&gt;SUM(IP$6:IP316),TODAY()=$A317),IP$2-SUM(IP$6:IP316),IF(IP317&gt;0,IP317,0))</f>
        <v>0</v>
      </c>
      <c r="IQ317" s="11">
        <f ca="1">IF(AND(IQ$2&gt;SUM(IQ$6:IQ316),TODAY()=$A317),IQ$2-SUM(IQ$6:IQ316),IF(IQ317&gt;0,IQ317,0))</f>
        <v>0</v>
      </c>
      <c r="IR317" s="11">
        <f ca="1">IF(AND(IR$2&gt;SUM(IR$6:IR316),TODAY()=$A317),IR$2-SUM(IR$6:IR316),IF(IR317&gt;0,IR317,0))</f>
        <v>0</v>
      </c>
      <c r="IS317" s="11">
        <f ca="1">IF(AND(IS$2&gt;SUM(IS$6:IS316),TODAY()=$A317),IS$2-SUM(IS$6:IS316),IF(IS317&gt;0,IS317,0))</f>
        <v>0</v>
      </c>
      <c r="IT317" s="11">
        <f ca="1">IF(AND(IT$2&gt;SUM(IT$6:IT316),TODAY()=$A317),IT$2-SUM(IT$6:IT316),IF(IT317&gt;0,IT317,0))</f>
        <v>0</v>
      </c>
      <c r="IU317" s="11">
        <f ca="1">IF(AND(IU$2&gt;SUM(IU$6:IU316),TODAY()=$A317),IU$2-SUM(IU$6:IU316),IF(IU317&gt;0,IU317,0))</f>
        <v>0</v>
      </c>
      <c r="IV317" s="11">
        <f ca="1">IF(AND(IV$2&gt;SUM(IV$6:IV316),TODAY()=$A317),IV$2-SUM(IV$6:IV316),IF(IV317&gt;0,IV317,0))</f>
        <v>0</v>
      </c>
      <c r="IW317" s="11">
        <f ca="1">IF(AND(IW$2&gt;SUM(IW$6:IW316),TODAY()=$A317),IW$2-SUM(IW$6:IW316),IF(IW317&gt;0,IW317,0))</f>
        <v>0</v>
      </c>
      <c r="IX317" s="11">
        <f ca="1">IF(AND(IX$2&gt;SUM(IX$6:IX316),TODAY()=$A317),IX$2-SUM(IX$6:IX316),IF(IX317&gt;0,IX317,0))</f>
        <v>0</v>
      </c>
      <c r="IY317" s="11">
        <f ca="1">IF(AND(IY$2&gt;SUM(IY$6:IY316),TODAY()=$A317),IY$2-SUM(IY$6:IY316),IF(IY317&gt;0,IY317,0))</f>
        <v>0</v>
      </c>
      <c r="IZ317" s="11">
        <f ca="1">IF(AND(IZ$2&gt;SUM(IZ$6:IZ316),TODAY()=$A317),IZ$2-SUM(IZ$6:IZ316),IF(IZ317&gt;0,IZ317,0))</f>
        <v>0</v>
      </c>
      <c r="JA317" s="11">
        <f ca="1">IF(AND(JA$2&gt;SUM(JA$6:JA316),TODAY()=$A317),JA$2-SUM(JA$6:JA316),IF(JA317&gt;0,JA317,0))</f>
        <v>0</v>
      </c>
      <c r="JB317" s="11">
        <f ca="1">IF(AND(JB$2&gt;SUM(JB$6:JB316),TODAY()=$A317),JB$2-SUM(JB$6:JB316),IF(JB317&gt;0,JB317,0))</f>
        <v>0</v>
      </c>
      <c r="JC317" s="11">
        <f ca="1">IF(AND(JC$2&gt;SUM(JC$6:JC316),TODAY()=$A317),JC$2-SUM(JC$6:JC316),IF(JC317&gt;0,JC317,0))</f>
        <v>0</v>
      </c>
      <c r="JD317" s="11">
        <f ca="1">IF(AND(JD$2&gt;SUM(JD$6:JD316),TODAY()=$A317),JD$2-SUM(JD$6:JD316),IF(JD317&gt;0,JD317,0))</f>
        <v>0</v>
      </c>
      <c r="JE317" s="11">
        <f ca="1">IF(AND(JE$2&gt;SUM(JE$6:JE316),TODAY()=$A317),JE$2-SUM(JE$6:JE316),IF(JE317&gt;0,JE317,0))</f>
        <v>0</v>
      </c>
      <c r="JF317" s="11">
        <f ca="1">IF(AND(JF$2&gt;SUM(JF$6:JF316),TODAY()=$A317),JF$2-SUM(JF$6:JF316),IF(JF317&gt;0,JF317,0))</f>
        <v>0</v>
      </c>
      <c r="JG317" s="11">
        <f ca="1">IF(AND(JG$2&gt;SUM(JG$6:JG316),TODAY()=$A317),JG$2-SUM(JG$6:JG316),IF(JG317&gt;0,JG317,0))</f>
        <v>0</v>
      </c>
      <c r="JH317" s="11">
        <f ca="1">IF(AND(JH$2&gt;SUM(JH$6:JH316),TODAY()=$A317),JH$2-SUM(JH$6:JH316),IF(JH317&gt;0,JH317,0))</f>
        <v>0</v>
      </c>
      <c r="JI317" s="11">
        <f ca="1">IF(AND(JI$2&gt;SUM(JI$6:JI316),TODAY()=$A317),JI$2-SUM(JI$6:JI316),IF(JI317&gt;0,JI317,0))</f>
        <v>0</v>
      </c>
      <c r="JJ317" s="11">
        <f ca="1">IF(AND(JJ$2&gt;SUM(JJ$6:JJ316),TODAY()=$A317),JJ$2-SUM(JJ$6:JJ316),IF(JJ317&gt;0,JJ317,0))</f>
        <v>0</v>
      </c>
      <c r="JK317" s="11">
        <f ca="1">IF(AND(JK$2&gt;SUM(JK$6:JK316),TODAY()=$A317),JK$2-SUM(JK$6:JK316),IF(JK317&gt;0,JK317,0))</f>
        <v>0</v>
      </c>
      <c r="JL317" s="11">
        <f ca="1">IF(AND(JL$2&gt;SUM(JL$6:JL316),TODAY()=$A317),JL$2-SUM(JL$6:JL316),IF(JL317&gt;0,JL317,0))</f>
        <v>0</v>
      </c>
      <c r="JM317" s="11">
        <f ca="1">IF(AND(JM$2&gt;SUM(JM$6:JM316),TODAY()=$A317),JM$2-SUM(JM$6:JM316),IF(JM317&gt;0,JM317,0))</f>
        <v>0</v>
      </c>
      <c r="JN317" s="11">
        <f ca="1">IF(AND(JN$2&gt;SUM(JN$6:JN316),TODAY()=$A317),JN$2-SUM(JN$6:JN316),IF(JN317&gt;0,JN317,0))</f>
        <v>0</v>
      </c>
      <c r="JO317" s="11">
        <f ca="1">IF(AND(JO$2&gt;SUM(JO$6:JO316),TODAY()=$A317),JO$2-SUM(JO$6:JO316),IF(JO317&gt;0,JO317,0))</f>
        <v>0</v>
      </c>
      <c r="JP317" s="11">
        <f ca="1">IF(AND(JP$2&gt;SUM(JP$6:JP316),TODAY()=$A317),JP$2-SUM(JP$6:JP316),IF(JP317&gt;0,JP317,0))</f>
        <v>0</v>
      </c>
      <c r="JQ317" s="11">
        <f ca="1">IF(AND(JQ$2&gt;SUM(JQ$6:JQ316),TODAY()=$A317),JQ$2-SUM(JQ$6:JQ316),IF(JQ317&gt;0,JQ317,0))</f>
        <v>0</v>
      </c>
      <c r="JR317" s="11">
        <f ca="1">IF(AND(JR$2&gt;SUM(JR$6:JR316),TODAY()=$A317),JR$2-SUM(JR$6:JR316),IF(JR317&gt;0,JR317,0))</f>
        <v>0</v>
      </c>
      <c r="JS317" s="11">
        <f ca="1">IF(AND(JS$2&gt;SUM(JS$6:JS316),TODAY()=$A317),JS$2-SUM(JS$6:JS316),IF(JS317&gt;0,JS317,0))</f>
        <v>0</v>
      </c>
      <c r="JT317" s="11">
        <f ca="1">IF(AND(JT$2&gt;SUM(JT$6:JT316),TODAY()=$A317),JT$2-SUM(JT$6:JT316),IF(JT317&gt;0,JT317,0))</f>
        <v>0</v>
      </c>
      <c r="JU317" s="11">
        <f ca="1">IF(AND(JU$2&gt;SUM(JU$6:JU316),TODAY()=$A317),JU$2-SUM(JU$6:JU316),IF(JU317&gt;0,JU317,0))</f>
        <v>0</v>
      </c>
      <c r="JV317" s="11">
        <f ca="1">IF(AND(JV$2&gt;SUM(JV$6:JV316),TODAY()=$A317),JV$2-SUM(JV$6:JV316),IF(JV317&gt;0,JV317,0))</f>
        <v>0</v>
      </c>
      <c r="JW317" s="11">
        <f ca="1">IF(AND(JW$2&gt;SUM(JW$6:JW316),TODAY()=$A317),JW$2-SUM(JW$6:JW316),IF(JW317&gt;0,JW317,0))</f>
        <v>0</v>
      </c>
      <c r="JX317" s="11">
        <f ca="1">IF(AND(JX$2&gt;SUM(JX$6:JX316),TODAY()=$A317),JX$2-SUM(JX$6:JX316),IF(JX317&gt;0,JX317,0))</f>
        <v>0</v>
      </c>
      <c r="JY317" s="11">
        <f ca="1">IF(AND(JY$2&gt;SUM(JY$6:JY316),TODAY()=$A317),JY$2-SUM(JY$6:JY316),IF(JY317&gt;0,JY317,0))</f>
        <v>0</v>
      </c>
      <c r="JZ317" s="11">
        <f ca="1">IF(AND(JZ$2&gt;SUM(JZ$6:JZ316),TODAY()=$A317),JZ$2-SUM(JZ$6:JZ316),IF(JZ317&gt;0,JZ317,0))</f>
        <v>0</v>
      </c>
    </row>
    <row r="318" spans="1:286" x14ac:dyDescent="0.25">
      <c r="A318" s="1">
        <v>42538</v>
      </c>
      <c r="B318" s="1" t="e">
        <f t="shared" ca="1" si="4"/>
        <v>#N/A</v>
      </c>
      <c r="C318">
        <f ca="1">IF(AND(C$2&gt;SUM(C$6:C317),TODAY()=$A318),C$2-SUM(C$6:C317),IF(C318&gt;0,C318,0))</f>
        <v>0</v>
      </c>
      <c r="D318">
        <f ca="1">IF(AND(D$2&gt;SUM(D$6:D317),TODAY()=$A318),D$2-SUM(D$6:D317),IF(D318&gt;0,D318,0))</f>
        <v>0</v>
      </c>
      <c r="E318">
        <f ca="1">IF(AND(E$2&gt;SUM(E$6:E317),TODAY()=$A318),E$2-SUM(E$6:E317),IF(E318&gt;0,E318,0))</f>
        <v>0</v>
      </c>
      <c r="F318">
        <f ca="1">IF(AND(F$2&gt;SUM(F$6:F317),TODAY()=$A318),F$2-SUM(F$6:F317),IF(F318&gt;0,F318,0))</f>
        <v>0</v>
      </c>
      <c r="G318">
        <f ca="1">IF(AND(G$2&gt;SUM(G$6:G317),TODAY()=$A318),G$2-SUM(G$6:G317),IF(G318&gt;0,G318,0))</f>
        <v>0</v>
      </c>
      <c r="H318">
        <f ca="1">IF(AND(H$2&gt;SUM(H$6:H317),TODAY()=$A318),H$2-SUM(H$6:H317),IF(H318&gt;0,H318,0))</f>
        <v>0</v>
      </c>
      <c r="I318">
        <f ca="1">IF(AND(I$2&gt;SUM(I$6:I317),TODAY()=$A318),I$2-SUM(I$6:I317),IF(I318&gt;0,I318,0))</f>
        <v>0</v>
      </c>
      <c r="J318">
        <f ca="1">IF(AND(J$2&gt;SUM(J$6:J317),TODAY()=$A318),J$2-SUM(J$6:J317),IF(J318&gt;0,J318,0))</f>
        <v>0</v>
      </c>
      <c r="K318">
        <f ca="1">IF(AND(K$2&gt;SUM(K$6:K317),TODAY()=$A318),K$2-SUM(K$6:K317),IF(K318&gt;0,K318,0))</f>
        <v>0</v>
      </c>
      <c r="L318">
        <f ca="1">IF(AND(L$2&gt;SUM(L$6:L317),TODAY()=$A318),L$2-SUM(L$6:L317),IF(L318&gt;0,L318,0))</f>
        <v>0</v>
      </c>
      <c r="M318">
        <f ca="1">IF(AND(M$2&gt;SUM(M$6:M317),TODAY()=$A318),M$2-SUM(M$6:M317),IF(M318&gt;0,M318,0))</f>
        <v>0</v>
      </c>
      <c r="N318">
        <f ca="1">IF(AND(N$2&gt;SUM(N$6:N317),TODAY()=$A318),N$2-SUM(N$6:N317),IF(N318&gt;0,N318,0))</f>
        <v>0</v>
      </c>
      <c r="O318">
        <f ca="1">IF(AND(O$2&gt;SUM(O$6:O317),TODAY()=$A318),O$2-SUM(O$6:O317),IF(O318&gt;0,O318,0))</f>
        <v>0</v>
      </c>
      <c r="P318">
        <f ca="1">IF(AND(P$2&gt;SUM(P$6:P317),TODAY()=$A318),P$2-SUM(P$6:P317),IF(P318&gt;0,P318,0))</f>
        <v>0</v>
      </c>
      <c r="Q318">
        <f ca="1">IF(AND(Q$2&gt;SUM(Q$6:Q317),TODAY()=$A318),Q$2-SUM(Q$6:Q317),IF(Q318&gt;0,Q318,0))</f>
        <v>0</v>
      </c>
      <c r="R318">
        <f ca="1">IF(AND(R$2&gt;SUM(R$6:R317),TODAY()=$A318),R$2-SUM(R$6:R317),IF(R318&gt;0,R318,0))</f>
        <v>0</v>
      </c>
      <c r="S318">
        <f ca="1">IF(AND(S$2&gt;SUM(S$6:S317),TODAY()=$A318),S$2-SUM(S$6:S317),IF(S318&gt;0,S318,0))</f>
        <v>0</v>
      </c>
      <c r="T318">
        <f ca="1">IF(AND(T$2&gt;SUM(T$6:T317),TODAY()=$A318),T$2-SUM(T$6:T317),IF(T318&gt;0,T318,0))</f>
        <v>0</v>
      </c>
      <c r="U318">
        <f ca="1">IF(AND(U$2&gt;SUM(U$6:U317),TODAY()=$A318),U$2-SUM(U$6:U317),IF(U318&gt;0,U318,0))</f>
        <v>0</v>
      </c>
      <c r="V318">
        <f ca="1">IF(AND(V$2&gt;SUM(V$6:V317),TODAY()=$A318),V$2-SUM(V$6:V317),IF(V318&gt;0,V318,0))</f>
        <v>0</v>
      </c>
      <c r="W318">
        <f ca="1">IF(AND(W$2&gt;SUM(W$6:W317),TODAY()=$A318),W$2-SUM(W$6:W317),IF(W318&gt;0,W318,0))</f>
        <v>0</v>
      </c>
      <c r="X318">
        <f ca="1">IF(AND(X$2&gt;SUM(X$6:X317),TODAY()=$A318),X$2-SUM(X$6:X317),IF(X318&gt;0,X318,0))</f>
        <v>0</v>
      </c>
      <c r="Y318">
        <f ca="1">IF(AND(Y$2&gt;SUM(Y$6:Y317),TODAY()=$A318),Y$2-SUM(Y$6:Y317),IF(Y318&gt;0,Y318,0))</f>
        <v>0</v>
      </c>
      <c r="Z318">
        <f ca="1">IF(AND(Z$2&gt;SUM(Z$6:Z317),TODAY()=$A318),Z$2-SUM(Z$6:Z317),IF(Z318&gt;0,Z318,0))</f>
        <v>0</v>
      </c>
      <c r="AA318">
        <f ca="1">IF(AND(AA$2&gt;SUM(AA$6:AA317),TODAY()=$A318),AA$2-SUM(AA$6:AA317),IF(AA318&gt;0,AA318,0))</f>
        <v>0</v>
      </c>
      <c r="AB318">
        <f ca="1">IF(AND(AB$2&gt;SUM(AB$6:AB317),TODAY()=$A318),AB$2-SUM(AB$6:AB317),IF(AB318&gt;0,AB318,0))</f>
        <v>0</v>
      </c>
      <c r="AC318">
        <f ca="1">IF(AND(AC$2&gt;SUM(AC$6:AC317),TODAY()=$A318),AC$2-SUM(AC$6:AC317),IF(AC318&gt;0,AC318,0))</f>
        <v>0</v>
      </c>
      <c r="AD318" s="11">
        <f ca="1">IF(AND(AD$2&gt;SUM(AD$6:AD317),TODAY()=$A318),AD$2-SUM(AD$6:AD317),IF(AD318&gt;0,AD318,0))</f>
        <v>0</v>
      </c>
      <c r="AE318" s="11">
        <f ca="1">IF(AND(AE$2&gt;SUM(AE$6:AE317),TODAY()=$A318),AE$2-SUM(AE$6:AE317),IF(AE318&gt;0,AE318,0))</f>
        <v>0</v>
      </c>
      <c r="AF318" s="11">
        <f ca="1">IF(AND(AF$2&gt;SUM(AF$6:AF317),TODAY()=$A318),AF$2-SUM(AF$6:AF317),IF(AF318&gt;0,AF318,0))</f>
        <v>0</v>
      </c>
      <c r="AG318" s="11">
        <f ca="1">IF(AND(AG$2&gt;SUM(AG$6:AG317),TODAY()=$A318),AG$2-SUM(AG$6:AG317),IF(AG318&gt;0,AG318,0))</f>
        <v>0</v>
      </c>
      <c r="AH318" s="11">
        <f ca="1">IF(AND(AH$2&gt;SUM(AH$6:AH317),TODAY()=$A318),AH$2-SUM(AH$6:AH317),IF(AH318&gt;0,AH318,0))</f>
        <v>0</v>
      </c>
      <c r="AI318" s="11">
        <f ca="1">IF(AND(AI$2&gt;SUM(AI$6:AI317),TODAY()=$A318),AI$2-SUM(AI$6:AI317),IF(AI318&gt;0,AI318,0))</f>
        <v>0</v>
      </c>
      <c r="AJ318" s="11">
        <f ca="1">IF(AND(AJ$2&gt;SUM(AJ$6:AJ317),TODAY()=$A318),AJ$2-SUM(AJ$6:AJ317),IF(AJ318&gt;0,AJ318,0))</f>
        <v>0</v>
      </c>
      <c r="AK318" s="11">
        <f ca="1">IF(AND(AK$2&gt;SUM(AK$6:AK317),TODAY()=$A318),AK$2-SUM(AK$6:AK317),IF(AK318&gt;0,AK318,0))</f>
        <v>0</v>
      </c>
      <c r="AL318" s="11">
        <f ca="1">IF(AND(AL$2&gt;SUM(AL$6:AL317),TODAY()=$A318),AL$2-SUM(AL$6:AL317),IF(AL318&gt;0,AL318,0))</f>
        <v>0</v>
      </c>
      <c r="AM318" s="11">
        <f ca="1">IF(AND(AM$2&gt;SUM(AM$6:AM317),TODAY()=$A318),AM$2-SUM(AM$6:AM317),IF(AM318&gt;0,AM318,0))</f>
        <v>0</v>
      </c>
      <c r="AN318" s="11">
        <f ca="1">IF(AND(AN$2&gt;SUM(AN$6:AN317),TODAY()=$A318),AN$2-SUM(AN$6:AN317),IF(AN318&gt;0,AN318,0))</f>
        <v>0</v>
      </c>
      <c r="AO318" s="11">
        <f ca="1">IF(AND(AO$2&gt;SUM(AO$6:AO317),TODAY()=$A318),AO$2-SUM(AO$6:AO317),IF(AO318&gt;0,AO318,0))</f>
        <v>0</v>
      </c>
      <c r="AP318" s="11">
        <f ca="1">IF(AND(AP$2&gt;SUM(AP$6:AP317),TODAY()=$A318),AP$2-SUM(AP$6:AP317),IF(AP318&gt;0,AP318,0))</f>
        <v>0</v>
      </c>
      <c r="AQ318" s="11">
        <f ca="1">IF(AND(AQ$2&gt;SUM(AQ$6:AQ317),TODAY()=$A318),AQ$2-SUM(AQ$6:AQ317),IF(AQ318&gt;0,AQ318,0))</f>
        <v>0</v>
      </c>
      <c r="AR318" s="11">
        <f ca="1">IF(AND(AR$2&gt;SUM(AR$6:AR317),TODAY()=$A318),AR$2-SUM(AR$6:AR317),IF(AR318&gt;0,AR318,0))</f>
        <v>0</v>
      </c>
      <c r="AS318" s="11">
        <f ca="1">IF(AND(AS$2&gt;SUM(AS$6:AS317),TODAY()=$A318),AS$2-SUM(AS$6:AS317),IF(AS318&gt;0,AS318,0))</f>
        <v>0</v>
      </c>
      <c r="AT318" s="11">
        <f ca="1">IF(AND(AT$2&gt;SUM(AT$6:AT317),TODAY()=$A318),AT$2-SUM(AT$6:AT317),IF(AT318&gt;0,AT318,0))</f>
        <v>0</v>
      </c>
      <c r="AU318" s="11">
        <f ca="1">IF(AND(AU$2&gt;SUM(AU$6:AU317),TODAY()=$A318),AU$2-SUM(AU$6:AU317),IF(AU318&gt;0,AU318,0))</f>
        <v>0</v>
      </c>
      <c r="AV318" s="11">
        <f ca="1">IF(AND(AV$2&gt;SUM(AV$6:AV317),TODAY()=$A318),AV$2-SUM(AV$6:AV317),IF(AV318&gt;0,AV318,0))</f>
        <v>0</v>
      </c>
      <c r="AW318" s="11">
        <f ca="1">IF(AND(AW$2&gt;SUM(AW$6:AW317),TODAY()=$A318),AW$2-SUM(AW$6:AW317),IF(AW318&gt;0,AW318,0))</f>
        <v>0</v>
      </c>
      <c r="AX318" s="11">
        <f ca="1">IF(AND(AX$2&gt;SUM(AX$6:AX317),TODAY()=$A318),AX$2-SUM(AX$6:AX317),IF(AX318&gt;0,AX318,0))</f>
        <v>0</v>
      </c>
      <c r="AY318" s="11">
        <f ca="1">IF(AND(AY$2&gt;SUM(AY$6:AY317),TODAY()=$A318),AY$2-SUM(AY$6:AY317),IF(AY318&gt;0,AY318,0))</f>
        <v>0</v>
      </c>
      <c r="AZ318" s="11">
        <f ca="1">IF(AND(AZ$2&gt;SUM(AZ$6:AZ317),TODAY()=$A318),AZ$2-SUM(AZ$6:AZ317),IF(AZ318&gt;0,AZ318,0))</f>
        <v>0</v>
      </c>
      <c r="BA318" s="11">
        <f ca="1">IF(AND(BA$2&gt;SUM(BA$6:BA317),TODAY()=$A318),BA$2-SUM(BA$6:BA317),IF(BA318&gt;0,BA318,0))</f>
        <v>0</v>
      </c>
      <c r="BB318" s="11">
        <f ca="1">IF(AND(BB$2&gt;SUM(BB$6:BB317),TODAY()=$A318),BB$2-SUM(BB$6:BB317),IF(BB318&gt;0,BB318,0))</f>
        <v>0</v>
      </c>
      <c r="BC318" s="11">
        <f ca="1">IF(AND(BC$2&gt;SUM(BC$6:BC317),TODAY()=$A318),BC$2-SUM(BC$6:BC317),IF(BC318&gt;0,BC318,0))</f>
        <v>0</v>
      </c>
      <c r="BD318" s="11">
        <f ca="1">IF(AND(BD$2&gt;SUM(BD$6:BD317),TODAY()=$A318),BD$2-SUM(BD$6:BD317),IF(BD318&gt;0,BD318,0))</f>
        <v>0</v>
      </c>
      <c r="BE318" s="11">
        <f ca="1">IF(AND(BE$2&gt;SUM(BE$6:BE317),TODAY()=$A318),BE$2-SUM(BE$6:BE317),IF(BE318&gt;0,BE318,0))</f>
        <v>0</v>
      </c>
      <c r="BF318" s="11">
        <f ca="1">IF(AND(BF$2&gt;SUM(BF$6:BF317),TODAY()=$A318),BF$2-SUM(BF$6:BF317),IF(BF318&gt;0,BF318,0))</f>
        <v>0</v>
      </c>
      <c r="BG318" s="11">
        <f ca="1">IF(AND(BG$2&gt;SUM(BG$6:BG317),TODAY()=$A318),BG$2-SUM(BG$6:BG317),IF(BG318&gt;0,BG318,0))</f>
        <v>0</v>
      </c>
      <c r="BH318" s="11">
        <f ca="1">IF(AND(BH$2&gt;SUM(BH$6:BH317),TODAY()=$A318),BH$2-SUM(BH$6:BH317),IF(BH318&gt;0,BH318,0))</f>
        <v>0</v>
      </c>
      <c r="BI318" s="11">
        <f ca="1">IF(AND(BI$2&gt;SUM(BI$6:BI317),TODAY()=$A318),BI$2-SUM(BI$6:BI317),IF(BI318&gt;0,BI318,0))</f>
        <v>0</v>
      </c>
      <c r="BJ318" s="11">
        <f ca="1">IF(AND(BJ$2&gt;SUM(BJ$6:BJ317),TODAY()=$A318),BJ$2-SUM(BJ$6:BJ317),IF(BJ318&gt;0,BJ318,0))</f>
        <v>0</v>
      </c>
      <c r="BK318" s="11">
        <f ca="1">IF(AND(BK$2&gt;SUM(BK$6:BK317),TODAY()=$A318),BK$2-SUM(BK$6:BK317),IF(BK318&gt;0,BK318,0))</f>
        <v>0</v>
      </c>
      <c r="BL318" s="11">
        <f ca="1">IF(AND(BL$2&gt;SUM(BL$6:BL317),TODAY()=$A318),BL$2-SUM(BL$6:BL317),IF(BL318&gt;0,BL318,0))</f>
        <v>0</v>
      </c>
      <c r="BM318" s="11">
        <f ca="1">IF(AND(BM$2&gt;SUM(BM$6:BM317),TODAY()=$A318),BM$2-SUM(BM$6:BM317),IF(BM318&gt;0,BM318,0))</f>
        <v>0</v>
      </c>
      <c r="BN318" s="11">
        <f ca="1">IF(AND(BN$2&gt;SUM(BN$6:BN317),TODAY()=$A318),BN$2-SUM(BN$6:BN317),IF(BN318&gt;0,BN318,0))</f>
        <v>0</v>
      </c>
      <c r="BO318" s="11">
        <f ca="1">IF(AND(BO$2&gt;SUM(BO$6:BO317),TODAY()=$A318),BO$2-SUM(BO$6:BO317),IF(BO318&gt;0,BO318,0))</f>
        <v>0</v>
      </c>
      <c r="BP318" s="11">
        <f ca="1">IF(AND(BP$2&gt;SUM(BP$6:BP317),TODAY()=$A318),BP$2-SUM(BP$6:BP317),IF(BP318&gt;0,BP318,0))</f>
        <v>0</v>
      </c>
      <c r="BQ318" s="11">
        <f ca="1">IF(AND(BQ$2&gt;SUM(BQ$6:BQ317),TODAY()=$A318),BQ$2-SUM(BQ$6:BQ317),IF(BQ318&gt;0,BQ318,0))</f>
        <v>0</v>
      </c>
      <c r="BR318" s="11">
        <f ca="1">IF(AND(BR$2&gt;SUM(BR$6:BR317),TODAY()=$A318),BR$2-SUM(BR$6:BR317),IF(BR318&gt;0,BR318,0))</f>
        <v>0</v>
      </c>
      <c r="BS318" s="11">
        <f ca="1">IF(AND(BS$2&gt;SUM(BS$6:BS317),TODAY()=$A318),BS$2-SUM(BS$6:BS317),IF(BS318&gt;0,BS318,0))</f>
        <v>0</v>
      </c>
      <c r="BT318" s="11">
        <f ca="1">IF(AND(BT$2&gt;SUM(BT$6:BT317),TODAY()=$A318),BT$2-SUM(BT$6:BT317),IF(BT318&gt;0,BT318,0))</f>
        <v>0</v>
      </c>
      <c r="BU318" s="11">
        <f ca="1">IF(AND(BU$2&gt;SUM(BU$6:BU317),TODAY()=$A318),BU$2-SUM(BU$6:BU317),IF(BU318&gt;0,BU318,0))</f>
        <v>0</v>
      </c>
      <c r="BV318" s="11">
        <f ca="1">IF(AND(BV$2&gt;SUM(BV$6:BV317),TODAY()=$A318),BV$2-SUM(BV$6:BV317),IF(BV318&gt;0,BV318,0))</f>
        <v>0</v>
      </c>
      <c r="BW318" s="11">
        <f ca="1">IF(AND(BW$2&gt;SUM(BW$6:BW317),TODAY()=$A318),BW$2-SUM(BW$6:BW317),IF(BW318&gt;0,BW318,0))</f>
        <v>0</v>
      </c>
      <c r="BX318" s="11">
        <f ca="1">IF(AND(BX$2&gt;SUM(BX$6:BX317),TODAY()=$A318),BX$2-SUM(BX$6:BX317),IF(BX318&gt;0,BX318,0))</f>
        <v>0</v>
      </c>
      <c r="BY318" s="11">
        <f ca="1">IF(AND(BY$2&gt;SUM(BY$6:BY317),TODAY()=$A318),BY$2-SUM(BY$6:BY317),IF(BY318&gt;0,BY318,0))</f>
        <v>0</v>
      </c>
      <c r="BZ318" s="11">
        <f ca="1">IF(AND(BZ$2&gt;SUM(BZ$6:BZ317),TODAY()=$A318),BZ$2-SUM(BZ$6:BZ317),IF(BZ318&gt;0,BZ318,0))</f>
        <v>0</v>
      </c>
      <c r="CA318" s="11">
        <f ca="1">IF(AND(CA$2&gt;SUM(CA$6:CA317),TODAY()=$A318),CA$2-SUM(CA$6:CA317),IF(CA318&gt;0,CA318,0))</f>
        <v>0</v>
      </c>
      <c r="CB318" s="11">
        <f ca="1">IF(AND(CB$2&gt;SUM(CB$6:CB317),TODAY()=$A318),CB$2-SUM(CB$6:CB317),IF(CB318&gt;0,CB318,0))</f>
        <v>0</v>
      </c>
      <c r="CC318" s="11">
        <f ca="1">IF(AND(CC$2&gt;SUM(CC$6:CC317),TODAY()=$A318),CC$2-SUM(CC$6:CC317),IF(CC318&gt;0,CC318,0))</f>
        <v>0</v>
      </c>
      <c r="CD318" s="11">
        <f ca="1">IF(AND(CD$2&gt;SUM(CD$6:CD317),TODAY()=$A318),CD$2-SUM(CD$6:CD317),IF(CD318&gt;0,CD318,0))</f>
        <v>0</v>
      </c>
      <c r="CE318" s="11">
        <f ca="1">IF(AND(CE$2&gt;SUM(CE$6:CE317),TODAY()=$A318),CE$2-SUM(CE$6:CE317),IF(CE318&gt;0,CE318,0))</f>
        <v>0</v>
      </c>
      <c r="CF318" s="11">
        <f ca="1">IF(AND(CF$2&gt;SUM(CF$6:CF317),TODAY()=$A318),CF$2-SUM(CF$6:CF317),IF(CF318&gt;0,CF318,0))</f>
        <v>0</v>
      </c>
      <c r="CG318" s="11">
        <f ca="1">IF(AND(CG$2&gt;SUM(CG$6:CG317),TODAY()=$A318),CG$2-SUM(CG$6:CG317),IF(CG318&gt;0,CG318,0))</f>
        <v>0</v>
      </c>
      <c r="CH318" s="11">
        <f ca="1">IF(AND(CH$2&gt;SUM(CH$6:CH317),TODAY()=$A318),CH$2-SUM(CH$6:CH317),IF(CH318&gt;0,CH318,0))</f>
        <v>0</v>
      </c>
      <c r="CI318" s="11">
        <f ca="1">IF(AND(CI$2&gt;SUM(CI$6:CI317),TODAY()=$A318),CI$2-SUM(CI$6:CI317),IF(CI318&gt;0,CI318,0))</f>
        <v>0</v>
      </c>
      <c r="CJ318" s="11">
        <f ca="1">IF(AND(CJ$2&gt;SUM(CJ$6:CJ317),TODAY()=$A318),CJ$2-SUM(CJ$6:CJ317),IF(CJ318&gt;0,CJ318,0))</f>
        <v>0</v>
      </c>
      <c r="CK318" s="11">
        <f ca="1">IF(AND(CK$2&gt;SUM(CK$6:CK317),TODAY()=$A318),CK$2-SUM(CK$6:CK317),IF(CK318&gt;0,CK318,0))</f>
        <v>0</v>
      </c>
      <c r="CL318" s="11">
        <f ca="1">IF(AND(CL$2&gt;SUM(CL$6:CL317),TODAY()=$A318),CL$2-SUM(CL$6:CL317),IF(CL318&gt;0,CL318,0))</f>
        <v>0</v>
      </c>
      <c r="CM318" s="11">
        <f ca="1">IF(AND(CM$2&gt;SUM(CM$6:CM317),TODAY()=$A318),CM$2-SUM(CM$6:CM317),IF(CM318&gt;0,CM318,0))</f>
        <v>0</v>
      </c>
      <c r="CN318" s="11">
        <f ca="1">IF(AND(CN$2&gt;SUM(CN$6:CN317),TODAY()=$A318),CN$2-SUM(CN$6:CN317),IF(CN318&gt;0,CN318,0))</f>
        <v>0</v>
      </c>
      <c r="CO318" s="11">
        <f ca="1">IF(AND(CO$2&gt;SUM(CO$6:CO317),TODAY()=$A318),CO$2-SUM(CO$6:CO317),IF(CO318&gt;0,CO318,0))</f>
        <v>0</v>
      </c>
      <c r="CP318" s="11">
        <f ca="1">IF(AND(CP$2&gt;SUM(CP$6:CP317),TODAY()=$A318),CP$2-SUM(CP$6:CP317),IF(CP318&gt;0,CP318,0))</f>
        <v>0</v>
      </c>
      <c r="CQ318" s="11">
        <f ca="1">IF(AND(CQ$2&gt;SUM(CQ$6:CQ317),TODAY()=$A318),CQ$2-SUM(CQ$6:CQ317),IF(CQ318&gt;0,CQ318,0))</f>
        <v>0</v>
      </c>
      <c r="CR318" s="11">
        <f ca="1">IF(AND(CR$2&gt;SUM(CR$6:CR317),TODAY()=$A318),CR$2-SUM(CR$6:CR317),IF(CR318&gt;0,CR318,0))</f>
        <v>0</v>
      </c>
      <c r="CS318" s="11">
        <f ca="1">IF(AND(CS$2&gt;SUM(CS$6:CS317),TODAY()=$A318),CS$2-SUM(CS$6:CS317),IF(CS318&gt;0,CS318,0))</f>
        <v>0</v>
      </c>
      <c r="CT318" s="11">
        <f ca="1">IF(AND(CT$2&gt;SUM(CT$6:CT317),TODAY()=$A318),CT$2-SUM(CT$6:CT317),IF(CT318&gt;0,CT318,0))</f>
        <v>0</v>
      </c>
      <c r="CU318" s="11">
        <f ca="1">IF(AND(CU$2&gt;SUM(CU$6:CU317),TODAY()=$A318),CU$2-SUM(CU$6:CU317),IF(CU318&gt;0,CU318,0))</f>
        <v>0</v>
      </c>
      <c r="CV318" s="11">
        <f ca="1">IF(AND(CV$2&gt;SUM(CV$6:CV317),TODAY()=$A318),CV$2-SUM(CV$6:CV317),IF(CV318&gt;0,CV318,0))</f>
        <v>0</v>
      </c>
      <c r="CW318" s="11">
        <f ca="1">IF(AND(CW$2&gt;SUM(CW$6:CW317),TODAY()=$A318),CW$2-SUM(CW$6:CW317),IF(CW318&gt;0,CW318,0))</f>
        <v>0</v>
      </c>
      <c r="CX318" s="11">
        <f ca="1">IF(AND(CX$2&gt;SUM(CX$6:CX317),TODAY()=$A318),CX$2-SUM(CX$6:CX317),IF(CX318&gt;0,CX318,0))</f>
        <v>0</v>
      </c>
      <c r="CY318" s="11">
        <f ca="1">IF(AND(CY$2&gt;SUM(CY$6:CY317),TODAY()=$A318),CY$2-SUM(CY$6:CY317),IF(CY318&gt;0,CY318,0))</f>
        <v>0</v>
      </c>
      <c r="CZ318" s="11">
        <f ca="1">IF(AND(CZ$2&gt;SUM(CZ$6:CZ317),TODAY()=$A318),CZ$2-SUM(CZ$6:CZ317),IF(CZ318&gt;0,CZ318,0))</f>
        <v>0</v>
      </c>
      <c r="DA318" s="11">
        <f ca="1">IF(AND(DA$2&gt;SUM(DA$6:DA317),TODAY()=$A318),DA$2-SUM(DA$6:DA317),IF(DA318&gt;0,DA318,0))</f>
        <v>0</v>
      </c>
      <c r="DB318" s="11">
        <f ca="1">IF(AND(DB$2&gt;SUM(DB$6:DB317),TODAY()=$A318),DB$2-SUM(DB$6:DB317),IF(DB318&gt;0,DB318,0))</f>
        <v>0</v>
      </c>
      <c r="DC318" s="11">
        <f ca="1">IF(AND(DC$2&gt;SUM(DC$6:DC317),TODAY()=$A318),DC$2-SUM(DC$6:DC317),IF(DC318&gt;0,DC318,0))</f>
        <v>0</v>
      </c>
      <c r="DD318" s="11">
        <f ca="1">IF(AND(DD$2&gt;SUM(DD$6:DD317),TODAY()=$A318),DD$2-SUM(DD$6:DD317),IF(DD318&gt;0,DD318,0))</f>
        <v>0</v>
      </c>
      <c r="DE318" s="11">
        <f ca="1">IF(AND(DE$2&gt;SUM(DE$6:DE317),TODAY()=$A318),DE$2-SUM(DE$6:DE317),IF(DE318&gt;0,DE318,0))</f>
        <v>0</v>
      </c>
      <c r="DF318" s="11">
        <f ca="1">IF(AND(DF$2&gt;SUM(DF$6:DF317),TODAY()=$A318),DF$2-SUM(DF$6:DF317),IF(DF318&gt;0,DF318,0))</f>
        <v>0</v>
      </c>
      <c r="DG318" s="11">
        <f ca="1">IF(AND(DG$2&gt;SUM(DG$6:DG317),TODAY()=$A318),DG$2-SUM(DG$6:DG317),IF(DG318&gt;0,DG318,0))</f>
        <v>0</v>
      </c>
      <c r="DH318" s="11">
        <f ca="1">IF(AND(DH$2&gt;SUM(DH$6:DH317),TODAY()=$A318),DH$2-SUM(DH$6:DH317),IF(DH318&gt;0,DH318,0))</f>
        <v>0</v>
      </c>
      <c r="DI318" s="11">
        <f ca="1">IF(AND(DI$2&gt;SUM(DI$6:DI317),TODAY()=$A318),DI$2-SUM(DI$6:DI317),IF(DI318&gt;0,DI318,0))</f>
        <v>0</v>
      </c>
      <c r="DJ318" s="11">
        <f ca="1">IF(AND(DJ$2&gt;SUM(DJ$6:DJ317),TODAY()=$A318),DJ$2-SUM(DJ$6:DJ317),IF(DJ318&gt;0,DJ318,0))</f>
        <v>0</v>
      </c>
      <c r="DK318" s="11">
        <f ca="1">IF(AND(DK$2&gt;SUM(DK$6:DK317),TODAY()=$A318),DK$2-SUM(DK$6:DK317),IF(DK318&gt;0,DK318,0))</f>
        <v>0</v>
      </c>
      <c r="DL318" s="11">
        <f ca="1">IF(AND(DL$2&gt;SUM(DL$6:DL317),TODAY()=$A318),DL$2-SUM(DL$6:DL317),IF(DL318&gt;0,DL318,0))</f>
        <v>0</v>
      </c>
      <c r="DM318" s="11">
        <f ca="1">IF(AND(DM$2&gt;SUM(DM$6:DM317),TODAY()=$A318),DM$2-SUM(DM$6:DM317),IF(DM318&gt;0,DM318,0))</f>
        <v>0</v>
      </c>
      <c r="DN318" s="11">
        <f ca="1">IF(AND(DN$2&gt;SUM(DN$6:DN317),TODAY()=$A318),DN$2-SUM(DN$6:DN317),IF(DN318&gt;0,DN318,0))</f>
        <v>0</v>
      </c>
      <c r="DO318" s="11">
        <f ca="1">IF(AND(DO$2&gt;SUM(DO$6:DO317),TODAY()=$A318),DO$2-SUM(DO$6:DO317),IF(DO318&gt;0,DO318,0))</f>
        <v>0</v>
      </c>
      <c r="DP318" s="11">
        <f ca="1">IF(AND(DP$2&gt;SUM(DP$6:DP317),TODAY()=$A318),DP$2-SUM(DP$6:DP317),IF(DP318&gt;0,DP318,0))</f>
        <v>0</v>
      </c>
      <c r="DQ318" s="11">
        <f ca="1">IF(AND(DQ$2&gt;SUM(DQ$6:DQ317),TODAY()=$A318),DQ$2-SUM(DQ$6:DQ317),IF(DQ318&gt;0,DQ318,0))</f>
        <v>0</v>
      </c>
      <c r="DR318" s="11">
        <f ca="1">IF(AND(DR$2&gt;SUM(DR$6:DR317),TODAY()=$A318),DR$2-SUM(DR$6:DR317),IF(DR318&gt;0,DR318,0))</f>
        <v>0</v>
      </c>
      <c r="DS318" s="11">
        <f ca="1">IF(AND(DS$2&gt;SUM(DS$6:DS317),TODAY()=$A318),DS$2-SUM(DS$6:DS317),IF(DS318&gt;0,DS318,0))</f>
        <v>0</v>
      </c>
      <c r="DT318" s="11">
        <f ca="1">IF(AND(DT$2&gt;SUM(DT$6:DT317),TODAY()=$A318),DT$2-SUM(DT$6:DT317),IF(DT318&gt;0,DT318,0))</f>
        <v>0</v>
      </c>
      <c r="DU318" s="11">
        <f ca="1">IF(AND(DU$2&gt;SUM(DU$6:DU317),TODAY()=$A318),DU$2-SUM(DU$6:DU317),IF(DU318&gt;0,DU318,0))</f>
        <v>0</v>
      </c>
      <c r="DV318" s="11">
        <f ca="1">IF(AND(DV$2&gt;SUM(DV$6:DV317),TODAY()=$A318),DV$2-SUM(DV$6:DV317),IF(DV318&gt;0,DV318,0))</f>
        <v>0</v>
      </c>
      <c r="DW318" s="11">
        <f ca="1">IF(AND(DW$2&gt;SUM(DW$6:DW317),TODAY()=$A318),DW$2-SUM(DW$6:DW317),IF(DW318&gt;0,DW318,0))</f>
        <v>0</v>
      </c>
      <c r="DX318" s="11">
        <f ca="1">IF(AND(DX$2&gt;SUM(DX$6:DX317),TODAY()=$A318),DX$2-SUM(DX$6:DX317),IF(DX318&gt;0,DX318,0))</f>
        <v>0</v>
      </c>
      <c r="DY318" s="11">
        <f ca="1">IF(AND(DY$2&gt;SUM(DY$6:DY317),TODAY()=$A318),DY$2-SUM(DY$6:DY317),IF(DY318&gt;0,DY318,0))</f>
        <v>0</v>
      </c>
      <c r="DZ318" s="11">
        <f ca="1">IF(AND(DZ$2&gt;SUM(DZ$6:DZ317),TODAY()=$A318),DZ$2-SUM(DZ$6:DZ317),IF(DZ318&gt;0,DZ318,0))</f>
        <v>0</v>
      </c>
      <c r="EA318" s="11">
        <f ca="1">IF(AND(EA$2&gt;SUM(EA$6:EA317),TODAY()=$A318),EA$2-SUM(EA$6:EA317),IF(EA318&gt;0,EA318,0))</f>
        <v>0</v>
      </c>
      <c r="EB318" s="11">
        <f ca="1">IF(AND(EB$2&gt;SUM(EB$6:EB317),TODAY()=$A318),EB$2-SUM(EB$6:EB317),IF(EB318&gt;0,EB318,0))</f>
        <v>0</v>
      </c>
      <c r="EC318" s="11">
        <f ca="1">IF(AND(EC$2&gt;SUM(EC$6:EC317),TODAY()=$A318),EC$2-SUM(EC$6:EC317),IF(EC318&gt;0,EC318,0))</f>
        <v>0</v>
      </c>
      <c r="ED318" s="11">
        <f ca="1">IF(AND(ED$2&gt;SUM(ED$6:ED317),TODAY()=$A318),ED$2-SUM(ED$6:ED317),IF(ED318&gt;0,ED318,0))</f>
        <v>0</v>
      </c>
      <c r="EE318" s="11">
        <f ca="1">IF(AND(EE$2&gt;SUM(EE$6:EE317),TODAY()=$A318),EE$2-SUM(EE$6:EE317),IF(EE318&gt;0,EE318,0))</f>
        <v>0</v>
      </c>
      <c r="EF318" s="11">
        <f ca="1">IF(AND(EF$2&gt;SUM(EF$6:EF317),TODAY()=$A318),EF$2-SUM(EF$6:EF317),IF(EF318&gt;0,EF318,0))</f>
        <v>0</v>
      </c>
      <c r="EG318" s="11">
        <f ca="1">IF(AND(EG$2&gt;SUM(EG$6:EG317),TODAY()=$A318),EG$2-SUM(EG$6:EG317),IF(EG318&gt;0,EG318,0))</f>
        <v>0</v>
      </c>
      <c r="EH318" s="11">
        <f ca="1">IF(AND(EH$2&gt;SUM(EH$6:EH317),TODAY()=$A318),EH$2-SUM(EH$6:EH317),IF(EH318&gt;0,EH318,0))</f>
        <v>0</v>
      </c>
      <c r="EI318" s="11">
        <f ca="1">IF(AND(EI$2&gt;SUM(EI$6:EI317),TODAY()=$A318),EI$2-SUM(EI$6:EI317),IF(EI318&gt;0,EI318,0))</f>
        <v>0</v>
      </c>
      <c r="EJ318" s="11">
        <f ca="1">IF(AND(EJ$2&gt;SUM(EJ$6:EJ317),TODAY()=$A318),EJ$2-SUM(EJ$6:EJ317),IF(EJ318&gt;0,EJ318,0))</f>
        <v>0</v>
      </c>
      <c r="EK318" s="11">
        <f ca="1">IF(AND(EK$2&gt;SUM(EK$6:EK317),TODAY()=$A318),EK$2-SUM(EK$6:EK317),IF(EK318&gt;0,EK318,0))</f>
        <v>0</v>
      </c>
      <c r="EL318" s="11">
        <f ca="1">IF(AND(EL$2&gt;SUM(EL$6:EL317),TODAY()=$A318),EL$2-SUM(EL$6:EL317),IF(EL318&gt;0,EL318,0))</f>
        <v>0</v>
      </c>
      <c r="EM318" s="11">
        <f ca="1">IF(AND(EM$2&gt;SUM(EM$6:EM317),TODAY()=$A318),EM$2-SUM(EM$6:EM317),IF(EM318&gt;0,EM318,0))</f>
        <v>0</v>
      </c>
      <c r="EN318" s="11">
        <f ca="1">IF(AND(EN$2&gt;SUM(EN$6:EN317),TODAY()=$A318),EN$2-SUM(EN$6:EN317),IF(EN318&gt;0,EN318,0))</f>
        <v>0</v>
      </c>
      <c r="EO318" s="11">
        <f ca="1">IF(AND(EO$2&gt;SUM(EO$6:EO317),TODAY()=$A318),EO$2-SUM(EO$6:EO317),IF(EO318&gt;0,EO318,0))</f>
        <v>0</v>
      </c>
      <c r="EP318" s="11">
        <f ca="1">IF(AND(EP$2&gt;SUM(EP$6:EP317),TODAY()=$A318),EP$2-SUM(EP$6:EP317),IF(EP318&gt;0,EP318,0))</f>
        <v>0</v>
      </c>
      <c r="EQ318" s="11">
        <f ca="1">IF(AND(EQ$2&gt;SUM(EQ$6:EQ317),TODAY()=$A318),EQ$2-SUM(EQ$6:EQ317),IF(EQ318&gt;0,EQ318,0))</f>
        <v>0</v>
      </c>
      <c r="ER318" s="11">
        <f ca="1">IF(AND(ER$2&gt;SUM(ER$6:ER317),TODAY()=$A318),ER$2-SUM(ER$6:ER317),IF(ER318&gt;0,ER318,0))</f>
        <v>0</v>
      </c>
      <c r="ES318" s="11">
        <f ca="1">IF(AND(ES$2&gt;SUM(ES$6:ES317),TODAY()=$A318),ES$2-SUM(ES$6:ES317),IF(ES318&gt;0,ES318,0))</f>
        <v>0</v>
      </c>
      <c r="ET318" s="11">
        <f ca="1">IF(AND(ET$2&gt;SUM(ET$6:ET317),TODAY()=$A318),ET$2-SUM(ET$6:ET317),IF(ET318&gt;0,ET318,0))</f>
        <v>0</v>
      </c>
      <c r="EU318" s="11">
        <f ca="1">IF(AND(EU$2&gt;SUM(EU$6:EU317),TODAY()=$A318),EU$2-SUM(EU$6:EU317),IF(EU318&gt;0,EU318,0))</f>
        <v>0</v>
      </c>
      <c r="EV318" s="11">
        <f ca="1">IF(AND(EV$2&gt;SUM(EV$6:EV317),TODAY()=$A318),EV$2-SUM(EV$6:EV317),IF(EV318&gt;0,EV318,0))</f>
        <v>0</v>
      </c>
      <c r="EW318" s="11">
        <f ca="1">IF(AND(EW$2&gt;SUM(EW$6:EW317),TODAY()=$A318),EW$2-SUM(EW$6:EW317),IF(EW318&gt;0,EW318,0))</f>
        <v>0</v>
      </c>
      <c r="EX318" s="11">
        <f ca="1">IF(AND(EX$2&gt;SUM(EX$6:EX317),TODAY()=$A318),EX$2-SUM(EX$6:EX317),IF(EX318&gt;0,EX318,0))</f>
        <v>0</v>
      </c>
      <c r="EY318" s="11">
        <f ca="1">IF(AND(EY$2&gt;SUM(EY$6:EY317),TODAY()=$A318),EY$2-SUM(EY$6:EY317),IF(EY318&gt;0,EY318,0))</f>
        <v>0</v>
      </c>
      <c r="EZ318" s="11">
        <f ca="1">IF(AND(EZ$2&gt;SUM(EZ$6:EZ317),TODAY()=$A318),EZ$2-SUM(EZ$6:EZ317),IF(EZ318&gt;0,EZ318,0))</f>
        <v>0</v>
      </c>
      <c r="FA318" s="11">
        <f ca="1">IF(AND(FA$2&gt;SUM(FA$6:FA317),TODAY()=$A318),FA$2-SUM(FA$6:FA317),IF(FA318&gt;0,FA318,0))</f>
        <v>0</v>
      </c>
      <c r="FB318" s="11">
        <f ca="1">IF(AND(FB$2&gt;SUM(FB$6:FB317),TODAY()=$A318),FB$2-SUM(FB$6:FB317),IF(FB318&gt;0,FB318,0))</f>
        <v>0</v>
      </c>
      <c r="FC318" s="11">
        <f ca="1">IF(AND(FC$2&gt;SUM(FC$6:FC317),TODAY()=$A318),FC$2-SUM(FC$6:FC317),IF(FC318&gt;0,FC318,0))</f>
        <v>0</v>
      </c>
      <c r="FD318" s="11">
        <f ca="1">IF(AND(FD$2&gt;SUM(FD$6:FD317),TODAY()=$A318),FD$2-SUM(FD$6:FD317),IF(FD318&gt;0,FD318,0))</f>
        <v>0</v>
      </c>
      <c r="FE318" s="11">
        <f ca="1">IF(AND(FE$2&gt;SUM(FE$6:FE317),TODAY()=$A318),FE$2-SUM(FE$6:FE317),IF(FE318&gt;0,FE318,0))</f>
        <v>0</v>
      </c>
      <c r="FF318" s="11">
        <f ca="1">IF(AND(FF$2&gt;SUM(FF$6:FF317),TODAY()=$A318),FF$2-SUM(FF$6:FF317),IF(FF318&gt;0,FF318,0))</f>
        <v>0</v>
      </c>
      <c r="FG318" s="11">
        <f ca="1">IF(AND(FG$2&gt;SUM(FG$6:FG317),TODAY()=$A318),FG$2-SUM(FG$6:FG317),IF(FG318&gt;0,FG318,0))</f>
        <v>0</v>
      </c>
      <c r="FH318" s="11">
        <f ca="1">IF(AND(FH$2&gt;SUM(FH$6:FH317),TODAY()=$A318),FH$2-SUM(FH$6:FH317),IF(FH318&gt;0,FH318,0))</f>
        <v>0</v>
      </c>
      <c r="FI318" s="11">
        <f ca="1">IF(AND(FI$2&gt;SUM(FI$6:FI317),TODAY()=$A318),FI$2-SUM(FI$6:FI317),IF(FI318&gt;0,FI318,0))</f>
        <v>0</v>
      </c>
      <c r="FJ318" s="11">
        <f ca="1">IF(AND(FJ$2&gt;SUM(FJ$6:FJ317),TODAY()=$A318),FJ$2-SUM(FJ$6:FJ317),IF(FJ318&gt;0,FJ318,0))</f>
        <v>0</v>
      </c>
      <c r="FK318" s="11">
        <f ca="1">IF(AND(FK$2&gt;SUM(FK$6:FK317),TODAY()=$A318),FK$2-SUM(FK$6:FK317),IF(FK318&gt;0,FK318,0))</f>
        <v>0</v>
      </c>
      <c r="FL318" s="11">
        <f ca="1">IF(AND(FL$2&gt;SUM(FL$6:FL317),TODAY()=$A318),FL$2-SUM(FL$6:FL317),IF(FL318&gt;0,FL318,0))</f>
        <v>0</v>
      </c>
      <c r="FM318" s="11">
        <f ca="1">IF(AND(FM$2&gt;SUM(FM$6:FM317),TODAY()=$A318),FM$2-SUM(FM$6:FM317),IF(FM318&gt;0,FM318,0))</f>
        <v>0</v>
      </c>
      <c r="FN318" s="11">
        <f ca="1">IF(AND(FN$2&gt;SUM(FN$6:FN317),TODAY()=$A318),FN$2-SUM(FN$6:FN317),IF(FN318&gt;0,FN318,0))</f>
        <v>0</v>
      </c>
      <c r="FO318" s="11">
        <f ca="1">IF(AND(FO$2&gt;SUM(FO$6:FO317),TODAY()=$A318),FO$2-SUM(FO$6:FO317),IF(FO318&gt;0,FO318,0))</f>
        <v>0</v>
      </c>
      <c r="FP318" s="11">
        <f ca="1">IF(AND(FP$2&gt;SUM(FP$6:FP317),TODAY()=$A318),FP$2-SUM(FP$6:FP317),IF(FP318&gt;0,FP318,0))</f>
        <v>0</v>
      </c>
      <c r="FQ318" s="11">
        <f ca="1">IF(AND(FQ$2&gt;SUM(FQ$6:FQ317),TODAY()=$A318),FQ$2-SUM(FQ$6:FQ317),IF(FQ318&gt;0,FQ318,0))</f>
        <v>0</v>
      </c>
      <c r="FR318" s="11">
        <f ca="1">IF(AND(FR$2&gt;SUM(FR$6:FR317),TODAY()=$A318),FR$2-SUM(FR$6:FR317),IF(FR318&gt;0,FR318,0))</f>
        <v>0</v>
      </c>
      <c r="FS318" s="11">
        <f ca="1">IF(AND(FS$2&gt;SUM(FS$6:FS317),TODAY()=$A318),FS$2-SUM(FS$6:FS317),IF(FS318&gt;0,FS318,0))</f>
        <v>0</v>
      </c>
      <c r="FT318" s="11">
        <f ca="1">IF(AND(FT$2&gt;SUM(FT$6:FT317),TODAY()=$A318),FT$2-SUM(FT$6:FT317),IF(FT318&gt;0,FT318,0))</f>
        <v>0</v>
      </c>
      <c r="FU318" s="11">
        <f ca="1">IF(AND(FU$2&gt;SUM(FU$6:FU317),TODAY()=$A318),FU$2-SUM(FU$6:FU317),IF(FU318&gt;0,FU318,0))</f>
        <v>0</v>
      </c>
      <c r="FV318" s="11">
        <f ca="1">IF(AND(FV$2&gt;SUM(FV$6:FV317),TODAY()=$A318),FV$2-SUM(FV$6:FV317),IF(FV318&gt;0,FV318,0))</f>
        <v>0</v>
      </c>
      <c r="FW318" s="11">
        <f ca="1">IF(AND(FW$2&gt;SUM(FW$6:FW317),TODAY()=$A318),FW$2-SUM(FW$6:FW317),IF(FW318&gt;0,FW318,0))</f>
        <v>0</v>
      </c>
      <c r="FX318" s="11">
        <f ca="1">IF(AND(FX$2&gt;SUM(FX$6:FX317),TODAY()=$A318),FX$2-SUM(FX$6:FX317),IF(FX318&gt;0,FX318,0))</f>
        <v>0</v>
      </c>
      <c r="FY318" s="11">
        <f ca="1">IF(AND(FY$2&gt;SUM(FY$6:FY317),TODAY()=$A318),FY$2-SUM(FY$6:FY317),IF(FY318&gt;0,FY318,0))</f>
        <v>0</v>
      </c>
      <c r="FZ318" s="11">
        <f ca="1">IF(AND(FZ$2&gt;SUM(FZ$6:FZ317),TODAY()=$A318),FZ$2-SUM(FZ$6:FZ317),IF(FZ318&gt;0,FZ318,0))</f>
        <v>0</v>
      </c>
      <c r="GA318" s="11">
        <f ca="1">IF(AND(GA$2&gt;SUM(GA$6:GA317),TODAY()=$A318),GA$2-SUM(GA$6:GA317),IF(GA318&gt;0,GA318,0))</f>
        <v>0</v>
      </c>
      <c r="GB318" s="11">
        <f ca="1">IF(AND(GB$2&gt;SUM(GB$6:GB317),TODAY()=$A318),GB$2-SUM(GB$6:GB317),IF(GB318&gt;0,GB318,0))</f>
        <v>0</v>
      </c>
      <c r="GC318" s="11">
        <f ca="1">IF(AND(GC$2&gt;SUM(GC$6:GC317),TODAY()=$A318),GC$2-SUM(GC$6:GC317),IF(GC318&gt;0,GC318,0))</f>
        <v>0</v>
      </c>
      <c r="GD318" s="11">
        <f ca="1">IF(AND(GD$2&gt;SUM(GD$6:GD317),TODAY()=$A318),GD$2-SUM(GD$6:GD317),IF(GD318&gt;0,GD318,0))</f>
        <v>0</v>
      </c>
      <c r="GE318" s="11">
        <f ca="1">IF(AND(GE$2&gt;SUM(GE$6:GE317),TODAY()=$A318),GE$2-SUM(GE$6:GE317),IF(GE318&gt;0,GE318,0))</f>
        <v>0</v>
      </c>
      <c r="GF318" s="11">
        <f ca="1">IF(AND(GF$2&gt;SUM(GF$6:GF317),TODAY()=$A318),GF$2-SUM(GF$6:GF317),IF(GF318&gt;0,GF318,0))</f>
        <v>0</v>
      </c>
      <c r="GG318" s="11">
        <f ca="1">IF(AND(GG$2&gt;SUM(GG$6:GG317),TODAY()=$A318),GG$2-SUM(GG$6:GG317),IF(GG318&gt;0,GG318,0))</f>
        <v>0</v>
      </c>
      <c r="GH318" s="11">
        <f ca="1">IF(AND(GH$2&gt;SUM(GH$6:GH317),TODAY()=$A318),GH$2-SUM(GH$6:GH317),IF(GH318&gt;0,GH318,0))</f>
        <v>0</v>
      </c>
      <c r="GI318" s="11">
        <f ca="1">IF(AND(GI$2&gt;SUM(GI$6:GI317),TODAY()=$A318),GI$2-SUM(GI$6:GI317),IF(GI318&gt;0,GI318,0))</f>
        <v>0</v>
      </c>
      <c r="GJ318" s="11">
        <f ca="1">IF(AND(GJ$2&gt;SUM(GJ$6:GJ317),TODAY()=$A318),GJ$2-SUM(GJ$6:GJ317),IF(GJ318&gt;0,GJ318,0))</f>
        <v>0</v>
      </c>
      <c r="GK318" s="11">
        <f ca="1">IF(AND(GK$2&gt;SUM(GK$6:GK317),TODAY()=$A318),GK$2-SUM(GK$6:GK317),IF(GK318&gt;0,GK318,0))</f>
        <v>0</v>
      </c>
      <c r="GL318" s="11">
        <f ca="1">IF(AND(GL$2&gt;SUM(GL$6:GL317),TODAY()=$A318),GL$2-SUM(GL$6:GL317),IF(GL318&gt;0,GL318,0))</f>
        <v>0</v>
      </c>
      <c r="GM318" s="11">
        <f ca="1">IF(AND(GM$2&gt;SUM(GM$6:GM317),TODAY()=$A318),GM$2-SUM(GM$6:GM317),IF(GM318&gt;0,GM318,0))</f>
        <v>0</v>
      </c>
      <c r="GN318" s="11">
        <f ca="1">IF(AND(GN$2&gt;SUM(GN$6:GN317),TODAY()=$A318),GN$2-SUM(GN$6:GN317),IF(GN318&gt;0,GN318,0))</f>
        <v>0</v>
      </c>
      <c r="GO318" s="11">
        <f ca="1">IF(AND(GO$2&gt;SUM(GO$6:GO317),TODAY()=$A318),GO$2-SUM(GO$6:GO317),IF(GO318&gt;0,GO318,0))</f>
        <v>0</v>
      </c>
      <c r="GP318" s="11">
        <f ca="1">IF(AND(GP$2&gt;SUM(GP$6:GP317),TODAY()=$A318),GP$2-SUM(GP$6:GP317),IF(GP318&gt;0,GP318,0))</f>
        <v>0</v>
      </c>
      <c r="GQ318" s="11">
        <f ca="1">IF(AND(GQ$2&gt;SUM(GQ$6:GQ317),TODAY()=$A318),GQ$2-SUM(GQ$6:GQ317),IF(GQ318&gt;0,GQ318,0))</f>
        <v>0</v>
      </c>
      <c r="GR318" s="11">
        <f ca="1">IF(AND(GR$2&gt;SUM(GR$6:GR317),TODAY()=$A318),GR$2-SUM(GR$6:GR317),IF(GR318&gt;0,GR318,0))</f>
        <v>0</v>
      </c>
      <c r="GS318" s="11">
        <f ca="1">IF(AND(GS$2&gt;SUM(GS$6:GS317),TODAY()=$A318),GS$2-SUM(GS$6:GS317),IF(GS318&gt;0,GS318,0))</f>
        <v>0</v>
      </c>
      <c r="GT318" s="11">
        <f ca="1">IF(AND(GT$2&gt;SUM(GT$6:GT317),TODAY()=$A318),GT$2-SUM(GT$6:GT317),IF(GT318&gt;0,GT318,0))</f>
        <v>0</v>
      </c>
      <c r="GU318" s="11">
        <f ca="1">IF(AND(GU$2&gt;SUM(GU$6:GU317),TODAY()=$A318),GU$2-SUM(GU$6:GU317),IF(GU318&gt;0,GU318,0))</f>
        <v>0</v>
      </c>
      <c r="GV318" s="11">
        <f ca="1">IF(AND(GV$2&gt;SUM(GV$6:GV317),TODAY()=$A318),GV$2-SUM(GV$6:GV317),IF(GV318&gt;0,GV318,0))</f>
        <v>0</v>
      </c>
      <c r="GW318" s="11">
        <f ca="1">IF(AND(GW$2&gt;SUM(GW$6:GW317),TODAY()=$A318),GW$2-SUM(GW$6:GW317),IF(GW318&gt;0,GW318,0))</f>
        <v>0</v>
      </c>
      <c r="GX318" s="11">
        <f ca="1">IF(AND(GX$2&gt;SUM(GX$6:GX317),TODAY()=$A318),GX$2-SUM(GX$6:GX317),IF(GX318&gt;0,GX318,0))</f>
        <v>0</v>
      </c>
      <c r="GY318" s="11">
        <f ca="1">IF(AND(GY$2&gt;SUM(GY$6:GY317),TODAY()=$A318),GY$2-SUM(GY$6:GY317),IF(GY318&gt;0,GY318,0))</f>
        <v>0</v>
      </c>
      <c r="GZ318" s="11">
        <f ca="1">IF(AND(GZ$2&gt;SUM(GZ$6:GZ317),TODAY()=$A318),GZ$2-SUM(GZ$6:GZ317),IF(GZ318&gt;0,GZ318,0))</f>
        <v>0</v>
      </c>
      <c r="HA318" s="11">
        <f ca="1">IF(AND(HA$2&gt;SUM(HA$6:HA317),TODAY()=$A318),HA$2-SUM(HA$6:HA317),IF(HA318&gt;0,HA318,0))</f>
        <v>0</v>
      </c>
      <c r="HB318" s="11">
        <f ca="1">IF(AND(HB$2&gt;SUM(HB$6:HB317),TODAY()=$A318),HB$2-SUM(HB$6:HB317),IF(HB318&gt;0,HB318,0))</f>
        <v>0</v>
      </c>
      <c r="HC318" s="11">
        <f ca="1">IF(AND(HC$2&gt;SUM(HC$6:HC317),TODAY()=$A318),HC$2-SUM(HC$6:HC317),IF(HC318&gt;0,HC318,0))</f>
        <v>0</v>
      </c>
      <c r="HD318" s="11">
        <f ca="1">IF(AND(HD$2&gt;SUM(HD$6:HD317),TODAY()=$A318),HD$2-SUM(HD$6:HD317),IF(HD318&gt;0,HD318,0))</f>
        <v>0</v>
      </c>
      <c r="HE318" s="11">
        <f ca="1">IF(AND(HE$2&gt;SUM(HE$6:HE317),TODAY()=$A318),HE$2-SUM(HE$6:HE317),IF(HE318&gt;0,HE318,0))</f>
        <v>0</v>
      </c>
      <c r="HF318" s="11">
        <f ca="1">IF(AND(HF$2&gt;SUM(HF$6:HF317),TODAY()=$A318),HF$2-SUM(HF$6:HF317),IF(HF318&gt;0,HF318,0))</f>
        <v>0</v>
      </c>
      <c r="HG318" s="11">
        <f ca="1">IF(AND(HG$2&gt;SUM(HG$6:HG317),TODAY()=$A318),HG$2-SUM(HG$6:HG317),IF(HG318&gt;0,HG318,0))</f>
        <v>0</v>
      </c>
      <c r="HH318" s="11">
        <f ca="1">IF(AND(HH$2&gt;SUM(HH$6:HH317),TODAY()=$A318),HH$2-SUM(HH$6:HH317),IF(HH318&gt;0,HH318,0))</f>
        <v>0</v>
      </c>
      <c r="HI318" s="11">
        <f ca="1">IF(AND(HI$2&gt;SUM(HI$6:HI317),TODAY()=$A318),HI$2-SUM(HI$6:HI317),IF(HI318&gt;0,HI318,0))</f>
        <v>0</v>
      </c>
      <c r="HJ318" s="11">
        <f ca="1">IF(AND(HJ$2&gt;SUM(HJ$6:HJ317),TODAY()=$A318),HJ$2-SUM(HJ$6:HJ317),IF(HJ318&gt;0,HJ318,0))</f>
        <v>0</v>
      </c>
      <c r="HK318" s="11">
        <f ca="1">IF(AND(HK$2&gt;SUM(HK$6:HK317),TODAY()=$A318),HK$2-SUM(HK$6:HK317),IF(HK318&gt;0,HK318,0))</f>
        <v>0</v>
      </c>
      <c r="HL318" s="11">
        <f ca="1">IF(AND(HL$2&gt;SUM(HL$6:HL317),TODAY()=$A318),HL$2-SUM(HL$6:HL317),IF(HL318&gt;0,HL318,0))</f>
        <v>0</v>
      </c>
      <c r="HM318" s="11">
        <f ca="1">IF(AND(HM$2&gt;SUM(HM$6:HM317),TODAY()=$A318),HM$2-SUM(HM$6:HM317),IF(HM318&gt;0,HM318,0))</f>
        <v>0</v>
      </c>
      <c r="HN318" s="11">
        <f ca="1">IF(AND(HN$2&gt;SUM(HN$6:HN317),TODAY()=$A318),HN$2-SUM(HN$6:HN317),IF(HN318&gt;0,HN318,0))</f>
        <v>0</v>
      </c>
      <c r="HO318" s="11">
        <f ca="1">IF(AND(HO$2&gt;SUM(HO$6:HO317),TODAY()=$A318),HO$2-SUM(HO$6:HO317),IF(HO318&gt;0,HO318,0))</f>
        <v>0</v>
      </c>
      <c r="HP318" s="11">
        <f ca="1">IF(AND(HP$2&gt;SUM(HP$6:HP317),TODAY()=$A318),HP$2-SUM(HP$6:HP317),IF(HP318&gt;0,HP318,0))</f>
        <v>0</v>
      </c>
      <c r="HQ318" s="11">
        <f ca="1">IF(AND(HQ$2&gt;SUM(HQ$6:HQ317),TODAY()=$A318),HQ$2-SUM(HQ$6:HQ317),IF(HQ318&gt;0,HQ318,0))</f>
        <v>0</v>
      </c>
      <c r="HR318" s="11">
        <f ca="1">IF(AND(HR$2&gt;SUM(HR$6:HR317),TODAY()=$A318),HR$2-SUM(HR$6:HR317),IF(HR318&gt;0,HR318,0))</f>
        <v>0</v>
      </c>
      <c r="HS318" s="11">
        <f ca="1">IF(AND(HS$2&gt;SUM(HS$6:HS317),TODAY()=$A318),HS$2-SUM(HS$6:HS317),IF(HS318&gt;0,HS318,0))</f>
        <v>0</v>
      </c>
      <c r="HT318" s="11">
        <f ca="1">IF(AND(HT$2&gt;SUM(HT$6:HT317),TODAY()=$A318),HT$2-SUM(HT$6:HT317),IF(HT318&gt;0,HT318,0))</f>
        <v>0</v>
      </c>
      <c r="HU318" s="11">
        <f ca="1">IF(AND(HU$2&gt;SUM(HU$6:HU317),TODAY()=$A318),HU$2-SUM(HU$6:HU317),IF(HU318&gt;0,HU318,0))</f>
        <v>0</v>
      </c>
      <c r="HV318" s="11">
        <f ca="1">IF(AND(HV$2&gt;SUM(HV$6:HV317),TODAY()=$A318),HV$2-SUM(HV$6:HV317),IF(HV318&gt;0,HV318,0))</f>
        <v>0</v>
      </c>
      <c r="HW318" s="11">
        <f ca="1">IF(AND(HW$2&gt;SUM(HW$6:HW317),TODAY()=$A318),HW$2-SUM(HW$6:HW317),IF(HW318&gt;0,HW318,0))</f>
        <v>0</v>
      </c>
      <c r="HX318" s="11">
        <f ca="1">IF(AND(HX$2&gt;SUM(HX$6:HX317),TODAY()=$A318),HX$2-SUM(HX$6:HX317),IF(HX318&gt;0,HX318,0))</f>
        <v>0</v>
      </c>
      <c r="HY318" s="11">
        <f ca="1">IF(AND(HY$2&gt;SUM(HY$6:HY317),TODAY()=$A318),HY$2-SUM(HY$6:HY317),IF(HY318&gt;0,HY318,0))</f>
        <v>0</v>
      </c>
      <c r="HZ318" s="11">
        <f ca="1">IF(AND(HZ$2&gt;SUM(HZ$6:HZ317),TODAY()=$A318),HZ$2-SUM(HZ$6:HZ317),IF(HZ318&gt;0,HZ318,0))</f>
        <v>0</v>
      </c>
      <c r="IA318" s="11">
        <f ca="1">IF(AND(IA$2&gt;SUM(IA$6:IA317),TODAY()=$A318),IA$2-SUM(IA$6:IA317),IF(IA318&gt;0,IA318,0))</f>
        <v>0</v>
      </c>
      <c r="IB318" s="11">
        <f ca="1">IF(AND(IB$2&gt;SUM(IB$6:IB317),TODAY()=$A318),IB$2-SUM(IB$6:IB317),IF(IB318&gt;0,IB318,0))</f>
        <v>0</v>
      </c>
      <c r="IC318" s="11">
        <f ca="1">IF(AND(IC$2&gt;SUM(IC$6:IC317),TODAY()=$A318),IC$2-SUM(IC$6:IC317),IF(IC318&gt;0,IC318,0))</f>
        <v>0</v>
      </c>
      <c r="ID318" s="11">
        <f ca="1">IF(AND(ID$2&gt;SUM(ID$6:ID317),TODAY()=$A318),ID$2-SUM(ID$6:ID317),IF(ID318&gt;0,ID318,0))</f>
        <v>0</v>
      </c>
      <c r="IE318" s="11">
        <f ca="1">IF(AND(IE$2&gt;SUM(IE$6:IE317),TODAY()=$A318),IE$2-SUM(IE$6:IE317),IF(IE318&gt;0,IE318,0))</f>
        <v>0</v>
      </c>
      <c r="IF318" s="11">
        <f ca="1">IF(AND(IF$2&gt;SUM(IF$6:IF317),TODAY()=$A318),IF$2-SUM(IF$6:IF317),IF(IF318&gt;0,IF318,0))</f>
        <v>0</v>
      </c>
      <c r="IG318" s="11">
        <f ca="1">IF(AND(IG$2&gt;SUM(IG$6:IG317),TODAY()=$A318),IG$2-SUM(IG$6:IG317),IF(IG318&gt;0,IG318,0))</f>
        <v>0</v>
      </c>
      <c r="IH318" s="11">
        <f ca="1">IF(AND(IH$2&gt;SUM(IH$6:IH317),TODAY()=$A318),IH$2-SUM(IH$6:IH317),IF(IH318&gt;0,IH318,0))</f>
        <v>0</v>
      </c>
      <c r="II318" s="11">
        <f ca="1">IF(AND(II$2&gt;SUM(II$6:II317),TODAY()=$A318),II$2-SUM(II$6:II317),IF(II318&gt;0,II318,0))</f>
        <v>0</v>
      </c>
      <c r="IJ318" s="11">
        <f ca="1">IF(AND(IJ$2&gt;SUM(IJ$6:IJ317),TODAY()=$A318),IJ$2-SUM(IJ$6:IJ317),IF(IJ318&gt;0,IJ318,0))</f>
        <v>0</v>
      </c>
      <c r="IK318" s="11">
        <f ca="1">IF(AND(IK$2&gt;SUM(IK$6:IK317),TODAY()=$A318),IK$2-SUM(IK$6:IK317),IF(IK318&gt;0,IK318,0))</f>
        <v>0</v>
      </c>
      <c r="IL318" s="11">
        <f ca="1">IF(AND(IL$2&gt;SUM(IL$6:IL317),TODAY()=$A318),IL$2-SUM(IL$6:IL317),IF(IL318&gt;0,IL318,0))</f>
        <v>0</v>
      </c>
      <c r="IM318" s="11">
        <f ca="1">IF(AND(IM$2&gt;SUM(IM$6:IM317),TODAY()=$A318),IM$2-SUM(IM$6:IM317),IF(IM318&gt;0,IM318,0))</f>
        <v>0</v>
      </c>
      <c r="IN318" s="11">
        <f ca="1">IF(AND(IN$2&gt;SUM(IN$6:IN317),TODAY()=$A318),IN$2-SUM(IN$6:IN317),IF(IN318&gt;0,IN318,0))</f>
        <v>0</v>
      </c>
      <c r="IO318" s="11">
        <f ca="1">IF(AND(IO$2&gt;SUM(IO$6:IO317),TODAY()=$A318),IO$2-SUM(IO$6:IO317),IF(IO318&gt;0,IO318,0))</f>
        <v>0</v>
      </c>
      <c r="IP318" s="11">
        <f ca="1">IF(AND(IP$2&gt;SUM(IP$6:IP317),TODAY()=$A318),IP$2-SUM(IP$6:IP317),IF(IP318&gt;0,IP318,0))</f>
        <v>0</v>
      </c>
      <c r="IQ318" s="11">
        <f ca="1">IF(AND(IQ$2&gt;SUM(IQ$6:IQ317),TODAY()=$A318),IQ$2-SUM(IQ$6:IQ317),IF(IQ318&gt;0,IQ318,0))</f>
        <v>0</v>
      </c>
      <c r="IR318" s="11">
        <f ca="1">IF(AND(IR$2&gt;SUM(IR$6:IR317),TODAY()=$A318),IR$2-SUM(IR$6:IR317),IF(IR318&gt;0,IR318,0))</f>
        <v>0</v>
      </c>
      <c r="IS318" s="11">
        <f ca="1">IF(AND(IS$2&gt;SUM(IS$6:IS317),TODAY()=$A318),IS$2-SUM(IS$6:IS317),IF(IS318&gt;0,IS318,0))</f>
        <v>0</v>
      </c>
      <c r="IT318" s="11">
        <f ca="1">IF(AND(IT$2&gt;SUM(IT$6:IT317),TODAY()=$A318),IT$2-SUM(IT$6:IT317),IF(IT318&gt;0,IT318,0))</f>
        <v>0</v>
      </c>
      <c r="IU318" s="11">
        <f ca="1">IF(AND(IU$2&gt;SUM(IU$6:IU317),TODAY()=$A318),IU$2-SUM(IU$6:IU317),IF(IU318&gt;0,IU318,0))</f>
        <v>0</v>
      </c>
      <c r="IV318" s="11">
        <f ca="1">IF(AND(IV$2&gt;SUM(IV$6:IV317),TODAY()=$A318),IV$2-SUM(IV$6:IV317),IF(IV318&gt;0,IV318,0))</f>
        <v>0</v>
      </c>
      <c r="IW318" s="11">
        <f ca="1">IF(AND(IW$2&gt;SUM(IW$6:IW317),TODAY()=$A318),IW$2-SUM(IW$6:IW317),IF(IW318&gt;0,IW318,0))</f>
        <v>0</v>
      </c>
      <c r="IX318" s="11">
        <f ca="1">IF(AND(IX$2&gt;SUM(IX$6:IX317),TODAY()=$A318),IX$2-SUM(IX$6:IX317),IF(IX318&gt;0,IX318,0))</f>
        <v>0</v>
      </c>
      <c r="IY318" s="11">
        <f ca="1">IF(AND(IY$2&gt;SUM(IY$6:IY317),TODAY()=$A318),IY$2-SUM(IY$6:IY317),IF(IY318&gt;0,IY318,0))</f>
        <v>0</v>
      </c>
      <c r="IZ318" s="11">
        <f ca="1">IF(AND(IZ$2&gt;SUM(IZ$6:IZ317),TODAY()=$A318),IZ$2-SUM(IZ$6:IZ317),IF(IZ318&gt;0,IZ318,0))</f>
        <v>0</v>
      </c>
      <c r="JA318" s="11">
        <f ca="1">IF(AND(JA$2&gt;SUM(JA$6:JA317),TODAY()=$A318),JA$2-SUM(JA$6:JA317),IF(JA318&gt;0,JA318,0))</f>
        <v>0</v>
      </c>
      <c r="JB318" s="11">
        <f ca="1">IF(AND(JB$2&gt;SUM(JB$6:JB317),TODAY()=$A318),JB$2-SUM(JB$6:JB317),IF(JB318&gt;0,JB318,0))</f>
        <v>0</v>
      </c>
      <c r="JC318" s="11">
        <f ca="1">IF(AND(JC$2&gt;SUM(JC$6:JC317),TODAY()=$A318),JC$2-SUM(JC$6:JC317),IF(JC318&gt;0,JC318,0))</f>
        <v>0</v>
      </c>
      <c r="JD318" s="11">
        <f ca="1">IF(AND(JD$2&gt;SUM(JD$6:JD317),TODAY()=$A318),JD$2-SUM(JD$6:JD317),IF(JD318&gt;0,JD318,0))</f>
        <v>0</v>
      </c>
      <c r="JE318" s="11">
        <f ca="1">IF(AND(JE$2&gt;SUM(JE$6:JE317),TODAY()=$A318),JE$2-SUM(JE$6:JE317),IF(JE318&gt;0,JE318,0))</f>
        <v>0</v>
      </c>
      <c r="JF318" s="11">
        <f ca="1">IF(AND(JF$2&gt;SUM(JF$6:JF317),TODAY()=$A318),JF$2-SUM(JF$6:JF317),IF(JF318&gt;0,JF318,0))</f>
        <v>0</v>
      </c>
      <c r="JG318" s="11">
        <f ca="1">IF(AND(JG$2&gt;SUM(JG$6:JG317),TODAY()=$A318),JG$2-SUM(JG$6:JG317),IF(JG318&gt;0,JG318,0))</f>
        <v>0</v>
      </c>
      <c r="JH318" s="11">
        <f ca="1">IF(AND(JH$2&gt;SUM(JH$6:JH317),TODAY()=$A318),JH$2-SUM(JH$6:JH317),IF(JH318&gt;0,JH318,0))</f>
        <v>0</v>
      </c>
      <c r="JI318" s="11">
        <f ca="1">IF(AND(JI$2&gt;SUM(JI$6:JI317),TODAY()=$A318),JI$2-SUM(JI$6:JI317),IF(JI318&gt;0,JI318,0))</f>
        <v>0</v>
      </c>
      <c r="JJ318" s="11">
        <f ca="1">IF(AND(JJ$2&gt;SUM(JJ$6:JJ317),TODAY()=$A318),JJ$2-SUM(JJ$6:JJ317),IF(JJ318&gt;0,JJ318,0))</f>
        <v>0</v>
      </c>
      <c r="JK318" s="11">
        <f ca="1">IF(AND(JK$2&gt;SUM(JK$6:JK317),TODAY()=$A318),JK$2-SUM(JK$6:JK317),IF(JK318&gt;0,JK318,0))</f>
        <v>0</v>
      </c>
      <c r="JL318" s="11">
        <f ca="1">IF(AND(JL$2&gt;SUM(JL$6:JL317),TODAY()=$A318),JL$2-SUM(JL$6:JL317),IF(JL318&gt;0,JL318,0))</f>
        <v>0</v>
      </c>
      <c r="JM318" s="11">
        <f ca="1">IF(AND(JM$2&gt;SUM(JM$6:JM317),TODAY()=$A318),JM$2-SUM(JM$6:JM317),IF(JM318&gt;0,JM318,0))</f>
        <v>0</v>
      </c>
      <c r="JN318" s="11">
        <f ca="1">IF(AND(JN$2&gt;SUM(JN$6:JN317),TODAY()=$A318),JN$2-SUM(JN$6:JN317),IF(JN318&gt;0,JN318,0))</f>
        <v>0</v>
      </c>
      <c r="JO318" s="11">
        <f ca="1">IF(AND(JO$2&gt;SUM(JO$6:JO317),TODAY()=$A318),JO$2-SUM(JO$6:JO317),IF(JO318&gt;0,JO318,0))</f>
        <v>0</v>
      </c>
      <c r="JP318" s="11">
        <f ca="1">IF(AND(JP$2&gt;SUM(JP$6:JP317),TODAY()=$A318),JP$2-SUM(JP$6:JP317),IF(JP318&gt;0,JP318,0))</f>
        <v>0</v>
      </c>
      <c r="JQ318" s="11">
        <f ca="1">IF(AND(JQ$2&gt;SUM(JQ$6:JQ317),TODAY()=$A318),JQ$2-SUM(JQ$6:JQ317),IF(JQ318&gt;0,JQ318,0))</f>
        <v>0</v>
      </c>
      <c r="JR318" s="11">
        <f ca="1">IF(AND(JR$2&gt;SUM(JR$6:JR317),TODAY()=$A318),JR$2-SUM(JR$6:JR317),IF(JR318&gt;0,JR318,0))</f>
        <v>0</v>
      </c>
      <c r="JS318" s="11">
        <f ca="1">IF(AND(JS$2&gt;SUM(JS$6:JS317),TODAY()=$A318),JS$2-SUM(JS$6:JS317),IF(JS318&gt;0,JS318,0))</f>
        <v>0</v>
      </c>
      <c r="JT318" s="11">
        <f ca="1">IF(AND(JT$2&gt;SUM(JT$6:JT317),TODAY()=$A318),JT$2-SUM(JT$6:JT317),IF(JT318&gt;0,JT318,0))</f>
        <v>0</v>
      </c>
      <c r="JU318" s="11">
        <f ca="1">IF(AND(JU$2&gt;SUM(JU$6:JU317),TODAY()=$A318),JU$2-SUM(JU$6:JU317),IF(JU318&gt;0,JU318,0))</f>
        <v>0</v>
      </c>
      <c r="JV318" s="11">
        <f ca="1">IF(AND(JV$2&gt;SUM(JV$6:JV317),TODAY()=$A318),JV$2-SUM(JV$6:JV317),IF(JV318&gt;0,JV318,0))</f>
        <v>0</v>
      </c>
      <c r="JW318" s="11">
        <f ca="1">IF(AND(JW$2&gt;SUM(JW$6:JW317),TODAY()=$A318),JW$2-SUM(JW$6:JW317),IF(JW318&gt;0,JW318,0))</f>
        <v>0</v>
      </c>
      <c r="JX318" s="11">
        <f ca="1">IF(AND(JX$2&gt;SUM(JX$6:JX317),TODAY()=$A318),JX$2-SUM(JX$6:JX317),IF(JX318&gt;0,JX318,0))</f>
        <v>0</v>
      </c>
      <c r="JY318" s="11">
        <f ca="1">IF(AND(JY$2&gt;SUM(JY$6:JY317),TODAY()=$A318),JY$2-SUM(JY$6:JY317),IF(JY318&gt;0,JY318,0))</f>
        <v>0</v>
      </c>
      <c r="JZ318" s="11">
        <f ca="1">IF(AND(JZ$2&gt;SUM(JZ$6:JZ317),TODAY()=$A318),JZ$2-SUM(JZ$6:JZ317),IF(JZ318&gt;0,JZ318,0))</f>
        <v>0</v>
      </c>
    </row>
    <row r="319" spans="1:286" x14ac:dyDescent="0.25">
      <c r="A319" s="1">
        <v>42539</v>
      </c>
      <c r="B319" s="1" t="e">
        <f t="shared" ca="1" si="4"/>
        <v>#N/A</v>
      </c>
      <c r="C319">
        <f ca="1">IF(AND(C$2&gt;SUM(C$6:C318),TODAY()=$A319),C$2-SUM(C$6:C318),IF(C319&gt;0,C319,0))</f>
        <v>0</v>
      </c>
      <c r="D319">
        <f ca="1">IF(AND(D$2&gt;SUM(D$6:D318),TODAY()=$A319),D$2-SUM(D$6:D318),IF(D319&gt;0,D319,0))</f>
        <v>0</v>
      </c>
      <c r="E319">
        <f ca="1">IF(AND(E$2&gt;SUM(E$6:E318),TODAY()=$A319),E$2-SUM(E$6:E318),IF(E319&gt;0,E319,0))</f>
        <v>0</v>
      </c>
      <c r="F319">
        <f ca="1">IF(AND(F$2&gt;SUM(F$6:F318),TODAY()=$A319),F$2-SUM(F$6:F318),IF(F319&gt;0,F319,0))</f>
        <v>0</v>
      </c>
      <c r="G319">
        <f ca="1">IF(AND(G$2&gt;SUM(G$6:G318),TODAY()=$A319),G$2-SUM(G$6:G318),IF(G319&gt;0,G319,0))</f>
        <v>0</v>
      </c>
      <c r="H319">
        <f ca="1">IF(AND(H$2&gt;SUM(H$6:H318),TODAY()=$A319),H$2-SUM(H$6:H318),IF(H319&gt;0,H319,0))</f>
        <v>0</v>
      </c>
      <c r="I319">
        <f ca="1">IF(AND(I$2&gt;SUM(I$6:I318),TODAY()=$A319),I$2-SUM(I$6:I318),IF(I319&gt;0,I319,0))</f>
        <v>0</v>
      </c>
      <c r="J319">
        <f ca="1">IF(AND(J$2&gt;SUM(J$6:J318),TODAY()=$A319),J$2-SUM(J$6:J318),IF(J319&gt;0,J319,0))</f>
        <v>0</v>
      </c>
      <c r="K319">
        <f ca="1">IF(AND(K$2&gt;SUM(K$6:K318),TODAY()=$A319),K$2-SUM(K$6:K318),IF(K319&gt;0,K319,0))</f>
        <v>0</v>
      </c>
      <c r="L319">
        <f ca="1">IF(AND(L$2&gt;SUM(L$6:L318),TODAY()=$A319),L$2-SUM(L$6:L318),IF(L319&gt;0,L319,0))</f>
        <v>0</v>
      </c>
      <c r="M319">
        <f ca="1">IF(AND(M$2&gt;SUM(M$6:M318),TODAY()=$A319),M$2-SUM(M$6:M318),IF(M319&gt;0,M319,0))</f>
        <v>0</v>
      </c>
      <c r="N319">
        <f ca="1">IF(AND(N$2&gt;SUM(N$6:N318),TODAY()=$A319),N$2-SUM(N$6:N318),IF(N319&gt;0,N319,0))</f>
        <v>0</v>
      </c>
      <c r="O319">
        <f ca="1">IF(AND(O$2&gt;SUM(O$6:O318),TODAY()=$A319),O$2-SUM(O$6:O318),IF(O319&gt;0,O319,0))</f>
        <v>0</v>
      </c>
      <c r="P319">
        <f ca="1">IF(AND(P$2&gt;SUM(P$6:P318),TODAY()=$A319),P$2-SUM(P$6:P318),IF(P319&gt;0,P319,0))</f>
        <v>0</v>
      </c>
      <c r="Q319">
        <f ca="1">IF(AND(Q$2&gt;SUM(Q$6:Q318),TODAY()=$A319),Q$2-SUM(Q$6:Q318),IF(Q319&gt;0,Q319,0))</f>
        <v>0</v>
      </c>
      <c r="R319">
        <f ca="1">IF(AND(R$2&gt;SUM(R$6:R318),TODAY()=$A319),R$2-SUM(R$6:R318),IF(R319&gt;0,R319,0))</f>
        <v>0</v>
      </c>
      <c r="S319">
        <f ca="1">IF(AND(S$2&gt;SUM(S$6:S318),TODAY()=$A319),S$2-SUM(S$6:S318),IF(S319&gt;0,S319,0))</f>
        <v>0</v>
      </c>
      <c r="T319">
        <f ca="1">IF(AND(T$2&gt;SUM(T$6:T318),TODAY()=$A319),T$2-SUM(T$6:T318),IF(T319&gt;0,T319,0))</f>
        <v>0</v>
      </c>
      <c r="U319">
        <f ca="1">IF(AND(U$2&gt;SUM(U$6:U318),TODAY()=$A319),U$2-SUM(U$6:U318),IF(U319&gt;0,U319,0))</f>
        <v>0</v>
      </c>
      <c r="V319">
        <f ca="1">IF(AND(V$2&gt;SUM(V$6:V318),TODAY()=$A319),V$2-SUM(V$6:V318),IF(V319&gt;0,V319,0))</f>
        <v>0</v>
      </c>
      <c r="W319">
        <f ca="1">IF(AND(W$2&gt;SUM(W$6:W318),TODAY()=$A319),W$2-SUM(W$6:W318),IF(W319&gt;0,W319,0))</f>
        <v>0</v>
      </c>
      <c r="X319">
        <f ca="1">IF(AND(X$2&gt;SUM(X$6:X318),TODAY()=$A319),X$2-SUM(X$6:X318),IF(X319&gt;0,X319,0))</f>
        <v>0</v>
      </c>
      <c r="Y319">
        <f ca="1">IF(AND(Y$2&gt;SUM(Y$6:Y318),TODAY()=$A319),Y$2-SUM(Y$6:Y318),IF(Y319&gt;0,Y319,0))</f>
        <v>0</v>
      </c>
      <c r="Z319">
        <f ca="1">IF(AND(Z$2&gt;SUM(Z$6:Z318),TODAY()=$A319),Z$2-SUM(Z$6:Z318),IF(Z319&gt;0,Z319,0))</f>
        <v>0</v>
      </c>
      <c r="AA319">
        <f ca="1">IF(AND(AA$2&gt;SUM(AA$6:AA318),TODAY()=$A319),AA$2-SUM(AA$6:AA318),IF(AA319&gt;0,AA319,0))</f>
        <v>0</v>
      </c>
      <c r="AB319">
        <f ca="1">IF(AND(AB$2&gt;SUM(AB$6:AB318),TODAY()=$A319),AB$2-SUM(AB$6:AB318),IF(AB319&gt;0,AB319,0))</f>
        <v>0</v>
      </c>
      <c r="AC319">
        <f ca="1">IF(AND(AC$2&gt;SUM(AC$6:AC318),TODAY()=$A319),AC$2-SUM(AC$6:AC318),IF(AC319&gt;0,AC319,0))</f>
        <v>0</v>
      </c>
      <c r="AD319" s="11">
        <f ca="1">IF(AND(AD$2&gt;SUM(AD$6:AD318),TODAY()=$A319),AD$2-SUM(AD$6:AD318),IF(AD319&gt;0,AD319,0))</f>
        <v>0</v>
      </c>
      <c r="AE319" s="11">
        <f ca="1">IF(AND(AE$2&gt;SUM(AE$6:AE318),TODAY()=$A319),AE$2-SUM(AE$6:AE318),IF(AE319&gt;0,AE319,0))</f>
        <v>0</v>
      </c>
      <c r="AF319" s="11">
        <f ca="1">IF(AND(AF$2&gt;SUM(AF$6:AF318),TODAY()=$A319),AF$2-SUM(AF$6:AF318),IF(AF319&gt;0,AF319,0))</f>
        <v>0</v>
      </c>
      <c r="AG319" s="11">
        <f ca="1">IF(AND(AG$2&gt;SUM(AG$6:AG318),TODAY()=$A319),AG$2-SUM(AG$6:AG318),IF(AG319&gt;0,AG319,0))</f>
        <v>0</v>
      </c>
      <c r="AH319" s="11">
        <f ca="1">IF(AND(AH$2&gt;SUM(AH$6:AH318),TODAY()=$A319),AH$2-SUM(AH$6:AH318),IF(AH319&gt;0,AH319,0))</f>
        <v>0</v>
      </c>
      <c r="AI319" s="11">
        <f ca="1">IF(AND(AI$2&gt;SUM(AI$6:AI318),TODAY()=$A319),AI$2-SUM(AI$6:AI318),IF(AI319&gt;0,AI319,0))</f>
        <v>0</v>
      </c>
      <c r="AJ319" s="11">
        <f ca="1">IF(AND(AJ$2&gt;SUM(AJ$6:AJ318),TODAY()=$A319),AJ$2-SUM(AJ$6:AJ318),IF(AJ319&gt;0,AJ319,0))</f>
        <v>0</v>
      </c>
      <c r="AK319" s="11">
        <f ca="1">IF(AND(AK$2&gt;SUM(AK$6:AK318),TODAY()=$A319),AK$2-SUM(AK$6:AK318),IF(AK319&gt;0,AK319,0))</f>
        <v>0</v>
      </c>
      <c r="AL319" s="11">
        <f ca="1">IF(AND(AL$2&gt;SUM(AL$6:AL318),TODAY()=$A319),AL$2-SUM(AL$6:AL318),IF(AL319&gt;0,AL319,0))</f>
        <v>0</v>
      </c>
      <c r="AM319" s="11">
        <f ca="1">IF(AND(AM$2&gt;SUM(AM$6:AM318),TODAY()=$A319),AM$2-SUM(AM$6:AM318),IF(AM319&gt;0,AM319,0))</f>
        <v>0</v>
      </c>
      <c r="AN319" s="11">
        <f ca="1">IF(AND(AN$2&gt;SUM(AN$6:AN318),TODAY()=$A319),AN$2-SUM(AN$6:AN318),IF(AN319&gt;0,AN319,0))</f>
        <v>0</v>
      </c>
      <c r="AO319" s="11">
        <f ca="1">IF(AND(AO$2&gt;SUM(AO$6:AO318),TODAY()=$A319),AO$2-SUM(AO$6:AO318),IF(AO319&gt;0,AO319,0))</f>
        <v>0</v>
      </c>
      <c r="AP319" s="11">
        <f ca="1">IF(AND(AP$2&gt;SUM(AP$6:AP318),TODAY()=$A319),AP$2-SUM(AP$6:AP318),IF(AP319&gt;0,AP319,0))</f>
        <v>0</v>
      </c>
      <c r="AQ319" s="11">
        <f ca="1">IF(AND(AQ$2&gt;SUM(AQ$6:AQ318),TODAY()=$A319),AQ$2-SUM(AQ$6:AQ318),IF(AQ319&gt;0,AQ319,0))</f>
        <v>0</v>
      </c>
      <c r="AR319" s="11">
        <f ca="1">IF(AND(AR$2&gt;SUM(AR$6:AR318),TODAY()=$A319),AR$2-SUM(AR$6:AR318),IF(AR319&gt;0,AR319,0))</f>
        <v>0</v>
      </c>
      <c r="AS319" s="11">
        <f ca="1">IF(AND(AS$2&gt;SUM(AS$6:AS318),TODAY()=$A319),AS$2-SUM(AS$6:AS318),IF(AS319&gt;0,AS319,0))</f>
        <v>0</v>
      </c>
      <c r="AT319" s="11">
        <f ca="1">IF(AND(AT$2&gt;SUM(AT$6:AT318),TODAY()=$A319),AT$2-SUM(AT$6:AT318),IF(AT319&gt;0,AT319,0))</f>
        <v>0</v>
      </c>
      <c r="AU319" s="11">
        <f ca="1">IF(AND(AU$2&gt;SUM(AU$6:AU318),TODAY()=$A319),AU$2-SUM(AU$6:AU318),IF(AU319&gt;0,AU319,0))</f>
        <v>0</v>
      </c>
      <c r="AV319" s="11">
        <f ca="1">IF(AND(AV$2&gt;SUM(AV$6:AV318),TODAY()=$A319),AV$2-SUM(AV$6:AV318),IF(AV319&gt;0,AV319,0))</f>
        <v>0</v>
      </c>
      <c r="AW319" s="11">
        <f ca="1">IF(AND(AW$2&gt;SUM(AW$6:AW318),TODAY()=$A319),AW$2-SUM(AW$6:AW318),IF(AW319&gt;0,AW319,0))</f>
        <v>0</v>
      </c>
      <c r="AX319" s="11">
        <f ca="1">IF(AND(AX$2&gt;SUM(AX$6:AX318),TODAY()=$A319),AX$2-SUM(AX$6:AX318),IF(AX319&gt;0,AX319,0))</f>
        <v>0</v>
      </c>
      <c r="AY319" s="11">
        <f ca="1">IF(AND(AY$2&gt;SUM(AY$6:AY318),TODAY()=$A319),AY$2-SUM(AY$6:AY318),IF(AY319&gt;0,AY319,0))</f>
        <v>0</v>
      </c>
      <c r="AZ319" s="11">
        <f ca="1">IF(AND(AZ$2&gt;SUM(AZ$6:AZ318),TODAY()=$A319),AZ$2-SUM(AZ$6:AZ318),IF(AZ319&gt;0,AZ319,0))</f>
        <v>0</v>
      </c>
      <c r="BA319" s="11">
        <f ca="1">IF(AND(BA$2&gt;SUM(BA$6:BA318),TODAY()=$A319),BA$2-SUM(BA$6:BA318),IF(BA319&gt;0,BA319,0))</f>
        <v>0</v>
      </c>
      <c r="BB319" s="11">
        <f ca="1">IF(AND(BB$2&gt;SUM(BB$6:BB318),TODAY()=$A319),BB$2-SUM(BB$6:BB318),IF(BB319&gt;0,BB319,0))</f>
        <v>0</v>
      </c>
      <c r="BC319" s="11">
        <f ca="1">IF(AND(BC$2&gt;SUM(BC$6:BC318),TODAY()=$A319),BC$2-SUM(BC$6:BC318),IF(BC319&gt;0,BC319,0))</f>
        <v>0</v>
      </c>
      <c r="BD319" s="11">
        <f ca="1">IF(AND(BD$2&gt;SUM(BD$6:BD318),TODAY()=$A319),BD$2-SUM(BD$6:BD318),IF(BD319&gt;0,BD319,0))</f>
        <v>0</v>
      </c>
      <c r="BE319" s="11">
        <f ca="1">IF(AND(BE$2&gt;SUM(BE$6:BE318),TODAY()=$A319),BE$2-SUM(BE$6:BE318),IF(BE319&gt;0,BE319,0))</f>
        <v>0</v>
      </c>
      <c r="BF319" s="11">
        <f ca="1">IF(AND(BF$2&gt;SUM(BF$6:BF318),TODAY()=$A319),BF$2-SUM(BF$6:BF318),IF(BF319&gt;0,BF319,0))</f>
        <v>0</v>
      </c>
      <c r="BG319" s="11">
        <f ca="1">IF(AND(BG$2&gt;SUM(BG$6:BG318),TODAY()=$A319),BG$2-SUM(BG$6:BG318),IF(BG319&gt;0,BG319,0))</f>
        <v>0</v>
      </c>
      <c r="BH319" s="11">
        <f ca="1">IF(AND(BH$2&gt;SUM(BH$6:BH318),TODAY()=$A319),BH$2-SUM(BH$6:BH318),IF(BH319&gt;0,BH319,0))</f>
        <v>0</v>
      </c>
      <c r="BI319" s="11">
        <f ca="1">IF(AND(BI$2&gt;SUM(BI$6:BI318),TODAY()=$A319),BI$2-SUM(BI$6:BI318),IF(BI319&gt;0,BI319,0))</f>
        <v>0</v>
      </c>
      <c r="BJ319" s="11">
        <f ca="1">IF(AND(BJ$2&gt;SUM(BJ$6:BJ318),TODAY()=$A319),BJ$2-SUM(BJ$6:BJ318),IF(BJ319&gt;0,BJ319,0))</f>
        <v>0</v>
      </c>
      <c r="BK319" s="11">
        <f ca="1">IF(AND(BK$2&gt;SUM(BK$6:BK318),TODAY()=$A319),BK$2-SUM(BK$6:BK318),IF(BK319&gt;0,BK319,0))</f>
        <v>0</v>
      </c>
      <c r="BL319" s="11">
        <f ca="1">IF(AND(BL$2&gt;SUM(BL$6:BL318),TODAY()=$A319),BL$2-SUM(BL$6:BL318),IF(BL319&gt;0,BL319,0))</f>
        <v>0</v>
      </c>
      <c r="BM319" s="11">
        <f ca="1">IF(AND(BM$2&gt;SUM(BM$6:BM318),TODAY()=$A319),BM$2-SUM(BM$6:BM318),IF(BM319&gt;0,BM319,0))</f>
        <v>0</v>
      </c>
      <c r="BN319" s="11">
        <f ca="1">IF(AND(BN$2&gt;SUM(BN$6:BN318),TODAY()=$A319),BN$2-SUM(BN$6:BN318),IF(BN319&gt;0,BN319,0))</f>
        <v>0</v>
      </c>
      <c r="BO319" s="11">
        <f ca="1">IF(AND(BO$2&gt;SUM(BO$6:BO318),TODAY()=$A319),BO$2-SUM(BO$6:BO318),IF(BO319&gt;0,BO319,0))</f>
        <v>0</v>
      </c>
      <c r="BP319" s="11">
        <f ca="1">IF(AND(BP$2&gt;SUM(BP$6:BP318),TODAY()=$A319),BP$2-SUM(BP$6:BP318),IF(BP319&gt;0,BP319,0))</f>
        <v>0</v>
      </c>
      <c r="BQ319" s="11">
        <f ca="1">IF(AND(BQ$2&gt;SUM(BQ$6:BQ318),TODAY()=$A319),BQ$2-SUM(BQ$6:BQ318),IF(BQ319&gt;0,BQ319,0))</f>
        <v>0</v>
      </c>
      <c r="BR319" s="11">
        <f ca="1">IF(AND(BR$2&gt;SUM(BR$6:BR318),TODAY()=$A319),BR$2-SUM(BR$6:BR318),IF(BR319&gt;0,BR319,0))</f>
        <v>0</v>
      </c>
      <c r="BS319" s="11">
        <f ca="1">IF(AND(BS$2&gt;SUM(BS$6:BS318),TODAY()=$A319),BS$2-SUM(BS$6:BS318),IF(BS319&gt;0,BS319,0))</f>
        <v>0</v>
      </c>
      <c r="BT319" s="11">
        <f ca="1">IF(AND(BT$2&gt;SUM(BT$6:BT318),TODAY()=$A319),BT$2-SUM(BT$6:BT318),IF(BT319&gt;0,BT319,0))</f>
        <v>0</v>
      </c>
      <c r="BU319" s="11">
        <f ca="1">IF(AND(BU$2&gt;SUM(BU$6:BU318),TODAY()=$A319),BU$2-SUM(BU$6:BU318),IF(BU319&gt;0,BU319,0))</f>
        <v>0</v>
      </c>
      <c r="BV319" s="11">
        <f ca="1">IF(AND(BV$2&gt;SUM(BV$6:BV318),TODAY()=$A319),BV$2-SUM(BV$6:BV318),IF(BV319&gt;0,BV319,0))</f>
        <v>0</v>
      </c>
      <c r="BW319" s="11">
        <f ca="1">IF(AND(BW$2&gt;SUM(BW$6:BW318),TODAY()=$A319),BW$2-SUM(BW$6:BW318),IF(BW319&gt;0,BW319,0))</f>
        <v>0</v>
      </c>
      <c r="BX319" s="11">
        <f ca="1">IF(AND(BX$2&gt;SUM(BX$6:BX318),TODAY()=$A319),BX$2-SUM(BX$6:BX318),IF(BX319&gt;0,BX319,0))</f>
        <v>0</v>
      </c>
      <c r="BY319" s="11">
        <f ca="1">IF(AND(BY$2&gt;SUM(BY$6:BY318),TODAY()=$A319),BY$2-SUM(BY$6:BY318),IF(BY319&gt;0,BY319,0))</f>
        <v>0</v>
      </c>
      <c r="BZ319" s="11">
        <f ca="1">IF(AND(BZ$2&gt;SUM(BZ$6:BZ318),TODAY()=$A319),BZ$2-SUM(BZ$6:BZ318),IF(BZ319&gt;0,BZ319,0))</f>
        <v>0</v>
      </c>
      <c r="CA319" s="11">
        <f ca="1">IF(AND(CA$2&gt;SUM(CA$6:CA318),TODAY()=$A319),CA$2-SUM(CA$6:CA318),IF(CA319&gt;0,CA319,0))</f>
        <v>0</v>
      </c>
      <c r="CB319" s="11">
        <f ca="1">IF(AND(CB$2&gt;SUM(CB$6:CB318),TODAY()=$A319),CB$2-SUM(CB$6:CB318),IF(CB319&gt;0,CB319,0))</f>
        <v>0</v>
      </c>
      <c r="CC319" s="11">
        <f ca="1">IF(AND(CC$2&gt;SUM(CC$6:CC318),TODAY()=$A319),CC$2-SUM(CC$6:CC318),IF(CC319&gt;0,CC319,0))</f>
        <v>0</v>
      </c>
      <c r="CD319" s="11">
        <f ca="1">IF(AND(CD$2&gt;SUM(CD$6:CD318),TODAY()=$A319),CD$2-SUM(CD$6:CD318),IF(CD319&gt;0,CD319,0))</f>
        <v>0</v>
      </c>
      <c r="CE319" s="11">
        <f ca="1">IF(AND(CE$2&gt;SUM(CE$6:CE318),TODAY()=$A319),CE$2-SUM(CE$6:CE318),IF(CE319&gt;0,CE319,0))</f>
        <v>0</v>
      </c>
      <c r="CF319" s="11">
        <f ca="1">IF(AND(CF$2&gt;SUM(CF$6:CF318),TODAY()=$A319),CF$2-SUM(CF$6:CF318),IF(CF319&gt;0,CF319,0))</f>
        <v>0</v>
      </c>
      <c r="CG319" s="11">
        <f ca="1">IF(AND(CG$2&gt;SUM(CG$6:CG318),TODAY()=$A319),CG$2-SUM(CG$6:CG318),IF(CG319&gt;0,CG319,0))</f>
        <v>0</v>
      </c>
      <c r="CH319" s="11">
        <f ca="1">IF(AND(CH$2&gt;SUM(CH$6:CH318),TODAY()=$A319),CH$2-SUM(CH$6:CH318),IF(CH319&gt;0,CH319,0))</f>
        <v>0</v>
      </c>
      <c r="CI319" s="11">
        <f ca="1">IF(AND(CI$2&gt;SUM(CI$6:CI318),TODAY()=$A319),CI$2-SUM(CI$6:CI318),IF(CI319&gt;0,CI319,0))</f>
        <v>0</v>
      </c>
      <c r="CJ319" s="11">
        <f ca="1">IF(AND(CJ$2&gt;SUM(CJ$6:CJ318),TODAY()=$A319),CJ$2-SUM(CJ$6:CJ318),IF(CJ319&gt;0,CJ319,0))</f>
        <v>0</v>
      </c>
      <c r="CK319" s="11">
        <f ca="1">IF(AND(CK$2&gt;SUM(CK$6:CK318),TODAY()=$A319),CK$2-SUM(CK$6:CK318),IF(CK319&gt;0,CK319,0))</f>
        <v>0</v>
      </c>
      <c r="CL319" s="11">
        <f ca="1">IF(AND(CL$2&gt;SUM(CL$6:CL318),TODAY()=$A319),CL$2-SUM(CL$6:CL318),IF(CL319&gt;0,CL319,0))</f>
        <v>0</v>
      </c>
      <c r="CM319" s="11">
        <f ca="1">IF(AND(CM$2&gt;SUM(CM$6:CM318),TODAY()=$A319),CM$2-SUM(CM$6:CM318),IF(CM319&gt;0,CM319,0))</f>
        <v>0</v>
      </c>
      <c r="CN319" s="11">
        <f ca="1">IF(AND(CN$2&gt;SUM(CN$6:CN318),TODAY()=$A319),CN$2-SUM(CN$6:CN318),IF(CN319&gt;0,CN319,0))</f>
        <v>0</v>
      </c>
      <c r="CO319" s="11">
        <f ca="1">IF(AND(CO$2&gt;SUM(CO$6:CO318),TODAY()=$A319),CO$2-SUM(CO$6:CO318),IF(CO319&gt;0,CO319,0))</f>
        <v>0</v>
      </c>
      <c r="CP319" s="11">
        <f ca="1">IF(AND(CP$2&gt;SUM(CP$6:CP318),TODAY()=$A319),CP$2-SUM(CP$6:CP318),IF(CP319&gt;0,CP319,0))</f>
        <v>0</v>
      </c>
      <c r="CQ319" s="11">
        <f ca="1">IF(AND(CQ$2&gt;SUM(CQ$6:CQ318),TODAY()=$A319),CQ$2-SUM(CQ$6:CQ318),IF(CQ319&gt;0,CQ319,0))</f>
        <v>0</v>
      </c>
      <c r="CR319" s="11">
        <f ca="1">IF(AND(CR$2&gt;SUM(CR$6:CR318),TODAY()=$A319),CR$2-SUM(CR$6:CR318),IF(CR319&gt;0,CR319,0))</f>
        <v>0</v>
      </c>
      <c r="CS319" s="11">
        <f ca="1">IF(AND(CS$2&gt;SUM(CS$6:CS318),TODAY()=$A319),CS$2-SUM(CS$6:CS318),IF(CS319&gt;0,CS319,0))</f>
        <v>0</v>
      </c>
      <c r="CT319" s="11">
        <f ca="1">IF(AND(CT$2&gt;SUM(CT$6:CT318),TODAY()=$A319),CT$2-SUM(CT$6:CT318),IF(CT319&gt;0,CT319,0))</f>
        <v>0</v>
      </c>
      <c r="CU319" s="11">
        <f ca="1">IF(AND(CU$2&gt;SUM(CU$6:CU318),TODAY()=$A319),CU$2-SUM(CU$6:CU318),IF(CU319&gt;0,CU319,0))</f>
        <v>0</v>
      </c>
      <c r="CV319" s="11">
        <f ca="1">IF(AND(CV$2&gt;SUM(CV$6:CV318),TODAY()=$A319),CV$2-SUM(CV$6:CV318),IF(CV319&gt;0,CV319,0))</f>
        <v>0</v>
      </c>
      <c r="CW319" s="11">
        <f ca="1">IF(AND(CW$2&gt;SUM(CW$6:CW318),TODAY()=$A319),CW$2-SUM(CW$6:CW318),IF(CW319&gt;0,CW319,0))</f>
        <v>0</v>
      </c>
      <c r="CX319" s="11">
        <f ca="1">IF(AND(CX$2&gt;SUM(CX$6:CX318),TODAY()=$A319),CX$2-SUM(CX$6:CX318),IF(CX319&gt;0,CX319,0))</f>
        <v>0</v>
      </c>
      <c r="CY319" s="11">
        <f ca="1">IF(AND(CY$2&gt;SUM(CY$6:CY318),TODAY()=$A319),CY$2-SUM(CY$6:CY318),IF(CY319&gt;0,CY319,0))</f>
        <v>0</v>
      </c>
      <c r="CZ319" s="11">
        <f ca="1">IF(AND(CZ$2&gt;SUM(CZ$6:CZ318),TODAY()=$A319),CZ$2-SUM(CZ$6:CZ318),IF(CZ319&gt;0,CZ319,0))</f>
        <v>0</v>
      </c>
      <c r="DA319" s="11">
        <f ca="1">IF(AND(DA$2&gt;SUM(DA$6:DA318),TODAY()=$A319),DA$2-SUM(DA$6:DA318),IF(DA319&gt;0,DA319,0))</f>
        <v>0</v>
      </c>
      <c r="DB319" s="11">
        <f ca="1">IF(AND(DB$2&gt;SUM(DB$6:DB318),TODAY()=$A319),DB$2-SUM(DB$6:DB318),IF(DB319&gt;0,DB319,0))</f>
        <v>0</v>
      </c>
      <c r="DC319" s="11">
        <f ca="1">IF(AND(DC$2&gt;SUM(DC$6:DC318),TODAY()=$A319),DC$2-SUM(DC$6:DC318),IF(DC319&gt;0,DC319,0))</f>
        <v>0</v>
      </c>
      <c r="DD319" s="11">
        <f ca="1">IF(AND(DD$2&gt;SUM(DD$6:DD318),TODAY()=$A319),DD$2-SUM(DD$6:DD318),IF(DD319&gt;0,DD319,0))</f>
        <v>0</v>
      </c>
      <c r="DE319" s="11">
        <f ca="1">IF(AND(DE$2&gt;SUM(DE$6:DE318),TODAY()=$A319),DE$2-SUM(DE$6:DE318),IF(DE319&gt;0,DE319,0))</f>
        <v>0</v>
      </c>
      <c r="DF319" s="11">
        <f ca="1">IF(AND(DF$2&gt;SUM(DF$6:DF318),TODAY()=$A319),DF$2-SUM(DF$6:DF318),IF(DF319&gt;0,DF319,0))</f>
        <v>0</v>
      </c>
      <c r="DG319" s="11">
        <f ca="1">IF(AND(DG$2&gt;SUM(DG$6:DG318),TODAY()=$A319),DG$2-SUM(DG$6:DG318),IF(DG319&gt;0,DG319,0))</f>
        <v>0</v>
      </c>
      <c r="DH319" s="11">
        <f ca="1">IF(AND(DH$2&gt;SUM(DH$6:DH318),TODAY()=$A319),DH$2-SUM(DH$6:DH318),IF(DH319&gt;0,DH319,0))</f>
        <v>0</v>
      </c>
      <c r="DI319" s="11">
        <f ca="1">IF(AND(DI$2&gt;SUM(DI$6:DI318),TODAY()=$A319),DI$2-SUM(DI$6:DI318),IF(DI319&gt;0,DI319,0))</f>
        <v>0</v>
      </c>
      <c r="DJ319" s="11">
        <f ca="1">IF(AND(DJ$2&gt;SUM(DJ$6:DJ318),TODAY()=$A319),DJ$2-SUM(DJ$6:DJ318),IF(DJ319&gt;0,DJ319,0))</f>
        <v>0</v>
      </c>
      <c r="DK319" s="11">
        <f ca="1">IF(AND(DK$2&gt;SUM(DK$6:DK318),TODAY()=$A319),DK$2-SUM(DK$6:DK318),IF(DK319&gt;0,DK319,0))</f>
        <v>0</v>
      </c>
      <c r="DL319" s="11">
        <f ca="1">IF(AND(DL$2&gt;SUM(DL$6:DL318),TODAY()=$A319),DL$2-SUM(DL$6:DL318),IF(DL319&gt;0,DL319,0))</f>
        <v>0</v>
      </c>
      <c r="DM319" s="11">
        <f ca="1">IF(AND(DM$2&gt;SUM(DM$6:DM318),TODAY()=$A319),DM$2-SUM(DM$6:DM318),IF(DM319&gt;0,DM319,0))</f>
        <v>0</v>
      </c>
      <c r="DN319" s="11">
        <f ca="1">IF(AND(DN$2&gt;SUM(DN$6:DN318),TODAY()=$A319),DN$2-SUM(DN$6:DN318),IF(DN319&gt;0,DN319,0))</f>
        <v>0</v>
      </c>
      <c r="DO319" s="11">
        <f ca="1">IF(AND(DO$2&gt;SUM(DO$6:DO318),TODAY()=$A319),DO$2-SUM(DO$6:DO318),IF(DO319&gt;0,DO319,0))</f>
        <v>0</v>
      </c>
      <c r="DP319" s="11">
        <f ca="1">IF(AND(DP$2&gt;SUM(DP$6:DP318),TODAY()=$A319),DP$2-SUM(DP$6:DP318),IF(DP319&gt;0,DP319,0))</f>
        <v>0</v>
      </c>
      <c r="DQ319" s="11">
        <f ca="1">IF(AND(DQ$2&gt;SUM(DQ$6:DQ318),TODAY()=$A319),DQ$2-SUM(DQ$6:DQ318),IF(DQ319&gt;0,DQ319,0))</f>
        <v>0</v>
      </c>
      <c r="DR319" s="11">
        <f ca="1">IF(AND(DR$2&gt;SUM(DR$6:DR318),TODAY()=$A319),DR$2-SUM(DR$6:DR318),IF(DR319&gt;0,DR319,0))</f>
        <v>0</v>
      </c>
      <c r="DS319" s="11">
        <f ca="1">IF(AND(DS$2&gt;SUM(DS$6:DS318),TODAY()=$A319),DS$2-SUM(DS$6:DS318),IF(DS319&gt;0,DS319,0))</f>
        <v>0</v>
      </c>
      <c r="DT319" s="11">
        <f ca="1">IF(AND(DT$2&gt;SUM(DT$6:DT318),TODAY()=$A319),DT$2-SUM(DT$6:DT318),IF(DT319&gt;0,DT319,0))</f>
        <v>0</v>
      </c>
      <c r="DU319" s="11">
        <f ca="1">IF(AND(DU$2&gt;SUM(DU$6:DU318),TODAY()=$A319),DU$2-SUM(DU$6:DU318),IF(DU319&gt;0,DU319,0))</f>
        <v>0</v>
      </c>
      <c r="DV319" s="11">
        <f ca="1">IF(AND(DV$2&gt;SUM(DV$6:DV318),TODAY()=$A319),DV$2-SUM(DV$6:DV318),IF(DV319&gt;0,DV319,0))</f>
        <v>0</v>
      </c>
      <c r="DW319" s="11">
        <f ca="1">IF(AND(DW$2&gt;SUM(DW$6:DW318),TODAY()=$A319),DW$2-SUM(DW$6:DW318),IF(DW319&gt;0,DW319,0))</f>
        <v>0</v>
      </c>
      <c r="DX319" s="11">
        <f ca="1">IF(AND(DX$2&gt;SUM(DX$6:DX318),TODAY()=$A319),DX$2-SUM(DX$6:DX318),IF(DX319&gt;0,DX319,0))</f>
        <v>0</v>
      </c>
      <c r="DY319" s="11">
        <f ca="1">IF(AND(DY$2&gt;SUM(DY$6:DY318),TODAY()=$A319),DY$2-SUM(DY$6:DY318),IF(DY319&gt;0,DY319,0))</f>
        <v>0</v>
      </c>
      <c r="DZ319" s="11">
        <f ca="1">IF(AND(DZ$2&gt;SUM(DZ$6:DZ318),TODAY()=$A319),DZ$2-SUM(DZ$6:DZ318),IF(DZ319&gt;0,DZ319,0))</f>
        <v>0</v>
      </c>
      <c r="EA319" s="11">
        <f ca="1">IF(AND(EA$2&gt;SUM(EA$6:EA318),TODAY()=$A319),EA$2-SUM(EA$6:EA318),IF(EA319&gt;0,EA319,0))</f>
        <v>0</v>
      </c>
      <c r="EB319" s="11">
        <f ca="1">IF(AND(EB$2&gt;SUM(EB$6:EB318),TODAY()=$A319),EB$2-SUM(EB$6:EB318),IF(EB319&gt;0,EB319,0))</f>
        <v>0</v>
      </c>
      <c r="EC319" s="11">
        <f ca="1">IF(AND(EC$2&gt;SUM(EC$6:EC318),TODAY()=$A319),EC$2-SUM(EC$6:EC318),IF(EC319&gt;0,EC319,0))</f>
        <v>0</v>
      </c>
      <c r="ED319" s="11">
        <f ca="1">IF(AND(ED$2&gt;SUM(ED$6:ED318),TODAY()=$A319),ED$2-SUM(ED$6:ED318),IF(ED319&gt;0,ED319,0))</f>
        <v>0</v>
      </c>
      <c r="EE319" s="11">
        <f ca="1">IF(AND(EE$2&gt;SUM(EE$6:EE318),TODAY()=$A319),EE$2-SUM(EE$6:EE318),IF(EE319&gt;0,EE319,0))</f>
        <v>0</v>
      </c>
      <c r="EF319" s="11">
        <f ca="1">IF(AND(EF$2&gt;SUM(EF$6:EF318),TODAY()=$A319),EF$2-SUM(EF$6:EF318),IF(EF319&gt;0,EF319,0))</f>
        <v>0</v>
      </c>
      <c r="EG319" s="11">
        <f ca="1">IF(AND(EG$2&gt;SUM(EG$6:EG318),TODAY()=$A319),EG$2-SUM(EG$6:EG318),IF(EG319&gt;0,EG319,0))</f>
        <v>0</v>
      </c>
      <c r="EH319" s="11">
        <f ca="1">IF(AND(EH$2&gt;SUM(EH$6:EH318),TODAY()=$A319),EH$2-SUM(EH$6:EH318),IF(EH319&gt;0,EH319,0))</f>
        <v>0</v>
      </c>
      <c r="EI319" s="11">
        <f ca="1">IF(AND(EI$2&gt;SUM(EI$6:EI318),TODAY()=$A319),EI$2-SUM(EI$6:EI318),IF(EI319&gt;0,EI319,0))</f>
        <v>0</v>
      </c>
      <c r="EJ319" s="11">
        <f ca="1">IF(AND(EJ$2&gt;SUM(EJ$6:EJ318),TODAY()=$A319),EJ$2-SUM(EJ$6:EJ318),IF(EJ319&gt;0,EJ319,0))</f>
        <v>0</v>
      </c>
      <c r="EK319" s="11">
        <f ca="1">IF(AND(EK$2&gt;SUM(EK$6:EK318),TODAY()=$A319),EK$2-SUM(EK$6:EK318),IF(EK319&gt;0,EK319,0))</f>
        <v>0</v>
      </c>
      <c r="EL319" s="11">
        <f ca="1">IF(AND(EL$2&gt;SUM(EL$6:EL318),TODAY()=$A319),EL$2-SUM(EL$6:EL318),IF(EL319&gt;0,EL319,0))</f>
        <v>0</v>
      </c>
      <c r="EM319" s="11">
        <f ca="1">IF(AND(EM$2&gt;SUM(EM$6:EM318),TODAY()=$A319),EM$2-SUM(EM$6:EM318),IF(EM319&gt;0,EM319,0))</f>
        <v>0</v>
      </c>
      <c r="EN319" s="11">
        <f ca="1">IF(AND(EN$2&gt;SUM(EN$6:EN318),TODAY()=$A319),EN$2-SUM(EN$6:EN318),IF(EN319&gt;0,EN319,0))</f>
        <v>0</v>
      </c>
      <c r="EO319" s="11">
        <f ca="1">IF(AND(EO$2&gt;SUM(EO$6:EO318),TODAY()=$A319),EO$2-SUM(EO$6:EO318),IF(EO319&gt;0,EO319,0))</f>
        <v>0</v>
      </c>
      <c r="EP319" s="11">
        <f ca="1">IF(AND(EP$2&gt;SUM(EP$6:EP318),TODAY()=$A319),EP$2-SUM(EP$6:EP318),IF(EP319&gt;0,EP319,0))</f>
        <v>0</v>
      </c>
      <c r="EQ319" s="11">
        <f ca="1">IF(AND(EQ$2&gt;SUM(EQ$6:EQ318),TODAY()=$A319),EQ$2-SUM(EQ$6:EQ318),IF(EQ319&gt;0,EQ319,0))</f>
        <v>0</v>
      </c>
      <c r="ER319" s="11">
        <f ca="1">IF(AND(ER$2&gt;SUM(ER$6:ER318),TODAY()=$A319),ER$2-SUM(ER$6:ER318),IF(ER319&gt;0,ER319,0))</f>
        <v>0</v>
      </c>
      <c r="ES319" s="11">
        <f ca="1">IF(AND(ES$2&gt;SUM(ES$6:ES318),TODAY()=$A319),ES$2-SUM(ES$6:ES318),IF(ES319&gt;0,ES319,0))</f>
        <v>0</v>
      </c>
      <c r="ET319" s="11">
        <f ca="1">IF(AND(ET$2&gt;SUM(ET$6:ET318),TODAY()=$A319),ET$2-SUM(ET$6:ET318),IF(ET319&gt;0,ET319,0))</f>
        <v>0</v>
      </c>
      <c r="EU319" s="11">
        <f ca="1">IF(AND(EU$2&gt;SUM(EU$6:EU318),TODAY()=$A319),EU$2-SUM(EU$6:EU318),IF(EU319&gt;0,EU319,0))</f>
        <v>0</v>
      </c>
      <c r="EV319" s="11">
        <f ca="1">IF(AND(EV$2&gt;SUM(EV$6:EV318),TODAY()=$A319),EV$2-SUM(EV$6:EV318),IF(EV319&gt;0,EV319,0))</f>
        <v>0</v>
      </c>
      <c r="EW319" s="11">
        <f ca="1">IF(AND(EW$2&gt;SUM(EW$6:EW318),TODAY()=$A319),EW$2-SUM(EW$6:EW318),IF(EW319&gt;0,EW319,0))</f>
        <v>0</v>
      </c>
      <c r="EX319" s="11">
        <f ca="1">IF(AND(EX$2&gt;SUM(EX$6:EX318),TODAY()=$A319),EX$2-SUM(EX$6:EX318),IF(EX319&gt;0,EX319,0))</f>
        <v>0</v>
      </c>
      <c r="EY319" s="11">
        <f ca="1">IF(AND(EY$2&gt;SUM(EY$6:EY318),TODAY()=$A319),EY$2-SUM(EY$6:EY318),IF(EY319&gt;0,EY319,0))</f>
        <v>0</v>
      </c>
      <c r="EZ319" s="11">
        <f ca="1">IF(AND(EZ$2&gt;SUM(EZ$6:EZ318),TODAY()=$A319),EZ$2-SUM(EZ$6:EZ318),IF(EZ319&gt;0,EZ319,0))</f>
        <v>0</v>
      </c>
      <c r="FA319" s="11">
        <f ca="1">IF(AND(FA$2&gt;SUM(FA$6:FA318),TODAY()=$A319),FA$2-SUM(FA$6:FA318),IF(FA319&gt;0,FA319,0))</f>
        <v>0</v>
      </c>
      <c r="FB319" s="11">
        <f ca="1">IF(AND(FB$2&gt;SUM(FB$6:FB318),TODAY()=$A319),FB$2-SUM(FB$6:FB318),IF(FB319&gt;0,FB319,0))</f>
        <v>0</v>
      </c>
      <c r="FC319" s="11">
        <f ca="1">IF(AND(FC$2&gt;SUM(FC$6:FC318),TODAY()=$A319),FC$2-SUM(FC$6:FC318),IF(FC319&gt;0,FC319,0))</f>
        <v>0</v>
      </c>
      <c r="FD319" s="11">
        <f ca="1">IF(AND(FD$2&gt;SUM(FD$6:FD318),TODAY()=$A319),FD$2-SUM(FD$6:FD318),IF(FD319&gt;0,FD319,0))</f>
        <v>0</v>
      </c>
      <c r="FE319" s="11">
        <f ca="1">IF(AND(FE$2&gt;SUM(FE$6:FE318),TODAY()=$A319),FE$2-SUM(FE$6:FE318),IF(FE319&gt;0,FE319,0))</f>
        <v>0</v>
      </c>
      <c r="FF319" s="11">
        <f ca="1">IF(AND(FF$2&gt;SUM(FF$6:FF318),TODAY()=$A319),FF$2-SUM(FF$6:FF318),IF(FF319&gt;0,FF319,0))</f>
        <v>0</v>
      </c>
      <c r="FG319" s="11">
        <f ca="1">IF(AND(FG$2&gt;SUM(FG$6:FG318),TODAY()=$A319),FG$2-SUM(FG$6:FG318),IF(FG319&gt;0,FG319,0))</f>
        <v>0</v>
      </c>
      <c r="FH319" s="11">
        <f ca="1">IF(AND(FH$2&gt;SUM(FH$6:FH318),TODAY()=$A319),FH$2-SUM(FH$6:FH318),IF(FH319&gt;0,FH319,0))</f>
        <v>0</v>
      </c>
      <c r="FI319" s="11">
        <f ca="1">IF(AND(FI$2&gt;SUM(FI$6:FI318),TODAY()=$A319),FI$2-SUM(FI$6:FI318),IF(FI319&gt;0,FI319,0))</f>
        <v>0</v>
      </c>
      <c r="FJ319" s="11">
        <f ca="1">IF(AND(FJ$2&gt;SUM(FJ$6:FJ318),TODAY()=$A319),FJ$2-SUM(FJ$6:FJ318),IF(FJ319&gt;0,FJ319,0))</f>
        <v>0</v>
      </c>
      <c r="FK319" s="11">
        <f ca="1">IF(AND(FK$2&gt;SUM(FK$6:FK318),TODAY()=$A319),FK$2-SUM(FK$6:FK318),IF(FK319&gt;0,FK319,0))</f>
        <v>0</v>
      </c>
      <c r="FL319" s="11">
        <f ca="1">IF(AND(FL$2&gt;SUM(FL$6:FL318),TODAY()=$A319),FL$2-SUM(FL$6:FL318),IF(FL319&gt;0,FL319,0))</f>
        <v>0</v>
      </c>
      <c r="FM319" s="11">
        <f ca="1">IF(AND(FM$2&gt;SUM(FM$6:FM318),TODAY()=$A319),FM$2-SUM(FM$6:FM318),IF(FM319&gt;0,FM319,0))</f>
        <v>0</v>
      </c>
      <c r="FN319" s="11">
        <f ca="1">IF(AND(FN$2&gt;SUM(FN$6:FN318),TODAY()=$A319),FN$2-SUM(FN$6:FN318),IF(FN319&gt;0,FN319,0))</f>
        <v>0</v>
      </c>
      <c r="FO319" s="11">
        <f ca="1">IF(AND(FO$2&gt;SUM(FO$6:FO318),TODAY()=$A319),FO$2-SUM(FO$6:FO318),IF(FO319&gt;0,FO319,0))</f>
        <v>0</v>
      </c>
      <c r="FP319" s="11">
        <f ca="1">IF(AND(FP$2&gt;SUM(FP$6:FP318),TODAY()=$A319),FP$2-SUM(FP$6:FP318),IF(FP319&gt;0,FP319,0))</f>
        <v>0</v>
      </c>
      <c r="FQ319" s="11">
        <f ca="1">IF(AND(FQ$2&gt;SUM(FQ$6:FQ318),TODAY()=$A319),FQ$2-SUM(FQ$6:FQ318),IF(FQ319&gt;0,FQ319,0))</f>
        <v>0</v>
      </c>
      <c r="FR319" s="11">
        <f ca="1">IF(AND(FR$2&gt;SUM(FR$6:FR318),TODAY()=$A319),FR$2-SUM(FR$6:FR318),IF(FR319&gt;0,FR319,0))</f>
        <v>0</v>
      </c>
      <c r="FS319" s="11">
        <f ca="1">IF(AND(FS$2&gt;SUM(FS$6:FS318),TODAY()=$A319),FS$2-SUM(FS$6:FS318),IF(FS319&gt;0,FS319,0))</f>
        <v>0</v>
      </c>
      <c r="FT319" s="11">
        <f ca="1">IF(AND(FT$2&gt;SUM(FT$6:FT318),TODAY()=$A319),FT$2-SUM(FT$6:FT318),IF(FT319&gt;0,FT319,0))</f>
        <v>0</v>
      </c>
      <c r="FU319" s="11">
        <f ca="1">IF(AND(FU$2&gt;SUM(FU$6:FU318),TODAY()=$A319),FU$2-SUM(FU$6:FU318),IF(FU319&gt;0,FU319,0))</f>
        <v>0</v>
      </c>
      <c r="FV319" s="11">
        <f ca="1">IF(AND(FV$2&gt;SUM(FV$6:FV318),TODAY()=$A319),FV$2-SUM(FV$6:FV318),IF(FV319&gt;0,FV319,0))</f>
        <v>0</v>
      </c>
      <c r="FW319" s="11">
        <f ca="1">IF(AND(FW$2&gt;SUM(FW$6:FW318),TODAY()=$A319),FW$2-SUM(FW$6:FW318),IF(FW319&gt;0,FW319,0))</f>
        <v>0</v>
      </c>
      <c r="FX319" s="11">
        <f ca="1">IF(AND(FX$2&gt;SUM(FX$6:FX318),TODAY()=$A319),FX$2-SUM(FX$6:FX318),IF(FX319&gt;0,FX319,0))</f>
        <v>0</v>
      </c>
      <c r="FY319" s="11">
        <f ca="1">IF(AND(FY$2&gt;SUM(FY$6:FY318),TODAY()=$A319),FY$2-SUM(FY$6:FY318),IF(FY319&gt;0,FY319,0))</f>
        <v>0</v>
      </c>
      <c r="FZ319" s="11">
        <f ca="1">IF(AND(FZ$2&gt;SUM(FZ$6:FZ318),TODAY()=$A319),FZ$2-SUM(FZ$6:FZ318),IF(FZ319&gt;0,FZ319,0))</f>
        <v>0</v>
      </c>
      <c r="GA319" s="11">
        <f ca="1">IF(AND(GA$2&gt;SUM(GA$6:GA318),TODAY()=$A319),GA$2-SUM(GA$6:GA318),IF(GA319&gt;0,GA319,0))</f>
        <v>0</v>
      </c>
      <c r="GB319" s="11">
        <f ca="1">IF(AND(GB$2&gt;SUM(GB$6:GB318),TODAY()=$A319),GB$2-SUM(GB$6:GB318),IF(GB319&gt;0,GB319,0))</f>
        <v>0</v>
      </c>
      <c r="GC319" s="11">
        <f ca="1">IF(AND(GC$2&gt;SUM(GC$6:GC318),TODAY()=$A319),GC$2-SUM(GC$6:GC318),IF(GC319&gt;0,GC319,0))</f>
        <v>0</v>
      </c>
      <c r="GD319" s="11">
        <f ca="1">IF(AND(GD$2&gt;SUM(GD$6:GD318),TODAY()=$A319),GD$2-SUM(GD$6:GD318),IF(GD319&gt;0,GD319,0))</f>
        <v>0</v>
      </c>
      <c r="GE319" s="11">
        <f ca="1">IF(AND(GE$2&gt;SUM(GE$6:GE318),TODAY()=$A319),GE$2-SUM(GE$6:GE318),IF(GE319&gt;0,GE319,0))</f>
        <v>0</v>
      </c>
      <c r="GF319" s="11">
        <f ca="1">IF(AND(GF$2&gt;SUM(GF$6:GF318),TODAY()=$A319),GF$2-SUM(GF$6:GF318),IF(GF319&gt;0,GF319,0))</f>
        <v>0</v>
      </c>
      <c r="GG319" s="11">
        <f ca="1">IF(AND(GG$2&gt;SUM(GG$6:GG318),TODAY()=$A319),GG$2-SUM(GG$6:GG318),IF(GG319&gt;0,GG319,0))</f>
        <v>0</v>
      </c>
      <c r="GH319" s="11">
        <f ca="1">IF(AND(GH$2&gt;SUM(GH$6:GH318),TODAY()=$A319),GH$2-SUM(GH$6:GH318),IF(GH319&gt;0,GH319,0))</f>
        <v>0</v>
      </c>
      <c r="GI319" s="11">
        <f ca="1">IF(AND(GI$2&gt;SUM(GI$6:GI318),TODAY()=$A319),GI$2-SUM(GI$6:GI318),IF(GI319&gt;0,GI319,0))</f>
        <v>0</v>
      </c>
      <c r="GJ319" s="11">
        <f ca="1">IF(AND(GJ$2&gt;SUM(GJ$6:GJ318),TODAY()=$A319),GJ$2-SUM(GJ$6:GJ318),IF(GJ319&gt;0,GJ319,0))</f>
        <v>0</v>
      </c>
      <c r="GK319" s="11">
        <f ca="1">IF(AND(GK$2&gt;SUM(GK$6:GK318),TODAY()=$A319),GK$2-SUM(GK$6:GK318),IF(GK319&gt;0,GK319,0))</f>
        <v>0</v>
      </c>
      <c r="GL319" s="11">
        <f ca="1">IF(AND(GL$2&gt;SUM(GL$6:GL318),TODAY()=$A319),GL$2-SUM(GL$6:GL318),IF(GL319&gt;0,GL319,0))</f>
        <v>0</v>
      </c>
      <c r="GM319" s="11">
        <f ca="1">IF(AND(GM$2&gt;SUM(GM$6:GM318),TODAY()=$A319),GM$2-SUM(GM$6:GM318),IF(GM319&gt;0,GM319,0))</f>
        <v>0</v>
      </c>
      <c r="GN319" s="11">
        <f ca="1">IF(AND(GN$2&gt;SUM(GN$6:GN318),TODAY()=$A319),GN$2-SUM(GN$6:GN318),IF(GN319&gt;0,GN319,0))</f>
        <v>0</v>
      </c>
      <c r="GO319" s="11">
        <f ca="1">IF(AND(GO$2&gt;SUM(GO$6:GO318),TODAY()=$A319),GO$2-SUM(GO$6:GO318),IF(GO319&gt;0,GO319,0))</f>
        <v>0</v>
      </c>
      <c r="GP319" s="11">
        <f ca="1">IF(AND(GP$2&gt;SUM(GP$6:GP318),TODAY()=$A319),GP$2-SUM(GP$6:GP318),IF(GP319&gt;0,GP319,0))</f>
        <v>0</v>
      </c>
      <c r="GQ319" s="11">
        <f ca="1">IF(AND(GQ$2&gt;SUM(GQ$6:GQ318),TODAY()=$A319),GQ$2-SUM(GQ$6:GQ318),IF(GQ319&gt;0,GQ319,0))</f>
        <v>0</v>
      </c>
      <c r="GR319" s="11">
        <f ca="1">IF(AND(GR$2&gt;SUM(GR$6:GR318),TODAY()=$A319),GR$2-SUM(GR$6:GR318),IF(GR319&gt;0,GR319,0))</f>
        <v>0</v>
      </c>
      <c r="GS319" s="11">
        <f ca="1">IF(AND(GS$2&gt;SUM(GS$6:GS318),TODAY()=$A319),GS$2-SUM(GS$6:GS318),IF(GS319&gt;0,GS319,0))</f>
        <v>0</v>
      </c>
      <c r="GT319" s="11">
        <f ca="1">IF(AND(GT$2&gt;SUM(GT$6:GT318),TODAY()=$A319),GT$2-SUM(GT$6:GT318),IF(GT319&gt;0,GT319,0))</f>
        <v>0</v>
      </c>
      <c r="GU319" s="11">
        <f ca="1">IF(AND(GU$2&gt;SUM(GU$6:GU318),TODAY()=$A319),GU$2-SUM(GU$6:GU318),IF(GU319&gt;0,GU319,0))</f>
        <v>0</v>
      </c>
      <c r="GV319" s="11">
        <f ca="1">IF(AND(GV$2&gt;SUM(GV$6:GV318),TODAY()=$A319),GV$2-SUM(GV$6:GV318),IF(GV319&gt;0,GV319,0))</f>
        <v>0</v>
      </c>
      <c r="GW319" s="11">
        <f ca="1">IF(AND(GW$2&gt;SUM(GW$6:GW318),TODAY()=$A319),GW$2-SUM(GW$6:GW318),IF(GW319&gt;0,GW319,0))</f>
        <v>0</v>
      </c>
      <c r="GX319" s="11">
        <f ca="1">IF(AND(GX$2&gt;SUM(GX$6:GX318),TODAY()=$A319),GX$2-SUM(GX$6:GX318),IF(GX319&gt;0,GX319,0))</f>
        <v>0</v>
      </c>
      <c r="GY319" s="11">
        <f ca="1">IF(AND(GY$2&gt;SUM(GY$6:GY318),TODAY()=$A319),GY$2-SUM(GY$6:GY318),IF(GY319&gt;0,GY319,0))</f>
        <v>0</v>
      </c>
      <c r="GZ319" s="11">
        <f ca="1">IF(AND(GZ$2&gt;SUM(GZ$6:GZ318),TODAY()=$A319),GZ$2-SUM(GZ$6:GZ318),IF(GZ319&gt;0,GZ319,0))</f>
        <v>0</v>
      </c>
      <c r="HA319" s="11">
        <f ca="1">IF(AND(HA$2&gt;SUM(HA$6:HA318),TODAY()=$A319),HA$2-SUM(HA$6:HA318),IF(HA319&gt;0,HA319,0))</f>
        <v>0</v>
      </c>
      <c r="HB319" s="11">
        <f ca="1">IF(AND(HB$2&gt;SUM(HB$6:HB318),TODAY()=$A319),HB$2-SUM(HB$6:HB318),IF(HB319&gt;0,HB319,0))</f>
        <v>0</v>
      </c>
      <c r="HC319" s="11">
        <f ca="1">IF(AND(HC$2&gt;SUM(HC$6:HC318),TODAY()=$A319),HC$2-SUM(HC$6:HC318),IF(HC319&gt;0,HC319,0))</f>
        <v>0</v>
      </c>
      <c r="HD319" s="11">
        <f ca="1">IF(AND(HD$2&gt;SUM(HD$6:HD318),TODAY()=$A319),HD$2-SUM(HD$6:HD318),IF(HD319&gt;0,HD319,0))</f>
        <v>0</v>
      </c>
      <c r="HE319" s="11">
        <f ca="1">IF(AND(HE$2&gt;SUM(HE$6:HE318),TODAY()=$A319),HE$2-SUM(HE$6:HE318),IF(HE319&gt;0,HE319,0))</f>
        <v>0</v>
      </c>
      <c r="HF319" s="11">
        <f ca="1">IF(AND(HF$2&gt;SUM(HF$6:HF318),TODAY()=$A319),HF$2-SUM(HF$6:HF318),IF(HF319&gt;0,HF319,0))</f>
        <v>0</v>
      </c>
      <c r="HG319" s="11">
        <f ca="1">IF(AND(HG$2&gt;SUM(HG$6:HG318),TODAY()=$A319),HG$2-SUM(HG$6:HG318),IF(HG319&gt;0,HG319,0))</f>
        <v>0</v>
      </c>
      <c r="HH319" s="11">
        <f ca="1">IF(AND(HH$2&gt;SUM(HH$6:HH318),TODAY()=$A319),HH$2-SUM(HH$6:HH318),IF(HH319&gt;0,HH319,0))</f>
        <v>0</v>
      </c>
      <c r="HI319" s="11">
        <f ca="1">IF(AND(HI$2&gt;SUM(HI$6:HI318),TODAY()=$A319),HI$2-SUM(HI$6:HI318),IF(HI319&gt;0,HI319,0))</f>
        <v>0</v>
      </c>
      <c r="HJ319" s="11">
        <f ca="1">IF(AND(HJ$2&gt;SUM(HJ$6:HJ318),TODAY()=$A319),HJ$2-SUM(HJ$6:HJ318),IF(HJ319&gt;0,HJ319,0))</f>
        <v>0</v>
      </c>
      <c r="HK319" s="11">
        <f ca="1">IF(AND(HK$2&gt;SUM(HK$6:HK318),TODAY()=$A319),HK$2-SUM(HK$6:HK318),IF(HK319&gt;0,HK319,0))</f>
        <v>0</v>
      </c>
      <c r="HL319" s="11">
        <f ca="1">IF(AND(HL$2&gt;SUM(HL$6:HL318),TODAY()=$A319),HL$2-SUM(HL$6:HL318),IF(HL319&gt;0,HL319,0))</f>
        <v>0</v>
      </c>
      <c r="HM319" s="11">
        <f ca="1">IF(AND(HM$2&gt;SUM(HM$6:HM318),TODAY()=$A319),HM$2-SUM(HM$6:HM318),IF(HM319&gt;0,HM319,0))</f>
        <v>0</v>
      </c>
      <c r="HN319" s="11">
        <f ca="1">IF(AND(HN$2&gt;SUM(HN$6:HN318),TODAY()=$A319),HN$2-SUM(HN$6:HN318),IF(HN319&gt;0,HN319,0))</f>
        <v>0</v>
      </c>
      <c r="HO319" s="11">
        <f ca="1">IF(AND(HO$2&gt;SUM(HO$6:HO318),TODAY()=$A319),HO$2-SUM(HO$6:HO318),IF(HO319&gt;0,HO319,0))</f>
        <v>0</v>
      </c>
      <c r="HP319" s="11">
        <f ca="1">IF(AND(HP$2&gt;SUM(HP$6:HP318),TODAY()=$A319),HP$2-SUM(HP$6:HP318),IF(HP319&gt;0,HP319,0))</f>
        <v>0</v>
      </c>
      <c r="HQ319" s="11">
        <f ca="1">IF(AND(HQ$2&gt;SUM(HQ$6:HQ318),TODAY()=$A319),HQ$2-SUM(HQ$6:HQ318),IF(HQ319&gt;0,HQ319,0))</f>
        <v>0</v>
      </c>
      <c r="HR319" s="11">
        <f ca="1">IF(AND(HR$2&gt;SUM(HR$6:HR318),TODAY()=$A319),HR$2-SUM(HR$6:HR318),IF(HR319&gt;0,HR319,0))</f>
        <v>0</v>
      </c>
      <c r="HS319" s="11">
        <f ca="1">IF(AND(HS$2&gt;SUM(HS$6:HS318),TODAY()=$A319),HS$2-SUM(HS$6:HS318),IF(HS319&gt;0,HS319,0))</f>
        <v>0</v>
      </c>
      <c r="HT319" s="11">
        <f ca="1">IF(AND(HT$2&gt;SUM(HT$6:HT318),TODAY()=$A319),HT$2-SUM(HT$6:HT318),IF(HT319&gt;0,HT319,0))</f>
        <v>0</v>
      </c>
      <c r="HU319" s="11">
        <f ca="1">IF(AND(HU$2&gt;SUM(HU$6:HU318),TODAY()=$A319),HU$2-SUM(HU$6:HU318),IF(HU319&gt;0,HU319,0))</f>
        <v>0</v>
      </c>
      <c r="HV319" s="11">
        <f ca="1">IF(AND(HV$2&gt;SUM(HV$6:HV318),TODAY()=$A319),HV$2-SUM(HV$6:HV318),IF(HV319&gt;0,HV319,0))</f>
        <v>0</v>
      </c>
      <c r="HW319" s="11">
        <f ca="1">IF(AND(HW$2&gt;SUM(HW$6:HW318),TODAY()=$A319),HW$2-SUM(HW$6:HW318),IF(HW319&gt;0,HW319,0))</f>
        <v>0</v>
      </c>
      <c r="HX319" s="11">
        <f ca="1">IF(AND(HX$2&gt;SUM(HX$6:HX318),TODAY()=$A319),HX$2-SUM(HX$6:HX318),IF(HX319&gt;0,HX319,0))</f>
        <v>0</v>
      </c>
      <c r="HY319" s="11">
        <f ca="1">IF(AND(HY$2&gt;SUM(HY$6:HY318),TODAY()=$A319),HY$2-SUM(HY$6:HY318),IF(HY319&gt;0,HY319,0))</f>
        <v>0</v>
      </c>
      <c r="HZ319" s="11">
        <f ca="1">IF(AND(HZ$2&gt;SUM(HZ$6:HZ318),TODAY()=$A319),HZ$2-SUM(HZ$6:HZ318),IF(HZ319&gt;0,HZ319,0))</f>
        <v>0</v>
      </c>
      <c r="IA319" s="11">
        <f ca="1">IF(AND(IA$2&gt;SUM(IA$6:IA318),TODAY()=$A319),IA$2-SUM(IA$6:IA318),IF(IA319&gt;0,IA319,0))</f>
        <v>0</v>
      </c>
      <c r="IB319" s="11">
        <f ca="1">IF(AND(IB$2&gt;SUM(IB$6:IB318),TODAY()=$A319),IB$2-SUM(IB$6:IB318),IF(IB319&gt;0,IB319,0))</f>
        <v>0</v>
      </c>
      <c r="IC319" s="11">
        <f ca="1">IF(AND(IC$2&gt;SUM(IC$6:IC318),TODAY()=$A319),IC$2-SUM(IC$6:IC318),IF(IC319&gt;0,IC319,0))</f>
        <v>0</v>
      </c>
      <c r="ID319" s="11">
        <f ca="1">IF(AND(ID$2&gt;SUM(ID$6:ID318),TODAY()=$A319),ID$2-SUM(ID$6:ID318),IF(ID319&gt;0,ID319,0))</f>
        <v>0</v>
      </c>
      <c r="IE319" s="11">
        <f ca="1">IF(AND(IE$2&gt;SUM(IE$6:IE318),TODAY()=$A319),IE$2-SUM(IE$6:IE318),IF(IE319&gt;0,IE319,0))</f>
        <v>0</v>
      </c>
      <c r="IF319" s="11">
        <f ca="1">IF(AND(IF$2&gt;SUM(IF$6:IF318),TODAY()=$A319),IF$2-SUM(IF$6:IF318),IF(IF319&gt;0,IF319,0))</f>
        <v>0</v>
      </c>
      <c r="IG319" s="11">
        <f ca="1">IF(AND(IG$2&gt;SUM(IG$6:IG318),TODAY()=$A319),IG$2-SUM(IG$6:IG318),IF(IG319&gt;0,IG319,0))</f>
        <v>0</v>
      </c>
      <c r="IH319" s="11">
        <f ca="1">IF(AND(IH$2&gt;SUM(IH$6:IH318),TODAY()=$A319),IH$2-SUM(IH$6:IH318),IF(IH319&gt;0,IH319,0))</f>
        <v>0</v>
      </c>
      <c r="II319" s="11">
        <f ca="1">IF(AND(II$2&gt;SUM(II$6:II318),TODAY()=$A319),II$2-SUM(II$6:II318),IF(II319&gt;0,II319,0))</f>
        <v>0</v>
      </c>
      <c r="IJ319" s="11">
        <f ca="1">IF(AND(IJ$2&gt;SUM(IJ$6:IJ318),TODAY()=$A319),IJ$2-SUM(IJ$6:IJ318),IF(IJ319&gt;0,IJ319,0))</f>
        <v>0</v>
      </c>
      <c r="IK319" s="11">
        <f ca="1">IF(AND(IK$2&gt;SUM(IK$6:IK318),TODAY()=$A319),IK$2-SUM(IK$6:IK318),IF(IK319&gt;0,IK319,0))</f>
        <v>0</v>
      </c>
      <c r="IL319" s="11">
        <f ca="1">IF(AND(IL$2&gt;SUM(IL$6:IL318),TODAY()=$A319),IL$2-SUM(IL$6:IL318),IF(IL319&gt;0,IL319,0))</f>
        <v>0</v>
      </c>
      <c r="IM319" s="11">
        <f ca="1">IF(AND(IM$2&gt;SUM(IM$6:IM318),TODAY()=$A319),IM$2-SUM(IM$6:IM318),IF(IM319&gt;0,IM319,0))</f>
        <v>0</v>
      </c>
      <c r="IN319" s="11">
        <f ca="1">IF(AND(IN$2&gt;SUM(IN$6:IN318),TODAY()=$A319),IN$2-SUM(IN$6:IN318),IF(IN319&gt;0,IN319,0))</f>
        <v>0</v>
      </c>
      <c r="IO319" s="11">
        <f ca="1">IF(AND(IO$2&gt;SUM(IO$6:IO318),TODAY()=$A319),IO$2-SUM(IO$6:IO318),IF(IO319&gt;0,IO319,0))</f>
        <v>0</v>
      </c>
      <c r="IP319" s="11">
        <f ca="1">IF(AND(IP$2&gt;SUM(IP$6:IP318),TODAY()=$A319),IP$2-SUM(IP$6:IP318),IF(IP319&gt;0,IP319,0))</f>
        <v>0</v>
      </c>
      <c r="IQ319" s="11">
        <f ca="1">IF(AND(IQ$2&gt;SUM(IQ$6:IQ318),TODAY()=$A319),IQ$2-SUM(IQ$6:IQ318),IF(IQ319&gt;0,IQ319,0))</f>
        <v>0</v>
      </c>
      <c r="IR319" s="11">
        <f ca="1">IF(AND(IR$2&gt;SUM(IR$6:IR318),TODAY()=$A319),IR$2-SUM(IR$6:IR318),IF(IR319&gt;0,IR319,0))</f>
        <v>0</v>
      </c>
      <c r="IS319" s="11">
        <f ca="1">IF(AND(IS$2&gt;SUM(IS$6:IS318),TODAY()=$A319),IS$2-SUM(IS$6:IS318),IF(IS319&gt;0,IS319,0))</f>
        <v>0</v>
      </c>
      <c r="IT319" s="11">
        <f ca="1">IF(AND(IT$2&gt;SUM(IT$6:IT318),TODAY()=$A319),IT$2-SUM(IT$6:IT318),IF(IT319&gt;0,IT319,0))</f>
        <v>0</v>
      </c>
      <c r="IU319" s="11">
        <f ca="1">IF(AND(IU$2&gt;SUM(IU$6:IU318),TODAY()=$A319),IU$2-SUM(IU$6:IU318),IF(IU319&gt;0,IU319,0))</f>
        <v>0</v>
      </c>
      <c r="IV319" s="11">
        <f ca="1">IF(AND(IV$2&gt;SUM(IV$6:IV318),TODAY()=$A319),IV$2-SUM(IV$6:IV318),IF(IV319&gt;0,IV319,0))</f>
        <v>0</v>
      </c>
      <c r="IW319" s="11">
        <f ca="1">IF(AND(IW$2&gt;SUM(IW$6:IW318),TODAY()=$A319),IW$2-SUM(IW$6:IW318),IF(IW319&gt;0,IW319,0))</f>
        <v>0</v>
      </c>
      <c r="IX319" s="11">
        <f ca="1">IF(AND(IX$2&gt;SUM(IX$6:IX318),TODAY()=$A319),IX$2-SUM(IX$6:IX318),IF(IX319&gt;0,IX319,0))</f>
        <v>0</v>
      </c>
      <c r="IY319" s="11">
        <f ca="1">IF(AND(IY$2&gt;SUM(IY$6:IY318),TODAY()=$A319),IY$2-SUM(IY$6:IY318),IF(IY319&gt;0,IY319,0))</f>
        <v>0</v>
      </c>
      <c r="IZ319" s="11">
        <f ca="1">IF(AND(IZ$2&gt;SUM(IZ$6:IZ318),TODAY()=$A319),IZ$2-SUM(IZ$6:IZ318),IF(IZ319&gt;0,IZ319,0))</f>
        <v>0</v>
      </c>
      <c r="JA319" s="11">
        <f ca="1">IF(AND(JA$2&gt;SUM(JA$6:JA318),TODAY()=$A319),JA$2-SUM(JA$6:JA318),IF(JA319&gt;0,JA319,0))</f>
        <v>0</v>
      </c>
      <c r="JB319" s="11">
        <f ca="1">IF(AND(JB$2&gt;SUM(JB$6:JB318),TODAY()=$A319),JB$2-SUM(JB$6:JB318),IF(JB319&gt;0,JB319,0))</f>
        <v>0</v>
      </c>
      <c r="JC319" s="11">
        <f ca="1">IF(AND(JC$2&gt;SUM(JC$6:JC318),TODAY()=$A319),JC$2-SUM(JC$6:JC318),IF(JC319&gt;0,JC319,0))</f>
        <v>0</v>
      </c>
      <c r="JD319" s="11">
        <f ca="1">IF(AND(JD$2&gt;SUM(JD$6:JD318),TODAY()=$A319),JD$2-SUM(JD$6:JD318),IF(JD319&gt;0,JD319,0))</f>
        <v>0</v>
      </c>
      <c r="JE319" s="11">
        <f ca="1">IF(AND(JE$2&gt;SUM(JE$6:JE318),TODAY()=$A319),JE$2-SUM(JE$6:JE318),IF(JE319&gt;0,JE319,0))</f>
        <v>0</v>
      </c>
      <c r="JF319" s="11">
        <f ca="1">IF(AND(JF$2&gt;SUM(JF$6:JF318),TODAY()=$A319),JF$2-SUM(JF$6:JF318),IF(JF319&gt;0,JF319,0))</f>
        <v>0</v>
      </c>
      <c r="JG319" s="11">
        <f ca="1">IF(AND(JG$2&gt;SUM(JG$6:JG318),TODAY()=$A319),JG$2-SUM(JG$6:JG318),IF(JG319&gt;0,JG319,0))</f>
        <v>0</v>
      </c>
      <c r="JH319" s="11">
        <f ca="1">IF(AND(JH$2&gt;SUM(JH$6:JH318),TODAY()=$A319),JH$2-SUM(JH$6:JH318),IF(JH319&gt;0,JH319,0))</f>
        <v>0</v>
      </c>
      <c r="JI319" s="11">
        <f ca="1">IF(AND(JI$2&gt;SUM(JI$6:JI318),TODAY()=$A319),JI$2-SUM(JI$6:JI318),IF(JI319&gt;0,JI319,0))</f>
        <v>0</v>
      </c>
      <c r="JJ319" s="11">
        <f ca="1">IF(AND(JJ$2&gt;SUM(JJ$6:JJ318),TODAY()=$A319),JJ$2-SUM(JJ$6:JJ318),IF(JJ319&gt;0,JJ319,0))</f>
        <v>0</v>
      </c>
      <c r="JK319" s="11">
        <f ca="1">IF(AND(JK$2&gt;SUM(JK$6:JK318),TODAY()=$A319),JK$2-SUM(JK$6:JK318),IF(JK319&gt;0,JK319,0))</f>
        <v>0</v>
      </c>
      <c r="JL319" s="11">
        <f ca="1">IF(AND(JL$2&gt;SUM(JL$6:JL318),TODAY()=$A319),JL$2-SUM(JL$6:JL318),IF(JL319&gt;0,JL319,0))</f>
        <v>0</v>
      </c>
      <c r="JM319" s="11">
        <f ca="1">IF(AND(JM$2&gt;SUM(JM$6:JM318),TODAY()=$A319),JM$2-SUM(JM$6:JM318),IF(JM319&gt;0,JM319,0))</f>
        <v>0</v>
      </c>
      <c r="JN319" s="11">
        <f ca="1">IF(AND(JN$2&gt;SUM(JN$6:JN318),TODAY()=$A319),JN$2-SUM(JN$6:JN318),IF(JN319&gt;0,JN319,0))</f>
        <v>0</v>
      </c>
      <c r="JO319" s="11">
        <f ca="1">IF(AND(JO$2&gt;SUM(JO$6:JO318),TODAY()=$A319),JO$2-SUM(JO$6:JO318),IF(JO319&gt;0,JO319,0))</f>
        <v>0</v>
      </c>
      <c r="JP319" s="11">
        <f ca="1">IF(AND(JP$2&gt;SUM(JP$6:JP318),TODAY()=$A319),JP$2-SUM(JP$6:JP318),IF(JP319&gt;0,JP319,0))</f>
        <v>0</v>
      </c>
      <c r="JQ319" s="11">
        <f ca="1">IF(AND(JQ$2&gt;SUM(JQ$6:JQ318),TODAY()=$A319),JQ$2-SUM(JQ$6:JQ318),IF(JQ319&gt;0,JQ319,0))</f>
        <v>0</v>
      </c>
      <c r="JR319" s="11">
        <f ca="1">IF(AND(JR$2&gt;SUM(JR$6:JR318),TODAY()=$A319),JR$2-SUM(JR$6:JR318),IF(JR319&gt;0,JR319,0))</f>
        <v>0</v>
      </c>
      <c r="JS319" s="11">
        <f ca="1">IF(AND(JS$2&gt;SUM(JS$6:JS318),TODAY()=$A319),JS$2-SUM(JS$6:JS318),IF(JS319&gt;0,JS319,0))</f>
        <v>0</v>
      </c>
      <c r="JT319" s="11">
        <f ca="1">IF(AND(JT$2&gt;SUM(JT$6:JT318),TODAY()=$A319),JT$2-SUM(JT$6:JT318),IF(JT319&gt;0,JT319,0))</f>
        <v>0</v>
      </c>
      <c r="JU319" s="11">
        <f ca="1">IF(AND(JU$2&gt;SUM(JU$6:JU318),TODAY()=$A319),JU$2-SUM(JU$6:JU318),IF(JU319&gt;0,JU319,0))</f>
        <v>0</v>
      </c>
      <c r="JV319" s="11">
        <f ca="1">IF(AND(JV$2&gt;SUM(JV$6:JV318),TODAY()=$A319),JV$2-SUM(JV$6:JV318),IF(JV319&gt;0,JV319,0))</f>
        <v>0</v>
      </c>
      <c r="JW319" s="11">
        <f ca="1">IF(AND(JW$2&gt;SUM(JW$6:JW318),TODAY()=$A319),JW$2-SUM(JW$6:JW318),IF(JW319&gt;0,JW319,0))</f>
        <v>0</v>
      </c>
      <c r="JX319" s="11">
        <f ca="1">IF(AND(JX$2&gt;SUM(JX$6:JX318),TODAY()=$A319),JX$2-SUM(JX$6:JX318),IF(JX319&gt;0,JX319,0))</f>
        <v>0</v>
      </c>
      <c r="JY319" s="11">
        <f ca="1">IF(AND(JY$2&gt;SUM(JY$6:JY318),TODAY()=$A319),JY$2-SUM(JY$6:JY318),IF(JY319&gt;0,JY319,0))</f>
        <v>0</v>
      </c>
      <c r="JZ319" s="11">
        <f ca="1">IF(AND(JZ$2&gt;SUM(JZ$6:JZ318),TODAY()=$A319),JZ$2-SUM(JZ$6:JZ318),IF(JZ319&gt;0,JZ319,0))</f>
        <v>0</v>
      </c>
    </row>
    <row r="320" spans="1:286" x14ac:dyDescent="0.25">
      <c r="A320" s="1">
        <v>42540</v>
      </c>
      <c r="B320" s="1" t="e">
        <f t="shared" ca="1" si="4"/>
        <v>#N/A</v>
      </c>
      <c r="C320">
        <f ca="1">IF(AND(C$2&gt;SUM(C$6:C319),TODAY()=$A320),C$2-SUM(C$6:C319),IF(C320&gt;0,C320,0))</f>
        <v>0</v>
      </c>
      <c r="D320">
        <f ca="1">IF(AND(D$2&gt;SUM(D$6:D319),TODAY()=$A320),D$2-SUM(D$6:D319),IF(D320&gt;0,D320,0))</f>
        <v>0</v>
      </c>
      <c r="E320">
        <f ca="1">IF(AND(E$2&gt;SUM(E$6:E319),TODAY()=$A320),E$2-SUM(E$6:E319),IF(E320&gt;0,E320,0))</f>
        <v>0</v>
      </c>
      <c r="F320">
        <f ca="1">IF(AND(F$2&gt;SUM(F$6:F319),TODAY()=$A320),F$2-SUM(F$6:F319),IF(F320&gt;0,F320,0))</f>
        <v>0</v>
      </c>
      <c r="G320">
        <f ca="1">IF(AND(G$2&gt;SUM(G$6:G319),TODAY()=$A320),G$2-SUM(G$6:G319),IF(G320&gt;0,G320,0))</f>
        <v>0</v>
      </c>
      <c r="H320">
        <f ca="1">IF(AND(H$2&gt;SUM(H$6:H319),TODAY()=$A320),H$2-SUM(H$6:H319),IF(H320&gt;0,H320,0))</f>
        <v>0</v>
      </c>
      <c r="I320">
        <f ca="1">IF(AND(I$2&gt;SUM(I$6:I319),TODAY()=$A320),I$2-SUM(I$6:I319),IF(I320&gt;0,I320,0))</f>
        <v>0</v>
      </c>
      <c r="J320">
        <f ca="1">IF(AND(J$2&gt;SUM(J$6:J319),TODAY()=$A320),J$2-SUM(J$6:J319),IF(J320&gt;0,J320,0))</f>
        <v>0</v>
      </c>
      <c r="K320">
        <f ca="1">IF(AND(K$2&gt;SUM(K$6:K319),TODAY()=$A320),K$2-SUM(K$6:K319),IF(K320&gt;0,K320,0))</f>
        <v>0</v>
      </c>
      <c r="L320">
        <f ca="1">IF(AND(L$2&gt;SUM(L$6:L319),TODAY()=$A320),L$2-SUM(L$6:L319),IF(L320&gt;0,L320,0))</f>
        <v>0</v>
      </c>
      <c r="M320">
        <f ca="1">IF(AND(M$2&gt;SUM(M$6:M319),TODAY()=$A320),M$2-SUM(M$6:M319),IF(M320&gt;0,M320,0))</f>
        <v>0</v>
      </c>
      <c r="N320">
        <f ca="1">IF(AND(N$2&gt;SUM(N$6:N319),TODAY()=$A320),N$2-SUM(N$6:N319),IF(N320&gt;0,N320,0))</f>
        <v>0</v>
      </c>
      <c r="O320">
        <f ca="1">IF(AND(O$2&gt;SUM(O$6:O319),TODAY()=$A320),O$2-SUM(O$6:O319),IF(O320&gt;0,O320,0))</f>
        <v>0</v>
      </c>
      <c r="P320">
        <f ca="1">IF(AND(P$2&gt;SUM(P$6:P319),TODAY()=$A320),P$2-SUM(P$6:P319),IF(P320&gt;0,P320,0))</f>
        <v>0</v>
      </c>
      <c r="Q320">
        <f ca="1">IF(AND(Q$2&gt;SUM(Q$6:Q319),TODAY()=$A320),Q$2-SUM(Q$6:Q319),IF(Q320&gt;0,Q320,0))</f>
        <v>0</v>
      </c>
      <c r="R320">
        <f ca="1">IF(AND(R$2&gt;SUM(R$6:R319),TODAY()=$A320),R$2-SUM(R$6:R319),IF(R320&gt;0,R320,0))</f>
        <v>0</v>
      </c>
      <c r="S320">
        <f ca="1">IF(AND(S$2&gt;SUM(S$6:S319),TODAY()=$A320),S$2-SUM(S$6:S319),IF(S320&gt;0,S320,0))</f>
        <v>0</v>
      </c>
      <c r="T320">
        <f ca="1">IF(AND(T$2&gt;SUM(T$6:T319),TODAY()=$A320),T$2-SUM(T$6:T319),IF(T320&gt;0,T320,0))</f>
        <v>0</v>
      </c>
      <c r="U320">
        <f ca="1">IF(AND(U$2&gt;SUM(U$6:U319),TODAY()=$A320),U$2-SUM(U$6:U319),IF(U320&gt;0,U320,0))</f>
        <v>0</v>
      </c>
      <c r="V320">
        <f ca="1">IF(AND(V$2&gt;SUM(V$6:V319),TODAY()=$A320),V$2-SUM(V$6:V319),IF(V320&gt;0,V320,0))</f>
        <v>0</v>
      </c>
      <c r="W320">
        <f ca="1">IF(AND(W$2&gt;SUM(W$6:W319),TODAY()=$A320),W$2-SUM(W$6:W319),IF(W320&gt;0,W320,0))</f>
        <v>0</v>
      </c>
      <c r="X320">
        <f ca="1">IF(AND(X$2&gt;SUM(X$6:X319),TODAY()=$A320),X$2-SUM(X$6:X319),IF(X320&gt;0,X320,0))</f>
        <v>0</v>
      </c>
      <c r="Y320">
        <f ca="1">IF(AND(Y$2&gt;SUM(Y$6:Y319),TODAY()=$A320),Y$2-SUM(Y$6:Y319),IF(Y320&gt;0,Y320,0))</f>
        <v>0</v>
      </c>
      <c r="Z320">
        <f ca="1">IF(AND(Z$2&gt;SUM(Z$6:Z319),TODAY()=$A320),Z$2-SUM(Z$6:Z319),IF(Z320&gt;0,Z320,0))</f>
        <v>0</v>
      </c>
      <c r="AA320">
        <f ca="1">IF(AND(AA$2&gt;SUM(AA$6:AA319),TODAY()=$A320),AA$2-SUM(AA$6:AA319),IF(AA320&gt;0,AA320,0))</f>
        <v>0</v>
      </c>
      <c r="AB320">
        <f ca="1">IF(AND(AB$2&gt;SUM(AB$6:AB319),TODAY()=$A320),AB$2-SUM(AB$6:AB319),IF(AB320&gt;0,AB320,0))</f>
        <v>0</v>
      </c>
      <c r="AC320">
        <f ca="1">IF(AND(AC$2&gt;SUM(AC$6:AC319),TODAY()=$A320),AC$2-SUM(AC$6:AC319),IF(AC320&gt;0,AC320,0))</f>
        <v>0</v>
      </c>
      <c r="AD320" s="11">
        <f ca="1">IF(AND(AD$2&gt;SUM(AD$6:AD319),TODAY()=$A320),AD$2-SUM(AD$6:AD319),IF(AD320&gt;0,AD320,0))</f>
        <v>0</v>
      </c>
      <c r="AE320" s="11">
        <f ca="1">IF(AND(AE$2&gt;SUM(AE$6:AE319),TODAY()=$A320),AE$2-SUM(AE$6:AE319),IF(AE320&gt;0,AE320,0))</f>
        <v>0</v>
      </c>
      <c r="AF320" s="11">
        <f ca="1">IF(AND(AF$2&gt;SUM(AF$6:AF319),TODAY()=$A320),AF$2-SUM(AF$6:AF319),IF(AF320&gt;0,AF320,0))</f>
        <v>0</v>
      </c>
      <c r="AG320" s="11">
        <f ca="1">IF(AND(AG$2&gt;SUM(AG$6:AG319),TODAY()=$A320),AG$2-SUM(AG$6:AG319),IF(AG320&gt;0,AG320,0))</f>
        <v>0</v>
      </c>
      <c r="AH320" s="11">
        <f ca="1">IF(AND(AH$2&gt;SUM(AH$6:AH319),TODAY()=$A320),AH$2-SUM(AH$6:AH319),IF(AH320&gt;0,AH320,0))</f>
        <v>0</v>
      </c>
      <c r="AI320" s="11">
        <f ca="1">IF(AND(AI$2&gt;SUM(AI$6:AI319),TODAY()=$A320),AI$2-SUM(AI$6:AI319),IF(AI320&gt;0,AI320,0))</f>
        <v>0</v>
      </c>
      <c r="AJ320" s="11">
        <f ca="1">IF(AND(AJ$2&gt;SUM(AJ$6:AJ319),TODAY()=$A320),AJ$2-SUM(AJ$6:AJ319),IF(AJ320&gt;0,AJ320,0))</f>
        <v>0</v>
      </c>
      <c r="AK320" s="11">
        <f ca="1">IF(AND(AK$2&gt;SUM(AK$6:AK319),TODAY()=$A320),AK$2-SUM(AK$6:AK319),IF(AK320&gt;0,AK320,0))</f>
        <v>0</v>
      </c>
      <c r="AL320" s="11">
        <f ca="1">IF(AND(AL$2&gt;SUM(AL$6:AL319),TODAY()=$A320),AL$2-SUM(AL$6:AL319),IF(AL320&gt;0,AL320,0))</f>
        <v>0</v>
      </c>
      <c r="AM320" s="11">
        <f ca="1">IF(AND(AM$2&gt;SUM(AM$6:AM319),TODAY()=$A320),AM$2-SUM(AM$6:AM319),IF(AM320&gt;0,AM320,0))</f>
        <v>0</v>
      </c>
      <c r="AN320" s="11">
        <f ca="1">IF(AND(AN$2&gt;SUM(AN$6:AN319),TODAY()=$A320),AN$2-SUM(AN$6:AN319),IF(AN320&gt;0,AN320,0))</f>
        <v>0</v>
      </c>
      <c r="AO320" s="11">
        <f ca="1">IF(AND(AO$2&gt;SUM(AO$6:AO319),TODAY()=$A320),AO$2-SUM(AO$6:AO319),IF(AO320&gt;0,AO320,0))</f>
        <v>0</v>
      </c>
      <c r="AP320" s="11">
        <f ca="1">IF(AND(AP$2&gt;SUM(AP$6:AP319),TODAY()=$A320),AP$2-SUM(AP$6:AP319),IF(AP320&gt;0,AP320,0))</f>
        <v>0</v>
      </c>
      <c r="AQ320" s="11">
        <f ca="1">IF(AND(AQ$2&gt;SUM(AQ$6:AQ319),TODAY()=$A320),AQ$2-SUM(AQ$6:AQ319),IF(AQ320&gt;0,AQ320,0))</f>
        <v>0</v>
      </c>
      <c r="AR320" s="11">
        <f ca="1">IF(AND(AR$2&gt;SUM(AR$6:AR319),TODAY()=$A320),AR$2-SUM(AR$6:AR319),IF(AR320&gt;0,AR320,0))</f>
        <v>0</v>
      </c>
      <c r="AS320" s="11">
        <f ca="1">IF(AND(AS$2&gt;SUM(AS$6:AS319),TODAY()=$A320),AS$2-SUM(AS$6:AS319),IF(AS320&gt;0,AS320,0))</f>
        <v>0</v>
      </c>
      <c r="AT320" s="11">
        <f ca="1">IF(AND(AT$2&gt;SUM(AT$6:AT319),TODAY()=$A320),AT$2-SUM(AT$6:AT319),IF(AT320&gt;0,AT320,0))</f>
        <v>0</v>
      </c>
      <c r="AU320" s="11">
        <f ca="1">IF(AND(AU$2&gt;SUM(AU$6:AU319),TODAY()=$A320),AU$2-SUM(AU$6:AU319),IF(AU320&gt;0,AU320,0))</f>
        <v>0</v>
      </c>
      <c r="AV320" s="11">
        <f ca="1">IF(AND(AV$2&gt;SUM(AV$6:AV319),TODAY()=$A320),AV$2-SUM(AV$6:AV319),IF(AV320&gt;0,AV320,0))</f>
        <v>0</v>
      </c>
      <c r="AW320" s="11">
        <f ca="1">IF(AND(AW$2&gt;SUM(AW$6:AW319),TODAY()=$A320),AW$2-SUM(AW$6:AW319),IF(AW320&gt;0,AW320,0))</f>
        <v>0</v>
      </c>
      <c r="AX320" s="11">
        <f ca="1">IF(AND(AX$2&gt;SUM(AX$6:AX319),TODAY()=$A320),AX$2-SUM(AX$6:AX319),IF(AX320&gt;0,AX320,0))</f>
        <v>0</v>
      </c>
      <c r="AY320" s="11">
        <f ca="1">IF(AND(AY$2&gt;SUM(AY$6:AY319),TODAY()=$A320),AY$2-SUM(AY$6:AY319),IF(AY320&gt;0,AY320,0))</f>
        <v>0</v>
      </c>
      <c r="AZ320" s="11">
        <f ca="1">IF(AND(AZ$2&gt;SUM(AZ$6:AZ319),TODAY()=$A320),AZ$2-SUM(AZ$6:AZ319),IF(AZ320&gt;0,AZ320,0))</f>
        <v>0</v>
      </c>
      <c r="BA320" s="11">
        <f ca="1">IF(AND(BA$2&gt;SUM(BA$6:BA319),TODAY()=$A320),BA$2-SUM(BA$6:BA319),IF(BA320&gt;0,BA320,0))</f>
        <v>0</v>
      </c>
      <c r="BB320" s="11">
        <f ca="1">IF(AND(BB$2&gt;SUM(BB$6:BB319),TODAY()=$A320),BB$2-SUM(BB$6:BB319),IF(BB320&gt;0,BB320,0))</f>
        <v>0</v>
      </c>
      <c r="BC320" s="11">
        <f ca="1">IF(AND(BC$2&gt;SUM(BC$6:BC319),TODAY()=$A320),BC$2-SUM(BC$6:BC319),IF(BC320&gt;0,BC320,0))</f>
        <v>0</v>
      </c>
      <c r="BD320" s="11">
        <f ca="1">IF(AND(BD$2&gt;SUM(BD$6:BD319),TODAY()=$A320),BD$2-SUM(BD$6:BD319),IF(BD320&gt;0,BD320,0))</f>
        <v>0</v>
      </c>
      <c r="BE320" s="11">
        <f ca="1">IF(AND(BE$2&gt;SUM(BE$6:BE319),TODAY()=$A320),BE$2-SUM(BE$6:BE319),IF(BE320&gt;0,BE320,0))</f>
        <v>0</v>
      </c>
      <c r="BF320" s="11">
        <f ca="1">IF(AND(BF$2&gt;SUM(BF$6:BF319),TODAY()=$A320),BF$2-SUM(BF$6:BF319),IF(BF320&gt;0,BF320,0))</f>
        <v>0</v>
      </c>
      <c r="BG320" s="11">
        <f ca="1">IF(AND(BG$2&gt;SUM(BG$6:BG319),TODAY()=$A320),BG$2-SUM(BG$6:BG319),IF(BG320&gt;0,BG320,0))</f>
        <v>0</v>
      </c>
      <c r="BH320" s="11">
        <f ca="1">IF(AND(BH$2&gt;SUM(BH$6:BH319),TODAY()=$A320),BH$2-SUM(BH$6:BH319),IF(BH320&gt;0,BH320,0))</f>
        <v>0</v>
      </c>
      <c r="BI320" s="11">
        <f ca="1">IF(AND(BI$2&gt;SUM(BI$6:BI319),TODAY()=$A320),BI$2-SUM(BI$6:BI319),IF(BI320&gt;0,BI320,0))</f>
        <v>0</v>
      </c>
      <c r="BJ320" s="11">
        <f ca="1">IF(AND(BJ$2&gt;SUM(BJ$6:BJ319),TODAY()=$A320),BJ$2-SUM(BJ$6:BJ319),IF(BJ320&gt;0,BJ320,0))</f>
        <v>0</v>
      </c>
      <c r="BK320" s="11">
        <f ca="1">IF(AND(BK$2&gt;SUM(BK$6:BK319),TODAY()=$A320),BK$2-SUM(BK$6:BK319),IF(BK320&gt;0,BK320,0))</f>
        <v>0</v>
      </c>
      <c r="BL320" s="11">
        <f ca="1">IF(AND(BL$2&gt;SUM(BL$6:BL319),TODAY()=$A320),BL$2-SUM(BL$6:BL319),IF(BL320&gt;0,BL320,0))</f>
        <v>0</v>
      </c>
      <c r="BM320" s="11">
        <f ca="1">IF(AND(BM$2&gt;SUM(BM$6:BM319),TODAY()=$A320),BM$2-SUM(BM$6:BM319),IF(BM320&gt;0,BM320,0))</f>
        <v>0</v>
      </c>
      <c r="BN320" s="11">
        <f ca="1">IF(AND(BN$2&gt;SUM(BN$6:BN319),TODAY()=$A320),BN$2-SUM(BN$6:BN319),IF(BN320&gt;0,BN320,0))</f>
        <v>0</v>
      </c>
      <c r="BO320" s="11">
        <f ca="1">IF(AND(BO$2&gt;SUM(BO$6:BO319),TODAY()=$A320),BO$2-SUM(BO$6:BO319),IF(BO320&gt;0,BO320,0))</f>
        <v>0</v>
      </c>
      <c r="BP320" s="11">
        <f ca="1">IF(AND(BP$2&gt;SUM(BP$6:BP319),TODAY()=$A320),BP$2-SUM(BP$6:BP319),IF(BP320&gt;0,BP320,0))</f>
        <v>0</v>
      </c>
      <c r="BQ320" s="11">
        <f ca="1">IF(AND(BQ$2&gt;SUM(BQ$6:BQ319),TODAY()=$A320),BQ$2-SUM(BQ$6:BQ319),IF(BQ320&gt;0,BQ320,0))</f>
        <v>0</v>
      </c>
      <c r="BR320" s="11">
        <f ca="1">IF(AND(BR$2&gt;SUM(BR$6:BR319),TODAY()=$A320),BR$2-SUM(BR$6:BR319),IF(BR320&gt;0,BR320,0))</f>
        <v>0</v>
      </c>
      <c r="BS320" s="11">
        <f ca="1">IF(AND(BS$2&gt;SUM(BS$6:BS319),TODAY()=$A320),BS$2-SUM(BS$6:BS319),IF(BS320&gt;0,BS320,0))</f>
        <v>0</v>
      </c>
      <c r="BT320" s="11">
        <f ca="1">IF(AND(BT$2&gt;SUM(BT$6:BT319),TODAY()=$A320),BT$2-SUM(BT$6:BT319),IF(BT320&gt;0,BT320,0))</f>
        <v>0</v>
      </c>
      <c r="BU320" s="11">
        <f ca="1">IF(AND(BU$2&gt;SUM(BU$6:BU319),TODAY()=$A320),BU$2-SUM(BU$6:BU319),IF(BU320&gt;0,BU320,0))</f>
        <v>0</v>
      </c>
      <c r="BV320" s="11">
        <f ca="1">IF(AND(BV$2&gt;SUM(BV$6:BV319),TODAY()=$A320),BV$2-SUM(BV$6:BV319),IF(BV320&gt;0,BV320,0))</f>
        <v>0</v>
      </c>
      <c r="BW320" s="11">
        <f ca="1">IF(AND(BW$2&gt;SUM(BW$6:BW319),TODAY()=$A320),BW$2-SUM(BW$6:BW319),IF(BW320&gt;0,BW320,0))</f>
        <v>0</v>
      </c>
      <c r="BX320" s="11">
        <f ca="1">IF(AND(BX$2&gt;SUM(BX$6:BX319),TODAY()=$A320),BX$2-SUM(BX$6:BX319),IF(BX320&gt;0,BX320,0))</f>
        <v>0</v>
      </c>
      <c r="BY320" s="11">
        <f ca="1">IF(AND(BY$2&gt;SUM(BY$6:BY319),TODAY()=$A320),BY$2-SUM(BY$6:BY319),IF(BY320&gt;0,BY320,0))</f>
        <v>0</v>
      </c>
      <c r="BZ320" s="11">
        <f ca="1">IF(AND(BZ$2&gt;SUM(BZ$6:BZ319),TODAY()=$A320),BZ$2-SUM(BZ$6:BZ319),IF(BZ320&gt;0,BZ320,0))</f>
        <v>0</v>
      </c>
      <c r="CA320" s="11">
        <f ca="1">IF(AND(CA$2&gt;SUM(CA$6:CA319),TODAY()=$A320),CA$2-SUM(CA$6:CA319),IF(CA320&gt;0,CA320,0))</f>
        <v>0</v>
      </c>
      <c r="CB320" s="11">
        <f ca="1">IF(AND(CB$2&gt;SUM(CB$6:CB319),TODAY()=$A320),CB$2-SUM(CB$6:CB319),IF(CB320&gt;0,CB320,0))</f>
        <v>0</v>
      </c>
      <c r="CC320" s="11">
        <f ca="1">IF(AND(CC$2&gt;SUM(CC$6:CC319),TODAY()=$A320),CC$2-SUM(CC$6:CC319),IF(CC320&gt;0,CC320,0))</f>
        <v>0</v>
      </c>
      <c r="CD320" s="11">
        <f ca="1">IF(AND(CD$2&gt;SUM(CD$6:CD319),TODAY()=$A320),CD$2-SUM(CD$6:CD319),IF(CD320&gt;0,CD320,0))</f>
        <v>0</v>
      </c>
      <c r="CE320" s="11">
        <f ca="1">IF(AND(CE$2&gt;SUM(CE$6:CE319),TODAY()=$A320),CE$2-SUM(CE$6:CE319),IF(CE320&gt;0,CE320,0))</f>
        <v>0</v>
      </c>
      <c r="CF320" s="11">
        <f ca="1">IF(AND(CF$2&gt;SUM(CF$6:CF319),TODAY()=$A320),CF$2-SUM(CF$6:CF319),IF(CF320&gt;0,CF320,0))</f>
        <v>0</v>
      </c>
      <c r="CG320" s="11">
        <f ca="1">IF(AND(CG$2&gt;SUM(CG$6:CG319),TODAY()=$A320),CG$2-SUM(CG$6:CG319),IF(CG320&gt;0,CG320,0))</f>
        <v>0</v>
      </c>
      <c r="CH320" s="11">
        <f ca="1">IF(AND(CH$2&gt;SUM(CH$6:CH319),TODAY()=$A320),CH$2-SUM(CH$6:CH319),IF(CH320&gt;0,CH320,0))</f>
        <v>0</v>
      </c>
      <c r="CI320" s="11">
        <f ca="1">IF(AND(CI$2&gt;SUM(CI$6:CI319),TODAY()=$A320),CI$2-SUM(CI$6:CI319),IF(CI320&gt;0,CI320,0))</f>
        <v>0</v>
      </c>
      <c r="CJ320" s="11">
        <f ca="1">IF(AND(CJ$2&gt;SUM(CJ$6:CJ319),TODAY()=$A320),CJ$2-SUM(CJ$6:CJ319),IF(CJ320&gt;0,CJ320,0))</f>
        <v>0</v>
      </c>
      <c r="CK320" s="11">
        <f ca="1">IF(AND(CK$2&gt;SUM(CK$6:CK319),TODAY()=$A320),CK$2-SUM(CK$6:CK319),IF(CK320&gt;0,CK320,0))</f>
        <v>0</v>
      </c>
      <c r="CL320" s="11">
        <f ca="1">IF(AND(CL$2&gt;SUM(CL$6:CL319),TODAY()=$A320),CL$2-SUM(CL$6:CL319),IF(CL320&gt;0,CL320,0))</f>
        <v>0</v>
      </c>
      <c r="CM320" s="11">
        <f ca="1">IF(AND(CM$2&gt;SUM(CM$6:CM319),TODAY()=$A320),CM$2-SUM(CM$6:CM319),IF(CM320&gt;0,CM320,0))</f>
        <v>0</v>
      </c>
      <c r="CN320" s="11">
        <f ca="1">IF(AND(CN$2&gt;SUM(CN$6:CN319),TODAY()=$A320),CN$2-SUM(CN$6:CN319),IF(CN320&gt;0,CN320,0))</f>
        <v>0</v>
      </c>
      <c r="CO320" s="11">
        <f ca="1">IF(AND(CO$2&gt;SUM(CO$6:CO319),TODAY()=$A320),CO$2-SUM(CO$6:CO319),IF(CO320&gt;0,CO320,0))</f>
        <v>0</v>
      </c>
      <c r="CP320" s="11">
        <f ca="1">IF(AND(CP$2&gt;SUM(CP$6:CP319),TODAY()=$A320),CP$2-SUM(CP$6:CP319),IF(CP320&gt;0,CP320,0))</f>
        <v>0</v>
      </c>
      <c r="CQ320" s="11">
        <f ca="1">IF(AND(CQ$2&gt;SUM(CQ$6:CQ319),TODAY()=$A320),CQ$2-SUM(CQ$6:CQ319),IF(CQ320&gt;0,CQ320,0))</f>
        <v>0</v>
      </c>
      <c r="CR320" s="11">
        <f ca="1">IF(AND(CR$2&gt;SUM(CR$6:CR319),TODAY()=$A320),CR$2-SUM(CR$6:CR319),IF(CR320&gt;0,CR320,0))</f>
        <v>0</v>
      </c>
      <c r="CS320" s="11">
        <f ca="1">IF(AND(CS$2&gt;SUM(CS$6:CS319),TODAY()=$A320),CS$2-SUM(CS$6:CS319),IF(CS320&gt;0,CS320,0))</f>
        <v>0</v>
      </c>
      <c r="CT320" s="11">
        <f ca="1">IF(AND(CT$2&gt;SUM(CT$6:CT319),TODAY()=$A320),CT$2-SUM(CT$6:CT319),IF(CT320&gt;0,CT320,0))</f>
        <v>0</v>
      </c>
      <c r="CU320" s="11">
        <f ca="1">IF(AND(CU$2&gt;SUM(CU$6:CU319),TODAY()=$A320),CU$2-SUM(CU$6:CU319),IF(CU320&gt;0,CU320,0))</f>
        <v>0</v>
      </c>
      <c r="CV320" s="11">
        <f ca="1">IF(AND(CV$2&gt;SUM(CV$6:CV319),TODAY()=$A320),CV$2-SUM(CV$6:CV319),IF(CV320&gt;0,CV320,0))</f>
        <v>0</v>
      </c>
      <c r="CW320" s="11">
        <f ca="1">IF(AND(CW$2&gt;SUM(CW$6:CW319),TODAY()=$A320),CW$2-SUM(CW$6:CW319),IF(CW320&gt;0,CW320,0))</f>
        <v>0</v>
      </c>
      <c r="CX320" s="11">
        <f ca="1">IF(AND(CX$2&gt;SUM(CX$6:CX319),TODAY()=$A320),CX$2-SUM(CX$6:CX319),IF(CX320&gt;0,CX320,0))</f>
        <v>0</v>
      </c>
      <c r="CY320" s="11">
        <f ca="1">IF(AND(CY$2&gt;SUM(CY$6:CY319),TODAY()=$A320),CY$2-SUM(CY$6:CY319),IF(CY320&gt;0,CY320,0))</f>
        <v>0</v>
      </c>
      <c r="CZ320" s="11">
        <f ca="1">IF(AND(CZ$2&gt;SUM(CZ$6:CZ319),TODAY()=$A320),CZ$2-SUM(CZ$6:CZ319),IF(CZ320&gt;0,CZ320,0))</f>
        <v>0</v>
      </c>
      <c r="DA320" s="11">
        <f ca="1">IF(AND(DA$2&gt;SUM(DA$6:DA319),TODAY()=$A320),DA$2-SUM(DA$6:DA319),IF(DA320&gt;0,DA320,0))</f>
        <v>0</v>
      </c>
      <c r="DB320" s="11">
        <f ca="1">IF(AND(DB$2&gt;SUM(DB$6:DB319),TODAY()=$A320),DB$2-SUM(DB$6:DB319),IF(DB320&gt;0,DB320,0))</f>
        <v>0</v>
      </c>
      <c r="DC320" s="11">
        <f ca="1">IF(AND(DC$2&gt;SUM(DC$6:DC319),TODAY()=$A320),DC$2-SUM(DC$6:DC319),IF(DC320&gt;0,DC320,0))</f>
        <v>0</v>
      </c>
      <c r="DD320" s="11">
        <f ca="1">IF(AND(DD$2&gt;SUM(DD$6:DD319),TODAY()=$A320),DD$2-SUM(DD$6:DD319),IF(DD320&gt;0,DD320,0))</f>
        <v>0</v>
      </c>
      <c r="DE320" s="11">
        <f ca="1">IF(AND(DE$2&gt;SUM(DE$6:DE319),TODAY()=$A320),DE$2-SUM(DE$6:DE319),IF(DE320&gt;0,DE320,0))</f>
        <v>0</v>
      </c>
      <c r="DF320" s="11">
        <f ca="1">IF(AND(DF$2&gt;SUM(DF$6:DF319),TODAY()=$A320),DF$2-SUM(DF$6:DF319),IF(DF320&gt;0,DF320,0))</f>
        <v>0</v>
      </c>
      <c r="DG320" s="11">
        <f ca="1">IF(AND(DG$2&gt;SUM(DG$6:DG319),TODAY()=$A320),DG$2-SUM(DG$6:DG319),IF(DG320&gt;0,DG320,0))</f>
        <v>0</v>
      </c>
      <c r="DH320" s="11">
        <f ca="1">IF(AND(DH$2&gt;SUM(DH$6:DH319),TODAY()=$A320),DH$2-SUM(DH$6:DH319),IF(DH320&gt;0,DH320,0))</f>
        <v>0</v>
      </c>
      <c r="DI320" s="11">
        <f ca="1">IF(AND(DI$2&gt;SUM(DI$6:DI319),TODAY()=$A320),DI$2-SUM(DI$6:DI319),IF(DI320&gt;0,DI320,0))</f>
        <v>0</v>
      </c>
      <c r="DJ320" s="11">
        <f ca="1">IF(AND(DJ$2&gt;SUM(DJ$6:DJ319),TODAY()=$A320),DJ$2-SUM(DJ$6:DJ319),IF(DJ320&gt;0,DJ320,0))</f>
        <v>0</v>
      </c>
      <c r="DK320" s="11">
        <f ca="1">IF(AND(DK$2&gt;SUM(DK$6:DK319),TODAY()=$A320),DK$2-SUM(DK$6:DK319),IF(DK320&gt;0,DK320,0))</f>
        <v>0</v>
      </c>
      <c r="DL320" s="11">
        <f ca="1">IF(AND(DL$2&gt;SUM(DL$6:DL319),TODAY()=$A320),DL$2-SUM(DL$6:DL319),IF(DL320&gt;0,DL320,0))</f>
        <v>0</v>
      </c>
      <c r="DM320" s="11">
        <f ca="1">IF(AND(DM$2&gt;SUM(DM$6:DM319),TODAY()=$A320),DM$2-SUM(DM$6:DM319),IF(DM320&gt;0,DM320,0))</f>
        <v>0</v>
      </c>
      <c r="DN320" s="11">
        <f ca="1">IF(AND(DN$2&gt;SUM(DN$6:DN319),TODAY()=$A320),DN$2-SUM(DN$6:DN319),IF(DN320&gt;0,DN320,0))</f>
        <v>0</v>
      </c>
      <c r="DO320" s="11">
        <f ca="1">IF(AND(DO$2&gt;SUM(DO$6:DO319),TODAY()=$A320),DO$2-SUM(DO$6:DO319),IF(DO320&gt;0,DO320,0))</f>
        <v>0</v>
      </c>
      <c r="DP320" s="11">
        <f ca="1">IF(AND(DP$2&gt;SUM(DP$6:DP319),TODAY()=$A320),DP$2-SUM(DP$6:DP319),IF(DP320&gt;0,DP320,0))</f>
        <v>0</v>
      </c>
      <c r="DQ320" s="11">
        <f ca="1">IF(AND(DQ$2&gt;SUM(DQ$6:DQ319),TODAY()=$A320),DQ$2-SUM(DQ$6:DQ319),IF(DQ320&gt;0,DQ320,0))</f>
        <v>0</v>
      </c>
      <c r="DR320" s="11">
        <f ca="1">IF(AND(DR$2&gt;SUM(DR$6:DR319),TODAY()=$A320),DR$2-SUM(DR$6:DR319),IF(DR320&gt;0,DR320,0))</f>
        <v>0</v>
      </c>
      <c r="DS320" s="11">
        <f ca="1">IF(AND(DS$2&gt;SUM(DS$6:DS319),TODAY()=$A320),DS$2-SUM(DS$6:DS319),IF(DS320&gt;0,DS320,0))</f>
        <v>0</v>
      </c>
      <c r="DT320" s="11">
        <f ca="1">IF(AND(DT$2&gt;SUM(DT$6:DT319),TODAY()=$A320),DT$2-SUM(DT$6:DT319),IF(DT320&gt;0,DT320,0))</f>
        <v>0</v>
      </c>
      <c r="DU320" s="11">
        <f ca="1">IF(AND(DU$2&gt;SUM(DU$6:DU319),TODAY()=$A320),DU$2-SUM(DU$6:DU319),IF(DU320&gt;0,DU320,0))</f>
        <v>0</v>
      </c>
      <c r="DV320" s="11">
        <f ca="1">IF(AND(DV$2&gt;SUM(DV$6:DV319),TODAY()=$A320),DV$2-SUM(DV$6:DV319),IF(DV320&gt;0,DV320,0))</f>
        <v>0</v>
      </c>
      <c r="DW320" s="11">
        <f ca="1">IF(AND(DW$2&gt;SUM(DW$6:DW319),TODAY()=$A320),DW$2-SUM(DW$6:DW319),IF(DW320&gt;0,DW320,0))</f>
        <v>0</v>
      </c>
      <c r="DX320" s="11">
        <f ca="1">IF(AND(DX$2&gt;SUM(DX$6:DX319),TODAY()=$A320),DX$2-SUM(DX$6:DX319),IF(DX320&gt;0,DX320,0))</f>
        <v>0</v>
      </c>
      <c r="DY320" s="11">
        <f ca="1">IF(AND(DY$2&gt;SUM(DY$6:DY319),TODAY()=$A320),DY$2-SUM(DY$6:DY319),IF(DY320&gt;0,DY320,0))</f>
        <v>0</v>
      </c>
      <c r="DZ320" s="11">
        <f ca="1">IF(AND(DZ$2&gt;SUM(DZ$6:DZ319),TODAY()=$A320),DZ$2-SUM(DZ$6:DZ319),IF(DZ320&gt;0,DZ320,0))</f>
        <v>0</v>
      </c>
      <c r="EA320" s="11">
        <f ca="1">IF(AND(EA$2&gt;SUM(EA$6:EA319),TODAY()=$A320),EA$2-SUM(EA$6:EA319),IF(EA320&gt;0,EA320,0))</f>
        <v>0</v>
      </c>
      <c r="EB320" s="11">
        <f ca="1">IF(AND(EB$2&gt;SUM(EB$6:EB319),TODAY()=$A320),EB$2-SUM(EB$6:EB319),IF(EB320&gt;0,EB320,0))</f>
        <v>0</v>
      </c>
      <c r="EC320" s="11">
        <f ca="1">IF(AND(EC$2&gt;SUM(EC$6:EC319),TODAY()=$A320),EC$2-SUM(EC$6:EC319),IF(EC320&gt;0,EC320,0))</f>
        <v>0</v>
      </c>
      <c r="ED320" s="11">
        <f ca="1">IF(AND(ED$2&gt;SUM(ED$6:ED319),TODAY()=$A320),ED$2-SUM(ED$6:ED319),IF(ED320&gt;0,ED320,0))</f>
        <v>0</v>
      </c>
      <c r="EE320" s="11">
        <f ca="1">IF(AND(EE$2&gt;SUM(EE$6:EE319),TODAY()=$A320),EE$2-SUM(EE$6:EE319),IF(EE320&gt;0,EE320,0))</f>
        <v>0</v>
      </c>
      <c r="EF320" s="11">
        <f ca="1">IF(AND(EF$2&gt;SUM(EF$6:EF319),TODAY()=$A320),EF$2-SUM(EF$6:EF319),IF(EF320&gt;0,EF320,0))</f>
        <v>0</v>
      </c>
      <c r="EG320" s="11">
        <f ca="1">IF(AND(EG$2&gt;SUM(EG$6:EG319),TODAY()=$A320),EG$2-SUM(EG$6:EG319),IF(EG320&gt;0,EG320,0))</f>
        <v>0</v>
      </c>
      <c r="EH320" s="11">
        <f ca="1">IF(AND(EH$2&gt;SUM(EH$6:EH319),TODAY()=$A320),EH$2-SUM(EH$6:EH319),IF(EH320&gt;0,EH320,0))</f>
        <v>0</v>
      </c>
      <c r="EI320" s="11">
        <f ca="1">IF(AND(EI$2&gt;SUM(EI$6:EI319),TODAY()=$A320),EI$2-SUM(EI$6:EI319),IF(EI320&gt;0,EI320,0))</f>
        <v>0</v>
      </c>
      <c r="EJ320" s="11">
        <f ca="1">IF(AND(EJ$2&gt;SUM(EJ$6:EJ319),TODAY()=$A320),EJ$2-SUM(EJ$6:EJ319),IF(EJ320&gt;0,EJ320,0))</f>
        <v>0</v>
      </c>
      <c r="EK320" s="11">
        <f ca="1">IF(AND(EK$2&gt;SUM(EK$6:EK319),TODAY()=$A320),EK$2-SUM(EK$6:EK319),IF(EK320&gt;0,EK320,0))</f>
        <v>0</v>
      </c>
      <c r="EL320" s="11">
        <f ca="1">IF(AND(EL$2&gt;SUM(EL$6:EL319),TODAY()=$A320),EL$2-SUM(EL$6:EL319),IF(EL320&gt;0,EL320,0))</f>
        <v>0</v>
      </c>
      <c r="EM320" s="11">
        <f ca="1">IF(AND(EM$2&gt;SUM(EM$6:EM319),TODAY()=$A320),EM$2-SUM(EM$6:EM319),IF(EM320&gt;0,EM320,0))</f>
        <v>0</v>
      </c>
      <c r="EN320" s="11">
        <f ca="1">IF(AND(EN$2&gt;SUM(EN$6:EN319),TODAY()=$A320),EN$2-SUM(EN$6:EN319),IF(EN320&gt;0,EN320,0))</f>
        <v>0</v>
      </c>
      <c r="EO320" s="11">
        <f ca="1">IF(AND(EO$2&gt;SUM(EO$6:EO319),TODAY()=$A320),EO$2-SUM(EO$6:EO319),IF(EO320&gt;0,EO320,0))</f>
        <v>0</v>
      </c>
      <c r="EP320" s="11">
        <f ca="1">IF(AND(EP$2&gt;SUM(EP$6:EP319),TODAY()=$A320),EP$2-SUM(EP$6:EP319),IF(EP320&gt;0,EP320,0))</f>
        <v>0</v>
      </c>
      <c r="EQ320" s="11">
        <f ca="1">IF(AND(EQ$2&gt;SUM(EQ$6:EQ319),TODAY()=$A320),EQ$2-SUM(EQ$6:EQ319),IF(EQ320&gt;0,EQ320,0))</f>
        <v>0</v>
      </c>
      <c r="ER320" s="11">
        <f ca="1">IF(AND(ER$2&gt;SUM(ER$6:ER319),TODAY()=$A320),ER$2-SUM(ER$6:ER319),IF(ER320&gt;0,ER320,0))</f>
        <v>0</v>
      </c>
      <c r="ES320" s="11">
        <f ca="1">IF(AND(ES$2&gt;SUM(ES$6:ES319),TODAY()=$A320),ES$2-SUM(ES$6:ES319),IF(ES320&gt;0,ES320,0))</f>
        <v>0</v>
      </c>
      <c r="ET320" s="11">
        <f ca="1">IF(AND(ET$2&gt;SUM(ET$6:ET319),TODAY()=$A320),ET$2-SUM(ET$6:ET319),IF(ET320&gt;0,ET320,0))</f>
        <v>0</v>
      </c>
      <c r="EU320" s="11">
        <f ca="1">IF(AND(EU$2&gt;SUM(EU$6:EU319),TODAY()=$A320),EU$2-SUM(EU$6:EU319),IF(EU320&gt;0,EU320,0))</f>
        <v>0</v>
      </c>
      <c r="EV320" s="11">
        <f ca="1">IF(AND(EV$2&gt;SUM(EV$6:EV319),TODAY()=$A320),EV$2-SUM(EV$6:EV319),IF(EV320&gt;0,EV320,0))</f>
        <v>0</v>
      </c>
      <c r="EW320" s="11">
        <f ca="1">IF(AND(EW$2&gt;SUM(EW$6:EW319),TODAY()=$A320),EW$2-SUM(EW$6:EW319),IF(EW320&gt;0,EW320,0))</f>
        <v>0</v>
      </c>
      <c r="EX320" s="11">
        <f ca="1">IF(AND(EX$2&gt;SUM(EX$6:EX319),TODAY()=$A320),EX$2-SUM(EX$6:EX319),IF(EX320&gt;0,EX320,0))</f>
        <v>0</v>
      </c>
      <c r="EY320" s="11">
        <f ca="1">IF(AND(EY$2&gt;SUM(EY$6:EY319),TODAY()=$A320),EY$2-SUM(EY$6:EY319),IF(EY320&gt;0,EY320,0))</f>
        <v>0</v>
      </c>
      <c r="EZ320" s="11">
        <f ca="1">IF(AND(EZ$2&gt;SUM(EZ$6:EZ319),TODAY()=$A320),EZ$2-SUM(EZ$6:EZ319),IF(EZ320&gt;0,EZ320,0))</f>
        <v>0</v>
      </c>
      <c r="FA320" s="11">
        <f ca="1">IF(AND(FA$2&gt;SUM(FA$6:FA319),TODAY()=$A320),FA$2-SUM(FA$6:FA319),IF(FA320&gt;0,FA320,0))</f>
        <v>0</v>
      </c>
      <c r="FB320" s="11">
        <f ca="1">IF(AND(FB$2&gt;SUM(FB$6:FB319),TODAY()=$A320),FB$2-SUM(FB$6:FB319),IF(FB320&gt;0,FB320,0))</f>
        <v>0</v>
      </c>
      <c r="FC320" s="11">
        <f ca="1">IF(AND(FC$2&gt;SUM(FC$6:FC319),TODAY()=$A320),FC$2-SUM(FC$6:FC319),IF(FC320&gt;0,FC320,0))</f>
        <v>0</v>
      </c>
      <c r="FD320" s="11">
        <f ca="1">IF(AND(FD$2&gt;SUM(FD$6:FD319),TODAY()=$A320),FD$2-SUM(FD$6:FD319),IF(FD320&gt;0,FD320,0))</f>
        <v>0</v>
      </c>
      <c r="FE320" s="11">
        <f ca="1">IF(AND(FE$2&gt;SUM(FE$6:FE319),TODAY()=$A320),FE$2-SUM(FE$6:FE319),IF(FE320&gt;0,FE320,0))</f>
        <v>0</v>
      </c>
      <c r="FF320" s="11">
        <f ca="1">IF(AND(FF$2&gt;SUM(FF$6:FF319),TODAY()=$A320),FF$2-SUM(FF$6:FF319),IF(FF320&gt;0,FF320,0))</f>
        <v>0</v>
      </c>
      <c r="FG320" s="11">
        <f ca="1">IF(AND(FG$2&gt;SUM(FG$6:FG319),TODAY()=$A320),FG$2-SUM(FG$6:FG319),IF(FG320&gt;0,FG320,0))</f>
        <v>0</v>
      </c>
      <c r="FH320" s="11">
        <f ca="1">IF(AND(FH$2&gt;SUM(FH$6:FH319),TODAY()=$A320),FH$2-SUM(FH$6:FH319),IF(FH320&gt;0,FH320,0))</f>
        <v>0</v>
      </c>
      <c r="FI320" s="11">
        <f ca="1">IF(AND(FI$2&gt;SUM(FI$6:FI319),TODAY()=$A320),FI$2-SUM(FI$6:FI319),IF(FI320&gt;0,FI320,0))</f>
        <v>0</v>
      </c>
      <c r="FJ320" s="11">
        <f ca="1">IF(AND(FJ$2&gt;SUM(FJ$6:FJ319),TODAY()=$A320),FJ$2-SUM(FJ$6:FJ319),IF(FJ320&gt;0,FJ320,0))</f>
        <v>0</v>
      </c>
      <c r="FK320" s="11">
        <f ca="1">IF(AND(FK$2&gt;SUM(FK$6:FK319),TODAY()=$A320),FK$2-SUM(FK$6:FK319),IF(FK320&gt;0,FK320,0))</f>
        <v>0</v>
      </c>
      <c r="FL320" s="11">
        <f ca="1">IF(AND(FL$2&gt;SUM(FL$6:FL319),TODAY()=$A320),FL$2-SUM(FL$6:FL319),IF(FL320&gt;0,FL320,0))</f>
        <v>0</v>
      </c>
      <c r="FM320" s="11">
        <f ca="1">IF(AND(FM$2&gt;SUM(FM$6:FM319),TODAY()=$A320),FM$2-SUM(FM$6:FM319),IF(FM320&gt;0,FM320,0))</f>
        <v>0</v>
      </c>
      <c r="FN320" s="11">
        <f ca="1">IF(AND(FN$2&gt;SUM(FN$6:FN319),TODAY()=$A320),FN$2-SUM(FN$6:FN319),IF(FN320&gt;0,FN320,0))</f>
        <v>0</v>
      </c>
      <c r="FO320" s="11">
        <f ca="1">IF(AND(FO$2&gt;SUM(FO$6:FO319),TODAY()=$A320),FO$2-SUM(FO$6:FO319),IF(FO320&gt;0,FO320,0))</f>
        <v>0</v>
      </c>
      <c r="FP320" s="11">
        <f ca="1">IF(AND(FP$2&gt;SUM(FP$6:FP319),TODAY()=$A320),FP$2-SUM(FP$6:FP319),IF(FP320&gt;0,FP320,0))</f>
        <v>0</v>
      </c>
      <c r="FQ320" s="11">
        <f ca="1">IF(AND(FQ$2&gt;SUM(FQ$6:FQ319),TODAY()=$A320),FQ$2-SUM(FQ$6:FQ319),IF(FQ320&gt;0,FQ320,0))</f>
        <v>0</v>
      </c>
      <c r="FR320" s="11">
        <f ca="1">IF(AND(FR$2&gt;SUM(FR$6:FR319),TODAY()=$A320),FR$2-SUM(FR$6:FR319),IF(FR320&gt;0,FR320,0))</f>
        <v>0</v>
      </c>
      <c r="FS320" s="11">
        <f ca="1">IF(AND(FS$2&gt;SUM(FS$6:FS319),TODAY()=$A320),FS$2-SUM(FS$6:FS319),IF(FS320&gt;0,FS320,0))</f>
        <v>0</v>
      </c>
      <c r="FT320" s="11">
        <f ca="1">IF(AND(FT$2&gt;SUM(FT$6:FT319),TODAY()=$A320),FT$2-SUM(FT$6:FT319),IF(FT320&gt;0,FT320,0))</f>
        <v>0</v>
      </c>
      <c r="FU320" s="11">
        <f ca="1">IF(AND(FU$2&gt;SUM(FU$6:FU319),TODAY()=$A320),FU$2-SUM(FU$6:FU319),IF(FU320&gt;0,FU320,0))</f>
        <v>0</v>
      </c>
      <c r="FV320" s="11">
        <f ca="1">IF(AND(FV$2&gt;SUM(FV$6:FV319),TODAY()=$A320),FV$2-SUM(FV$6:FV319),IF(FV320&gt;0,FV320,0))</f>
        <v>0</v>
      </c>
      <c r="FW320" s="11">
        <f ca="1">IF(AND(FW$2&gt;SUM(FW$6:FW319),TODAY()=$A320),FW$2-SUM(FW$6:FW319),IF(FW320&gt;0,FW320,0))</f>
        <v>0</v>
      </c>
      <c r="FX320" s="11">
        <f ca="1">IF(AND(FX$2&gt;SUM(FX$6:FX319),TODAY()=$A320),FX$2-SUM(FX$6:FX319),IF(FX320&gt;0,FX320,0))</f>
        <v>0</v>
      </c>
      <c r="FY320" s="11">
        <f ca="1">IF(AND(FY$2&gt;SUM(FY$6:FY319),TODAY()=$A320),FY$2-SUM(FY$6:FY319),IF(FY320&gt;0,FY320,0))</f>
        <v>0</v>
      </c>
      <c r="FZ320" s="11">
        <f ca="1">IF(AND(FZ$2&gt;SUM(FZ$6:FZ319),TODAY()=$A320),FZ$2-SUM(FZ$6:FZ319),IF(FZ320&gt;0,FZ320,0))</f>
        <v>0</v>
      </c>
      <c r="GA320" s="11">
        <f ca="1">IF(AND(GA$2&gt;SUM(GA$6:GA319),TODAY()=$A320),GA$2-SUM(GA$6:GA319),IF(GA320&gt;0,GA320,0))</f>
        <v>0</v>
      </c>
      <c r="GB320" s="11">
        <f ca="1">IF(AND(GB$2&gt;SUM(GB$6:GB319),TODAY()=$A320),GB$2-SUM(GB$6:GB319),IF(GB320&gt;0,GB320,0))</f>
        <v>0</v>
      </c>
      <c r="GC320" s="11">
        <f ca="1">IF(AND(GC$2&gt;SUM(GC$6:GC319),TODAY()=$A320),GC$2-SUM(GC$6:GC319),IF(GC320&gt;0,GC320,0))</f>
        <v>0</v>
      </c>
      <c r="GD320" s="11">
        <f ca="1">IF(AND(GD$2&gt;SUM(GD$6:GD319),TODAY()=$A320),GD$2-SUM(GD$6:GD319),IF(GD320&gt;0,GD320,0))</f>
        <v>0</v>
      </c>
      <c r="GE320" s="11">
        <f ca="1">IF(AND(GE$2&gt;SUM(GE$6:GE319),TODAY()=$A320),GE$2-SUM(GE$6:GE319),IF(GE320&gt;0,GE320,0))</f>
        <v>0</v>
      </c>
      <c r="GF320" s="11">
        <f ca="1">IF(AND(GF$2&gt;SUM(GF$6:GF319),TODAY()=$A320),GF$2-SUM(GF$6:GF319),IF(GF320&gt;0,GF320,0))</f>
        <v>0</v>
      </c>
      <c r="GG320" s="11">
        <f ca="1">IF(AND(GG$2&gt;SUM(GG$6:GG319),TODAY()=$A320),GG$2-SUM(GG$6:GG319),IF(GG320&gt;0,GG320,0))</f>
        <v>0</v>
      </c>
      <c r="GH320" s="11">
        <f ca="1">IF(AND(GH$2&gt;SUM(GH$6:GH319),TODAY()=$A320),GH$2-SUM(GH$6:GH319),IF(GH320&gt;0,GH320,0))</f>
        <v>0</v>
      </c>
      <c r="GI320" s="11">
        <f ca="1">IF(AND(GI$2&gt;SUM(GI$6:GI319),TODAY()=$A320),GI$2-SUM(GI$6:GI319),IF(GI320&gt;0,GI320,0))</f>
        <v>0</v>
      </c>
      <c r="GJ320" s="11">
        <f ca="1">IF(AND(GJ$2&gt;SUM(GJ$6:GJ319),TODAY()=$A320),GJ$2-SUM(GJ$6:GJ319),IF(GJ320&gt;0,GJ320,0))</f>
        <v>0</v>
      </c>
      <c r="GK320" s="11">
        <f ca="1">IF(AND(GK$2&gt;SUM(GK$6:GK319),TODAY()=$A320),GK$2-SUM(GK$6:GK319),IF(GK320&gt;0,GK320,0))</f>
        <v>0</v>
      </c>
      <c r="GL320" s="11">
        <f ca="1">IF(AND(GL$2&gt;SUM(GL$6:GL319),TODAY()=$A320),GL$2-SUM(GL$6:GL319),IF(GL320&gt;0,GL320,0))</f>
        <v>0</v>
      </c>
      <c r="GM320" s="11">
        <f ca="1">IF(AND(GM$2&gt;SUM(GM$6:GM319),TODAY()=$A320),GM$2-SUM(GM$6:GM319),IF(GM320&gt;0,GM320,0))</f>
        <v>0</v>
      </c>
      <c r="GN320" s="11">
        <f ca="1">IF(AND(GN$2&gt;SUM(GN$6:GN319),TODAY()=$A320),GN$2-SUM(GN$6:GN319),IF(GN320&gt;0,GN320,0))</f>
        <v>0</v>
      </c>
      <c r="GO320" s="11">
        <f ca="1">IF(AND(GO$2&gt;SUM(GO$6:GO319),TODAY()=$A320),GO$2-SUM(GO$6:GO319),IF(GO320&gt;0,GO320,0))</f>
        <v>0</v>
      </c>
      <c r="GP320" s="11">
        <f ca="1">IF(AND(GP$2&gt;SUM(GP$6:GP319),TODAY()=$A320),GP$2-SUM(GP$6:GP319),IF(GP320&gt;0,GP320,0))</f>
        <v>0</v>
      </c>
      <c r="GQ320" s="11">
        <f ca="1">IF(AND(GQ$2&gt;SUM(GQ$6:GQ319),TODAY()=$A320),GQ$2-SUM(GQ$6:GQ319),IF(GQ320&gt;0,GQ320,0))</f>
        <v>0</v>
      </c>
      <c r="GR320" s="11">
        <f ca="1">IF(AND(GR$2&gt;SUM(GR$6:GR319),TODAY()=$A320),GR$2-SUM(GR$6:GR319),IF(GR320&gt;0,GR320,0))</f>
        <v>0</v>
      </c>
      <c r="GS320" s="11">
        <f ca="1">IF(AND(GS$2&gt;SUM(GS$6:GS319),TODAY()=$A320),GS$2-SUM(GS$6:GS319),IF(GS320&gt;0,GS320,0))</f>
        <v>0</v>
      </c>
      <c r="GT320" s="11">
        <f ca="1">IF(AND(GT$2&gt;SUM(GT$6:GT319),TODAY()=$A320),GT$2-SUM(GT$6:GT319),IF(GT320&gt;0,GT320,0))</f>
        <v>0</v>
      </c>
      <c r="GU320" s="11">
        <f ca="1">IF(AND(GU$2&gt;SUM(GU$6:GU319),TODAY()=$A320),GU$2-SUM(GU$6:GU319),IF(GU320&gt;0,GU320,0))</f>
        <v>0</v>
      </c>
      <c r="GV320" s="11">
        <f ca="1">IF(AND(GV$2&gt;SUM(GV$6:GV319),TODAY()=$A320),GV$2-SUM(GV$6:GV319),IF(GV320&gt;0,GV320,0))</f>
        <v>0</v>
      </c>
      <c r="GW320" s="11">
        <f ca="1">IF(AND(GW$2&gt;SUM(GW$6:GW319),TODAY()=$A320),GW$2-SUM(GW$6:GW319),IF(GW320&gt;0,GW320,0))</f>
        <v>0</v>
      </c>
      <c r="GX320" s="11">
        <f ca="1">IF(AND(GX$2&gt;SUM(GX$6:GX319),TODAY()=$A320),GX$2-SUM(GX$6:GX319),IF(GX320&gt;0,GX320,0))</f>
        <v>0</v>
      </c>
      <c r="GY320" s="11">
        <f ca="1">IF(AND(GY$2&gt;SUM(GY$6:GY319),TODAY()=$A320),GY$2-SUM(GY$6:GY319),IF(GY320&gt;0,GY320,0))</f>
        <v>0</v>
      </c>
      <c r="GZ320" s="11">
        <f ca="1">IF(AND(GZ$2&gt;SUM(GZ$6:GZ319),TODAY()=$A320),GZ$2-SUM(GZ$6:GZ319),IF(GZ320&gt;0,GZ320,0))</f>
        <v>0</v>
      </c>
      <c r="HA320" s="11">
        <f ca="1">IF(AND(HA$2&gt;SUM(HA$6:HA319),TODAY()=$A320),HA$2-SUM(HA$6:HA319),IF(HA320&gt;0,HA320,0))</f>
        <v>0</v>
      </c>
      <c r="HB320" s="11">
        <f ca="1">IF(AND(HB$2&gt;SUM(HB$6:HB319),TODAY()=$A320),HB$2-SUM(HB$6:HB319),IF(HB320&gt;0,HB320,0))</f>
        <v>0</v>
      </c>
      <c r="HC320" s="11">
        <f ca="1">IF(AND(HC$2&gt;SUM(HC$6:HC319),TODAY()=$A320),HC$2-SUM(HC$6:HC319),IF(HC320&gt;0,HC320,0))</f>
        <v>0</v>
      </c>
      <c r="HD320" s="11">
        <f ca="1">IF(AND(HD$2&gt;SUM(HD$6:HD319),TODAY()=$A320),HD$2-SUM(HD$6:HD319),IF(HD320&gt;0,HD320,0))</f>
        <v>0</v>
      </c>
      <c r="HE320" s="11">
        <f ca="1">IF(AND(HE$2&gt;SUM(HE$6:HE319),TODAY()=$A320),HE$2-SUM(HE$6:HE319),IF(HE320&gt;0,HE320,0))</f>
        <v>0</v>
      </c>
      <c r="HF320" s="11">
        <f ca="1">IF(AND(HF$2&gt;SUM(HF$6:HF319),TODAY()=$A320),HF$2-SUM(HF$6:HF319),IF(HF320&gt;0,HF320,0))</f>
        <v>0</v>
      </c>
      <c r="HG320" s="11">
        <f ca="1">IF(AND(HG$2&gt;SUM(HG$6:HG319),TODAY()=$A320),HG$2-SUM(HG$6:HG319),IF(HG320&gt;0,HG320,0))</f>
        <v>0</v>
      </c>
      <c r="HH320" s="11">
        <f ca="1">IF(AND(HH$2&gt;SUM(HH$6:HH319),TODAY()=$A320),HH$2-SUM(HH$6:HH319),IF(HH320&gt;0,HH320,0))</f>
        <v>0</v>
      </c>
      <c r="HI320" s="11">
        <f ca="1">IF(AND(HI$2&gt;SUM(HI$6:HI319),TODAY()=$A320),HI$2-SUM(HI$6:HI319),IF(HI320&gt;0,HI320,0))</f>
        <v>0</v>
      </c>
      <c r="HJ320" s="11">
        <f ca="1">IF(AND(HJ$2&gt;SUM(HJ$6:HJ319),TODAY()=$A320),HJ$2-SUM(HJ$6:HJ319),IF(HJ320&gt;0,HJ320,0))</f>
        <v>0</v>
      </c>
      <c r="HK320" s="11">
        <f ca="1">IF(AND(HK$2&gt;SUM(HK$6:HK319),TODAY()=$A320),HK$2-SUM(HK$6:HK319),IF(HK320&gt;0,HK320,0))</f>
        <v>0</v>
      </c>
      <c r="HL320" s="11">
        <f ca="1">IF(AND(HL$2&gt;SUM(HL$6:HL319),TODAY()=$A320),HL$2-SUM(HL$6:HL319),IF(HL320&gt;0,HL320,0))</f>
        <v>0</v>
      </c>
      <c r="HM320" s="11">
        <f ca="1">IF(AND(HM$2&gt;SUM(HM$6:HM319),TODAY()=$A320),HM$2-SUM(HM$6:HM319),IF(HM320&gt;0,HM320,0))</f>
        <v>0</v>
      </c>
      <c r="HN320" s="11">
        <f ca="1">IF(AND(HN$2&gt;SUM(HN$6:HN319),TODAY()=$A320),HN$2-SUM(HN$6:HN319),IF(HN320&gt;0,HN320,0))</f>
        <v>0</v>
      </c>
      <c r="HO320" s="11">
        <f ca="1">IF(AND(HO$2&gt;SUM(HO$6:HO319),TODAY()=$A320),HO$2-SUM(HO$6:HO319),IF(HO320&gt;0,HO320,0))</f>
        <v>0</v>
      </c>
      <c r="HP320" s="11">
        <f ca="1">IF(AND(HP$2&gt;SUM(HP$6:HP319),TODAY()=$A320),HP$2-SUM(HP$6:HP319),IF(HP320&gt;0,HP320,0))</f>
        <v>0</v>
      </c>
      <c r="HQ320" s="11">
        <f ca="1">IF(AND(HQ$2&gt;SUM(HQ$6:HQ319),TODAY()=$A320),HQ$2-SUM(HQ$6:HQ319),IF(HQ320&gt;0,HQ320,0))</f>
        <v>0</v>
      </c>
      <c r="HR320" s="11">
        <f ca="1">IF(AND(HR$2&gt;SUM(HR$6:HR319),TODAY()=$A320),HR$2-SUM(HR$6:HR319),IF(HR320&gt;0,HR320,0))</f>
        <v>0</v>
      </c>
      <c r="HS320" s="11">
        <f ca="1">IF(AND(HS$2&gt;SUM(HS$6:HS319),TODAY()=$A320),HS$2-SUM(HS$6:HS319),IF(HS320&gt;0,HS320,0))</f>
        <v>0</v>
      </c>
      <c r="HT320" s="11">
        <f ca="1">IF(AND(HT$2&gt;SUM(HT$6:HT319),TODAY()=$A320),HT$2-SUM(HT$6:HT319),IF(HT320&gt;0,HT320,0))</f>
        <v>0</v>
      </c>
      <c r="HU320" s="11">
        <f ca="1">IF(AND(HU$2&gt;SUM(HU$6:HU319),TODAY()=$A320),HU$2-SUM(HU$6:HU319),IF(HU320&gt;0,HU320,0))</f>
        <v>0</v>
      </c>
      <c r="HV320" s="11">
        <f ca="1">IF(AND(HV$2&gt;SUM(HV$6:HV319),TODAY()=$A320),HV$2-SUM(HV$6:HV319),IF(HV320&gt;0,HV320,0))</f>
        <v>0</v>
      </c>
      <c r="HW320" s="11">
        <f ca="1">IF(AND(HW$2&gt;SUM(HW$6:HW319),TODAY()=$A320),HW$2-SUM(HW$6:HW319),IF(HW320&gt;0,HW320,0))</f>
        <v>0</v>
      </c>
      <c r="HX320" s="11">
        <f ca="1">IF(AND(HX$2&gt;SUM(HX$6:HX319),TODAY()=$A320),HX$2-SUM(HX$6:HX319),IF(HX320&gt;0,HX320,0))</f>
        <v>0</v>
      </c>
      <c r="HY320" s="11">
        <f ca="1">IF(AND(HY$2&gt;SUM(HY$6:HY319),TODAY()=$A320),HY$2-SUM(HY$6:HY319),IF(HY320&gt;0,HY320,0))</f>
        <v>0</v>
      </c>
      <c r="HZ320" s="11">
        <f ca="1">IF(AND(HZ$2&gt;SUM(HZ$6:HZ319),TODAY()=$A320),HZ$2-SUM(HZ$6:HZ319),IF(HZ320&gt;0,HZ320,0))</f>
        <v>0</v>
      </c>
      <c r="IA320" s="11">
        <f ca="1">IF(AND(IA$2&gt;SUM(IA$6:IA319),TODAY()=$A320),IA$2-SUM(IA$6:IA319),IF(IA320&gt;0,IA320,0))</f>
        <v>0</v>
      </c>
      <c r="IB320" s="11">
        <f ca="1">IF(AND(IB$2&gt;SUM(IB$6:IB319),TODAY()=$A320),IB$2-SUM(IB$6:IB319),IF(IB320&gt;0,IB320,0))</f>
        <v>0</v>
      </c>
      <c r="IC320" s="11">
        <f ca="1">IF(AND(IC$2&gt;SUM(IC$6:IC319),TODAY()=$A320),IC$2-SUM(IC$6:IC319),IF(IC320&gt;0,IC320,0))</f>
        <v>0</v>
      </c>
      <c r="ID320" s="11">
        <f ca="1">IF(AND(ID$2&gt;SUM(ID$6:ID319),TODAY()=$A320),ID$2-SUM(ID$6:ID319),IF(ID320&gt;0,ID320,0))</f>
        <v>0</v>
      </c>
      <c r="IE320" s="11">
        <f ca="1">IF(AND(IE$2&gt;SUM(IE$6:IE319),TODAY()=$A320),IE$2-SUM(IE$6:IE319),IF(IE320&gt;0,IE320,0))</f>
        <v>0</v>
      </c>
      <c r="IF320" s="11">
        <f ca="1">IF(AND(IF$2&gt;SUM(IF$6:IF319),TODAY()=$A320),IF$2-SUM(IF$6:IF319),IF(IF320&gt;0,IF320,0))</f>
        <v>0</v>
      </c>
      <c r="IG320" s="11">
        <f ca="1">IF(AND(IG$2&gt;SUM(IG$6:IG319),TODAY()=$A320),IG$2-SUM(IG$6:IG319),IF(IG320&gt;0,IG320,0))</f>
        <v>0</v>
      </c>
      <c r="IH320" s="11">
        <f ca="1">IF(AND(IH$2&gt;SUM(IH$6:IH319),TODAY()=$A320),IH$2-SUM(IH$6:IH319),IF(IH320&gt;0,IH320,0))</f>
        <v>0</v>
      </c>
      <c r="II320" s="11">
        <f ca="1">IF(AND(II$2&gt;SUM(II$6:II319),TODAY()=$A320),II$2-SUM(II$6:II319),IF(II320&gt;0,II320,0))</f>
        <v>0</v>
      </c>
      <c r="IJ320" s="11">
        <f ca="1">IF(AND(IJ$2&gt;SUM(IJ$6:IJ319),TODAY()=$A320),IJ$2-SUM(IJ$6:IJ319),IF(IJ320&gt;0,IJ320,0))</f>
        <v>0</v>
      </c>
      <c r="IK320" s="11">
        <f ca="1">IF(AND(IK$2&gt;SUM(IK$6:IK319),TODAY()=$A320),IK$2-SUM(IK$6:IK319),IF(IK320&gt;0,IK320,0))</f>
        <v>0</v>
      </c>
      <c r="IL320" s="11">
        <f ca="1">IF(AND(IL$2&gt;SUM(IL$6:IL319),TODAY()=$A320),IL$2-SUM(IL$6:IL319),IF(IL320&gt;0,IL320,0))</f>
        <v>0</v>
      </c>
      <c r="IM320" s="11">
        <f ca="1">IF(AND(IM$2&gt;SUM(IM$6:IM319),TODAY()=$A320),IM$2-SUM(IM$6:IM319),IF(IM320&gt;0,IM320,0))</f>
        <v>0</v>
      </c>
      <c r="IN320" s="11">
        <f ca="1">IF(AND(IN$2&gt;SUM(IN$6:IN319),TODAY()=$A320),IN$2-SUM(IN$6:IN319),IF(IN320&gt;0,IN320,0))</f>
        <v>0</v>
      </c>
      <c r="IO320" s="11">
        <f ca="1">IF(AND(IO$2&gt;SUM(IO$6:IO319),TODAY()=$A320),IO$2-SUM(IO$6:IO319),IF(IO320&gt;0,IO320,0))</f>
        <v>0</v>
      </c>
      <c r="IP320" s="11">
        <f ca="1">IF(AND(IP$2&gt;SUM(IP$6:IP319),TODAY()=$A320),IP$2-SUM(IP$6:IP319),IF(IP320&gt;0,IP320,0))</f>
        <v>0</v>
      </c>
      <c r="IQ320" s="11">
        <f ca="1">IF(AND(IQ$2&gt;SUM(IQ$6:IQ319),TODAY()=$A320),IQ$2-SUM(IQ$6:IQ319),IF(IQ320&gt;0,IQ320,0))</f>
        <v>0</v>
      </c>
      <c r="IR320" s="11">
        <f ca="1">IF(AND(IR$2&gt;SUM(IR$6:IR319),TODAY()=$A320),IR$2-SUM(IR$6:IR319),IF(IR320&gt;0,IR320,0))</f>
        <v>0</v>
      </c>
      <c r="IS320" s="11">
        <f ca="1">IF(AND(IS$2&gt;SUM(IS$6:IS319),TODAY()=$A320),IS$2-SUM(IS$6:IS319),IF(IS320&gt;0,IS320,0))</f>
        <v>0</v>
      </c>
      <c r="IT320" s="11">
        <f ca="1">IF(AND(IT$2&gt;SUM(IT$6:IT319),TODAY()=$A320),IT$2-SUM(IT$6:IT319),IF(IT320&gt;0,IT320,0))</f>
        <v>0</v>
      </c>
      <c r="IU320" s="11">
        <f ca="1">IF(AND(IU$2&gt;SUM(IU$6:IU319),TODAY()=$A320),IU$2-SUM(IU$6:IU319),IF(IU320&gt;0,IU320,0))</f>
        <v>0</v>
      </c>
      <c r="IV320" s="11">
        <f ca="1">IF(AND(IV$2&gt;SUM(IV$6:IV319),TODAY()=$A320),IV$2-SUM(IV$6:IV319),IF(IV320&gt;0,IV320,0))</f>
        <v>0</v>
      </c>
      <c r="IW320" s="11">
        <f ca="1">IF(AND(IW$2&gt;SUM(IW$6:IW319),TODAY()=$A320),IW$2-SUM(IW$6:IW319),IF(IW320&gt;0,IW320,0))</f>
        <v>0</v>
      </c>
      <c r="IX320" s="11">
        <f ca="1">IF(AND(IX$2&gt;SUM(IX$6:IX319),TODAY()=$A320),IX$2-SUM(IX$6:IX319),IF(IX320&gt;0,IX320,0))</f>
        <v>0</v>
      </c>
      <c r="IY320" s="11">
        <f ca="1">IF(AND(IY$2&gt;SUM(IY$6:IY319),TODAY()=$A320),IY$2-SUM(IY$6:IY319),IF(IY320&gt;0,IY320,0))</f>
        <v>0</v>
      </c>
      <c r="IZ320" s="11">
        <f ca="1">IF(AND(IZ$2&gt;SUM(IZ$6:IZ319),TODAY()=$A320),IZ$2-SUM(IZ$6:IZ319),IF(IZ320&gt;0,IZ320,0))</f>
        <v>0</v>
      </c>
      <c r="JA320" s="11">
        <f ca="1">IF(AND(JA$2&gt;SUM(JA$6:JA319),TODAY()=$A320),JA$2-SUM(JA$6:JA319),IF(JA320&gt;0,JA320,0))</f>
        <v>0</v>
      </c>
      <c r="JB320" s="11">
        <f ca="1">IF(AND(JB$2&gt;SUM(JB$6:JB319),TODAY()=$A320),JB$2-SUM(JB$6:JB319),IF(JB320&gt;0,JB320,0))</f>
        <v>0</v>
      </c>
      <c r="JC320" s="11">
        <f ca="1">IF(AND(JC$2&gt;SUM(JC$6:JC319),TODAY()=$A320),JC$2-SUM(JC$6:JC319),IF(JC320&gt;0,JC320,0))</f>
        <v>0</v>
      </c>
      <c r="JD320" s="11">
        <f ca="1">IF(AND(JD$2&gt;SUM(JD$6:JD319),TODAY()=$A320),JD$2-SUM(JD$6:JD319),IF(JD320&gt;0,JD320,0))</f>
        <v>0</v>
      </c>
      <c r="JE320" s="11">
        <f ca="1">IF(AND(JE$2&gt;SUM(JE$6:JE319),TODAY()=$A320),JE$2-SUM(JE$6:JE319),IF(JE320&gt;0,JE320,0))</f>
        <v>0</v>
      </c>
      <c r="JF320" s="11">
        <f ca="1">IF(AND(JF$2&gt;SUM(JF$6:JF319),TODAY()=$A320),JF$2-SUM(JF$6:JF319),IF(JF320&gt;0,JF320,0))</f>
        <v>0</v>
      </c>
      <c r="JG320" s="11">
        <f ca="1">IF(AND(JG$2&gt;SUM(JG$6:JG319),TODAY()=$A320),JG$2-SUM(JG$6:JG319),IF(JG320&gt;0,JG320,0))</f>
        <v>0</v>
      </c>
      <c r="JH320" s="11">
        <f ca="1">IF(AND(JH$2&gt;SUM(JH$6:JH319),TODAY()=$A320),JH$2-SUM(JH$6:JH319),IF(JH320&gt;0,JH320,0))</f>
        <v>0</v>
      </c>
      <c r="JI320" s="11">
        <f ca="1">IF(AND(JI$2&gt;SUM(JI$6:JI319),TODAY()=$A320),JI$2-SUM(JI$6:JI319),IF(JI320&gt;0,JI320,0))</f>
        <v>0</v>
      </c>
      <c r="JJ320" s="11">
        <f ca="1">IF(AND(JJ$2&gt;SUM(JJ$6:JJ319),TODAY()=$A320),JJ$2-SUM(JJ$6:JJ319),IF(JJ320&gt;0,JJ320,0))</f>
        <v>0</v>
      </c>
      <c r="JK320" s="11">
        <f ca="1">IF(AND(JK$2&gt;SUM(JK$6:JK319),TODAY()=$A320),JK$2-SUM(JK$6:JK319),IF(JK320&gt;0,JK320,0))</f>
        <v>0</v>
      </c>
      <c r="JL320" s="11">
        <f ca="1">IF(AND(JL$2&gt;SUM(JL$6:JL319),TODAY()=$A320),JL$2-SUM(JL$6:JL319),IF(JL320&gt;0,JL320,0))</f>
        <v>0</v>
      </c>
      <c r="JM320" s="11">
        <f ca="1">IF(AND(JM$2&gt;SUM(JM$6:JM319),TODAY()=$A320),JM$2-SUM(JM$6:JM319),IF(JM320&gt;0,JM320,0))</f>
        <v>0</v>
      </c>
      <c r="JN320" s="11">
        <f ca="1">IF(AND(JN$2&gt;SUM(JN$6:JN319),TODAY()=$A320),JN$2-SUM(JN$6:JN319),IF(JN320&gt;0,JN320,0))</f>
        <v>0</v>
      </c>
      <c r="JO320" s="11">
        <f ca="1">IF(AND(JO$2&gt;SUM(JO$6:JO319),TODAY()=$A320),JO$2-SUM(JO$6:JO319),IF(JO320&gt;0,JO320,0))</f>
        <v>0</v>
      </c>
      <c r="JP320" s="11">
        <f ca="1">IF(AND(JP$2&gt;SUM(JP$6:JP319),TODAY()=$A320),JP$2-SUM(JP$6:JP319),IF(JP320&gt;0,JP320,0))</f>
        <v>0</v>
      </c>
      <c r="JQ320" s="11">
        <f ca="1">IF(AND(JQ$2&gt;SUM(JQ$6:JQ319),TODAY()=$A320),JQ$2-SUM(JQ$6:JQ319),IF(JQ320&gt;0,JQ320,0))</f>
        <v>0</v>
      </c>
      <c r="JR320" s="11">
        <f ca="1">IF(AND(JR$2&gt;SUM(JR$6:JR319),TODAY()=$A320),JR$2-SUM(JR$6:JR319),IF(JR320&gt;0,JR320,0))</f>
        <v>0</v>
      </c>
      <c r="JS320" s="11">
        <f ca="1">IF(AND(JS$2&gt;SUM(JS$6:JS319),TODAY()=$A320),JS$2-SUM(JS$6:JS319),IF(JS320&gt;0,JS320,0))</f>
        <v>0</v>
      </c>
      <c r="JT320" s="11">
        <f ca="1">IF(AND(JT$2&gt;SUM(JT$6:JT319),TODAY()=$A320),JT$2-SUM(JT$6:JT319),IF(JT320&gt;0,JT320,0))</f>
        <v>0</v>
      </c>
      <c r="JU320" s="11">
        <f ca="1">IF(AND(JU$2&gt;SUM(JU$6:JU319),TODAY()=$A320),JU$2-SUM(JU$6:JU319),IF(JU320&gt;0,JU320,0))</f>
        <v>0</v>
      </c>
      <c r="JV320" s="11">
        <f ca="1">IF(AND(JV$2&gt;SUM(JV$6:JV319),TODAY()=$A320),JV$2-SUM(JV$6:JV319),IF(JV320&gt;0,JV320,0))</f>
        <v>0</v>
      </c>
      <c r="JW320" s="11">
        <f ca="1">IF(AND(JW$2&gt;SUM(JW$6:JW319),TODAY()=$A320),JW$2-SUM(JW$6:JW319),IF(JW320&gt;0,JW320,0))</f>
        <v>0</v>
      </c>
      <c r="JX320" s="11">
        <f ca="1">IF(AND(JX$2&gt;SUM(JX$6:JX319),TODAY()=$A320),JX$2-SUM(JX$6:JX319),IF(JX320&gt;0,JX320,0))</f>
        <v>0</v>
      </c>
      <c r="JY320" s="11">
        <f ca="1">IF(AND(JY$2&gt;SUM(JY$6:JY319),TODAY()=$A320),JY$2-SUM(JY$6:JY319),IF(JY320&gt;0,JY320,0))</f>
        <v>0</v>
      </c>
      <c r="JZ320" s="11">
        <f ca="1">IF(AND(JZ$2&gt;SUM(JZ$6:JZ319),TODAY()=$A320),JZ$2-SUM(JZ$6:JZ319),IF(JZ320&gt;0,JZ320,0))</f>
        <v>0</v>
      </c>
    </row>
    <row r="321" spans="1:286" x14ac:dyDescent="0.25">
      <c r="A321" s="1">
        <v>42541</v>
      </c>
      <c r="B321" s="1" t="e">
        <f t="shared" ca="1" si="4"/>
        <v>#N/A</v>
      </c>
      <c r="C321">
        <f ca="1">IF(AND(C$2&gt;SUM(C$6:C320),TODAY()=$A321),C$2-SUM(C$6:C320),IF(C321&gt;0,C321,0))</f>
        <v>0</v>
      </c>
      <c r="D321">
        <f ca="1">IF(AND(D$2&gt;SUM(D$6:D320),TODAY()=$A321),D$2-SUM(D$6:D320),IF(D321&gt;0,D321,0))</f>
        <v>0</v>
      </c>
      <c r="E321">
        <f ca="1">IF(AND(E$2&gt;SUM(E$6:E320),TODAY()=$A321),E$2-SUM(E$6:E320),IF(E321&gt;0,E321,0))</f>
        <v>0</v>
      </c>
      <c r="F321">
        <f ca="1">IF(AND(F$2&gt;SUM(F$6:F320),TODAY()=$A321),F$2-SUM(F$6:F320),IF(F321&gt;0,F321,0))</f>
        <v>0</v>
      </c>
      <c r="G321">
        <f ca="1">IF(AND(G$2&gt;SUM(G$6:G320),TODAY()=$A321),G$2-SUM(G$6:G320),IF(G321&gt;0,G321,0))</f>
        <v>0</v>
      </c>
      <c r="H321">
        <f ca="1">IF(AND(H$2&gt;SUM(H$6:H320),TODAY()=$A321),H$2-SUM(H$6:H320),IF(H321&gt;0,H321,0))</f>
        <v>0</v>
      </c>
      <c r="I321">
        <f ca="1">IF(AND(I$2&gt;SUM(I$6:I320),TODAY()=$A321),I$2-SUM(I$6:I320),IF(I321&gt;0,I321,0))</f>
        <v>0</v>
      </c>
      <c r="J321">
        <f ca="1">IF(AND(J$2&gt;SUM(J$6:J320),TODAY()=$A321),J$2-SUM(J$6:J320),IF(J321&gt;0,J321,0))</f>
        <v>0</v>
      </c>
      <c r="K321">
        <f ca="1">IF(AND(K$2&gt;SUM(K$6:K320),TODAY()=$A321),K$2-SUM(K$6:K320),IF(K321&gt;0,K321,0))</f>
        <v>0</v>
      </c>
      <c r="L321">
        <f ca="1">IF(AND(L$2&gt;SUM(L$6:L320),TODAY()=$A321),L$2-SUM(L$6:L320),IF(L321&gt;0,L321,0))</f>
        <v>0</v>
      </c>
      <c r="M321">
        <f ca="1">IF(AND(M$2&gt;SUM(M$6:M320),TODAY()=$A321),M$2-SUM(M$6:M320),IF(M321&gt;0,M321,0))</f>
        <v>0</v>
      </c>
      <c r="N321">
        <f ca="1">IF(AND(N$2&gt;SUM(N$6:N320),TODAY()=$A321),N$2-SUM(N$6:N320),IF(N321&gt;0,N321,0))</f>
        <v>0</v>
      </c>
      <c r="O321">
        <f ca="1">IF(AND(O$2&gt;SUM(O$6:O320),TODAY()=$A321),O$2-SUM(O$6:O320),IF(O321&gt;0,O321,0))</f>
        <v>0</v>
      </c>
      <c r="P321">
        <f ca="1">IF(AND(P$2&gt;SUM(P$6:P320),TODAY()=$A321),P$2-SUM(P$6:P320),IF(P321&gt;0,P321,0))</f>
        <v>0</v>
      </c>
      <c r="Q321">
        <f ca="1">IF(AND(Q$2&gt;SUM(Q$6:Q320),TODAY()=$A321),Q$2-SUM(Q$6:Q320),IF(Q321&gt;0,Q321,0))</f>
        <v>0</v>
      </c>
      <c r="R321">
        <f ca="1">IF(AND(R$2&gt;SUM(R$6:R320),TODAY()=$A321),R$2-SUM(R$6:R320),IF(R321&gt;0,R321,0))</f>
        <v>0</v>
      </c>
      <c r="S321">
        <f ca="1">IF(AND(S$2&gt;SUM(S$6:S320),TODAY()=$A321),S$2-SUM(S$6:S320),IF(S321&gt;0,S321,0))</f>
        <v>0</v>
      </c>
      <c r="T321">
        <f ca="1">IF(AND(T$2&gt;SUM(T$6:T320),TODAY()=$A321),T$2-SUM(T$6:T320),IF(T321&gt;0,T321,0))</f>
        <v>0</v>
      </c>
      <c r="U321">
        <f ca="1">IF(AND(U$2&gt;SUM(U$6:U320),TODAY()=$A321),U$2-SUM(U$6:U320),IF(U321&gt;0,U321,0))</f>
        <v>0</v>
      </c>
      <c r="V321">
        <f ca="1">IF(AND(V$2&gt;SUM(V$6:V320),TODAY()=$A321),V$2-SUM(V$6:V320),IF(V321&gt;0,V321,0))</f>
        <v>0</v>
      </c>
      <c r="W321">
        <f ca="1">IF(AND(W$2&gt;SUM(W$6:W320),TODAY()=$A321),W$2-SUM(W$6:W320),IF(W321&gt;0,W321,0))</f>
        <v>0</v>
      </c>
      <c r="X321">
        <f ca="1">IF(AND(X$2&gt;SUM(X$6:X320),TODAY()=$A321),X$2-SUM(X$6:X320),IF(X321&gt;0,X321,0))</f>
        <v>0</v>
      </c>
      <c r="Y321">
        <f ca="1">IF(AND(Y$2&gt;SUM(Y$6:Y320),TODAY()=$A321),Y$2-SUM(Y$6:Y320),IF(Y321&gt;0,Y321,0))</f>
        <v>0</v>
      </c>
      <c r="Z321">
        <f ca="1">IF(AND(Z$2&gt;SUM(Z$6:Z320),TODAY()=$A321),Z$2-SUM(Z$6:Z320),IF(Z321&gt;0,Z321,0))</f>
        <v>0</v>
      </c>
      <c r="AA321">
        <f ca="1">IF(AND(AA$2&gt;SUM(AA$6:AA320),TODAY()=$A321),AA$2-SUM(AA$6:AA320),IF(AA321&gt;0,AA321,0))</f>
        <v>0</v>
      </c>
      <c r="AB321">
        <f ca="1">IF(AND(AB$2&gt;SUM(AB$6:AB320),TODAY()=$A321),AB$2-SUM(AB$6:AB320),IF(AB321&gt;0,AB321,0))</f>
        <v>0</v>
      </c>
      <c r="AC321">
        <f ca="1">IF(AND(AC$2&gt;SUM(AC$6:AC320),TODAY()=$A321),AC$2-SUM(AC$6:AC320),IF(AC321&gt;0,AC321,0))</f>
        <v>0</v>
      </c>
      <c r="AD321" s="11">
        <f ca="1">IF(AND(AD$2&gt;SUM(AD$6:AD320),TODAY()=$A321),AD$2-SUM(AD$6:AD320),IF(AD321&gt;0,AD321,0))</f>
        <v>0</v>
      </c>
      <c r="AE321" s="11">
        <f ca="1">IF(AND(AE$2&gt;SUM(AE$6:AE320),TODAY()=$A321),AE$2-SUM(AE$6:AE320),IF(AE321&gt;0,AE321,0))</f>
        <v>0</v>
      </c>
      <c r="AF321" s="11">
        <f ca="1">IF(AND(AF$2&gt;SUM(AF$6:AF320),TODAY()=$A321),AF$2-SUM(AF$6:AF320),IF(AF321&gt;0,AF321,0))</f>
        <v>0</v>
      </c>
      <c r="AG321" s="11">
        <f ca="1">IF(AND(AG$2&gt;SUM(AG$6:AG320),TODAY()=$A321),AG$2-SUM(AG$6:AG320),IF(AG321&gt;0,AG321,0))</f>
        <v>0</v>
      </c>
      <c r="AH321" s="11">
        <f ca="1">IF(AND(AH$2&gt;SUM(AH$6:AH320),TODAY()=$A321),AH$2-SUM(AH$6:AH320),IF(AH321&gt;0,AH321,0))</f>
        <v>0</v>
      </c>
      <c r="AI321" s="11">
        <f ca="1">IF(AND(AI$2&gt;SUM(AI$6:AI320),TODAY()=$A321),AI$2-SUM(AI$6:AI320),IF(AI321&gt;0,AI321,0))</f>
        <v>0</v>
      </c>
      <c r="AJ321" s="11">
        <f ca="1">IF(AND(AJ$2&gt;SUM(AJ$6:AJ320),TODAY()=$A321),AJ$2-SUM(AJ$6:AJ320),IF(AJ321&gt;0,AJ321,0))</f>
        <v>0</v>
      </c>
      <c r="AK321" s="11">
        <f ca="1">IF(AND(AK$2&gt;SUM(AK$6:AK320),TODAY()=$A321),AK$2-SUM(AK$6:AK320),IF(AK321&gt;0,AK321,0))</f>
        <v>0</v>
      </c>
      <c r="AL321" s="11">
        <f ca="1">IF(AND(AL$2&gt;SUM(AL$6:AL320),TODAY()=$A321),AL$2-SUM(AL$6:AL320),IF(AL321&gt;0,AL321,0))</f>
        <v>0</v>
      </c>
      <c r="AM321" s="11">
        <f ca="1">IF(AND(AM$2&gt;SUM(AM$6:AM320),TODAY()=$A321),AM$2-SUM(AM$6:AM320),IF(AM321&gt;0,AM321,0))</f>
        <v>0</v>
      </c>
      <c r="AN321" s="11">
        <f ca="1">IF(AND(AN$2&gt;SUM(AN$6:AN320),TODAY()=$A321),AN$2-SUM(AN$6:AN320),IF(AN321&gt;0,AN321,0))</f>
        <v>0</v>
      </c>
      <c r="AO321" s="11">
        <f ca="1">IF(AND(AO$2&gt;SUM(AO$6:AO320),TODAY()=$A321),AO$2-SUM(AO$6:AO320),IF(AO321&gt;0,AO321,0))</f>
        <v>0</v>
      </c>
      <c r="AP321" s="11">
        <f ca="1">IF(AND(AP$2&gt;SUM(AP$6:AP320),TODAY()=$A321),AP$2-SUM(AP$6:AP320),IF(AP321&gt;0,AP321,0))</f>
        <v>0</v>
      </c>
      <c r="AQ321" s="11">
        <f ca="1">IF(AND(AQ$2&gt;SUM(AQ$6:AQ320),TODAY()=$A321),AQ$2-SUM(AQ$6:AQ320),IF(AQ321&gt;0,AQ321,0))</f>
        <v>0</v>
      </c>
      <c r="AR321" s="11">
        <f ca="1">IF(AND(AR$2&gt;SUM(AR$6:AR320),TODAY()=$A321),AR$2-SUM(AR$6:AR320),IF(AR321&gt;0,AR321,0))</f>
        <v>0</v>
      </c>
      <c r="AS321" s="11">
        <f ca="1">IF(AND(AS$2&gt;SUM(AS$6:AS320),TODAY()=$A321),AS$2-SUM(AS$6:AS320),IF(AS321&gt;0,AS321,0))</f>
        <v>0</v>
      </c>
      <c r="AT321" s="11">
        <f ca="1">IF(AND(AT$2&gt;SUM(AT$6:AT320),TODAY()=$A321),AT$2-SUM(AT$6:AT320),IF(AT321&gt;0,AT321,0))</f>
        <v>0</v>
      </c>
      <c r="AU321" s="11">
        <f ca="1">IF(AND(AU$2&gt;SUM(AU$6:AU320),TODAY()=$A321),AU$2-SUM(AU$6:AU320),IF(AU321&gt;0,AU321,0))</f>
        <v>0</v>
      </c>
      <c r="AV321" s="11">
        <f ca="1">IF(AND(AV$2&gt;SUM(AV$6:AV320),TODAY()=$A321),AV$2-SUM(AV$6:AV320),IF(AV321&gt;0,AV321,0))</f>
        <v>0</v>
      </c>
      <c r="AW321" s="11">
        <f ca="1">IF(AND(AW$2&gt;SUM(AW$6:AW320),TODAY()=$A321),AW$2-SUM(AW$6:AW320),IF(AW321&gt;0,AW321,0))</f>
        <v>0</v>
      </c>
      <c r="AX321" s="11">
        <f ca="1">IF(AND(AX$2&gt;SUM(AX$6:AX320),TODAY()=$A321),AX$2-SUM(AX$6:AX320),IF(AX321&gt;0,AX321,0))</f>
        <v>0</v>
      </c>
      <c r="AY321" s="11">
        <f ca="1">IF(AND(AY$2&gt;SUM(AY$6:AY320),TODAY()=$A321),AY$2-SUM(AY$6:AY320),IF(AY321&gt;0,AY321,0))</f>
        <v>0</v>
      </c>
      <c r="AZ321" s="11">
        <f ca="1">IF(AND(AZ$2&gt;SUM(AZ$6:AZ320),TODAY()=$A321),AZ$2-SUM(AZ$6:AZ320),IF(AZ321&gt;0,AZ321,0))</f>
        <v>0</v>
      </c>
      <c r="BA321" s="11">
        <f ca="1">IF(AND(BA$2&gt;SUM(BA$6:BA320),TODAY()=$A321),BA$2-SUM(BA$6:BA320),IF(BA321&gt;0,BA321,0))</f>
        <v>0</v>
      </c>
      <c r="BB321" s="11">
        <f ca="1">IF(AND(BB$2&gt;SUM(BB$6:BB320),TODAY()=$A321),BB$2-SUM(BB$6:BB320),IF(BB321&gt;0,BB321,0))</f>
        <v>0</v>
      </c>
      <c r="BC321" s="11">
        <f ca="1">IF(AND(BC$2&gt;SUM(BC$6:BC320),TODAY()=$A321),BC$2-SUM(BC$6:BC320),IF(BC321&gt;0,BC321,0))</f>
        <v>0</v>
      </c>
      <c r="BD321" s="11">
        <f ca="1">IF(AND(BD$2&gt;SUM(BD$6:BD320),TODAY()=$A321),BD$2-SUM(BD$6:BD320),IF(BD321&gt;0,BD321,0))</f>
        <v>0</v>
      </c>
      <c r="BE321" s="11">
        <f ca="1">IF(AND(BE$2&gt;SUM(BE$6:BE320),TODAY()=$A321),BE$2-SUM(BE$6:BE320),IF(BE321&gt;0,BE321,0))</f>
        <v>0</v>
      </c>
      <c r="BF321" s="11">
        <f ca="1">IF(AND(BF$2&gt;SUM(BF$6:BF320),TODAY()=$A321),BF$2-SUM(BF$6:BF320),IF(BF321&gt;0,BF321,0))</f>
        <v>0</v>
      </c>
      <c r="BG321" s="11">
        <f ca="1">IF(AND(BG$2&gt;SUM(BG$6:BG320),TODAY()=$A321),BG$2-SUM(BG$6:BG320),IF(BG321&gt;0,BG321,0))</f>
        <v>0</v>
      </c>
      <c r="BH321" s="11">
        <f ca="1">IF(AND(BH$2&gt;SUM(BH$6:BH320),TODAY()=$A321),BH$2-SUM(BH$6:BH320),IF(BH321&gt;0,BH321,0))</f>
        <v>0</v>
      </c>
      <c r="BI321" s="11">
        <f ca="1">IF(AND(BI$2&gt;SUM(BI$6:BI320),TODAY()=$A321),BI$2-SUM(BI$6:BI320),IF(BI321&gt;0,BI321,0))</f>
        <v>0</v>
      </c>
      <c r="BJ321" s="11">
        <f ca="1">IF(AND(BJ$2&gt;SUM(BJ$6:BJ320),TODAY()=$A321),BJ$2-SUM(BJ$6:BJ320),IF(BJ321&gt;0,BJ321,0))</f>
        <v>0</v>
      </c>
      <c r="BK321" s="11">
        <f ca="1">IF(AND(BK$2&gt;SUM(BK$6:BK320),TODAY()=$A321),BK$2-SUM(BK$6:BK320),IF(BK321&gt;0,BK321,0))</f>
        <v>0</v>
      </c>
      <c r="BL321" s="11">
        <f ca="1">IF(AND(BL$2&gt;SUM(BL$6:BL320),TODAY()=$A321),BL$2-SUM(BL$6:BL320),IF(BL321&gt;0,BL321,0))</f>
        <v>0</v>
      </c>
      <c r="BM321" s="11">
        <f ca="1">IF(AND(BM$2&gt;SUM(BM$6:BM320),TODAY()=$A321),BM$2-SUM(BM$6:BM320),IF(BM321&gt;0,BM321,0))</f>
        <v>0</v>
      </c>
      <c r="BN321" s="11">
        <f ca="1">IF(AND(BN$2&gt;SUM(BN$6:BN320),TODAY()=$A321),BN$2-SUM(BN$6:BN320),IF(BN321&gt;0,BN321,0))</f>
        <v>0</v>
      </c>
      <c r="BO321" s="11">
        <f ca="1">IF(AND(BO$2&gt;SUM(BO$6:BO320),TODAY()=$A321),BO$2-SUM(BO$6:BO320),IF(BO321&gt;0,BO321,0))</f>
        <v>0</v>
      </c>
      <c r="BP321" s="11">
        <f ca="1">IF(AND(BP$2&gt;SUM(BP$6:BP320),TODAY()=$A321),BP$2-SUM(BP$6:BP320),IF(BP321&gt;0,BP321,0))</f>
        <v>0</v>
      </c>
      <c r="BQ321" s="11">
        <f ca="1">IF(AND(BQ$2&gt;SUM(BQ$6:BQ320),TODAY()=$A321),BQ$2-SUM(BQ$6:BQ320),IF(BQ321&gt;0,BQ321,0))</f>
        <v>0</v>
      </c>
      <c r="BR321" s="11">
        <f ca="1">IF(AND(BR$2&gt;SUM(BR$6:BR320),TODAY()=$A321),BR$2-SUM(BR$6:BR320),IF(BR321&gt;0,BR321,0))</f>
        <v>0</v>
      </c>
      <c r="BS321" s="11">
        <f ca="1">IF(AND(BS$2&gt;SUM(BS$6:BS320),TODAY()=$A321),BS$2-SUM(BS$6:BS320),IF(BS321&gt;0,BS321,0))</f>
        <v>0</v>
      </c>
      <c r="BT321" s="11">
        <f ca="1">IF(AND(BT$2&gt;SUM(BT$6:BT320),TODAY()=$A321),BT$2-SUM(BT$6:BT320),IF(BT321&gt;0,BT321,0))</f>
        <v>0</v>
      </c>
      <c r="BU321" s="11">
        <f ca="1">IF(AND(BU$2&gt;SUM(BU$6:BU320),TODAY()=$A321),BU$2-SUM(BU$6:BU320),IF(BU321&gt;0,BU321,0))</f>
        <v>0</v>
      </c>
      <c r="BV321" s="11">
        <f ca="1">IF(AND(BV$2&gt;SUM(BV$6:BV320),TODAY()=$A321),BV$2-SUM(BV$6:BV320),IF(BV321&gt;0,BV321,0))</f>
        <v>0</v>
      </c>
      <c r="BW321" s="11">
        <f ca="1">IF(AND(BW$2&gt;SUM(BW$6:BW320),TODAY()=$A321),BW$2-SUM(BW$6:BW320),IF(BW321&gt;0,BW321,0))</f>
        <v>0</v>
      </c>
      <c r="BX321" s="11">
        <f ca="1">IF(AND(BX$2&gt;SUM(BX$6:BX320),TODAY()=$A321),BX$2-SUM(BX$6:BX320),IF(BX321&gt;0,BX321,0))</f>
        <v>0</v>
      </c>
      <c r="BY321" s="11">
        <f ca="1">IF(AND(BY$2&gt;SUM(BY$6:BY320),TODAY()=$A321),BY$2-SUM(BY$6:BY320),IF(BY321&gt;0,BY321,0))</f>
        <v>0</v>
      </c>
      <c r="BZ321" s="11">
        <f ca="1">IF(AND(BZ$2&gt;SUM(BZ$6:BZ320),TODAY()=$A321),BZ$2-SUM(BZ$6:BZ320),IF(BZ321&gt;0,BZ321,0))</f>
        <v>0</v>
      </c>
      <c r="CA321" s="11">
        <f ca="1">IF(AND(CA$2&gt;SUM(CA$6:CA320),TODAY()=$A321),CA$2-SUM(CA$6:CA320),IF(CA321&gt;0,CA321,0))</f>
        <v>0</v>
      </c>
      <c r="CB321" s="11">
        <f ca="1">IF(AND(CB$2&gt;SUM(CB$6:CB320),TODAY()=$A321),CB$2-SUM(CB$6:CB320),IF(CB321&gt;0,CB321,0))</f>
        <v>0</v>
      </c>
      <c r="CC321" s="11">
        <f ca="1">IF(AND(CC$2&gt;SUM(CC$6:CC320),TODAY()=$A321),CC$2-SUM(CC$6:CC320),IF(CC321&gt;0,CC321,0))</f>
        <v>0</v>
      </c>
      <c r="CD321" s="11">
        <f ca="1">IF(AND(CD$2&gt;SUM(CD$6:CD320),TODAY()=$A321),CD$2-SUM(CD$6:CD320),IF(CD321&gt;0,CD321,0))</f>
        <v>0</v>
      </c>
      <c r="CE321" s="11">
        <f ca="1">IF(AND(CE$2&gt;SUM(CE$6:CE320),TODAY()=$A321),CE$2-SUM(CE$6:CE320),IF(CE321&gt;0,CE321,0))</f>
        <v>0</v>
      </c>
      <c r="CF321" s="11">
        <f ca="1">IF(AND(CF$2&gt;SUM(CF$6:CF320),TODAY()=$A321),CF$2-SUM(CF$6:CF320),IF(CF321&gt;0,CF321,0))</f>
        <v>0</v>
      </c>
      <c r="CG321" s="11">
        <f ca="1">IF(AND(CG$2&gt;SUM(CG$6:CG320),TODAY()=$A321),CG$2-SUM(CG$6:CG320),IF(CG321&gt;0,CG321,0))</f>
        <v>0</v>
      </c>
      <c r="CH321" s="11">
        <f ca="1">IF(AND(CH$2&gt;SUM(CH$6:CH320),TODAY()=$A321),CH$2-SUM(CH$6:CH320),IF(CH321&gt;0,CH321,0))</f>
        <v>0</v>
      </c>
      <c r="CI321" s="11">
        <f ca="1">IF(AND(CI$2&gt;SUM(CI$6:CI320),TODAY()=$A321),CI$2-SUM(CI$6:CI320),IF(CI321&gt;0,CI321,0))</f>
        <v>0</v>
      </c>
      <c r="CJ321" s="11">
        <f ca="1">IF(AND(CJ$2&gt;SUM(CJ$6:CJ320),TODAY()=$A321),CJ$2-SUM(CJ$6:CJ320),IF(CJ321&gt;0,CJ321,0))</f>
        <v>0</v>
      </c>
      <c r="CK321" s="11">
        <f ca="1">IF(AND(CK$2&gt;SUM(CK$6:CK320),TODAY()=$A321),CK$2-SUM(CK$6:CK320),IF(CK321&gt;0,CK321,0))</f>
        <v>0</v>
      </c>
      <c r="CL321" s="11">
        <f ca="1">IF(AND(CL$2&gt;SUM(CL$6:CL320),TODAY()=$A321),CL$2-SUM(CL$6:CL320),IF(CL321&gt;0,CL321,0))</f>
        <v>0</v>
      </c>
      <c r="CM321" s="11">
        <f ca="1">IF(AND(CM$2&gt;SUM(CM$6:CM320),TODAY()=$A321),CM$2-SUM(CM$6:CM320),IF(CM321&gt;0,CM321,0))</f>
        <v>0</v>
      </c>
      <c r="CN321" s="11">
        <f ca="1">IF(AND(CN$2&gt;SUM(CN$6:CN320),TODAY()=$A321),CN$2-SUM(CN$6:CN320),IF(CN321&gt;0,CN321,0))</f>
        <v>0</v>
      </c>
      <c r="CO321" s="11">
        <f ca="1">IF(AND(CO$2&gt;SUM(CO$6:CO320),TODAY()=$A321),CO$2-SUM(CO$6:CO320),IF(CO321&gt;0,CO321,0))</f>
        <v>0</v>
      </c>
      <c r="CP321" s="11">
        <f ca="1">IF(AND(CP$2&gt;SUM(CP$6:CP320),TODAY()=$A321),CP$2-SUM(CP$6:CP320),IF(CP321&gt;0,CP321,0))</f>
        <v>0</v>
      </c>
      <c r="CQ321" s="11">
        <f ca="1">IF(AND(CQ$2&gt;SUM(CQ$6:CQ320),TODAY()=$A321),CQ$2-SUM(CQ$6:CQ320),IF(CQ321&gt;0,CQ321,0))</f>
        <v>0</v>
      </c>
      <c r="CR321" s="11">
        <f ca="1">IF(AND(CR$2&gt;SUM(CR$6:CR320),TODAY()=$A321),CR$2-SUM(CR$6:CR320),IF(CR321&gt;0,CR321,0))</f>
        <v>0</v>
      </c>
      <c r="CS321" s="11">
        <f ca="1">IF(AND(CS$2&gt;SUM(CS$6:CS320),TODAY()=$A321),CS$2-SUM(CS$6:CS320),IF(CS321&gt;0,CS321,0))</f>
        <v>0</v>
      </c>
      <c r="CT321" s="11">
        <f ca="1">IF(AND(CT$2&gt;SUM(CT$6:CT320),TODAY()=$A321),CT$2-SUM(CT$6:CT320),IF(CT321&gt;0,CT321,0))</f>
        <v>0</v>
      </c>
      <c r="CU321" s="11">
        <f ca="1">IF(AND(CU$2&gt;SUM(CU$6:CU320),TODAY()=$A321),CU$2-SUM(CU$6:CU320),IF(CU321&gt;0,CU321,0))</f>
        <v>0</v>
      </c>
      <c r="CV321" s="11">
        <f ca="1">IF(AND(CV$2&gt;SUM(CV$6:CV320),TODAY()=$A321),CV$2-SUM(CV$6:CV320),IF(CV321&gt;0,CV321,0))</f>
        <v>0</v>
      </c>
      <c r="CW321" s="11">
        <f ca="1">IF(AND(CW$2&gt;SUM(CW$6:CW320),TODAY()=$A321),CW$2-SUM(CW$6:CW320),IF(CW321&gt;0,CW321,0))</f>
        <v>0</v>
      </c>
      <c r="CX321" s="11">
        <f ca="1">IF(AND(CX$2&gt;SUM(CX$6:CX320),TODAY()=$A321),CX$2-SUM(CX$6:CX320),IF(CX321&gt;0,CX321,0))</f>
        <v>0</v>
      </c>
      <c r="CY321" s="11">
        <f ca="1">IF(AND(CY$2&gt;SUM(CY$6:CY320),TODAY()=$A321),CY$2-SUM(CY$6:CY320),IF(CY321&gt;0,CY321,0))</f>
        <v>0</v>
      </c>
      <c r="CZ321" s="11">
        <f ca="1">IF(AND(CZ$2&gt;SUM(CZ$6:CZ320),TODAY()=$A321),CZ$2-SUM(CZ$6:CZ320),IF(CZ321&gt;0,CZ321,0))</f>
        <v>0</v>
      </c>
      <c r="DA321" s="11">
        <f ca="1">IF(AND(DA$2&gt;SUM(DA$6:DA320),TODAY()=$A321),DA$2-SUM(DA$6:DA320),IF(DA321&gt;0,DA321,0))</f>
        <v>0</v>
      </c>
      <c r="DB321" s="11">
        <f ca="1">IF(AND(DB$2&gt;SUM(DB$6:DB320),TODAY()=$A321),DB$2-SUM(DB$6:DB320),IF(DB321&gt;0,DB321,0))</f>
        <v>0</v>
      </c>
      <c r="DC321" s="11">
        <f ca="1">IF(AND(DC$2&gt;SUM(DC$6:DC320),TODAY()=$A321),DC$2-SUM(DC$6:DC320),IF(DC321&gt;0,DC321,0))</f>
        <v>0</v>
      </c>
      <c r="DD321" s="11">
        <f ca="1">IF(AND(DD$2&gt;SUM(DD$6:DD320),TODAY()=$A321),DD$2-SUM(DD$6:DD320),IF(DD321&gt;0,DD321,0))</f>
        <v>0</v>
      </c>
      <c r="DE321" s="11">
        <f ca="1">IF(AND(DE$2&gt;SUM(DE$6:DE320),TODAY()=$A321),DE$2-SUM(DE$6:DE320),IF(DE321&gt;0,DE321,0))</f>
        <v>0</v>
      </c>
      <c r="DF321" s="11">
        <f ca="1">IF(AND(DF$2&gt;SUM(DF$6:DF320),TODAY()=$A321),DF$2-SUM(DF$6:DF320),IF(DF321&gt;0,DF321,0))</f>
        <v>0</v>
      </c>
      <c r="DG321" s="11">
        <f ca="1">IF(AND(DG$2&gt;SUM(DG$6:DG320),TODAY()=$A321),DG$2-SUM(DG$6:DG320),IF(DG321&gt;0,DG321,0))</f>
        <v>0</v>
      </c>
      <c r="DH321" s="11">
        <f ca="1">IF(AND(DH$2&gt;SUM(DH$6:DH320),TODAY()=$A321),DH$2-SUM(DH$6:DH320),IF(DH321&gt;0,DH321,0))</f>
        <v>0</v>
      </c>
      <c r="DI321" s="11">
        <f ca="1">IF(AND(DI$2&gt;SUM(DI$6:DI320),TODAY()=$A321),DI$2-SUM(DI$6:DI320),IF(DI321&gt;0,DI321,0))</f>
        <v>0</v>
      </c>
      <c r="DJ321" s="11">
        <f ca="1">IF(AND(DJ$2&gt;SUM(DJ$6:DJ320),TODAY()=$A321),DJ$2-SUM(DJ$6:DJ320),IF(DJ321&gt;0,DJ321,0))</f>
        <v>0</v>
      </c>
      <c r="DK321" s="11">
        <f ca="1">IF(AND(DK$2&gt;SUM(DK$6:DK320),TODAY()=$A321),DK$2-SUM(DK$6:DK320),IF(DK321&gt;0,DK321,0))</f>
        <v>0</v>
      </c>
      <c r="DL321" s="11">
        <f ca="1">IF(AND(DL$2&gt;SUM(DL$6:DL320),TODAY()=$A321),DL$2-SUM(DL$6:DL320),IF(DL321&gt;0,DL321,0))</f>
        <v>0</v>
      </c>
      <c r="DM321" s="11">
        <f ca="1">IF(AND(DM$2&gt;SUM(DM$6:DM320),TODAY()=$A321),DM$2-SUM(DM$6:DM320),IF(DM321&gt;0,DM321,0))</f>
        <v>0</v>
      </c>
      <c r="DN321" s="11">
        <f ca="1">IF(AND(DN$2&gt;SUM(DN$6:DN320),TODAY()=$A321),DN$2-SUM(DN$6:DN320),IF(DN321&gt;0,DN321,0))</f>
        <v>0</v>
      </c>
      <c r="DO321" s="11">
        <f ca="1">IF(AND(DO$2&gt;SUM(DO$6:DO320),TODAY()=$A321),DO$2-SUM(DO$6:DO320),IF(DO321&gt;0,DO321,0))</f>
        <v>0</v>
      </c>
      <c r="DP321" s="11">
        <f ca="1">IF(AND(DP$2&gt;SUM(DP$6:DP320),TODAY()=$A321),DP$2-SUM(DP$6:DP320),IF(DP321&gt;0,DP321,0))</f>
        <v>0</v>
      </c>
      <c r="DQ321" s="11">
        <f ca="1">IF(AND(DQ$2&gt;SUM(DQ$6:DQ320),TODAY()=$A321),DQ$2-SUM(DQ$6:DQ320),IF(DQ321&gt;0,DQ321,0))</f>
        <v>0</v>
      </c>
      <c r="DR321" s="11">
        <f ca="1">IF(AND(DR$2&gt;SUM(DR$6:DR320),TODAY()=$A321),DR$2-SUM(DR$6:DR320),IF(DR321&gt;0,DR321,0))</f>
        <v>0</v>
      </c>
      <c r="DS321" s="11">
        <f ca="1">IF(AND(DS$2&gt;SUM(DS$6:DS320),TODAY()=$A321),DS$2-SUM(DS$6:DS320),IF(DS321&gt;0,DS321,0))</f>
        <v>0</v>
      </c>
      <c r="DT321" s="11">
        <f ca="1">IF(AND(DT$2&gt;SUM(DT$6:DT320),TODAY()=$A321),DT$2-SUM(DT$6:DT320),IF(DT321&gt;0,DT321,0))</f>
        <v>0</v>
      </c>
      <c r="DU321" s="11">
        <f ca="1">IF(AND(DU$2&gt;SUM(DU$6:DU320),TODAY()=$A321),DU$2-SUM(DU$6:DU320),IF(DU321&gt;0,DU321,0))</f>
        <v>0</v>
      </c>
      <c r="DV321" s="11">
        <f ca="1">IF(AND(DV$2&gt;SUM(DV$6:DV320),TODAY()=$A321),DV$2-SUM(DV$6:DV320),IF(DV321&gt;0,DV321,0))</f>
        <v>0</v>
      </c>
      <c r="DW321" s="11">
        <f ca="1">IF(AND(DW$2&gt;SUM(DW$6:DW320),TODAY()=$A321),DW$2-SUM(DW$6:DW320),IF(DW321&gt;0,DW321,0))</f>
        <v>0</v>
      </c>
      <c r="DX321" s="11">
        <f ca="1">IF(AND(DX$2&gt;SUM(DX$6:DX320),TODAY()=$A321),DX$2-SUM(DX$6:DX320),IF(DX321&gt;0,DX321,0))</f>
        <v>0</v>
      </c>
      <c r="DY321" s="11">
        <f ca="1">IF(AND(DY$2&gt;SUM(DY$6:DY320),TODAY()=$A321),DY$2-SUM(DY$6:DY320),IF(DY321&gt;0,DY321,0))</f>
        <v>0</v>
      </c>
      <c r="DZ321" s="11">
        <f ca="1">IF(AND(DZ$2&gt;SUM(DZ$6:DZ320),TODAY()=$A321),DZ$2-SUM(DZ$6:DZ320),IF(DZ321&gt;0,DZ321,0))</f>
        <v>0</v>
      </c>
      <c r="EA321" s="11">
        <f ca="1">IF(AND(EA$2&gt;SUM(EA$6:EA320),TODAY()=$A321),EA$2-SUM(EA$6:EA320),IF(EA321&gt;0,EA321,0))</f>
        <v>0</v>
      </c>
      <c r="EB321" s="11">
        <f ca="1">IF(AND(EB$2&gt;SUM(EB$6:EB320),TODAY()=$A321),EB$2-SUM(EB$6:EB320),IF(EB321&gt;0,EB321,0))</f>
        <v>0</v>
      </c>
      <c r="EC321" s="11">
        <f ca="1">IF(AND(EC$2&gt;SUM(EC$6:EC320),TODAY()=$A321),EC$2-SUM(EC$6:EC320),IF(EC321&gt;0,EC321,0))</f>
        <v>0</v>
      </c>
      <c r="ED321" s="11">
        <f ca="1">IF(AND(ED$2&gt;SUM(ED$6:ED320),TODAY()=$A321),ED$2-SUM(ED$6:ED320),IF(ED321&gt;0,ED321,0))</f>
        <v>0</v>
      </c>
      <c r="EE321" s="11">
        <f ca="1">IF(AND(EE$2&gt;SUM(EE$6:EE320),TODAY()=$A321),EE$2-SUM(EE$6:EE320),IF(EE321&gt;0,EE321,0))</f>
        <v>0</v>
      </c>
      <c r="EF321" s="11">
        <f ca="1">IF(AND(EF$2&gt;SUM(EF$6:EF320),TODAY()=$A321),EF$2-SUM(EF$6:EF320),IF(EF321&gt;0,EF321,0))</f>
        <v>0</v>
      </c>
      <c r="EG321" s="11">
        <f ca="1">IF(AND(EG$2&gt;SUM(EG$6:EG320),TODAY()=$A321),EG$2-SUM(EG$6:EG320),IF(EG321&gt;0,EG321,0))</f>
        <v>0</v>
      </c>
      <c r="EH321" s="11">
        <f ca="1">IF(AND(EH$2&gt;SUM(EH$6:EH320),TODAY()=$A321),EH$2-SUM(EH$6:EH320),IF(EH321&gt;0,EH321,0))</f>
        <v>0</v>
      </c>
      <c r="EI321" s="11">
        <f ca="1">IF(AND(EI$2&gt;SUM(EI$6:EI320),TODAY()=$A321),EI$2-SUM(EI$6:EI320),IF(EI321&gt;0,EI321,0))</f>
        <v>0</v>
      </c>
      <c r="EJ321" s="11">
        <f ca="1">IF(AND(EJ$2&gt;SUM(EJ$6:EJ320),TODAY()=$A321),EJ$2-SUM(EJ$6:EJ320),IF(EJ321&gt;0,EJ321,0))</f>
        <v>0</v>
      </c>
      <c r="EK321" s="11">
        <f ca="1">IF(AND(EK$2&gt;SUM(EK$6:EK320),TODAY()=$A321),EK$2-SUM(EK$6:EK320),IF(EK321&gt;0,EK321,0))</f>
        <v>0</v>
      </c>
      <c r="EL321" s="11">
        <f ca="1">IF(AND(EL$2&gt;SUM(EL$6:EL320),TODAY()=$A321),EL$2-SUM(EL$6:EL320),IF(EL321&gt;0,EL321,0))</f>
        <v>0</v>
      </c>
      <c r="EM321" s="11">
        <f ca="1">IF(AND(EM$2&gt;SUM(EM$6:EM320),TODAY()=$A321),EM$2-SUM(EM$6:EM320),IF(EM321&gt;0,EM321,0))</f>
        <v>0</v>
      </c>
      <c r="EN321" s="11">
        <f ca="1">IF(AND(EN$2&gt;SUM(EN$6:EN320),TODAY()=$A321),EN$2-SUM(EN$6:EN320),IF(EN321&gt;0,EN321,0))</f>
        <v>0</v>
      </c>
      <c r="EO321" s="11">
        <f ca="1">IF(AND(EO$2&gt;SUM(EO$6:EO320),TODAY()=$A321),EO$2-SUM(EO$6:EO320),IF(EO321&gt;0,EO321,0))</f>
        <v>0</v>
      </c>
      <c r="EP321" s="11">
        <f ca="1">IF(AND(EP$2&gt;SUM(EP$6:EP320),TODAY()=$A321),EP$2-SUM(EP$6:EP320),IF(EP321&gt;0,EP321,0))</f>
        <v>0</v>
      </c>
      <c r="EQ321" s="11">
        <f ca="1">IF(AND(EQ$2&gt;SUM(EQ$6:EQ320),TODAY()=$A321),EQ$2-SUM(EQ$6:EQ320),IF(EQ321&gt;0,EQ321,0))</f>
        <v>0</v>
      </c>
      <c r="ER321" s="11">
        <f ca="1">IF(AND(ER$2&gt;SUM(ER$6:ER320),TODAY()=$A321),ER$2-SUM(ER$6:ER320),IF(ER321&gt;0,ER321,0))</f>
        <v>0</v>
      </c>
      <c r="ES321" s="11">
        <f ca="1">IF(AND(ES$2&gt;SUM(ES$6:ES320),TODAY()=$A321),ES$2-SUM(ES$6:ES320),IF(ES321&gt;0,ES321,0))</f>
        <v>0</v>
      </c>
      <c r="ET321" s="11">
        <f ca="1">IF(AND(ET$2&gt;SUM(ET$6:ET320),TODAY()=$A321),ET$2-SUM(ET$6:ET320),IF(ET321&gt;0,ET321,0))</f>
        <v>0</v>
      </c>
      <c r="EU321" s="11">
        <f ca="1">IF(AND(EU$2&gt;SUM(EU$6:EU320),TODAY()=$A321),EU$2-SUM(EU$6:EU320),IF(EU321&gt;0,EU321,0))</f>
        <v>0</v>
      </c>
      <c r="EV321" s="11">
        <f ca="1">IF(AND(EV$2&gt;SUM(EV$6:EV320),TODAY()=$A321),EV$2-SUM(EV$6:EV320),IF(EV321&gt;0,EV321,0))</f>
        <v>0</v>
      </c>
      <c r="EW321" s="11">
        <f ca="1">IF(AND(EW$2&gt;SUM(EW$6:EW320),TODAY()=$A321),EW$2-SUM(EW$6:EW320),IF(EW321&gt;0,EW321,0))</f>
        <v>0</v>
      </c>
      <c r="EX321" s="11">
        <f ca="1">IF(AND(EX$2&gt;SUM(EX$6:EX320),TODAY()=$A321),EX$2-SUM(EX$6:EX320),IF(EX321&gt;0,EX321,0))</f>
        <v>0</v>
      </c>
      <c r="EY321" s="11">
        <f ca="1">IF(AND(EY$2&gt;SUM(EY$6:EY320),TODAY()=$A321),EY$2-SUM(EY$6:EY320),IF(EY321&gt;0,EY321,0))</f>
        <v>0</v>
      </c>
      <c r="EZ321" s="11">
        <f ca="1">IF(AND(EZ$2&gt;SUM(EZ$6:EZ320),TODAY()=$A321),EZ$2-SUM(EZ$6:EZ320),IF(EZ321&gt;0,EZ321,0))</f>
        <v>0</v>
      </c>
      <c r="FA321" s="11">
        <f ca="1">IF(AND(FA$2&gt;SUM(FA$6:FA320),TODAY()=$A321),FA$2-SUM(FA$6:FA320),IF(FA321&gt;0,FA321,0))</f>
        <v>0</v>
      </c>
      <c r="FB321" s="11">
        <f ca="1">IF(AND(FB$2&gt;SUM(FB$6:FB320),TODAY()=$A321),FB$2-SUM(FB$6:FB320),IF(FB321&gt;0,FB321,0))</f>
        <v>0</v>
      </c>
      <c r="FC321" s="11">
        <f ca="1">IF(AND(FC$2&gt;SUM(FC$6:FC320),TODAY()=$A321),FC$2-SUM(FC$6:FC320),IF(FC321&gt;0,FC321,0))</f>
        <v>0</v>
      </c>
      <c r="FD321" s="11">
        <f ca="1">IF(AND(FD$2&gt;SUM(FD$6:FD320),TODAY()=$A321),FD$2-SUM(FD$6:FD320),IF(FD321&gt;0,FD321,0))</f>
        <v>0</v>
      </c>
      <c r="FE321" s="11">
        <f ca="1">IF(AND(FE$2&gt;SUM(FE$6:FE320),TODAY()=$A321),FE$2-SUM(FE$6:FE320),IF(FE321&gt;0,FE321,0))</f>
        <v>0</v>
      </c>
      <c r="FF321" s="11">
        <f ca="1">IF(AND(FF$2&gt;SUM(FF$6:FF320),TODAY()=$A321),FF$2-SUM(FF$6:FF320),IF(FF321&gt;0,FF321,0))</f>
        <v>0</v>
      </c>
      <c r="FG321" s="11">
        <f ca="1">IF(AND(FG$2&gt;SUM(FG$6:FG320),TODAY()=$A321),FG$2-SUM(FG$6:FG320),IF(FG321&gt;0,FG321,0))</f>
        <v>0</v>
      </c>
      <c r="FH321" s="11">
        <f ca="1">IF(AND(FH$2&gt;SUM(FH$6:FH320),TODAY()=$A321),FH$2-SUM(FH$6:FH320),IF(FH321&gt;0,FH321,0))</f>
        <v>0</v>
      </c>
      <c r="FI321" s="11">
        <f ca="1">IF(AND(FI$2&gt;SUM(FI$6:FI320),TODAY()=$A321),FI$2-SUM(FI$6:FI320),IF(FI321&gt;0,FI321,0))</f>
        <v>0</v>
      </c>
      <c r="FJ321" s="11">
        <f ca="1">IF(AND(FJ$2&gt;SUM(FJ$6:FJ320),TODAY()=$A321),FJ$2-SUM(FJ$6:FJ320),IF(FJ321&gt;0,FJ321,0))</f>
        <v>0</v>
      </c>
      <c r="FK321" s="11">
        <f ca="1">IF(AND(FK$2&gt;SUM(FK$6:FK320),TODAY()=$A321),FK$2-SUM(FK$6:FK320),IF(FK321&gt;0,FK321,0))</f>
        <v>0</v>
      </c>
      <c r="FL321" s="11">
        <f ca="1">IF(AND(FL$2&gt;SUM(FL$6:FL320),TODAY()=$A321),FL$2-SUM(FL$6:FL320),IF(FL321&gt;0,FL321,0))</f>
        <v>0</v>
      </c>
      <c r="FM321" s="11">
        <f ca="1">IF(AND(FM$2&gt;SUM(FM$6:FM320),TODAY()=$A321),FM$2-SUM(FM$6:FM320),IF(FM321&gt;0,FM321,0))</f>
        <v>0</v>
      </c>
      <c r="FN321" s="11">
        <f ca="1">IF(AND(FN$2&gt;SUM(FN$6:FN320),TODAY()=$A321),FN$2-SUM(FN$6:FN320),IF(FN321&gt;0,FN321,0))</f>
        <v>0</v>
      </c>
      <c r="FO321" s="11">
        <f ca="1">IF(AND(FO$2&gt;SUM(FO$6:FO320),TODAY()=$A321),FO$2-SUM(FO$6:FO320),IF(FO321&gt;0,FO321,0))</f>
        <v>0</v>
      </c>
      <c r="FP321" s="11">
        <f ca="1">IF(AND(FP$2&gt;SUM(FP$6:FP320),TODAY()=$A321),FP$2-SUM(FP$6:FP320),IF(FP321&gt;0,FP321,0))</f>
        <v>0</v>
      </c>
      <c r="FQ321" s="11">
        <f ca="1">IF(AND(FQ$2&gt;SUM(FQ$6:FQ320),TODAY()=$A321),FQ$2-SUM(FQ$6:FQ320),IF(FQ321&gt;0,FQ321,0))</f>
        <v>0</v>
      </c>
      <c r="FR321" s="11">
        <f ca="1">IF(AND(FR$2&gt;SUM(FR$6:FR320),TODAY()=$A321),FR$2-SUM(FR$6:FR320),IF(FR321&gt;0,FR321,0))</f>
        <v>0</v>
      </c>
      <c r="FS321" s="11">
        <f ca="1">IF(AND(FS$2&gt;SUM(FS$6:FS320),TODAY()=$A321),FS$2-SUM(FS$6:FS320),IF(FS321&gt;0,FS321,0))</f>
        <v>0</v>
      </c>
      <c r="FT321" s="11">
        <f ca="1">IF(AND(FT$2&gt;SUM(FT$6:FT320),TODAY()=$A321),FT$2-SUM(FT$6:FT320),IF(FT321&gt;0,FT321,0))</f>
        <v>0</v>
      </c>
      <c r="FU321" s="11">
        <f ca="1">IF(AND(FU$2&gt;SUM(FU$6:FU320),TODAY()=$A321),FU$2-SUM(FU$6:FU320),IF(FU321&gt;0,FU321,0))</f>
        <v>0</v>
      </c>
      <c r="FV321" s="11">
        <f ca="1">IF(AND(FV$2&gt;SUM(FV$6:FV320),TODAY()=$A321),FV$2-SUM(FV$6:FV320),IF(FV321&gt;0,FV321,0))</f>
        <v>0</v>
      </c>
      <c r="FW321" s="11">
        <f ca="1">IF(AND(FW$2&gt;SUM(FW$6:FW320),TODAY()=$A321),FW$2-SUM(FW$6:FW320),IF(FW321&gt;0,FW321,0))</f>
        <v>0</v>
      </c>
      <c r="FX321" s="11">
        <f ca="1">IF(AND(FX$2&gt;SUM(FX$6:FX320),TODAY()=$A321),FX$2-SUM(FX$6:FX320),IF(FX321&gt;0,FX321,0))</f>
        <v>0</v>
      </c>
      <c r="FY321" s="11">
        <f ca="1">IF(AND(FY$2&gt;SUM(FY$6:FY320),TODAY()=$A321),FY$2-SUM(FY$6:FY320),IF(FY321&gt;0,FY321,0))</f>
        <v>0</v>
      </c>
      <c r="FZ321" s="11">
        <f ca="1">IF(AND(FZ$2&gt;SUM(FZ$6:FZ320),TODAY()=$A321),FZ$2-SUM(FZ$6:FZ320),IF(FZ321&gt;0,FZ321,0))</f>
        <v>0</v>
      </c>
      <c r="GA321" s="11">
        <f ca="1">IF(AND(GA$2&gt;SUM(GA$6:GA320),TODAY()=$A321),GA$2-SUM(GA$6:GA320),IF(GA321&gt;0,GA321,0))</f>
        <v>0</v>
      </c>
      <c r="GB321" s="11">
        <f ca="1">IF(AND(GB$2&gt;SUM(GB$6:GB320),TODAY()=$A321),GB$2-SUM(GB$6:GB320),IF(GB321&gt;0,GB321,0))</f>
        <v>0</v>
      </c>
      <c r="GC321" s="11">
        <f ca="1">IF(AND(GC$2&gt;SUM(GC$6:GC320),TODAY()=$A321),GC$2-SUM(GC$6:GC320),IF(GC321&gt;0,GC321,0))</f>
        <v>0</v>
      </c>
      <c r="GD321" s="11">
        <f ca="1">IF(AND(GD$2&gt;SUM(GD$6:GD320),TODAY()=$A321),GD$2-SUM(GD$6:GD320),IF(GD321&gt;0,GD321,0))</f>
        <v>0</v>
      </c>
      <c r="GE321" s="11">
        <f ca="1">IF(AND(GE$2&gt;SUM(GE$6:GE320),TODAY()=$A321),GE$2-SUM(GE$6:GE320),IF(GE321&gt;0,GE321,0))</f>
        <v>0</v>
      </c>
      <c r="GF321" s="11">
        <f ca="1">IF(AND(GF$2&gt;SUM(GF$6:GF320),TODAY()=$A321),GF$2-SUM(GF$6:GF320),IF(GF321&gt;0,GF321,0))</f>
        <v>0</v>
      </c>
      <c r="GG321" s="11">
        <f ca="1">IF(AND(GG$2&gt;SUM(GG$6:GG320),TODAY()=$A321),GG$2-SUM(GG$6:GG320),IF(GG321&gt;0,GG321,0))</f>
        <v>0</v>
      </c>
      <c r="GH321" s="11">
        <f ca="1">IF(AND(GH$2&gt;SUM(GH$6:GH320),TODAY()=$A321),GH$2-SUM(GH$6:GH320),IF(GH321&gt;0,GH321,0))</f>
        <v>0</v>
      </c>
      <c r="GI321" s="11">
        <f ca="1">IF(AND(GI$2&gt;SUM(GI$6:GI320),TODAY()=$A321),GI$2-SUM(GI$6:GI320),IF(GI321&gt;0,GI321,0))</f>
        <v>0</v>
      </c>
      <c r="GJ321" s="11">
        <f ca="1">IF(AND(GJ$2&gt;SUM(GJ$6:GJ320),TODAY()=$A321),GJ$2-SUM(GJ$6:GJ320),IF(GJ321&gt;0,GJ321,0))</f>
        <v>0</v>
      </c>
      <c r="GK321" s="11">
        <f ca="1">IF(AND(GK$2&gt;SUM(GK$6:GK320),TODAY()=$A321),GK$2-SUM(GK$6:GK320),IF(GK321&gt;0,GK321,0))</f>
        <v>0</v>
      </c>
      <c r="GL321" s="11">
        <f ca="1">IF(AND(GL$2&gt;SUM(GL$6:GL320),TODAY()=$A321),GL$2-SUM(GL$6:GL320),IF(GL321&gt;0,GL321,0))</f>
        <v>0</v>
      </c>
      <c r="GM321" s="11">
        <f ca="1">IF(AND(GM$2&gt;SUM(GM$6:GM320),TODAY()=$A321),GM$2-SUM(GM$6:GM320),IF(GM321&gt;0,GM321,0))</f>
        <v>0</v>
      </c>
      <c r="GN321" s="11">
        <f ca="1">IF(AND(GN$2&gt;SUM(GN$6:GN320),TODAY()=$A321),GN$2-SUM(GN$6:GN320),IF(GN321&gt;0,GN321,0))</f>
        <v>0</v>
      </c>
      <c r="GO321" s="11">
        <f ca="1">IF(AND(GO$2&gt;SUM(GO$6:GO320),TODAY()=$A321),GO$2-SUM(GO$6:GO320),IF(GO321&gt;0,GO321,0))</f>
        <v>0</v>
      </c>
      <c r="GP321" s="11">
        <f ca="1">IF(AND(GP$2&gt;SUM(GP$6:GP320),TODAY()=$A321),GP$2-SUM(GP$6:GP320),IF(GP321&gt;0,GP321,0))</f>
        <v>0</v>
      </c>
      <c r="GQ321" s="11">
        <f ca="1">IF(AND(GQ$2&gt;SUM(GQ$6:GQ320),TODAY()=$A321),GQ$2-SUM(GQ$6:GQ320),IF(GQ321&gt;0,GQ321,0))</f>
        <v>0</v>
      </c>
      <c r="GR321" s="11">
        <f ca="1">IF(AND(GR$2&gt;SUM(GR$6:GR320),TODAY()=$A321),GR$2-SUM(GR$6:GR320),IF(GR321&gt;0,GR321,0))</f>
        <v>0</v>
      </c>
      <c r="GS321" s="11">
        <f ca="1">IF(AND(GS$2&gt;SUM(GS$6:GS320),TODAY()=$A321),GS$2-SUM(GS$6:GS320),IF(GS321&gt;0,GS321,0))</f>
        <v>0</v>
      </c>
      <c r="GT321" s="11">
        <f ca="1">IF(AND(GT$2&gt;SUM(GT$6:GT320),TODAY()=$A321),GT$2-SUM(GT$6:GT320),IF(GT321&gt;0,GT321,0))</f>
        <v>0</v>
      </c>
      <c r="GU321" s="11">
        <f ca="1">IF(AND(GU$2&gt;SUM(GU$6:GU320),TODAY()=$A321),GU$2-SUM(GU$6:GU320),IF(GU321&gt;0,GU321,0))</f>
        <v>0</v>
      </c>
      <c r="GV321" s="11">
        <f ca="1">IF(AND(GV$2&gt;SUM(GV$6:GV320),TODAY()=$A321),GV$2-SUM(GV$6:GV320),IF(GV321&gt;0,GV321,0))</f>
        <v>0</v>
      </c>
      <c r="GW321" s="11">
        <f ca="1">IF(AND(GW$2&gt;SUM(GW$6:GW320),TODAY()=$A321),GW$2-SUM(GW$6:GW320),IF(GW321&gt;0,GW321,0))</f>
        <v>0</v>
      </c>
      <c r="GX321" s="11">
        <f ca="1">IF(AND(GX$2&gt;SUM(GX$6:GX320),TODAY()=$A321),GX$2-SUM(GX$6:GX320),IF(GX321&gt;0,GX321,0))</f>
        <v>0</v>
      </c>
      <c r="GY321" s="11">
        <f ca="1">IF(AND(GY$2&gt;SUM(GY$6:GY320),TODAY()=$A321),GY$2-SUM(GY$6:GY320),IF(GY321&gt;0,GY321,0))</f>
        <v>0</v>
      </c>
      <c r="GZ321" s="11">
        <f ca="1">IF(AND(GZ$2&gt;SUM(GZ$6:GZ320),TODAY()=$A321),GZ$2-SUM(GZ$6:GZ320),IF(GZ321&gt;0,GZ321,0))</f>
        <v>0</v>
      </c>
      <c r="HA321" s="11">
        <f ca="1">IF(AND(HA$2&gt;SUM(HA$6:HA320),TODAY()=$A321),HA$2-SUM(HA$6:HA320),IF(HA321&gt;0,HA321,0))</f>
        <v>0</v>
      </c>
      <c r="HB321" s="11">
        <f ca="1">IF(AND(HB$2&gt;SUM(HB$6:HB320),TODAY()=$A321),HB$2-SUM(HB$6:HB320),IF(HB321&gt;0,HB321,0))</f>
        <v>0</v>
      </c>
      <c r="HC321" s="11">
        <f ca="1">IF(AND(HC$2&gt;SUM(HC$6:HC320),TODAY()=$A321),HC$2-SUM(HC$6:HC320),IF(HC321&gt;0,HC321,0))</f>
        <v>0</v>
      </c>
      <c r="HD321" s="11">
        <f ca="1">IF(AND(HD$2&gt;SUM(HD$6:HD320),TODAY()=$A321),HD$2-SUM(HD$6:HD320),IF(HD321&gt;0,HD321,0))</f>
        <v>0</v>
      </c>
      <c r="HE321" s="11">
        <f ca="1">IF(AND(HE$2&gt;SUM(HE$6:HE320),TODAY()=$A321),HE$2-SUM(HE$6:HE320),IF(HE321&gt;0,HE321,0))</f>
        <v>0</v>
      </c>
      <c r="HF321" s="11">
        <f ca="1">IF(AND(HF$2&gt;SUM(HF$6:HF320),TODAY()=$A321),HF$2-SUM(HF$6:HF320),IF(HF321&gt;0,HF321,0))</f>
        <v>0</v>
      </c>
      <c r="HG321" s="11">
        <f ca="1">IF(AND(HG$2&gt;SUM(HG$6:HG320),TODAY()=$A321),HG$2-SUM(HG$6:HG320),IF(HG321&gt;0,HG321,0))</f>
        <v>0</v>
      </c>
      <c r="HH321" s="11">
        <f ca="1">IF(AND(HH$2&gt;SUM(HH$6:HH320),TODAY()=$A321),HH$2-SUM(HH$6:HH320),IF(HH321&gt;0,HH321,0))</f>
        <v>0</v>
      </c>
      <c r="HI321" s="11">
        <f ca="1">IF(AND(HI$2&gt;SUM(HI$6:HI320),TODAY()=$A321),HI$2-SUM(HI$6:HI320),IF(HI321&gt;0,HI321,0))</f>
        <v>0</v>
      </c>
      <c r="HJ321" s="11">
        <f ca="1">IF(AND(HJ$2&gt;SUM(HJ$6:HJ320),TODAY()=$A321),HJ$2-SUM(HJ$6:HJ320),IF(HJ321&gt;0,HJ321,0))</f>
        <v>0</v>
      </c>
      <c r="HK321" s="11">
        <f ca="1">IF(AND(HK$2&gt;SUM(HK$6:HK320),TODAY()=$A321),HK$2-SUM(HK$6:HK320),IF(HK321&gt;0,HK321,0))</f>
        <v>0</v>
      </c>
      <c r="HL321" s="11">
        <f ca="1">IF(AND(HL$2&gt;SUM(HL$6:HL320),TODAY()=$A321),HL$2-SUM(HL$6:HL320),IF(HL321&gt;0,HL321,0))</f>
        <v>0</v>
      </c>
      <c r="HM321" s="11">
        <f ca="1">IF(AND(HM$2&gt;SUM(HM$6:HM320),TODAY()=$A321),HM$2-SUM(HM$6:HM320),IF(HM321&gt;0,HM321,0))</f>
        <v>0</v>
      </c>
      <c r="HN321" s="11">
        <f ca="1">IF(AND(HN$2&gt;SUM(HN$6:HN320),TODAY()=$A321),HN$2-SUM(HN$6:HN320),IF(HN321&gt;0,HN321,0))</f>
        <v>0</v>
      </c>
      <c r="HO321" s="11">
        <f ca="1">IF(AND(HO$2&gt;SUM(HO$6:HO320),TODAY()=$A321),HO$2-SUM(HO$6:HO320),IF(HO321&gt;0,HO321,0))</f>
        <v>0</v>
      </c>
      <c r="HP321" s="11">
        <f ca="1">IF(AND(HP$2&gt;SUM(HP$6:HP320),TODAY()=$A321),HP$2-SUM(HP$6:HP320),IF(HP321&gt;0,HP321,0))</f>
        <v>0</v>
      </c>
      <c r="HQ321" s="11">
        <f ca="1">IF(AND(HQ$2&gt;SUM(HQ$6:HQ320),TODAY()=$A321),HQ$2-SUM(HQ$6:HQ320),IF(HQ321&gt;0,HQ321,0))</f>
        <v>0</v>
      </c>
      <c r="HR321" s="11">
        <f ca="1">IF(AND(HR$2&gt;SUM(HR$6:HR320),TODAY()=$A321),HR$2-SUM(HR$6:HR320),IF(HR321&gt;0,HR321,0))</f>
        <v>0</v>
      </c>
      <c r="HS321" s="11">
        <f ca="1">IF(AND(HS$2&gt;SUM(HS$6:HS320),TODAY()=$A321),HS$2-SUM(HS$6:HS320),IF(HS321&gt;0,HS321,0))</f>
        <v>0</v>
      </c>
      <c r="HT321" s="11">
        <f ca="1">IF(AND(HT$2&gt;SUM(HT$6:HT320),TODAY()=$A321),HT$2-SUM(HT$6:HT320),IF(HT321&gt;0,HT321,0))</f>
        <v>0</v>
      </c>
      <c r="HU321" s="11">
        <f ca="1">IF(AND(HU$2&gt;SUM(HU$6:HU320),TODAY()=$A321),HU$2-SUM(HU$6:HU320),IF(HU321&gt;0,HU321,0))</f>
        <v>0</v>
      </c>
      <c r="HV321" s="11">
        <f ca="1">IF(AND(HV$2&gt;SUM(HV$6:HV320),TODAY()=$A321),HV$2-SUM(HV$6:HV320),IF(HV321&gt;0,HV321,0))</f>
        <v>0</v>
      </c>
      <c r="HW321" s="11">
        <f ca="1">IF(AND(HW$2&gt;SUM(HW$6:HW320),TODAY()=$A321),HW$2-SUM(HW$6:HW320),IF(HW321&gt;0,HW321,0))</f>
        <v>0</v>
      </c>
      <c r="HX321" s="11">
        <f ca="1">IF(AND(HX$2&gt;SUM(HX$6:HX320),TODAY()=$A321),HX$2-SUM(HX$6:HX320),IF(HX321&gt;0,HX321,0))</f>
        <v>0</v>
      </c>
      <c r="HY321" s="11">
        <f ca="1">IF(AND(HY$2&gt;SUM(HY$6:HY320),TODAY()=$A321),HY$2-SUM(HY$6:HY320),IF(HY321&gt;0,HY321,0))</f>
        <v>0</v>
      </c>
      <c r="HZ321" s="11">
        <f ca="1">IF(AND(HZ$2&gt;SUM(HZ$6:HZ320),TODAY()=$A321),HZ$2-SUM(HZ$6:HZ320),IF(HZ321&gt;0,HZ321,0))</f>
        <v>0</v>
      </c>
      <c r="IA321" s="11">
        <f ca="1">IF(AND(IA$2&gt;SUM(IA$6:IA320),TODAY()=$A321),IA$2-SUM(IA$6:IA320),IF(IA321&gt;0,IA321,0))</f>
        <v>0</v>
      </c>
      <c r="IB321" s="11">
        <f ca="1">IF(AND(IB$2&gt;SUM(IB$6:IB320),TODAY()=$A321),IB$2-SUM(IB$6:IB320),IF(IB321&gt;0,IB321,0))</f>
        <v>0</v>
      </c>
      <c r="IC321" s="11">
        <f ca="1">IF(AND(IC$2&gt;SUM(IC$6:IC320),TODAY()=$A321),IC$2-SUM(IC$6:IC320),IF(IC321&gt;0,IC321,0))</f>
        <v>0</v>
      </c>
      <c r="ID321" s="11">
        <f ca="1">IF(AND(ID$2&gt;SUM(ID$6:ID320),TODAY()=$A321),ID$2-SUM(ID$6:ID320),IF(ID321&gt;0,ID321,0))</f>
        <v>0</v>
      </c>
      <c r="IE321" s="11">
        <f ca="1">IF(AND(IE$2&gt;SUM(IE$6:IE320),TODAY()=$A321),IE$2-SUM(IE$6:IE320),IF(IE321&gt;0,IE321,0))</f>
        <v>0</v>
      </c>
      <c r="IF321" s="11">
        <f ca="1">IF(AND(IF$2&gt;SUM(IF$6:IF320),TODAY()=$A321),IF$2-SUM(IF$6:IF320),IF(IF321&gt;0,IF321,0))</f>
        <v>0</v>
      </c>
      <c r="IG321" s="11">
        <f ca="1">IF(AND(IG$2&gt;SUM(IG$6:IG320),TODAY()=$A321),IG$2-SUM(IG$6:IG320),IF(IG321&gt;0,IG321,0))</f>
        <v>0</v>
      </c>
      <c r="IH321" s="11">
        <f ca="1">IF(AND(IH$2&gt;SUM(IH$6:IH320),TODAY()=$A321),IH$2-SUM(IH$6:IH320),IF(IH321&gt;0,IH321,0))</f>
        <v>0</v>
      </c>
      <c r="II321" s="11">
        <f ca="1">IF(AND(II$2&gt;SUM(II$6:II320),TODAY()=$A321),II$2-SUM(II$6:II320),IF(II321&gt;0,II321,0))</f>
        <v>0</v>
      </c>
      <c r="IJ321" s="11">
        <f ca="1">IF(AND(IJ$2&gt;SUM(IJ$6:IJ320),TODAY()=$A321),IJ$2-SUM(IJ$6:IJ320),IF(IJ321&gt;0,IJ321,0))</f>
        <v>0</v>
      </c>
      <c r="IK321" s="11">
        <f ca="1">IF(AND(IK$2&gt;SUM(IK$6:IK320),TODAY()=$A321),IK$2-SUM(IK$6:IK320),IF(IK321&gt;0,IK321,0))</f>
        <v>0</v>
      </c>
      <c r="IL321" s="11">
        <f ca="1">IF(AND(IL$2&gt;SUM(IL$6:IL320),TODAY()=$A321),IL$2-SUM(IL$6:IL320),IF(IL321&gt;0,IL321,0))</f>
        <v>0</v>
      </c>
      <c r="IM321" s="11">
        <f ca="1">IF(AND(IM$2&gt;SUM(IM$6:IM320),TODAY()=$A321),IM$2-SUM(IM$6:IM320),IF(IM321&gt;0,IM321,0))</f>
        <v>0</v>
      </c>
      <c r="IN321" s="11">
        <f ca="1">IF(AND(IN$2&gt;SUM(IN$6:IN320),TODAY()=$A321),IN$2-SUM(IN$6:IN320),IF(IN321&gt;0,IN321,0))</f>
        <v>0</v>
      </c>
      <c r="IO321" s="11">
        <f ca="1">IF(AND(IO$2&gt;SUM(IO$6:IO320),TODAY()=$A321),IO$2-SUM(IO$6:IO320),IF(IO321&gt;0,IO321,0))</f>
        <v>0</v>
      </c>
      <c r="IP321" s="11">
        <f ca="1">IF(AND(IP$2&gt;SUM(IP$6:IP320),TODAY()=$A321),IP$2-SUM(IP$6:IP320),IF(IP321&gt;0,IP321,0))</f>
        <v>0</v>
      </c>
      <c r="IQ321" s="11">
        <f ca="1">IF(AND(IQ$2&gt;SUM(IQ$6:IQ320),TODAY()=$A321),IQ$2-SUM(IQ$6:IQ320),IF(IQ321&gt;0,IQ321,0))</f>
        <v>0</v>
      </c>
      <c r="IR321" s="11">
        <f ca="1">IF(AND(IR$2&gt;SUM(IR$6:IR320),TODAY()=$A321),IR$2-SUM(IR$6:IR320),IF(IR321&gt;0,IR321,0))</f>
        <v>0</v>
      </c>
      <c r="IS321" s="11">
        <f ca="1">IF(AND(IS$2&gt;SUM(IS$6:IS320),TODAY()=$A321),IS$2-SUM(IS$6:IS320),IF(IS321&gt;0,IS321,0))</f>
        <v>0</v>
      </c>
      <c r="IT321" s="11">
        <f ca="1">IF(AND(IT$2&gt;SUM(IT$6:IT320),TODAY()=$A321),IT$2-SUM(IT$6:IT320),IF(IT321&gt;0,IT321,0))</f>
        <v>0</v>
      </c>
      <c r="IU321" s="11">
        <f ca="1">IF(AND(IU$2&gt;SUM(IU$6:IU320),TODAY()=$A321),IU$2-SUM(IU$6:IU320),IF(IU321&gt;0,IU321,0))</f>
        <v>0</v>
      </c>
      <c r="IV321" s="11">
        <f ca="1">IF(AND(IV$2&gt;SUM(IV$6:IV320),TODAY()=$A321),IV$2-SUM(IV$6:IV320),IF(IV321&gt;0,IV321,0))</f>
        <v>0</v>
      </c>
      <c r="IW321" s="11">
        <f ca="1">IF(AND(IW$2&gt;SUM(IW$6:IW320),TODAY()=$A321),IW$2-SUM(IW$6:IW320),IF(IW321&gt;0,IW321,0))</f>
        <v>0</v>
      </c>
      <c r="IX321" s="11">
        <f ca="1">IF(AND(IX$2&gt;SUM(IX$6:IX320),TODAY()=$A321),IX$2-SUM(IX$6:IX320),IF(IX321&gt;0,IX321,0))</f>
        <v>0</v>
      </c>
      <c r="IY321" s="11">
        <f ca="1">IF(AND(IY$2&gt;SUM(IY$6:IY320),TODAY()=$A321),IY$2-SUM(IY$6:IY320),IF(IY321&gt;0,IY321,0))</f>
        <v>0</v>
      </c>
      <c r="IZ321" s="11">
        <f ca="1">IF(AND(IZ$2&gt;SUM(IZ$6:IZ320),TODAY()=$A321),IZ$2-SUM(IZ$6:IZ320),IF(IZ321&gt;0,IZ321,0))</f>
        <v>0</v>
      </c>
      <c r="JA321" s="11">
        <f ca="1">IF(AND(JA$2&gt;SUM(JA$6:JA320),TODAY()=$A321),JA$2-SUM(JA$6:JA320),IF(JA321&gt;0,JA321,0))</f>
        <v>0</v>
      </c>
      <c r="JB321" s="11">
        <f ca="1">IF(AND(JB$2&gt;SUM(JB$6:JB320),TODAY()=$A321),JB$2-SUM(JB$6:JB320),IF(JB321&gt;0,JB321,0))</f>
        <v>0</v>
      </c>
      <c r="JC321" s="11">
        <f ca="1">IF(AND(JC$2&gt;SUM(JC$6:JC320),TODAY()=$A321),JC$2-SUM(JC$6:JC320),IF(JC321&gt;0,JC321,0))</f>
        <v>0</v>
      </c>
      <c r="JD321" s="11">
        <f ca="1">IF(AND(JD$2&gt;SUM(JD$6:JD320),TODAY()=$A321),JD$2-SUM(JD$6:JD320),IF(JD321&gt;0,JD321,0))</f>
        <v>0</v>
      </c>
      <c r="JE321" s="11">
        <f ca="1">IF(AND(JE$2&gt;SUM(JE$6:JE320),TODAY()=$A321),JE$2-SUM(JE$6:JE320),IF(JE321&gt;0,JE321,0))</f>
        <v>0</v>
      </c>
      <c r="JF321" s="11">
        <f ca="1">IF(AND(JF$2&gt;SUM(JF$6:JF320),TODAY()=$A321),JF$2-SUM(JF$6:JF320),IF(JF321&gt;0,JF321,0))</f>
        <v>0</v>
      </c>
      <c r="JG321" s="11">
        <f ca="1">IF(AND(JG$2&gt;SUM(JG$6:JG320),TODAY()=$A321),JG$2-SUM(JG$6:JG320),IF(JG321&gt;0,JG321,0))</f>
        <v>0</v>
      </c>
      <c r="JH321" s="11">
        <f ca="1">IF(AND(JH$2&gt;SUM(JH$6:JH320),TODAY()=$A321),JH$2-SUM(JH$6:JH320),IF(JH321&gt;0,JH321,0))</f>
        <v>0</v>
      </c>
      <c r="JI321" s="11">
        <f ca="1">IF(AND(JI$2&gt;SUM(JI$6:JI320),TODAY()=$A321),JI$2-SUM(JI$6:JI320),IF(JI321&gt;0,JI321,0))</f>
        <v>0</v>
      </c>
      <c r="JJ321" s="11">
        <f ca="1">IF(AND(JJ$2&gt;SUM(JJ$6:JJ320),TODAY()=$A321),JJ$2-SUM(JJ$6:JJ320),IF(JJ321&gt;0,JJ321,0))</f>
        <v>0</v>
      </c>
      <c r="JK321" s="11">
        <f ca="1">IF(AND(JK$2&gt;SUM(JK$6:JK320),TODAY()=$A321),JK$2-SUM(JK$6:JK320),IF(JK321&gt;0,JK321,0))</f>
        <v>0</v>
      </c>
      <c r="JL321" s="11">
        <f ca="1">IF(AND(JL$2&gt;SUM(JL$6:JL320),TODAY()=$A321),JL$2-SUM(JL$6:JL320),IF(JL321&gt;0,JL321,0))</f>
        <v>0</v>
      </c>
      <c r="JM321" s="11">
        <f ca="1">IF(AND(JM$2&gt;SUM(JM$6:JM320),TODAY()=$A321),JM$2-SUM(JM$6:JM320),IF(JM321&gt;0,JM321,0))</f>
        <v>0</v>
      </c>
      <c r="JN321" s="11">
        <f ca="1">IF(AND(JN$2&gt;SUM(JN$6:JN320),TODAY()=$A321),JN$2-SUM(JN$6:JN320),IF(JN321&gt;0,JN321,0))</f>
        <v>0</v>
      </c>
      <c r="JO321" s="11">
        <f ca="1">IF(AND(JO$2&gt;SUM(JO$6:JO320),TODAY()=$A321),JO$2-SUM(JO$6:JO320),IF(JO321&gt;0,JO321,0))</f>
        <v>0</v>
      </c>
      <c r="JP321" s="11">
        <f ca="1">IF(AND(JP$2&gt;SUM(JP$6:JP320),TODAY()=$A321),JP$2-SUM(JP$6:JP320),IF(JP321&gt;0,JP321,0))</f>
        <v>0</v>
      </c>
      <c r="JQ321" s="11">
        <f ca="1">IF(AND(JQ$2&gt;SUM(JQ$6:JQ320),TODAY()=$A321),JQ$2-SUM(JQ$6:JQ320),IF(JQ321&gt;0,JQ321,0))</f>
        <v>0</v>
      </c>
      <c r="JR321" s="11">
        <f ca="1">IF(AND(JR$2&gt;SUM(JR$6:JR320),TODAY()=$A321),JR$2-SUM(JR$6:JR320),IF(JR321&gt;0,JR321,0))</f>
        <v>0</v>
      </c>
      <c r="JS321" s="11">
        <f ca="1">IF(AND(JS$2&gt;SUM(JS$6:JS320),TODAY()=$A321),JS$2-SUM(JS$6:JS320),IF(JS321&gt;0,JS321,0))</f>
        <v>0</v>
      </c>
      <c r="JT321" s="11">
        <f ca="1">IF(AND(JT$2&gt;SUM(JT$6:JT320),TODAY()=$A321),JT$2-SUM(JT$6:JT320),IF(JT321&gt;0,JT321,0))</f>
        <v>0</v>
      </c>
      <c r="JU321" s="11">
        <f ca="1">IF(AND(JU$2&gt;SUM(JU$6:JU320),TODAY()=$A321),JU$2-SUM(JU$6:JU320),IF(JU321&gt;0,JU321,0))</f>
        <v>0</v>
      </c>
      <c r="JV321" s="11">
        <f ca="1">IF(AND(JV$2&gt;SUM(JV$6:JV320),TODAY()=$A321),JV$2-SUM(JV$6:JV320),IF(JV321&gt;0,JV321,0))</f>
        <v>0</v>
      </c>
      <c r="JW321" s="11">
        <f ca="1">IF(AND(JW$2&gt;SUM(JW$6:JW320),TODAY()=$A321),JW$2-SUM(JW$6:JW320),IF(JW321&gt;0,JW321,0))</f>
        <v>0</v>
      </c>
      <c r="JX321" s="11">
        <f ca="1">IF(AND(JX$2&gt;SUM(JX$6:JX320),TODAY()=$A321),JX$2-SUM(JX$6:JX320),IF(JX321&gt;0,JX321,0))</f>
        <v>0</v>
      </c>
      <c r="JY321" s="11">
        <f ca="1">IF(AND(JY$2&gt;SUM(JY$6:JY320),TODAY()=$A321),JY$2-SUM(JY$6:JY320),IF(JY321&gt;0,JY321,0))</f>
        <v>0</v>
      </c>
      <c r="JZ321" s="11">
        <f ca="1">IF(AND(JZ$2&gt;SUM(JZ$6:JZ320),TODAY()=$A321),JZ$2-SUM(JZ$6:JZ320),IF(JZ321&gt;0,JZ321,0))</f>
        <v>0</v>
      </c>
    </row>
    <row r="322" spans="1:286" x14ac:dyDescent="0.25">
      <c r="A322" s="1">
        <v>42542</v>
      </c>
      <c r="B322" s="1" t="e">
        <f t="shared" ca="1" si="4"/>
        <v>#N/A</v>
      </c>
      <c r="C322">
        <f ca="1">IF(AND(C$2&gt;SUM(C$6:C321),TODAY()=$A322),C$2-SUM(C$6:C321),IF(C322&gt;0,C322,0))</f>
        <v>0</v>
      </c>
      <c r="D322">
        <f ca="1">IF(AND(D$2&gt;SUM(D$6:D321),TODAY()=$A322),D$2-SUM(D$6:D321),IF(D322&gt;0,D322,0))</f>
        <v>0</v>
      </c>
      <c r="E322">
        <f ca="1">IF(AND(E$2&gt;SUM(E$6:E321),TODAY()=$A322),E$2-SUM(E$6:E321),IF(E322&gt;0,E322,0))</f>
        <v>0</v>
      </c>
      <c r="F322">
        <f ca="1">IF(AND(F$2&gt;SUM(F$6:F321),TODAY()=$A322),F$2-SUM(F$6:F321),IF(F322&gt;0,F322,0))</f>
        <v>0</v>
      </c>
      <c r="G322">
        <f ca="1">IF(AND(G$2&gt;SUM(G$6:G321),TODAY()=$A322),G$2-SUM(G$6:G321),IF(G322&gt;0,G322,0))</f>
        <v>0</v>
      </c>
      <c r="H322">
        <f ca="1">IF(AND(H$2&gt;SUM(H$6:H321),TODAY()=$A322),H$2-SUM(H$6:H321),IF(H322&gt;0,H322,0))</f>
        <v>0</v>
      </c>
      <c r="I322">
        <f ca="1">IF(AND(I$2&gt;SUM(I$6:I321),TODAY()=$A322),I$2-SUM(I$6:I321),IF(I322&gt;0,I322,0))</f>
        <v>0</v>
      </c>
      <c r="J322">
        <f ca="1">IF(AND(J$2&gt;SUM(J$6:J321),TODAY()=$A322),J$2-SUM(J$6:J321),IF(J322&gt;0,J322,0))</f>
        <v>0</v>
      </c>
      <c r="K322">
        <f ca="1">IF(AND(K$2&gt;SUM(K$6:K321),TODAY()=$A322),K$2-SUM(K$6:K321),IF(K322&gt;0,K322,0))</f>
        <v>0</v>
      </c>
      <c r="L322">
        <f ca="1">IF(AND(L$2&gt;SUM(L$6:L321),TODAY()=$A322),L$2-SUM(L$6:L321),IF(L322&gt;0,L322,0))</f>
        <v>0</v>
      </c>
      <c r="M322">
        <f ca="1">IF(AND(M$2&gt;SUM(M$6:M321),TODAY()=$A322),M$2-SUM(M$6:M321),IF(M322&gt;0,M322,0))</f>
        <v>0</v>
      </c>
      <c r="N322">
        <f ca="1">IF(AND(N$2&gt;SUM(N$6:N321),TODAY()=$A322),N$2-SUM(N$6:N321),IF(N322&gt;0,N322,0))</f>
        <v>0</v>
      </c>
      <c r="O322">
        <f ca="1">IF(AND(O$2&gt;SUM(O$6:O321),TODAY()=$A322),O$2-SUM(O$6:O321),IF(O322&gt;0,O322,0))</f>
        <v>0</v>
      </c>
      <c r="P322">
        <f ca="1">IF(AND(P$2&gt;SUM(P$6:P321),TODAY()=$A322),P$2-SUM(P$6:P321),IF(P322&gt;0,P322,0))</f>
        <v>0</v>
      </c>
      <c r="Q322">
        <f ca="1">IF(AND(Q$2&gt;SUM(Q$6:Q321),TODAY()=$A322),Q$2-SUM(Q$6:Q321),IF(Q322&gt;0,Q322,0))</f>
        <v>0</v>
      </c>
      <c r="R322">
        <f ca="1">IF(AND(R$2&gt;SUM(R$6:R321),TODAY()=$A322),R$2-SUM(R$6:R321),IF(R322&gt;0,R322,0))</f>
        <v>0</v>
      </c>
      <c r="S322">
        <f ca="1">IF(AND(S$2&gt;SUM(S$6:S321),TODAY()=$A322),S$2-SUM(S$6:S321),IF(S322&gt;0,S322,0))</f>
        <v>0</v>
      </c>
      <c r="T322">
        <f ca="1">IF(AND(T$2&gt;SUM(T$6:T321),TODAY()=$A322),T$2-SUM(T$6:T321),IF(T322&gt;0,T322,0))</f>
        <v>0</v>
      </c>
      <c r="U322">
        <f ca="1">IF(AND(U$2&gt;SUM(U$6:U321),TODAY()=$A322),U$2-SUM(U$6:U321),IF(U322&gt;0,U322,0))</f>
        <v>0</v>
      </c>
      <c r="V322">
        <f ca="1">IF(AND(V$2&gt;SUM(V$6:V321),TODAY()=$A322),V$2-SUM(V$6:V321),IF(V322&gt;0,V322,0))</f>
        <v>0</v>
      </c>
      <c r="W322">
        <f ca="1">IF(AND(W$2&gt;SUM(W$6:W321),TODAY()=$A322),W$2-SUM(W$6:W321),IF(W322&gt;0,W322,0))</f>
        <v>0</v>
      </c>
      <c r="X322">
        <f ca="1">IF(AND(X$2&gt;SUM(X$6:X321),TODAY()=$A322),X$2-SUM(X$6:X321),IF(X322&gt;0,X322,0))</f>
        <v>0</v>
      </c>
      <c r="Y322">
        <f ca="1">IF(AND(Y$2&gt;SUM(Y$6:Y321),TODAY()=$A322),Y$2-SUM(Y$6:Y321),IF(Y322&gt;0,Y322,0))</f>
        <v>0</v>
      </c>
      <c r="Z322">
        <f ca="1">IF(AND(Z$2&gt;SUM(Z$6:Z321),TODAY()=$A322),Z$2-SUM(Z$6:Z321),IF(Z322&gt;0,Z322,0))</f>
        <v>0</v>
      </c>
      <c r="AA322">
        <f ca="1">IF(AND(AA$2&gt;SUM(AA$6:AA321),TODAY()=$A322),AA$2-SUM(AA$6:AA321),IF(AA322&gt;0,AA322,0))</f>
        <v>0</v>
      </c>
      <c r="AB322">
        <f ca="1">IF(AND(AB$2&gt;SUM(AB$6:AB321),TODAY()=$A322),AB$2-SUM(AB$6:AB321),IF(AB322&gt;0,AB322,0))</f>
        <v>0</v>
      </c>
      <c r="AC322">
        <f ca="1">IF(AND(AC$2&gt;SUM(AC$6:AC321),TODAY()=$A322),AC$2-SUM(AC$6:AC321),IF(AC322&gt;0,AC322,0))</f>
        <v>0</v>
      </c>
      <c r="AD322" s="11">
        <f ca="1">IF(AND(AD$2&gt;SUM(AD$6:AD321),TODAY()=$A322),AD$2-SUM(AD$6:AD321),IF(AD322&gt;0,AD322,0))</f>
        <v>0</v>
      </c>
      <c r="AE322" s="11">
        <f ca="1">IF(AND(AE$2&gt;SUM(AE$6:AE321),TODAY()=$A322),AE$2-SUM(AE$6:AE321),IF(AE322&gt;0,AE322,0))</f>
        <v>0</v>
      </c>
      <c r="AF322" s="11">
        <f ca="1">IF(AND(AF$2&gt;SUM(AF$6:AF321),TODAY()=$A322),AF$2-SUM(AF$6:AF321),IF(AF322&gt;0,AF322,0))</f>
        <v>0</v>
      </c>
      <c r="AG322" s="11">
        <f ca="1">IF(AND(AG$2&gt;SUM(AG$6:AG321),TODAY()=$A322),AG$2-SUM(AG$6:AG321),IF(AG322&gt;0,AG322,0))</f>
        <v>0</v>
      </c>
      <c r="AH322" s="11">
        <f ca="1">IF(AND(AH$2&gt;SUM(AH$6:AH321),TODAY()=$A322),AH$2-SUM(AH$6:AH321),IF(AH322&gt;0,AH322,0))</f>
        <v>0</v>
      </c>
      <c r="AI322" s="11">
        <f ca="1">IF(AND(AI$2&gt;SUM(AI$6:AI321),TODAY()=$A322),AI$2-SUM(AI$6:AI321),IF(AI322&gt;0,AI322,0))</f>
        <v>0</v>
      </c>
      <c r="AJ322" s="11">
        <f ca="1">IF(AND(AJ$2&gt;SUM(AJ$6:AJ321),TODAY()=$A322),AJ$2-SUM(AJ$6:AJ321),IF(AJ322&gt;0,AJ322,0))</f>
        <v>0</v>
      </c>
      <c r="AK322" s="11">
        <f ca="1">IF(AND(AK$2&gt;SUM(AK$6:AK321),TODAY()=$A322),AK$2-SUM(AK$6:AK321),IF(AK322&gt;0,AK322,0))</f>
        <v>0</v>
      </c>
      <c r="AL322" s="11">
        <f ca="1">IF(AND(AL$2&gt;SUM(AL$6:AL321),TODAY()=$A322),AL$2-SUM(AL$6:AL321),IF(AL322&gt;0,AL322,0))</f>
        <v>0</v>
      </c>
      <c r="AM322" s="11">
        <f ca="1">IF(AND(AM$2&gt;SUM(AM$6:AM321),TODAY()=$A322),AM$2-SUM(AM$6:AM321),IF(AM322&gt;0,AM322,0))</f>
        <v>0</v>
      </c>
      <c r="AN322" s="11">
        <f ca="1">IF(AND(AN$2&gt;SUM(AN$6:AN321),TODAY()=$A322),AN$2-SUM(AN$6:AN321),IF(AN322&gt;0,AN322,0))</f>
        <v>0</v>
      </c>
      <c r="AO322" s="11">
        <f ca="1">IF(AND(AO$2&gt;SUM(AO$6:AO321),TODAY()=$A322),AO$2-SUM(AO$6:AO321),IF(AO322&gt;0,AO322,0))</f>
        <v>0</v>
      </c>
      <c r="AP322" s="11">
        <f ca="1">IF(AND(AP$2&gt;SUM(AP$6:AP321),TODAY()=$A322),AP$2-SUM(AP$6:AP321),IF(AP322&gt;0,AP322,0))</f>
        <v>0</v>
      </c>
      <c r="AQ322" s="11">
        <f ca="1">IF(AND(AQ$2&gt;SUM(AQ$6:AQ321),TODAY()=$A322),AQ$2-SUM(AQ$6:AQ321),IF(AQ322&gt;0,AQ322,0))</f>
        <v>0</v>
      </c>
      <c r="AR322" s="11">
        <f ca="1">IF(AND(AR$2&gt;SUM(AR$6:AR321),TODAY()=$A322),AR$2-SUM(AR$6:AR321),IF(AR322&gt;0,AR322,0))</f>
        <v>0</v>
      </c>
      <c r="AS322" s="11">
        <f ca="1">IF(AND(AS$2&gt;SUM(AS$6:AS321),TODAY()=$A322),AS$2-SUM(AS$6:AS321),IF(AS322&gt;0,AS322,0))</f>
        <v>0</v>
      </c>
      <c r="AT322" s="11">
        <f ca="1">IF(AND(AT$2&gt;SUM(AT$6:AT321),TODAY()=$A322),AT$2-SUM(AT$6:AT321),IF(AT322&gt;0,AT322,0))</f>
        <v>0</v>
      </c>
      <c r="AU322" s="11">
        <f ca="1">IF(AND(AU$2&gt;SUM(AU$6:AU321),TODAY()=$A322),AU$2-SUM(AU$6:AU321),IF(AU322&gt;0,AU322,0))</f>
        <v>0</v>
      </c>
      <c r="AV322" s="11">
        <f ca="1">IF(AND(AV$2&gt;SUM(AV$6:AV321),TODAY()=$A322),AV$2-SUM(AV$6:AV321),IF(AV322&gt;0,AV322,0))</f>
        <v>0</v>
      </c>
      <c r="AW322" s="11">
        <f ca="1">IF(AND(AW$2&gt;SUM(AW$6:AW321),TODAY()=$A322),AW$2-SUM(AW$6:AW321),IF(AW322&gt;0,AW322,0))</f>
        <v>0</v>
      </c>
      <c r="AX322" s="11">
        <f ca="1">IF(AND(AX$2&gt;SUM(AX$6:AX321),TODAY()=$A322),AX$2-SUM(AX$6:AX321),IF(AX322&gt;0,AX322,0))</f>
        <v>0</v>
      </c>
      <c r="AY322" s="11">
        <f ca="1">IF(AND(AY$2&gt;SUM(AY$6:AY321),TODAY()=$A322),AY$2-SUM(AY$6:AY321),IF(AY322&gt;0,AY322,0))</f>
        <v>0</v>
      </c>
      <c r="AZ322" s="11">
        <f ca="1">IF(AND(AZ$2&gt;SUM(AZ$6:AZ321),TODAY()=$A322),AZ$2-SUM(AZ$6:AZ321),IF(AZ322&gt;0,AZ322,0))</f>
        <v>0</v>
      </c>
      <c r="BA322" s="11">
        <f ca="1">IF(AND(BA$2&gt;SUM(BA$6:BA321),TODAY()=$A322),BA$2-SUM(BA$6:BA321),IF(BA322&gt;0,BA322,0))</f>
        <v>0</v>
      </c>
      <c r="BB322" s="11">
        <f ca="1">IF(AND(BB$2&gt;SUM(BB$6:BB321),TODAY()=$A322),BB$2-SUM(BB$6:BB321),IF(BB322&gt;0,BB322,0))</f>
        <v>0</v>
      </c>
      <c r="BC322" s="11">
        <f ca="1">IF(AND(BC$2&gt;SUM(BC$6:BC321),TODAY()=$A322),BC$2-SUM(BC$6:BC321),IF(BC322&gt;0,BC322,0))</f>
        <v>0</v>
      </c>
      <c r="BD322" s="11">
        <f ca="1">IF(AND(BD$2&gt;SUM(BD$6:BD321),TODAY()=$A322),BD$2-SUM(BD$6:BD321),IF(BD322&gt;0,BD322,0))</f>
        <v>0</v>
      </c>
      <c r="BE322" s="11">
        <f ca="1">IF(AND(BE$2&gt;SUM(BE$6:BE321),TODAY()=$A322),BE$2-SUM(BE$6:BE321),IF(BE322&gt;0,BE322,0))</f>
        <v>0</v>
      </c>
      <c r="BF322" s="11">
        <f ca="1">IF(AND(BF$2&gt;SUM(BF$6:BF321),TODAY()=$A322),BF$2-SUM(BF$6:BF321),IF(BF322&gt;0,BF322,0))</f>
        <v>0</v>
      </c>
      <c r="BG322" s="11">
        <f ca="1">IF(AND(BG$2&gt;SUM(BG$6:BG321),TODAY()=$A322),BG$2-SUM(BG$6:BG321),IF(BG322&gt;0,BG322,0))</f>
        <v>0</v>
      </c>
      <c r="BH322" s="11">
        <f ca="1">IF(AND(BH$2&gt;SUM(BH$6:BH321),TODAY()=$A322),BH$2-SUM(BH$6:BH321),IF(BH322&gt;0,BH322,0))</f>
        <v>0</v>
      </c>
      <c r="BI322" s="11">
        <f ca="1">IF(AND(BI$2&gt;SUM(BI$6:BI321),TODAY()=$A322),BI$2-SUM(BI$6:BI321),IF(BI322&gt;0,BI322,0))</f>
        <v>0</v>
      </c>
      <c r="BJ322" s="11">
        <f ca="1">IF(AND(BJ$2&gt;SUM(BJ$6:BJ321),TODAY()=$A322),BJ$2-SUM(BJ$6:BJ321),IF(BJ322&gt;0,BJ322,0))</f>
        <v>0</v>
      </c>
      <c r="BK322" s="11">
        <f ca="1">IF(AND(BK$2&gt;SUM(BK$6:BK321),TODAY()=$A322),BK$2-SUM(BK$6:BK321),IF(BK322&gt;0,BK322,0))</f>
        <v>0</v>
      </c>
      <c r="BL322" s="11">
        <f ca="1">IF(AND(BL$2&gt;SUM(BL$6:BL321),TODAY()=$A322),BL$2-SUM(BL$6:BL321),IF(BL322&gt;0,BL322,0))</f>
        <v>0</v>
      </c>
      <c r="BM322" s="11">
        <f ca="1">IF(AND(BM$2&gt;SUM(BM$6:BM321),TODAY()=$A322),BM$2-SUM(BM$6:BM321),IF(BM322&gt;0,BM322,0))</f>
        <v>0</v>
      </c>
      <c r="BN322" s="11">
        <f ca="1">IF(AND(BN$2&gt;SUM(BN$6:BN321),TODAY()=$A322),BN$2-SUM(BN$6:BN321),IF(BN322&gt;0,BN322,0))</f>
        <v>0</v>
      </c>
      <c r="BO322" s="11">
        <f ca="1">IF(AND(BO$2&gt;SUM(BO$6:BO321),TODAY()=$A322),BO$2-SUM(BO$6:BO321),IF(BO322&gt;0,BO322,0))</f>
        <v>0</v>
      </c>
      <c r="BP322" s="11">
        <f ca="1">IF(AND(BP$2&gt;SUM(BP$6:BP321),TODAY()=$A322),BP$2-SUM(BP$6:BP321),IF(BP322&gt;0,BP322,0))</f>
        <v>0</v>
      </c>
      <c r="BQ322" s="11">
        <f ca="1">IF(AND(BQ$2&gt;SUM(BQ$6:BQ321),TODAY()=$A322),BQ$2-SUM(BQ$6:BQ321),IF(BQ322&gt;0,BQ322,0))</f>
        <v>0</v>
      </c>
      <c r="BR322" s="11">
        <f ca="1">IF(AND(BR$2&gt;SUM(BR$6:BR321),TODAY()=$A322),BR$2-SUM(BR$6:BR321),IF(BR322&gt;0,BR322,0))</f>
        <v>0</v>
      </c>
      <c r="BS322" s="11">
        <f ca="1">IF(AND(BS$2&gt;SUM(BS$6:BS321),TODAY()=$A322),BS$2-SUM(BS$6:BS321),IF(BS322&gt;0,BS322,0))</f>
        <v>0</v>
      </c>
      <c r="BT322" s="11">
        <f ca="1">IF(AND(BT$2&gt;SUM(BT$6:BT321),TODAY()=$A322),BT$2-SUM(BT$6:BT321),IF(BT322&gt;0,BT322,0))</f>
        <v>0</v>
      </c>
      <c r="BU322" s="11">
        <f ca="1">IF(AND(BU$2&gt;SUM(BU$6:BU321),TODAY()=$A322),BU$2-SUM(BU$6:BU321),IF(BU322&gt;0,BU322,0))</f>
        <v>0</v>
      </c>
      <c r="BV322" s="11">
        <f ca="1">IF(AND(BV$2&gt;SUM(BV$6:BV321),TODAY()=$A322),BV$2-SUM(BV$6:BV321),IF(BV322&gt;0,BV322,0))</f>
        <v>0</v>
      </c>
      <c r="BW322" s="11">
        <f ca="1">IF(AND(BW$2&gt;SUM(BW$6:BW321),TODAY()=$A322),BW$2-SUM(BW$6:BW321),IF(BW322&gt;0,BW322,0))</f>
        <v>0</v>
      </c>
      <c r="BX322" s="11">
        <f ca="1">IF(AND(BX$2&gt;SUM(BX$6:BX321),TODAY()=$A322),BX$2-SUM(BX$6:BX321),IF(BX322&gt;0,BX322,0))</f>
        <v>0</v>
      </c>
      <c r="BY322" s="11">
        <f ca="1">IF(AND(BY$2&gt;SUM(BY$6:BY321),TODAY()=$A322),BY$2-SUM(BY$6:BY321),IF(BY322&gt;0,BY322,0))</f>
        <v>0</v>
      </c>
      <c r="BZ322" s="11">
        <f ca="1">IF(AND(BZ$2&gt;SUM(BZ$6:BZ321),TODAY()=$A322),BZ$2-SUM(BZ$6:BZ321),IF(BZ322&gt;0,BZ322,0))</f>
        <v>0</v>
      </c>
      <c r="CA322" s="11">
        <f ca="1">IF(AND(CA$2&gt;SUM(CA$6:CA321),TODAY()=$A322),CA$2-SUM(CA$6:CA321),IF(CA322&gt;0,CA322,0))</f>
        <v>0</v>
      </c>
      <c r="CB322" s="11">
        <f ca="1">IF(AND(CB$2&gt;SUM(CB$6:CB321),TODAY()=$A322),CB$2-SUM(CB$6:CB321),IF(CB322&gt;0,CB322,0))</f>
        <v>0</v>
      </c>
      <c r="CC322" s="11">
        <f ca="1">IF(AND(CC$2&gt;SUM(CC$6:CC321),TODAY()=$A322),CC$2-SUM(CC$6:CC321),IF(CC322&gt;0,CC322,0))</f>
        <v>0</v>
      </c>
      <c r="CD322" s="11">
        <f ca="1">IF(AND(CD$2&gt;SUM(CD$6:CD321),TODAY()=$A322),CD$2-SUM(CD$6:CD321),IF(CD322&gt;0,CD322,0))</f>
        <v>0</v>
      </c>
      <c r="CE322" s="11">
        <f ca="1">IF(AND(CE$2&gt;SUM(CE$6:CE321),TODAY()=$A322),CE$2-SUM(CE$6:CE321),IF(CE322&gt;0,CE322,0))</f>
        <v>0</v>
      </c>
      <c r="CF322" s="11">
        <f ca="1">IF(AND(CF$2&gt;SUM(CF$6:CF321),TODAY()=$A322),CF$2-SUM(CF$6:CF321),IF(CF322&gt;0,CF322,0))</f>
        <v>0</v>
      </c>
      <c r="CG322" s="11">
        <f ca="1">IF(AND(CG$2&gt;SUM(CG$6:CG321),TODAY()=$A322),CG$2-SUM(CG$6:CG321),IF(CG322&gt;0,CG322,0))</f>
        <v>0</v>
      </c>
      <c r="CH322" s="11">
        <f ca="1">IF(AND(CH$2&gt;SUM(CH$6:CH321),TODAY()=$A322),CH$2-SUM(CH$6:CH321),IF(CH322&gt;0,CH322,0))</f>
        <v>0</v>
      </c>
      <c r="CI322" s="11">
        <f ca="1">IF(AND(CI$2&gt;SUM(CI$6:CI321),TODAY()=$A322),CI$2-SUM(CI$6:CI321),IF(CI322&gt;0,CI322,0))</f>
        <v>0</v>
      </c>
      <c r="CJ322" s="11">
        <f ca="1">IF(AND(CJ$2&gt;SUM(CJ$6:CJ321),TODAY()=$A322),CJ$2-SUM(CJ$6:CJ321),IF(CJ322&gt;0,CJ322,0))</f>
        <v>0</v>
      </c>
      <c r="CK322" s="11">
        <f ca="1">IF(AND(CK$2&gt;SUM(CK$6:CK321),TODAY()=$A322),CK$2-SUM(CK$6:CK321),IF(CK322&gt;0,CK322,0))</f>
        <v>0</v>
      </c>
      <c r="CL322" s="11">
        <f ca="1">IF(AND(CL$2&gt;SUM(CL$6:CL321),TODAY()=$A322),CL$2-SUM(CL$6:CL321),IF(CL322&gt;0,CL322,0))</f>
        <v>0</v>
      </c>
      <c r="CM322" s="11">
        <f ca="1">IF(AND(CM$2&gt;SUM(CM$6:CM321),TODAY()=$A322),CM$2-SUM(CM$6:CM321),IF(CM322&gt;0,CM322,0))</f>
        <v>0</v>
      </c>
      <c r="CN322" s="11">
        <f ca="1">IF(AND(CN$2&gt;SUM(CN$6:CN321),TODAY()=$A322),CN$2-SUM(CN$6:CN321),IF(CN322&gt;0,CN322,0))</f>
        <v>0</v>
      </c>
      <c r="CO322" s="11">
        <f ca="1">IF(AND(CO$2&gt;SUM(CO$6:CO321),TODAY()=$A322),CO$2-SUM(CO$6:CO321),IF(CO322&gt;0,CO322,0))</f>
        <v>0</v>
      </c>
      <c r="CP322" s="11">
        <f ca="1">IF(AND(CP$2&gt;SUM(CP$6:CP321),TODAY()=$A322),CP$2-SUM(CP$6:CP321),IF(CP322&gt;0,CP322,0))</f>
        <v>0</v>
      </c>
      <c r="CQ322" s="11">
        <f ca="1">IF(AND(CQ$2&gt;SUM(CQ$6:CQ321),TODAY()=$A322),CQ$2-SUM(CQ$6:CQ321),IF(CQ322&gt;0,CQ322,0))</f>
        <v>0</v>
      </c>
      <c r="CR322" s="11">
        <f ca="1">IF(AND(CR$2&gt;SUM(CR$6:CR321),TODAY()=$A322),CR$2-SUM(CR$6:CR321),IF(CR322&gt;0,CR322,0))</f>
        <v>0</v>
      </c>
      <c r="CS322" s="11">
        <f ca="1">IF(AND(CS$2&gt;SUM(CS$6:CS321),TODAY()=$A322),CS$2-SUM(CS$6:CS321),IF(CS322&gt;0,CS322,0))</f>
        <v>0</v>
      </c>
      <c r="CT322" s="11">
        <f ca="1">IF(AND(CT$2&gt;SUM(CT$6:CT321),TODAY()=$A322),CT$2-SUM(CT$6:CT321),IF(CT322&gt;0,CT322,0))</f>
        <v>0</v>
      </c>
      <c r="CU322" s="11">
        <f ca="1">IF(AND(CU$2&gt;SUM(CU$6:CU321),TODAY()=$A322),CU$2-SUM(CU$6:CU321),IF(CU322&gt;0,CU322,0))</f>
        <v>0</v>
      </c>
      <c r="CV322" s="11">
        <f ca="1">IF(AND(CV$2&gt;SUM(CV$6:CV321),TODAY()=$A322),CV$2-SUM(CV$6:CV321),IF(CV322&gt;0,CV322,0))</f>
        <v>0</v>
      </c>
      <c r="CW322" s="11">
        <f ca="1">IF(AND(CW$2&gt;SUM(CW$6:CW321),TODAY()=$A322),CW$2-SUM(CW$6:CW321),IF(CW322&gt;0,CW322,0))</f>
        <v>0</v>
      </c>
      <c r="CX322" s="11">
        <f ca="1">IF(AND(CX$2&gt;SUM(CX$6:CX321),TODAY()=$A322),CX$2-SUM(CX$6:CX321),IF(CX322&gt;0,CX322,0))</f>
        <v>0</v>
      </c>
      <c r="CY322" s="11">
        <f ca="1">IF(AND(CY$2&gt;SUM(CY$6:CY321),TODAY()=$A322),CY$2-SUM(CY$6:CY321),IF(CY322&gt;0,CY322,0))</f>
        <v>0</v>
      </c>
      <c r="CZ322" s="11">
        <f ca="1">IF(AND(CZ$2&gt;SUM(CZ$6:CZ321),TODAY()=$A322),CZ$2-SUM(CZ$6:CZ321),IF(CZ322&gt;0,CZ322,0))</f>
        <v>0</v>
      </c>
      <c r="DA322" s="11">
        <f ca="1">IF(AND(DA$2&gt;SUM(DA$6:DA321),TODAY()=$A322),DA$2-SUM(DA$6:DA321),IF(DA322&gt;0,DA322,0))</f>
        <v>0</v>
      </c>
      <c r="DB322" s="11">
        <f ca="1">IF(AND(DB$2&gt;SUM(DB$6:DB321),TODAY()=$A322),DB$2-SUM(DB$6:DB321),IF(DB322&gt;0,DB322,0))</f>
        <v>0</v>
      </c>
      <c r="DC322" s="11">
        <f ca="1">IF(AND(DC$2&gt;SUM(DC$6:DC321),TODAY()=$A322),DC$2-SUM(DC$6:DC321),IF(DC322&gt;0,DC322,0))</f>
        <v>0</v>
      </c>
      <c r="DD322" s="11">
        <f ca="1">IF(AND(DD$2&gt;SUM(DD$6:DD321),TODAY()=$A322),DD$2-SUM(DD$6:DD321),IF(DD322&gt;0,DD322,0))</f>
        <v>0</v>
      </c>
      <c r="DE322" s="11">
        <f ca="1">IF(AND(DE$2&gt;SUM(DE$6:DE321),TODAY()=$A322),DE$2-SUM(DE$6:DE321),IF(DE322&gt;0,DE322,0))</f>
        <v>0</v>
      </c>
      <c r="DF322" s="11">
        <f ca="1">IF(AND(DF$2&gt;SUM(DF$6:DF321),TODAY()=$A322),DF$2-SUM(DF$6:DF321),IF(DF322&gt;0,DF322,0))</f>
        <v>0</v>
      </c>
      <c r="DG322" s="11">
        <f ca="1">IF(AND(DG$2&gt;SUM(DG$6:DG321),TODAY()=$A322),DG$2-SUM(DG$6:DG321),IF(DG322&gt;0,DG322,0))</f>
        <v>0</v>
      </c>
      <c r="DH322" s="11">
        <f ca="1">IF(AND(DH$2&gt;SUM(DH$6:DH321),TODAY()=$A322),DH$2-SUM(DH$6:DH321),IF(DH322&gt;0,DH322,0))</f>
        <v>0</v>
      </c>
      <c r="DI322" s="11">
        <f ca="1">IF(AND(DI$2&gt;SUM(DI$6:DI321),TODAY()=$A322),DI$2-SUM(DI$6:DI321),IF(DI322&gt;0,DI322,0))</f>
        <v>0</v>
      </c>
      <c r="DJ322" s="11">
        <f ca="1">IF(AND(DJ$2&gt;SUM(DJ$6:DJ321),TODAY()=$A322),DJ$2-SUM(DJ$6:DJ321),IF(DJ322&gt;0,DJ322,0))</f>
        <v>0</v>
      </c>
      <c r="DK322" s="11">
        <f ca="1">IF(AND(DK$2&gt;SUM(DK$6:DK321),TODAY()=$A322),DK$2-SUM(DK$6:DK321),IF(DK322&gt;0,DK322,0))</f>
        <v>0</v>
      </c>
      <c r="DL322" s="11">
        <f ca="1">IF(AND(DL$2&gt;SUM(DL$6:DL321),TODAY()=$A322),DL$2-SUM(DL$6:DL321),IF(DL322&gt;0,DL322,0))</f>
        <v>0</v>
      </c>
      <c r="DM322" s="11">
        <f ca="1">IF(AND(DM$2&gt;SUM(DM$6:DM321),TODAY()=$A322),DM$2-SUM(DM$6:DM321),IF(DM322&gt;0,DM322,0))</f>
        <v>0</v>
      </c>
      <c r="DN322" s="11">
        <f ca="1">IF(AND(DN$2&gt;SUM(DN$6:DN321),TODAY()=$A322),DN$2-SUM(DN$6:DN321),IF(DN322&gt;0,DN322,0))</f>
        <v>0</v>
      </c>
      <c r="DO322" s="11">
        <f ca="1">IF(AND(DO$2&gt;SUM(DO$6:DO321),TODAY()=$A322),DO$2-SUM(DO$6:DO321),IF(DO322&gt;0,DO322,0))</f>
        <v>0</v>
      </c>
      <c r="DP322" s="11">
        <f ca="1">IF(AND(DP$2&gt;SUM(DP$6:DP321),TODAY()=$A322),DP$2-SUM(DP$6:DP321),IF(DP322&gt;0,DP322,0))</f>
        <v>0</v>
      </c>
      <c r="DQ322" s="11">
        <f ca="1">IF(AND(DQ$2&gt;SUM(DQ$6:DQ321),TODAY()=$A322),DQ$2-SUM(DQ$6:DQ321),IF(DQ322&gt;0,DQ322,0))</f>
        <v>0</v>
      </c>
      <c r="DR322" s="11">
        <f ca="1">IF(AND(DR$2&gt;SUM(DR$6:DR321),TODAY()=$A322),DR$2-SUM(DR$6:DR321),IF(DR322&gt;0,DR322,0))</f>
        <v>0</v>
      </c>
      <c r="DS322" s="11">
        <f ca="1">IF(AND(DS$2&gt;SUM(DS$6:DS321),TODAY()=$A322),DS$2-SUM(DS$6:DS321),IF(DS322&gt;0,DS322,0))</f>
        <v>0</v>
      </c>
      <c r="DT322" s="11">
        <f ca="1">IF(AND(DT$2&gt;SUM(DT$6:DT321),TODAY()=$A322),DT$2-SUM(DT$6:DT321),IF(DT322&gt;0,DT322,0))</f>
        <v>0</v>
      </c>
      <c r="DU322" s="11">
        <f ca="1">IF(AND(DU$2&gt;SUM(DU$6:DU321),TODAY()=$A322),DU$2-SUM(DU$6:DU321),IF(DU322&gt;0,DU322,0))</f>
        <v>0</v>
      </c>
      <c r="DV322" s="11">
        <f ca="1">IF(AND(DV$2&gt;SUM(DV$6:DV321),TODAY()=$A322),DV$2-SUM(DV$6:DV321),IF(DV322&gt;0,DV322,0))</f>
        <v>0</v>
      </c>
      <c r="DW322" s="11">
        <f ca="1">IF(AND(DW$2&gt;SUM(DW$6:DW321),TODAY()=$A322),DW$2-SUM(DW$6:DW321),IF(DW322&gt;0,DW322,0))</f>
        <v>0</v>
      </c>
      <c r="DX322" s="11">
        <f ca="1">IF(AND(DX$2&gt;SUM(DX$6:DX321),TODAY()=$A322),DX$2-SUM(DX$6:DX321),IF(DX322&gt;0,DX322,0))</f>
        <v>0</v>
      </c>
      <c r="DY322" s="11">
        <f ca="1">IF(AND(DY$2&gt;SUM(DY$6:DY321),TODAY()=$A322),DY$2-SUM(DY$6:DY321),IF(DY322&gt;0,DY322,0))</f>
        <v>0</v>
      </c>
      <c r="DZ322" s="11">
        <f ca="1">IF(AND(DZ$2&gt;SUM(DZ$6:DZ321),TODAY()=$A322),DZ$2-SUM(DZ$6:DZ321),IF(DZ322&gt;0,DZ322,0))</f>
        <v>0</v>
      </c>
      <c r="EA322" s="11">
        <f ca="1">IF(AND(EA$2&gt;SUM(EA$6:EA321),TODAY()=$A322),EA$2-SUM(EA$6:EA321),IF(EA322&gt;0,EA322,0))</f>
        <v>0</v>
      </c>
      <c r="EB322" s="11">
        <f ca="1">IF(AND(EB$2&gt;SUM(EB$6:EB321),TODAY()=$A322),EB$2-SUM(EB$6:EB321),IF(EB322&gt;0,EB322,0))</f>
        <v>0</v>
      </c>
      <c r="EC322" s="11">
        <f ca="1">IF(AND(EC$2&gt;SUM(EC$6:EC321),TODAY()=$A322),EC$2-SUM(EC$6:EC321),IF(EC322&gt;0,EC322,0))</f>
        <v>0</v>
      </c>
      <c r="ED322" s="11">
        <f ca="1">IF(AND(ED$2&gt;SUM(ED$6:ED321),TODAY()=$A322),ED$2-SUM(ED$6:ED321),IF(ED322&gt;0,ED322,0))</f>
        <v>0</v>
      </c>
      <c r="EE322" s="11">
        <f ca="1">IF(AND(EE$2&gt;SUM(EE$6:EE321),TODAY()=$A322),EE$2-SUM(EE$6:EE321),IF(EE322&gt;0,EE322,0))</f>
        <v>0</v>
      </c>
      <c r="EF322" s="11">
        <f ca="1">IF(AND(EF$2&gt;SUM(EF$6:EF321),TODAY()=$A322),EF$2-SUM(EF$6:EF321),IF(EF322&gt;0,EF322,0))</f>
        <v>0</v>
      </c>
      <c r="EG322" s="11">
        <f ca="1">IF(AND(EG$2&gt;SUM(EG$6:EG321),TODAY()=$A322),EG$2-SUM(EG$6:EG321),IF(EG322&gt;0,EG322,0))</f>
        <v>0</v>
      </c>
      <c r="EH322" s="11">
        <f ca="1">IF(AND(EH$2&gt;SUM(EH$6:EH321),TODAY()=$A322),EH$2-SUM(EH$6:EH321),IF(EH322&gt;0,EH322,0))</f>
        <v>0</v>
      </c>
      <c r="EI322" s="11">
        <f ca="1">IF(AND(EI$2&gt;SUM(EI$6:EI321),TODAY()=$A322),EI$2-SUM(EI$6:EI321),IF(EI322&gt;0,EI322,0))</f>
        <v>0</v>
      </c>
      <c r="EJ322" s="11">
        <f ca="1">IF(AND(EJ$2&gt;SUM(EJ$6:EJ321),TODAY()=$A322),EJ$2-SUM(EJ$6:EJ321),IF(EJ322&gt;0,EJ322,0))</f>
        <v>0</v>
      </c>
      <c r="EK322" s="11">
        <f ca="1">IF(AND(EK$2&gt;SUM(EK$6:EK321),TODAY()=$A322),EK$2-SUM(EK$6:EK321),IF(EK322&gt;0,EK322,0))</f>
        <v>0</v>
      </c>
      <c r="EL322" s="11">
        <f ca="1">IF(AND(EL$2&gt;SUM(EL$6:EL321),TODAY()=$A322),EL$2-SUM(EL$6:EL321),IF(EL322&gt;0,EL322,0))</f>
        <v>0</v>
      </c>
      <c r="EM322" s="11">
        <f ca="1">IF(AND(EM$2&gt;SUM(EM$6:EM321),TODAY()=$A322),EM$2-SUM(EM$6:EM321),IF(EM322&gt;0,EM322,0))</f>
        <v>0</v>
      </c>
      <c r="EN322" s="11">
        <f ca="1">IF(AND(EN$2&gt;SUM(EN$6:EN321),TODAY()=$A322),EN$2-SUM(EN$6:EN321),IF(EN322&gt;0,EN322,0))</f>
        <v>0</v>
      </c>
      <c r="EO322" s="11">
        <f ca="1">IF(AND(EO$2&gt;SUM(EO$6:EO321),TODAY()=$A322),EO$2-SUM(EO$6:EO321),IF(EO322&gt;0,EO322,0))</f>
        <v>0</v>
      </c>
      <c r="EP322" s="11">
        <f ca="1">IF(AND(EP$2&gt;SUM(EP$6:EP321),TODAY()=$A322),EP$2-SUM(EP$6:EP321),IF(EP322&gt;0,EP322,0))</f>
        <v>0</v>
      </c>
      <c r="EQ322" s="11">
        <f ca="1">IF(AND(EQ$2&gt;SUM(EQ$6:EQ321),TODAY()=$A322),EQ$2-SUM(EQ$6:EQ321),IF(EQ322&gt;0,EQ322,0))</f>
        <v>0</v>
      </c>
      <c r="ER322" s="11">
        <f ca="1">IF(AND(ER$2&gt;SUM(ER$6:ER321),TODAY()=$A322),ER$2-SUM(ER$6:ER321),IF(ER322&gt;0,ER322,0))</f>
        <v>0</v>
      </c>
      <c r="ES322" s="11">
        <f ca="1">IF(AND(ES$2&gt;SUM(ES$6:ES321),TODAY()=$A322),ES$2-SUM(ES$6:ES321),IF(ES322&gt;0,ES322,0))</f>
        <v>0</v>
      </c>
      <c r="ET322" s="11">
        <f ca="1">IF(AND(ET$2&gt;SUM(ET$6:ET321),TODAY()=$A322),ET$2-SUM(ET$6:ET321),IF(ET322&gt;0,ET322,0))</f>
        <v>0</v>
      </c>
      <c r="EU322" s="11">
        <f ca="1">IF(AND(EU$2&gt;SUM(EU$6:EU321),TODAY()=$A322),EU$2-SUM(EU$6:EU321),IF(EU322&gt;0,EU322,0))</f>
        <v>0</v>
      </c>
      <c r="EV322" s="11">
        <f ca="1">IF(AND(EV$2&gt;SUM(EV$6:EV321),TODAY()=$A322),EV$2-SUM(EV$6:EV321),IF(EV322&gt;0,EV322,0))</f>
        <v>0</v>
      </c>
      <c r="EW322" s="11">
        <f ca="1">IF(AND(EW$2&gt;SUM(EW$6:EW321),TODAY()=$A322),EW$2-SUM(EW$6:EW321),IF(EW322&gt;0,EW322,0))</f>
        <v>0</v>
      </c>
      <c r="EX322" s="11">
        <f ca="1">IF(AND(EX$2&gt;SUM(EX$6:EX321),TODAY()=$A322),EX$2-SUM(EX$6:EX321),IF(EX322&gt;0,EX322,0))</f>
        <v>0</v>
      </c>
      <c r="EY322" s="11">
        <f ca="1">IF(AND(EY$2&gt;SUM(EY$6:EY321),TODAY()=$A322),EY$2-SUM(EY$6:EY321),IF(EY322&gt;0,EY322,0))</f>
        <v>0</v>
      </c>
      <c r="EZ322" s="11">
        <f ca="1">IF(AND(EZ$2&gt;SUM(EZ$6:EZ321),TODAY()=$A322),EZ$2-SUM(EZ$6:EZ321),IF(EZ322&gt;0,EZ322,0))</f>
        <v>0</v>
      </c>
      <c r="FA322" s="11">
        <f ca="1">IF(AND(FA$2&gt;SUM(FA$6:FA321),TODAY()=$A322),FA$2-SUM(FA$6:FA321),IF(FA322&gt;0,FA322,0))</f>
        <v>0</v>
      </c>
      <c r="FB322" s="11">
        <f ca="1">IF(AND(FB$2&gt;SUM(FB$6:FB321),TODAY()=$A322),FB$2-SUM(FB$6:FB321),IF(FB322&gt;0,FB322,0))</f>
        <v>0</v>
      </c>
      <c r="FC322" s="11">
        <f ca="1">IF(AND(FC$2&gt;SUM(FC$6:FC321),TODAY()=$A322),FC$2-SUM(FC$6:FC321),IF(FC322&gt;0,FC322,0))</f>
        <v>0</v>
      </c>
      <c r="FD322" s="11">
        <f ca="1">IF(AND(FD$2&gt;SUM(FD$6:FD321),TODAY()=$A322),FD$2-SUM(FD$6:FD321),IF(FD322&gt;0,FD322,0))</f>
        <v>0</v>
      </c>
      <c r="FE322" s="11">
        <f ca="1">IF(AND(FE$2&gt;SUM(FE$6:FE321),TODAY()=$A322),FE$2-SUM(FE$6:FE321),IF(FE322&gt;0,FE322,0))</f>
        <v>0</v>
      </c>
      <c r="FF322" s="11">
        <f ca="1">IF(AND(FF$2&gt;SUM(FF$6:FF321),TODAY()=$A322),FF$2-SUM(FF$6:FF321),IF(FF322&gt;0,FF322,0))</f>
        <v>0</v>
      </c>
      <c r="FG322" s="11">
        <f ca="1">IF(AND(FG$2&gt;SUM(FG$6:FG321),TODAY()=$A322),FG$2-SUM(FG$6:FG321),IF(FG322&gt;0,FG322,0))</f>
        <v>0</v>
      </c>
      <c r="FH322" s="11">
        <f ca="1">IF(AND(FH$2&gt;SUM(FH$6:FH321),TODAY()=$A322),FH$2-SUM(FH$6:FH321),IF(FH322&gt;0,FH322,0))</f>
        <v>0</v>
      </c>
      <c r="FI322" s="11">
        <f ca="1">IF(AND(FI$2&gt;SUM(FI$6:FI321),TODAY()=$A322),FI$2-SUM(FI$6:FI321),IF(FI322&gt;0,FI322,0))</f>
        <v>0</v>
      </c>
      <c r="FJ322" s="11">
        <f ca="1">IF(AND(FJ$2&gt;SUM(FJ$6:FJ321),TODAY()=$A322),FJ$2-SUM(FJ$6:FJ321),IF(FJ322&gt;0,FJ322,0))</f>
        <v>0</v>
      </c>
      <c r="FK322" s="11">
        <f ca="1">IF(AND(FK$2&gt;SUM(FK$6:FK321),TODAY()=$A322),FK$2-SUM(FK$6:FK321),IF(FK322&gt;0,FK322,0))</f>
        <v>0</v>
      </c>
      <c r="FL322" s="11">
        <f ca="1">IF(AND(FL$2&gt;SUM(FL$6:FL321),TODAY()=$A322),FL$2-SUM(FL$6:FL321),IF(FL322&gt;0,FL322,0))</f>
        <v>0</v>
      </c>
      <c r="FM322" s="11">
        <f ca="1">IF(AND(FM$2&gt;SUM(FM$6:FM321),TODAY()=$A322),FM$2-SUM(FM$6:FM321),IF(FM322&gt;0,FM322,0))</f>
        <v>0</v>
      </c>
      <c r="FN322" s="11">
        <f ca="1">IF(AND(FN$2&gt;SUM(FN$6:FN321),TODAY()=$A322),FN$2-SUM(FN$6:FN321),IF(FN322&gt;0,FN322,0))</f>
        <v>0</v>
      </c>
      <c r="FO322" s="11">
        <f ca="1">IF(AND(FO$2&gt;SUM(FO$6:FO321),TODAY()=$A322),FO$2-SUM(FO$6:FO321),IF(FO322&gt;0,FO322,0))</f>
        <v>0</v>
      </c>
      <c r="FP322" s="11">
        <f ca="1">IF(AND(FP$2&gt;SUM(FP$6:FP321),TODAY()=$A322),FP$2-SUM(FP$6:FP321),IF(FP322&gt;0,FP322,0))</f>
        <v>0</v>
      </c>
      <c r="FQ322" s="11">
        <f ca="1">IF(AND(FQ$2&gt;SUM(FQ$6:FQ321),TODAY()=$A322),FQ$2-SUM(FQ$6:FQ321),IF(FQ322&gt;0,FQ322,0))</f>
        <v>0</v>
      </c>
      <c r="FR322" s="11">
        <f ca="1">IF(AND(FR$2&gt;SUM(FR$6:FR321),TODAY()=$A322),FR$2-SUM(FR$6:FR321),IF(FR322&gt;0,FR322,0))</f>
        <v>0</v>
      </c>
      <c r="FS322" s="11">
        <f ca="1">IF(AND(FS$2&gt;SUM(FS$6:FS321),TODAY()=$A322),FS$2-SUM(FS$6:FS321),IF(FS322&gt;0,FS322,0))</f>
        <v>0</v>
      </c>
      <c r="FT322" s="11">
        <f ca="1">IF(AND(FT$2&gt;SUM(FT$6:FT321),TODAY()=$A322),FT$2-SUM(FT$6:FT321),IF(FT322&gt;0,FT322,0))</f>
        <v>0</v>
      </c>
      <c r="FU322" s="11">
        <f ca="1">IF(AND(FU$2&gt;SUM(FU$6:FU321),TODAY()=$A322),FU$2-SUM(FU$6:FU321),IF(FU322&gt;0,FU322,0))</f>
        <v>0</v>
      </c>
      <c r="FV322" s="11">
        <f ca="1">IF(AND(FV$2&gt;SUM(FV$6:FV321),TODAY()=$A322),FV$2-SUM(FV$6:FV321),IF(FV322&gt;0,FV322,0))</f>
        <v>0</v>
      </c>
      <c r="FW322" s="11">
        <f ca="1">IF(AND(FW$2&gt;SUM(FW$6:FW321),TODAY()=$A322),FW$2-SUM(FW$6:FW321),IF(FW322&gt;0,FW322,0))</f>
        <v>0</v>
      </c>
      <c r="FX322" s="11">
        <f ca="1">IF(AND(FX$2&gt;SUM(FX$6:FX321),TODAY()=$A322),FX$2-SUM(FX$6:FX321),IF(FX322&gt;0,FX322,0))</f>
        <v>0</v>
      </c>
      <c r="FY322" s="11">
        <f ca="1">IF(AND(FY$2&gt;SUM(FY$6:FY321),TODAY()=$A322),FY$2-SUM(FY$6:FY321),IF(FY322&gt;0,FY322,0))</f>
        <v>0</v>
      </c>
      <c r="FZ322" s="11">
        <f ca="1">IF(AND(FZ$2&gt;SUM(FZ$6:FZ321),TODAY()=$A322),FZ$2-SUM(FZ$6:FZ321),IF(FZ322&gt;0,FZ322,0))</f>
        <v>0</v>
      </c>
      <c r="GA322" s="11">
        <f ca="1">IF(AND(GA$2&gt;SUM(GA$6:GA321),TODAY()=$A322),GA$2-SUM(GA$6:GA321),IF(GA322&gt;0,GA322,0))</f>
        <v>0</v>
      </c>
      <c r="GB322" s="11">
        <f ca="1">IF(AND(GB$2&gt;SUM(GB$6:GB321),TODAY()=$A322),GB$2-SUM(GB$6:GB321),IF(GB322&gt;0,GB322,0))</f>
        <v>0</v>
      </c>
      <c r="GC322" s="11">
        <f ca="1">IF(AND(GC$2&gt;SUM(GC$6:GC321),TODAY()=$A322),GC$2-SUM(GC$6:GC321),IF(GC322&gt;0,GC322,0))</f>
        <v>0</v>
      </c>
      <c r="GD322" s="11">
        <f ca="1">IF(AND(GD$2&gt;SUM(GD$6:GD321),TODAY()=$A322),GD$2-SUM(GD$6:GD321),IF(GD322&gt;0,GD322,0))</f>
        <v>0</v>
      </c>
      <c r="GE322" s="11">
        <f ca="1">IF(AND(GE$2&gt;SUM(GE$6:GE321),TODAY()=$A322),GE$2-SUM(GE$6:GE321),IF(GE322&gt;0,GE322,0))</f>
        <v>0</v>
      </c>
      <c r="GF322" s="11">
        <f ca="1">IF(AND(GF$2&gt;SUM(GF$6:GF321),TODAY()=$A322),GF$2-SUM(GF$6:GF321),IF(GF322&gt;0,GF322,0))</f>
        <v>0</v>
      </c>
      <c r="GG322" s="11">
        <f ca="1">IF(AND(GG$2&gt;SUM(GG$6:GG321),TODAY()=$A322),GG$2-SUM(GG$6:GG321),IF(GG322&gt;0,GG322,0))</f>
        <v>0</v>
      </c>
      <c r="GH322" s="11">
        <f ca="1">IF(AND(GH$2&gt;SUM(GH$6:GH321),TODAY()=$A322),GH$2-SUM(GH$6:GH321),IF(GH322&gt;0,GH322,0))</f>
        <v>0</v>
      </c>
      <c r="GI322" s="11">
        <f ca="1">IF(AND(GI$2&gt;SUM(GI$6:GI321),TODAY()=$A322),GI$2-SUM(GI$6:GI321),IF(GI322&gt;0,GI322,0))</f>
        <v>0</v>
      </c>
      <c r="GJ322" s="11">
        <f ca="1">IF(AND(GJ$2&gt;SUM(GJ$6:GJ321),TODAY()=$A322),GJ$2-SUM(GJ$6:GJ321),IF(GJ322&gt;0,GJ322,0))</f>
        <v>0</v>
      </c>
      <c r="GK322" s="11">
        <f ca="1">IF(AND(GK$2&gt;SUM(GK$6:GK321),TODAY()=$A322),GK$2-SUM(GK$6:GK321),IF(GK322&gt;0,GK322,0))</f>
        <v>0</v>
      </c>
      <c r="GL322" s="11">
        <f ca="1">IF(AND(GL$2&gt;SUM(GL$6:GL321),TODAY()=$A322),GL$2-SUM(GL$6:GL321),IF(GL322&gt;0,GL322,0))</f>
        <v>0</v>
      </c>
      <c r="GM322" s="11">
        <f ca="1">IF(AND(GM$2&gt;SUM(GM$6:GM321),TODAY()=$A322),GM$2-SUM(GM$6:GM321),IF(GM322&gt;0,GM322,0))</f>
        <v>0</v>
      </c>
      <c r="GN322" s="11">
        <f ca="1">IF(AND(GN$2&gt;SUM(GN$6:GN321),TODAY()=$A322),GN$2-SUM(GN$6:GN321),IF(GN322&gt;0,GN322,0))</f>
        <v>0</v>
      </c>
      <c r="GO322" s="11">
        <f ca="1">IF(AND(GO$2&gt;SUM(GO$6:GO321),TODAY()=$A322),GO$2-SUM(GO$6:GO321),IF(GO322&gt;0,GO322,0))</f>
        <v>0</v>
      </c>
      <c r="GP322" s="11">
        <f ca="1">IF(AND(GP$2&gt;SUM(GP$6:GP321),TODAY()=$A322),GP$2-SUM(GP$6:GP321),IF(GP322&gt;0,GP322,0))</f>
        <v>0</v>
      </c>
      <c r="GQ322" s="11">
        <f ca="1">IF(AND(GQ$2&gt;SUM(GQ$6:GQ321),TODAY()=$A322),GQ$2-SUM(GQ$6:GQ321),IF(GQ322&gt;0,GQ322,0))</f>
        <v>0</v>
      </c>
      <c r="GR322" s="11">
        <f ca="1">IF(AND(GR$2&gt;SUM(GR$6:GR321),TODAY()=$A322),GR$2-SUM(GR$6:GR321),IF(GR322&gt;0,GR322,0))</f>
        <v>0</v>
      </c>
      <c r="GS322" s="11">
        <f ca="1">IF(AND(GS$2&gt;SUM(GS$6:GS321),TODAY()=$A322),GS$2-SUM(GS$6:GS321),IF(GS322&gt;0,GS322,0))</f>
        <v>0</v>
      </c>
      <c r="GT322" s="11">
        <f ca="1">IF(AND(GT$2&gt;SUM(GT$6:GT321),TODAY()=$A322),GT$2-SUM(GT$6:GT321),IF(GT322&gt;0,GT322,0))</f>
        <v>0</v>
      </c>
      <c r="GU322" s="11">
        <f ca="1">IF(AND(GU$2&gt;SUM(GU$6:GU321),TODAY()=$A322),GU$2-SUM(GU$6:GU321),IF(GU322&gt;0,GU322,0))</f>
        <v>0</v>
      </c>
      <c r="GV322" s="11">
        <f ca="1">IF(AND(GV$2&gt;SUM(GV$6:GV321),TODAY()=$A322),GV$2-SUM(GV$6:GV321),IF(GV322&gt;0,GV322,0))</f>
        <v>0</v>
      </c>
      <c r="GW322" s="11">
        <f ca="1">IF(AND(GW$2&gt;SUM(GW$6:GW321),TODAY()=$A322),GW$2-SUM(GW$6:GW321),IF(GW322&gt;0,GW322,0))</f>
        <v>0</v>
      </c>
      <c r="GX322" s="11">
        <f ca="1">IF(AND(GX$2&gt;SUM(GX$6:GX321),TODAY()=$A322),GX$2-SUM(GX$6:GX321),IF(GX322&gt;0,GX322,0))</f>
        <v>0</v>
      </c>
      <c r="GY322" s="11">
        <f ca="1">IF(AND(GY$2&gt;SUM(GY$6:GY321),TODAY()=$A322),GY$2-SUM(GY$6:GY321),IF(GY322&gt;0,GY322,0))</f>
        <v>0</v>
      </c>
      <c r="GZ322" s="11">
        <f ca="1">IF(AND(GZ$2&gt;SUM(GZ$6:GZ321),TODAY()=$A322),GZ$2-SUM(GZ$6:GZ321),IF(GZ322&gt;0,GZ322,0))</f>
        <v>0</v>
      </c>
      <c r="HA322" s="11">
        <f ca="1">IF(AND(HA$2&gt;SUM(HA$6:HA321),TODAY()=$A322),HA$2-SUM(HA$6:HA321),IF(HA322&gt;0,HA322,0))</f>
        <v>0</v>
      </c>
      <c r="HB322" s="11">
        <f ca="1">IF(AND(HB$2&gt;SUM(HB$6:HB321),TODAY()=$A322),HB$2-SUM(HB$6:HB321),IF(HB322&gt;0,HB322,0))</f>
        <v>0</v>
      </c>
      <c r="HC322" s="11">
        <f ca="1">IF(AND(HC$2&gt;SUM(HC$6:HC321),TODAY()=$A322),HC$2-SUM(HC$6:HC321),IF(HC322&gt;0,HC322,0))</f>
        <v>0</v>
      </c>
      <c r="HD322" s="11">
        <f ca="1">IF(AND(HD$2&gt;SUM(HD$6:HD321),TODAY()=$A322),HD$2-SUM(HD$6:HD321),IF(HD322&gt;0,HD322,0))</f>
        <v>0</v>
      </c>
      <c r="HE322" s="11">
        <f ca="1">IF(AND(HE$2&gt;SUM(HE$6:HE321),TODAY()=$A322),HE$2-SUM(HE$6:HE321),IF(HE322&gt;0,HE322,0))</f>
        <v>0</v>
      </c>
      <c r="HF322" s="11">
        <f ca="1">IF(AND(HF$2&gt;SUM(HF$6:HF321),TODAY()=$A322),HF$2-SUM(HF$6:HF321),IF(HF322&gt;0,HF322,0))</f>
        <v>0</v>
      </c>
      <c r="HG322" s="11">
        <f ca="1">IF(AND(HG$2&gt;SUM(HG$6:HG321),TODAY()=$A322),HG$2-SUM(HG$6:HG321),IF(HG322&gt;0,HG322,0))</f>
        <v>0</v>
      </c>
      <c r="HH322" s="11">
        <f ca="1">IF(AND(HH$2&gt;SUM(HH$6:HH321),TODAY()=$A322),HH$2-SUM(HH$6:HH321),IF(HH322&gt;0,HH322,0))</f>
        <v>0</v>
      </c>
      <c r="HI322" s="11">
        <f ca="1">IF(AND(HI$2&gt;SUM(HI$6:HI321),TODAY()=$A322),HI$2-SUM(HI$6:HI321),IF(HI322&gt;0,HI322,0))</f>
        <v>0</v>
      </c>
      <c r="HJ322" s="11">
        <f ca="1">IF(AND(HJ$2&gt;SUM(HJ$6:HJ321),TODAY()=$A322),HJ$2-SUM(HJ$6:HJ321),IF(HJ322&gt;0,HJ322,0))</f>
        <v>0</v>
      </c>
      <c r="HK322" s="11">
        <f ca="1">IF(AND(HK$2&gt;SUM(HK$6:HK321),TODAY()=$A322),HK$2-SUM(HK$6:HK321),IF(HK322&gt;0,HK322,0))</f>
        <v>0</v>
      </c>
      <c r="HL322" s="11">
        <f ca="1">IF(AND(HL$2&gt;SUM(HL$6:HL321),TODAY()=$A322),HL$2-SUM(HL$6:HL321),IF(HL322&gt;0,HL322,0))</f>
        <v>0</v>
      </c>
      <c r="HM322" s="11">
        <f ca="1">IF(AND(HM$2&gt;SUM(HM$6:HM321),TODAY()=$A322),HM$2-SUM(HM$6:HM321),IF(HM322&gt;0,HM322,0))</f>
        <v>0</v>
      </c>
      <c r="HN322" s="11">
        <f ca="1">IF(AND(HN$2&gt;SUM(HN$6:HN321),TODAY()=$A322),HN$2-SUM(HN$6:HN321),IF(HN322&gt;0,HN322,0))</f>
        <v>0</v>
      </c>
      <c r="HO322" s="11">
        <f ca="1">IF(AND(HO$2&gt;SUM(HO$6:HO321),TODAY()=$A322),HO$2-SUM(HO$6:HO321),IF(HO322&gt;0,HO322,0))</f>
        <v>0</v>
      </c>
      <c r="HP322" s="11">
        <f ca="1">IF(AND(HP$2&gt;SUM(HP$6:HP321),TODAY()=$A322),HP$2-SUM(HP$6:HP321),IF(HP322&gt;0,HP322,0))</f>
        <v>0</v>
      </c>
      <c r="HQ322" s="11">
        <f ca="1">IF(AND(HQ$2&gt;SUM(HQ$6:HQ321),TODAY()=$A322),HQ$2-SUM(HQ$6:HQ321),IF(HQ322&gt;0,HQ322,0))</f>
        <v>0</v>
      </c>
      <c r="HR322" s="11">
        <f ca="1">IF(AND(HR$2&gt;SUM(HR$6:HR321),TODAY()=$A322),HR$2-SUM(HR$6:HR321),IF(HR322&gt;0,HR322,0))</f>
        <v>0</v>
      </c>
      <c r="HS322" s="11">
        <f ca="1">IF(AND(HS$2&gt;SUM(HS$6:HS321),TODAY()=$A322),HS$2-SUM(HS$6:HS321),IF(HS322&gt;0,HS322,0))</f>
        <v>0</v>
      </c>
      <c r="HT322" s="11">
        <f ca="1">IF(AND(HT$2&gt;SUM(HT$6:HT321),TODAY()=$A322),HT$2-SUM(HT$6:HT321),IF(HT322&gt;0,HT322,0))</f>
        <v>0</v>
      </c>
      <c r="HU322" s="11">
        <f ca="1">IF(AND(HU$2&gt;SUM(HU$6:HU321),TODAY()=$A322),HU$2-SUM(HU$6:HU321),IF(HU322&gt;0,HU322,0))</f>
        <v>0</v>
      </c>
      <c r="HV322" s="11">
        <f ca="1">IF(AND(HV$2&gt;SUM(HV$6:HV321),TODAY()=$A322),HV$2-SUM(HV$6:HV321),IF(HV322&gt;0,HV322,0))</f>
        <v>0</v>
      </c>
      <c r="HW322" s="11">
        <f ca="1">IF(AND(HW$2&gt;SUM(HW$6:HW321),TODAY()=$A322),HW$2-SUM(HW$6:HW321),IF(HW322&gt;0,HW322,0))</f>
        <v>0</v>
      </c>
      <c r="HX322" s="11">
        <f ca="1">IF(AND(HX$2&gt;SUM(HX$6:HX321),TODAY()=$A322),HX$2-SUM(HX$6:HX321),IF(HX322&gt;0,HX322,0))</f>
        <v>0</v>
      </c>
      <c r="HY322" s="11">
        <f ca="1">IF(AND(HY$2&gt;SUM(HY$6:HY321),TODAY()=$A322),HY$2-SUM(HY$6:HY321),IF(HY322&gt;0,HY322,0))</f>
        <v>0</v>
      </c>
      <c r="HZ322" s="11">
        <f ca="1">IF(AND(HZ$2&gt;SUM(HZ$6:HZ321),TODAY()=$A322),HZ$2-SUM(HZ$6:HZ321),IF(HZ322&gt;0,HZ322,0))</f>
        <v>0</v>
      </c>
      <c r="IA322" s="11">
        <f ca="1">IF(AND(IA$2&gt;SUM(IA$6:IA321),TODAY()=$A322),IA$2-SUM(IA$6:IA321),IF(IA322&gt;0,IA322,0))</f>
        <v>0</v>
      </c>
      <c r="IB322" s="11">
        <f ca="1">IF(AND(IB$2&gt;SUM(IB$6:IB321),TODAY()=$A322),IB$2-SUM(IB$6:IB321),IF(IB322&gt;0,IB322,0))</f>
        <v>0</v>
      </c>
      <c r="IC322" s="11">
        <f ca="1">IF(AND(IC$2&gt;SUM(IC$6:IC321),TODAY()=$A322),IC$2-SUM(IC$6:IC321),IF(IC322&gt;0,IC322,0))</f>
        <v>0</v>
      </c>
      <c r="ID322" s="11">
        <f ca="1">IF(AND(ID$2&gt;SUM(ID$6:ID321),TODAY()=$A322),ID$2-SUM(ID$6:ID321),IF(ID322&gt;0,ID322,0))</f>
        <v>0</v>
      </c>
      <c r="IE322" s="11">
        <f ca="1">IF(AND(IE$2&gt;SUM(IE$6:IE321),TODAY()=$A322),IE$2-SUM(IE$6:IE321),IF(IE322&gt;0,IE322,0))</f>
        <v>0</v>
      </c>
      <c r="IF322" s="11">
        <f ca="1">IF(AND(IF$2&gt;SUM(IF$6:IF321),TODAY()=$A322),IF$2-SUM(IF$6:IF321),IF(IF322&gt;0,IF322,0))</f>
        <v>0</v>
      </c>
      <c r="IG322" s="11">
        <f ca="1">IF(AND(IG$2&gt;SUM(IG$6:IG321),TODAY()=$A322),IG$2-SUM(IG$6:IG321),IF(IG322&gt;0,IG322,0))</f>
        <v>0</v>
      </c>
      <c r="IH322" s="11">
        <f ca="1">IF(AND(IH$2&gt;SUM(IH$6:IH321),TODAY()=$A322),IH$2-SUM(IH$6:IH321),IF(IH322&gt;0,IH322,0))</f>
        <v>0</v>
      </c>
      <c r="II322" s="11">
        <f ca="1">IF(AND(II$2&gt;SUM(II$6:II321),TODAY()=$A322),II$2-SUM(II$6:II321),IF(II322&gt;0,II322,0))</f>
        <v>0</v>
      </c>
      <c r="IJ322" s="11">
        <f ca="1">IF(AND(IJ$2&gt;SUM(IJ$6:IJ321),TODAY()=$A322),IJ$2-SUM(IJ$6:IJ321),IF(IJ322&gt;0,IJ322,0))</f>
        <v>0</v>
      </c>
      <c r="IK322" s="11">
        <f ca="1">IF(AND(IK$2&gt;SUM(IK$6:IK321),TODAY()=$A322),IK$2-SUM(IK$6:IK321),IF(IK322&gt;0,IK322,0))</f>
        <v>0</v>
      </c>
      <c r="IL322" s="11">
        <f ca="1">IF(AND(IL$2&gt;SUM(IL$6:IL321),TODAY()=$A322),IL$2-SUM(IL$6:IL321),IF(IL322&gt;0,IL322,0))</f>
        <v>0</v>
      </c>
      <c r="IM322" s="11">
        <f ca="1">IF(AND(IM$2&gt;SUM(IM$6:IM321),TODAY()=$A322),IM$2-SUM(IM$6:IM321),IF(IM322&gt;0,IM322,0))</f>
        <v>0</v>
      </c>
      <c r="IN322" s="11">
        <f ca="1">IF(AND(IN$2&gt;SUM(IN$6:IN321),TODAY()=$A322),IN$2-SUM(IN$6:IN321),IF(IN322&gt;0,IN322,0))</f>
        <v>0</v>
      </c>
      <c r="IO322" s="11">
        <f ca="1">IF(AND(IO$2&gt;SUM(IO$6:IO321),TODAY()=$A322),IO$2-SUM(IO$6:IO321),IF(IO322&gt;0,IO322,0))</f>
        <v>0</v>
      </c>
      <c r="IP322" s="11">
        <f ca="1">IF(AND(IP$2&gt;SUM(IP$6:IP321),TODAY()=$A322),IP$2-SUM(IP$6:IP321),IF(IP322&gt;0,IP322,0))</f>
        <v>0</v>
      </c>
      <c r="IQ322" s="11">
        <f ca="1">IF(AND(IQ$2&gt;SUM(IQ$6:IQ321),TODAY()=$A322),IQ$2-SUM(IQ$6:IQ321),IF(IQ322&gt;0,IQ322,0))</f>
        <v>0</v>
      </c>
      <c r="IR322" s="11">
        <f ca="1">IF(AND(IR$2&gt;SUM(IR$6:IR321),TODAY()=$A322),IR$2-SUM(IR$6:IR321),IF(IR322&gt;0,IR322,0))</f>
        <v>0</v>
      </c>
      <c r="IS322" s="11">
        <f ca="1">IF(AND(IS$2&gt;SUM(IS$6:IS321),TODAY()=$A322),IS$2-SUM(IS$6:IS321),IF(IS322&gt;0,IS322,0))</f>
        <v>0</v>
      </c>
      <c r="IT322" s="11">
        <f ca="1">IF(AND(IT$2&gt;SUM(IT$6:IT321),TODAY()=$A322),IT$2-SUM(IT$6:IT321),IF(IT322&gt;0,IT322,0))</f>
        <v>0</v>
      </c>
      <c r="IU322" s="11">
        <f ca="1">IF(AND(IU$2&gt;SUM(IU$6:IU321),TODAY()=$A322),IU$2-SUM(IU$6:IU321),IF(IU322&gt;0,IU322,0))</f>
        <v>0</v>
      </c>
      <c r="IV322" s="11">
        <f ca="1">IF(AND(IV$2&gt;SUM(IV$6:IV321),TODAY()=$A322),IV$2-SUM(IV$6:IV321),IF(IV322&gt;0,IV322,0))</f>
        <v>0</v>
      </c>
      <c r="IW322" s="11">
        <f ca="1">IF(AND(IW$2&gt;SUM(IW$6:IW321),TODAY()=$A322),IW$2-SUM(IW$6:IW321),IF(IW322&gt;0,IW322,0))</f>
        <v>0</v>
      </c>
      <c r="IX322" s="11">
        <f ca="1">IF(AND(IX$2&gt;SUM(IX$6:IX321),TODAY()=$A322),IX$2-SUM(IX$6:IX321),IF(IX322&gt;0,IX322,0))</f>
        <v>0</v>
      </c>
      <c r="IY322" s="11">
        <f ca="1">IF(AND(IY$2&gt;SUM(IY$6:IY321),TODAY()=$A322),IY$2-SUM(IY$6:IY321),IF(IY322&gt;0,IY322,0))</f>
        <v>0</v>
      </c>
      <c r="IZ322" s="11">
        <f ca="1">IF(AND(IZ$2&gt;SUM(IZ$6:IZ321),TODAY()=$A322),IZ$2-SUM(IZ$6:IZ321),IF(IZ322&gt;0,IZ322,0))</f>
        <v>0</v>
      </c>
      <c r="JA322" s="11">
        <f ca="1">IF(AND(JA$2&gt;SUM(JA$6:JA321),TODAY()=$A322),JA$2-SUM(JA$6:JA321),IF(JA322&gt;0,JA322,0))</f>
        <v>0</v>
      </c>
      <c r="JB322" s="11">
        <f ca="1">IF(AND(JB$2&gt;SUM(JB$6:JB321),TODAY()=$A322),JB$2-SUM(JB$6:JB321),IF(JB322&gt;0,JB322,0))</f>
        <v>0</v>
      </c>
      <c r="JC322" s="11">
        <f ca="1">IF(AND(JC$2&gt;SUM(JC$6:JC321),TODAY()=$A322),JC$2-SUM(JC$6:JC321),IF(JC322&gt;0,JC322,0))</f>
        <v>0</v>
      </c>
      <c r="JD322" s="11">
        <f ca="1">IF(AND(JD$2&gt;SUM(JD$6:JD321),TODAY()=$A322),JD$2-SUM(JD$6:JD321),IF(JD322&gt;0,JD322,0))</f>
        <v>0</v>
      </c>
      <c r="JE322" s="11">
        <f ca="1">IF(AND(JE$2&gt;SUM(JE$6:JE321),TODAY()=$A322),JE$2-SUM(JE$6:JE321),IF(JE322&gt;0,JE322,0))</f>
        <v>0</v>
      </c>
      <c r="JF322" s="11">
        <f ca="1">IF(AND(JF$2&gt;SUM(JF$6:JF321),TODAY()=$A322),JF$2-SUM(JF$6:JF321),IF(JF322&gt;0,JF322,0))</f>
        <v>0</v>
      </c>
      <c r="JG322" s="11">
        <f ca="1">IF(AND(JG$2&gt;SUM(JG$6:JG321),TODAY()=$A322),JG$2-SUM(JG$6:JG321),IF(JG322&gt;0,JG322,0))</f>
        <v>0</v>
      </c>
      <c r="JH322" s="11">
        <f ca="1">IF(AND(JH$2&gt;SUM(JH$6:JH321),TODAY()=$A322),JH$2-SUM(JH$6:JH321),IF(JH322&gt;0,JH322,0))</f>
        <v>0</v>
      </c>
      <c r="JI322" s="11">
        <f ca="1">IF(AND(JI$2&gt;SUM(JI$6:JI321),TODAY()=$A322),JI$2-SUM(JI$6:JI321),IF(JI322&gt;0,JI322,0))</f>
        <v>0</v>
      </c>
      <c r="JJ322" s="11">
        <f ca="1">IF(AND(JJ$2&gt;SUM(JJ$6:JJ321),TODAY()=$A322),JJ$2-SUM(JJ$6:JJ321),IF(JJ322&gt;0,JJ322,0))</f>
        <v>0</v>
      </c>
      <c r="JK322" s="11">
        <f ca="1">IF(AND(JK$2&gt;SUM(JK$6:JK321),TODAY()=$A322),JK$2-SUM(JK$6:JK321),IF(JK322&gt;0,JK322,0))</f>
        <v>0</v>
      </c>
      <c r="JL322" s="11">
        <f ca="1">IF(AND(JL$2&gt;SUM(JL$6:JL321),TODAY()=$A322),JL$2-SUM(JL$6:JL321),IF(JL322&gt;0,JL322,0))</f>
        <v>0</v>
      </c>
      <c r="JM322" s="11">
        <f ca="1">IF(AND(JM$2&gt;SUM(JM$6:JM321),TODAY()=$A322),JM$2-SUM(JM$6:JM321),IF(JM322&gt;0,JM322,0))</f>
        <v>0</v>
      </c>
      <c r="JN322" s="11">
        <f ca="1">IF(AND(JN$2&gt;SUM(JN$6:JN321),TODAY()=$A322),JN$2-SUM(JN$6:JN321),IF(JN322&gt;0,JN322,0))</f>
        <v>0</v>
      </c>
      <c r="JO322" s="11">
        <f ca="1">IF(AND(JO$2&gt;SUM(JO$6:JO321),TODAY()=$A322),JO$2-SUM(JO$6:JO321),IF(JO322&gt;0,JO322,0))</f>
        <v>0</v>
      </c>
      <c r="JP322" s="11">
        <f ca="1">IF(AND(JP$2&gt;SUM(JP$6:JP321),TODAY()=$A322),JP$2-SUM(JP$6:JP321),IF(JP322&gt;0,JP322,0))</f>
        <v>0</v>
      </c>
      <c r="JQ322" s="11">
        <f ca="1">IF(AND(JQ$2&gt;SUM(JQ$6:JQ321),TODAY()=$A322),JQ$2-SUM(JQ$6:JQ321),IF(JQ322&gt;0,JQ322,0))</f>
        <v>0</v>
      </c>
      <c r="JR322" s="11">
        <f ca="1">IF(AND(JR$2&gt;SUM(JR$6:JR321),TODAY()=$A322),JR$2-SUM(JR$6:JR321),IF(JR322&gt;0,JR322,0))</f>
        <v>0</v>
      </c>
      <c r="JS322" s="11">
        <f ca="1">IF(AND(JS$2&gt;SUM(JS$6:JS321),TODAY()=$A322),JS$2-SUM(JS$6:JS321),IF(JS322&gt;0,JS322,0))</f>
        <v>0</v>
      </c>
      <c r="JT322" s="11">
        <f ca="1">IF(AND(JT$2&gt;SUM(JT$6:JT321),TODAY()=$A322),JT$2-SUM(JT$6:JT321),IF(JT322&gt;0,JT322,0))</f>
        <v>0</v>
      </c>
      <c r="JU322" s="11">
        <f ca="1">IF(AND(JU$2&gt;SUM(JU$6:JU321),TODAY()=$A322),JU$2-SUM(JU$6:JU321),IF(JU322&gt;0,JU322,0))</f>
        <v>0</v>
      </c>
      <c r="JV322" s="11">
        <f ca="1">IF(AND(JV$2&gt;SUM(JV$6:JV321),TODAY()=$A322),JV$2-SUM(JV$6:JV321),IF(JV322&gt;0,JV322,0))</f>
        <v>0</v>
      </c>
      <c r="JW322" s="11">
        <f ca="1">IF(AND(JW$2&gt;SUM(JW$6:JW321),TODAY()=$A322),JW$2-SUM(JW$6:JW321),IF(JW322&gt;0,JW322,0))</f>
        <v>0</v>
      </c>
      <c r="JX322" s="11">
        <f ca="1">IF(AND(JX$2&gt;SUM(JX$6:JX321),TODAY()=$A322),JX$2-SUM(JX$6:JX321),IF(JX322&gt;0,JX322,0))</f>
        <v>0</v>
      </c>
      <c r="JY322" s="11">
        <f ca="1">IF(AND(JY$2&gt;SUM(JY$6:JY321),TODAY()=$A322),JY$2-SUM(JY$6:JY321),IF(JY322&gt;0,JY322,0))</f>
        <v>0</v>
      </c>
      <c r="JZ322" s="11">
        <f ca="1">IF(AND(JZ$2&gt;SUM(JZ$6:JZ321),TODAY()=$A322),JZ$2-SUM(JZ$6:JZ321),IF(JZ322&gt;0,JZ322,0))</f>
        <v>0</v>
      </c>
    </row>
    <row r="323" spans="1:286" x14ac:dyDescent="0.25">
      <c r="A323" s="1">
        <v>42543</v>
      </c>
      <c r="B323" s="1" t="e">
        <f t="shared" ca="1" si="4"/>
        <v>#N/A</v>
      </c>
      <c r="C323">
        <f ca="1">IF(AND(C$2&gt;SUM(C$6:C322),TODAY()=$A323),C$2-SUM(C$6:C322),IF(C323&gt;0,C323,0))</f>
        <v>0</v>
      </c>
      <c r="D323">
        <f ca="1">IF(AND(D$2&gt;SUM(D$6:D322),TODAY()=$A323),D$2-SUM(D$6:D322),IF(D323&gt;0,D323,0))</f>
        <v>0</v>
      </c>
      <c r="E323">
        <f ca="1">IF(AND(E$2&gt;SUM(E$6:E322),TODAY()=$A323),E$2-SUM(E$6:E322),IF(E323&gt;0,E323,0))</f>
        <v>0</v>
      </c>
      <c r="F323">
        <f ca="1">IF(AND(F$2&gt;SUM(F$6:F322),TODAY()=$A323),F$2-SUM(F$6:F322),IF(F323&gt;0,F323,0))</f>
        <v>0</v>
      </c>
      <c r="G323">
        <f ca="1">IF(AND(G$2&gt;SUM(G$6:G322),TODAY()=$A323),G$2-SUM(G$6:G322),IF(G323&gt;0,G323,0))</f>
        <v>0</v>
      </c>
      <c r="H323">
        <f ca="1">IF(AND(H$2&gt;SUM(H$6:H322),TODAY()=$A323),H$2-SUM(H$6:H322),IF(H323&gt;0,H323,0))</f>
        <v>0</v>
      </c>
      <c r="I323">
        <f ca="1">IF(AND(I$2&gt;SUM(I$6:I322),TODAY()=$A323),I$2-SUM(I$6:I322),IF(I323&gt;0,I323,0))</f>
        <v>0</v>
      </c>
      <c r="J323">
        <f ca="1">IF(AND(J$2&gt;SUM(J$6:J322),TODAY()=$A323),J$2-SUM(J$6:J322),IF(J323&gt;0,J323,0))</f>
        <v>0</v>
      </c>
      <c r="K323">
        <f ca="1">IF(AND(K$2&gt;SUM(K$6:K322),TODAY()=$A323),K$2-SUM(K$6:K322),IF(K323&gt;0,K323,0))</f>
        <v>0</v>
      </c>
      <c r="L323">
        <f ca="1">IF(AND(L$2&gt;SUM(L$6:L322),TODAY()=$A323),L$2-SUM(L$6:L322),IF(L323&gt;0,L323,0))</f>
        <v>0</v>
      </c>
      <c r="M323">
        <f ca="1">IF(AND(M$2&gt;SUM(M$6:M322),TODAY()=$A323),M$2-SUM(M$6:M322),IF(M323&gt;0,M323,0))</f>
        <v>0</v>
      </c>
      <c r="N323">
        <f ca="1">IF(AND(N$2&gt;SUM(N$6:N322),TODAY()=$A323),N$2-SUM(N$6:N322),IF(N323&gt;0,N323,0))</f>
        <v>0</v>
      </c>
      <c r="O323">
        <f ca="1">IF(AND(O$2&gt;SUM(O$6:O322),TODAY()=$A323),O$2-SUM(O$6:O322),IF(O323&gt;0,O323,0))</f>
        <v>0</v>
      </c>
      <c r="P323">
        <f ca="1">IF(AND(P$2&gt;SUM(P$6:P322),TODAY()=$A323),P$2-SUM(P$6:P322),IF(P323&gt;0,P323,0))</f>
        <v>0</v>
      </c>
      <c r="Q323">
        <f ca="1">IF(AND(Q$2&gt;SUM(Q$6:Q322),TODAY()=$A323),Q$2-SUM(Q$6:Q322),IF(Q323&gt;0,Q323,0))</f>
        <v>0</v>
      </c>
      <c r="R323">
        <f ca="1">IF(AND(R$2&gt;SUM(R$6:R322),TODAY()=$A323),R$2-SUM(R$6:R322),IF(R323&gt;0,R323,0))</f>
        <v>0</v>
      </c>
      <c r="S323">
        <f ca="1">IF(AND(S$2&gt;SUM(S$6:S322),TODAY()=$A323),S$2-SUM(S$6:S322),IF(S323&gt;0,S323,0))</f>
        <v>0</v>
      </c>
      <c r="T323">
        <f ca="1">IF(AND(T$2&gt;SUM(T$6:T322),TODAY()=$A323),T$2-SUM(T$6:T322),IF(T323&gt;0,T323,0))</f>
        <v>0</v>
      </c>
      <c r="U323">
        <f ca="1">IF(AND(U$2&gt;SUM(U$6:U322),TODAY()=$A323),U$2-SUM(U$6:U322),IF(U323&gt;0,U323,0))</f>
        <v>0</v>
      </c>
      <c r="V323">
        <f ca="1">IF(AND(V$2&gt;SUM(V$6:V322),TODAY()=$A323),V$2-SUM(V$6:V322),IF(V323&gt;0,V323,0))</f>
        <v>0</v>
      </c>
      <c r="W323">
        <f ca="1">IF(AND(W$2&gt;SUM(W$6:W322),TODAY()=$A323),W$2-SUM(W$6:W322),IF(W323&gt;0,W323,0))</f>
        <v>0</v>
      </c>
      <c r="X323">
        <f ca="1">IF(AND(X$2&gt;SUM(X$6:X322),TODAY()=$A323),X$2-SUM(X$6:X322),IF(X323&gt;0,X323,0))</f>
        <v>0</v>
      </c>
      <c r="Y323">
        <f ca="1">IF(AND(Y$2&gt;SUM(Y$6:Y322),TODAY()=$A323),Y$2-SUM(Y$6:Y322),IF(Y323&gt;0,Y323,0))</f>
        <v>0</v>
      </c>
      <c r="Z323">
        <f ca="1">IF(AND(Z$2&gt;SUM(Z$6:Z322),TODAY()=$A323),Z$2-SUM(Z$6:Z322),IF(Z323&gt;0,Z323,0))</f>
        <v>0</v>
      </c>
      <c r="AA323">
        <f ca="1">IF(AND(AA$2&gt;SUM(AA$6:AA322),TODAY()=$A323),AA$2-SUM(AA$6:AA322),IF(AA323&gt;0,AA323,0))</f>
        <v>0</v>
      </c>
      <c r="AB323">
        <f ca="1">IF(AND(AB$2&gt;SUM(AB$6:AB322),TODAY()=$A323),AB$2-SUM(AB$6:AB322),IF(AB323&gt;0,AB323,0))</f>
        <v>0</v>
      </c>
      <c r="AC323">
        <f ca="1">IF(AND(AC$2&gt;SUM(AC$6:AC322),TODAY()=$A323),AC$2-SUM(AC$6:AC322),IF(AC323&gt;0,AC323,0))</f>
        <v>0</v>
      </c>
      <c r="AD323" s="11">
        <f ca="1">IF(AND(AD$2&gt;SUM(AD$6:AD322),TODAY()=$A323),AD$2-SUM(AD$6:AD322),IF(AD323&gt;0,AD323,0))</f>
        <v>0</v>
      </c>
      <c r="AE323" s="11">
        <f ca="1">IF(AND(AE$2&gt;SUM(AE$6:AE322),TODAY()=$A323),AE$2-SUM(AE$6:AE322),IF(AE323&gt;0,AE323,0))</f>
        <v>0</v>
      </c>
      <c r="AF323" s="11">
        <f ca="1">IF(AND(AF$2&gt;SUM(AF$6:AF322),TODAY()=$A323),AF$2-SUM(AF$6:AF322),IF(AF323&gt;0,AF323,0))</f>
        <v>0</v>
      </c>
      <c r="AG323" s="11">
        <f ca="1">IF(AND(AG$2&gt;SUM(AG$6:AG322),TODAY()=$A323),AG$2-SUM(AG$6:AG322),IF(AG323&gt;0,AG323,0))</f>
        <v>0</v>
      </c>
      <c r="AH323" s="11">
        <f ca="1">IF(AND(AH$2&gt;SUM(AH$6:AH322),TODAY()=$A323),AH$2-SUM(AH$6:AH322),IF(AH323&gt;0,AH323,0))</f>
        <v>0</v>
      </c>
      <c r="AI323" s="11">
        <f ca="1">IF(AND(AI$2&gt;SUM(AI$6:AI322),TODAY()=$A323),AI$2-SUM(AI$6:AI322),IF(AI323&gt;0,AI323,0))</f>
        <v>0</v>
      </c>
      <c r="AJ323" s="11">
        <f ca="1">IF(AND(AJ$2&gt;SUM(AJ$6:AJ322),TODAY()=$A323),AJ$2-SUM(AJ$6:AJ322),IF(AJ323&gt;0,AJ323,0))</f>
        <v>0</v>
      </c>
      <c r="AK323" s="11">
        <f ca="1">IF(AND(AK$2&gt;SUM(AK$6:AK322),TODAY()=$A323),AK$2-SUM(AK$6:AK322),IF(AK323&gt;0,AK323,0))</f>
        <v>0</v>
      </c>
      <c r="AL323" s="11">
        <f ca="1">IF(AND(AL$2&gt;SUM(AL$6:AL322),TODAY()=$A323),AL$2-SUM(AL$6:AL322),IF(AL323&gt;0,AL323,0))</f>
        <v>0</v>
      </c>
      <c r="AM323" s="11">
        <f ca="1">IF(AND(AM$2&gt;SUM(AM$6:AM322),TODAY()=$A323),AM$2-SUM(AM$6:AM322),IF(AM323&gt;0,AM323,0))</f>
        <v>0</v>
      </c>
      <c r="AN323" s="11">
        <f ca="1">IF(AND(AN$2&gt;SUM(AN$6:AN322),TODAY()=$A323),AN$2-SUM(AN$6:AN322),IF(AN323&gt;0,AN323,0))</f>
        <v>0</v>
      </c>
      <c r="AO323" s="11">
        <f ca="1">IF(AND(AO$2&gt;SUM(AO$6:AO322),TODAY()=$A323),AO$2-SUM(AO$6:AO322),IF(AO323&gt;0,AO323,0))</f>
        <v>0</v>
      </c>
      <c r="AP323" s="11">
        <f ca="1">IF(AND(AP$2&gt;SUM(AP$6:AP322),TODAY()=$A323),AP$2-SUM(AP$6:AP322),IF(AP323&gt;0,AP323,0))</f>
        <v>0</v>
      </c>
      <c r="AQ323" s="11">
        <f ca="1">IF(AND(AQ$2&gt;SUM(AQ$6:AQ322),TODAY()=$A323),AQ$2-SUM(AQ$6:AQ322),IF(AQ323&gt;0,AQ323,0))</f>
        <v>0</v>
      </c>
      <c r="AR323" s="11">
        <f ca="1">IF(AND(AR$2&gt;SUM(AR$6:AR322),TODAY()=$A323),AR$2-SUM(AR$6:AR322),IF(AR323&gt;0,AR323,0))</f>
        <v>0</v>
      </c>
      <c r="AS323" s="11">
        <f ca="1">IF(AND(AS$2&gt;SUM(AS$6:AS322),TODAY()=$A323),AS$2-SUM(AS$6:AS322),IF(AS323&gt;0,AS323,0))</f>
        <v>0</v>
      </c>
      <c r="AT323" s="11">
        <f ca="1">IF(AND(AT$2&gt;SUM(AT$6:AT322),TODAY()=$A323),AT$2-SUM(AT$6:AT322),IF(AT323&gt;0,AT323,0))</f>
        <v>0</v>
      </c>
      <c r="AU323" s="11">
        <f ca="1">IF(AND(AU$2&gt;SUM(AU$6:AU322),TODAY()=$A323),AU$2-SUM(AU$6:AU322),IF(AU323&gt;0,AU323,0))</f>
        <v>0</v>
      </c>
      <c r="AV323" s="11">
        <f ca="1">IF(AND(AV$2&gt;SUM(AV$6:AV322),TODAY()=$A323),AV$2-SUM(AV$6:AV322),IF(AV323&gt;0,AV323,0))</f>
        <v>0</v>
      </c>
      <c r="AW323" s="11">
        <f ca="1">IF(AND(AW$2&gt;SUM(AW$6:AW322),TODAY()=$A323),AW$2-SUM(AW$6:AW322),IF(AW323&gt;0,AW323,0))</f>
        <v>0</v>
      </c>
      <c r="AX323" s="11">
        <f ca="1">IF(AND(AX$2&gt;SUM(AX$6:AX322),TODAY()=$A323),AX$2-SUM(AX$6:AX322),IF(AX323&gt;0,AX323,0))</f>
        <v>0</v>
      </c>
      <c r="AY323" s="11">
        <f ca="1">IF(AND(AY$2&gt;SUM(AY$6:AY322),TODAY()=$A323),AY$2-SUM(AY$6:AY322),IF(AY323&gt;0,AY323,0))</f>
        <v>0</v>
      </c>
      <c r="AZ323" s="11">
        <f ca="1">IF(AND(AZ$2&gt;SUM(AZ$6:AZ322),TODAY()=$A323),AZ$2-SUM(AZ$6:AZ322),IF(AZ323&gt;0,AZ323,0))</f>
        <v>0</v>
      </c>
      <c r="BA323" s="11">
        <f ca="1">IF(AND(BA$2&gt;SUM(BA$6:BA322),TODAY()=$A323),BA$2-SUM(BA$6:BA322),IF(BA323&gt;0,BA323,0))</f>
        <v>0</v>
      </c>
      <c r="BB323" s="11">
        <f ca="1">IF(AND(BB$2&gt;SUM(BB$6:BB322),TODAY()=$A323),BB$2-SUM(BB$6:BB322),IF(BB323&gt;0,BB323,0))</f>
        <v>0</v>
      </c>
      <c r="BC323" s="11">
        <f ca="1">IF(AND(BC$2&gt;SUM(BC$6:BC322),TODAY()=$A323),BC$2-SUM(BC$6:BC322),IF(BC323&gt;0,BC323,0))</f>
        <v>0</v>
      </c>
      <c r="BD323" s="11">
        <f ca="1">IF(AND(BD$2&gt;SUM(BD$6:BD322),TODAY()=$A323),BD$2-SUM(BD$6:BD322),IF(BD323&gt;0,BD323,0))</f>
        <v>0</v>
      </c>
      <c r="BE323" s="11">
        <f ca="1">IF(AND(BE$2&gt;SUM(BE$6:BE322),TODAY()=$A323),BE$2-SUM(BE$6:BE322),IF(BE323&gt;0,BE323,0))</f>
        <v>0</v>
      </c>
      <c r="BF323" s="11">
        <f ca="1">IF(AND(BF$2&gt;SUM(BF$6:BF322),TODAY()=$A323),BF$2-SUM(BF$6:BF322),IF(BF323&gt;0,BF323,0))</f>
        <v>0</v>
      </c>
      <c r="BG323" s="11">
        <f ca="1">IF(AND(BG$2&gt;SUM(BG$6:BG322),TODAY()=$A323),BG$2-SUM(BG$6:BG322),IF(BG323&gt;0,BG323,0))</f>
        <v>0</v>
      </c>
      <c r="BH323" s="11">
        <f ca="1">IF(AND(BH$2&gt;SUM(BH$6:BH322),TODAY()=$A323),BH$2-SUM(BH$6:BH322),IF(BH323&gt;0,BH323,0))</f>
        <v>0</v>
      </c>
      <c r="BI323" s="11">
        <f ca="1">IF(AND(BI$2&gt;SUM(BI$6:BI322),TODAY()=$A323),BI$2-SUM(BI$6:BI322),IF(BI323&gt;0,BI323,0))</f>
        <v>0</v>
      </c>
      <c r="BJ323" s="11">
        <f ca="1">IF(AND(BJ$2&gt;SUM(BJ$6:BJ322),TODAY()=$A323),BJ$2-SUM(BJ$6:BJ322),IF(BJ323&gt;0,BJ323,0))</f>
        <v>0</v>
      </c>
      <c r="BK323" s="11">
        <f ca="1">IF(AND(BK$2&gt;SUM(BK$6:BK322),TODAY()=$A323),BK$2-SUM(BK$6:BK322),IF(BK323&gt;0,BK323,0))</f>
        <v>0</v>
      </c>
      <c r="BL323" s="11">
        <f ca="1">IF(AND(BL$2&gt;SUM(BL$6:BL322),TODAY()=$A323),BL$2-SUM(BL$6:BL322),IF(BL323&gt;0,BL323,0))</f>
        <v>0</v>
      </c>
      <c r="BM323" s="11">
        <f ca="1">IF(AND(BM$2&gt;SUM(BM$6:BM322),TODAY()=$A323),BM$2-SUM(BM$6:BM322),IF(BM323&gt;0,BM323,0))</f>
        <v>0</v>
      </c>
      <c r="BN323" s="11">
        <f ca="1">IF(AND(BN$2&gt;SUM(BN$6:BN322),TODAY()=$A323),BN$2-SUM(BN$6:BN322),IF(BN323&gt;0,BN323,0))</f>
        <v>0</v>
      </c>
      <c r="BO323" s="11">
        <f ca="1">IF(AND(BO$2&gt;SUM(BO$6:BO322),TODAY()=$A323),BO$2-SUM(BO$6:BO322),IF(BO323&gt;0,BO323,0))</f>
        <v>0</v>
      </c>
      <c r="BP323" s="11">
        <f ca="1">IF(AND(BP$2&gt;SUM(BP$6:BP322),TODAY()=$A323),BP$2-SUM(BP$6:BP322),IF(BP323&gt;0,BP323,0))</f>
        <v>0</v>
      </c>
      <c r="BQ323" s="11">
        <f ca="1">IF(AND(BQ$2&gt;SUM(BQ$6:BQ322),TODAY()=$A323),BQ$2-SUM(BQ$6:BQ322),IF(BQ323&gt;0,BQ323,0))</f>
        <v>0</v>
      </c>
      <c r="BR323" s="11">
        <f ca="1">IF(AND(BR$2&gt;SUM(BR$6:BR322),TODAY()=$A323),BR$2-SUM(BR$6:BR322),IF(BR323&gt;0,BR323,0))</f>
        <v>0</v>
      </c>
      <c r="BS323" s="11">
        <f ca="1">IF(AND(BS$2&gt;SUM(BS$6:BS322),TODAY()=$A323),BS$2-SUM(BS$6:BS322),IF(BS323&gt;0,BS323,0))</f>
        <v>0</v>
      </c>
      <c r="BT323" s="11">
        <f ca="1">IF(AND(BT$2&gt;SUM(BT$6:BT322),TODAY()=$A323),BT$2-SUM(BT$6:BT322),IF(BT323&gt;0,BT323,0))</f>
        <v>0</v>
      </c>
      <c r="BU323" s="11">
        <f ca="1">IF(AND(BU$2&gt;SUM(BU$6:BU322),TODAY()=$A323),BU$2-SUM(BU$6:BU322),IF(BU323&gt;0,BU323,0))</f>
        <v>0</v>
      </c>
      <c r="BV323" s="11">
        <f ca="1">IF(AND(BV$2&gt;SUM(BV$6:BV322),TODAY()=$A323),BV$2-SUM(BV$6:BV322),IF(BV323&gt;0,BV323,0))</f>
        <v>0</v>
      </c>
      <c r="BW323" s="11">
        <f ca="1">IF(AND(BW$2&gt;SUM(BW$6:BW322),TODAY()=$A323),BW$2-SUM(BW$6:BW322),IF(BW323&gt;0,BW323,0))</f>
        <v>0</v>
      </c>
      <c r="BX323" s="11">
        <f ca="1">IF(AND(BX$2&gt;SUM(BX$6:BX322),TODAY()=$A323),BX$2-SUM(BX$6:BX322),IF(BX323&gt;0,BX323,0))</f>
        <v>0</v>
      </c>
      <c r="BY323" s="11">
        <f ca="1">IF(AND(BY$2&gt;SUM(BY$6:BY322),TODAY()=$A323),BY$2-SUM(BY$6:BY322),IF(BY323&gt;0,BY323,0))</f>
        <v>0</v>
      </c>
      <c r="BZ323" s="11">
        <f ca="1">IF(AND(BZ$2&gt;SUM(BZ$6:BZ322),TODAY()=$A323),BZ$2-SUM(BZ$6:BZ322),IF(BZ323&gt;0,BZ323,0))</f>
        <v>0</v>
      </c>
      <c r="CA323" s="11">
        <f ca="1">IF(AND(CA$2&gt;SUM(CA$6:CA322),TODAY()=$A323),CA$2-SUM(CA$6:CA322),IF(CA323&gt;0,CA323,0))</f>
        <v>0</v>
      </c>
      <c r="CB323" s="11">
        <f ca="1">IF(AND(CB$2&gt;SUM(CB$6:CB322),TODAY()=$A323),CB$2-SUM(CB$6:CB322),IF(CB323&gt;0,CB323,0))</f>
        <v>0</v>
      </c>
      <c r="CC323" s="11">
        <f ca="1">IF(AND(CC$2&gt;SUM(CC$6:CC322),TODAY()=$A323),CC$2-SUM(CC$6:CC322),IF(CC323&gt;0,CC323,0))</f>
        <v>0</v>
      </c>
      <c r="CD323" s="11">
        <f ca="1">IF(AND(CD$2&gt;SUM(CD$6:CD322),TODAY()=$A323),CD$2-SUM(CD$6:CD322),IF(CD323&gt;0,CD323,0))</f>
        <v>0</v>
      </c>
      <c r="CE323" s="11">
        <f ca="1">IF(AND(CE$2&gt;SUM(CE$6:CE322),TODAY()=$A323),CE$2-SUM(CE$6:CE322),IF(CE323&gt;0,CE323,0))</f>
        <v>0</v>
      </c>
      <c r="CF323" s="11">
        <f ca="1">IF(AND(CF$2&gt;SUM(CF$6:CF322),TODAY()=$A323),CF$2-SUM(CF$6:CF322),IF(CF323&gt;0,CF323,0))</f>
        <v>0</v>
      </c>
      <c r="CG323" s="11">
        <f ca="1">IF(AND(CG$2&gt;SUM(CG$6:CG322),TODAY()=$A323),CG$2-SUM(CG$6:CG322),IF(CG323&gt;0,CG323,0))</f>
        <v>0</v>
      </c>
      <c r="CH323" s="11">
        <f ca="1">IF(AND(CH$2&gt;SUM(CH$6:CH322),TODAY()=$A323),CH$2-SUM(CH$6:CH322),IF(CH323&gt;0,CH323,0))</f>
        <v>0</v>
      </c>
      <c r="CI323" s="11">
        <f ca="1">IF(AND(CI$2&gt;SUM(CI$6:CI322),TODAY()=$A323),CI$2-SUM(CI$6:CI322),IF(CI323&gt;0,CI323,0))</f>
        <v>0</v>
      </c>
      <c r="CJ323" s="11">
        <f ca="1">IF(AND(CJ$2&gt;SUM(CJ$6:CJ322),TODAY()=$A323),CJ$2-SUM(CJ$6:CJ322),IF(CJ323&gt;0,CJ323,0))</f>
        <v>0</v>
      </c>
      <c r="CK323" s="11">
        <f ca="1">IF(AND(CK$2&gt;SUM(CK$6:CK322),TODAY()=$A323),CK$2-SUM(CK$6:CK322),IF(CK323&gt;0,CK323,0))</f>
        <v>0</v>
      </c>
      <c r="CL323" s="11">
        <f ca="1">IF(AND(CL$2&gt;SUM(CL$6:CL322),TODAY()=$A323),CL$2-SUM(CL$6:CL322),IF(CL323&gt;0,CL323,0))</f>
        <v>0</v>
      </c>
      <c r="CM323" s="11">
        <f ca="1">IF(AND(CM$2&gt;SUM(CM$6:CM322),TODAY()=$A323),CM$2-SUM(CM$6:CM322),IF(CM323&gt;0,CM323,0))</f>
        <v>0</v>
      </c>
      <c r="CN323" s="11">
        <f ca="1">IF(AND(CN$2&gt;SUM(CN$6:CN322),TODAY()=$A323),CN$2-SUM(CN$6:CN322),IF(CN323&gt;0,CN323,0))</f>
        <v>0</v>
      </c>
      <c r="CO323" s="11">
        <f ca="1">IF(AND(CO$2&gt;SUM(CO$6:CO322),TODAY()=$A323),CO$2-SUM(CO$6:CO322),IF(CO323&gt;0,CO323,0))</f>
        <v>0</v>
      </c>
      <c r="CP323" s="11">
        <f ca="1">IF(AND(CP$2&gt;SUM(CP$6:CP322),TODAY()=$A323),CP$2-SUM(CP$6:CP322),IF(CP323&gt;0,CP323,0))</f>
        <v>0</v>
      </c>
      <c r="CQ323" s="11">
        <f ca="1">IF(AND(CQ$2&gt;SUM(CQ$6:CQ322),TODAY()=$A323),CQ$2-SUM(CQ$6:CQ322),IF(CQ323&gt;0,CQ323,0))</f>
        <v>0</v>
      </c>
      <c r="CR323" s="11">
        <f ca="1">IF(AND(CR$2&gt;SUM(CR$6:CR322),TODAY()=$A323),CR$2-SUM(CR$6:CR322),IF(CR323&gt;0,CR323,0))</f>
        <v>0</v>
      </c>
      <c r="CS323" s="11">
        <f ca="1">IF(AND(CS$2&gt;SUM(CS$6:CS322),TODAY()=$A323),CS$2-SUM(CS$6:CS322),IF(CS323&gt;0,CS323,0))</f>
        <v>0</v>
      </c>
      <c r="CT323" s="11">
        <f ca="1">IF(AND(CT$2&gt;SUM(CT$6:CT322),TODAY()=$A323),CT$2-SUM(CT$6:CT322),IF(CT323&gt;0,CT323,0))</f>
        <v>0</v>
      </c>
      <c r="CU323" s="11">
        <f ca="1">IF(AND(CU$2&gt;SUM(CU$6:CU322),TODAY()=$A323),CU$2-SUM(CU$6:CU322),IF(CU323&gt;0,CU323,0))</f>
        <v>0</v>
      </c>
      <c r="CV323" s="11">
        <f ca="1">IF(AND(CV$2&gt;SUM(CV$6:CV322),TODAY()=$A323),CV$2-SUM(CV$6:CV322),IF(CV323&gt;0,CV323,0))</f>
        <v>0</v>
      </c>
      <c r="CW323" s="11">
        <f ca="1">IF(AND(CW$2&gt;SUM(CW$6:CW322),TODAY()=$A323),CW$2-SUM(CW$6:CW322),IF(CW323&gt;0,CW323,0))</f>
        <v>0</v>
      </c>
      <c r="CX323" s="11">
        <f ca="1">IF(AND(CX$2&gt;SUM(CX$6:CX322),TODAY()=$A323),CX$2-SUM(CX$6:CX322),IF(CX323&gt;0,CX323,0))</f>
        <v>0</v>
      </c>
      <c r="CY323" s="11">
        <f ca="1">IF(AND(CY$2&gt;SUM(CY$6:CY322),TODAY()=$A323),CY$2-SUM(CY$6:CY322),IF(CY323&gt;0,CY323,0))</f>
        <v>0</v>
      </c>
      <c r="CZ323" s="11">
        <f ca="1">IF(AND(CZ$2&gt;SUM(CZ$6:CZ322),TODAY()=$A323),CZ$2-SUM(CZ$6:CZ322),IF(CZ323&gt;0,CZ323,0))</f>
        <v>0</v>
      </c>
      <c r="DA323" s="11">
        <f ca="1">IF(AND(DA$2&gt;SUM(DA$6:DA322),TODAY()=$A323),DA$2-SUM(DA$6:DA322),IF(DA323&gt;0,DA323,0))</f>
        <v>0</v>
      </c>
      <c r="DB323" s="11">
        <f ca="1">IF(AND(DB$2&gt;SUM(DB$6:DB322),TODAY()=$A323),DB$2-SUM(DB$6:DB322),IF(DB323&gt;0,DB323,0))</f>
        <v>0</v>
      </c>
      <c r="DC323" s="11">
        <f ca="1">IF(AND(DC$2&gt;SUM(DC$6:DC322),TODAY()=$A323),DC$2-SUM(DC$6:DC322),IF(DC323&gt;0,DC323,0))</f>
        <v>0</v>
      </c>
      <c r="DD323" s="11">
        <f ca="1">IF(AND(DD$2&gt;SUM(DD$6:DD322),TODAY()=$A323),DD$2-SUM(DD$6:DD322),IF(DD323&gt;0,DD323,0))</f>
        <v>0</v>
      </c>
      <c r="DE323" s="11">
        <f ca="1">IF(AND(DE$2&gt;SUM(DE$6:DE322),TODAY()=$A323),DE$2-SUM(DE$6:DE322),IF(DE323&gt;0,DE323,0))</f>
        <v>0</v>
      </c>
      <c r="DF323" s="11">
        <f ca="1">IF(AND(DF$2&gt;SUM(DF$6:DF322),TODAY()=$A323),DF$2-SUM(DF$6:DF322),IF(DF323&gt;0,DF323,0))</f>
        <v>0</v>
      </c>
      <c r="DG323" s="11">
        <f ca="1">IF(AND(DG$2&gt;SUM(DG$6:DG322),TODAY()=$A323),DG$2-SUM(DG$6:DG322),IF(DG323&gt;0,DG323,0))</f>
        <v>0</v>
      </c>
      <c r="DH323" s="11">
        <f ca="1">IF(AND(DH$2&gt;SUM(DH$6:DH322),TODAY()=$A323),DH$2-SUM(DH$6:DH322),IF(DH323&gt;0,DH323,0))</f>
        <v>0</v>
      </c>
      <c r="DI323" s="11">
        <f ca="1">IF(AND(DI$2&gt;SUM(DI$6:DI322),TODAY()=$A323),DI$2-SUM(DI$6:DI322),IF(DI323&gt;0,DI323,0))</f>
        <v>0</v>
      </c>
      <c r="DJ323" s="11">
        <f ca="1">IF(AND(DJ$2&gt;SUM(DJ$6:DJ322),TODAY()=$A323),DJ$2-SUM(DJ$6:DJ322),IF(DJ323&gt;0,DJ323,0))</f>
        <v>0</v>
      </c>
      <c r="DK323" s="11">
        <f ca="1">IF(AND(DK$2&gt;SUM(DK$6:DK322),TODAY()=$A323),DK$2-SUM(DK$6:DK322),IF(DK323&gt;0,DK323,0))</f>
        <v>0</v>
      </c>
      <c r="DL323" s="11">
        <f ca="1">IF(AND(DL$2&gt;SUM(DL$6:DL322),TODAY()=$A323),DL$2-SUM(DL$6:DL322),IF(DL323&gt;0,DL323,0))</f>
        <v>0</v>
      </c>
      <c r="DM323" s="11">
        <f ca="1">IF(AND(DM$2&gt;SUM(DM$6:DM322),TODAY()=$A323),DM$2-SUM(DM$6:DM322),IF(DM323&gt;0,DM323,0))</f>
        <v>0</v>
      </c>
      <c r="DN323" s="11">
        <f ca="1">IF(AND(DN$2&gt;SUM(DN$6:DN322),TODAY()=$A323),DN$2-SUM(DN$6:DN322),IF(DN323&gt;0,DN323,0))</f>
        <v>0</v>
      </c>
      <c r="DO323" s="11">
        <f ca="1">IF(AND(DO$2&gt;SUM(DO$6:DO322),TODAY()=$A323),DO$2-SUM(DO$6:DO322),IF(DO323&gt;0,DO323,0))</f>
        <v>0</v>
      </c>
      <c r="DP323" s="11">
        <f ca="1">IF(AND(DP$2&gt;SUM(DP$6:DP322),TODAY()=$A323),DP$2-SUM(DP$6:DP322),IF(DP323&gt;0,DP323,0))</f>
        <v>0</v>
      </c>
      <c r="DQ323" s="11">
        <f ca="1">IF(AND(DQ$2&gt;SUM(DQ$6:DQ322),TODAY()=$A323),DQ$2-SUM(DQ$6:DQ322),IF(DQ323&gt;0,DQ323,0))</f>
        <v>0</v>
      </c>
      <c r="DR323" s="11">
        <f ca="1">IF(AND(DR$2&gt;SUM(DR$6:DR322),TODAY()=$A323),DR$2-SUM(DR$6:DR322),IF(DR323&gt;0,DR323,0))</f>
        <v>0</v>
      </c>
      <c r="DS323" s="11">
        <f ca="1">IF(AND(DS$2&gt;SUM(DS$6:DS322),TODAY()=$A323),DS$2-SUM(DS$6:DS322),IF(DS323&gt;0,DS323,0))</f>
        <v>0</v>
      </c>
      <c r="DT323" s="11">
        <f ca="1">IF(AND(DT$2&gt;SUM(DT$6:DT322),TODAY()=$A323),DT$2-SUM(DT$6:DT322),IF(DT323&gt;0,DT323,0))</f>
        <v>0</v>
      </c>
      <c r="DU323" s="11">
        <f ca="1">IF(AND(DU$2&gt;SUM(DU$6:DU322),TODAY()=$A323),DU$2-SUM(DU$6:DU322),IF(DU323&gt;0,DU323,0))</f>
        <v>0</v>
      </c>
      <c r="DV323" s="11">
        <f ca="1">IF(AND(DV$2&gt;SUM(DV$6:DV322),TODAY()=$A323),DV$2-SUM(DV$6:DV322),IF(DV323&gt;0,DV323,0))</f>
        <v>0</v>
      </c>
      <c r="DW323" s="11">
        <f ca="1">IF(AND(DW$2&gt;SUM(DW$6:DW322),TODAY()=$A323),DW$2-SUM(DW$6:DW322),IF(DW323&gt;0,DW323,0))</f>
        <v>0</v>
      </c>
      <c r="DX323" s="11">
        <f ca="1">IF(AND(DX$2&gt;SUM(DX$6:DX322),TODAY()=$A323),DX$2-SUM(DX$6:DX322),IF(DX323&gt;0,DX323,0))</f>
        <v>0</v>
      </c>
      <c r="DY323" s="11">
        <f ca="1">IF(AND(DY$2&gt;SUM(DY$6:DY322),TODAY()=$A323),DY$2-SUM(DY$6:DY322),IF(DY323&gt;0,DY323,0))</f>
        <v>0</v>
      </c>
      <c r="DZ323" s="11">
        <f ca="1">IF(AND(DZ$2&gt;SUM(DZ$6:DZ322),TODAY()=$A323),DZ$2-SUM(DZ$6:DZ322),IF(DZ323&gt;0,DZ323,0))</f>
        <v>0</v>
      </c>
      <c r="EA323" s="11">
        <f ca="1">IF(AND(EA$2&gt;SUM(EA$6:EA322),TODAY()=$A323),EA$2-SUM(EA$6:EA322),IF(EA323&gt;0,EA323,0))</f>
        <v>0</v>
      </c>
      <c r="EB323" s="11">
        <f ca="1">IF(AND(EB$2&gt;SUM(EB$6:EB322),TODAY()=$A323),EB$2-SUM(EB$6:EB322),IF(EB323&gt;0,EB323,0))</f>
        <v>0</v>
      </c>
      <c r="EC323" s="11">
        <f ca="1">IF(AND(EC$2&gt;SUM(EC$6:EC322),TODAY()=$A323),EC$2-SUM(EC$6:EC322),IF(EC323&gt;0,EC323,0))</f>
        <v>0</v>
      </c>
      <c r="ED323" s="11">
        <f ca="1">IF(AND(ED$2&gt;SUM(ED$6:ED322),TODAY()=$A323),ED$2-SUM(ED$6:ED322),IF(ED323&gt;0,ED323,0))</f>
        <v>0</v>
      </c>
      <c r="EE323" s="11">
        <f ca="1">IF(AND(EE$2&gt;SUM(EE$6:EE322),TODAY()=$A323),EE$2-SUM(EE$6:EE322),IF(EE323&gt;0,EE323,0))</f>
        <v>0</v>
      </c>
      <c r="EF323" s="11">
        <f ca="1">IF(AND(EF$2&gt;SUM(EF$6:EF322),TODAY()=$A323),EF$2-SUM(EF$6:EF322),IF(EF323&gt;0,EF323,0))</f>
        <v>0</v>
      </c>
      <c r="EG323" s="11">
        <f ca="1">IF(AND(EG$2&gt;SUM(EG$6:EG322),TODAY()=$A323),EG$2-SUM(EG$6:EG322),IF(EG323&gt;0,EG323,0))</f>
        <v>0</v>
      </c>
      <c r="EH323" s="11">
        <f ca="1">IF(AND(EH$2&gt;SUM(EH$6:EH322),TODAY()=$A323),EH$2-SUM(EH$6:EH322),IF(EH323&gt;0,EH323,0))</f>
        <v>0</v>
      </c>
      <c r="EI323" s="11">
        <f ca="1">IF(AND(EI$2&gt;SUM(EI$6:EI322),TODAY()=$A323),EI$2-SUM(EI$6:EI322),IF(EI323&gt;0,EI323,0))</f>
        <v>0</v>
      </c>
      <c r="EJ323" s="11">
        <f ca="1">IF(AND(EJ$2&gt;SUM(EJ$6:EJ322),TODAY()=$A323),EJ$2-SUM(EJ$6:EJ322),IF(EJ323&gt;0,EJ323,0))</f>
        <v>0</v>
      </c>
      <c r="EK323" s="11">
        <f ca="1">IF(AND(EK$2&gt;SUM(EK$6:EK322),TODAY()=$A323),EK$2-SUM(EK$6:EK322),IF(EK323&gt;0,EK323,0))</f>
        <v>0</v>
      </c>
      <c r="EL323" s="11">
        <f ca="1">IF(AND(EL$2&gt;SUM(EL$6:EL322),TODAY()=$A323),EL$2-SUM(EL$6:EL322),IF(EL323&gt;0,EL323,0))</f>
        <v>0</v>
      </c>
      <c r="EM323" s="11">
        <f ca="1">IF(AND(EM$2&gt;SUM(EM$6:EM322),TODAY()=$A323),EM$2-SUM(EM$6:EM322),IF(EM323&gt;0,EM323,0))</f>
        <v>0</v>
      </c>
      <c r="EN323" s="11">
        <f ca="1">IF(AND(EN$2&gt;SUM(EN$6:EN322),TODAY()=$A323),EN$2-SUM(EN$6:EN322),IF(EN323&gt;0,EN323,0))</f>
        <v>0</v>
      </c>
      <c r="EO323" s="11">
        <f ca="1">IF(AND(EO$2&gt;SUM(EO$6:EO322),TODAY()=$A323),EO$2-SUM(EO$6:EO322),IF(EO323&gt;0,EO323,0))</f>
        <v>0</v>
      </c>
      <c r="EP323" s="11">
        <f ca="1">IF(AND(EP$2&gt;SUM(EP$6:EP322),TODAY()=$A323),EP$2-SUM(EP$6:EP322),IF(EP323&gt;0,EP323,0))</f>
        <v>0</v>
      </c>
      <c r="EQ323" s="11">
        <f ca="1">IF(AND(EQ$2&gt;SUM(EQ$6:EQ322),TODAY()=$A323),EQ$2-SUM(EQ$6:EQ322),IF(EQ323&gt;0,EQ323,0))</f>
        <v>0</v>
      </c>
      <c r="ER323" s="11">
        <f ca="1">IF(AND(ER$2&gt;SUM(ER$6:ER322),TODAY()=$A323),ER$2-SUM(ER$6:ER322),IF(ER323&gt;0,ER323,0))</f>
        <v>0</v>
      </c>
      <c r="ES323" s="11">
        <f ca="1">IF(AND(ES$2&gt;SUM(ES$6:ES322),TODAY()=$A323),ES$2-SUM(ES$6:ES322),IF(ES323&gt;0,ES323,0))</f>
        <v>0</v>
      </c>
      <c r="ET323" s="11">
        <f ca="1">IF(AND(ET$2&gt;SUM(ET$6:ET322),TODAY()=$A323),ET$2-SUM(ET$6:ET322),IF(ET323&gt;0,ET323,0))</f>
        <v>0</v>
      </c>
      <c r="EU323" s="11">
        <f ca="1">IF(AND(EU$2&gt;SUM(EU$6:EU322),TODAY()=$A323),EU$2-SUM(EU$6:EU322),IF(EU323&gt;0,EU323,0))</f>
        <v>0</v>
      </c>
      <c r="EV323" s="11">
        <f ca="1">IF(AND(EV$2&gt;SUM(EV$6:EV322),TODAY()=$A323),EV$2-SUM(EV$6:EV322),IF(EV323&gt;0,EV323,0))</f>
        <v>0</v>
      </c>
      <c r="EW323" s="11">
        <f ca="1">IF(AND(EW$2&gt;SUM(EW$6:EW322),TODAY()=$A323),EW$2-SUM(EW$6:EW322),IF(EW323&gt;0,EW323,0))</f>
        <v>0</v>
      </c>
      <c r="EX323" s="11">
        <f ca="1">IF(AND(EX$2&gt;SUM(EX$6:EX322),TODAY()=$A323),EX$2-SUM(EX$6:EX322),IF(EX323&gt;0,EX323,0))</f>
        <v>0</v>
      </c>
      <c r="EY323" s="11">
        <f ca="1">IF(AND(EY$2&gt;SUM(EY$6:EY322),TODAY()=$A323),EY$2-SUM(EY$6:EY322),IF(EY323&gt;0,EY323,0))</f>
        <v>0</v>
      </c>
      <c r="EZ323" s="11">
        <f ca="1">IF(AND(EZ$2&gt;SUM(EZ$6:EZ322),TODAY()=$A323),EZ$2-SUM(EZ$6:EZ322),IF(EZ323&gt;0,EZ323,0))</f>
        <v>0</v>
      </c>
      <c r="FA323" s="11">
        <f ca="1">IF(AND(FA$2&gt;SUM(FA$6:FA322),TODAY()=$A323),FA$2-SUM(FA$6:FA322),IF(FA323&gt;0,FA323,0))</f>
        <v>0</v>
      </c>
      <c r="FB323" s="11">
        <f ca="1">IF(AND(FB$2&gt;SUM(FB$6:FB322),TODAY()=$A323),FB$2-SUM(FB$6:FB322),IF(FB323&gt;0,FB323,0))</f>
        <v>0</v>
      </c>
      <c r="FC323" s="11">
        <f ca="1">IF(AND(FC$2&gt;SUM(FC$6:FC322),TODAY()=$A323),FC$2-SUM(FC$6:FC322),IF(FC323&gt;0,FC323,0))</f>
        <v>0</v>
      </c>
      <c r="FD323" s="11">
        <f ca="1">IF(AND(FD$2&gt;SUM(FD$6:FD322),TODAY()=$A323),FD$2-SUM(FD$6:FD322),IF(FD323&gt;0,FD323,0))</f>
        <v>0</v>
      </c>
      <c r="FE323" s="11">
        <f ca="1">IF(AND(FE$2&gt;SUM(FE$6:FE322),TODAY()=$A323),FE$2-SUM(FE$6:FE322),IF(FE323&gt;0,FE323,0))</f>
        <v>0</v>
      </c>
      <c r="FF323" s="11">
        <f ca="1">IF(AND(FF$2&gt;SUM(FF$6:FF322),TODAY()=$A323),FF$2-SUM(FF$6:FF322),IF(FF323&gt;0,FF323,0))</f>
        <v>0</v>
      </c>
      <c r="FG323" s="11">
        <f ca="1">IF(AND(FG$2&gt;SUM(FG$6:FG322),TODAY()=$A323),FG$2-SUM(FG$6:FG322),IF(FG323&gt;0,FG323,0))</f>
        <v>0</v>
      </c>
      <c r="FH323" s="11">
        <f ca="1">IF(AND(FH$2&gt;SUM(FH$6:FH322),TODAY()=$A323),FH$2-SUM(FH$6:FH322),IF(FH323&gt;0,FH323,0))</f>
        <v>0</v>
      </c>
      <c r="FI323" s="11">
        <f ca="1">IF(AND(FI$2&gt;SUM(FI$6:FI322),TODAY()=$A323),FI$2-SUM(FI$6:FI322),IF(FI323&gt;0,FI323,0))</f>
        <v>0</v>
      </c>
      <c r="FJ323" s="11">
        <f ca="1">IF(AND(FJ$2&gt;SUM(FJ$6:FJ322),TODAY()=$A323),FJ$2-SUM(FJ$6:FJ322),IF(FJ323&gt;0,FJ323,0))</f>
        <v>0</v>
      </c>
      <c r="FK323" s="11">
        <f ca="1">IF(AND(FK$2&gt;SUM(FK$6:FK322),TODAY()=$A323),FK$2-SUM(FK$6:FK322),IF(FK323&gt;0,FK323,0))</f>
        <v>0</v>
      </c>
      <c r="FL323" s="11">
        <f ca="1">IF(AND(FL$2&gt;SUM(FL$6:FL322),TODAY()=$A323),FL$2-SUM(FL$6:FL322),IF(FL323&gt;0,FL323,0))</f>
        <v>0</v>
      </c>
      <c r="FM323" s="11">
        <f ca="1">IF(AND(FM$2&gt;SUM(FM$6:FM322),TODAY()=$A323),FM$2-SUM(FM$6:FM322),IF(FM323&gt;0,FM323,0))</f>
        <v>0</v>
      </c>
      <c r="FN323" s="11">
        <f ca="1">IF(AND(FN$2&gt;SUM(FN$6:FN322),TODAY()=$A323),FN$2-SUM(FN$6:FN322),IF(FN323&gt;0,FN323,0))</f>
        <v>0</v>
      </c>
      <c r="FO323" s="11">
        <f ca="1">IF(AND(FO$2&gt;SUM(FO$6:FO322),TODAY()=$A323),FO$2-SUM(FO$6:FO322),IF(FO323&gt;0,FO323,0))</f>
        <v>0</v>
      </c>
      <c r="FP323" s="11">
        <f ca="1">IF(AND(FP$2&gt;SUM(FP$6:FP322),TODAY()=$A323),FP$2-SUM(FP$6:FP322),IF(FP323&gt;0,FP323,0))</f>
        <v>0</v>
      </c>
      <c r="FQ323" s="11">
        <f ca="1">IF(AND(FQ$2&gt;SUM(FQ$6:FQ322),TODAY()=$A323),FQ$2-SUM(FQ$6:FQ322),IF(FQ323&gt;0,FQ323,0))</f>
        <v>0</v>
      </c>
      <c r="FR323" s="11">
        <f ca="1">IF(AND(FR$2&gt;SUM(FR$6:FR322),TODAY()=$A323),FR$2-SUM(FR$6:FR322),IF(FR323&gt;0,FR323,0))</f>
        <v>0</v>
      </c>
      <c r="FS323" s="11">
        <f ca="1">IF(AND(FS$2&gt;SUM(FS$6:FS322),TODAY()=$A323),FS$2-SUM(FS$6:FS322),IF(FS323&gt;0,FS323,0))</f>
        <v>0</v>
      </c>
      <c r="FT323" s="11">
        <f ca="1">IF(AND(FT$2&gt;SUM(FT$6:FT322),TODAY()=$A323),FT$2-SUM(FT$6:FT322),IF(FT323&gt;0,FT323,0))</f>
        <v>0</v>
      </c>
      <c r="FU323" s="11">
        <f ca="1">IF(AND(FU$2&gt;SUM(FU$6:FU322),TODAY()=$A323),FU$2-SUM(FU$6:FU322),IF(FU323&gt;0,FU323,0))</f>
        <v>0</v>
      </c>
      <c r="FV323" s="11">
        <f ca="1">IF(AND(FV$2&gt;SUM(FV$6:FV322),TODAY()=$A323),FV$2-SUM(FV$6:FV322),IF(FV323&gt;0,FV323,0))</f>
        <v>0</v>
      </c>
      <c r="FW323" s="11">
        <f ca="1">IF(AND(FW$2&gt;SUM(FW$6:FW322),TODAY()=$A323),FW$2-SUM(FW$6:FW322),IF(FW323&gt;0,FW323,0))</f>
        <v>0</v>
      </c>
      <c r="FX323" s="11">
        <f ca="1">IF(AND(FX$2&gt;SUM(FX$6:FX322),TODAY()=$A323),FX$2-SUM(FX$6:FX322),IF(FX323&gt;0,FX323,0))</f>
        <v>0</v>
      </c>
      <c r="FY323" s="11">
        <f ca="1">IF(AND(FY$2&gt;SUM(FY$6:FY322),TODAY()=$A323),FY$2-SUM(FY$6:FY322),IF(FY323&gt;0,FY323,0))</f>
        <v>0</v>
      </c>
      <c r="FZ323" s="11">
        <f ca="1">IF(AND(FZ$2&gt;SUM(FZ$6:FZ322),TODAY()=$A323),FZ$2-SUM(FZ$6:FZ322),IF(FZ323&gt;0,FZ323,0))</f>
        <v>0</v>
      </c>
      <c r="GA323" s="11">
        <f ca="1">IF(AND(GA$2&gt;SUM(GA$6:GA322),TODAY()=$A323),GA$2-SUM(GA$6:GA322),IF(GA323&gt;0,GA323,0))</f>
        <v>0</v>
      </c>
      <c r="GB323" s="11">
        <f ca="1">IF(AND(GB$2&gt;SUM(GB$6:GB322),TODAY()=$A323),GB$2-SUM(GB$6:GB322),IF(GB323&gt;0,GB323,0))</f>
        <v>0</v>
      </c>
      <c r="GC323" s="11">
        <f ca="1">IF(AND(GC$2&gt;SUM(GC$6:GC322),TODAY()=$A323),GC$2-SUM(GC$6:GC322),IF(GC323&gt;0,GC323,0))</f>
        <v>0</v>
      </c>
      <c r="GD323" s="11">
        <f ca="1">IF(AND(GD$2&gt;SUM(GD$6:GD322),TODAY()=$A323),GD$2-SUM(GD$6:GD322),IF(GD323&gt;0,GD323,0))</f>
        <v>0</v>
      </c>
      <c r="GE323" s="11">
        <f ca="1">IF(AND(GE$2&gt;SUM(GE$6:GE322),TODAY()=$A323),GE$2-SUM(GE$6:GE322),IF(GE323&gt;0,GE323,0))</f>
        <v>0</v>
      </c>
      <c r="GF323" s="11">
        <f ca="1">IF(AND(GF$2&gt;SUM(GF$6:GF322),TODAY()=$A323),GF$2-SUM(GF$6:GF322),IF(GF323&gt;0,GF323,0))</f>
        <v>0</v>
      </c>
      <c r="GG323" s="11">
        <f ca="1">IF(AND(GG$2&gt;SUM(GG$6:GG322),TODAY()=$A323),GG$2-SUM(GG$6:GG322),IF(GG323&gt;0,GG323,0))</f>
        <v>0</v>
      </c>
      <c r="GH323" s="11">
        <f ca="1">IF(AND(GH$2&gt;SUM(GH$6:GH322),TODAY()=$A323),GH$2-SUM(GH$6:GH322),IF(GH323&gt;0,GH323,0))</f>
        <v>0</v>
      </c>
      <c r="GI323" s="11">
        <f ca="1">IF(AND(GI$2&gt;SUM(GI$6:GI322),TODAY()=$A323),GI$2-SUM(GI$6:GI322),IF(GI323&gt;0,GI323,0))</f>
        <v>0</v>
      </c>
      <c r="GJ323" s="11">
        <f ca="1">IF(AND(GJ$2&gt;SUM(GJ$6:GJ322),TODAY()=$A323),GJ$2-SUM(GJ$6:GJ322),IF(GJ323&gt;0,GJ323,0))</f>
        <v>0</v>
      </c>
      <c r="GK323" s="11">
        <f ca="1">IF(AND(GK$2&gt;SUM(GK$6:GK322),TODAY()=$A323),GK$2-SUM(GK$6:GK322),IF(GK323&gt;0,GK323,0))</f>
        <v>0</v>
      </c>
      <c r="GL323" s="11">
        <f ca="1">IF(AND(GL$2&gt;SUM(GL$6:GL322),TODAY()=$A323),GL$2-SUM(GL$6:GL322),IF(GL323&gt;0,GL323,0))</f>
        <v>0</v>
      </c>
      <c r="GM323" s="11">
        <f ca="1">IF(AND(GM$2&gt;SUM(GM$6:GM322),TODAY()=$A323),GM$2-SUM(GM$6:GM322),IF(GM323&gt;0,GM323,0))</f>
        <v>0</v>
      </c>
      <c r="GN323" s="11">
        <f ca="1">IF(AND(GN$2&gt;SUM(GN$6:GN322),TODAY()=$A323),GN$2-SUM(GN$6:GN322),IF(GN323&gt;0,GN323,0))</f>
        <v>0</v>
      </c>
      <c r="GO323" s="11">
        <f ca="1">IF(AND(GO$2&gt;SUM(GO$6:GO322),TODAY()=$A323),GO$2-SUM(GO$6:GO322),IF(GO323&gt;0,GO323,0))</f>
        <v>0</v>
      </c>
      <c r="GP323" s="11">
        <f ca="1">IF(AND(GP$2&gt;SUM(GP$6:GP322),TODAY()=$A323),GP$2-SUM(GP$6:GP322),IF(GP323&gt;0,GP323,0))</f>
        <v>0</v>
      </c>
      <c r="GQ323" s="11">
        <f ca="1">IF(AND(GQ$2&gt;SUM(GQ$6:GQ322),TODAY()=$A323),GQ$2-SUM(GQ$6:GQ322),IF(GQ323&gt;0,GQ323,0))</f>
        <v>0</v>
      </c>
      <c r="GR323" s="11">
        <f ca="1">IF(AND(GR$2&gt;SUM(GR$6:GR322),TODAY()=$A323),GR$2-SUM(GR$6:GR322),IF(GR323&gt;0,GR323,0))</f>
        <v>0</v>
      </c>
      <c r="GS323" s="11">
        <f ca="1">IF(AND(GS$2&gt;SUM(GS$6:GS322),TODAY()=$A323),GS$2-SUM(GS$6:GS322),IF(GS323&gt;0,GS323,0))</f>
        <v>0</v>
      </c>
      <c r="GT323" s="11">
        <f ca="1">IF(AND(GT$2&gt;SUM(GT$6:GT322),TODAY()=$A323),GT$2-SUM(GT$6:GT322),IF(GT323&gt;0,GT323,0))</f>
        <v>0</v>
      </c>
      <c r="GU323" s="11">
        <f ca="1">IF(AND(GU$2&gt;SUM(GU$6:GU322),TODAY()=$A323),GU$2-SUM(GU$6:GU322),IF(GU323&gt;0,GU323,0))</f>
        <v>0</v>
      </c>
      <c r="GV323" s="11">
        <f ca="1">IF(AND(GV$2&gt;SUM(GV$6:GV322),TODAY()=$A323),GV$2-SUM(GV$6:GV322),IF(GV323&gt;0,GV323,0))</f>
        <v>0</v>
      </c>
      <c r="GW323" s="11">
        <f ca="1">IF(AND(GW$2&gt;SUM(GW$6:GW322),TODAY()=$A323),GW$2-SUM(GW$6:GW322),IF(GW323&gt;0,GW323,0))</f>
        <v>0</v>
      </c>
      <c r="GX323" s="11">
        <f ca="1">IF(AND(GX$2&gt;SUM(GX$6:GX322),TODAY()=$A323),GX$2-SUM(GX$6:GX322),IF(GX323&gt;0,GX323,0))</f>
        <v>0</v>
      </c>
      <c r="GY323" s="11">
        <f ca="1">IF(AND(GY$2&gt;SUM(GY$6:GY322),TODAY()=$A323),GY$2-SUM(GY$6:GY322),IF(GY323&gt;0,GY323,0))</f>
        <v>0</v>
      </c>
      <c r="GZ323" s="11">
        <f ca="1">IF(AND(GZ$2&gt;SUM(GZ$6:GZ322),TODAY()=$A323),GZ$2-SUM(GZ$6:GZ322),IF(GZ323&gt;0,GZ323,0))</f>
        <v>0</v>
      </c>
      <c r="HA323" s="11">
        <f ca="1">IF(AND(HA$2&gt;SUM(HA$6:HA322),TODAY()=$A323),HA$2-SUM(HA$6:HA322),IF(HA323&gt;0,HA323,0))</f>
        <v>0</v>
      </c>
      <c r="HB323" s="11">
        <f ca="1">IF(AND(HB$2&gt;SUM(HB$6:HB322),TODAY()=$A323),HB$2-SUM(HB$6:HB322),IF(HB323&gt;0,HB323,0))</f>
        <v>0</v>
      </c>
      <c r="HC323" s="11">
        <f ca="1">IF(AND(HC$2&gt;SUM(HC$6:HC322),TODAY()=$A323),HC$2-SUM(HC$6:HC322),IF(HC323&gt;0,HC323,0))</f>
        <v>0</v>
      </c>
      <c r="HD323" s="11">
        <f ca="1">IF(AND(HD$2&gt;SUM(HD$6:HD322),TODAY()=$A323),HD$2-SUM(HD$6:HD322),IF(HD323&gt;0,HD323,0))</f>
        <v>0</v>
      </c>
      <c r="HE323" s="11">
        <f ca="1">IF(AND(HE$2&gt;SUM(HE$6:HE322),TODAY()=$A323),HE$2-SUM(HE$6:HE322),IF(HE323&gt;0,HE323,0))</f>
        <v>0</v>
      </c>
      <c r="HF323" s="11">
        <f ca="1">IF(AND(HF$2&gt;SUM(HF$6:HF322),TODAY()=$A323),HF$2-SUM(HF$6:HF322),IF(HF323&gt;0,HF323,0))</f>
        <v>0</v>
      </c>
      <c r="HG323" s="11">
        <f ca="1">IF(AND(HG$2&gt;SUM(HG$6:HG322),TODAY()=$A323),HG$2-SUM(HG$6:HG322),IF(HG323&gt;0,HG323,0))</f>
        <v>0</v>
      </c>
      <c r="HH323" s="11">
        <f ca="1">IF(AND(HH$2&gt;SUM(HH$6:HH322),TODAY()=$A323),HH$2-SUM(HH$6:HH322),IF(HH323&gt;0,HH323,0))</f>
        <v>0</v>
      </c>
      <c r="HI323" s="11">
        <f ca="1">IF(AND(HI$2&gt;SUM(HI$6:HI322),TODAY()=$A323),HI$2-SUM(HI$6:HI322),IF(HI323&gt;0,HI323,0))</f>
        <v>0</v>
      </c>
      <c r="HJ323" s="11">
        <f ca="1">IF(AND(HJ$2&gt;SUM(HJ$6:HJ322),TODAY()=$A323),HJ$2-SUM(HJ$6:HJ322),IF(HJ323&gt;0,HJ323,0))</f>
        <v>0</v>
      </c>
      <c r="HK323" s="11">
        <f ca="1">IF(AND(HK$2&gt;SUM(HK$6:HK322),TODAY()=$A323),HK$2-SUM(HK$6:HK322),IF(HK323&gt;0,HK323,0))</f>
        <v>0</v>
      </c>
      <c r="HL323" s="11">
        <f ca="1">IF(AND(HL$2&gt;SUM(HL$6:HL322),TODAY()=$A323),HL$2-SUM(HL$6:HL322),IF(HL323&gt;0,HL323,0))</f>
        <v>0</v>
      </c>
      <c r="HM323" s="11">
        <f ca="1">IF(AND(HM$2&gt;SUM(HM$6:HM322),TODAY()=$A323),HM$2-SUM(HM$6:HM322),IF(HM323&gt;0,HM323,0))</f>
        <v>0</v>
      </c>
      <c r="HN323" s="11">
        <f ca="1">IF(AND(HN$2&gt;SUM(HN$6:HN322),TODAY()=$A323),HN$2-SUM(HN$6:HN322),IF(HN323&gt;0,HN323,0))</f>
        <v>0</v>
      </c>
      <c r="HO323" s="11">
        <f ca="1">IF(AND(HO$2&gt;SUM(HO$6:HO322),TODAY()=$A323),HO$2-SUM(HO$6:HO322),IF(HO323&gt;0,HO323,0))</f>
        <v>0</v>
      </c>
      <c r="HP323" s="11">
        <f ca="1">IF(AND(HP$2&gt;SUM(HP$6:HP322),TODAY()=$A323),HP$2-SUM(HP$6:HP322),IF(HP323&gt;0,HP323,0))</f>
        <v>0</v>
      </c>
      <c r="HQ323" s="11">
        <f ca="1">IF(AND(HQ$2&gt;SUM(HQ$6:HQ322),TODAY()=$A323),HQ$2-SUM(HQ$6:HQ322),IF(HQ323&gt;0,HQ323,0))</f>
        <v>0</v>
      </c>
      <c r="HR323" s="11">
        <f ca="1">IF(AND(HR$2&gt;SUM(HR$6:HR322),TODAY()=$A323),HR$2-SUM(HR$6:HR322),IF(HR323&gt;0,HR323,0))</f>
        <v>0</v>
      </c>
      <c r="HS323" s="11">
        <f ca="1">IF(AND(HS$2&gt;SUM(HS$6:HS322),TODAY()=$A323),HS$2-SUM(HS$6:HS322),IF(HS323&gt;0,HS323,0))</f>
        <v>0</v>
      </c>
      <c r="HT323" s="11">
        <f ca="1">IF(AND(HT$2&gt;SUM(HT$6:HT322),TODAY()=$A323),HT$2-SUM(HT$6:HT322),IF(HT323&gt;0,HT323,0))</f>
        <v>0</v>
      </c>
      <c r="HU323" s="11">
        <f ca="1">IF(AND(HU$2&gt;SUM(HU$6:HU322),TODAY()=$A323),HU$2-SUM(HU$6:HU322),IF(HU323&gt;0,HU323,0))</f>
        <v>0</v>
      </c>
      <c r="HV323" s="11">
        <f ca="1">IF(AND(HV$2&gt;SUM(HV$6:HV322),TODAY()=$A323),HV$2-SUM(HV$6:HV322),IF(HV323&gt;0,HV323,0))</f>
        <v>0</v>
      </c>
      <c r="HW323" s="11">
        <f ca="1">IF(AND(HW$2&gt;SUM(HW$6:HW322),TODAY()=$A323),HW$2-SUM(HW$6:HW322),IF(HW323&gt;0,HW323,0))</f>
        <v>0</v>
      </c>
      <c r="HX323" s="11">
        <f ca="1">IF(AND(HX$2&gt;SUM(HX$6:HX322),TODAY()=$A323),HX$2-SUM(HX$6:HX322),IF(HX323&gt;0,HX323,0))</f>
        <v>0</v>
      </c>
      <c r="HY323" s="11">
        <f ca="1">IF(AND(HY$2&gt;SUM(HY$6:HY322),TODAY()=$A323),HY$2-SUM(HY$6:HY322),IF(HY323&gt;0,HY323,0))</f>
        <v>0</v>
      </c>
      <c r="HZ323" s="11">
        <f ca="1">IF(AND(HZ$2&gt;SUM(HZ$6:HZ322),TODAY()=$A323),HZ$2-SUM(HZ$6:HZ322),IF(HZ323&gt;0,HZ323,0))</f>
        <v>0</v>
      </c>
      <c r="IA323" s="11">
        <f ca="1">IF(AND(IA$2&gt;SUM(IA$6:IA322),TODAY()=$A323),IA$2-SUM(IA$6:IA322),IF(IA323&gt;0,IA323,0))</f>
        <v>0</v>
      </c>
      <c r="IB323" s="11">
        <f ca="1">IF(AND(IB$2&gt;SUM(IB$6:IB322),TODAY()=$A323),IB$2-SUM(IB$6:IB322),IF(IB323&gt;0,IB323,0))</f>
        <v>0</v>
      </c>
      <c r="IC323" s="11">
        <f ca="1">IF(AND(IC$2&gt;SUM(IC$6:IC322),TODAY()=$A323),IC$2-SUM(IC$6:IC322),IF(IC323&gt;0,IC323,0))</f>
        <v>0</v>
      </c>
      <c r="ID323" s="11">
        <f ca="1">IF(AND(ID$2&gt;SUM(ID$6:ID322),TODAY()=$A323),ID$2-SUM(ID$6:ID322),IF(ID323&gt;0,ID323,0))</f>
        <v>0</v>
      </c>
      <c r="IE323" s="11">
        <f ca="1">IF(AND(IE$2&gt;SUM(IE$6:IE322),TODAY()=$A323),IE$2-SUM(IE$6:IE322),IF(IE323&gt;0,IE323,0))</f>
        <v>0</v>
      </c>
      <c r="IF323" s="11">
        <f ca="1">IF(AND(IF$2&gt;SUM(IF$6:IF322),TODAY()=$A323),IF$2-SUM(IF$6:IF322),IF(IF323&gt;0,IF323,0))</f>
        <v>0</v>
      </c>
      <c r="IG323" s="11">
        <f ca="1">IF(AND(IG$2&gt;SUM(IG$6:IG322),TODAY()=$A323),IG$2-SUM(IG$6:IG322),IF(IG323&gt;0,IG323,0))</f>
        <v>0</v>
      </c>
      <c r="IH323" s="11">
        <f ca="1">IF(AND(IH$2&gt;SUM(IH$6:IH322),TODAY()=$A323),IH$2-SUM(IH$6:IH322),IF(IH323&gt;0,IH323,0))</f>
        <v>0</v>
      </c>
      <c r="II323" s="11">
        <f ca="1">IF(AND(II$2&gt;SUM(II$6:II322),TODAY()=$A323),II$2-SUM(II$6:II322),IF(II323&gt;0,II323,0))</f>
        <v>0</v>
      </c>
      <c r="IJ323" s="11">
        <f ca="1">IF(AND(IJ$2&gt;SUM(IJ$6:IJ322),TODAY()=$A323),IJ$2-SUM(IJ$6:IJ322),IF(IJ323&gt;0,IJ323,0))</f>
        <v>0</v>
      </c>
      <c r="IK323" s="11">
        <f ca="1">IF(AND(IK$2&gt;SUM(IK$6:IK322),TODAY()=$A323),IK$2-SUM(IK$6:IK322),IF(IK323&gt;0,IK323,0))</f>
        <v>0</v>
      </c>
      <c r="IL323" s="11">
        <f ca="1">IF(AND(IL$2&gt;SUM(IL$6:IL322),TODAY()=$A323),IL$2-SUM(IL$6:IL322),IF(IL323&gt;0,IL323,0))</f>
        <v>0</v>
      </c>
      <c r="IM323" s="11">
        <f ca="1">IF(AND(IM$2&gt;SUM(IM$6:IM322),TODAY()=$A323),IM$2-SUM(IM$6:IM322),IF(IM323&gt;0,IM323,0))</f>
        <v>0</v>
      </c>
      <c r="IN323" s="11">
        <f ca="1">IF(AND(IN$2&gt;SUM(IN$6:IN322),TODAY()=$A323),IN$2-SUM(IN$6:IN322),IF(IN323&gt;0,IN323,0))</f>
        <v>0</v>
      </c>
      <c r="IO323" s="11">
        <f ca="1">IF(AND(IO$2&gt;SUM(IO$6:IO322),TODAY()=$A323),IO$2-SUM(IO$6:IO322),IF(IO323&gt;0,IO323,0))</f>
        <v>0</v>
      </c>
      <c r="IP323" s="11">
        <f ca="1">IF(AND(IP$2&gt;SUM(IP$6:IP322),TODAY()=$A323),IP$2-SUM(IP$6:IP322),IF(IP323&gt;0,IP323,0))</f>
        <v>0</v>
      </c>
      <c r="IQ323" s="11">
        <f ca="1">IF(AND(IQ$2&gt;SUM(IQ$6:IQ322),TODAY()=$A323),IQ$2-SUM(IQ$6:IQ322),IF(IQ323&gt;0,IQ323,0))</f>
        <v>0</v>
      </c>
      <c r="IR323" s="11">
        <f ca="1">IF(AND(IR$2&gt;SUM(IR$6:IR322),TODAY()=$A323),IR$2-SUM(IR$6:IR322),IF(IR323&gt;0,IR323,0))</f>
        <v>0</v>
      </c>
      <c r="IS323" s="11">
        <f ca="1">IF(AND(IS$2&gt;SUM(IS$6:IS322),TODAY()=$A323),IS$2-SUM(IS$6:IS322),IF(IS323&gt;0,IS323,0))</f>
        <v>0</v>
      </c>
      <c r="IT323" s="11">
        <f ca="1">IF(AND(IT$2&gt;SUM(IT$6:IT322),TODAY()=$A323),IT$2-SUM(IT$6:IT322),IF(IT323&gt;0,IT323,0))</f>
        <v>0</v>
      </c>
      <c r="IU323" s="11">
        <f ca="1">IF(AND(IU$2&gt;SUM(IU$6:IU322),TODAY()=$A323),IU$2-SUM(IU$6:IU322),IF(IU323&gt;0,IU323,0))</f>
        <v>0</v>
      </c>
      <c r="IV323" s="11">
        <f ca="1">IF(AND(IV$2&gt;SUM(IV$6:IV322),TODAY()=$A323),IV$2-SUM(IV$6:IV322),IF(IV323&gt;0,IV323,0))</f>
        <v>0</v>
      </c>
      <c r="IW323" s="11">
        <f ca="1">IF(AND(IW$2&gt;SUM(IW$6:IW322),TODAY()=$A323),IW$2-SUM(IW$6:IW322),IF(IW323&gt;0,IW323,0))</f>
        <v>0</v>
      </c>
      <c r="IX323" s="11">
        <f ca="1">IF(AND(IX$2&gt;SUM(IX$6:IX322),TODAY()=$A323),IX$2-SUM(IX$6:IX322),IF(IX323&gt;0,IX323,0))</f>
        <v>0</v>
      </c>
      <c r="IY323" s="11">
        <f ca="1">IF(AND(IY$2&gt;SUM(IY$6:IY322),TODAY()=$A323),IY$2-SUM(IY$6:IY322),IF(IY323&gt;0,IY323,0))</f>
        <v>0</v>
      </c>
      <c r="IZ323" s="11">
        <f ca="1">IF(AND(IZ$2&gt;SUM(IZ$6:IZ322),TODAY()=$A323),IZ$2-SUM(IZ$6:IZ322),IF(IZ323&gt;0,IZ323,0))</f>
        <v>0</v>
      </c>
      <c r="JA323" s="11">
        <f ca="1">IF(AND(JA$2&gt;SUM(JA$6:JA322),TODAY()=$A323),JA$2-SUM(JA$6:JA322),IF(JA323&gt;0,JA323,0))</f>
        <v>0</v>
      </c>
      <c r="JB323" s="11">
        <f ca="1">IF(AND(JB$2&gt;SUM(JB$6:JB322),TODAY()=$A323),JB$2-SUM(JB$6:JB322),IF(JB323&gt;0,JB323,0))</f>
        <v>0</v>
      </c>
      <c r="JC323" s="11">
        <f ca="1">IF(AND(JC$2&gt;SUM(JC$6:JC322),TODAY()=$A323),JC$2-SUM(JC$6:JC322),IF(JC323&gt;0,JC323,0))</f>
        <v>0</v>
      </c>
      <c r="JD323" s="11">
        <f ca="1">IF(AND(JD$2&gt;SUM(JD$6:JD322),TODAY()=$A323),JD$2-SUM(JD$6:JD322),IF(JD323&gt;0,JD323,0))</f>
        <v>0</v>
      </c>
      <c r="JE323" s="11">
        <f ca="1">IF(AND(JE$2&gt;SUM(JE$6:JE322),TODAY()=$A323),JE$2-SUM(JE$6:JE322),IF(JE323&gt;0,JE323,0))</f>
        <v>0</v>
      </c>
      <c r="JF323" s="11">
        <f ca="1">IF(AND(JF$2&gt;SUM(JF$6:JF322),TODAY()=$A323),JF$2-SUM(JF$6:JF322),IF(JF323&gt;0,JF323,0))</f>
        <v>0</v>
      </c>
      <c r="JG323" s="11">
        <f ca="1">IF(AND(JG$2&gt;SUM(JG$6:JG322),TODAY()=$A323),JG$2-SUM(JG$6:JG322),IF(JG323&gt;0,JG323,0))</f>
        <v>0</v>
      </c>
      <c r="JH323" s="11">
        <f ca="1">IF(AND(JH$2&gt;SUM(JH$6:JH322),TODAY()=$A323),JH$2-SUM(JH$6:JH322),IF(JH323&gt;0,JH323,0))</f>
        <v>0</v>
      </c>
      <c r="JI323" s="11">
        <f ca="1">IF(AND(JI$2&gt;SUM(JI$6:JI322),TODAY()=$A323),JI$2-SUM(JI$6:JI322),IF(JI323&gt;0,JI323,0))</f>
        <v>0</v>
      </c>
      <c r="JJ323" s="11">
        <f ca="1">IF(AND(JJ$2&gt;SUM(JJ$6:JJ322),TODAY()=$A323),JJ$2-SUM(JJ$6:JJ322),IF(JJ323&gt;0,JJ323,0))</f>
        <v>0</v>
      </c>
      <c r="JK323" s="11">
        <f ca="1">IF(AND(JK$2&gt;SUM(JK$6:JK322),TODAY()=$A323),JK$2-SUM(JK$6:JK322),IF(JK323&gt;0,JK323,0))</f>
        <v>0</v>
      </c>
      <c r="JL323" s="11">
        <f ca="1">IF(AND(JL$2&gt;SUM(JL$6:JL322),TODAY()=$A323),JL$2-SUM(JL$6:JL322),IF(JL323&gt;0,JL323,0))</f>
        <v>0</v>
      </c>
      <c r="JM323" s="11">
        <f ca="1">IF(AND(JM$2&gt;SUM(JM$6:JM322),TODAY()=$A323),JM$2-SUM(JM$6:JM322),IF(JM323&gt;0,JM323,0))</f>
        <v>0</v>
      </c>
      <c r="JN323" s="11">
        <f ca="1">IF(AND(JN$2&gt;SUM(JN$6:JN322),TODAY()=$A323),JN$2-SUM(JN$6:JN322),IF(JN323&gt;0,JN323,0))</f>
        <v>0</v>
      </c>
      <c r="JO323" s="11">
        <f ca="1">IF(AND(JO$2&gt;SUM(JO$6:JO322),TODAY()=$A323),JO$2-SUM(JO$6:JO322),IF(JO323&gt;0,JO323,0))</f>
        <v>0</v>
      </c>
      <c r="JP323" s="11">
        <f ca="1">IF(AND(JP$2&gt;SUM(JP$6:JP322),TODAY()=$A323),JP$2-SUM(JP$6:JP322),IF(JP323&gt;0,JP323,0))</f>
        <v>0</v>
      </c>
      <c r="JQ323" s="11">
        <f ca="1">IF(AND(JQ$2&gt;SUM(JQ$6:JQ322),TODAY()=$A323),JQ$2-SUM(JQ$6:JQ322),IF(JQ323&gt;0,JQ323,0))</f>
        <v>0</v>
      </c>
      <c r="JR323" s="11">
        <f ca="1">IF(AND(JR$2&gt;SUM(JR$6:JR322),TODAY()=$A323),JR$2-SUM(JR$6:JR322),IF(JR323&gt;0,JR323,0))</f>
        <v>0</v>
      </c>
      <c r="JS323" s="11">
        <f ca="1">IF(AND(JS$2&gt;SUM(JS$6:JS322),TODAY()=$A323),JS$2-SUM(JS$6:JS322),IF(JS323&gt;0,JS323,0))</f>
        <v>0</v>
      </c>
      <c r="JT323" s="11">
        <f ca="1">IF(AND(JT$2&gt;SUM(JT$6:JT322),TODAY()=$A323),JT$2-SUM(JT$6:JT322),IF(JT323&gt;0,JT323,0))</f>
        <v>0</v>
      </c>
      <c r="JU323" s="11">
        <f ca="1">IF(AND(JU$2&gt;SUM(JU$6:JU322),TODAY()=$A323),JU$2-SUM(JU$6:JU322),IF(JU323&gt;0,JU323,0))</f>
        <v>0</v>
      </c>
      <c r="JV323" s="11">
        <f ca="1">IF(AND(JV$2&gt;SUM(JV$6:JV322),TODAY()=$A323),JV$2-SUM(JV$6:JV322),IF(JV323&gt;0,JV323,0))</f>
        <v>0</v>
      </c>
      <c r="JW323" s="11">
        <f ca="1">IF(AND(JW$2&gt;SUM(JW$6:JW322),TODAY()=$A323),JW$2-SUM(JW$6:JW322),IF(JW323&gt;0,JW323,0))</f>
        <v>0</v>
      </c>
      <c r="JX323" s="11">
        <f ca="1">IF(AND(JX$2&gt;SUM(JX$6:JX322),TODAY()=$A323),JX$2-SUM(JX$6:JX322),IF(JX323&gt;0,JX323,0))</f>
        <v>0</v>
      </c>
      <c r="JY323" s="11">
        <f ca="1">IF(AND(JY$2&gt;SUM(JY$6:JY322),TODAY()=$A323),JY$2-SUM(JY$6:JY322),IF(JY323&gt;0,JY323,0))</f>
        <v>0</v>
      </c>
      <c r="JZ323" s="11">
        <f ca="1">IF(AND(JZ$2&gt;SUM(JZ$6:JZ322),TODAY()=$A323),JZ$2-SUM(JZ$6:JZ322),IF(JZ323&gt;0,JZ323,0))</f>
        <v>0</v>
      </c>
    </row>
    <row r="324" spans="1:286" x14ac:dyDescent="0.25">
      <c r="A324" s="1">
        <v>42544</v>
      </c>
      <c r="B324" s="1" t="e">
        <f t="shared" ca="1" si="4"/>
        <v>#N/A</v>
      </c>
      <c r="C324">
        <f ca="1">IF(AND(C$2&gt;SUM(C$6:C323),TODAY()=$A324),C$2-SUM(C$6:C323),IF(C324&gt;0,C324,0))</f>
        <v>0</v>
      </c>
      <c r="D324">
        <f ca="1">IF(AND(D$2&gt;SUM(D$6:D323),TODAY()=$A324),D$2-SUM(D$6:D323),IF(D324&gt;0,D324,0))</f>
        <v>0</v>
      </c>
      <c r="E324">
        <f ca="1">IF(AND(E$2&gt;SUM(E$6:E323),TODAY()=$A324),E$2-SUM(E$6:E323),IF(E324&gt;0,E324,0))</f>
        <v>0</v>
      </c>
      <c r="F324">
        <f ca="1">IF(AND(F$2&gt;SUM(F$6:F323),TODAY()=$A324),F$2-SUM(F$6:F323),IF(F324&gt;0,F324,0))</f>
        <v>0</v>
      </c>
      <c r="G324">
        <f ca="1">IF(AND(G$2&gt;SUM(G$6:G323),TODAY()=$A324),G$2-SUM(G$6:G323),IF(G324&gt;0,G324,0))</f>
        <v>0</v>
      </c>
      <c r="H324">
        <f ca="1">IF(AND(H$2&gt;SUM(H$6:H323),TODAY()=$A324),H$2-SUM(H$6:H323),IF(H324&gt;0,H324,0))</f>
        <v>0</v>
      </c>
      <c r="I324">
        <f ca="1">IF(AND(I$2&gt;SUM(I$6:I323),TODAY()=$A324),I$2-SUM(I$6:I323),IF(I324&gt;0,I324,0))</f>
        <v>0</v>
      </c>
      <c r="J324">
        <f ca="1">IF(AND(J$2&gt;SUM(J$6:J323),TODAY()=$A324),J$2-SUM(J$6:J323),IF(J324&gt;0,J324,0))</f>
        <v>0</v>
      </c>
      <c r="K324">
        <f ca="1">IF(AND(K$2&gt;SUM(K$6:K323),TODAY()=$A324),K$2-SUM(K$6:K323),IF(K324&gt;0,K324,0))</f>
        <v>0</v>
      </c>
      <c r="L324">
        <f ca="1">IF(AND(L$2&gt;SUM(L$6:L323),TODAY()=$A324),L$2-SUM(L$6:L323),IF(L324&gt;0,L324,0))</f>
        <v>0</v>
      </c>
      <c r="M324">
        <f ca="1">IF(AND(M$2&gt;SUM(M$6:M323),TODAY()=$A324),M$2-SUM(M$6:M323),IF(M324&gt;0,M324,0))</f>
        <v>0</v>
      </c>
      <c r="N324">
        <f ca="1">IF(AND(N$2&gt;SUM(N$6:N323),TODAY()=$A324),N$2-SUM(N$6:N323),IF(N324&gt;0,N324,0))</f>
        <v>0</v>
      </c>
      <c r="O324">
        <f ca="1">IF(AND(O$2&gt;SUM(O$6:O323),TODAY()=$A324),O$2-SUM(O$6:O323),IF(O324&gt;0,O324,0))</f>
        <v>0</v>
      </c>
      <c r="P324">
        <f ca="1">IF(AND(P$2&gt;SUM(P$6:P323),TODAY()=$A324),P$2-SUM(P$6:P323),IF(P324&gt;0,P324,0))</f>
        <v>0</v>
      </c>
      <c r="Q324">
        <f ca="1">IF(AND(Q$2&gt;SUM(Q$6:Q323),TODAY()=$A324),Q$2-SUM(Q$6:Q323),IF(Q324&gt;0,Q324,0))</f>
        <v>0</v>
      </c>
      <c r="R324">
        <f ca="1">IF(AND(R$2&gt;SUM(R$6:R323),TODAY()=$A324),R$2-SUM(R$6:R323),IF(R324&gt;0,R324,0))</f>
        <v>0</v>
      </c>
      <c r="S324">
        <f ca="1">IF(AND(S$2&gt;SUM(S$6:S323),TODAY()=$A324),S$2-SUM(S$6:S323),IF(S324&gt;0,S324,0))</f>
        <v>0</v>
      </c>
      <c r="T324">
        <f ca="1">IF(AND(T$2&gt;SUM(T$6:T323),TODAY()=$A324),T$2-SUM(T$6:T323),IF(T324&gt;0,T324,0))</f>
        <v>0</v>
      </c>
      <c r="U324">
        <f ca="1">IF(AND(U$2&gt;SUM(U$6:U323),TODAY()=$A324),U$2-SUM(U$6:U323),IF(U324&gt;0,U324,0))</f>
        <v>0</v>
      </c>
      <c r="V324">
        <f ca="1">IF(AND(V$2&gt;SUM(V$6:V323),TODAY()=$A324),V$2-SUM(V$6:V323),IF(V324&gt;0,V324,0))</f>
        <v>0</v>
      </c>
      <c r="W324">
        <f ca="1">IF(AND(W$2&gt;SUM(W$6:W323),TODAY()=$A324),W$2-SUM(W$6:W323),IF(W324&gt;0,W324,0))</f>
        <v>0</v>
      </c>
      <c r="X324">
        <f ca="1">IF(AND(X$2&gt;SUM(X$6:X323),TODAY()=$A324),X$2-SUM(X$6:X323),IF(X324&gt;0,X324,0))</f>
        <v>0</v>
      </c>
      <c r="Y324">
        <f ca="1">IF(AND(Y$2&gt;SUM(Y$6:Y323),TODAY()=$A324),Y$2-SUM(Y$6:Y323),IF(Y324&gt;0,Y324,0))</f>
        <v>0</v>
      </c>
      <c r="Z324">
        <f ca="1">IF(AND(Z$2&gt;SUM(Z$6:Z323),TODAY()=$A324),Z$2-SUM(Z$6:Z323),IF(Z324&gt;0,Z324,0))</f>
        <v>0</v>
      </c>
      <c r="AA324">
        <f ca="1">IF(AND(AA$2&gt;SUM(AA$6:AA323),TODAY()=$A324),AA$2-SUM(AA$6:AA323),IF(AA324&gt;0,AA324,0))</f>
        <v>0</v>
      </c>
      <c r="AB324">
        <f ca="1">IF(AND(AB$2&gt;SUM(AB$6:AB323),TODAY()=$A324),AB$2-SUM(AB$6:AB323),IF(AB324&gt;0,AB324,0))</f>
        <v>0</v>
      </c>
      <c r="AC324">
        <f ca="1">IF(AND(AC$2&gt;SUM(AC$6:AC323),TODAY()=$A324),AC$2-SUM(AC$6:AC323),IF(AC324&gt;0,AC324,0))</f>
        <v>0</v>
      </c>
      <c r="AD324" s="11">
        <f ca="1">IF(AND(AD$2&gt;SUM(AD$6:AD323),TODAY()=$A324),AD$2-SUM(AD$6:AD323),IF(AD324&gt;0,AD324,0))</f>
        <v>0</v>
      </c>
      <c r="AE324" s="11">
        <f ca="1">IF(AND(AE$2&gt;SUM(AE$6:AE323),TODAY()=$A324),AE$2-SUM(AE$6:AE323),IF(AE324&gt;0,AE324,0))</f>
        <v>0</v>
      </c>
      <c r="AF324" s="11">
        <f ca="1">IF(AND(AF$2&gt;SUM(AF$6:AF323),TODAY()=$A324),AF$2-SUM(AF$6:AF323),IF(AF324&gt;0,AF324,0))</f>
        <v>0</v>
      </c>
      <c r="AG324" s="11">
        <f ca="1">IF(AND(AG$2&gt;SUM(AG$6:AG323),TODAY()=$A324),AG$2-SUM(AG$6:AG323),IF(AG324&gt;0,AG324,0))</f>
        <v>0</v>
      </c>
      <c r="AH324" s="11">
        <f ca="1">IF(AND(AH$2&gt;SUM(AH$6:AH323),TODAY()=$A324),AH$2-SUM(AH$6:AH323),IF(AH324&gt;0,AH324,0))</f>
        <v>0</v>
      </c>
      <c r="AI324" s="11">
        <f ca="1">IF(AND(AI$2&gt;SUM(AI$6:AI323),TODAY()=$A324),AI$2-SUM(AI$6:AI323),IF(AI324&gt;0,AI324,0))</f>
        <v>0</v>
      </c>
      <c r="AJ324" s="11">
        <f ca="1">IF(AND(AJ$2&gt;SUM(AJ$6:AJ323),TODAY()=$A324),AJ$2-SUM(AJ$6:AJ323),IF(AJ324&gt;0,AJ324,0))</f>
        <v>0</v>
      </c>
      <c r="AK324" s="11">
        <f ca="1">IF(AND(AK$2&gt;SUM(AK$6:AK323),TODAY()=$A324),AK$2-SUM(AK$6:AK323),IF(AK324&gt;0,AK324,0))</f>
        <v>0</v>
      </c>
      <c r="AL324" s="11">
        <f ca="1">IF(AND(AL$2&gt;SUM(AL$6:AL323),TODAY()=$A324),AL$2-SUM(AL$6:AL323),IF(AL324&gt;0,AL324,0))</f>
        <v>0</v>
      </c>
      <c r="AM324" s="11">
        <f ca="1">IF(AND(AM$2&gt;SUM(AM$6:AM323),TODAY()=$A324),AM$2-SUM(AM$6:AM323),IF(AM324&gt;0,AM324,0))</f>
        <v>0</v>
      </c>
      <c r="AN324" s="11">
        <f ca="1">IF(AND(AN$2&gt;SUM(AN$6:AN323),TODAY()=$A324),AN$2-SUM(AN$6:AN323),IF(AN324&gt;0,AN324,0))</f>
        <v>0</v>
      </c>
      <c r="AO324" s="11">
        <f ca="1">IF(AND(AO$2&gt;SUM(AO$6:AO323),TODAY()=$A324),AO$2-SUM(AO$6:AO323),IF(AO324&gt;0,AO324,0))</f>
        <v>0</v>
      </c>
      <c r="AP324" s="11">
        <f ca="1">IF(AND(AP$2&gt;SUM(AP$6:AP323),TODAY()=$A324),AP$2-SUM(AP$6:AP323),IF(AP324&gt;0,AP324,0))</f>
        <v>0</v>
      </c>
      <c r="AQ324" s="11">
        <f ca="1">IF(AND(AQ$2&gt;SUM(AQ$6:AQ323),TODAY()=$A324),AQ$2-SUM(AQ$6:AQ323),IF(AQ324&gt;0,AQ324,0))</f>
        <v>0</v>
      </c>
      <c r="AR324" s="11">
        <f ca="1">IF(AND(AR$2&gt;SUM(AR$6:AR323),TODAY()=$A324),AR$2-SUM(AR$6:AR323),IF(AR324&gt;0,AR324,0))</f>
        <v>0</v>
      </c>
      <c r="AS324" s="11">
        <f ca="1">IF(AND(AS$2&gt;SUM(AS$6:AS323),TODAY()=$A324),AS$2-SUM(AS$6:AS323),IF(AS324&gt;0,AS324,0))</f>
        <v>0</v>
      </c>
      <c r="AT324" s="11">
        <f ca="1">IF(AND(AT$2&gt;SUM(AT$6:AT323),TODAY()=$A324),AT$2-SUM(AT$6:AT323),IF(AT324&gt;0,AT324,0))</f>
        <v>0</v>
      </c>
      <c r="AU324" s="11">
        <f ca="1">IF(AND(AU$2&gt;SUM(AU$6:AU323),TODAY()=$A324),AU$2-SUM(AU$6:AU323),IF(AU324&gt;0,AU324,0))</f>
        <v>0</v>
      </c>
      <c r="AV324" s="11">
        <f ca="1">IF(AND(AV$2&gt;SUM(AV$6:AV323),TODAY()=$A324),AV$2-SUM(AV$6:AV323),IF(AV324&gt;0,AV324,0))</f>
        <v>0</v>
      </c>
      <c r="AW324" s="11">
        <f ca="1">IF(AND(AW$2&gt;SUM(AW$6:AW323),TODAY()=$A324),AW$2-SUM(AW$6:AW323),IF(AW324&gt;0,AW324,0))</f>
        <v>0</v>
      </c>
      <c r="AX324" s="11">
        <f ca="1">IF(AND(AX$2&gt;SUM(AX$6:AX323),TODAY()=$A324),AX$2-SUM(AX$6:AX323),IF(AX324&gt;0,AX324,0))</f>
        <v>0</v>
      </c>
      <c r="AY324" s="11">
        <f ca="1">IF(AND(AY$2&gt;SUM(AY$6:AY323),TODAY()=$A324),AY$2-SUM(AY$6:AY323),IF(AY324&gt;0,AY324,0))</f>
        <v>0</v>
      </c>
      <c r="AZ324" s="11">
        <f ca="1">IF(AND(AZ$2&gt;SUM(AZ$6:AZ323),TODAY()=$A324),AZ$2-SUM(AZ$6:AZ323),IF(AZ324&gt;0,AZ324,0))</f>
        <v>0</v>
      </c>
      <c r="BA324" s="11">
        <f ca="1">IF(AND(BA$2&gt;SUM(BA$6:BA323),TODAY()=$A324),BA$2-SUM(BA$6:BA323),IF(BA324&gt;0,BA324,0))</f>
        <v>0</v>
      </c>
      <c r="BB324" s="11">
        <f ca="1">IF(AND(BB$2&gt;SUM(BB$6:BB323),TODAY()=$A324),BB$2-SUM(BB$6:BB323),IF(BB324&gt;0,BB324,0))</f>
        <v>0</v>
      </c>
      <c r="BC324" s="11">
        <f ca="1">IF(AND(BC$2&gt;SUM(BC$6:BC323),TODAY()=$A324),BC$2-SUM(BC$6:BC323),IF(BC324&gt;0,BC324,0))</f>
        <v>0</v>
      </c>
      <c r="BD324" s="11">
        <f ca="1">IF(AND(BD$2&gt;SUM(BD$6:BD323),TODAY()=$A324),BD$2-SUM(BD$6:BD323),IF(BD324&gt;0,BD324,0))</f>
        <v>0</v>
      </c>
      <c r="BE324" s="11">
        <f ca="1">IF(AND(BE$2&gt;SUM(BE$6:BE323),TODAY()=$A324),BE$2-SUM(BE$6:BE323),IF(BE324&gt;0,BE324,0))</f>
        <v>0</v>
      </c>
      <c r="BF324" s="11">
        <f ca="1">IF(AND(BF$2&gt;SUM(BF$6:BF323),TODAY()=$A324),BF$2-SUM(BF$6:BF323),IF(BF324&gt;0,BF324,0))</f>
        <v>0</v>
      </c>
      <c r="BG324" s="11">
        <f ca="1">IF(AND(BG$2&gt;SUM(BG$6:BG323),TODAY()=$A324),BG$2-SUM(BG$6:BG323),IF(BG324&gt;0,BG324,0))</f>
        <v>0</v>
      </c>
      <c r="BH324" s="11">
        <f ca="1">IF(AND(BH$2&gt;SUM(BH$6:BH323),TODAY()=$A324),BH$2-SUM(BH$6:BH323),IF(BH324&gt;0,BH324,0))</f>
        <v>0</v>
      </c>
      <c r="BI324" s="11">
        <f ca="1">IF(AND(BI$2&gt;SUM(BI$6:BI323),TODAY()=$A324),BI$2-SUM(BI$6:BI323),IF(BI324&gt;0,BI324,0))</f>
        <v>0</v>
      </c>
      <c r="BJ324" s="11">
        <f ca="1">IF(AND(BJ$2&gt;SUM(BJ$6:BJ323),TODAY()=$A324),BJ$2-SUM(BJ$6:BJ323),IF(BJ324&gt;0,BJ324,0))</f>
        <v>0</v>
      </c>
      <c r="BK324" s="11">
        <f ca="1">IF(AND(BK$2&gt;SUM(BK$6:BK323),TODAY()=$A324),BK$2-SUM(BK$6:BK323),IF(BK324&gt;0,BK324,0))</f>
        <v>0</v>
      </c>
      <c r="BL324" s="11">
        <f ca="1">IF(AND(BL$2&gt;SUM(BL$6:BL323),TODAY()=$A324),BL$2-SUM(BL$6:BL323),IF(BL324&gt;0,BL324,0))</f>
        <v>0</v>
      </c>
      <c r="BM324" s="11">
        <f ca="1">IF(AND(BM$2&gt;SUM(BM$6:BM323),TODAY()=$A324),BM$2-SUM(BM$6:BM323),IF(BM324&gt;0,BM324,0))</f>
        <v>0</v>
      </c>
      <c r="BN324" s="11">
        <f ca="1">IF(AND(BN$2&gt;SUM(BN$6:BN323),TODAY()=$A324),BN$2-SUM(BN$6:BN323),IF(BN324&gt;0,BN324,0))</f>
        <v>0</v>
      </c>
      <c r="BO324" s="11">
        <f ca="1">IF(AND(BO$2&gt;SUM(BO$6:BO323),TODAY()=$A324),BO$2-SUM(BO$6:BO323),IF(BO324&gt;0,BO324,0))</f>
        <v>0</v>
      </c>
      <c r="BP324" s="11">
        <f ca="1">IF(AND(BP$2&gt;SUM(BP$6:BP323),TODAY()=$A324),BP$2-SUM(BP$6:BP323),IF(BP324&gt;0,BP324,0))</f>
        <v>0</v>
      </c>
      <c r="BQ324" s="11">
        <f ca="1">IF(AND(BQ$2&gt;SUM(BQ$6:BQ323),TODAY()=$A324),BQ$2-SUM(BQ$6:BQ323),IF(BQ324&gt;0,BQ324,0))</f>
        <v>0</v>
      </c>
      <c r="BR324" s="11">
        <f ca="1">IF(AND(BR$2&gt;SUM(BR$6:BR323),TODAY()=$A324),BR$2-SUM(BR$6:BR323),IF(BR324&gt;0,BR324,0))</f>
        <v>0</v>
      </c>
      <c r="BS324" s="11">
        <f ca="1">IF(AND(BS$2&gt;SUM(BS$6:BS323),TODAY()=$A324),BS$2-SUM(BS$6:BS323),IF(BS324&gt;0,BS324,0))</f>
        <v>0</v>
      </c>
      <c r="BT324" s="11">
        <f ca="1">IF(AND(BT$2&gt;SUM(BT$6:BT323),TODAY()=$A324),BT$2-SUM(BT$6:BT323),IF(BT324&gt;0,BT324,0))</f>
        <v>0</v>
      </c>
      <c r="BU324" s="11">
        <f ca="1">IF(AND(BU$2&gt;SUM(BU$6:BU323),TODAY()=$A324),BU$2-SUM(BU$6:BU323),IF(BU324&gt;0,BU324,0))</f>
        <v>0</v>
      </c>
      <c r="BV324" s="11">
        <f ca="1">IF(AND(BV$2&gt;SUM(BV$6:BV323),TODAY()=$A324),BV$2-SUM(BV$6:BV323),IF(BV324&gt;0,BV324,0))</f>
        <v>0</v>
      </c>
      <c r="BW324" s="11">
        <f ca="1">IF(AND(BW$2&gt;SUM(BW$6:BW323),TODAY()=$A324),BW$2-SUM(BW$6:BW323),IF(BW324&gt;0,BW324,0))</f>
        <v>0</v>
      </c>
      <c r="BX324" s="11">
        <f ca="1">IF(AND(BX$2&gt;SUM(BX$6:BX323),TODAY()=$A324),BX$2-SUM(BX$6:BX323),IF(BX324&gt;0,BX324,0))</f>
        <v>0</v>
      </c>
      <c r="BY324" s="11">
        <f ca="1">IF(AND(BY$2&gt;SUM(BY$6:BY323),TODAY()=$A324),BY$2-SUM(BY$6:BY323),IF(BY324&gt;0,BY324,0))</f>
        <v>0</v>
      </c>
      <c r="BZ324" s="11">
        <f ca="1">IF(AND(BZ$2&gt;SUM(BZ$6:BZ323),TODAY()=$A324),BZ$2-SUM(BZ$6:BZ323),IF(BZ324&gt;0,BZ324,0))</f>
        <v>0</v>
      </c>
      <c r="CA324" s="11">
        <f ca="1">IF(AND(CA$2&gt;SUM(CA$6:CA323),TODAY()=$A324),CA$2-SUM(CA$6:CA323),IF(CA324&gt;0,CA324,0))</f>
        <v>0</v>
      </c>
      <c r="CB324" s="11">
        <f ca="1">IF(AND(CB$2&gt;SUM(CB$6:CB323),TODAY()=$A324),CB$2-SUM(CB$6:CB323),IF(CB324&gt;0,CB324,0))</f>
        <v>0</v>
      </c>
      <c r="CC324" s="11">
        <f ca="1">IF(AND(CC$2&gt;SUM(CC$6:CC323),TODAY()=$A324),CC$2-SUM(CC$6:CC323),IF(CC324&gt;0,CC324,0))</f>
        <v>0</v>
      </c>
      <c r="CD324" s="11">
        <f ca="1">IF(AND(CD$2&gt;SUM(CD$6:CD323),TODAY()=$A324),CD$2-SUM(CD$6:CD323),IF(CD324&gt;0,CD324,0))</f>
        <v>0</v>
      </c>
      <c r="CE324" s="11">
        <f ca="1">IF(AND(CE$2&gt;SUM(CE$6:CE323),TODAY()=$A324),CE$2-SUM(CE$6:CE323),IF(CE324&gt;0,CE324,0))</f>
        <v>0</v>
      </c>
      <c r="CF324" s="11">
        <f ca="1">IF(AND(CF$2&gt;SUM(CF$6:CF323),TODAY()=$A324),CF$2-SUM(CF$6:CF323),IF(CF324&gt;0,CF324,0))</f>
        <v>0</v>
      </c>
      <c r="CG324" s="11">
        <f ca="1">IF(AND(CG$2&gt;SUM(CG$6:CG323),TODAY()=$A324),CG$2-SUM(CG$6:CG323),IF(CG324&gt;0,CG324,0))</f>
        <v>0</v>
      </c>
      <c r="CH324" s="11">
        <f ca="1">IF(AND(CH$2&gt;SUM(CH$6:CH323),TODAY()=$A324),CH$2-SUM(CH$6:CH323),IF(CH324&gt;0,CH324,0))</f>
        <v>0</v>
      </c>
      <c r="CI324" s="11">
        <f ca="1">IF(AND(CI$2&gt;SUM(CI$6:CI323),TODAY()=$A324),CI$2-SUM(CI$6:CI323),IF(CI324&gt;0,CI324,0))</f>
        <v>0</v>
      </c>
      <c r="CJ324" s="11">
        <f ca="1">IF(AND(CJ$2&gt;SUM(CJ$6:CJ323),TODAY()=$A324),CJ$2-SUM(CJ$6:CJ323),IF(CJ324&gt;0,CJ324,0))</f>
        <v>0</v>
      </c>
      <c r="CK324" s="11">
        <f ca="1">IF(AND(CK$2&gt;SUM(CK$6:CK323),TODAY()=$A324),CK$2-SUM(CK$6:CK323),IF(CK324&gt;0,CK324,0))</f>
        <v>0</v>
      </c>
      <c r="CL324" s="11">
        <f ca="1">IF(AND(CL$2&gt;SUM(CL$6:CL323),TODAY()=$A324),CL$2-SUM(CL$6:CL323),IF(CL324&gt;0,CL324,0))</f>
        <v>0</v>
      </c>
      <c r="CM324" s="11">
        <f ca="1">IF(AND(CM$2&gt;SUM(CM$6:CM323),TODAY()=$A324),CM$2-SUM(CM$6:CM323),IF(CM324&gt;0,CM324,0))</f>
        <v>0</v>
      </c>
      <c r="CN324" s="11">
        <f ca="1">IF(AND(CN$2&gt;SUM(CN$6:CN323),TODAY()=$A324),CN$2-SUM(CN$6:CN323),IF(CN324&gt;0,CN324,0))</f>
        <v>0</v>
      </c>
      <c r="CO324" s="11">
        <f ca="1">IF(AND(CO$2&gt;SUM(CO$6:CO323),TODAY()=$A324),CO$2-SUM(CO$6:CO323),IF(CO324&gt;0,CO324,0))</f>
        <v>0</v>
      </c>
      <c r="CP324" s="11">
        <f ca="1">IF(AND(CP$2&gt;SUM(CP$6:CP323),TODAY()=$A324),CP$2-SUM(CP$6:CP323),IF(CP324&gt;0,CP324,0))</f>
        <v>0</v>
      </c>
      <c r="CQ324" s="11">
        <f ca="1">IF(AND(CQ$2&gt;SUM(CQ$6:CQ323),TODAY()=$A324),CQ$2-SUM(CQ$6:CQ323),IF(CQ324&gt;0,CQ324,0))</f>
        <v>0</v>
      </c>
      <c r="CR324" s="11">
        <f ca="1">IF(AND(CR$2&gt;SUM(CR$6:CR323),TODAY()=$A324),CR$2-SUM(CR$6:CR323),IF(CR324&gt;0,CR324,0))</f>
        <v>0</v>
      </c>
      <c r="CS324" s="11">
        <f ca="1">IF(AND(CS$2&gt;SUM(CS$6:CS323),TODAY()=$A324),CS$2-SUM(CS$6:CS323),IF(CS324&gt;0,CS324,0))</f>
        <v>0</v>
      </c>
      <c r="CT324" s="11">
        <f ca="1">IF(AND(CT$2&gt;SUM(CT$6:CT323),TODAY()=$A324),CT$2-SUM(CT$6:CT323),IF(CT324&gt;0,CT324,0))</f>
        <v>0</v>
      </c>
      <c r="CU324" s="11">
        <f ca="1">IF(AND(CU$2&gt;SUM(CU$6:CU323),TODAY()=$A324),CU$2-SUM(CU$6:CU323),IF(CU324&gt;0,CU324,0))</f>
        <v>0</v>
      </c>
      <c r="CV324" s="11">
        <f ca="1">IF(AND(CV$2&gt;SUM(CV$6:CV323),TODAY()=$A324),CV$2-SUM(CV$6:CV323),IF(CV324&gt;0,CV324,0))</f>
        <v>0</v>
      </c>
      <c r="CW324" s="11">
        <f ca="1">IF(AND(CW$2&gt;SUM(CW$6:CW323),TODAY()=$A324),CW$2-SUM(CW$6:CW323),IF(CW324&gt;0,CW324,0))</f>
        <v>0</v>
      </c>
      <c r="CX324" s="11">
        <f ca="1">IF(AND(CX$2&gt;SUM(CX$6:CX323),TODAY()=$A324),CX$2-SUM(CX$6:CX323),IF(CX324&gt;0,CX324,0))</f>
        <v>0</v>
      </c>
      <c r="CY324" s="11">
        <f ca="1">IF(AND(CY$2&gt;SUM(CY$6:CY323),TODAY()=$A324),CY$2-SUM(CY$6:CY323),IF(CY324&gt;0,CY324,0))</f>
        <v>0</v>
      </c>
      <c r="CZ324" s="11">
        <f ca="1">IF(AND(CZ$2&gt;SUM(CZ$6:CZ323),TODAY()=$A324),CZ$2-SUM(CZ$6:CZ323),IF(CZ324&gt;0,CZ324,0))</f>
        <v>0</v>
      </c>
      <c r="DA324" s="11">
        <f ca="1">IF(AND(DA$2&gt;SUM(DA$6:DA323),TODAY()=$A324),DA$2-SUM(DA$6:DA323),IF(DA324&gt;0,DA324,0))</f>
        <v>0</v>
      </c>
      <c r="DB324" s="11">
        <f ca="1">IF(AND(DB$2&gt;SUM(DB$6:DB323),TODAY()=$A324),DB$2-SUM(DB$6:DB323),IF(DB324&gt;0,DB324,0))</f>
        <v>0</v>
      </c>
      <c r="DC324" s="11">
        <f ca="1">IF(AND(DC$2&gt;SUM(DC$6:DC323),TODAY()=$A324),DC$2-SUM(DC$6:DC323),IF(DC324&gt;0,DC324,0))</f>
        <v>0</v>
      </c>
      <c r="DD324" s="11">
        <f ca="1">IF(AND(DD$2&gt;SUM(DD$6:DD323),TODAY()=$A324),DD$2-SUM(DD$6:DD323),IF(DD324&gt;0,DD324,0))</f>
        <v>0</v>
      </c>
      <c r="DE324" s="11">
        <f ca="1">IF(AND(DE$2&gt;SUM(DE$6:DE323),TODAY()=$A324),DE$2-SUM(DE$6:DE323),IF(DE324&gt;0,DE324,0))</f>
        <v>0</v>
      </c>
      <c r="DF324" s="11">
        <f ca="1">IF(AND(DF$2&gt;SUM(DF$6:DF323),TODAY()=$A324),DF$2-SUM(DF$6:DF323),IF(DF324&gt;0,DF324,0))</f>
        <v>0</v>
      </c>
      <c r="DG324" s="11">
        <f ca="1">IF(AND(DG$2&gt;SUM(DG$6:DG323),TODAY()=$A324),DG$2-SUM(DG$6:DG323),IF(DG324&gt;0,DG324,0))</f>
        <v>0</v>
      </c>
      <c r="DH324" s="11">
        <f ca="1">IF(AND(DH$2&gt;SUM(DH$6:DH323),TODAY()=$A324),DH$2-SUM(DH$6:DH323),IF(DH324&gt;0,DH324,0))</f>
        <v>0</v>
      </c>
      <c r="DI324" s="11">
        <f ca="1">IF(AND(DI$2&gt;SUM(DI$6:DI323),TODAY()=$A324),DI$2-SUM(DI$6:DI323),IF(DI324&gt;0,DI324,0))</f>
        <v>0</v>
      </c>
      <c r="DJ324" s="11">
        <f ca="1">IF(AND(DJ$2&gt;SUM(DJ$6:DJ323),TODAY()=$A324),DJ$2-SUM(DJ$6:DJ323),IF(DJ324&gt;0,DJ324,0))</f>
        <v>0</v>
      </c>
      <c r="DK324" s="11">
        <f ca="1">IF(AND(DK$2&gt;SUM(DK$6:DK323),TODAY()=$A324),DK$2-SUM(DK$6:DK323),IF(DK324&gt;0,DK324,0))</f>
        <v>0</v>
      </c>
      <c r="DL324" s="11">
        <f ca="1">IF(AND(DL$2&gt;SUM(DL$6:DL323),TODAY()=$A324),DL$2-SUM(DL$6:DL323),IF(DL324&gt;0,DL324,0))</f>
        <v>0</v>
      </c>
      <c r="DM324" s="11">
        <f ca="1">IF(AND(DM$2&gt;SUM(DM$6:DM323),TODAY()=$A324),DM$2-SUM(DM$6:DM323),IF(DM324&gt;0,DM324,0))</f>
        <v>0</v>
      </c>
      <c r="DN324" s="11">
        <f ca="1">IF(AND(DN$2&gt;SUM(DN$6:DN323),TODAY()=$A324),DN$2-SUM(DN$6:DN323),IF(DN324&gt;0,DN324,0))</f>
        <v>0</v>
      </c>
      <c r="DO324" s="11">
        <f ca="1">IF(AND(DO$2&gt;SUM(DO$6:DO323),TODAY()=$A324),DO$2-SUM(DO$6:DO323),IF(DO324&gt;0,DO324,0))</f>
        <v>0</v>
      </c>
      <c r="DP324" s="11">
        <f ca="1">IF(AND(DP$2&gt;SUM(DP$6:DP323),TODAY()=$A324),DP$2-SUM(DP$6:DP323),IF(DP324&gt;0,DP324,0))</f>
        <v>0</v>
      </c>
      <c r="DQ324" s="11">
        <f ca="1">IF(AND(DQ$2&gt;SUM(DQ$6:DQ323),TODAY()=$A324),DQ$2-SUM(DQ$6:DQ323),IF(DQ324&gt;0,DQ324,0))</f>
        <v>0</v>
      </c>
      <c r="DR324" s="11">
        <f ca="1">IF(AND(DR$2&gt;SUM(DR$6:DR323),TODAY()=$A324),DR$2-SUM(DR$6:DR323),IF(DR324&gt;0,DR324,0))</f>
        <v>0</v>
      </c>
      <c r="DS324" s="11">
        <f ca="1">IF(AND(DS$2&gt;SUM(DS$6:DS323),TODAY()=$A324),DS$2-SUM(DS$6:DS323),IF(DS324&gt;0,DS324,0))</f>
        <v>0</v>
      </c>
      <c r="DT324" s="11">
        <f ca="1">IF(AND(DT$2&gt;SUM(DT$6:DT323),TODAY()=$A324),DT$2-SUM(DT$6:DT323),IF(DT324&gt;0,DT324,0))</f>
        <v>0</v>
      </c>
      <c r="DU324" s="11">
        <f ca="1">IF(AND(DU$2&gt;SUM(DU$6:DU323),TODAY()=$A324),DU$2-SUM(DU$6:DU323),IF(DU324&gt;0,DU324,0))</f>
        <v>0</v>
      </c>
      <c r="DV324" s="11">
        <f ca="1">IF(AND(DV$2&gt;SUM(DV$6:DV323),TODAY()=$A324),DV$2-SUM(DV$6:DV323),IF(DV324&gt;0,DV324,0))</f>
        <v>0</v>
      </c>
      <c r="DW324" s="11">
        <f ca="1">IF(AND(DW$2&gt;SUM(DW$6:DW323),TODAY()=$A324),DW$2-SUM(DW$6:DW323),IF(DW324&gt;0,DW324,0))</f>
        <v>0</v>
      </c>
      <c r="DX324" s="11">
        <f ca="1">IF(AND(DX$2&gt;SUM(DX$6:DX323),TODAY()=$A324),DX$2-SUM(DX$6:DX323),IF(DX324&gt;0,DX324,0))</f>
        <v>0</v>
      </c>
      <c r="DY324" s="11">
        <f ca="1">IF(AND(DY$2&gt;SUM(DY$6:DY323),TODAY()=$A324),DY$2-SUM(DY$6:DY323),IF(DY324&gt;0,DY324,0))</f>
        <v>0</v>
      </c>
      <c r="DZ324" s="11">
        <f ca="1">IF(AND(DZ$2&gt;SUM(DZ$6:DZ323),TODAY()=$A324),DZ$2-SUM(DZ$6:DZ323),IF(DZ324&gt;0,DZ324,0))</f>
        <v>0</v>
      </c>
      <c r="EA324" s="11">
        <f ca="1">IF(AND(EA$2&gt;SUM(EA$6:EA323),TODAY()=$A324),EA$2-SUM(EA$6:EA323),IF(EA324&gt;0,EA324,0))</f>
        <v>0</v>
      </c>
      <c r="EB324" s="11">
        <f ca="1">IF(AND(EB$2&gt;SUM(EB$6:EB323),TODAY()=$A324),EB$2-SUM(EB$6:EB323),IF(EB324&gt;0,EB324,0))</f>
        <v>0</v>
      </c>
      <c r="EC324" s="11">
        <f ca="1">IF(AND(EC$2&gt;SUM(EC$6:EC323),TODAY()=$A324),EC$2-SUM(EC$6:EC323),IF(EC324&gt;0,EC324,0))</f>
        <v>0</v>
      </c>
      <c r="ED324" s="11">
        <f ca="1">IF(AND(ED$2&gt;SUM(ED$6:ED323),TODAY()=$A324),ED$2-SUM(ED$6:ED323),IF(ED324&gt;0,ED324,0))</f>
        <v>0</v>
      </c>
      <c r="EE324" s="11">
        <f ca="1">IF(AND(EE$2&gt;SUM(EE$6:EE323),TODAY()=$A324),EE$2-SUM(EE$6:EE323),IF(EE324&gt;0,EE324,0))</f>
        <v>0</v>
      </c>
      <c r="EF324" s="11">
        <f ca="1">IF(AND(EF$2&gt;SUM(EF$6:EF323),TODAY()=$A324),EF$2-SUM(EF$6:EF323),IF(EF324&gt;0,EF324,0))</f>
        <v>0</v>
      </c>
      <c r="EG324" s="11">
        <f ca="1">IF(AND(EG$2&gt;SUM(EG$6:EG323),TODAY()=$A324),EG$2-SUM(EG$6:EG323),IF(EG324&gt;0,EG324,0))</f>
        <v>0</v>
      </c>
      <c r="EH324" s="11">
        <f ca="1">IF(AND(EH$2&gt;SUM(EH$6:EH323),TODAY()=$A324),EH$2-SUM(EH$6:EH323),IF(EH324&gt;0,EH324,0))</f>
        <v>0</v>
      </c>
      <c r="EI324" s="11">
        <f ca="1">IF(AND(EI$2&gt;SUM(EI$6:EI323),TODAY()=$A324),EI$2-SUM(EI$6:EI323),IF(EI324&gt;0,EI324,0))</f>
        <v>0</v>
      </c>
      <c r="EJ324" s="11">
        <f ca="1">IF(AND(EJ$2&gt;SUM(EJ$6:EJ323),TODAY()=$A324),EJ$2-SUM(EJ$6:EJ323),IF(EJ324&gt;0,EJ324,0))</f>
        <v>0</v>
      </c>
      <c r="EK324" s="11">
        <f ca="1">IF(AND(EK$2&gt;SUM(EK$6:EK323),TODAY()=$A324),EK$2-SUM(EK$6:EK323),IF(EK324&gt;0,EK324,0))</f>
        <v>0</v>
      </c>
      <c r="EL324" s="11">
        <f ca="1">IF(AND(EL$2&gt;SUM(EL$6:EL323),TODAY()=$A324),EL$2-SUM(EL$6:EL323),IF(EL324&gt;0,EL324,0))</f>
        <v>0</v>
      </c>
      <c r="EM324" s="11">
        <f ca="1">IF(AND(EM$2&gt;SUM(EM$6:EM323),TODAY()=$A324),EM$2-SUM(EM$6:EM323),IF(EM324&gt;0,EM324,0))</f>
        <v>0</v>
      </c>
      <c r="EN324" s="11">
        <f ca="1">IF(AND(EN$2&gt;SUM(EN$6:EN323),TODAY()=$A324),EN$2-SUM(EN$6:EN323),IF(EN324&gt;0,EN324,0))</f>
        <v>0</v>
      </c>
      <c r="EO324" s="11">
        <f ca="1">IF(AND(EO$2&gt;SUM(EO$6:EO323),TODAY()=$A324),EO$2-SUM(EO$6:EO323),IF(EO324&gt;0,EO324,0))</f>
        <v>0</v>
      </c>
      <c r="EP324" s="11">
        <f ca="1">IF(AND(EP$2&gt;SUM(EP$6:EP323),TODAY()=$A324),EP$2-SUM(EP$6:EP323),IF(EP324&gt;0,EP324,0))</f>
        <v>0</v>
      </c>
      <c r="EQ324" s="11">
        <f ca="1">IF(AND(EQ$2&gt;SUM(EQ$6:EQ323),TODAY()=$A324),EQ$2-SUM(EQ$6:EQ323),IF(EQ324&gt;0,EQ324,0))</f>
        <v>0</v>
      </c>
      <c r="ER324" s="11">
        <f ca="1">IF(AND(ER$2&gt;SUM(ER$6:ER323),TODAY()=$A324),ER$2-SUM(ER$6:ER323),IF(ER324&gt;0,ER324,0))</f>
        <v>0</v>
      </c>
      <c r="ES324" s="11">
        <f ca="1">IF(AND(ES$2&gt;SUM(ES$6:ES323),TODAY()=$A324),ES$2-SUM(ES$6:ES323),IF(ES324&gt;0,ES324,0))</f>
        <v>0</v>
      </c>
      <c r="ET324" s="11">
        <f ca="1">IF(AND(ET$2&gt;SUM(ET$6:ET323),TODAY()=$A324),ET$2-SUM(ET$6:ET323),IF(ET324&gt;0,ET324,0))</f>
        <v>0</v>
      </c>
      <c r="EU324" s="11">
        <f ca="1">IF(AND(EU$2&gt;SUM(EU$6:EU323),TODAY()=$A324),EU$2-SUM(EU$6:EU323),IF(EU324&gt;0,EU324,0))</f>
        <v>0</v>
      </c>
      <c r="EV324" s="11">
        <f ca="1">IF(AND(EV$2&gt;SUM(EV$6:EV323),TODAY()=$A324),EV$2-SUM(EV$6:EV323),IF(EV324&gt;0,EV324,0))</f>
        <v>0</v>
      </c>
      <c r="EW324" s="11">
        <f ca="1">IF(AND(EW$2&gt;SUM(EW$6:EW323),TODAY()=$A324),EW$2-SUM(EW$6:EW323),IF(EW324&gt;0,EW324,0))</f>
        <v>0</v>
      </c>
      <c r="EX324" s="11">
        <f ca="1">IF(AND(EX$2&gt;SUM(EX$6:EX323),TODAY()=$A324),EX$2-SUM(EX$6:EX323),IF(EX324&gt;0,EX324,0))</f>
        <v>0</v>
      </c>
      <c r="EY324" s="11">
        <f ca="1">IF(AND(EY$2&gt;SUM(EY$6:EY323),TODAY()=$A324),EY$2-SUM(EY$6:EY323),IF(EY324&gt;0,EY324,0))</f>
        <v>0</v>
      </c>
      <c r="EZ324" s="11">
        <f ca="1">IF(AND(EZ$2&gt;SUM(EZ$6:EZ323),TODAY()=$A324),EZ$2-SUM(EZ$6:EZ323),IF(EZ324&gt;0,EZ324,0))</f>
        <v>0</v>
      </c>
      <c r="FA324" s="11">
        <f ca="1">IF(AND(FA$2&gt;SUM(FA$6:FA323),TODAY()=$A324),FA$2-SUM(FA$6:FA323),IF(FA324&gt;0,FA324,0))</f>
        <v>0</v>
      </c>
      <c r="FB324" s="11">
        <f ca="1">IF(AND(FB$2&gt;SUM(FB$6:FB323),TODAY()=$A324),FB$2-SUM(FB$6:FB323),IF(FB324&gt;0,FB324,0))</f>
        <v>0</v>
      </c>
      <c r="FC324" s="11">
        <f ca="1">IF(AND(FC$2&gt;SUM(FC$6:FC323),TODAY()=$A324),FC$2-SUM(FC$6:FC323),IF(FC324&gt;0,FC324,0))</f>
        <v>0</v>
      </c>
      <c r="FD324" s="11">
        <f ca="1">IF(AND(FD$2&gt;SUM(FD$6:FD323),TODAY()=$A324),FD$2-SUM(FD$6:FD323),IF(FD324&gt;0,FD324,0))</f>
        <v>0</v>
      </c>
      <c r="FE324" s="11">
        <f ca="1">IF(AND(FE$2&gt;SUM(FE$6:FE323),TODAY()=$A324),FE$2-SUM(FE$6:FE323),IF(FE324&gt;0,FE324,0))</f>
        <v>0</v>
      </c>
      <c r="FF324" s="11">
        <f ca="1">IF(AND(FF$2&gt;SUM(FF$6:FF323),TODAY()=$A324),FF$2-SUM(FF$6:FF323),IF(FF324&gt;0,FF324,0))</f>
        <v>0</v>
      </c>
      <c r="FG324" s="11">
        <f ca="1">IF(AND(FG$2&gt;SUM(FG$6:FG323),TODAY()=$A324),FG$2-SUM(FG$6:FG323),IF(FG324&gt;0,FG324,0))</f>
        <v>0</v>
      </c>
      <c r="FH324" s="11">
        <f ca="1">IF(AND(FH$2&gt;SUM(FH$6:FH323),TODAY()=$A324),FH$2-SUM(FH$6:FH323),IF(FH324&gt;0,FH324,0))</f>
        <v>0</v>
      </c>
      <c r="FI324" s="11">
        <f ca="1">IF(AND(FI$2&gt;SUM(FI$6:FI323),TODAY()=$A324),FI$2-SUM(FI$6:FI323),IF(FI324&gt;0,FI324,0))</f>
        <v>0</v>
      </c>
      <c r="FJ324" s="11">
        <f ca="1">IF(AND(FJ$2&gt;SUM(FJ$6:FJ323),TODAY()=$A324),FJ$2-SUM(FJ$6:FJ323),IF(FJ324&gt;0,FJ324,0))</f>
        <v>0</v>
      </c>
      <c r="FK324" s="11">
        <f ca="1">IF(AND(FK$2&gt;SUM(FK$6:FK323),TODAY()=$A324),FK$2-SUM(FK$6:FK323),IF(FK324&gt;0,FK324,0))</f>
        <v>0</v>
      </c>
      <c r="FL324" s="11">
        <f ca="1">IF(AND(FL$2&gt;SUM(FL$6:FL323),TODAY()=$A324),FL$2-SUM(FL$6:FL323),IF(FL324&gt;0,FL324,0))</f>
        <v>0</v>
      </c>
      <c r="FM324" s="11">
        <f ca="1">IF(AND(FM$2&gt;SUM(FM$6:FM323),TODAY()=$A324),FM$2-SUM(FM$6:FM323),IF(FM324&gt;0,FM324,0))</f>
        <v>0</v>
      </c>
      <c r="FN324" s="11">
        <f ca="1">IF(AND(FN$2&gt;SUM(FN$6:FN323),TODAY()=$A324),FN$2-SUM(FN$6:FN323),IF(FN324&gt;0,FN324,0))</f>
        <v>0</v>
      </c>
      <c r="FO324" s="11">
        <f ca="1">IF(AND(FO$2&gt;SUM(FO$6:FO323),TODAY()=$A324),FO$2-SUM(FO$6:FO323),IF(FO324&gt;0,FO324,0))</f>
        <v>0</v>
      </c>
      <c r="FP324" s="11">
        <f ca="1">IF(AND(FP$2&gt;SUM(FP$6:FP323),TODAY()=$A324),FP$2-SUM(FP$6:FP323),IF(FP324&gt;0,FP324,0))</f>
        <v>0</v>
      </c>
      <c r="FQ324" s="11">
        <f ca="1">IF(AND(FQ$2&gt;SUM(FQ$6:FQ323),TODAY()=$A324),FQ$2-SUM(FQ$6:FQ323),IF(FQ324&gt;0,FQ324,0))</f>
        <v>0</v>
      </c>
      <c r="FR324" s="11">
        <f ca="1">IF(AND(FR$2&gt;SUM(FR$6:FR323),TODAY()=$A324),FR$2-SUM(FR$6:FR323),IF(FR324&gt;0,FR324,0))</f>
        <v>0</v>
      </c>
      <c r="FS324" s="11">
        <f ca="1">IF(AND(FS$2&gt;SUM(FS$6:FS323),TODAY()=$A324),FS$2-SUM(FS$6:FS323),IF(FS324&gt;0,FS324,0))</f>
        <v>0</v>
      </c>
      <c r="FT324" s="11">
        <f ca="1">IF(AND(FT$2&gt;SUM(FT$6:FT323),TODAY()=$A324),FT$2-SUM(FT$6:FT323),IF(FT324&gt;0,FT324,0))</f>
        <v>0</v>
      </c>
      <c r="FU324" s="11">
        <f ca="1">IF(AND(FU$2&gt;SUM(FU$6:FU323),TODAY()=$A324),FU$2-SUM(FU$6:FU323),IF(FU324&gt;0,FU324,0))</f>
        <v>0</v>
      </c>
      <c r="FV324" s="11">
        <f ca="1">IF(AND(FV$2&gt;SUM(FV$6:FV323),TODAY()=$A324),FV$2-SUM(FV$6:FV323),IF(FV324&gt;0,FV324,0))</f>
        <v>0</v>
      </c>
      <c r="FW324" s="11">
        <f ca="1">IF(AND(FW$2&gt;SUM(FW$6:FW323),TODAY()=$A324),FW$2-SUM(FW$6:FW323),IF(FW324&gt;0,FW324,0))</f>
        <v>0</v>
      </c>
      <c r="FX324" s="11">
        <f ca="1">IF(AND(FX$2&gt;SUM(FX$6:FX323),TODAY()=$A324),FX$2-SUM(FX$6:FX323),IF(FX324&gt;0,FX324,0))</f>
        <v>0</v>
      </c>
      <c r="FY324" s="11">
        <f ca="1">IF(AND(FY$2&gt;SUM(FY$6:FY323),TODAY()=$A324),FY$2-SUM(FY$6:FY323),IF(FY324&gt;0,FY324,0))</f>
        <v>0</v>
      </c>
      <c r="FZ324" s="11">
        <f ca="1">IF(AND(FZ$2&gt;SUM(FZ$6:FZ323),TODAY()=$A324),FZ$2-SUM(FZ$6:FZ323),IF(FZ324&gt;0,FZ324,0))</f>
        <v>0</v>
      </c>
      <c r="GA324" s="11">
        <f ca="1">IF(AND(GA$2&gt;SUM(GA$6:GA323),TODAY()=$A324),GA$2-SUM(GA$6:GA323),IF(GA324&gt;0,GA324,0))</f>
        <v>0</v>
      </c>
      <c r="GB324" s="11">
        <f ca="1">IF(AND(GB$2&gt;SUM(GB$6:GB323),TODAY()=$A324),GB$2-SUM(GB$6:GB323),IF(GB324&gt;0,GB324,0))</f>
        <v>0</v>
      </c>
      <c r="GC324" s="11">
        <f ca="1">IF(AND(GC$2&gt;SUM(GC$6:GC323),TODAY()=$A324),GC$2-SUM(GC$6:GC323),IF(GC324&gt;0,GC324,0))</f>
        <v>0</v>
      </c>
      <c r="GD324" s="11">
        <f ca="1">IF(AND(GD$2&gt;SUM(GD$6:GD323),TODAY()=$A324),GD$2-SUM(GD$6:GD323),IF(GD324&gt;0,GD324,0))</f>
        <v>0</v>
      </c>
      <c r="GE324" s="11">
        <f ca="1">IF(AND(GE$2&gt;SUM(GE$6:GE323),TODAY()=$A324),GE$2-SUM(GE$6:GE323),IF(GE324&gt;0,GE324,0))</f>
        <v>0</v>
      </c>
      <c r="GF324" s="11">
        <f ca="1">IF(AND(GF$2&gt;SUM(GF$6:GF323),TODAY()=$A324),GF$2-SUM(GF$6:GF323),IF(GF324&gt;0,GF324,0))</f>
        <v>0</v>
      </c>
      <c r="GG324" s="11">
        <f ca="1">IF(AND(GG$2&gt;SUM(GG$6:GG323),TODAY()=$A324),GG$2-SUM(GG$6:GG323),IF(GG324&gt;0,GG324,0))</f>
        <v>0</v>
      </c>
      <c r="GH324" s="11">
        <f ca="1">IF(AND(GH$2&gt;SUM(GH$6:GH323),TODAY()=$A324),GH$2-SUM(GH$6:GH323),IF(GH324&gt;0,GH324,0))</f>
        <v>0</v>
      </c>
      <c r="GI324" s="11">
        <f ca="1">IF(AND(GI$2&gt;SUM(GI$6:GI323),TODAY()=$A324),GI$2-SUM(GI$6:GI323),IF(GI324&gt;0,GI324,0))</f>
        <v>0</v>
      </c>
      <c r="GJ324" s="11">
        <f ca="1">IF(AND(GJ$2&gt;SUM(GJ$6:GJ323),TODAY()=$A324),GJ$2-SUM(GJ$6:GJ323),IF(GJ324&gt;0,GJ324,0))</f>
        <v>0</v>
      </c>
      <c r="GK324" s="11">
        <f ca="1">IF(AND(GK$2&gt;SUM(GK$6:GK323),TODAY()=$A324),GK$2-SUM(GK$6:GK323),IF(GK324&gt;0,GK324,0))</f>
        <v>0</v>
      </c>
      <c r="GL324" s="11">
        <f ca="1">IF(AND(GL$2&gt;SUM(GL$6:GL323),TODAY()=$A324),GL$2-SUM(GL$6:GL323),IF(GL324&gt;0,GL324,0))</f>
        <v>0</v>
      </c>
      <c r="GM324" s="11">
        <f ca="1">IF(AND(GM$2&gt;SUM(GM$6:GM323),TODAY()=$A324),GM$2-SUM(GM$6:GM323),IF(GM324&gt;0,GM324,0))</f>
        <v>0</v>
      </c>
      <c r="GN324" s="11">
        <f ca="1">IF(AND(GN$2&gt;SUM(GN$6:GN323),TODAY()=$A324),GN$2-SUM(GN$6:GN323),IF(GN324&gt;0,GN324,0))</f>
        <v>0</v>
      </c>
      <c r="GO324" s="11">
        <f ca="1">IF(AND(GO$2&gt;SUM(GO$6:GO323),TODAY()=$A324),GO$2-SUM(GO$6:GO323),IF(GO324&gt;0,GO324,0))</f>
        <v>0</v>
      </c>
      <c r="GP324" s="11">
        <f ca="1">IF(AND(GP$2&gt;SUM(GP$6:GP323),TODAY()=$A324),GP$2-SUM(GP$6:GP323),IF(GP324&gt;0,GP324,0))</f>
        <v>0</v>
      </c>
      <c r="GQ324" s="11">
        <f ca="1">IF(AND(GQ$2&gt;SUM(GQ$6:GQ323),TODAY()=$A324),GQ$2-SUM(GQ$6:GQ323),IF(GQ324&gt;0,GQ324,0))</f>
        <v>0</v>
      </c>
      <c r="GR324" s="11">
        <f ca="1">IF(AND(GR$2&gt;SUM(GR$6:GR323),TODAY()=$A324),GR$2-SUM(GR$6:GR323),IF(GR324&gt;0,GR324,0))</f>
        <v>0</v>
      </c>
      <c r="GS324" s="11">
        <f ca="1">IF(AND(GS$2&gt;SUM(GS$6:GS323),TODAY()=$A324),GS$2-SUM(GS$6:GS323),IF(GS324&gt;0,GS324,0))</f>
        <v>0</v>
      </c>
      <c r="GT324" s="11">
        <f ca="1">IF(AND(GT$2&gt;SUM(GT$6:GT323),TODAY()=$A324),GT$2-SUM(GT$6:GT323),IF(GT324&gt;0,GT324,0))</f>
        <v>0</v>
      </c>
      <c r="GU324" s="11">
        <f ca="1">IF(AND(GU$2&gt;SUM(GU$6:GU323),TODAY()=$A324),GU$2-SUM(GU$6:GU323),IF(GU324&gt;0,GU324,0))</f>
        <v>0</v>
      </c>
      <c r="GV324" s="11">
        <f ca="1">IF(AND(GV$2&gt;SUM(GV$6:GV323),TODAY()=$A324),GV$2-SUM(GV$6:GV323),IF(GV324&gt;0,GV324,0))</f>
        <v>0</v>
      </c>
      <c r="GW324" s="11">
        <f ca="1">IF(AND(GW$2&gt;SUM(GW$6:GW323),TODAY()=$A324),GW$2-SUM(GW$6:GW323),IF(GW324&gt;0,GW324,0))</f>
        <v>0</v>
      </c>
      <c r="GX324" s="11">
        <f ca="1">IF(AND(GX$2&gt;SUM(GX$6:GX323),TODAY()=$A324),GX$2-SUM(GX$6:GX323),IF(GX324&gt;0,GX324,0))</f>
        <v>0</v>
      </c>
      <c r="GY324" s="11">
        <f ca="1">IF(AND(GY$2&gt;SUM(GY$6:GY323),TODAY()=$A324),GY$2-SUM(GY$6:GY323),IF(GY324&gt;0,GY324,0))</f>
        <v>0</v>
      </c>
      <c r="GZ324" s="11">
        <f ca="1">IF(AND(GZ$2&gt;SUM(GZ$6:GZ323),TODAY()=$A324),GZ$2-SUM(GZ$6:GZ323),IF(GZ324&gt;0,GZ324,0))</f>
        <v>0</v>
      </c>
      <c r="HA324" s="11">
        <f ca="1">IF(AND(HA$2&gt;SUM(HA$6:HA323),TODAY()=$A324),HA$2-SUM(HA$6:HA323),IF(HA324&gt;0,HA324,0))</f>
        <v>0</v>
      </c>
      <c r="HB324" s="11">
        <f ca="1">IF(AND(HB$2&gt;SUM(HB$6:HB323),TODAY()=$A324),HB$2-SUM(HB$6:HB323),IF(HB324&gt;0,HB324,0))</f>
        <v>0</v>
      </c>
      <c r="HC324" s="11">
        <f ca="1">IF(AND(HC$2&gt;SUM(HC$6:HC323),TODAY()=$A324),HC$2-SUM(HC$6:HC323),IF(HC324&gt;0,HC324,0))</f>
        <v>0</v>
      </c>
      <c r="HD324" s="11">
        <f ca="1">IF(AND(HD$2&gt;SUM(HD$6:HD323),TODAY()=$A324),HD$2-SUM(HD$6:HD323),IF(HD324&gt;0,HD324,0))</f>
        <v>0</v>
      </c>
      <c r="HE324" s="11">
        <f ca="1">IF(AND(HE$2&gt;SUM(HE$6:HE323),TODAY()=$A324),HE$2-SUM(HE$6:HE323),IF(HE324&gt;0,HE324,0))</f>
        <v>0</v>
      </c>
      <c r="HF324" s="11">
        <f ca="1">IF(AND(HF$2&gt;SUM(HF$6:HF323),TODAY()=$A324),HF$2-SUM(HF$6:HF323),IF(HF324&gt;0,HF324,0))</f>
        <v>0</v>
      </c>
      <c r="HG324" s="11">
        <f ca="1">IF(AND(HG$2&gt;SUM(HG$6:HG323),TODAY()=$A324),HG$2-SUM(HG$6:HG323),IF(HG324&gt;0,HG324,0))</f>
        <v>0</v>
      </c>
      <c r="HH324" s="11">
        <f ca="1">IF(AND(HH$2&gt;SUM(HH$6:HH323),TODAY()=$A324),HH$2-SUM(HH$6:HH323),IF(HH324&gt;0,HH324,0))</f>
        <v>0</v>
      </c>
      <c r="HI324" s="11">
        <f ca="1">IF(AND(HI$2&gt;SUM(HI$6:HI323),TODAY()=$A324),HI$2-SUM(HI$6:HI323),IF(HI324&gt;0,HI324,0))</f>
        <v>0</v>
      </c>
      <c r="HJ324" s="11">
        <f ca="1">IF(AND(HJ$2&gt;SUM(HJ$6:HJ323),TODAY()=$A324),HJ$2-SUM(HJ$6:HJ323),IF(HJ324&gt;0,HJ324,0))</f>
        <v>0</v>
      </c>
      <c r="HK324" s="11">
        <f ca="1">IF(AND(HK$2&gt;SUM(HK$6:HK323),TODAY()=$A324),HK$2-SUM(HK$6:HK323),IF(HK324&gt;0,HK324,0))</f>
        <v>0</v>
      </c>
      <c r="HL324" s="11">
        <f ca="1">IF(AND(HL$2&gt;SUM(HL$6:HL323),TODAY()=$A324),HL$2-SUM(HL$6:HL323),IF(HL324&gt;0,HL324,0))</f>
        <v>0</v>
      </c>
      <c r="HM324" s="11">
        <f ca="1">IF(AND(HM$2&gt;SUM(HM$6:HM323),TODAY()=$A324),HM$2-SUM(HM$6:HM323),IF(HM324&gt;0,HM324,0))</f>
        <v>0</v>
      </c>
      <c r="HN324" s="11">
        <f ca="1">IF(AND(HN$2&gt;SUM(HN$6:HN323),TODAY()=$A324),HN$2-SUM(HN$6:HN323),IF(HN324&gt;0,HN324,0))</f>
        <v>0</v>
      </c>
      <c r="HO324" s="11">
        <f ca="1">IF(AND(HO$2&gt;SUM(HO$6:HO323),TODAY()=$A324),HO$2-SUM(HO$6:HO323),IF(HO324&gt;0,HO324,0))</f>
        <v>0</v>
      </c>
      <c r="HP324" s="11">
        <f ca="1">IF(AND(HP$2&gt;SUM(HP$6:HP323),TODAY()=$A324),HP$2-SUM(HP$6:HP323),IF(HP324&gt;0,HP324,0))</f>
        <v>0</v>
      </c>
      <c r="HQ324" s="11">
        <f ca="1">IF(AND(HQ$2&gt;SUM(HQ$6:HQ323),TODAY()=$A324),HQ$2-SUM(HQ$6:HQ323),IF(HQ324&gt;0,HQ324,0))</f>
        <v>0</v>
      </c>
      <c r="HR324" s="11">
        <f ca="1">IF(AND(HR$2&gt;SUM(HR$6:HR323),TODAY()=$A324),HR$2-SUM(HR$6:HR323),IF(HR324&gt;0,HR324,0))</f>
        <v>0</v>
      </c>
      <c r="HS324" s="11">
        <f ca="1">IF(AND(HS$2&gt;SUM(HS$6:HS323),TODAY()=$A324),HS$2-SUM(HS$6:HS323),IF(HS324&gt;0,HS324,0))</f>
        <v>0</v>
      </c>
      <c r="HT324" s="11">
        <f ca="1">IF(AND(HT$2&gt;SUM(HT$6:HT323),TODAY()=$A324),HT$2-SUM(HT$6:HT323),IF(HT324&gt;0,HT324,0))</f>
        <v>0</v>
      </c>
      <c r="HU324" s="11">
        <f ca="1">IF(AND(HU$2&gt;SUM(HU$6:HU323),TODAY()=$A324),HU$2-SUM(HU$6:HU323),IF(HU324&gt;0,HU324,0))</f>
        <v>0</v>
      </c>
      <c r="HV324" s="11">
        <f ca="1">IF(AND(HV$2&gt;SUM(HV$6:HV323),TODAY()=$A324),HV$2-SUM(HV$6:HV323),IF(HV324&gt;0,HV324,0))</f>
        <v>0</v>
      </c>
      <c r="HW324" s="11">
        <f ca="1">IF(AND(HW$2&gt;SUM(HW$6:HW323),TODAY()=$A324),HW$2-SUM(HW$6:HW323),IF(HW324&gt;0,HW324,0))</f>
        <v>0</v>
      </c>
      <c r="HX324" s="11">
        <f ca="1">IF(AND(HX$2&gt;SUM(HX$6:HX323),TODAY()=$A324),HX$2-SUM(HX$6:HX323),IF(HX324&gt;0,HX324,0))</f>
        <v>0</v>
      </c>
      <c r="HY324" s="11">
        <f ca="1">IF(AND(HY$2&gt;SUM(HY$6:HY323),TODAY()=$A324),HY$2-SUM(HY$6:HY323),IF(HY324&gt;0,HY324,0))</f>
        <v>0</v>
      </c>
      <c r="HZ324" s="11">
        <f ca="1">IF(AND(HZ$2&gt;SUM(HZ$6:HZ323),TODAY()=$A324),HZ$2-SUM(HZ$6:HZ323),IF(HZ324&gt;0,HZ324,0))</f>
        <v>0</v>
      </c>
      <c r="IA324" s="11">
        <f ca="1">IF(AND(IA$2&gt;SUM(IA$6:IA323),TODAY()=$A324),IA$2-SUM(IA$6:IA323),IF(IA324&gt;0,IA324,0))</f>
        <v>0</v>
      </c>
      <c r="IB324" s="11">
        <f ca="1">IF(AND(IB$2&gt;SUM(IB$6:IB323),TODAY()=$A324),IB$2-SUM(IB$6:IB323),IF(IB324&gt;0,IB324,0))</f>
        <v>0</v>
      </c>
      <c r="IC324" s="11">
        <f ca="1">IF(AND(IC$2&gt;SUM(IC$6:IC323),TODAY()=$A324),IC$2-SUM(IC$6:IC323),IF(IC324&gt;0,IC324,0))</f>
        <v>0</v>
      </c>
      <c r="ID324" s="11">
        <f ca="1">IF(AND(ID$2&gt;SUM(ID$6:ID323),TODAY()=$A324),ID$2-SUM(ID$6:ID323),IF(ID324&gt;0,ID324,0))</f>
        <v>0</v>
      </c>
      <c r="IE324" s="11">
        <f ca="1">IF(AND(IE$2&gt;SUM(IE$6:IE323),TODAY()=$A324),IE$2-SUM(IE$6:IE323),IF(IE324&gt;0,IE324,0))</f>
        <v>0</v>
      </c>
      <c r="IF324" s="11">
        <f ca="1">IF(AND(IF$2&gt;SUM(IF$6:IF323),TODAY()=$A324),IF$2-SUM(IF$6:IF323),IF(IF324&gt;0,IF324,0))</f>
        <v>0</v>
      </c>
      <c r="IG324" s="11">
        <f ca="1">IF(AND(IG$2&gt;SUM(IG$6:IG323),TODAY()=$A324),IG$2-SUM(IG$6:IG323),IF(IG324&gt;0,IG324,0))</f>
        <v>0</v>
      </c>
      <c r="IH324" s="11">
        <f ca="1">IF(AND(IH$2&gt;SUM(IH$6:IH323),TODAY()=$A324),IH$2-SUM(IH$6:IH323),IF(IH324&gt;0,IH324,0))</f>
        <v>0</v>
      </c>
      <c r="II324" s="11">
        <f ca="1">IF(AND(II$2&gt;SUM(II$6:II323),TODAY()=$A324),II$2-SUM(II$6:II323),IF(II324&gt;0,II324,0))</f>
        <v>0</v>
      </c>
      <c r="IJ324" s="11">
        <f ca="1">IF(AND(IJ$2&gt;SUM(IJ$6:IJ323),TODAY()=$A324),IJ$2-SUM(IJ$6:IJ323),IF(IJ324&gt;0,IJ324,0))</f>
        <v>0</v>
      </c>
      <c r="IK324" s="11">
        <f ca="1">IF(AND(IK$2&gt;SUM(IK$6:IK323),TODAY()=$A324),IK$2-SUM(IK$6:IK323),IF(IK324&gt;0,IK324,0))</f>
        <v>0</v>
      </c>
      <c r="IL324" s="11">
        <f ca="1">IF(AND(IL$2&gt;SUM(IL$6:IL323),TODAY()=$A324),IL$2-SUM(IL$6:IL323),IF(IL324&gt;0,IL324,0))</f>
        <v>0</v>
      </c>
      <c r="IM324" s="11">
        <f ca="1">IF(AND(IM$2&gt;SUM(IM$6:IM323),TODAY()=$A324),IM$2-SUM(IM$6:IM323),IF(IM324&gt;0,IM324,0))</f>
        <v>0</v>
      </c>
      <c r="IN324" s="11">
        <f ca="1">IF(AND(IN$2&gt;SUM(IN$6:IN323),TODAY()=$A324),IN$2-SUM(IN$6:IN323),IF(IN324&gt;0,IN324,0))</f>
        <v>0</v>
      </c>
      <c r="IO324" s="11">
        <f ca="1">IF(AND(IO$2&gt;SUM(IO$6:IO323),TODAY()=$A324),IO$2-SUM(IO$6:IO323),IF(IO324&gt;0,IO324,0))</f>
        <v>0</v>
      </c>
      <c r="IP324" s="11">
        <f ca="1">IF(AND(IP$2&gt;SUM(IP$6:IP323),TODAY()=$A324),IP$2-SUM(IP$6:IP323),IF(IP324&gt;0,IP324,0))</f>
        <v>0</v>
      </c>
      <c r="IQ324" s="11">
        <f ca="1">IF(AND(IQ$2&gt;SUM(IQ$6:IQ323),TODAY()=$A324),IQ$2-SUM(IQ$6:IQ323),IF(IQ324&gt;0,IQ324,0))</f>
        <v>0</v>
      </c>
      <c r="IR324" s="11">
        <f ca="1">IF(AND(IR$2&gt;SUM(IR$6:IR323),TODAY()=$A324),IR$2-SUM(IR$6:IR323),IF(IR324&gt;0,IR324,0))</f>
        <v>0</v>
      </c>
      <c r="IS324" s="11">
        <f ca="1">IF(AND(IS$2&gt;SUM(IS$6:IS323),TODAY()=$A324),IS$2-SUM(IS$6:IS323),IF(IS324&gt;0,IS324,0))</f>
        <v>0</v>
      </c>
      <c r="IT324" s="11">
        <f ca="1">IF(AND(IT$2&gt;SUM(IT$6:IT323),TODAY()=$A324),IT$2-SUM(IT$6:IT323),IF(IT324&gt;0,IT324,0))</f>
        <v>0</v>
      </c>
      <c r="IU324" s="11">
        <f ca="1">IF(AND(IU$2&gt;SUM(IU$6:IU323),TODAY()=$A324),IU$2-SUM(IU$6:IU323),IF(IU324&gt;0,IU324,0))</f>
        <v>0</v>
      </c>
      <c r="IV324" s="11">
        <f ca="1">IF(AND(IV$2&gt;SUM(IV$6:IV323),TODAY()=$A324),IV$2-SUM(IV$6:IV323),IF(IV324&gt;0,IV324,0))</f>
        <v>0</v>
      </c>
      <c r="IW324" s="11">
        <f ca="1">IF(AND(IW$2&gt;SUM(IW$6:IW323),TODAY()=$A324),IW$2-SUM(IW$6:IW323),IF(IW324&gt;0,IW324,0))</f>
        <v>0</v>
      </c>
      <c r="IX324" s="11">
        <f ca="1">IF(AND(IX$2&gt;SUM(IX$6:IX323),TODAY()=$A324),IX$2-SUM(IX$6:IX323),IF(IX324&gt;0,IX324,0))</f>
        <v>0</v>
      </c>
      <c r="IY324" s="11">
        <f ca="1">IF(AND(IY$2&gt;SUM(IY$6:IY323),TODAY()=$A324),IY$2-SUM(IY$6:IY323),IF(IY324&gt;0,IY324,0))</f>
        <v>0</v>
      </c>
      <c r="IZ324" s="11">
        <f ca="1">IF(AND(IZ$2&gt;SUM(IZ$6:IZ323),TODAY()=$A324),IZ$2-SUM(IZ$6:IZ323),IF(IZ324&gt;0,IZ324,0))</f>
        <v>0</v>
      </c>
      <c r="JA324" s="11">
        <f ca="1">IF(AND(JA$2&gt;SUM(JA$6:JA323),TODAY()=$A324),JA$2-SUM(JA$6:JA323),IF(JA324&gt;0,JA324,0))</f>
        <v>0</v>
      </c>
      <c r="JB324" s="11">
        <f ca="1">IF(AND(JB$2&gt;SUM(JB$6:JB323),TODAY()=$A324),JB$2-SUM(JB$6:JB323),IF(JB324&gt;0,JB324,0))</f>
        <v>0</v>
      </c>
      <c r="JC324" s="11">
        <f ca="1">IF(AND(JC$2&gt;SUM(JC$6:JC323),TODAY()=$A324),JC$2-SUM(JC$6:JC323),IF(JC324&gt;0,JC324,0))</f>
        <v>0</v>
      </c>
      <c r="JD324" s="11">
        <f ca="1">IF(AND(JD$2&gt;SUM(JD$6:JD323),TODAY()=$A324),JD$2-SUM(JD$6:JD323),IF(JD324&gt;0,JD324,0))</f>
        <v>0</v>
      </c>
      <c r="JE324" s="11">
        <f ca="1">IF(AND(JE$2&gt;SUM(JE$6:JE323),TODAY()=$A324),JE$2-SUM(JE$6:JE323),IF(JE324&gt;0,JE324,0))</f>
        <v>0</v>
      </c>
      <c r="JF324" s="11">
        <f ca="1">IF(AND(JF$2&gt;SUM(JF$6:JF323),TODAY()=$A324),JF$2-SUM(JF$6:JF323),IF(JF324&gt;0,JF324,0))</f>
        <v>0</v>
      </c>
      <c r="JG324" s="11">
        <f ca="1">IF(AND(JG$2&gt;SUM(JG$6:JG323),TODAY()=$A324),JG$2-SUM(JG$6:JG323),IF(JG324&gt;0,JG324,0))</f>
        <v>0</v>
      </c>
      <c r="JH324" s="11">
        <f ca="1">IF(AND(JH$2&gt;SUM(JH$6:JH323),TODAY()=$A324),JH$2-SUM(JH$6:JH323),IF(JH324&gt;0,JH324,0))</f>
        <v>0</v>
      </c>
      <c r="JI324" s="11">
        <f ca="1">IF(AND(JI$2&gt;SUM(JI$6:JI323),TODAY()=$A324),JI$2-SUM(JI$6:JI323),IF(JI324&gt;0,JI324,0))</f>
        <v>0</v>
      </c>
      <c r="JJ324" s="11">
        <f ca="1">IF(AND(JJ$2&gt;SUM(JJ$6:JJ323),TODAY()=$A324),JJ$2-SUM(JJ$6:JJ323),IF(JJ324&gt;0,JJ324,0))</f>
        <v>0</v>
      </c>
      <c r="JK324" s="11">
        <f ca="1">IF(AND(JK$2&gt;SUM(JK$6:JK323),TODAY()=$A324),JK$2-SUM(JK$6:JK323),IF(JK324&gt;0,JK324,0))</f>
        <v>0</v>
      </c>
      <c r="JL324" s="11">
        <f ca="1">IF(AND(JL$2&gt;SUM(JL$6:JL323),TODAY()=$A324),JL$2-SUM(JL$6:JL323),IF(JL324&gt;0,JL324,0))</f>
        <v>0</v>
      </c>
      <c r="JM324" s="11">
        <f ca="1">IF(AND(JM$2&gt;SUM(JM$6:JM323),TODAY()=$A324),JM$2-SUM(JM$6:JM323),IF(JM324&gt;0,JM324,0))</f>
        <v>0</v>
      </c>
      <c r="JN324" s="11">
        <f ca="1">IF(AND(JN$2&gt;SUM(JN$6:JN323),TODAY()=$A324),JN$2-SUM(JN$6:JN323),IF(JN324&gt;0,JN324,0))</f>
        <v>0</v>
      </c>
      <c r="JO324" s="11">
        <f ca="1">IF(AND(JO$2&gt;SUM(JO$6:JO323),TODAY()=$A324),JO$2-SUM(JO$6:JO323),IF(JO324&gt;0,JO324,0))</f>
        <v>0</v>
      </c>
      <c r="JP324" s="11">
        <f ca="1">IF(AND(JP$2&gt;SUM(JP$6:JP323),TODAY()=$A324),JP$2-SUM(JP$6:JP323),IF(JP324&gt;0,JP324,0))</f>
        <v>0</v>
      </c>
      <c r="JQ324" s="11">
        <f ca="1">IF(AND(JQ$2&gt;SUM(JQ$6:JQ323),TODAY()=$A324),JQ$2-SUM(JQ$6:JQ323),IF(JQ324&gt;0,JQ324,0))</f>
        <v>0</v>
      </c>
      <c r="JR324" s="11">
        <f ca="1">IF(AND(JR$2&gt;SUM(JR$6:JR323),TODAY()=$A324),JR$2-SUM(JR$6:JR323),IF(JR324&gt;0,JR324,0))</f>
        <v>0</v>
      </c>
      <c r="JS324" s="11">
        <f ca="1">IF(AND(JS$2&gt;SUM(JS$6:JS323),TODAY()=$A324),JS$2-SUM(JS$6:JS323),IF(JS324&gt;0,JS324,0))</f>
        <v>0</v>
      </c>
      <c r="JT324" s="11">
        <f ca="1">IF(AND(JT$2&gt;SUM(JT$6:JT323),TODAY()=$A324),JT$2-SUM(JT$6:JT323),IF(JT324&gt;0,JT324,0))</f>
        <v>0</v>
      </c>
      <c r="JU324" s="11">
        <f ca="1">IF(AND(JU$2&gt;SUM(JU$6:JU323),TODAY()=$A324),JU$2-SUM(JU$6:JU323),IF(JU324&gt;0,JU324,0))</f>
        <v>0</v>
      </c>
      <c r="JV324" s="11">
        <f ca="1">IF(AND(JV$2&gt;SUM(JV$6:JV323),TODAY()=$A324),JV$2-SUM(JV$6:JV323),IF(JV324&gt;0,JV324,0))</f>
        <v>0</v>
      </c>
      <c r="JW324" s="11">
        <f ca="1">IF(AND(JW$2&gt;SUM(JW$6:JW323),TODAY()=$A324),JW$2-SUM(JW$6:JW323),IF(JW324&gt;0,JW324,0))</f>
        <v>0</v>
      </c>
      <c r="JX324" s="11">
        <f ca="1">IF(AND(JX$2&gt;SUM(JX$6:JX323),TODAY()=$A324),JX$2-SUM(JX$6:JX323),IF(JX324&gt;0,JX324,0))</f>
        <v>0</v>
      </c>
      <c r="JY324" s="11">
        <f ca="1">IF(AND(JY$2&gt;SUM(JY$6:JY323),TODAY()=$A324),JY$2-SUM(JY$6:JY323),IF(JY324&gt;0,JY324,0))</f>
        <v>0</v>
      </c>
      <c r="JZ324" s="11">
        <f ca="1">IF(AND(JZ$2&gt;SUM(JZ$6:JZ323),TODAY()=$A324),JZ$2-SUM(JZ$6:JZ323),IF(JZ324&gt;0,JZ324,0))</f>
        <v>0</v>
      </c>
    </row>
    <row r="325" spans="1:286" x14ac:dyDescent="0.25">
      <c r="A325" s="1">
        <v>42545</v>
      </c>
      <c r="B325" s="1" t="e">
        <f t="shared" ca="1" si="4"/>
        <v>#N/A</v>
      </c>
      <c r="C325">
        <f ca="1">IF(AND(C$2&gt;SUM(C$6:C324),TODAY()=$A325),C$2-SUM(C$6:C324),IF(C325&gt;0,C325,0))</f>
        <v>0</v>
      </c>
      <c r="D325">
        <f ca="1">IF(AND(D$2&gt;SUM(D$6:D324),TODAY()=$A325),D$2-SUM(D$6:D324),IF(D325&gt;0,D325,0))</f>
        <v>0</v>
      </c>
      <c r="E325">
        <f ca="1">IF(AND(E$2&gt;SUM(E$6:E324),TODAY()=$A325),E$2-SUM(E$6:E324),IF(E325&gt;0,E325,0))</f>
        <v>0</v>
      </c>
      <c r="F325">
        <f ca="1">IF(AND(F$2&gt;SUM(F$6:F324),TODAY()=$A325),F$2-SUM(F$6:F324),IF(F325&gt;0,F325,0))</f>
        <v>0</v>
      </c>
      <c r="G325">
        <f ca="1">IF(AND(G$2&gt;SUM(G$6:G324),TODAY()=$A325),G$2-SUM(G$6:G324),IF(G325&gt;0,G325,0))</f>
        <v>0</v>
      </c>
      <c r="H325">
        <f ca="1">IF(AND(H$2&gt;SUM(H$6:H324),TODAY()=$A325),H$2-SUM(H$6:H324),IF(H325&gt;0,H325,0))</f>
        <v>0</v>
      </c>
      <c r="I325">
        <f ca="1">IF(AND(I$2&gt;SUM(I$6:I324),TODAY()=$A325),I$2-SUM(I$6:I324),IF(I325&gt;0,I325,0))</f>
        <v>0</v>
      </c>
      <c r="J325">
        <f ca="1">IF(AND(J$2&gt;SUM(J$6:J324),TODAY()=$A325),J$2-SUM(J$6:J324),IF(J325&gt;0,J325,0))</f>
        <v>0</v>
      </c>
      <c r="K325">
        <f ca="1">IF(AND(K$2&gt;SUM(K$6:K324),TODAY()=$A325),K$2-SUM(K$6:K324),IF(K325&gt;0,K325,0))</f>
        <v>0</v>
      </c>
      <c r="L325">
        <f ca="1">IF(AND(L$2&gt;SUM(L$6:L324),TODAY()=$A325),L$2-SUM(L$6:L324),IF(L325&gt;0,L325,0))</f>
        <v>0</v>
      </c>
      <c r="M325">
        <f ca="1">IF(AND(M$2&gt;SUM(M$6:M324),TODAY()=$A325),M$2-SUM(M$6:M324),IF(M325&gt;0,M325,0))</f>
        <v>0</v>
      </c>
      <c r="N325">
        <f ca="1">IF(AND(N$2&gt;SUM(N$6:N324),TODAY()=$A325),N$2-SUM(N$6:N324),IF(N325&gt;0,N325,0))</f>
        <v>0</v>
      </c>
      <c r="O325">
        <f ca="1">IF(AND(O$2&gt;SUM(O$6:O324),TODAY()=$A325),O$2-SUM(O$6:O324),IF(O325&gt;0,O325,0))</f>
        <v>0</v>
      </c>
      <c r="P325">
        <f ca="1">IF(AND(P$2&gt;SUM(P$6:P324),TODAY()=$A325),P$2-SUM(P$6:P324),IF(P325&gt;0,P325,0))</f>
        <v>0</v>
      </c>
      <c r="Q325">
        <f ca="1">IF(AND(Q$2&gt;SUM(Q$6:Q324),TODAY()=$A325),Q$2-SUM(Q$6:Q324),IF(Q325&gt;0,Q325,0))</f>
        <v>0</v>
      </c>
      <c r="R325">
        <f ca="1">IF(AND(R$2&gt;SUM(R$6:R324),TODAY()=$A325),R$2-SUM(R$6:R324),IF(R325&gt;0,R325,0))</f>
        <v>0</v>
      </c>
      <c r="S325">
        <f ca="1">IF(AND(S$2&gt;SUM(S$6:S324),TODAY()=$A325),S$2-SUM(S$6:S324),IF(S325&gt;0,S325,0))</f>
        <v>0</v>
      </c>
      <c r="T325">
        <f ca="1">IF(AND(T$2&gt;SUM(T$6:T324),TODAY()=$A325),T$2-SUM(T$6:T324),IF(T325&gt;0,T325,0))</f>
        <v>0</v>
      </c>
      <c r="U325">
        <f ca="1">IF(AND(U$2&gt;SUM(U$6:U324),TODAY()=$A325),U$2-SUM(U$6:U324),IF(U325&gt;0,U325,0))</f>
        <v>0</v>
      </c>
      <c r="V325">
        <f ca="1">IF(AND(V$2&gt;SUM(V$6:V324),TODAY()=$A325),V$2-SUM(V$6:V324),IF(V325&gt;0,V325,0))</f>
        <v>0</v>
      </c>
      <c r="W325">
        <f ca="1">IF(AND(W$2&gt;SUM(W$6:W324),TODAY()=$A325),W$2-SUM(W$6:W324),IF(W325&gt;0,W325,0))</f>
        <v>0</v>
      </c>
      <c r="X325">
        <f ca="1">IF(AND(X$2&gt;SUM(X$6:X324),TODAY()=$A325),X$2-SUM(X$6:X324),IF(X325&gt;0,X325,0))</f>
        <v>0</v>
      </c>
      <c r="Y325">
        <f ca="1">IF(AND(Y$2&gt;SUM(Y$6:Y324),TODAY()=$A325),Y$2-SUM(Y$6:Y324),IF(Y325&gt;0,Y325,0))</f>
        <v>0</v>
      </c>
      <c r="Z325">
        <f ca="1">IF(AND(Z$2&gt;SUM(Z$6:Z324),TODAY()=$A325),Z$2-SUM(Z$6:Z324),IF(Z325&gt;0,Z325,0))</f>
        <v>0</v>
      </c>
      <c r="AA325">
        <f ca="1">IF(AND(AA$2&gt;SUM(AA$6:AA324),TODAY()=$A325),AA$2-SUM(AA$6:AA324),IF(AA325&gt;0,AA325,0))</f>
        <v>0</v>
      </c>
      <c r="AB325">
        <f ca="1">IF(AND(AB$2&gt;SUM(AB$6:AB324),TODAY()=$A325),AB$2-SUM(AB$6:AB324),IF(AB325&gt;0,AB325,0))</f>
        <v>0</v>
      </c>
      <c r="AC325">
        <f ca="1">IF(AND(AC$2&gt;SUM(AC$6:AC324),TODAY()=$A325),AC$2-SUM(AC$6:AC324),IF(AC325&gt;0,AC325,0))</f>
        <v>0</v>
      </c>
      <c r="AD325" s="11">
        <f ca="1">IF(AND(AD$2&gt;SUM(AD$6:AD324),TODAY()=$A325),AD$2-SUM(AD$6:AD324),IF(AD325&gt;0,AD325,0))</f>
        <v>0</v>
      </c>
      <c r="AE325" s="11">
        <f ca="1">IF(AND(AE$2&gt;SUM(AE$6:AE324),TODAY()=$A325),AE$2-SUM(AE$6:AE324),IF(AE325&gt;0,AE325,0))</f>
        <v>0</v>
      </c>
      <c r="AF325" s="11">
        <f ca="1">IF(AND(AF$2&gt;SUM(AF$6:AF324),TODAY()=$A325),AF$2-SUM(AF$6:AF324),IF(AF325&gt;0,AF325,0))</f>
        <v>0</v>
      </c>
      <c r="AG325" s="11">
        <f ca="1">IF(AND(AG$2&gt;SUM(AG$6:AG324),TODAY()=$A325),AG$2-SUM(AG$6:AG324),IF(AG325&gt;0,AG325,0))</f>
        <v>0</v>
      </c>
      <c r="AH325" s="11">
        <f ca="1">IF(AND(AH$2&gt;SUM(AH$6:AH324),TODAY()=$A325),AH$2-SUM(AH$6:AH324),IF(AH325&gt;0,AH325,0))</f>
        <v>0</v>
      </c>
      <c r="AI325" s="11">
        <f ca="1">IF(AND(AI$2&gt;SUM(AI$6:AI324),TODAY()=$A325),AI$2-SUM(AI$6:AI324),IF(AI325&gt;0,AI325,0))</f>
        <v>0</v>
      </c>
      <c r="AJ325" s="11">
        <f ca="1">IF(AND(AJ$2&gt;SUM(AJ$6:AJ324),TODAY()=$A325),AJ$2-SUM(AJ$6:AJ324),IF(AJ325&gt;0,AJ325,0))</f>
        <v>0</v>
      </c>
      <c r="AK325" s="11">
        <f ca="1">IF(AND(AK$2&gt;SUM(AK$6:AK324),TODAY()=$A325),AK$2-SUM(AK$6:AK324),IF(AK325&gt;0,AK325,0))</f>
        <v>0</v>
      </c>
      <c r="AL325" s="11">
        <f ca="1">IF(AND(AL$2&gt;SUM(AL$6:AL324),TODAY()=$A325),AL$2-SUM(AL$6:AL324),IF(AL325&gt;0,AL325,0))</f>
        <v>0</v>
      </c>
      <c r="AM325" s="11">
        <f ca="1">IF(AND(AM$2&gt;SUM(AM$6:AM324),TODAY()=$A325),AM$2-SUM(AM$6:AM324),IF(AM325&gt;0,AM325,0))</f>
        <v>0</v>
      </c>
      <c r="AN325" s="11">
        <f ca="1">IF(AND(AN$2&gt;SUM(AN$6:AN324),TODAY()=$A325),AN$2-SUM(AN$6:AN324),IF(AN325&gt;0,AN325,0))</f>
        <v>0</v>
      </c>
      <c r="AO325" s="11">
        <f ca="1">IF(AND(AO$2&gt;SUM(AO$6:AO324),TODAY()=$A325),AO$2-SUM(AO$6:AO324),IF(AO325&gt;0,AO325,0))</f>
        <v>0</v>
      </c>
      <c r="AP325" s="11">
        <f ca="1">IF(AND(AP$2&gt;SUM(AP$6:AP324),TODAY()=$A325),AP$2-SUM(AP$6:AP324),IF(AP325&gt;0,AP325,0))</f>
        <v>0</v>
      </c>
      <c r="AQ325" s="11">
        <f ca="1">IF(AND(AQ$2&gt;SUM(AQ$6:AQ324),TODAY()=$A325),AQ$2-SUM(AQ$6:AQ324),IF(AQ325&gt;0,AQ325,0))</f>
        <v>0</v>
      </c>
      <c r="AR325" s="11">
        <f ca="1">IF(AND(AR$2&gt;SUM(AR$6:AR324),TODAY()=$A325),AR$2-SUM(AR$6:AR324),IF(AR325&gt;0,AR325,0))</f>
        <v>0</v>
      </c>
      <c r="AS325" s="11">
        <f ca="1">IF(AND(AS$2&gt;SUM(AS$6:AS324),TODAY()=$A325),AS$2-SUM(AS$6:AS324),IF(AS325&gt;0,AS325,0))</f>
        <v>0</v>
      </c>
      <c r="AT325" s="11">
        <f ca="1">IF(AND(AT$2&gt;SUM(AT$6:AT324),TODAY()=$A325),AT$2-SUM(AT$6:AT324),IF(AT325&gt;0,AT325,0))</f>
        <v>0</v>
      </c>
      <c r="AU325" s="11">
        <f ca="1">IF(AND(AU$2&gt;SUM(AU$6:AU324),TODAY()=$A325),AU$2-SUM(AU$6:AU324),IF(AU325&gt;0,AU325,0))</f>
        <v>0</v>
      </c>
      <c r="AV325" s="11">
        <f ca="1">IF(AND(AV$2&gt;SUM(AV$6:AV324),TODAY()=$A325),AV$2-SUM(AV$6:AV324),IF(AV325&gt;0,AV325,0))</f>
        <v>0</v>
      </c>
      <c r="AW325" s="11">
        <f ca="1">IF(AND(AW$2&gt;SUM(AW$6:AW324),TODAY()=$A325),AW$2-SUM(AW$6:AW324),IF(AW325&gt;0,AW325,0))</f>
        <v>0</v>
      </c>
      <c r="AX325" s="11">
        <f ca="1">IF(AND(AX$2&gt;SUM(AX$6:AX324),TODAY()=$A325),AX$2-SUM(AX$6:AX324),IF(AX325&gt;0,AX325,0))</f>
        <v>0</v>
      </c>
      <c r="AY325" s="11">
        <f ca="1">IF(AND(AY$2&gt;SUM(AY$6:AY324),TODAY()=$A325),AY$2-SUM(AY$6:AY324),IF(AY325&gt;0,AY325,0))</f>
        <v>0</v>
      </c>
      <c r="AZ325" s="11">
        <f ca="1">IF(AND(AZ$2&gt;SUM(AZ$6:AZ324),TODAY()=$A325),AZ$2-SUM(AZ$6:AZ324),IF(AZ325&gt;0,AZ325,0))</f>
        <v>0</v>
      </c>
      <c r="BA325" s="11">
        <f ca="1">IF(AND(BA$2&gt;SUM(BA$6:BA324),TODAY()=$A325),BA$2-SUM(BA$6:BA324),IF(BA325&gt;0,BA325,0))</f>
        <v>0</v>
      </c>
      <c r="BB325" s="11">
        <f ca="1">IF(AND(BB$2&gt;SUM(BB$6:BB324),TODAY()=$A325),BB$2-SUM(BB$6:BB324),IF(BB325&gt;0,BB325,0))</f>
        <v>0</v>
      </c>
      <c r="BC325" s="11">
        <f ca="1">IF(AND(BC$2&gt;SUM(BC$6:BC324),TODAY()=$A325),BC$2-SUM(BC$6:BC324),IF(BC325&gt;0,BC325,0))</f>
        <v>0</v>
      </c>
      <c r="BD325" s="11">
        <f ca="1">IF(AND(BD$2&gt;SUM(BD$6:BD324),TODAY()=$A325),BD$2-SUM(BD$6:BD324),IF(BD325&gt;0,BD325,0))</f>
        <v>0</v>
      </c>
      <c r="BE325" s="11">
        <f ca="1">IF(AND(BE$2&gt;SUM(BE$6:BE324),TODAY()=$A325),BE$2-SUM(BE$6:BE324),IF(BE325&gt;0,BE325,0))</f>
        <v>0</v>
      </c>
      <c r="BF325" s="11">
        <f ca="1">IF(AND(BF$2&gt;SUM(BF$6:BF324),TODAY()=$A325),BF$2-SUM(BF$6:BF324),IF(BF325&gt;0,BF325,0))</f>
        <v>0</v>
      </c>
      <c r="BG325" s="11">
        <f ca="1">IF(AND(BG$2&gt;SUM(BG$6:BG324),TODAY()=$A325),BG$2-SUM(BG$6:BG324),IF(BG325&gt;0,BG325,0))</f>
        <v>0</v>
      </c>
      <c r="BH325" s="11">
        <f ca="1">IF(AND(BH$2&gt;SUM(BH$6:BH324),TODAY()=$A325),BH$2-SUM(BH$6:BH324),IF(BH325&gt;0,BH325,0))</f>
        <v>0</v>
      </c>
      <c r="BI325" s="11">
        <f ca="1">IF(AND(BI$2&gt;SUM(BI$6:BI324),TODAY()=$A325),BI$2-SUM(BI$6:BI324),IF(BI325&gt;0,BI325,0))</f>
        <v>0</v>
      </c>
      <c r="BJ325" s="11">
        <f ca="1">IF(AND(BJ$2&gt;SUM(BJ$6:BJ324),TODAY()=$A325),BJ$2-SUM(BJ$6:BJ324),IF(BJ325&gt;0,BJ325,0))</f>
        <v>0</v>
      </c>
      <c r="BK325" s="11">
        <f ca="1">IF(AND(BK$2&gt;SUM(BK$6:BK324),TODAY()=$A325),BK$2-SUM(BK$6:BK324),IF(BK325&gt;0,BK325,0))</f>
        <v>0</v>
      </c>
      <c r="BL325" s="11">
        <f ca="1">IF(AND(BL$2&gt;SUM(BL$6:BL324),TODAY()=$A325),BL$2-SUM(BL$6:BL324),IF(BL325&gt;0,BL325,0))</f>
        <v>0</v>
      </c>
      <c r="BM325" s="11">
        <f ca="1">IF(AND(BM$2&gt;SUM(BM$6:BM324),TODAY()=$A325),BM$2-SUM(BM$6:BM324),IF(BM325&gt;0,BM325,0))</f>
        <v>0</v>
      </c>
      <c r="BN325" s="11">
        <f ca="1">IF(AND(BN$2&gt;SUM(BN$6:BN324),TODAY()=$A325),BN$2-SUM(BN$6:BN324),IF(BN325&gt;0,BN325,0))</f>
        <v>0</v>
      </c>
      <c r="BO325" s="11">
        <f ca="1">IF(AND(BO$2&gt;SUM(BO$6:BO324),TODAY()=$A325),BO$2-SUM(BO$6:BO324),IF(BO325&gt;0,BO325,0))</f>
        <v>0</v>
      </c>
      <c r="BP325" s="11">
        <f ca="1">IF(AND(BP$2&gt;SUM(BP$6:BP324),TODAY()=$A325),BP$2-SUM(BP$6:BP324),IF(BP325&gt;0,BP325,0))</f>
        <v>0</v>
      </c>
      <c r="BQ325" s="11">
        <f ca="1">IF(AND(BQ$2&gt;SUM(BQ$6:BQ324),TODAY()=$A325),BQ$2-SUM(BQ$6:BQ324),IF(BQ325&gt;0,BQ325,0))</f>
        <v>0</v>
      </c>
      <c r="BR325" s="11">
        <f ca="1">IF(AND(BR$2&gt;SUM(BR$6:BR324),TODAY()=$A325),BR$2-SUM(BR$6:BR324),IF(BR325&gt;0,BR325,0))</f>
        <v>0</v>
      </c>
      <c r="BS325" s="11">
        <f ca="1">IF(AND(BS$2&gt;SUM(BS$6:BS324),TODAY()=$A325),BS$2-SUM(BS$6:BS324),IF(BS325&gt;0,BS325,0))</f>
        <v>0</v>
      </c>
      <c r="BT325" s="11">
        <f ca="1">IF(AND(BT$2&gt;SUM(BT$6:BT324),TODAY()=$A325),BT$2-SUM(BT$6:BT324),IF(BT325&gt;0,BT325,0))</f>
        <v>0</v>
      </c>
      <c r="BU325" s="11">
        <f ca="1">IF(AND(BU$2&gt;SUM(BU$6:BU324),TODAY()=$A325),BU$2-SUM(BU$6:BU324),IF(BU325&gt;0,BU325,0))</f>
        <v>0</v>
      </c>
      <c r="BV325" s="11">
        <f ca="1">IF(AND(BV$2&gt;SUM(BV$6:BV324),TODAY()=$A325),BV$2-SUM(BV$6:BV324),IF(BV325&gt;0,BV325,0))</f>
        <v>0</v>
      </c>
      <c r="BW325" s="11">
        <f ca="1">IF(AND(BW$2&gt;SUM(BW$6:BW324),TODAY()=$A325),BW$2-SUM(BW$6:BW324),IF(BW325&gt;0,BW325,0))</f>
        <v>0</v>
      </c>
      <c r="BX325" s="11">
        <f ca="1">IF(AND(BX$2&gt;SUM(BX$6:BX324),TODAY()=$A325),BX$2-SUM(BX$6:BX324),IF(BX325&gt;0,BX325,0))</f>
        <v>0</v>
      </c>
      <c r="BY325" s="11">
        <f ca="1">IF(AND(BY$2&gt;SUM(BY$6:BY324),TODAY()=$A325),BY$2-SUM(BY$6:BY324),IF(BY325&gt;0,BY325,0))</f>
        <v>0</v>
      </c>
      <c r="BZ325" s="11">
        <f ca="1">IF(AND(BZ$2&gt;SUM(BZ$6:BZ324),TODAY()=$A325),BZ$2-SUM(BZ$6:BZ324),IF(BZ325&gt;0,BZ325,0))</f>
        <v>0</v>
      </c>
      <c r="CA325" s="11">
        <f ca="1">IF(AND(CA$2&gt;SUM(CA$6:CA324),TODAY()=$A325),CA$2-SUM(CA$6:CA324),IF(CA325&gt;0,CA325,0))</f>
        <v>0</v>
      </c>
      <c r="CB325" s="11">
        <f ca="1">IF(AND(CB$2&gt;SUM(CB$6:CB324),TODAY()=$A325),CB$2-SUM(CB$6:CB324),IF(CB325&gt;0,CB325,0))</f>
        <v>0</v>
      </c>
      <c r="CC325" s="11">
        <f ca="1">IF(AND(CC$2&gt;SUM(CC$6:CC324),TODAY()=$A325),CC$2-SUM(CC$6:CC324),IF(CC325&gt;0,CC325,0))</f>
        <v>0</v>
      </c>
      <c r="CD325" s="11">
        <f ca="1">IF(AND(CD$2&gt;SUM(CD$6:CD324),TODAY()=$A325),CD$2-SUM(CD$6:CD324),IF(CD325&gt;0,CD325,0))</f>
        <v>0</v>
      </c>
      <c r="CE325" s="11">
        <f ca="1">IF(AND(CE$2&gt;SUM(CE$6:CE324),TODAY()=$A325),CE$2-SUM(CE$6:CE324),IF(CE325&gt;0,CE325,0))</f>
        <v>0</v>
      </c>
      <c r="CF325" s="11">
        <f ca="1">IF(AND(CF$2&gt;SUM(CF$6:CF324),TODAY()=$A325),CF$2-SUM(CF$6:CF324),IF(CF325&gt;0,CF325,0))</f>
        <v>0</v>
      </c>
      <c r="CG325" s="11">
        <f ca="1">IF(AND(CG$2&gt;SUM(CG$6:CG324),TODAY()=$A325),CG$2-SUM(CG$6:CG324),IF(CG325&gt;0,CG325,0))</f>
        <v>0</v>
      </c>
      <c r="CH325" s="11">
        <f ca="1">IF(AND(CH$2&gt;SUM(CH$6:CH324),TODAY()=$A325),CH$2-SUM(CH$6:CH324),IF(CH325&gt;0,CH325,0))</f>
        <v>0</v>
      </c>
      <c r="CI325" s="11">
        <f ca="1">IF(AND(CI$2&gt;SUM(CI$6:CI324),TODAY()=$A325),CI$2-SUM(CI$6:CI324),IF(CI325&gt;0,CI325,0))</f>
        <v>0</v>
      </c>
      <c r="CJ325" s="11">
        <f ca="1">IF(AND(CJ$2&gt;SUM(CJ$6:CJ324),TODAY()=$A325),CJ$2-SUM(CJ$6:CJ324),IF(CJ325&gt;0,CJ325,0))</f>
        <v>0</v>
      </c>
      <c r="CK325" s="11">
        <f ca="1">IF(AND(CK$2&gt;SUM(CK$6:CK324),TODAY()=$A325),CK$2-SUM(CK$6:CK324),IF(CK325&gt;0,CK325,0))</f>
        <v>0</v>
      </c>
      <c r="CL325" s="11">
        <f ca="1">IF(AND(CL$2&gt;SUM(CL$6:CL324),TODAY()=$A325),CL$2-SUM(CL$6:CL324),IF(CL325&gt;0,CL325,0))</f>
        <v>0</v>
      </c>
      <c r="CM325" s="11">
        <f ca="1">IF(AND(CM$2&gt;SUM(CM$6:CM324),TODAY()=$A325),CM$2-SUM(CM$6:CM324),IF(CM325&gt;0,CM325,0))</f>
        <v>0</v>
      </c>
      <c r="CN325" s="11">
        <f ca="1">IF(AND(CN$2&gt;SUM(CN$6:CN324),TODAY()=$A325),CN$2-SUM(CN$6:CN324),IF(CN325&gt;0,CN325,0))</f>
        <v>0</v>
      </c>
      <c r="CO325" s="11">
        <f ca="1">IF(AND(CO$2&gt;SUM(CO$6:CO324),TODAY()=$A325),CO$2-SUM(CO$6:CO324),IF(CO325&gt;0,CO325,0))</f>
        <v>0</v>
      </c>
      <c r="CP325" s="11">
        <f ca="1">IF(AND(CP$2&gt;SUM(CP$6:CP324),TODAY()=$A325),CP$2-SUM(CP$6:CP324),IF(CP325&gt;0,CP325,0))</f>
        <v>0</v>
      </c>
      <c r="CQ325" s="11">
        <f ca="1">IF(AND(CQ$2&gt;SUM(CQ$6:CQ324),TODAY()=$A325),CQ$2-SUM(CQ$6:CQ324),IF(CQ325&gt;0,CQ325,0))</f>
        <v>0</v>
      </c>
      <c r="CR325" s="11">
        <f ca="1">IF(AND(CR$2&gt;SUM(CR$6:CR324),TODAY()=$A325),CR$2-SUM(CR$6:CR324),IF(CR325&gt;0,CR325,0))</f>
        <v>0</v>
      </c>
      <c r="CS325" s="11">
        <f ca="1">IF(AND(CS$2&gt;SUM(CS$6:CS324),TODAY()=$A325),CS$2-SUM(CS$6:CS324),IF(CS325&gt;0,CS325,0))</f>
        <v>0</v>
      </c>
      <c r="CT325" s="11">
        <f ca="1">IF(AND(CT$2&gt;SUM(CT$6:CT324),TODAY()=$A325),CT$2-SUM(CT$6:CT324),IF(CT325&gt;0,CT325,0))</f>
        <v>0</v>
      </c>
      <c r="CU325" s="11">
        <f ca="1">IF(AND(CU$2&gt;SUM(CU$6:CU324),TODAY()=$A325),CU$2-SUM(CU$6:CU324),IF(CU325&gt;0,CU325,0))</f>
        <v>0</v>
      </c>
      <c r="CV325" s="11">
        <f ca="1">IF(AND(CV$2&gt;SUM(CV$6:CV324),TODAY()=$A325),CV$2-SUM(CV$6:CV324),IF(CV325&gt;0,CV325,0))</f>
        <v>0</v>
      </c>
      <c r="CW325" s="11">
        <f ca="1">IF(AND(CW$2&gt;SUM(CW$6:CW324),TODAY()=$A325),CW$2-SUM(CW$6:CW324),IF(CW325&gt;0,CW325,0))</f>
        <v>0</v>
      </c>
      <c r="CX325" s="11">
        <f ca="1">IF(AND(CX$2&gt;SUM(CX$6:CX324),TODAY()=$A325),CX$2-SUM(CX$6:CX324),IF(CX325&gt;0,CX325,0))</f>
        <v>0</v>
      </c>
      <c r="CY325" s="11">
        <f ca="1">IF(AND(CY$2&gt;SUM(CY$6:CY324),TODAY()=$A325),CY$2-SUM(CY$6:CY324),IF(CY325&gt;0,CY325,0))</f>
        <v>0</v>
      </c>
      <c r="CZ325" s="11">
        <f ca="1">IF(AND(CZ$2&gt;SUM(CZ$6:CZ324),TODAY()=$A325),CZ$2-SUM(CZ$6:CZ324),IF(CZ325&gt;0,CZ325,0))</f>
        <v>0</v>
      </c>
      <c r="DA325" s="11">
        <f ca="1">IF(AND(DA$2&gt;SUM(DA$6:DA324),TODAY()=$A325),DA$2-SUM(DA$6:DA324),IF(DA325&gt;0,DA325,0))</f>
        <v>0</v>
      </c>
      <c r="DB325" s="11">
        <f ca="1">IF(AND(DB$2&gt;SUM(DB$6:DB324),TODAY()=$A325),DB$2-SUM(DB$6:DB324),IF(DB325&gt;0,DB325,0))</f>
        <v>0</v>
      </c>
      <c r="DC325" s="11">
        <f ca="1">IF(AND(DC$2&gt;SUM(DC$6:DC324),TODAY()=$A325),DC$2-SUM(DC$6:DC324),IF(DC325&gt;0,DC325,0))</f>
        <v>0</v>
      </c>
      <c r="DD325" s="11">
        <f ca="1">IF(AND(DD$2&gt;SUM(DD$6:DD324),TODAY()=$A325),DD$2-SUM(DD$6:DD324),IF(DD325&gt;0,DD325,0))</f>
        <v>0</v>
      </c>
      <c r="DE325" s="11">
        <f ca="1">IF(AND(DE$2&gt;SUM(DE$6:DE324),TODAY()=$A325),DE$2-SUM(DE$6:DE324),IF(DE325&gt;0,DE325,0))</f>
        <v>0</v>
      </c>
      <c r="DF325" s="11">
        <f ca="1">IF(AND(DF$2&gt;SUM(DF$6:DF324),TODAY()=$A325),DF$2-SUM(DF$6:DF324),IF(DF325&gt;0,DF325,0))</f>
        <v>0</v>
      </c>
      <c r="DG325" s="11">
        <f ca="1">IF(AND(DG$2&gt;SUM(DG$6:DG324),TODAY()=$A325),DG$2-SUM(DG$6:DG324),IF(DG325&gt;0,DG325,0))</f>
        <v>0</v>
      </c>
      <c r="DH325" s="11">
        <f ca="1">IF(AND(DH$2&gt;SUM(DH$6:DH324),TODAY()=$A325),DH$2-SUM(DH$6:DH324),IF(DH325&gt;0,DH325,0))</f>
        <v>0</v>
      </c>
      <c r="DI325" s="11">
        <f ca="1">IF(AND(DI$2&gt;SUM(DI$6:DI324),TODAY()=$A325),DI$2-SUM(DI$6:DI324),IF(DI325&gt;0,DI325,0))</f>
        <v>0</v>
      </c>
      <c r="DJ325" s="11">
        <f ca="1">IF(AND(DJ$2&gt;SUM(DJ$6:DJ324),TODAY()=$A325),DJ$2-SUM(DJ$6:DJ324),IF(DJ325&gt;0,DJ325,0))</f>
        <v>0</v>
      </c>
      <c r="DK325" s="11">
        <f ca="1">IF(AND(DK$2&gt;SUM(DK$6:DK324),TODAY()=$A325),DK$2-SUM(DK$6:DK324),IF(DK325&gt;0,DK325,0))</f>
        <v>0</v>
      </c>
      <c r="DL325" s="11">
        <f ca="1">IF(AND(DL$2&gt;SUM(DL$6:DL324),TODAY()=$A325),DL$2-SUM(DL$6:DL324),IF(DL325&gt;0,DL325,0))</f>
        <v>0</v>
      </c>
      <c r="DM325" s="11">
        <f ca="1">IF(AND(DM$2&gt;SUM(DM$6:DM324),TODAY()=$A325),DM$2-SUM(DM$6:DM324),IF(DM325&gt;0,DM325,0))</f>
        <v>0</v>
      </c>
      <c r="DN325" s="11">
        <f ca="1">IF(AND(DN$2&gt;SUM(DN$6:DN324),TODAY()=$A325),DN$2-SUM(DN$6:DN324),IF(DN325&gt;0,DN325,0))</f>
        <v>0</v>
      </c>
      <c r="DO325" s="11">
        <f ca="1">IF(AND(DO$2&gt;SUM(DO$6:DO324),TODAY()=$A325),DO$2-SUM(DO$6:DO324),IF(DO325&gt;0,DO325,0))</f>
        <v>0</v>
      </c>
      <c r="DP325" s="11">
        <f ca="1">IF(AND(DP$2&gt;SUM(DP$6:DP324),TODAY()=$A325),DP$2-SUM(DP$6:DP324),IF(DP325&gt;0,DP325,0))</f>
        <v>0</v>
      </c>
      <c r="DQ325" s="11">
        <f ca="1">IF(AND(DQ$2&gt;SUM(DQ$6:DQ324),TODAY()=$A325),DQ$2-SUM(DQ$6:DQ324),IF(DQ325&gt;0,DQ325,0))</f>
        <v>0</v>
      </c>
      <c r="DR325" s="11">
        <f ca="1">IF(AND(DR$2&gt;SUM(DR$6:DR324),TODAY()=$A325),DR$2-SUM(DR$6:DR324),IF(DR325&gt;0,DR325,0))</f>
        <v>0</v>
      </c>
      <c r="DS325" s="11">
        <f ca="1">IF(AND(DS$2&gt;SUM(DS$6:DS324),TODAY()=$A325),DS$2-SUM(DS$6:DS324),IF(DS325&gt;0,DS325,0))</f>
        <v>0</v>
      </c>
      <c r="DT325" s="11">
        <f ca="1">IF(AND(DT$2&gt;SUM(DT$6:DT324),TODAY()=$A325),DT$2-SUM(DT$6:DT324),IF(DT325&gt;0,DT325,0))</f>
        <v>0</v>
      </c>
      <c r="DU325" s="11">
        <f ca="1">IF(AND(DU$2&gt;SUM(DU$6:DU324),TODAY()=$A325),DU$2-SUM(DU$6:DU324),IF(DU325&gt;0,DU325,0))</f>
        <v>0</v>
      </c>
      <c r="DV325" s="11">
        <f ca="1">IF(AND(DV$2&gt;SUM(DV$6:DV324),TODAY()=$A325),DV$2-SUM(DV$6:DV324),IF(DV325&gt;0,DV325,0))</f>
        <v>0</v>
      </c>
      <c r="DW325" s="11">
        <f ca="1">IF(AND(DW$2&gt;SUM(DW$6:DW324),TODAY()=$A325),DW$2-SUM(DW$6:DW324),IF(DW325&gt;0,DW325,0))</f>
        <v>0</v>
      </c>
      <c r="DX325" s="11">
        <f ca="1">IF(AND(DX$2&gt;SUM(DX$6:DX324),TODAY()=$A325),DX$2-SUM(DX$6:DX324),IF(DX325&gt;0,DX325,0))</f>
        <v>0</v>
      </c>
      <c r="DY325" s="11">
        <f ca="1">IF(AND(DY$2&gt;SUM(DY$6:DY324),TODAY()=$A325),DY$2-SUM(DY$6:DY324),IF(DY325&gt;0,DY325,0))</f>
        <v>0</v>
      </c>
      <c r="DZ325" s="11">
        <f ca="1">IF(AND(DZ$2&gt;SUM(DZ$6:DZ324),TODAY()=$A325),DZ$2-SUM(DZ$6:DZ324),IF(DZ325&gt;0,DZ325,0))</f>
        <v>0</v>
      </c>
      <c r="EA325" s="11">
        <f ca="1">IF(AND(EA$2&gt;SUM(EA$6:EA324),TODAY()=$A325),EA$2-SUM(EA$6:EA324),IF(EA325&gt;0,EA325,0))</f>
        <v>0</v>
      </c>
      <c r="EB325" s="11">
        <f ca="1">IF(AND(EB$2&gt;SUM(EB$6:EB324),TODAY()=$A325),EB$2-SUM(EB$6:EB324),IF(EB325&gt;0,EB325,0))</f>
        <v>0</v>
      </c>
      <c r="EC325" s="11">
        <f ca="1">IF(AND(EC$2&gt;SUM(EC$6:EC324),TODAY()=$A325),EC$2-SUM(EC$6:EC324),IF(EC325&gt;0,EC325,0))</f>
        <v>0</v>
      </c>
      <c r="ED325" s="11">
        <f ca="1">IF(AND(ED$2&gt;SUM(ED$6:ED324),TODAY()=$A325),ED$2-SUM(ED$6:ED324),IF(ED325&gt;0,ED325,0))</f>
        <v>0</v>
      </c>
      <c r="EE325" s="11">
        <f ca="1">IF(AND(EE$2&gt;SUM(EE$6:EE324),TODAY()=$A325),EE$2-SUM(EE$6:EE324),IF(EE325&gt;0,EE325,0))</f>
        <v>0</v>
      </c>
      <c r="EF325" s="11">
        <f ca="1">IF(AND(EF$2&gt;SUM(EF$6:EF324),TODAY()=$A325),EF$2-SUM(EF$6:EF324),IF(EF325&gt;0,EF325,0))</f>
        <v>0</v>
      </c>
      <c r="EG325" s="11">
        <f ca="1">IF(AND(EG$2&gt;SUM(EG$6:EG324),TODAY()=$A325),EG$2-SUM(EG$6:EG324),IF(EG325&gt;0,EG325,0))</f>
        <v>0</v>
      </c>
      <c r="EH325" s="11">
        <f ca="1">IF(AND(EH$2&gt;SUM(EH$6:EH324),TODAY()=$A325),EH$2-SUM(EH$6:EH324),IF(EH325&gt;0,EH325,0))</f>
        <v>0</v>
      </c>
      <c r="EI325" s="11">
        <f ca="1">IF(AND(EI$2&gt;SUM(EI$6:EI324),TODAY()=$A325),EI$2-SUM(EI$6:EI324),IF(EI325&gt;0,EI325,0))</f>
        <v>0</v>
      </c>
      <c r="EJ325" s="11">
        <f ca="1">IF(AND(EJ$2&gt;SUM(EJ$6:EJ324),TODAY()=$A325),EJ$2-SUM(EJ$6:EJ324),IF(EJ325&gt;0,EJ325,0))</f>
        <v>0</v>
      </c>
      <c r="EK325" s="11">
        <f ca="1">IF(AND(EK$2&gt;SUM(EK$6:EK324),TODAY()=$A325),EK$2-SUM(EK$6:EK324),IF(EK325&gt;0,EK325,0))</f>
        <v>0</v>
      </c>
      <c r="EL325" s="11">
        <f ca="1">IF(AND(EL$2&gt;SUM(EL$6:EL324),TODAY()=$A325),EL$2-SUM(EL$6:EL324),IF(EL325&gt;0,EL325,0))</f>
        <v>0</v>
      </c>
      <c r="EM325" s="11">
        <f ca="1">IF(AND(EM$2&gt;SUM(EM$6:EM324),TODAY()=$A325),EM$2-SUM(EM$6:EM324),IF(EM325&gt;0,EM325,0))</f>
        <v>0</v>
      </c>
      <c r="EN325" s="11">
        <f ca="1">IF(AND(EN$2&gt;SUM(EN$6:EN324),TODAY()=$A325),EN$2-SUM(EN$6:EN324),IF(EN325&gt;0,EN325,0))</f>
        <v>0</v>
      </c>
      <c r="EO325" s="11">
        <f ca="1">IF(AND(EO$2&gt;SUM(EO$6:EO324),TODAY()=$A325),EO$2-SUM(EO$6:EO324),IF(EO325&gt;0,EO325,0))</f>
        <v>0</v>
      </c>
      <c r="EP325" s="11">
        <f ca="1">IF(AND(EP$2&gt;SUM(EP$6:EP324),TODAY()=$A325),EP$2-SUM(EP$6:EP324),IF(EP325&gt;0,EP325,0))</f>
        <v>0</v>
      </c>
      <c r="EQ325" s="11">
        <f ca="1">IF(AND(EQ$2&gt;SUM(EQ$6:EQ324),TODAY()=$A325),EQ$2-SUM(EQ$6:EQ324),IF(EQ325&gt;0,EQ325,0))</f>
        <v>0</v>
      </c>
      <c r="ER325" s="11">
        <f ca="1">IF(AND(ER$2&gt;SUM(ER$6:ER324),TODAY()=$A325),ER$2-SUM(ER$6:ER324),IF(ER325&gt;0,ER325,0))</f>
        <v>0</v>
      </c>
      <c r="ES325" s="11">
        <f ca="1">IF(AND(ES$2&gt;SUM(ES$6:ES324),TODAY()=$A325),ES$2-SUM(ES$6:ES324),IF(ES325&gt;0,ES325,0))</f>
        <v>0</v>
      </c>
      <c r="ET325" s="11">
        <f ca="1">IF(AND(ET$2&gt;SUM(ET$6:ET324),TODAY()=$A325),ET$2-SUM(ET$6:ET324),IF(ET325&gt;0,ET325,0))</f>
        <v>0</v>
      </c>
      <c r="EU325" s="11">
        <f ca="1">IF(AND(EU$2&gt;SUM(EU$6:EU324),TODAY()=$A325),EU$2-SUM(EU$6:EU324),IF(EU325&gt;0,EU325,0))</f>
        <v>0</v>
      </c>
      <c r="EV325" s="11">
        <f ca="1">IF(AND(EV$2&gt;SUM(EV$6:EV324),TODAY()=$A325),EV$2-SUM(EV$6:EV324),IF(EV325&gt;0,EV325,0))</f>
        <v>0</v>
      </c>
      <c r="EW325" s="11">
        <f ca="1">IF(AND(EW$2&gt;SUM(EW$6:EW324),TODAY()=$A325),EW$2-SUM(EW$6:EW324),IF(EW325&gt;0,EW325,0))</f>
        <v>0</v>
      </c>
      <c r="EX325" s="11">
        <f ca="1">IF(AND(EX$2&gt;SUM(EX$6:EX324),TODAY()=$A325),EX$2-SUM(EX$6:EX324),IF(EX325&gt;0,EX325,0))</f>
        <v>0</v>
      </c>
      <c r="EY325" s="11">
        <f ca="1">IF(AND(EY$2&gt;SUM(EY$6:EY324),TODAY()=$A325),EY$2-SUM(EY$6:EY324),IF(EY325&gt;0,EY325,0))</f>
        <v>0</v>
      </c>
      <c r="EZ325" s="11">
        <f ca="1">IF(AND(EZ$2&gt;SUM(EZ$6:EZ324),TODAY()=$A325),EZ$2-SUM(EZ$6:EZ324),IF(EZ325&gt;0,EZ325,0))</f>
        <v>0</v>
      </c>
      <c r="FA325" s="11">
        <f ca="1">IF(AND(FA$2&gt;SUM(FA$6:FA324),TODAY()=$A325),FA$2-SUM(FA$6:FA324),IF(FA325&gt;0,FA325,0))</f>
        <v>0</v>
      </c>
      <c r="FB325" s="11">
        <f ca="1">IF(AND(FB$2&gt;SUM(FB$6:FB324),TODAY()=$A325),FB$2-SUM(FB$6:FB324),IF(FB325&gt;0,FB325,0))</f>
        <v>0</v>
      </c>
      <c r="FC325" s="11">
        <f ca="1">IF(AND(FC$2&gt;SUM(FC$6:FC324),TODAY()=$A325),FC$2-SUM(FC$6:FC324),IF(FC325&gt;0,FC325,0))</f>
        <v>0</v>
      </c>
      <c r="FD325" s="11">
        <f ca="1">IF(AND(FD$2&gt;SUM(FD$6:FD324),TODAY()=$A325),FD$2-SUM(FD$6:FD324),IF(FD325&gt;0,FD325,0))</f>
        <v>0</v>
      </c>
      <c r="FE325" s="11">
        <f ca="1">IF(AND(FE$2&gt;SUM(FE$6:FE324),TODAY()=$A325),FE$2-SUM(FE$6:FE324),IF(FE325&gt;0,FE325,0))</f>
        <v>0</v>
      </c>
      <c r="FF325" s="11">
        <f ca="1">IF(AND(FF$2&gt;SUM(FF$6:FF324),TODAY()=$A325),FF$2-SUM(FF$6:FF324),IF(FF325&gt;0,FF325,0))</f>
        <v>0</v>
      </c>
      <c r="FG325" s="11">
        <f ca="1">IF(AND(FG$2&gt;SUM(FG$6:FG324),TODAY()=$A325),FG$2-SUM(FG$6:FG324),IF(FG325&gt;0,FG325,0))</f>
        <v>0</v>
      </c>
      <c r="FH325" s="11">
        <f ca="1">IF(AND(FH$2&gt;SUM(FH$6:FH324),TODAY()=$A325),FH$2-SUM(FH$6:FH324),IF(FH325&gt;0,FH325,0))</f>
        <v>0</v>
      </c>
      <c r="FI325" s="11">
        <f ca="1">IF(AND(FI$2&gt;SUM(FI$6:FI324),TODAY()=$A325),FI$2-SUM(FI$6:FI324),IF(FI325&gt;0,FI325,0))</f>
        <v>0</v>
      </c>
      <c r="FJ325" s="11">
        <f ca="1">IF(AND(FJ$2&gt;SUM(FJ$6:FJ324),TODAY()=$A325),FJ$2-SUM(FJ$6:FJ324),IF(FJ325&gt;0,FJ325,0))</f>
        <v>0</v>
      </c>
      <c r="FK325" s="11">
        <f ca="1">IF(AND(FK$2&gt;SUM(FK$6:FK324),TODAY()=$A325),FK$2-SUM(FK$6:FK324),IF(FK325&gt;0,FK325,0))</f>
        <v>0</v>
      </c>
      <c r="FL325" s="11">
        <f ca="1">IF(AND(FL$2&gt;SUM(FL$6:FL324),TODAY()=$A325),FL$2-SUM(FL$6:FL324),IF(FL325&gt;0,FL325,0))</f>
        <v>0</v>
      </c>
      <c r="FM325" s="11">
        <f ca="1">IF(AND(FM$2&gt;SUM(FM$6:FM324),TODAY()=$A325),FM$2-SUM(FM$6:FM324),IF(FM325&gt;0,FM325,0))</f>
        <v>0</v>
      </c>
      <c r="FN325" s="11">
        <f ca="1">IF(AND(FN$2&gt;SUM(FN$6:FN324),TODAY()=$A325),FN$2-SUM(FN$6:FN324),IF(FN325&gt;0,FN325,0))</f>
        <v>0</v>
      </c>
      <c r="FO325" s="11">
        <f ca="1">IF(AND(FO$2&gt;SUM(FO$6:FO324),TODAY()=$A325),FO$2-SUM(FO$6:FO324),IF(FO325&gt;0,FO325,0))</f>
        <v>0</v>
      </c>
      <c r="FP325" s="11">
        <f ca="1">IF(AND(FP$2&gt;SUM(FP$6:FP324),TODAY()=$A325),FP$2-SUM(FP$6:FP324),IF(FP325&gt;0,FP325,0))</f>
        <v>0</v>
      </c>
      <c r="FQ325" s="11">
        <f ca="1">IF(AND(FQ$2&gt;SUM(FQ$6:FQ324),TODAY()=$A325),FQ$2-SUM(FQ$6:FQ324),IF(FQ325&gt;0,FQ325,0))</f>
        <v>0</v>
      </c>
      <c r="FR325" s="11">
        <f ca="1">IF(AND(FR$2&gt;SUM(FR$6:FR324),TODAY()=$A325),FR$2-SUM(FR$6:FR324),IF(FR325&gt;0,FR325,0))</f>
        <v>0</v>
      </c>
      <c r="FS325" s="11">
        <f ca="1">IF(AND(FS$2&gt;SUM(FS$6:FS324),TODAY()=$A325),FS$2-SUM(FS$6:FS324),IF(FS325&gt;0,FS325,0))</f>
        <v>0</v>
      </c>
      <c r="FT325" s="11">
        <f ca="1">IF(AND(FT$2&gt;SUM(FT$6:FT324),TODAY()=$A325),FT$2-SUM(FT$6:FT324),IF(FT325&gt;0,FT325,0))</f>
        <v>0</v>
      </c>
      <c r="FU325" s="11">
        <f ca="1">IF(AND(FU$2&gt;SUM(FU$6:FU324),TODAY()=$A325),FU$2-SUM(FU$6:FU324),IF(FU325&gt;0,FU325,0))</f>
        <v>0</v>
      </c>
      <c r="FV325" s="11">
        <f ca="1">IF(AND(FV$2&gt;SUM(FV$6:FV324),TODAY()=$A325),FV$2-SUM(FV$6:FV324),IF(FV325&gt;0,FV325,0))</f>
        <v>0</v>
      </c>
      <c r="FW325" s="11">
        <f ca="1">IF(AND(FW$2&gt;SUM(FW$6:FW324),TODAY()=$A325),FW$2-SUM(FW$6:FW324),IF(FW325&gt;0,FW325,0))</f>
        <v>0</v>
      </c>
      <c r="FX325" s="11">
        <f ca="1">IF(AND(FX$2&gt;SUM(FX$6:FX324),TODAY()=$A325),FX$2-SUM(FX$6:FX324),IF(FX325&gt;0,FX325,0))</f>
        <v>0</v>
      </c>
      <c r="FY325" s="11">
        <f ca="1">IF(AND(FY$2&gt;SUM(FY$6:FY324),TODAY()=$A325),FY$2-SUM(FY$6:FY324),IF(FY325&gt;0,FY325,0))</f>
        <v>0</v>
      </c>
      <c r="FZ325" s="11">
        <f ca="1">IF(AND(FZ$2&gt;SUM(FZ$6:FZ324),TODAY()=$A325),FZ$2-SUM(FZ$6:FZ324),IF(FZ325&gt;0,FZ325,0))</f>
        <v>0</v>
      </c>
      <c r="GA325" s="11">
        <f ca="1">IF(AND(GA$2&gt;SUM(GA$6:GA324),TODAY()=$A325),GA$2-SUM(GA$6:GA324),IF(GA325&gt;0,GA325,0))</f>
        <v>0</v>
      </c>
      <c r="GB325" s="11">
        <f ca="1">IF(AND(GB$2&gt;SUM(GB$6:GB324),TODAY()=$A325),GB$2-SUM(GB$6:GB324),IF(GB325&gt;0,GB325,0))</f>
        <v>0</v>
      </c>
      <c r="GC325" s="11">
        <f ca="1">IF(AND(GC$2&gt;SUM(GC$6:GC324),TODAY()=$A325),GC$2-SUM(GC$6:GC324),IF(GC325&gt;0,GC325,0))</f>
        <v>0</v>
      </c>
      <c r="GD325" s="11">
        <f ca="1">IF(AND(GD$2&gt;SUM(GD$6:GD324),TODAY()=$A325),GD$2-SUM(GD$6:GD324),IF(GD325&gt;0,GD325,0))</f>
        <v>0</v>
      </c>
      <c r="GE325" s="11">
        <f ca="1">IF(AND(GE$2&gt;SUM(GE$6:GE324),TODAY()=$A325),GE$2-SUM(GE$6:GE324),IF(GE325&gt;0,GE325,0))</f>
        <v>0</v>
      </c>
      <c r="GF325" s="11">
        <f ca="1">IF(AND(GF$2&gt;SUM(GF$6:GF324),TODAY()=$A325),GF$2-SUM(GF$6:GF324),IF(GF325&gt;0,GF325,0))</f>
        <v>0</v>
      </c>
      <c r="GG325" s="11">
        <f ca="1">IF(AND(GG$2&gt;SUM(GG$6:GG324),TODAY()=$A325),GG$2-SUM(GG$6:GG324),IF(GG325&gt;0,GG325,0))</f>
        <v>0</v>
      </c>
      <c r="GH325" s="11">
        <f ca="1">IF(AND(GH$2&gt;SUM(GH$6:GH324),TODAY()=$A325),GH$2-SUM(GH$6:GH324),IF(GH325&gt;0,GH325,0))</f>
        <v>0</v>
      </c>
      <c r="GI325" s="11">
        <f ca="1">IF(AND(GI$2&gt;SUM(GI$6:GI324),TODAY()=$A325),GI$2-SUM(GI$6:GI324),IF(GI325&gt;0,GI325,0))</f>
        <v>0</v>
      </c>
      <c r="GJ325" s="11">
        <f ca="1">IF(AND(GJ$2&gt;SUM(GJ$6:GJ324),TODAY()=$A325),GJ$2-SUM(GJ$6:GJ324),IF(GJ325&gt;0,GJ325,0))</f>
        <v>0</v>
      </c>
      <c r="GK325" s="11">
        <f ca="1">IF(AND(GK$2&gt;SUM(GK$6:GK324),TODAY()=$A325),GK$2-SUM(GK$6:GK324),IF(GK325&gt;0,GK325,0))</f>
        <v>0</v>
      </c>
      <c r="GL325" s="11">
        <f ca="1">IF(AND(GL$2&gt;SUM(GL$6:GL324),TODAY()=$A325),GL$2-SUM(GL$6:GL324),IF(GL325&gt;0,GL325,0))</f>
        <v>0</v>
      </c>
      <c r="GM325" s="11">
        <f ca="1">IF(AND(GM$2&gt;SUM(GM$6:GM324),TODAY()=$A325),GM$2-SUM(GM$6:GM324),IF(GM325&gt;0,GM325,0))</f>
        <v>0</v>
      </c>
      <c r="GN325" s="11">
        <f ca="1">IF(AND(GN$2&gt;SUM(GN$6:GN324),TODAY()=$A325),GN$2-SUM(GN$6:GN324),IF(GN325&gt;0,GN325,0))</f>
        <v>0</v>
      </c>
      <c r="GO325" s="11">
        <f ca="1">IF(AND(GO$2&gt;SUM(GO$6:GO324),TODAY()=$A325),GO$2-SUM(GO$6:GO324),IF(GO325&gt;0,GO325,0))</f>
        <v>0</v>
      </c>
      <c r="GP325" s="11">
        <f ca="1">IF(AND(GP$2&gt;SUM(GP$6:GP324),TODAY()=$A325),GP$2-SUM(GP$6:GP324),IF(GP325&gt;0,GP325,0))</f>
        <v>0</v>
      </c>
      <c r="GQ325" s="11">
        <f ca="1">IF(AND(GQ$2&gt;SUM(GQ$6:GQ324),TODAY()=$A325),GQ$2-SUM(GQ$6:GQ324),IF(GQ325&gt;0,GQ325,0))</f>
        <v>0</v>
      </c>
      <c r="GR325" s="11">
        <f ca="1">IF(AND(GR$2&gt;SUM(GR$6:GR324),TODAY()=$A325),GR$2-SUM(GR$6:GR324),IF(GR325&gt;0,GR325,0))</f>
        <v>0</v>
      </c>
      <c r="GS325" s="11">
        <f ca="1">IF(AND(GS$2&gt;SUM(GS$6:GS324),TODAY()=$A325),GS$2-SUM(GS$6:GS324),IF(GS325&gt;0,GS325,0))</f>
        <v>0</v>
      </c>
      <c r="GT325" s="11">
        <f ca="1">IF(AND(GT$2&gt;SUM(GT$6:GT324),TODAY()=$A325),GT$2-SUM(GT$6:GT324),IF(GT325&gt;0,GT325,0))</f>
        <v>0</v>
      </c>
      <c r="GU325" s="11">
        <f ca="1">IF(AND(GU$2&gt;SUM(GU$6:GU324),TODAY()=$A325),GU$2-SUM(GU$6:GU324),IF(GU325&gt;0,GU325,0))</f>
        <v>0</v>
      </c>
      <c r="GV325" s="11">
        <f ca="1">IF(AND(GV$2&gt;SUM(GV$6:GV324),TODAY()=$A325),GV$2-SUM(GV$6:GV324),IF(GV325&gt;0,GV325,0))</f>
        <v>0</v>
      </c>
      <c r="GW325" s="11">
        <f ca="1">IF(AND(GW$2&gt;SUM(GW$6:GW324),TODAY()=$A325),GW$2-SUM(GW$6:GW324),IF(GW325&gt;0,GW325,0))</f>
        <v>0</v>
      </c>
      <c r="GX325" s="11">
        <f ca="1">IF(AND(GX$2&gt;SUM(GX$6:GX324),TODAY()=$A325),GX$2-SUM(GX$6:GX324),IF(GX325&gt;0,GX325,0))</f>
        <v>0</v>
      </c>
      <c r="GY325" s="11">
        <f ca="1">IF(AND(GY$2&gt;SUM(GY$6:GY324),TODAY()=$A325),GY$2-SUM(GY$6:GY324),IF(GY325&gt;0,GY325,0))</f>
        <v>0</v>
      </c>
      <c r="GZ325" s="11">
        <f ca="1">IF(AND(GZ$2&gt;SUM(GZ$6:GZ324),TODAY()=$A325),GZ$2-SUM(GZ$6:GZ324),IF(GZ325&gt;0,GZ325,0))</f>
        <v>0</v>
      </c>
      <c r="HA325" s="11">
        <f ca="1">IF(AND(HA$2&gt;SUM(HA$6:HA324),TODAY()=$A325),HA$2-SUM(HA$6:HA324),IF(HA325&gt;0,HA325,0))</f>
        <v>0</v>
      </c>
      <c r="HB325" s="11">
        <f ca="1">IF(AND(HB$2&gt;SUM(HB$6:HB324),TODAY()=$A325),HB$2-SUM(HB$6:HB324),IF(HB325&gt;0,HB325,0))</f>
        <v>0</v>
      </c>
      <c r="HC325" s="11">
        <f ca="1">IF(AND(HC$2&gt;SUM(HC$6:HC324),TODAY()=$A325),HC$2-SUM(HC$6:HC324),IF(HC325&gt;0,HC325,0))</f>
        <v>0</v>
      </c>
      <c r="HD325" s="11">
        <f ca="1">IF(AND(HD$2&gt;SUM(HD$6:HD324),TODAY()=$A325),HD$2-SUM(HD$6:HD324),IF(HD325&gt;0,HD325,0))</f>
        <v>0</v>
      </c>
      <c r="HE325" s="11">
        <f ca="1">IF(AND(HE$2&gt;SUM(HE$6:HE324),TODAY()=$A325),HE$2-SUM(HE$6:HE324),IF(HE325&gt;0,HE325,0))</f>
        <v>0</v>
      </c>
      <c r="HF325" s="11">
        <f ca="1">IF(AND(HF$2&gt;SUM(HF$6:HF324),TODAY()=$A325),HF$2-SUM(HF$6:HF324),IF(HF325&gt;0,HF325,0))</f>
        <v>0</v>
      </c>
      <c r="HG325" s="11">
        <f ca="1">IF(AND(HG$2&gt;SUM(HG$6:HG324),TODAY()=$A325),HG$2-SUM(HG$6:HG324),IF(HG325&gt;0,HG325,0))</f>
        <v>0</v>
      </c>
      <c r="HH325" s="11">
        <f ca="1">IF(AND(HH$2&gt;SUM(HH$6:HH324),TODAY()=$A325),HH$2-SUM(HH$6:HH324),IF(HH325&gt;0,HH325,0))</f>
        <v>0</v>
      </c>
      <c r="HI325" s="11">
        <f ca="1">IF(AND(HI$2&gt;SUM(HI$6:HI324),TODAY()=$A325),HI$2-SUM(HI$6:HI324),IF(HI325&gt;0,HI325,0))</f>
        <v>0</v>
      </c>
      <c r="HJ325" s="11">
        <f ca="1">IF(AND(HJ$2&gt;SUM(HJ$6:HJ324),TODAY()=$A325),HJ$2-SUM(HJ$6:HJ324),IF(HJ325&gt;0,HJ325,0))</f>
        <v>0</v>
      </c>
      <c r="HK325" s="11">
        <f ca="1">IF(AND(HK$2&gt;SUM(HK$6:HK324),TODAY()=$A325),HK$2-SUM(HK$6:HK324),IF(HK325&gt;0,HK325,0))</f>
        <v>0</v>
      </c>
      <c r="HL325" s="11">
        <f ca="1">IF(AND(HL$2&gt;SUM(HL$6:HL324),TODAY()=$A325),HL$2-SUM(HL$6:HL324),IF(HL325&gt;0,HL325,0))</f>
        <v>0</v>
      </c>
      <c r="HM325" s="11">
        <f ca="1">IF(AND(HM$2&gt;SUM(HM$6:HM324),TODAY()=$A325),HM$2-SUM(HM$6:HM324),IF(HM325&gt;0,HM325,0))</f>
        <v>0</v>
      </c>
      <c r="HN325" s="11">
        <f ca="1">IF(AND(HN$2&gt;SUM(HN$6:HN324),TODAY()=$A325),HN$2-SUM(HN$6:HN324),IF(HN325&gt;0,HN325,0))</f>
        <v>0</v>
      </c>
      <c r="HO325" s="11">
        <f ca="1">IF(AND(HO$2&gt;SUM(HO$6:HO324),TODAY()=$A325),HO$2-SUM(HO$6:HO324),IF(HO325&gt;0,HO325,0))</f>
        <v>0</v>
      </c>
      <c r="HP325" s="11">
        <f ca="1">IF(AND(HP$2&gt;SUM(HP$6:HP324),TODAY()=$A325),HP$2-SUM(HP$6:HP324),IF(HP325&gt;0,HP325,0))</f>
        <v>0</v>
      </c>
      <c r="HQ325" s="11">
        <f ca="1">IF(AND(HQ$2&gt;SUM(HQ$6:HQ324),TODAY()=$A325),HQ$2-SUM(HQ$6:HQ324),IF(HQ325&gt;0,HQ325,0))</f>
        <v>0</v>
      </c>
      <c r="HR325" s="11">
        <f ca="1">IF(AND(HR$2&gt;SUM(HR$6:HR324),TODAY()=$A325),HR$2-SUM(HR$6:HR324),IF(HR325&gt;0,HR325,0))</f>
        <v>0</v>
      </c>
      <c r="HS325" s="11">
        <f ca="1">IF(AND(HS$2&gt;SUM(HS$6:HS324),TODAY()=$A325),HS$2-SUM(HS$6:HS324),IF(HS325&gt;0,HS325,0))</f>
        <v>0</v>
      </c>
      <c r="HT325" s="11">
        <f ca="1">IF(AND(HT$2&gt;SUM(HT$6:HT324),TODAY()=$A325),HT$2-SUM(HT$6:HT324),IF(HT325&gt;0,HT325,0))</f>
        <v>0</v>
      </c>
      <c r="HU325" s="11">
        <f ca="1">IF(AND(HU$2&gt;SUM(HU$6:HU324),TODAY()=$A325),HU$2-SUM(HU$6:HU324),IF(HU325&gt;0,HU325,0))</f>
        <v>0</v>
      </c>
      <c r="HV325" s="11">
        <f ca="1">IF(AND(HV$2&gt;SUM(HV$6:HV324),TODAY()=$A325),HV$2-SUM(HV$6:HV324),IF(HV325&gt;0,HV325,0))</f>
        <v>0</v>
      </c>
      <c r="HW325" s="11">
        <f ca="1">IF(AND(HW$2&gt;SUM(HW$6:HW324),TODAY()=$A325),HW$2-SUM(HW$6:HW324),IF(HW325&gt;0,HW325,0))</f>
        <v>0</v>
      </c>
      <c r="HX325" s="11">
        <f ca="1">IF(AND(HX$2&gt;SUM(HX$6:HX324),TODAY()=$A325),HX$2-SUM(HX$6:HX324),IF(HX325&gt;0,HX325,0))</f>
        <v>0</v>
      </c>
      <c r="HY325" s="11">
        <f ca="1">IF(AND(HY$2&gt;SUM(HY$6:HY324),TODAY()=$A325),HY$2-SUM(HY$6:HY324),IF(HY325&gt;0,HY325,0))</f>
        <v>0</v>
      </c>
      <c r="HZ325" s="11">
        <f ca="1">IF(AND(HZ$2&gt;SUM(HZ$6:HZ324),TODAY()=$A325),HZ$2-SUM(HZ$6:HZ324),IF(HZ325&gt;0,HZ325,0))</f>
        <v>0</v>
      </c>
      <c r="IA325" s="11">
        <f ca="1">IF(AND(IA$2&gt;SUM(IA$6:IA324),TODAY()=$A325),IA$2-SUM(IA$6:IA324),IF(IA325&gt;0,IA325,0))</f>
        <v>0</v>
      </c>
      <c r="IB325" s="11">
        <f ca="1">IF(AND(IB$2&gt;SUM(IB$6:IB324),TODAY()=$A325),IB$2-SUM(IB$6:IB324),IF(IB325&gt;0,IB325,0))</f>
        <v>0</v>
      </c>
      <c r="IC325" s="11">
        <f ca="1">IF(AND(IC$2&gt;SUM(IC$6:IC324),TODAY()=$A325),IC$2-SUM(IC$6:IC324),IF(IC325&gt;0,IC325,0))</f>
        <v>0</v>
      </c>
      <c r="ID325" s="11">
        <f ca="1">IF(AND(ID$2&gt;SUM(ID$6:ID324),TODAY()=$A325),ID$2-SUM(ID$6:ID324),IF(ID325&gt;0,ID325,0))</f>
        <v>0</v>
      </c>
      <c r="IE325" s="11">
        <f ca="1">IF(AND(IE$2&gt;SUM(IE$6:IE324),TODAY()=$A325),IE$2-SUM(IE$6:IE324),IF(IE325&gt;0,IE325,0))</f>
        <v>0</v>
      </c>
      <c r="IF325" s="11">
        <f ca="1">IF(AND(IF$2&gt;SUM(IF$6:IF324),TODAY()=$A325),IF$2-SUM(IF$6:IF324),IF(IF325&gt;0,IF325,0))</f>
        <v>0</v>
      </c>
      <c r="IG325" s="11">
        <f ca="1">IF(AND(IG$2&gt;SUM(IG$6:IG324),TODAY()=$A325),IG$2-SUM(IG$6:IG324),IF(IG325&gt;0,IG325,0))</f>
        <v>0</v>
      </c>
      <c r="IH325" s="11">
        <f ca="1">IF(AND(IH$2&gt;SUM(IH$6:IH324),TODAY()=$A325),IH$2-SUM(IH$6:IH324),IF(IH325&gt;0,IH325,0))</f>
        <v>0</v>
      </c>
      <c r="II325" s="11">
        <f ca="1">IF(AND(II$2&gt;SUM(II$6:II324),TODAY()=$A325),II$2-SUM(II$6:II324),IF(II325&gt;0,II325,0))</f>
        <v>0</v>
      </c>
      <c r="IJ325" s="11">
        <f ca="1">IF(AND(IJ$2&gt;SUM(IJ$6:IJ324),TODAY()=$A325),IJ$2-SUM(IJ$6:IJ324),IF(IJ325&gt;0,IJ325,0))</f>
        <v>0</v>
      </c>
      <c r="IK325" s="11">
        <f ca="1">IF(AND(IK$2&gt;SUM(IK$6:IK324),TODAY()=$A325),IK$2-SUM(IK$6:IK324),IF(IK325&gt;0,IK325,0))</f>
        <v>0</v>
      </c>
      <c r="IL325" s="11">
        <f ca="1">IF(AND(IL$2&gt;SUM(IL$6:IL324),TODAY()=$A325),IL$2-SUM(IL$6:IL324),IF(IL325&gt;0,IL325,0))</f>
        <v>0</v>
      </c>
      <c r="IM325" s="11">
        <f ca="1">IF(AND(IM$2&gt;SUM(IM$6:IM324),TODAY()=$A325),IM$2-SUM(IM$6:IM324),IF(IM325&gt;0,IM325,0))</f>
        <v>0</v>
      </c>
      <c r="IN325" s="11">
        <f ca="1">IF(AND(IN$2&gt;SUM(IN$6:IN324),TODAY()=$A325),IN$2-SUM(IN$6:IN324),IF(IN325&gt;0,IN325,0))</f>
        <v>0</v>
      </c>
      <c r="IO325" s="11">
        <f ca="1">IF(AND(IO$2&gt;SUM(IO$6:IO324),TODAY()=$A325),IO$2-SUM(IO$6:IO324),IF(IO325&gt;0,IO325,0))</f>
        <v>0</v>
      </c>
      <c r="IP325" s="11">
        <f ca="1">IF(AND(IP$2&gt;SUM(IP$6:IP324),TODAY()=$A325),IP$2-SUM(IP$6:IP324),IF(IP325&gt;0,IP325,0))</f>
        <v>0</v>
      </c>
      <c r="IQ325" s="11">
        <f ca="1">IF(AND(IQ$2&gt;SUM(IQ$6:IQ324),TODAY()=$A325),IQ$2-SUM(IQ$6:IQ324),IF(IQ325&gt;0,IQ325,0))</f>
        <v>0</v>
      </c>
      <c r="IR325" s="11">
        <f ca="1">IF(AND(IR$2&gt;SUM(IR$6:IR324),TODAY()=$A325),IR$2-SUM(IR$6:IR324),IF(IR325&gt;0,IR325,0))</f>
        <v>0</v>
      </c>
      <c r="IS325" s="11">
        <f ca="1">IF(AND(IS$2&gt;SUM(IS$6:IS324),TODAY()=$A325),IS$2-SUM(IS$6:IS324),IF(IS325&gt;0,IS325,0))</f>
        <v>0</v>
      </c>
      <c r="IT325" s="11">
        <f ca="1">IF(AND(IT$2&gt;SUM(IT$6:IT324),TODAY()=$A325),IT$2-SUM(IT$6:IT324),IF(IT325&gt;0,IT325,0))</f>
        <v>0</v>
      </c>
      <c r="IU325" s="11">
        <f ca="1">IF(AND(IU$2&gt;SUM(IU$6:IU324),TODAY()=$A325),IU$2-SUM(IU$6:IU324),IF(IU325&gt;0,IU325,0))</f>
        <v>0</v>
      </c>
      <c r="IV325" s="11">
        <f ca="1">IF(AND(IV$2&gt;SUM(IV$6:IV324),TODAY()=$A325),IV$2-SUM(IV$6:IV324),IF(IV325&gt;0,IV325,0))</f>
        <v>0</v>
      </c>
      <c r="IW325" s="11">
        <f ca="1">IF(AND(IW$2&gt;SUM(IW$6:IW324),TODAY()=$A325),IW$2-SUM(IW$6:IW324),IF(IW325&gt;0,IW325,0))</f>
        <v>0</v>
      </c>
      <c r="IX325" s="11">
        <f ca="1">IF(AND(IX$2&gt;SUM(IX$6:IX324),TODAY()=$A325),IX$2-SUM(IX$6:IX324),IF(IX325&gt;0,IX325,0))</f>
        <v>0</v>
      </c>
      <c r="IY325" s="11">
        <f ca="1">IF(AND(IY$2&gt;SUM(IY$6:IY324),TODAY()=$A325),IY$2-SUM(IY$6:IY324),IF(IY325&gt;0,IY325,0))</f>
        <v>0</v>
      </c>
      <c r="IZ325" s="11">
        <f ca="1">IF(AND(IZ$2&gt;SUM(IZ$6:IZ324),TODAY()=$A325),IZ$2-SUM(IZ$6:IZ324),IF(IZ325&gt;0,IZ325,0))</f>
        <v>0</v>
      </c>
      <c r="JA325" s="11">
        <f ca="1">IF(AND(JA$2&gt;SUM(JA$6:JA324),TODAY()=$A325),JA$2-SUM(JA$6:JA324),IF(JA325&gt;0,JA325,0))</f>
        <v>0</v>
      </c>
      <c r="JB325" s="11">
        <f ca="1">IF(AND(JB$2&gt;SUM(JB$6:JB324),TODAY()=$A325),JB$2-SUM(JB$6:JB324),IF(JB325&gt;0,JB325,0))</f>
        <v>0</v>
      </c>
      <c r="JC325" s="11">
        <f ca="1">IF(AND(JC$2&gt;SUM(JC$6:JC324),TODAY()=$A325),JC$2-SUM(JC$6:JC324),IF(JC325&gt;0,JC325,0))</f>
        <v>0</v>
      </c>
      <c r="JD325" s="11">
        <f ca="1">IF(AND(JD$2&gt;SUM(JD$6:JD324),TODAY()=$A325),JD$2-SUM(JD$6:JD324),IF(JD325&gt;0,JD325,0))</f>
        <v>0</v>
      </c>
      <c r="JE325" s="11">
        <f ca="1">IF(AND(JE$2&gt;SUM(JE$6:JE324),TODAY()=$A325),JE$2-SUM(JE$6:JE324),IF(JE325&gt;0,JE325,0))</f>
        <v>0</v>
      </c>
      <c r="JF325" s="11">
        <f ca="1">IF(AND(JF$2&gt;SUM(JF$6:JF324),TODAY()=$A325),JF$2-SUM(JF$6:JF324),IF(JF325&gt;0,JF325,0))</f>
        <v>0</v>
      </c>
      <c r="JG325" s="11">
        <f ca="1">IF(AND(JG$2&gt;SUM(JG$6:JG324),TODAY()=$A325),JG$2-SUM(JG$6:JG324),IF(JG325&gt;0,JG325,0))</f>
        <v>0</v>
      </c>
      <c r="JH325" s="11">
        <f ca="1">IF(AND(JH$2&gt;SUM(JH$6:JH324),TODAY()=$A325),JH$2-SUM(JH$6:JH324),IF(JH325&gt;0,JH325,0))</f>
        <v>0</v>
      </c>
      <c r="JI325" s="11">
        <f ca="1">IF(AND(JI$2&gt;SUM(JI$6:JI324),TODAY()=$A325),JI$2-SUM(JI$6:JI324),IF(JI325&gt;0,JI325,0))</f>
        <v>0</v>
      </c>
      <c r="JJ325" s="11">
        <f ca="1">IF(AND(JJ$2&gt;SUM(JJ$6:JJ324),TODAY()=$A325),JJ$2-SUM(JJ$6:JJ324),IF(JJ325&gt;0,JJ325,0))</f>
        <v>0</v>
      </c>
      <c r="JK325" s="11">
        <f ca="1">IF(AND(JK$2&gt;SUM(JK$6:JK324),TODAY()=$A325),JK$2-SUM(JK$6:JK324),IF(JK325&gt;0,JK325,0))</f>
        <v>0</v>
      </c>
      <c r="JL325" s="11">
        <f ca="1">IF(AND(JL$2&gt;SUM(JL$6:JL324),TODAY()=$A325),JL$2-SUM(JL$6:JL324),IF(JL325&gt;0,JL325,0))</f>
        <v>0</v>
      </c>
      <c r="JM325" s="11">
        <f ca="1">IF(AND(JM$2&gt;SUM(JM$6:JM324),TODAY()=$A325),JM$2-SUM(JM$6:JM324),IF(JM325&gt;0,JM325,0))</f>
        <v>0</v>
      </c>
      <c r="JN325" s="11">
        <f ca="1">IF(AND(JN$2&gt;SUM(JN$6:JN324),TODAY()=$A325),JN$2-SUM(JN$6:JN324),IF(JN325&gt;0,JN325,0))</f>
        <v>0</v>
      </c>
      <c r="JO325" s="11">
        <f ca="1">IF(AND(JO$2&gt;SUM(JO$6:JO324),TODAY()=$A325),JO$2-SUM(JO$6:JO324),IF(JO325&gt;0,JO325,0))</f>
        <v>0</v>
      </c>
      <c r="JP325" s="11">
        <f ca="1">IF(AND(JP$2&gt;SUM(JP$6:JP324),TODAY()=$A325),JP$2-SUM(JP$6:JP324),IF(JP325&gt;0,JP325,0))</f>
        <v>0</v>
      </c>
      <c r="JQ325" s="11">
        <f ca="1">IF(AND(JQ$2&gt;SUM(JQ$6:JQ324),TODAY()=$A325),JQ$2-SUM(JQ$6:JQ324),IF(JQ325&gt;0,JQ325,0))</f>
        <v>0</v>
      </c>
      <c r="JR325" s="11">
        <f ca="1">IF(AND(JR$2&gt;SUM(JR$6:JR324),TODAY()=$A325),JR$2-SUM(JR$6:JR324),IF(JR325&gt;0,JR325,0))</f>
        <v>0</v>
      </c>
      <c r="JS325" s="11">
        <f ca="1">IF(AND(JS$2&gt;SUM(JS$6:JS324),TODAY()=$A325),JS$2-SUM(JS$6:JS324),IF(JS325&gt;0,JS325,0))</f>
        <v>0</v>
      </c>
      <c r="JT325" s="11">
        <f ca="1">IF(AND(JT$2&gt;SUM(JT$6:JT324),TODAY()=$A325),JT$2-SUM(JT$6:JT324),IF(JT325&gt;0,JT325,0))</f>
        <v>0</v>
      </c>
      <c r="JU325" s="11">
        <f ca="1">IF(AND(JU$2&gt;SUM(JU$6:JU324),TODAY()=$A325),JU$2-SUM(JU$6:JU324),IF(JU325&gt;0,JU325,0))</f>
        <v>0</v>
      </c>
      <c r="JV325" s="11">
        <f ca="1">IF(AND(JV$2&gt;SUM(JV$6:JV324),TODAY()=$A325),JV$2-SUM(JV$6:JV324),IF(JV325&gt;0,JV325,0))</f>
        <v>0</v>
      </c>
      <c r="JW325" s="11">
        <f ca="1">IF(AND(JW$2&gt;SUM(JW$6:JW324),TODAY()=$A325),JW$2-SUM(JW$6:JW324),IF(JW325&gt;0,JW325,0))</f>
        <v>0</v>
      </c>
      <c r="JX325" s="11">
        <f ca="1">IF(AND(JX$2&gt;SUM(JX$6:JX324),TODAY()=$A325),JX$2-SUM(JX$6:JX324),IF(JX325&gt;0,JX325,0))</f>
        <v>0</v>
      </c>
      <c r="JY325" s="11">
        <f ca="1">IF(AND(JY$2&gt;SUM(JY$6:JY324),TODAY()=$A325),JY$2-SUM(JY$6:JY324),IF(JY325&gt;0,JY325,0))</f>
        <v>0</v>
      </c>
      <c r="JZ325" s="11">
        <f ca="1">IF(AND(JZ$2&gt;SUM(JZ$6:JZ324),TODAY()=$A325),JZ$2-SUM(JZ$6:JZ324),IF(JZ325&gt;0,JZ325,0))</f>
        <v>0</v>
      </c>
    </row>
    <row r="326" spans="1:286" x14ac:dyDescent="0.25">
      <c r="A326" s="1">
        <v>42546</v>
      </c>
      <c r="B326" s="1" t="e">
        <f t="shared" ref="B326:B389" ca="1" si="5">IF(TODAY() &gt;= A326,A326,NA())</f>
        <v>#N/A</v>
      </c>
      <c r="C326">
        <f ca="1">IF(AND(C$2&gt;SUM(C$6:C325),TODAY()=$A326),C$2-SUM(C$6:C325),IF(C326&gt;0,C326,0))</f>
        <v>0</v>
      </c>
      <c r="D326">
        <f ca="1">IF(AND(D$2&gt;SUM(D$6:D325),TODAY()=$A326),D$2-SUM(D$6:D325),IF(D326&gt;0,D326,0))</f>
        <v>0</v>
      </c>
      <c r="E326">
        <f ca="1">IF(AND(E$2&gt;SUM(E$6:E325),TODAY()=$A326),E$2-SUM(E$6:E325),IF(E326&gt;0,E326,0))</f>
        <v>0</v>
      </c>
      <c r="F326">
        <f ca="1">IF(AND(F$2&gt;SUM(F$6:F325),TODAY()=$A326),F$2-SUM(F$6:F325),IF(F326&gt;0,F326,0))</f>
        <v>0</v>
      </c>
      <c r="G326">
        <f ca="1">IF(AND(G$2&gt;SUM(G$6:G325),TODAY()=$A326),G$2-SUM(G$6:G325),IF(G326&gt;0,G326,0))</f>
        <v>0</v>
      </c>
      <c r="H326">
        <f ca="1">IF(AND(H$2&gt;SUM(H$6:H325),TODAY()=$A326),H$2-SUM(H$6:H325),IF(H326&gt;0,H326,0))</f>
        <v>0</v>
      </c>
      <c r="I326">
        <f ca="1">IF(AND(I$2&gt;SUM(I$6:I325),TODAY()=$A326),I$2-SUM(I$6:I325),IF(I326&gt;0,I326,0))</f>
        <v>0</v>
      </c>
      <c r="J326">
        <f ca="1">IF(AND(J$2&gt;SUM(J$6:J325),TODAY()=$A326),J$2-SUM(J$6:J325),IF(J326&gt;0,J326,0))</f>
        <v>0</v>
      </c>
      <c r="K326">
        <f ca="1">IF(AND(K$2&gt;SUM(K$6:K325),TODAY()=$A326),K$2-SUM(K$6:K325),IF(K326&gt;0,K326,0))</f>
        <v>0</v>
      </c>
      <c r="L326">
        <f ca="1">IF(AND(L$2&gt;SUM(L$6:L325),TODAY()=$A326),L$2-SUM(L$6:L325),IF(L326&gt;0,L326,0))</f>
        <v>0</v>
      </c>
      <c r="M326">
        <f ca="1">IF(AND(M$2&gt;SUM(M$6:M325),TODAY()=$A326),M$2-SUM(M$6:M325),IF(M326&gt;0,M326,0))</f>
        <v>0</v>
      </c>
      <c r="N326">
        <f ca="1">IF(AND(N$2&gt;SUM(N$6:N325),TODAY()=$A326),N$2-SUM(N$6:N325),IF(N326&gt;0,N326,0))</f>
        <v>0</v>
      </c>
      <c r="O326">
        <f ca="1">IF(AND(O$2&gt;SUM(O$6:O325),TODAY()=$A326),O$2-SUM(O$6:O325),IF(O326&gt;0,O326,0))</f>
        <v>0</v>
      </c>
      <c r="P326">
        <f ca="1">IF(AND(P$2&gt;SUM(P$6:P325),TODAY()=$A326),P$2-SUM(P$6:P325),IF(P326&gt;0,P326,0))</f>
        <v>0</v>
      </c>
      <c r="Q326">
        <f ca="1">IF(AND(Q$2&gt;SUM(Q$6:Q325),TODAY()=$A326),Q$2-SUM(Q$6:Q325),IF(Q326&gt;0,Q326,0))</f>
        <v>0</v>
      </c>
      <c r="R326">
        <f ca="1">IF(AND(R$2&gt;SUM(R$6:R325),TODAY()=$A326),R$2-SUM(R$6:R325),IF(R326&gt;0,R326,0))</f>
        <v>0</v>
      </c>
      <c r="S326">
        <f ca="1">IF(AND(S$2&gt;SUM(S$6:S325),TODAY()=$A326),S$2-SUM(S$6:S325),IF(S326&gt;0,S326,0))</f>
        <v>0</v>
      </c>
      <c r="T326">
        <f ca="1">IF(AND(T$2&gt;SUM(T$6:T325),TODAY()=$A326),T$2-SUM(T$6:T325),IF(T326&gt;0,T326,0))</f>
        <v>0</v>
      </c>
      <c r="U326">
        <f ca="1">IF(AND(U$2&gt;SUM(U$6:U325),TODAY()=$A326),U$2-SUM(U$6:U325),IF(U326&gt;0,U326,0))</f>
        <v>0</v>
      </c>
      <c r="V326">
        <f ca="1">IF(AND(V$2&gt;SUM(V$6:V325),TODAY()=$A326),V$2-SUM(V$6:V325),IF(V326&gt;0,V326,0))</f>
        <v>0</v>
      </c>
      <c r="W326">
        <f ca="1">IF(AND(W$2&gt;SUM(W$6:W325),TODAY()=$A326),W$2-SUM(W$6:W325),IF(W326&gt;0,W326,0))</f>
        <v>0</v>
      </c>
      <c r="X326">
        <f ca="1">IF(AND(X$2&gt;SUM(X$6:X325),TODAY()=$A326),X$2-SUM(X$6:X325),IF(X326&gt;0,X326,0))</f>
        <v>0</v>
      </c>
      <c r="Y326">
        <f ca="1">IF(AND(Y$2&gt;SUM(Y$6:Y325),TODAY()=$A326),Y$2-SUM(Y$6:Y325),IF(Y326&gt;0,Y326,0))</f>
        <v>0</v>
      </c>
      <c r="Z326">
        <f ca="1">IF(AND(Z$2&gt;SUM(Z$6:Z325),TODAY()=$A326),Z$2-SUM(Z$6:Z325),IF(Z326&gt;0,Z326,0))</f>
        <v>0</v>
      </c>
      <c r="AA326">
        <f ca="1">IF(AND(AA$2&gt;SUM(AA$6:AA325),TODAY()=$A326),AA$2-SUM(AA$6:AA325),IF(AA326&gt;0,AA326,0))</f>
        <v>0</v>
      </c>
      <c r="AB326">
        <f ca="1">IF(AND(AB$2&gt;SUM(AB$6:AB325),TODAY()=$A326),AB$2-SUM(AB$6:AB325),IF(AB326&gt;0,AB326,0))</f>
        <v>0</v>
      </c>
      <c r="AC326">
        <f ca="1">IF(AND(AC$2&gt;SUM(AC$6:AC325),TODAY()=$A326),AC$2-SUM(AC$6:AC325),IF(AC326&gt;0,AC326,0))</f>
        <v>0</v>
      </c>
      <c r="AD326" s="11">
        <f ca="1">IF(AND(AD$2&gt;SUM(AD$6:AD325),TODAY()=$A326),AD$2-SUM(AD$6:AD325),IF(AD326&gt;0,AD326,0))</f>
        <v>0</v>
      </c>
      <c r="AE326" s="11">
        <f ca="1">IF(AND(AE$2&gt;SUM(AE$6:AE325),TODAY()=$A326),AE$2-SUM(AE$6:AE325),IF(AE326&gt;0,AE326,0))</f>
        <v>0</v>
      </c>
      <c r="AF326" s="11">
        <f ca="1">IF(AND(AF$2&gt;SUM(AF$6:AF325),TODAY()=$A326),AF$2-SUM(AF$6:AF325),IF(AF326&gt;0,AF326,0))</f>
        <v>0</v>
      </c>
      <c r="AG326" s="11">
        <f ca="1">IF(AND(AG$2&gt;SUM(AG$6:AG325),TODAY()=$A326),AG$2-SUM(AG$6:AG325),IF(AG326&gt;0,AG326,0))</f>
        <v>0</v>
      </c>
      <c r="AH326" s="11">
        <f ca="1">IF(AND(AH$2&gt;SUM(AH$6:AH325),TODAY()=$A326),AH$2-SUM(AH$6:AH325),IF(AH326&gt;0,AH326,0))</f>
        <v>0</v>
      </c>
      <c r="AI326" s="11">
        <f ca="1">IF(AND(AI$2&gt;SUM(AI$6:AI325),TODAY()=$A326),AI$2-SUM(AI$6:AI325),IF(AI326&gt;0,AI326,0))</f>
        <v>0</v>
      </c>
      <c r="AJ326" s="11">
        <f ca="1">IF(AND(AJ$2&gt;SUM(AJ$6:AJ325),TODAY()=$A326),AJ$2-SUM(AJ$6:AJ325),IF(AJ326&gt;0,AJ326,0))</f>
        <v>0</v>
      </c>
      <c r="AK326" s="11">
        <f ca="1">IF(AND(AK$2&gt;SUM(AK$6:AK325),TODAY()=$A326),AK$2-SUM(AK$6:AK325),IF(AK326&gt;0,AK326,0))</f>
        <v>0</v>
      </c>
      <c r="AL326" s="11">
        <f ca="1">IF(AND(AL$2&gt;SUM(AL$6:AL325),TODAY()=$A326),AL$2-SUM(AL$6:AL325),IF(AL326&gt;0,AL326,0))</f>
        <v>0</v>
      </c>
      <c r="AM326" s="11">
        <f ca="1">IF(AND(AM$2&gt;SUM(AM$6:AM325),TODAY()=$A326),AM$2-SUM(AM$6:AM325),IF(AM326&gt;0,AM326,0))</f>
        <v>0</v>
      </c>
      <c r="AN326" s="11">
        <f ca="1">IF(AND(AN$2&gt;SUM(AN$6:AN325),TODAY()=$A326),AN$2-SUM(AN$6:AN325),IF(AN326&gt;0,AN326,0))</f>
        <v>0</v>
      </c>
      <c r="AO326" s="11">
        <f ca="1">IF(AND(AO$2&gt;SUM(AO$6:AO325),TODAY()=$A326),AO$2-SUM(AO$6:AO325),IF(AO326&gt;0,AO326,0))</f>
        <v>0</v>
      </c>
      <c r="AP326" s="11">
        <f ca="1">IF(AND(AP$2&gt;SUM(AP$6:AP325),TODAY()=$A326),AP$2-SUM(AP$6:AP325),IF(AP326&gt;0,AP326,0))</f>
        <v>0</v>
      </c>
      <c r="AQ326" s="11">
        <f ca="1">IF(AND(AQ$2&gt;SUM(AQ$6:AQ325),TODAY()=$A326),AQ$2-SUM(AQ$6:AQ325),IF(AQ326&gt;0,AQ326,0))</f>
        <v>0</v>
      </c>
      <c r="AR326" s="11">
        <f ca="1">IF(AND(AR$2&gt;SUM(AR$6:AR325),TODAY()=$A326),AR$2-SUM(AR$6:AR325),IF(AR326&gt;0,AR326,0))</f>
        <v>0</v>
      </c>
      <c r="AS326" s="11">
        <f ca="1">IF(AND(AS$2&gt;SUM(AS$6:AS325),TODAY()=$A326),AS$2-SUM(AS$6:AS325),IF(AS326&gt;0,AS326,0))</f>
        <v>0</v>
      </c>
      <c r="AT326" s="11">
        <f ca="1">IF(AND(AT$2&gt;SUM(AT$6:AT325),TODAY()=$A326),AT$2-SUM(AT$6:AT325),IF(AT326&gt;0,AT326,0))</f>
        <v>0</v>
      </c>
      <c r="AU326" s="11">
        <f ca="1">IF(AND(AU$2&gt;SUM(AU$6:AU325),TODAY()=$A326),AU$2-SUM(AU$6:AU325),IF(AU326&gt;0,AU326,0))</f>
        <v>0</v>
      </c>
      <c r="AV326" s="11">
        <f ca="1">IF(AND(AV$2&gt;SUM(AV$6:AV325),TODAY()=$A326),AV$2-SUM(AV$6:AV325),IF(AV326&gt;0,AV326,0))</f>
        <v>0</v>
      </c>
      <c r="AW326" s="11">
        <f ca="1">IF(AND(AW$2&gt;SUM(AW$6:AW325),TODAY()=$A326),AW$2-SUM(AW$6:AW325),IF(AW326&gt;0,AW326,0))</f>
        <v>0</v>
      </c>
      <c r="AX326" s="11">
        <f ca="1">IF(AND(AX$2&gt;SUM(AX$6:AX325),TODAY()=$A326),AX$2-SUM(AX$6:AX325),IF(AX326&gt;0,AX326,0))</f>
        <v>0</v>
      </c>
      <c r="AY326" s="11">
        <f ca="1">IF(AND(AY$2&gt;SUM(AY$6:AY325),TODAY()=$A326),AY$2-SUM(AY$6:AY325),IF(AY326&gt;0,AY326,0))</f>
        <v>0</v>
      </c>
      <c r="AZ326" s="11">
        <f ca="1">IF(AND(AZ$2&gt;SUM(AZ$6:AZ325),TODAY()=$A326),AZ$2-SUM(AZ$6:AZ325),IF(AZ326&gt;0,AZ326,0))</f>
        <v>0</v>
      </c>
      <c r="BA326" s="11">
        <f ca="1">IF(AND(BA$2&gt;SUM(BA$6:BA325),TODAY()=$A326),BA$2-SUM(BA$6:BA325),IF(BA326&gt;0,BA326,0))</f>
        <v>0</v>
      </c>
      <c r="BB326" s="11">
        <f ca="1">IF(AND(BB$2&gt;SUM(BB$6:BB325),TODAY()=$A326),BB$2-SUM(BB$6:BB325),IF(BB326&gt;0,BB326,0))</f>
        <v>0</v>
      </c>
      <c r="BC326" s="11">
        <f ca="1">IF(AND(BC$2&gt;SUM(BC$6:BC325),TODAY()=$A326),BC$2-SUM(BC$6:BC325),IF(BC326&gt;0,BC326,0))</f>
        <v>0</v>
      </c>
      <c r="BD326" s="11">
        <f ca="1">IF(AND(BD$2&gt;SUM(BD$6:BD325),TODAY()=$A326),BD$2-SUM(BD$6:BD325),IF(BD326&gt;0,BD326,0))</f>
        <v>0</v>
      </c>
      <c r="BE326" s="11">
        <f ca="1">IF(AND(BE$2&gt;SUM(BE$6:BE325),TODAY()=$A326),BE$2-SUM(BE$6:BE325),IF(BE326&gt;0,BE326,0))</f>
        <v>0</v>
      </c>
      <c r="BF326" s="11">
        <f ca="1">IF(AND(BF$2&gt;SUM(BF$6:BF325),TODAY()=$A326),BF$2-SUM(BF$6:BF325),IF(BF326&gt;0,BF326,0))</f>
        <v>0</v>
      </c>
      <c r="BG326" s="11">
        <f ca="1">IF(AND(BG$2&gt;SUM(BG$6:BG325),TODAY()=$A326),BG$2-SUM(BG$6:BG325),IF(BG326&gt;0,BG326,0))</f>
        <v>0</v>
      </c>
      <c r="BH326" s="11">
        <f ca="1">IF(AND(BH$2&gt;SUM(BH$6:BH325),TODAY()=$A326),BH$2-SUM(BH$6:BH325),IF(BH326&gt;0,BH326,0))</f>
        <v>0</v>
      </c>
      <c r="BI326" s="11">
        <f ca="1">IF(AND(BI$2&gt;SUM(BI$6:BI325),TODAY()=$A326),BI$2-SUM(BI$6:BI325),IF(BI326&gt;0,BI326,0))</f>
        <v>0</v>
      </c>
      <c r="BJ326" s="11">
        <f ca="1">IF(AND(BJ$2&gt;SUM(BJ$6:BJ325),TODAY()=$A326),BJ$2-SUM(BJ$6:BJ325),IF(BJ326&gt;0,BJ326,0))</f>
        <v>0</v>
      </c>
      <c r="BK326" s="11">
        <f ca="1">IF(AND(BK$2&gt;SUM(BK$6:BK325),TODAY()=$A326),BK$2-SUM(BK$6:BK325),IF(BK326&gt;0,BK326,0))</f>
        <v>0</v>
      </c>
      <c r="BL326" s="11">
        <f ca="1">IF(AND(BL$2&gt;SUM(BL$6:BL325),TODAY()=$A326),BL$2-SUM(BL$6:BL325),IF(BL326&gt;0,BL326,0))</f>
        <v>0</v>
      </c>
      <c r="BM326" s="11">
        <f ca="1">IF(AND(BM$2&gt;SUM(BM$6:BM325),TODAY()=$A326),BM$2-SUM(BM$6:BM325),IF(BM326&gt;0,BM326,0))</f>
        <v>0</v>
      </c>
      <c r="BN326" s="11">
        <f ca="1">IF(AND(BN$2&gt;SUM(BN$6:BN325),TODAY()=$A326),BN$2-SUM(BN$6:BN325),IF(BN326&gt;0,BN326,0))</f>
        <v>0</v>
      </c>
      <c r="BO326" s="11">
        <f ca="1">IF(AND(BO$2&gt;SUM(BO$6:BO325),TODAY()=$A326),BO$2-SUM(BO$6:BO325),IF(BO326&gt;0,BO326,0))</f>
        <v>0</v>
      </c>
      <c r="BP326" s="11">
        <f ca="1">IF(AND(BP$2&gt;SUM(BP$6:BP325),TODAY()=$A326),BP$2-SUM(BP$6:BP325),IF(BP326&gt;0,BP326,0))</f>
        <v>0</v>
      </c>
      <c r="BQ326" s="11">
        <f ca="1">IF(AND(BQ$2&gt;SUM(BQ$6:BQ325),TODAY()=$A326),BQ$2-SUM(BQ$6:BQ325),IF(BQ326&gt;0,BQ326,0))</f>
        <v>0</v>
      </c>
      <c r="BR326" s="11">
        <f ca="1">IF(AND(BR$2&gt;SUM(BR$6:BR325),TODAY()=$A326),BR$2-SUM(BR$6:BR325),IF(BR326&gt;0,BR326,0))</f>
        <v>0</v>
      </c>
      <c r="BS326" s="11">
        <f ca="1">IF(AND(BS$2&gt;SUM(BS$6:BS325),TODAY()=$A326),BS$2-SUM(BS$6:BS325),IF(BS326&gt;0,BS326,0))</f>
        <v>0</v>
      </c>
      <c r="BT326" s="11">
        <f ca="1">IF(AND(BT$2&gt;SUM(BT$6:BT325),TODAY()=$A326),BT$2-SUM(BT$6:BT325),IF(BT326&gt;0,BT326,0))</f>
        <v>0</v>
      </c>
      <c r="BU326" s="11">
        <f ca="1">IF(AND(BU$2&gt;SUM(BU$6:BU325),TODAY()=$A326),BU$2-SUM(BU$6:BU325),IF(BU326&gt;0,BU326,0))</f>
        <v>0</v>
      </c>
      <c r="BV326" s="11">
        <f ca="1">IF(AND(BV$2&gt;SUM(BV$6:BV325),TODAY()=$A326),BV$2-SUM(BV$6:BV325),IF(BV326&gt;0,BV326,0))</f>
        <v>0</v>
      </c>
      <c r="BW326" s="11">
        <f ca="1">IF(AND(BW$2&gt;SUM(BW$6:BW325),TODAY()=$A326),BW$2-SUM(BW$6:BW325),IF(BW326&gt;0,BW326,0))</f>
        <v>0</v>
      </c>
      <c r="BX326" s="11">
        <f ca="1">IF(AND(BX$2&gt;SUM(BX$6:BX325),TODAY()=$A326),BX$2-SUM(BX$6:BX325),IF(BX326&gt;0,BX326,0))</f>
        <v>0</v>
      </c>
      <c r="BY326" s="11">
        <f ca="1">IF(AND(BY$2&gt;SUM(BY$6:BY325),TODAY()=$A326),BY$2-SUM(BY$6:BY325),IF(BY326&gt;0,BY326,0))</f>
        <v>0</v>
      </c>
      <c r="BZ326" s="11">
        <f ca="1">IF(AND(BZ$2&gt;SUM(BZ$6:BZ325),TODAY()=$A326),BZ$2-SUM(BZ$6:BZ325),IF(BZ326&gt;0,BZ326,0))</f>
        <v>0</v>
      </c>
      <c r="CA326" s="11">
        <f ca="1">IF(AND(CA$2&gt;SUM(CA$6:CA325),TODAY()=$A326),CA$2-SUM(CA$6:CA325),IF(CA326&gt;0,CA326,0))</f>
        <v>0</v>
      </c>
      <c r="CB326" s="11">
        <f ca="1">IF(AND(CB$2&gt;SUM(CB$6:CB325),TODAY()=$A326),CB$2-SUM(CB$6:CB325),IF(CB326&gt;0,CB326,0))</f>
        <v>0</v>
      </c>
      <c r="CC326" s="11">
        <f ca="1">IF(AND(CC$2&gt;SUM(CC$6:CC325),TODAY()=$A326),CC$2-SUM(CC$6:CC325),IF(CC326&gt;0,CC326,0))</f>
        <v>0</v>
      </c>
      <c r="CD326" s="11">
        <f ca="1">IF(AND(CD$2&gt;SUM(CD$6:CD325),TODAY()=$A326),CD$2-SUM(CD$6:CD325),IF(CD326&gt;0,CD326,0))</f>
        <v>0</v>
      </c>
      <c r="CE326" s="11">
        <f ca="1">IF(AND(CE$2&gt;SUM(CE$6:CE325),TODAY()=$A326),CE$2-SUM(CE$6:CE325),IF(CE326&gt;0,CE326,0))</f>
        <v>0</v>
      </c>
      <c r="CF326" s="11">
        <f ca="1">IF(AND(CF$2&gt;SUM(CF$6:CF325),TODAY()=$A326),CF$2-SUM(CF$6:CF325),IF(CF326&gt;0,CF326,0))</f>
        <v>0</v>
      </c>
      <c r="CG326" s="11">
        <f ca="1">IF(AND(CG$2&gt;SUM(CG$6:CG325),TODAY()=$A326),CG$2-SUM(CG$6:CG325),IF(CG326&gt;0,CG326,0))</f>
        <v>0</v>
      </c>
      <c r="CH326" s="11">
        <f ca="1">IF(AND(CH$2&gt;SUM(CH$6:CH325),TODAY()=$A326),CH$2-SUM(CH$6:CH325),IF(CH326&gt;0,CH326,0))</f>
        <v>0</v>
      </c>
      <c r="CI326" s="11">
        <f ca="1">IF(AND(CI$2&gt;SUM(CI$6:CI325),TODAY()=$A326),CI$2-SUM(CI$6:CI325),IF(CI326&gt;0,CI326,0))</f>
        <v>0</v>
      </c>
      <c r="CJ326" s="11">
        <f ca="1">IF(AND(CJ$2&gt;SUM(CJ$6:CJ325),TODAY()=$A326),CJ$2-SUM(CJ$6:CJ325),IF(CJ326&gt;0,CJ326,0))</f>
        <v>0</v>
      </c>
      <c r="CK326" s="11">
        <f ca="1">IF(AND(CK$2&gt;SUM(CK$6:CK325),TODAY()=$A326),CK$2-SUM(CK$6:CK325),IF(CK326&gt;0,CK326,0))</f>
        <v>0</v>
      </c>
      <c r="CL326" s="11">
        <f ca="1">IF(AND(CL$2&gt;SUM(CL$6:CL325),TODAY()=$A326),CL$2-SUM(CL$6:CL325),IF(CL326&gt;0,CL326,0))</f>
        <v>0</v>
      </c>
      <c r="CM326" s="11">
        <f ca="1">IF(AND(CM$2&gt;SUM(CM$6:CM325),TODAY()=$A326),CM$2-SUM(CM$6:CM325),IF(CM326&gt;0,CM326,0))</f>
        <v>0</v>
      </c>
      <c r="CN326" s="11">
        <f ca="1">IF(AND(CN$2&gt;SUM(CN$6:CN325),TODAY()=$A326),CN$2-SUM(CN$6:CN325),IF(CN326&gt;0,CN326,0))</f>
        <v>0</v>
      </c>
      <c r="CO326" s="11">
        <f ca="1">IF(AND(CO$2&gt;SUM(CO$6:CO325),TODAY()=$A326),CO$2-SUM(CO$6:CO325),IF(CO326&gt;0,CO326,0))</f>
        <v>0</v>
      </c>
      <c r="CP326" s="11">
        <f ca="1">IF(AND(CP$2&gt;SUM(CP$6:CP325),TODAY()=$A326),CP$2-SUM(CP$6:CP325),IF(CP326&gt;0,CP326,0))</f>
        <v>0</v>
      </c>
      <c r="CQ326" s="11">
        <f ca="1">IF(AND(CQ$2&gt;SUM(CQ$6:CQ325),TODAY()=$A326),CQ$2-SUM(CQ$6:CQ325),IF(CQ326&gt;0,CQ326,0))</f>
        <v>0</v>
      </c>
      <c r="CR326" s="11">
        <f ca="1">IF(AND(CR$2&gt;SUM(CR$6:CR325),TODAY()=$A326),CR$2-SUM(CR$6:CR325),IF(CR326&gt;0,CR326,0))</f>
        <v>0</v>
      </c>
      <c r="CS326" s="11">
        <f ca="1">IF(AND(CS$2&gt;SUM(CS$6:CS325),TODAY()=$A326),CS$2-SUM(CS$6:CS325),IF(CS326&gt;0,CS326,0))</f>
        <v>0</v>
      </c>
      <c r="CT326" s="11">
        <f ca="1">IF(AND(CT$2&gt;SUM(CT$6:CT325),TODAY()=$A326),CT$2-SUM(CT$6:CT325),IF(CT326&gt;0,CT326,0))</f>
        <v>0</v>
      </c>
      <c r="CU326" s="11">
        <f ca="1">IF(AND(CU$2&gt;SUM(CU$6:CU325),TODAY()=$A326),CU$2-SUM(CU$6:CU325),IF(CU326&gt;0,CU326,0))</f>
        <v>0</v>
      </c>
      <c r="CV326" s="11">
        <f ca="1">IF(AND(CV$2&gt;SUM(CV$6:CV325),TODAY()=$A326),CV$2-SUM(CV$6:CV325),IF(CV326&gt;0,CV326,0))</f>
        <v>0</v>
      </c>
      <c r="CW326" s="11">
        <f ca="1">IF(AND(CW$2&gt;SUM(CW$6:CW325),TODAY()=$A326),CW$2-SUM(CW$6:CW325),IF(CW326&gt;0,CW326,0))</f>
        <v>0</v>
      </c>
      <c r="CX326" s="11">
        <f ca="1">IF(AND(CX$2&gt;SUM(CX$6:CX325),TODAY()=$A326),CX$2-SUM(CX$6:CX325),IF(CX326&gt;0,CX326,0))</f>
        <v>0</v>
      </c>
      <c r="CY326" s="11">
        <f ca="1">IF(AND(CY$2&gt;SUM(CY$6:CY325),TODAY()=$A326),CY$2-SUM(CY$6:CY325),IF(CY326&gt;0,CY326,0))</f>
        <v>0</v>
      </c>
      <c r="CZ326" s="11">
        <f ca="1">IF(AND(CZ$2&gt;SUM(CZ$6:CZ325),TODAY()=$A326),CZ$2-SUM(CZ$6:CZ325),IF(CZ326&gt;0,CZ326,0))</f>
        <v>0</v>
      </c>
      <c r="DA326" s="11">
        <f ca="1">IF(AND(DA$2&gt;SUM(DA$6:DA325),TODAY()=$A326),DA$2-SUM(DA$6:DA325),IF(DA326&gt;0,DA326,0))</f>
        <v>0</v>
      </c>
      <c r="DB326" s="11">
        <f ca="1">IF(AND(DB$2&gt;SUM(DB$6:DB325),TODAY()=$A326),DB$2-SUM(DB$6:DB325),IF(DB326&gt;0,DB326,0))</f>
        <v>0</v>
      </c>
      <c r="DC326" s="11">
        <f ca="1">IF(AND(DC$2&gt;SUM(DC$6:DC325),TODAY()=$A326),DC$2-SUM(DC$6:DC325),IF(DC326&gt;0,DC326,0))</f>
        <v>0</v>
      </c>
      <c r="DD326" s="11">
        <f ca="1">IF(AND(DD$2&gt;SUM(DD$6:DD325),TODAY()=$A326),DD$2-SUM(DD$6:DD325),IF(DD326&gt;0,DD326,0))</f>
        <v>0</v>
      </c>
      <c r="DE326" s="11">
        <f ca="1">IF(AND(DE$2&gt;SUM(DE$6:DE325),TODAY()=$A326),DE$2-SUM(DE$6:DE325),IF(DE326&gt;0,DE326,0))</f>
        <v>0</v>
      </c>
      <c r="DF326" s="11">
        <f ca="1">IF(AND(DF$2&gt;SUM(DF$6:DF325),TODAY()=$A326),DF$2-SUM(DF$6:DF325),IF(DF326&gt;0,DF326,0))</f>
        <v>0</v>
      </c>
      <c r="DG326" s="11">
        <f ca="1">IF(AND(DG$2&gt;SUM(DG$6:DG325),TODAY()=$A326),DG$2-SUM(DG$6:DG325),IF(DG326&gt;0,DG326,0))</f>
        <v>0</v>
      </c>
      <c r="DH326" s="11">
        <f ca="1">IF(AND(DH$2&gt;SUM(DH$6:DH325),TODAY()=$A326),DH$2-SUM(DH$6:DH325),IF(DH326&gt;0,DH326,0))</f>
        <v>0</v>
      </c>
      <c r="DI326" s="11">
        <f ca="1">IF(AND(DI$2&gt;SUM(DI$6:DI325),TODAY()=$A326),DI$2-SUM(DI$6:DI325),IF(DI326&gt;0,DI326,0))</f>
        <v>0</v>
      </c>
      <c r="DJ326" s="11">
        <f ca="1">IF(AND(DJ$2&gt;SUM(DJ$6:DJ325),TODAY()=$A326),DJ$2-SUM(DJ$6:DJ325),IF(DJ326&gt;0,DJ326,0))</f>
        <v>0</v>
      </c>
      <c r="DK326" s="11">
        <f ca="1">IF(AND(DK$2&gt;SUM(DK$6:DK325),TODAY()=$A326),DK$2-SUM(DK$6:DK325),IF(DK326&gt;0,DK326,0))</f>
        <v>0</v>
      </c>
      <c r="DL326" s="11">
        <f ca="1">IF(AND(DL$2&gt;SUM(DL$6:DL325),TODAY()=$A326),DL$2-SUM(DL$6:DL325),IF(DL326&gt;0,DL326,0))</f>
        <v>0</v>
      </c>
      <c r="DM326" s="11">
        <f ca="1">IF(AND(DM$2&gt;SUM(DM$6:DM325),TODAY()=$A326),DM$2-SUM(DM$6:DM325),IF(DM326&gt;0,DM326,0))</f>
        <v>0</v>
      </c>
      <c r="DN326" s="11">
        <f ca="1">IF(AND(DN$2&gt;SUM(DN$6:DN325),TODAY()=$A326),DN$2-SUM(DN$6:DN325),IF(DN326&gt;0,DN326,0))</f>
        <v>0</v>
      </c>
      <c r="DO326" s="11">
        <f ca="1">IF(AND(DO$2&gt;SUM(DO$6:DO325),TODAY()=$A326),DO$2-SUM(DO$6:DO325),IF(DO326&gt;0,DO326,0))</f>
        <v>0</v>
      </c>
      <c r="DP326" s="11">
        <f ca="1">IF(AND(DP$2&gt;SUM(DP$6:DP325),TODAY()=$A326),DP$2-SUM(DP$6:DP325),IF(DP326&gt;0,DP326,0))</f>
        <v>0</v>
      </c>
      <c r="DQ326" s="11">
        <f ca="1">IF(AND(DQ$2&gt;SUM(DQ$6:DQ325),TODAY()=$A326),DQ$2-SUM(DQ$6:DQ325),IF(DQ326&gt;0,DQ326,0))</f>
        <v>0</v>
      </c>
      <c r="DR326" s="11">
        <f ca="1">IF(AND(DR$2&gt;SUM(DR$6:DR325),TODAY()=$A326),DR$2-SUM(DR$6:DR325),IF(DR326&gt;0,DR326,0))</f>
        <v>0</v>
      </c>
      <c r="DS326" s="11">
        <f ca="1">IF(AND(DS$2&gt;SUM(DS$6:DS325),TODAY()=$A326),DS$2-SUM(DS$6:DS325),IF(DS326&gt;0,DS326,0))</f>
        <v>0</v>
      </c>
      <c r="DT326" s="11">
        <f ca="1">IF(AND(DT$2&gt;SUM(DT$6:DT325),TODAY()=$A326),DT$2-SUM(DT$6:DT325),IF(DT326&gt;0,DT326,0))</f>
        <v>0</v>
      </c>
      <c r="DU326" s="11">
        <f ca="1">IF(AND(DU$2&gt;SUM(DU$6:DU325),TODAY()=$A326),DU$2-SUM(DU$6:DU325),IF(DU326&gt;0,DU326,0))</f>
        <v>0</v>
      </c>
      <c r="DV326" s="11">
        <f ca="1">IF(AND(DV$2&gt;SUM(DV$6:DV325),TODAY()=$A326),DV$2-SUM(DV$6:DV325),IF(DV326&gt;0,DV326,0))</f>
        <v>0</v>
      </c>
      <c r="DW326" s="11">
        <f ca="1">IF(AND(DW$2&gt;SUM(DW$6:DW325),TODAY()=$A326),DW$2-SUM(DW$6:DW325),IF(DW326&gt;0,DW326,0))</f>
        <v>0</v>
      </c>
      <c r="DX326" s="11">
        <f ca="1">IF(AND(DX$2&gt;SUM(DX$6:DX325),TODAY()=$A326),DX$2-SUM(DX$6:DX325),IF(DX326&gt;0,DX326,0))</f>
        <v>0</v>
      </c>
      <c r="DY326" s="11">
        <f ca="1">IF(AND(DY$2&gt;SUM(DY$6:DY325),TODAY()=$A326),DY$2-SUM(DY$6:DY325),IF(DY326&gt;0,DY326,0))</f>
        <v>0</v>
      </c>
      <c r="DZ326" s="11">
        <f ca="1">IF(AND(DZ$2&gt;SUM(DZ$6:DZ325),TODAY()=$A326),DZ$2-SUM(DZ$6:DZ325),IF(DZ326&gt;0,DZ326,0))</f>
        <v>0</v>
      </c>
      <c r="EA326" s="11">
        <f ca="1">IF(AND(EA$2&gt;SUM(EA$6:EA325),TODAY()=$A326),EA$2-SUM(EA$6:EA325),IF(EA326&gt;0,EA326,0))</f>
        <v>0</v>
      </c>
      <c r="EB326" s="11">
        <f ca="1">IF(AND(EB$2&gt;SUM(EB$6:EB325),TODAY()=$A326),EB$2-SUM(EB$6:EB325),IF(EB326&gt;0,EB326,0))</f>
        <v>0</v>
      </c>
      <c r="EC326" s="11">
        <f ca="1">IF(AND(EC$2&gt;SUM(EC$6:EC325),TODAY()=$A326),EC$2-SUM(EC$6:EC325),IF(EC326&gt;0,EC326,0))</f>
        <v>0</v>
      </c>
      <c r="ED326" s="11">
        <f ca="1">IF(AND(ED$2&gt;SUM(ED$6:ED325),TODAY()=$A326),ED$2-SUM(ED$6:ED325),IF(ED326&gt;0,ED326,0))</f>
        <v>0</v>
      </c>
      <c r="EE326" s="11">
        <f ca="1">IF(AND(EE$2&gt;SUM(EE$6:EE325),TODAY()=$A326),EE$2-SUM(EE$6:EE325),IF(EE326&gt;0,EE326,0))</f>
        <v>0</v>
      </c>
      <c r="EF326" s="11">
        <f ca="1">IF(AND(EF$2&gt;SUM(EF$6:EF325),TODAY()=$A326),EF$2-SUM(EF$6:EF325),IF(EF326&gt;0,EF326,0))</f>
        <v>0</v>
      </c>
      <c r="EG326" s="11">
        <f ca="1">IF(AND(EG$2&gt;SUM(EG$6:EG325),TODAY()=$A326),EG$2-SUM(EG$6:EG325),IF(EG326&gt;0,EG326,0))</f>
        <v>0</v>
      </c>
      <c r="EH326" s="11">
        <f ca="1">IF(AND(EH$2&gt;SUM(EH$6:EH325),TODAY()=$A326),EH$2-SUM(EH$6:EH325),IF(EH326&gt;0,EH326,0))</f>
        <v>0</v>
      </c>
      <c r="EI326" s="11">
        <f ca="1">IF(AND(EI$2&gt;SUM(EI$6:EI325),TODAY()=$A326),EI$2-SUM(EI$6:EI325),IF(EI326&gt;0,EI326,0))</f>
        <v>0</v>
      </c>
      <c r="EJ326" s="11">
        <f ca="1">IF(AND(EJ$2&gt;SUM(EJ$6:EJ325),TODAY()=$A326),EJ$2-SUM(EJ$6:EJ325),IF(EJ326&gt;0,EJ326,0))</f>
        <v>0</v>
      </c>
      <c r="EK326" s="11">
        <f ca="1">IF(AND(EK$2&gt;SUM(EK$6:EK325),TODAY()=$A326),EK$2-SUM(EK$6:EK325),IF(EK326&gt;0,EK326,0))</f>
        <v>0</v>
      </c>
      <c r="EL326" s="11">
        <f ca="1">IF(AND(EL$2&gt;SUM(EL$6:EL325),TODAY()=$A326),EL$2-SUM(EL$6:EL325),IF(EL326&gt;0,EL326,0))</f>
        <v>0</v>
      </c>
      <c r="EM326" s="11">
        <f ca="1">IF(AND(EM$2&gt;SUM(EM$6:EM325),TODAY()=$A326),EM$2-SUM(EM$6:EM325),IF(EM326&gt;0,EM326,0))</f>
        <v>0</v>
      </c>
      <c r="EN326" s="11">
        <f ca="1">IF(AND(EN$2&gt;SUM(EN$6:EN325),TODAY()=$A326),EN$2-SUM(EN$6:EN325),IF(EN326&gt;0,EN326,0))</f>
        <v>0</v>
      </c>
      <c r="EO326" s="11">
        <f ca="1">IF(AND(EO$2&gt;SUM(EO$6:EO325),TODAY()=$A326),EO$2-SUM(EO$6:EO325),IF(EO326&gt;0,EO326,0))</f>
        <v>0</v>
      </c>
      <c r="EP326" s="11">
        <f ca="1">IF(AND(EP$2&gt;SUM(EP$6:EP325),TODAY()=$A326),EP$2-SUM(EP$6:EP325),IF(EP326&gt;0,EP326,0))</f>
        <v>0</v>
      </c>
      <c r="EQ326" s="11">
        <f ca="1">IF(AND(EQ$2&gt;SUM(EQ$6:EQ325),TODAY()=$A326),EQ$2-SUM(EQ$6:EQ325),IF(EQ326&gt;0,EQ326,0))</f>
        <v>0</v>
      </c>
      <c r="ER326" s="11">
        <f ca="1">IF(AND(ER$2&gt;SUM(ER$6:ER325),TODAY()=$A326),ER$2-SUM(ER$6:ER325),IF(ER326&gt;0,ER326,0))</f>
        <v>0</v>
      </c>
      <c r="ES326" s="11">
        <f ca="1">IF(AND(ES$2&gt;SUM(ES$6:ES325),TODAY()=$A326),ES$2-SUM(ES$6:ES325),IF(ES326&gt;0,ES326,0))</f>
        <v>0</v>
      </c>
      <c r="ET326" s="11">
        <f ca="1">IF(AND(ET$2&gt;SUM(ET$6:ET325),TODAY()=$A326),ET$2-SUM(ET$6:ET325),IF(ET326&gt;0,ET326,0))</f>
        <v>0</v>
      </c>
      <c r="EU326" s="11">
        <f ca="1">IF(AND(EU$2&gt;SUM(EU$6:EU325),TODAY()=$A326),EU$2-SUM(EU$6:EU325),IF(EU326&gt;0,EU326,0))</f>
        <v>0</v>
      </c>
      <c r="EV326" s="11">
        <f ca="1">IF(AND(EV$2&gt;SUM(EV$6:EV325),TODAY()=$A326),EV$2-SUM(EV$6:EV325),IF(EV326&gt;0,EV326,0))</f>
        <v>0</v>
      </c>
      <c r="EW326" s="11">
        <f ca="1">IF(AND(EW$2&gt;SUM(EW$6:EW325),TODAY()=$A326),EW$2-SUM(EW$6:EW325),IF(EW326&gt;0,EW326,0))</f>
        <v>0</v>
      </c>
      <c r="EX326" s="11">
        <f ca="1">IF(AND(EX$2&gt;SUM(EX$6:EX325),TODAY()=$A326),EX$2-SUM(EX$6:EX325),IF(EX326&gt;0,EX326,0))</f>
        <v>0</v>
      </c>
      <c r="EY326" s="11">
        <f ca="1">IF(AND(EY$2&gt;SUM(EY$6:EY325),TODAY()=$A326),EY$2-SUM(EY$6:EY325),IF(EY326&gt;0,EY326,0))</f>
        <v>0</v>
      </c>
      <c r="EZ326" s="11">
        <f ca="1">IF(AND(EZ$2&gt;SUM(EZ$6:EZ325),TODAY()=$A326),EZ$2-SUM(EZ$6:EZ325),IF(EZ326&gt;0,EZ326,0))</f>
        <v>0</v>
      </c>
      <c r="FA326" s="11">
        <f ca="1">IF(AND(FA$2&gt;SUM(FA$6:FA325),TODAY()=$A326),FA$2-SUM(FA$6:FA325),IF(FA326&gt;0,FA326,0))</f>
        <v>0</v>
      </c>
      <c r="FB326" s="11">
        <f ca="1">IF(AND(FB$2&gt;SUM(FB$6:FB325),TODAY()=$A326),FB$2-SUM(FB$6:FB325),IF(FB326&gt;0,FB326,0))</f>
        <v>0</v>
      </c>
      <c r="FC326" s="11">
        <f ca="1">IF(AND(FC$2&gt;SUM(FC$6:FC325),TODAY()=$A326),FC$2-SUM(FC$6:FC325),IF(FC326&gt;0,FC326,0))</f>
        <v>0</v>
      </c>
      <c r="FD326" s="11">
        <f ca="1">IF(AND(FD$2&gt;SUM(FD$6:FD325),TODAY()=$A326),FD$2-SUM(FD$6:FD325),IF(FD326&gt;0,FD326,0))</f>
        <v>0</v>
      </c>
      <c r="FE326" s="11">
        <f ca="1">IF(AND(FE$2&gt;SUM(FE$6:FE325),TODAY()=$A326),FE$2-SUM(FE$6:FE325),IF(FE326&gt;0,FE326,0))</f>
        <v>0</v>
      </c>
      <c r="FF326" s="11">
        <f ca="1">IF(AND(FF$2&gt;SUM(FF$6:FF325),TODAY()=$A326),FF$2-SUM(FF$6:FF325),IF(FF326&gt;0,FF326,0))</f>
        <v>0</v>
      </c>
      <c r="FG326" s="11">
        <f ca="1">IF(AND(FG$2&gt;SUM(FG$6:FG325),TODAY()=$A326),FG$2-SUM(FG$6:FG325),IF(FG326&gt;0,FG326,0))</f>
        <v>0</v>
      </c>
      <c r="FH326" s="11">
        <f ca="1">IF(AND(FH$2&gt;SUM(FH$6:FH325),TODAY()=$A326),FH$2-SUM(FH$6:FH325),IF(FH326&gt;0,FH326,0))</f>
        <v>0</v>
      </c>
      <c r="FI326" s="11">
        <f ca="1">IF(AND(FI$2&gt;SUM(FI$6:FI325),TODAY()=$A326),FI$2-SUM(FI$6:FI325),IF(FI326&gt;0,FI326,0))</f>
        <v>0</v>
      </c>
      <c r="FJ326" s="11">
        <f ca="1">IF(AND(FJ$2&gt;SUM(FJ$6:FJ325),TODAY()=$A326),FJ$2-SUM(FJ$6:FJ325),IF(FJ326&gt;0,FJ326,0))</f>
        <v>0</v>
      </c>
      <c r="FK326" s="11">
        <f ca="1">IF(AND(FK$2&gt;SUM(FK$6:FK325),TODAY()=$A326),FK$2-SUM(FK$6:FK325),IF(FK326&gt;0,FK326,0))</f>
        <v>0</v>
      </c>
      <c r="FL326" s="11">
        <f ca="1">IF(AND(FL$2&gt;SUM(FL$6:FL325),TODAY()=$A326),FL$2-SUM(FL$6:FL325),IF(FL326&gt;0,FL326,0))</f>
        <v>0</v>
      </c>
      <c r="FM326" s="11">
        <f ca="1">IF(AND(FM$2&gt;SUM(FM$6:FM325),TODAY()=$A326),FM$2-SUM(FM$6:FM325),IF(FM326&gt;0,FM326,0))</f>
        <v>0</v>
      </c>
      <c r="FN326" s="11">
        <f ca="1">IF(AND(FN$2&gt;SUM(FN$6:FN325),TODAY()=$A326),FN$2-SUM(FN$6:FN325),IF(FN326&gt;0,FN326,0))</f>
        <v>0</v>
      </c>
      <c r="FO326" s="11">
        <f ca="1">IF(AND(FO$2&gt;SUM(FO$6:FO325),TODAY()=$A326),FO$2-SUM(FO$6:FO325),IF(FO326&gt;0,FO326,0))</f>
        <v>0</v>
      </c>
      <c r="FP326" s="11">
        <f ca="1">IF(AND(FP$2&gt;SUM(FP$6:FP325),TODAY()=$A326),FP$2-SUM(FP$6:FP325),IF(FP326&gt;0,FP326,0))</f>
        <v>0</v>
      </c>
      <c r="FQ326" s="11">
        <f ca="1">IF(AND(FQ$2&gt;SUM(FQ$6:FQ325),TODAY()=$A326),FQ$2-SUM(FQ$6:FQ325),IF(FQ326&gt;0,FQ326,0))</f>
        <v>0</v>
      </c>
      <c r="FR326" s="11">
        <f ca="1">IF(AND(FR$2&gt;SUM(FR$6:FR325),TODAY()=$A326),FR$2-SUM(FR$6:FR325),IF(FR326&gt;0,FR326,0))</f>
        <v>0</v>
      </c>
      <c r="FS326" s="11">
        <f ca="1">IF(AND(FS$2&gt;SUM(FS$6:FS325),TODAY()=$A326),FS$2-SUM(FS$6:FS325),IF(FS326&gt;0,FS326,0))</f>
        <v>0</v>
      </c>
      <c r="FT326" s="11">
        <f ca="1">IF(AND(FT$2&gt;SUM(FT$6:FT325),TODAY()=$A326),FT$2-SUM(FT$6:FT325),IF(FT326&gt;0,FT326,0))</f>
        <v>0</v>
      </c>
      <c r="FU326" s="11">
        <f ca="1">IF(AND(FU$2&gt;SUM(FU$6:FU325),TODAY()=$A326),FU$2-SUM(FU$6:FU325),IF(FU326&gt;0,FU326,0))</f>
        <v>0</v>
      </c>
      <c r="FV326" s="11">
        <f ca="1">IF(AND(FV$2&gt;SUM(FV$6:FV325),TODAY()=$A326),FV$2-SUM(FV$6:FV325),IF(FV326&gt;0,FV326,0))</f>
        <v>0</v>
      </c>
      <c r="FW326" s="11">
        <f ca="1">IF(AND(FW$2&gt;SUM(FW$6:FW325),TODAY()=$A326),FW$2-SUM(FW$6:FW325),IF(FW326&gt;0,FW326,0))</f>
        <v>0</v>
      </c>
      <c r="FX326" s="11">
        <f ca="1">IF(AND(FX$2&gt;SUM(FX$6:FX325),TODAY()=$A326),FX$2-SUM(FX$6:FX325),IF(FX326&gt;0,FX326,0))</f>
        <v>0</v>
      </c>
      <c r="FY326" s="11">
        <f ca="1">IF(AND(FY$2&gt;SUM(FY$6:FY325),TODAY()=$A326),FY$2-SUM(FY$6:FY325),IF(FY326&gt;0,FY326,0))</f>
        <v>0</v>
      </c>
      <c r="FZ326" s="11">
        <f ca="1">IF(AND(FZ$2&gt;SUM(FZ$6:FZ325),TODAY()=$A326),FZ$2-SUM(FZ$6:FZ325),IF(FZ326&gt;0,FZ326,0))</f>
        <v>0</v>
      </c>
      <c r="GA326" s="11">
        <f ca="1">IF(AND(GA$2&gt;SUM(GA$6:GA325),TODAY()=$A326),GA$2-SUM(GA$6:GA325),IF(GA326&gt;0,GA326,0))</f>
        <v>0</v>
      </c>
      <c r="GB326" s="11">
        <f ca="1">IF(AND(GB$2&gt;SUM(GB$6:GB325),TODAY()=$A326),GB$2-SUM(GB$6:GB325),IF(GB326&gt;0,GB326,0))</f>
        <v>0</v>
      </c>
      <c r="GC326" s="11">
        <f ca="1">IF(AND(GC$2&gt;SUM(GC$6:GC325),TODAY()=$A326),GC$2-SUM(GC$6:GC325),IF(GC326&gt;0,GC326,0))</f>
        <v>0</v>
      </c>
      <c r="GD326" s="11">
        <f ca="1">IF(AND(GD$2&gt;SUM(GD$6:GD325),TODAY()=$A326),GD$2-SUM(GD$6:GD325),IF(GD326&gt;0,GD326,0))</f>
        <v>0</v>
      </c>
      <c r="GE326" s="11">
        <f ca="1">IF(AND(GE$2&gt;SUM(GE$6:GE325),TODAY()=$A326),GE$2-SUM(GE$6:GE325),IF(GE326&gt;0,GE326,0))</f>
        <v>0</v>
      </c>
      <c r="GF326" s="11">
        <f ca="1">IF(AND(GF$2&gt;SUM(GF$6:GF325),TODAY()=$A326),GF$2-SUM(GF$6:GF325),IF(GF326&gt;0,GF326,0))</f>
        <v>0</v>
      </c>
      <c r="GG326" s="11">
        <f ca="1">IF(AND(GG$2&gt;SUM(GG$6:GG325),TODAY()=$A326),GG$2-SUM(GG$6:GG325),IF(GG326&gt;0,GG326,0))</f>
        <v>0</v>
      </c>
      <c r="GH326" s="11">
        <f ca="1">IF(AND(GH$2&gt;SUM(GH$6:GH325),TODAY()=$A326),GH$2-SUM(GH$6:GH325),IF(GH326&gt;0,GH326,0))</f>
        <v>0</v>
      </c>
      <c r="GI326" s="11">
        <f ca="1">IF(AND(GI$2&gt;SUM(GI$6:GI325),TODAY()=$A326),GI$2-SUM(GI$6:GI325),IF(GI326&gt;0,GI326,0))</f>
        <v>0</v>
      </c>
      <c r="GJ326" s="11">
        <f ca="1">IF(AND(GJ$2&gt;SUM(GJ$6:GJ325),TODAY()=$A326),GJ$2-SUM(GJ$6:GJ325),IF(GJ326&gt;0,GJ326,0))</f>
        <v>0</v>
      </c>
      <c r="GK326" s="11">
        <f ca="1">IF(AND(GK$2&gt;SUM(GK$6:GK325),TODAY()=$A326),GK$2-SUM(GK$6:GK325),IF(GK326&gt;0,GK326,0))</f>
        <v>0</v>
      </c>
      <c r="GL326" s="11">
        <f ca="1">IF(AND(GL$2&gt;SUM(GL$6:GL325),TODAY()=$A326),GL$2-SUM(GL$6:GL325),IF(GL326&gt;0,GL326,0))</f>
        <v>0</v>
      </c>
      <c r="GM326" s="11">
        <f ca="1">IF(AND(GM$2&gt;SUM(GM$6:GM325),TODAY()=$A326),GM$2-SUM(GM$6:GM325),IF(GM326&gt;0,GM326,0))</f>
        <v>0</v>
      </c>
      <c r="GN326" s="11">
        <f ca="1">IF(AND(GN$2&gt;SUM(GN$6:GN325),TODAY()=$A326),GN$2-SUM(GN$6:GN325),IF(GN326&gt;0,GN326,0))</f>
        <v>0</v>
      </c>
      <c r="GO326" s="11">
        <f ca="1">IF(AND(GO$2&gt;SUM(GO$6:GO325),TODAY()=$A326),GO$2-SUM(GO$6:GO325),IF(GO326&gt;0,GO326,0))</f>
        <v>0</v>
      </c>
      <c r="GP326" s="11">
        <f ca="1">IF(AND(GP$2&gt;SUM(GP$6:GP325),TODAY()=$A326),GP$2-SUM(GP$6:GP325),IF(GP326&gt;0,GP326,0))</f>
        <v>0</v>
      </c>
      <c r="GQ326" s="11">
        <f ca="1">IF(AND(GQ$2&gt;SUM(GQ$6:GQ325),TODAY()=$A326),GQ$2-SUM(GQ$6:GQ325),IF(GQ326&gt;0,GQ326,0))</f>
        <v>0</v>
      </c>
      <c r="GR326" s="11">
        <f ca="1">IF(AND(GR$2&gt;SUM(GR$6:GR325),TODAY()=$A326),GR$2-SUM(GR$6:GR325),IF(GR326&gt;0,GR326,0))</f>
        <v>0</v>
      </c>
      <c r="GS326" s="11">
        <f ca="1">IF(AND(GS$2&gt;SUM(GS$6:GS325),TODAY()=$A326),GS$2-SUM(GS$6:GS325),IF(GS326&gt;0,GS326,0))</f>
        <v>0</v>
      </c>
      <c r="GT326" s="11">
        <f ca="1">IF(AND(GT$2&gt;SUM(GT$6:GT325),TODAY()=$A326),GT$2-SUM(GT$6:GT325),IF(GT326&gt;0,GT326,0))</f>
        <v>0</v>
      </c>
      <c r="GU326" s="11">
        <f ca="1">IF(AND(GU$2&gt;SUM(GU$6:GU325),TODAY()=$A326),GU$2-SUM(GU$6:GU325),IF(GU326&gt;0,GU326,0))</f>
        <v>0</v>
      </c>
      <c r="GV326" s="11">
        <f ca="1">IF(AND(GV$2&gt;SUM(GV$6:GV325),TODAY()=$A326),GV$2-SUM(GV$6:GV325),IF(GV326&gt;0,GV326,0))</f>
        <v>0</v>
      </c>
      <c r="GW326" s="11">
        <f ca="1">IF(AND(GW$2&gt;SUM(GW$6:GW325),TODAY()=$A326),GW$2-SUM(GW$6:GW325),IF(GW326&gt;0,GW326,0))</f>
        <v>0</v>
      </c>
      <c r="GX326" s="11">
        <f ca="1">IF(AND(GX$2&gt;SUM(GX$6:GX325),TODAY()=$A326),GX$2-SUM(GX$6:GX325),IF(GX326&gt;0,GX326,0))</f>
        <v>0</v>
      </c>
      <c r="GY326" s="11">
        <f ca="1">IF(AND(GY$2&gt;SUM(GY$6:GY325),TODAY()=$A326),GY$2-SUM(GY$6:GY325),IF(GY326&gt;0,GY326,0))</f>
        <v>0</v>
      </c>
      <c r="GZ326" s="11">
        <f ca="1">IF(AND(GZ$2&gt;SUM(GZ$6:GZ325),TODAY()=$A326),GZ$2-SUM(GZ$6:GZ325),IF(GZ326&gt;0,GZ326,0))</f>
        <v>0</v>
      </c>
      <c r="HA326" s="11">
        <f ca="1">IF(AND(HA$2&gt;SUM(HA$6:HA325),TODAY()=$A326),HA$2-SUM(HA$6:HA325),IF(HA326&gt;0,HA326,0))</f>
        <v>0</v>
      </c>
      <c r="HB326" s="11">
        <f ca="1">IF(AND(HB$2&gt;SUM(HB$6:HB325),TODAY()=$A326),HB$2-SUM(HB$6:HB325),IF(HB326&gt;0,HB326,0))</f>
        <v>0</v>
      </c>
      <c r="HC326" s="11">
        <f ca="1">IF(AND(HC$2&gt;SUM(HC$6:HC325),TODAY()=$A326),HC$2-SUM(HC$6:HC325),IF(HC326&gt;0,HC326,0))</f>
        <v>0</v>
      </c>
      <c r="HD326" s="11">
        <f ca="1">IF(AND(HD$2&gt;SUM(HD$6:HD325),TODAY()=$A326),HD$2-SUM(HD$6:HD325),IF(HD326&gt;0,HD326,0))</f>
        <v>0</v>
      </c>
      <c r="HE326" s="11">
        <f ca="1">IF(AND(HE$2&gt;SUM(HE$6:HE325),TODAY()=$A326),HE$2-SUM(HE$6:HE325),IF(HE326&gt;0,HE326,0))</f>
        <v>0</v>
      </c>
      <c r="HF326" s="11">
        <f ca="1">IF(AND(HF$2&gt;SUM(HF$6:HF325),TODAY()=$A326),HF$2-SUM(HF$6:HF325),IF(HF326&gt;0,HF326,0))</f>
        <v>0</v>
      </c>
      <c r="HG326" s="11">
        <f ca="1">IF(AND(HG$2&gt;SUM(HG$6:HG325),TODAY()=$A326),HG$2-SUM(HG$6:HG325),IF(HG326&gt;0,HG326,0))</f>
        <v>0</v>
      </c>
      <c r="HH326" s="11">
        <f ca="1">IF(AND(HH$2&gt;SUM(HH$6:HH325),TODAY()=$A326),HH$2-SUM(HH$6:HH325),IF(HH326&gt;0,HH326,0))</f>
        <v>0</v>
      </c>
      <c r="HI326" s="11">
        <f ca="1">IF(AND(HI$2&gt;SUM(HI$6:HI325),TODAY()=$A326),HI$2-SUM(HI$6:HI325),IF(HI326&gt;0,HI326,0))</f>
        <v>0</v>
      </c>
      <c r="HJ326" s="11">
        <f ca="1">IF(AND(HJ$2&gt;SUM(HJ$6:HJ325),TODAY()=$A326),HJ$2-SUM(HJ$6:HJ325),IF(HJ326&gt;0,HJ326,0))</f>
        <v>0</v>
      </c>
      <c r="HK326" s="11">
        <f ca="1">IF(AND(HK$2&gt;SUM(HK$6:HK325),TODAY()=$A326),HK$2-SUM(HK$6:HK325),IF(HK326&gt;0,HK326,0))</f>
        <v>0</v>
      </c>
      <c r="HL326" s="11">
        <f ca="1">IF(AND(HL$2&gt;SUM(HL$6:HL325),TODAY()=$A326),HL$2-SUM(HL$6:HL325),IF(HL326&gt;0,HL326,0))</f>
        <v>0</v>
      </c>
      <c r="HM326" s="11">
        <f ca="1">IF(AND(HM$2&gt;SUM(HM$6:HM325),TODAY()=$A326),HM$2-SUM(HM$6:HM325),IF(HM326&gt;0,HM326,0))</f>
        <v>0</v>
      </c>
      <c r="HN326" s="11">
        <f ca="1">IF(AND(HN$2&gt;SUM(HN$6:HN325),TODAY()=$A326),HN$2-SUM(HN$6:HN325),IF(HN326&gt;0,HN326,0))</f>
        <v>0</v>
      </c>
      <c r="HO326" s="11">
        <f ca="1">IF(AND(HO$2&gt;SUM(HO$6:HO325),TODAY()=$A326),HO$2-SUM(HO$6:HO325),IF(HO326&gt;0,HO326,0))</f>
        <v>0</v>
      </c>
      <c r="HP326" s="11">
        <f ca="1">IF(AND(HP$2&gt;SUM(HP$6:HP325),TODAY()=$A326),HP$2-SUM(HP$6:HP325),IF(HP326&gt;0,HP326,0))</f>
        <v>0</v>
      </c>
      <c r="HQ326" s="11">
        <f ca="1">IF(AND(HQ$2&gt;SUM(HQ$6:HQ325),TODAY()=$A326),HQ$2-SUM(HQ$6:HQ325),IF(HQ326&gt;0,HQ326,0))</f>
        <v>0</v>
      </c>
      <c r="HR326" s="11">
        <f ca="1">IF(AND(HR$2&gt;SUM(HR$6:HR325),TODAY()=$A326),HR$2-SUM(HR$6:HR325),IF(HR326&gt;0,HR326,0))</f>
        <v>0</v>
      </c>
      <c r="HS326" s="11">
        <f ca="1">IF(AND(HS$2&gt;SUM(HS$6:HS325),TODAY()=$A326),HS$2-SUM(HS$6:HS325),IF(HS326&gt;0,HS326,0))</f>
        <v>0</v>
      </c>
      <c r="HT326" s="11">
        <f ca="1">IF(AND(HT$2&gt;SUM(HT$6:HT325),TODAY()=$A326),HT$2-SUM(HT$6:HT325),IF(HT326&gt;0,HT326,0))</f>
        <v>0</v>
      </c>
      <c r="HU326" s="11">
        <f ca="1">IF(AND(HU$2&gt;SUM(HU$6:HU325),TODAY()=$A326),HU$2-SUM(HU$6:HU325),IF(HU326&gt;0,HU326,0))</f>
        <v>0</v>
      </c>
      <c r="HV326" s="11">
        <f ca="1">IF(AND(HV$2&gt;SUM(HV$6:HV325),TODAY()=$A326),HV$2-SUM(HV$6:HV325),IF(HV326&gt;0,HV326,0))</f>
        <v>0</v>
      </c>
      <c r="HW326" s="11">
        <f ca="1">IF(AND(HW$2&gt;SUM(HW$6:HW325),TODAY()=$A326),HW$2-SUM(HW$6:HW325),IF(HW326&gt;0,HW326,0))</f>
        <v>0</v>
      </c>
      <c r="HX326" s="11">
        <f ca="1">IF(AND(HX$2&gt;SUM(HX$6:HX325),TODAY()=$A326),HX$2-SUM(HX$6:HX325),IF(HX326&gt;0,HX326,0))</f>
        <v>0</v>
      </c>
      <c r="HY326" s="11">
        <f ca="1">IF(AND(HY$2&gt;SUM(HY$6:HY325),TODAY()=$A326),HY$2-SUM(HY$6:HY325),IF(HY326&gt;0,HY326,0))</f>
        <v>0</v>
      </c>
      <c r="HZ326" s="11">
        <f ca="1">IF(AND(HZ$2&gt;SUM(HZ$6:HZ325),TODAY()=$A326),HZ$2-SUM(HZ$6:HZ325),IF(HZ326&gt;0,HZ326,0))</f>
        <v>0</v>
      </c>
      <c r="IA326" s="11">
        <f ca="1">IF(AND(IA$2&gt;SUM(IA$6:IA325),TODAY()=$A326),IA$2-SUM(IA$6:IA325),IF(IA326&gt;0,IA326,0))</f>
        <v>0</v>
      </c>
      <c r="IB326" s="11">
        <f ca="1">IF(AND(IB$2&gt;SUM(IB$6:IB325),TODAY()=$A326),IB$2-SUM(IB$6:IB325),IF(IB326&gt;0,IB326,0))</f>
        <v>0</v>
      </c>
      <c r="IC326" s="11">
        <f ca="1">IF(AND(IC$2&gt;SUM(IC$6:IC325),TODAY()=$A326),IC$2-SUM(IC$6:IC325),IF(IC326&gt;0,IC326,0))</f>
        <v>0</v>
      </c>
      <c r="ID326" s="11">
        <f ca="1">IF(AND(ID$2&gt;SUM(ID$6:ID325),TODAY()=$A326),ID$2-SUM(ID$6:ID325),IF(ID326&gt;0,ID326,0))</f>
        <v>0</v>
      </c>
      <c r="IE326" s="11">
        <f ca="1">IF(AND(IE$2&gt;SUM(IE$6:IE325),TODAY()=$A326),IE$2-SUM(IE$6:IE325),IF(IE326&gt;0,IE326,0))</f>
        <v>0</v>
      </c>
      <c r="IF326" s="11">
        <f ca="1">IF(AND(IF$2&gt;SUM(IF$6:IF325),TODAY()=$A326),IF$2-SUM(IF$6:IF325),IF(IF326&gt;0,IF326,0))</f>
        <v>0</v>
      </c>
      <c r="IG326" s="11">
        <f ca="1">IF(AND(IG$2&gt;SUM(IG$6:IG325),TODAY()=$A326),IG$2-SUM(IG$6:IG325),IF(IG326&gt;0,IG326,0))</f>
        <v>0</v>
      </c>
      <c r="IH326" s="11">
        <f ca="1">IF(AND(IH$2&gt;SUM(IH$6:IH325),TODAY()=$A326),IH$2-SUM(IH$6:IH325),IF(IH326&gt;0,IH326,0))</f>
        <v>0</v>
      </c>
      <c r="II326" s="11">
        <f ca="1">IF(AND(II$2&gt;SUM(II$6:II325),TODAY()=$A326),II$2-SUM(II$6:II325),IF(II326&gt;0,II326,0))</f>
        <v>0</v>
      </c>
      <c r="IJ326" s="11">
        <f ca="1">IF(AND(IJ$2&gt;SUM(IJ$6:IJ325),TODAY()=$A326),IJ$2-SUM(IJ$6:IJ325),IF(IJ326&gt;0,IJ326,0))</f>
        <v>0</v>
      </c>
      <c r="IK326" s="11">
        <f ca="1">IF(AND(IK$2&gt;SUM(IK$6:IK325),TODAY()=$A326),IK$2-SUM(IK$6:IK325),IF(IK326&gt;0,IK326,0))</f>
        <v>0</v>
      </c>
      <c r="IL326" s="11">
        <f ca="1">IF(AND(IL$2&gt;SUM(IL$6:IL325),TODAY()=$A326),IL$2-SUM(IL$6:IL325),IF(IL326&gt;0,IL326,0))</f>
        <v>0</v>
      </c>
      <c r="IM326" s="11">
        <f ca="1">IF(AND(IM$2&gt;SUM(IM$6:IM325),TODAY()=$A326),IM$2-SUM(IM$6:IM325),IF(IM326&gt;0,IM326,0))</f>
        <v>0</v>
      </c>
      <c r="IN326" s="11">
        <f ca="1">IF(AND(IN$2&gt;SUM(IN$6:IN325),TODAY()=$A326),IN$2-SUM(IN$6:IN325),IF(IN326&gt;0,IN326,0))</f>
        <v>0</v>
      </c>
      <c r="IO326" s="11">
        <f ca="1">IF(AND(IO$2&gt;SUM(IO$6:IO325),TODAY()=$A326),IO$2-SUM(IO$6:IO325),IF(IO326&gt;0,IO326,0))</f>
        <v>0</v>
      </c>
      <c r="IP326" s="11">
        <f ca="1">IF(AND(IP$2&gt;SUM(IP$6:IP325),TODAY()=$A326),IP$2-SUM(IP$6:IP325),IF(IP326&gt;0,IP326,0))</f>
        <v>0</v>
      </c>
      <c r="IQ326" s="11">
        <f ca="1">IF(AND(IQ$2&gt;SUM(IQ$6:IQ325),TODAY()=$A326),IQ$2-SUM(IQ$6:IQ325),IF(IQ326&gt;0,IQ326,0))</f>
        <v>0</v>
      </c>
      <c r="IR326" s="11">
        <f ca="1">IF(AND(IR$2&gt;SUM(IR$6:IR325),TODAY()=$A326),IR$2-SUM(IR$6:IR325),IF(IR326&gt;0,IR326,0))</f>
        <v>0</v>
      </c>
      <c r="IS326" s="11">
        <f ca="1">IF(AND(IS$2&gt;SUM(IS$6:IS325),TODAY()=$A326),IS$2-SUM(IS$6:IS325),IF(IS326&gt;0,IS326,0))</f>
        <v>0</v>
      </c>
      <c r="IT326" s="11">
        <f ca="1">IF(AND(IT$2&gt;SUM(IT$6:IT325),TODAY()=$A326),IT$2-SUM(IT$6:IT325),IF(IT326&gt;0,IT326,0))</f>
        <v>0</v>
      </c>
      <c r="IU326" s="11">
        <f ca="1">IF(AND(IU$2&gt;SUM(IU$6:IU325),TODAY()=$A326),IU$2-SUM(IU$6:IU325),IF(IU326&gt;0,IU326,0))</f>
        <v>0</v>
      </c>
      <c r="IV326" s="11">
        <f ca="1">IF(AND(IV$2&gt;SUM(IV$6:IV325),TODAY()=$A326),IV$2-SUM(IV$6:IV325),IF(IV326&gt;0,IV326,0))</f>
        <v>0</v>
      </c>
      <c r="IW326" s="11">
        <f ca="1">IF(AND(IW$2&gt;SUM(IW$6:IW325),TODAY()=$A326),IW$2-SUM(IW$6:IW325),IF(IW326&gt;0,IW326,0))</f>
        <v>0</v>
      </c>
      <c r="IX326" s="11">
        <f ca="1">IF(AND(IX$2&gt;SUM(IX$6:IX325),TODAY()=$A326),IX$2-SUM(IX$6:IX325),IF(IX326&gt;0,IX326,0))</f>
        <v>0</v>
      </c>
      <c r="IY326" s="11">
        <f ca="1">IF(AND(IY$2&gt;SUM(IY$6:IY325),TODAY()=$A326),IY$2-SUM(IY$6:IY325),IF(IY326&gt;0,IY326,0))</f>
        <v>0</v>
      </c>
      <c r="IZ326" s="11">
        <f ca="1">IF(AND(IZ$2&gt;SUM(IZ$6:IZ325),TODAY()=$A326),IZ$2-SUM(IZ$6:IZ325),IF(IZ326&gt;0,IZ326,0))</f>
        <v>0</v>
      </c>
      <c r="JA326" s="11">
        <f ca="1">IF(AND(JA$2&gt;SUM(JA$6:JA325),TODAY()=$A326),JA$2-SUM(JA$6:JA325),IF(JA326&gt;0,JA326,0))</f>
        <v>0</v>
      </c>
      <c r="JB326" s="11">
        <f ca="1">IF(AND(JB$2&gt;SUM(JB$6:JB325),TODAY()=$A326),JB$2-SUM(JB$6:JB325),IF(JB326&gt;0,JB326,0))</f>
        <v>0</v>
      </c>
      <c r="JC326" s="11">
        <f ca="1">IF(AND(JC$2&gt;SUM(JC$6:JC325),TODAY()=$A326),JC$2-SUM(JC$6:JC325),IF(JC326&gt;0,JC326,0))</f>
        <v>0</v>
      </c>
      <c r="JD326" s="11">
        <f ca="1">IF(AND(JD$2&gt;SUM(JD$6:JD325),TODAY()=$A326),JD$2-SUM(JD$6:JD325),IF(JD326&gt;0,JD326,0))</f>
        <v>0</v>
      </c>
      <c r="JE326" s="11">
        <f ca="1">IF(AND(JE$2&gt;SUM(JE$6:JE325),TODAY()=$A326),JE$2-SUM(JE$6:JE325),IF(JE326&gt;0,JE326,0))</f>
        <v>0</v>
      </c>
      <c r="JF326" s="11">
        <f ca="1">IF(AND(JF$2&gt;SUM(JF$6:JF325),TODAY()=$A326),JF$2-SUM(JF$6:JF325),IF(JF326&gt;0,JF326,0))</f>
        <v>0</v>
      </c>
      <c r="JG326" s="11">
        <f ca="1">IF(AND(JG$2&gt;SUM(JG$6:JG325),TODAY()=$A326),JG$2-SUM(JG$6:JG325),IF(JG326&gt;0,JG326,0))</f>
        <v>0</v>
      </c>
      <c r="JH326" s="11">
        <f ca="1">IF(AND(JH$2&gt;SUM(JH$6:JH325),TODAY()=$A326),JH$2-SUM(JH$6:JH325),IF(JH326&gt;0,JH326,0))</f>
        <v>0</v>
      </c>
      <c r="JI326" s="11">
        <f ca="1">IF(AND(JI$2&gt;SUM(JI$6:JI325),TODAY()=$A326),JI$2-SUM(JI$6:JI325),IF(JI326&gt;0,JI326,0))</f>
        <v>0</v>
      </c>
      <c r="JJ326" s="11">
        <f ca="1">IF(AND(JJ$2&gt;SUM(JJ$6:JJ325),TODAY()=$A326),JJ$2-SUM(JJ$6:JJ325),IF(JJ326&gt;0,JJ326,0))</f>
        <v>0</v>
      </c>
      <c r="JK326" s="11">
        <f ca="1">IF(AND(JK$2&gt;SUM(JK$6:JK325),TODAY()=$A326),JK$2-SUM(JK$6:JK325),IF(JK326&gt;0,JK326,0))</f>
        <v>0</v>
      </c>
      <c r="JL326" s="11">
        <f ca="1">IF(AND(JL$2&gt;SUM(JL$6:JL325),TODAY()=$A326),JL$2-SUM(JL$6:JL325),IF(JL326&gt;0,JL326,0))</f>
        <v>0</v>
      </c>
      <c r="JM326" s="11">
        <f ca="1">IF(AND(JM$2&gt;SUM(JM$6:JM325),TODAY()=$A326),JM$2-SUM(JM$6:JM325),IF(JM326&gt;0,JM326,0))</f>
        <v>0</v>
      </c>
      <c r="JN326" s="11">
        <f ca="1">IF(AND(JN$2&gt;SUM(JN$6:JN325),TODAY()=$A326),JN$2-SUM(JN$6:JN325),IF(JN326&gt;0,JN326,0))</f>
        <v>0</v>
      </c>
      <c r="JO326" s="11">
        <f ca="1">IF(AND(JO$2&gt;SUM(JO$6:JO325),TODAY()=$A326),JO$2-SUM(JO$6:JO325),IF(JO326&gt;0,JO326,0))</f>
        <v>0</v>
      </c>
      <c r="JP326" s="11">
        <f ca="1">IF(AND(JP$2&gt;SUM(JP$6:JP325),TODAY()=$A326),JP$2-SUM(JP$6:JP325),IF(JP326&gt;0,JP326,0))</f>
        <v>0</v>
      </c>
      <c r="JQ326" s="11">
        <f ca="1">IF(AND(JQ$2&gt;SUM(JQ$6:JQ325),TODAY()=$A326),JQ$2-SUM(JQ$6:JQ325),IF(JQ326&gt;0,JQ326,0))</f>
        <v>0</v>
      </c>
      <c r="JR326" s="11">
        <f ca="1">IF(AND(JR$2&gt;SUM(JR$6:JR325),TODAY()=$A326),JR$2-SUM(JR$6:JR325),IF(JR326&gt;0,JR326,0))</f>
        <v>0</v>
      </c>
      <c r="JS326" s="11">
        <f ca="1">IF(AND(JS$2&gt;SUM(JS$6:JS325),TODAY()=$A326),JS$2-SUM(JS$6:JS325),IF(JS326&gt;0,JS326,0))</f>
        <v>0</v>
      </c>
      <c r="JT326" s="11">
        <f ca="1">IF(AND(JT$2&gt;SUM(JT$6:JT325),TODAY()=$A326),JT$2-SUM(JT$6:JT325),IF(JT326&gt;0,JT326,0))</f>
        <v>0</v>
      </c>
      <c r="JU326" s="11">
        <f ca="1">IF(AND(JU$2&gt;SUM(JU$6:JU325),TODAY()=$A326),JU$2-SUM(JU$6:JU325),IF(JU326&gt;0,JU326,0))</f>
        <v>0</v>
      </c>
      <c r="JV326" s="11">
        <f ca="1">IF(AND(JV$2&gt;SUM(JV$6:JV325),TODAY()=$A326),JV$2-SUM(JV$6:JV325),IF(JV326&gt;0,JV326,0))</f>
        <v>0</v>
      </c>
      <c r="JW326" s="11">
        <f ca="1">IF(AND(JW$2&gt;SUM(JW$6:JW325),TODAY()=$A326),JW$2-SUM(JW$6:JW325),IF(JW326&gt;0,JW326,0))</f>
        <v>0</v>
      </c>
      <c r="JX326" s="11">
        <f ca="1">IF(AND(JX$2&gt;SUM(JX$6:JX325),TODAY()=$A326),JX$2-SUM(JX$6:JX325),IF(JX326&gt;0,JX326,0))</f>
        <v>0</v>
      </c>
      <c r="JY326" s="11">
        <f ca="1">IF(AND(JY$2&gt;SUM(JY$6:JY325),TODAY()=$A326),JY$2-SUM(JY$6:JY325),IF(JY326&gt;0,JY326,0))</f>
        <v>0</v>
      </c>
      <c r="JZ326" s="11">
        <f ca="1">IF(AND(JZ$2&gt;SUM(JZ$6:JZ325),TODAY()=$A326),JZ$2-SUM(JZ$6:JZ325),IF(JZ326&gt;0,JZ326,0))</f>
        <v>0</v>
      </c>
    </row>
    <row r="327" spans="1:286" x14ac:dyDescent="0.25">
      <c r="A327" s="1">
        <v>42547</v>
      </c>
      <c r="B327" s="1" t="e">
        <f t="shared" ca="1" si="5"/>
        <v>#N/A</v>
      </c>
      <c r="C327">
        <f ca="1">IF(AND(C$2&gt;SUM(C$6:C326),TODAY()=$A327),C$2-SUM(C$6:C326),IF(C327&gt;0,C327,0))</f>
        <v>0</v>
      </c>
      <c r="D327">
        <f ca="1">IF(AND(D$2&gt;SUM(D$6:D326),TODAY()=$A327),D$2-SUM(D$6:D326),IF(D327&gt;0,D327,0))</f>
        <v>0</v>
      </c>
      <c r="E327">
        <f ca="1">IF(AND(E$2&gt;SUM(E$6:E326),TODAY()=$A327),E$2-SUM(E$6:E326),IF(E327&gt;0,E327,0))</f>
        <v>0</v>
      </c>
      <c r="F327">
        <f ca="1">IF(AND(F$2&gt;SUM(F$6:F326),TODAY()=$A327),F$2-SUM(F$6:F326),IF(F327&gt;0,F327,0))</f>
        <v>0</v>
      </c>
      <c r="G327">
        <f ca="1">IF(AND(G$2&gt;SUM(G$6:G326),TODAY()=$A327),G$2-SUM(G$6:G326),IF(G327&gt;0,G327,0))</f>
        <v>0</v>
      </c>
      <c r="H327">
        <f ca="1">IF(AND(H$2&gt;SUM(H$6:H326),TODAY()=$A327),H$2-SUM(H$6:H326),IF(H327&gt;0,H327,0))</f>
        <v>0</v>
      </c>
      <c r="I327">
        <f ca="1">IF(AND(I$2&gt;SUM(I$6:I326),TODAY()=$A327),I$2-SUM(I$6:I326),IF(I327&gt;0,I327,0))</f>
        <v>0</v>
      </c>
      <c r="J327">
        <f ca="1">IF(AND(J$2&gt;SUM(J$6:J326),TODAY()=$A327),J$2-SUM(J$6:J326),IF(J327&gt;0,J327,0))</f>
        <v>0</v>
      </c>
      <c r="K327">
        <f ca="1">IF(AND(K$2&gt;SUM(K$6:K326),TODAY()=$A327),K$2-SUM(K$6:K326),IF(K327&gt;0,K327,0))</f>
        <v>0</v>
      </c>
      <c r="L327">
        <f ca="1">IF(AND(L$2&gt;SUM(L$6:L326),TODAY()=$A327),L$2-SUM(L$6:L326),IF(L327&gt;0,L327,0))</f>
        <v>0</v>
      </c>
      <c r="M327">
        <f ca="1">IF(AND(M$2&gt;SUM(M$6:M326),TODAY()=$A327),M$2-SUM(M$6:M326),IF(M327&gt;0,M327,0))</f>
        <v>0</v>
      </c>
      <c r="N327">
        <f ca="1">IF(AND(N$2&gt;SUM(N$6:N326),TODAY()=$A327),N$2-SUM(N$6:N326),IF(N327&gt;0,N327,0))</f>
        <v>0</v>
      </c>
      <c r="O327">
        <f ca="1">IF(AND(O$2&gt;SUM(O$6:O326),TODAY()=$A327),O$2-SUM(O$6:O326),IF(O327&gt;0,O327,0))</f>
        <v>0</v>
      </c>
      <c r="P327">
        <f ca="1">IF(AND(P$2&gt;SUM(P$6:P326),TODAY()=$A327),P$2-SUM(P$6:P326),IF(P327&gt;0,P327,0))</f>
        <v>0</v>
      </c>
      <c r="Q327">
        <f ca="1">IF(AND(Q$2&gt;SUM(Q$6:Q326),TODAY()=$A327),Q$2-SUM(Q$6:Q326),IF(Q327&gt;0,Q327,0))</f>
        <v>0</v>
      </c>
      <c r="R327">
        <f ca="1">IF(AND(R$2&gt;SUM(R$6:R326),TODAY()=$A327),R$2-SUM(R$6:R326),IF(R327&gt;0,R327,0))</f>
        <v>0</v>
      </c>
      <c r="S327">
        <f ca="1">IF(AND(S$2&gt;SUM(S$6:S326),TODAY()=$A327),S$2-SUM(S$6:S326),IF(S327&gt;0,S327,0))</f>
        <v>0</v>
      </c>
      <c r="T327">
        <f ca="1">IF(AND(T$2&gt;SUM(T$6:T326),TODAY()=$A327),T$2-SUM(T$6:T326),IF(T327&gt;0,T327,0))</f>
        <v>0</v>
      </c>
      <c r="U327">
        <f ca="1">IF(AND(U$2&gt;SUM(U$6:U326),TODAY()=$A327),U$2-SUM(U$6:U326),IF(U327&gt;0,U327,0))</f>
        <v>0</v>
      </c>
      <c r="V327">
        <f ca="1">IF(AND(V$2&gt;SUM(V$6:V326),TODAY()=$A327),V$2-SUM(V$6:V326),IF(V327&gt;0,V327,0))</f>
        <v>0</v>
      </c>
      <c r="W327">
        <f ca="1">IF(AND(W$2&gt;SUM(W$6:W326),TODAY()=$A327),W$2-SUM(W$6:W326),IF(W327&gt;0,W327,0))</f>
        <v>0</v>
      </c>
      <c r="X327">
        <f ca="1">IF(AND(X$2&gt;SUM(X$6:X326),TODAY()=$A327),X$2-SUM(X$6:X326),IF(X327&gt;0,X327,0))</f>
        <v>0</v>
      </c>
      <c r="Y327">
        <f ca="1">IF(AND(Y$2&gt;SUM(Y$6:Y326),TODAY()=$A327),Y$2-SUM(Y$6:Y326),IF(Y327&gt;0,Y327,0))</f>
        <v>0</v>
      </c>
      <c r="Z327">
        <f ca="1">IF(AND(Z$2&gt;SUM(Z$6:Z326),TODAY()=$A327),Z$2-SUM(Z$6:Z326),IF(Z327&gt;0,Z327,0))</f>
        <v>0</v>
      </c>
      <c r="AA327">
        <f ca="1">IF(AND(AA$2&gt;SUM(AA$6:AA326),TODAY()=$A327),AA$2-SUM(AA$6:AA326),IF(AA327&gt;0,AA327,0))</f>
        <v>0</v>
      </c>
      <c r="AB327">
        <f ca="1">IF(AND(AB$2&gt;SUM(AB$6:AB326),TODAY()=$A327),AB$2-SUM(AB$6:AB326),IF(AB327&gt;0,AB327,0))</f>
        <v>0</v>
      </c>
      <c r="AC327">
        <f ca="1">IF(AND(AC$2&gt;SUM(AC$6:AC326),TODAY()=$A327),AC$2-SUM(AC$6:AC326),IF(AC327&gt;0,AC327,0))</f>
        <v>0</v>
      </c>
      <c r="AD327" s="11">
        <f ca="1">IF(AND(AD$2&gt;SUM(AD$6:AD326),TODAY()=$A327),AD$2-SUM(AD$6:AD326),IF(AD327&gt;0,AD327,0))</f>
        <v>0</v>
      </c>
      <c r="AE327" s="11">
        <f ca="1">IF(AND(AE$2&gt;SUM(AE$6:AE326),TODAY()=$A327),AE$2-SUM(AE$6:AE326),IF(AE327&gt;0,AE327,0))</f>
        <v>0</v>
      </c>
      <c r="AF327" s="11">
        <f ca="1">IF(AND(AF$2&gt;SUM(AF$6:AF326),TODAY()=$A327),AF$2-SUM(AF$6:AF326),IF(AF327&gt;0,AF327,0))</f>
        <v>0</v>
      </c>
      <c r="AG327" s="11">
        <f ca="1">IF(AND(AG$2&gt;SUM(AG$6:AG326),TODAY()=$A327),AG$2-SUM(AG$6:AG326),IF(AG327&gt;0,AG327,0))</f>
        <v>0</v>
      </c>
      <c r="AH327" s="11">
        <f ca="1">IF(AND(AH$2&gt;SUM(AH$6:AH326),TODAY()=$A327),AH$2-SUM(AH$6:AH326),IF(AH327&gt;0,AH327,0))</f>
        <v>0</v>
      </c>
      <c r="AI327" s="11">
        <f ca="1">IF(AND(AI$2&gt;SUM(AI$6:AI326),TODAY()=$A327),AI$2-SUM(AI$6:AI326),IF(AI327&gt;0,AI327,0))</f>
        <v>0</v>
      </c>
      <c r="AJ327" s="11">
        <f ca="1">IF(AND(AJ$2&gt;SUM(AJ$6:AJ326),TODAY()=$A327),AJ$2-SUM(AJ$6:AJ326),IF(AJ327&gt;0,AJ327,0))</f>
        <v>0</v>
      </c>
      <c r="AK327" s="11">
        <f ca="1">IF(AND(AK$2&gt;SUM(AK$6:AK326),TODAY()=$A327),AK$2-SUM(AK$6:AK326),IF(AK327&gt;0,AK327,0))</f>
        <v>0</v>
      </c>
      <c r="AL327" s="11">
        <f ca="1">IF(AND(AL$2&gt;SUM(AL$6:AL326),TODAY()=$A327),AL$2-SUM(AL$6:AL326),IF(AL327&gt;0,AL327,0))</f>
        <v>0</v>
      </c>
      <c r="AM327" s="11">
        <f ca="1">IF(AND(AM$2&gt;SUM(AM$6:AM326),TODAY()=$A327),AM$2-SUM(AM$6:AM326),IF(AM327&gt;0,AM327,0))</f>
        <v>0</v>
      </c>
      <c r="AN327" s="11">
        <f ca="1">IF(AND(AN$2&gt;SUM(AN$6:AN326),TODAY()=$A327),AN$2-SUM(AN$6:AN326),IF(AN327&gt;0,AN327,0))</f>
        <v>0</v>
      </c>
      <c r="AO327" s="11">
        <f ca="1">IF(AND(AO$2&gt;SUM(AO$6:AO326),TODAY()=$A327),AO$2-SUM(AO$6:AO326),IF(AO327&gt;0,AO327,0))</f>
        <v>0</v>
      </c>
      <c r="AP327" s="11">
        <f ca="1">IF(AND(AP$2&gt;SUM(AP$6:AP326),TODAY()=$A327),AP$2-SUM(AP$6:AP326),IF(AP327&gt;0,AP327,0))</f>
        <v>0</v>
      </c>
      <c r="AQ327" s="11">
        <f ca="1">IF(AND(AQ$2&gt;SUM(AQ$6:AQ326),TODAY()=$A327),AQ$2-SUM(AQ$6:AQ326),IF(AQ327&gt;0,AQ327,0))</f>
        <v>0</v>
      </c>
      <c r="AR327" s="11">
        <f ca="1">IF(AND(AR$2&gt;SUM(AR$6:AR326),TODAY()=$A327),AR$2-SUM(AR$6:AR326),IF(AR327&gt;0,AR327,0))</f>
        <v>0</v>
      </c>
      <c r="AS327" s="11">
        <f ca="1">IF(AND(AS$2&gt;SUM(AS$6:AS326),TODAY()=$A327),AS$2-SUM(AS$6:AS326),IF(AS327&gt;0,AS327,0))</f>
        <v>0</v>
      </c>
      <c r="AT327" s="11">
        <f ca="1">IF(AND(AT$2&gt;SUM(AT$6:AT326),TODAY()=$A327),AT$2-SUM(AT$6:AT326),IF(AT327&gt;0,AT327,0))</f>
        <v>0</v>
      </c>
      <c r="AU327" s="11">
        <f ca="1">IF(AND(AU$2&gt;SUM(AU$6:AU326),TODAY()=$A327),AU$2-SUM(AU$6:AU326),IF(AU327&gt;0,AU327,0))</f>
        <v>0</v>
      </c>
      <c r="AV327" s="11">
        <f ca="1">IF(AND(AV$2&gt;SUM(AV$6:AV326),TODAY()=$A327),AV$2-SUM(AV$6:AV326),IF(AV327&gt;0,AV327,0))</f>
        <v>0</v>
      </c>
      <c r="AW327" s="11">
        <f ca="1">IF(AND(AW$2&gt;SUM(AW$6:AW326),TODAY()=$A327),AW$2-SUM(AW$6:AW326),IF(AW327&gt;0,AW327,0))</f>
        <v>0</v>
      </c>
      <c r="AX327" s="11">
        <f ca="1">IF(AND(AX$2&gt;SUM(AX$6:AX326),TODAY()=$A327),AX$2-SUM(AX$6:AX326),IF(AX327&gt;0,AX327,0))</f>
        <v>0</v>
      </c>
      <c r="AY327" s="11">
        <f ca="1">IF(AND(AY$2&gt;SUM(AY$6:AY326),TODAY()=$A327),AY$2-SUM(AY$6:AY326),IF(AY327&gt;0,AY327,0))</f>
        <v>0</v>
      </c>
      <c r="AZ327" s="11">
        <f ca="1">IF(AND(AZ$2&gt;SUM(AZ$6:AZ326),TODAY()=$A327),AZ$2-SUM(AZ$6:AZ326),IF(AZ327&gt;0,AZ327,0))</f>
        <v>0</v>
      </c>
      <c r="BA327" s="11">
        <f ca="1">IF(AND(BA$2&gt;SUM(BA$6:BA326),TODAY()=$A327),BA$2-SUM(BA$6:BA326),IF(BA327&gt;0,BA327,0))</f>
        <v>0</v>
      </c>
      <c r="BB327" s="11">
        <f ca="1">IF(AND(BB$2&gt;SUM(BB$6:BB326),TODAY()=$A327),BB$2-SUM(BB$6:BB326),IF(BB327&gt;0,BB327,0))</f>
        <v>0</v>
      </c>
      <c r="BC327" s="11">
        <f ca="1">IF(AND(BC$2&gt;SUM(BC$6:BC326),TODAY()=$A327),BC$2-SUM(BC$6:BC326),IF(BC327&gt;0,BC327,0))</f>
        <v>0</v>
      </c>
      <c r="BD327" s="11">
        <f ca="1">IF(AND(BD$2&gt;SUM(BD$6:BD326),TODAY()=$A327),BD$2-SUM(BD$6:BD326),IF(BD327&gt;0,BD327,0))</f>
        <v>0</v>
      </c>
      <c r="BE327" s="11">
        <f ca="1">IF(AND(BE$2&gt;SUM(BE$6:BE326),TODAY()=$A327),BE$2-SUM(BE$6:BE326),IF(BE327&gt;0,BE327,0))</f>
        <v>0</v>
      </c>
      <c r="BF327" s="11">
        <f ca="1">IF(AND(BF$2&gt;SUM(BF$6:BF326),TODAY()=$A327),BF$2-SUM(BF$6:BF326),IF(BF327&gt;0,BF327,0))</f>
        <v>0</v>
      </c>
      <c r="BG327" s="11">
        <f ca="1">IF(AND(BG$2&gt;SUM(BG$6:BG326),TODAY()=$A327),BG$2-SUM(BG$6:BG326),IF(BG327&gt;0,BG327,0))</f>
        <v>0</v>
      </c>
      <c r="BH327" s="11">
        <f ca="1">IF(AND(BH$2&gt;SUM(BH$6:BH326),TODAY()=$A327),BH$2-SUM(BH$6:BH326),IF(BH327&gt;0,BH327,0))</f>
        <v>0</v>
      </c>
      <c r="BI327" s="11">
        <f ca="1">IF(AND(BI$2&gt;SUM(BI$6:BI326),TODAY()=$A327),BI$2-SUM(BI$6:BI326),IF(BI327&gt;0,BI327,0))</f>
        <v>0</v>
      </c>
      <c r="BJ327" s="11">
        <f ca="1">IF(AND(BJ$2&gt;SUM(BJ$6:BJ326),TODAY()=$A327),BJ$2-SUM(BJ$6:BJ326),IF(BJ327&gt;0,BJ327,0))</f>
        <v>0</v>
      </c>
      <c r="BK327" s="11">
        <f ca="1">IF(AND(BK$2&gt;SUM(BK$6:BK326),TODAY()=$A327),BK$2-SUM(BK$6:BK326),IF(BK327&gt;0,BK327,0))</f>
        <v>0</v>
      </c>
      <c r="BL327" s="11">
        <f ca="1">IF(AND(BL$2&gt;SUM(BL$6:BL326),TODAY()=$A327),BL$2-SUM(BL$6:BL326),IF(BL327&gt;0,BL327,0))</f>
        <v>0</v>
      </c>
      <c r="BM327" s="11">
        <f ca="1">IF(AND(BM$2&gt;SUM(BM$6:BM326),TODAY()=$A327),BM$2-SUM(BM$6:BM326),IF(BM327&gt;0,BM327,0))</f>
        <v>0</v>
      </c>
      <c r="BN327" s="11">
        <f ca="1">IF(AND(BN$2&gt;SUM(BN$6:BN326),TODAY()=$A327),BN$2-SUM(BN$6:BN326),IF(BN327&gt;0,BN327,0))</f>
        <v>0</v>
      </c>
      <c r="BO327" s="11">
        <f ca="1">IF(AND(BO$2&gt;SUM(BO$6:BO326),TODAY()=$A327),BO$2-SUM(BO$6:BO326),IF(BO327&gt;0,BO327,0))</f>
        <v>0</v>
      </c>
      <c r="BP327" s="11">
        <f ca="1">IF(AND(BP$2&gt;SUM(BP$6:BP326),TODAY()=$A327),BP$2-SUM(BP$6:BP326),IF(BP327&gt;0,BP327,0))</f>
        <v>0</v>
      </c>
      <c r="BQ327" s="11">
        <f ca="1">IF(AND(BQ$2&gt;SUM(BQ$6:BQ326),TODAY()=$A327),BQ$2-SUM(BQ$6:BQ326),IF(BQ327&gt;0,BQ327,0))</f>
        <v>0</v>
      </c>
      <c r="BR327" s="11">
        <f ca="1">IF(AND(BR$2&gt;SUM(BR$6:BR326),TODAY()=$A327),BR$2-SUM(BR$6:BR326),IF(BR327&gt;0,BR327,0))</f>
        <v>0</v>
      </c>
      <c r="BS327" s="11">
        <f ca="1">IF(AND(BS$2&gt;SUM(BS$6:BS326),TODAY()=$A327),BS$2-SUM(BS$6:BS326),IF(BS327&gt;0,BS327,0))</f>
        <v>0</v>
      </c>
      <c r="BT327" s="11">
        <f ca="1">IF(AND(BT$2&gt;SUM(BT$6:BT326),TODAY()=$A327),BT$2-SUM(BT$6:BT326),IF(BT327&gt;0,BT327,0))</f>
        <v>0</v>
      </c>
      <c r="BU327" s="11">
        <f ca="1">IF(AND(BU$2&gt;SUM(BU$6:BU326),TODAY()=$A327),BU$2-SUM(BU$6:BU326),IF(BU327&gt;0,BU327,0))</f>
        <v>0</v>
      </c>
      <c r="BV327" s="11">
        <f ca="1">IF(AND(BV$2&gt;SUM(BV$6:BV326),TODAY()=$A327),BV$2-SUM(BV$6:BV326),IF(BV327&gt;0,BV327,0))</f>
        <v>0</v>
      </c>
      <c r="BW327" s="11">
        <f ca="1">IF(AND(BW$2&gt;SUM(BW$6:BW326),TODAY()=$A327),BW$2-SUM(BW$6:BW326),IF(BW327&gt;0,BW327,0))</f>
        <v>0</v>
      </c>
      <c r="BX327" s="11">
        <f ca="1">IF(AND(BX$2&gt;SUM(BX$6:BX326),TODAY()=$A327),BX$2-SUM(BX$6:BX326),IF(BX327&gt;0,BX327,0))</f>
        <v>0</v>
      </c>
      <c r="BY327" s="11">
        <f ca="1">IF(AND(BY$2&gt;SUM(BY$6:BY326),TODAY()=$A327),BY$2-SUM(BY$6:BY326),IF(BY327&gt;0,BY327,0))</f>
        <v>0</v>
      </c>
      <c r="BZ327" s="11">
        <f ca="1">IF(AND(BZ$2&gt;SUM(BZ$6:BZ326),TODAY()=$A327),BZ$2-SUM(BZ$6:BZ326),IF(BZ327&gt;0,BZ327,0))</f>
        <v>0</v>
      </c>
      <c r="CA327" s="11">
        <f ca="1">IF(AND(CA$2&gt;SUM(CA$6:CA326),TODAY()=$A327),CA$2-SUM(CA$6:CA326),IF(CA327&gt;0,CA327,0))</f>
        <v>0</v>
      </c>
      <c r="CB327" s="11">
        <f ca="1">IF(AND(CB$2&gt;SUM(CB$6:CB326),TODAY()=$A327),CB$2-SUM(CB$6:CB326),IF(CB327&gt;0,CB327,0))</f>
        <v>0</v>
      </c>
      <c r="CC327" s="11">
        <f ca="1">IF(AND(CC$2&gt;SUM(CC$6:CC326),TODAY()=$A327),CC$2-SUM(CC$6:CC326),IF(CC327&gt;0,CC327,0))</f>
        <v>0</v>
      </c>
      <c r="CD327" s="11">
        <f ca="1">IF(AND(CD$2&gt;SUM(CD$6:CD326),TODAY()=$A327),CD$2-SUM(CD$6:CD326),IF(CD327&gt;0,CD327,0))</f>
        <v>0</v>
      </c>
      <c r="CE327" s="11">
        <f ca="1">IF(AND(CE$2&gt;SUM(CE$6:CE326),TODAY()=$A327),CE$2-SUM(CE$6:CE326),IF(CE327&gt;0,CE327,0))</f>
        <v>0</v>
      </c>
      <c r="CF327" s="11">
        <f ca="1">IF(AND(CF$2&gt;SUM(CF$6:CF326),TODAY()=$A327),CF$2-SUM(CF$6:CF326),IF(CF327&gt;0,CF327,0))</f>
        <v>0</v>
      </c>
      <c r="CG327" s="11">
        <f ca="1">IF(AND(CG$2&gt;SUM(CG$6:CG326),TODAY()=$A327),CG$2-SUM(CG$6:CG326),IF(CG327&gt;0,CG327,0))</f>
        <v>0</v>
      </c>
      <c r="CH327" s="11">
        <f ca="1">IF(AND(CH$2&gt;SUM(CH$6:CH326),TODAY()=$A327),CH$2-SUM(CH$6:CH326),IF(CH327&gt;0,CH327,0))</f>
        <v>0</v>
      </c>
      <c r="CI327" s="11">
        <f ca="1">IF(AND(CI$2&gt;SUM(CI$6:CI326),TODAY()=$A327),CI$2-SUM(CI$6:CI326),IF(CI327&gt;0,CI327,0))</f>
        <v>0</v>
      </c>
      <c r="CJ327" s="11">
        <f ca="1">IF(AND(CJ$2&gt;SUM(CJ$6:CJ326),TODAY()=$A327),CJ$2-SUM(CJ$6:CJ326),IF(CJ327&gt;0,CJ327,0))</f>
        <v>0</v>
      </c>
      <c r="CK327" s="11">
        <f ca="1">IF(AND(CK$2&gt;SUM(CK$6:CK326),TODAY()=$A327),CK$2-SUM(CK$6:CK326),IF(CK327&gt;0,CK327,0))</f>
        <v>0</v>
      </c>
      <c r="CL327" s="11">
        <f ca="1">IF(AND(CL$2&gt;SUM(CL$6:CL326),TODAY()=$A327),CL$2-SUM(CL$6:CL326),IF(CL327&gt;0,CL327,0))</f>
        <v>0</v>
      </c>
      <c r="CM327" s="11">
        <f ca="1">IF(AND(CM$2&gt;SUM(CM$6:CM326),TODAY()=$A327),CM$2-SUM(CM$6:CM326),IF(CM327&gt;0,CM327,0))</f>
        <v>0</v>
      </c>
      <c r="CN327" s="11">
        <f ca="1">IF(AND(CN$2&gt;SUM(CN$6:CN326),TODAY()=$A327),CN$2-SUM(CN$6:CN326),IF(CN327&gt;0,CN327,0))</f>
        <v>0</v>
      </c>
      <c r="CO327" s="11">
        <f ca="1">IF(AND(CO$2&gt;SUM(CO$6:CO326),TODAY()=$A327),CO$2-SUM(CO$6:CO326),IF(CO327&gt;0,CO327,0))</f>
        <v>0</v>
      </c>
      <c r="CP327" s="11">
        <f ca="1">IF(AND(CP$2&gt;SUM(CP$6:CP326),TODAY()=$A327),CP$2-SUM(CP$6:CP326),IF(CP327&gt;0,CP327,0))</f>
        <v>0</v>
      </c>
      <c r="CQ327" s="11">
        <f ca="1">IF(AND(CQ$2&gt;SUM(CQ$6:CQ326),TODAY()=$A327),CQ$2-SUM(CQ$6:CQ326),IF(CQ327&gt;0,CQ327,0))</f>
        <v>0</v>
      </c>
      <c r="CR327" s="11">
        <f ca="1">IF(AND(CR$2&gt;SUM(CR$6:CR326),TODAY()=$A327),CR$2-SUM(CR$6:CR326),IF(CR327&gt;0,CR327,0))</f>
        <v>0</v>
      </c>
      <c r="CS327" s="11">
        <f ca="1">IF(AND(CS$2&gt;SUM(CS$6:CS326),TODAY()=$A327),CS$2-SUM(CS$6:CS326),IF(CS327&gt;0,CS327,0))</f>
        <v>0</v>
      </c>
      <c r="CT327" s="11">
        <f ca="1">IF(AND(CT$2&gt;SUM(CT$6:CT326),TODAY()=$A327),CT$2-SUM(CT$6:CT326),IF(CT327&gt;0,CT327,0))</f>
        <v>0</v>
      </c>
      <c r="CU327" s="11">
        <f ca="1">IF(AND(CU$2&gt;SUM(CU$6:CU326),TODAY()=$A327),CU$2-SUM(CU$6:CU326),IF(CU327&gt;0,CU327,0))</f>
        <v>0</v>
      </c>
      <c r="CV327" s="11">
        <f ca="1">IF(AND(CV$2&gt;SUM(CV$6:CV326),TODAY()=$A327),CV$2-SUM(CV$6:CV326),IF(CV327&gt;0,CV327,0))</f>
        <v>0</v>
      </c>
      <c r="CW327" s="11">
        <f ca="1">IF(AND(CW$2&gt;SUM(CW$6:CW326),TODAY()=$A327),CW$2-SUM(CW$6:CW326),IF(CW327&gt;0,CW327,0))</f>
        <v>0</v>
      </c>
      <c r="CX327" s="11">
        <f ca="1">IF(AND(CX$2&gt;SUM(CX$6:CX326),TODAY()=$A327),CX$2-SUM(CX$6:CX326),IF(CX327&gt;0,CX327,0))</f>
        <v>0</v>
      </c>
      <c r="CY327" s="11">
        <f ca="1">IF(AND(CY$2&gt;SUM(CY$6:CY326),TODAY()=$A327),CY$2-SUM(CY$6:CY326),IF(CY327&gt;0,CY327,0))</f>
        <v>0</v>
      </c>
      <c r="CZ327" s="11">
        <f ca="1">IF(AND(CZ$2&gt;SUM(CZ$6:CZ326),TODAY()=$A327),CZ$2-SUM(CZ$6:CZ326),IF(CZ327&gt;0,CZ327,0))</f>
        <v>0</v>
      </c>
      <c r="DA327" s="11">
        <f ca="1">IF(AND(DA$2&gt;SUM(DA$6:DA326),TODAY()=$A327),DA$2-SUM(DA$6:DA326),IF(DA327&gt;0,DA327,0))</f>
        <v>0</v>
      </c>
      <c r="DB327" s="11">
        <f ca="1">IF(AND(DB$2&gt;SUM(DB$6:DB326),TODAY()=$A327),DB$2-SUM(DB$6:DB326),IF(DB327&gt;0,DB327,0))</f>
        <v>0</v>
      </c>
      <c r="DC327" s="11">
        <f ca="1">IF(AND(DC$2&gt;SUM(DC$6:DC326),TODAY()=$A327),DC$2-SUM(DC$6:DC326),IF(DC327&gt;0,DC327,0))</f>
        <v>0</v>
      </c>
      <c r="DD327" s="11">
        <f ca="1">IF(AND(DD$2&gt;SUM(DD$6:DD326),TODAY()=$A327),DD$2-SUM(DD$6:DD326),IF(DD327&gt;0,DD327,0))</f>
        <v>0</v>
      </c>
      <c r="DE327" s="11">
        <f ca="1">IF(AND(DE$2&gt;SUM(DE$6:DE326),TODAY()=$A327),DE$2-SUM(DE$6:DE326),IF(DE327&gt;0,DE327,0))</f>
        <v>0</v>
      </c>
      <c r="DF327" s="11">
        <f ca="1">IF(AND(DF$2&gt;SUM(DF$6:DF326),TODAY()=$A327),DF$2-SUM(DF$6:DF326),IF(DF327&gt;0,DF327,0))</f>
        <v>0</v>
      </c>
      <c r="DG327" s="11">
        <f ca="1">IF(AND(DG$2&gt;SUM(DG$6:DG326),TODAY()=$A327),DG$2-SUM(DG$6:DG326),IF(DG327&gt;0,DG327,0))</f>
        <v>0</v>
      </c>
      <c r="DH327" s="11">
        <f ca="1">IF(AND(DH$2&gt;SUM(DH$6:DH326),TODAY()=$A327),DH$2-SUM(DH$6:DH326),IF(DH327&gt;0,DH327,0))</f>
        <v>0</v>
      </c>
      <c r="DI327" s="11">
        <f ca="1">IF(AND(DI$2&gt;SUM(DI$6:DI326),TODAY()=$A327),DI$2-SUM(DI$6:DI326),IF(DI327&gt;0,DI327,0))</f>
        <v>0</v>
      </c>
      <c r="DJ327" s="11">
        <f ca="1">IF(AND(DJ$2&gt;SUM(DJ$6:DJ326),TODAY()=$A327),DJ$2-SUM(DJ$6:DJ326),IF(DJ327&gt;0,DJ327,0))</f>
        <v>0</v>
      </c>
      <c r="DK327" s="11">
        <f ca="1">IF(AND(DK$2&gt;SUM(DK$6:DK326),TODAY()=$A327),DK$2-SUM(DK$6:DK326),IF(DK327&gt;0,DK327,0))</f>
        <v>0</v>
      </c>
      <c r="DL327" s="11">
        <f ca="1">IF(AND(DL$2&gt;SUM(DL$6:DL326),TODAY()=$A327),DL$2-SUM(DL$6:DL326),IF(DL327&gt;0,DL327,0))</f>
        <v>0</v>
      </c>
      <c r="DM327" s="11">
        <f ca="1">IF(AND(DM$2&gt;SUM(DM$6:DM326),TODAY()=$A327),DM$2-SUM(DM$6:DM326),IF(DM327&gt;0,DM327,0))</f>
        <v>0</v>
      </c>
      <c r="DN327" s="11">
        <f ca="1">IF(AND(DN$2&gt;SUM(DN$6:DN326),TODAY()=$A327),DN$2-SUM(DN$6:DN326),IF(DN327&gt;0,DN327,0))</f>
        <v>0</v>
      </c>
      <c r="DO327" s="11">
        <f ca="1">IF(AND(DO$2&gt;SUM(DO$6:DO326),TODAY()=$A327),DO$2-SUM(DO$6:DO326),IF(DO327&gt;0,DO327,0))</f>
        <v>0</v>
      </c>
      <c r="DP327" s="11">
        <f ca="1">IF(AND(DP$2&gt;SUM(DP$6:DP326),TODAY()=$A327),DP$2-SUM(DP$6:DP326),IF(DP327&gt;0,DP327,0))</f>
        <v>0</v>
      </c>
      <c r="DQ327" s="11">
        <f ca="1">IF(AND(DQ$2&gt;SUM(DQ$6:DQ326),TODAY()=$A327),DQ$2-SUM(DQ$6:DQ326),IF(DQ327&gt;0,DQ327,0))</f>
        <v>0</v>
      </c>
      <c r="DR327" s="11">
        <f ca="1">IF(AND(DR$2&gt;SUM(DR$6:DR326),TODAY()=$A327),DR$2-SUM(DR$6:DR326),IF(DR327&gt;0,DR327,0))</f>
        <v>0</v>
      </c>
      <c r="DS327" s="11">
        <f ca="1">IF(AND(DS$2&gt;SUM(DS$6:DS326),TODAY()=$A327),DS$2-SUM(DS$6:DS326),IF(DS327&gt;0,DS327,0))</f>
        <v>0</v>
      </c>
      <c r="DT327" s="11">
        <f ca="1">IF(AND(DT$2&gt;SUM(DT$6:DT326),TODAY()=$A327),DT$2-SUM(DT$6:DT326),IF(DT327&gt;0,DT327,0))</f>
        <v>0</v>
      </c>
      <c r="DU327" s="11">
        <f ca="1">IF(AND(DU$2&gt;SUM(DU$6:DU326),TODAY()=$A327),DU$2-SUM(DU$6:DU326),IF(DU327&gt;0,DU327,0))</f>
        <v>0</v>
      </c>
      <c r="DV327" s="11">
        <f ca="1">IF(AND(DV$2&gt;SUM(DV$6:DV326),TODAY()=$A327),DV$2-SUM(DV$6:DV326),IF(DV327&gt;0,DV327,0))</f>
        <v>0</v>
      </c>
      <c r="DW327" s="11">
        <f ca="1">IF(AND(DW$2&gt;SUM(DW$6:DW326),TODAY()=$A327),DW$2-SUM(DW$6:DW326),IF(DW327&gt;0,DW327,0))</f>
        <v>0</v>
      </c>
      <c r="DX327" s="11">
        <f ca="1">IF(AND(DX$2&gt;SUM(DX$6:DX326),TODAY()=$A327),DX$2-SUM(DX$6:DX326),IF(DX327&gt;0,DX327,0))</f>
        <v>0</v>
      </c>
      <c r="DY327" s="11">
        <f ca="1">IF(AND(DY$2&gt;SUM(DY$6:DY326),TODAY()=$A327),DY$2-SUM(DY$6:DY326),IF(DY327&gt;0,DY327,0))</f>
        <v>0</v>
      </c>
      <c r="DZ327" s="11">
        <f ca="1">IF(AND(DZ$2&gt;SUM(DZ$6:DZ326),TODAY()=$A327),DZ$2-SUM(DZ$6:DZ326),IF(DZ327&gt;0,DZ327,0))</f>
        <v>0</v>
      </c>
      <c r="EA327" s="11">
        <f ca="1">IF(AND(EA$2&gt;SUM(EA$6:EA326),TODAY()=$A327),EA$2-SUM(EA$6:EA326),IF(EA327&gt;0,EA327,0))</f>
        <v>0</v>
      </c>
      <c r="EB327" s="11">
        <f ca="1">IF(AND(EB$2&gt;SUM(EB$6:EB326),TODAY()=$A327),EB$2-SUM(EB$6:EB326),IF(EB327&gt;0,EB327,0))</f>
        <v>0</v>
      </c>
      <c r="EC327" s="11">
        <f ca="1">IF(AND(EC$2&gt;SUM(EC$6:EC326),TODAY()=$A327),EC$2-SUM(EC$6:EC326),IF(EC327&gt;0,EC327,0))</f>
        <v>0</v>
      </c>
      <c r="ED327" s="11">
        <f ca="1">IF(AND(ED$2&gt;SUM(ED$6:ED326),TODAY()=$A327),ED$2-SUM(ED$6:ED326),IF(ED327&gt;0,ED327,0))</f>
        <v>0</v>
      </c>
      <c r="EE327" s="11">
        <f ca="1">IF(AND(EE$2&gt;SUM(EE$6:EE326),TODAY()=$A327),EE$2-SUM(EE$6:EE326),IF(EE327&gt;0,EE327,0))</f>
        <v>0</v>
      </c>
      <c r="EF327" s="11">
        <f ca="1">IF(AND(EF$2&gt;SUM(EF$6:EF326),TODAY()=$A327),EF$2-SUM(EF$6:EF326),IF(EF327&gt;0,EF327,0))</f>
        <v>0</v>
      </c>
      <c r="EG327" s="11">
        <f ca="1">IF(AND(EG$2&gt;SUM(EG$6:EG326),TODAY()=$A327),EG$2-SUM(EG$6:EG326),IF(EG327&gt;0,EG327,0))</f>
        <v>0</v>
      </c>
      <c r="EH327" s="11">
        <f ca="1">IF(AND(EH$2&gt;SUM(EH$6:EH326),TODAY()=$A327),EH$2-SUM(EH$6:EH326),IF(EH327&gt;0,EH327,0))</f>
        <v>0</v>
      </c>
      <c r="EI327" s="11">
        <f ca="1">IF(AND(EI$2&gt;SUM(EI$6:EI326),TODAY()=$A327),EI$2-SUM(EI$6:EI326),IF(EI327&gt;0,EI327,0))</f>
        <v>0</v>
      </c>
      <c r="EJ327" s="11">
        <f ca="1">IF(AND(EJ$2&gt;SUM(EJ$6:EJ326),TODAY()=$A327),EJ$2-SUM(EJ$6:EJ326),IF(EJ327&gt;0,EJ327,0))</f>
        <v>0</v>
      </c>
      <c r="EK327" s="11">
        <f ca="1">IF(AND(EK$2&gt;SUM(EK$6:EK326),TODAY()=$A327),EK$2-SUM(EK$6:EK326),IF(EK327&gt;0,EK327,0))</f>
        <v>0</v>
      </c>
      <c r="EL327" s="11">
        <f ca="1">IF(AND(EL$2&gt;SUM(EL$6:EL326),TODAY()=$A327),EL$2-SUM(EL$6:EL326),IF(EL327&gt;0,EL327,0))</f>
        <v>0</v>
      </c>
      <c r="EM327" s="11">
        <f ca="1">IF(AND(EM$2&gt;SUM(EM$6:EM326),TODAY()=$A327),EM$2-SUM(EM$6:EM326),IF(EM327&gt;0,EM327,0))</f>
        <v>0</v>
      </c>
      <c r="EN327" s="11">
        <f ca="1">IF(AND(EN$2&gt;SUM(EN$6:EN326),TODAY()=$A327),EN$2-SUM(EN$6:EN326),IF(EN327&gt;0,EN327,0))</f>
        <v>0</v>
      </c>
      <c r="EO327" s="11">
        <f ca="1">IF(AND(EO$2&gt;SUM(EO$6:EO326),TODAY()=$A327),EO$2-SUM(EO$6:EO326),IF(EO327&gt;0,EO327,0))</f>
        <v>0</v>
      </c>
      <c r="EP327" s="11">
        <f ca="1">IF(AND(EP$2&gt;SUM(EP$6:EP326),TODAY()=$A327),EP$2-SUM(EP$6:EP326),IF(EP327&gt;0,EP327,0))</f>
        <v>0</v>
      </c>
      <c r="EQ327" s="11">
        <f ca="1">IF(AND(EQ$2&gt;SUM(EQ$6:EQ326),TODAY()=$A327),EQ$2-SUM(EQ$6:EQ326),IF(EQ327&gt;0,EQ327,0))</f>
        <v>0</v>
      </c>
      <c r="ER327" s="11">
        <f ca="1">IF(AND(ER$2&gt;SUM(ER$6:ER326),TODAY()=$A327),ER$2-SUM(ER$6:ER326),IF(ER327&gt;0,ER327,0))</f>
        <v>0</v>
      </c>
      <c r="ES327" s="11">
        <f ca="1">IF(AND(ES$2&gt;SUM(ES$6:ES326),TODAY()=$A327),ES$2-SUM(ES$6:ES326),IF(ES327&gt;0,ES327,0))</f>
        <v>0</v>
      </c>
      <c r="ET327" s="11">
        <f ca="1">IF(AND(ET$2&gt;SUM(ET$6:ET326),TODAY()=$A327),ET$2-SUM(ET$6:ET326),IF(ET327&gt;0,ET327,0))</f>
        <v>0</v>
      </c>
      <c r="EU327" s="11">
        <f ca="1">IF(AND(EU$2&gt;SUM(EU$6:EU326),TODAY()=$A327),EU$2-SUM(EU$6:EU326),IF(EU327&gt;0,EU327,0))</f>
        <v>0</v>
      </c>
      <c r="EV327" s="11">
        <f ca="1">IF(AND(EV$2&gt;SUM(EV$6:EV326),TODAY()=$A327),EV$2-SUM(EV$6:EV326),IF(EV327&gt;0,EV327,0))</f>
        <v>0</v>
      </c>
      <c r="EW327" s="11">
        <f ca="1">IF(AND(EW$2&gt;SUM(EW$6:EW326),TODAY()=$A327),EW$2-SUM(EW$6:EW326),IF(EW327&gt;0,EW327,0))</f>
        <v>0</v>
      </c>
      <c r="EX327" s="11">
        <f ca="1">IF(AND(EX$2&gt;SUM(EX$6:EX326),TODAY()=$A327),EX$2-SUM(EX$6:EX326),IF(EX327&gt;0,EX327,0))</f>
        <v>0</v>
      </c>
      <c r="EY327" s="11">
        <f ca="1">IF(AND(EY$2&gt;SUM(EY$6:EY326),TODAY()=$A327),EY$2-SUM(EY$6:EY326),IF(EY327&gt;0,EY327,0))</f>
        <v>0</v>
      </c>
      <c r="EZ327" s="11">
        <f ca="1">IF(AND(EZ$2&gt;SUM(EZ$6:EZ326),TODAY()=$A327),EZ$2-SUM(EZ$6:EZ326),IF(EZ327&gt;0,EZ327,0))</f>
        <v>0</v>
      </c>
      <c r="FA327" s="11">
        <f ca="1">IF(AND(FA$2&gt;SUM(FA$6:FA326),TODAY()=$A327),FA$2-SUM(FA$6:FA326),IF(FA327&gt;0,FA327,0))</f>
        <v>0</v>
      </c>
      <c r="FB327" s="11">
        <f ca="1">IF(AND(FB$2&gt;SUM(FB$6:FB326),TODAY()=$A327),FB$2-SUM(FB$6:FB326),IF(FB327&gt;0,FB327,0))</f>
        <v>0</v>
      </c>
      <c r="FC327" s="11">
        <f ca="1">IF(AND(FC$2&gt;SUM(FC$6:FC326),TODAY()=$A327),FC$2-SUM(FC$6:FC326),IF(FC327&gt;0,FC327,0))</f>
        <v>0</v>
      </c>
      <c r="FD327" s="11">
        <f ca="1">IF(AND(FD$2&gt;SUM(FD$6:FD326),TODAY()=$A327),FD$2-SUM(FD$6:FD326),IF(FD327&gt;0,FD327,0))</f>
        <v>0</v>
      </c>
      <c r="FE327" s="11">
        <f ca="1">IF(AND(FE$2&gt;SUM(FE$6:FE326),TODAY()=$A327),FE$2-SUM(FE$6:FE326),IF(FE327&gt;0,FE327,0))</f>
        <v>0</v>
      </c>
      <c r="FF327" s="11">
        <f ca="1">IF(AND(FF$2&gt;SUM(FF$6:FF326),TODAY()=$A327),FF$2-SUM(FF$6:FF326),IF(FF327&gt;0,FF327,0))</f>
        <v>0</v>
      </c>
      <c r="FG327" s="11">
        <f ca="1">IF(AND(FG$2&gt;SUM(FG$6:FG326),TODAY()=$A327),FG$2-SUM(FG$6:FG326),IF(FG327&gt;0,FG327,0))</f>
        <v>0</v>
      </c>
      <c r="FH327" s="11">
        <f ca="1">IF(AND(FH$2&gt;SUM(FH$6:FH326),TODAY()=$A327),FH$2-SUM(FH$6:FH326),IF(FH327&gt;0,FH327,0))</f>
        <v>0</v>
      </c>
      <c r="FI327" s="11">
        <f ca="1">IF(AND(FI$2&gt;SUM(FI$6:FI326),TODAY()=$A327),FI$2-SUM(FI$6:FI326),IF(FI327&gt;0,FI327,0))</f>
        <v>0</v>
      </c>
      <c r="FJ327" s="11">
        <f ca="1">IF(AND(FJ$2&gt;SUM(FJ$6:FJ326),TODAY()=$A327),FJ$2-SUM(FJ$6:FJ326),IF(FJ327&gt;0,FJ327,0))</f>
        <v>0</v>
      </c>
      <c r="FK327" s="11">
        <f ca="1">IF(AND(FK$2&gt;SUM(FK$6:FK326),TODAY()=$A327),FK$2-SUM(FK$6:FK326),IF(FK327&gt;0,FK327,0))</f>
        <v>0</v>
      </c>
      <c r="FL327" s="11">
        <f ca="1">IF(AND(FL$2&gt;SUM(FL$6:FL326),TODAY()=$A327),FL$2-SUM(FL$6:FL326),IF(FL327&gt;0,FL327,0))</f>
        <v>0</v>
      </c>
      <c r="FM327" s="11">
        <f ca="1">IF(AND(FM$2&gt;SUM(FM$6:FM326),TODAY()=$A327),FM$2-SUM(FM$6:FM326),IF(FM327&gt;0,FM327,0))</f>
        <v>0</v>
      </c>
      <c r="FN327" s="11">
        <f ca="1">IF(AND(FN$2&gt;SUM(FN$6:FN326),TODAY()=$A327),FN$2-SUM(FN$6:FN326),IF(FN327&gt;0,FN327,0))</f>
        <v>0</v>
      </c>
      <c r="FO327" s="11">
        <f ca="1">IF(AND(FO$2&gt;SUM(FO$6:FO326),TODAY()=$A327),FO$2-SUM(FO$6:FO326),IF(FO327&gt;0,FO327,0))</f>
        <v>0</v>
      </c>
      <c r="FP327" s="11">
        <f ca="1">IF(AND(FP$2&gt;SUM(FP$6:FP326),TODAY()=$A327),FP$2-SUM(FP$6:FP326),IF(FP327&gt;0,FP327,0))</f>
        <v>0</v>
      </c>
      <c r="FQ327" s="11">
        <f ca="1">IF(AND(FQ$2&gt;SUM(FQ$6:FQ326),TODAY()=$A327),FQ$2-SUM(FQ$6:FQ326),IF(FQ327&gt;0,FQ327,0))</f>
        <v>0</v>
      </c>
      <c r="FR327" s="11">
        <f ca="1">IF(AND(FR$2&gt;SUM(FR$6:FR326),TODAY()=$A327),FR$2-SUM(FR$6:FR326),IF(FR327&gt;0,FR327,0))</f>
        <v>0</v>
      </c>
      <c r="FS327" s="11">
        <f ca="1">IF(AND(FS$2&gt;SUM(FS$6:FS326),TODAY()=$A327),FS$2-SUM(FS$6:FS326),IF(FS327&gt;0,FS327,0))</f>
        <v>0</v>
      </c>
      <c r="FT327" s="11">
        <f ca="1">IF(AND(FT$2&gt;SUM(FT$6:FT326),TODAY()=$A327),FT$2-SUM(FT$6:FT326),IF(FT327&gt;0,FT327,0))</f>
        <v>0</v>
      </c>
      <c r="FU327" s="11">
        <f ca="1">IF(AND(FU$2&gt;SUM(FU$6:FU326),TODAY()=$A327),FU$2-SUM(FU$6:FU326),IF(FU327&gt;0,FU327,0))</f>
        <v>0</v>
      </c>
      <c r="FV327" s="11">
        <f ca="1">IF(AND(FV$2&gt;SUM(FV$6:FV326),TODAY()=$A327),FV$2-SUM(FV$6:FV326),IF(FV327&gt;0,FV327,0))</f>
        <v>0</v>
      </c>
      <c r="FW327" s="11">
        <f ca="1">IF(AND(FW$2&gt;SUM(FW$6:FW326),TODAY()=$A327),FW$2-SUM(FW$6:FW326),IF(FW327&gt;0,FW327,0))</f>
        <v>0</v>
      </c>
      <c r="FX327" s="11">
        <f ca="1">IF(AND(FX$2&gt;SUM(FX$6:FX326),TODAY()=$A327),FX$2-SUM(FX$6:FX326),IF(FX327&gt;0,FX327,0))</f>
        <v>0</v>
      </c>
      <c r="FY327" s="11">
        <f ca="1">IF(AND(FY$2&gt;SUM(FY$6:FY326),TODAY()=$A327),FY$2-SUM(FY$6:FY326),IF(FY327&gt;0,FY327,0))</f>
        <v>0</v>
      </c>
      <c r="FZ327" s="11">
        <f ca="1">IF(AND(FZ$2&gt;SUM(FZ$6:FZ326),TODAY()=$A327),FZ$2-SUM(FZ$6:FZ326),IF(FZ327&gt;0,FZ327,0))</f>
        <v>0</v>
      </c>
      <c r="GA327" s="11">
        <f ca="1">IF(AND(GA$2&gt;SUM(GA$6:GA326),TODAY()=$A327),GA$2-SUM(GA$6:GA326),IF(GA327&gt;0,GA327,0))</f>
        <v>0</v>
      </c>
      <c r="GB327" s="11">
        <f ca="1">IF(AND(GB$2&gt;SUM(GB$6:GB326),TODAY()=$A327),GB$2-SUM(GB$6:GB326),IF(GB327&gt;0,GB327,0))</f>
        <v>0</v>
      </c>
      <c r="GC327" s="11">
        <f ca="1">IF(AND(GC$2&gt;SUM(GC$6:GC326),TODAY()=$A327),GC$2-SUM(GC$6:GC326),IF(GC327&gt;0,GC327,0))</f>
        <v>0</v>
      </c>
      <c r="GD327" s="11">
        <f ca="1">IF(AND(GD$2&gt;SUM(GD$6:GD326),TODAY()=$A327),GD$2-SUM(GD$6:GD326),IF(GD327&gt;0,GD327,0))</f>
        <v>0</v>
      </c>
      <c r="GE327" s="11">
        <f ca="1">IF(AND(GE$2&gt;SUM(GE$6:GE326),TODAY()=$A327),GE$2-SUM(GE$6:GE326),IF(GE327&gt;0,GE327,0))</f>
        <v>0</v>
      </c>
      <c r="GF327" s="11">
        <f ca="1">IF(AND(GF$2&gt;SUM(GF$6:GF326),TODAY()=$A327),GF$2-SUM(GF$6:GF326),IF(GF327&gt;0,GF327,0))</f>
        <v>0</v>
      </c>
      <c r="GG327" s="11">
        <f ca="1">IF(AND(GG$2&gt;SUM(GG$6:GG326),TODAY()=$A327),GG$2-SUM(GG$6:GG326),IF(GG327&gt;0,GG327,0))</f>
        <v>0</v>
      </c>
      <c r="GH327" s="11">
        <f ca="1">IF(AND(GH$2&gt;SUM(GH$6:GH326),TODAY()=$A327),GH$2-SUM(GH$6:GH326),IF(GH327&gt;0,GH327,0))</f>
        <v>0</v>
      </c>
      <c r="GI327" s="11">
        <f ca="1">IF(AND(GI$2&gt;SUM(GI$6:GI326),TODAY()=$A327),GI$2-SUM(GI$6:GI326),IF(GI327&gt;0,GI327,0))</f>
        <v>0</v>
      </c>
      <c r="GJ327" s="11">
        <f ca="1">IF(AND(GJ$2&gt;SUM(GJ$6:GJ326),TODAY()=$A327),GJ$2-SUM(GJ$6:GJ326),IF(GJ327&gt;0,GJ327,0))</f>
        <v>0</v>
      </c>
      <c r="GK327" s="11">
        <f ca="1">IF(AND(GK$2&gt;SUM(GK$6:GK326),TODAY()=$A327),GK$2-SUM(GK$6:GK326),IF(GK327&gt;0,GK327,0))</f>
        <v>0</v>
      </c>
      <c r="GL327" s="11">
        <f ca="1">IF(AND(GL$2&gt;SUM(GL$6:GL326),TODAY()=$A327),GL$2-SUM(GL$6:GL326),IF(GL327&gt;0,GL327,0))</f>
        <v>0</v>
      </c>
      <c r="GM327" s="11">
        <f ca="1">IF(AND(GM$2&gt;SUM(GM$6:GM326),TODAY()=$A327),GM$2-SUM(GM$6:GM326),IF(GM327&gt;0,GM327,0))</f>
        <v>0</v>
      </c>
      <c r="GN327" s="11">
        <f ca="1">IF(AND(GN$2&gt;SUM(GN$6:GN326),TODAY()=$A327),GN$2-SUM(GN$6:GN326),IF(GN327&gt;0,GN327,0))</f>
        <v>0</v>
      </c>
      <c r="GO327" s="11">
        <f ca="1">IF(AND(GO$2&gt;SUM(GO$6:GO326),TODAY()=$A327),GO$2-SUM(GO$6:GO326),IF(GO327&gt;0,GO327,0))</f>
        <v>0</v>
      </c>
      <c r="GP327" s="11">
        <f ca="1">IF(AND(GP$2&gt;SUM(GP$6:GP326),TODAY()=$A327),GP$2-SUM(GP$6:GP326),IF(GP327&gt;0,GP327,0))</f>
        <v>0</v>
      </c>
      <c r="GQ327" s="11">
        <f ca="1">IF(AND(GQ$2&gt;SUM(GQ$6:GQ326),TODAY()=$A327),GQ$2-SUM(GQ$6:GQ326),IF(GQ327&gt;0,GQ327,0))</f>
        <v>0</v>
      </c>
      <c r="GR327" s="11">
        <f ca="1">IF(AND(GR$2&gt;SUM(GR$6:GR326),TODAY()=$A327),GR$2-SUM(GR$6:GR326),IF(GR327&gt;0,GR327,0))</f>
        <v>0</v>
      </c>
      <c r="GS327" s="11">
        <f ca="1">IF(AND(GS$2&gt;SUM(GS$6:GS326),TODAY()=$A327),GS$2-SUM(GS$6:GS326),IF(GS327&gt;0,GS327,0))</f>
        <v>0</v>
      </c>
      <c r="GT327" s="11">
        <f ca="1">IF(AND(GT$2&gt;SUM(GT$6:GT326),TODAY()=$A327),GT$2-SUM(GT$6:GT326),IF(GT327&gt;0,GT327,0))</f>
        <v>0</v>
      </c>
      <c r="GU327" s="11">
        <f ca="1">IF(AND(GU$2&gt;SUM(GU$6:GU326),TODAY()=$A327),GU$2-SUM(GU$6:GU326),IF(GU327&gt;0,GU327,0))</f>
        <v>0</v>
      </c>
      <c r="GV327" s="11">
        <f ca="1">IF(AND(GV$2&gt;SUM(GV$6:GV326),TODAY()=$A327),GV$2-SUM(GV$6:GV326),IF(GV327&gt;0,GV327,0))</f>
        <v>0</v>
      </c>
      <c r="GW327" s="11">
        <f ca="1">IF(AND(GW$2&gt;SUM(GW$6:GW326),TODAY()=$A327),GW$2-SUM(GW$6:GW326),IF(GW327&gt;0,GW327,0))</f>
        <v>0</v>
      </c>
      <c r="GX327" s="11">
        <f ca="1">IF(AND(GX$2&gt;SUM(GX$6:GX326),TODAY()=$A327),GX$2-SUM(GX$6:GX326),IF(GX327&gt;0,GX327,0))</f>
        <v>0</v>
      </c>
      <c r="GY327" s="11">
        <f ca="1">IF(AND(GY$2&gt;SUM(GY$6:GY326),TODAY()=$A327),GY$2-SUM(GY$6:GY326),IF(GY327&gt;0,GY327,0))</f>
        <v>0</v>
      </c>
      <c r="GZ327" s="11">
        <f ca="1">IF(AND(GZ$2&gt;SUM(GZ$6:GZ326),TODAY()=$A327),GZ$2-SUM(GZ$6:GZ326),IF(GZ327&gt;0,GZ327,0))</f>
        <v>0</v>
      </c>
      <c r="HA327" s="11">
        <f ca="1">IF(AND(HA$2&gt;SUM(HA$6:HA326),TODAY()=$A327),HA$2-SUM(HA$6:HA326),IF(HA327&gt;0,HA327,0))</f>
        <v>0</v>
      </c>
      <c r="HB327" s="11">
        <f ca="1">IF(AND(HB$2&gt;SUM(HB$6:HB326),TODAY()=$A327),HB$2-SUM(HB$6:HB326),IF(HB327&gt;0,HB327,0))</f>
        <v>0</v>
      </c>
      <c r="HC327" s="11">
        <f ca="1">IF(AND(HC$2&gt;SUM(HC$6:HC326),TODAY()=$A327),HC$2-SUM(HC$6:HC326),IF(HC327&gt;0,HC327,0))</f>
        <v>0</v>
      </c>
      <c r="HD327" s="11">
        <f ca="1">IF(AND(HD$2&gt;SUM(HD$6:HD326),TODAY()=$A327),HD$2-SUM(HD$6:HD326),IF(HD327&gt;0,HD327,0))</f>
        <v>0</v>
      </c>
      <c r="HE327" s="11">
        <f ca="1">IF(AND(HE$2&gt;SUM(HE$6:HE326),TODAY()=$A327),HE$2-SUM(HE$6:HE326),IF(HE327&gt;0,HE327,0))</f>
        <v>0</v>
      </c>
      <c r="HF327" s="11">
        <f ca="1">IF(AND(HF$2&gt;SUM(HF$6:HF326),TODAY()=$A327),HF$2-SUM(HF$6:HF326),IF(HF327&gt;0,HF327,0))</f>
        <v>0</v>
      </c>
      <c r="HG327" s="11">
        <f ca="1">IF(AND(HG$2&gt;SUM(HG$6:HG326),TODAY()=$A327),HG$2-SUM(HG$6:HG326),IF(HG327&gt;0,HG327,0))</f>
        <v>0</v>
      </c>
      <c r="HH327" s="11">
        <f ca="1">IF(AND(HH$2&gt;SUM(HH$6:HH326),TODAY()=$A327),HH$2-SUM(HH$6:HH326),IF(HH327&gt;0,HH327,0))</f>
        <v>0</v>
      </c>
      <c r="HI327" s="11">
        <f ca="1">IF(AND(HI$2&gt;SUM(HI$6:HI326),TODAY()=$A327),HI$2-SUM(HI$6:HI326),IF(HI327&gt;0,HI327,0))</f>
        <v>0</v>
      </c>
      <c r="HJ327" s="11">
        <f ca="1">IF(AND(HJ$2&gt;SUM(HJ$6:HJ326),TODAY()=$A327),HJ$2-SUM(HJ$6:HJ326),IF(HJ327&gt;0,HJ327,0))</f>
        <v>0</v>
      </c>
      <c r="HK327" s="11">
        <f ca="1">IF(AND(HK$2&gt;SUM(HK$6:HK326),TODAY()=$A327),HK$2-SUM(HK$6:HK326),IF(HK327&gt;0,HK327,0))</f>
        <v>0</v>
      </c>
      <c r="HL327" s="11">
        <f ca="1">IF(AND(HL$2&gt;SUM(HL$6:HL326),TODAY()=$A327),HL$2-SUM(HL$6:HL326),IF(HL327&gt;0,HL327,0))</f>
        <v>0</v>
      </c>
      <c r="HM327" s="11">
        <f ca="1">IF(AND(HM$2&gt;SUM(HM$6:HM326),TODAY()=$A327),HM$2-SUM(HM$6:HM326),IF(HM327&gt;0,HM327,0))</f>
        <v>0</v>
      </c>
      <c r="HN327" s="11">
        <f ca="1">IF(AND(HN$2&gt;SUM(HN$6:HN326),TODAY()=$A327),HN$2-SUM(HN$6:HN326),IF(HN327&gt;0,HN327,0))</f>
        <v>0</v>
      </c>
      <c r="HO327" s="11">
        <f ca="1">IF(AND(HO$2&gt;SUM(HO$6:HO326),TODAY()=$A327),HO$2-SUM(HO$6:HO326),IF(HO327&gt;0,HO327,0))</f>
        <v>0</v>
      </c>
      <c r="HP327" s="11">
        <f ca="1">IF(AND(HP$2&gt;SUM(HP$6:HP326),TODAY()=$A327),HP$2-SUM(HP$6:HP326),IF(HP327&gt;0,HP327,0))</f>
        <v>0</v>
      </c>
      <c r="HQ327" s="11">
        <f ca="1">IF(AND(HQ$2&gt;SUM(HQ$6:HQ326),TODAY()=$A327),HQ$2-SUM(HQ$6:HQ326),IF(HQ327&gt;0,HQ327,0))</f>
        <v>0</v>
      </c>
      <c r="HR327" s="11">
        <f ca="1">IF(AND(HR$2&gt;SUM(HR$6:HR326),TODAY()=$A327),HR$2-SUM(HR$6:HR326),IF(HR327&gt;0,HR327,0))</f>
        <v>0</v>
      </c>
      <c r="HS327" s="11">
        <f ca="1">IF(AND(HS$2&gt;SUM(HS$6:HS326),TODAY()=$A327),HS$2-SUM(HS$6:HS326),IF(HS327&gt;0,HS327,0))</f>
        <v>0</v>
      </c>
      <c r="HT327" s="11">
        <f ca="1">IF(AND(HT$2&gt;SUM(HT$6:HT326),TODAY()=$A327),HT$2-SUM(HT$6:HT326),IF(HT327&gt;0,HT327,0))</f>
        <v>0</v>
      </c>
      <c r="HU327" s="11">
        <f ca="1">IF(AND(HU$2&gt;SUM(HU$6:HU326),TODAY()=$A327),HU$2-SUM(HU$6:HU326),IF(HU327&gt;0,HU327,0))</f>
        <v>0</v>
      </c>
      <c r="HV327" s="11">
        <f ca="1">IF(AND(HV$2&gt;SUM(HV$6:HV326),TODAY()=$A327),HV$2-SUM(HV$6:HV326),IF(HV327&gt;0,HV327,0))</f>
        <v>0</v>
      </c>
      <c r="HW327" s="11">
        <f ca="1">IF(AND(HW$2&gt;SUM(HW$6:HW326),TODAY()=$A327),HW$2-SUM(HW$6:HW326),IF(HW327&gt;0,HW327,0))</f>
        <v>0</v>
      </c>
      <c r="HX327" s="11">
        <f ca="1">IF(AND(HX$2&gt;SUM(HX$6:HX326),TODAY()=$A327),HX$2-SUM(HX$6:HX326),IF(HX327&gt;0,HX327,0))</f>
        <v>0</v>
      </c>
      <c r="HY327" s="11">
        <f ca="1">IF(AND(HY$2&gt;SUM(HY$6:HY326),TODAY()=$A327),HY$2-SUM(HY$6:HY326),IF(HY327&gt;0,HY327,0))</f>
        <v>0</v>
      </c>
      <c r="HZ327" s="11">
        <f ca="1">IF(AND(HZ$2&gt;SUM(HZ$6:HZ326),TODAY()=$A327),HZ$2-SUM(HZ$6:HZ326),IF(HZ327&gt;0,HZ327,0))</f>
        <v>0</v>
      </c>
      <c r="IA327" s="11">
        <f ca="1">IF(AND(IA$2&gt;SUM(IA$6:IA326),TODAY()=$A327),IA$2-SUM(IA$6:IA326),IF(IA327&gt;0,IA327,0))</f>
        <v>0</v>
      </c>
      <c r="IB327" s="11">
        <f ca="1">IF(AND(IB$2&gt;SUM(IB$6:IB326),TODAY()=$A327),IB$2-SUM(IB$6:IB326),IF(IB327&gt;0,IB327,0))</f>
        <v>0</v>
      </c>
      <c r="IC327" s="11">
        <f ca="1">IF(AND(IC$2&gt;SUM(IC$6:IC326),TODAY()=$A327),IC$2-SUM(IC$6:IC326),IF(IC327&gt;0,IC327,0))</f>
        <v>0</v>
      </c>
      <c r="ID327" s="11">
        <f ca="1">IF(AND(ID$2&gt;SUM(ID$6:ID326),TODAY()=$A327),ID$2-SUM(ID$6:ID326),IF(ID327&gt;0,ID327,0))</f>
        <v>0</v>
      </c>
      <c r="IE327" s="11">
        <f ca="1">IF(AND(IE$2&gt;SUM(IE$6:IE326),TODAY()=$A327),IE$2-SUM(IE$6:IE326),IF(IE327&gt;0,IE327,0))</f>
        <v>0</v>
      </c>
      <c r="IF327" s="11">
        <f ca="1">IF(AND(IF$2&gt;SUM(IF$6:IF326),TODAY()=$A327),IF$2-SUM(IF$6:IF326),IF(IF327&gt;0,IF327,0))</f>
        <v>0</v>
      </c>
      <c r="IG327" s="11">
        <f ca="1">IF(AND(IG$2&gt;SUM(IG$6:IG326),TODAY()=$A327),IG$2-SUM(IG$6:IG326),IF(IG327&gt;0,IG327,0))</f>
        <v>0</v>
      </c>
      <c r="IH327" s="11">
        <f ca="1">IF(AND(IH$2&gt;SUM(IH$6:IH326),TODAY()=$A327),IH$2-SUM(IH$6:IH326),IF(IH327&gt;0,IH327,0))</f>
        <v>0</v>
      </c>
      <c r="II327" s="11">
        <f ca="1">IF(AND(II$2&gt;SUM(II$6:II326),TODAY()=$A327),II$2-SUM(II$6:II326),IF(II327&gt;0,II327,0))</f>
        <v>0</v>
      </c>
      <c r="IJ327" s="11">
        <f ca="1">IF(AND(IJ$2&gt;SUM(IJ$6:IJ326),TODAY()=$A327),IJ$2-SUM(IJ$6:IJ326),IF(IJ327&gt;0,IJ327,0))</f>
        <v>0</v>
      </c>
      <c r="IK327" s="11">
        <f ca="1">IF(AND(IK$2&gt;SUM(IK$6:IK326),TODAY()=$A327),IK$2-SUM(IK$6:IK326),IF(IK327&gt;0,IK327,0))</f>
        <v>0</v>
      </c>
      <c r="IL327" s="11">
        <f ca="1">IF(AND(IL$2&gt;SUM(IL$6:IL326),TODAY()=$A327),IL$2-SUM(IL$6:IL326),IF(IL327&gt;0,IL327,0))</f>
        <v>0</v>
      </c>
      <c r="IM327" s="11">
        <f ca="1">IF(AND(IM$2&gt;SUM(IM$6:IM326),TODAY()=$A327),IM$2-SUM(IM$6:IM326),IF(IM327&gt;0,IM327,0))</f>
        <v>0</v>
      </c>
      <c r="IN327" s="11">
        <f ca="1">IF(AND(IN$2&gt;SUM(IN$6:IN326),TODAY()=$A327),IN$2-SUM(IN$6:IN326),IF(IN327&gt;0,IN327,0))</f>
        <v>0</v>
      </c>
      <c r="IO327" s="11">
        <f ca="1">IF(AND(IO$2&gt;SUM(IO$6:IO326),TODAY()=$A327),IO$2-SUM(IO$6:IO326),IF(IO327&gt;0,IO327,0))</f>
        <v>0</v>
      </c>
      <c r="IP327" s="11">
        <f ca="1">IF(AND(IP$2&gt;SUM(IP$6:IP326),TODAY()=$A327),IP$2-SUM(IP$6:IP326),IF(IP327&gt;0,IP327,0))</f>
        <v>0</v>
      </c>
      <c r="IQ327" s="11">
        <f ca="1">IF(AND(IQ$2&gt;SUM(IQ$6:IQ326),TODAY()=$A327),IQ$2-SUM(IQ$6:IQ326),IF(IQ327&gt;0,IQ327,0))</f>
        <v>0</v>
      </c>
      <c r="IR327" s="11">
        <f ca="1">IF(AND(IR$2&gt;SUM(IR$6:IR326),TODAY()=$A327),IR$2-SUM(IR$6:IR326),IF(IR327&gt;0,IR327,0))</f>
        <v>0</v>
      </c>
      <c r="IS327" s="11">
        <f ca="1">IF(AND(IS$2&gt;SUM(IS$6:IS326),TODAY()=$A327),IS$2-SUM(IS$6:IS326),IF(IS327&gt;0,IS327,0))</f>
        <v>0</v>
      </c>
      <c r="IT327" s="11">
        <f ca="1">IF(AND(IT$2&gt;SUM(IT$6:IT326),TODAY()=$A327),IT$2-SUM(IT$6:IT326),IF(IT327&gt;0,IT327,0))</f>
        <v>0</v>
      </c>
      <c r="IU327" s="11">
        <f ca="1">IF(AND(IU$2&gt;SUM(IU$6:IU326),TODAY()=$A327),IU$2-SUM(IU$6:IU326),IF(IU327&gt;0,IU327,0))</f>
        <v>0</v>
      </c>
      <c r="IV327" s="11">
        <f ca="1">IF(AND(IV$2&gt;SUM(IV$6:IV326),TODAY()=$A327),IV$2-SUM(IV$6:IV326),IF(IV327&gt;0,IV327,0))</f>
        <v>0</v>
      </c>
      <c r="IW327" s="11">
        <f ca="1">IF(AND(IW$2&gt;SUM(IW$6:IW326),TODAY()=$A327),IW$2-SUM(IW$6:IW326),IF(IW327&gt;0,IW327,0))</f>
        <v>0</v>
      </c>
      <c r="IX327" s="11">
        <f ca="1">IF(AND(IX$2&gt;SUM(IX$6:IX326),TODAY()=$A327),IX$2-SUM(IX$6:IX326),IF(IX327&gt;0,IX327,0))</f>
        <v>0</v>
      </c>
      <c r="IY327" s="11">
        <f ca="1">IF(AND(IY$2&gt;SUM(IY$6:IY326),TODAY()=$A327),IY$2-SUM(IY$6:IY326),IF(IY327&gt;0,IY327,0))</f>
        <v>0</v>
      </c>
      <c r="IZ327" s="11">
        <f ca="1">IF(AND(IZ$2&gt;SUM(IZ$6:IZ326),TODAY()=$A327),IZ$2-SUM(IZ$6:IZ326),IF(IZ327&gt;0,IZ327,0))</f>
        <v>0</v>
      </c>
      <c r="JA327" s="11">
        <f ca="1">IF(AND(JA$2&gt;SUM(JA$6:JA326),TODAY()=$A327),JA$2-SUM(JA$6:JA326),IF(JA327&gt;0,JA327,0))</f>
        <v>0</v>
      </c>
      <c r="JB327" s="11">
        <f ca="1">IF(AND(JB$2&gt;SUM(JB$6:JB326),TODAY()=$A327),JB$2-SUM(JB$6:JB326),IF(JB327&gt;0,JB327,0))</f>
        <v>0</v>
      </c>
      <c r="JC327" s="11">
        <f ca="1">IF(AND(JC$2&gt;SUM(JC$6:JC326),TODAY()=$A327),JC$2-SUM(JC$6:JC326),IF(JC327&gt;0,JC327,0))</f>
        <v>0</v>
      </c>
      <c r="JD327" s="11">
        <f ca="1">IF(AND(JD$2&gt;SUM(JD$6:JD326),TODAY()=$A327),JD$2-SUM(JD$6:JD326),IF(JD327&gt;0,JD327,0))</f>
        <v>0</v>
      </c>
      <c r="JE327" s="11">
        <f ca="1">IF(AND(JE$2&gt;SUM(JE$6:JE326),TODAY()=$A327),JE$2-SUM(JE$6:JE326),IF(JE327&gt;0,JE327,0))</f>
        <v>0</v>
      </c>
      <c r="JF327" s="11">
        <f ca="1">IF(AND(JF$2&gt;SUM(JF$6:JF326),TODAY()=$A327),JF$2-SUM(JF$6:JF326),IF(JF327&gt;0,JF327,0))</f>
        <v>0</v>
      </c>
      <c r="JG327" s="11">
        <f ca="1">IF(AND(JG$2&gt;SUM(JG$6:JG326),TODAY()=$A327),JG$2-SUM(JG$6:JG326),IF(JG327&gt;0,JG327,0))</f>
        <v>0</v>
      </c>
      <c r="JH327" s="11">
        <f ca="1">IF(AND(JH$2&gt;SUM(JH$6:JH326),TODAY()=$A327),JH$2-SUM(JH$6:JH326),IF(JH327&gt;0,JH327,0))</f>
        <v>0</v>
      </c>
      <c r="JI327" s="11">
        <f ca="1">IF(AND(JI$2&gt;SUM(JI$6:JI326),TODAY()=$A327),JI$2-SUM(JI$6:JI326),IF(JI327&gt;0,JI327,0))</f>
        <v>0</v>
      </c>
      <c r="JJ327" s="11">
        <f ca="1">IF(AND(JJ$2&gt;SUM(JJ$6:JJ326),TODAY()=$A327),JJ$2-SUM(JJ$6:JJ326),IF(JJ327&gt;0,JJ327,0))</f>
        <v>0</v>
      </c>
      <c r="JK327" s="11">
        <f ca="1">IF(AND(JK$2&gt;SUM(JK$6:JK326),TODAY()=$A327),JK$2-SUM(JK$6:JK326),IF(JK327&gt;0,JK327,0))</f>
        <v>0</v>
      </c>
      <c r="JL327" s="11">
        <f ca="1">IF(AND(JL$2&gt;SUM(JL$6:JL326),TODAY()=$A327),JL$2-SUM(JL$6:JL326),IF(JL327&gt;0,JL327,0))</f>
        <v>0</v>
      </c>
      <c r="JM327" s="11">
        <f ca="1">IF(AND(JM$2&gt;SUM(JM$6:JM326),TODAY()=$A327),JM$2-SUM(JM$6:JM326),IF(JM327&gt;0,JM327,0))</f>
        <v>0</v>
      </c>
      <c r="JN327" s="11">
        <f ca="1">IF(AND(JN$2&gt;SUM(JN$6:JN326),TODAY()=$A327),JN$2-SUM(JN$6:JN326),IF(JN327&gt;0,JN327,0))</f>
        <v>0</v>
      </c>
      <c r="JO327" s="11">
        <f ca="1">IF(AND(JO$2&gt;SUM(JO$6:JO326),TODAY()=$A327),JO$2-SUM(JO$6:JO326),IF(JO327&gt;0,JO327,0))</f>
        <v>0</v>
      </c>
      <c r="JP327" s="11">
        <f ca="1">IF(AND(JP$2&gt;SUM(JP$6:JP326),TODAY()=$A327),JP$2-SUM(JP$6:JP326),IF(JP327&gt;0,JP327,0))</f>
        <v>0</v>
      </c>
      <c r="JQ327" s="11">
        <f ca="1">IF(AND(JQ$2&gt;SUM(JQ$6:JQ326),TODAY()=$A327),JQ$2-SUM(JQ$6:JQ326),IF(JQ327&gt;0,JQ327,0))</f>
        <v>0</v>
      </c>
      <c r="JR327" s="11">
        <f ca="1">IF(AND(JR$2&gt;SUM(JR$6:JR326),TODAY()=$A327),JR$2-SUM(JR$6:JR326),IF(JR327&gt;0,JR327,0))</f>
        <v>0</v>
      </c>
      <c r="JS327" s="11">
        <f ca="1">IF(AND(JS$2&gt;SUM(JS$6:JS326),TODAY()=$A327),JS$2-SUM(JS$6:JS326),IF(JS327&gt;0,JS327,0))</f>
        <v>0</v>
      </c>
      <c r="JT327" s="11">
        <f ca="1">IF(AND(JT$2&gt;SUM(JT$6:JT326),TODAY()=$A327),JT$2-SUM(JT$6:JT326),IF(JT327&gt;0,JT327,0))</f>
        <v>0</v>
      </c>
      <c r="JU327" s="11">
        <f ca="1">IF(AND(JU$2&gt;SUM(JU$6:JU326),TODAY()=$A327),JU$2-SUM(JU$6:JU326),IF(JU327&gt;0,JU327,0))</f>
        <v>0</v>
      </c>
      <c r="JV327" s="11">
        <f ca="1">IF(AND(JV$2&gt;SUM(JV$6:JV326),TODAY()=$A327),JV$2-SUM(JV$6:JV326),IF(JV327&gt;0,JV327,0))</f>
        <v>0</v>
      </c>
      <c r="JW327" s="11">
        <f ca="1">IF(AND(JW$2&gt;SUM(JW$6:JW326),TODAY()=$A327),JW$2-SUM(JW$6:JW326),IF(JW327&gt;0,JW327,0))</f>
        <v>0</v>
      </c>
      <c r="JX327" s="11">
        <f ca="1">IF(AND(JX$2&gt;SUM(JX$6:JX326),TODAY()=$A327),JX$2-SUM(JX$6:JX326),IF(JX327&gt;0,JX327,0))</f>
        <v>0</v>
      </c>
      <c r="JY327" s="11">
        <f ca="1">IF(AND(JY$2&gt;SUM(JY$6:JY326),TODAY()=$A327),JY$2-SUM(JY$6:JY326),IF(JY327&gt;0,JY327,0))</f>
        <v>0</v>
      </c>
      <c r="JZ327" s="11">
        <f ca="1">IF(AND(JZ$2&gt;SUM(JZ$6:JZ326),TODAY()=$A327),JZ$2-SUM(JZ$6:JZ326),IF(JZ327&gt;0,JZ327,0))</f>
        <v>0</v>
      </c>
    </row>
    <row r="328" spans="1:286" x14ac:dyDescent="0.25">
      <c r="A328" s="1">
        <v>42548</v>
      </c>
      <c r="B328" s="1" t="e">
        <f t="shared" ca="1" si="5"/>
        <v>#N/A</v>
      </c>
      <c r="C328">
        <f ca="1">IF(AND(C$2&gt;SUM(C$6:C327),TODAY()=$A328),C$2-SUM(C$6:C327),IF(C328&gt;0,C328,0))</f>
        <v>0</v>
      </c>
      <c r="D328">
        <f ca="1">IF(AND(D$2&gt;SUM(D$6:D327),TODAY()=$A328),D$2-SUM(D$6:D327),IF(D328&gt;0,D328,0))</f>
        <v>0</v>
      </c>
      <c r="E328">
        <f ca="1">IF(AND(E$2&gt;SUM(E$6:E327),TODAY()=$A328),E$2-SUM(E$6:E327),IF(E328&gt;0,E328,0))</f>
        <v>0</v>
      </c>
      <c r="F328">
        <f ca="1">IF(AND(F$2&gt;SUM(F$6:F327),TODAY()=$A328),F$2-SUM(F$6:F327),IF(F328&gt;0,F328,0))</f>
        <v>0</v>
      </c>
      <c r="G328">
        <f ca="1">IF(AND(G$2&gt;SUM(G$6:G327),TODAY()=$A328),G$2-SUM(G$6:G327),IF(G328&gt;0,G328,0))</f>
        <v>0</v>
      </c>
      <c r="H328">
        <f ca="1">IF(AND(H$2&gt;SUM(H$6:H327),TODAY()=$A328),H$2-SUM(H$6:H327),IF(H328&gt;0,H328,0))</f>
        <v>0</v>
      </c>
      <c r="I328">
        <f ca="1">IF(AND(I$2&gt;SUM(I$6:I327),TODAY()=$A328),I$2-SUM(I$6:I327),IF(I328&gt;0,I328,0))</f>
        <v>0</v>
      </c>
      <c r="J328">
        <f ca="1">IF(AND(J$2&gt;SUM(J$6:J327),TODAY()=$A328),J$2-SUM(J$6:J327),IF(J328&gt;0,J328,0))</f>
        <v>0</v>
      </c>
      <c r="K328">
        <f ca="1">IF(AND(K$2&gt;SUM(K$6:K327),TODAY()=$A328),K$2-SUM(K$6:K327),IF(K328&gt;0,K328,0))</f>
        <v>0</v>
      </c>
      <c r="L328">
        <f ca="1">IF(AND(L$2&gt;SUM(L$6:L327),TODAY()=$A328),L$2-SUM(L$6:L327),IF(L328&gt;0,L328,0))</f>
        <v>0</v>
      </c>
      <c r="M328">
        <f ca="1">IF(AND(M$2&gt;SUM(M$6:M327),TODAY()=$A328),M$2-SUM(M$6:M327),IF(M328&gt;0,M328,0))</f>
        <v>0</v>
      </c>
      <c r="N328">
        <f ca="1">IF(AND(N$2&gt;SUM(N$6:N327),TODAY()=$A328),N$2-SUM(N$6:N327),IF(N328&gt;0,N328,0))</f>
        <v>0</v>
      </c>
      <c r="O328">
        <f ca="1">IF(AND(O$2&gt;SUM(O$6:O327),TODAY()=$A328),O$2-SUM(O$6:O327),IF(O328&gt;0,O328,0))</f>
        <v>0</v>
      </c>
      <c r="P328">
        <f ca="1">IF(AND(P$2&gt;SUM(P$6:P327),TODAY()=$A328),P$2-SUM(P$6:P327),IF(P328&gt;0,P328,0))</f>
        <v>0</v>
      </c>
      <c r="Q328">
        <f ca="1">IF(AND(Q$2&gt;SUM(Q$6:Q327),TODAY()=$A328),Q$2-SUM(Q$6:Q327),IF(Q328&gt;0,Q328,0))</f>
        <v>0</v>
      </c>
      <c r="R328">
        <f ca="1">IF(AND(R$2&gt;SUM(R$6:R327),TODAY()=$A328),R$2-SUM(R$6:R327),IF(R328&gt;0,R328,0))</f>
        <v>0</v>
      </c>
      <c r="S328">
        <f ca="1">IF(AND(S$2&gt;SUM(S$6:S327),TODAY()=$A328),S$2-SUM(S$6:S327),IF(S328&gt;0,S328,0))</f>
        <v>0</v>
      </c>
      <c r="T328">
        <f ca="1">IF(AND(T$2&gt;SUM(T$6:T327),TODAY()=$A328),T$2-SUM(T$6:T327),IF(T328&gt;0,T328,0))</f>
        <v>0</v>
      </c>
      <c r="U328">
        <f ca="1">IF(AND(U$2&gt;SUM(U$6:U327),TODAY()=$A328),U$2-SUM(U$6:U327),IF(U328&gt;0,U328,0))</f>
        <v>0</v>
      </c>
      <c r="V328">
        <f ca="1">IF(AND(V$2&gt;SUM(V$6:V327),TODAY()=$A328),V$2-SUM(V$6:V327),IF(V328&gt;0,V328,0))</f>
        <v>0</v>
      </c>
      <c r="W328">
        <f ca="1">IF(AND(W$2&gt;SUM(W$6:W327),TODAY()=$A328),W$2-SUM(W$6:W327),IF(W328&gt;0,W328,0))</f>
        <v>0</v>
      </c>
      <c r="X328">
        <f ca="1">IF(AND(X$2&gt;SUM(X$6:X327),TODAY()=$A328),X$2-SUM(X$6:X327),IF(X328&gt;0,X328,0))</f>
        <v>0</v>
      </c>
      <c r="Y328">
        <f ca="1">IF(AND(Y$2&gt;SUM(Y$6:Y327),TODAY()=$A328),Y$2-SUM(Y$6:Y327),IF(Y328&gt;0,Y328,0))</f>
        <v>0</v>
      </c>
      <c r="Z328">
        <f ca="1">IF(AND(Z$2&gt;SUM(Z$6:Z327),TODAY()=$A328),Z$2-SUM(Z$6:Z327),IF(Z328&gt;0,Z328,0))</f>
        <v>0</v>
      </c>
      <c r="AA328">
        <f ca="1">IF(AND(AA$2&gt;SUM(AA$6:AA327),TODAY()=$A328),AA$2-SUM(AA$6:AA327),IF(AA328&gt;0,AA328,0))</f>
        <v>0</v>
      </c>
      <c r="AB328">
        <f ca="1">IF(AND(AB$2&gt;SUM(AB$6:AB327),TODAY()=$A328),AB$2-SUM(AB$6:AB327),IF(AB328&gt;0,AB328,0))</f>
        <v>0</v>
      </c>
      <c r="AC328">
        <f ca="1">IF(AND(AC$2&gt;SUM(AC$6:AC327),TODAY()=$A328),AC$2-SUM(AC$6:AC327),IF(AC328&gt;0,AC328,0))</f>
        <v>0</v>
      </c>
      <c r="AD328" s="11">
        <f ca="1">IF(AND(AD$2&gt;SUM(AD$6:AD327),TODAY()=$A328),AD$2-SUM(AD$6:AD327),IF(AD328&gt;0,AD328,0))</f>
        <v>0</v>
      </c>
      <c r="AE328" s="11">
        <f ca="1">IF(AND(AE$2&gt;SUM(AE$6:AE327),TODAY()=$A328),AE$2-SUM(AE$6:AE327),IF(AE328&gt;0,AE328,0))</f>
        <v>0</v>
      </c>
      <c r="AF328" s="11">
        <f ca="1">IF(AND(AF$2&gt;SUM(AF$6:AF327),TODAY()=$A328),AF$2-SUM(AF$6:AF327),IF(AF328&gt;0,AF328,0))</f>
        <v>0</v>
      </c>
      <c r="AG328" s="11">
        <f ca="1">IF(AND(AG$2&gt;SUM(AG$6:AG327),TODAY()=$A328),AG$2-SUM(AG$6:AG327),IF(AG328&gt;0,AG328,0))</f>
        <v>0</v>
      </c>
      <c r="AH328" s="11">
        <f ca="1">IF(AND(AH$2&gt;SUM(AH$6:AH327),TODAY()=$A328),AH$2-SUM(AH$6:AH327),IF(AH328&gt;0,AH328,0))</f>
        <v>0</v>
      </c>
      <c r="AI328" s="11">
        <f ca="1">IF(AND(AI$2&gt;SUM(AI$6:AI327),TODAY()=$A328),AI$2-SUM(AI$6:AI327),IF(AI328&gt;0,AI328,0))</f>
        <v>0</v>
      </c>
      <c r="AJ328" s="11">
        <f ca="1">IF(AND(AJ$2&gt;SUM(AJ$6:AJ327),TODAY()=$A328),AJ$2-SUM(AJ$6:AJ327),IF(AJ328&gt;0,AJ328,0))</f>
        <v>0</v>
      </c>
      <c r="AK328" s="11">
        <f ca="1">IF(AND(AK$2&gt;SUM(AK$6:AK327),TODAY()=$A328),AK$2-SUM(AK$6:AK327),IF(AK328&gt;0,AK328,0))</f>
        <v>0</v>
      </c>
      <c r="AL328" s="11">
        <f ca="1">IF(AND(AL$2&gt;SUM(AL$6:AL327),TODAY()=$A328),AL$2-SUM(AL$6:AL327),IF(AL328&gt;0,AL328,0))</f>
        <v>0</v>
      </c>
      <c r="AM328" s="11">
        <f ca="1">IF(AND(AM$2&gt;SUM(AM$6:AM327),TODAY()=$A328),AM$2-SUM(AM$6:AM327),IF(AM328&gt;0,AM328,0))</f>
        <v>0</v>
      </c>
      <c r="AN328" s="11">
        <f ca="1">IF(AND(AN$2&gt;SUM(AN$6:AN327),TODAY()=$A328),AN$2-SUM(AN$6:AN327),IF(AN328&gt;0,AN328,0))</f>
        <v>0</v>
      </c>
      <c r="AO328" s="11">
        <f ca="1">IF(AND(AO$2&gt;SUM(AO$6:AO327),TODAY()=$A328),AO$2-SUM(AO$6:AO327),IF(AO328&gt;0,AO328,0))</f>
        <v>0</v>
      </c>
      <c r="AP328" s="11">
        <f ca="1">IF(AND(AP$2&gt;SUM(AP$6:AP327),TODAY()=$A328),AP$2-SUM(AP$6:AP327),IF(AP328&gt;0,AP328,0))</f>
        <v>0</v>
      </c>
      <c r="AQ328" s="11">
        <f ca="1">IF(AND(AQ$2&gt;SUM(AQ$6:AQ327),TODAY()=$A328),AQ$2-SUM(AQ$6:AQ327),IF(AQ328&gt;0,AQ328,0))</f>
        <v>0</v>
      </c>
      <c r="AR328" s="11">
        <f ca="1">IF(AND(AR$2&gt;SUM(AR$6:AR327),TODAY()=$A328),AR$2-SUM(AR$6:AR327),IF(AR328&gt;0,AR328,0))</f>
        <v>0</v>
      </c>
      <c r="AS328" s="11">
        <f ca="1">IF(AND(AS$2&gt;SUM(AS$6:AS327),TODAY()=$A328),AS$2-SUM(AS$6:AS327),IF(AS328&gt;0,AS328,0))</f>
        <v>0</v>
      </c>
      <c r="AT328" s="11">
        <f ca="1">IF(AND(AT$2&gt;SUM(AT$6:AT327),TODAY()=$A328),AT$2-SUM(AT$6:AT327),IF(AT328&gt;0,AT328,0))</f>
        <v>0</v>
      </c>
      <c r="AU328" s="11">
        <f ca="1">IF(AND(AU$2&gt;SUM(AU$6:AU327),TODAY()=$A328),AU$2-SUM(AU$6:AU327),IF(AU328&gt;0,AU328,0))</f>
        <v>0</v>
      </c>
      <c r="AV328" s="11">
        <f ca="1">IF(AND(AV$2&gt;SUM(AV$6:AV327),TODAY()=$A328),AV$2-SUM(AV$6:AV327),IF(AV328&gt;0,AV328,0))</f>
        <v>0</v>
      </c>
      <c r="AW328" s="11">
        <f ca="1">IF(AND(AW$2&gt;SUM(AW$6:AW327),TODAY()=$A328),AW$2-SUM(AW$6:AW327),IF(AW328&gt;0,AW328,0))</f>
        <v>0</v>
      </c>
      <c r="AX328" s="11">
        <f ca="1">IF(AND(AX$2&gt;SUM(AX$6:AX327),TODAY()=$A328),AX$2-SUM(AX$6:AX327),IF(AX328&gt;0,AX328,0))</f>
        <v>0</v>
      </c>
      <c r="AY328" s="11">
        <f ca="1">IF(AND(AY$2&gt;SUM(AY$6:AY327),TODAY()=$A328),AY$2-SUM(AY$6:AY327),IF(AY328&gt;0,AY328,0))</f>
        <v>0</v>
      </c>
      <c r="AZ328" s="11">
        <f ca="1">IF(AND(AZ$2&gt;SUM(AZ$6:AZ327),TODAY()=$A328),AZ$2-SUM(AZ$6:AZ327),IF(AZ328&gt;0,AZ328,0))</f>
        <v>0</v>
      </c>
      <c r="BA328" s="11">
        <f ca="1">IF(AND(BA$2&gt;SUM(BA$6:BA327),TODAY()=$A328),BA$2-SUM(BA$6:BA327),IF(BA328&gt;0,BA328,0))</f>
        <v>0</v>
      </c>
      <c r="BB328" s="11">
        <f ca="1">IF(AND(BB$2&gt;SUM(BB$6:BB327),TODAY()=$A328),BB$2-SUM(BB$6:BB327),IF(BB328&gt;0,BB328,0))</f>
        <v>0</v>
      </c>
      <c r="BC328" s="11">
        <f ca="1">IF(AND(BC$2&gt;SUM(BC$6:BC327),TODAY()=$A328),BC$2-SUM(BC$6:BC327),IF(BC328&gt;0,BC328,0))</f>
        <v>0</v>
      </c>
      <c r="BD328" s="11">
        <f ca="1">IF(AND(BD$2&gt;SUM(BD$6:BD327),TODAY()=$A328),BD$2-SUM(BD$6:BD327),IF(BD328&gt;0,BD328,0))</f>
        <v>0</v>
      </c>
      <c r="BE328" s="11">
        <f ca="1">IF(AND(BE$2&gt;SUM(BE$6:BE327),TODAY()=$A328),BE$2-SUM(BE$6:BE327),IF(BE328&gt;0,BE328,0))</f>
        <v>0</v>
      </c>
      <c r="BF328" s="11">
        <f ca="1">IF(AND(BF$2&gt;SUM(BF$6:BF327),TODAY()=$A328),BF$2-SUM(BF$6:BF327),IF(BF328&gt;0,BF328,0))</f>
        <v>0</v>
      </c>
      <c r="BG328" s="11">
        <f ca="1">IF(AND(BG$2&gt;SUM(BG$6:BG327),TODAY()=$A328),BG$2-SUM(BG$6:BG327),IF(BG328&gt;0,BG328,0))</f>
        <v>0</v>
      </c>
      <c r="BH328" s="11">
        <f ca="1">IF(AND(BH$2&gt;SUM(BH$6:BH327),TODAY()=$A328),BH$2-SUM(BH$6:BH327),IF(BH328&gt;0,BH328,0))</f>
        <v>0</v>
      </c>
      <c r="BI328" s="11">
        <f ca="1">IF(AND(BI$2&gt;SUM(BI$6:BI327),TODAY()=$A328),BI$2-SUM(BI$6:BI327),IF(BI328&gt;0,BI328,0))</f>
        <v>0</v>
      </c>
      <c r="BJ328" s="11">
        <f ca="1">IF(AND(BJ$2&gt;SUM(BJ$6:BJ327),TODAY()=$A328),BJ$2-SUM(BJ$6:BJ327),IF(BJ328&gt;0,BJ328,0))</f>
        <v>0</v>
      </c>
      <c r="BK328" s="11">
        <f ca="1">IF(AND(BK$2&gt;SUM(BK$6:BK327),TODAY()=$A328),BK$2-SUM(BK$6:BK327),IF(BK328&gt;0,BK328,0))</f>
        <v>0</v>
      </c>
      <c r="BL328" s="11">
        <f ca="1">IF(AND(BL$2&gt;SUM(BL$6:BL327),TODAY()=$A328),BL$2-SUM(BL$6:BL327),IF(BL328&gt;0,BL328,0))</f>
        <v>0</v>
      </c>
      <c r="BM328" s="11">
        <f ca="1">IF(AND(BM$2&gt;SUM(BM$6:BM327),TODAY()=$A328),BM$2-SUM(BM$6:BM327),IF(BM328&gt;0,BM328,0))</f>
        <v>0</v>
      </c>
      <c r="BN328" s="11">
        <f ca="1">IF(AND(BN$2&gt;SUM(BN$6:BN327),TODAY()=$A328),BN$2-SUM(BN$6:BN327),IF(BN328&gt;0,BN328,0))</f>
        <v>0</v>
      </c>
      <c r="BO328" s="11">
        <f ca="1">IF(AND(BO$2&gt;SUM(BO$6:BO327),TODAY()=$A328),BO$2-SUM(BO$6:BO327),IF(BO328&gt;0,BO328,0))</f>
        <v>0</v>
      </c>
      <c r="BP328" s="11">
        <f ca="1">IF(AND(BP$2&gt;SUM(BP$6:BP327),TODAY()=$A328),BP$2-SUM(BP$6:BP327),IF(BP328&gt;0,BP328,0))</f>
        <v>0</v>
      </c>
      <c r="BQ328" s="11">
        <f ca="1">IF(AND(BQ$2&gt;SUM(BQ$6:BQ327),TODAY()=$A328),BQ$2-SUM(BQ$6:BQ327),IF(BQ328&gt;0,BQ328,0))</f>
        <v>0</v>
      </c>
      <c r="BR328" s="11">
        <f ca="1">IF(AND(BR$2&gt;SUM(BR$6:BR327),TODAY()=$A328),BR$2-SUM(BR$6:BR327),IF(BR328&gt;0,BR328,0))</f>
        <v>0</v>
      </c>
      <c r="BS328" s="11">
        <f ca="1">IF(AND(BS$2&gt;SUM(BS$6:BS327),TODAY()=$A328),BS$2-SUM(BS$6:BS327),IF(BS328&gt;0,BS328,0))</f>
        <v>0</v>
      </c>
      <c r="BT328" s="11">
        <f ca="1">IF(AND(BT$2&gt;SUM(BT$6:BT327),TODAY()=$A328),BT$2-SUM(BT$6:BT327),IF(BT328&gt;0,BT328,0))</f>
        <v>0</v>
      </c>
      <c r="BU328" s="11">
        <f ca="1">IF(AND(BU$2&gt;SUM(BU$6:BU327),TODAY()=$A328),BU$2-SUM(BU$6:BU327),IF(BU328&gt;0,BU328,0))</f>
        <v>0</v>
      </c>
      <c r="BV328" s="11">
        <f ca="1">IF(AND(BV$2&gt;SUM(BV$6:BV327),TODAY()=$A328),BV$2-SUM(BV$6:BV327),IF(BV328&gt;0,BV328,0))</f>
        <v>0</v>
      </c>
      <c r="BW328" s="11">
        <f ca="1">IF(AND(BW$2&gt;SUM(BW$6:BW327),TODAY()=$A328),BW$2-SUM(BW$6:BW327),IF(BW328&gt;0,BW328,0))</f>
        <v>0</v>
      </c>
      <c r="BX328" s="11">
        <f ca="1">IF(AND(BX$2&gt;SUM(BX$6:BX327),TODAY()=$A328),BX$2-SUM(BX$6:BX327),IF(BX328&gt;0,BX328,0))</f>
        <v>0</v>
      </c>
      <c r="BY328" s="11">
        <f ca="1">IF(AND(BY$2&gt;SUM(BY$6:BY327),TODAY()=$A328),BY$2-SUM(BY$6:BY327),IF(BY328&gt;0,BY328,0))</f>
        <v>0</v>
      </c>
      <c r="BZ328" s="11">
        <f ca="1">IF(AND(BZ$2&gt;SUM(BZ$6:BZ327),TODAY()=$A328),BZ$2-SUM(BZ$6:BZ327),IF(BZ328&gt;0,BZ328,0))</f>
        <v>0</v>
      </c>
      <c r="CA328" s="11">
        <f ca="1">IF(AND(CA$2&gt;SUM(CA$6:CA327),TODAY()=$A328),CA$2-SUM(CA$6:CA327),IF(CA328&gt;0,CA328,0))</f>
        <v>0</v>
      </c>
      <c r="CB328" s="11">
        <f ca="1">IF(AND(CB$2&gt;SUM(CB$6:CB327),TODAY()=$A328),CB$2-SUM(CB$6:CB327),IF(CB328&gt;0,CB328,0))</f>
        <v>0</v>
      </c>
      <c r="CC328" s="11">
        <f ca="1">IF(AND(CC$2&gt;SUM(CC$6:CC327),TODAY()=$A328),CC$2-SUM(CC$6:CC327),IF(CC328&gt;0,CC328,0))</f>
        <v>0</v>
      </c>
      <c r="CD328" s="11">
        <f ca="1">IF(AND(CD$2&gt;SUM(CD$6:CD327),TODAY()=$A328),CD$2-SUM(CD$6:CD327),IF(CD328&gt;0,CD328,0))</f>
        <v>0</v>
      </c>
      <c r="CE328" s="11">
        <f ca="1">IF(AND(CE$2&gt;SUM(CE$6:CE327),TODAY()=$A328),CE$2-SUM(CE$6:CE327),IF(CE328&gt;0,CE328,0))</f>
        <v>0</v>
      </c>
      <c r="CF328" s="11">
        <f ca="1">IF(AND(CF$2&gt;SUM(CF$6:CF327),TODAY()=$A328),CF$2-SUM(CF$6:CF327),IF(CF328&gt;0,CF328,0))</f>
        <v>0</v>
      </c>
      <c r="CG328" s="11">
        <f ca="1">IF(AND(CG$2&gt;SUM(CG$6:CG327),TODAY()=$A328),CG$2-SUM(CG$6:CG327),IF(CG328&gt;0,CG328,0))</f>
        <v>0</v>
      </c>
      <c r="CH328" s="11">
        <f ca="1">IF(AND(CH$2&gt;SUM(CH$6:CH327),TODAY()=$A328),CH$2-SUM(CH$6:CH327),IF(CH328&gt;0,CH328,0))</f>
        <v>0</v>
      </c>
      <c r="CI328" s="11">
        <f ca="1">IF(AND(CI$2&gt;SUM(CI$6:CI327),TODAY()=$A328),CI$2-SUM(CI$6:CI327),IF(CI328&gt;0,CI328,0))</f>
        <v>0</v>
      </c>
      <c r="CJ328" s="11">
        <f ca="1">IF(AND(CJ$2&gt;SUM(CJ$6:CJ327),TODAY()=$A328),CJ$2-SUM(CJ$6:CJ327),IF(CJ328&gt;0,CJ328,0))</f>
        <v>0</v>
      </c>
      <c r="CK328" s="11">
        <f ca="1">IF(AND(CK$2&gt;SUM(CK$6:CK327),TODAY()=$A328),CK$2-SUM(CK$6:CK327),IF(CK328&gt;0,CK328,0))</f>
        <v>0</v>
      </c>
      <c r="CL328" s="11">
        <f ca="1">IF(AND(CL$2&gt;SUM(CL$6:CL327),TODAY()=$A328),CL$2-SUM(CL$6:CL327),IF(CL328&gt;0,CL328,0))</f>
        <v>0</v>
      </c>
      <c r="CM328" s="11">
        <f ca="1">IF(AND(CM$2&gt;SUM(CM$6:CM327),TODAY()=$A328),CM$2-SUM(CM$6:CM327),IF(CM328&gt;0,CM328,0))</f>
        <v>0</v>
      </c>
      <c r="CN328" s="11">
        <f ca="1">IF(AND(CN$2&gt;SUM(CN$6:CN327),TODAY()=$A328),CN$2-SUM(CN$6:CN327),IF(CN328&gt;0,CN328,0))</f>
        <v>0</v>
      </c>
      <c r="CO328" s="11">
        <f ca="1">IF(AND(CO$2&gt;SUM(CO$6:CO327),TODAY()=$A328),CO$2-SUM(CO$6:CO327),IF(CO328&gt;0,CO328,0))</f>
        <v>0</v>
      </c>
      <c r="CP328" s="11">
        <f ca="1">IF(AND(CP$2&gt;SUM(CP$6:CP327),TODAY()=$A328),CP$2-SUM(CP$6:CP327),IF(CP328&gt;0,CP328,0))</f>
        <v>0</v>
      </c>
      <c r="CQ328" s="11">
        <f ca="1">IF(AND(CQ$2&gt;SUM(CQ$6:CQ327),TODAY()=$A328),CQ$2-SUM(CQ$6:CQ327),IF(CQ328&gt;0,CQ328,0))</f>
        <v>0</v>
      </c>
      <c r="CR328" s="11">
        <f ca="1">IF(AND(CR$2&gt;SUM(CR$6:CR327),TODAY()=$A328),CR$2-SUM(CR$6:CR327),IF(CR328&gt;0,CR328,0))</f>
        <v>0</v>
      </c>
      <c r="CS328" s="11">
        <f ca="1">IF(AND(CS$2&gt;SUM(CS$6:CS327),TODAY()=$A328),CS$2-SUM(CS$6:CS327),IF(CS328&gt;0,CS328,0))</f>
        <v>0</v>
      </c>
      <c r="CT328" s="11">
        <f ca="1">IF(AND(CT$2&gt;SUM(CT$6:CT327),TODAY()=$A328),CT$2-SUM(CT$6:CT327),IF(CT328&gt;0,CT328,0))</f>
        <v>0</v>
      </c>
      <c r="CU328" s="11">
        <f ca="1">IF(AND(CU$2&gt;SUM(CU$6:CU327),TODAY()=$A328),CU$2-SUM(CU$6:CU327),IF(CU328&gt;0,CU328,0))</f>
        <v>0</v>
      </c>
      <c r="CV328" s="11">
        <f ca="1">IF(AND(CV$2&gt;SUM(CV$6:CV327),TODAY()=$A328),CV$2-SUM(CV$6:CV327),IF(CV328&gt;0,CV328,0))</f>
        <v>0</v>
      </c>
      <c r="CW328" s="11">
        <f ca="1">IF(AND(CW$2&gt;SUM(CW$6:CW327),TODAY()=$A328),CW$2-SUM(CW$6:CW327),IF(CW328&gt;0,CW328,0))</f>
        <v>0</v>
      </c>
      <c r="CX328" s="11">
        <f ca="1">IF(AND(CX$2&gt;SUM(CX$6:CX327),TODAY()=$A328),CX$2-SUM(CX$6:CX327),IF(CX328&gt;0,CX328,0))</f>
        <v>0</v>
      </c>
      <c r="CY328" s="11">
        <f ca="1">IF(AND(CY$2&gt;SUM(CY$6:CY327),TODAY()=$A328),CY$2-SUM(CY$6:CY327),IF(CY328&gt;0,CY328,0))</f>
        <v>0</v>
      </c>
      <c r="CZ328" s="11">
        <f ca="1">IF(AND(CZ$2&gt;SUM(CZ$6:CZ327),TODAY()=$A328),CZ$2-SUM(CZ$6:CZ327),IF(CZ328&gt;0,CZ328,0))</f>
        <v>0</v>
      </c>
      <c r="DA328" s="11">
        <f ca="1">IF(AND(DA$2&gt;SUM(DA$6:DA327),TODAY()=$A328),DA$2-SUM(DA$6:DA327),IF(DA328&gt;0,DA328,0))</f>
        <v>0</v>
      </c>
      <c r="DB328" s="11">
        <f ca="1">IF(AND(DB$2&gt;SUM(DB$6:DB327),TODAY()=$A328),DB$2-SUM(DB$6:DB327),IF(DB328&gt;0,DB328,0))</f>
        <v>0</v>
      </c>
      <c r="DC328" s="11">
        <f ca="1">IF(AND(DC$2&gt;SUM(DC$6:DC327),TODAY()=$A328),DC$2-SUM(DC$6:DC327),IF(DC328&gt;0,DC328,0))</f>
        <v>0</v>
      </c>
      <c r="DD328" s="11">
        <f ca="1">IF(AND(DD$2&gt;SUM(DD$6:DD327),TODAY()=$A328),DD$2-SUM(DD$6:DD327),IF(DD328&gt;0,DD328,0))</f>
        <v>0</v>
      </c>
      <c r="DE328" s="11">
        <f ca="1">IF(AND(DE$2&gt;SUM(DE$6:DE327),TODAY()=$A328),DE$2-SUM(DE$6:DE327),IF(DE328&gt;0,DE328,0))</f>
        <v>0</v>
      </c>
      <c r="DF328" s="11">
        <f ca="1">IF(AND(DF$2&gt;SUM(DF$6:DF327),TODAY()=$A328),DF$2-SUM(DF$6:DF327),IF(DF328&gt;0,DF328,0))</f>
        <v>0</v>
      </c>
      <c r="DG328" s="11">
        <f ca="1">IF(AND(DG$2&gt;SUM(DG$6:DG327),TODAY()=$A328),DG$2-SUM(DG$6:DG327),IF(DG328&gt;0,DG328,0))</f>
        <v>0</v>
      </c>
      <c r="DH328" s="11">
        <f ca="1">IF(AND(DH$2&gt;SUM(DH$6:DH327),TODAY()=$A328),DH$2-SUM(DH$6:DH327),IF(DH328&gt;0,DH328,0))</f>
        <v>0</v>
      </c>
      <c r="DI328" s="11">
        <f ca="1">IF(AND(DI$2&gt;SUM(DI$6:DI327),TODAY()=$A328),DI$2-SUM(DI$6:DI327),IF(DI328&gt;0,DI328,0))</f>
        <v>0</v>
      </c>
      <c r="DJ328" s="11">
        <f ca="1">IF(AND(DJ$2&gt;SUM(DJ$6:DJ327),TODAY()=$A328),DJ$2-SUM(DJ$6:DJ327),IF(DJ328&gt;0,DJ328,0))</f>
        <v>0</v>
      </c>
      <c r="DK328" s="11">
        <f ca="1">IF(AND(DK$2&gt;SUM(DK$6:DK327),TODAY()=$A328),DK$2-SUM(DK$6:DK327),IF(DK328&gt;0,DK328,0))</f>
        <v>0</v>
      </c>
      <c r="DL328" s="11">
        <f ca="1">IF(AND(DL$2&gt;SUM(DL$6:DL327),TODAY()=$A328),DL$2-SUM(DL$6:DL327),IF(DL328&gt;0,DL328,0))</f>
        <v>0</v>
      </c>
      <c r="DM328" s="11">
        <f ca="1">IF(AND(DM$2&gt;SUM(DM$6:DM327),TODAY()=$A328),DM$2-SUM(DM$6:DM327),IF(DM328&gt;0,DM328,0))</f>
        <v>0</v>
      </c>
      <c r="DN328" s="11">
        <f ca="1">IF(AND(DN$2&gt;SUM(DN$6:DN327),TODAY()=$A328),DN$2-SUM(DN$6:DN327),IF(DN328&gt;0,DN328,0))</f>
        <v>0</v>
      </c>
      <c r="DO328" s="11">
        <f ca="1">IF(AND(DO$2&gt;SUM(DO$6:DO327),TODAY()=$A328),DO$2-SUM(DO$6:DO327),IF(DO328&gt;0,DO328,0))</f>
        <v>0</v>
      </c>
      <c r="DP328" s="11">
        <f ca="1">IF(AND(DP$2&gt;SUM(DP$6:DP327),TODAY()=$A328),DP$2-SUM(DP$6:DP327),IF(DP328&gt;0,DP328,0))</f>
        <v>0</v>
      </c>
      <c r="DQ328" s="11">
        <f ca="1">IF(AND(DQ$2&gt;SUM(DQ$6:DQ327),TODAY()=$A328),DQ$2-SUM(DQ$6:DQ327),IF(DQ328&gt;0,DQ328,0))</f>
        <v>0</v>
      </c>
      <c r="DR328" s="11">
        <f ca="1">IF(AND(DR$2&gt;SUM(DR$6:DR327),TODAY()=$A328),DR$2-SUM(DR$6:DR327),IF(DR328&gt;0,DR328,0))</f>
        <v>0</v>
      </c>
      <c r="DS328" s="11">
        <f ca="1">IF(AND(DS$2&gt;SUM(DS$6:DS327),TODAY()=$A328),DS$2-SUM(DS$6:DS327),IF(DS328&gt;0,DS328,0))</f>
        <v>0</v>
      </c>
      <c r="DT328" s="11">
        <f ca="1">IF(AND(DT$2&gt;SUM(DT$6:DT327),TODAY()=$A328),DT$2-SUM(DT$6:DT327),IF(DT328&gt;0,DT328,0))</f>
        <v>0</v>
      </c>
      <c r="DU328" s="11">
        <f ca="1">IF(AND(DU$2&gt;SUM(DU$6:DU327),TODAY()=$A328),DU$2-SUM(DU$6:DU327),IF(DU328&gt;0,DU328,0))</f>
        <v>0</v>
      </c>
      <c r="DV328" s="11">
        <f ca="1">IF(AND(DV$2&gt;SUM(DV$6:DV327),TODAY()=$A328),DV$2-SUM(DV$6:DV327),IF(DV328&gt;0,DV328,0))</f>
        <v>0</v>
      </c>
      <c r="DW328" s="11">
        <f ca="1">IF(AND(DW$2&gt;SUM(DW$6:DW327),TODAY()=$A328),DW$2-SUM(DW$6:DW327),IF(DW328&gt;0,DW328,0))</f>
        <v>0</v>
      </c>
      <c r="DX328" s="11">
        <f ca="1">IF(AND(DX$2&gt;SUM(DX$6:DX327),TODAY()=$A328),DX$2-SUM(DX$6:DX327),IF(DX328&gt;0,DX328,0))</f>
        <v>0</v>
      </c>
      <c r="DY328" s="11">
        <f ca="1">IF(AND(DY$2&gt;SUM(DY$6:DY327),TODAY()=$A328),DY$2-SUM(DY$6:DY327),IF(DY328&gt;0,DY328,0))</f>
        <v>0</v>
      </c>
      <c r="DZ328" s="11">
        <f ca="1">IF(AND(DZ$2&gt;SUM(DZ$6:DZ327),TODAY()=$A328),DZ$2-SUM(DZ$6:DZ327),IF(DZ328&gt;0,DZ328,0))</f>
        <v>0</v>
      </c>
      <c r="EA328" s="11">
        <f ca="1">IF(AND(EA$2&gt;SUM(EA$6:EA327),TODAY()=$A328),EA$2-SUM(EA$6:EA327),IF(EA328&gt;0,EA328,0))</f>
        <v>0</v>
      </c>
      <c r="EB328" s="11">
        <f ca="1">IF(AND(EB$2&gt;SUM(EB$6:EB327),TODAY()=$A328),EB$2-SUM(EB$6:EB327),IF(EB328&gt;0,EB328,0))</f>
        <v>0</v>
      </c>
      <c r="EC328" s="11">
        <f ca="1">IF(AND(EC$2&gt;SUM(EC$6:EC327),TODAY()=$A328),EC$2-SUM(EC$6:EC327),IF(EC328&gt;0,EC328,0))</f>
        <v>0</v>
      </c>
      <c r="ED328" s="11">
        <f ca="1">IF(AND(ED$2&gt;SUM(ED$6:ED327),TODAY()=$A328),ED$2-SUM(ED$6:ED327),IF(ED328&gt;0,ED328,0))</f>
        <v>0</v>
      </c>
      <c r="EE328" s="11">
        <f ca="1">IF(AND(EE$2&gt;SUM(EE$6:EE327),TODAY()=$A328),EE$2-SUM(EE$6:EE327),IF(EE328&gt;0,EE328,0))</f>
        <v>0</v>
      </c>
      <c r="EF328" s="11">
        <f ca="1">IF(AND(EF$2&gt;SUM(EF$6:EF327),TODAY()=$A328),EF$2-SUM(EF$6:EF327),IF(EF328&gt;0,EF328,0))</f>
        <v>0</v>
      </c>
      <c r="EG328" s="11">
        <f ca="1">IF(AND(EG$2&gt;SUM(EG$6:EG327),TODAY()=$A328),EG$2-SUM(EG$6:EG327),IF(EG328&gt;0,EG328,0))</f>
        <v>0</v>
      </c>
      <c r="EH328" s="11">
        <f ca="1">IF(AND(EH$2&gt;SUM(EH$6:EH327),TODAY()=$A328),EH$2-SUM(EH$6:EH327),IF(EH328&gt;0,EH328,0))</f>
        <v>0</v>
      </c>
      <c r="EI328" s="11">
        <f ca="1">IF(AND(EI$2&gt;SUM(EI$6:EI327),TODAY()=$A328),EI$2-SUM(EI$6:EI327),IF(EI328&gt;0,EI328,0))</f>
        <v>0</v>
      </c>
      <c r="EJ328" s="11">
        <f ca="1">IF(AND(EJ$2&gt;SUM(EJ$6:EJ327),TODAY()=$A328),EJ$2-SUM(EJ$6:EJ327),IF(EJ328&gt;0,EJ328,0))</f>
        <v>0</v>
      </c>
      <c r="EK328" s="11">
        <f ca="1">IF(AND(EK$2&gt;SUM(EK$6:EK327),TODAY()=$A328),EK$2-SUM(EK$6:EK327),IF(EK328&gt;0,EK328,0))</f>
        <v>0</v>
      </c>
      <c r="EL328" s="11">
        <f ca="1">IF(AND(EL$2&gt;SUM(EL$6:EL327),TODAY()=$A328),EL$2-SUM(EL$6:EL327),IF(EL328&gt;0,EL328,0))</f>
        <v>0</v>
      </c>
      <c r="EM328" s="11">
        <f ca="1">IF(AND(EM$2&gt;SUM(EM$6:EM327),TODAY()=$A328),EM$2-SUM(EM$6:EM327),IF(EM328&gt;0,EM328,0))</f>
        <v>0</v>
      </c>
      <c r="EN328" s="11">
        <f ca="1">IF(AND(EN$2&gt;SUM(EN$6:EN327),TODAY()=$A328),EN$2-SUM(EN$6:EN327),IF(EN328&gt;0,EN328,0))</f>
        <v>0</v>
      </c>
      <c r="EO328" s="11">
        <f ca="1">IF(AND(EO$2&gt;SUM(EO$6:EO327),TODAY()=$A328),EO$2-SUM(EO$6:EO327),IF(EO328&gt;0,EO328,0))</f>
        <v>0</v>
      </c>
      <c r="EP328" s="11">
        <f ca="1">IF(AND(EP$2&gt;SUM(EP$6:EP327),TODAY()=$A328),EP$2-SUM(EP$6:EP327),IF(EP328&gt;0,EP328,0))</f>
        <v>0</v>
      </c>
      <c r="EQ328" s="11">
        <f ca="1">IF(AND(EQ$2&gt;SUM(EQ$6:EQ327),TODAY()=$A328),EQ$2-SUM(EQ$6:EQ327),IF(EQ328&gt;0,EQ328,0))</f>
        <v>0</v>
      </c>
      <c r="ER328" s="11">
        <f ca="1">IF(AND(ER$2&gt;SUM(ER$6:ER327),TODAY()=$A328),ER$2-SUM(ER$6:ER327),IF(ER328&gt;0,ER328,0))</f>
        <v>0</v>
      </c>
      <c r="ES328" s="11">
        <f ca="1">IF(AND(ES$2&gt;SUM(ES$6:ES327),TODAY()=$A328),ES$2-SUM(ES$6:ES327),IF(ES328&gt;0,ES328,0))</f>
        <v>0</v>
      </c>
      <c r="ET328" s="11">
        <f ca="1">IF(AND(ET$2&gt;SUM(ET$6:ET327),TODAY()=$A328),ET$2-SUM(ET$6:ET327),IF(ET328&gt;0,ET328,0))</f>
        <v>0</v>
      </c>
      <c r="EU328" s="11">
        <f ca="1">IF(AND(EU$2&gt;SUM(EU$6:EU327),TODAY()=$A328),EU$2-SUM(EU$6:EU327),IF(EU328&gt;0,EU328,0))</f>
        <v>0</v>
      </c>
      <c r="EV328" s="11">
        <f ca="1">IF(AND(EV$2&gt;SUM(EV$6:EV327),TODAY()=$A328),EV$2-SUM(EV$6:EV327),IF(EV328&gt;0,EV328,0))</f>
        <v>0</v>
      </c>
      <c r="EW328" s="11">
        <f ca="1">IF(AND(EW$2&gt;SUM(EW$6:EW327),TODAY()=$A328),EW$2-SUM(EW$6:EW327),IF(EW328&gt;0,EW328,0))</f>
        <v>0</v>
      </c>
      <c r="EX328" s="11">
        <f ca="1">IF(AND(EX$2&gt;SUM(EX$6:EX327),TODAY()=$A328),EX$2-SUM(EX$6:EX327),IF(EX328&gt;0,EX328,0))</f>
        <v>0</v>
      </c>
      <c r="EY328" s="11">
        <f ca="1">IF(AND(EY$2&gt;SUM(EY$6:EY327),TODAY()=$A328),EY$2-SUM(EY$6:EY327),IF(EY328&gt;0,EY328,0))</f>
        <v>0</v>
      </c>
      <c r="EZ328" s="11">
        <f ca="1">IF(AND(EZ$2&gt;SUM(EZ$6:EZ327),TODAY()=$A328),EZ$2-SUM(EZ$6:EZ327),IF(EZ328&gt;0,EZ328,0))</f>
        <v>0</v>
      </c>
      <c r="FA328" s="11">
        <f ca="1">IF(AND(FA$2&gt;SUM(FA$6:FA327),TODAY()=$A328),FA$2-SUM(FA$6:FA327),IF(FA328&gt;0,FA328,0))</f>
        <v>0</v>
      </c>
      <c r="FB328" s="11">
        <f ca="1">IF(AND(FB$2&gt;SUM(FB$6:FB327),TODAY()=$A328),FB$2-SUM(FB$6:FB327),IF(FB328&gt;0,FB328,0))</f>
        <v>0</v>
      </c>
      <c r="FC328" s="11">
        <f ca="1">IF(AND(FC$2&gt;SUM(FC$6:FC327),TODAY()=$A328),FC$2-SUM(FC$6:FC327),IF(FC328&gt;0,FC328,0))</f>
        <v>0</v>
      </c>
      <c r="FD328" s="11">
        <f ca="1">IF(AND(FD$2&gt;SUM(FD$6:FD327),TODAY()=$A328),FD$2-SUM(FD$6:FD327),IF(FD328&gt;0,FD328,0))</f>
        <v>0</v>
      </c>
      <c r="FE328" s="11">
        <f ca="1">IF(AND(FE$2&gt;SUM(FE$6:FE327),TODAY()=$A328),FE$2-SUM(FE$6:FE327),IF(FE328&gt;0,FE328,0))</f>
        <v>0</v>
      </c>
      <c r="FF328" s="11">
        <f ca="1">IF(AND(FF$2&gt;SUM(FF$6:FF327),TODAY()=$A328),FF$2-SUM(FF$6:FF327),IF(FF328&gt;0,FF328,0))</f>
        <v>0</v>
      </c>
      <c r="FG328" s="11">
        <f ca="1">IF(AND(FG$2&gt;SUM(FG$6:FG327),TODAY()=$A328),FG$2-SUM(FG$6:FG327),IF(FG328&gt;0,FG328,0))</f>
        <v>0</v>
      </c>
      <c r="FH328" s="11">
        <f ca="1">IF(AND(FH$2&gt;SUM(FH$6:FH327),TODAY()=$A328),FH$2-SUM(FH$6:FH327),IF(FH328&gt;0,FH328,0))</f>
        <v>0</v>
      </c>
      <c r="FI328" s="11">
        <f ca="1">IF(AND(FI$2&gt;SUM(FI$6:FI327),TODAY()=$A328),FI$2-SUM(FI$6:FI327),IF(FI328&gt;0,FI328,0))</f>
        <v>0</v>
      </c>
      <c r="FJ328" s="11">
        <f ca="1">IF(AND(FJ$2&gt;SUM(FJ$6:FJ327),TODAY()=$A328),FJ$2-SUM(FJ$6:FJ327),IF(FJ328&gt;0,FJ328,0))</f>
        <v>0</v>
      </c>
      <c r="FK328" s="11">
        <f ca="1">IF(AND(FK$2&gt;SUM(FK$6:FK327),TODAY()=$A328),FK$2-SUM(FK$6:FK327),IF(FK328&gt;0,FK328,0))</f>
        <v>0</v>
      </c>
      <c r="FL328" s="11">
        <f ca="1">IF(AND(FL$2&gt;SUM(FL$6:FL327),TODAY()=$A328),FL$2-SUM(FL$6:FL327),IF(FL328&gt;0,FL328,0))</f>
        <v>0</v>
      </c>
      <c r="FM328" s="11">
        <f ca="1">IF(AND(FM$2&gt;SUM(FM$6:FM327),TODAY()=$A328),FM$2-SUM(FM$6:FM327),IF(FM328&gt;0,FM328,0))</f>
        <v>0</v>
      </c>
      <c r="FN328" s="11">
        <f ca="1">IF(AND(FN$2&gt;SUM(FN$6:FN327),TODAY()=$A328),FN$2-SUM(FN$6:FN327),IF(FN328&gt;0,FN328,0))</f>
        <v>0</v>
      </c>
      <c r="FO328" s="11">
        <f ca="1">IF(AND(FO$2&gt;SUM(FO$6:FO327),TODAY()=$A328),FO$2-SUM(FO$6:FO327),IF(FO328&gt;0,FO328,0))</f>
        <v>0</v>
      </c>
      <c r="FP328" s="11">
        <f ca="1">IF(AND(FP$2&gt;SUM(FP$6:FP327),TODAY()=$A328),FP$2-SUM(FP$6:FP327),IF(FP328&gt;0,FP328,0))</f>
        <v>0</v>
      </c>
      <c r="FQ328" s="11">
        <f ca="1">IF(AND(FQ$2&gt;SUM(FQ$6:FQ327),TODAY()=$A328),FQ$2-SUM(FQ$6:FQ327),IF(FQ328&gt;0,FQ328,0))</f>
        <v>0</v>
      </c>
      <c r="FR328" s="11">
        <f ca="1">IF(AND(FR$2&gt;SUM(FR$6:FR327),TODAY()=$A328),FR$2-SUM(FR$6:FR327),IF(FR328&gt;0,FR328,0))</f>
        <v>0</v>
      </c>
      <c r="FS328" s="11">
        <f ca="1">IF(AND(FS$2&gt;SUM(FS$6:FS327),TODAY()=$A328),FS$2-SUM(FS$6:FS327),IF(FS328&gt;0,FS328,0))</f>
        <v>0</v>
      </c>
      <c r="FT328" s="11">
        <f ca="1">IF(AND(FT$2&gt;SUM(FT$6:FT327),TODAY()=$A328),FT$2-SUM(FT$6:FT327),IF(FT328&gt;0,FT328,0))</f>
        <v>0</v>
      </c>
      <c r="FU328" s="11">
        <f ca="1">IF(AND(FU$2&gt;SUM(FU$6:FU327),TODAY()=$A328),FU$2-SUM(FU$6:FU327),IF(FU328&gt;0,FU328,0))</f>
        <v>0</v>
      </c>
      <c r="FV328" s="11">
        <f ca="1">IF(AND(FV$2&gt;SUM(FV$6:FV327),TODAY()=$A328),FV$2-SUM(FV$6:FV327),IF(FV328&gt;0,FV328,0))</f>
        <v>0</v>
      </c>
      <c r="FW328" s="11">
        <f ca="1">IF(AND(FW$2&gt;SUM(FW$6:FW327),TODAY()=$A328),FW$2-SUM(FW$6:FW327),IF(FW328&gt;0,FW328,0))</f>
        <v>0</v>
      </c>
      <c r="FX328" s="11">
        <f ca="1">IF(AND(FX$2&gt;SUM(FX$6:FX327),TODAY()=$A328),FX$2-SUM(FX$6:FX327),IF(FX328&gt;0,FX328,0))</f>
        <v>0</v>
      </c>
      <c r="FY328" s="11">
        <f ca="1">IF(AND(FY$2&gt;SUM(FY$6:FY327),TODAY()=$A328),FY$2-SUM(FY$6:FY327),IF(FY328&gt;0,FY328,0))</f>
        <v>0</v>
      </c>
      <c r="FZ328" s="11">
        <f ca="1">IF(AND(FZ$2&gt;SUM(FZ$6:FZ327),TODAY()=$A328),FZ$2-SUM(FZ$6:FZ327),IF(FZ328&gt;0,FZ328,0))</f>
        <v>0</v>
      </c>
      <c r="GA328" s="11">
        <f ca="1">IF(AND(GA$2&gt;SUM(GA$6:GA327),TODAY()=$A328),GA$2-SUM(GA$6:GA327),IF(GA328&gt;0,GA328,0))</f>
        <v>0</v>
      </c>
      <c r="GB328" s="11">
        <f ca="1">IF(AND(GB$2&gt;SUM(GB$6:GB327),TODAY()=$A328),GB$2-SUM(GB$6:GB327),IF(GB328&gt;0,GB328,0))</f>
        <v>0</v>
      </c>
      <c r="GC328" s="11">
        <f ca="1">IF(AND(GC$2&gt;SUM(GC$6:GC327),TODAY()=$A328),GC$2-SUM(GC$6:GC327),IF(GC328&gt;0,GC328,0))</f>
        <v>0</v>
      </c>
      <c r="GD328" s="11">
        <f ca="1">IF(AND(GD$2&gt;SUM(GD$6:GD327),TODAY()=$A328),GD$2-SUM(GD$6:GD327),IF(GD328&gt;0,GD328,0))</f>
        <v>0</v>
      </c>
      <c r="GE328" s="11">
        <f ca="1">IF(AND(GE$2&gt;SUM(GE$6:GE327),TODAY()=$A328),GE$2-SUM(GE$6:GE327),IF(GE328&gt;0,GE328,0))</f>
        <v>0</v>
      </c>
      <c r="GF328" s="11">
        <f ca="1">IF(AND(GF$2&gt;SUM(GF$6:GF327),TODAY()=$A328),GF$2-SUM(GF$6:GF327),IF(GF328&gt;0,GF328,0))</f>
        <v>0</v>
      </c>
      <c r="GG328" s="11">
        <f ca="1">IF(AND(GG$2&gt;SUM(GG$6:GG327),TODAY()=$A328),GG$2-SUM(GG$6:GG327),IF(GG328&gt;0,GG328,0))</f>
        <v>0</v>
      </c>
      <c r="GH328" s="11">
        <f ca="1">IF(AND(GH$2&gt;SUM(GH$6:GH327),TODAY()=$A328),GH$2-SUM(GH$6:GH327),IF(GH328&gt;0,GH328,0))</f>
        <v>0</v>
      </c>
      <c r="GI328" s="11">
        <f ca="1">IF(AND(GI$2&gt;SUM(GI$6:GI327),TODAY()=$A328),GI$2-SUM(GI$6:GI327),IF(GI328&gt;0,GI328,0))</f>
        <v>0</v>
      </c>
      <c r="GJ328" s="11">
        <f ca="1">IF(AND(GJ$2&gt;SUM(GJ$6:GJ327),TODAY()=$A328),GJ$2-SUM(GJ$6:GJ327),IF(GJ328&gt;0,GJ328,0))</f>
        <v>0</v>
      </c>
      <c r="GK328" s="11">
        <f ca="1">IF(AND(GK$2&gt;SUM(GK$6:GK327),TODAY()=$A328),GK$2-SUM(GK$6:GK327),IF(GK328&gt;0,GK328,0))</f>
        <v>0</v>
      </c>
      <c r="GL328" s="11">
        <f ca="1">IF(AND(GL$2&gt;SUM(GL$6:GL327),TODAY()=$A328),GL$2-SUM(GL$6:GL327),IF(GL328&gt;0,GL328,0))</f>
        <v>0</v>
      </c>
      <c r="GM328" s="11">
        <f ca="1">IF(AND(GM$2&gt;SUM(GM$6:GM327),TODAY()=$A328),GM$2-SUM(GM$6:GM327),IF(GM328&gt;0,GM328,0))</f>
        <v>0</v>
      </c>
      <c r="GN328" s="11">
        <f ca="1">IF(AND(GN$2&gt;SUM(GN$6:GN327),TODAY()=$A328),GN$2-SUM(GN$6:GN327),IF(GN328&gt;0,GN328,0))</f>
        <v>0</v>
      </c>
      <c r="GO328" s="11">
        <f ca="1">IF(AND(GO$2&gt;SUM(GO$6:GO327),TODAY()=$A328),GO$2-SUM(GO$6:GO327),IF(GO328&gt;0,GO328,0))</f>
        <v>0</v>
      </c>
      <c r="GP328" s="11">
        <f ca="1">IF(AND(GP$2&gt;SUM(GP$6:GP327),TODAY()=$A328),GP$2-SUM(GP$6:GP327),IF(GP328&gt;0,GP328,0))</f>
        <v>0</v>
      </c>
      <c r="GQ328" s="11">
        <f ca="1">IF(AND(GQ$2&gt;SUM(GQ$6:GQ327),TODAY()=$A328),GQ$2-SUM(GQ$6:GQ327),IF(GQ328&gt;0,GQ328,0))</f>
        <v>0</v>
      </c>
      <c r="GR328" s="11">
        <f ca="1">IF(AND(GR$2&gt;SUM(GR$6:GR327),TODAY()=$A328),GR$2-SUM(GR$6:GR327),IF(GR328&gt;0,GR328,0))</f>
        <v>0</v>
      </c>
      <c r="GS328" s="11">
        <f ca="1">IF(AND(GS$2&gt;SUM(GS$6:GS327),TODAY()=$A328),GS$2-SUM(GS$6:GS327),IF(GS328&gt;0,GS328,0))</f>
        <v>0</v>
      </c>
      <c r="GT328" s="11">
        <f ca="1">IF(AND(GT$2&gt;SUM(GT$6:GT327),TODAY()=$A328),GT$2-SUM(GT$6:GT327),IF(GT328&gt;0,GT328,0))</f>
        <v>0</v>
      </c>
      <c r="GU328" s="11">
        <f ca="1">IF(AND(GU$2&gt;SUM(GU$6:GU327),TODAY()=$A328),GU$2-SUM(GU$6:GU327),IF(GU328&gt;0,GU328,0))</f>
        <v>0</v>
      </c>
      <c r="GV328" s="11">
        <f ca="1">IF(AND(GV$2&gt;SUM(GV$6:GV327),TODAY()=$A328),GV$2-SUM(GV$6:GV327),IF(GV328&gt;0,GV328,0))</f>
        <v>0</v>
      </c>
      <c r="GW328" s="11">
        <f ca="1">IF(AND(GW$2&gt;SUM(GW$6:GW327),TODAY()=$A328),GW$2-SUM(GW$6:GW327),IF(GW328&gt;0,GW328,0))</f>
        <v>0</v>
      </c>
      <c r="GX328" s="11">
        <f ca="1">IF(AND(GX$2&gt;SUM(GX$6:GX327),TODAY()=$A328),GX$2-SUM(GX$6:GX327),IF(GX328&gt;0,GX328,0))</f>
        <v>0</v>
      </c>
      <c r="GY328" s="11">
        <f ca="1">IF(AND(GY$2&gt;SUM(GY$6:GY327),TODAY()=$A328),GY$2-SUM(GY$6:GY327),IF(GY328&gt;0,GY328,0))</f>
        <v>0</v>
      </c>
      <c r="GZ328" s="11">
        <f ca="1">IF(AND(GZ$2&gt;SUM(GZ$6:GZ327),TODAY()=$A328),GZ$2-SUM(GZ$6:GZ327),IF(GZ328&gt;0,GZ328,0))</f>
        <v>0</v>
      </c>
      <c r="HA328" s="11">
        <f ca="1">IF(AND(HA$2&gt;SUM(HA$6:HA327),TODAY()=$A328),HA$2-SUM(HA$6:HA327),IF(HA328&gt;0,HA328,0))</f>
        <v>0</v>
      </c>
      <c r="HB328" s="11">
        <f ca="1">IF(AND(HB$2&gt;SUM(HB$6:HB327),TODAY()=$A328),HB$2-SUM(HB$6:HB327),IF(HB328&gt;0,HB328,0))</f>
        <v>0</v>
      </c>
      <c r="HC328" s="11">
        <f ca="1">IF(AND(HC$2&gt;SUM(HC$6:HC327),TODAY()=$A328),HC$2-SUM(HC$6:HC327),IF(HC328&gt;0,HC328,0))</f>
        <v>0</v>
      </c>
      <c r="HD328" s="11">
        <f ca="1">IF(AND(HD$2&gt;SUM(HD$6:HD327),TODAY()=$A328),HD$2-SUM(HD$6:HD327),IF(HD328&gt;0,HD328,0))</f>
        <v>0</v>
      </c>
      <c r="HE328" s="11">
        <f ca="1">IF(AND(HE$2&gt;SUM(HE$6:HE327),TODAY()=$A328),HE$2-SUM(HE$6:HE327),IF(HE328&gt;0,HE328,0))</f>
        <v>0</v>
      </c>
      <c r="HF328" s="11">
        <f ca="1">IF(AND(HF$2&gt;SUM(HF$6:HF327),TODAY()=$A328),HF$2-SUM(HF$6:HF327),IF(HF328&gt;0,HF328,0))</f>
        <v>0</v>
      </c>
      <c r="HG328" s="11">
        <f ca="1">IF(AND(HG$2&gt;SUM(HG$6:HG327),TODAY()=$A328),HG$2-SUM(HG$6:HG327),IF(HG328&gt;0,HG328,0))</f>
        <v>0</v>
      </c>
      <c r="HH328" s="11">
        <f ca="1">IF(AND(HH$2&gt;SUM(HH$6:HH327),TODAY()=$A328),HH$2-SUM(HH$6:HH327),IF(HH328&gt;0,HH328,0))</f>
        <v>0</v>
      </c>
      <c r="HI328" s="11">
        <f ca="1">IF(AND(HI$2&gt;SUM(HI$6:HI327),TODAY()=$A328),HI$2-SUM(HI$6:HI327),IF(HI328&gt;0,HI328,0))</f>
        <v>0</v>
      </c>
      <c r="HJ328" s="11">
        <f ca="1">IF(AND(HJ$2&gt;SUM(HJ$6:HJ327),TODAY()=$A328),HJ$2-SUM(HJ$6:HJ327),IF(HJ328&gt;0,HJ328,0))</f>
        <v>0</v>
      </c>
      <c r="HK328" s="11">
        <f ca="1">IF(AND(HK$2&gt;SUM(HK$6:HK327),TODAY()=$A328),HK$2-SUM(HK$6:HK327),IF(HK328&gt;0,HK328,0))</f>
        <v>0</v>
      </c>
      <c r="HL328" s="11">
        <f ca="1">IF(AND(HL$2&gt;SUM(HL$6:HL327),TODAY()=$A328),HL$2-SUM(HL$6:HL327),IF(HL328&gt;0,HL328,0))</f>
        <v>0</v>
      </c>
      <c r="HM328" s="11">
        <f ca="1">IF(AND(HM$2&gt;SUM(HM$6:HM327),TODAY()=$A328),HM$2-SUM(HM$6:HM327),IF(HM328&gt;0,HM328,0))</f>
        <v>0</v>
      </c>
      <c r="HN328" s="11">
        <f ca="1">IF(AND(HN$2&gt;SUM(HN$6:HN327),TODAY()=$A328),HN$2-SUM(HN$6:HN327),IF(HN328&gt;0,HN328,0))</f>
        <v>0</v>
      </c>
      <c r="HO328" s="11">
        <f ca="1">IF(AND(HO$2&gt;SUM(HO$6:HO327),TODAY()=$A328),HO$2-SUM(HO$6:HO327),IF(HO328&gt;0,HO328,0))</f>
        <v>0</v>
      </c>
      <c r="HP328" s="11">
        <f ca="1">IF(AND(HP$2&gt;SUM(HP$6:HP327),TODAY()=$A328),HP$2-SUM(HP$6:HP327),IF(HP328&gt;0,HP328,0))</f>
        <v>0</v>
      </c>
      <c r="HQ328" s="11">
        <f ca="1">IF(AND(HQ$2&gt;SUM(HQ$6:HQ327),TODAY()=$A328),HQ$2-SUM(HQ$6:HQ327),IF(HQ328&gt;0,HQ328,0))</f>
        <v>0</v>
      </c>
      <c r="HR328" s="11">
        <f ca="1">IF(AND(HR$2&gt;SUM(HR$6:HR327),TODAY()=$A328),HR$2-SUM(HR$6:HR327),IF(HR328&gt;0,HR328,0))</f>
        <v>0</v>
      </c>
      <c r="HS328" s="11">
        <f ca="1">IF(AND(HS$2&gt;SUM(HS$6:HS327),TODAY()=$A328),HS$2-SUM(HS$6:HS327),IF(HS328&gt;0,HS328,0))</f>
        <v>0</v>
      </c>
      <c r="HT328" s="11">
        <f ca="1">IF(AND(HT$2&gt;SUM(HT$6:HT327),TODAY()=$A328),HT$2-SUM(HT$6:HT327),IF(HT328&gt;0,HT328,0))</f>
        <v>0</v>
      </c>
      <c r="HU328" s="11">
        <f ca="1">IF(AND(HU$2&gt;SUM(HU$6:HU327),TODAY()=$A328),HU$2-SUM(HU$6:HU327),IF(HU328&gt;0,HU328,0))</f>
        <v>0</v>
      </c>
      <c r="HV328" s="11">
        <f ca="1">IF(AND(HV$2&gt;SUM(HV$6:HV327),TODAY()=$A328),HV$2-SUM(HV$6:HV327),IF(HV328&gt;0,HV328,0))</f>
        <v>0</v>
      </c>
      <c r="HW328" s="11">
        <f ca="1">IF(AND(HW$2&gt;SUM(HW$6:HW327),TODAY()=$A328),HW$2-SUM(HW$6:HW327),IF(HW328&gt;0,HW328,0))</f>
        <v>0</v>
      </c>
      <c r="HX328" s="11">
        <f ca="1">IF(AND(HX$2&gt;SUM(HX$6:HX327),TODAY()=$A328),HX$2-SUM(HX$6:HX327),IF(HX328&gt;0,HX328,0))</f>
        <v>0</v>
      </c>
      <c r="HY328" s="11">
        <f ca="1">IF(AND(HY$2&gt;SUM(HY$6:HY327),TODAY()=$A328),HY$2-SUM(HY$6:HY327),IF(HY328&gt;0,HY328,0))</f>
        <v>0</v>
      </c>
      <c r="HZ328" s="11">
        <f ca="1">IF(AND(HZ$2&gt;SUM(HZ$6:HZ327),TODAY()=$A328),HZ$2-SUM(HZ$6:HZ327),IF(HZ328&gt;0,HZ328,0))</f>
        <v>0</v>
      </c>
      <c r="IA328" s="11">
        <f ca="1">IF(AND(IA$2&gt;SUM(IA$6:IA327),TODAY()=$A328),IA$2-SUM(IA$6:IA327),IF(IA328&gt;0,IA328,0))</f>
        <v>0</v>
      </c>
      <c r="IB328" s="11">
        <f ca="1">IF(AND(IB$2&gt;SUM(IB$6:IB327),TODAY()=$A328),IB$2-SUM(IB$6:IB327),IF(IB328&gt;0,IB328,0))</f>
        <v>0</v>
      </c>
      <c r="IC328" s="11">
        <f ca="1">IF(AND(IC$2&gt;SUM(IC$6:IC327),TODAY()=$A328),IC$2-SUM(IC$6:IC327),IF(IC328&gt;0,IC328,0))</f>
        <v>0</v>
      </c>
      <c r="ID328" s="11">
        <f ca="1">IF(AND(ID$2&gt;SUM(ID$6:ID327),TODAY()=$A328),ID$2-SUM(ID$6:ID327),IF(ID328&gt;0,ID328,0))</f>
        <v>0</v>
      </c>
      <c r="IE328" s="11">
        <f ca="1">IF(AND(IE$2&gt;SUM(IE$6:IE327),TODAY()=$A328),IE$2-SUM(IE$6:IE327),IF(IE328&gt;0,IE328,0))</f>
        <v>0</v>
      </c>
      <c r="IF328" s="11">
        <f ca="1">IF(AND(IF$2&gt;SUM(IF$6:IF327),TODAY()=$A328),IF$2-SUM(IF$6:IF327),IF(IF328&gt;0,IF328,0))</f>
        <v>0</v>
      </c>
      <c r="IG328" s="11">
        <f ca="1">IF(AND(IG$2&gt;SUM(IG$6:IG327),TODAY()=$A328),IG$2-SUM(IG$6:IG327),IF(IG328&gt;0,IG328,0))</f>
        <v>0</v>
      </c>
      <c r="IH328" s="11">
        <f ca="1">IF(AND(IH$2&gt;SUM(IH$6:IH327),TODAY()=$A328),IH$2-SUM(IH$6:IH327),IF(IH328&gt;0,IH328,0))</f>
        <v>0</v>
      </c>
      <c r="II328" s="11">
        <f ca="1">IF(AND(II$2&gt;SUM(II$6:II327),TODAY()=$A328),II$2-SUM(II$6:II327),IF(II328&gt;0,II328,0))</f>
        <v>0</v>
      </c>
      <c r="IJ328" s="11">
        <f ca="1">IF(AND(IJ$2&gt;SUM(IJ$6:IJ327),TODAY()=$A328),IJ$2-SUM(IJ$6:IJ327),IF(IJ328&gt;0,IJ328,0))</f>
        <v>0</v>
      </c>
      <c r="IK328" s="11">
        <f ca="1">IF(AND(IK$2&gt;SUM(IK$6:IK327),TODAY()=$A328),IK$2-SUM(IK$6:IK327),IF(IK328&gt;0,IK328,0))</f>
        <v>0</v>
      </c>
      <c r="IL328" s="11">
        <f ca="1">IF(AND(IL$2&gt;SUM(IL$6:IL327),TODAY()=$A328),IL$2-SUM(IL$6:IL327),IF(IL328&gt;0,IL328,0))</f>
        <v>0</v>
      </c>
      <c r="IM328" s="11">
        <f ca="1">IF(AND(IM$2&gt;SUM(IM$6:IM327),TODAY()=$A328),IM$2-SUM(IM$6:IM327),IF(IM328&gt;0,IM328,0))</f>
        <v>0</v>
      </c>
      <c r="IN328" s="11">
        <f ca="1">IF(AND(IN$2&gt;SUM(IN$6:IN327),TODAY()=$A328),IN$2-SUM(IN$6:IN327),IF(IN328&gt;0,IN328,0))</f>
        <v>0</v>
      </c>
      <c r="IO328" s="11">
        <f ca="1">IF(AND(IO$2&gt;SUM(IO$6:IO327),TODAY()=$A328),IO$2-SUM(IO$6:IO327),IF(IO328&gt;0,IO328,0))</f>
        <v>0</v>
      </c>
      <c r="IP328" s="11">
        <f ca="1">IF(AND(IP$2&gt;SUM(IP$6:IP327),TODAY()=$A328),IP$2-SUM(IP$6:IP327),IF(IP328&gt;0,IP328,0))</f>
        <v>0</v>
      </c>
      <c r="IQ328" s="11">
        <f ca="1">IF(AND(IQ$2&gt;SUM(IQ$6:IQ327),TODAY()=$A328),IQ$2-SUM(IQ$6:IQ327),IF(IQ328&gt;0,IQ328,0))</f>
        <v>0</v>
      </c>
      <c r="IR328" s="11">
        <f ca="1">IF(AND(IR$2&gt;SUM(IR$6:IR327),TODAY()=$A328),IR$2-SUM(IR$6:IR327),IF(IR328&gt;0,IR328,0))</f>
        <v>0</v>
      </c>
      <c r="IS328" s="11">
        <f ca="1">IF(AND(IS$2&gt;SUM(IS$6:IS327),TODAY()=$A328),IS$2-SUM(IS$6:IS327),IF(IS328&gt;0,IS328,0))</f>
        <v>0</v>
      </c>
      <c r="IT328" s="11">
        <f ca="1">IF(AND(IT$2&gt;SUM(IT$6:IT327),TODAY()=$A328),IT$2-SUM(IT$6:IT327),IF(IT328&gt;0,IT328,0))</f>
        <v>0</v>
      </c>
      <c r="IU328" s="11">
        <f ca="1">IF(AND(IU$2&gt;SUM(IU$6:IU327),TODAY()=$A328),IU$2-SUM(IU$6:IU327),IF(IU328&gt;0,IU328,0))</f>
        <v>0</v>
      </c>
      <c r="IV328" s="11">
        <f ca="1">IF(AND(IV$2&gt;SUM(IV$6:IV327),TODAY()=$A328),IV$2-SUM(IV$6:IV327),IF(IV328&gt;0,IV328,0))</f>
        <v>0</v>
      </c>
      <c r="IW328" s="11">
        <f ca="1">IF(AND(IW$2&gt;SUM(IW$6:IW327),TODAY()=$A328),IW$2-SUM(IW$6:IW327),IF(IW328&gt;0,IW328,0))</f>
        <v>0</v>
      </c>
      <c r="IX328" s="11">
        <f ca="1">IF(AND(IX$2&gt;SUM(IX$6:IX327),TODAY()=$A328),IX$2-SUM(IX$6:IX327),IF(IX328&gt;0,IX328,0))</f>
        <v>0</v>
      </c>
      <c r="IY328" s="11">
        <f ca="1">IF(AND(IY$2&gt;SUM(IY$6:IY327),TODAY()=$A328),IY$2-SUM(IY$6:IY327),IF(IY328&gt;0,IY328,0))</f>
        <v>0</v>
      </c>
      <c r="IZ328" s="11">
        <f ca="1">IF(AND(IZ$2&gt;SUM(IZ$6:IZ327),TODAY()=$A328),IZ$2-SUM(IZ$6:IZ327),IF(IZ328&gt;0,IZ328,0))</f>
        <v>0</v>
      </c>
      <c r="JA328" s="11">
        <f ca="1">IF(AND(JA$2&gt;SUM(JA$6:JA327),TODAY()=$A328),JA$2-SUM(JA$6:JA327),IF(JA328&gt;0,JA328,0))</f>
        <v>0</v>
      </c>
      <c r="JB328" s="11">
        <f ca="1">IF(AND(JB$2&gt;SUM(JB$6:JB327),TODAY()=$A328),JB$2-SUM(JB$6:JB327),IF(JB328&gt;0,JB328,0))</f>
        <v>0</v>
      </c>
      <c r="JC328" s="11">
        <f ca="1">IF(AND(JC$2&gt;SUM(JC$6:JC327),TODAY()=$A328),JC$2-SUM(JC$6:JC327),IF(JC328&gt;0,JC328,0))</f>
        <v>0</v>
      </c>
      <c r="JD328" s="11">
        <f ca="1">IF(AND(JD$2&gt;SUM(JD$6:JD327),TODAY()=$A328),JD$2-SUM(JD$6:JD327),IF(JD328&gt;0,JD328,0))</f>
        <v>0</v>
      </c>
      <c r="JE328" s="11">
        <f ca="1">IF(AND(JE$2&gt;SUM(JE$6:JE327),TODAY()=$A328),JE$2-SUM(JE$6:JE327),IF(JE328&gt;0,JE328,0))</f>
        <v>0</v>
      </c>
      <c r="JF328" s="11">
        <f ca="1">IF(AND(JF$2&gt;SUM(JF$6:JF327),TODAY()=$A328),JF$2-SUM(JF$6:JF327),IF(JF328&gt;0,JF328,0))</f>
        <v>0</v>
      </c>
      <c r="JG328" s="11">
        <f ca="1">IF(AND(JG$2&gt;SUM(JG$6:JG327),TODAY()=$A328),JG$2-SUM(JG$6:JG327),IF(JG328&gt;0,JG328,0))</f>
        <v>0</v>
      </c>
      <c r="JH328" s="11">
        <f ca="1">IF(AND(JH$2&gt;SUM(JH$6:JH327),TODAY()=$A328),JH$2-SUM(JH$6:JH327),IF(JH328&gt;0,JH328,0))</f>
        <v>0</v>
      </c>
      <c r="JI328" s="11">
        <f ca="1">IF(AND(JI$2&gt;SUM(JI$6:JI327),TODAY()=$A328),JI$2-SUM(JI$6:JI327),IF(JI328&gt;0,JI328,0))</f>
        <v>0</v>
      </c>
      <c r="JJ328" s="11">
        <f ca="1">IF(AND(JJ$2&gt;SUM(JJ$6:JJ327),TODAY()=$A328),JJ$2-SUM(JJ$6:JJ327),IF(JJ328&gt;0,JJ328,0))</f>
        <v>0</v>
      </c>
      <c r="JK328" s="11">
        <f ca="1">IF(AND(JK$2&gt;SUM(JK$6:JK327),TODAY()=$A328),JK$2-SUM(JK$6:JK327),IF(JK328&gt;0,JK328,0))</f>
        <v>0</v>
      </c>
      <c r="JL328" s="11">
        <f ca="1">IF(AND(JL$2&gt;SUM(JL$6:JL327),TODAY()=$A328),JL$2-SUM(JL$6:JL327),IF(JL328&gt;0,JL328,0))</f>
        <v>0</v>
      </c>
      <c r="JM328" s="11">
        <f ca="1">IF(AND(JM$2&gt;SUM(JM$6:JM327),TODAY()=$A328),JM$2-SUM(JM$6:JM327),IF(JM328&gt;0,JM328,0))</f>
        <v>0</v>
      </c>
      <c r="JN328" s="11">
        <f ca="1">IF(AND(JN$2&gt;SUM(JN$6:JN327),TODAY()=$A328),JN$2-SUM(JN$6:JN327),IF(JN328&gt;0,JN328,0))</f>
        <v>0</v>
      </c>
      <c r="JO328" s="11">
        <f ca="1">IF(AND(JO$2&gt;SUM(JO$6:JO327),TODAY()=$A328),JO$2-SUM(JO$6:JO327),IF(JO328&gt;0,JO328,0))</f>
        <v>0</v>
      </c>
      <c r="JP328" s="11">
        <f ca="1">IF(AND(JP$2&gt;SUM(JP$6:JP327),TODAY()=$A328),JP$2-SUM(JP$6:JP327),IF(JP328&gt;0,JP328,0))</f>
        <v>0</v>
      </c>
      <c r="JQ328" s="11">
        <f ca="1">IF(AND(JQ$2&gt;SUM(JQ$6:JQ327),TODAY()=$A328),JQ$2-SUM(JQ$6:JQ327),IF(JQ328&gt;0,JQ328,0))</f>
        <v>0</v>
      </c>
      <c r="JR328" s="11">
        <f ca="1">IF(AND(JR$2&gt;SUM(JR$6:JR327),TODAY()=$A328),JR$2-SUM(JR$6:JR327),IF(JR328&gt;0,JR328,0))</f>
        <v>0</v>
      </c>
      <c r="JS328" s="11">
        <f ca="1">IF(AND(JS$2&gt;SUM(JS$6:JS327),TODAY()=$A328),JS$2-SUM(JS$6:JS327),IF(JS328&gt;0,JS328,0))</f>
        <v>0</v>
      </c>
      <c r="JT328" s="11">
        <f ca="1">IF(AND(JT$2&gt;SUM(JT$6:JT327),TODAY()=$A328),JT$2-SUM(JT$6:JT327),IF(JT328&gt;0,JT328,0))</f>
        <v>0</v>
      </c>
      <c r="JU328" s="11">
        <f ca="1">IF(AND(JU$2&gt;SUM(JU$6:JU327),TODAY()=$A328),JU$2-SUM(JU$6:JU327),IF(JU328&gt;0,JU328,0))</f>
        <v>0</v>
      </c>
      <c r="JV328" s="11">
        <f ca="1">IF(AND(JV$2&gt;SUM(JV$6:JV327),TODAY()=$A328),JV$2-SUM(JV$6:JV327),IF(JV328&gt;0,JV328,0))</f>
        <v>0</v>
      </c>
      <c r="JW328" s="11">
        <f ca="1">IF(AND(JW$2&gt;SUM(JW$6:JW327),TODAY()=$A328),JW$2-SUM(JW$6:JW327),IF(JW328&gt;0,JW328,0))</f>
        <v>0</v>
      </c>
      <c r="JX328" s="11">
        <f ca="1">IF(AND(JX$2&gt;SUM(JX$6:JX327),TODAY()=$A328),JX$2-SUM(JX$6:JX327),IF(JX328&gt;0,JX328,0))</f>
        <v>0</v>
      </c>
      <c r="JY328" s="11">
        <f ca="1">IF(AND(JY$2&gt;SUM(JY$6:JY327),TODAY()=$A328),JY$2-SUM(JY$6:JY327),IF(JY328&gt;0,JY328,0))</f>
        <v>0</v>
      </c>
      <c r="JZ328" s="11">
        <f ca="1">IF(AND(JZ$2&gt;SUM(JZ$6:JZ327),TODAY()=$A328),JZ$2-SUM(JZ$6:JZ327),IF(JZ328&gt;0,JZ328,0))</f>
        <v>0</v>
      </c>
    </row>
    <row r="329" spans="1:286" x14ac:dyDescent="0.25">
      <c r="A329" s="1">
        <v>42549</v>
      </c>
      <c r="B329" s="1" t="e">
        <f t="shared" ca="1" si="5"/>
        <v>#N/A</v>
      </c>
      <c r="C329">
        <f ca="1">IF(AND(C$2&gt;SUM(C$6:C328),TODAY()=$A329),C$2-SUM(C$6:C328),IF(C329&gt;0,C329,0))</f>
        <v>0</v>
      </c>
      <c r="D329">
        <f ca="1">IF(AND(D$2&gt;SUM(D$6:D328),TODAY()=$A329),D$2-SUM(D$6:D328),IF(D329&gt;0,D329,0))</f>
        <v>0</v>
      </c>
      <c r="E329">
        <f ca="1">IF(AND(E$2&gt;SUM(E$6:E328),TODAY()=$A329),E$2-SUM(E$6:E328),IF(E329&gt;0,E329,0))</f>
        <v>0</v>
      </c>
      <c r="F329">
        <f ca="1">IF(AND(F$2&gt;SUM(F$6:F328),TODAY()=$A329),F$2-SUM(F$6:F328),IF(F329&gt;0,F329,0))</f>
        <v>0</v>
      </c>
      <c r="G329">
        <f ca="1">IF(AND(G$2&gt;SUM(G$6:G328),TODAY()=$A329),G$2-SUM(G$6:G328),IF(G329&gt;0,G329,0))</f>
        <v>0</v>
      </c>
      <c r="H329">
        <f ca="1">IF(AND(H$2&gt;SUM(H$6:H328),TODAY()=$A329),H$2-SUM(H$6:H328),IF(H329&gt;0,H329,0))</f>
        <v>0</v>
      </c>
      <c r="I329">
        <f ca="1">IF(AND(I$2&gt;SUM(I$6:I328),TODAY()=$A329),I$2-SUM(I$6:I328),IF(I329&gt;0,I329,0))</f>
        <v>0</v>
      </c>
      <c r="J329">
        <f ca="1">IF(AND(J$2&gt;SUM(J$6:J328),TODAY()=$A329),J$2-SUM(J$6:J328),IF(J329&gt;0,J329,0))</f>
        <v>0</v>
      </c>
      <c r="K329">
        <f ca="1">IF(AND(K$2&gt;SUM(K$6:K328),TODAY()=$A329),K$2-SUM(K$6:K328),IF(K329&gt;0,K329,0))</f>
        <v>0</v>
      </c>
      <c r="L329">
        <f ca="1">IF(AND(L$2&gt;SUM(L$6:L328),TODAY()=$A329),L$2-SUM(L$6:L328),IF(L329&gt;0,L329,0))</f>
        <v>0</v>
      </c>
      <c r="M329">
        <f ca="1">IF(AND(M$2&gt;SUM(M$6:M328),TODAY()=$A329),M$2-SUM(M$6:M328),IF(M329&gt;0,M329,0))</f>
        <v>0</v>
      </c>
      <c r="N329">
        <f ca="1">IF(AND(N$2&gt;SUM(N$6:N328),TODAY()=$A329),N$2-SUM(N$6:N328),IF(N329&gt;0,N329,0))</f>
        <v>0</v>
      </c>
      <c r="O329">
        <f ca="1">IF(AND(O$2&gt;SUM(O$6:O328),TODAY()=$A329),O$2-SUM(O$6:O328),IF(O329&gt;0,O329,0))</f>
        <v>0</v>
      </c>
      <c r="P329">
        <f ca="1">IF(AND(P$2&gt;SUM(P$6:P328),TODAY()=$A329),P$2-SUM(P$6:P328),IF(P329&gt;0,P329,0))</f>
        <v>0</v>
      </c>
      <c r="Q329">
        <f ca="1">IF(AND(Q$2&gt;SUM(Q$6:Q328),TODAY()=$A329),Q$2-SUM(Q$6:Q328),IF(Q329&gt;0,Q329,0))</f>
        <v>0</v>
      </c>
      <c r="R329">
        <f ca="1">IF(AND(R$2&gt;SUM(R$6:R328),TODAY()=$A329),R$2-SUM(R$6:R328),IF(R329&gt;0,R329,0))</f>
        <v>0</v>
      </c>
      <c r="S329">
        <f ca="1">IF(AND(S$2&gt;SUM(S$6:S328),TODAY()=$A329),S$2-SUM(S$6:S328),IF(S329&gt;0,S329,0))</f>
        <v>0</v>
      </c>
      <c r="T329">
        <f ca="1">IF(AND(T$2&gt;SUM(T$6:T328),TODAY()=$A329),T$2-SUM(T$6:T328),IF(T329&gt;0,T329,0))</f>
        <v>0</v>
      </c>
      <c r="U329">
        <f ca="1">IF(AND(U$2&gt;SUM(U$6:U328),TODAY()=$A329),U$2-SUM(U$6:U328),IF(U329&gt;0,U329,0))</f>
        <v>0</v>
      </c>
      <c r="V329">
        <f ca="1">IF(AND(V$2&gt;SUM(V$6:V328),TODAY()=$A329),V$2-SUM(V$6:V328),IF(V329&gt;0,V329,0))</f>
        <v>0</v>
      </c>
      <c r="W329">
        <f ca="1">IF(AND(W$2&gt;SUM(W$6:W328),TODAY()=$A329),W$2-SUM(W$6:W328),IF(W329&gt;0,W329,0))</f>
        <v>0</v>
      </c>
      <c r="X329">
        <f ca="1">IF(AND(X$2&gt;SUM(X$6:X328),TODAY()=$A329),X$2-SUM(X$6:X328),IF(X329&gt;0,X329,0))</f>
        <v>0</v>
      </c>
      <c r="Y329">
        <f ca="1">IF(AND(Y$2&gt;SUM(Y$6:Y328),TODAY()=$A329),Y$2-SUM(Y$6:Y328),IF(Y329&gt;0,Y329,0))</f>
        <v>0</v>
      </c>
      <c r="Z329">
        <f ca="1">IF(AND(Z$2&gt;SUM(Z$6:Z328),TODAY()=$A329),Z$2-SUM(Z$6:Z328),IF(Z329&gt;0,Z329,0))</f>
        <v>0</v>
      </c>
      <c r="AA329">
        <f ca="1">IF(AND(AA$2&gt;SUM(AA$6:AA328),TODAY()=$A329),AA$2-SUM(AA$6:AA328),IF(AA329&gt;0,AA329,0))</f>
        <v>0</v>
      </c>
      <c r="AB329">
        <f ca="1">IF(AND(AB$2&gt;SUM(AB$6:AB328),TODAY()=$A329),AB$2-SUM(AB$6:AB328),IF(AB329&gt;0,AB329,0))</f>
        <v>0</v>
      </c>
      <c r="AC329">
        <f ca="1">IF(AND(AC$2&gt;SUM(AC$6:AC328),TODAY()=$A329),AC$2-SUM(AC$6:AC328),IF(AC329&gt;0,AC329,0))</f>
        <v>0</v>
      </c>
      <c r="AD329" s="11">
        <f ca="1">IF(AND(AD$2&gt;SUM(AD$6:AD328),TODAY()=$A329),AD$2-SUM(AD$6:AD328),IF(AD329&gt;0,AD329,0))</f>
        <v>0</v>
      </c>
      <c r="AE329" s="11">
        <f ca="1">IF(AND(AE$2&gt;SUM(AE$6:AE328),TODAY()=$A329),AE$2-SUM(AE$6:AE328),IF(AE329&gt;0,AE329,0))</f>
        <v>0</v>
      </c>
      <c r="AF329" s="11">
        <f ca="1">IF(AND(AF$2&gt;SUM(AF$6:AF328),TODAY()=$A329),AF$2-SUM(AF$6:AF328),IF(AF329&gt;0,AF329,0))</f>
        <v>0</v>
      </c>
      <c r="AG329" s="11">
        <f ca="1">IF(AND(AG$2&gt;SUM(AG$6:AG328),TODAY()=$A329),AG$2-SUM(AG$6:AG328),IF(AG329&gt;0,AG329,0))</f>
        <v>0</v>
      </c>
      <c r="AH329" s="11">
        <f ca="1">IF(AND(AH$2&gt;SUM(AH$6:AH328),TODAY()=$A329),AH$2-SUM(AH$6:AH328),IF(AH329&gt;0,AH329,0))</f>
        <v>0</v>
      </c>
      <c r="AI329" s="11">
        <f ca="1">IF(AND(AI$2&gt;SUM(AI$6:AI328),TODAY()=$A329),AI$2-SUM(AI$6:AI328),IF(AI329&gt;0,AI329,0))</f>
        <v>0</v>
      </c>
      <c r="AJ329" s="11">
        <f ca="1">IF(AND(AJ$2&gt;SUM(AJ$6:AJ328),TODAY()=$A329),AJ$2-SUM(AJ$6:AJ328),IF(AJ329&gt;0,AJ329,0))</f>
        <v>0</v>
      </c>
      <c r="AK329" s="11">
        <f ca="1">IF(AND(AK$2&gt;SUM(AK$6:AK328),TODAY()=$A329),AK$2-SUM(AK$6:AK328),IF(AK329&gt;0,AK329,0))</f>
        <v>0</v>
      </c>
      <c r="AL329" s="11">
        <f ca="1">IF(AND(AL$2&gt;SUM(AL$6:AL328),TODAY()=$A329),AL$2-SUM(AL$6:AL328),IF(AL329&gt;0,AL329,0))</f>
        <v>0</v>
      </c>
      <c r="AM329" s="11">
        <f ca="1">IF(AND(AM$2&gt;SUM(AM$6:AM328),TODAY()=$A329),AM$2-SUM(AM$6:AM328),IF(AM329&gt;0,AM329,0))</f>
        <v>0</v>
      </c>
      <c r="AN329" s="11">
        <f ca="1">IF(AND(AN$2&gt;SUM(AN$6:AN328),TODAY()=$A329),AN$2-SUM(AN$6:AN328),IF(AN329&gt;0,AN329,0))</f>
        <v>0</v>
      </c>
      <c r="AO329" s="11">
        <f ca="1">IF(AND(AO$2&gt;SUM(AO$6:AO328),TODAY()=$A329),AO$2-SUM(AO$6:AO328),IF(AO329&gt;0,AO329,0))</f>
        <v>0</v>
      </c>
      <c r="AP329" s="11">
        <f ca="1">IF(AND(AP$2&gt;SUM(AP$6:AP328),TODAY()=$A329),AP$2-SUM(AP$6:AP328),IF(AP329&gt;0,AP329,0))</f>
        <v>0</v>
      </c>
      <c r="AQ329" s="11">
        <f ca="1">IF(AND(AQ$2&gt;SUM(AQ$6:AQ328),TODAY()=$A329),AQ$2-SUM(AQ$6:AQ328),IF(AQ329&gt;0,AQ329,0))</f>
        <v>0</v>
      </c>
      <c r="AR329" s="11">
        <f ca="1">IF(AND(AR$2&gt;SUM(AR$6:AR328),TODAY()=$A329),AR$2-SUM(AR$6:AR328),IF(AR329&gt;0,AR329,0))</f>
        <v>0</v>
      </c>
      <c r="AS329" s="11">
        <f ca="1">IF(AND(AS$2&gt;SUM(AS$6:AS328),TODAY()=$A329),AS$2-SUM(AS$6:AS328),IF(AS329&gt;0,AS329,0))</f>
        <v>0</v>
      </c>
      <c r="AT329" s="11">
        <f ca="1">IF(AND(AT$2&gt;SUM(AT$6:AT328),TODAY()=$A329),AT$2-SUM(AT$6:AT328),IF(AT329&gt;0,AT329,0))</f>
        <v>0</v>
      </c>
      <c r="AU329" s="11">
        <f ca="1">IF(AND(AU$2&gt;SUM(AU$6:AU328),TODAY()=$A329),AU$2-SUM(AU$6:AU328),IF(AU329&gt;0,AU329,0))</f>
        <v>0</v>
      </c>
      <c r="AV329" s="11">
        <f ca="1">IF(AND(AV$2&gt;SUM(AV$6:AV328),TODAY()=$A329),AV$2-SUM(AV$6:AV328),IF(AV329&gt;0,AV329,0))</f>
        <v>0</v>
      </c>
      <c r="AW329" s="11">
        <f ca="1">IF(AND(AW$2&gt;SUM(AW$6:AW328),TODAY()=$A329),AW$2-SUM(AW$6:AW328),IF(AW329&gt;0,AW329,0))</f>
        <v>0</v>
      </c>
      <c r="AX329" s="11">
        <f ca="1">IF(AND(AX$2&gt;SUM(AX$6:AX328),TODAY()=$A329),AX$2-SUM(AX$6:AX328),IF(AX329&gt;0,AX329,0))</f>
        <v>0</v>
      </c>
      <c r="AY329" s="11">
        <f ca="1">IF(AND(AY$2&gt;SUM(AY$6:AY328),TODAY()=$A329),AY$2-SUM(AY$6:AY328),IF(AY329&gt;0,AY329,0))</f>
        <v>0</v>
      </c>
      <c r="AZ329" s="11">
        <f ca="1">IF(AND(AZ$2&gt;SUM(AZ$6:AZ328),TODAY()=$A329),AZ$2-SUM(AZ$6:AZ328),IF(AZ329&gt;0,AZ329,0))</f>
        <v>0</v>
      </c>
      <c r="BA329" s="11">
        <f ca="1">IF(AND(BA$2&gt;SUM(BA$6:BA328),TODAY()=$A329),BA$2-SUM(BA$6:BA328),IF(BA329&gt;0,BA329,0))</f>
        <v>0</v>
      </c>
      <c r="BB329" s="11">
        <f ca="1">IF(AND(BB$2&gt;SUM(BB$6:BB328),TODAY()=$A329),BB$2-SUM(BB$6:BB328),IF(BB329&gt;0,BB329,0))</f>
        <v>0</v>
      </c>
      <c r="BC329" s="11">
        <f ca="1">IF(AND(BC$2&gt;SUM(BC$6:BC328),TODAY()=$A329),BC$2-SUM(BC$6:BC328),IF(BC329&gt;0,BC329,0))</f>
        <v>0</v>
      </c>
      <c r="BD329" s="11">
        <f ca="1">IF(AND(BD$2&gt;SUM(BD$6:BD328),TODAY()=$A329),BD$2-SUM(BD$6:BD328),IF(BD329&gt;0,BD329,0))</f>
        <v>0</v>
      </c>
      <c r="BE329" s="11">
        <f ca="1">IF(AND(BE$2&gt;SUM(BE$6:BE328),TODAY()=$A329),BE$2-SUM(BE$6:BE328),IF(BE329&gt;0,BE329,0))</f>
        <v>0</v>
      </c>
      <c r="BF329" s="11">
        <f ca="1">IF(AND(BF$2&gt;SUM(BF$6:BF328),TODAY()=$A329),BF$2-SUM(BF$6:BF328),IF(BF329&gt;0,BF329,0))</f>
        <v>0</v>
      </c>
      <c r="BG329" s="11">
        <f ca="1">IF(AND(BG$2&gt;SUM(BG$6:BG328),TODAY()=$A329),BG$2-SUM(BG$6:BG328),IF(BG329&gt;0,BG329,0))</f>
        <v>0</v>
      </c>
      <c r="BH329" s="11">
        <f ca="1">IF(AND(BH$2&gt;SUM(BH$6:BH328),TODAY()=$A329),BH$2-SUM(BH$6:BH328),IF(BH329&gt;0,BH329,0))</f>
        <v>0</v>
      </c>
      <c r="BI329" s="11">
        <f ca="1">IF(AND(BI$2&gt;SUM(BI$6:BI328),TODAY()=$A329),BI$2-SUM(BI$6:BI328),IF(BI329&gt;0,BI329,0))</f>
        <v>0</v>
      </c>
      <c r="BJ329" s="11">
        <f ca="1">IF(AND(BJ$2&gt;SUM(BJ$6:BJ328),TODAY()=$A329),BJ$2-SUM(BJ$6:BJ328),IF(BJ329&gt;0,BJ329,0))</f>
        <v>0</v>
      </c>
      <c r="BK329" s="11">
        <f ca="1">IF(AND(BK$2&gt;SUM(BK$6:BK328),TODAY()=$A329),BK$2-SUM(BK$6:BK328),IF(BK329&gt;0,BK329,0))</f>
        <v>0</v>
      </c>
      <c r="BL329" s="11">
        <f ca="1">IF(AND(BL$2&gt;SUM(BL$6:BL328),TODAY()=$A329),BL$2-SUM(BL$6:BL328),IF(BL329&gt;0,BL329,0))</f>
        <v>0</v>
      </c>
      <c r="BM329" s="11">
        <f ca="1">IF(AND(BM$2&gt;SUM(BM$6:BM328),TODAY()=$A329),BM$2-SUM(BM$6:BM328),IF(BM329&gt;0,BM329,0))</f>
        <v>0</v>
      </c>
      <c r="BN329" s="11">
        <f ca="1">IF(AND(BN$2&gt;SUM(BN$6:BN328),TODAY()=$A329),BN$2-SUM(BN$6:BN328),IF(BN329&gt;0,BN329,0))</f>
        <v>0</v>
      </c>
      <c r="BO329" s="11">
        <f ca="1">IF(AND(BO$2&gt;SUM(BO$6:BO328),TODAY()=$A329),BO$2-SUM(BO$6:BO328),IF(BO329&gt;0,BO329,0))</f>
        <v>0</v>
      </c>
      <c r="BP329" s="11">
        <f ca="1">IF(AND(BP$2&gt;SUM(BP$6:BP328),TODAY()=$A329),BP$2-SUM(BP$6:BP328),IF(BP329&gt;0,BP329,0))</f>
        <v>0</v>
      </c>
      <c r="BQ329" s="11">
        <f ca="1">IF(AND(BQ$2&gt;SUM(BQ$6:BQ328),TODAY()=$A329),BQ$2-SUM(BQ$6:BQ328),IF(BQ329&gt;0,BQ329,0))</f>
        <v>0</v>
      </c>
      <c r="BR329" s="11">
        <f ca="1">IF(AND(BR$2&gt;SUM(BR$6:BR328),TODAY()=$A329),BR$2-SUM(BR$6:BR328),IF(BR329&gt;0,BR329,0))</f>
        <v>0</v>
      </c>
      <c r="BS329" s="11">
        <f ca="1">IF(AND(BS$2&gt;SUM(BS$6:BS328),TODAY()=$A329),BS$2-SUM(BS$6:BS328),IF(BS329&gt;0,BS329,0))</f>
        <v>0</v>
      </c>
      <c r="BT329" s="11">
        <f ca="1">IF(AND(BT$2&gt;SUM(BT$6:BT328),TODAY()=$A329),BT$2-SUM(BT$6:BT328),IF(BT329&gt;0,BT329,0))</f>
        <v>0</v>
      </c>
      <c r="BU329" s="11">
        <f ca="1">IF(AND(BU$2&gt;SUM(BU$6:BU328),TODAY()=$A329),BU$2-SUM(BU$6:BU328),IF(BU329&gt;0,BU329,0))</f>
        <v>0</v>
      </c>
      <c r="BV329" s="11">
        <f ca="1">IF(AND(BV$2&gt;SUM(BV$6:BV328),TODAY()=$A329),BV$2-SUM(BV$6:BV328),IF(BV329&gt;0,BV329,0))</f>
        <v>0</v>
      </c>
      <c r="BW329" s="11">
        <f ca="1">IF(AND(BW$2&gt;SUM(BW$6:BW328),TODAY()=$A329),BW$2-SUM(BW$6:BW328),IF(BW329&gt;0,BW329,0))</f>
        <v>0</v>
      </c>
      <c r="BX329" s="11">
        <f ca="1">IF(AND(BX$2&gt;SUM(BX$6:BX328),TODAY()=$A329),BX$2-SUM(BX$6:BX328),IF(BX329&gt;0,BX329,0))</f>
        <v>0</v>
      </c>
      <c r="BY329" s="11">
        <f ca="1">IF(AND(BY$2&gt;SUM(BY$6:BY328),TODAY()=$A329),BY$2-SUM(BY$6:BY328),IF(BY329&gt;0,BY329,0))</f>
        <v>0</v>
      </c>
      <c r="BZ329" s="11">
        <f ca="1">IF(AND(BZ$2&gt;SUM(BZ$6:BZ328),TODAY()=$A329),BZ$2-SUM(BZ$6:BZ328),IF(BZ329&gt;0,BZ329,0))</f>
        <v>0</v>
      </c>
      <c r="CA329" s="11">
        <f ca="1">IF(AND(CA$2&gt;SUM(CA$6:CA328),TODAY()=$A329),CA$2-SUM(CA$6:CA328),IF(CA329&gt;0,CA329,0))</f>
        <v>0</v>
      </c>
      <c r="CB329" s="11">
        <f ca="1">IF(AND(CB$2&gt;SUM(CB$6:CB328),TODAY()=$A329),CB$2-SUM(CB$6:CB328),IF(CB329&gt;0,CB329,0))</f>
        <v>0</v>
      </c>
      <c r="CC329" s="11">
        <f ca="1">IF(AND(CC$2&gt;SUM(CC$6:CC328),TODAY()=$A329),CC$2-SUM(CC$6:CC328),IF(CC329&gt;0,CC329,0))</f>
        <v>0</v>
      </c>
      <c r="CD329" s="11">
        <f ca="1">IF(AND(CD$2&gt;SUM(CD$6:CD328),TODAY()=$A329),CD$2-SUM(CD$6:CD328),IF(CD329&gt;0,CD329,0))</f>
        <v>0</v>
      </c>
      <c r="CE329" s="11">
        <f ca="1">IF(AND(CE$2&gt;SUM(CE$6:CE328),TODAY()=$A329),CE$2-SUM(CE$6:CE328),IF(CE329&gt;0,CE329,0))</f>
        <v>0</v>
      </c>
      <c r="CF329" s="11">
        <f ca="1">IF(AND(CF$2&gt;SUM(CF$6:CF328),TODAY()=$A329),CF$2-SUM(CF$6:CF328),IF(CF329&gt;0,CF329,0))</f>
        <v>0</v>
      </c>
      <c r="CG329" s="11">
        <f ca="1">IF(AND(CG$2&gt;SUM(CG$6:CG328),TODAY()=$A329),CG$2-SUM(CG$6:CG328),IF(CG329&gt;0,CG329,0))</f>
        <v>0</v>
      </c>
      <c r="CH329" s="11">
        <f ca="1">IF(AND(CH$2&gt;SUM(CH$6:CH328),TODAY()=$A329),CH$2-SUM(CH$6:CH328),IF(CH329&gt;0,CH329,0))</f>
        <v>0</v>
      </c>
      <c r="CI329" s="11">
        <f ca="1">IF(AND(CI$2&gt;SUM(CI$6:CI328),TODAY()=$A329),CI$2-SUM(CI$6:CI328),IF(CI329&gt;0,CI329,0))</f>
        <v>0</v>
      </c>
      <c r="CJ329" s="11">
        <f ca="1">IF(AND(CJ$2&gt;SUM(CJ$6:CJ328),TODAY()=$A329),CJ$2-SUM(CJ$6:CJ328),IF(CJ329&gt;0,CJ329,0))</f>
        <v>0</v>
      </c>
      <c r="CK329" s="11">
        <f ca="1">IF(AND(CK$2&gt;SUM(CK$6:CK328),TODAY()=$A329),CK$2-SUM(CK$6:CK328),IF(CK329&gt;0,CK329,0))</f>
        <v>0</v>
      </c>
      <c r="CL329" s="11">
        <f ca="1">IF(AND(CL$2&gt;SUM(CL$6:CL328),TODAY()=$A329),CL$2-SUM(CL$6:CL328),IF(CL329&gt;0,CL329,0))</f>
        <v>0</v>
      </c>
      <c r="CM329" s="11">
        <f ca="1">IF(AND(CM$2&gt;SUM(CM$6:CM328),TODAY()=$A329),CM$2-SUM(CM$6:CM328),IF(CM329&gt;0,CM329,0))</f>
        <v>0</v>
      </c>
      <c r="CN329" s="11">
        <f ca="1">IF(AND(CN$2&gt;SUM(CN$6:CN328),TODAY()=$A329),CN$2-SUM(CN$6:CN328),IF(CN329&gt;0,CN329,0))</f>
        <v>0</v>
      </c>
      <c r="CO329" s="11">
        <f ca="1">IF(AND(CO$2&gt;SUM(CO$6:CO328),TODAY()=$A329),CO$2-SUM(CO$6:CO328),IF(CO329&gt;0,CO329,0))</f>
        <v>0</v>
      </c>
      <c r="CP329" s="11">
        <f ca="1">IF(AND(CP$2&gt;SUM(CP$6:CP328),TODAY()=$A329),CP$2-SUM(CP$6:CP328),IF(CP329&gt;0,CP329,0))</f>
        <v>0</v>
      </c>
      <c r="CQ329" s="11">
        <f ca="1">IF(AND(CQ$2&gt;SUM(CQ$6:CQ328),TODAY()=$A329),CQ$2-SUM(CQ$6:CQ328),IF(CQ329&gt;0,CQ329,0))</f>
        <v>0</v>
      </c>
      <c r="CR329" s="11">
        <f ca="1">IF(AND(CR$2&gt;SUM(CR$6:CR328),TODAY()=$A329),CR$2-SUM(CR$6:CR328),IF(CR329&gt;0,CR329,0))</f>
        <v>0</v>
      </c>
      <c r="CS329" s="11">
        <f ca="1">IF(AND(CS$2&gt;SUM(CS$6:CS328),TODAY()=$A329),CS$2-SUM(CS$6:CS328),IF(CS329&gt;0,CS329,0))</f>
        <v>0</v>
      </c>
      <c r="CT329" s="11">
        <f ca="1">IF(AND(CT$2&gt;SUM(CT$6:CT328),TODAY()=$A329),CT$2-SUM(CT$6:CT328),IF(CT329&gt;0,CT329,0))</f>
        <v>0</v>
      </c>
      <c r="CU329" s="11">
        <f ca="1">IF(AND(CU$2&gt;SUM(CU$6:CU328),TODAY()=$A329),CU$2-SUM(CU$6:CU328),IF(CU329&gt;0,CU329,0))</f>
        <v>0</v>
      </c>
      <c r="CV329" s="11">
        <f ca="1">IF(AND(CV$2&gt;SUM(CV$6:CV328),TODAY()=$A329),CV$2-SUM(CV$6:CV328),IF(CV329&gt;0,CV329,0))</f>
        <v>0</v>
      </c>
      <c r="CW329" s="11">
        <f ca="1">IF(AND(CW$2&gt;SUM(CW$6:CW328),TODAY()=$A329),CW$2-SUM(CW$6:CW328),IF(CW329&gt;0,CW329,0))</f>
        <v>0</v>
      </c>
      <c r="CX329" s="11">
        <f ca="1">IF(AND(CX$2&gt;SUM(CX$6:CX328),TODAY()=$A329),CX$2-SUM(CX$6:CX328),IF(CX329&gt;0,CX329,0))</f>
        <v>0</v>
      </c>
      <c r="CY329" s="11">
        <f ca="1">IF(AND(CY$2&gt;SUM(CY$6:CY328),TODAY()=$A329),CY$2-SUM(CY$6:CY328),IF(CY329&gt;0,CY329,0))</f>
        <v>0</v>
      </c>
      <c r="CZ329" s="11">
        <f ca="1">IF(AND(CZ$2&gt;SUM(CZ$6:CZ328),TODAY()=$A329),CZ$2-SUM(CZ$6:CZ328),IF(CZ329&gt;0,CZ329,0))</f>
        <v>0</v>
      </c>
      <c r="DA329" s="11">
        <f ca="1">IF(AND(DA$2&gt;SUM(DA$6:DA328),TODAY()=$A329),DA$2-SUM(DA$6:DA328),IF(DA329&gt;0,DA329,0))</f>
        <v>0</v>
      </c>
      <c r="DB329" s="11">
        <f ca="1">IF(AND(DB$2&gt;SUM(DB$6:DB328),TODAY()=$A329),DB$2-SUM(DB$6:DB328),IF(DB329&gt;0,DB329,0))</f>
        <v>0</v>
      </c>
      <c r="DC329" s="11">
        <f ca="1">IF(AND(DC$2&gt;SUM(DC$6:DC328),TODAY()=$A329),DC$2-SUM(DC$6:DC328),IF(DC329&gt;0,DC329,0))</f>
        <v>0</v>
      </c>
      <c r="DD329" s="11">
        <f ca="1">IF(AND(DD$2&gt;SUM(DD$6:DD328),TODAY()=$A329),DD$2-SUM(DD$6:DD328),IF(DD329&gt;0,DD329,0))</f>
        <v>0</v>
      </c>
      <c r="DE329" s="11">
        <f ca="1">IF(AND(DE$2&gt;SUM(DE$6:DE328),TODAY()=$A329),DE$2-SUM(DE$6:DE328),IF(DE329&gt;0,DE329,0))</f>
        <v>0</v>
      </c>
      <c r="DF329" s="11">
        <f ca="1">IF(AND(DF$2&gt;SUM(DF$6:DF328),TODAY()=$A329),DF$2-SUM(DF$6:DF328),IF(DF329&gt;0,DF329,0))</f>
        <v>0</v>
      </c>
      <c r="DG329" s="11">
        <f ca="1">IF(AND(DG$2&gt;SUM(DG$6:DG328),TODAY()=$A329),DG$2-SUM(DG$6:DG328),IF(DG329&gt;0,DG329,0))</f>
        <v>0</v>
      </c>
      <c r="DH329" s="11">
        <f ca="1">IF(AND(DH$2&gt;SUM(DH$6:DH328),TODAY()=$A329),DH$2-SUM(DH$6:DH328),IF(DH329&gt;0,DH329,0))</f>
        <v>0</v>
      </c>
      <c r="DI329" s="11">
        <f ca="1">IF(AND(DI$2&gt;SUM(DI$6:DI328),TODAY()=$A329),DI$2-SUM(DI$6:DI328),IF(DI329&gt;0,DI329,0))</f>
        <v>0</v>
      </c>
      <c r="DJ329" s="11">
        <f ca="1">IF(AND(DJ$2&gt;SUM(DJ$6:DJ328),TODAY()=$A329),DJ$2-SUM(DJ$6:DJ328),IF(DJ329&gt;0,DJ329,0))</f>
        <v>0</v>
      </c>
      <c r="DK329" s="11">
        <f ca="1">IF(AND(DK$2&gt;SUM(DK$6:DK328),TODAY()=$A329),DK$2-SUM(DK$6:DK328),IF(DK329&gt;0,DK329,0))</f>
        <v>0</v>
      </c>
      <c r="DL329" s="11">
        <f ca="1">IF(AND(DL$2&gt;SUM(DL$6:DL328),TODAY()=$A329),DL$2-SUM(DL$6:DL328),IF(DL329&gt;0,DL329,0))</f>
        <v>0</v>
      </c>
      <c r="DM329" s="11">
        <f ca="1">IF(AND(DM$2&gt;SUM(DM$6:DM328),TODAY()=$A329),DM$2-SUM(DM$6:DM328),IF(DM329&gt;0,DM329,0))</f>
        <v>0</v>
      </c>
      <c r="DN329" s="11">
        <f ca="1">IF(AND(DN$2&gt;SUM(DN$6:DN328),TODAY()=$A329),DN$2-SUM(DN$6:DN328),IF(DN329&gt;0,DN329,0))</f>
        <v>0</v>
      </c>
      <c r="DO329" s="11">
        <f ca="1">IF(AND(DO$2&gt;SUM(DO$6:DO328),TODAY()=$A329),DO$2-SUM(DO$6:DO328),IF(DO329&gt;0,DO329,0))</f>
        <v>0</v>
      </c>
      <c r="DP329" s="11">
        <f ca="1">IF(AND(DP$2&gt;SUM(DP$6:DP328),TODAY()=$A329),DP$2-SUM(DP$6:DP328),IF(DP329&gt;0,DP329,0))</f>
        <v>0</v>
      </c>
      <c r="DQ329" s="11">
        <f ca="1">IF(AND(DQ$2&gt;SUM(DQ$6:DQ328),TODAY()=$A329),DQ$2-SUM(DQ$6:DQ328),IF(DQ329&gt;0,DQ329,0))</f>
        <v>0</v>
      </c>
      <c r="DR329" s="11">
        <f ca="1">IF(AND(DR$2&gt;SUM(DR$6:DR328),TODAY()=$A329),DR$2-SUM(DR$6:DR328),IF(DR329&gt;0,DR329,0))</f>
        <v>0</v>
      </c>
      <c r="DS329" s="11">
        <f ca="1">IF(AND(DS$2&gt;SUM(DS$6:DS328),TODAY()=$A329),DS$2-SUM(DS$6:DS328),IF(DS329&gt;0,DS329,0))</f>
        <v>0</v>
      </c>
      <c r="DT329" s="11">
        <f ca="1">IF(AND(DT$2&gt;SUM(DT$6:DT328),TODAY()=$A329),DT$2-SUM(DT$6:DT328),IF(DT329&gt;0,DT329,0))</f>
        <v>0</v>
      </c>
      <c r="DU329" s="11">
        <f ca="1">IF(AND(DU$2&gt;SUM(DU$6:DU328),TODAY()=$A329),DU$2-SUM(DU$6:DU328),IF(DU329&gt;0,DU329,0))</f>
        <v>0</v>
      </c>
      <c r="DV329" s="11">
        <f ca="1">IF(AND(DV$2&gt;SUM(DV$6:DV328),TODAY()=$A329),DV$2-SUM(DV$6:DV328),IF(DV329&gt;0,DV329,0))</f>
        <v>0</v>
      </c>
      <c r="DW329" s="11">
        <f ca="1">IF(AND(DW$2&gt;SUM(DW$6:DW328),TODAY()=$A329),DW$2-SUM(DW$6:DW328),IF(DW329&gt;0,DW329,0))</f>
        <v>0</v>
      </c>
      <c r="DX329" s="11">
        <f ca="1">IF(AND(DX$2&gt;SUM(DX$6:DX328),TODAY()=$A329),DX$2-SUM(DX$6:DX328),IF(DX329&gt;0,DX329,0))</f>
        <v>0</v>
      </c>
      <c r="DY329" s="11">
        <f ca="1">IF(AND(DY$2&gt;SUM(DY$6:DY328),TODAY()=$A329),DY$2-SUM(DY$6:DY328),IF(DY329&gt;0,DY329,0))</f>
        <v>0</v>
      </c>
      <c r="DZ329" s="11">
        <f ca="1">IF(AND(DZ$2&gt;SUM(DZ$6:DZ328),TODAY()=$A329),DZ$2-SUM(DZ$6:DZ328),IF(DZ329&gt;0,DZ329,0))</f>
        <v>0</v>
      </c>
      <c r="EA329" s="11">
        <f ca="1">IF(AND(EA$2&gt;SUM(EA$6:EA328),TODAY()=$A329),EA$2-SUM(EA$6:EA328),IF(EA329&gt;0,EA329,0))</f>
        <v>0</v>
      </c>
      <c r="EB329" s="11">
        <f ca="1">IF(AND(EB$2&gt;SUM(EB$6:EB328),TODAY()=$A329),EB$2-SUM(EB$6:EB328),IF(EB329&gt;0,EB329,0))</f>
        <v>0</v>
      </c>
      <c r="EC329" s="11">
        <f ca="1">IF(AND(EC$2&gt;SUM(EC$6:EC328),TODAY()=$A329),EC$2-SUM(EC$6:EC328),IF(EC329&gt;0,EC329,0))</f>
        <v>0</v>
      </c>
      <c r="ED329" s="11">
        <f ca="1">IF(AND(ED$2&gt;SUM(ED$6:ED328),TODAY()=$A329),ED$2-SUM(ED$6:ED328),IF(ED329&gt;0,ED329,0))</f>
        <v>0</v>
      </c>
      <c r="EE329" s="11">
        <f ca="1">IF(AND(EE$2&gt;SUM(EE$6:EE328),TODAY()=$A329),EE$2-SUM(EE$6:EE328),IF(EE329&gt;0,EE329,0))</f>
        <v>0</v>
      </c>
      <c r="EF329" s="11">
        <f ca="1">IF(AND(EF$2&gt;SUM(EF$6:EF328),TODAY()=$A329),EF$2-SUM(EF$6:EF328),IF(EF329&gt;0,EF329,0))</f>
        <v>0</v>
      </c>
      <c r="EG329" s="11">
        <f ca="1">IF(AND(EG$2&gt;SUM(EG$6:EG328),TODAY()=$A329),EG$2-SUM(EG$6:EG328),IF(EG329&gt;0,EG329,0))</f>
        <v>0</v>
      </c>
      <c r="EH329" s="11">
        <f ca="1">IF(AND(EH$2&gt;SUM(EH$6:EH328),TODAY()=$A329),EH$2-SUM(EH$6:EH328),IF(EH329&gt;0,EH329,0))</f>
        <v>0</v>
      </c>
      <c r="EI329" s="11">
        <f ca="1">IF(AND(EI$2&gt;SUM(EI$6:EI328),TODAY()=$A329),EI$2-SUM(EI$6:EI328),IF(EI329&gt;0,EI329,0))</f>
        <v>0</v>
      </c>
      <c r="EJ329" s="11">
        <f ca="1">IF(AND(EJ$2&gt;SUM(EJ$6:EJ328),TODAY()=$A329),EJ$2-SUM(EJ$6:EJ328),IF(EJ329&gt;0,EJ329,0))</f>
        <v>0</v>
      </c>
      <c r="EK329" s="11">
        <f ca="1">IF(AND(EK$2&gt;SUM(EK$6:EK328),TODAY()=$A329),EK$2-SUM(EK$6:EK328),IF(EK329&gt;0,EK329,0))</f>
        <v>0</v>
      </c>
      <c r="EL329" s="11">
        <f ca="1">IF(AND(EL$2&gt;SUM(EL$6:EL328),TODAY()=$A329),EL$2-SUM(EL$6:EL328),IF(EL329&gt;0,EL329,0))</f>
        <v>0</v>
      </c>
      <c r="EM329" s="11">
        <f ca="1">IF(AND(EM$2&gt;SUM(EM$6:EM328),TODAY()=$A329),EM$2-SUM(EM$6:EM328),IF(EM329&gt;0,EM329,0))</f>
        <v>0</v>
      </c>
      <c r="EN329" s="11">
        <f ca="1">IF(AND(EN$2&gt;SUM(EN$6:EN328),TODAY()=$A329),EN$2-SUM(EN$6:EN328),IF(EN329&gt;0,EN329,0))</f>
        <v>0</v>
      </c>
      <c r="EO329" s="11">
        <f ca="1">IF(AND(EO$2&gt;SUM(EO$6:EO328),TODAY()=$A329),EO$2-SUM(EO$6:EO328),IF(EO329&gt;0,EO329,0))</f>
        <v>0</v>
      </c>
      <c r="EP329" s="11">
        <f ca="1">IF(AND(EP$2&gt;SUM(EP$6:EP328),TODAY()=$A329),EP$2-SUM(EP$6:EP328),IF(EP329&gt;0,EP329,0))</f>
        <v>0</v>
      </c>
      <c r="EQ329" s="11">
        <f ca="1">IF(AND(EQ$2&gt;SUM(EQ$6:EQ328),TODAY()=$A329),EQ$2-SUM(EQ$6:EQ328),IF(EQ329&gt;0,EQ329,0))</f>
        <v>0</v>
      </c>
      <c r="ER329" s="11">
        <f ca="1">IF(AND(ER$2&gt;SUM(ER$6:ER328),TODAY()=$A329),ER$2-SUM(ER$6:ER328),IF(ER329&gt;0,ER329,0))</f>
        <v>0</v>
      </c>
      <c r="ES329" s="11">
        <f ca="1">IF(AND(ES$2&gt;SUM(ES$6:ES328),TODAY()=$A329),ES$2-SUM(ES$6:ES328),IF(ES329&gt;0,ES329,0))</f>
        <v>0</v>
      </c>
      <c r="ET329" s="11">
        <f ca="1">IF(AND(ET$2&gt;SUM(ET$6:ET328),TODAY()=$A329),ET$2-SUM(ET$6:ET328),IF(ET329&gt;0,ET329,0))</f>
        <v>0</v>
      </c>
      <c r="EU329" s="11">
        <f ca="1">IF(AND(EU$2&gt;SUM(EU$6:EU328),TODAY()=$A329),EU$2-SUM(EU$6:EU328),IF(EU329&gt;0,EU329,0))</f>
        <v>0</v>
      </c>
      <c r="EV329" s="11">
        <f ca="1">IF(AND(EV$2&gt;SUM(EV$6:EV328),TODAY()=$A329),EV$2-SUM(EV$6:EV328),IF(EV329&gt;0,EV329,0))</f>
        <v>0</v>
      </c>
      <c r="EW329" s="11">
        <f ca="1">IF(AND(EW$2&gt;SUM(EW$6:EW328),TODAY()=$A329),EW$2-SUM(EW$6:EW328),IF(EW329&gt;0,EW329,0))</f>
        <v>0</v>
      </c>
      <c r="EX329" s="11">
        <f ca="1">IF(AND(EX$2&gt;SUM(EX$6:EX328),TODAY()=$A329),EX$2-SUM(EX$6:EX328),IF(EX329&gt;0,EX329,0))</f>
        <v>0</v>
      </c>
      <c r="EY329" s="11">
        <f ca="1">IF(AND(EY$2&gt;SUM(EY$6:EY328),TODAY()=$A329),EY$2-SUM(EY$6:EY328),IF(EY329&gt;0,EY329,0))</f>
        <v>0</v>
      </c>
      <c r="EZ329" s="11">
        <f ca="1">IF(AND(EZ$2&gt;SUM(EZ$6:EZ328),TODAY()=$A329),EZ$2-SUM(EZ$6:EZ328),IF(EZ329&gt;0,EZ329,0))</f>
        <v>0</v>
      </c>
      <c r="FA329" s="11">
        <f ca="1">IF(AND(FA$2&gt;SUM(FA$6:FA328),TODAY()=$A329),FA$2-SUM(FA$6:FA328),IF(FA329&gt;0,FA329,0))</f>
        <v>0</v>
      </c>
      <c r="FB329" s="11">
        <f ca="1">IF(AND(FB$2&gt;SUM(FB$6:FB328),TODAY()=$A329),FB$2-SUM(FB$6:FB328),IF(FB329&gt;0,FB329,0))</f>
        <v>0</v>
      </c>
      <c r="FC329" s="11">
        <f ca="1">IF(AND(FC$2&gt;SUM(FC$6:FC328),TODAY()=$A329),FC$2-SUM(FC$6:FC328),IF(FC329&gt;0,FC329,0))</f>
        <v>0</v>
      </c>
      <c r="FD329" s="11">
        <f ca="1">IF(AND(FD$2&gt;SUM(FD$6:FD328),TODAY()=$A329),FD$2-SUM(FD$6:FD328),IF(FD329&gt;0,FD329,0))</f>
        <v>0</v>
      </c>
      <c r="FE329" s="11">
        <f ca="1">IF(AND(FE$2&gt;SUM(FE$6:FE328),TODAY()=$A329),FE$2-SUM(FE$6:FE328),IF(FE329&gt;0,FE329,0))</f>
        <v>0</v>
      </c>
      <c r="FF329" s="11">
        <f ca="1">IF(AND(FF$2&gt;SUM(FF$6:FF328),TODAY()=$A329),FF$2-SUM(FF$6:FF328),IF(FF329&gt;0,FF329,0))</f>
        <v>0</v>
      </c>
      <c r="FG329" s="11">
        <f ca="1">IF(AND(FG$2&gt;SUM(FG$6:FG328),TODAY()=$A329),FG$2-SUM(FG$6:FG328),IF(FG329&gt;0,FG329,0))</f>
        <v>0</v>
      </c>
      <c r="FH329" s="11">
        <f ca="1">IF(AND(FH$2&gt;SUM(FH$6:FH328),TODAY()=$A329),FH$2-SUM(FH$6:FH328),IF(FH329&gt;0,FH329,0))</f>
        <v>0</v>
      </c>
      <c r="FI329" s="11">
        <f ca="1">IF(AND(FI$2&gt;SUM(FI$6:FI328),TODAY()=$A329),FI$2-SUM(FI$6:FI328),IF(FI329&gt;0,FI329,0))</f>
        <v>0</v>
      </c>
      <c r="FJ329" s="11">
        <f ca="1">IF(AND(FJ$2&gt;SUM(FJ$6:FJ328),TODAY()=$A329),FJ$2-SUM(FJ$6:FJ328),IF(FJ329&gt;0,FJ329,0))</f>
        <v>0</v>
      </c>
      <c r="FK329" s="11">
        <f ca="1">IF(AND(FK$2&gt;SUM(FK$6:FK328),TODAY()=$A329),FK$2-SUM(FK$6:FK328),IF(FK329&gt;0,FK329,0))</f>
        <v>0</v>
      </c>
      <c r="FL329" s="11">
        <f ca="1">IF(AND(FL$2&gt;SUM(FL$6:FL328),TODAY()=$A329),FL$2-SUM(FL$6:FL328),IF(FL329&gt;0,FL329,0))</f>
        <v>0</v>
      </c>
      <c r="FM329" s="11">
        <f ca="1">IF(AND(FM$2&gt;SUM(FM$6:FM328),TODAY()=$A329),FM$2-SUM(FM$6:FM328),IF(FM329&gt;0,FM329,0))</f>
        <v>0</v>
      </c>
      <c r="FN329" s="11">
        <f ca="1">IF(AND(FN$2&gt;SUM(FN$6:FN328),TODAY()=$A329),FN$2-SUM(FN$6:FN328),IF(FN329&gt;0,FN329,0))</f>
        <v>0</v>
      </c>
      <c r="FO329" s="11">
        <f ca="1">IF(AND(FO$2&gt;SUM(FO$6:FO328),TODAY()=$A329),FO$2-SUM(FO$6:FO328),IF(FO329&gt;0,FO329,0))</f>
        <v>0</v>
      </c>
      <c r="FP329" s="11">
        <f ca="1">IF(AND(FP$2&gt;SUM(FP$6:FP328),TODAY()=$A329),FP$2-SUM(FP$6:FP328),IF(FP329&gt;0,FP329,0))</f>
        <v>0</v>
      </c>
      <c r="FQ329" s="11">
        <f ca="1">IF(AND(FQ$2&gt;SUM(FQ$6:FQ328),TODAY()=$A329),FQ$2-SUM(FQ$6:FQ328),IF(FQ329&gt;0,FQ329,0))</f>
        <v>0</v>
      </c>
      <c r="FR329" s="11">
        <f ca="1">IF(AND(FR$2&gt;SUM(FR$6:FR328),TODAY()=$A329),FR$2-SUM(FR$6:FR328),IF(FR329&gt;0,FR329,0))</f>
        <v>0</v>
      </c>
      <c r="FS329" s="11">
        <f ca="1">IF(AND(FS$2&gt;SUM(FS$6:FS328),TODAY()=$A329),FS$2-SUM(FS$6:FS328),IF(FS329&gt;0,FS329,0))</f>
        <v>0</v>
      </c>
      <c r="FT329" s="11">
        <f ca="1">IF(AND(FT$2&gt;SUM(FT$6:FT328),TODAY()=$A329),FT$2-SUM(FT$6:FT328),IF(FT329&gt;0,FT329,0))</f>
        <v>0</v>
      </c>
      <c r="FU329" s="11">
        <f ca="1">IF(AND(FU$2&gt;SUM(FU$6:FU328),TODAY()=$A329),FU$2-SUM(FU$6:FU328),IF(FU329&gt;0,FU329,0))</f>
        <v>0</v>
      </c>
      <c r="FV329" s="11">
        <f ca="1">IF(AND(FV$2&gt;SUM(FV$6:FV328),TODAY()=$A329),FV$2-SUM(FV$6:FV328),IF(FV329&gt;0,FV329,0))</f>
        <v>0</v>
      </c>
      <c r="FW329" s="11">
        <f ca="1">IF(AND(FW$2&gt;SUM(FW$6:FW328),TODAY()=$A329),FW$2-SUM(FW$6:FW328),IF(FW329&gt;0,FW329,0))</f>
        <v>0</v>
      </c>
      <c r="FX329" s="11">
        <f ca="1">IF(AND(FX$2&gt;SUM(FX$6:FX328),TODAY()=$A329),FX$2-SUM(FX$6:FX328),IF(FX329&gt;0,FX329,0))</f>
        <v>0</v>
      </c>
      <c r="FY329" s="11">
        <f ca="1">IF(AND(FY$2&gt;SUM(FY$6:FY328),TODAY()=$A329),FY$2-SUM(FY$6:FY328),IF(FY329&gt;0,FY329,0))</f>
        <v>0</v>
      </c>
      <c r="FZ329" s="11">
        <f ca="1">IF(AND(FZ$2&gt;SUM(FZ$6:FZ328),TODAY()=$A329),FZ$2-SUM(FZ$6:FZ328),IF(FZ329&gt;0,FZ329,0))</f>
        <v>0</v>
      </c>
      <c r="GA329" s="11">
        <f ca="1">IF(AND(GA$2&gt;SUM(GA$6:GA328),TODAY()=$A329),GA$2-SUM(GA$6:GA328),IF(GA329&gt;0,GA329,0))</f>
        <v>0</v>
      </c>
      <c r="GB329" s="11">
        <f ca="1">IF(AND(GB$2&gt;SUM(GB$6:GB328),TODAY()=$A329),GB$2-SUM(GB$6:GB328),IF(GB329&gt;0,GB329,0))</f>
        <v>0</v>
      </c>
      <c r="GC329" s="11">
        <f ca="1">IF(AND(GC$2&gt;SUM(GC$6:GC328),TODAY()=$A329),GC$2-SUM(GC$6:GC328),IF(GC329&gt;0,GC329,0))</f>
        <v>0</v>
      </c>
      <c r="GD329" s="11">
        <f ca="1">IF(AND(GD$2&gt;SUM(GD$6:GD328),TODAY()=$A329),GD$2-SUM(GD$6:GD328),IF(GD329&gt;0,GD329,0))</f>
        <v>0</v>
      </c>
      <c r="GE329" s="11">
        <f ca="1">IF(AND(GE$2&gt;SUM(GE$6:GE328),TODAY()=$A329),GE$2-SUM(GE$6:GE328),IF(GE329&gt;0,GE329,0))</f>
        <v>0</v>
      </c>
      <c r="GF329" s="11">
        <f ca="1">IF(AND(GF$2&gt;SUM(GF$6:GF328),TODAY()=$A329),GF$2-SUM(GF$6:GF328),IF(GF329&gt;0,GF329,0))</f>
        <v>0</v>
      </c>
      <c r="GG329" s="11">
        <f ca="1">IF(AND(GG$2&gt;SUM(GG$6:GG328),TODAY()=$A329),GG$2-SUM(GG$6:GG328),IF(GG329&gt;0,GG329,0))</f>
        <v>0</v>
      </c>
      <c r="GH329" s="11">
        <f ca="1">IF(AND(GH$2&gt;SUM(GH$6:GH328),TODAY()=$A329),GH$2-SUM(GH$6:GH328),IF(GH329&gt;0,GH329,0))</f>
        <v>0</v>
      </c>
      <c r="GI329" s="11">
        <f ca="1">IF(AND(GI$2&gt;SUM(GI$6:GI328),TODAY()=$A329),GI$2-SUM(GI$6:GI328),IF(GI329&gt;0,GI329,0))</f>
        <v>0</v>
      </c>
      <c r="GJ329" s="11">
        <f ca="1">IF(AND(GJ$2&gt;SUM(GJ$6:GJ328),TODAY()=$A329),GJ$2-SUM(GJ$6:GJ328),IF(GJ329&gt;0,GJ329,0))</f>
        <v>0</v>
      </c>
      <c r="GK329" s="11">
        <f ca="1">IF(AND(GK$2&gt;SUM(GK$6:GK328),TODAY()=$A329),GK$2-SUM(GK$6:GK328),IF(GK329&gt;0,GK329,0))</f>
        <v>0</v>
      </c>
      <c r="GL329" s="11">
        <f ca="1">IF(AND(GL$2&gt;SUM(GL$6:GL328),TODAY()=$A329),GL$2-SUM(GL$6:GL328),IF(GL329&gt;0,GL329,0))</f>
        <v>0</v>
      </c>
      <c r="GM329" s="11">
        <f ca="1">IF(AND(GM$2&gt;SUM(GM$6:GM328),TODAY()=$A329),GM$2-SUM(GM$6:GM328),IF(GM329&gt;0,GM329,0))</f>
        <v>0</v>
      </c>
      <c r="GN329" s="11">
        <f ca="1">IF(AND(GN$2&gt;SUM(GN$6:GN328),TODAY()=$A329),GN$2-SUM(GN$6:GN328),IF(GN329&gt;0,GN329,0))</f>
        <v>0</v>
      </c>
      <c r="GO329" s="11">
        <f ca="1">IF(AND(GO$2&gt;SUM(GO$6:GO328),TODAY()=$A329),GO$2-SUM(GO$6:GO328),IF(GO329&gt;0,GO329,0))</f>
        <v>0</v>
      </c>
      <c r="GP329" s="11">
        <f ca="1">IF(AND(GP$2&gt;SUM(GP$6:GP328),TODAY()=$A329),GP$2-SUM(GP$6:GP328),IF(GP329&gt;0,GP329,0))</f>
        <v>0</v>
      </c>
      <c r="GQ329" s="11">
        <f ca="1">IF(AND(GQ$2&gt;SUM(GQ$6:GQ328),TODAY()=$A329),GQ$2-SUM(GQ$6:GQ328),IF(GQ329&gt;0,GQ329,0))</f>
        <v>0</v>
      </c>
      <c r="GR329" s="11">
        <f ca="1">IF(AND(GR$2&gt;SUM(GR$6:GR328),TODAY()=$A329),GR$2-SUM(GR$6:GR328),IF(GR329&gt;0,GR329,0))</f>
        <v>0</v>
      </c>
      <c r="GS329" s="11">
        <f ca="1">IF(AND(GS$2&gt;SUM(GS$6:GS328),TODAY()=$A329),GS$2-SUM(GS$6:GS328),IF(GS329&gt;0,GS329,0))</f>
        <v>0</v>
      </c>
      <c r="GT329" s="11">
        <f ca="1">IF(AND(GT$2&gt;SUM(GT$6:GT328),TODAY()=$A329),GT$2-SUM(GT$6:GT328),IF(GT329&gt;0,GT329,0))</f>
        <v>0</v>
      </c>
      <c r="GU329" s="11">
        <f ca="1">IF(AND(GU$2&gt;SUM(GU$6:GU328),TODAY()=$A329),GU$2-SUM(GU$6:GU328),IF(GU329&gt;0,GU329,0))</f>
        <v>0</v>
      </c>
      <c r="GV329" s="11">
        <f ca="1">IF(AND(GV$2&gt;SUM(GV$6:GV328),TODAY()=$A329),GV$2-SUM(GV$6:GV328),IF(GV329&gt;0,GV329,0))</f>
        <v>0</v>
      </c>
      <c r="GW329" s="11">
        <f ca="1">IF(AND(GW$2&gt;SUM(GW$6:GW328),TODAY()=$A329),GW$2-SUM(GW$6:GW328),IF(GW329&gt;0,GW329,0))</f>
        <v>0</v>
      </c>
      <c r="GX329" s="11">
        <f ca="1">IF(AND(GX$2&gt;SUM(GX$6:GX328),TODAY()=$A329),GX$2-SUM(GX$6:GX328),IF(GX329&gt;0,GX329,0))</f>
        <v>0</v>
      </c>
      <c r="GY329" s="11">
        <f ca="1">IF(AND(GY$2&gt;SUM(GY$6:GY328),TODAY()=$A329),GY$2-SUM(GY$6:GY328),IF(GY329&gt;0,GY329,0))</f>
        <v>0</v>
      </c>
      <c r="GZ329" s="11">
        <f ca="1">IF(AND(GZ$2&gt;SUM(GZ$6:GZ328),TODAY()=$A329),GZ$2-SUM(GZ$6:GZ328),IF(GZ329&gt;0,GZ329,0))</f>
        <v>0</v>
      </c>
      <c r="HA329" s="11">
        <f ca="1">IF(AND(HA$2&gt;SUM(HA$6:HA328),TODAY()=$A329),HA$2-SUM(HA$6:HA328),IF(HA329&gt;0,HA329,0))</f>
        <v>0</v>
      </c>
      <c r="HB329" s="11">
        <f ca="1">IF(AND(HB$2&gt;SUM(HB$6:HB328),TODAY()=$A329),HB$2-SUM(HB$6:HB328),IF(HB329&gt;0,HB329,0))</f>
        <v>0</v>
      </c>
      <c r="HC329" s="11">
        <f ca="1">IF(AND(HC$2&gt;SUM(HC$6:HC328),TODAY()=$A329),HC$2-SUM(HC$6:HC328),IF(HC329&gt;0,HC329,0))</f>
        <v>0</v>
      </c>
      <c r="HD329" s="11">
        <f ca="1">IF(AND(HD$2&gt;SUM(HD$6:HD328),TODAY()=$A329),HD$2-SUM(HD$6:HD328),IF(HD329&gt;0,HD329,0))</f>
        <v>0</v>
      </c>
      <c r="HE329" s="11">
        <f ca="1">IF(AND(HE$2&gt;SUM(HE$6:HE328),TODAY()=$A329),HE$2-SUM(HE$6:HE328),IF(HE329&gt;0,HE329,0))</f>
        <v>0</v>
      </c>
      <c r="HF329" s="11">
        <f ca="1">IF(AND(HF$2&gt;SUM(HF$6:HF328),TODAY()=$A329),HF$2-SUM(HF$6:HF328),IF(HF329&gt;0,HF329,0))</f>
        <v>0</v>
      </c>
      <c r="HG329" s="11">
        <f ca="1">IF(AND(HG$2&gt;SUM(HG$6:HG328),TODAY()=$A329),HG$2-SUM(HG$6:HG328),IF(HG329&gt;0,HG329,0))</f>
        <v>0</v>
      </c>
      <c r="HH329" s="11">
        <f ca="1">IF(AND(HH$2&gt;SUM(HH$6:HH328),TODAY()=$A329),HH$2-SUM(HH$6:HH328),IF(HH329&gt;0,HH329,0))</f>
        <v>0</v>
      </c>
      <c r="HI329" s="11">
        <f ca="1">IF(AND(HI$2&gt;SUM(HI$6:HI328),TODAY()=$A329),HI$2-SUM(HI$6:HI328),IF(HI329&gt;0,HI329,0))</f>
        <v>0</v>
      </c>
      <c r="HJ329" s="11">
        <f ca="1">IF(AND(HJ$2&gt;SUM(HJ$6:HJ328),TODAY()=$A329),HJ$2-SUM(HJ$6:HJ328),IF(HJ329&gt;0,HJ329,0))</f>
        <v>0</v>
      </c>
      <c r="HK329" s="11">
        <f ca="1">IF(AND(HK$2&gt;SUM(HK$6:HK328),TODAY()=$A329),HK$2-SUM(HK$6:HK328),IF(HK329&gt;0,HK329,0))</f>
        <v>0</v>
      </c>
      <c r="HL329" s="11">
        <f ca="1">IF(AND(HL$2&gt;SUM(HL$6:HL328),TODAY()=$A329),HL$2-SUM(HL$6:HL328),IF(HL329&gt;0,HL329,0))</f>
        <v>0</v>
      </c>
      <c r="HM329" s="11">
        <f ca="1">IF(AND(HM$2&gt;SUM(HM$6:HM328),TODAY()=$A329),HM$2-SUM(HM$6:HM328),IF(HM329&gt;0,HM329,0))</f>
        <v>0</v>
      </c>
      <c r="HN329" s="11">
        <f ca="1">IF(AND(HN$2&gt;SUM(HN$6:HN328),TODAY()=$A329),HN$2-SUM(HN$6:HN328),IF(HN329&gt;0,HN329,0))</f>
        <v>0</v>
      </c>
      <c r="HO329" s="11">
        <f ca="1">IF(AND(HO$2&gt;SUM(HO$6:HO328),TODAY()=$A329),HO$2-SUM(HO$6:HO328),IF(HO329&gt;0,HO329,0))</f>
        <v>0</v>
      </c>
      <c r="HP329" s="11">
        <f ca="1">IF(AND(HP$2&gt;SUM(HP$6:HP328),TODAY()=$A329),HP$2-SUM(HP$6:HP328),IF(HP329&gt;0,HP329,0))</f>
        <v>0</v>
      </c>
      <c r="HQ329" s="11">
        <f ca="1">IF(AND(HQ$2&gt;SUM(HQ$6:HQ328),TODAY()=$A329),HQ$2-SUM(HQ$6:HQ328),IF(HQ329&gt;0,HQ329,0))</f>
        <v>0</v>
      </c>
      <c r="HR329" s="11">
        <f ca="1">IF(AND(HR$2&gt;SUM(HR$6:HR328),TODAY()=$A329),HR$2-SUM(HR$6:HR328),IF(HR329&gt;0,HR329,0))</f>
        <v>0</v>
      </c>
      <c r="HS329" s="11">
        <f ca="1">IF(AND(HS$2&gt;SUM(HS$6:HS328),TODAY()=$A329),HS$2-SUM(HS$6:HS328),IF(HS329&gt;0,HS329,0))</f>
        <v>0</v>
      </c>
      <c r="HT329" s="11">
        <f ca="1">IF(AND(HT$2&gt;SUM(HT$6:HT328),TODAY()=$A329),HT$2-SUM(HT$6:HT328),IF(HT329&gt;0,HT329,0))</f>
        <v>0</v>
      </c>
      <c r="HU329" s="11">
        <f ca="1">IF(AND(HU$2&gt;SUM(HU$6:HU328),TODAY()=$A329),HU$2-SUM(HU$6:HU328),IF(HU329&gt;0,HU329,0))</f>
        <v>0</v>
      </c>
      <c r="HV329" s="11">
        <f ca="1">IF(AND(HV$2&gt;SUM(HV$6:HV328),TODAY()=$A329),HV$2-SUM(HV$6:HV328),IF(HV329&gt;0,HV329,0))</f>
        <v>0</v>
      </c>
      <c r="HW329" s="11">
        <f ca="1">IF(AND(HW$2&gt;SUM(HW$6:HW328),TODAY()=$A329),HW$2-SUM(HW$6:HW328),IF(HW329&gt;0,HW329,0))</f>
        <v>0</v>
      </c>
      <c r="HX329" s="11">
        <f ca="1">IF(AND(HX$2&gt;SUM(HX$6:HX328),TODAY()=$A329),HX$2-SUM(HX$6:HX328),IF(HX329&gt;0,HX329,0))</f>
        <v>0</v>
      </c>
      <c r="HY329" s="11">
        <f ca="1">IF(AND(HY$2&gt;SUM(HY$6:HY328),TODAY()=$A329),HY$2-SUM(HY$6:HY328),IF(HY329&gt;0,HY329,0))</f>
        <v>0</v>
      </c>
      <c r="HZ329" s="11">
        <f ca="1">IF(AND(HZ$2&gt;SUM(HZ$6:HZ328),TODAY()=$A329),HZ$2-SUM(HZ$6:HZ328),IF(HZ329&gt;0,HZ329,0))</f>
        <v>0</v>
      </c>
      <c r="IA329" s="11">
        <f ca="1">IF(AND(IA$2&gt;SUM(IA$6:IA328),TODAY()=$A329),IA$2-SUM(IA$6:IA328),IF(IA329&gt;0,IA329,0))</f>
        <v>0</v>
      </c>
      <c r="IB329" s="11">
        <f ca="1">IF(AND(IB$2&gt;SUM(IB$6:IB328),TODAY()=$A329),IB$2-SUM(IB$6:IB328),IF(IB329&gt;0,IB329,0))</f>
        <v>0</v>
      </c>
      <c r="IC329" s="11">
        <f ca="1">IF(AND(IC$2&gt;SUM(IC$6:IC328),TODAY()=$A329),IC$2-SUM(IC$6:IC328),IF(IC329&gt;0,IC329,0))</f>
        <v>0</v>
      </c>
      <c r="ID329" s="11">
        <f ca="1">IF(AND(ID$2&gt;SUM(ID$6:ID328),TODAY()=$A329),ID$2-SUM(ID$6:ID328),IF(ID329&gt;0,ID329,0))</f>
        <v>0</v>
      </c>
      <c r="IE329" s="11">
        <f ca="1">IF(AND(IE$2&gt;SUM(IE$6:IE328),TODAY()=$A329),IE$2-SUM(IE$6:IE328),IF(IE329&gt;0,IE329,0))</f>
        <v>0</v>
      </c>
      <c r="IF329" s="11">
        <f ca="1">IF(AND(IF$2&gt;SUM(IF$6:IF328),TODAY()=$A329),IF$2-SUM(IF$6:IF328),IF(IF329&gt;0,IF329,0))</f>
        <v>0</v>
      </c>
      <c r="IG329" s="11">
        <f ca="1">IF(AND(IG$2&gt;SUM(IG$6:IG328),TODAY()=$A329),IG$2-SUM(IG$6:IG328),IF(IG329&gt;0,IG329,0))</f>
        <v>0</v>
      </c>
      <c r="IH329" s="11">
        <f ca="1">IF(AND(IH$2&gt;SUM(IH$6:IH328),TODAY()=$A329),IH$2-SUM(IH$6:IH328),IF(IH329&gt;0,IH329,0))</f>
        <v>0</v>
      </c>
      <c r="II329" s="11">
        <f ca="1">IF(AND(II$2&gt;SUM(II$6:II328),TODAY()=$A329),II$2-SUM(II$6:II328),IF(II329&gt;0,II329,0))</f>
        <v>0</v>
      </c>
      <c r="IJ329" s="11">
        <f ca="1">IF(AND(IJ$2&gt;SUM(IJ$6:IJ328),TODAY()=$A329),IJ$2-SUM(IJ$6:IJ328),IF(IJ329&gt;0,IJ329,0))</f>
        <v>0</v>
      </c>
      <c r="IK329" s="11">
        <f ca="1">IF(AND(IK$2&gt;SUM(IK$6:IK328),TODAY()=$A329),IK$2-SUM(IK$6:IK328),IF(IK329&gt;0,IK329,0))</f>
        <v>0</v>
      </c>
      <c r="IL329" s="11">
        <f ca="1">IF(AND(IL$2&gt;SUM(IL$6:IL328),TODAY()=$A329),IL$2-SUM(IL$6:IL328),IF(IL329&gt;0,IL329,0))</f>
        <v>0</v>
      </c>
      <c r="IM329" s="11">
        <f ca="1">IF(AND(IM$2&gt;SUM(IM$6:IM328),TODAY()=$A329),IM$2-SUM(IM$6:IM328),IF(IM329&gt;0,IM329,0))</f>
        <v>0</v>
      </c>
      <c r="IN329" s="11">
        <f ca="1">IF(AND(IN$2&gt;SUM(IN$6:IN328),TODAY()=$A329),IN$2-SUM(IN$6:IN328),IF(IN329&gt;0,IN329,0))</f>
        <v>0</v>
      </c>
      <c r="IO329" s="11">
        <f ca="1">IF(AND(IO$2&gt;SUM(IO$6:IO328),TODAY()=$A329),IO$2-SUM(IO$6:IO328),IF(IO329&gt;0,IO329,0))</f>
        <v>0</v>
      </c>
      <c r="IP329" s="11">
        <f ca="1">IF(AND(IP$2&gt;SUM(IP$6:IP328),TODAY()=$A329),IP$2-SUM(IP$6:IP328),IF(IP329&gt;0,IP329,0))</f>
        <v>0</v>
      </c>
      <c r="IQ329" s="11">
        <f ca="1">IF(AND(IQ$2&gt;SUM(IQ$6:IQ328),TODAY()=$A329),IQ$2-SUM(IQ$6:IQ328),IF(IQ329&gt;0,IQ329,0))</f>
        <v>0</v>
      </c>
      <c r="IR329" s="11">
        <f ca="1">IF(AND(IR$2&gt;SUM(IR$6:IR328),TODAY()=$A329),IR$2-SUM(IR$6:IR328),IF(IR329&gt;0,IR329,0))</f>
        <v>0</v>
      </c>
      <c r="IS329" s="11">
        <f ca="1">IF(AND(IS$2&gt;SUM(IS$6:IS328),TODAY()=$A329),IS$2-SUM(IS$6:IS328),IF(IS329&gt;0,IS329,0))</f>
        <v>0</v>
      </c>
      <c r="IT329" s="11">
        <f ca="1">IF(AND(IT$2&gt;SUM(IT$6:IT328),TODAY()=$A329),IT$2-SUM(IT$6:IT328),IF(IT329&gt;0,IT329,0))</f>
        <v>0</v>
      </c>
      <c r="IU329" s="11">
        <f ca="1">IF(AND(IU$2&gt;SUM(IU$6:IU328),TODAY()=$A329),IU$2-SUM(IU$6:IU328),IF(IU329&gt;0,IU329,0))</f>
        <v>0</v>
      </c>
      <c r="IV329" s="11">
        <f ca="1">IF(AND(IV$2&gt;SUM(IV$6:IV328),TODAY()=$A329),IV$2-SUM(IV$6:IV328),IF(IV329&gt;0,IV329,0))</f>
        <v>0</v>
      </c>
      <c r="IW329" s="11">
        <f ca="1">IF(AND(IW$2&gt;SUM(IW$6:IW328),TODAY()=$A329),IW$2-SUM(IW$6:IW328),IF(IW329&gt;0,IW329,0))</f>
        <v>0</v>
      </c>
      <c r="IX329" s="11">
        <f ca="1">IF(AND(IX$2&gt;SUM(IX$6:IX328),TODAY()=$A329),IX$2-SUM(IX$6:IX328),IF(IX329&gt;0,IX329,0))</f>
        <v>0</v>
      </c>
      <c r="IY329" s="11">
        <f ca="1">IF(AND(IY$2&gt;SUM(IY$6:IY328),TODAY()=$A329),IY$2-SUM(IY$6:IY328),IF(IY329&gt;0,IY329,0))</f>
        <v>0</v>
      </c>
      <c r="IZ329" s="11">
        <f ca="1">IF(AND(IZ$2&gt;SUM(IZ$6:IZ328),TODAY()=$A329),IZ$2-SUM(IZ$6:IZ328),IF(IZ329&gt;0,IZ329,0))</f>
        <v>0</v>
      </c>
      <c r="JA329" s="11">
        <f ca="1">IF(AND(JA$2&gt;SUM(JA$6:JA328),TODAY()=$A329),JA$2-SUM(JA$6:JA328),IF(JA329&gt;0,JA329,0))</f>
        <v>0</v>
      </c>
      <c r="JB329" s="11">
        <f ca="1">IF(AND(JB$2&gt;SUM(JB$6:JB328),TODAY()=$A329),JB$2-SUM(JB$6:JB328),IF(JB329&gt;0,JB329,0))</f>
        <v>0</v>
      </c>
      <c r="JC329" s="11">
        <f ca="1">IF(AND(JC$2&gt;SUM(JC$6:JC328),TODAY()=$A329),JC$2-SUM(JC$6:JC328),IF(JC329&gt;0,JC329,0))</f>
        <v>0</v>
      </c>
      <c r="JD329" s="11">
        <f ca="1">IF(AND(JD$2&gt;SUM(JD$6:JD328),TODAY()=$A329),JD$2-SUM(JD$6:JD328),IF(JD329&gt;0,JD329,0))</f>
        <v>0</v>
      </c>
      <c r="JE329" s="11">
        <f ca="1">IF(AND(JE$2&gt;SUM(JE$6:JE328),TODAY()=$A329),JE$2-SUM(JE$6:JE328),IF(JE329&gt;0,JE329,0))</f>
        <v>0</v>
      </c>
      <c r="JF329" s="11">
        <f ca="1">IF(AND(JF$2&gt;SUM(JF$6:JF328),TODAY()=$A329),JF$2-SUM(JF$6:JF328),IF(JF329&gt;0,JF329,0))</f>
        <v>0</v>
      </c>
      <c r="JG329" s="11">
        <f ca="1">IF(AND(JG$2&gt;SUM(JG$6:JG328),TODAY()=$A329),JG$2-SUM(JG$6:JG328),IF(JG329&gt;0,JG329,0))</f>
        <v>0</v>
      </c>
      <c r="JH329" s="11">
        <f ca="1">IF(AND(JH$2&gt;SUM(JH$6:JH328),TODAY()=$A329),JH$2-SUM(JH$6:JH328),IF(JH329&gt;0,JH329,0))</f>
        <v>0</v>
      </c>
      <c r="JI329" s="11">
        <f ca="1">IF(AND(JI$2&gt;SUM(JI$6:JI328),TODAY()=$A329),JI$2-SUM(JI$6:JI328),IF(JI329&gt;0,JI329,0))</f>
        <v>0</v>
      </c>
      <c r="JJ329" s="11">
        <f ca="1">IF(AND(JJ$2&gt;SUM(JJ$6:JJ328),TODAY()=$A329),JJ$2-SUM(JJ$6:JJ328),IF(JJ329&gt;0,JJ329,0))</f>
        <v>0</v>
      </c>
      <c r="JK329" s="11">
        <f ca="1">IF(AND(JK$2&gt;SUM(JK$6:JK328),TODAY()=$A329),JK$2-SUM(JK$6:JK328),IF(JK329&gt;0,JK329,0))</f>
        <v>0</v>
      </c>
      <c r="JL329" s="11">
        <f ca="1">IF(AND(JL$2&gt;SUM(JL$6:JL328),TODAY()=$A329),JL$2-SUM(JL$6:JL328),IF(JL329&gt;0,JL329,0))</f>
        <v>0</v>
      </c>
      <c r="JM329" s="11">
        <f ca="1">IF(AND(JM$2&gt;SUM(JM$6:JM328),TODAY()=$A329),JM$2-SUM(JM$6:JM328),IF(JM329&gt;0,JM329,0))</f>
        <v>0</v>
      </c>
      <c r="JN329" s="11">
        <f ca="1">IF(AND(JN$2&gt;SUM(JN$6:JN328),TODAY()=$A329),JN$2-SUM(JN$6:JN328),IF(JN329&gt;0,JN329,0))</f>
        <v>0</v>
      </c>
      <c r="JO329" s="11">
        <f ca="1">IF(AND(JO$2&gt;SUM(JO$6:JO328),TODAY()=$A329),JO$2-SUM(JO$6:JO328),IF(JO329&gt;0,JO329,0))</f>
        <v>0</v>
      </c>
      <c r="JP329" s="11">
        <f ca="1">IF(AND(JP$2&gt;SUM(JP$6:JP328),TODAY()=$A329),JP$2-SUM(JP$6:JP328),IF(JP329&gt;0,JP329,0))</f>
        <v>0</v>
      </c>
      <c r="JQ329" s="11">
        <f ca="1">IF(AND(JQ$2&gt;SUM(JQ$6:JQ328),TODAY()=$A329),JQ$2-SUM(JQ$6:JQ328),IF(JQ329&gt;0,JQ329,0))</f>
        <v>0</v>
      </c>
      <c r="JR329" s="11">
        <f ca="1">IF(AND(JR$2&gt;SUM(JR$6:JR328),TODAY()=$A329),JR$2-SUM(JR$6:JR328),IF(JR329&gt;0,JR329,0))</f>
        <v>0</v>
      </c>
      <c r="JS329" s="11">
        <f ca="1">IF(AND(JS$2&gt;SUM(JS$6:JS328),TODAY()=$A329),JS$2-SUM(JS$6:JS328),IF(JS329&gt;0,JS329,0))</f>
        <v>0</v>
      </c>
      <c r="JT329" s="11">
        <f ca="1">IF(AND(JT$2&gt;SUM(JT$6:JT328),TODAY()=$A329),JT$2-SUM(JT$6:JT328),IF(JT329&gt;0,JT329,0))</f>
        <v>0</v>
      </c>
      <c r="JU329" s="11">
        <f ca="1">IF(AND(JU$2&gt;SUM(JU$6:JU328),TODAY()=$A329),JU$2-SUM(JU$6:JU328),IF(JU329&gt;0,JU329,0))</f>
        <v>0</v>
      </c>
      <c r="JV329" s="11">
        <f ca="1">IF(AND(JV$2&gt;SUM(JV$6:JV328),TODAY()=$A329),JV$2-SUM(JV$6:JV328),IF(JV329&gt;0,JV329,0))</f>
        <v>0</v>
      </c>
      <c r="JW329" s="11">
        <f ca="1">IF(AND(JW$2&gt;SUM(JW$6:JW328),TODAY()=$A329),JW$2-SUM(JW$6:JW328),IF(JW329&gt;0,JW329,0))</f>
        <v>0</v>
      </c>
      <c r="JX329" s="11">
        <f ca="1">IF(AND(JX$2&gt;SUM(JX$6:JX328),TODAY()=$A329),JX$2-SUM(JX$6:JX328),IF(JX329&gt;0,JX329,0))</f>
        <v>0</v>
      </c>
      <c r="JY329" s="11">
        <f ca="1">IF(AND(JY$2&gt;SUM(JY$6:JY328),TODAY()=$A329),JY$2-SUM(JY$6:JY328),IF(JY329&gt;0,JY329,0))</f>
        <v>0</v>
      </c>
      <c r="JZ329" s="11">
        <f ca="1">IF(AND(JZ$2&gt;SUM(JZ$6:JZ328),TODAY()=$A329),JZ$2-SUM(JZ$6:JZ328),IF(JZ329&gt;0,JZ329,0))</f>
        <v>0</v>
      </c>
    </row>
    <row r="330" spans="1:286" x14ac:dyDescent="0.25">
      <c r="A330" s="1">
        <v>42550</v>
      </c>
      <c r="B330" s="1" t="e">
        <f t="shared" ca="1" si="5"/>
        <v>#N/A</v>
      </c>
      <c r="C330">
        <f ca="1">IF(AND(C$2&gt;SUM(C$6:C329),TODAY()=$A330),C$2-SUM(C$6:C329),IF(C330&gt;0,C330,0))</f>
        <v>0</v>
      </c>
      <c r="D330">
        <f ca="1">IF(AND(D$2&gt;SUM(D$6:D329),TODAY()=$A330),D$2-SUM(D$6:D329),IF(D330&gt;0,D330,0))</f>
        <v>0</v>
      </c>
      <c r="E330">
        <f ca="1">IF(AND(E$2&gt;SUM(E$6:E329),TODAY()=$A330),E$2-SUM(E$6:E329),IF(E330&gt;0,E330,0))</f>
        <v>0</v>
      </c>
      <c r="F330">
        <f ca="1">IF(AND(F$2&gt;SUM(F$6:F329),TODAY()=$A330),F$2-SUM(F$6:F329),IF(F330&gt;0,F330,0))</f>
        <v>0</v>
      </c>
      <c r="G330">
        <f ca="1">IF(AND(G$2&gt;SUM(G$6:G329),TODAY()=$A330),G$2-SUM(G$6:G329),IF(G330&gt;0,G330,0))</f>
        <v>0</v>
      </c>
      <c r="H330">
        <f ca="1">IF(AND(H$2&gt;SUM(H$6:H329),TODAY()=$A330),H$2-SUM(H$6:H329),IF(H330&gt;0,H330,0))</f>
        <v>0</v>
      </c>
      <c r="I330">
        <f ca="1">IF(AND(I$2&gt;SUM(I$6:I329),TODAY()=$A330),I$2-SUM(I$6:I329),IF(I330&gt;0,I330,0))</f>
        <v>0</v>
      </c>
      <c r="J330">
        <f ca="1">IF(AND(J$2&gt;SUM(J$6:J329),TODAY()=$A330),J$2-SUM(J$6:J329),IF(J330&gt;0,J330,0))</f>
        <v>0</v>
      </c>
      <c r="K330">
        <f ca="1">IF(AND(K$2&gt;SUM(K$6:K329),TODAY()=$A330),K$2-SUM(K$6:K329),IF(K330&gt;0,K330,0))</f>
        <v>0</v>
      </c>
      <c r="L330">
        <f ca="1">IF(AND(L$2&gt;SUM(L$6:L329),TODAY()=$A330),L$2-SUM(L$6:L329),IF(L330&gt;0,L330,0))</f>
        <v>0</v>
      </c>
      <c r="M330">
        <f ca="1">IF(AND(M$2&gt;SUM(M$6:M329),TODAY()=$A330),M$2-SUM(M$6:M329),IF(M330&gt;0,M330,0))</f>
        <v>0</v>
      </c>
      <c r="N330">
        <f ca="1">IF(AND(N$2&gt;SUM(N$6:N329),TODAY()=$A330),N$2-SUM(N$6:N329),IF(N330&gt;0,N330,0))</f>
        <v>0</v>
      </c>
      <c r="O330">
        <f ca="1">IF(AND(O$2&gt;SUM(O$6:O329),TODAY()=$A330),O$2-SUM(O$6:O329),IF(O330&gt;0,O330,0))</f>
        <v>0</v>
      </c>
      <c r="P330">
        <f ca="1">IF(AND(P$2&gt;SUM(P$6:P329),TODAY()=$A330),P$2-SUM(P$6:P329),IF(P330&gt;0,P330,0))</f>
        <v>0</v>
      </c>
      <c r="Q330">
        <f ca="1">IF(AND(Q$2&gt;SUM(Q$6:Q329),TODAY()=$A330),Q$2-SUM(Q$6:Q329),IF(Q330&gt;0,Q330,0))</f>
        <v>0</v>
      </c>
      <c r="R330">
        <f ca="1">IF(AND(R$2&gt;SUM(R$6:R329),TODAY()=$A330),R$2-SUM(R$6:R329),IF(R330&gt;0,R330,0))</f>
        <v>0</v>
      </c>
      <c r="S330">
        <f ca="1">IF(AND(S$2&gt;SUM(S$6:S329),TODAY()=$A330),S$2-SUM(S$6:S329),IF(S330&gt;0,S330,0))</f>
        <v>0</v>
      </c>
      <c r="T330">
        <f ca="1">IF(AND(T$2&gt;SUM(T$6:T329),TODAY()=$A330),T$2-SUM(T$6:T329),IF(T330&gt;0,T330,0))</f>
        <v>0</v>
      </c>
      <c r="U330">
        <f ca="1">IF(AND(U$2&gt;SUM(U$6:U329),TODAY()=$A330),U$2-SUM(U$6:U329),IF(U330&gt;0,U330,0))</f>
        <v>0</v>
      </c>
      <c r="V330">
        <f ca="1">IF(AND(V$2&gt;SUM(V$6:V329),TODAY()=$A330),V$2-SUM(V$6:V329),IF(V330&gt;0,V330,0))</f>
        <v>0</v>
      </c>
      <c r="W330">
        <f ca="1">IF(AND(W$2&gt;SUM(W$6:W329),TODAY()=$A330),W$2-SUM(W$6:W329),IF(W330&gt;0,W330,0))</f>
        <v>0</v>
      </c>
      <c r="X330">
        <f ca="1">IF(AND(X$2&gt;SUM(X$6:X329),TODAY()=$A330),X$2-SUM(X$6:X329),IF(X330&gt;0,X330,0))</f>
        <v>0</v>
      </c>
      <c r="Y330">
        <f ca="1">IF(AND(Y$2&gt;SUM(Y$6:Y329),TODAY()=$A330),Y$2-SUM(Y$6:Y329),IF(Y330&gt;0,Y330,0))</f>
        <v>0</v>
      </c>
      <c r="Z330">
        <f ca="1">IF(AND(Z$2&gt;SUM(Z$6:Z329),TODAY()=$A330),Z$2-SUM(Z$6:Z329),IF(Z330&gt;0,Z330,0))</f>
        <v>0</v>
      </c>
      <c r="AA330">
        <f ca="1">IF(AND(AA$2&gt;SUM(AA$6:AA329),TODAY()=$A330),AA$2-SUM(AA$6:AA329),IF(AA330&gt;0,AA330,0))</f>
        <v>0</v>
      </c>
      <c r="AB330">
        <f ca="1">IF(AND(AB$2&gt;SUM(AB$6:AB329),TODAY()=$A330),AB$2-SUM(AB$6:AB329),IF(AB330&gt;0,AB330,0))</f>
        <v>0</v>
      </c>
      <c r="AC330">
        <f ca="1">IF(AND(AC$2&gt;SUM(AC$6:AC329),TODAY()=$A330),AC$2-SUM(AC$6:AC329),IF(AC330&gt;0,AC330,0))</f>
        <v>0</v>
      </c>
      <c r="AD330" s="11">
        <f ca="1">IF(AND(AD$2&gt;SUM(AD$6:AD329),TODAY()=$A330),AD$2-SUM(AD$6:AD329),IF(AD330&gt;0,AD330,0))</f>
        <v>0</v>
      </c>
      <c r="AE330" s="11">
        <f ca="1">IF(AND(AE$2&gt;SUM(AE$6:AE329),TODAY()=$A330),AE$2-SUM(AE$6:AE329),IF(AE330&gt;0,AE330,0))</f>
        <v>0</v>
      </c>
      <c r="AF330" s="11">
        <f ca="1">IF(AND(AF$2&gt;SUM(AF$6:AF329),TODAY()=$A330),AF$2-SUM(AF$6:AF329),IF(AF330&gt;0,AF330,0))</f>
        <v>0</v>
      </c>
      <c r="AG330" s="11">
        <f ca="1">IF(AND(AG$2&gt;SUM(AG$6:AG329),TODAY()=$A330),AG$2-SUM(AG$6:AG329),IF(AG330&gt;0,AG330,0))</f>
        <v>0</v>
      </c>
      <c r="AH330" s="11">
        <f ca="1">IF(AND(AH$2&gt;SUM(AH$6:AH329),TODAY()=$A330),AH$2-SUM(AH$6:AH329),IF(AH330&gt;0,AH330,0))</f>
        <v>0</v>
      </c>
      <c r="AI330" s="11">
        <f ca="1">IF(AND(AI$2&gt;SUM(AI$6:AI329),TODAY()=$A330),AI$2-SUM(AI$6:AI329),IF(AI330&gt;0,AI330,0))</f>
        <v>0</v>
      </c>
      <c r="AJ330" s="11">
        <f ca="1">IF(AND(AJ$2&gt;SUM(AJ$6:AJ329),TODAY()=$A330),AJ$2-SUM(AJ$6:AJ329),IF(AJ330&gt;0,AJ330,0))</f>
        <v>0</v>
      </c>
      <c r="AK330" s="11">
        <f ca="1">IF(AND(AK$2&gt;SUM(AK$6:AK329),TODAY()=$A330),AK$2-SUM(AK$6:AK329),IF(AK330&gt;0,AK330,0))</f>
        <v>0</v>
      </c>
      <c r="AL330" s="11">
        <f ca="1">IF(AND(AL$2&gt;SUM(AL$6:AL329),TODAY()=$A330),AL$2-SUM(AL$6:AL329),IF(AL330&gt;0,AL330,0))</f>
        <v>0</v>
      </c>
      <c r="AM330" s="11">
        <f ca="1">IF(AND(AM$2&gt;SUM(AM$6:AM329),TODAY()=$A330),AM$2-SUM(AM$6:AM329),IF(AM330&gt;0,AM330,0))</f>
        <v>0</v>
      </c>
      <c r="AN330" s="11">
        <f ca="1">IF(AND(AN$2&gt;SUM(AN$6:AN329),TODAY()=$A330),AN$2-SUM(AN$6:AN329),IF(AN330&gt;0,AN330,0))</f>
        <v>0</v>
      </c>
      <c r="AO330" s="11">
        <f ca="1">IF(AND(AO$2&gt;SUM(AO$6:AO329),TODAY()=$A330),AO$2-SUM(AO$6:AO329),IF(AO330&gt;0,AO330,0))</f>
        <v>0</v>
      </c>
      <c r="AP330" s="11">
        <f ca="1">IF(AND(AP$2&gt;SUM(AP$6:AP329),TODAY()=$A330),AP$2-SUM(AP$6:AP329),IF(AP330&gt;0,AP330,0))</f>
        <v>0</v>
      </c>
      <c r="AQ330" s="11">
        <f ca="1">IF(AND(AQ$2&gt;SUM(AQ$6:AQ329),TODAY()=$A330),AQ$2-SUM(AQ$6:AQ329),IF(AQ330&gt;0,AQ330,0))</f>
        <v>0</v>
      </c>
      <c r="AR330" s="11">
        <f ca="1">IF(AND(AR$2&gt;SUM(AR$6:AR329),TODAY()=$A330),AR$2-SUM(AR$6:AR329),IF(AR330&gt;0,AR330,0))</f>
        <v>0</v>
      </c>
      <c r="AS330" s="11">
        <f ca="1">IF(AND(AS$2&gt;SUM(AS$6:AS329),TODAY()=$A330),AS$2-SUM(AS$6:AS329),IF(AS330&gt;0,AS330,0))</f>
        <v>0</v>
      </c>
      <c r="AT330" s="11">
        <f ca="1">IF(AND(AT$2&gt;SUM(AT$6:AT329),TODAY()=$A330),AT$2-SUM(AT$6:AT329),IF(AT330&gt;0,AT330,0))</f>
        <v>0</v>
      </c>
      <c r="AU330" s="11">
        <f ca="1">IF(AND(AU$2&gt;SUM(AU$6:AU329),TODAY()=$A330),AU$2-SUM(AU$6:AU329),IF(AU330&gt;0,AU330,0))</f>
        <v>0</v>
      </c>
      <c r="AV330" s="11">
        <f ca="1">IF(AND(AV$2&gt;SUM(AV$6:AV329),TODAY()=$A330),AV$2-SUM(AV$6:AV329),IF(AV330&gt;0,AV330,0))</f>
        <v>0</v>
      </c>
      <c r="AW330" s="11">
        <f ca="1">IF(AND(AW$2&gt;SUM(AW$6:AW329),TODAY()=$A330),AW$2-SUM(AW$6:AW329),IF(AW330&gt;0,AW330,0))</f>
        <v>0</v>
      </c>
      <c r="AX330" s="11">
        <f ca="1">IF(AND(AX$2&gt;SUM(AX$6:AX329),TODAY()=$A330),AX$2-SUM(AX$6:AX329),IF(AX330&gt;0,AX330,0))</f>
        <v>0</v>
      </c>
      <c r="AY330" s="11">
        <f ca="1">IF(AND(AY$2&gt;SUM(AY$6:AY329),TODAY()=$A330),AY$2-SUM(AY$6:AY329),IF(AY330&gt;0,AY330,0))</f>
        <v>0</v>
      </c>
      <c r="AZ330" s="11">
        <f ca="1">IF(AND(AZ$2&gt;SUM(AZ$6:AZ329),TODAY()=$A330),AZ$2-SUM(AZ$6:AZ329),IF(AZ330&gt;0,AZ330,0))</f>
        <v>0</v>
      </c>
      <c r="BA330" s="11">
        <f ca="1">IF(AND(BA$2&gt;SUM(BA$6:BA329),TODAY()=$A330),BA$2-SUM(BA$6:BA329),IF(BA330&gt;0,BA330,0))</f>
        <v>0</v>
      </c>
      <c r="BB330" s="11">
        <f ca="1">IF(AND(BB$2&gt;SUM(BB$6:BB329),TODAY()=$A330),BB$2-SUM(BB$6:BB329),IF(BB330&gt;0,BB330,0))</f>
        <v>0</v>
      </c>
      <c r="BC330" s="11">
        <f ca="1">IF(AND(BC$2&gt;SUM(BC$6:BC329),TODAY()=$A330),BC$2-SUM(BC$6:BC329),IF(BC330&gt;0,BC330,0))</f>
        <v>0</v>
      </c>
      <c r="BD330" s="11">
        <f ca="1">IF(AND(BD$2&gt;SUM(BD$6:BD329),TODAY()=$A330),BD$2-SUM(BD$6:BD329),IF(BD330&gt;0,BD330,0))</f>
        <v>0</v>
      </c>
      <c r="BE330" s="11">
        <f ca="1">IF(AND(BE$2&gt;SUM(BE$6:BE329),TODAY()=$A330),BE$2-SUM(BE$6:BE329),IF(BE330&gt;0,BE330,0))</f>
        <v>0</v>
      </c>
      <c r="BF330" s="11">
        <f ca="1">IF(AND(BF$2&gt;SUM(BF$6:BF329),TODAY()=$A330),BF$2-SUM(BF$6:BF329),IF(BF330&gt;0,BF330,0))</f>
        <v>0</v>
      </c>
      <c r="BG330" s="11">
        <f ca="1">IF(AND(BG$2&gt;SUM(BG$6:BG329),TODAY()=$A330),BG$2-SUM(BG$6:BG329),IF(BG330&gt;0,BG330,0))</f>
        <v>0</v>
      </c>
      <c r="BH330" s="11">
        <f ca="1">IF(AND(BH$2&gt;SUM(BH$6:BH329),TODAY()=$A330),BH$2-SUM(BH$6:BH329),IF(BH330&gt;0,BH330,0))</f>
        <v>0</v>
      </c>
      <c r="BI330" s="11">
        <f ca="1">IF(AND(BI$2&gt;SUM(BI$6:BI329),TODAY()=$A330),BI$2-SUM(BI$6:BI329),IF(BI330&gt;0,BI330,0))</f>
        <v>0</v>
      </c>
      <c r="BJ330" s="11">
        <f ca="1">IF(AND(BJ$2&gt;SUM(BJ$6:BJ329),TODAY()=$A330),BJ$2-SUM(BJ$6:BJ329),IF(BJ330&gt;0,BJ330,0))</f>
        <v>0</v>
      </c>
      <c r="BK330" s="11">
        <f ca="1">IF(AND(BK$2&gt;SUM(BK$6:BK329),TODAY()=$A330),BK$2-SUM(BK$6:BK329),IF(BK330&gt;0,BK330,0))</f>
        <v>0</v>
      </c>
      <c r="BL330" s="11">
        <f ca="1">IF(AND(BL$2&gt;SUM(BL$6:BL329),TODAY()=$A330),BL$2-SUM(BL$6:BL329),IF(BL330&gt;0,BL330,0))</f>
        <v>0</v>
      </c>
      <c r="BM330" s="11">
        <f ca="1">IF(AND(BM$2&gt;SUM(BM$6:BM329),TODAY()=$A330),BM$2-SUM(BM$6:BM329),IF(BM330&gt;0,BM330,0))</f>
        <v>0</v>
      </c>
      <c r="BN330" s="11">
        <f ca="1">IF(AND(BN$2&gt;SUM(BN$6:BN329),TODAY()=$A330),BN$2-SUM(BN$6:BN329),IF(BN330&gt;0,BN330,0))</f>
        <v>0</v>
      </c>
      <c r="BO330" s="11">
        <f ca="1">IF(AND(BO$2&gt;SUM(BO$6:BO329),TODAY()=$A330),BO$2-SUM(BO$6:BO329),IF(BO330&gt;0,BO330,0))</f>
        <v>0</v>
      </c>
      <c r="BP330" s="11">
        <f ca="1">IF(AND(BP$2&gt;SUM(BP$6:BP329),TODAY()=$A330),BP$2-SUM(BP$6:BP329),IF(BP330&gt;0,BP330,0))</f>
        <v>0</v>
      </c>
      <c r="BQ330" s="11">
        <f ca="1">IF(AND(BQ$2&gt;SUM(BQ$6:BQ329),TODAY()=$A330),BQ$2-SUM(BQ$6:BQ329),IF(BQ330&gt;0,BQ330,0))</f>
        <v>0</v>
      </c>
      <c r="BR330" s="11">
        <f ca="1">IF(AND(BR$2&gt;SUM(BR$6:BR329),TODAY()=$A330),BR$2-SUM(BR$6:BR329),IF(BR330&gt;0,BR330,0))</f>
        <v>0</v>
      </c>
      <c r="BS330" s="11">
        <f ca="1">IF(AND(BS$2&gt;SUM(BS$6:BS329),TODAY()=$A330),BS$2-SUM(BS$6:BS329),IF(BS330&gt;0,BS330,0))</f>
        <v>0</v>
      </c>
      <c r="BT330" s="11">
        <f ca="1">IF(AND(BT$2&gt;SUM(BT$6:BT329),TODAY()=$A330),BT$2-SUM(BT$6:BT329),IF(BT330&gt;0,BT330,0))</f>
        <v>0</v>
      </c>
      <c r="BU330" s="11">
        <f ca="1">IF(AND(BU$2&gt;SUM(BU$6:BU329),TODAY()=$A330),BU$2-SUM(BU$6:BU329),IF(BU330&gt;0,BU330,0))</f>
        <v>0</v>
      </c>
      <c r="BV330" s="11">
        <f ca="1">IF(AND(BV$2&gt;SUM(BV$6:BV329),TODAY()=$A330),BV$2-SUM(BV$6:BV329),IF(BV330&gt;0,BV330,0))</f>
        <v>0</v>
      </c>
      <c r="BW330" s="11">
        <f ca="1">IF(AND(BW$2&gt;SUM(BW$6:BW329),TODAY()=$A330),BW$2-SUM(BW$6:BW329),IF(BW330&gt;0,BW330,0))</f>
        <v>0</v>
      </c>
      <c r="BX330" s="11">
        <f ca="1">IF(AND(BX$2&gt;SUM(BX$6:BX329),TODAY()=$A330),BX$2-SUM(BX$6:BX329),IF(BX330&gt;0,BX330,0))</f>
        <v>0</v>
      </c>
      <c r="BY330" s="11">
        <f ca="1">IF(AND(BY$2&gt;SUM(BY$6:BY329),TODAY()=$A330),BY$2-SUM(BY$6:BY329),IF(BY330&gt;0,BY330,0))</f>
        <v>0</v>
      </c>
      <c r="BZ330" s="11">
        <f ca="1">IF(AND(BZ$2&gt;SUM(BZ$6:BZ329),TODAY()=$A330),BZ$2-SUM(BZ$6:BZ329),IF(BZ330&gt;0,BZ330,0))</f>
        <v>0</v>
      </c>
      <c r="CA330" s="11">
        <f ca="1">IF(AND(CA$2&gt;SUM(CA$6:CA329),TODAY()=$A330),CA$2-SUM(CA$6:CA329),IF(CA330&gt;0,CA330,0))</f>
        <v>0</v>
      </c>
      <c r="CB330" s="11">
        <f ca="1">IF(AND(CB$2&gt;SUM(CB$6:CB329),TODAY()=$A330),CB$2-SUM(CB$6:CB329),IF(CB330&gt;0,CB330,0))</f>
        <v>0</v>
      </c>
      <c r="CC330" s="11">
        <f ca="1">IF(AND(CC$2&gt;SUM(CC$6:CC329),TODAY()=$A330),CC$2-SUM(CC$6:CC329),IF(CC330&gt;0,CC330,0))</f>
        <v>0</v>
      </c>
      <c r="CD330" s="11">
        <f ca="1">IF(AND(CD$2&gt;SUM(CD$6:CD329),TODAY()=$A330),CD$2-SUM(CD$6:CD329),IF(CD330&gt;0,CD330,0))</f>
        <v>0</v>
      </c>
      <c r="CE330" s="11">
        <f ca="1">IF(AND(CE$2&gt;SUM(CE$6:CE329),TODAY()=$A330),CE$2-SUM(CE$6:CE329),IF(CE330&gt;0,CE330,0))</f>
        <v>0</v>
      </c>
      <c r="CF330" s="11">
        <f ca="1">IF(AND(CF$2&gt;SUM(CF$6:CF329),TODAY()=$A330),CF$2-SUM(CF$6:CF329),IF(CF330&gt;0,CF330,0))</f>
        <v>0</v>
      </c>
      <c r="CG330" s="11">
        <f ca="1">IF(AND(CG$2&gt;SUM(CG$6:CG329),TODAY()=$A330),CG$2-SUM(CG$6:CG329),IF(CG330&gt;0,CG330,0))</f>
        <v>0</v>
      </c>
      <c r="CH330" s="11">
        <f ca="1">IF(AND(CH$2&gt;SUM(CH$6:CH329),TODAY()=$A330),CH$2-SUM(CH$6:CH329),IF(CH330&gt;0,CH330,0))</f>
        <v>0</v>
      </c>
      <c r="CI330" s="11">
        <f ca="1">IF(AND(CI$2&gt;SUM(CI$6:CI329),TODAY()=$A330),CI$2-SUM(CI$6:CI329),IF(CI330&gt;0,CI330,0))</f>
        <v>0</v>
      </c>
      <c r="CJ330" s="11">
        <f ca="1">IF(AND(CJ$2&gt;SUM(CJ$6:CJ329),TODAY()=$A330),CJ$2-SUM(CJ$6:CJ329),IF(CJ330&gt;0,CJ330,0))</f>
        <v>0</v>
      </c>
      <c r="CK330" s="11">
        <f ca="1">IF(AND(CK$2&gt;SUM(CK$6:CK329),TODAY()=$A330),CK$2-SUM(CK$6:CK329),IF(CK330&gt;0,CK330,0))</f>
        <v>0</v>
      </c>
      <c r="CL330" s="11">
        <f ca="1">IF(AND(CL$2&gt;SUM(CL$6:CL329),TODAY()=$A330),CL$2-SUM(CL$6:CL329),IF(CL330&gt;0,CL330,0))</f>
        <v>0</v>
      </c>
      <c r="CM330" s="11">
        <f ca="1">IF(AND(CM$2&gt;SUM(CM$6:CM329),TODAY()=$A330),CM$2-SUM(CM$6:CM329),IF(CM330&gt;0,CM330,0))</f>
        <v>0</v>
      </c>
      <c r="CN330" s="11">
        <f ca="1">IF(AND(CN$2&gt;SUM(CN$6:CN329),TODAY()=$A330),CN$2-SUM(CN$6:CN329),IF(CN330&gt;0,CN330,0))</f>
        <v>0</v>
      </c>
      <c r="CO330" s="11">
        <f ca="1">IF(AND(CO$2&gt;SUM(CO$6:CO329),TODAY()=$A330),CO$2-SUM(CO$6:CO329),IF(CO330&gt;0,CO330,0))</f>
        <v>0</v>
      </c>
      <c r="CP330" s="11">
        <f ca="1">IF(AND(CP$2&gt;SUM(CP$6:CP329),TODAY()=$A330),CP$2-SUM(CP$6:CP329),IF(CP330&gt;0,CP330,0))</f>
        <v>0</v>
      </c>
      <c r="CQ330" s="11">
        <f ca="1">IF(AND(CQ$2&gt;SUM(CQ$6:CQ329),TODAY()=$A330),CQ$2-SUM(CQ$6:CQ329),IF(CQ330&gt;0,CQ330,0))</f>
        <v>0</v>
      </c>
      <c r="CR330" s="11">
        <f ca="1">IF(AND(CR$2&gt;SUM(CR$6:CR329),TODAY()=$A330),CR$2-SUM(CR$6:CR329),IF(CR330&gt;0,CR330,0))</f>
        <v>0</v>
      </c>
      <c r="CS330" s="11">
        <f ca="1">IF(AND(CS$2&gt;SUM(CS$6:CS329),TODAY()=$A330),CS$2-SUM(CS$6:CS329),IF(CS330&gt;0,CS330,0))</f>
        <v>0</v>
      </c>
      <c r="CT330" s="11">
        <f ca="1">IF(AND(CT$2&gt;SUM(CT$6:CT329),TODAY()=$A330),CT$2-SUM(CT$6:CT329),IF(CT330&gt;0,CT330,0))</f>
        <v>0</v>
      </c>
      <c r="CU330" s="11">
        <f ca="1">IF(AND(CU$2&gt;SUM(CU$6:CU329),TODAY()=$A330),CU$2-SUM(CU$6:CU329),IF(CU330&gt;0,CU330,0))</f>
        <v>0</v>
      </c>
      <c r="CV330" s="11">
        <f ca="1">IF(AND(CV$2&gt;SUM(CV$6:CV329),TODAY()=$A330),CV$2-SUM(CV$6:CV329),IF(CV330&gt;0,CV330,0))</f>
        <v>0</v>
      </c>
      <c r="CW330" s="11">
        <f ca="1">IF(AND(CW$2&gt;SUM(CW$6:CW329),TODAY()=$A330),CW$2-SUM(CW$6:CW329),IF(CW330&gt;0,CW330,0))</f>
        <v>0</v>
      </c>
      <c r="CX330" s="11">
        <f ca="1">IF(AND(CX$2&gt;SUM(CX$6:CX329),TODAY()=$A330),CX$2-SUM(CX$6:CX329),IF(CX330&gt;0,CX330,0))</f>
        <v>0</v>
      </c>
      <c r="CY330" s="11">
        <f ca="1">IF(AND(CY$2&gt;SUM(CY$6:CY329),TODAY()=$A330),CY$2-SUM(CY$6:CY329),IF(CY330&gt;0,CY330,0))</f>
        <v>0</v>
      </c>
      <c r="CZ330" s="11">
        <f ca="1">IF(AND(CZ$2&gt;SUM(CZ$6:CZ329),TODAY()=$A330),CZ$2-SUM(CZ$6:CZ329),IF(CZ330&gt;0,CZ330,0))</f>
        <v>0</v>
      </c>
      <c r="DA330" s="11">
        <f ca="1">IF(AND(DA$2&gt;SUM(DA$6:DA329),TODAY()=$A330),DA$2-SUM(DA$6:DA329),IF(DA330&gt;0,DA330,0))</f>
        <v>0</v>
      </c>
      <c r="DB330" s="11">
        <f ca="1">IF(AND(DB$2&gt;SUM(DB$6:DB329),TODAY()=$A330),DB$2-SUM(DB$6:DB329),IF(DB330&gt;0,DB330,0))</f>
        <v>0</v>
      </c>
      <c r="DC330" s="11">
        <f ca="1">IF(AND(DC$2&gt;SUM(DC$6:DC329),TODAY()=$A330),DC$2-SUM(DC$6:DC329),IF(DC330&gt;0,DC330,0))</f>
        <v>0</v>
      </c>
      <c r="DD330" s="11">
        <f ca="1">IF(AND(DD$2&gt;SUM(DD$6:DD329),TODAY()=$A330),DD$2-SUM(DD$6:DD329),IF(DD330&gt;0,DD330,0))</f>
        <v>0</v>
      </c>
      <c r="DE330" s="11">
        <f ca="1">IF(AND(DE$2&gt;SUM(DE$6:DE329),TODAY()=$A330),DE$2-SUM(DE$6:DE329),IF(DE330&gt;0,DE330,0))</f>
        <v>0</v>
      </c>
      <c r="DF330" s="11">
        <f ca="1">IF(AND(DF$2&gt;SUM(DF$6:DF329),TODAY()=$A330),DF$2-SUM(DF$6:DF329),IF(DF330&gt;0,DF330,0))</f>
        <v>0</v>
      </c>
      <c r="DG330" s="11">
        <f ca="1">IF(AND(DG$2&gt;SUM(DG$6:DG329),TODAY()=$A330),DG$2-SUM(DG$6:DG329),IF(DG330&gt;0,DG330,0))</f>
        <v>0</v>
      </c>
      <c r="DH330" s="11">
        <f ca="1">IF(AND(DH$2&gt;SUM(DH$6:DH329),TODAY()=$A330),DH$2-SUM(DH$6:DH329),IF(DH330&gt;0,DH330,0))</f>
        <v>0</v>
      </c>
      <c r="DI330" s="11">
        <f ca="1">IF(AND(DI$2&gt;SUM(DI$6:DI329),TODAY()=$A330),DI$2-SUM(DI$6:DI329),IF(DI330&gt;0,DI330,0))</f>
        <v>0</v>
      </c>
      <c r="DJ330" s="11">
        <f ca="1">IF(AND(DJ$2&gt;SUM(DJ$6:DJ329),TODAY()=$A330),DJ$2-SUM(DJ$6:DJ329),IF(DJ330&gt;0,DJ330,0))</f>
        <v>0</v>
      </c>
      <c r="DK330" s="11">
        <f ca="1">IF(AND(DK$2&gt;SUM(DK$6:DK329),TODAY()=$A330),DK$2-SUM(DK$6:DK329),IF(DK330&gt;0,DK330,0))</f>
        <v>0</v>
      </c>
      <c r="DL330" s="11">
        <f ca="1">IF(AND(DL$2&gt;SUM(DL$6:DL329),TODAY()=$A330),DL$2-SUM(DL$6:DL329),IF(DL330&gt;0,DL330,0))</f>
        <v>0</v>
      </c>
      <c r="DM330" s="11">
        <f ca="1">IF(AND(DM$2&gt;SUM(DM$6:DM329),TODAY()=$A330),DM$2-SUM(DM$6:DM329),IF(DM330&gt;0,DM330,0))</f>
        <v>0</v>
      </c>
      <c r="DN330" s="11">
        <f ca="1">IF(AND(DN$2&gt;SUM(DN$6:DN329),TODAY()=$A330),DN$2-SUM(DN$6:DN329),IF(DN330&gt;0,DN330,0))</f>
        <v>0</v>
      </c>
      <c r="DO330" s="11">
        <f ca="1">IF(AND(DO$2&gt;SUM(DO$6:DO329),TODAY()=$A330),DO$2-SUM(DO$6:DO329),IF(DO330&gt;0,DO330,0))</f>
        <v>0</v>
      </c>
      <c r="DP330" s="11">
        <f ca="1">IF(AND(DP$2&gt;SUM(DP$6:DP329),TODAY()=$A330),DP$2-SUM(DP$6:DP329),IF(DP330&gt;0,DP330,0))</f>
        <v>0</v>
      </c>
      <c r="DQ330" s="11">
        <f ca="1">IF(AND(DQ$2&gt;SUM(DQ$6:DQ329),TODAY()=$A330),DQ$2-SUM(DQ$6:DQ329),IF(DQ330&gt;0,DQ330,0))</f>
        <v>0</v>
      </c>
      <c r="DR330" s="11">
        <f ca="1">IF(AND(DR$2&gt;SUM(DR$6:DR329),TODAY()=$A330),DR$2-SUM(DR$6:DR329),IF(DR330&gt;0,DR330,0))</f>
        <v>0</v>
      </c>
      <c r="DS330" s="11">
        <f ca="1">IF(AND(DS$2&gt;SUM(DS$6:DS329),TODAY()=$A330),DS$2-SUM(DS$6:DS329),IF(DS330&gt;0,DS330,0))</f>
        <v>0</v>
      </c>
      <c r="DT330" s="11">
        <f ca="1">IF(AND(DT$2&gt;SUM(DT$6:DT329),TODAY()=$A330),DT$2-SUM(DT$6:DT329),IF(DT330&gt;0,DT330,0))</f>
        <v>0</v>
      </c>
      <c r="DU330" s="11">
        <f ca="1">IF(AND(DU$2&gt;SUM(DU$6:DU329),TODAY()=$A330),DU$2-SUM(DU$6:DU329),IF(DU330&gt;0,DU330,0))</f>
        <v>0</v>
      </c>
      <c r="DV330" s="11">
        <f ca="1">IF(AND(DV$2&gt;SUM(DV$6:DV329),TODAY()=$A330),DV$2-SUM(DV$6:DV329),IF(DV330&gt;0,DV330,0))</f>
        <v>0</v>
      </c>
      <c r="DW330" s="11">
        <f ca="1">IF(AND(DW$2&gt;SUM(DW$6:DW329),TODAY()=$A330),DW$2-SUM(DW$6:DW329),IF(DW330&gt;0,DW330,0))</f>
        <v>0</v>
      </c>
      <c r="DX330" s="11">
        <f ca="1">IF(AND(DX$2&gt;SUM(DX$6:DX329),TODAY()=$A330),DX$2-SUM(DX$6:DX329),IF(DX330&gt;0,DX330,0))</f>
        <v>0</v>
      </c>
      <c r="DY330" s="11">
        <f ca="1">IF(AND(DY$2&gt;SUM(DY$6:DY329),TODAY()=$A330),DY$2-SUM(DY$6:DY329),IF(DY330&gt;0,DY330,0))</f>
        <v>0</v>
      </c>
      <c r="DZ330" s="11">
        <f ca="1">IF(AND(DZ$2&gt;SUM(DZ$6:DZ329),TODAY()=$A330),DZ$2-SUM(DZ$6:DZ329),IF(DZ330&gt;0,DZ330,0))</f>
        <v>0</v>
      </c>
      <c r="EA330" s="11">
        <f ca="1">IF(AND(EA$2&gt;SUM(EA$6:EA329),TODAY()=$A330),EA$2-SUM(EA$6:EA329),IF(EA330&gt;0,EA330,0))</f>
        <v>0</v>
      </c>
      <c r="EB330" s="11">
        <f ca="1">IF(AND(EB$2&gt;SUM(EB$6:EB329),TODAY()=$A330),EB$2-SUM(EB$6:EB329),IF(EB330&gt;0,EB330,0))</f>
        <v>0</v>
      </c>
      <c r="EC330" s="11">
        <f ca="1">IF(AND(EC$2&gt;SUM(EC$6:EC329),TODAY()=$A330),EC$2-SUM(EC$6:EC329),IF(EC330&gt;0,EC330,0))</f>
        <v>0</v>
      </c>
      <c r="ED330" s="11">
        <f ca="1">IF(AND(ED$2&gt;SUM(ED$6:ED329),TODAY()=$A330),ED$2-SUM(ED$6:ED329),IF(ED330&gt;0,ED330,0))</f>
        <v>0</v>
      </c>
      <c r="EE330" s="11">
        <f ca="1">IF(AND(EE$2&gt;SUM(EE$6:EE329),TODAY()=$A330),EE$2-SUM(EE$6:EE329),IF(EE330&gt;0,EE330,0))</f>
        <v>0</v>
      </c>
      <c r="EF330" s="11">
        <f ca="1">IF(AND(EF$2&gt;SUM(EF$6:EF329),TODAY()=$A330),EF$2-SUM(EF$6:EF329),IF(EF330&gt;0,EF330,0))</f>
        <v>0</v>
      </c>
      <c r="EG330" s="11">
        <f ca="1">IF(AND(EG$2&gt;SUM(EG$6:EG329),TODAY()=$A330),EG$2-SUM(EG$6:EG329),IF(EG330&gt;0,EG330,0))</f>
        <v>0</v>
      </c>
      <c r="EH330" s="11">
        <f ca="1">IF(AND(EH$2&gt;SUM(EH$6:EH329),TODAY()=$A330),EH$2-SUM(EH$6:EH329),IF(EH330&gt;0,EH330,0))</f>
        <v>0</v>
      </c>
      <c r="EI330" s="11">
        <f ca="1">IF(AND(EI$2&gt;SUM(EI$6:EI329),TODAY()=$A330),EI$2-SUM(EI$6:EI329),IF(EI330&gt;0,EI330,0))</f>
        <v>0</v>
      </c>
      <c r="EJ330" s="11">
        <f ca="1">IF(AND(EJ$2&gt;SUM(EJ$6:EJ329),TODAY()=$A330),EJ$2-SUM(EJ$6:EJ329),IF(EJ330&gt;0,EJ330,0))</f>
        <v>0</v>
      </c>
      <c r="EK330" s="11">
        <f ca="1">IF(AND(EK$2&gt;SUM(EK$6:EK329),TODAY()=$A330),EK$2-SUM(EK$6:EK329),IF(EK330&gt;0,EK330,0))</f>
        <v>0</v>
      </c>
      <c r="EL330" s="11">
        <f ca="1">IF(AND(EL$2&gt;SUM(EL$6:EL329),TODAY()=$A330),EL$2-SUM(EL$6:EL329),IF(EL330&gt;0,EL330,0))</f>
        <v>0</v>
      </c>
      <c r="EM330" s="11">
        <f ca="1">IF(AND(EM$2&gt;SUM(EM$6:EM329),TODAY()=$A330),EM$2-SUM(EM$6:EM329),IF(EM330&gt;0,EM330,0))</f>
        <v>0</v>
      </c>
      <c r="EN330" s="11">
        <f ca="1">IF(AND(EN$2&gt;SUM(EN$6:EN329),TODAY()=$A330),EN$2-SUM(EN$6:EN329),IF(EN330&gt;0,EN330,0))</f>
        <v>0</v>
      </c>
      <c r="EO330" s="11">
        <f ca="1">IF(AND(EO$2&gt;SUM(EO$6:EO329),TODAY()=$A330),EO$2-SUM(EO$6:EO329),IF(EO330&gt;0,EO330,0))</f>
        <v>0</v>
      </c>
      <c r="EP330" s="11">
        <f ca="1">IF(AND(EP$2&gt;SUM(EP$6:EP329),TODAY()=$A330),EP$2-SUM(EP$6:EP329),IF(EP330&gt;0,EP330,0))</f>
        <v>0</v>
      </c>
      <c r="EQ330" s="11">
        <f ca="1">IF(AND(EQ$2&gt;SUM(EQ$6:EQ329),TODAY()=$A330),EQ$2-SUM(EQ$6:EQ329),IF(EQ330&gt;0,EQ330,0))</f>
        <v>0</v>
      </c>
      <c r="ER330" s="11">
        <f ca="1">IF(AND(ER$2&gt;SUM(ER$6:ER329),TODAY()=$A330),ER$2-SUM(ER$6:ER329),IF(ER330&gt;0,ER330,0))</f>
        <v>0</v>
      </c>
      <c r="ES330" s="11">
        <f ca="1">IF(AND(ES$2&gt;SUM(ES$6:ES329),TODAY()=$A330),ES$2-SUM(ES$6:ES329),IF(ES330&gt;0,ES330,0))</f>
        <v>0</v>
      </c>
      <c r="ET330" s="11">
        <f ca="1">IF(AND(ET$2&gt;SUM(ET$6:ET329),TODAY()=$A330),ET$2-SUM(ET$6:ET329),IF(ET330&gt;0,ET330,0))</f>
        <v>0</v>
      </c>
      <c r="EU330" s="11">
        <f ca="1">IF(AND(EU$2&gt;SUM(EU$6:EU329),TODAY()=$A330),EU$2-SUM(EU$6:EU329),IF(EU330&gt;0,EU330,0))</f>
        <v>0</v>
      </c>
      <c r="EV330" s="11">
        <f ca="1">IF(AND(EV$2&gt;SUM(EV$6:EV329),TODAY()=$A330),EV$2-SUM(EV$6:EV329),IF(EV330&gt;0,EV330,0))</f>
        <v>0</v>
      </c>
      <c r="EW330" s="11">
        <f ca="1">IF(AND(EW$2&gt;SUM(EW$6:EW329),TODAY()=$A330),EW$2-SUM(EW$6:EW329),IF(EW330&gt;0,EW330,0))</f>
        <v>0</v>
      </c>
      <c r="EX330" s="11">
        <f ca="1">IF(AND(EX$2&gt;SUM(EX$6:EX329),TODAY()=$A330),EX$2-SUM(EX$6:EX329),IF(EX330&gt;0,EX330,0))</f>
        <v>0</v>
      </c>
      <c r="EY330" s="11">
        <f ca="1">IF(AND(EY$2&gt;SUM(EY$6:EY329),TODAY()=$A330),EY$2-SUM(EY$6:EY329),IF(EY330&gt;0,EY330,0))</f>
        <v>0</v>
      </c>
      <c r="EZ330" s="11">
        <f ca="1">IF(AND(EZ$2&gt;SUM(EZ$6:EZ329),TODAY()=$A330),EZ$2-SUM(EZ$6:EZ329),IF(EZ330&gt;0,EZ330,0))</f>
        <v>0</v>
      </c>
      <c r="FA330" s="11">
        <f ca="1">IF(AND(FA$2&gt;SUM(FA$6:FA329),TODAY()=$A330),FA$2-SUM(FA$6:FA329),IF(FA330&gt;0,FA330,0))</f>
        <v>0</v>
      </c>
      <c r="FB330" s="11">
        <f ca="1">IF(AND(FB$2&gt;SUM(FB$6:FB329),TODAY()=$A330),FB$2-SUM(FB$6:FB329),IF(FB330&gt;0,FB330,0))</f>
        <v>0</v>
      </c>
      <c r="FC330" s="11">
        <f ca="1">IF(AND(FC$2&gt;SUM(FC$6:FC329),TODAY()=$A330),FC$2-SUM(FC$6:FC329),IF(FC330&gt;0,FC330,0))</f>
        <v>0</v>
      </c>
      <c r="FD330" s="11">
        <f ca="1">IF(AND(FD$2&gt;SUM(FD$6:FD329),TODAY()=$A330),FD$2-SUM(FD$6:FD329),IF(FD330&gt;0,FD330,0))</f>
        <v>0</v>
      </c>
      <c r="FE330" s="11">
        <f ca="1">IF(AND(FE$2&gt;SUM(FE$6:FE329),TODAY()=$A330),FE$2-SUM(FE$6:FE329),IF(FE330&gt;0,FE330,0))</f>
        <v>0</v>
      </c>
      <c r="FF330" s="11">
        <f ca="1">IF(AND(FF$2&gt;SUM(FF$6:FF329),TODAY()=$A330),FF$2-SUM(FF$6:FF329),IF(FF330&gt;0,FF330,0))</f>
        <v>0</v>
      </c>
      <c r="FG330" s="11">
        <f ca="1">IF(AND(FG$2&gt;SUM(FG$6:FG329),TODAY()=$A330),FG$2-SUM(FG$6:FG329),IF(FG330&gt;0,FG330,0))</f>
        <v>0</v>
      </c>
      <c r="FH330" s="11">
        <f ca="1">IF(AND(FH$2&gt;SUM(FH$6:FH329),TODAY()=$A330),FH$2-SUM(FH$6:FH329),IF(FH330&gt;0,FH330,0))</f>
        <v>0</v>
      </c>
      <c r="FI330" s="11">
        <f ca="1">IF(AND(FI$2&gt;SUM(FI$6:FI329),TODAY()=$A330),FI$2-SUM(FI$6:FI329),IF(FI330&gt;0,FI330,0))</f>
        <v>0</v>
      </c>
      <c r="FJ330" s="11">
        <f ca="1">IF(AND(FJ$2&gt;SUM(FJ$6:FJ329),TODAY()=$A330),FJ$2-SUM(FJ$6:FJ329),IF(FJ330&gt;0,FJ330,0))</f>
        <v>0</v>
      </c>
      <c r="FK330" s="11">
        <f ca="1">IF(AND(FK$2&gt;SUM(FK$6:FK329),TODAY()=$A330),FK$2-SUM(FK$6:FK329),IF(FK330&gt;0,FK330,0))</f>
        <v>0</v>
      </c>
      <c r="FL330" s="11">
        <f ca="1">IF(AND(FL$2&gt;SUM(FL$6:FL329),TODAY()=$A330),FL$2-SUM(FL$6:FL329),IF(FL330&gt;0,FL330,0))</f>
        <v>0</v>
      </c>
      <c r="FM330" s="11">
        <f ca="1">IF(AND(FM$2&gt;SUM(FM$6:FM329),TODAY()=$A330),FM$2-SUM(FM$6:FM329),IF(FM330&gt;0,FM330,0))</f>
        <v>0</v>
      </c>
      <c r="FN330" s="11">
        <f ca="1">IF(AND(FN$2&gt;SUM(FN$6:FN329),TODAY()=$A330),FN$2-SUM(FN$6:FN329),IF(FN330&gt;0,FN330,0))</f>
        <v>0</v>
      </c>
      <c r="FO330" s="11">
        <f ca="1">IF(AND(FO$2&gt;SUM(FO$6:FO329),TODAY()=$A330),FO$2-SUM(FO$6:FO329),IF(FO330&gt;0,FO330,0))</f>
        <v>0</v>
      </c>
      <c r="FP330" s="11">
        <f ca="1">IF(AND(FP$2&gt;SUM(FP$6:FP329),TODAY()=$A330),FP$2-SUM(FP$6:FP329),IF(FP330&gt;0,FP330,0))</f>
        <v>0</v>
      </c>
      <c r="FQ330" s="11">
        <f ca="1">IF(AND(FQ$2&gt;SUM(FQ$6:FQ329),TODAY()=$A330),FQ$2-SUM(FQ$6:FQ329),IF(FQ330&gt;0,FQ330,0))</f>
        <v>0</v>
      </c>
      <c r="FR330" s="11">
        <f ca="1">IF(AND(FR$2&gt;SUM(FR$6:FR329),TODAY()=$A330),FR$2-SUM(FR$6:FR329),IF(FR330&gt;0,FR330,0))</f>
        <v>0</v>
      </c>
      <c r="FS330" s="11">
        <f ca="1">IF(AND(FS$2&gt;SUM(FS$6:FS329),TODAY()=$A330),FS$2-SUM(FS$6:FS329),IF(FS330&gt;0,FS330,0))</f>
        <v>0</v>
      </c>
      <c r="FT330" s="11">
        <f ca="1">IF(AND(FT$2&gt;SUM(FT$6:FT329),TODAY()=$A330),FT$2-SUM(FT$6:FT329),IF(FT330&gt;0,FT330,0))</f>
        <v>0</v>
      </c>
      <c r="FU330" s="11">
        <f ca="1">IF(AND(FU$2&gt;SUM(FU$6:FU329),TODAY()=$A330),FU$2-SUM(FU$6:FU329),IF(FU330&gt;0,FU330,0))</f>
        <v>0</v>
      </c>
      <c r="FV330" s="11">
        <f ca="1">IF(AND(FV$2&gt;SUM(FV$6:FV329),TODAY()=$A330),FV$2-SUM(FV$6:FV329),IF(FV330&gt;0,FV330,0))</f>
        <v>0</v>
      </c>
      <c r="FW330" s="11">
        <f ca="1">IF(AND(FW$2&gt;SUM(FW$6:FW329),TODAY()=$A330),FW$2-SUM(FW$6:FW329),IF(FW330&gt;0,FW330,0))</f>
        <v>0</v>
      </c>
      <c r="FX330" s="11">
        <f ca="1">IF(AND(FX$2&gt;SUM(FX$6:FX329),TODAY()=$A330),FX$2-SUM(FX$6:FX329),IF(FX330&gt;0,FX330,0))</f>
        <v>0</v>
      </c>
      <c r="FY330" s="11">
        <f ca="1">IF(AND(FY$2&gt;SUM(FY$6:FY329),TODAY()=$A330),FY$2-SUM(FY$6:FY329),IF(FY330&gt;0,FY330,0))</f>
        <v>0</v>
      </c>
      <c r="FZ330" s="11">
        <f ca="1">IF(AND(FZ$2&gt;SUM(FZ$6:FZ329),TODAY()=$A330),FZ$2-SUM(FZ$6:FZ329),IF(FZ330&gt;0,FZ330,0))</f>
        <v>0</v>
      </c>
      <c r="GA330" s="11">
        <f ca="1">IF(AND(GA$2&gt;SUM(GA$6:GA329),TODAY()=$A330),GA$2-SUM(GA$6:GA329),IF(GA330&gt;0,GA330,0))</f>
        <v>0</v>
      </c>
      <c r="GB330" s="11">
        <f ca="1">IF(AND(GB$2&gt;SUM(GB$6:GB329),TODAY()=$A330),GB$2-SUM(GB$6:GB329),IF(GB330&gt;0,GB330,0))</f>
        <v>0</v>
      </c>
      <c r="GC330" s="11">
        <f ca="1">IF(AND(GC$2&gt;SUM(GC$6:GC329),TODAY()=$A330),GC$2-SUM(GC$6:GC329),IF(GC330&gt;0,GC330,0))</f>
        <v>0</v>
      </c>
      <c r="GD330" s="11">
        <f ca="1">IF(AND(GD$2&gt;SUM(GD$6:GD329),TODAY()=$A330),GD$2-SUM(GD$6:GD329),IF(GD330&gt;0,GD330,0))</f>
        <v>0</v>
      </c>
      <c r="GE330" s="11">
        <f ca="1">IF(AND(GE$2&gt;SUM(GE$6:GE329),TODAY()=$A330),GE$2-SUM(GE$6:GE329),IF(GE330&gt;0,GE330,0))</f>
        <v>0</v>
      </c>
      <c r="GF330" s="11">
        <f ca="1">IF(AND(GF$2&gt;SUM(GF$6:GF329),TODAY()=$A330),GF$2-SUM(GF$6:GF329),IF(GF330&gt;0,GF330,0))</f>
        <v>0</v>
      </c>
      <c r="GG330" s="11">
        <f ca="1">IF(AND(GG$2&gt;SUM(GG$6:GG329),TODAY()=$A330),GG$2-SUM(GG$6:GG329),IF(GG330&gt;0,GG330,0))</f>
        <v>0</v>
      </c>
      <c r="GH330" s="11">
        <f ca="1">IF(AND(GH$2&gt;SUM(GH$6:GH329),TODAY()=$A330),GH$2-SUM(GH$6:GH329),IF(GH330&gt;0,GH330,0))</f>
        <v>0</v>
      </c>
      <c r="GI330" s="11">
        <f ca="1">IF(AND(GI$2&gt;SUM(GI$6:GI329),TODAY()=$A330),GI$2-SUM(GI$6:GI329),IF(GI330&gt;0,GI330,0))</f>
        <v>0</v>
      </c>
      <c r="GJ330" s="11">
        <f ca="1">IF(AND(GJ$2&gt;SUM(GJ$6:GJ329),TODAY()=$A330),GJ$2-SUM(GJ$6:GJ329),IF(GJ330&gt;0,GJ330,0))</f>
        <v>0</v>
      </c>
      <c r="GK330" s="11">
        <f ca="1">IF(AND(GK$2&gt;SUM(GK$6:GK329),TODAY()=$A330),GK$2-SUM(GK$6:GK329),IF(GK330&gt;0,GK330,0))</f>
        <v>0</v>
      </c>
      <c r="GL330" s="11">
        <f ca="1">IF(AND(GL$2&gt;SUM(GL$6:GL329),TODAY()=$A330),GL$2-SUM(GL$6:GL329),IF(GL330&gt;0,GL330,0))</f>
        <v>0</v>
      </c>
      <c r="GM330" s="11">
        <f ca="1">IF(AND(GM$2&gt;SUM(GM$6:GM329),TODAY()=$A330),GM$2-SUM(GM$6:GM329),IF(GM330&gt;0,GM330,0))</f>
        <v>0</v>
      </c>
      <c r="GN330" s="11">
        <f ca="1">IF(AND(GN$2&gt;SUM(GN$6:GN329),TODAY()=$A330),GN$2-SUM(GN$6:GN329),IF(GN330&gt;0,GN330,0))</f>
        <v>0</v>
      </c>
      <c r="GO330" s="11">
        <f ca="1">IF(AND(GO$2&gt;SUM(GO$6:GO329),TODAY()=$A330),GO$2-SUM(GO$6:GO329),IF(GO330&gt;0,GO330,0))</f>
        <v>0</v>
      </c>
      <c r="GP330" s="11">
        <f ca="1">IF(AND(GP$2&gt;SUM(GP$6:GP329),TODAY()=$A330),GP$2-SUM(GP$6:GP329),IF(GP330&gt;0,GP330,0))</f>
        <v>0</v>
      </c>
      <c r="GQ330" s="11">
        <f ca="1">IF(AND(GQ$2&gt;SUM(GQ$6:GQ329),TODAY()=$A330),GQ$2-SUM(GQ$6:GQ329),IF(GQ330&gt;0,GQ330,0))</f>
        <v>0</v>
      </c>
      <c r="GR330" s="11">
        <f ca="1">IF(AND(GR$2&gt;SUM(GR$6:GR329),TODAY()=$A330),GR$2-SUM(GR$6:GR329),IF(GR330&gt;0,GR330,0))</f>
        <v>0</v>
      </c>
      <c r="GS330" s="11">
        <f ca="1">IF(AND(GS$2&gt;SUM(GS$6:GS329),TODAY()=$A330),GS$2-SUM(GS$6:GS329),IF(GS330&gt;0,GS330,0))</f>
        <v>0</v>
      </c>
      <c r="GT330" s="11">
        <f ca="1">IF(AND(GT$2&gt;SUM(GT$6:GT329),TODAY()=$A330),GT$2-SUM(GT$6:GT329),IF(GT330&gt;0,GT330,0))</f>
        <v>0</v>
      </c>
      <c r="GU330" s="11">
        <f ca="1">IF(AND(GU$2&gt;SUM(GU$6:GU329),TODAY()=$A330),GU$2-SUM(GU$6:GU329),IF(GU330&gt;0,GU330,0))</f>
        <v>0</v>
      </c>
      <c r="GV330" s="11">
        <f ca="1">IF(AND(GV$2&gt;SUM(GV$6:GV329),TODAY()=$A330),GV$2-SUM(GV$6:GV329),IF(GV330&gt;0,GV330,0))</f>
        <v>0</v>
      </c>
      <c r="GW330" s="11">
        <f ca="1">IF(AND(GW$2&gt;SUM(GW$6:GW329),TODAY()=$A330),GW$2-SUM(GW$6:GW329),IF(GW330&gt;0,GW330,0))</f>
        <v>0</v>
      </c>
      <c r="GX330" s="11">
        <f ca="1">IF(AND(GX$2&gt;SUM(GX$6:GX329),TODAY()=$A330),GX$2-SUM(GX$6:GX329),IF(GX330&gt;0,GX330,0))</f>
        <v>0</v>
      </c>
      <c r="GY330" s="11">
        <f ca="1">IF(AND(GY$2&gt;SUM(GY$6:GY329),TODAY()=$A330),GY$2-SUM(GY$6:GY329),IF(GY330&gt;0,GY330,0))</f>
        <v>0</v>
      </c>
      <c r="GZ330" s="11">
        <f ca="1">IF(AND(GZ$2&gt;SUM(GZ$6:GZ329),TODAY()=$A330),GZ$2-SUM(GZ$6:GZ329),IF(GZ330&gt;0,GZ330,0))</f>
        <v>0</v>
      </c>
      <c r="HA330" s="11">
        <f ca="1">IF(AND(HA$2&gt;SUM(HA$6:HA329),TODAY()=$A330),HA$2-SUM(HA$6:HA329),IF(HA330&gt;0,HA330,0))</f>
        <v>0</v>
      </c>
      <c r="HB330" s="11">
        <f ca="1">IF(AND(HB$2&gt;SUM(HB$6:HB329),TODAY()=$A330),HB$2-SUM(HB$6:HB329),IF(HB330&gt;0,HB330,0))</f>
        <v>0</v>
      </c>
      <c r="HC330" s="11">
        <f ca="1">IF(AND(HC$2&gt;SUM(HC$6:HC329),TODAY()=$A330),HC$2-SUM(HC$6:HC329),IF(HC330&gt;0,HC330,0))</f>
        <v>0</v>
      </c>
      <c r="HD330" s="11">
        <f ca="1">IF(AND(HD$2&gt;SUM(HD$6:HD329),TODAY()=$A330),HD$2-SUM(HD$6:HD329),IF(HD330&gt;0,HD330,0))</f>
        <v>0</v>
      </c>
      <c r="HE330" s="11">
        <f ca="1">IF(AND(HE$2&gt;SUM(HE$6:HE329),TODAY()=$A330),HE$2-SUM(HE$6:HE329),IF(HE330&gt;0,HE330,0))</f>
        <v>0</v>
      </c>
      <c r="HF330" s="11">
        <f ca="1">IF(AND(HF$2&gt;SUM(HF$6:HF329),TODAY()=$A330),HF$2-SUM(HF$6:HF329),IF(HF330&gt;0,HF330,0))</f>
        <v>0</v>
      </c>
      <c r="HG330" s="11">
        <f ca="1">IF(AND(HG$2&gt;SUM(HG$6:HG329),TODAY()=$A330),HG$2-SUM(HG$6:HG329),IF(HG330&gt;0,HG330,0))</f>
        <v>0</v>
      </c>
      <c r="HH330" s="11">
        <f ca="1">IF(AND(HH$2&gt;SUM(HH$6:HH329),TODAY()=$A330),HH$2-SUM(HH$6:HH329),IF(HH330&gt;0,HH330,0))</f>
        <v>0</v>
      </c>
      <c r="HI330" s="11">
        <f ca="1">IF(AND(HI$2&gt;SUM(HI$6:HI329),TODAY()=$A330),HI$2-SUM(HI$6:HI329),IF(HI330&gt;0,HI330,0))</f>
        <v>0</v>
      </c>
      <c r="HJ330" s="11">
        <f ca="1">IF(AND(HJ$2&gt;SUM(HJ$6:HJ329),TODAY()=$A330),HJ$2-SUM(HJ$6:HJ329),IF(HJ330&gt;0,HJ330,0))</f>
        <v>0</v>
      </c>
      <c r="HK330" s="11">
        <f ca="1">IF(AND(HK$2&gt;SUM(HK$6:HK329),TODAY()=$A330),HK$2-SUM(HK$6:HK329),IF(HK330&gt;0,HK330,0))</f>
        <v>0</v>
      </c>
      <c r="HL330" s="11">
        <f ca="1">IF(AND(HL$2&gt;SUM(HL$6:HL329),TODAY()=$A330),HL$2-SUM(HL$6:HL329),IF(HL330&gt;0,HL330,0))</f>
        <v>0</v>
      </c>
      <c r="HM330" s="11">
        <f ca="1">IF(AND(HM$2&gt;SUM(HM$6:HM329),TODAY()=$A330),HM$2-SUM(HM$6:HM329),IF(HM330&gt;0,HM330,0))</f>
        <v>0</v>
      </c>
      <c r="HN330" s="11">
        <f ca="1">IF(AND(HN$2&gt;SUM(HN$6:HN329),TODAY()=$A330),HN$2-SUM(HN$6:HN329),IF(HN330&gt;0,HN330,0))</f>
        <v>0</v>
      </c>
      <c r="HO330" s="11">
        <f ca="1">IF(AND(HO$2&gt;SUM(HO$6:HO329),TODAY()=$A330),HO$2-SUM(HO$6:HO329),IF(HO330&gt;0,HO330,0))</f>
        <v>0</v>
      </c>
      <c r="HP330" s="11">
        <f ca="1">IF(AND(HP$2&gt;SUM(HP$6:HP329),TODAY()=$A330),HP$2-SUM(HP$6:HP329),IF(HP330&gt;0,HP330,0))</f>
        <v>0</v>
      </c>
      <c r="HQ330" s="11">
        <f ca="1">IF(AND(HQ$2&gt;SUM(HQ$6:HQ329),TODAY()=$A330),HQ$2-SUM(HQ$6:HQ329),IF(HQ330&gt;0,HQ330,0))</f>
        <v>0</v>
      </c>
      <c r="HR330" s="11">
        <f ca="1">IF(AND(HR$2&gt;SUM(HR$6:HR329),TODAY()=$A330),HR$2-SUM(HR$6:HR329),IF(HR330&gt;0,HR330,0))</f>
        <v>0</v>
      </c>
      <c r="HS330" s="11">
        <f ca="1">IF(AND(HS$2&gt;SUM(HS$6:HS329),TODAY()=$A330),HS$2-SUM(HS$6:HS329),IF(HS330&gt;0,HS330,0))</f>
        <v>0</v>
      </c>
      <c r="HT330" s="11">
        <f ca="1">IF(AND(HT$2&gt;SUM(HT$6:HT329),TODAY()=$A330),HT$2-SUM(HT$6:HT329),IF(HT330&gt;0,HT330,0))</f>
        <v>0</v>
      </c>
      <c r="HU330" s="11">
        <f ca="1">IF(AND(HU$2&gt;SUM(HU$6:HU329),TODAY()=$A330),HU$2-SUM(HU$6:HU329),IF(HU330&gt;0,HU330,0))</f>
        <v>0</v>
      </c>
      <c r="HV330" s="11">
        <f ca="1">IF(AND(HV$2&gt;SUM(HV$6:HV329),TODAY()=$A330),HV$2-SUM(HV$6:HV329),IF(HV330&gt;0,HV330,0))</f>
        <v>0</v>
      </c>
      <c r="HW330" s="11">
        <f ca="1">IF(AND(HW$2&gt;SUM(HW$6:HW329),TODAY()=$A330),HW$2-SUM(HW$6:HW329),IF(HW330&gt;0,HW330,0))</f>
        <v>0</v>
      </c>
      <c r="HX330" s="11">
        <f ca="1">IF(AND(HX$2&gt;SUM(HX$6:HX329),TODAY()=$A330),HX$2-SUM(HX$6:HX329),IF(HX330&gt;0,HX330,0))</f>
        <v>0</v>
      </c>
      <c r="HY330" s="11">
        <f ca="1">IF(AND(HY$2&gt;SUM(HY$6:HY329),TODAY()=$A330),HY$2-SUM(HY$6:HY329),IF(HY330&gt;0,HY330,0))</f>
        <v>0</v>
      </c>
      <c r="HZ330" s="11">
        <f ca="1">IF(AND(HZ$2&gt;SUM(HZ$6:HZ329),TODAY()=$A330),HZ$2-SUM(HZ$6:HZ329),IF(HZ330&gt;0,HZ330,0))</f>
        <v>0</v>
      </c>
      <c r="IA330" s="11">
        <f ca="1">IF(AND(IA$2&gt;SUM(IA$6:IA329),TODAY()=$A330),IA$2-SUM(IA$6:IA329),IF(IA330&gt;0,IA330,0))</f>
        <v>0</v>
      </c>
      <c r="IB330" s="11">
        <f ca="1">IF(AND(IB$2&gt;SUM(IB$6:IB329),TODAY()=$A330),IB$2-SUM(IB$6:IB329),IF(IB330&gt;0,IB330,0))</f>
        <v>0</v>
      </c>
      <c r="IC330" s="11">
        <f ca="1">IF(AND(IC$2&gt;SUM(IC$6:IC329),TODAY()=$A330),IC$2-SUM(IC$6:IC329),IF(IC330&gt;0,IC330,0))</f>
        <v>0</v>
      </c>
      <c r="ID330" s="11">
        <f ca="1">IF(AND(ID$2&gt;SUM(ID$6:ID329),TODAY()=$A330),ID$2-SUM(ID$6:ID329),IF(ID330&gt;0,ID330,0))</f>
        <v>0</v>
      </c>
      <c r="IE330" s="11">
        <f ca="1">IF(AND(IE$2&gt;SUM(IE$6:IE329),TODAY()=$A330),IE$2-SUM(IE$6:IE329),IF(IE330&gt;0,IE330,0))</f>
        <v>0</v>
      </c>
      <c r="IF330" s="11">
        <f ca="1">IF(AND(IF$2&gt;SUM(IF$6:IF329),TODAY()=$A330),IF$2-SUM(IF$6:IF329),IF(IF330&gt;0,IF330,0))</f>
        <v>0</v>
      </c>
      <c r="IG330" s="11">
        <f ca="1">IF(AND(IG$2&gt;SUM(IG$6:IG329),TODAY()=$A330),IG$2-SUM(IG$6:IG329),IF(IG330&gt;0,IG330,0))</f>
        <v>0</v>
      </c>
      <c r="IH330" s="11">
        <f ca="1">IF(AND(IH$2&gt;SUM(IH$6:IH329),TODAY()=$A330),IH$2-SUM(IH$6:IH329),IF(IH330&gt;0,IH330,0))</f>
        <v>0</v>
      </c>
      <c r="II330" s="11">
        <f ca="1">IF(AND(II$2&gt;SUM(II$6:II329),TODAY()=$A330),II$2-SUM(II$6:II329),IF(II330&gt;0,II330,0))</f>
        <v>0</v>
      </c>
      <c r="IJ330" s="11">
        <f ca="1">IF(AND(IJ$2&gt;SUM(IJ$6:IJ329),TODAY()=$A330),IJ$2-SUM(IJ$6:IJ329),IF(IJ330&gt;0,IJ330,0))</f>
        <v>0</v>
      </c>
      <c r="IK330" s="11">
        <f ca="1">IF(AND(IK$2&gt;SUM(IK$6:IK329),TODAY()=$A330),IK$2-SUM(IK$6:IK329),IF(IK330&gt;0,IK330,0))</f>
        <v>0</v>
      </c>
      <c r="IL330" s="11">
        <f ca="1">IF(AND(IL$2&gt;SUM(IL$6:IL329),TODAY()=$A330),IL$2-SUM(IL$6:IL329),IF(IL330&gt;0,IL330,0))</f>
        <v>0</v>
      </c>
      <c r="IM330" s="11">
        <f ca="1">IF(AND(IM$2&gt;SUM(IM$6:IM329),TODAY()=$A330),IM$2-SUM(IM$6:IM329),IF(IM330&gt;0,IM330,0))</f>
        <v>0</v>
      </c>
      <c r="IN330" s="11">
        <f ca="1">IF(AND(IN$2&gt;SUM(IN$6:IN329),TODAY()=$A330),IN$2-SUM(IN$6:IN329),IF(IN330&gt;0,IN330,0))</f>
        <v>0</v>
      </c>
      <c r="IO330" s="11">
        <f ca="1">IF(AND(IO$2&gt;SUM(IO$6:IO329),TODAY()=$A330),IO$2-SUM(IO$6:IO329),IF(IO330&gt;0,IO330,0))</f>
        <v>0</v>
      </c>
      <c r="IP330" s="11">
        <f ca="1">IF(AND(IP$2&gt;SUM(IP$6:IP329),TODAY()=$A330),IP$2-SUM(IP$6:IP329),IF(IP330&gt;0,IP330,0))</f>
        <v>0</v>
      </c>
      <c r="IQ330" s="11">
        <f ca="1">IF(AND(IQ$2&gt;SUM(IQ$6:IQ329),TODAY()=$A330),IQ$2-SUM(IQ$6:IQ329),IF(IQ330&gt;0,IQ330,0))</f>
        <v>0</v>
      </c>
      <c r="IR330" s="11">
        <f ca="1">IF(AND(IR$2&gt;SUM(IR$6:IR329),TODAY()=$A330),IR$2-SUM(IR$6:IR329),IF(IR330&gt;0,IR330,0))</f>
        <v>0</v>
      </c>
      <c r="IS330" s="11">
        <f ca="1">IF(AND(IS$2&gt;SUM(IS$6:IS329),TODAY()=$A330),IS$2-SUM(IS$6:IS329),IF(IS330&gt;0,IS330,0))</f>
        <v>0</v>
      </c>
      <c r="IT330" s="11">
        <f ca="1">IF(AND(IT$2&gt;SUM(IT$6:IT329),TODAY()=$A330),IT$2-SUM(IT$6:IT329),IF(IT330&gt;0,IT330,0))</f>
        <v>0</v>
      </c>
      <c r="IU330" s="11">
        <f ca="1">IF(AND(IU$2&gt;SUM(IU$6:IU329),TODAY()=$A330),IU$2-SUM(IU$6:IU329),IF(IU330&gt;0,IU330,0))</f>
        <v>0</v>
      </c>
      <c r="IV330" s="11">
        <f ca="1">IF(AND(IV$2&gt;SUM(IV$6:IV329),TODAY()=$A330),IV$2-SUM(IV$6:IV329),IF(IV330&gt;0,IV330,0))</f>
        <v>0</v>
      </c>
      <c r="IW330" s="11">
        <f ca="1">IF(AND(IW$2&gt;SUM(IW$6:IW329),TODAY()=$A330),IW$2-SUM(IW$6:IW329),IF(IW330&gt;0,IW330,0))</f>
        <v>0</v>
      </c>
      <c r="IX330" s="11">
        <f ca="1">IF(AND(IX$2&gt;SUM(IX$6:IX329),TODAY()=$A330),IX$2-SUM(IX$6:IX329),IF(IX330&gt;0,IX330,0))</f>
        <v>0</v>
      </c>
      <c r="IY330" s="11">
        <f ca="1">IF(AND(IY$2&gt;SUM(IY$6:IY329),TODAY()=$A330),IY$2-SUM(IY$6:IY329),IF(IY330&gt;0,IY330,0))</f>
        <v>0</v>
      </c>
      <c r="IZ330" s="11">
        <f ca="1">IF(AND(IZ$2&gt;SUM(IZ$6:IZ329),TODAY()=$A330),IZ$2-SUM(IZ$6:IZ329),IF(IZ330&gt;0,IZ330,0))</f>
        <v>0</v>
      </c>
      <c r="JA330" s="11">
        <f ca="1">IF(AND(JA$2&gt;SUM(JA$6:JA329),TODAY()=$A330),JA$2-SUM(JA$6:JA329),IF(JA330&gt;0,JA330,0))</f>
        <v>0</v>
      </c>
      <c r="JB330" s="11">
        <f ca="1">IF(AND(JB$2&gt;SUM(JB$6:JB329),TODAY()=$A330),JB$2-SUM(JB$6:JB329),IF(JB330&gt;0,JB330,0))</f>
        <v>0</v>
      </c>
      <c r="JC330" s="11">
        <f ca="1">IF(AND(JC$2&gt;SUM(JC$6:JC329),TODAY()=$A330),JC$2-SUM(JC$6:JC329),IF(JC330&gt;0,JC330,0))</f>
        <v>0</v>
      </c>
      <c r="JD330" s="11">
        <f ca="1">IF(AND(JD$2&gt;SUM(JD$6:JD329),TODAY()=$A330),JD$2-SUM(JD$6:JD329),IF(JD330&gt;0,JD330,0))</f>
        <v>0</v>
      </c>
      <c r="JE330" s="11">
        <f ca="1">IF(AND(JE$2&gt;SUM(JE$6:JE329),TODAY()=$A330),JE$2-SUM(JE$6:JE329),IF(JE330&gt;0,JE330,0))</f>
        <v>0</v>
      </c>
      <c r="JF330" s="11">
        <f ca="1">IF(AND(JF$2&gt;SUM(JF$6:JF329),TODAY()=$A330),JF$2-SUM(JF$6:JF329),IF(JF330&gt;0,JF330,0))</f>
        <v>0</v>
      </c>
      <c r="JG330" s="11">
        <f ca="1">IF(AND(JG$2&gt;SUM(JG$6:JG329),TODAY()=$A330),JG$2-SUM(JG$6:JG329),IF(JG330&gt;0,JG330,0))</f>
        <v>0</v>
      </c>
      <c r="JH330" s="11">
        <f ca="1">IF(AND(JH$2&gt;SUM(JH$6:JH329),TODAY()=$A330),JH$2-SUM(JH$6:JH329),IF(JH330&gt;0,JH330,0))</f>
        <v>0</v>
      </c>
      <c r="JI330" s="11">
        <f ca="1">IF(AND(JI$2&gt;SUM(JI$6:JI329),TODAY()=$A330),JI$2-SUM(JI$6:JI329),IF(JI330&gt;0,JI330,0))</f>
        <v>0</v>
      </c>
      <c r="JJ330" s="11">
        <f ca="1">IF(AND(JJ$2&gt;SUM(JJ$6:JJ329),TODAY()=$A330),JJ$2-SUM(JJ$6:JJ329),IF(JJ330&gt;0,JJ330,0))</f>
        <v>0</v>
      </c>
      <c r="JK330" s="11">
        <f ca="1">IF(AND(JK$2&gt;SUM(JK$6:JK329),TODAY()=$A330),JK$2-SUM(JK$6:JK329),IF(JK330&gt;0,JK330,0))</f>
        <v>0</v>
      </c>
      <c r="JL330" s="11">
        <f ca="1">IF(AND(JL$2&gt;SUM(JL$6:JL329),TODAY()=$A330),JL$2-SUM(JL$6:JL329),IF(JL330&gt;0,JL330,0))</f>
        <v>0</v>
      </c>
      <c r="JM330" s="11">
        <f ca="1">IF(AND(JM$2&gt;SUM(JM$6:JM329),TODAY()=$A330),JM$2-SUM(JM$6:JM329),IF(JM330&gt;0,JM330,0))</f>
        <v>0</v>
      </c>
      <c r="JN330" s="11">
        <f ca="1">IF(AND(JN$2&gt;SUM(JN$6:JN329),TODAY()=$A330),JN$2-SUM(JN$6:JN329),IF(JN330&gt;0,JN330,0))</f>
        <v>0</v>
      </c>
      <c r="JO330" s="11">
        <f ca="1">IF(AND(JO$2&gt;SUM(JO$6:JO329),TODAY()=$A330),JO$2-SUM(JO$6:JO329),IF(JO330&gt;0,JO330,0))</f>
        <v>0</v>
      </c>
      <c r="JP330" s="11">
        <f ca="1">IF(AND(JP$2&gt;SUM(JP$6:JP329),TODAY()=$A330),JP$2-SUM(JP$6:JP329),IF(JP330&gt;0,JP330,0))</f>
        <v>0</v>
      </c>
      <c r="JQ330" s="11">
        <f ca="1">IF(AND(JQ$2&gt;SUM(JQ$6:JQ329),TODAY()=$A330),JQ$2-SUM(JQ$6:JQ329),IF(JQ330&gt;0,JQ330,0))</f>
        <v>0</v>
      </c>
      <c r="JR330" s="11">
        <f ca="1">IF(AND(JR$2&gt;SUM(JR$6:JR329),TODAY()=$A330),JR$2-SUM(JR$6:JR329),IF(JR330&gt;0,JR330,0))</f>
        <v>0</v>
      </c>
      <c r="JS330" s="11">
        <f ca="1">IF(AND(JS$2&gt;SUM(JS$6:JS329),TODAY()=$A330),JS$2-SUM(JS$6:JS329),IF(JS330&gt;0,JS330,0))</f>
        <v>0</v>
      </c>
      <c r="JT330" s="11">
        <f ca="1">IF(AND(JT$2&gt;SUM(JT$6:JT329),TODAY()=$A330),JT$2-SUM(JT$6:JT329),IF(JT330&gt;0,JT330,0))</f>
        <v>0</v>
      </c>
      <c r="JU330" s="11">
        <f ca="1">IF(AND(JU$2&gt;SUM(JU$6:JU329),TODAY()=$A330),JU$2-SUM(JU$6:JU329),IF(JU330&gt;0,JU330,0))</f>
        <v>0</v>
      </c>
      <c r="JV330" s="11">
        <f ca="1">IF(AND(JV$2&gt;SUM(JV$6:JV329),TODAY()=$A330),JV$2-SUM(JV$6:JV329),IF(JV330&gt;0,JV330,0))</f>
        <v>0</v>
      </c>
      <c r="JW330" s="11">
        <f ca="1">IF(AND(JW$2&gt;SUM(JW$6:JW329),TODAY()=$A330),JW$2-SUM(JW$6:JW329),IF(JW330&gt;0,JW330,0))</f>
        <v>0</v>
      </c>
      <c r="JX330" s="11">
        <f ca="1">IF(AND(JX$2&gt;SUM(JX$6:JX329),TODAY()=$A330),JX$2-SUM(JX$6:JX329),IF(JX330&gt;0,JX330,0))</f>
        <v>0</v>
      </c>
      <c r="JY330" s="11">
        <f ca="1">IF(AND(JY$2&gt;SUM(JY$6:JY329),TODAY()=$A330),JY$2-SUM(JY$6:JY329),IF(JY330&gt;0,JY330,0))</f>
        <v>0</v>
      </c>
      <c r="JZ330" s="11">
        <f ca="1">IF(AND(JZ$2&gt;SUM(JZ$6:JZ329),TODAY()=$A330),JZ$2-SUM(JZ$6:JZ329),IF(JZ330&gt;0,JZ330,0))</f>
        <v>0</v>
      </c>
    </row>
    <row r="331" spans="1:286" x14ac:dyDescent="0.25">
      <c r="A331" s="1">
        <v>42551</v>
      </c>
      <c r="B331" s="1" t="e">
        <f t="shared" ca="1" si="5"/>
        <v>#N/A</v>
      </c>
      <c r="C331">
        <f ca="1">IF(AND(C$2&gt;SUM(C$6:C330),TODAY()=$A331),C$2-SUM(C$6:C330),IF(C331&gt;0,C331,0))</f>
        <v>0</v>
      </c>
      <c r="D331">
        <f ca="1">IF(AND(D$2&gt;SUM(D$6:D330),TODAY()=$A331),D$2-SUM(D$6:D330),IF(D331&gt;0,D331,0))</f>
        <v>0</v>
      </c>
      <c r="E331">
        <f ca="1">IF(AND(E$2&gt;SUM(E$6:E330),TODAY()=$A331),E$2-SUM(E$6:E330),IF(E331&gt;0,E331,0))</f>
        <v>0</v>
      </c>
      <c r="F331">
        <f ca="1">IF(AND(F$2&gt;SUM(F$6:F330),TODAY()=$A331),F$2-SUM(F$6:F330),IF(F331&gt;0,F331,0))</f>
        <v>0</v>
      </c>
      <c r="G331">
        <f ca="1">IF(AND(G$2&gt;SUM(G$6:G330),TODAY()=$A331),G$2-SUM(G$6:G330),IF(G331&gt;0,G331,0))</f>
        <v>0</v>
      </c>
      <c r="H331">
        <f ca="1">IF(AND(H$2&gt;SUM(H$6:H330),TODAY()=$A331),H$2-SUM(H$6:H330),IF(H331&gt;0,H331,0))</f>
        <v>0</v>
      </c>
      <c r="I331">
        <f ca="1">IF(AND(I$2&gt;SUM(I$6:I330),TODAY()=$A331),I$2-SUM(I$6:I330),IF(I331&gt;0,I331,0))</f>
        <v>0</v>
      </c>
      <c r="J331">
        <f ca="1">IF(AND(J$2&gt;SUM(J$6:J330),TODAY()=$A331),J$2-SUM(J$6:J330),IF(J331&gt;0,J331,0))</f>
        <v>0</v>
      </c>
      <c r="K331">
        <f ca="1">IF(AND(K$2&gt;SUM(K$6:K330),TODAY()=$A331),K$2-SUM(K$6:K330),IF(K331&gt;0,K331,0))</f>
        <v>0</v>
      </c>
      <c r="L331">
        <f ca="1">IF(AND(L$2&gt;SUM(L$6:L330),TODAY()=$A331),L$2-SUM(L$6:L330),IF(L331&gt;0,L331,0))</f>
        <v>0</v>
      </c>
      <c r="M331">
        <f ca="1">IF(AND(M$2&gt;SUM(M$6:M330),TODAY()=$A331),M$2-SUM(M$6:M330),IF(M331&gt;0,M331,0))</f>
        <v>0</v>
      </c>
      <c r="N331">
        <f ca="1">IF(AND(N$2&gt;SUM(N$6:N330),TODAY()=$A331),N$2-SUM(N$6:N330),IF(N331&gt;0,N331,0))</f>
        <v>0</v>
      </c>
      <c r="O331">
        <f ca="1">IF(AND(O$2&gt;SUM(O$6:O330),TODAY()=$A331),O$2-SUM(O$6:O330),IF(O331&gt;0,O331,0))</f>
        <v>0</v>
      </c>
      <c r="P331">
        <f ca="1">IF(AND(P$2&gt;SUM(P$6:P330),TODAY()=$A331),P$2-SUM(P$6:P330),IF(P331&gt;0,P331,0))</f>
        <v>0</v>
      </c>
      <c r="Q331">
        <f ca="1">IF(AND(Q$2&gt;SUM(Q$6:Q330),TODAY()=$A331),Q$2-SUM(Q$6:Q330),IF(Q331&gt;0,Q331,0))</f>
        <v>0</v>
      </c>
      <c r="R331">
        <f ca="1">IF(AND(R$2&gt;SUM(R$6:R330),TODAY()=$A331),R$2-SUM(R$6:R330),IF(R331&gt;0,R331,0))</f>
        <v>0</v>
      </c>
      <c r="S331">
        <f ca="1">IF(AND(S$2&gt;SUM(S$6:S330),TODAY()=$A331),S$2-SUM(S$6:S330),IF(S331&gt;0,S331,0))</f>
        <v>0</v>
      </c>
      <c r="T331">
        <f ca="1">IF(AND(T$2&gt;SUM(T$6:T330),TODAY()=$A331),T$2-SUM(T$6:T330),IF(T331&gt;0,T331,0))</f>
        <v>0</v>
      </c>
      <c r="U331">
        <f ca="1">IF(AND(U$2&gt;SUM(U$6:U330),TODAY()=$A331),U$2-SUM(U$6:U330),IF(U331&gt;0,U331,0))</f>
        <v>0</v>
      </c>
      <c r="V331">
        <f ca="1">IF(AND(V$2&gt;SUM(V$6:V330),TODAY()=$A331),V$2-SUM(V$6:V330),IF(V331&gt;0,V331,0))</f>
        <v>0</v>
      </c>
      <c r="W331">
        <f ca="1">IF(AND(W$2&gt;SUM(W$6:W330),TODAY()=$A331),W$2-SUM(W$6:W330),IF(W331&gt;0,W331,0))</f>
        <v>0</v>
      </c>
      <c r="X331">
        <f ca="1">IF(AND(X$2&gt;SUM(X$6:X330),TODAY()=$A331),X$2-SUM(X$6:X330),IF(X331&gt;0,X331,0))</f>
        <v>0</v>
      </c>
      <c r="Y331">
        <f ca="1">IF(AND(Y$2&gt;SUM(Y$6:Y330),TODAY()=$A331),Y$2-SUM(Y$6:Y330),IF(Y331&gt;0,Y331,0))</f>
        <v>0</v>
      </c>
      <c r="Z331">
        <f ca="1">IF(AND(Z$2&gt;SUM(Z$6:Z330),TODAY()=$A331),Z$2-SUM(Z$6:Z330),IF(Z331&gt;0,Z331,0))</f>
        <v>0</v>
      </c>
      <c r="AA331">
        <f ca="1">IF(AND(AA$2&gt;SUM(AA$6:AA330),TODAY()=$A331),AA$2-SUM(AA$6:AA330),IF(AA331&gt;0,AA331,0))</f>
        <v>0</v>
      </c>
      <c r="AB331">
        <f ca="1">IF(AND(AB$2&gt;SUM(AB$6:AB330),TODAY()=$A331),AB$2-SUM(AB$6:AB330),IF(AB331&gt;0,AB331,0))</f>
        <v>0</v>
      </c>
      <c r="AC331">
        <f ca="1">IF(AND(AC$2&gt;SUM(AC$6:AC330),TODAY()=$A331),AC$2-SUM(AC$6:AC330),IF(AC331&gt;0,AC331,0))</f>
        <v>0</v>
      </c>
      <c r="AD331" s="11">
        <f ca="1">IF(AND(AD$2&gt;SUM(AD$6:AD330),TODAY()=$A331),AD$2-SUM(AD$6:AD330),IF(AD331&gt;0,AD331,0))</f>
        <v>0</v>
      </c>
      <c r="AE331" s="11">
        <f ca="1">IF(AND(AE$2&gt;SUM(AE$6:AE330),TODAY()=$A331),AE$2-SUM(AE$6:AE330),IF(AE331&gt;0,AE331,0))</f>
        <v>0</v>
      </c>
      <c r="AF331" s="11">
        <f ca="1">IF(AND(AF$2&gt;SUM(AF$6:AF330),TODAY()=$A331),AF$2-SUM(AF$6:AF330),IF(AF331&gt;0,AF331,0))</f>
        <v>0</v>
      </c>
      <c r="AG331" s="11">
        <f ca="1">IF(AND(AG$2&gt;SUM(AG$6:AG330),TODAY()=$A331),AG$2-SUM(AG$6:AG330),IF(AG331&gt;0,AG331,0))</f>
        <v>0</v>
      </c>
      <c r="AH331" s="11">
        <f ca="1">IF(AND(AH$2&gt;SUM(AH$6:AH330),TODAY()=$A331),AH$2-SUM(AH$6:AH330),IF(AH331&gt;0,AH331,0))</f>
        <v>0</v>
      </c>
      <c r="AI331" s="11">
        <f ca="1">IF(AND(AI$2&gt;SUM(AI$6:AI330),TODAY()=$A331),AI$2-SUM(AI$6:AI330),IF(AI331&gt;0,AI331,0))</f>
        <v>0</v>
      </c>
      <c r="AJ331" s="11">
        <f ca="1">IF(AND(AJ$2&gt;SUM(AJ$6:AJ330),TODAY()=$A331),AJ$2-SUM(AJ$6:AJ330),IF(AJ331&gt;0,AJ331,0))</f>
        <v>0</v>
      </c>
      <c r="AK331" s="11">
        <f ca="1">IF(AND(AK$2&gt;SUM(AK$6:AK330),TODAY()=$A331),AK$2-SUM(AK$6:AK330),IF(AK331&gt;0,AK331,0))</f>
        <v>0</v>
      </c>
      <c r="AL331" s="11">
        <f ca="1">IF(AND(AL$2&gt;SUM(AL$6:AL330),TODAY()=$A331),AL$2-SUM(AL$6:AL330),IF(AL331&gt;0,AL331,0))</f>
        <v>0</v>
      </c>
      <c r="AM331" s="11">
        <f ca="1">IF(AND(AM$2&gt;SUM(AM$6:AM330),TODAY()=$A331),AM$2-SUM(AM$6:AM330),IF(AM331&gt;0,AM331,0))</f>
        <v>0</v>
      </c>
      <c r="AN331" s="11">
        <f ca="1">IF(AND(AN$2&gt;SUM(AN$6:AN330),TODAY()=$A331),AN$2-SUM(AN$6:AN330),IF(AN331&gt;0,AN331,0))</f>
        <v>0</v>
      </c>
      <c r="AO331" s="11">
        <f ca="1">IF(AND(AO$2&gt;SUM(AO$6:AO330),TODAY()=$A331),AO$2-SUM(AO$6:AO330),IF(AO331&gt;0,AO331,0))</f>
        <v>0</v>
      </c>
      <c r="AP331" s="11">
        <f ca="1">IF(AND(AP$2&gt;SUM(AP$6:AP330),TODAY()=$A331),AP$2-SUM(AP$6:AP330),IF(AP331&gt;0,AP331,0))</f>
        <v>0</v>
      </c>
      <c r="AQ331" s="11">
        <f ca="1">IF(AND(AQ$2&gt;SUM(AQ$6:AQ330),TODAY()=$A331),AQ$2-SUM(AQ$6:AQ330),IF(AQ331&gt;0,AQ331,0))</f>
        <v>0</v>
      </c>
      <c r="AR331" s="11">
        <f ca="1">IF(AND(AR$2&gt;SUM(AR$6:AR330),TODAY()=$A331),AR$2-SUM(AR$6:AR330),IF(AR331&gt;0,AR331,0))</f>
        <v>0</v>
      </c>
      <c r="AS331" s="11">
        <f ca="1">IF(AND(AS$2&gt;SUM(AS$6:AS330),TODAY()=$A331),AS$2-SUM(AS$6:AS330),IF(AS331&gt;0,AS331,0))</f>
        <v>0</v>
      </c>
      <c r="AT331" s="11">
        <f ca="1">IF(AND(AT$2&gt;SUM(AT$6:AT330),TODAY()=$A331),AT$2-SUM(AT$6:AT330),IF(AT331&gt;0,AT331,0))</f>
        <v>0</v>
      </c>
      <c r="AU331" s="11">
        <f ca="1">IF(AND(AU$2&gt;SUM(AU$6:AU330),TODAY()=$A331),AU$2-SUM(AU$6:AU330),IF(AU331&gt;0,AU331,0))</f>
        <v>0</v>
      </c>
      <c r="AV331" s="11">
        <f ca="1">IF(AND(AV$2&gt;SUM(AV$6:AV330),TODAY()=$A331),AV$2-SUM(AV$6:AV330),IF(AV331&gt;0,AV331,0))</f>
        <v>0</v>
      </c>
      <c r="AW331" s="11">
        <f ca="1">IF(AND(AW$2&gt;SUM(AW$6:AW330),TODAY()=$A331),AW$2-SUM(AW$6:AW330),IF(AW331&gt;0,AW331,0))</f>
        <v>0</v>
      </c>
      <c r="AX331" s="11">
        <f ca="1">IF(AND(AX$2&gt;SUM(AX$6:AX330),TODAY()=$A331),AX$2-SUM(AX$6:AX330),IF(AX331&gt;0,AX331,0))</f>
        <v>0</v>
      </c>
      <c r="AY331" s="11">
        <f ca="1">IF(AND(AY$2&gt;SUM(AY$6:AY330),TODAY()=$A331),AY$2-SUM(AY$6:AY330),IF(AY331&gt;0,AY331,0))</f>
        <v>0</v>
      </c>
      <c r="AZ331" s="11">
        <f ca="1">IF(AND(AZ$2&gt;SUM(AZ$6:AZ330),TODAY()=$A331),AZ$2-SUM(AZ$6:AZ330),IF(AZ331&gt;0,AZ331,0))</f>
        <v>0</v>
      </c>
      <c r="BA331" s="11">
        <f ca="1">IF(AND(BA$2&gt;SUM(BA$6:BA330),TODAY()=$A331),BA$2-SUM(BA$6:BA330),IF(BA331&gt;0,BA331,0))</f>
        <v>0</v>
      </c>
      <c r="BB331" s="11">
        <f ca="1">IF(AND(BB$2&gt;SUM(BB$6:BB330),TODAY()=$A331),BB$2-SUM(BB$6:BB330),IF(BB331&gt;0,BB331,0))</f>
        <v>0</v>
      </c>
      <c r="BC331" s="11">
        <f ca="1">IF(AND(BC$2&gt;SUM(BC$6:BC330),TODAY()=$A331),BC$2-SUM(BC$6:BC330),IF(BC331&gt;0,BC331,0))</f>
        <v>0</v>
      </c>
      <c r="BD331" s="11">
        <f ca="1">IF(AND(BD$2&gt;SUM(BD$6:BD330),TODAY()=$A331),BD$2-SUM(BD$6:BD330),IF(BD331&gt;0,BD331,0))</f>
        <v>0</v>
      </c>
      <c r="BE331" s="11">
        <f ca="1">IF(AND(BE$2&gt;SUM(BE$6:BE330),TODAY()=$A331),BE$2-SUM(BE$6:BE330),IF(BE331&gt;0,BE331,0))</f>
        <v>0</v>
      </c>
      <c r="BF331" s="11">
        <f ca="1">IF(AND(BF$2&gt;SUM(BF$6:BF330),TODAY()=$A331),BF$2-SUM(BF$6:BF330),IF(BF331&gt;0,BF331,0))</f>
        <v>0</v>
      </c>
      <c r="BG331" s="11">
        <f ca="1">IF(AND(BG$2&gt;SUM(BG$6:BG330),TODAY()=$A331),BG$2-SUM(BG$6:BG330),IF(BG331&gt;0,BG331,0))</f>
        <v>0</v>
      </c>
      <c r="BH331" s="11">
        <f ca="1">IF(AND(BH$2&gt;SUM(BH$6:BH330),TODAY()=$A331),BH$2-SUM(BH$6:BH330),IF(BH331&gt;0,BH331,0))</f>
        <v>0</v>
      </c>
      <c r="BI331" s="11">
        <f ca="1">IF(AND(BI$2&gt;SUM(BI$6:BI330),TODAY()=$A331),BI$2-SUM(BI$6:BI330),IF(BI331&gt;0,BI331,0))</f>
        <v>0</v>
      </c>
      <c r="BJ331" s="11">
        <f ca="1">IF(AND(BJ$2&gt;SUM(BJ$6:BJ330),TODAY()=$A331),BJ$2-SUM(BJ$6:BJ330),IF(BJ331&gt;0,BJ331,0))</f>
        <v>0</v>
      </c>
      <c r="BK331" s="11">
        <f ca="1">IF(AND(BK$2&gt;SUM(BK$6:BK330),TODAY()=$A331),BK$2-SUM(BK$6:BK330),IF(BK331&gt;0,BK331,0))</f>
        <v>0</v>
      </c>
      <c r="BL331" s="11">
        <f ca="1">IF(AND(BL$2&gt;SUM(BL$6:BL330),TODAY()=$A331),BL$2-SUM(BL$6:BL330),IF(BL331&gt;0,BL331,0))</f>
        <v>0</v>
      </c>
      <c r="BM331" s="11">
        <f ca="1">IF(AND(BM$2&gt;SUM(BM$6:BM330),TODAY()=$A331),BM$2-SUM(BM$6:BM330),IF(BM331&gt;0,BM331,0))</f>
        <v>0</v>
      </c>
      <c r="BN331" s="11">
        <f ca="1">IF(AND(BN$2&gt;SUM(BN$6:BN330),TODAY()=$A331),BN$2-SUM(BN$6:BN330),IF(BN331&gt;0,BN331,0))</f>
        <v>0</v>
      </c>
      <c r="BO331" s="11">
        <f ca="1">IF(AND(BO$2&gt;SUM(BO$6:BO330),TODAY()=$A331),BO$2-SUM(BO$6:BO330),IF(BO331&gt;0,BO331,0))</f>
        <v>0</v>
      </c>
      <c r="BP331" s="11">
        <f ca="1">IF(AND(BP$2&gt;SUM(BP$6:BP330),TODAY()=$A331),BP$2-SUM(BP$6:BP330),IF(BP331&gt;0,BP331,0))</f>
        <v>0</v>
      </c>
      <c r="BQ331" s="11">
        <f ca="1">IF(AND(BQ$2&gt;SUM(BQ$6:BQ330),TODAY()=$A331),BQ$2-SUM(BQ$6:BQ330),IF(BQ331&gt;0,BQ331,0))</f>
        <v>0</v>
      </c>
      <c r="BR331" s="11">
        <f ca="1">IF(AND(BR$2&gt;SUM(BR$6:BR330),TODAY()=$A331),BR$2-SUM(BR$6:BR330),IF(BR331&gt;0,BR331,0))</f>
        <v>0</v>
      </c>
      <c r="BS331" s="11">
        <f ca="1">IF(AND(BS$2&gt;SUM(BS$6:BS330),TODAY()=$A331),BS$2-SUM(BS$6:BS330),IF(BS331&gt;0,BS331,0))</f>
        <v>0</v>
      </c>
      <c r="BT331" s="11">
        <f ca="1">IF(AND(BT$2&gt;SUM(BT$6:BT330),TODAY()=$A331),BT$2-SUM(BT$6:BT330),IF(BT331&gt;0,BT331,0))</f>
        <v>0</v>
      </c>
      <c r="BU331" s="11">
        <f ca="1">IF(AND(BU$2&gt;SUM(BU$6:BU330),TODAY()=$A331),BU$2-SUM(BU$6:BU330),IF(BU331&gt;0,BU331,0))</f>
        <v>0</v>
      </c>
      <c r="BV331" s="11">
        <f ca="1">IF(AND(BV$2&gt;SUM(BV$6:BV330),TODAY()=$A331),BV$2-SUM(BV$6:BV330),IF(BV331&gt;0,BV331,0))</f>
        <v>0</v>
      </c>
      <c r="BW331" s="11">
        <f ca="1">IF(AND(BW$2&gt;SUM(BW$6:BW330),TODAY()=$A331),BW$2-SUM(BW$6:BW330),IF(BW331&gt;0,BW331,0))</f>
        <v>0</v>
      </c>
      <c r="BX331" s="11">
        <f ca="1">IF(AND(BX$2&gt;SUM(BX$6:BX330),TODAY()=$A331),BX$2-SUM(BX$6:BX330),IF(BX331&gt;0,BX331,0))</f>
        <v>0</v>
      </c>
      <c r="BY331" s="11">
        <f ca="1">IF(AND(BY$2&gt;SUM(BY$6:BY330),TODAY()=$A331),BY$2-SUM(BY$6:BY330),IF(BY331&gt;0,BY331,0))</f>
        <v>0</v>
      </c>
      <c r="BZ331" s="11">
        <f ca="1">IF(AND(BZ$2&gt;SUM(BZ$6:BZ330),TODAY()=$A331),BZ$2-SUM(BZ$6:BZ330),IF(BZ331&gt;0,BZ331,0))</f>
        <v>0</v>
      </c>
      <c r="CA331" s="11">
        <f ca="1">IF(AND(CA$2&gt;SUM(CA$6:CA330),TODAY()=$A331),CA$2-SUM(CA$6:CA330),IF(CA331&gt;0,CA331,0))</f>
        <v>0</v>
      </c>
      <c r="CB331" s="11">
        <f ca="1">IF(AND(CB$2&gt;SUM(CB$6:CB330),TODAY()=$A331),CB$2-SUM(CB$6:CB330),IF(CB331&gt;0,CB331,0))</f>
        <v>0</v>
      </c>
      <c r="CC331" s="11">
        <f ca="1">IF(AND(CC$2&gt;SUM(CC$6:CC330),TODAY()=$A331),CC$2-SUM(CC$6:CC330),IF(CC331&gt;0,CC331,0))</f>
        <v>0</v>
      </c>
      <c r="CD331" s="11">
        <f ca="1">IF(AND(CD$2&gt;SUM(CD$6:CD330),TODAY()=$A331),CD$2-SUM(CD$6:CD330),IF(CD331&gt;0,CD331,0))</f>
        <v>0</v>
      </c>
      <c r="CE331" s="11">
        <f ca="1">IF(AND(CE$2&gt;SUM(CE$6:CE330),TODAY()=$A331),CE$2-SUM(CE$6:CE330),IF(CE331&gt;0,CE331,0))</f>
        <v>0</v>
      </c>
      <c r="CF331" s="11">
        <f ca="1">IF(AND(CF$2&gt;SUM(CF$6:CF330),TODAY()=$A331),CF$2-SUM(CF$6:CF330),IF(CF331&gt;0,CF331,0))</f>
        <v>0</v>
      </c>
      <c r="CG331" s="11">
        <f ca="1">IF(AND(CG$2&gt;SUM(CG$6:CG330),TODAY()=$A331),CG$2-SUM(CG$6:CG330),IF(CG331&gt;0,CG331,0))</f>
        <v>0</v>
      </c>
      <c r="CH331" s="11">
        <f ca="1">IF(AND(CH$2&gt;SUM(CH$6:CH330),TODAY()=$A331),CH$2-SUM(CH$6:CH330),IF(CH331&gt;0,CH331,0))</f>
        <v>0</v>
      </c>
      <c r="CI331" s="11">
        <f ca="1">IF(AND(CI$2&gt;SUM(CI$6:CI330),TODAY()=$A331),CI$2-SUM(CI$6:CI330),IF(CI331&gt;0,CI331,0))</f>
        <v>0</v>
      </c>
      <c r="CJ331" s="11">
        <f ca="1">IF(AND(CJ$2&gt;SUM(CJ$6:CJ330),TODAY()=$A331),CJ$2-SUM(CJ$6:CJ330),IF(CJ331&gt;0,CJ331,0))</f>
        <v>0</v>
      </c>
      <c r="CK331" s="11">
        <f ca="1">IF(AND(CK$2&gt;SUM(CK$6:CK330),TODAY()=$A331),CK$2-SUM(CK$6:CK330),IF(CK331&gt;0,CK331,0))</f>
        <v>0</v>
      </c>
      <c r="CL331" s="11">
        <f ca="1">IF(AND(CL$2&gt;SUM(CL$6:CL330),TODAY()=$A331),CL$2-SUM(CL$6:CL330),IF(CL331&gt;0,CL331,0))</f>
        <v>0</v>
      </c>
      <c r="CM331" s="11">
        <f ca="1">IF(AND(CM$2&gt;SUM(CM$6:CM330),TODAY()=$A331),CM$2-SUM(CM$6:CM330),IF(CM331&gt;0,CM331,0))</f>
        <v>0</v>
      </c>
      <c r="CN331" s="11">
        <f ca="1">IF(AND(CN$2&gt;SUM(CN$6:CN330),TODAY()=$A331),CN$2-SUM(CN$6:CN330),IF(CN331&gt;0,CN331,0))</f>
        <v>0</v>
      </c>
      <c r="CO331" s="11">
        <f ca="1">IF(AND(CO$2&gt;SUM(CO$6:CO330),TODAY()=$A331),CO$2-SUM(CO$6:CO330),IF(CO331&gt;0,CO331,0))</f>
        <v>0</v>
      </c>
      <c r="CP331" s="11">
        <f ca="1">IF(AND(CP$2&gt;SUM(CP$6:CP330),TODAY()=$A331),CP$2-SUM(CP$6:CP330),IF(CP331&gt;0,CP331,0))</f>
        <v>0</v>
      </c>
      <c r="CQ331" s="11">
        <f ca="1">IF(AND(CQ$2&gt;SUM(CQ$6:CQ330),TODAY()=$A331),CQ$2-SUM(CQ$6:CQ330),IF(CQ331&gt;0,CQ331,0))</f>
        <v>0</v>
      </c>
      <c r="CR331" s="11">
        <f ca="1">IF(AND(CR$2&gt;SUM(CR$6:CR330),TODAY()=$A331),CR$2-SUM(CR$6:CR330),IF(CR331&gt;0,CR331,0))</f>
        <v>0</v>
      </c>
      <c r="CS331" s="11">
        <f ca="1">IF(AND(CS$2&gt;SUM(CS$6:CS330),TODAY()=$A331),CS$2-SUM(CS$6:CS330),IF(CS331&gt;0,CS331,0))</f>
        <v>0</v>
      </c>
      <c r="CT331" s="11">
        <f ca="1">IF(AND(CT$2&gt;SUM(CT$6:CT330),TODAY()=$A331),CT$2-SUM(CT$6:CT330),IF(CT331&gt;0,CT331,0))</f>
        <v>0</v>
      </c>
      <c r="CU331" s="11">
        <f ca="1">IF(AND(CU$2&gt;SUM(CU$6:CU330),TODAY()=$A331),CU$2-SUM(CU$6:CU330),IF(CU331&gt;0,CU331,0))</f>
        <v>0</v>
      </c>
      <c r="CV331" s="11">
        <f ca="1">IF(AND(CV$2&gt;SUM(CV$6:CV330),TODAY()=$A331),CV$2-SUM(CV$6:CV330),IF(CV331&gt;0,CV331,0))</f>
        <v>0</v>
      </c>
      <c r="CW331" s="11">
        <f ca="1">IF(AND(CW$2&gt;SUM(CW$6:CW330),TODAY()=$A331),CW$2-SUM(CW$6:CW330),IF(CW331&gt;0,CW331,0))</f>
        <v>0</v>
      </c>
      <c r="CX331" s="11">
        <f ca="1">IF(AND(CX$2&gt;SUM(CX$6:CX330),TODAY()=$A331),CX$2-SUM(CX$6:CX330),IF(CX331&gt;0,CX331,0))</f>
        <v>0</v>
      </c>
      <c r="CY331" s="11">
        <f ca="1">IF(AND(CY$2&gt;SUM(CY$6:CY330),TODAY()=$A331),CY$2-SUM(CY$6:CY330),IF(CY331&gt;0,CY331,0))</f>
        <v>0</v>
      </c>
      <c r="CZ331" s="11">
        <f ca="1">IF(AND(CZ$2&gt;SUM(CZ$6:CZ330),TODAY()=$A331),CZ$2-SUM(CZ$6:CZ330),IF(CZ331&gt;0,CZ331,0))</f>
        <v>0</v>
      </c>
      <c r="DA331" s="11">
        <f ca="1">IF(AND(DA$2&gt;SUM(DA$6:DA330),TODAY()=$A331),DA$2-SUM(DA$6:DA330),IF(DA331&gt;0,DA331,0))</f>
        <v>0</v>
      </c>
      <c r="DB331" s="11">
        <f ca="1">IF(AND(DB$2&gt;SUM(DB$6:DB330),TODAY()=$A331),DB$2-SUM(DB$6:DB330),IF(DB331&gt;0,DB331,0))</f>
        <v>0</v>
      </c>
      <c r="DC331" s="11">
        <f ca="1">IF(AND(DC$2&gt;SUM(DC$6:DC330),TODAY()=$A331),DC$2-SUM(DC$6:DC330),IF(DC331&gt;0,DC331,0))</f>
        <v>0</v>
      </c>
      <c r="DD331" s="11">
        <f ca="1">IF(AND(DD$2&gt;SUM(DD$6:DD330),TODAY()=$A331),DD$2-SUM(DD$6:DD330),IF(DD331&gt;0,DD331,0))</f>
        <v>0</v>
      </c>
      <c r="DE331" s="11">
        <f ca="1">IF(AND(DE$2&gt;SUM(DE$6:DE330),TODAY()=$A331),DE$2-SUM(DE$6:DE330),IF(DE331&gt;0,DE331,0))</f>
        <v>0</v>
      </c>
      <c r="DF331" s="11">
        <f ca="1">IF(AND(DF$2&gt;SUM(DF$6:DF330),TODAY()=$A331),DF$2-SUM(DF$6:DF330),IF(DF331&gt;0,DF331,0))</f>
        <v>0</v>
      </c>
      <c r="DG331" s="11">
        <f ca="1">IF(AND(DG$2&gt;SUM(DG$6:DG330),TODAY()=$A331),DG$2-SUM(DG$6:DG330),IF(DG331&gt;0,DG331,0))</f>
        <v>0</v>
      </c>
      <c r="DH331" s="11">
        <f ca="1">IF(AND(DH$2&gt;SUM(DH$6:DH330),TODAY()=$A331),DH$2-SUM(DH$6:DH330),IF(DH331&gt;0,DH331,0))</f>
        <v>0</v>
      </c>
      <c r="DI331" s="11">
        <f ca="1">IF(AND(DI$2&gt;SUM(DI$6:DI330),TODAY()=$A331),DI$2-SUM(DI$6:DI330),IF(DI331&gt;0,DI331,0))</f>
        <v>0</v>
      </c>
      <c r="DJ331" s="11">
        <f ca="1">IF(AND(DJ$2&gt;SUM(DJ$6:DJ330),TODAY()=$A331),DJ$2-SUM(DJ$6:DJ330),IF(DJ331&gt;0,DJ331,0))</f>
        <v>0</v>
      </c>
      <c r="DK331" s="11">
        <f ca="1">IF(AND(DK$2&gt;SUM(DK$6:DK330),TODAY()=$A331),DK$2-SUM(DK$6:DK330),IF(DK331&gt;0,DK331,0))</f>
        <v>0</v>
      </c>
      <c r="DL331" s="11">
        <f ca="1">IF(AND(DL$2&gt;SUM(DL$6:DL330),TODAY()=$A331),DL$2-SUM(DL$6:DL330),IF(DL331&gt;0,DL331,0))</f>
        <v>0</v>
      </c>
      <c r="DM331" s="11">
        <f ca="1">IF(AND(DM$2&gt;SUM(DM$6:DM330),TODAY()=$A331),DM$2-SUM(DM$6:DM330),IF(DM331&gt;0,DM331,0))</f>
        <v>0</v>
      </c>
      <c r="DN331" s="11">
        <f ca="1">IF(AND(DN$2&gt;SUM(DN$6:DN330),TODAY()=$A331),DN$2-SUM(DN$6:DN330),IF(DN331&gt;0,DN331,0))</f>
        <v>0</v>
      </c>
      <c r="DO331" s="11">
        <f ca="1">IF(AND(DO$2&gt;SUM(DO$6:DO330),TODAY()=$A331),DO$2-SUM(DO$6:DO330),IF(DO331&gt;0,DO331,0))</f>
        <v>0</v>
      </c>
      <c r="DP331" s="11">
        <f ca="1">IF(AND(DP$2&gt;SUM(DP$6:DP330),TODAY()=$A331),DP$2-SUM(DP$6:DP330),IF(DP331&gt;0,DP331,0))</f>
        <v>0</v>
      </c>
      <c r="DQ331" s="11">
        <f ca="1">IF(AND(DQ$2&gt;SUM(DQ$6:DQ330),TODAY()=$A331),DQ$2-SUM(DQ$6:DQ330),IF(DQ331&gt;0,DQ331,0))</f>
        <v>0</v>
      </c>
      <c r="DR331" s="11">
        <f ca="1">IF(AND(DR$2&gt;SUM(DR$6:DR330),TODAY()=$A331),DR$2-SUM(DR$6:DR330),IF(DR331&gt;0,DR331,0))</f>
        <v>0</v>
      </c>
      <c r="DS331" s="11">
        <f ca="1">IF(AND(DS$2&gt;SUM(DS$6:DS330),TODAY()=$A331),DS$2-SUM(DS$6:DS330),IF(DS331&gt;0,DS331,0))</f>
        <v>0</v>
      </c>
      <c r="DT331" s="11">
        <f ca="1">IF(AND(DT$2&gt;SUM(DT$6:DT330),TODAY()=$A331),DT$2-SUM(DT$6:DT330),IF(DT331&gt;0,DT331,0))</f>
        <v>0</v>
      </c>
      <c r="DU331" s="11">
        <f ca="1">IF(AND(DU$2&gt;SUM(DU$6:DU330),TODAY()=$A331),DU$2-SUM(DU$6:DU330),IF(DU331&gt;0,DU331,0))</f>
        <v>0</v>
      </c>
      <c r="DV331" s="11">
        <f ca="1">IF(AND(DV$2&gt;SUM(DV$6:DV330),TODAY()=$A331),DV$2-SUM(DV$6:DV330),IF(DV331&gt;0,DV331,0))</f>
        <v>0</v>
      </c>
      <c r="DW331" s="11">
        <f ca="1">IF(AND(DW$2&gt;SUM(DW$6:DW330),TODAY()=$A331),DW$2-SUM(DW$6:DW330),IF(DW331&gt;0,DW331,0))</f>
        <v>0</v>
      </c>
      <c r="DX331" s="11">
        <f ca="1">IF(AND(DX$2&gt;SUM(DX$6:DX330),TODAY()=$A331),DX$2-SUM(DX$6:DX330),IF(DX331&gt;0,DX331,0))</f>
        <v>0</v>
      </c>
      <c r="DY331" s="11">
        <f ca="1">IF(AND(DY$2&gt;SUM(DY$6:DY330),TODAY()=$A331),DY$2-SUM(DY$6:DY330),IF(DY331&gt;0,DY331,0))</f>
        <v>0</v>
      </c>
      <c r="DZ331" s="11">
        <f ca="1">IF(AND(DZ$2&gt;SUM(DZ$6:DZ330),TODAY()=$A331),DZ$2-SUM(DZ$6:DZ330),IF(DZ331&gt;0,DZ331,0))</f>
        <v>0</v>
      </c>
      <c r="EA331" s="11">
        <f ca="1">IF(AND(EA$2&gt;SUM(EA$6:EA330),TODAY()=$A331),EA$2-SUM(EA$6:EA330),IF(EA331&gt;0,EA331,0))</f>
        <v>0</v>
      </c>
      <c r="EB331" s="11">
        <f ca="1">IF(AND(EB$2&gt;SUM(EB$6:EB330),TODAY()=$A331),EB$2-SUM(EB$6:EB330),IF(EB331&gt;0,EB331,0))</f>
        <v>0</v>
      </c>
      <c r="EC331" s="11">
        <f ca="1">IF(AND(EC$2&gt;SUM(EC$6:EC330),TODAY()=$A331),EC$2-SUM(EC$6:EC330),IF(EC331&gt;0,EC331,0))</f>
        <v>0</v>
      </c>
      <c r="ED331" s="11">
        <f ca="1">IF(AND(ED$2&gt;SUM(ED$6:ED330),TODAY()=$A331),ED$2-SUM(ED$6:ED330),IF(ED331&gt;0,ED331,0))</f>
        <v>0</v>
      </c>
      <c r="EE331" s="11">
        <f ca="1">IF(AND(EE$2&gt;SUM(EE$6:EE330),TODAY()=$A331),EE$2-SUM(EE$6:EE330),IF(EE331&gt;0,EE331,0))</f>
        <v>0</v>
      </c>
      <c r="EF331" s="11">
        <f ca="1">IF(AND(EF$2&gt;SUM(EF$6:EF330),TODAY()=$A331),EF$2-SUM(EF$6:EF330),IF(EF331&gt;0,EF331,0))</f>
        <v>0</v>
      </c>
      <c r="EG331" s="11">
        <f ca="1">IF(AND(EG$2&gt;SUM(EG$6:EG330),TODAY()=$A331),EG$2-SUM(EG$6:EG330),IF(EG331&gt;0,EG331,0))</f>
        <v>0</v>
      </c>
      <c r="EH331" s="11">
        <f ca="1">IF(AND(EH$2&gt;SUM(EH$6:EH330),TODAY()=$A331),EH$2-SUM(EH$6:EH330),IF(EH331&gt;0,EH331,0))</f>
        <v>0</v>
      </c>
      <c r="EI331" s="11">
        <f ca="1">IF(AND(EI$2&gt;SUM(EI$6:EI330),TODAY()=$A331),EI$2-SUM(EI$6:EI330),IF(EI331&gt;0,EI331,0))</f>
        <v>0</v>
      </c>
      <c r="EJ331" s="11">
        <f ca="1">IF(AND(EJ$2&gt;SUM(EJ$6:EJ330),TODAY()=$A331),EJ$2-SUM(EJ$6:EJ330),IF(EJ331&gt;0,EJ331,0))</f>
        <v>0</v>
      </c>
      <c r="EK331" s="11">
        <f ca="1">IF(AND(EK$2&gt;SUM(EK$6:EK330),TODAY()=$A331),EK$2-SUM(EK$6:EK330),IF(EK331&gt;0,EK331,0))</f>
        <v>0</v>
      </c>
      <c r="EL331" s="11">
        <f ca="1">IF(AND(EL$2&gt;SUM(EL$6:EL330),TODAY()=$A331),EL$2-SUM(EL$6:EL330),IF(EL331&gt;0,EL331,0))</f>
        <v>0</v>
      </c>
      <c r="EM331" s="11">
        <f ca="1">IF(AND(EM$2&gt;SUM(EM$6:EM330),TODAY()=$A331),EM$2-SUM(EM$6:EM330),IF(EM331&gt;0,EM331,0))</f>
        <v>0</v>
      </c>
      <c r="EN331" s="11">
        <f ca="1">IF(AND(EN$2&gt;SUM(EN$6:EN330),TODAY()=$A331),EN$2-SUM(EN$6:EN330),IF(EN331&gt;0,EN331,0))</f>
        <v>0</v>
      </c>
      <c r="EO331" s="11">
        <f ca="1">IF(AND(EO$2&gt;SUM(EO$6:EO330),TODAY()=$A331),EO$2-SUM(EO$6:EO330),IF(EO331&gt;0,EO331,0))</f>
        <v>0</v>
      </c>
      <c r="EP331" s="11">
        <f ca="1">IF(AND(EP$2&gt;SUM(EP$6:EP330),TODAY()=$A331),EP$2-SUM(EP$6:EP330),IF(EP331&gt;0,EP331,0))</f>
        <v>0</v>
      </c>
      <c r="EQ331" s="11">
        <f ca="1">IF(AND(EQ$2&gt;SUM(EQ$6:EQ330),TODAY()=$A331),EQ$2-SUM(EQ$6:EQ330),IF(EQ331&gt;0,EQ331,0))</f>
        <v>0</v>
      </c>
      <c r="ER331" s="11">
        <f ca="1">IF(AND(ER$2&gt;SUM(ER$6:ER330),TODAY()=$A331),ER$2-SUM(ER$6:ER330),IF(ER331&gt;0,ER331,0))</f>
        <v>0</v>
      </c>
      <c r="ES331" s="11">
        <f ca="1">IF(AND(ES$2&gt;SUM(ES$6:ES330),TODAY()=$A331),ES$2-SUM(ES$6:ES330),IF(ES331&gt;0,ES331,0))</f>
        <v>0</v>
      </c>
      <c r="ET331" s="11">
        <f ca="1">IF(AND(ET$2&gt;SUM(ET$6:ET330),TODAY()=$A331),ET$2-SUM(ET$6:ET330),IF(ET331&gt;0,ET331,0))</f>
        <v>0</v>
      </c>
      <c r="EU331" s="11">
        <f ca="1">IF(AND(EU$2&gt;SUM(EU$6:EU330),TODAY()=$A331),EU$2-SUM(EU$6:EU330),IF(EU331&gt;0,EU331,0))</f>
        <v>0</v>
      </c>
      <c r="EV331" s="11">
        <f ca="1">IF(AND(EV$2&gt;SUM(EV$6:EV330),TODAY()=$A331),EV$2-SUM(EV$6:EV330),IF(EV331&gt;0,EV331,0))</f>
        <v>0</v>
      </c>
      <c r="EW331" s="11">
        <f ca="1">IF(AND(EW$2&gt;SUM(EW$6:EW330),TODAY()=$A331),EW$2-SUM(EW$6:EW330),IF(EW331&gt;0,EW331,0))</f>
        <v>0</v>
      </c>
      <c r="EX331" s="11">
        <f ca="1">IF(AND(EX$2&gt;SUM(EX$6:EX330),TODAY()=$A331),EX$2-SUM(EX$6:EX330),IF(EX331&gt;0,EX331,0))</f>
        <v>0</v>
      </c>
      <c r="EY331" s="11">
        <f ca="1">IF(AND(EY$2&gt;SUM(EY$6:EY330),TODAY()=$A331),EY$2-SUM(EY$6:EY330),IF(EY331&gt;0,EY331,0))</f>
        <v>0</v>
      </c>
      <c r="EZ331" s="11">
        <f ca="1">IF(AND(EZ$2&gt;SUM(EZ$6:EZ330),TODAY()=$A331),EZ$2-SUM(EZ$6:EZ330),IF(EZ331&gt;0,EZ331,0))</f>
        <v>0</v>
      </c>
      <c r="FA331" s="11">
        <f ca="1">IF(AND(FA$2&gt;SUM(FA$6:FA330),TODAY()=$A331),FA$2-SUM(FA$6:FA330),IF(FA331&gt;0,FA331,0))</f>
        <v>0</v>
      </c>
      <c r="FB331" s="11">
        <f ca="1">IF(AND(FB$2&gt;SUM(FB$6:FB330),TODAY()=$A331),FB$2-SUM(FB$6:FB330),IF(FB331&gt;0,FB331,0))</f>
        <v>0</v>
      </c>
      <c r="FC331" s="11">
        <f ca="1">IF(AND(FC$2&gt;SUM(FC$6:FC330),TODAY()=$A331),FC$2-SUM(FC$6:FC330),IF(FC331&gt;0,FC331,0))</f>
        <v>0</v>
      </c>
      <c r="FD331" s="11">
        <f ca="1">IF(AND(FD$2&gt;SUM(FD$6:FD330),TODAY()=$A331),FD$2-SUM(FD$6:FD330),IF(FD331&gt;0,FD331,0))</f>
        <v>0</v>
      </c>
      <c r="FE331" s="11">
        <f ca="1">IF(AND(FE$2&gt;SUM(FE$6:FE330),TODAY()=$A331),FE$2-SUM(FE$6:FE330),IF(FE331&gt;0,FE331,0))</f>
        <v>0</v>
      </c>
      <c r="FF331" s="11">
        <f ca="1">IF(AND(FF$2&gt;SUM(FF$6:FF330),TODAY()=$A331),FF$2-SUM(FF$6:FF330),IF(FF331&gt;0,FF331,0))</f>
        <v>0</v>
      </c>
      <c r="FG331" s="11">
        <f ca="1">IF(AND(FG$2&gt;SUM(FG$6:FG330),TODAY()=$A331),FG$2-SUM(FG$6:FG330),IF(FG331&gt;0,FG331,0))</f>
        <v>0</v>
      </c>
      <c r="FH331" s="11">
        <f ca="1">IF(AND(FH$2&gt;SUM(FH$6:FH330),TODAY()=$A331),FH$2-SUM(FH$6:FH330),IF(FH331&gt;0,FH331,0))</f>
        <v>0</v>
      </c>
      <c r="FI331" s="11">
        <f ca="1">IF(AND(FI$2&gt;SUM(FI$6:FI330),TODAY()=$A331),FI$2-SUM(FI$6:FI330),IF(FI331&gt;0,FI331,0))</f>
        <v>0</v>
      </c>
      <c r="FJ331" s="11">
        <f ca="1">IF(AND(FJ$2&gt;SUM(FJ$6:FJ330),TODAY()=$A331),FJ$2-SUM(FJ$6:FJ330),IF(FJ331&gt;0,FJ331,0))</f>
        <v>0</v>
      </c>
      <c r="FK331" s="11">
        <f ca="1">IF(AND(FK$2&gt;SUM(FK$6:FK330),TODAY()=$A331),FK$2-SUM(FK$6:FK330),IF(FK331&gt;0,FK331,0))</f>
        <v>0</v>
      </c>
      <c r="FL331" s="11">
        <f ca="1">IF(AND(FL$2&gt;SUM(FL$6:FL330),TODAY()=$A331),FL$2-SUM(FL$6:FL330),IF(FL331&gt;0,FL331,0))</f>
        <v>0</v>
      </c>
      <c r="FM331" s="11">
        <f ca="1">IF(AND(FM$2&gt;SUM(FM$6:FM330),TODAY()=$A331),FM$2-SUM(FM$6:FM330),IF(FM331&gt;0,FM331,0))</f>
        <v>0</v>
      </c>
      <c r="FN331" s="11">
        <f ca="1">IF(AND(FN$2&gt;SUM(FN$6:FN330),TODAY()=$A331),FN$2-SUM(FN$6:FN330),IF(FN331&gt;0,FN331,0))</f>
        <v>0</v>
      </c>
      <c r="FO331" s="11">
        <f ca="1">IF(AND(FO$2&gt;SUM(FO$6:FO330),TODAY()=$A331),FO$2-SUM(FO$6:FO330),IF(FO331&gt;0,FO331,0))</f>
        <v>0</v>
      </c>
      <c r="FP331" s="11">
        <f ca="1">IF(AND(FP$2&gt;SUM(FP$6:FP330),TODAY()=$A331),FP$2-SUM(FP$6:FP330),IF(FP331&gt;0,FP331,0))</f>
        <v>0</v>
      </c>
      <c r="FQ331" s="11">
        <f ca="1">IF(AND(FQ$2&gt;SUM(FQ$6:FQ330),TODAY()=$A331),FQ$2-SUM(FQ$6:FQ330),IF(FQ331&gt;0,FQ331,0))</f>
        <v>0</v>
      </c>
      <c r="FR331" s="11">
        <f ca="1">IF(AND(FR$2&gt;SUM(FR$6:FR330),TODAY()=$A331),FR$2-SUM(FR$6:FR330),IF(FR331&gt;0,FR331,0))</f>
        <v>0</v>
      </c>
      <c r="FS331" s="11">
        <f ca="1">IF(AND(FS$2&gt;SUM(FS$6:FS330),TODAY()=$A331),FS$2-SUM(FS$6:FS330),IF(FS331&gt;0,FS331,0))</f>
        <v>0</v>
      </c>
      <c r="FT331" s="11">
        <f ca="1">IF(AND(FT$2&gt;SUM(FT$6:FT330),TODAY()=$A331),FT$2-SUM(FT$6:FT330),IF(FT331&gt;0,FT331,0))</f>
        <v>0</v>
      </c>
      <c r="FU331" s="11">
        <f ca="1">IF(AND(FU$2&gt;SUM(FU$6:FU330),TODAY()=$A331),FU$2-SUM(FU$6:FU330),IF(FU331&gt;0,FU331,0))</f>
        <v>0</v>
      </c>
      <c r="FV331" s="11">
        <f ca="1">IF(AND(FV$2&gt;SUM(FV$6:FV330),TODAY()=$A331),FV$2-SUM(FV$6:FV330),IF(FV331&gt;0,FV331,0))</f>
        <v>0</v>
      </c>
      <c r="FW331" s="11">
        <f ca="1">IF(AND(FW$2&gt;SUM(FW$6:FW330),TODAY()=$A331),FW$2-SUM(FW$6:FW330),IF(FW331&gt;0,FW331,0))</f>
        <v>0</v>
      </c>
      <c r="FX331" s="11">
        <f ca="1">IF(AND(FX$2&gt;SUM(FX$6:FX330),TODAY()=$A331),FX$2-SUM(FX$6:FX330),IF(FX331&gt;0,FX331,0))</f>
        <v>0</v>
      </c>
      <c r="FY331" s="11">
        <f ca="1">IF(AND(FY$2&gt;SUM(FY$6:FY330),TODAY()=$A331),FY$2-SUM(FY$6:FY330),IF(FY331&gt;0,FY331,0))</f>
        <v>0</v>
      </c>
      <c r="FZ331" s="11">
        <f ca="1">IF(AND(FZ$2&gt;SUM(FZ$6:FZ330),TODAY()=$A331),FZ$2-SUM(FZ$6:FZ330),IF(FZ331&gt;0,FZ331,0))</f>
        <v>0</v>
      </c>
      <c r="GA331" s="11">
        <f ca="1">IF(AND(GA$2&gt;SUM(GA$6:GA330),TODAY()=$A331),GA$2-SUM(GA$6:GA330),IF(GA331&gt;0,GA331,0))</f>
        <v>0</v>
      </c>
      <c r="GB331" s="11">
        <f ca="1">IF(AND(GB$2&gt;SUM(GB$6:GB330),TODAY()=$A331),GB$2-SUM(GB$6:GB330),IF(GB331&gt;0,GB331,0))</f>
        <v>0</v>
      </c>
      <c r="GC331" s="11">
        <f ca="1">IF(AND(GC$2&gt;SUM(GC$6:GC330),TODAY()=$A331),GC$2-SUM(GC$6:GC330),IF(GC331&gt;0,GC331,0))</f>
        <v>0</v>
      </c>
      <c r="GD331" s="11">
        <f ca="1">IF(AND(GD$2&gt;SUM(GD$6:GD330),TODAY()=$A331),GD$2-SUM(GD$6:GD330),IF(GD331&gt;0,GD331,0))</f>
        <v>0</v>
      </c>
      <c r="GE331" s="11">
        <f ca="1">IF(AND(GE$2&gt;SUM(GE$6:GE330),TODAY()=$A331),GE$2-SUM(GE$6:GE330),IF(GE331&gt;0,GE331,0))</f>
        <v>0</v>
      </c>
      <c r="GF331" s="11">
        <f ca="1">IF(AND(GF$2&gt;SUM(GF$6:GF330),TODAY()=$A331),GF$2-SUM(GF$6:GF330),IF(GF331&gt;0,GF331,0))</f>
        <v>0</v>
      </c>
      <c r="GG331" s="11">
        <f ca="1">IF(AND(GG$2&gt;SUM(GG$6:GG330),TODAY()=$A331),GG$2-SUM(GG$6:GG330),IF(GG331&gt;0,GG331,0))</f>
        <v>0</v>
      </c>
      <c r="GH331" s="11">
        <f ca="1">IF(AND(GH$2&gt;SUM(GH$6:GH330),TODAY()=$A331),GH$2-SUM(GH$6:GH330),IF(GH331&gt;0,GH331,0))</f>
        <v>0</v>
      </c>
      <c r="GI331" s="11">
        <f ca="1">IF(AND(GI$2&gt;SUM(GI$6:GI330),TODAY()=$A331),GI$2-SUM(GI$6:GI330),IF(GI331&gt;0,GI331,0))</f>
        <v>0</v>
      </c>
      <c r="GJ331" s="11">
        <f ca="1">IF(AND(GJ$2&gt;SUM(GJ$6:GJ330),TODAY()=$A331),GJ$2-SUM(GJ$6:GJ330),IF(GJ331&gt;0,GJ331,0))</f>
        <v>0</v>
      </c>
      <c r="GK331" s="11">
        <f ca="1">IF(AND(GK$2&gt;SUM(GK$6:GK330),TODAY()=$A331),GK$2-SUM(GK$6:GK330),IF(GK331&gt;0,GK331,0))</f>
        <v>0</v>
      </c>
      <c r="GL331" s="11">
        <f ca="1">IF(AND(GL$2&gt;SUM(GL$6:GL330),TODAY()=$A331),GL$2-SUM(GL$6:GL330),IF(GL331&gt;0,GL331,0))</f>
        <v>0</v>
      </c>
      <c r="GM331" s="11">
        <f ca="1">IF(AND(GM$2&gt;SUM(GM$6:GM330),TODAY()=$A331),GM$2-SUM(GM$6:GM330),IF(GM331&gt;0,GM331,0))</f>
        <v>0</v>
      </c>
      <c r="GN331" s="11">
        <f ca="1">IF(AND(GN$2&gt;SUM(GN$6:GN330),TODAY()=$A331),GN$2-SUM(GN$6:GN330),IF(GN331&gt;0,GN331,0))</f>
        <v>0</v>
      </c>
      <c r="GO331" s="11">
        <f ca="1">IF(AND(GO$2&gt;SUM(GO$6:GO330),TODAY()=$A331),GO$2-SUM(GO$6:GO330),IF(GO331&gt;0,GO331,0))</f>
        <v>0</v>
      </c>
      <c r="GP331" s="11">
        <f ca="1">IF(AND(GP$2&gt;SUM(GP$6:GP330),TODAY()=$A331),GP$2-SUM(GP$6:GP330),IF(GP331&gt;0,GP331,0))</f>
        <v>0</v>
      </c>
      <c r="GQ331" s="11">
        <f ca="1">IF(AND(GQ$2&gt;SUM(GQ$6:GQ330),TODAY()=$A331),GQ$2-SUM(GQ$6:GQ330),IF(GQ331&gt;0,GQ331,0))</f>
        <v>0</v>
      </c>
      <c r="GR331" s="11">
        <f ca="1">IF(AND(GR$2&gt;SUM(GR$6:GR330),TODAY()=$A331),GR$2-SUM(GR$6:GR330),IF(GR331&gt;0,GR331,0))</f>
        <v>0</v>
      </c>
      <c r="GS331" s="11">
        <f ca="1">IF(AND(GS$2&gt;SUM(GS$6:GS330),TODAY()=$A331),GS$2-SUM(GS$6:GS330),IF(GS331&gt;0,GS331,0))</f>
        <v>0</v>
      </c>
      <c r="GT331" s="11">
        <f ca="1">IF(AND(GT$2&gt;SUM(GT$6:GT330),TODAY()=$A331),GT$2-SUM(GT$6:GT330),IF(GT331&gt;0,GT331,0))</f>
        <v>0</v>
      </c>
      <c r="GU331" s="11">
        <f ca="1">IF(AND(GU$2&gt;SUM(GU$6:GU330),TODAY()=$A331),GU$2-SUM(GU$6:GU330),IF(GU331&gt;0,GU331,0))</f>
        <v>0</v>
      </c>
      <c r="GV331" s="11">
        <f ca="1">IF(AND(GV$2&gt;SUM(GV$6:GV330),TODAY()=$A331),GV$2-SUM(GV$6:GV330),IF(GV331&gt;0,GV331,0))</f>
        <v>0</v>
      </c>
      <c r="GW331" s="11">
        <f ca="1">IF(AND(GW$2&gt;SUM(GW$6:GW330),TODAY()=$A331),GW$2-SUM(GW$6:GW330),IF(GW331&gt;0,GW331,0))</f>
        <v>0</v>
      </c>
      <c r="GX331" s="11">
        <f ca="1">IF(AND(GX$2&gt;SUM(GX$6:GX330),TODAY()=$A331),GX$2-SUM(GX$6:GX330),IF(GX331&gt;0,GX331,0))</f>
        <v>0</v>
      </c>
      <c r="GY331" s="11">
        <f ca="1">IF(AND(GY$2&gt;SUM(GY$6:GY330),TODAY()=$A331),GY$2-SUM(GY$6:GY330),IF(GY331&gt;0,GY331,0))</f>
        <v>0</v>
      </c>
      <c r="GZ331" s="11">
        <f ca="1">IF(AND(GZ$2&gt;SUM(GZ$6:GZ330),TODAY()=$A331),GZ$2-SUM(GZ$6:GZ330),IF(GZ331&gt;0,GZ331,0))</f>
        <v>0</v>
      </c>
      <c r="HA331" s="11">
        <f ca="1">IF(AND(HA$2&gt;SUM(HA$6:HA330),TODAY()=$A331),HA$2-SUM(HA$6:HA330),IF(HA331&gt;0,HA331,0))</f>
        <v>0</v>
      </c>
      <c r="HB331" s="11">
        <f ca="1">IF(AND(HB$2&gt;SUM(HB$6:HB330),TODAY()=$A331),HB$2-SUM(HB$6:HB330),IF(HB331&gt;0,HB331,0))</f>
        <v>0</v>
      </c>
      <c r="HC331" s="11">
        <f ca="1">IF(AND(HC$2&gt;SUM(HC$6:HC330),TODAY()=$A331),HC$2-SUM(HC$6:HC330),IF(HC331&gt;0,HC331,0))</f>
        <v>0</v>
      </c>
      <c r="HD331" s="11">
        <f ca="1">IF(AND(HD$2&gt;SUM(HD$6:HD330),TODAY()=$A331),HD$2-SUM(HD$6:HD330),IF(HD331&gt;0,HD331,0))</f>
        <v>0</v>
      </c>
      <c r="HE331" s="11">
        <f ca="1">IF(AND(HE$2&gt;SUM(HE$6:HE330),TODAY()=$A331),HE$2-SUM(HE$6:HE330),IF(HE331&gt;0,HE331,0))</f>
        <v>0</v>
      </c>
      <c r="HF331" s="11">
        <f ca="1">IF(AND(HF$2&gt;SUM(HF$6:HF330),TODAY()=$A331),HF$2-SUM(HF$6:HF330),IF(HF331&gt;0,HF331,0))</f>
        <v>0</v>
      </c>
      <c r="HG331" s="11">
        <f ca="1">IF(AND(HG$2&gt;SUM(HG$6:HG330),TODAY()=$A331),HG$2-SUM(HG$6:HG330),IF(HG331&gt;0,HG331,0))</f>
        <v>0</v>
      </c>
      <c r="HH331" s="11">
        <f ca="1">IF(AND(HH$2&gt;SUM(HH$6:HH330),TODAY()=$A331),HH$2-SUM(HH$6:HH330),IF(HH331&gt;0,HH331,0))</f>
        <v>0</v>
      </c>
      <c r="HI331" s="11">
        <f ca="1">IF(AND(HI$2&gt;SUM(HI$6:HI330),TODAY()=$A331),HI$2-SUM(HI$6:HI330),IF(HI331&gt;0,HI331,0))</f>
        <v>0</v>
      </c>
      <c r="HJ331" s="11">
        <f ca="1">IF(AND(HJ$2&gt;SUM(HJ$6:HJ330),TODAY()=$A331),HJ$2-SUM(HJ$6:HJ330),IF(HJ331&gt;0,HJ331,0))</f>
        <v>0</v>
      </c>
      <c r="HK331" s="11">
        <f ca="1">IF(AND(HK$2&gt;SUM(HK$6:HK330),TODAY()=$A331),HK$2-SUM(HK$6:HK330),IF(HK331&gt;0,HK331,0))</f>
        <v>0</v>
      </c>
      <c r="HL331" s="11">
        <f ca="1">IF(AND(HL$2&gt;SUM(HL$6:HL330),TODAY()=$A331),HL$2-SUM(HL$6:HL330),IF(HL331&gt;0,HL331,0))</f>
        <v>0</v>
      </c>
      <c r="HM331" s="11">
        <f ca="1">IF(AND(HM$2&gt;SUM(HM$6:HM330),TODAY()=$A331),HM$2-SUM(HM$6:HM330),IF(HM331&gt;0,HM331,0))</f>
        <v>0</v>
      </c>
      <c r="HN331" s="11">
        <f ca="1">IF(AND(HN$2&gt;SUM(HN$6:HN330),TODAY()=$A331),HN$2-SUM(HN$6:HN330),IF(HN331&gt;0,HN331,0))</f>
        <v>0</v>
      </c>
      <c r="HO331" s="11">
        <f ca="1">IF(AND(HO$2&gt;SUM(HO$6:HO330),TODAY()=$A331),HO$2-SUM(HO$6:HO330),IF(HO331&gt;0,HO331,0))</f>
        <v>0</v>
      </c>
      <c r="HP331" s="11">
        <f ca="1">IF(AND(HP$2&gt;SUM(HP$6:HP330),TODAY()=$A331),HP$2-SUM(HP$6:HP330),IF(HP331&gt;0,HP331,0))</f>
        <v>0</v>
      </c>
      <c r="HQ331" s="11">
        <f ca="1">IF(AND(HQ$2&gt;SUM(HQ$6:HQ330),TODAY()=$A331),HQ$2-SUM(HQ$6:HQ330),IF(HQ331&gt;0,HQ331,0))</f>
        <v>0</v>
      </c>
      <c r="HR331" s="11">
        <f ca="1">IF(AND(HR$2&gt;SUM(HR$6:HR330),TODAY()=$A331),HR$2-SUM(HR$6:HR330),IF(HR331&gt;0,HR331,0))</f>
        <v>0</v>
      </c>
      <c r="HS331" s="11">
        <f ca="1">IF(AND(HS$2&gt;SUM(HS$6:HS330),TODAY()=$A331),HS$2-SUM(HS$6:HS330),IF(HS331&gt;0,HS331,0))</f>
        <v>0</v>
      </c>
      <c r="HT331" s="11">
        <f ca="1">IF(AND(HT$2&gt;SUM(HT$6:HT330),TODAY()=$A331),HT$2-SUM(HT$6:HT330),IF(HT331&gt;0,HT331,0))</f>
        <v>0</v>
      </c>
      <c r="HU331" s="11">
        <f ca="1">IF(AND(HU$2&gt;SUM(HU$6:HU330),TODAY()=$A331),HU$2-SUM(HU$6:HU330),IF(HU331&gt;0,HU331,0))</f>
        <v>0</v>
      </c>
      <c r="HV331" s="11">
        <f ca="1">IF(AND(HV$2&gt;SUM(HV$6:HV330),TODAY()=$A331),HV$2-SUM(HV$6:HV330),IF(HV331&gt;0,HV331,0))</f>
        <v>0</v>
      </c>
      <c r="HW331" s="11">
        <f ca="1">IF(AND(HW$2&gt;SUM(HW$6:HW330),TODAY()=$A331),HW$2-SUM(HW$6:HW330),IF(HW331&gt;0,HW331,0))</f>
        <v>0</v>
      </c>
      <c r="HX331" s="11">
        <f ca="1">IF(AND(HX$2&gt;SUM(HX$6:HX330),TODAY()=$A331),HX$2-SUM(HX$6:HX330),IF(HX331&gt;0,HX331,0))</f>
        <v>0</v>
      </c>
      <c r="HY331" s="11">
        <f ca="1">IF(AND(HY$2&gt;SUM(HY$6:HY330),TODAY()=$A331),HY$2-SUM(HY$6:HY330),IF(HY331&gt;0,HY331,0))</f>
        <v>0</v>
      </c>
      <c r="HZ331" s="11">
        <f ca="1">IF(AND(HZ$2&gt;SUM(HZ$6:HZ330),TODAY()=$A331),HZ$2-SUM(HZ$6:HZ330),IF(HZ331&gt;0,HZ331,0))</f>
        <v>0</v>
      </c>
      <c r="IA331" s="11">
        <f ca="1">IF(AND(IA$2&gt;SUM(IA$6:IA330),TODAY()=$A331),IA$2-SUM(IA$6:IA330),IF(IA331&gt;0,IA331,0))</f>
        <v>0</v>
      </c>
      <c r="IB331" s="11">
        <f ca="1">IF(AND(IB$2&gt;SUM(IB$6:IB330),TODAY()=$A331),IB$2-SUM(IB$6:IB330),IF(IB331&gt;0,IB331,0))</f>
        <v>0</v>
      </c>
      <c r="IC331" s="11">
        <f ca="1">IF(AND(IC$2&gt;SUM(IC$6:IC330),TODAY()=$A331),IC$2-SUM(IC$6:IC330),IF(IC331&gt;0,IC331,0))</f>
        <v>0</v>
      </c>
      <c r="ID331" s="11">
        <f ca="1">IF(AND(ID$2&gt;SUM(ID$6:ID330),TODAY()=$A331),ID$2-SUM(ID$6:ID330),IF(ID331&gt;0,ID331,0))</f>
        <v>0</v>
      </c>
      <c r="IE331" s="11">
        <f ca="1">IF(AND(IE$2&gt;SUM(IE$6:IE330),TODAY()=$A331),IE$2-SUM(IE$6:IE330),IF(IE331&gt;0,IE331,0))</f>
        <v>0</v>
      </c>
      <c r="IF331" s="11">
        <f ca="1">IF(AND(IF$2&gt;SUM(IF$6:IF330),TODAY()=$A331),IF$2-SUM(IF$6:IF330),IF(IF331&gt;0,IF331,0))</f>
        <v>0</v>
      </c>
      <c r="IG331" s="11">
        <f ca="1">IF(AND(IG$2&gt;SUM(IG$6:IG330),TODAY()=$A331),IG$2-SUM(IG$6:IG330),IF(IG331&gt;0,IG331,0))</f>
        <v>0</v>
      </c>
      <c r="IH331" s="11">
        <f ca="1">IF(AND(IH$2&gt;SUM(IH$6:IH330),TODAY()=$A331),IH$2-SUM(IH$6:IH330),IF(IH331&gt;0,IH331,0))</f>
        <v>0</v>
      </c>
      <c r="II331" s="11">
        <f ca="1">IF(AND(II$2&gt;SUM(II$6:II330),TODAY()=$A331),II$2-SUM(II$6:II330),IF(II331&gt;0,II331,0))</f>
        <v>0</v>
      </c>
      <c r="IJ331" s="11">
        <f ca="1">IF(AND(IJ$2&gt;SUM(IJ$6:IJ330),TODAY()=$A331),IJ$2-SUM(IJ$6:IJ330),IF(IJ331&gt;0,IJ331,0))</f>
        <v>0</v>
      </c>
      <c r="IK331" s="11">
        <f ca="1">IF(AND(IK$2&gt;SUM(IK$6:IK330),TODAY()=$A331),IK$2-SUM(IK$6:IK330),IF(IK331&gt;0,IK331,0))</f>
        <v>0</v>
      </c>
      <c r="IL331" s="11">
        <f ca="1">IF(AND(IL$2&gt;SUM(IL$6:IL330),TODAY()=$A331),IL$2-SUM(IL$6:IL330),IF(IL331&gt;0,IL331,0))</f>
        <v>0</v>
      </c>
      <c r="IM331" s="11">
        <f ca="1">IF(AND(IM$2&gt;SUM(IM$6:IM330),TODAY()=$A331),IM$2-SUM(IM$6:IM330),IF(IM331&gt;0,IM331,0))</f>
        <v>0</v>
      </c>
      <c r="IN331" s="11">
        <f ca="1">IF(AND(IN$2&gt;SUM(IN$6:IN330),TODAY()=$A331),IN$2-SUM(IN$6:IN330),IF(IN331&gt;0,IN331,0))</f>
        <v>0</v>
      </c>
      <c r="IO331" s="11">
        <f ca="1">IF(AND(IO$2&gt;SUM(IO$6:IO330),TODAY()=$A331),IO$2-SUM(IO$6:IO330),IF(IO331&gt;0,IO331,0))</f>
        <v>0</v>
      </c>
      <c r="IP331" s="11">
        <f ca="1">IF(AND(IP$2&gt;SUM(IP$6:IP330),TODAY()=$A331),IP$2-SUM(IP$6:IP330),IF(IP331&gt;0,IP331,0))</f>
        <v>0</v>
      </c>
      <c r="IQ331" s="11">
        <f ca="1">IF(AND(IQ$2&gt;SUM(IQ$6:IQ330),TODAY()=$A331),IQ$2-SUM(IQ$6:IQ330),IF(IQ331&gt;0,IQ331,0))</f>
        <v>0</v>
      </c>
      <c r="IR331" s="11">
        <f ca="1">IF(AND(IR$2&gt;SUM(IR$6:IR330),TODAY()=$A331),IR$2-SUM(IR$6:IR330),IF(IR331&gt;0,IR331,0))</f>
        <v>0</v>
      </c>
      <c r="IS331" s="11">
        <f ca="1">IF(AND(IS$2&gt;SUM(IS$6:IS330),TODAY()=$A331),IS$2-SUM(IS$6:IS330),IF(IS331&gt;0,IS331,0))</f>
        <v>0</v>
      </c>
      <c r="IT331" s="11">
        <f ca="1">IF(AND(IT$2&gt;SUM(IT$6:IT330),TODAY()=$A331),IT$2-SUM(IT$6:IT330),IF(IT331&gt;0,IT331,0))</f>
        <v>0</v>
      </c>
      <c r="IU331" s="11">
        <f ca="1">IF(AND(IU$2&gt;SUM(IU$6:IU330),TODAY()=$A331),IU$2-SUM(IU$6:IU330),IF(IU331&gt;0,IU331,0))</f>
        <v>0</v>
      </c>
      <c r="IV331" s="11">
        <f ca="1">IF(AND(IV$2&gt;SUM(IV$6:IV330),TODAY()=$A331),IV$2-SUM(IV$6:IV330),IF(IV331&gt;0,IV331,0))</f>
        <v>0</v>
      </c>
      <c r="IW331" s="11">
        <f ca="1">IF(AND(IW$2&gt;SUM(IW$6:IW330),TODAY()=$A331),IW$2-SUM(IW$6:IW330),IF(IW331&gt;0,IW331,0))</f>
        <v>0</v>
      </c>
      <c r="IX331" s="11">
        <f ca="1">IF(AND(IX$2&gt;SUM(IX$6:IX330),TODAY()=$A331),IX$2-SUM(IX$6:IX330),IF(IX331&gt;0,IX331,0))</f>
        <v>0</v>
      </c>
      <c r="IY331" s="11">
        <f ca="1">IF(AND(IY$2&gt;SUM(IY$6:IY330),TODAY()=$A331),IY$2-SUM(IY$6:IY330),IF(IY331&gt;0,IY331,0))</f>
        <v>0</v>
      </c>
      <c r="IZ331" s="11">
        <f ca="1">IF(AND(IZ$2&gt;SUM(IZ$6:IZ330),TODAY()=$A331),IZ$2-SUM(IZ$6:IZ330),IF(IZ331&gt;0,IZ331,0))</f>
        <v>0</v>
      </c>
      <c r="JA331" s="11">
        <f ca="1">IF(AND(JA$2&gt;SUM(JA$6:JA330),TODAY()=$A331),JA$2-SUM(JA$6:JA330),IF(JA331&gt;0,JA331,0))</f>
        <v>0</v>
      </c>
      <c r="JB331" s="11">
        <f ca="1">IF(AND(JB$2&gt;SUM(JB$6:JB330),TODAY()=$A331),JB$2-SUM(JB$6:JB330),IF(JB331&gt;0,JB331,0))</f>
        <v>0</v>
      </c>
      <c r="JC331" s="11">
        <f ca="1">IF(AND(JC$2&gt;SUM(JC$6:JC330),TODAY()=$A331),JC$2-SUM(JC$6:JC330),IF(JC331&gt;0,JC331,0))</f>
        <v>0</v>
      </c>
      <c r="JD331" s="11">
        <f ca="1">IF(AND(JD$2&gt;SUM(JD$6:JD330),TODAY()=$A331),JD$2-SUM(JD$6:JD330),IF(JD331&gt;0,JD331,0))</f>
        <v>0</v>
      </c>
      <c r="JE331" s="11">
        <f ca="1">IF(AND(JE$2&gt;SUM(JE$6:JE330),TODAY()=$A331),JE$2-SUM(JE$6:JE330),IF(JE331&gt;0,JE331,0))</f>
        <v>0</v>
      </c>
      <c r="JF331" s="11">
        <f ca="1">IF(AND(JF$2&gt;SUM(JF$6:JF330),TODAY()=$A331),JF$2-SUM(JF$6:JF330),IF(JF331&gt;0,JF331,0))</f>
        <v>0</v>
      </c>
      <c r="JG331" s="11">
        <f ca="1">IF(AND(JG$2&gt;SUM(JG$6:JG330),TODAY()=$A331),JG$2-SUM(JG$6:JG330),IF(JG331&gt;0,JG331,0))</f>
        <v>0</v>
      </c>
      <c r="JH331" s="11">
        <f ca="1">IF(AND(JH$2&gt;SUM(JH$6:JH330),TODAY()=$A331),JH$2-SUM(JH$6:JH330),IF(JH331&gt;0,JH331,0))</f>
        <v>0</v>
      </c>
      <c r="JI331" s="11">
        <f ca="1">IF(AND(JI$2&gt;SUM(JI$6:JI330),TODAY()=$A331),JI$2-SUM(JI$6:JI330),IF(JI331&gt;0,JI331,0))</f>
        <v>0</v>
      </c>
      <c r="JJ331" s="11">
        <f ca="1">IF(AND(JJ$2&gt;SUM(JJ$6:JJ330),TODAY()=$A331),JJ$2-SUM(JJ$6:JJ330),IF(JJ331&gt;0,JJ331,0))</f>
        <v>0</v>
      </c>
      <c r="JK331" s="11">
        <f ca="1">IF(AND(JK$2&gt;SUM(JK$6:JK330),TODAY()=$A331),JK$2-SUM(JK$6:JK330),IF(JK331&gt;0,JK331,0))</f>
        <v>0</v>
      </c>
      <c r="JL331" s="11">
        <f ca="1">IF(AND(JL$2&gt;SUM(JL$6:JL330),TODAY()=$A331),JL$2-SUM(JL$6:JL330),IF(JL331&gt;0,JL331,0))</f>
        <v>0</v>
      </c>
      <c r="JM331" s="11">
        <f ca="1">IF(AND(JM$2&gt;SUM(JM$6:JM330),TODAY()=$A331),JM$2-SUM(JM$6:JM330),IF(JM331&gt;0,JM331,0))</f>
        <v>0</v>
      </c>
      <c r="JN331" s="11">
        <f ca="1">IF(AND(JN$2&gt;SUM(JN$6:JN330),TODAY()=$A331),JN$2-SUM(JN$6:JN330),IF(JN331&gt;0,JN331,0))</f>
        <v>0</v>
      </c>
      <c r="JO331" s="11">
        <f ca="1">IF(AND(JO$2&gt;SUM(JO$6:JO330),TODAY()=$A331),JO$2-SUM(JO$6:JO330),IF(JO331&gt;0,JO331,0))</f>
        <v>0</v>
      </c>
      <c r="JP331" s="11">
        <f ca="1">IF(AND(JP$2&gt;SUM(JP$6:JP330),TODAY()=$A331),JP$2-SUM(JP$6:JP330),IF(JP331&gt;0,JP331,0))</f>
        <v>0</v>
      </c>
      <c r="JQ331" s="11">
        <f ca="1">IF(AND(JQ$2&gt;SUM(JQ$6:JQ330),TODAY()=$A331),JQ$2-SUM(JQ$6:JQ330),IF(JQ331&gt;0,JQ331,0))</f>
        <v>0</v>
      </c>
      <c r="JR331" s="11">
        <f ca="1">IF(AND(JR$2&gt;SUM(JR$6:JR330),TODAY()=$A331),JR$2-SUM(JR$6:JR330),IF(JR331&gt;0,JR331,0))</f>
        <v>0</v>
      </c>
      <c r="JS331" s="11">
        <f ca="1">IF(AND(JS$2&gt;SUM(JS$6:JS330),TODAY()=$A331),JS$2-SUM(JS$6:JS330),IF(JS331&gt;0,JS331,0))</f>
        <v>0</v>
      </c>
      <c r="JT331" s="11">
        <f ca="1">IF(AND(JT$2&gt;SUM(JT$6:JT330),TODAY()=$A331),JT$2-SUM(JT$6:JT330),IF(JT331&gt;0,JT331,0))</f>
        <v>0</v>
      </c>
      <c r="JU331" s="11">
        <f ca="1">IF(AND(JU$2&gt;SUM(JU$6:JU330),TODAY()=$A331),JU$2-SUM(JU$6:JU330),IF(JU331&gt;0,JU331,0))</f>
        <v>0</v>
      </c>
      <c r="JV331" s="11">
        <f ca="1">IF(AND(JV$2&gt;SUM(JV$6:JV330),TODAY()=$A331),JV$2-SUM(JV$6:JV330),IF(JV331&gt;0,JV331,0))</f>
        <v>0</v>
      </c>
      <c r="JW331" s="11">
        <f ca="1">IF(AND(JW$2&gt;SUM(JW$6:JW330),TODAY()=$A331),JW$2-SUM(JW$6:JW330),IF(JW331&gt;0,JW331,0))</f>
        <v>0</v>
      </c>
      <c r="JX331" s="11">
        <f ca="1">IF(AND(JX$2&gt;SUM(JX$6:JX330),TODAY()=$A331),JX$2-SUM(JX$6:JX330),IF(JX331&gt;0,JX331,0))</f>
        <v>0</v>
      </c>
      <c r="JY331" s="11">
        <f ca="1">IF(AND(JY$2&gt;SUM(JY$6:JY330),TODAY()=$A331),JY$2-SUM(JY$6:JY330),IF(JY331&gt;0,JY331,0))</f>
        <v>0</v>
      </c>
      <c r="JZ331" s="11">
        <f ca="1">IF(AND(JZ$2&gt;SUM(JZ$6:JZ330),TODAY()=$A331),JZ$2-SUM(JZ$6:JZ330),IF(JZ331&gt;0,JZ331,0))</f>
        <v>0</v>
      </c>
    </row>
    <row r="332" spans="1:286" x14ac:dyDescent="0.25">
      <c r="A332" s="1">
        <v>42552</v>
      </c>
      <c r="B332" s="1" t="e">
        <f t="shared" ca="1" si="5"/>
        <v>#N/A</v>
      </c>
      <c r="C332">
        <f ca="1">IF(AND(C$2&gt;SUM(C$6:C331),TODAY()=$A332),C$2-SUM(C$6:C331),IF(C332&gt;0,C332,0))</f>
        <v>0</v>
      </c>
      <c r="D332">
        <f ca="1">IF(AND(D$2&gt;SUM(D$6:D331),TODAY()=$A332),D$2-SUM(D$6:D331),IF(D332&gt;0,D332,0))</f>
        <v>0</v>
      </c>
      <c r="E332">
        <f ca="1">IF(AND(E$2&gt;SUM(E$6:E331),TODAY()=$A332),E$2-SUM(E$6:E331),IF(E332&gt;0,E332,0))</f>
        <v>0</v>
      </c>
      <c r="F332">
        <f ca="1">IF(AND(F$2&gt;SUM(F$6:F331),TODAY()=$A332),F$2-SUM(F$6:F331),IF(F332&gt;0,F332,0))</f>
        <v>0</v>
      </c>
      <c r="G332">
        <f ca="1">IF(AND(G$2&gt;SUM(G$6:G331),TODAY()=$A332),G$2-SUM(G$6:G331),IF(G332&gt;0,G332,0))</f>
        <v>0</v>
      </c>
      <c r="H332">
        <f ca="1">IF(AND(H$2&gt;SUM(H$6:H331),TODAY()=$A332),H$2-SUM(H$6:H331),IF(H332&gt;0,H332,0))</f>
        <v>0</v>
      </c>
      <c r="I332">
        <f ca="1">IF(AND(I$2&gt;SUM(I$6:I331),TODAY()=$A332),I$2-SUM(I$6:I331),IF(I332&gt;0,I332,0))</f>
        <v>0</v>
      </c>
      <c r="J332">
        <f ca="1">IF(AND(J$2&gt;SUM(J$6:J331),TODAY()=$A332),J$2-SUM(J$6:J331),IF(J332&gt;0,J332,0))</f>
        <v>0</v>
      </c>
      <c r="K332">
        <f ca="1">IF(AND(K$2&gt;SUM(K$6:K331),TODAY()=$A332),K$2-SUM(K$6:K331),IF(K332&gt;0,K332,0))</f>
        <v>0</v>
      </c>
      <c r="L332">
        <f ca="1">IF(AND(L$2&gt;SUM(L$6:L331),TODAY()=$A332),L$2-SUM(L$6:L331),IF(L332&gt;0,L332,0))</f>
        <v>0</v>
      </c>
      <c r="M332">
        <f ca="1">IF(AND(M$2&gt;SUM(M$6:M331),TODAY()=$A332),M$2-SUM(M$6:M331),IF(M332&gt;0,M332,0))</f>
        <v>0</v>
      </c>
      <c r="N332">
        <f ca="1">IF(AND(N$2&gt;SUM(N$6:N331),TODAY()=$A332),N$2-SUM(N$6:N331),IF(N332&gt;0,N332,0))</f>
        <v>0</v>
      </c>
      <c r="O332">
        <f ca="1">IF(AND(O$2&gt;SUM(O$6:O331),TODAY()=$A332),O$2-SUM(O$6:O331),IF(O332&gt;0,O332,0))</f>
        <v>0</v>
      </c>
      <c r="P332">
        <f ca="1">IF(AND(P$2&gt;SUM(P$6:P331),TODAY()=$A332),P$2-SUM(P$6:P331),IF(P332&gt;0,P332,0))</f>
        <v>0</v>
      </c>
      <c r="Q332">
        <f ca="1">IF(AND(Q$2&gt;SUM(Q$6:Q331),TODAY()=$A332),Q$2-SUM(Q$6:Q331),IF(Q332&gt;0,Q332,0))</f>
        <v>0</v>
      </c>
      <c r="R332">
        <f ca="1">IF(AND(R$2&gt;SUM(R$6:R331),TODAY()=$A332),R$2-SUM(R$6:R331),IF(R332&gt;0,R332,0))</f>
        <v>0</v>
      </c>
      <c r="S332">
        <f ca="1">IF(AND(S$2&gt;SUM(S$6:S331),TODAY()=$A332),S$2-SUM(S$6:S331),IF(S332&gt;0,S332,0))</f>
        <v>0</v>
      </c>
      <c r="T332">
        <f ca="1">IF(AND(T$2&gt;SUM(T$6:T331),TODAY()=$A332),T$2-SUM(T$6:T331),IF(T332&gt;0,T332,0))</f>
        <v>0</v>
      </c>
      <c r="U332">
        <f ca="1">IF(AND(U$2&gt;SUM(U$6:U331),TODAY()=$A332),U$2-SUM(U$6:U331),IF(U332&gt;0,U332,0))</f>
        <v>0</v>
      </c>
      <c r="V332">
        <f ca="1">IF(AND(V$2&gt;SUM(V$6:V331),TODAY()=$A332),V$2-SUM(V$6:V331),IF(V332&gt;0,V332,0))</f>
        <v>0</v>
      </c>
      <c r="W332">
        <f ca="1">IF(AND(W$2&gt;SUM(W$6:W331),TODAY()=$A332),W$2-SUM(W$6:W331),IF(W332&gt;0,W332,0))</f>
        <v>0</v>
      </c>
      <c r="X332">
        <f ca="1">IF(AND(X$2&gt;SUM(X$6:X331),TODAY()=$A332),X$2-SUM(X$6:X331),IF(X332&gt;0,X332,0))</f>
        <v>0</v>
      </c>
      <c r="Y332">
        <f ca="1">IF(AND(Y$2&gt;SUM(Y$6:Y331),TODAY()=$A332),Y$2-SUM(Y$6:Y331),IF(Y332&gt;0,Y332,0))</f>
        <v>0</v>
      </c>
      <c r="Z332">
        <f ca="1">IF(AND(Z$2&gt;SUM(Z$6:Z331),TODAY()=$A332),Z$2-SUM(Z$6:Z331),IF(Z332&gt;0,Z332,0))</f>
        <v>0</v>
      </c>
      <c r="AA332">
        <f ca="1">IF(AND(AA$2&gt;SUM(AA$6:AA331),TODAY()=$A332),AA$2-SUM(AA$6:AA331),IF(AA332&gt;0,AA332,0))</f>
        <v>0</v>
      </c>
      <c r="AB332">
        <f ca="1">IF(AND(AB$2&gt;SUM(AB$6:AB331),TODAY()=$A332),AB$2-SUM(AB$6:AB331),IF(AB332&gt;0,AB332,0))</f>
        <v>0</v>
      </c>
      <c r="AC332">
        <f ca="1">IF(AND(AC$2&gt;SUM(AC$6:AC331),TODAY()=$A332),AC$2-SUM(AC$6:AC331),IF(AC332&gt;0,AC332,0))</f>
        <v>0</v>
      </c>
      <c r="AD332" s="11">
        <f ca="1">IF(AND(AD$2&gt;SUM(AD$6:AD331),TODAY()=$A332),AD$2-SUM(AD$6:AD331),IF(AD332&gt;0,AD332,0))</f>
        <v>0</v>
      </c>
      <c r="AE332" s="11">
        <f ca="1">IF(AND(AE$2&gt;SUM(AE$6:AE331),TODAY()=$A332),AE$2-SUM(AE$6:AE331),IF(AE332&gt;0,AE332,0))</f>
        <v>0</v>
      </c>
      <c r="AF332" s="11">
        <f ca="1">IF(AND(AF$2&gt;SUM(AF$6:AF331),TODAY()=$A332),AF$2-SUM(AF$6:AF331),IF(AF332&gt;0,AF332,0))</f>
        <v>0</v>
      </c>
      <c r="AG332" s="11">
        <f ca="1">IF(AND(AG$2&gt;SUM(AG$6:AG331),TODAY()=$A332),AG$2-SUM(AG$6:AG331),IF(AG332&gt;0,AG332,0))</f>
        <v>0</v>
      </c>
      <c r="AH332" s="11">
        <f ca="1">IF(AND(AH$2&gt;SUM(AH$6:AH331),TODAY()=$A332),AH$2-SUM(AH$6:AH331),IF(AH332&gt;0,AH332,0))</f>
        <v>0</v>
      </c>
      <c r="AI332" s="11">
        <f ca="1">IF(AND(AI$2&gt;SUM(AI$6:AI331),TODAY()=$A332),AI$2-SUM(AI$6:AI331),IF(AI332&gt;0,AI332,0))</f>
        <v>0</v>
      </c>
      <c r="AJ332" s="11">
        <f ca="1">IF(AND(AJ$2&gt;SUM(AJ$6:AJ331),TODAY()=$A332),AJ$2-SUM(AJ$6:AJ331),IF(AJ332&gt;0,AJ332,0))</f>
        <v>0</v>
      </c>
      <c r="AK332" s="11">
        <f ca="1">IF(AND(AK$2&gt;SUM(AK$6:AK331),TODAY()=$A332),AK$2-SUM(AK$6:AK331),IF(AK332&gt;0,AK332,0))</f>
        <v>0</v>
      </c>
      <c r="AL332" s="11">
        <f ca="1">IF(AND(AL$2&gt;SUM(AL$6:AL331),TODAY()=$A332),AL$2-SUM(AL$6:AL331),IF(AL332&gt;0,AL332,0))</f>
        <v>0</v>
      </c>
      <c r="AM332" s="11">
        <f ca="1">IF(AND(AM$2&gt;SUM(AM$6:AM331),TODAY()=$A332),AM$2-SUM(AM$6:AM331),IF(AM332&gt;0,AM332,0))</f>
        <v>0</v>
      </c>
      <c r="AN332" s="11">
        <f ca="1">IF(AND(AN$2&gt;SUM(AN$6:AN331),TODAY()=$A332),AN$2-SUM(AN$6:AN331),IF(AN332&gt;0,AN332,0))</f>
        <v>0</v>
      </c>
      <c r="AO332" s="11">
        <f ca="1">IF(AND(AO$2&gt;SUM(AO$6:AO331),TODAY()=$A332),AO$2-SUM(AO$6:AO331),IF(AO332&gt;0,AO332,0))</f>
        <v>0</v>
      </c>
      <c r="AP332" s="11">
        <f ca="1">IF(AND(AP$2&gt;SUM(AP$6:AP331),TODAY()=$A332),AP$2-SUM(AP$6:AP331),IF(AP332&gt;0,AP332,0))</f>
        <v>0</v>
      </c>
      <c r="AQ332" s="11">
        <f ca="1">IF(AND(AQ$2&gt;SUM(AQ$6:AQ331),TODAY()=$A332),AQ$2-SUM(AQ$6:AQ331),IF(AQ332&gt;0,AQ332,0))</f>
        <v>0</v>
      </c>
      <c r="AR332" s="11">
        <f ca="1">IF(AND(AR$2&gt;SUM(AR$6:AR331),TODAY()=$A332),AR$2-SUM(AR$6:AR331),IF(AR332&gt;0,AR332,0))</f>
        <v>0</v>
      </c>
      <c r="AS332" s="11">
        <f ca="1">IF(AND(AS$2&gt;SUM(AS$6:AS331),TODAY()=$A332),AS$2-SUM(AS$6:AS331),IF(AS332&gt;0,AS332,0))</f>
        <v>0</v>
      </c>
      <c r="AT332" s="11">
        <f ca="1">IF(AND(AT$2&gt;SUM(AT$6:AT331),TODAY()=$A332),AT$2-SUM(AT$6:AT331),IF(AT332&gt;0,AT332,0))</f>
        <v>0</v>
      </c>
      <c r="AU332" s="11">
        <f ca="1">IF(AND(AU$2&gt;SUM(AU$6:AU331),TODAY()=$A332),AU$2-SUM(AU$6:AU331),IF(AU332&gt;0,AU332,0))</f>
        <v>0</v>
      </c>
      <c r="AV332" s="11">
        <f ca="1">IF(AND(AV$2&gt;SUM(AV$6:AV331),TODAY()=$A332),AV$2-SUM(AV$6:AV331),IF(AV332&gt;0,AV332,0))</f>
        <v>0</v>
      </c>
      <c r="AW332" s="11">
        <f ca="1">IF(AND(AW$2&gt;SUM(AW$6:AW331),TODAY()=$A332),AW$2-SUM(AW$6:AW331),IF(AW332&gt;0,AW332,0))</f>
        <v>0</v>
      </c>
      <c r="AX332" s="11">
        <f ca="1">IF(AND(AX$2&gt;SUM(AX$6:AX331),TODAY()=$A332),AX$2-SUM(AX$6:AX331),IF(AX332&gt;0,AX332,0))</f>
        <v>0</v>
      </c>
      <c r="AY332" s="11">
        <f ca="1">IF(AND(AY$2&gt;SUM(AY$6:AY331),TODAY()=$A332),AY$2-SUM(AY$6:AY331),IF(AY332&gt;0,AY332,0))</f>
        <v>0</v>
      </c>
      <c r="AZ332" s="11">
        <f ca="1">IF(AND(AZ$2&gt;SUM(AZ$6:AZ331),TODAY()=$A332),AZ$2-SUM(AZ$6:AZ331),IF(AZ332&gt;0,AZ332,0))</f>
        <v>0</v>
      </c>
      <c r="BA332" s="11">
        <f ca="1">IF(AND(BA$2&gt;SUM(BA$6:BA331),TODAY()=$A332),BA$2-SUM(BA$6:BA331),IF(BA332&gt;0,BA332,0))</f>
        <v>0</v>
      </c>
      <c r="BB332" s="11">
        <f ca="1">IF(AND(BB$2&gt;SUM(BB$6:BB331),TODAY()=$A332),BB$2-SUM(BB$6:BB331),IF(BB332&gt;0,BB332,0))</f>
        <v>0</v>
      </c>
      <c r="BC332" s="11">
        <f ca="1">IF(AND(BC$2&gt;SUM(BC$6:BC331),TODAY()=$A332),BC$2-SUM(BC$6:BC331),IF(BC332&gt;0,BC332,0))</f>
        <v>0</v>
      </c>
      <c r="BD332" s="11">
        <f ca="1">IF(AND(BD$2&gt;SUM(BD$6:BD331),TODAY()=$A332),BD$2-SUM(BD$6:BD331),IF(BD332&gt;0,BD332,0))</f>
        <v>0</v>
      </c>
      <c r="BE332" s="11">
        <f ca="1">IF(AND(BE$2&gt;SUM(BE$6:BE331),TODAY()=$A332),BE$2-SUM(BE$6:BE331),IF(BE332&gt;0,BE332,0))</f>
        <v>0</v>
      </c>
      <c r="BF332" s="11">
        <f ca="1">IF(AND(BF$2&gt;SUM(BF$6:BF331),TODAY()=$A332),BF$2-SUM(BF$6:BF331),IF(BF332&gt;0,BF332,0))</f>
        <v>0</v>
      </c>
      <c r="BG332" s="11">
        <f ca="1">IF(AND(BG$2&gt;SUM(BG$6:BG331),TODAY()=$A332),BG$2-SUM(BG$6:BG331),IF(BG332&gt;0,BG332,0))</f>
        <v>0</v>
      </c>
      <c r="BH332" s="11">
        <f ca="1">IF(AND(BH$2&gt;SUM(BH$6:BH331),TODAY()=$A332),BH$2-SUM(BH$6:BH331),IF(BH332&gt;0,BH332,0))</f>
        <v>0</v>
      </c>
      <c r="BI332" s="11">
        <f ca="1">IF(AND(BI$2&gt;SUM(BI$6:BI331),TODAY()=$A332),BI$2-SUM(BI$6:BI331),IF(BI332&gt;0,BI332,0))</f>
        <v>0</v>
      </c>
      <c r="BJ332" s="11">
        <f ca="1">IF(AND(BJ$2&gt;SUM(BJ$6:BJ331),TODAY()=$A332),BJ$2-SUM(BJ$6:BJ331),IF(BJ332&gt;0,BJ332,0))</f>
        <v>0</v>
      </c>
      <c r="BK332" s="11">
        <f ca="1">IF(AND(BK$2&gt;SUM(BK$6:BK331),TODAY()=$A332),BK$2-SUM(BK$6:BK331),IF(BK332&gt;0,BK332,0))</f>
        <v>0</v>
      </c>
      <c r="BL332" s="11">
        <f ca="1">IF(AND(BL$2&gt;SUM(BL$6:BL331),TODAY()=$A332),BL$2-SUM(BL$6:BL331),IF(BL332&gt;0,BL332,0))</f>
        <v>0</v>
      </c>
      <c r="BM332" s="11">
        <f ca="1">IF(AND(BM$2&gt;SUM(BM$6:BM331),TODAY()=$A332),BM$2-SUM(BM$6:BM331),IF(BM332&gt;0,BM332,0))</f>
        <v>0</v>
      </c>
      <c r="BN332" s="11">
        <f ca="1">IF(AND(BN$2&gt;SUM(BN$6:BN331),TODAY()=$A332),BN$2-SUM(BN$6:BN331),IF(BN332&gt;0,BN332,0))</f>
        <v>0</v>
      </c>
      <c r="BO332" s="11">
        <f ca="1">IF(AND(BO$2&gt;SUM(BO$6:BO331),TODAY()=$A332),BO$2-SUM(BO$6:BO331),IF(BO332&gt;0,BO332,0))</f>
        <v>0</v>
      </c>
      <c r="BP332" s="11">
        <f ca="1">IF(AND(BP$2&gt;SUM(BP$6:BP331),TODAY()=$A332),BP$2-SUM(BP$6:BP331),IF(BP332&gt;0,BP332,0))</f>
        <v>0</v>
      </c>
      <c r="BQ332" s="11">
        <f ca="1">IF(AND(BQ$2&gt;SUM(BQ$6:BQ331),TODAY()=$A332),BQ$2-SUM(BQ$6:BQ331),IF(BQ332&gt;0,BQ332,0))</f>
        <v>0</v>
      </c>
      <c r="BR332" s="11">
        <f ca="1">IF(AND(BR$2&gt;SUM(BR$6:BR331),TODAY()=$A332),BR$2-SUM(BR$6:BR331),IF(BR332&gt;0,BR332,0))</f>
        <v>0</v>
      </c>
      <c r="BS332" s="11">
        <f ca="1">IF(AND(BS$2&gt;SUM(BS$6:BS331),TODAY()=$A332),BS$2-SUM(BS$6:BS331),IF(BS332&gt;0,BS332,0))</f>
        <v>0</v>
      </c>
      <c r="BT332" s="11">
        <f ca="1">IF(AND(BT$2&gt;SUM(BT$6:BT331),TODAY()=$A332),BT$2-SUM(BT$6:BT331),IF(BT332&gt;0,BT332,0))</f>
        <v>0</v>
      </c>
      <c r="BU332" s="11">
        <f ca="1">IF(AND(BU$2&gt;SUM(BU$6:BU331),TODAY()=$A332),BU$2-SUM(BU$6:BU331),IF(BU332&gt;0,BU332,0))</f>
        <v>0</v>
      </c>
      <c r="BV332" s="11">
        <f ca="1">IF(AND(BV$2&gt;SUM(BV$6:BV331),TODAY()=$A332),BV$2-SUM(BV$6:BV331),IF(BV332&gt;0,BV332,0))</f>
        <v>0</v>
      </c>
      <c r="BW332" s="11">
        <f ca="1">IF(AND(BW$2&gt;SUM(BW$6:BW331),TODAY()=$A332),BW$2-SUM(BW$6:BW331),IF(BW332&gt;0,BW332,0))</f>
        <v>0</v>
      </c>
      <c r="BX332" s="11">
        <f ca="1">IF(AND(BX$2&gt;SUM(BX$6:BX331),TODAY()=$A332),BX$2-SUM(BX$6:BX331),IF(BX332&gt;0,BX332,0))</f>
        <v>0</v>
      </c>
      <c r="BY332" s="11">
        <f ca="1">IF(AND(BY$2&gt;SUM(BY$6:BY331),TODAY()=$A332),BY$2-SUM(BY$6:BY331),IF(BY332&gt;0,BY332,0))</f>
        <v>0</v>
      </c>
      <c r="BZ332" s="11">
        <f ca="1">IF(AND(BZ$2&gt;SUM(BZ$6:BZ331),TODAY()=$A332),BZ$2-SUM(BZ$6:BZ331),IF(BZ332&gt;0,BZ332,0))</f>
        <v>0</v>
      </c>
      <c r="CA332" s="11">
        <f ca="1">IF(AND(CA$2&gt;SUM(CA$6:CA331),TODAY()=$A332),CA$2-SUM(CA$6:CA331),IF(CA332&gt;0,CA332,0))</f>
        <v>0</v>
      </c>
      <c r="CB332" s="11">
        <f ca="1">IF(AND(CB$2&gt;SUM(CB$6:CB331),TODAY()=$A332),CB$2-SUM(CB$6:CB331),IF(CB332&gt;0,CB332,0))</f>
        <v>0</v>
      </c>
      <c r="CC332" s="11">
        <f ca="1">IF(AND(CC$2&gt;SUM(CC$6:CC331),TODAY()=$A332),CC$2-SUM(CC$6:CC331),IF(CC332&gt;0,CC332,0))</f>
        <v>0</v>
      </c>
      <c r="CD332" s="11">
        <f ca="1">IF(AND(CD$2&gt;SUM(CD$6:CD331),TODAY()=$A332),CD$2-SUM(CD$6:CD331),IF(CD332&gt;0,CD332,0))</f>
        <v>0</v>
      </c>
      <c r="CE332" s="11">
        <f ca="1">IF(AND(CE$2&gt;SUM(CE$6:CE331),TODAY()=$A332),CE$2-SUM(CE$6:CE331),IF(CE332&gt;0,CE332,0))</f>
        <v>0</v>
      </c>
      <c r="CF332" s="11">
        <f ca="1">IF(AND(CF$2&gt;SUM(CF$6:CF331),TODAY()=$A332),CF$2-SUM(CF$6:CF331),IF(CF332&gt;0,CF332,0))</f>
        <v>0</v>
      </c>
      <c r="CG332" s="11">
        <f ca="1">IF(AND(CG$2&gt;SUM(CG$6:CG331),TODAY()=$A332),CG$2-SUM(CG$6:CG331),IF(CG332&gt;0,CG332,0))</f>
        <v>0</v>
      </c>
      <c r="CH332" s="11">
        <f ca="1">IF(AND(CH$2&gt;SUM(CH$6:CH331),TODAY()=$A332),CH$2-SUM(CH$6:CH331),IF(CH332&gt;0,CH332,0))</f>
        <v>0</v>
      </c>
      <c r="CI332" s="11">
        <f ca="1">IF(AND(CI$2&gt;SUM(CI$6:CI331),TODAY()=$A332),CI$2-SUM(CI$6:CI331),IF(CI332&gt;0,CI332,0))</f>
        <v>0</v>
      </c>
      <c r="CJ332" s="11">
        <f ca="1">IF(AND(CJ$2&gt;SUM(CJ$6:CJ331),TODAY()=$A332),CJ$2-SUM(CJ$6:CJ331),IF(CJ332&gt;0,CJ332,0))</f>
        <v>0</v>
      </c>
      <c r="CK332" s="11">
        <f ca="1">IF(AND(CK$2&gt;SUM(CK$6:CK331),TODAY()=$A332),CK$2-SUM(CK$6:CK331),IF(CK332&gt;0,CK332,0))</f>
        <v>0</v>
      </c>
      <c r="CL332" s="11">
        <f ca="1">IF(AND(CL$2&gt;SUM(CL$6:CL331),TODAY()=$A332),CL$2-SUM(CL$6:CL331),IF(CL332&gt;0,CL332,0))</f>
        <v>0</v>
      </c>
      <c r="CM332" s="11">
        <f ca="1">IF(AND(CM$2&gt;SUM(CM$6:CM331),TODAY()=$A332),CM$2-SUM(CM$6:CM331),IF(CM332&gt;0,CM332,0))</f>
        <v>0</v>
      </c>
      <c r="CN332" s="11">
        <f ca="1">IF(AND(CN$2&gt;SUM(CN$6:CN331),TODAY()=$A332),CN$2-SUM(CN$6:CN331),IF(CN332&gt;0,CN332,0))</f>
        <v>0</v>
      </c>
      <c r="CO332" s="11">
        <f ca="1">IF(AND(CO$2&gt;SUM(CO$6:CO331),TODAY()=$A332),CO$2-SUM(CO$6:CO331),IF(CO332&gt;0,CO332,0))</f>
        <v>0</v>
      </c>
      <c r="CP332" s="11">
        <f ca="1">IF(AND(CP$2&gt;SUM(CP$6:CP331),TODAY()=$A332),CP$2-SUM(CP$6:CP331),IF(CP332&gt;0,CP332,0))</f>
        <v>0</v>
      </c>
      <c r="CQ332" s="11">
        <f ca="1">IF(AND(CQ$2&gt;SUM(CQ$6:CQ331),TODAY()=$A332),CQ$2-SUM(CQ$6:CQ331),IF(CQ332&gt;0,CQ332,0))</f>
        <v>0</v>
      </c>
      <c r="CR332" s="11">
        <f ca="1">IF(AND(CR$2&gt;SUM(CR$6:CR331),TODAY()=$A332),CR$2-SUM(CR$6:CR331),IF(CR332&gt;0,CR332,0))</f>
        <v>0</v>
      </c>
      <c r="CS332" s="11">
        <f ca="1">IF(AND(CS$2&gt;SUM(CS$6:CS331),TODAY()=$A332),CS$2-SUM(CS$6:CS331),IF(CS332&gt;0,CS332,0))</f>
        <v>0</v>
      </c>
      <c r="CT332" s="11">
        <f ca="1">IF(AND(CT$2&gt;SUM(CT$6:CT331),TODAY()=$A332),CT$2-SUM(CT$6:CT331),IF(CT332&gt;0,CT332,0))</f>
        <v>0</v>
      </c>
      <c r="CU332" s="11">
        <f ca="1">IF(AND(CU$2&gt;SUM(CU$6:CU331),TODAY()=$A332),CU$2-SUM(CU$6:CU331),IF(CU332&gt;0,CU332,0))</f>
        <v>0</v>
      </c>
      <c r="CV332" s="11">
        <f ca="1">IF(AND(CV$2&gt;SUM(CV$6:CV331),TODAY()=$A332),CV$2-SUM(CV$6:CV331),IF(CV332&gt;0,CV332,0))</f>
        <v>0</v>
      </c>
      <c r="CW332" s="11">
        <f ca="1">IF(AND(CW$2&gt;SUM(CW$6:CW331),TODAY()=$A332),CW$2-SUM(CW$6:CW331),IF(CW332&gt;0,CW332,0))</f>
        <v>0</v>
      </c>
      <c r="CX332" s="11">
        <f ca="1">IF(AND(CX$2&gt;SUM(CX$6:CX331),TODAY()=$A332),CX$2-SUM(CX$6:CX331),IF(CX332&gt;0,CX332,0))</f>
        <v>0</v>
      </c>
      <c r="CY332" s="11">
        <f ca="1">IF(AND(CY$2&gt;SUM(CY$6:CY331),TODAY()=$A332),CY$2-SUM(CY$6:CY331),IF(CY332&gt;0,CY332,0))</f>
        <v>0</v>
      </c>
      <c r="CZ332" s="11">
        <f ca="1">IF(AND(CZ$2&gt;SUM(CZ$6:CZ331),TODAY()=$A332),CZ$2-SUM(CZ$6:CZ331),IF(CZ332&gt;0,CZ332,0))</f>
        <v>0</v>
      </c>
      <c r="DA332" s="11">
        <f ca="1">IF(AND(DA$2&gt;SUM(DA$6:DA331),TODAY()=$A332),DA$2-SUM(DA$6:DA331),IF(DA332&gt;0,DA332,0))</f>
        <v>0</v>
      </c>
      <c r="DB332" s="11">
        <f ca="1">IF(AND(DB$2&gt;SUM(DB$6:DB331),TODAY()=$A332),DB$2-SUM(DB$6:DB331),IF(DB332&gt;0,DB332,0))</f>
        <v>0</v>
      </c>
      <c r="DC332" s="11">
        <f ca="1">IF(AND(DC$2&gt;SUM(DC$6:DC331),TODAY()=$A332),DC$2-SUM(DC$6:DC331),IF(DC332&gt;0,DC332,0))</f>
        <v>0</v>
      </c>
      <c r="DD332" s="11">
        <f ca="1">IF(AND(DD$2&gt;SUM(DD$6:DD331),TODAY()=$A332),DD$2-SUM(DD$6:DD331),IF(DD332&gt;0,DD332,0))</f>
        <v>0</v>
      </c>
      <c r="DE332" s="11">
        <f ca="1">IF(AND(DE$2&gt;SUM(DE$6:DE331),TODAY()=$A332),DE$2-SUM(DE$6:DE331),IF(DE332&gt;0,DE332,0))</f>
        <v>0</v>
      </c>
      <c r="DF332" s="11">
        <f ca="1">IF(AND(DF$2&gt;SUM(DF$6:DF331),TODAY()=$A332),DF$2-SUM(DF$6:DF331),IF(DF332&gt;0,DF332,0))</f>
        <v>0</v>
      </c>
      <c r="DG332" s="11">
        <f ca="1">IF(AND(DG$2&gt;SUM(DG$6:DG331),TODAY()=$A332),DG$2-SUM(DG$6:DG331),IF(DG332&gt;0,DG332,0))</f>
        <v>0</v>
      </c>
      <c r="DH332" s="11">
        <f ca="1">IF(AND(DH$2&gt;SUM(DH$6:DH331),TODAY()=$A332),DH$2-SUM(DH$6:DH331),IF(DH332&gt;0,DH332,0))</f>
        <v>0</v>
      </c>
      <c r="DI332" s="11">
        <f ca="1">IF(AND(DI$2&gt;SUM(DI$6:DI331),TODAY()=$A332),DI$2-SUM(DI$6:DI331),IF(DI332&gt;0,DI332,0))</f>
        <v>0</v>
      </c>
      <c r="DJ332" s="11">
        <f ca="1">IF(AND(DJ$2&gt;SUM(DJ$6:DJ331),TODAY()=$A332),DJ$2-SUM(DJ$6:DJ331),IF(DJ332&gt;0,DJ332,0))</f>
        <v>0</v>
      </c>
      <c r="DK332" s="11">
        <f ca="1">IF(AND(DK$2&gt;SUM(DK$6:DK331),TODAY()=$A332),DK$2-SUM(DK$6:DK331),IF(DK332&gt;0,DK332,0))</f>
        <v>0</v>
      </c>
      <c r="DL332" s="11">
        <f ca="1">IF(AND(DL$2&gt;SUM(DL$6:DL331),TODAY()=$A332),DL$2-SUM(DL$6:DL331),IF(DL332&gt;0,DL332,0))</f>
        <v>0</v>
      </c>
      <c r="DM332" s="11">
        <f ca="1">IF(AND(DM$2&gt;SUM(DM$6:DM331),TODAY()=$A332),DM$2-SUM(DM$6:DM331),IF(DM332&gt;0,DM332,0))</f>
        <v>0</v>
      </c>
      <c r="DN332" s="11">
        <f ca="1">IF(AND(DN$2&gt;SUM(DN$6:DN331),TODAY()=$A332),DN$2-SUM(DN$6:DN331),IF(DN332&gt;0,DN332,0))</f>
        <v>0</v>
      </c>
      <c r="DO332" s="11">
        <f ca="1">IF(AND(DO$2&gt;SUM(DO$6:DO331),TODAY()=$A332),DO$2-SUM(DO$6:DO331),IF(DO332&gt;0,DO332,0))</f>
        <v>0</v>
      </c>
      <c r="DP332" s="11">
        <f ca="1">IF(AND(DP$2&gt;SUM(DP$6:DP331),TODAY()=$A332),DP$2-SUM(DP$6:DP331),IF(DP332&gt;0,DP332,0))</f>
        <v>0</v>
      </c>
      <c r="DQ332" s="11">
        <f ca="1">IF(AND(DQ$2&gt;SUM(DQ$6:DQ331),TODAY()=$A332),DQ$2-SUM(DQ$6:DQ331),IF(DQ332&gt;0,DQ332,0))</f>
        <v>0</v>
      </c>
      <c r="DR332" s="11">
        <f ca="1">IF(AND(DR$2&gt;SUM(DR$6:DR331),TODAY()=$A332),DR$2-SUM(DR$6:DR331),IF(DR332&gt;0,DR332,0))</f>
        <v>0</v>
      </c>
      <c r="DS332" s="11">
        <f ca="1">IF(AND(DS$2&gt;SUM(DS$6:DS331),TODAY()=$A332),DS$2-SUM(DS$6:DS331),IF(DS332&gt;0,DS332,0))</f>
        <v>0</v>
      </c>
      <c r="DT332" s="11">
        <f ca="1">IF(AND(DT$2&gt;SUM(DT$6:DT331),TODAY()=$A332),DT$2-SUM(DT$6:DT331),IF(DT332&gt;0,DT332,0))</f>
        <v>0</v>
      </c>
      <c r="DU332" s="11">
        <f ca="1">IF(AND(DU$2&gt;SUM(DU$6:DU331),TODAY()=$A332),DU$2-SUM(DU$6:DU331),IF(DU332&gt;0,DU332,0))</f>
        <v>0</v>
      </c>
      <c r="DV332" s="11">
        <f ca="1">IF(AND(DV$2&gt;SUM(DV$6:DV331),TODAY()=$A332),DV$2-SUM(DV$6:DV331),IF(DV332&gt;0,DV332,0))</f>
        <v>0</v>
      </c>
      <c r="DW332" s="11">
        <f ca="1">IF(AND(DW$2&gt;SUM(DW$6:DW331),TODAY()=$A332),DW$2-SUM(DW$6:DW331),IF(DW332&gt;0,DW332,0))</f>
        <v>0</v>
      </c>
      <c r="DX332" s="11">
        <f ca="1">IF(AND(DX$2&gt;SUM(DX$6:DX331),TODAY()=$A332),DX$2-SUM(DX$6:DX331),IF(DX332&gt;0,DX332,0))</f>
        <v>0</v>
      </c>
      <c r="DY332" s="11">
        <f ca="1">IF(AND(DY$2&gt;SUM(DY$6:DY331),TODAY()=$A332),DY$2-SUM(DY$6:DY331),IF(DY332&gt;0,DY332,0))</f>
        <v>0</v>
      </c>
      <c r="DZ332" s="11">
        <f ca="1">IF(AND(DZ$2&gt;SUM(DZ$6:DZ331),TODAY()=$A332),DZ$2-SUM(DZ$6:DZ331),IF(DZ332&gt;0,DZ332,0))</f>
        <v>0</v>
      </c>
      <c r="EA332" s="11">
        <f ca="1">IF(AND(EA$2&gt;SUM(EA$6:EA331),TODAY()=$A332),EA$2-SUM(EA$6:EA331),IF(EA332&gt;0,EA332,0))</f>
        <v>0</v>
      </c>
      <c r="EB332" s="11">
        <f ca="1">IF(AND(EB$2&gt;SUM(EB$6:EB331),TODAY()=$A332),EB$2-SUM(EB$6:EB331),IF(EB332&gt;0,EB332,0))</f>
        <v>0</v>
      </c>
      <c r="EC332" s="11">
        <f ca="1">IF(AND(EC$2&gt;SUM(EC$6:EC331),TODAY()=$A332),EC$2-SUM(EC$6:EC331),IF(EC332&gt;0,EC332,0))</f>
        <v>0</v>
      </c>
      <c r="ED332" s="11">
        <f ca="1">IF(AND(ED$2&gt;SUM(ED$6:ED331),TODAY()=$A332),ED$2-SUM(ED$6:ED331),IF(ED332&gt;0,ED332,0))</f>
        <v>0</v>
      </c>
      <c r="EE332" s="11">
        <f ca="1">IF(AND(EE$2&gt;SUM(EE$6:EE331),TODAY()=$A332),EE$2-SUM(EE$6:EE331),IF(EE332&gt;0,EE332,0))</f>
        <v>0</v>
      </c>
      <c r="EF332" s="11">
        <f ca="1">IF(AND(EF$2&gt;SUM(EF$6:EF331),TODAY()=$A332),EF$2-SUM(EF$6:EF331),IF(EF332&gt;0,EF332,0))</f>
        <v>0</v>
      </c>
      <c r="EG332" s="11">
        <f ca="1">IF(AND(EG$2&gt;SUM(EG$6:EG331),TODAY()=$A332),EG$2-SUM(EG$6:EG331),IF(EG332&gt;0,EG332,0))</f>
        <v>0</v>
      </c>
      <c r="EH332" s="11">
        <f ca="1">IF(AND(EH$2&gt;SUM(EH$6:EH331),TODAY()=$A332),EH$2-SUM(EH$6:EH331),IF(EH332&gt;0,EH332,0))</f>
        <v>0</v>
      </c>
      <c r="EI332" s="11">
        <f ca="1">IF(AND(EI$2&gt;SUM(EI$6:EI331),TODAY()=$A332),EI$2-SUM(EI$6:EI331),IF(EI332&gt;0,EI332,0))</f>
        <v>0</v>
      </c>
      <c r="EJ332" s="11">
        <f ca="1">IF(AND(EJ$2&gt;SUM(EJ$6:EJ331),TODAY()=$A332),EJ$2-SUM(EJ$6:EJ331),IF(EJ332&gt;0,EJ332,0))</f>
        <v>0</v>
      </c>
      <c r="EK332" s="11">
        <f ca="1">IF(AND(EK$2&gt;SUM(EK$6:EK331),TODAY()=$A332),EK$2-SUM(EK$6:EK331),IF(EK332&gt;0,EK332,0))</f>
        <v>0</v>
      </c>
      <c r="EL332" s="11">
        <f ca="1">IF(AND(EL$2&gt;SUM(EL$6:EL331),TODAY()=$A332),EL$2-SUM(EL$6:EL331),IF(EL332&gt;0,EL332,0))</f>
        <v>0</v>
      </c>
      <c r="EM332" s="11">
        <f ca="1">IF(AND(EM$2&gt;SUM(EM$6:EM331),TODAY()=$A332),EM$2-SUM(EM$6:EM331),IF(EM332&gt;0,EM332,0))</f>
        <v>0</v>
      </c>
      <c r="EN332" s="11">
        <f ca="1">IF(AND(EN$2&gt;SUM(EN$6:EN331),TODAY()=$A332),EN$2-SUM(EN$6:EN331),IF(EN332&gt;0,EN332,0))</f>
        <v>0</v>
      </c>
      <c r="EO332" s="11">
        <f ca="1">IF(AND(EO$2&gt;SUM(EO$6:EO331),TODAY()=$A332),EO$2-SUM(EO$6:EO331),IF(EO332&gt;0,EO332,0))</f>
        <v>0</v>
      </c>
      <c r="EP332" s="11">
        <f ca="1">IF(AND(EP$2&gt;SUM(EP$6:EP331),TODAY()=$A332),EP$2-SUM(EP$6:EP331),IF(EP332&gt;0,EP332,0))</f>
        <v>0</v>
      </c>
      <c r="EQ332" s="11">
        <f ca="1">IF(AND(EQ$2&gt;SUM(EQ$6:EQ331),TODAY()=$A332),EQ$2-SUM(EQ$6:EQ331),IF(EQ332&gt;0,EQ332,0))</f>
        <v>0</v>
      </c>
      <c r="ER332" s="11">
        <f ca="1">IF(AND(ER$2&gt;SUM(ER$6:ER331),TODAY()=$A332),ER$2-SUM(ER$6:ER331),IF(ER332&gt;0,ER332,0))</f>
        <v>0</v>
      </c>
      <c r="ES332" s="11">
        <f ca="1">IF(AND(ES$2&gt;SUM(ES$6:ES331),TODAY()=$A332),ES$2-SUM(ES$6:ES331),IF(ES332&gt;0,ES332,0))</f>
        <v>0</v>
      </c>
      <c r="ET332" s="11">
        <f ca="1">IF(AND(ET$2&gt;SUM(ET$6:ET331),TODAY()=$A332),ET$2-SUM(ET$6:ET331),IF(ET332&gt;0,ET332,0))</f>
        <v>0</v>
      </c>
      <c r="EU332" s="11">
        <f ca="1">IF(AND(EU$2&gt;SUM(EU$6:EU331),TODAY()=$A332),EU$2-SUM(EU$6:EU331),IF(EU332&gt;0,EU332,0))</f>
        <v>0</v>
      </c>
      <c r="EV332" s="11">
        <f ca="1">IF(AND(EV$2&gt;SUM(EV$6:EV331),TODAY()=$A332),EV$2-SUM(EV$6:EV331),IF(EV332&gt;0,EV332,0))</f>
        <v>0</v>
      </c>
      <c r="EW332" s="11">
        <f ca="1">IF(AND(EW$2&gt;SUM(EW$6:EW331),TODAY()=$A332),EW$2-SUM(EW$6:EW331),IF(EW332&gt;0,EW332,0))</f>
        <v>0</v>
      </c>
      <c r="EX332" s="11">
        <f ca="1">IF(AND(EX$2&gt;SUM(EX$6:EX331),TODAY()=$A332),EX$2-SUM(EX$6:EX331),IF(EX332&gt;0,EX332,0))</f>
        <v>0</v>
      </c>
      <c r="EY332" s="11">
        <f ca="1">IF(AND(EY$2&gt;SUM(EY$6:EY331),TODAY()=$A332),EY$2-SUM(EY$6:EY331),IF(EY332&gt;0,EY332,0))</f>
        <v>0</v>
      </c>
      <c r="EZ332" s="11">
        <f ca="1">IF(AND(EZ$2&gt;SUM(EZ$6:EZ331),TODAY()=$A332),EZ$2-SUM(EZ$6:EZ331),IF(EZ332&gt;0,EZ332,0))</f>
        <v>0</v>
      </c>
      <c r="FA332" s="11">
        <f ca="1">IF(AND(FA$2&gt;SUM(FA$6:FA331),TODAY()=$A332),FA$2-SUM(FA$6:FA331),IF(FA332&gt;0,FA332,0))</f>
        <v>0</v>
      </c>
      <c r="FB332" s="11">
        <f ca="1">IF(AND(FB$2&gt;SUM(FB$6:FB331),TODAY()=$A332),FB$2-SUM(FB$6:FB331),IF(FB332&gt;0,FB332,0))</f>
        <v>0</v>
      </c>
      <c r="FC332" s="11">
        <f ca="1">IF(AND(FC$2&gt;SUM(FC$6:FC331),TODAY()=$A332),FC$2-SUM(FC$6:FC331),IF(FC332&gt;0,FC332,0))</f>
        <v>0</v>
      </c>
      <c r="FD332" s="11">
        <f ca="1">IF(AND(FD$2&gt;SUM(FD$6:FD331),TODAY()=$A332),FD$2-SUM(FD$6:FD331),IF(FD332&gt;0,FD332,0))</f>
        <v>0</v>
      </c>
      <c r="FE332" s="11">
        <f ca="1">IF(AND(FE$2&gt;SUM(FE$6:FE331),TODAY()=$A332),FE$2-SUM(FE$6:FE331),IF(FE332&gt;0,FE332,0))</f>
        <v>0</v>
      </c>
      <c r="FF332" s="11">
        <f ca="1">IF(AND(FF$2&gt;SUM(FF$6:FF331),TODAY()=$A332),FF$2-SUM(FF$6:FF331),IF(FF332&gt;0,FF332,0))</f>
        <v>0</v>
      </c>
      <c r="FG332" s="11">
        <f ca="1">IF(AND(FG$2&gt;SUM(FG$6:FG331),TODAY()=$A332),FG$2-SUM(FG$6:FG331),IF(FG332&gt;0,FG332,0))</f>
        <v>0</v>
      </c>
      <c r="FH332" s="11">
        <f ca="1">IF(AND(FH$2&gt;SUM(FH$6:FH331),TODAY()=$A332),FH$2-SUM(FH$6:FH331),IF(FH332&gt;0,FH332,0))</f>
        <v>0</v>
      </c>
      <c r="FI332" s="11">
        <f ca="1">IF(AND(FI$2&gt;SUM(FI$6:FI331),TODAY()=$A332),FI$2-SUM(FI$6:FI331),IF(FI332&gt;0,FI332,0))</f>
        <v>0</v>
      </c>
      <c r="FJ332" s="11">
        <f ca="1">IF(AND(FJ$2&gt;SUM(FJ$6:FJ331),TODAY()=$A332),FJ$2-SUM(FJ$6:FJ331),IF(FJ332&gt;0,FJ332,0))</f>
        <v>0</v>
      </c>
      <c r="FK332" s="11">
        <f ca="1">IF(AND(FK$2&gt;SUM(FK$6:FK331),TODAY()=$A332),FK$2-SUM(FK$6:FK331),IF(FK332&gt;0,FK332,0))</f>
        <v>0</v>
      </c>
      <c r="FL332" s="11">
        <f ca="1">IF(AND(FL$2&gt;SUM(FL$6:FL331),TODAY()=$A332),FL$2-SUM(FL$6:FL331),IF(FL332&gt;0,FL332,0))</f>
        <v>0</v>
      </c>
      <c r="FM332" s="11">
        <f ca="1">IF(AND(FM$2&gt;SUM(FM$6:FM331),TODAY()=$A332),FM$2-SUM(FM$6:FM331),IF(FM332&gt;0,FM332,0))</f>
        <v>0</v>
      </c>
      <c r="FN332" s="11">
        <f ca="1">IF(AND(FN$2&gt;SUM(FN$6:FN331),TODAY()=$A332),FN$2-SUM(FN$6:FN331),IF(FN332&gt;0,FN332,0))</f>
        <v>0</v>
      </c>
      <c r="FO332" s="11">
        <f ca="1">IF(AND(FO$2&gt;SUM(FO$6:FO331),TODAY()=$A332),FO$2-SUM(FO$6:FO331),IF(FO332&gt;0,FO332,0))</f>
        <v>0</v>
      </c>
      <c r="FP332" s="11">
        <f ca="1">IF(AND(FP$2&gt;SUM(FP$6:FP331),TODAY()=$A332),FP$2-SUM(FP$6:FP331),IF(FP332&gt;0,FP332,0))</f>
        <v>0</v>
      </c>
      <c r="FQ332" s="11">
        <f ca="1">IF(AND(FQ$2&gt;SUM(FQ$6:FQ331),TODAY()=$A332),FQ$2-SUM(FQ$6:FQ331),IF(FQ332&gt;0,FQ332,0))</f>
        <v>0</v>
      </c>
      <c r="FR332" s="11">
        <f ca="1">IF(AND(FR$2&gt;SUM(FR$6:FR331),TODAY()=$A332),FR$2-SUM(FR$6:FR331),IF(FR332&gt;0,FR332,0))</f>
        <v>0</v>
      </c>
      <c r="FS332" s="11">
        <f ca="1">IF(AND(FS$2&gt;SUM(FS$6:FS331),TODAY()=$A332),FS$2-SUM(FS$6:FS331),IF(FS332&gt;0,FS332,0))</f>
        <v>0</v>
      </c>
      <c r="FT332" s="11">
        <f ca="1">IF(AND(FT$2&gt;SUM(FT$6:FT331),TODAY()=$A332),FT$2-SUM(FT$6:FT331),IF(FT332&gt;0,FT332,0))</f>
        <v>0</v>
      </c>
      <c r="FU332" s="11">
        <f ca="1">IF(AND(FU$2&gt;SUM(FU$6:FU331),TODAY()=$A332),FU$2-SUM(FU$6:FU331),IF(FU332&gt;0,FU332,0))</f>
        <v>0</v>
      </c>
      <c r="FV332" s="11">
        <f ca="1">IF(AND(FV$2&gt;SUM(FV$6:FV331),TODAY()=$A332),FV$2-SUM(FV$6:FV331),IF(FV332&gt;0,FV332,0))</f>
        <v>0</v>
      </c>
      <c r="FW332" s="11">
        <f ca="1">IF(AND(FW$2&gt;SUM(FW$6:FW331),TODAY()=$A332),FW$2-SUM(FW$6:FW331),IF(FW332&gt;0,FW332,0))</f>
        <v>0</v>
      </c>
      <c r="FX332" s="11">
        <f ca="1">IF(AND(FX$2&gt;SUM(FX$6:FX331),TODAY()=$A332),FX$2-SUM(FX$6:FX331),IF(FX332&gt;0,FX332,0))</f>
        <v>0</v>
      </c>
      <c r="FY332" s="11">
        <f ca="1">IF(AND(FY$2&gt;SUM(FY$6:FY331),TODAY()=$A332),FY$2-SUM(FY$6:FY331),IF(FY332&gt;0,FY332,0))</f>
        <v>0</v>
      </c>
      <c r="FZ332" s="11">
        <f ca="1">IF(AND(FZ$2&gt;SUM(FZ$6:FZ331),TODAY()=$A332),FZ$2-SUM(FZ$6:FZ331),IF(FZ332&gt;0,FZ332,0))</f>
        <v>0</v>
      </c>
      <c r="GA332" s="11">
        <f ca="1">IF(AND(GA$2&gt;SUM(GA$6:GA331),TODAY()=$A332),GA$2-SUM(GA$6:GA331),IF(GA332&gt;0,GA332,0))</f>
        <v>0</v>
      </c>
      <c r="GB332" s="11">
        <f ca="1">IF(AND(GB$2&gt;SUM(GB$6:GB331),TODAY()=$A332),GB$2-SUM(GB$6:GB331),IF(GB332&gt;0,GB332,0))</f>
        <v>0</v>
      </c>
      <c r="GC332" s="11">
        <f ca="1">IF(AND(GC$2&gt;SUM(GC$6:GC331),TODAY()=$A332),GC$2-SUM(GC$6:GC331),IF(GC332&gt;0,GC332,0))</f>
        <v>0</v>
      </c>
      <c r="GD332" s="11">
        <f ca="1">IF(AND(GD$2&gt;SUM(GD$6:GD331),TODAY()=$A332),GD$2-SUM(GD$6:GD331),IF(GD332&gt;0,GD332,0))</f>
        <v>0</v>
      </c>
      <c r="GE332" s="11">
        <f ca="1">IF(AND(GE$2&gt;SUM(GE$6:GE331),TODAY()=$A332),GE$2-SUM(GE$6:GE331),IF(GE332&gt;0,GE332,0))</f>
        <v>0</v>
      </c>
      <c r="GF332" s="11">
        <f ca="1">IF(AND(GF$2&gt;SUM(GF$6:GF331),TODAY()=$A332),GF$2-SUM(GF$6:GF331),IF(GF332&gt;0,GF332,0))</f>
        <v>0</v>
      </c>
      <c r="GG332" s="11">
        <f ca="1">IF(AND(GG$2&gt;SUM(GG$6:GG331),TODAY()=$A332),GG$2-SUM(GG$6:GG331),IF(GG332&gt;0,GG332,0))</f>
        <v>0</v>
      </c>
      <c r="GH332" s="11">
        <f ca="1">IF(AND(GH$2&gt;SUM(GH$6:GH331),TODAY()=$A332),GH$2-SUM(GH$6:GH331),IF(GH332&gt;0,GH332,0))</f>
        <v>0</v>
      </c>
      <c r="GI332" s="11">
        <f ca="1">IF(AND(GI$2&gt;SUM(GI$6:GI331),TODAY()=$A332),GI$2-SUM(GI$6:GI331),IF(GI332&gt;0,GI332,0))</f>
        <v>0</v>
      </c>
      <c r="GJ332" s="11">
        <f ca="1">IF(AND(GJ$2&gt;SUM(GJ$6:GJ331),TODAY()=$A332),GJ$2-SUM(GJ$6:GJ331),IF(GJ332&gt;0,GJ332,0))</f>
        <v>0</v>
      </c>
      <c r="GK332" s="11">
        <f ca="1">IF(AND(GK$2&gt;SUM(GK$6:GK331),TODAY()=$A332),GK$2-SUM(GK$6:GK331),IF(GK332&gt;0,GK332,0))</f>
        <v>0</v>
      </c>
      <c r="GL332" s="11">
        <f ca="1">IF(AND(GL$2&gt;SUM(GL$6:GL331),TODAY()=$A332),GL$2-SUM(GL$6:GL331),IF(GL332&gt;0,GL332,0))</f>
        <v>0</v>
      </c>
      <c r="GM332" s="11">
        <f ca="1">IF(AND(GM$2&gt;SUM(GM$6:GM331),TODAY()=$A332),GM$2-SUM(GM$6:GM331),IF(GM332&gt;0,GM332,0))</f>
        <v>0</v>
      </c>
      <c r="GN332" s="11">
        <f ca="1">IF(AND(GN$2&gt;SUM(GN$6:GN331),TODAY()=$A332),GN$2-SUM(GN$6:GN331),IF(GN332&gt;0,GN332,0))</f>
        <v>0</v>
      </c>
      <c r="GO332" s="11">
        <f ca="1">IF(AND(GO$2&gt;SUM(GO$6:GO331),TODAY()=$A332),GO$2-SUM(GO$6:GO331),IF(GO332&gt;0,GO332,0))</f>
        <v>0</v>
      </c>
      <c r="GP332" s="11">
        <f ca="1">IF(AND(GP$2&gt;SUM(GP$6:GP331),TODAY()=$A332),GP$2-SUM(GP$6:GP331),IF(GP332&gt;0,GP332,0))</f>
        <v>0</v>
      </c>
      <c r="GQ332" s="11">
        <f ca="1">IF(AND(GQ$2&gt;SUM(GQ$6:GQ331),TODAY()=$A332),GQ$2-SUM(GQ$6:GQ331),IF(GQ332&gt;0,GQ332,0))</f>
        <v>0</v>
      </c>
      <c r="GR332" s="11">
        <f ca="1">IF(AND(GR$2&gt;SUM(GR$6:GR331),TODAY()=$A332),GR$2-SUM(GR$6:GR331),IF(GR332&gt;0,GR332,0))</f>
        <v>0</v>
      </c>
      <c r="GS332" s="11">
        <f ca="1">IF(AND(GS$2&gt;SUM(GS$6:GS331),TODAY()=$A332),GS$2-SUM(GS$6:GS331),IF(GS332&gt;0,GS332,0))</f>
        <v>0</v>
      </c>
      <c r="GT332" s="11">
        <f ca="1">IF(AND(GT$2&gt;SUM(GT$6:GT331),TODAY()=$A332),GT$2-SUM(GT$6:GT331),IF(GT332&gt;0,GT332,0))</f>
        <v>0</v>
      </c>
      <c r="GU332" s="11">
        <f ca="1">IF(AND(GU$2&gt;SUM(GU$6:GU331),TODAY()=$A332),GU$2-SUM(GU$6:GU331),IF(GU332&gt;0,GU332,0))</f>
        <v>0</v>
      </c>
      <c r="GV332" s="11">
        <f ca="1">IF(AND(GV$2&gt;SUM(GV$6:GV331),TODAY()=$A332),GV$2-SUM(GV$6:GV331),IF(GV332&gt;0,GV332,0))</f>
        <v>0</v>
      </c>
      <c r="GW332" s="11">
        <f ca="1">IF(AND(GW$2&gt;SUM(GW$6:GW331),TODAY()=$A332),GW$2-SUM(GW$6:GW331),IF(GW332&gt;0,GW332,0))</f>
        <v>0</v>
      </c>
      <c r="GX332" s="11">
        <f ca="1">IF(AND(GX$2&gt;SUM(GX$6:GX331),TODAY()=$A332),GX$2-SUM(GX$6:GX331),IF(GX332&gt;0,GX332,0))</f>
        <v>0</v>
      </c>
      <c r="GY332" s="11">
        <f ca="1">IF(AND(GY$2&gt;SUM(GY$6:GY331),TODAY()=$A332),GY$2-SUM(GY$6:GY331),IF(GY332&gt;0,GY332,0))</f>
        <v>0</v>
      </c>
      <c r="GZ332" s="11">
        <f ca="1">IF(AND(GZ$2&gt;SUM(GZ$6:GZ331),TODAY()=$A332),GZ$2-SUM(GZ$6:GZ331),IF(GZ332&gt;0,GZ332,0))</f>
        <v>0</v>
      </c>
      <c r="HA332" s="11">
        <f ca="1">IF(AND(HA$2&gt;SUM(HA$6:HA331),TODAY()=$A332),HA$2-SUM(HA$6:HA331),IF(HA332&gt;0,HA332,0))</f>
        <v>0</v>
      </c>
      <c r="HB332" s="11">
        <f ca="1">IF(AND(HB$2&gt;SUM(HB$6:HB331),TODAY()=$A332),HB$2-SUM(HB$6:HB331),IF(HB332&gt;0,HB332,0))</f>
        <v>0</v>
      </c>
      <c r="HC332" s="11">
        <f ca="1">IF(AND(HC$2&gt;SUM(HC$6:HC331),TODAY()=$A332),HC$2-SUM(HC$6:HC331),IF(HC332&gt;0,HC332,0))</f>
        <v>0</v>
      </c>
      <c r="HD332" s="11">
        <f ca="1">IF(AND(HD$2&gt;SUM(HD$6:HD331),TODAY()=$A332),HD$2-SUM(HD$6:HD331),IF(HD332&gt;0,HD332,0))</f>
        <v>0</v>
      </c>
      <c r="HE332" s="11">
        <f ca="1">IF(AND(HE$2&gt;SUM(HE$6:HE331),TODAY()=$A332),HE$2-SUM(HE$6:HE331),IF(HE332&gt;0,HE332,0))</f>
        <v>0</v>
      </c>
      <c r="HF332" s="11">
        <f ca="1">IF(AND(HF$2&gt;SUM(HF$6:HF331),TODAY()=$A332),HF$2-SUM(HF$6:HF331),IF(HF332&gt;0,HF332,0))</f>
        <v>0</v>
      </c>
      <c r="HG332" s="11">
        <f ca="1">IF(AND(HG$2&gt;SUM(HG$6:HG331),TODAY()=$A332),HG$2-SUM(HG$6:HG331),IF(HG332&gt;0,HG332,0))</f>
        <v>0</v>
      </c>
      <c r="HH332" s="11">
        <f ca="1">IF(AND(HH$2&gt;SUM(HH$6:HH331),TODAY()=$A332),HH$2-SUM(HH$6:HH331),IF(HH332&gt;0,HH332,0))</f>
        <v>0</v>
      </c>
      <c r="HI332" s="11">
        <f ca="1">IF(AND(HI$2&gt;SUM(HI$6:HI331),TODAY()=$A332),HI$2-SUM(HI$6:HI331),IF(HI332&gt;0,HI332,0))</f>
        <v>0</v>
      </c>
      <c r="HJ332" s="11">
        <f ca="1">IF(AND(HJ$2&gt;SUM(HJ$6:HJ331),TODAY()=$A332),HJ$2-SUM(HJ$6:HJ331),IF(HJ332&gt;0,HJ332,0))</f>
        <v>0</v>
      </c>
      <c r="HK332" s="11">
        <f ca="1">IF(AND(HK$2&gt;SUM(HK$6:HK331),TODAY()=$A332),HK$2-SUM(HK$6:HK331),IF(HK332&gt;0,HK332,0))</f>
        <v>0</v>
      </c>
      <c r="HL332" s="11">
        <f ca="1">IF(AND(HL$2&gt;SUM(HL$6:HL331),TODAY()=$A332),HL$2-SUM(HL$6:HL331),IF(HL332&gt;0,HL332,0))</f>
        <v>0</v>
      </c>
      <c r="HM332" s="11">
        <f ca="1">IF(AND(HM$2&gt;SUM(HM$6:HM331),TODAY()=$A332),HM$2-SUM(HM$6:HM331),IF(HM332&gt;0,HM332,0))</f>
        <v>0</v>
      </c>
      <c r="HN332" s="11">
        <f ca="1">IF(AND(HN$2&gt;SUM(HN$6:HN331),TODAY()=$A332),HN$2-SUM(HN$6:HN331),IF(HN332&gt;0,HN332,0))</f>
        <v>0</v>
      </c>
      <c r="HO332" s="11">
        <f ca="1">IF(AND(HO$2&gt;SUM(HO$6:HO331),TODAY()=$A332),HO$2-SUM(HO$6:HO331),IF(HO332&gt;0,HO332,0))</f>
        <v>0</v>
      </c>
      <c r="HP332" s="11">
        <f ca="1">IF(AND(HP$2&gt;SUM(HP$6:HP331),TODAY()=$A332),HP$2-SUM(HP$6:HP331),IF(HP332&gt;0,HP332,0))</f>
        <v>0</v>
      </c>
      <c r="HQ332" s="11">
        <f ca="1">IF(AND(HQ$2&gt;SUM(HQ$6:HQ331),TODAY()=$A332),HQ$2-SUM(HQ$6:HQ331),IF(HQ332&gt;0,HQ332,0))</f>
        <v>0</v>
      </c>
      <c r="HR332" s="11">
        <f ca="1">IF(AND(HR$2&gt;SUM(HR$6:HR331),TODAY()=$A332),HR$2-SUM(HR$6:HR331),IF(HR332&gt;0,HR332,0))</f>
        <v>0</v>
      </c>
      <c r="HS332" s="11">
        <f ca="1">IF(AND(HS$2&gt;SUM(HS$6:HS331),TODAY()=$A332),HS$2-SUM(HS$6:HS331),IF(HS332&gt;0,HS332,0))</f>
        <v>0</v>
      </c>
      <c r="HT332" s="11">
        <f ca="1">IF(AND(HT$2&gt;SUM(HT$6:HT331),TODAY()=$A332),HT$2-SUM(HT$6:HT331),IF(HT332&gt;0,HT332,0))</f>
        <v>0</v>
      </c>
      <c r="HU332" s="11">
        <f ca="1">IF(AND(HU$2&gt;SUM(HU$6:HU331),TODAY()=$A332),HU$2-SUM(HU$6:HU331),IF(HU332&gt;0,HU332,0))</f>
        <v>0</v>
      </c>
      <c r="HV332" s="11">
        <f ca="1">IF(AND(HV$2&gt;SUM(HV$6:HV331),TODAY()=$A332),HV$2-SUM(HV$6:HV331),IF(HV332&gt;0,HV332,0))</f>
        <v>0</v>
      </c>
      <c r="HW332" s="11">
        <f ca="1">IF(AND(HW$2&gt;SUM(HW$6:HW331),TODAY()=$A332),HW$2-SUM(HW$6:HW331),IF(HW332&gt;0,HW332,0))</f>
        <v>0</v>
      </c>
      <c r="HX332" s="11">
        <f ca="1">IF(AND(HX$2&gt;SUM(HX$6:HX331),TODAY()=$A332),HX$2-SUM(HX$6:HX331),IF(HX332&gt;0,HX332,0))</f>
        <v>0</v>
      </c>
      <c r="HY332" s="11">
        <f ca="1">IF(AND(HY$2&gt;SUM(HY$6:HY331),TODAY()=$A332),HY$2-SUM(HY$6:HY331),IF(HY332&gt;0,HY332,0))</f>
        <v>0</v>
      </c>
      <c r="HZ332" s="11">
        <f ca="1">IF(AND(HZ$2&gt;SUM(HZ$6:HZ331),TODAY()=$A332),HZ$2-SUM(HZ$6:HZ331),IF(HZ332&gt;0,HZ332,0))</f>
        <v>0</v>
      </c>
      <c r="IA332" s="11">
        <f ca="1">IF(AND(IA$2&gt;SUM(IA$6:IA331),TODAY()=$A332),IA$2-SUM(IA$6:IA331),IF(IA332&gt;0,IA332,0))</f>
        <v>0</v>
      </c>
      <c r="IB332" s="11">
        <f ca="1">IF(AND(IB$2&gt;SUM(IB$6:IB331),TODAY()=$A332),IB$2-SUM(IB$6:IB331),IF(IB332&gt;0,IB332,0))</f>
        <v>0</v>
      </c>
      <c r="IC332" s="11">
        <f ca="1">IF(AND(IC$2&gt;SUM(IC$6:IC331),TODAY()=$A332),IC$2-SUM(IC$6:IC331),IF(IC332&gt;0,IC332,0))</f>
        <v>0</v>
      </c>
      <c r="ID332" s="11">
        <f ca="1">IF(AND(ID$2&gt;SUM(ID$6:ID331),TODAY()=$A332),ID$2-SUM(ID$6:ID331),IF(ID332&gt;0,ID332,0))</f>
        <v>0</v>
      </c>
      <c r="IE332" s="11">
        <f ca="1">IF(AND(IE$2&gt;SUM(IE$6:IE331),TODAY()=$A332),IE$2-SUM(IE$6:IE331),IF(IE332&gt;0,IE332,0))</f>
        <v>0</v>
      </c>
      <c r="IF332" s="11">
        <f ca="1">IF(AND(IF$2&gt;SUM(IF$6:IF331),TODAY()=$A332),IF$2-SUM(IF$6:IF331),IF(IF332&gt;0,IF332,0))</f>
        <v>0</v>
      </c>
      <c r="IG332" s="11">
        <f ca="1">IF(AND(IG$2&gt;SUM(IG$6:IG331),TODAY()=$A332),IG$2-SUM(IG$6:IG331),IF(IG332&gt;0,IG332,0))</f>
        <v>0</v>
      </c>
      <c r="IH332" s="11">
        <f ca="1">IF(AND(IH$2&gt;SUM(IH$6:IH331),TODAY()=$A332),IH$2-SUM(IH$6:IH331),IF(IH332&gt;0,IH332,0))</f>
        <v>0</v>
      </c>
      <c r="II332" s="11">
        <f ca="1">IF(AND(II$2&gt;SUM(II$6:II331),TODAY()=$A332),II$2-SUM(II$6:II331),IF(II332&gt;0,II332,0))</f>
        <v>0</v>
      </c>
      <c r="IJ332" s="11">
        <f ca="1">IF(AND(IJ$2&gt;SUM(IJ$6:IJ331),TODAY()=$A332),IJ$2-SUM(IJ$6:IJ331),IF(IJ332&gt;0,IJ332,0))</f>
        <v>0</v>
      </c>
      <c r="IK332" s="11">
        <f ca="1">IF(AND(IK$2&gt;SUM(IK$6:IK331),TODAY()=$A332),IK$2-SUM(IK$6:IK331),IF(IK332&gt;0,IK332,0))</f>
        <v>0</v>
      </c>
      <c r="IL332" s="11">
        <f ca="1">IF(AND(IL$2&gt;SUM(IL$6:IL331),TODAY()=$A332),IL$2-SUM(IL$6:IL331),IF(IL332&gt;0,IL332,0))</f>
        <v>0</v>
      </c>
      <c r="IM332" s="11">
        <f ca="1">IF(AND(IM$2&gt;SUM(IM$6:IM331),TODAY()=$A332),IM$2-SUM(IM$6:IM331),IF(IM332&gt;0,IM332,0))</f>
        <v>0</v>
      </c>
      <c r="IN332" s="11">
        <f ca="1">IF(AND(IN$2&gt;SUM(IN$6:IN331),TODAY()=$A332),IN$2-SUM(IN$6:IN331),IF(IN332&gt;0,IN332,0))</f>
        <v>0</v>
      </c>
      <c r="IO332" s="11">
        <f ca="1">IF(AND(IO$2&gt;SUM(IO$6:IO331),TODAY()=$A332),IO$2-SUM(IO$6:IO331),IF(IO332&gt;0,IO332,0))</f>
        <v>0</v>
      </c>
      <c r="IP332" s="11">
        <f ca="1">IF(AND(IP$2&gt;SUM(IP$6:IP331),TODAY()=$A332),IP$2-SUM(IP$6:IP331),IF(IP332&gt;0,IP332,0))</f>
        <v>0</v>
      </c>
      <c r="IQ332" s="11">
        <f ca="1">IF(AND(IQ$2&gt;SUM(IQ$6:IQ331),TODAY()=$A332),IQ$2-SUM(IQ$6:IQ331),IF(IQ332&gt;0,IQ332,0))</f>
        <v>0</v>
      </c>
      <c r="IR332" s="11">
        <f ca="1">IF(AND(IR$2&gt;SUM(IR$6:IR331),TODAY()=$A332),IR$2-SUM(IR$6:IR331),IF(IR332&gt;0,IR332,0))</f>
        <v>0</v>
      </c>
      <c r="IS332" s="11">
        <f ca="1">IF(AND(IS$2&gt;SUM(IS$6:IS331),TODAY()=$A332),IS$2-SUM(IS$6:IS331),IF(IS332&gt;0,IS332,0))</f>
        <v>0</v>
      </c>
      <c r="IT332" s="11">
        <f ca="1">IF(AND(IT$2&gt;SUM(IT$6:IT331),TODAY()=$A332),IT$2-SUM(IT$6:IT331),IF(IT332&gt;0,IT332,0))</f>
        <v>0</v>
      </c>
      <c r="IU332" s="11">
        <f ca="1">IF(AND(IU$2&gt;SUM(IU$6:IU331),TODAY()=$A332),IU$2-SUM(IU$6:IU331),IF(IU332&gt;0,IU332,0))</f>
        <v>0</v>
      </c>
      <c r="IV332" s="11">
        <f ca="1">IF(AND(IV$2&gt;SUM(IV$6:IV331),TODAY()=$A332),IV$2-SUM(IV$6:IV331),IF(IV332&gt;0,IV332,0))</f>
        <v>0</v>
      </c>
      <c r="IW332" s="11">
        <f ca="1">IF(AND(IW$2&gt;SUM(IW$6:IW331),TODAY()=$A332),IW$2-SUM(IW$6:IW331),IF(IW332&gt;0,IW332,0))</f>
        <v>0</v>
      </c>
      <c r="IX332" s="11">
        <f ca="1">IF(AND(IX$2&gt;SUM(IX$6:IX331),TODAY()=$A332),IX$2-SUM(IX$6:IX331),IF(IX332&gt;0,IX332,0))</f>
        <v>0</v>
      </c>
      <c r="IY332" s="11">
        <f ca="1">IF(AND(IY$2&gt;SUM(IY$6:IY331),TODAY()=$A332),IY$2-SUM(IY$6:IY331),IF(IY332&gt;0,IY332,0))</f>
        <v>0</v>
      </c>
      <c r="IZ332" s="11">
        <f ca="1">IF(AND(IZ$2&gt;SUM(IZ$6:IZ331),TODAY()=$A332),IZ$2-SUM(IZ$6:IZ331),IF(IZ332&gt;0,IZ332,0))</f>
        <v>0</v>
      </c>
      <c r="JA332" s="11">
        <f ca="1">IF(AND(JA$2&gt;SUM(JA$6:JA331),TODAY()=$A332),JA$2-SUM(JA$6:JA331),IF(JA332&gt;0,JA332,0))</f>
        <v>0</v>
      </c>
      <c r="JB332" s="11">
        <f ca="1">IF(AND(JB$2&gt;SUM(JB$6:JB331),TODAY()=$A332),JB$2-SUM(JB$6:JB331),IF(JB332&gt;0,JB332,0))</f>
        <v>0</v>
      </c>
      <c r="JC332" s="11">
        <f ca="1">IF(AND(JC$2&gt;SUM(JC$6:JC331),TODAY()=$A332),JC$2-SUM(JC$6:JC331),IF(JC332&gt;0,JC332,0))</f>
        <v>0</v>
      </c>
      <c r="JD332" s="11">
        <f ca="1">IF(AND(JD$2&gt;SUM(JD$6:JD331),TODAY()=$A332),JD$2-SUM(JD$6:JD331),IF(JD332&gt;0,JD332,0))</f>
        <v>0</v>
      </c>
      <c r="JE332" s="11">
        <f ca="1">IF(AND(JE$2&gt;SUM(JE$6:JE331),TODAY()=$A332),JE$2-SUM(JE$6:JE331),IF(JE332&gt;0,JE332,0))</f>
        <v>0</v>
      </c>
      <c r="JF332" s="11">
        <f ca="1">IF(AND(JF$2&gt;SUM(JF$6:JF331),TODAY()=$A332),JF$2-SUM(JF$6:JF331),IF(JF332&gt;0,JF332,0))</f>
        <v>0</v>
      </c>
      <c r="JG332" s="11">
        <f ca="1">IF(AND(JG$2&gt;SUM(JG$6:JG331),TODAY()=$A332),JG$2-SUM(JG$6:JG331),IF(JG332&gt;0,JG332,0))</f>
        <v>0</v>
      </c>
      <c r="JH332" s="11">
        <f ca="1">IF(AND(JH$2&gt;SUM(JH$6:JH331),TODAY()=$A332),JH$2-SUM(JH$6:JH331),IF(JH332&gt;0,JH332,0))</f>
        <v>0</v>
      </c>
      <c r="JI332" s="11">
        <f ca="1">IF(AND(JI$2&gt;SUM(JI$6:JI331),TODAY()=$A332),JI$2-SUM(JI$6:JI331),IF(JI332&gt;0,JI332,0))</f>
        <v>0</v>
      </c>
      <c r="JJ332" s="11">
        <f ca="1">IF(AND(JJ$2&gt;SUM(JJ$6:JJ331),TODAY()=$A332),JJ$2-SUM(JJ$6:JJ331),IF(JJ332&gt;0,JJ332,0))</f>
        <v>0</v>
      </c>
      <c r="JK332" s="11">
        <f ca="1">IF(AND(JK$2&gt;SUM(JK$6:JK331),TODAY()=$A332),JK$2-SUM(JK$6:JK331),IF(JK332&gt;0,JK332,0))</f>
        <v>0</v>
      </c>
      <c r="JL332" s="11">
        <f ca="1">IF(AND(JL$2&gt;SUM(JL$6:JL331),TODAY()=$A332),JL$2-SUM(JL$6:JL331),IF(JL332&gt;0,JL332,0))</f>
        <v>0</v>
      </c>
      <c r="JM332" s="11">
        <f ca="1">IF(AND(JM$2&gt;SUM(JM$6:JM331),TODAY()=$A332),JM$2-SUM(JM$6:JM331),IF(JM332&gt;0,JM332,0))</f>
        <v>0</v>
      </c>
      <c r="JN332" s="11">
        <f ca="1">IF(AND(JN$2&gt;SUM(JN$6:JN331),TODAY()=$A332),JN$2-SUM(JN$6:JN331),IF(JN332&gt;0,JN332,0))</f>
        <v>0</v>
      </c>
      <c r="JO332" s="11">
        <f ca="1">IF(AND(JO$2&gt;SUM(JO$6:JO331),TODAY()=$A332),JO$2-SUM(JO$6:JO331),IF(JO332&gt;0,JO332,0))</f>
        <v>0</v>
      </c>
      <c r="JP332" s="11">
        <f ca="1">IF(AND(JP$2&gt;SUM(JP$6:JP331),TODAY()=$A332),JP$2-SUM(JP$6:JP331),IF(JP332&gt;0,JP332,0))</f>
        <v>0</v>
      </c>
      <c r="JQ332" s="11">
        <f ca="1">IF(AND(JQ$2&gt;SUM(JQ$6:JQ331),TODAY()=$A332),JQ$2-SUM(JQ$6:JQ331),IF(JQ332&gt;0,JQ332,0))</f>
        <v>0</v>
      </c>
      <c r="JR332" s="11">
        <f ca="1">IF(AND(JR$2&gt;SUM(JR$6:JR331),TODAY()=$A332),JR$2-SUM(JR$6:JR331),IF(JR332&gt;0,JR332,0))</f>
        <v>0</v>
      </c>
      <c r="JS332" s="11">
        <f ca="1">IF(AND(JS$2&gt;SUM(JS$6:JS331),TODAY()=$A332),JS$2-SUM(JS$6:JS331),IF(JS332&gt;0,JS332,0))</f>
        <v>0</v>
      </c>
      <c r="JT332" s="11">
        <f ca="1">IF(AND(JT$2&gt;SUM(JT$6:JT331),TODAY()=$A332),JT$2-SUM(JT$6:JT331),IF(JT332&gt;0,JT332,0))</f>
        <v>0</v>
      </c>
      <c r="JU332" s="11">
        <f ca="1">IF(AND(JU$2&gt;SUM(JU$6:JU331),TODAY()=$A332),JU$2-SUM(JU$6:JU331),IF(JU332&gt;0,JU332,0))</f>
        <v>0</v>
      </c>
      <c r="JV332" s="11">
        <f ca="1">IF(AND(JV$2&gt;SUM(JV$6:JV331),TODAY()=$A332),JV$2-SUM(JV$6:JV331),IF(JV332&gt;0,JV332,0))</f>
        <v>0</v>
      </c>
      <c r="JW332" s="11">
        <f ca="1">IF(AND(JW$2&gt;SUM(JW$6:JW331),TODAY()=$A332),JW$2-SUM(JW$6:JW331),IF(JW332&gt;0,JW332,0))</f>
        <v>0</v>
      </c>
      <c r="JX332" s="11">
        <f ca="1">IF(AND(JX$2&gt;SUM(JX$6:JX331),TODAY()=$A332),JX$2-SUM(JX$6:JX331),IF(JX332&gt;0,JX332,0))</f>
        <v>0</v>
      </c>
      <c r="JY332" s="11">
        <f ca="1">IF(AND(JY$2&gt;SUM(JY$6:JY331),TODAY()=$A332),JY$2-SUM(JY$6:JY331),IF(JY332&gt;0,JY332,0))</f>
        <v>0</v>
      </c>
      <c r="JZ332" s="11">
        <f ca="1">IF(AND(JZ$2&gt;SUM(JZ$6:JZ331),TODAY()=$A332),JZ$2-SUM(JZ$6:JZ331),IF(JZ332&gt;0,JZ332,0))</f>
        <v>0</v>
      </c>
    </row>
    <row r="333" spans="1:286" x14ac:dyDescent="0.25">
      <c r="A333" s="1">
        <v>42553</v>
      </c>
      <c r="B333" s="1" t="e">
        <f t="shared" ca="1" si="5"/>
        <v>#N/A</v>
      </c>
      <c r="C333">
        <f ca="1">IF(AND(C$2&gt;SUM(C$6:C332),TODAY()=$A333),C$2-SUM(C$6:C332),IF(C333&gt;0,C333,0))</f>
        <v>0</v>
      </c>
      <c r="D333">
        <f ca="1">IF(AND(D$2&gt;SUM(D$6:D332),TODAY()=$A333),D$2-SUM(D$6:D332),IF(D333&gt;0,D333,0))</f>
        <v>0</v>
      </c>
      <c r="E333">
        <f ca="1">IF(AND(E$2&gt;SUM(E$6:E332),TODAY()=$A333),E$2-SUM(E$6:E332),IF(E333&gt;0,E333,0))</f>
        <v>0</v>
      </c>
      <c r="F333">
        <f ca="1">IF(AND(F$2&gt;SUM(F$6:F332),TODAY()=$A333),F$2-SUM(F$6:F332),IF(F333&gt;0,F333,0))</f>
        <v>0</v>
      </c>
      <c r="G333">
        <f ca="1">IF(AND(G$2&gt;SUM(G$6:G332),TODAY()=$A333),G$2-SUM(G$6:G332),IF(G333&gt;0,G333,0))</f>
        <v>0</v>
      </c>
      <c r="H333">
        <f ca="1">IF(AND(H$2&gt;SUM(H$6:H332),TODAY()=$A333),H$2-SUM(H$6:H332),IF(H333&gt;0,H333,0))</f>
        <v>0</v>
      </c>
      <c r="I333">
        <f ca="1">IF(AND(I$2&gt;SUM(I$6:I332),TODAY()=$A333),I$2-SUM(I$6:I332),IF(I333&gt;0,I333,0))</f>
        <v>0</v>
      </c>
      <c r="J333">
        <f ca="1">IF(AND(J$2&gt;SUM(J$6:J332),TODAY()=$A333),J$2-SUM(J$6:J332),IF(J333&gt;0,J333,0))</f>
        <v>0</v>
      </c>
      <c r="K333">
        <f ca="1">IF(AND(K$2&gt;SUM(K$6:K332),TODAY()=$A333),K$2-SUM(K$6:K332),IF(K333&gt;0,K333,0))</f>
        <v>0</v>
      </c>
      <c r="L333">
        <f ca="1">IF(AND(L$2&gt;SUM(L$6:L332),TODAY()=$A333),L$2-SUM(L$6:L332),IF(L333&gt;0,L333,0))</f>
        <v>0</v>
      </c>
      <c r="M333">
        <f ca="1">IF(AND(M$2&gt;SUM(M$6:M332),TODAY()=$A333),M$2-SUM(M$6:M332),IF(M333&gt;0,M333,0))</f>
        <v>0</v>
      </c>
      <c r="N333">
        <f ca="1">IF(AND(N$2&gt;SUM(N$6:N332),TODAY()=$A333),N$2-SUM(N$6:N332),IF(N333&gt;0,N333,0))</f>
        <v>0</v>
      </c>
      <c r="O333">
        <f ca="1">IF(AND(O$2&gt;SUM(O$6:O332),TODAY()=$A333),O$2-SUM(O$6:O332),IF(O333&gt;0,O333,0))</f>
        <v>0</v>
      </c>
      <c r="P333">
        <f ca="1">IF(AND(P$2&gt;SUM(P$6:P332),TODAY()=$A333),P$2-SUM(P$6:P332),IF(P333&gt;0,P333,0))</f>
        <v>0</v>
      </c>
      <c r="Q333">
        <f ca="1">IF(AND(Q$2&gt;SUM(Q$6:Q332),TODAY()=$A333),Q$2-SUM(Q$6:Q332),IF(Q333&gt;0,Q333,0))</f>
        <v>0</v>
      </c>
      <c r="R333">
        <f ca="1">IF(AND(R$2&gt;SUM(R$6:R332),TODAY()=$A333),R$2-SUM(R$6:R332),IF(R333&gt;0,R333,0))</f>
        <v>0</v>
      </c>
      <c r="S333">
        <f ca="1">IF(AND(S$2&gt;SUM(S$6:S332),TODAY()=$A333),S$2-SUM(S$6:S332),IF(S333&gt;0,S333,0))</f>
        <v>0</v>
      </c>
      <c r="T333">
        <f ca="1">IF(AND(T$2&gt;SUM(T$6:T332),TODAY()=$A333),T$2-SUM(T$6:T332),IF(T333&gt;0,T333,0))</f>
        <v>0</v>
      </c>
      <c r="U333">
        <f ca="1">IF(AND(U$2&gt;SUM(U$6:U332),TODAY()=$A333),U$2-SUM(U$6:U332),IF(U333&gt;0,U333,0))</f>
        <v>0</v>
      </c>
      <c r="V333">
        <f ca="1">IF(AND(V$2&gt;SUM(V$6:V332),TODAY()=$A333),V$2-SUM(V$6:V332),IF(V333&gt;0,V333,0))</f>
        <v>0</v>
      </c>
      <c r="W333">
        <f ca="1">IF(AND(W$2&gt;SUM(W$6:W332),TODAY()=$A333),W$2-SUM(W$6:W332),IF(W333&gt;0,W333,0))</f>
        <v>0</v>
      </c>
      <c r="X333">
        <f ca="1">IF(AND(X$2&gt;SUM(X$6:X332),TODAY()=$A333),X$2-SUM(X$6:X332),IF(X333&gt;0,X333,0))</f>
        <v>0</v>
      </c>
      <c r="Y333">
        <f ca="1">IF(AND(Y$2&gt;SUM(Y$6:Y332),TODAY()=$A333),Y$2-SUM(Y$6:Y332),IF(Y333&gt;0,Y333,0))</f>
        <v>0</v>
      </c>
      <c r="Z333">
        <f ca="1">IF(AND(Z$2&gt;SUM(Z$6:Z332),TODAY()=$A333),Z$2-SUM(Z$6:Z332),IF(Z333&gt;0,Z333,0))</f>
        <v>0</v>
      </c>
      <c r="AA333">
        <f ca="1">IF(AND(AA$2&gt;SUM(AA$6:AA332),TODAY()=$A333),AA$2-SUM(AA$6:AA332),IF(AA333&gt;0,AA333,0))</f>
        <v>0</v>
      </c>
      <c r="AB333">
        <f ca="1">IF(AND(AB$2&gt;SUM(AB$6:AB332),TODAY()=$A333),AB$2-SUM(AB$6:AB332),IF(AB333&gt;0,AB333,0))</f>
        <v>0</v>
      </c>
      <c r="AC333">
        <f ca="1">IF(AND(AC$2&gt;SUM(AC$6:AC332),TODAY()=$A333),AC$2-SUM(AC$6:AC332),IF(AC333&gt;0,AC333,0))</f>
        <v>0</v>
      </c>
      <c r="AD333" s="11">
        <f ca="1">IF(AND(AD$2&gt;SUM(AD$6:AD332),TODAY()=$A333),AD$2-SUM(AD$6:AD332),IF(AD333&gt;0,AD333,0))</f>
        <v>0</v>
      </c>
      <c r="AE333" s="11">
        <f ca="1">IF(AND(AE$2&gt;SUM(AE$6:AE332),TODAY()=$A333),AE$2-SUM(AE$6:AE332),IF(AE333&gt;0,AE333,0))</f>
        <v>0</v>
      </c>
      <c r="AF333" s="11">
        <f ca="1">IF(AND(AF$2&gt;SUM(AF$6:AF332),TODAY()=$A333),AF$2-SUM(AF$6:AF332),IF(AF333&gt;0,AF333,0))</f>
        <v>0</v>
      </c>
      <c r="AG333" s="11">
        <f ca="1">IF(AND(AG$2&gt;SUM(AG$6:AG332),TODAY()=$A333),AG$2-SUM(AG$6:AG332),IF(AG333&gt;0,AG333,0))</f>
        <v>0</v>
      </c>
      <c r="AH333" s="11">
        <f ca="1">IF(AND(AH$2&gt;SUM(AH$6:AH332),TODAY()=$A333),AH$2-SUM(AH$6:AH332),IF(AH333&gt;0,AH333,0))</f>
        <v>0</v>
      </c>
      <c r="AI333" s="11">
        <f ca="1">IF(AND(AI$2&gt;SUM(AI$6:AI332),TODAY()=$A333),AI$2-SUM(AI$6:AI332),IF(AI333&gt;0,AI333,0))</f>
        <v>0</v>
      </c>
      <c r="AJ333" s="11">
        <f ca="1">IF(AND(AJ$2&gt;SUM(AJ$6:AJ332),TODAY()=$A333),AJ$2-SUM(AJ$6:AJ332),IF(AJ333&gt;0,AJ333,0))</f>
        <v>0</v>
      </c>
      <c r="AK333" s="11">
        <f ca="1">IF(AND(AK$2&gt;SUM(AK$6:AK332),TODAY()=$A333),AK$2-SUM(AK$6:AK332),IF(AK333&gt;0,AK333,0))</f>
        <v>0</v>
      </c>
      <c r="AL333" s="11">
        <f ca="1">IF(AND(AL$2&gt;SUM(AL$6:AL332),TODAY()=$A333),AL$2-SUM(AL$6:AL332),IF(AL333&gt;0,AL333,0))</f>
        <v>0</v>
      </c>
      <c r="AM333" s="11">
        <f ca="1">IF(AND(AM$2&gt;SUM(AM$6:AM332),TODAY()=$A333),AM$2-SUM(AM$6:AM332),IF(AM333&gt;0,AM333,0))</f>
        <v>0</v>
      </c>
      <c r="AN333" s="11">
        <f ca="1">IF(AND(AN$2&gt;SUM(AN$6:AN332),TODAY()=$A333),AN$2-SUM(AN$6:AN332),IF(AN333&gt;0,AN333,0))</f>
        <v>0</v>
      </c>
      <c r="AO333" s="11">
        <f ca="1">IF(AND(AO$2&gt;SUM(AO$6:AO332),TODAY()=$A333),AO$2-SUM(AO$6:AO332),IF(AO333&gt;0,AO333,0))</f>
        <v>0</v>
      </c>
      <c r="AP333" s="11">
        <f ca="1">IF(AND(AP$2&gt;SUM(AP$6:AP332),TODAY()=$A333),AP$2-SUM(AP$6:AP332),IF(AP333&gt;0,AP333,0))</f>
        <v>0</v>
      </c>
      <c r="AQ333" s="11">
        <f ca="1">IF(AND(AQ$2&gt;SUM(AQ$6:AQ332),TODAY()=$A333),AQ$2-SUM(AQ$6:AQ332),IF(AQ333&gt;0,AQ333,0))</f>
        <v>0</v>
      </c>
      <c r="AR333" s="11">
        <f ca="1">IF(AND(AR$2&gt;SUM(AR$6:AR332),TODAY()=$A333),AR$2-SUM(AR$6:AR332),IF(AR333&gt;0,AR333,0))</f>
        <v>0</v>
      </c>
      <c r="AS333" s="11">
        <f ca="1">IF(AND(AS$2&gt;SUM(AS$6:AS332),TODAY()=$A333),AS$2-SUM(AS$6:AS332),IF(AS333&gt;0,AS333,0))</f>
        <v>0</v>
      </c>
      <c r="AT333" s="11">
        <f ca="1">IF(AND(AT$2&gt;SUM(AT$6:AT332),TODAY()=$A333),AT$2-SUM(AT$6:AT332),IF(AT333&gt;0,AT333,0))</f>
        <v>0</v>
      </c>
      <c r="AU333" s="11">
        <f ca="1">IF(AND(AU$2&gt;SUM(AU$6:AU332),TODAY()=$A333),AU$2-SUM(AU$6:AU332),IF(AU333&gt;0,AU333,0))</f>
        <v>0</v>
      </c>
      <c r="AV333" s="11">
        <f ca="1">IF(AND(AV$2&gt;SUM(AV$6:AV332),TODAY()=$A333),AV$2-SUM(AV$6:AV332),IF(AV333&gt;0,AV333,0))</f>
        <v>0</v>
      </c>
      <c r="AW333" s="11">
        <f ca="1">IF(AND(AW$2&gt;SUM(AW$6:AW332),TODAY()=$A333),AW$2-SUM(AW$6:AW332),IF(AW333&gt;0,AW333,0))</f>
        <v>0</v>
      </c>
      <c r="AX333" s="11">
        <f ca="1">IF(AND(AX$2&gt;SUM(AX$6:AX332),TODAY()=$A333),AX$2-SUM(AX$6:AX332),IF(AX333&gt;0,AX333,0))</f>
        <v>0</v>
      </c>
      <c r="AY333" s="11">
        <f ca="1">IF(AND(AY$2&gt;SUM(AY$6:AY332),TODAY()=$A333),AY$2-SUM(AY$6:AY332),IF(AY333&gt;0,AY333,0))</f>
        <v>0</v>
      </c>
      <c r="AZ333" s="11">
        <f ca="1">IF(AND(AZ$2&gt;SUM(AZ$6:AZ332),TODAY()=$A333),AZ$2-SUM(AZ$6:AZ332),IF(AZ333&gt;0,AZ333,0))</f>
        <v>0</v>
      </c>
      <c r="BA333" s="11">
        <f ca="1">IF(AND(BA$2&gt;SUM(BA$6:BA332),TODAY()=$A333),BA$2-SUM(BA$6:BA332),IF(BA333&gt;0,BA333,0))</f>
        <v>0</v>
      </c>
      <c r="BB333" s="11">
        <f ca="1">IF(AND(BB$2&gt;SUM(BB$6:BB332),TODAY()=$A333),BB$2-SUM(BB$6:BB332),IF(BB333&gt;0,BB333,0))</f>
        <v>0</v>
      </c>
      <c r="BC333" s="11">
        <f ca="1">IF(AND(BC$2&gt;SUM(BC$6:BC332),TODAY()=$A333),BC$2-SUM(BC$6:BC332),IF(BC333&gt;0,BC333,0))</f>
        <v>0</v>
      </c>
      <c r="BD333" s="11">
        <f ca="1">IF(AND(BD$2&gt;SUM(BD$6:BD332),TODAY()=$A333),BD$2-SUM(BD$6:BD332),IF(BD333&gt;0,BD333,0))</f>
        <v>0</v>
      </c>
      <c r="BE333" s="11">
        <f ca="1">IF(AND(BE$2&gt;SUM(BE$6:BE332),TODAY()=$A333),BE$2-SUM(BE$6:BE332),IF(BE333&gt;0,BE333,0))</f>
        <v>0</v>
      </c>
      <c r="BF333" s="11">
        <f ca="1">IF(AND(BF$2&gt;SUM(BF$6:BF332),TODAY()=$A333),BF$2-SUM(BF$6:BF332),IF(BF333&gt;0,BF333,0))</f>
        <v>0</v>
      </c>
      <c r="BG333" s="11">
        <f ca="1">IF(AND(BG$2&gt;SUM(BG$6:BG332),TODAY()=$A333),BG$2-SUM(BG$6:BG332),IF(BG333&gt;0,BG333,0))</f>
        <v>0</v>
      </c>
      <c r="BH333" s="11">
        <f ca="1">IF(AND(BH$2&gt;SUM(BH$6:BH332),TODAY()=$A333),BH$2-SUM(BH$6:BH332),IF(BH333&gt;0,BH333,0))</f>
        <v>0</v>
      </c>
      <c r="BI333" s="11">
        <f ca="1">IF(AND(BI$2&gt;SUM(BI$6:BI332),TODAY()=$A333),BI$2-SUM(BI$6:BI332),IF(BI333&gt;0,BI333,0))</f>
        <v>0</v>
      </c>
      <c r="BJ333" s="11">
        <f ca="1">IF(AND(BJ$2&gt;SUM(BJ$6:BJ332),TODAY()=$A333),BJ$2-SUM(BJ$6:BJ332),IF(BJ333&gt;0,BJ333,0))</f>
        <v>0</v>
      </c>
      <c r="BK333" s="11">
        <f ca="1">IF(AND(BK$2&gt;SUM(BK$6:BK332),TODAY()=$A333),BK$2-SUM(BK$6:BK332),IF(BK333&gt;0,BK333,0))</f>
        <v>0</v>
      </c>
      <c r="BL333" s="11">
        <f ca="1">IF(AND(BL$2&gt;SUM(BL$6:BL332),TODAY()=$A333),BL$2-SUM(BL$6:BL332),IF(BL333&gt;0,BL333,0))</f>
        <v>0</v>
      </c>
      <c r="BM333" s="11">
        <f ca="1">IF(AND(BM$2&gt;SUM(BM$6:BM332),TODAY()=$A333),BM$2-SUM(BM$6:BM332),IF(BM333&gt;0,BM333,0))</f>
        <v>0</v>
      </c>
      <c r="BN333" s="11">
        <f ca="1">IF(AND(BN$2&gt;SUM(BN$6:BN332),TODAY()=$A333),BN$2-SUM(BN$6:BN332),IF(BN333&gt;0,BN333,0))</f>
        <v>0</v>
      </c>
      <c r="BO333" s="11">
        <f ca="1">IF(AND(BO$2&gt;SUM(BO$6:BO332),TODAY()=$A333),BO$2-SUM(BO$6:BO332),IF(BO333&gt;0,BO333,0))</f>
        <v>0</v>
      </c>
      <c r="BP333" s="11">
        <f ca="1">IF(AND(BP$2&gt;SUM(BP$6:BP332),TODAY()=$A333),BP$2-SUM(BP$6:BP332),IF(BP333&gt;0,BP333,0))</f>
        <v>0</v>
      </c>
      <c r="BQ333" s="11">
        <f ca="1">IF(AND(BQ$2&gt;SUM(BQ$6:BQ332),TODAY()=$A333),BQ$2-SUM(BQ$6:BQ332),IF(BQ333&gt;0,BQ333,0))</f>
        <v>0</v>
      </c>
      <c r="BR333" s="11">
        <f ca="1">IF(AND(BR$2&gt;SUM(BR$6:BR332),TODAY()=$A333),BR$2-SUM(BR$6:BR332),IF(BR333&gt;0,BR333,0))</f>
        <v>0</v>
      </c>
      <c r="BS333" s="11">
        <f ca="1">IF(AND(BS$2&gt;SUM(BS$6:BS332),TODAY()=$A333),BS$2-SUM(BS$6:BS332),IF(BS333&gt;0,BS333,0))</f>
        <v>0</v>
      </c>
      <c r="BT333" s="11">
        <f ca="1">IF(AND(BT$2&gt;SUM(BT$6:BT332),TODAY()=$A333),BT$2-SUM(BT$6:BT332),IF(BT333&gt;0,BT333,0))</f>
        <v>0</v>
      </c>
      <c r="BU333" s="11">
        <f ca="1">IF(AND(BU$2&gt;SUM(BU$6:BU332),TODAY()=$A333),BU$2-SUM(BU$6:BU332),IF(BU333&gt;0,BU333,0))</f>
        <v>0</v>
      </c>
      <c r="BV333" s="11">
        <f ca="1">IF(AND(BV$2&gt;SUM(BV$6:BV332),TODAY()=$A333),BV$2-SUM(BV$6:BV332),IF(BV333&gt;0,BV333,0))</f>
        <v>0</v>
      </c>
      <c r="BW333" s="11">
        <f ca="1">IF(AND(BW$2&gt;SUM(BW$6:BW332),TODAY()=$A333),BW$2-SUM(BW$6:BW332),IF(BW333&gt;0,BW333,0))</f>
        <v>0</v>
      </c>
      <c r="BX333" s="11">
        <f ca="1">IF(AND(BX$2&gt;SUM(BX$6:BX332),TODAY()=$A333),BX$2-SUM(BX$6:BX332),IF(BX333&gt;0,BX333,0))</f>
        <v>0</v>
      </c>
      <c r="BY333" s="11">
        <f ca="1">IF(AND(BY$2&gt;SUM(BY$6:BY332),TODAY()=$A333),BY$2-SUM(BY$6:BY332),IF(BY333&gt;0,BY333,0))</f>
        <v>0</v>
      </c>
      <c r="BZ333" s="11">
        <f ca="1">IF(AND(BZ$2&gt;SUM(BZ$6:BZ332),TODAY()=$A333),BZ$2-SUM(BZ$6:BZ332),IF(BZ333&gt;0,BZ333,0))</f>
        <v>0</v>
      </c>
      <c r="CA333" s="11">
        <f ca="1">IF(AND(CA$2&gt;SUM(CA$6:CA332),TODAY()=$A333),CA$2-SUM(CA$6:CA332),IF(CA333&gt;0,CA333,0))</f>
        <v>0</v>
      </c>
      <c r="CB333" s="11">
        <f ca="1">IF(AND(CB$2&gt;SUM(CB$6:CB332),TODAY()=$A333),CB$2-SUM(CB$6:CB332),IF(CB333&gt;0,CB333,0))</f>
        <v>0</v>
      </c>
      <c r="CC333" s="11">
        <f ca="1">IF(AND(CC$2&gt;SUM(CC$6:CC332),TODAY()=$A333),CC$2-SUM(CC$6:CC332),IF(CC333&gt;0,CC333,0))</f>
        <v>0</v>
      </c>
      <c r="CD333" s="11">
        <f ca="1">IF(AND(CD$2&gt;SUM(CD$6:CD332),TODAY()=$A333),CD$2-SUM(CD$6:CD332),IF(CD333&gt;0,CD333,0))</f>
        <v>0</v>
      </c>
      <c r="CE333" s="11">
        <f ca="1">IF(AND(CE$2&gt;SUM(CE$6:CE332),TODAY()=$A333),CE$2-SUM(CE$6:CE332),IF(CE333&gt;0,CE333,0))</f>
        <v>0</v>
      </c>
      <c r="CF333" s="11">
        <f ca="1">IF(AND(CF$2&gt;SUM(CF$6:CF332),TODAY()=$A333),CF$2-SUM(CF$6:CF332),IF(CF333&gt;0,CF333,0))</f>
        <v>0</v>
      </c>
      <c r="CG333" s="11">
        <f ca="1">IF(AND(CG$2&gt;SUM(CG$6:CG332),TODAY()=$A333),CG$2-SUM(CG$6:CG332),IF(CG333&gt;0,CG333,0))</f>
        <v>0</v>
      </c>
      <c r="CH333" s="11">
        <f ca="1">IF(AND(CH$2&gt;SUM(CH$6:CH332),TODAY()=$A333),CH$2-SUM(CH$6:CH332),IF(CH333&gt;0,CH333,0))</f>
        <v>0</v>
      </c>
      <c r="CI333" s="11">
        <f ca="1">IF(AND(CI$2&gt;SUM(CI$6:CI332),TODAY()=$A333),CI$2-SUM(CI$6:CI332),IF(CI333&gt;0,CI333,0))</f>
        <v>0</v>
      </c>
      <c r="CJ333" s="11">
        <f ca="1">IF(AND(CJ$2&gt;SUM(CJ$6:CJ332),TODAY()=$A333),CJ$2-SUM(CJ$6:CJ332),IF(CJ333&gt;0,CJ333,0))</f>
        <v>0</v>
      </c>
      <c r="CK333" s="11">
        <f ca="1">IF(AND(CK$2&gt;SUM(CK$6:CK332),TODAY()=$A333),CK$2-SUM(CK$6:CK332),IF(CK333&gt;0,CK333,0))</f>
        <v>0</v>
      </c>
      <c r="CL333" s="11">
        <f ca="1">IF(AND(CL$2&gt;SUM(CL$6:CL332),TODAY()=$A333),CL$2-SUM(CL$6:CL332),IF(CL333&gt;0,CL333,0))</f>
        <v>0</v>
      </c>
      <c r="CM333" s="11">
        <f ca="1">IF(AND(CM$2&gt;SUM(CM$6:CM332),TODAY()=$A333),CM$2-SUM(CM$6:CM332),IF(CM333&gt;0,CM333,0))</f>
        <v>0</v>
      </c>
      <c r="CN333" s="11">
        <f ca="1">IF(AND(CN$2&gt;SUM(CN$6:CN332),TODAY()=$A333),CN$2-SUM(CN$6:CN332),IF(CN333&gt;0,CN333,0))</f>
        <v>0</v>
      </c>
      <c r="CO333" s="11">
        <f ca="1">IF(AND(CO$2&gt;SUM(CO$6:CO332),TODAY()=$A333),CO$2-SUM(CO$6:CO332),IF(CO333&gt;0,CO333,0))</f>
        <v>0</v>
      </c>
      <c r="CP333" s="11">
        <f ca="1">IF(AND(CP$2&gt;SUM(CP$6:CP332),TODAY()=$A333),CP$2-SUM(CP$6:CP332),IF(CP333&gt;0,CP333,0))</f>
        <v>0</v>
      </c>
      <c r="CQ333" s="11">
        <f ca="1">IF(AND(CQ$2&gt;SUM(CQ$6:CQ332),TODAY()=$A333),CQ$2-SUM(CQ$6:CQ332),IF(CQ333&gt;0,CQ333,0))</f>
        <v>0</v>
      </c>
      <c r="CR333" s="11">
        <f ca="1">IF(AND(CR$2&gt;SUM(CR$6:CR332),TODAY()=$A333),CR$2-SUM(CR$6:CR332),IF(CR333&gt;0,CR333,0))</f>
        <v>0</v>
      </c>
      <c r="CS333" s="11">
        <f ca="1">IF(AND(CS$2&gt;SUM(CS$6:CS332),TODAY()=$A333),CS$2-SUM(CS$6:CS332),IF(CS333&gt;0,CS333,0))</f>
        <v>0</v>
      </c>
      <c r="CT333" s="11">
        <f ca="1">IF(AND(CT$2&gt;SUM(CT$6:CT332),TODAY()=$A333),CT$2-SUM(CT$6:CT332),IF(CT333&gt;0,CT333,0))</f>
        <v>0</v>
      </c>
      <c r="CU333" s="11">
        <f ca="1">IF(AND(CU$2&gt;SUM(CU$6:CU332),TODAY()=$A333),CU$2-SUM(CU$6:CU332),IF(CU333&gt;0,CU333,0))</f>
        <v>0</v>
      </c>
      <c r="CV333" s="11">
        <f ca="1">IF(AND(CV$2&gt;SUM(CV$6:CV332),TODAY()=$A333),CV$2-SUM(CV$6:CV332),IF(CV333&gt;0,CV333,0))</f>
        <v>0</v>
      </c>
      <c r="CW333" s="11">
        <f ca="1">IF(AND(CW$2&gt;SUM(CW$6:CW332),TODAY()=$A333),CW$2-SUM(CW$6:CW332),IF(CW333&gt;0,CW333,0))</f>
        <v>0</v>
      </c>
      <c r="CX333" s="11">
        <f ca="1">IF(AND(CX$2&gt;SUM(CX$6:CX332),TODAY()=$A333),CX$2-SUM(CX$6:CX332),IF(CX333&gt;0,CX333,0))</f>
        <v>0</v>
      </c>
      <c r="CY333" s="11">
        <f ca="1">IF(AND(CY$2&gt;SUM(CY$6:CY332),TODAY()=$A333),CY$2-SUM(CY$6:CY332),IF(CY333&gt;0,CY333,0))</f>
        <v>0</v>
      </c>
      <c r="CZ333" s="11">
        <f ca="1">IF(AND(CZ$2&gt;SUM(CZ$6:CZ332),TODAY()=$A333),CZ$2-SUM(CZ$6:CZ332),IF(CZ333&gt;0,CZ333,0))</f>
        <v>0</v>
      </c>
      <c r="DA333" s="11">
        <f ca="1">IF(AND(DA$2&gt;SUM(DA$6:DA332),TODAY()=$A333),DA$2-SUM(DA$6:DA332),IF(DA333&gt;0,DA333,0))</f>
        <v>0</v>
      </c>
      <c r="DB333" s="11">
        <f ca="1">IF(AND(DB$2&gt;SUM(DB$6:DB332),TODAY()=$A333),DB$2-SUM(DB$6:DB332),IF(DB333&gt;0,DB333,0))</f>
        <v>0</v>
      </c>
      <c r="DC333" s="11">
        <f ca="1">IF(AND(DC$2&gt;SUM(DC$6:DC332),TODAY()=$A333),DC$2-SUM(DC$6:DC332),IF(DC333&gt;0,DC333,0))</f>
        <v>0</v>
      </c>
      <c r="DD333" s="11">
        <f ca="1">IF(AND(DD$2&gt;SUM(DD$6:DD332),TODAY()=$A333),DD$2-SUM(DD$6:DD332),IF(DD333&gt;0,DD333,0))</f>
        <v>0</v>
      </c>
      <c r="DE333" s="11">
        <f ca="1">IF(AND(DE$2&gt;SUM(DE$6:DE332),TODAY()=$A333),DE$2-SUM(DE$6:DE332),IF(DE333&gt;0,DE333,0))</f>
        <v>0</v>
      </c>
      <c r="DF333" s="11">
        <f ca="1">IF(AND(DF$2&gt;SUM(DF$6:DF332),TODAY()=$A333),DF$2-SUM(DF$6:DF332),IF(DF333&gt;0,DF333,0))</f>
        <v>0</v>
      </c>
      <c r="DG333" s="11">
        <f ca="1">IF(AND(DG$2&gt;SUM(DG$6:DG332),TODAY()=$A333),DG$2-SUM(DG$6:DG332),IF(DG333&gt;0,DG333,0))</f>
        <v>0</v>
      </c>
      <c r="DH333" s="11">
        <f ca="1">IF(AND(DH$2&gt;SUM(DH$6:DH332),TODAY()=$A333),DH$2-SUM(DH$6:DH332),IF(DH333&gt;0,DH333,0))</f>
        <v>0</v>
      </c>
      <c r="DI333" s="11">
        <f ca="1">IF(AND(DI$2&gt;SUM(DI$6:DI332),TODAY()=$A333),DI$2-SUM(DI$6:DI332),IF(DI333&gt;0,DI333,0))</f>
        <v>0</v>
      </c>
      <c r="DJ333" s="11">
        <f ca="1">IF(AND(DJ$2&gt;SUM(DJ$6:DJ332),TODAY()=$A333),DJ$2-SUM(DJ$6:DJ332),IF(DJ333&gt;0,DJ333,0))</f>
        <v>0</v>
      </c>
      <c r="DK333" s="11">
        <f ca="1">IF(AND(DK$2&gt;SUM(DK$6:DK332),TODAY()=$A333),DK$2-SUM(DK$6:DK332),IF(DK333&gt;0,DK333,0))</f>
        <v>0</v>
      </c>
      <c r="DL333" s="11">
        <f ca="1">IF(AND(DL$2&gt;SUM(DL$6:DL332),TODAY()=$A333),DL$2-SUM(DL$6:DL332),IF(DL333&gt;0,DL333,0))</f>
        <v>0</v>
      </c>
      <c r="DM333" s="11">
        <f ca="1">IF(AND(DM$2&gt;SUM(DM$6:DM332),TODAY()=$A333),DM$2-SUM(DM$6:DM332),IF(DM333&gt;0,DM333,0))</f>
        <v>0</v>
      </c>
      <c r="DN333" s="11">
        <f ca="1">IF(AND(DN$2&gt;SUM(DN$6:DN332),TODAY()=$A333),DN$2-SUM(DN$6:DN332),IF(DN333&gt;0,DN333,0))</f>
        <v>0</v>
      </c>
      <c r="DO333" s="11">
        <f ca="1">IF(AND(DO$2&gt;SUM(DO$6:DO332),TODAY()=$A333),DO$2-SUM(DO$6:DO332),IF(DO333&gt;0,DO333,0))</f>
        <v>0</v>
      </c>
      <c r="DP333" s="11">
        <f ca="1">IF(AND(DP$2&gt;SUM(DP$6:DP332),TODAY()=$A333),DP$2-SUM(DP$6:DP332),IF(DP333&gt;0,DP333,0))</f>
        <v>0</v>
      </c>
      <c r="DQ333" s="11">
        <f ca="1">IF(AND(DQ$2&gt;SUM(DQ$6:DQ332),TODAY()=$A333),DQ$2-SUM(DQ$6:DQ332),IF(DQ333&gt;0,DQ333,0))</f>
        <v>0</v>
      </c>
      <c r="DR333" s="11">
        <f ca="1">IF(AND(DR$2&gt;SUM(DR$6:DR332),TODAY()=$A333),DR$2-SUM(DR$6:DR332),IF(DR333&gt;0,DR333,0))</f>
        <v>0</v>
      </c>
      <c r="DS333" s="11">
        <f ca="1">IF(AND(DS$2&gt;SUM(DS$6:DS332),TODAY()=$A333),DS$2-SUM(DS$6:DS332),IF(DS333&gt;0,DS333,0))</f>
        <v>0</v>
      </c>
      <c r="DT333" s="11">
        <f ca="1">IF(AND(DT$2&gt;SUM(DT$6:DT332),TODAY()=$A333),DT$2-SUM(DT$6:DT332),IF(DT333&gt;0,DT333,0))</f>
        <v>0</v>
      </c>
      <c r="DU333" s="11">
        <f ca="1">IF(AND(DU$2&gt;SUM(DU$6:DU332),TODAY()=$A333),DU$2-SUM(DU$6:DU332),IF(DU333&gt;0,DU333,0))</f>
        <v>0</v>
      </c>
      <c r="DV333" s="11">
        <f ca="1">IF(AND(DV$2&gt;SUM(DV$6:DV332),TODAY()=$A333),DV$2-SUM(DV$6:DV332),IF(DV333&gt;0,DV333,0))</f>
        <v>0</v>
      </c>
      <c r="DW333" s="11">
        <f ca="1">IF(AND(DW$2&gt;SUM(DW$6:DW332),TODAY()=$A333),DW$2-SUM(DW$6:DW332),IF(DW333&gt;0,DW333,0))</f>
        <v>0</v>
      </c>
      <c r="DX333" s="11">
        <f ca="1">IF(AND(DX$2&gt;SUM(DX$6:DX332),TODAY()=$A333),DX$2-SUM(DX$6:DX332),IF(DX333&gt;0,DX333,0))</f>
        <v>0</v>
      </c>
      <c r="DY333" s="11">
        <f ca="1">IF(AND(DY$2&gt;SUM(DY$6:DY332),TODAY()=$A333),DY$2-SUM(DY$6:DY332),IF(DY333&gt;0,DY333,0))</f>
        <v>0</v>
      </c>
      <c r="DZ333" s="11">
        <f ca="1">IF(AND(DZ$2&gt;SUM(DZ$6:DZ332),TODAY()=$A333),DZ$2-SUM(DZ$6:DZ332),IF(DZ333&gt;0,DZ333,0))</f>
        <v>0</v>
      </c>
      <c r="EA333" s="11">
        <f ca="1">IF(AND(EA$2&gt;SUM(EA$6:EA332),TODAY()=$A333),EA$2-SUM(EA$6:EA332),IF(EA333&gt;0,EA333,0))</f>
        <v>0</v>
      </c>
      <c r="EB333" s="11">
        <f ca="1">IF(AND(EB$2&gt;SUM(EB$6:EB332),TODAY()=$A333),EB$2-SUM(EB$6:EB332),IF(EB333&gt;0,EB333,0))</f>
        <v>0</v>
      </c>
      <c r="EC333" s="11">
        <f ca="1">IF(AND(EC$2&gt;SUM(EC$6:EC332),TODAY()=$A333),EC$2-SUM(EC$6:EC332),IF(EC333&gt;0,EC333,0))</f>
        <v>0</v>
      </c>
      <c r="ED333" s="11">
        <f ca="1">IF(AND(ED$2&gt;SUM(ED$6:ED332),TODAY()=$A333),ED$2-SUM(ED$6:ED332),IF(ED333&gt;0,ED333,0))</f>
        <v>0</v>
      </c>
      <c r="EE333" s="11">
        <f ca="1">IF(AND(EE$2&gt;SUM(EE$6:EE332),TODAY()=$A333),EE$2-SUM(EE$6:EE332),IF(EE333&gt;0,EE333,0))</f>
        <v>0</v>
      </c>
      <c r="EF333" s="11">
        <f ca="1">IF(AND(EF$2&gt;SUM(EF$6:EF332),TODAY()=$A333),EF$2-SUM(EF$6:EF332),IF(EF333&gt;0,EF333,0))</f>
        <v>0</v>
      </c>
      <c r="EG333" s="11">
        <f ca="1">IF(AND(EG$2&gt;SUM(EG$6:EG332),TODAY()=$A333),EG$2-SUM(EG$6:EG332),IF(EG333&gt;0,EG333,0))</f>
        <v>0</v>
      </c>
      <c r="EH333" s="11">
        <f ca="1">IF(AND(EH$2&gt;SUM(EH$6:EH332),TODAY()=$A333),EH$2-SUM(EH$6:EH332),IF(EH333&gt;0,EH333,0))</f>
        <v>0</v>
      </c>
      <c r="EI333" s="11">
        <f ca="1">IF(AND(EI$2&gt;SUM(EI$6:EI332),TODAY()=$A333),EI$2-SUM(EI$6:EI332),IF(EI333&gt;0,EI333,0))</f>
        <v>0</v>
      </c>
      <c r="EJ333" s="11">
        <f ca="1">IF(AND(EJ$2&gt;SUM(EJ$6:EJ332),TODAY()=$A333),EJ$2-SUM(EJ$6:EJ332),IF(EJ333&gt;0,EJ333,0))</f>
        <v>0</v>
      </c>
      <c r="EK333" s="11">
        <f ca="1">IF(AND(EK$2&gt;SUM(EK$6:EK332),TODAY()=$A333),EK$2-SUM(EK$6:EK332),IF(EK333&gt;0,EK333,0))</f>
        <v>0</v>
      </c>
      <c r="EL333" s="11">
        <f ca="1">IF(AND(EL$2&gt;SUM(EL$6:EL332),TODAY()=$A333),EL$2-SUM(EL$6:EL332),IF(EL333&gt;0,EL333,0))</f>
        <v>0</v>
      </c>
      <c r="EM333" s="11">
        <f ca="1">IF(AND(EM$2&gt;SUM(EM$6:EM332),TODAY()=$A333),EM$2-SUM(EM$6:EM332),IF(EM333&gt;0,EM333,0))</f>
        <v>0</v>
      </c>
      <c r="EN333" s="11">
        <f ca="1">IF(AND(EN$2&gt;SUM(EN$6:EN332),TODAY()=$A333),EN$2-SUM(EN$6:EN332),IF(EN333&gt;0,EN333,0))</f>
        <v>0</v>
      </c>
      <c r="EO333" s="11">
        <f ca="1">IF(AND(EO$2&gt;SUM(EO$6:EO332),TODAY()=$A333),EO$2-SUM(EO$6:EO332),IF(EO333&gt;0,EO333,0))</f>
        <v>0</v>
      </c>
      <c r="EP333" s="11">
        <f ca="1">IF(AND(EP$2&gt;SUM(EP$6:EP332),TODAY()=$A333),EP$2-SUM(EP$6:EP332),IF(EP333&gt;0,EP333,0))</f>
        <v>0</v>
      </c>
      <c r="EQ333" s="11">
        <f ca="1">IF(AND(EQ$2&gt;SUM(EQ$6:EQ332),TODAY()=$A333),EQ$2-SUM(EQ$6:EQ332),IF(EQ333&gt;0,EQ333,0))</f>
        <v>0</v>
      </c>
      <c r="ER333" s="11">
        <f ca="1">IF(AND(ER$2&gt;SUM(ER$6:ER332),TODAY()=$A333),ER$2-SUM(ER$6:ER332),IF(ER333&gt;0,ER333,0))</f>
        <v>0</v>
      </c>
      <c r="ES333" s="11">
        <f ca="1">IF(AND(ES$2&gt;SUM(ES$6:ES332),TODAY()=$A333),ES$2-SUM(ES$6:ES332),IF(ES333&gt;0,ES333,0))</f>
        <v>0</v>
      </c>
      <c r="ET333" s="11">
        <f ca="1">IF(AND(ET$2&gt;SUM(ET$6:ET332),TODAY()=$A333),ET$2-SUM(ET$6:ET332),IF(ET333&gt;0,ET333,0))</f>
        <v>0</v>
      </c>
      <c r="EU333" s="11">
        <f ca="1">IF(AND(EU$2&gt;SUM(EU$6:EU332),TODAY()=$A333),EU$2-SUM(EU$6:EU332),IF(EU333&gt;0,EU333,0))</f>
        <v>0</v>
      </c>
      <c r="EV333" s="11">
        <f ca="1">IF(AND(EV$2&gt;SUM(EV$6:EV332),TODAY()=$A333),EV$2-SUM(EV$6:EV332),IF(EV333&gt;0,EV333,0))</f>
        <v>0</v>
      </c>
      <c r="EW333" s="11">
        <f ca="1">IF(AND(EW$2&gt;SUM(EW$6:EW332),TODAY()=$A333),EW$2-SUM(EW$6:EW332),IF(EW333&gt;0,EW333,0))</f>
        <v>0</v>
      </c>
      <c r="EX333" s="11">
        <f ca="1">IF(AND(EX$2&gt;SUM(EX$6:EX332),TODAY()=$A333),EX$2-SUM(EX$6:EX332),IF(EX333&gt;0,EX333,0))</f>
        <v>0</v>
      </c>
      <c r="EY333" s="11">
        <f ca="1">IF(AND(EY$2&gt;SUM(EY$6:EY332),TODAY()=$A333),EY$2-SUM(EY$6:EY332),IF(EY333&gt;0,EY333,0))</f>
        <v>0</v>
      </c>
      <c r="EZ333" s="11">
        <f ca="1">IF(AND(EZ$2&gt;SUM(EZ$6:EZ332),TODAY()=$A333),EZ$2-SUM(EZ$6:EZ332),IF(EZ333&gt;0,EZ333,0))</f>
        <v>0</v>
      </c>
      <c r="FA333" s="11">
        <f ca="1">IF(AND(FA$2&gt;SUM(FA$6:FA332),TODAY()=$A333),FA$2-SUM(FA$6:FA332),IF(FA333&gt;0,FA333,0))</f>
        <v>0</v>
      </c>
      <c r="FB333" s="11">
        <f ca="1">IF(AND(FB$2&gt;SUM(FB$6:FB332),TODAY()=$A333),FB$2-SUM(FB$6:FB332),IF(FB333&gt;0,FB333,0))</f>
        <v>0</v>
      </c>
      <c r="FC333" s="11">
        <f ca="1">IF(AND(FC$2&gt;SUM(FC$6:FC332),TODAY()=$A333),FC$2-SUM(FC$6:FC332),IF(FC333&gt;0,FC333,0))</f>
        <v>0</v>
      </c>
      <c r="FD333" s="11">
        <f ca="1">IF(AND(FD$2&gt;SUM(FD$6:FD332),TODAY()=$A333),FD$2-SUM(FD$6:FD332),IF(FD333&gt;0,FD333,0))</f>
        <v>0</v>
      </c>
      <c r="FE333" s="11">
        <f ca="1">IF(AND(FE$2&gt;SUM(FE$6:FE332),TODAY()=$A333),FE$2-SUM(FE$6:FE332),IF(FE333&gt;0,FE333,0))</f>
        <v>0</v>
      </c>
      <c r="FF333" s="11">
        <f ca="1">IF(AND(FF$2&gt;SUM(FF$6:FF332),TODAY()=$A333),FF$2-SUM(FF$6:FF332),IF(FF333&gt;0,FF333,0))</f>
        <v>0</v>
      </c>
      <c r="FG333" s="11">
        <f ca="1">IF(AND(FG$2&gt;SUM(FG$6:FG332),TODAY()=$A333),FG$2-SUM(FG$6:FG332),IF(FG333&gt;0,FG333,0))</f>
        <v>0</v>
      </c>
      <c r="FH333" s="11">
        <f ca="1">IF(AND(FH$2&gt;SUM(FH$6:FH332),TODAY()=$A333),FH$2-SUM(FH$6:FH332),IF(FH333&gt;0,FH333,0))</f>
        <v>0</v>
      </c>
      <c r="FI333" s="11">
        <f ca="1">IF(AND(FI$2&gt;SUM(FI$6:FI332),TODAY()=$A333),FI$2-SUM(FI$6:FI332),IF(FI333&gt;0,FI333,0))</f>
        <v>0</v>
      </c>
      <c r="FJ333" s="11">
        <f ca="1">IF(AND(FJ$2&gt;SUM(FJ$6:FJ332),TODAY()=$A333),FJ$2-SUM(FJ$6:FJ332),IF(FJ333&gt;0,FJ333,0))</f>
        <v>0</v>
      </c>
      <c r="FK333" s="11">
        <f ca="1">IF(AND(FK$2&gt;SUM(FK$6:FK332),TODAY()=$A333),FK$2-SUM(FK$6:FK332),IF(FK333&gt;0,FK333,0))</f>
        <v>0</v>
      </c>
      <c r="FL333" s="11">
        <f ca="1">IF(AND(FL$2&gt;SUM(FL$6:FL332),TODAY()=$A333),FL$2-SUM(FL$6:FL332),IF(FL333&gt;0,FL333,0))</f>
        <v>0</v>
      </c>
      <c r="FM333" s="11">
        <f ca="1">IF(AND(FM$2&gt;SUM(FM$6:FM332),TODAY()=$A333),FM$2-SUM(FM$6:FM332),IF(FM333&gt;0,FM333,0))</f>
        <v>0</v>
      </c>
      <c r="FN333" s="11">
        <f ca="1">IF(AND(FN$2&gt;SUM(FN$6:FN332),TODAY()=$A333),FN$2-SUM(FN$6:FN332),IF(FN333&gt;0,FN333,0))</f>
        <v>0</v>
      </c>
      <c r="FO333" s="11">
        <f ca="1">IF(AND(FO$2&gt;SUM(FO$6:FO332),TODAY()=$A333),FO$2-SUM(FO$6:FO332),IF(FO333&gt;0,FO333,0))</f>
        <v>0</v>
      </c>
      <c r="FP333" s="11">
        <f ca="1">IF(AND(FP$2&gt;SUM(FP$6:FP332),TODAY()=$A333),FP$2-SUM(FP$6:FP332),IF(FP333&gt;0,FP333,0))</f>
        <v>0</v>
      </c>
      <c r="FQ333" s="11">
        <f ca="1">IF(AND(FQ$2&gt;SUM(FQ$6:FQ332),TODAY()=$A333),FQ$2-SUM(FQ$6:FQ332),IF(FQ333&gt;0,FQ333,0))</f>
        <v>0</v>
      </c>
      <c r="FR333" s="11">
        <f ca="1">IF(AND(FR$2&gt;SUM(FR$6:FR332),TODAY()=$A333),FR$2-SUM(FR$6:FR332),IF(FR333&gt;0,FR333,0))</f>
        <v>0</v>
      </c>
      <c r="FS333" s="11">
        <f ca="1">IF(AND(FS$2&gt;SUM(FS$6:FS332),TODAY()=$A333),FS$2-SUM(FS$6:FS332),IF(FS333&gt;0,FS333,0))</f>
        <v>0</v>
      </c>
      <c r="FT333" s="11">
        <f ca="1">IF(AND(FT$2&gt;SUM(FT$6:FT332),TODAY()=$A333),FT$2-SUM(FT$6:FT332),IF(FT333&gt;0,FT333,0))</f>
        <v>0</v>
      </c>
      <c r="FU333" s="11">
        <f ca="1">IF(AND(FU$2&gt;SUM(FU$6:FU332),TODAY()=$A333),FU$2-SUM(FU$6:FU332),IF(FU333&gt;0,FU333,0))</f>
        <v>0</v>
      </c>
      <c r="FV333" s="11">
        <f ca="1">IF(AND(FV$2&gt;SUM(FV$6:FV332),TODAY()=$A333),FV$2-SUM(FV$6:FV332),IF(FV333&gt;0,FV333,0))</f>
        <v>0</v>
      </c>
      <c r="FW333" s="11">
        <f ca="1">IF(AND(FW$2&gt;SUM(FW$6:FW332),TODAY()=$A333),FW$2-SUM(FW$6:FW332),IF(FW333&gt;0,FW333,0))</f>
        <v>0</v>
      </c>
      <c r="FX333" s="11">
        <f ca="1">IF(AND(FX$2&gt;SUM(FX$6:FX332),TODAY()=$A333),FX$2-SUM(FX$6:FX332),IF(FX333&gt;0,FX333,0))</f>
        <v>0</v>
      </c>
      <c r="FY333" s="11">
        <f ca="1">IF(AND(FY$2&gt;SUM(FY$6:FY332),TODAY()=$A333),FY$2-SUM(FY$6:FY332),IF(FY333&gt;0,FY333,0))</f>
        <v>0</v>
      </c>
      <c r="FZ333" s="11">
        <f ca="1">IF(AND(FZ$2&gt;SUM(FZ$6:FZ332),TODAY()=$A333),FZ$2-SUM(FZ$6:FZ332),IF(FZ333&gt;0,FZ333,0))</f>
        <v>0</v>
      </c>
      <c r="GA333" s="11">
        <f ca="1">IF(AND(GA$2&gt;SUM(GA$6:GA332),TODAY()=$A333),GA$2-SUM(GA$6:GA332),IF(GA333&gt;0,GA333,0))</f>
        <v>0</v>
      </c>
      <c r="GB333" s="11">
        <f ca="1">IF(AND(GB$2&gt;SUM(GB$6:GB332),TODAY()=$A333),GB$2-SUM(GB$6:GB332),IF(GB333&gt;0,GB333,0))</f>
        <v>0</v>
      </c>
      <c r="GC333" s="11">
        <f ca="1">IF(AND(GC$2&gt;SUM(GC$6:GC332),TODAY()=$A333),GC$2-SUM(GC$6:GC332),IF(GC333&gt;0,GC333,0))</f>
        <v>0</v>
      </c>
      <c r="GD333" s="11">
        <f ca="1">IF(AND(GD$2&gt;SUM(GD$6:GD332),TODAY()=$A333),GD$2-SUM(GD$6:GD332),IF(GD333&gt;0,GD333,0))</f>
        <v>0</v>
      </c>
      <c r="GE333" s="11">
        <f ca="1">IF(AND(GE$2&gt;SUM(GE$6:GE332),TODAY()=$A333),GE$2-SUM(GE$6:GE332),IF(GE333&gt;0,GE333,0))</f>
        <v>0</v>
      </c>
      <c r="GF333" s="11">
        <f ca="1">IF(AND(GF$2&gt;SUM(GF$6:GF332),TODAY()=$A333),GF$2-SUM(GF$6:GF332),IF(GF333&gt;0,GF333,0))</f>
        <v>0</v>
      </c>
      <c r="GG333" s="11">
        <f ca="1">IF(AND(GG$2&gt;SUM(GG$6:GG332),TODAY()=$A333),GG$2-SUM(GG$6:GG332),IF(GG333&gt;0,GG333,0))</f>
        <v>0</v>
      </c>
      <c r="GH333" s="11">
        <f ca="1">IF(AND(GH$2&gt;SUM(GH$6:GH332),TODAY()=$A333),GH$2-SUM(GH$6:GH332),IF(GH333&gt;0,GH333,0))</f>
        <v>0</v>
      </c>
      <c r="GI333" s="11">
        <f ca="1">IF(AND(GI$2&gt;SUM(GI$6:GI332),TODAY()=$A333),GI$2-SUM(GI$6:GI332),IF(GI333&gt;0,GI333,0))</f>
        <v>0</v>
      </c>
      <c r="GJ333" s="11">
        <f ca="1">IF(AND(GJ$2&gt;SUM(GJ$6:GJ332),TODAY()=$A333),GJ$2-SUM(GJ$6:GJ332),IF(GJ333&gt;0,GJ333,0))</f>
        <v>0</v>
      </c>
      <c r="GK333" s="11">
        <f ca="1">IF(AND(GK$2&gt;SUM(GK$6:GK332),TODAY()=$A333),GK$2-SUM(GK$6:GK332),IF(GK333&gt;0,GK333,0))</f>
        <v>0</v>
      </c>
      <c r="GL333" s="11">
        <f ca="1">IF(AND(GL$2&gt;SUM(GL$6:GL332),TODAY()=$A333),GL$2-SUM(GL$6:GL332),IF(GL333&gt;0,GL333,0))</f>
        <v>0</v>
      </c>
      <c r="GM333" s="11">
        <f ca="1">IF(AND(GM$2&gt;SUM(GM$6:GM332),TODAY()=$A333),GM$2-SUM(GM$6:GM332),IF(GM333&gt;0,GM333,0))</f>
        <v>0</v>
      </c>
      <c r="GN333" s="11">
        <f ca="1">IF(AND(GN$2&gt;SUM(GN$6:GN332),TODAY()=$A333),GN$2-SUM(GN$6:GN332),IF(GN333&gt;0,GN333,0))</f>
        <v>0</v>
      </c>
      <c r="GO333" s="11">
        <f ca="1">IF(AND(GO$2&gt;SUM(GO$6:GO332),TODAY()=$A333),GO$2-SUM(GO$6:GO332),IF(GO333&gt;0,GO333,0))</f>
        <v>0</v>
      </c>
      <c r="GP333" s="11">
        <f ca="1">IF(AND(GP$2&gt;SUM(GP$6:GP332),TODAY()=$A333),GP$2-SUM(GP$6:GP332),IF(GP333&gt;0,GP333,0))</f>
        <v>0</v>
      </c>
      <c r="GQ333" s="11">
        <f ca="1">IF(AND(GQ$2&gt;SUM(GQ$6:GQ332),TODAY()=$A333),GQ$2-SUM(GQ$6:GQ332),IF(GQ333&gt;0,GQ333,0))</f>
        <v>0</v>
      </c>
      <c r="GR333" s="11">
        <f ca="1">IF(AND(GR$2&gt;SUM(GR$6:GR332),TODAY()=$A333),GR$2-SUM(GR$6:GR332),IF(GR333&gt;0,GR333,0))</f>
        <v>0</v>
      </c>
      <c r="GS333" s="11">
        <f ca="1">IF(AND(GS$2&gt;SUM(GS$6:GS332),TODAY()=$A333),GS$2-SUM(GS$6:GS332),IF(GS333&gt;0,GS333,0))</f>
        <v>0</v>
      </c>
      <c r="GT333" s="11">
        <f ca="1">IF(AND(GT$2&gt;SUM(GT$6:GT332),TODAY()=$A333),GT$2-SUM(GT$6:GT332),IF(GT333&gt;0,GT333,0))</f>
        <v>0</v>
      </c>
      <c r="GU333" s="11">
        <f ca="1">IF(AND(GU$2&gt;SUM(GU$6:GU332),TODAY()=$A333),GU$2-SUM(GU$6:GU332),IF(GU333&gt;0,GU333,0))</f>
        <v>0</v>
      </c>
      <c r="GV333" s="11">
        <f ca="1">IF(AND(GV$2&gt;SUM(GV$6:GV332),TODAY()=$A333),GV$2-SUM(GV$6:GV332),IF(GV333&gt;0,GV333,0))</f>
        <v>0</v>
      </c>
      <c r="GW333" s="11">
        <f ca="1">IF(AND(GW$2&gt;SUM(GW$6:GW332),TODAY()=$A333),GW$2-SUM(GW$6:GW332),IF(GW333&gt;0,GW333,0))</f>
        <v>0</v>
      </c>
      <c r="GX333" s="11">
        <f ca="1">IF(AND(GX$2&gt;SUM(GX$6:GX332),TODAY()=$A333),GX$2-SUM(GX$6:GX332),IF(GX333&gt;0,GX333,0))</f>
        <v>0</v>
      </c>
      <c r="GY333" s="11">
        <f ca="1">IF(AND(GY$2&gt;SUM(GY$6:GY332),TODAY()=$A333),GY$2-SUM(GY$6:GY332),IF(GY333&gt;0,GY333,0))</f>
        <v>0</v>
      </c>
      <c r="GZ333" s="11">
        <f ca="1">IF(AND(GZ$2&gt;SUM(GZ$6:GZ332),TODAY()=$A333),GZ$2-SUM(GZ$6:GZ332),IF(GZ333&gt;0,GZ333,0))</f>
        <v>0</v>
      </c>
      <c r="HA333" s="11">
        <f ca="1">IF(AND(HA$2&gt;SUM(HA$6:HA332),TODAY()=$A333),HA$2-SUM(HA$6:HA332),IF(HA333&gt;0,HA333,0))</f>
        <v>0</v>
      </c>
      <c r="HB333" s="11">
        <f ca="1">IF(AND(HB$2&gt;SUM(HB$6:HB332),TODAY()=$A333),HB$2-SUM(HB$6:HB332),IF(HB333&gt;0,HB333,0))</f>
        <v>0</v>
      </c>
      <c r="HC333" s="11">
        <f ca="1">IF(AND(HC$2&gt;SUM(HC$6:HC332),TODAY()=$A333),HC$2-SUM(HC$6:HC332),IF(HC333&gt;0,HC333,0))</f>
        <v>0</v>
      </c>
      <c r="HD333" s="11">
        <f ca="1">IF(AND(HD$2&gt;SUM(HD$6:HD332),TODAY()=$A333),HD$2-SUM(HD$6:HD332),IF(HD333&gt;0,HD333,0))</f>
        <v>0</v>
      </c>
      <c r="HE333" s="11">
        <f ca="1">IF(AND(HE$2&gt;SUM(HE$6:HE332),TODAY()=$A333),HE$2-SUM(HE$6:HE332),IF(HE333&gt;0,HE333,0))</f>
        <v>0</v>
      </c>
      <c r="HF333" s="11">
        <f ca="1">IF(AND(HF$2&gt;SUM(HF$6:HF332),TODAY()=$A333),HF$2-SUM(HF$6:HF332),IF(HF333&gt;0,HF333,0))</f>
        <v>0</v>
      </c>
      <c r="HG333" s="11">
        <f ca="1">IF(AND(HG$2&gt;SUM(HG$6:HG332),TODAY()=$A333),HG$2-SUM(HG$6:HG332),IF(HG333&gt;0,HG333,0))</f>
        <v>0</v>
      </c>
      <c r="HH333" s="11">
        <f ca="1">IF(AND(HH$2&gt;SUM(HH$6:HH332),TODAY()=$A333),HH$2-SUM(HH$6:HH332),IF(HH333&gt;0,HH333,0))</f>
        <v>0</v>
      </c>
      <c r="HI333" s="11">
        <f ca="1">IF(AND(HI$2&gt;SUM(HI$6:HI332),TODAY()=$A333),HI$2-SUM(HI$6:HI332),IF(HI333&gt;0,HI333,0))</f>
        <v>0</v>
      </c>
      <c r="HJ333" s="11">
        <f ca="1">IF(AND(HJ$2&gt;SUM(HJ$6:HJ332),TODAY()=$A333),HJ$2-SUM(HJ$6:HJ332),IF(HJ333&gt;0,HJ333,0))</f>
        <v>0</v>
      </c>
      <c r="HK333" s="11">
        <f ca="1">IF(AND(HK$2&gt;SUM(HK$6:HK332),TODAY()=$A333),HK$2-SUM(HK$6:HK332),IF(HK333&gt;0,HK333,0))</f>
        <v>0</v>
      </c>
      <c r="HL333" s="11">
        <f ca="1">IF(AND(HL$2&gt;SUM(HL$6:HL332),TODAY()=$A333),HL$2-SUM(HL$6:HL332),IF(HL333&gt;0,HL333,0))</f>
        <v>0</v>
      </c>
      <c r="HM333" s="11">
        <f ca="1">IF(AND(HM$2&gt;SUM(HM$6:HM332),TODAY()=$A333),HM$2-SUM(HM$6:HM332),IF(HM333&gt;0,HM333,0))</f>
        <v>0</v>
      </c>
      <c r="HN333" s="11">
        <f ca="1">IF(AND(HN$2&gt;SUM(HN$6:HN332),TODAY()=$A333),HN$2-SUM(HN$6:HN332),IF(HN333&gt;0,HN333,0))</f>
        <v>0</v>
      </c>
      <c r="HO333" s="11">
        <f ca="1">IF(AND(HO$2&gt;SUM(HO$6:HO332),TODAY()=$A333),HO$2-SUM(HO$6:HO332),IF(HO333&gt;0,HO333,0))</f>
        <v>0</v>
      </c>
      <c r="HP333" s="11">
        <f ca="1">IF(AND(HP$2&gt;SUM(HP$6:HP332),TODAY()=$A333),HP$2-SUM(HP$6:HP332),IF(HP333&gt;0,HP333,0))</f>
        <v>0</v>
      </c>
      <c r="HQ333" s="11">
        <f ca="1">IF(AND(HQ$2&gt;SUM(HQ$6:HQ332),TODAY()=$A333),HQ$2-SUM(HQ$6:HQ332),IF(HQ333&gt;0,HQ333,0))</f>
        <v>0</v>
      </c>
      <c r="HR333" s="11">
        <f ca="1">IF(AND(HR$2&gt;SUM(HR$6:HR332),TODAY()=$A333),HR$2-SUM(HR$6:HR332),IF(HR333&gt;0,HR333,0))</f>
        <v>0</v>
      </c>
      <c r="HS333" s="11">
        <f ca="1">IF(AND(HS$2&gt;SUM(HS$6:HS332),TODAY()=$A333),HS$2-SUM(HS$6:HS332),IF(HS333&gt;0,HS333,0))</f>
        <v>0</v>
      </c>
      <c r="HT333" s="11">
        <f ca="1">IF(AND(HT$2&gt;SUM(HT$6:HT332),TODAY()=$A333),HT$2-SUM(HT$6:HT332),IF(HT333&gt;0,HT333,0))</f>
        <v>0</v>
      </c>
      <c r="HU333" s="11">
        <f ca="1">IF(AND(HU$2&gt;SUM(HU$6:HU332),TODAY()=$A333),HU$2-SUM(HU$6:HU332),IF(HU333&gt;0,HU333,0))</f>
        <v>0</v>
      </c>
      <c r="HV333" s="11">
        <f ca="1">IF(AND(HV$2&gt;SUM(HV$6:HV332),TODAY()=$A333),HV$2-SUM(HV$6:HV332),IF(HV333&gt;0,HV333,0))</f>
        <v>0</v>
      </c>
      <c r="HW333" s="11">
        <f ca="1">IF(AND(HW$2&gt;SUM(HW$6:HW332),TODAY()=$A333),HW$2-SUM(HW$6:HW332),IF(HW333&gt;0,HW333,0))</f>
        <v>0</v>
      </c>
      <c r="HX333" s="11">
        <f ca="1">IF(AND(HX$2&gt;SUM(HX$6:HX332),TODAY()=$A333),HX$2-SUM(HX$6:HX332),IF(HX333&gt;0,HX333,0))</f>
        <v>0</v>
      </c>
      <c r="HY333" s="11">
        <f ca="1">IF(AND(HY$2&gt;SUM(HY$6:HY332),TODAY()=$A333),HY$2-SUM(HY$6:HY332),IF(HY333&gt;0,HY333,0))</f>
        <v>0</v>
      </c>
      <c r="HZ333" s="11">
        <f ca="1">IF(AND(HZ$2&gt;SUM(HZ$6:HZ332),TODAY()=$A333),HZ$2-SUM(HZ$6:HZ332),IF(HZ333&gt;0,HZ333,0))</f>
        <v>0</v>
      </c>
      <c r="IA333" s="11">
        <f ca="1">IF(AND(IA$2&gt;SUM(IA$6:IA332),TODAY()=$A333),IA$2-SUM(IA$6:IA332),IF(IA333&gt;0,IA333,0))</f>
        <v>0</v>
      </c>
      <c r="IB333" s="11">
        <f ca="1">IF(AND(IB$2&gt;SUM(IB$6:IB332),TODAY()=$A333),IB$2-SUM(IB$6:IB332),IF(IB333&gt;0,IB333,0))</f>
        <v>0</v>
      </c>
      <c r="IC333" s="11">
        <f ca="1">IF(AND(IC$2&gt;SUM(IC$6:IC332),TODAY()=$A333),IC$2-SUM(IC$6:IC332),IF(IC333&gt;0,IC333,0))</f>
        <v>0</v>
      </c>
      <c r="ID333" s="11">
        <f ca="1">IF(AND(ID$2&gt;SUM(ID$6:ID332),TODAY()=$A333),ID$2-SUM(ID$6:ID332),IF(ID333&gt;0,ID333,0))</f>
        <v>0</v>
      </c>
      <c r="IE333" s="11">
        <f ca="1">IF(AND(IE$2&gt;SUM(IE$6:IE332),TODAY()=$A333),IE$2-SUM(IE$6:IE332),IF(IE333&gt;0,IE333,0))</f>
        <v>0</v>
      </c>
      <c r="IF333" s="11">
        <f ca="1">IF(AND(IF$2&gt;SUM(IF$6:IF332),TODAY()=$A333),IF$2-SUM(IF$6:IF332),IF(IF333&gt;0,IF333,0))</f>
        <v>0</v>
      </c>
      <c r="IG333" s="11">
        <f ca="1">IF(AND(IG$2&gt;SUM(IG$6:IG332),TODAY()=$A333),IG$2-SUM(IG$6:IG332),IF(IG333&gt;0,IG333,0))</f>
        <v>0</v>
      </c>
      <c r="IH333" s="11">
        <f ca="1">IF(AND(IH$2&gt;SUM(IH$6:IH332),TODAY()=$A333),IH$2-SUM(IH$6:IH332),IF(IH333&gt;0,IH333,0))</f>
        <v>0</v>
      </c>
      <c r="II333" s="11">
        <f ca="1">IF(AND(II$2&gt;SUM(II$6:II332),TODAY()=$A333),II$2-SUM(II$6:II332),IF(II333&gt;0,II333,0))</f>
        <v>0</v>
      </c>
      <c r="IJ333" s="11">
        <f ca="1">IF(AND(IJ$2&gt;SUM(IJ$6:IJ332),TODAY()=$A333),IJ$2-SUM(IJ$6:IJ332),IF(IJ333&gt;0,IJ333,0))</f>
        <v>0</v>
      </c>
      <c r="IK333" s="11">
        <f ca="1">IF(AND(IK$2&gt;SUM(IK$6:IK332),TODAY()=$A333),IK$2-SUM(IK$6:IK332),IF(IK333&gt;0,IK333,0))</f>
        <v>0</v>
      </c>
      <c r="IL333" s="11">
        <f ca="1">IF(AND(IL$2&gt;SUM(IL$6:IL332),TODAY()=$A333),IL$2-SUM(IL$6:IL332),IF(IL333&gt;0,IL333,0))</f>
        <v>0</v>
      </c>
      <c r="IM333" s="11">
        <f ca="1">IF(AND(IM$2&gt;SUM(IM$6:IM332),TODAY()=$A333),IM$2-SUM(IM$6:IM332),IF(IM333&gt;0,IM333,0))</f>
        <v>0</v>
      </c>
      <c r="IN333" s="11">
        <f ca="1">IF(AND(IN$2&gt;SUM(IN$6:IN332),TODAY()=$A333),IN$2-SUM(IN$6:IN332),IF(IN333&gt;0,IN333,0))</f>
        <v>0</v>
      </c>
      <c r="IO333" s="11">
        <f ca="1">IF(AND(IO$2&gt;SUM(IO$6:IO332),TODAY()=$A333),IO$2-SUM(IO$6:IO332),IF(IO333&gt;0,IO333,0))</f>
        <v>0</v>
      </c>
      <c r="IP333" s="11">
        <f ca="1">IF(AND(IP$2&gt;SUM(IP$6:IP332),TODAY()=$A333),IP$2-SUM(IP$6:IP332),IF(IP333&gt;0,IP333,0))</f>
        <v>0</v>
      </c>
      <c r="IQ333" s="11">
        <f ca="1">IF(AND(IQ$2&gt;SUM(IQ$6:IQ332),TODAY()=$A333),IQ$2-SUM(IQ$6:IQ332),IF(IQ333&gt;0,IQ333,0))</f>
        <v>0</v>
      </c>
      <c r="IR333" s="11">
        <f ca="1">IF(AND(IR$2&gt;SUM(IR$6:IR332),TODAY()=$A333),IR$2-SUM(IR$6:IR332),IF(IR333&gt;0,IR333,0))</f>
        <v>0</v>
      </c>
      <c r="IS333" s="11">
        <f ca="1">IF(AND(IS$2&gt;SUM(IS$6:IS332),TODAY()=$A333),IS$2-SUM(IS$6:IS332),IF(IS333&gt;0,IS333,0))</f>
        <v>0</v>
      </c>
      <c r="IT333" s="11">
        <f ca="1">IF(AND(IT$2&gt;SUM(IT$6:IT332),TODAY()=$A333),IT$2-SUM(IT$6:IT332),IF(IT333&gt;0,IT333,0))</f>
        <v>0</v>
      </c>
      <c r="IU333" s="11">
        <f ca="1">IF(AND(IU$2&gt;SUM(IU$6:IU332),TODAY()=$A333),IU$2-SUM(IU$6:IU332),IF(IU333&gt;0,IU333,0))</f>
        <v>0</v>
      </c>
      <c r="IV333" s="11">
        <f ca="1">IF(AND(IV$2&gt;SUM(IV$6:IV332),TODAY()=$A333),IV$2-SUM(IV$6:IV332),IF(IV333&gt;0,IV333,0))</f>
        <v>0</v>
      </c>
      <c r="IW333" s="11">
        <f ca="1">IF(AND(IW$2&gt;SUM(IW$6:IW332),TODAY()=$A333),IW$2-SUM(IW$6:IW332),IF(IW333&gt;0,IW333,0))</f>
        <v>0</v>
      </c>
      <c r="IX333" s="11">
        <f ca="1">IF(AND(IX$2&gt;SUM(IX$6:IX332),TODAY()=$A333),IX$2-SUM(IX$6:IX332),IF(IX333&gt;0,IX333,0))</f>
        <v>0</v>
      </c>
      <c r="IY333" s="11">
        <f ca="1">IF(AND(IY$2&gt;SUM(IY$6:IY332),TODAY()=$A333),IY$2-SUM(IY$6:IY332),IF(IY333&gt;0,IY333,0))</f>
        <v>0</v>
      </c>
      <c r="IZ333" s="11">
        <f ca="1">IF(AND(IZ$2&gt;SUM(IZ$6:IZ332),TODAY()=$A333),IZ$2-SUM(IZ$6:IZ332),IF(IZ333&gt;0,IZ333,0))</f>
        <v>0</v>
      </c>
      <c r="JA333" s="11">
        <f ca="1">IF(AND(JA$2&gt;SUM(JA$6:JA332),TODAY()=$A333),JA$2-SUM(JA$6:JA332),IF(JA333&gt;0,JA333,0))</f>
        <v>0</v>
      </c>
      <c r="JB333" s="11">
        <f ca="1">IF(AND(JB$2&gt;SUM(JB$6:JB332),TODAY()=$A333),JB$2-SUM(JB$6:JB332),IF(JB333&gt;0,JB333,0))</f>
        <v>0</v>
      </c>
      <c r="JC333" s="11">
        <f ca="1">IF(AND(JC$2&gt;SUM(JC$6:JC332),TODAY()=$A333),JC$2-SUM(JC$6:JC332),IF(JC333&gt;0,JC333,0))</f>
        <v>0</v>
      </c>
      <c r="JD333" s="11">
        <f ca="1">IF(AND(JD$2&gt;SUM(JD$6:JD332),TODAY()=$A333),JD$2-SUM(JD$6:JD332),IF(JD333&gt;0,JD333,0))</f>
        <v>0</v>
      </c>
      <c r="JE333" s="11">
        <f ca="1">IF(AND(JE$2&gt;SUM(JE$6:JE332),TODAY()=$A333),JE$2-SUM(JE$6:JE332),IF(JE333&gt;0,JE333,0))</f>
        <v>0</v>
      </c>
      <c r="JF333" s="11">
        <f ca="1">IF(AND(JF$2&gt;SUM(JF$6:JF332),TODAY()=$A333),JF$2-SUM(JF$6:JF332),IF(JF333&gt;0,JF333,0))</f>
        <v>0</v>
      </c>
      <c r="JG333" s="11">
        <f ca="1">IF(AND(JG$2&gt;SUM(JG$6:JG332),TODAY()=$A333),JG$2-SUM(JG$6:JG332),IF(JG333&gt;0,JG333,0))</f>
        <v>0</v>
      </c>
      <c r="JH333" s="11">
        <f ca="1">IF(AND(JH$2&gt;SUM(JH$6:JH332),TODAY()=$A333),JH$2-SUM(JH$6:JH332),IF(JH333&gt;0,JH333,0))</f>
        <v>0</v>
      </c>
      <c r="JI333" s="11">
        <f ca="1">IF(AND(JI$2&gt;SUM(JI$6:JI332),TODAY()=$A333),JI$2-SUM(JI$6:JI332),IF(JI333&gt;0,JI333,0))</f>
        <v>0</v>
      </c>
      <c r="JJ333" s="11">
        <f ca="1">IF(AND(JJ$2&gt;SUM(JJ$6:JJ332),TODAY()=$A333),JJ$2-SUM(JJ$6:JJ332),IF(JJ333&gt;0,JJ333,0))</f>
        <v>0</v>
      </c>
      <c r="JK333" s="11">
        <f ca="1">IF(AND(JK$2&gt;SUM(JK$6:JK332),TODAY()=$A333),JK$2-SUM(JK$6:JK332),IF(JK333&gt;0,JK333,0))</f>
        <v>0</v>
      </c>
      <c r="JL333" s="11">
        <f ca="1">IF(AND(JL$2&gt;SUM(JL$6:JL332),TODAY()=$A333),JL$2-SUM(JL$6:JL332),IF(JL333&gt;0,JL333,0))</f>
        <v>0</v>
      </c>
      <c r="JM333" s="11">
        <f ca="1">IF(AND(JM$2&gt;SUM(JM$6:JM332),TODAY()=$A333),JM$2-SUM(JM$6:JM332),IF(JM333&gt;0,JM333,0))</f>
        <v>0</v>
      </c>
      <c r="JN333" s="11">
        <f ca="1">IF(AND(JN$2&gt;SUM(JN$6:JN332),TODAY()=$A333),JN$2-SUM(JN$6:JN332),IF(JN333&gt;0,JN333,0))</f>
        <v>0</v>
      </c>
      <c r="JO333" s="11">
        <f ca="1">IF(AND(JO$2&gt;SUM(JO$6:JO332),TODAY()=$A333),JO$2-SUM(JO$6:JO332),IF(JO333&gt;0,JO333,0))</f>
        <v>0</v>
      </c>
      <c r="JP333" s="11">
        <f ca="1">IF(AND(JP$2&gt;SUM(JP$6:JP332),TODAY()=$A333),JP$2-SUM(JP$6:JP332),IF(JP333&gt;0,JP333,0))</f>
        <v>0</v>
      </c>
      <c r="JQ333" s="11">
        <f ca="1">IF(AND(JQ$2&gt;SUM(JQ$6:JQ332),TODAY()=$A333),JQ$2-SUM(JQ$6:JQ332),IF(JQ333&gt;0,JQ333,0))</f>
        <v>0</v>
      </c>
      <c r="JR333" s="11">
        <f ca="1">IF(AND(JR$2&gt;SUM(JR$6:JR332),TODAY()=$A333),JR$2-SUM(JR$6:JR332),IF(JR333&gt;0,JR333,0))</f>
        <v>0</v>
      </c>
      <c r="JS333" s="11">
        <f ca="1">IF(AND(JS$2&gt;SUM(JS$6:JS332),TODAY()=$A333),JS$2-SUM(JS$6:JS332),IF(JS333&gt;0,JS333,0))</f>
        <v>0</v>
      </c>
      <c r="JT333" s="11">
        <f ca="1">IF(AND(JT$2&gt;SUM(JT$6:JT332),TODAY()=$A333),JT$2-SUM(JT$6:JT332),IF(JT333&gt;0,JT333,0))</f>
        <v>0</v>
      </c>
      <c r="JU333" s="11">
        <f ca="1">IF(AND(JU$2&gt;SUM(JU$6:JU332),TODAY()=$A333),JU$2-SUM(JU$6:JU332),IF(JU333&gt;0,JU333,0))</f>
        <v>0</v>
      </c>
      <c r="JV333" s="11">
        <f ca="1">IF(AND(JV$2&gt;SUM(JV$6:JV332),TODAY()=$A333),JV$2-SUM(JV$6:JV332),IF(JV333&gt;0,JV333,0))</f>
        <v>0</v>
      </c>
      <c r="JW333" s="11">
        <f ca="1">IF(AND(JW$2&gt;SUM(JW$6:JW332),TODAY()=$A333),JW$2-SUM(JW$6:JW332),IF(JW333&gt;0,JW333,0))</f>
        <v>0</v>
      </c>
      <c r="JX333" s="11">
        <f ca="1">IF(AND(JX$2&gt;SUM(JX$6:JX332),TODAY()=$A333),JX$2-SUM(JX$6:JX332),IF(JX333&gt;0,JX333,0))</f>
        <v>0</v>
      </c>
      <c r="JY333" s="11">
        <f ca="1">IF(AND(JY$2&gt;SUM(JY$6:JY332),TODAY()=$A333),JY$2-SUM(JY$6:JY332),IF(JY333&gt;0,JY333,0))</f>
        <v>0</v>
      </c>
      <c r="JZ333" s="11">
        <f ca="1">IF(AND(JZ$2&gt;SUM(JZ$6:JZ332),TODAY()=$A333),JZ$2-SUM(JZ$6:JZ332),IF(JZ333&gt;0,JZ333,0))</f>
        <v>0</v>
      </c>
    </row>
    <row r="334" spans="1:286" x14ac:dyDescent="0.25">
      <c r="A334" s="1">
        <v>42554</v>
      </c>
      <c r="B334" s="1" t="e">
        <f t="shared" ca="1" si="5"/>
        <v>#N/A</v>
      </c>
      <c r="C334">
        <f ca="1">IF(AND(C$2&gt;SUM(C$6:C333),TODAY()=$A334),C$2-SUM(C$6:C333),IF(C334&gt;0,C334,0))</f>
        <v>0</v>
      </c>
      <c r="D334">
        <f ca="1">IF(AND(D$2&gt;SUM(D$6:D333),TODAY()=$A334),D$2-SUM(D$6:D333),IF(D334&gt;0,D334,0))</f>
        <v>0</v>
      </c>
      <c r="E334">
        <f ca="1">IF(AND(E$2&gt;SUM(E$6:E333),TODAY()=$A334),E$2-SUM(E$6:E333),IF(E334&gt;0,E334,0))</f>
        <v>0</v>
      </c>
      <c r="F334">
        <f ca="1">IF(AND(F$2&gt;SUM(F$6:F333),TODAY()=$A334),F$2-SUM(F$6:F333),IF(F334&gt;0,F334,0))</f>
        <v>0</v>
      </c>
      <c r="G334">
        <f ca="1">IF(AND(G$2&gt;SUM(G$6:G333),TODAY()=$A334),G$2-SUM(G$6:G333),IF(G334&gt;0,G334,0))</f>
        <v>0</v>
      </c>
      <c r="H334">
        <f ca="1">IF(AND(H$2&gt;SUM(H$6:H333),TODAY()=$A334),H$2-SUM(H$6:H333),IF(H334&gt;0,H334,0))</f>
        <v>0</v>
      </c>
      <c r="I334">
        <f ca="1">IF(AND(I$2&gt;SUM(I$6:I333),TODAY()=$A334),I$2-SUM(I$6:I333),IF(I334&gt;0,I334,0))</f>
        <v>0</v>
      </c>
      <c r="J334">
        <f ca="1">IF(AND(J$2&gt;SUM(J$6:J333),TODAY()=$A334),J$2-SUM(J$6:J333),IF(J334&gt;0,J334,0))</f>
        <v>0</v>
      </c>
      <c r="K334">
        <f ca="1">IF(AND(K$2&gt;SUM(K$6:K333),TODAY()=$A334),K$2-SUM(K$6:K333),IF(K334&gt;0,K334,0))</f>
        <v>0</v>
      </c>
      <c r="L334">
        <f ca="1">IF(AND(L$2&gt;SUM(L$6:L333),TODAY()=$A334),L$2-SUM(L$6:L333),IF(L334&gt;0,L334,0))</f>
        <v>0</v>
      </c>
      <c r="M334">
        <f ca="1">IF(AND(M$2&gt;SUM(M$6:M333),TODAY()=$A334),M$2-SUM(M$6:M333),IF(M334&gt;0,M334,0))</f>
        <v>0</v>
      </c>
      <c r="N334">
        <f ca="1">IF(AND(N$2&gt;SUM(N$6:N333),TODAY()=$A334),N$2-SUM(N$6:N333),IF(N334&gt;0,N334,0))</f>
        <v>0</v>
      </c>
      <c r="O334">
        <f ca="1">IF(AND(O$2&gt;SUM(O$6:O333),TODAY()=$A334),O$2-SUM(O$6:O333),IF(O334&gt;0,O334,0))</f>
        <v>0</v>
      </c>
      <c r="P334">
        <f ca="1">IF(AND(P$2&gt;SUM(P$6:P333),TODAY()=$A334),P$2-SUM(P$6:P333),IF(P334&gt;0,P334,0))</f>
        <v>0</v>
      </c>
      <c r="Q334">
        <f ca="1">IF(AND(Q$2&gt;SUM(Q$6:Q333),TODAY()=$A334),Q$2-SUM(Q$6:Q333),IF(Q334&gt;0,Q334,0))</f>
        <v>0</v>
      </c>
      <c r="R334">
        <f ca="1">IF(AND(R$2&gt;SUM(R$6:R333),TODAY()=$A334),R$2-SUM(R$6:R333),IF(R334&gt;0,R334,0))</f>
        <v>0</v>
      </c>
      <c r="S334">
        <f ca="1">IF(AND(S$2&gt;SUM(S$6:S333),TODAY()=$A334),S$2-SUM(S$6:S333),IF(S334&gt;0,S334,0))</f>
        <v>0</v>
      </c>
      <c r="T334">
        <f ca="1">IF(AND(T$2&gt;SUM(T$6:T333),TODAY()=$A334),T$2-SUM(T$6:T333),IF(T334&gt;0,T334,0))</f>
        <v>0</v>
      </c>
      <c r="U334">
        <f ca="1">IF(AND(U$2&gt;SUM(U$6:U333),TODAY()=$A334),U$2-SUM(U$6:U333),IF(U334&gt;0,U334,0))</f>
        <v>0</v>
      </c>
      <c r="V334">
        <f ca="1">IF(AND(V$2&gt;SUM(V$6:V333),TODAY()=$A334),V$2-SUM(V$6:V333),IF(V334&gt;0,V334,0))</f>
        <v>0</v>
      </c>
      <c r="W334">
        <f ca="1">IF(AND(W$2&gt;SUM(W$6:W333),TODAY()=$A334),W$2-SUM(W$6:W333),IF(W334&gt;0,W334,0))</f>
        <v>0</v>
      </c>
      <c r="X334">
        <f ca="1">IF(AND(X$2&gt;SUM(X$6:X333),TODAY()=$A334),X$2-SUM(X$6:X333),IF(X334&gt;0,X334,0))</f>
        <v>0</v>
      </c>
      <c r="Y334">
        <f ca="1">IF(AND(Y$2&gt;SUM(Y$6:Y333),TODAY()=$A334),Y$2-SUM(Y$6:Y333),IF(Y334&gt;0,Y334,0))</f>
        <v>0</v>
      </c>
      <c r="Z334">
        <f ca="1">IF(AND(Z$2&gt;SUM(Z$6:Z333),TODAY()=$A334),Z$2-SUM(Z$6:Z333),IF(Z334&gt;0,Z334,0))</f>
        <v>0</v>
      </c>
      <c r="AA334">
        <f ca="1">IF(AND(AA$2&gt;SUM(AA$6:AA333),TODAY()=$A334),AA$2-SUM(AA$6:AA333),IF(AA334&gt;0,AA334,0))</f>
        <v>0</v>
      </c>
      <c r="AB334">
        <f ca="1">IF(AND(AB$2&gt;SUM(AB$6:AB333),TODAY()=$A334),AB$2-SUM(AB$6:AB333),IF(AB334&gt;0,AB334,0))</f>
        <v>0</v>
      </c>
      <c r="AC334">
        <f ca="1">IF(AND(AC$2&gt;SUM(AC$6:AC333),TODAY()=$A334),AC$2-SUM(AC$6:AC333),IF(AC334&gt;0,AC334,0))</f>
        <v>0</v>
      </c>
      <c r="AD334" s="11">
        <f ca="1">IF(AND(AD$2&gt;SUM(AD$6:AD333),TODAY()=$A334),AD$2-SUM(AD$6:AD333),IF(AD334&gt;0,AD334,0))</f>
        <v>0</v>
      </c>
      <c r="AE334" s="11">
        <f ca="1">IF(AND(AE$2&gt;SUM(AE$6:AE333),TODAY()=$A334),AE$2-SUM(AE$6:AE333),IF(AE334&gt;0,AE334,0))</f>
        <v>0</v>
      </c>
      <c r="AF334" s="11">
        <f ca="1">IF(AND(AF$2&gt;SUM(AF$6:AF333),TODAY()=$A334),AF$2-SUM(AF$6:AF333),IF(AF334&gt;0,AF334,0))</f>
        <v>0</v>
      </c>
      <c r="AG334" s="11">
        <f ca="1">IF(AND(AG$2&gt;SUM(AG$6:AG333),TODAY()=$A334),AG$2-SUM(AG$6:AG333),IF(AG334&gt;0,AG334,0))</f>
        <v>0</v>
      </c>
      <c r="AH334" s="11">
        <f ca="1">IF(AND(AH$2&gt;SUM(AH$6:AH333),TODAY()=$A334),AH$2-SUM(AH$6:AH333),IF(AH334&gt;0,AH334,0))</f>
        <v>0</v>
      </c>
      <c r="AI334" s="11">
        <f ca="1">IF(AND(AI$2&gt;SUM(AI$6:AI333),TODAY()=$A334),AI$2-SUM(AI$6:AI333),IF(AI334&gt;0,AI334,0))</f>
        <v>0</v>
      </c>
      <c r="AJ334" s="11">
        <f ca="1">IF(AND(AJ$2&gt;SUM(AJ$6:AJ333),TODAY()=$A334),AJ$2-SUM(AJ$6:AJ333),IF(AJ334&gt;0,AJ334,0))</f>
        <v>0</v>
      </c>
      <c r="AK334" s="11">
        <f ca="1">IF(AND(AK$2&gt;SUM(AK$6:AK333),TODAY()=$A334),AK$2-SUM(AK$6:AK333),IF(AK334&gt;0,AK334,0))</f>
        <v>0</v>
      </c>
      <c r="AL334" s="11">
        <f ca="1">IF(AND(AL$2&gt;SUM(AL$6:AL333),TODAY()=$A334),AL$2-SUM(AL$6:AL333),IF(AL334&gt;0,AL334,0))</f>
        <v>0</v>
      </c>
      <c r="AM334" s="11">
        <f ca="1">IF(AND(AM$2&gt;SUM(AM$6:AM333),TODAY()=$A334),AM$2-SUM(AM$6:AM333),IF(AM334&gt;0,AM334,0))</f>
        <v>0</v>
      </c>
      <c r="AN334" s="11">
        <f ca="1">IF(AND(AN$2&gt;SUM(AN$6:AN333),TODAY()=$A334),AN$2-SUM(AN$6:AN333),IF(AN334&gt;0,AN334,0))</f>
        <v>0</v>
      </c>
      <c r="AO334" s="11">
        <f ca="1">IF(AND(AO$2&gt;SUM(AO$6:AO333),TODAY()=$A334),AO$2-SUM(AO$6:AO333),IF(AO334&gt;0,AO334,0))</f>
        <v>0</v>
      </c>
      <c r="AP334" s="11">
        <f ca="1">IF(AND(AP$2&gt;SUM(AP$6:AP333),TODAY()=$A334),AP$2-SUM(AP$6:AP333),IF(AP334&gt;0,AP334,0))</f>
        <v>0</v>
      </c>
      <c r="AQ334" s="11">
        <f ca="1">IF(AND(AQ$2&gt;SUM(AQ$6:AQ333),TODAY()=$A334),AQ$2-SUM(AQ$6:AQ333),IF(AQ334&gt;0,AQ334,0))</f>
        <v>0</v>
      </c>
      <c r="AR334" s="11">
        <f ca="1">IF(AND(AR$2&gt;SUM(AR$6:AR333),TODAY()=$A334),AR$2-SUM(AR$6:AR333),IF(AR334&gt;0,AR334,0))</f>
        <v>0</v>
      </c>
      <c r="AS334" s="11">
        <f ca="1">IF(AND(AS$2&gt;SUM(AS$6:AS333),TODAY()=$A334),AS$2-SUM(AS$6:AS333),IF(AS334&gt;0,AS334,0))</f>
        <v>0</v>
      </c>
      <c r="AT334" s="11">
        <f ca="1">IF(AND(AT$2&gt;SUM(AT$6:AT333),TODAY()=$A334),AT$2-SUM(AT$6:AT333),IF(AT334&gt;0,AT334,0))</f>
        <v>0</v>
      </c>
      <c r="AU334" s="11">
        <f ca="1">IF(AND(AU$2&gt;SUM(AU$6:AU333),TODAY()=$A334),AU$2-SUM(AU$6:AU333),IF(AU334&gt;0,AU334,0))</f>
        <v>0</v>
      </c>
      <c r="AV334" s="11">
        <f ca="1">IF(AND(AV$2&gt;SUM(AV$6:AV333),TODAY()=$A334),AV$2-SUM(AV$6:AV333),IF(AV334&gt;0,AV334,0))</f>
        <v>0</v>
      </c>
      <c r="AW334" s="11">
        <f ca="1">IF(AND(AW$2&gt;SUM(AW$6:AW333),TODAY()=$A334),AW$2-SUM(AW$6:AW333),IF(AW334&gt;0,AW334,0))</f>
        <v>0</v>
      </c>
      <c r="AX334" s="11">
        <f ca="1">IF(AND(AX$2&gt;SUM(AX$6:AX333),TODAY()=$A334),AX$2-SUM(AX$6:AX333),IF(AX334&gt;0,AX334,0))</f>
        <v>0</v>
      </c>
      <c r="AY334" s="11">
        <f ca="1">IF(AND(AY$2&gt;SUM(AY$6:AY333),TODAY()=$A334),AY$2-SUM(AY$6:AY333),IF(AY334&gt;0,AY334,0))</f>
        <v>0</v>
      </c>
      <c r="AZ334" s="11">
        <f ca="1">IF(AND(AZ$2&gt;SUM(AZ$6:AZ333),TODAY()=$A334),AZ$2-SUM(AZ$6:AZ333),IF(AZ334&gt;0,AZ334,0))</f>
        <v>0</v>
      </c>
      <c r="BA334" s="11">
        <f ca="1">IF(AND(BA$2&gt;SUM(BA$6:BA333),TODAY()=$A334),BA$2-SUM(BA$6:BA333),IF(BA334&gt;0,BA334,0))</f>
        <v>0</v>
      </c>
      <c r="BB334" s="11">
        <f ca="1">IF(AND(BB$2&gt;SUM(BB$6:BB333),TODAY()=$A334),BB$2-SUM(BB$6:BB333),IF(BB334&gt;0,BB334,0))</f>
        <v>0</v>
      </c>
      <c r="BC334" s="11">
        <f ca="1">IF(AND(BC$2&gt;SUM(BC$6:BC333),TODAY()=$A334),BC$2-SUM(BC$6:BC333),IF(BC334&gt;0,BC334,0))</f>
        <v>0</v>
      </c>
      <c r="BD334" s="11">
        <f ca="1">IF(AND(BD$2&gt;SUM(BD$6:BD333),TODAY()=$A334),BD$2-SUM(BD$6:BD333),IF(BD334&gt;0,BD334,0))</f>
        <v>0</v>
      </c>
      <c r="BE334" s="11">
        <f ca="1">IF(AND(BE$2&gt;SUM(BE$6:BE333),TODAY()=$A334),BE$2-SUM(BE$6:BE333),IF(BE334&gt;0,BE334,0))</f>
        <v>0</v>
      </c>
      <c r="BF334" s="11">
        <f ca="1">IF(AND(BF$2&gt;SUM(BF$6:BF333),TODAY()=$A334),BF$2-SUM(BF$6:BF333),IF(BF334&gt;0,BF334,0))</f>
        <v>0</v>
      </c>
      <c r="BG334" s="11">
        <f ca="1">IF(AND(BG$2&gt;SUM(BG$6:BG333),TODAY()=$A334),BG$2-SUM(BG$6:BG333),IF(BG334&gt;0,BG334,0))</f>
        <v>0</v>
      </c>
      <c r="BH334" s="11">
        <f ca="1">IF(AND(BH$2&gt;SUM(BH$6:BH333),TODAY()=$A334),BH$2-SUM(BH$6:BH333),IF(BH334&gt;0,BH334,0))</f>
        <v>0</v>
      </c>
      <c r="BI334" s="11">
        <f ca="1">IF(AND(BI$2&gt;SUM(BI$6:BI333),TODAY()=$A334),BI$2-SUM(BI$6:BI333),IF(BI334&gt;0,BI334,0))</f>
        <v>0</v>
      </c>
      <c r="BJ334" s="11">
        <f ca="1">IF(AND(BJ$2&gt;SUM(BJ$6:BJ333),TODAY()=$A334),BJ$2-SUM(BJ$6:BJ333),IF(BJ334&gt;0,BJ334,0))</f>
        <v>0</v>
      </c>
      <c r="BK334" s="11">
        <f ca="1">IF(AND(BK$2&gt;SUM(BK$6:BK333),TODAY()=$A334),BK$2-SUM(BK$6:BK333),IF(BK334&gt;0,BK334,0))</f>
        <v>0</v>
      </c>
      <c r="BL334" s="11">
        <f ca="1">IF(AND(BL$2&gt;SUM(BL$6:BL333),TODAY()=$A334),BL$2-SUM(BL$6:BL333),IF(BL334&gt;0,BL334,0))</f>
        <v>0</v>
      </c>
      <c r="BM334" s="11">
        <f ca="1">IF(AND(BM$2&gt;SUM(BM$6:BM333),TODAY()=$A334),BM$2-SUM(BM$6:BM333),IF(BM334&gt;0,BM334,0))</f>
        <v>0</v>
      </c>
      <c r="BN334" s="11">
        <f ca="1">IF(AND(BN$2&gt;SUM(BN$6:BN333),TODAY()=$A334),BN$2-SUM(BN$6:BN333),IF(BN334&gt;0,BN334,0))</f>
        <v>0</v>
      </c>
      <c r="BO334" s="11">
        <f ca="1">IF(AND(BO$2&gt;SUM(BO$6:BO333),TODAY()=$A334),BO$2-SUM(BO$6:BO333),IF(BO334&gt;0,BO334,0))</f>
        <v>0</v>
      </c>
      <c r="BP334" s="11">
        <f ca="1">IF(AND(BP$2&gt;SUM(BP$6:BP333),TODAY()=$A334),BP$2-SUM(BP$6:BP333),IF(BP334&gt;0,BP334,0))</f>
        <v>0</v>
      </c>
      <c r="BQ334" s="11">
        <f ca="1">IF(AND(BQ$2&gt;SUM(BQ$6:BQ333),TODAY()=$A334),BQ$2-SUM(BQ$6:BQ333),IF(BQ334&gt;0,BQ334,0))</f>
        <v>0</v>
      </c>
      <c r="BR334" s="11">
        <f ca="1">IF(AND(BR$2&gt;SUM(BR$6:BR333),TODAY()=$A334),BR$2-SUM(BR$6:BR333),IF(BR334&gt;0,BR334,0))</f>
        <v>0</v>
      </c>
      <c r="BS334" s="11">
        <f ca="1">IF(AND(BS$2&gt;SUM(BS$6:BS333),TODAY()=$A334),BS$2-SUM(BS$6:BS333),IF(BS334&gt;0,BS334,0))</f>
        <v>0</v>
      </c>
      <c r="BT334" s="11">
        <f ca="1">IF(AND(BT$2&gt;SUM(BT$6:BT333),TODAY()=$A334),BT$2-SUM(BT$6:BT333),IF(BT334&gt;0,BT334,0))</f>
        <v>0</v>
      </c>
      <c r="BU334" s="11">
        <f ca="1">IF(AND(BU$2&gt;SUM(BU$6:BU333),TODAY()=$A334),BU$2-SUM(BU$6:BU333),IF(BU334&gt;0,BU334,0))</f>
        <v>0</v>
      </c>
      <c r="BV334" s="11">
        <f ca="1">IF(AND(BV$2&gt;SUM(BV$6:BV333),TODAY()=$A334),BV$2-SUM(BV$6:BV333),IF(BV334&gt;0,BV334,0))</f>
        <v>0</v>
      </c>
      <c r="BW334" s="11">
        <f ca="1">IF(AND(BW$2&gt;SUM(BW$6:BW333),TODAY()=$A334),BW$2-SUM(BW$6:BW333),IF(BW334&gt;0,BW334,0))</f>
        <v>0</v>
      </c>
      <c r="BX334" s="11">
        <f ca="1">IF(AND(BX$2&gt;SUM(BX$6:BX333),TODAY()=$A334),BX$2-SUM(BX$6:BX333),IF(BX334&gt;0,BX334,0))</f>
        <v>0</v>
      </c>
      <c r="BY334" s="11">
        <f ca="1">IF(AND(BY$2&gt;SUM(BY$6:BY333),TODAY()=$A334),BY$2-SUM(BY$6:BY333),IF(BY334&gt;0,BY334,0))</f>
        <v>0</v>
      </c>
      <c r="BZ334" s="11">
        <f ca="1">IF(AND(BZ$2&gt;SUM(BZ$6:BZ333),TODAY()=$A334),BZ$2-SUM(BZ$6:BZ333),IF(BZ334&gt;0,BZ334,0))</f>
        <v>0</v>
      </c>
      <c r="CA334" s="11">
        <f ca="1">IF(AND(CA$2&gt;SUM(CA$6:CA333),TODAY()=$A334),CA$2-SUM(CA$6:CA333),IF(CA334&gt;0,CA334,0))</f>
        <v>0</v>
      </c>
      <c r="CB334" s="11">
        <f ca="1">IF(AND(CB$2&gt;SUM(CB$6:CB333),TODAY()=$A334),CB$2-SUM(CB$6:CB333),IF(CB334&gt;0,CB334,0))</f>
        <v>0</v>
      </c>
      <c r="CC334" s="11">
        <f ca="1">IF(AND(CC$2&gt;SUM(CC$6:CC333),TODAY()=$A334),CC$2-SUM(CC$6:CC333),IF(CC334&gt;0,CC334,0))</f>
        <v>0</v>
      </c>
      <c r="CD334" s="11">
        <f ca="1">IF(AND(CD$2&gt;SUM(CD$6:CD333),TODAY()=$A334),CD$2-SUM(CD$6:CD333),IF(CD334&gt;0,CD334,0))</f>
        <v>0</v>
      </c>
      <c r="CE334" s="11">
        <f ca="1">IF(AND(CE$2&gt;SUM(CE$6:CE333),TODAY()=$A334),CE$2-SUM(CE$6:CE333),IF(CE334&gt;0,CE334,0))</f>
        <v>0</v>
      </c>
      <c r="CF334" s="11">
        <f ca="1">IF(AND(CF$2&gt;SUM(CF$6:CF333),TODAY()=$A334),CF$2-SUM(CF$6:CF333),IF(CF334&gt;0,CF334,0))</f>
        <v>0</v>
      </c>
      <c r="CG334" s="11">
        <f ca="1">IF(AND(CG$2&gt;SUM(CG$6:CG333),TODAY()=$A334),CG$2-SUM(CG$6:CG333),IF(CG334&gt;0,CG334,0))</f>
        <v>0</v>
      </c>
      <c r="CH334" s="11">
        <f ca="1">IF(AND(CH$2&gt;SUM(CH$6:CH333),TODAY()=$A334),CH$2-SUM(CH$6:CH333),IF(CH334&gt;0,CH334,0))</f>
        <v>0</v>
      </c>
      <c r="CI334" s="11">
        <f ca="1">IF(AND(CI$2&gt;SUM(CI$6:CI333),TODAY()=$A334),CI$2-SUM(CI$6:CI333),IF(CI334&gt;0,CI334,0))</f>
        <v>0</v>
      </c>
      <c r="CJ334" s="11">
        <f ca="1">IF(AND(CJ$2&gt;SUM(CJ$6:CJ333),TODAY()=$A334),CJ$2-SUM(CJ$6:CJ333),IF(CJ334&gt;0,CJ334,0))</f>
        <v>0</v>
      </c>
      <c r="CK334" s="11">
        <f ca="1">IF(AND(CK$2&gt;SUM(CK$6:CK333),TODAY()=$A334),CK$2-SUM(CK$6:CK333),IF(CK334&gt;0,CK334,0))</f>
        <v>0</v>
      </c>
      <c r="CL334" s="11">
        <f ca="1">IF(AND(CL$2&gt;SUM(CL$6:CL333),TODAY()=$A334),CL$2-SUM(CL$6:CL333),IF(CL334&gt;0,CL334,0))</f>
        <v>0</v>
      </c>
      <c r="CM334" s="11">
        <f ca="1">IF(AND(CM$2&gt;SUM(CM$6:CM333),TODAY()=$A334),CM$2-SUM(CM$6:CM333),IF(CM334&gt;0,CM334,0))</f>
        <v>0</v>
      </c>
      <c r="CN334" s="11">
        <f ca="1">IF(AND(CN$2&gt;SUM(CN$6:CN333),TODAY()=$A334),CN$2-SUM(CN$6:CN333),IF(CN334&gt;0,CN334,0))</f>
        <v>0</v>
      </c>
      <c r="CO334" s="11">
        <f ca="1">IF(AND(CO$2&gt;SUM(CO$6:CO333),TODAY()=$A334),CO$2-SUM(CO$6:CO333),IF(CO334&gt;0,CO334,0))</f>
        <v>0</v>
      </c>
      <c r="CP334" s="11">
        <f ca="1">IF(AND(CP$2&gt;SUM(CP$6:CP333),TODAY()=$A334),CP$2-SUM(CP$6:CP333),IF(CP334&gt;0,CP334,0))</f>
        <v>0</v>
      </c>
      <c r="CQ334" s="11">
        <f ca="1">IF(AND(CQ$2&gt;SUM(CQ$6:CQ333),TODAY()=$A334),CQ$2-SUM(CQ$6:CQ333),IF(CQ334&gt;0,CQ334,0))</f>
        <v>0</v>
      </c>
      <c r="CR334" s="11">
        <f ca="1">IF(AND(CR$2&gt;SUM(CR$6:CR333),TODAY()=$A334),CR$2-SUM(CR$6:CR333),IF(CR334&gt;0,CR334,0))</f>
        <v>0</v>
      </c>
      <c r="CS334" s="11">
        <f ca="1">IF(AND(CS$2&gt;SUM(CS$6:CS333),TODAY()=$A334),CS$2-SUM(CS$6:CS333),IF(CS334&gt;0,CS334,0))</f>
        <v>0</v>
      </c>
      <c r="CT334" s="11">
        <f ca="1">IF(AND(CT$2&gt;SUM(CT$6:CT333),TODAY()=$A334),CT$2-SUM(CT$6:CT333),IF(CT334&gt;0,CT334,0))</f>
        <v>0</v>
      </c>
      <c r="CU334" s="11">
        <f ca="1">IF(AND(CU$2&gt;SUM(CU$6:CU333),TODAY()=$A334),CU$2-SUM(CU$6:CU333),IF(CU334&gt;0,CU334,0))</f>
        <v>0</v>
      </c>
      <c r="CV334" s="11">
        <f ca="1">IF(AND(CV$2&gt;SUM(CV$6:CV333),TODAY()=$A334),CV$2-SUM(CV$6:CV333),IF(CV334&gt;0,CV334,0))</f>
        <v>0</v>
      </c>
      <c r="CW334" s="11">
        <f ca="1">IF(AND(CW$2&gt;SUM(CW$6:CW333),TODAY()=$A334),CW$2-SUM(CW$6:CW333),IF(CW334&gt;0,CW334,0))</f>
        <v>0</v>
      </c>
      <c r="CX334" s="11">
        <f ca="1">IF(AND(CX$2&gt;SUM(CX$6:CX333),TODAY()=$A334),CX$2-SUM(CX$6:CX333),IF(CX334&gt;0,CX334,0))</f>
        <v>0</v>
      </c>
      <c r="CY334" s="11">
        <f ca="1">IF(AND(CY$2&gt;SUM(CY$6:CY333),TODAY()=$A334),CY$2-SUM(CY$6:CY333),IF(CY334&gt;0,CY334,0))</f>
        <v>0</v>
      </c>
      <c r="CZ334" s="11">
        <f ca="1">IF(AND(CZ$2&gt;SUM(CZ$6:CZ333),TODAY()=$A334),CZ$2-SUM(CZ$6:CZ333),IF(CZ334&gt;0,CZ334,0))</f>
        <v>0</v>
      </c>
      <c r="DA334" s="11">
        <f ca="1">IF(AND(DA$2&gt;SUM(DA$6:DA333),TODAY()=$A334),DA$2-SUM(DA$6:DA333),IF(DA334&gt;0,DA334,0))</f>
        <v>0</v>
      </c>
      <c r="DB334" s="11">
        <f ca="1">IF(AND(DB$2&gt;SUM(DB$6:DB333),TODAY()=$A334),DB$2-SUM(DB$6:DB333),IF(DB334&gt;0,DB334,0))</f>
        <v>0</v>
      </c>
      <c r="DC334" s="11">
        <f ca="1">IF(AND(DC$2&gt;SUM(DC$6:DC333),TODAY()=$A334),DC$2-SUM(DC$6:DC333),IF(DC334&gt;0,DC334,0))</f>
        <v>0</v>
      </c>
      <c r="DD334" s="11">
        <f ca="1">IF(AND(DD$2&gt;SUM(DD$6:DD333),TODAY()=$A334),DD$2-SUM(DD$6:DD333),IF(DD334&gt;0,DD334,0))</f>
        <v>0</v>
      </c>
      <c r="DE334" s="11">
        <f ca="1">IF(AND(DE$2&gt;SUM(DE$6:DE333),TODAY()=$A334),DE$2-SUM(DE$6:DE333),IF(DE334&gt;0,DE334,0))</f>
        <v>0</v>
      </c>
      <c r="DF334" s="11">
        <f ca="1">IF(AND(DF$2&gt;SUM(DF$6:DF333),TODAY()=$A334),DF$2-SUM(DF$6:DF333),IF(DF334&gt;0,DF334,0))</f>
        <v>0</v>
      </c>
      <c r="DG334" s="11">
        <f ca="1">IF(AND(DG$2&gt;SUM(DG$6:DG333),TODAY()=$A334),DG$2-SUM(DG$6:DG333),IF(DG334&gt;0,DG334,0))</f>
        <v>0</v>
      </c>
      <c r="DH334" s="11">
        <f ca="1">IF(AND(DH$2&gt;SUM(DH$6:DH333),TODAY()=$A334),DH$2-SUM(DH$6:DH333),IF(DH334&gt;0,DH334,0))</f>
        <v>0</v>
      </c>
      <c r="DI334" s="11">
        <f ca="1">IF(AND(DI$2&gt;SUM(DI$6:DI333),TODAY()=$A334),DI$2-SUM(DI$6:DI333),IF(DI334&gt;0,DI334,0))</f>
        <v>0</v>
      </c>
      <c r="DJ334" s="11">
        <f ca="1">IF(AND(DJ$2&gt;SUM(DJ$6:DJ333),TODAY()=$A334),DJ$2-SUM(DJ$6:DJ333),IF(DJ334&gt;0,DJ334,0))</f>
        <v>0</v>
      </c>
      <c r="DK334" s="11">
        <f ca="1">IF(AND(DK$2&gt;SUM(DK$6:DK333),TODAY()=$A334),DK$2-SUM(DK$6:DK333),IF(DK334&gt;0,DK334,0))</f>
        <v>0</v>
      </c>
      <c r="DL334" s="11">
        <f ca="1">IF(AND(DL$2&gt;SUM(DL$6:DL333),TODAY()=$A334),DL$2-SUM(DL$6:DL333),IF(DL334&gt;0,DL334,0))</f>
        <v>0</v>
      </c>
      <c r="DM334" s="11">
        <f ca="1">IF(AND(DM$2&gt;SUM(DM$6:DM333),TODAY()=$A334),DM$2-SUM(DM$6:DM333),IF(DM334&gt;0,DM334,0))</f>
        <v>0</v>
      </c>
      <c r="DN334" s="11">
        <f ca="1">IF(AND(DN$2&gt;SUM(DN$6:DN333),TODAY()=$A334),DN$2-SUM(DN$6:DN333),IF(DN334&gt;0,DN334,0))</f>
        <v>0</v>
      </c>
      <c r="DO334" s="11">
        <f ca="1">IF(AND(DO$2&gt;SUM(DO$6:DO333),TODAY()=$A334),DO$2-SUM(DO$6:DO333),IF(DO334&gt;0,DO334,0))</f>
        <v>0</v>
      </c>
      <c r="DP334" s="11">
        <f ca="1">IF(AND(DP$2&gt;SUM(DP$6:DP333),TODAY()=$A334),DP$2-SUM(DP$6:DP333),IF(DP334&gt;0,DP334,0))</f>
        <v>0</v>
      </c>
      <c r="DQ334" s="11">
        <f ca="1">IF(AND(DQ$2&gt;SUM(DQ$6:DQ333),TODAY()=$A334),DQ$2-SUM(DQ$6:DQ333),IF(DQ334&gt;0,DQ334,0))</f>
        <v>0</v>
      </c>
      <c r="DR334" s="11">
        <f ca="1">IF(AND(DR$2&gt;SUM(DR$6:DR333),TODAY()=$A334),DR$2-SUM(DR$6:DR333),IF(DR334&gt;0,DR334,0))</f>
        <v>0</v>
      </c>
      <c r="DS334" s="11">
        <f ca="1">IF(AND(DS$2&gt;SUM(DS$6:DS333),TODAY()=$A334),DS$2-SUM(DS$6:DS333),IF(DS334&gt;0,DS334,0))</f>
        <v>0</v>
      </c>
      <c r="DT334" s="11">
        <f ca="1">IF(AND(DT$2&gt;SUM(DT$6:DT333),TODAY()=$A334),DT$2-SUM(DT$6:DT333),IF(DT334&gt;0,DT334,0))</f>
        <v>0</v>
      </c>
      <c r="DU334" s="11">
        <f ca="1">IF(AND(DU$2&gt;SUM(DU$6:DU333),TODAY()=$A334),DU$2-SUM(DU$6:DU333),IF(DU334&gt;0,DU334,0))</f>
        <v>0</v>
      </c>
      <c r="DV334" s="11">
        <f ca="1">IF(AND(DV$2&gt;SUM(DV$6:DV333),TODAY()=$A334),DV$2-SUM(DV$6:DV333),IF(DV334&gt;0,DV334,0))</f>
        <v>0</v>
      </c>
      <c r="DW334" s="11">
        <f ca="1">IF(AND(DW$2&gt;SUM(DW$6:DW333),TODAY()=$A334),DW$2-SUM(DW$6:DW333),IF(DW334&gt;0,DW334,0))</f>
        <v>0</v>
      </c>
      <c r="DX334" s="11">
        <f ca="1">IF(AND(DX$2&gt;SUM(DX$6:DX333),TODAY()=$A334),DX$2-SUM(DX$6:DX333),IF(DX334&gt;0,DX334,0))</f>
        <v>0</v>
      </c>
      <c r="DY334" s="11">
        <f ca="1">IF(AND(DY$2&gt;SUM(DY$6:DY333),TODAY()=$A334),DY$2-SUM(DY$6:DY333),IF(DY334&gt;0,DY334,0))</f>
        <v>0</v>
      </c>
      <c r="DZ334" s="11">
        <f ca="1">IF(AND(DZ$2&gt;SUM(DZ$6:DZ333),TODAY()=$A334),DZ$2-SUM(DZ$6:DZ333),IF(DZ334&gt;0,DZ334,0))</f>
        <v>0</v>
      </c>
      <c r="EA334" s="11">
        <f ca="1">IF(AND(EA$2&gt;SUM(EA$6:EA333),TODAY()=$A334),EA$2-SUM(EA$6:EA333),IF(EA334&gt;0,EA334,0))</f>
        <v>0</v>
      </c>
      <c r="EB334" s="11">
        <f ca="1">IF(AND(EB$2&gt;SUM(EB$6:EB333),TODAY()=$A334),EB$2-SUM(EB$6:EB333),IF(EB334&gt;0,EB334,0))</f>
        <v>0</v>
      </c>
      <c r="EC334" s="11">
        <f ca="1">IF(AND(EC$2&gt;SUM(EC$6:EC333),TODAY()=$A334),EC$2-SUM(EC$6:EC333),IF(EC334&gt;0,EC334,0))</f>
        <v>0</v>
      </c>
      <c r="ED334" s="11">
        <f ca="1">IF(AND(ED$2&gt;SUM(ED$6:ED333),TODAY()=$A334),ED$2-SUM(ED$6:ED333),IF(ED334&gt;0,ED334,0))</f>
        <v>0</v>
      </c>
      <c r="EE334" s="11">
        <f ca="1">IF(AND(EE$2&gt;SUM(EE$6:EE333),TODAY()=$A334),EE$2-SUM(EE$6:EE333),IF(EE334&gt;0,EE334,0))</f>
        <v>0</v>
      </c>
      <c r="EF334" s="11">
        <f ca="1">IF(AND(EF$2&gt;SUM(EF$6:EF333),TODAY()=$A334),EF$2-SUM(EF$6:EF333),IF(EF334&gt;0,EF334,0))</f>
        <v>0</v>
      </c>
      <c r="EG334" s="11">
        <f ca="1">IF(AND(EG$2&gt;SUM(EG$6:EG333),TODAY()=$A334),EG$2-SUM(EG$6:EG333),IF(EG334&gt;0,EG334,0))</f>
        <v>0</v>
      </c>
      <c r="EH334" s="11">
        <f ca="1">IF(AND(EH$2&gt;SUM(EH$6:EH333),TODAY()=$A334),EH$2-SUM(EH$6:EH333),IF(EH334&gt;0,EH334,0))</f>
        <v>0</v>
      </c>
      <c r="EI334" s="11">
        <f ca="1">IF(AND(EI$2&gt;SUM(EI$6:EI333),TODAY()=$A334),EI$2-SUM(EI$6:EI333),IF(EI334&gt;0,EI334,0))</f>
        <v>0</v>
      </c>
      <c r="EJ334" s="11">
        <f ca="1">IF(AND(EJ$2&gt;SUM(EJ$6:EJ333),TODAY()=$A334),EJ$2-SUM(EJ$6:EJ333),IF(EJ334&gt;0,EJ334,0))</f>
        <v>0</v>
      </c>
      <c r="EK334" s="11">
        <f ca="1">IF(AND(EK$2&gt;SUM(EK$6:EK333),TODAY()=$A334),EK$2-SUM(EK$6:EK333),IF(EK334&gt;0,EK334,0))</f>
        <v>0</v>
      </c>
      <c r="EL334" s="11">
        <f ca="1">IF(AND(EL$2&gt;SUM(EL$6:EL333),TODAY()=$A334),EL$2-SUM(EL$6:EL333),IF(EL334&gt;0,EL334,0))</f>
        <v>0</v>
      </c>
      <c r="EM334" s="11">
        <f ca="1">IF(AND(EM$2&gt;SUM(EM$6:EM333),TODAY()=$A334),EM$2-SUM(EM$6:EM333),IF(EM334&gt;0,EM334,0))</f>
        <v>0</v>
      </c>
      <c r="EN334" s="11">
        <f ca="1">IF(AND(EN$2&gt;SUM(EN$6:EN333),TODAY()=$A334),EN$2-SUM(EN$6:EN333),IF(EN334&gt;0,EN334,0))</f>
        <v>0</v>
      </c>
      <c r="EO334" s="11">
        <f ca="1">IF(AND(EO$2&gt;SUM(EO$6:EO333),TODAY()=$A334),EO$2-SUM(EO$6:EO333),IF(EO334&gt;0,EO334,0))</f>
        <v>0</v>
      </c>
      <c r="EP334" s="11">
        <f ca="1">IF(AND(EP$2&gt;SUM(EP$6:EP333),TODAY()=$A334),EP$2-SUM(EP$6:EP333),IF(EP334&gt;0,EP334,0))</f>
        <v>0</v>
      </c>
      <c r="EQ334" s="11">
        <f ca="1">IF(AND(EQ$2&gt;SUM(EQ$6:EQ333),TODAY()=$A334),EQ$2-SUM(EQ$6:EQ333),IF(EQ334&gt;0,EQ334,0))</f>
        <v>0</v>
      </c>
      <c r="ER334" s="11">
        <f ca="1">IF(AND(ER$2&gt;SUM(ER$6:ER333),TODAY()=$A334),ER$2-SUM(ER$6:ER333),IF(ER334&gt;0,ER334,0))</f>
        <v>0</v>
      </c>
      <c r="ES334" s="11">
        <f ca="1">IF(AND(ES$2&gt;SUM(ES$6:ES333),TODAY()=$A334),ES$2-SUM(ES$6:ES333),IF(ES334&gt;0,ES334,0))</f>
        <v>0</v>
      </c>
      <c r="ET334" s="11">
        <f ca="1">IF(AND(ET$2&gt;SUM(ET$6:ET333),TODAY()=$A334),ET$2-SUM(ET$6:ET333),IF(ET334&gt;0,ET334,0))</f>
        <v>0</v>
      </c>
      <c r="EU334" s="11">
        <f ca="1">IF(AND(EU$2&gt;SUM(EU$6:EU333),TODAY()=$A334),EU$2-SUM(EU$6:EU333),IF(EU334&gt;0,EU334,0))</f>
        <v>0</v>
      </c>
      <c r="EV334" s="11">
        <f ca="1">IF(AND(EV$2&gt;SUM(EV$6:EV333),TODAY()=$A334),EV$2-SUM(EV$6:EV333),IF(EV334&gt;0,EV334,0))</f>
        <v>0</v>
      </c>
      <c r="EW334" s="11">
        <f ca="1">IF(AND(EW$2&gt;SUM(EW$6:EW333),TODAY()=$A334),EW$2-SUM(EW$6:EW333),IF(EW334&gt;0,EW334,0))</f>
        <v>0</v>
      </c>
      <c r="EX334" s="11">
        <f ca="1">IF(AND(EX$2&gt;SUM(EX$6:EX333),TODAY()=$A334),EX$2-SUM(EX$6:EX333),IF(EX334&gt;0,EX334,0))</f>
        <v>0</v>
      </c>
      <c r="EY334" s="11">
        <f ca="1">IF(AND(EY$2&gt;SUM(EY$6:EY333),TODAY()=$A334),EY$2-SUM(EY$6:EY333),IF(EY334&gt;0,EY334,0))</f>
        <v>0</v>
      </c>
      <c r="EZ334" s="11">
        <f ca="1">IF(AND(EZ$2&gt;SUM(EZ$6:EZ333),TODAY()=$A334),EZ$2-SUM(EZ$6:EZ333),IF(EZ334&gt;0,EZ334,0))</f>
        <v>0</v>
      </c>
      <c r="FA334" s="11">
        <f ca="1">IF(AND(FA$2&gt;SUM(FA$6:FA333),TODAY()=$A334),FA$2-SUM(FA$6:FA333),IF(FA334&gt;0,FA334,0))</f>
        <v>0</v>
      </c>
      <c r="FB334" s="11">
        <f ca="1">IF(AND(FB$2&gt;SUM(FB$6:FB333),TODAY()=$A334),FB$2-SUM(FB$6:FB333),IF(FB334&gt;0,FB334,0))</f>
        <v>0</v>
      </c>
      <c r="FC334" s="11">
        <f ca="1">IF(AND(FC$2&gt;SUM(FC$6:FC333),TODAY()=$A334),FC$2-SUM(FC$6:FC333),IF(FC334&gt;0,FC334,0))</f>
        <v>0</v>
      </c>
      <c r="FD334" s="11">
        <f ca="1">IF(AND(FD$2&gt;SUM(FD$6:FD333),TODAY()=$A334),FD$2-SUM(FD$6:FD333),IF(FD334&gt;0,FD334,0))</f>
        <v>0</v>
      </c>
      <c r="FE334" s="11">
        <f ca="1">IF(AND(FE$2&gt;SUM(FE$6:FE333),TODAY()=$A334),FE$2-SUM(FE$6:FE333),IF(FE334&gt;0,FE334,0))</f>
        <v>0</v>
      </c>
      <c r="FF334" s="11">
        <f ca="1">IF(AND(FF$2&gt;SUM(FF$6:FF333),TODAY()=$A334),FF$2-SUM(FF$6:FF333),IF(FF334&gt;0,FF334,0))</f>
        <v>0</v>
      </c>
      <c r="FG334" s="11">
        <f ca="1">IF(AND(FG$2&gt;SUM(FG$6:FG333),TODAY()=$A334),FG$2-SUM(FG$6:FG333),IF(FG334&gt;0,FG334,0))</f>
        <v>0</v>
      </c>
      <c r="FH334" s="11">
        <f ca="1">IF(AND(FH$2&gt;SUM(FH$6:FH333),TODAY()=$A334),FH$2-SUM(FH$6:FH333),IF(FH334&gt;0,FH334,0))</f>
        <v>0</v>
      </c>
      <c r="FI334" s="11">
        <f ca="1">IF(AND(FI$2&gt;SUM(FI$6:FI333),TODAY()=$A334),FI$2-SUM(FI$6:FI333),IF(FI334&gt;0,FI334,0))</f>
        <v>0</v>
      </c>
      <c r="FJ334" s="11">
        <f ca="1">IF(AND(FJ$2&gt;SUM(FJ$6:FJ333),TODAY()=$A334),FJ$2-SUM(FJ$6:FJ333),IF(FJ334&gt;0,FJ334,0))</f>
        <v>0</v>
      </c>
      <c r="FK334" s="11">
        <f ca="1">IF(AND(FK$2&gt;SUM(FK$6:FK333),TODAY()=$A334),FK$2-SUM(FK$6:FK333),IF(FK334&gt;0,FK334,0))</f>
        <v>0</v>
      </c>
      <c r="FL334" s="11">
        <f ca="1">IF(AND(FL$2&gt;SUM(FL$6:FL333),TODAY()=$A334),FL$2-SUM(FL$6:FL333),IF(FL334&gt;0,FL334,0))</f>
        <v>0</v>
      </c>
      <c r="FM334" s="11">
        <f ca="1">IF(AND(FM$2&gt;SUM(FM$6:FM333),TODAY()=$A334),FM$2-SUM(FM$6:FM333),IF(FM334&gt;0,FM334,0))</f>
        <v>0</v>
      </c>
      <c r="FN334" s="11">
        <f ca="1">IF(AND(FN$2&gt;SUM(FN$6:FN333),TODAY()=$A334),FN$2-SUM(FN$6:FN333),IF(FN334&gt;0,FN334,0))</f>
        <v>0</v>
      </c>
      <c r="FO334" s="11">
        <f ca="1">IF(AND(FO$2&gt;SUM(FO$6:FO333),TODAY()=$A334),FO$2-SUM(FO$6:FO333),IF(FO334&gt;0,FO334,0))</f>
        <v>0</v>
      </c>
      <c r="FP334" s="11">
        <f ca="1">IF(AND(FP$2&gt;SUM(FP$6:FP333),TODAY()=$A334),FP$2-SUM(FP$6:FP333),IF(FP334&gt;0,FP334,0))</f>
        <v>0</v>
      </c>
      <c r="FQ334" s="11">
        <f ca="1">IF(AND(FQ$2&gt;SUM(FQ$6:FQ333),TODAY()=$A334),FQ$2-SUM(FQ$6:FQ333),IF(FQ334&gt;0,FQ334,0))</f>
        <v>0</v>
      </c>
      <c r="FR334" s="11">
        <f ca="1">IF(AND(FR$2&gt;SUM(FR$6:FR333),TODAY()=$A334),FR$2-SUM(FR$6:FR333),IF(FR334&gt;0,FR334,0))</f>
        <v>0</v>
      </c>
      <c r="FS334" s="11">
        <f ca="1">IF(AND(FS$2&gt;SUM(FS$6:FS333),TODAY()=$A334),FS$2-SUM(FS$6:FS333),IF(FS334&gt;0,FS334,0))</f>
        <v>0</v>
      </c>
      <c r="FT334" s="11">
        <f ca="1">IF(AND(FT$2&gt;SUM(FT$6:FT333),TODAY()=$A334),FT$2-SUM(FT$6:FT333),IF(FT334&gt;0,FT334,0))</f>
        <v>0</v>
      </c>
      <c r="FU334" s="11">
        <f ca="1">IF(AND(FU$2&gt;SUM(FU$6:FU333),TODAY()=$A334),FU$2-SUM(FU$6:FU333),IF(FU334&gt;0,FU334,0))</f>
        <v>0</v>
      </c>
      <c r="FV334" s="11">
        <f ca="1">IF(AND(FV$2&gt;SUM(FV$6:FV333),TODAY()=$A334),FV$2-SUM(FV$6:FV333),IF(FV334&gt;0,FV334,0))</f>
        <v>0</v>
      </c>
      <c r="FW334" s="11">
        <f ca="1">IF(AND(FW$2&gt;SUM(FW$6:FW333),TODAY()=$A334),FW$2-SUM(FW$6:FW333),IF(FW334&gt;0,FW334,0))</f>
        <v>0</v>
      </c>
      <c r="FX334" s="11">
        <f ca="1">IF(AND(FX$2&gt;SUM(FX$6:FX333),TODAY()=$A334),FX$2-SUM(FX$6:FX333),IF(FX334&gt;0,FX334,0))</f>
        <v>0</v>
      </c>
      <c r="FY334" s="11">
        <f ca="1">IF(AND(FY$2&gt;SUM(FY$6:FY333),TODAY()=$A334),FY$2-SUM(FY$6:FY333),IF(FY334&gt;0,FY334,0))</f>
        <v>0</v>
      </c>
      <c r="FZ334" s="11">
        <f ca="1">IF(AND(FZ$2&gt;SUM(FZ$6:FZ333),TODAY()=$A334),FZ$2-SUM(FZ$6:FZ333),IF(FZ334&gt;0,FZ334,0))</f>
        <v>0</v>
      </c>
      <c r="GA334" s="11">
        <f ca="1">IF(AND(GA$2&gt;SUM(GA$6:GA333),TODAY()=$A334),GA$2-SUM(GA$6:GA333),IF(GA334&gt;0,GA334,0))</f>
        <v>0</v>
      </c>
      <c r="GB334" s="11">
        <f ca="1">IF(AND(GB$2&gt;SUM(GB$6:GB333),TODAY()=$A334),GB$2-SUM(GB$6:GB333),IF(GB334&gt;0,GB334,0))</f>
        <v>0</v>
      </c>
      <c r="GC334" s="11">
        <f ca="1">IF(AND(GC$2&gt;SUM(GC$6:GC333),TODAY()=$A334),GC$2-SUM(GC$6:GC333),IF(GC334&gt;0,GC334,0))</f>
        <v>0</v>
      </c>
      <c r="GD334" s="11">
        <f ca="1">IF(AND(GD$2&gt;SUM(GD$6:GD333),TODAY()=$A334),GD$2-SUM(GD$6:GD333),IF(GD334&gt;0,GD334,0))</f>
        <v>0</v>
      </c>
      <c r="GE334" s="11">
        <f ca="1">IF(AND(GE$2&gt;SUM(GE$6:GE333),TODAY()=$A334),GE$2-SUM(GE$6:GE333),IF(GE334&gt;0,GE334,0))</f>
        <v>0</v>
      </c>
      <c r="GF334" s="11">
        <f ca="1">IF(AND(GF$2&gt;SUM(GF$6:GF333),TODAY()=$A334),GF$2-SUM(GF$6:GF333),IF(GF334&gt;0,GF334,0))</f>
        <v>0</v>
      </c>
      <c r="GG334" s="11">
        <f ca="1">IF(AND(GG$2&gt;SUM(GG$6:GG333),TODAY()=$A334),GG$2-SUM(GG$6:GG333),IF(GG334&gt;0,GG334,0))</f>
        <v>0</v>
      </c>
      <c r="GH334" s="11">
        <f ca="1">IF(AND(GH$2&gt;SUM(GH$6:GH333),TODAY()=$A334),GH$2-SUM(GH$6:GH333),IF(GH334&gt;0,GH334,0))</f>
        <v>0</v>
      </c>
      <c r="GI334" s="11">
        <f ca="1">IF(AND(GI$2&gt;SUM(GI$6:GI333),TODAY()=$A334),GI$2-SUM(GI$6:GI333),IF(GI334&gt;0,GI334,0))</f>
        <v>0</v>
      </c>
      <c r="GJ334" s="11">
        <f ca="1">IF(AND(GJ$2&gt;SUM(GJ$6:GJ333),TODAY()=$A334),GJ$2-SUM(GJ$6:GJ333),IF(GJ334&gt;0,GJ334,0))</f>
        <v>0</v>
      </c>
      <c r="GK334" s="11">
        <f ca="1">IF(AND(GK$2&gt;SUM(GK$6:GK333),TODAY()=$A334),GK$2-SUM(GK$6:GK333),IF(GK334&gt;0,GK334,0))</f>
        <v>0</v>
      </c>
      <c r="GL334" s="11">
        <f ca="1">IF(AND(GL$2&gt;SUM(GL$6:GL333),TODAY()=$A334),GL$2-SUM(GL$6:GL333),IF(GL334&gt;0,GL334,0))</f>
        <v>0</v>
      </c>
      <c r="GM334" s="11">
        <f ca="1">IF(AND(GM$2&gt;SUM(GM$6:GM333),TODAY()=$A334),GM$2-SUM(GM$6:GM333),IF(GM334&gt;0,GM334,0))</f>
        <v>0</v>
      </c>
      <c r="GN334" s="11">
        <f ca="1">IF(AND(GN$2&gt;SUM(GN$6:GN333),TODAY()=$A334),GN$2-SUM(GN$6:GN333),IF(GN334&gt;0,GN334,0))</f>
        <v>0</v>
      </c>
      <c r="GO334" s="11">
        <f ca="1">IF(AND(GO$2&gt;SUM(GO$6:GO333),TODAY()=$A334),GO$2-SUM(GO$6:GO333),IF(GO334&gt;0,GO334,0))</f>
        <v>0</v>
      </c>
      <c r="GP334" s="11">
        <f ca="1">IF(AND(GP$2&gt;SUM(GP$6:GP333),TODAY()=$A334),GP$2-SUM(GP$6:GP333),IF(GP334&gt;0,GP334,0))</f>
        <v>0</v>
      </c>
      <c r="GQ334" s="11">
        <f ca="1">IF(AND(GQ$2&gt;SUM(GQ$6:GQ333),TODAY()=$A334),GQ$2-SUM(GQ$6:GQ333),IF(GQ334&gt;0,GQ334,0))</f>
        <v>0</v>
      </c>
      <c r="GR334" s="11">
        <f ca="1">IF(AND(GR$2&gt;SUM(GR$6:GR333),TODAY()=$A334),GR$2-SUM(GR$6:GR333),IF(GR334&gt;0,GR334,0))</f>
        <v>0</v>
      </c>
      <c r="GS334" s="11">
        <f ca="1">IF(AND(GS$2&gt;SUM(GS$6:GS333),TODAY()=$A334),GS$2-SUM(GS$6:GS333),IF(GS334&gt;0,GS334,0))</f>
        <v>0</v>
      </c>
      <c r="GT334" s="11">
        <f ca="1">IF(AND(GT$2&gt;SUM(GT$6:GT333),TODAY()=$A334),GT$2-SUM(GT$6:GT333),IF(GT334&gt;0,GT334,0))</f>
        <v>0</v>
      </c>
      <c r="GU334" s="11">
        <f ca="1">IF(AND(GU$2&gt;SUM(GU$6:GU333),TODAY()=$A334),GU$2-SUM(GU$6:GU333),IF(GU334&gt;0,GU334,0))</f>
        <v>0</v>
      </c>
      <c r="GV334" s="11">
        <f ca="1">IF(AND(GV$2&gt;SUM(GV$6:GV333),TODAY()=$A334),GV$2-SUM(GV$6:GV333),IF(GV334&gt;0,GV334,0))</f>
        <v>0</v>
      </c>
      <c r="GW334" s="11">
        <f ca="1">IF(AND(GW$2&gt;SUM(GW$6:GW333),TODAY()=$A334),GW$2-SUM(GW$6:GW333),IF(GW334&gt;0,GW334,0))</f>
        <v>0</v>
      </c>
      <c r="GX334" s="11">
        <f ca="1">IF(AND(GX$2&gt;SUM(GX$6:GX333),TODAY()=$A334),GX$2-SUM(GX$6:GX333),IF(GX334&gt;0,GX334,0))</f>
        <v>0</v>
      </c>
      <c r="GY334" s="11">
        <f ca="1">IF(AND(GY$2&gt;SUM(GY$6:GY333),TODAY()=$A334),GY$2-SUM(GY$6:GY333),IF(GY334&gt;0,GY334,0))</f>
        <v>0</v>
      </c>
      <c r="GZ334" s="11">
        <f ca="1">IF(AND(GZ$2&gt;SUM(GZ$6:GZ333),TODAY()=$A334),GZ$2-SUM(GZ$6:GZ333),IF(GZ334&gt;0,GZ334,0))</f>
        <v>0</v>
      </c>
      <c r="HA334" s="11">
        <f ca="1">IF(AND(HA$2&gt;SUM(HA$6:HA333),TODAY()=$A334),HA$2-SUM(HA$6:HA333),IF(HA334&gt;0,HA334,0))</f>
        <v>0</v>
      </c>
      <c r="HB334" s="11">
        <f ca="1">IF(AND(HB$2&gt;SUM(HB$6:HB333),TODAY()=$A334),HB$2-SUM(HB$6:HB333),IF(HB334&gt;0,HB334,0))</f>
        <v>0</v>
      </c>
      <c r="HC334" s="11">
        <f ca="1">IF(AND(HC$2&gt;SUM(HC$6:HC333),TODAY()=$A334),HC$2-SUM(HC$6:HC333),IF(HC334&gt;0,HC334,0))</f>
        <v>0</v>
      </c>
      <c r="HD334" s="11">
        <f ca="1">IF(AND(HD$2&gt;SUM(HD$6:HD333),TODAY()=$A334),HD$2-SUM(HD$6:HD333),IF(HD334&gt;0,HD334,0))</f>
        <v>0</v>
      </c>
      <c r="HE334" s="11">
        <f ca="1">IF(AND(HE$2&gt;SUM(HE$6:HE333),TODAY()=$A334),HE$2-SUM(HE$6:HE333),IF(HE334&gt;0,HE334,0))</f>
        <v>0</v>
      </c>
      <c r="HF334" s="11">
        <f ca="1">IF(AND(HF$2&gt;SUM(HF$6:HF333),TODAY()=$A334),HF$2-SUM(HF$6:HF333),IF(HF334&gt;0,HF334,0))</f>
        <v>0</v>
      </c>
      <c r="HG334" s="11">
        <f ca="1">IF(AND(HG$2&gt;SUM(HG$6:HG333),TODAY()=$A334),HG$2-SUM(HG$6:HG333),IF(HG334&gt;0,HG334,0))</f>
        <v>0</v>
      </c>
      <c r="HH334" s="11">
        <f ca="1">IF(AND(HH$2&gt;SUM(HH$6:HH333),TODAY()=$A334),HH$2-SUM(HH$6:HH333),IF(HH334&gt;0,HH334,0))</f>
        <v>0</v>
      </c>
      <c r="HI334" s="11">
        <f ca="1">IF(AND(HI$2&gt;SUM(HI$6:HI333),TODAY()=$A334),HI$2-SUM(HI$6:HI333),IF(HI334&gt;0,HI334,0))</f>
        <v>0</v>
      </c>
      <c r="HJ334" s="11">
        <f ca="1">IF(AND(HJ$2&gt;SUM(HJ$6:HJ333),TODAY()=$A334),HJ$2-SUM(HJ$6:HJ333),IF(HJ334&gt;0,HJ334,0))</f>
        <v>0</v>
      </c>
      <c r="HK334" s="11">
        <f ca="1">IF(AND(HK$2&gt;SUM(HK$6:HK333),TODAY()=$A334),HK$2-SUM(HK$6:HK333),IF(HK334&gt;0,HK334,0))</f>
        <v>0</v>
      </c>
      <c r="HL334" s="11">
        <f ca="1">IF(AND(HL$2&gt;SUM(HL$6:HL333),TODAY()=$A334),HL$2-SUM(HL$6:HL333),IF(HL334&gt;0,HL334,0))</f>
        <v>0</v>
      </c>
      <c r="HM334" s="11">
        <f ca="1">IF(AND(HM$2&gt;SUM(HM$6:HM333),TODAY()=$A334),HM$2-SUM(HM$6:HM333),IF(HM334&gt;0,HM334,0))</f>
        <v>0</v>
      </c>
      <c r="HN334" s="11">
        <f ca="1">IF(AND(HN$2&gt;SUM(HN$6:HN333),TODAY()=$A334),HN$2-SUM(HN$6:HN333),IF(HN334&gt;0,HN334,0))</f>
        <v>0</v>
      </c>
      <c r="HO334" s="11">
        <f ca="1">IF(AND(HO$2&gt;SUM(HO$6:HO333),TODAY()=$A334),HO$2-SUM(HO$6:HO333),IF(HO334&gt;0,HO334,0))</f>
        <v>0</v>
      </c>
      <c r="HP334" s="11">
        <f ca="1">IF(AND(HP$2&gt;SUM(HP$6:HP333),TODAY()=$A334),HP$2-SUM(HP$6:HP333),IF(HP334&gt;0,HP334,0))</f>
        <v>0</v>
      </c>
      <c r="HQ334" s="11">
        <f ca="1">IF(AND(HQ$2&gt;SUM(HQ$6:HQ333),TODAY()=$A334),HQ$2-SUM(HQ$6:HQ333),IF(HQ334&gt;0,HQ334,0))</f>
        <v>0</v>
      </c>
      <c r="HR334" s="11">
        <f ca="1">IF(AND(HR$2&gt;SUM(HR$6:HR333),TODAY()=$A334),HR$2-SUM(HR$6:HR333),IF(HR334&gt;0,HR334,0))</f>
        <v>0</v>
      </c>
      <c r="HS334" s="11">
        <f ca="1">IF(AND(HS$2&gt;SUM(HS$6:HS333),TODAY()=$A334),HS$2-SUM(HS$6:HS333),IF(HS334&gt;0,HS334,0))</f>
        <v>0</v>
      </c>
      <c r="HT334" s="11">
        <f ca="1">IF(AND(HT$2&gt;SUM(HT$6:HT333),TODAY()=$A334),HT$2-SUM(HT$6:HT333),IF(HT334&gt;0,HT334,0))</f>
        <v>0</v>
      </c>
      <c r="HU334" s="11">
        <f ca="1">IF(AND(HU$2&gt;SUM(HU$6:HU333),TODAY()=$A334),HU$2-SUM(HU$6:HU333),IF(HU334&gt;0,HU334,0))</f>
        <v>0</v>
      </c>
      <c r="HV334" s="11">
        <f ca="1">IF(AND(HV$2&gt;SUM(HV$6:HV333),TODAY()=$A334),HV$2-SUM(HV$6:HV333),IF(HV334&gt;0,HV334,0))</f>
        <v>0</v>
      </c>
      <c r="HW334" s="11">
        <f ca="1">IF(AND(HW$2&gt;SUM(HW$6:HW333),TODAY()=$A334),HW$2-SUM(HW$6:HW333),IF(HW334&gt;0,HW334,0))</f>
        <v>0</v>
      </c>
      <c r="HX334" s="11">
        <f ca="1">IF(AND(HX$2&gt;SUM(HX$6:HX333),TODAY()=$A334),HX$2-SUM(HX$6:HX333),IF(HX334&gt;0,HX334,0))</f>
        <v>0</v>
      </c>
      <c r="HY334" s="11">
        <f ca="1">IF(AND(HY$2&gt;SUM(HY$6:HY333),TODAY()=$A334),HY$2-SUM(HY$6:HY333),IF(HY334&gt;0,HY334,0))</f>
        <v>0</v>
      </c>
      <c r="HZ334" s="11">
        <f ca="1">IF(AND(HZ$2&gt;SUM(HZ$6:HZ333),TODAY()=$A334),HZ$2-SUM(HZ$6:HZ333),IF(HZ334&gt;0,HZ334,0))</f>
        <v>0</v>
      </c>
      <c r="IA334" s="11">
        <f ca="1">IF(AND(IA$2&gt;SUM(IA$6:IA333),TODAY()=$A334),IA$2-SUM(IA$6:IA333),IF(IA334&gt;0,IA334,0))</f>
        <v>0</v>
      </c>
      <c r="IB334" s="11">
        <f ca="1">IF(AND(IB$2&gt;SUM(IB$6:IB333),TODAY()=$A334),IB$2-SUM(IB$6:IB333),IF(IB334&gt;0,IB334,0))</f>
        <v>0</v>
      </c>
      <c r="IC334" s="11">
        <f ca="1">IF(AND(IC$2&gt;SUM(IC$6:IC333),TODAY()=$A334),IC$2-SUM(IC$6:IC333),IF(IC334&gt;0,IC334,0))</f>
        <v>0</v>
      </c>
      <c r="ID334" s="11">
        <f ca="1">IF(AND(ID$2&gt;SUM(ID$6:ID333),TODAY()=$A334),ID$2-SUM(ID$6:ID333),IF(ID334&gt;0,ID334,0))</f>
        <v>0</v>
      </c>
      <c r="IE334" s="11">
        <f ca="1">IF(AND(IE$2&gt;SUM(IE$6:IE333),TODAY()=$A334),IE$2-SUM(IE$6:IE333),IF(IE334&gt;0,IE334,0))</f>
        <v>0</v>
      </c>
      <c r="IF334" s="11">
        <f ca="1">IF(AND(IF$2&gt;SUM(IF$6:IF333),TODAY()=$A334),IF$2-SUM(IF$6:IF333),IF(IF334&gt;0,IF334,0))</f>
        <v>0</v>
      </c>
      <c r="IG334" s="11">
        <f ca="1">IF(AND(IG$2&gt;SUM(IG$6:IG333),TODAY()=$A334),IG$2-SUM(IG$6:IG333),IF(IG334&gt;0,IG334,0))</f>
        <v>0</v>
      </c>
      <c r="IH334" s="11">
        <f ca="1">IF(AND(IH$2&gt;SUM(IH$6:IH333),TODAY()=$A334),IH$2-SUM(IH$6:IH333),IF(IH334&gt;0,IH334,0))</f>
        <v>0</v>
      </c>
      <c r="II334" s="11">
        <f ca="1">IF(AND(II$2&gt;SUM(II$6:II333),TODAY()=$A334),II$2-SUM(II$6:II333),IF(II334&gt;0,II334,0))</f>
        <v>0</v>
      </c>
      <c r="IJ334" s="11">
        <f ca="1">IF(AND(IJ$2&gt;SUM(IJ$6:IJ333),TODAY()=$A334),IJ$2-SUM(IJ$6:IJ333),IF(IJ334&gt;0,IJ334,0))</f>
        <v>0</v>
      </c>
      <c r="IK334" s="11">
        <f ca="1">IF(AND(IK$2&gt;SUM(IK$6:IK333),TODAY()=$A334),IK$2-SUM(IK$6:IK333),IF(IK334&gt;0,IK334,0))</f>
        <v>0</v>
      </c>
      <c r="IL334" s="11">
        <f ca="1">IF(AND(IL$2&gt;SUM(IL$6:IL333),TODAY()=$A334),IL$2-SUM(IL$6:IL333),IF(IL334&gt;0,IL334,0))</f>
        <v>0</v>
      </c>
      <c r="IM334" s="11">
        <f ca="1">IF(AND(IM$2&gt;SUM(IM$6:IM333),TODAY()=$A334),IM$2-SUM(IM$6:IM333),IF(IM334&gt;0,IM334,0))</f>
        <v>0</v>
      </c>
      <c r="IN334" s="11">
        <f ca="1">IF(AND(IN$2&gt;SUM(IN$6:IN333),TODAY()=$A334),IN$2-SUM(IN$6:IN333),IF(IN334&gt;0,IN334,0))</f>
        <v>0</v>
      </c>
      <c r="IO334" s="11">
        <f ca="1">IF(AND(IO$2&gt;SUM(IO$6:IO333),TODAY()=$A334),IO$2-SUM(IO$6:IO333),IF(IO334&gt;0,IO334,0))</f>
        <v>0</v>
      </c>
      <c r="IP334" s="11">
        <f ca="1">IF(AND(IP$2&gt;SUM(IP$6:IP333),TODAY()=$A334),IP$2-SUM(IP$6:IP333),IF(IP334&gt;0,IP334,0))</f>
        <v>0</v>
      </c>
      <c r="IQ334" s="11">
        <f ca="1">IF(AND(IQ$2&gt;SUM(IQ$6:IQ333),TODAY()=$A334),IQ$2-SUM(IQ$6:IQ333),IF(IQ334&gt;0,IQ334,0))</f>
        <v>0</v>
      </c>
      <c r="IR334" s="11">
        <f ca="1">IF(AND(IR$2&gt;SUM(IR$6:IR333),TODAY()=$A334),IR$2-SUM(IR$6:IR333),IF(IR334&gt;0,IR334,0))</f>
        <v>0</v>
      </c>
      <c r="IS334" s="11">
        <f ca="1">IF(AND(IS$2&gt;SUM(IS$6:IS333),TODAY()=$A334),IS$2-SUM(IS$6:IS333),IF(IS334&gt;0,IS334,0))</f>
        <v>0</v>
      </c>
      <c r="IT334" s="11">
        <f ca="1">IF(AND(IT$2&gt;SUM(IT$6:IT333),TODAY()=$A334),IT$2-SUM(IT$6:IT333),IF(IT334&gt;0,IT334,0))</f>
        <v>0</v>
      </c>
      <c r="IU334" s="11">
        <f ca="1">IF(AND(IU$2&gt;SUM(IU$6:IU333),TODAY()=$A334),IU$2-SUM(IU$6:IU333),IF(IU334&gt;0,IU334,0))</f>
        <v>0</v>
      </c>
      <c r="IV334" s="11">
        <f ca="1">IF(AND(IV$2&gt;SUM(IV$6:IV333),TODAY()=$A334),IV$2-SUM(IV$6:IV333),IF(IV334&gt;0,IV334,0))</f>
        <v>0</v>
      </c>
      <c r="IW334" s="11">
        <f ca="1">IF(AND(IW$2&gt;SUM(IW$6:IW333),TODAY()=$A334),IW$2-SUM(IW$6:IW333),IF(IW334&gt;0,IW334,0))</f>
        <v>0</v>
      </c>
      <c r="IX334" s="11">
        <f ca="1">IF(AND(IX$2&gt;SUM(IX$6:IX333),TODAY()=$A334),IX$2-SUM(IX$6:IX333),IF(IX334&gt;0,IX334,0))</f>
        <v>0</v>
      </c>
      <c r="IY334" s="11">
        <f ca="1">IF(AND(IY$2&gt;SUM(IY$6:IY333),TODAY()=$A334),IY$2-SUM(IY$6:IY333),IF(IY334&gt;0,IY334,0))</f>
        <v>0</v>
      </c>
      <c r="IZ334" s="11">
        <f ca="1">IF(AND(IZ$2&gt;SUM(IZ$6:IZ333),TODAY()=$A334),IZ$2-SUM(IZ$6:IZ333),IF(IZ334&gt;0,IZ334,0))</f>
        <v>0</v>
      </c>
      <c r="JA334" s="11">
        <f ca="1">IF(AND(JA$2&gt;SUM(JA$6:JA333),TODAY()=$A334),JA$2-SUM(JA$6:JA333),IF(JA334&gt;0,JA334,0))</f>
        <v>0</v>
      </c>
      <c r="JB334" s="11">
        <f ca="1">IF(AND(JB$2&gt;SUM(JB$6:JB333),TODAY()=$A334),JB$2-SUM(JB$6:JB333),IF(JB334&gt;0,JB334,0))</f>
        <v>0</v>
      </c>
      <c r="JC334" s="11">
        <f ca="1">IF(AND(JC$2&gt;SUM(JC$6:JC333),TODAY()=$A334),JC$2-SUM(JC$6:JC333),IF(JC334&gt;0,JC334,0))</f>
        <v>0</v>
      </c>
      <c r="JD334" s="11">
        <f ca="1">IF(AND(JD$2&gt;SUM(JD$6:JD333),TODAY()=$A334),JD$2-SUM(JD$6:JD333),IF(JD334&gt;0,JD334,0))</f>
        <v>0</v>
      </c>
      <c r="JE334" s="11">
        <f ca="1">IF(AND(JE$2&gt;SUM(JE$6:JE333),TODAY()=$A334),JE$2-SUM(JE$6:JE333),IF(JE334&gt;0,JE334,0))</f>
        <v>0</v>
      </c>
      <c r="JF334" s="11">
        <f ca="1">IF(AND(JF$2&gt;SUM(JF$6:JF333),TODAY()=$A334),JF$2-SUM(JF$6:JF333),IF(JF334&gt;0,JF334,0))</f>
        <v>0</v>
      </c>
      <c r="JG334" s="11">
        <f ca="1">IF(AND(JG$2&gt;SUM(JG$6:JG333),TODAY()=$A334),JG$2-SUM(JG$6:JG333),IF(JG334&gt;0,JG334,0))</f>
        <v>0</v>
      </c>
      <c r="JH334" s="11">
        <f ca="1">IF(AND(JH$2&gt;SUM(JH$6:JH333),TODAY()=$A334),JH$2-SUM(JH$6:JH333),IF(JH334&gt;0,JH334,0))</f>
        <v>0</v>
      </c>
      <c r="JI334" s="11">
        <f ca="1">IF(AND(JI$2&gt;SUM(JI$6:JI333),TODAY()=$A334),JI$2-SUM(JI$6:JI333),IF(JI334&gt;0,JI334,0))</f>
        <v>0</v>
      </c>
      <c r="JJ334" s="11">
        <f ca="1">IF(AND(JJ$2&gt;SUM(JJ$6:JJ333),TODAY()=$A334),JJ$2-SUM(JJ$6:JJ333),IF(JJ334&gt;0,JJ334,0))</f>
        <v>0</v>
      </c>
      <c r="JK334" s="11">
        <f ca="1">IF(AND(JK$2&gt;SUM(JK$6:JK333),TODAY()=$A334),JK$2-SUM(JK$6:JK333),IF(JK334&gt;0,JK334,0))</f>
        <v>0</v>
      </c>
      <c r="JL334" s="11">
        <f ca="1">IF(AND(JL$2&gt;SUM(JL$6:JL333),TODAY()=$A334),JL$2-SUM(JL$6:JL333),IF(JL334&gt;0,JL334,0))</f>
        <v>0</v>
      </c>
      <c r="JM334" s="11">
        <f ca="1">IF(AND(JM$2&gt;SUM(JM$6:JM333),TODAY()=$A334),JM$2-SUM(JM$6:JM333),IF(JM334&gt;0,JM334,0))</f>
        <v>0</v>
      </c>
      <c r="JN334" s="11">
        <f ca="1">IF(AND(JN$2&gt;SUM(JN$6:JN333),TODAY()=$A334),JN$2-SUM(JN$6:JN333),IF(JN334&gt;0,JN334,0))</f>
        <v>0</v>
      </c>
      <c r="JO334" s="11">
        <f ca="1">IF(AND(JO$2&gt;SUM(JO$6:JO333),TODAY()=$A334),JO$2-SUM(JO$6:JO333),IF(JO334&gt;0,JO334,0))</f>
        <v>0</v>
      </c>
      <c r="JP334" s="11">
        <f ca="1">IF(AND(JP$2&gt;SUM(JP$6:JP333),TODAY()=$A334),JP$2-SUM(JP$6:JP333),IF(JP334&gt;0,JP334,0))</f>
        <v>0</v>
      </c>
      <c r="JQ334" s="11">
        <f ca="1">IF(AND(JQ$2&gt;SUM(JQ$6:JQ333),TODAY()=$A334),JQ$2-SUM(JQ$6:JQ333),IF(JQ334&gt;0,JQ334,0))</f>
        <v>0</v>
      </c>
      <c r="JR334" s="11">
        <f ca="1">IF(AND(JR$2&gt;SUM(JR$6:JR333),TODAY()=$A334),JR$2-SUM(JR$6:JR333),IF(JR334&gt;0,JR334,0))</f>
        <v>0</v>
      </c>
      <c r="JS334" s="11">
        <f ca="1">IF(AND(JS$2&gt;SUM(JS$6:JS333),TODAY()=$A334),JS$2-SUM(JS$6:JS333),IF(JS334&gt;0,JS334,0))</f>
        <v>0</v>
      </c>
      <c r="JT334" s="11">
        <f ca="1">IF(AND(JT$2&gt;SUM(JT$6:JT333),TODAY()=$A334),JT$2-SUM(JT$6:JT333),IF(JT334&gt;0,JT334,0))</f>
        <v>0</v>
      </c>
      <c r="JU334" s="11">
        <f ca="1">IF(AND(JU$2&gt;SUM(JU$6:JU333),TODAY()=$A334),JU$2-SUM(JU$6:JU333),IF(JU334&gt;0,JU334,0))</f>
        <v>0</v>
      </c>
      <c r="JV334" s="11">
        <f ca="1">IF(AND(JV$2&gt;SUM(JV$6:JV333),TODAY()=$A334),JV$2-SUM(JV$6:JV333),IF(JV334&gt;0,JV334,0))</f>
        <v>0</v>
      </c>
      <c r="JW334" s="11">
        <f ca="1">IF(AND(JW$2&gt;SUM(JW$6:JW333),TODAY()=$A334),JW$2-SUM(JW$6:JW333),IF(JW334&gt;0,JW334,0))</f>
        <v>0</v>
      </c>
      <c r="JX334" s="11">
        <f ca="1">IF(AND(JX$2&gt;SUM(JX$6:JX333),TODAY()=$A334),JX$2-SUM(JX$6:JX333),IF(JX334&gt;0,JX334,0))</f>
        <v>0</v>
      </c>
      <c r="JY334" s="11">
        <f ca="1">IF(AND(JY$2&gt;SUM(JY$6:JY333),TODAY()=$A334),JY$2-SUM(JY$6:JY333),IF(JY334&gt;0,JY334,0))</f>
        <v>0</v>
      </c>
      <c r="JZ334" s="11">
        <f ca="1">IF(AND(JZ$2&gt;SUM(JZ$6:JZ333),TODAY()=$A334),JZ$2-SUM(JZ$6:JZ333),IF(JZ334&gt;0,JZ334,0))</f>
        <v>0</v>
      </c>
    </row>
    <row r="335" spans="1:286" x14ac:dyDescent="0.25">
      <c r="A335" s="1">
        <v>42555</v>
      </c>
      <c r="B335" s="1" t="e">
        <f t="shared" ca="1" si="5"/>
        <v>#N/A</v>
      </c>
      <c r="C335">
        <f ca="1">IF(AND(C$2&gt;SUM(C$6:C334),TODAY()=$A335),C$2-SUM(C$6:C334),IF(C335&gt;0,C335,0))</f>
        <v>0</v>
      </c>
      <c r="D335">
        <f ca="1">IF(AND(D$2&gt;SUM(D$6:D334),TODAY()=$A335),D$2-SUM(D$6:D334),IF(D335&gt;0,D335,0))</f>
        <v>0</v>
      </c>
      <c r="E335">
        <f ca="1">IF(AND(E$2&gt;SUM(E$6:E334),TODAY()=$A335),E$2-SUM(E$6:E334),IF(E335&gt;0,E335,0))</f>
        <v>0</v>
      </c>
      <c r="F335">
        <f ca="1">IF(AND(F$2&gt;SUM(F$6:F334),TODAY()=$A335),F$2-SUM(F$6:F334),IF(F335&gt;0,F335,0))</f>
        <v>0</v>
      </c>
      <c r="G335">
        <f ca="1">IF(AND(G$2&gt;SUM(G$6:G334),TODAY()=$A335),G$2-SUM(G$6:G334),IF(G335&gt;0,G335,0))</f>
        <v>0</v>
      </c>
      <c r="H335">
        <f ca="1">IF(AND(H$2&gt;SUM(H$6:H334),TODAY()=$A335),H$2-SUM(H$6:H334),IF(H335&gt;0,H335,0))</f>
        <v>0</v>
      </c>
      <c r="I335">
        <f ca="1">IF(AND(I$2&gt;SUM(I$6:I334),TODAY()=$A335),I$2-SUM(I$6:I334),IF(I335&gt;0,I335,0))</f>
        <v>0</v>
      </c>
      <c r="J335">
        <f ca="1">IF(AND(J$2&gt;SUM(J$6:J334),TODAY()=$A335),J$2-SUM(J$6:J334),IF(J335&gt;0,J335,0))</f>
        <v>0</v>
      </c>
      <c r="K335">
        <f ca="1">IF(AND(K$2&gt;SUM(K$6:K334),TODAY()=$A335),K$2-SUM(K$6:K334),IF(K335&gt;0,K335,0))</f>
        <v>0</v>
      </c>
      <c r="L335">
        <f ca="1">IF(AND(L$2&gt;SUM(L$6:L334),TODAY()=$A335),L$2-SUM(L$6:L334),IF(L335&gt;0,L335,0))</f>
        <v>0</v>
      </c>
      <c r="M335">
        <f ca="1">IF(AND(M$2&gt;SUM(M$6:M334),TODAY()=$A335),M$2-SUM(M$6:M334),IF(M335&gt;0,M335,0))</f>
        <v>0</v>
      </c>
      <c r="N335">
        <f ca="1">IF(AND(N$2&gt;SUM(N$6:N334),TODAY()=$A335),N$2-SUM(N$6:N334),IF(N335&gt;0,N335,0))</f>
        <v>0</v>
      </c>
      <c r="O335">
        <f ca="1">IF(AND(O$2&gt;SUM(O$6:O334),TODAY()=$A335),O$2-SUM(O$6:O334),IF(O335&gt;0,O335,0))</f>
        <v>0</v>
      </c>
      <c r="P335">
        <f ca="1">IF(AND(P$2&gt;SUM(P$6:P334),TODAY()=$A335),P$2-SUM(P$6:P334),IF(P335&gt;0,P335,0))</f>
        <v>0</v>
      </c>
      <c r="Q335">
        <f ca="1">IF(AND(Q$2&gt;SUM(Q$6:Q334),TODAY()=$A335),Q$2-SUM(Q$6:Q334),IF(Q335&gt;0,Q335,0))</f>
        <v>0</v>
      </c>
      <c r="R335">
        <f ca="1">IF(AND(R$2&gt;SUM(R$6:R334),TODAY()=$A335),R$2-SUM(R$6:R334),IF(R335&gt;0,R335,0))</f>
        <v>0</v>
      </c>
      <c r="S335">
        <f ca="1">IF(AND(S$2&gt;SUM(S$6:S334),TODAY()=$A335),S$2-SUM(S$6:S334),IF(S335&gt;0,S335,0))</f>
        <v>0</v>
      </c>
      <c r="T335">
        <f ca="1">IF(AND(T$2&gt;SUM(T$6:T334),TODAY()=$A335),T$2-SUM(T$6:T334),IF(T335&gt;0,T335,0))</f>
        <v>0</v>
      </c>
      <c r="U335">
        <f ca="1">IF(AND(U$2&gt;SUM(U$6:U334),TODAY()=$A335),U$2-SUM(U$6:U334),IF(U335&gt;0,U335,0))</f>
        <v>0</v>
      </c>
      <c r="V335">
        <f ca="1">IF(AND(V$2&gt;SUM(V$6:V334),TODAY()=$A335),V$2-SUM(V$6:V334),IF(V335&gt;0,V335,0))</f>
        <v>0</v>
      </c>
      <c r="W335">
        <f ca="1">IF(AND(W$2&gt;SUM(W$6:W334),TODAY()=$A335),W$2-SUM(W$6:W334),IF(W335&gt;0,W335,0))</f>
        <v>0</v>
      </c>
      <c r="X335">
        <f ca="1">IF(AND(X$2&gt;SUM(X$6:X334),TODAY()=$A335),X$2-SUM(X$6:X334),IF(X335&gt;0,X335,0))</f>
        <v>0</v>
      </c>
      <c r="Y335">
        <f ca="1">IF(AND(Y$2&gt;SUM(Y$6:Y334),TODAY()=$A335),Y$2-SUM(Y$6:Y334),IF(Y335&gt;0,Y335,0))</f>
        <v>0</v>
      </c>
      <c r="Z335">
        <f ca="1">IF(AND(Z$2&gt;SUM(Z$6:Z334),TODAY()=$A335),Z$2-SUM(Z$6:Z334),IF(Z335&gt;0,Z335,0))</f>
        <v>0</v>
      </c>
      <c r="AA335">
        <f ca="1">IF(AND(AA$2&gt;SUM(AA$6:AA334),TODAY()=$A335),AA$2-SUM(AA$6:AA334),IF(AA335&gt;0,AA335,0))</f>
        <v>0</v>
      </c>
      <c r="AB335">
        <f ca="1">IF(AND(AB$2&gt;SUM(AB$6:AB334),TODAY()=$A335),AB$2-SUM(AB$6:AB334),IF(AB335&gt;0,AB335,0))</f>
        <v>0</v>
      </c>
      <c r="AC335">
        <f ca="1">IF(AND(AC$2&gt;SUM(AC$6:AC334),TODAY()=$A335),AC$2-SUM(AC$6:AC334),IF(AC335&gt;0,AC335,0))</f>
        <v>0</v>
      </c>
      <c r="AD335" s="11">
        <f ca="1">IF(AND(AD$2&gt;SUM(AD$6:AD334),TODAY()=$A335),AD$2-SUM(AD$6:AD334),IF(AD335&gt;0,AD335,0))</f>
        <v>0</v>
      </c>
      <c r="AE335" s="11">
        <f ca="1">IF(AND(AE$2&gt;SUM(AE$6:AE334),TODAY()=$A335),AE$2-SUM(AE$6:AE334),IF(AE335&gt;0,AE335,0))</f>
        <v>0</v>
      </c>
      <c r="AF335" s="11">
        <f ca="1">IF(AND(AF$2&gt;SUM(AF$6:AF334),TODAY()=$A335),AF$2-SUM(AF$6:AF334),IF(AF335&gt;0,AF335,0))</f>
        <v>0</v>
      </c>
      <c r="AG335" s="11">
        <f ca="1">IF(AND(AG$2&gt;SUM(AG$6:AG334),TODAY()=$A335),AG$2-SUM(AG$6:AG334),IF(AG335&gt;0,AG335,0))</f>
        <v>0</v>
      </c>
      <c r="AH335" s="11">
        <f ca="1">IF(AND(AH$2&gt;SUM(AH$6:AH334),TODAY()=$A335),AH$2-SUM(AH$6:AH334),IF(AH335&gt;0,AH335,0))</f>
        <v>0</v>
      </c>
      <c r="AI335" s="11">
        <f ca="1">IF(AND(AI$2&gt;SUM(AI$6:AI334),TODAY()=$A335),AI$2-SUM(AI$6:AI334),IF(AI335&gt;0,AI335,0))</f>
        <v>0</v>
      </c>
      <c r="AJ335" s="11">
        <f ca="1">IF(AND(AJ$2&gt;SUM(AJ$6:AJ334),TODAY()=$A335),AJ$2-SUM(AJ$6:AJ334),IF(AJ335&gt;0,AJ335,0))</f>
        <v>0</v>
      </c>
      <c r="AK335" s="11">
        <f ca="1">IF(AND(AK$2&gt;SUM(AK$6:AK334),TODAY()=$A335),AK$2-SUM(AK$6:AK334),IF(AK335&gt;0,AK335,0))</f>
        <v>0</v>
      </c>
      <c r="AL335" s="11">
        <f ca="1">IF(AND(AL$2&gt;SUM(AL$6:AL334),TODAY()=$A335),AL$2-SUM(AL$6:AL334),IF(AL335&gt;0,AL335,0))</f>
        <v>0</v>
      </c>
      <c r="AM335" s="11">
        <f ca="1">IF(AND(AM$2&gt;SUM(AM$6:AM334),TODAY()=$A335),AM$2-SUM(AM$6:AM334),IF(AM335&gt;0,AM335,0))</f>
        <v>0</v>
      </c>
      <c r="AN335" s="11">
        <f ca="1">IF(AND(AN$2&gt;SUM(AN$6:AN334),TODAY()=$A335),AN$2-SUM(AN$6:AN334),IF(AN335&gt;0,AN335,0))</f>
        <v>0</v>
      </c>
      <c r="AO335" s="11">
        <f ca="1">IF(AND(AO$2&gt;SUM(AO$6:AO334),TODAY()=$A335),AO$2-SUM(AO$6:AO334),IF(AO335&gt;0,AO335,0))</f>
        <v>0</v>
      </c>
      <c r="AP335" s="11">
        <f ca="1">IF(AND(AP$2&gt;SUM(AP$6:AP334),TODAY()=$A335),AP$2-SUM(AP$6:AP334),IF(AP335&gt;0,AP335,0))</f>
        <v>0</v>
      </c>
      <c r="AQ335" s="11">
        <f ca="1">IF(AND(AQ$2&gt;SUM(AQ$6:AQ334),TODAY()=$A335),AQ$2-SUM(AQ$6:AQ334),IF(AQ335&gt;0,AQ335,0))</f>
        <v>0</v>
      </c>
      <c r="AR335" s="11">
        <f ca="1">IF(AND(AR$2&gt;SUM(AR$6:AR334),TODAY()=$A335),AR$2-SUM(AR$6:AR334),IF(AR335&gt;0,AR335,0))</f>
        <v>0</v>
      </c>
      <c r="AS335" s="11">
        <f ca="1">IF(AND(AS$2&gt;SUM(AS$6:AS334),TODAY()=$A335),AS$2-SUM(AS$6:AS334),IF(AS335&gt;0,AS335,0))</f>
        <v>0</v>
      </c>
      <c r="AT335" s="11">
        <f ca="1">IF(AND(AT$2&gt;SUM(AT$6:AT334),TODAY()=$A335),AT$2-SUM(AT$6:AT334),IF(AT335&gt;0,AT335,0))</f>
        <v>0</v>
      </c>
      <c r="AU335" s="11">
        <f ca="1">IF(AND(AU$2&gt;SUM(AU$6:AU334),TODAY()=$A335),AU$2-SUM(AU$6:AU334),IF(AU335&gt;0,AU335,0))</f>
        <v>0</v>
      </c>
      <c r="AV335" s="11">
        <f ca="1">IF(AND(AV$2&gt;SUM(AV$6:AV334),TODAY()=$A335),AV$2-SUM(AV$6:AV334),IF(AV335&gt;0,AV335,0))</f>
        <v>0</v>
      </c>
      <c r="AW335" s="11">
        <f ca="1">IF(AND(AW$2&gt;SUM(AW$6:AW334),TODAY()=$A335),AW$2-SUM(AW$6:AW334),IF(AW335&gt;0,AW335,0))</f>
        <v>0</v>
      </c>
      <c r="AX335" s="11">
        <f ca="1">IF(AND(AX$2&gt;SUM(AX$6:AX334),TODAY()=$A335),AX$2-SUM(AX$6:AX334),IF(AX335&gt;0,AX335,0))</f>
        <v>0</v>
      </c>
      <c r="AY335" s="11">
        <f ca="1">IF(AND(AY$2&gt;SUM(AY$6:AY334),TODAY()=$A335),AY$2-SUM(AY$6:AY334),IF(AY335&gt;0,AY335,0))</f>
        <v>0</v>
      </c>
      <c r="AZ335" s="11">
        <f ca="1">IF(AND(AZ$2&gt;SUM(AZ$6:AZ334),TODAY()=$A335),AZ$2-SUM(AZ$6:AZ334),IF(AZ335&gt;0,AZ335,0))</f>
        <v>0</v>
      </c>
      <c r="BA335" s="11">
        <f ca="1">IF(AND(BA$2&gt;SUM(BA$6:BA334),TODAY()=$A335),BA$2-SUM(BA$6:BA334),IF(BA335&gt;0,BA335,0))</f>
        <v>0</v>
      </c>
      <c r="BB335" s="11">
        <f ca="1">IF(AND(BB$2&gt;SUM(BB$6:BB334),TODAY()=$A335),BB$2-SUM(BB$6:BB334),IF(BB335&gt;0,BB335,0))</f>
        <v>0</v>
      </c>
      <c r="BC335" s="11">
        <f ca="1">IF(AND(BC$2&gt;SUM(BC$6:BC334),TODAY()=$A335),BC$2-SUM(BC$6:BC334),IF(BC335&gt;0,BC335,0))</f>
        <v>0</v>
      </c>
      <c r="BD335" s="11">
        <f ca="1">IF(AND(BD$2&gt;SUM(BD$6:BD334),TODAY()=$A335),BD$2-SUM(BD$6:BD334),IF(BD335&gt;0,BD335,0))</f>
        <v>0</v>
      </c>
      <c r="BE335" s="11">
        <f ca="1">IF(AND(BE$2&gt;SUM(BE$6:BE334),TODAY()=$A335),BE$2-SUM(BE$6:BE334),IF(BE335&gt;0,BE335,0))</f>
        <v>0</v>
      </c>
      <c r="BF335" s="11">
        <f ca="1">IF(AND(BF$2&gt;SUM(BF$6:BF334),TODAY()=$A335),BF$2-SUM(BF$6:BF334),IF(BF335&gt;0,BF335,0))</f>
        <v>0</v>
      </c>
      <c r="BG335" s="11">
        <f ca="1">IF(AND(BG$2&gt;SUM(BG$6:BG334),TODAY()=$A335),BG$2-SUM(BG$6:BG334),IF(BG335&gt;0,BG335,0))</f>
        <v>0</v>
      </c>
      <c r="BH335" s="11">
        <f ca="1">IF(AND(BH$2&gt;SUM(BH$6:BH334),TODAY()=$A335),BH$2-SUM(BH$6:BH334),IF(BH335&gt;0,BH335,0))</f>
        <v>0</v>
      </c>
      <c r="BI335" s="11">
        <f ca="1">IF(AND(BI$2&gt;SUM(BI$6:BI334),TODAY()=$A335),BI$2-SUM(BI$6:BI334),IF(BI335&gt;0,BI335,0))</f>
        <v>0</v>
      </c>
      <c r="BJ335" s="11">
        <f ca="1">IF(AND(BJ$2&gt;SUM(BJ$6:BJ334),TODAY()=$A335),BJ$2-SUM(BJ$6:BJ334),IF(BJ335&gt;0,BJ335,0))</f>
        <v>0</v>
      </c>
      <c r="BK335" s="11">
        <f ca="1">IF(AND(BK$2&gt;SUM(BK$6:BK334),TODAY()=$A335),BK$2-SUM(BK$6:BK334),IF(BK335&gt;0,BK335,0))</f>
        <v>0</v>
      </c>
      <c r="BL335" s="11">
        <f ca="1">IF(AND(BL$2&gt;SUM(BL$6:BL334),TODAY()=$A335),BL$2-SUM(BL$6:BL334),IF(BL335&gt;0,BL335,0))</f>
        <v>0</v>
      </c>
      <c r="BM335" s="11">
        <f ca="1">IF(AND(BM$2&gt;SUM(BM$6:BM334),TODAY()=$A335),BM$2-SUM(BM$6:BM334),IF(BM335&gt;0,BM335,0))</f>
        <v>0</v>
      </c>
      <c r="BN335" s="11">
        <f ca="1">IF(AND(BN$2&gt;SUM(BN$6:BN334),TODAY()=$A335),BN$2-SUM(BN$6:BN334),IF(BN335&gt;0,BN335,0))</f>
        <v>0</v>
      </c>
      <c r="BO335" s="11">
        <f ca="1">IF(AND(BO$2&gt;SUM(BO$6:BO334),TODAY()=$A335),BO$2-SUM(BO$6:BO334),IF(BO335&gt;0,BO335,0))</f>
        <v>0</v>
      </c>
      <c r="BP335" s="11">
        <f ca="1">IF(AND(BP$2&gt;SUM(BP$6:BP334),TODAY()=$A335),BP$2-SUM(BP$6:BP334),IF(BP335&gt;0,BP335,0))</f>
        <v>0</v>
      </c>
      <c r="BQ335" s="11">
        <f ca="1">IF(AND(BQ$2&gt;SUM(BQ$6:BQ334),TODAY()=$A335),BQ$2-SUM(BQ$6:BQ334),IF(BQ335&gt;0,BQ335,0))</f>
        <v>0</v>
      </c>
      <c r="BR335" s="11">
        <f ca="1">IF(AND(BR$2&gt;SUM(BR$6:BR334),TODAY()=$A335),BR$2-SUM(BR$6:BR334),IF(BR335&gt;0,BR335,0))</f>
        <v>0</v>
      </c>
      <c r="BS335" s="11">
        <f ca="1">IF(AND(BS$2&gt;SUM(BS$6:BS334),TODAY()=$A335),BS$2-SUM(BS$6:BS334),IF(BS335&gt;0,BS335,0))</f>
        <v>0</v>
      </c>
      <c r="BT335" s="11">
        <f ca="1">IF(AND(BT$2&gt;SUM(BT$6:BT334),TODAY()=$A335),BT$2-SUM(BT$6:BT334),IF(BT335&gt;0,BT335,0))</f>
        <v>0</v>
      </c>
      <c r="BU335" s="11">
        <f ca="1">IF(AND(BU$2&gt;SUM(BU$6:BU334),TODAY()=$A335),BU$2-SUM(BU$6:BU334),IF(BU335&gt;0,BU335,0))</f>
        <v>0</v>
      </c>
      <c r="BV335" s="11">
        <f ca="1">IF(AND(BV$2&gt;SUM(BV$6:BV334),TODAY()=$A335),BV$2-SUM(BV$6:BV334),IF(BV335&gt;0,BV335,0))</f>
        <v>0</v>
      </c>
      <c r="BW335" s="11">
        <f ca="1">IF(AND(BW$2&gt;SUM(BW$6:BW334),TODAY()=$A335),BW$2-SUM(BW$6:BW334),IF(BW335&gt;0,BW335,0))</f>
        <v>0</v>
      </c>
      <c r="BX335" s="11">
        <f ca="1">IF(AND(BX$2&gt;SUM(BX$6:BX334),TODAY()=$A335),BX$2-SUM(BX$6:BX334),IF(BX335&gt;0,BX335,0))</f>
        <v>0</v>
      </c>
      <c r="BY335" s="11">
        <f ca="1">IF(AND(BY$2&gt;SUM(BY$6:BY334),TODAY()=$A335),BY$2-SUM(BY$6:BY334),IF(BY335&gt;0,BY335,0))</f>
        <v>0</v>
      </c>
      <c r="BZ335" s="11">
        <f ca="1">IF(AND(BZ$2&gt;SUM(BZ$6:BZ334),TODAY()=$A335),BZ$2-SUM(BZ$6:BZ334),IF(BZ335&gt;0,BZ335,0))</f>
        <v>0</v>
      </c>
      <c r="CA335" s="11">
        <f ca="1">IF(AND(CA$2&gt;SUM(CA$6:CA334),TODAY()=$A335),CA$2-SUM(CA$6:CA334),IF(CA335&gt;0,CA335,0))</f>
        <v>0</v>
      </c>
      <c r="CB335" s="11">
        <f ca="1">IF(AND(CB$2&gt;SUM(CB$6:CB334),TODAY()=$A335),CB$2-SUM(CB$6:CB334),IF(CB335&gt;0,CB335,0))</f>
        <v>0</v>
      </c>
      <c r="CC335" s="11">
        <f ca="1">IF(AND(CC$2&gt;SUM(CC$6:CC334),TODAY()=$A335),CC$2-SUM(CC$6:CC334),IF(CC335&gt;0,CC335,0))</f>
        <v>0</v>
      </c>
      <c r="CD335" s="11">
        <f ca="1">IF(AND(CD$2&gt;SUM(CD$6:CD334),TODAY()=$A335),CD$2-SUM(CD$6:CD334),IF(CD335&gt;0,CD335,0))</f>
        <v>0</v>
      </c>
      <c r="CE335" s="11">
        <f ca="1">IF(AND(CE$2&gt;SUM(CE$6:CE334),TODAY()=$A335),CE$2-SUM(CE$6:CE334),IF(CE335&gt;0,CE335,0))</f>
        <v>0</v>
      </c>
      <c r="CF335" s="11">
        <f ca="1">IF(AND(CF$2&gt;SUM(CF$6:CF334),TODAY()=$A335),CF$2-SUM(CF$6:CF334),IF(CF335&gt;0,CF335,0))</f>
        <v>0</v>
      </c>
      <c r="CG335" s="11">
        <f ca="1">IF(AND(CG$2&gt;SUM(CG$6:CG334),TODAY()=$A335),CG$2-SUM(CG$6:CG334),IF(CG335&gt;0,CG335,0))</f>
        <v>0</v>
      </c>
      <c r="CH335" s="11">
        <f ca="1">IF(AND(CH$2&gt;SUM(CH$6:CH334),TODAY()=$A335),CH$2-SUM(CH$6:CH334),IF(CH335&gt;0,CH335,0))</f>
        <v>0</v>
      </c>
      <c r="CI335" s="11">
        <f ca="1">IF(AND(CI$2&gt;SUM(CI$6:CI334),TODAY()=$A335),CI$2-SUM(CI$6:CI334),IF(CI335&gt;0,CI335,0))</f>
        <v>0</v>
      </c>
      <c r="CJ335" s="11">
        <f ca="1">IF(AND(CJ$2&gt;SUM(CJ$6:CJ334),TODAY()=$A335),CJ$2-SUM(CJ$6:CJ334),IF(CJ335&gt;0,CJ335,0))</f>
        <v>0</v>
      </c>
      <c r="CK335" s="11">
        <f ca="1">IF(AND(CK$2&gt;SUM(CK$6:CK334),TODAY()=$A335),CK$2-SUM(CK$6:CK334),IF(CK335&gt;0,CK335,0))</f>
        <v>0</v>
      </c>
      <c r="CL335" s="11">
        <f ca="1">IF(AND(CL$2&gt;SUM(CL$6:CL334),TODAY()=$A335),CL$2-SUM(CL$6:CL334),IF(CL335&gt;0,CL335,0))</f>
        <v>0</v>
      </c>
      <c r="CM335" s="11">
        <f ca="1">IF(AND(CM$2&gt;SUM(CM$6:CM334),TODAY()=$A335),CM$2-SUM(CM$6:CM334),IF(CM335&gt;0,CM335,0))</f>
        <v>0</v>
      </c>
      <c r="CN335" s="11">
        <f ca="1">IF(AND(CN$2&gt;SUM(CN$6:CN334),TODAY()=$A335),CN$2-SUM(CN$6:CN334),IF(CN335&gt;0,CN335,0))</f>
        <v>0</v>
      </c>
      <c r="CO335" s="11">
        <f ca="1">IF(AND(CO$2&gt;SUM(CO$6:CO334),TODAY()=$A335),CO$2-SUM(CO$6:CO334),IF(CO335&gt;0,CO335,0))</f>
        <v>0</v>
      </c>
      <c r="CP335" s="11">
        <f ca="1">IF(AND(CP$2&gt;SUM(CP$6:CP334),TODAY()=$A335),CP$2-SUM(CP$6:CP334),IF(CP335&gt;0,CP335,0))</f>
        <v>0</v>
      </c>
      <c r="CQ335" s="11">
        <f ca="1">IF(AND(CQ$2&gt;SUM(CQ$6:CQ334),TODAY()=$A335),CQ$2-SUM(CQ$6:CQ334),IF(CQ335&gt;0,CQ335,0))</f>
        <v>0</v>
      </c>
      <c r="CR335" s="11">
        <f ca="1">IF(AND(CR$2&gt;SUM(CR$6:CR334),TODAY()=$A335),CR$2-SUM(CR$6:CR334),IF(CR335&gt;0,CR335,0))</f>
        <v>0</v>
      </c>
      <c r="CS335" s="11">
        <f ca="1">IF(AND(CS$2&gt;SUM(CS$6:CS334),TODAY()=$A335),CS$2-SUM(CS$6:CS334),IF(CS335&gt;0,CS335,0))</f>
        <v>0</v>
      </c>
      <c r="CT335" s="11">
        <f ca="1">IF(AND(CT$2&gt;SUM(CT$6:CT334),TODAY()=$A335),CT$2-SUM(CT$6:CT334),IF(CT335&gt;0,CT335,0))</f>
        <v>0</v>
      </c>
      <c r="CU335" s="11">
        <f ca="1">IF(AND(CU$2&gt;SUM(CU$6:CU334),TODAY()=$A335),CU$2-SUM(CU$6:CU334),IF(CU335&gt;0,CU335,0))</f>
        <v>0</v>
      </c>
      <c r="CV335" s="11">
        <f ca="1">IF(AND(CV$2&gt;SUM(CV$6:CV334),TODAY()=$A335),CV$2-SUM(CV$6:CV334),IF(CV335&gt;0,CV335,0))</f>
        <v>0</v>
      </c>
      <c r="CW335" s="11">
        <f ca="1">IF(AND(CW$2&gt;SUM(CW$6:CW334),TODAY()=$A335),CW$2-SUM(CW$6:CW334),IF(CW335&gt;0,CW335,0))</f>
        <v>0</v>
      </c>
      <c r="CX335" s="11">
        <f ca="1">IF(AND(CX$2&gt;SUM(CX$6:CX334),TODAY()=$A335),CX$2-SUM(CX$6:CX334),IF(CX335&gt;0,CX335,0))</f>
        <v>0</v>
      </c>
      <c r="CY335" s="11">
        <f ca="1">IF(AND(CY$2&gt;SUM(CY$6:CY334),TODAY()=$A335),CY$2-SUM(CY$6:CY334),IF(CY335&gt;0,CY335,0))</f>
        <v>0</v>
      </c>
      <c r="CZ335" s="11">
        <f ca="1">IF(AND(CZ$2&gt;SUM(CZ$6:CZ334),TODAY()=$A335),CZ$2-SUM(CZ$6:CZ334),IF(CZ335&gt;0,CZ335,0))</f>
        <v>0</v>
      </c>
      <c r="DA335" s="11">
        <f ca="1">IF(AND(DA$2&gt;SUM(DA$6:DA334),TODAY()=$A335),DA$2-SUM(DA$6:DA334),IF(DA335&gt;0,DA335,0))</f>
        <v>0</v>
      </c>
      <c r="DB335" s="11">
        <f ca="1">IF(AND(DB$2&gt;SUM(DB$6:DB334),TODAY()=$A335),DB$2-SUM(DB$6:DB334),IF(DB335&gt;0,DB335,0))</f>
        <v>0</v>
      </c>
      <c r="DC335" s="11">
        <f ca="1">IF(AND(DC$2&gt;SUM(DC$6:DC334),TODAY()=$A335),DC$2-SUM(DC$6:DC334),IF(DC335&gt;0,DC335,0))</f>
        <v>0</v>
      </c>
      <c r="DD335" s="11">
        <f ca="1">IF(AND(DD$2&gt;SUM(DD$6:DD334),TODAY()=$A335),DD$2-SUM(DD$6:DD334),IF(DD335&gt;0,DD335,0))</f>
        <v>0</v>
      </c>
      <c r="DE335" s="11">
        <f ca="1">IF(AND(DE$2&gt;SUM(DE$6:DE334),TODAY()=$A335),DE$2-SUM(DE$6:DE334),IF(DE335&gt;0,DE335,0))</f>
        <v>0</v>
      </c>
      <c r="DF335" s="11">
        <f ca="1">IF(AND(DF$2&gt;SUM(DF$6:DF334),TODAY()=$A335),DF$2-SUM(DF$6:DF334),IF(DF335&gt;0,DF335,0))</f>
        <v>0</v>
      </c>
      <c r="DG335" s="11">
        <f ca="1">IF(AND(DG$2&gt;SUM(DG$6:DG334),TODAY()=$A335),DG$2-SUM(DG$6:DG334),IF(DG335&gt;0,DG335,0))</f>
        <v>0</v>
      </c>
      <c r="DH335" s="11">
        <f ca="1">IF(AND(DH$2&gt;SUM(DH$6:DH334),TODAY()=$A335),DH$2-SUM(DH$6:DH334),IF(DH335&gt;0,DH335,0))</f>
        <v>0</v>
      </c>
      <c r="DI335" s="11">
        <f ca="1">IF(AND(DI$2&gt;SUM(DI$6:DI334),TODAY()=$A335),DI$2-SUM(DI$6:DI334),IF(DI335&gt;0,DI335,0))</f>
        <v>0</v>
      </c>
      <c r="DJ335" s="11">
        <f ca="1">IF(AND(DJ$2&gt;SUM(DJ$6:DJ334),TODAY()=$A335),DJ$2-SUM(DJ$6:DJ334),IF(DJ335&gt;0,DJ335,0))</f>
        <v>0</v>
      </c>
      <c r="DK335" s="11">
        <f ca="1">IF(AND(DK$2&gt;SUM(DK$6:DK334),TODAY()=$A335),DK$2-SUM(DK$6:DK334),IF(DK335&gt;0,DK335,0))</f>
        <v>0</v>
      </c>
      <c r="DL335" s="11">
        <f ca="1">IF(AND(DL$2&gt;SUM(DL$6:DL334),TODAY()=$A335),DL$2-SUM(DL$6:DL334),IF(DL335&gt;0,DL335,0))</f>
        <v>0</v>
      </c>
      <c r="DM335" s="11">
        <f ca="1">IF(AND(DM$2&gt;SUM(DM$6:DM334),TODAY()=$A335),DM$2-SUM(DM$6:DM334),IF(DM335&gt;0,DM335,0))</f>
        <v>0</v>
      </c>
      <c r="DN335" s="11">
        <f ca="1">IF(AND(DN$2&gt;SUM(DN$6:DN334),TODAY()=$A335),DN$2-SUM(DN$6:DN334),IF(DN335&gt;0,DN335,0))</f>
        <v>0</v>
      </c>
      <c r="DO335" s="11">
        <f ca="1">IF(AND(DO$2&gt;SUM(DO$6:DO334),TODAY()=$A335),DO$2-SUM(DO$6:DO334),IF(DO335&gt;0,DO335,0))</f>
        <v>0</v>
      </c>
      <c r="DP335" s="11">
        <f ca="1">IF(AND(DP$2&gt;SUM(DP$6:DP334),TODAY()=$A335),DP$2-SUM(DP$6:DP334),IF(DP335&gt;0,DP335,0))</f>
        <v>0</v>
      </c>
      <c r="DQ335" s="11">
        <f ca="1">IF(AND(DQ$2&gt;SUM(DQ$6:DQ334),TODAY()=$A335),DQ$2-SUM(DQ$6:DQ334),IF(DQ335&gt;0,DQ335,0))</f>
        <v>0</v>
      </c>
      <c r="DR335" s="11">
        <f ca="1">IF(AND(DR$2&gt;SUM(DR$6:DR334),TODAY()=$A335),DR$2-SUM(DR$6:DR334),IF(DR335&gt;0,DR335,0))</f>
        <v>0</v>
      </c>
      <c r="DS335" s="11">
        <f ca="1">IF(AND(DS$2&gt;SUM(DS$6:DS334),TODAY()=$A335),DS$2-SUM(DS$6:DS334),IF(DS335&gt;0,DS335,0))</f>
        <v>0</v>
      </c>
      <c r="DT335" s="11">
        <f ca="1">IF(AND(DT$2&gt;SUM(DT$6:DT334),TODAY()=$A335),DT$2-SUM(DT$6:DT334),IF(DT335&gt;0,DT335,0))</f>
        <v>0</v>
      </c>
      <c r="DU335" s="11">
        <f ca="1">IF(AND(DU$2&gt;SUM(DU$6:DU334),TODAY()=$A335),DU$2-SUM(DU$6:DU334),IF(DU335&gt;0,DU335,0))</f>
        <v>0</v>
      </c>
      <c r="DV335" s="11">
        <f ca="1">IF(AND(DV$2&gt;SUM(DV$6:DV334),TODAY()=$A335),DV$2-SUM(DV$6:DV334),IF(DV335&gt;0,DV335,0))</f>
        <v>0</v>
      </c>
      <c r="DW335" s="11">
        <f ca="1">IF(AND(DW$2&gt;SUM(DW$6:DW334),TODAY()=$A335),DW$2-SUM(DW$6:DW334),IF(DW335&gt;0,DW335,0))</f>
        <v>0</v>
      </c>
      <c r="DX335" s="11">
        <f ca="1">IF(AND(DX$2&gt;SUM(DX$6:DX334),TODAY()=$A335),DX$2-SUM(DX$6:DX334),IF(DX335&gt;0,DX335,0))</f>
        <v>0</v>
      </c>
      <c r="DY335" s="11">
        <f ca="1">IF(AND(DY$2&gt;SUM(DY$6:DY334),TODAY()=$A335),DY$2-SUM(DY$6:DY334),IF(DY335&gt;0,DY335,0))</f>
        <v>0</v>
      </c>
      <c r="DZ335" s="11">
        <f ca="1">IF(AND(DZ$2&gt;SUM(DZ$6:DZ334),TODAY()=$A335),DZ$2-SUM(DZ$6:DZ334),IF(DZ335&gt;0,DZ335,0))</f>
        <v>0</v>
      </c>
      <c r="EA335" s="11">
        <f ca="1">IF(AND(EA$2&gt;SUM(EA$6:EA334),TODAY()=$A335),EA$2-SUM(EA$6:EA334),IF(EA335&gt;0,EA335,0))</f>
        <v>0</v>
      </c>
      <c r="EB335" s="11">
        <f ca="1">IF(AND(EB$2&gt;SUM(EB$6:EB334),TODAY()=$A335),EB$2-SUM(EB$6:EB334),IF(EB335&gt;0,EB335,0))</f>
        <v>0</v>
      </c>
      <c r="EC335" s="11">
        <f ca="1">IF(AND(EC$2&gt;SUM(EC$6:EC334),TODAY()=$A335),EC$2-SUM(EC$6:EC334),IF(EC335&gt;0,EC335,0))</f>
        <v>0</v>
      </c>
      <c r="ED335" s="11">
        <f ca="1">IF(AND(ED$2&gt;SUM(ED$6:ED334),TODAY()=$A335),ED$2-SUM(ED$6:ED334),IF(ED335&gt;0,ED335,0))</f>
        <v>0</v>
      </c>
      <c r="EE335" s="11">
        <f ca="1">IF(AND(EE$2&gt;SUM(EE$6:EE334),TODAY()=$A335),EE$2-SUM(EE$6:EE334),IF(EE335&gt;0,EE335,0))</f>
        <v>0</v>
      </c>
      <c r="EF335" s="11">
        <f ca="1">IF(AND(EF$2&gt;SUM(EF$6:EF334),TODAY()=$A335),EF$2-SUM(EF$6:EF334),IF(EF335&gt;0,EF335,0))</f>
        <v>0</v>
      </c>
      <c r="EG335" s="11">
        <f ca="1">IF(AND(EG$2&gt;SUM(EG$6:EG334),TODAY()=$A335),EG$2-SUM(EG$6:EG334),IF(EG335&gt;0,EG335,0))</f>
        <v>0</v>
      </c>
      <c r="EH335" s="11">
        <f ca="1">IF(AND(EH$2&gt;SUM(EH$6:EH334),TODAY()=$A335),EH$2-SUM(EH$6:EH334),IF(EH335&gt;0,EH335,0))</f>
        <v>0</v>
      </c>
      <c r="EI335" s="11">
        <f ca="1">IF(AND(EI$2&gt;SUM(EI$6:EI334),TODAY()=$A335),EI$2-SUM(EI$6:EI334),IF(EI335&gt;0,EI335,0))</f>
        <v>0</v>
      </c>
      <c r="EJ335" s="11">
        <f ca="1">IF(AND(EJ$2&gt;SUM(EJ$6:EJ334),TODAY()=$A335),EJ$2-SUM(EJ$6:EJ334),IF(EJ335&gt;0,EJ335,0))</f>
        <v>0</v>
      </c>
      <c r="EK335" s="11">
        <f ca="1">IF(AND(EK$2&gt;SUM(EK$6:EK334),TODAY()=$A335),EK$2-SUM(EK$6:EK334),IF(EK335&gt;0,EK335,0))</f>
        <v>0</v>
      </c>
      <c r="EL335" s="11">
        <f ca="1">IF(AND(EL$2&gt;SUM(EL$6:EL334),TODAY()=$A335),EL$2-SUM(EL$6:EL334),IF(EL335&gt;0,EL335,0))</f>
        <v>0</v>
      </c>
      <c r="EM335" s="11">
        <f ca="1">IF(AND(EM$2&gt;SUM(EM$6:EM334),TODAY()=$A335),EM$2-SUM(EM$6:EM334),IF(EM335&gt;0,EM335,0))</f>
        <v>0</v>
      </c>
      <c r="EN335" s="11">
        <f ca="1">IF(AND(EN$2&gt;SUM(EN$6:EN334),TODAY()=$A335),EN$2-SUM(EN$6:EN334),IF(EN335&gt;0,EN335,0))</f>
        <v>0</v>
      </c>
      <c r="EO335" s="11">
        <f ca="1">IF(AND(EO$2&gt;SUM(EO$6:EO334),TODAY()=$A335),EO$2-SUM(EO$6:EO334),IF(EO335&gt;0,EO335,0))</f>
        <v>0</v>
      </c>
      <c r="EP335" s="11">
        <f ca="1">IF(AND(EP$2&gt;SUM(EP$6:EP334),TODAY()=$A335),EP$2-SUM(EP$6:EP334),IF(EP335&gt;0,EP335,0))</f>
        <v>0</v>
      </c>
      <c r="EQ335" s="11">
        <f ca="1">IF(AND(EQ$2&gt;SUM(EQ$6:EQ334),TODAY()=$A335),EQ$2-SUM(EQ$6:EQ334),IF(EQ335&gt;0,EQ335,0))</f>
        <v>0</v>
      </c>
      <c r="ER335" s="11">
        <f ca="1">IF(AND(ER$2&gt;SUM(ER$6:ER334),TODAY()=$A335),ER$2-SUM(ER$6:ER334),IF(ER335&gt;0,ER335,0))</f>
        <v>0</v>
      </c>
      <c r="ES335" s="11">
        <f ca="1">IF(AND(ES$2&gt;SUM(ES$6:ES334),TODAY()=$A335),ES$2-SUM(ES$6:ES334),IF(ES335&gt;0,ES335,0))</f>
        <v>0</v>
      </c>
      <c r="ET335" s="11">
        <f ca="1">IF(AND(ET$2&gt;SUM(ET$6:ET334),TODAY()=$A335),ET$2-SUM(ET$6:ET334),IF(ET335&gt;0,ET335,0))</f>
        <v>0</v>
      </c>
      <c r="EU335" s="11">
        <f ca="1">IF(AND(EU$2&gt;SUM(EU$6:EU334),TODAY()=$A335),EU$2-SUM(EU$6:EU334),IF(EU335&gt;0,EU335,0))</f>
        <v>0</v>
      </c>
      <c r="EV335" s="11">
        <f ca="1">IF(AND(EV$2&gt;SUM(EV$6:EV334),TODAY()=$A335),EV$2-SUM(EV$6:EV334),IF(EV335&gt;0,EV335,0))</f>
        <v>0</v>
      </c>
      <c r="EW335" s="11">
        <f ca="1">IF(AND(EW$2&gt;SUM(EW$6:EW334),TODAY()=$A335),EW$2-SUM(EW$6:EW334),IF(EW335&gt;0,EW335,0))</f>
        <v>0</v>
      </c>
      <c r="EX335" s="11">
        <f ca="1">IF(AND(EX$2&gt;SUM(EX$6:EX334),TODAY()=$A335),EX$2-SUM(EX$6:EX334),IF(EX335&gt;0,EX335,0))</f>
        <v>0</v>
      </c>
      <c r="EY335" s="11">
        <f ca="1">IF(AND(EY$2&gt;SUM(EY$6:EY334),TODAY()=$A335),EY$2-SUM(EY$6:EY334),IF(EY335&gt;0,EY335,0))</f>
        <v>0</v>
      </c>
      <c r="EZ335" s="11">
        <f ca="1">IF(AND(EZ$2&gt;SUM(EZ$6:EZ334),TODAY()=$A335),EZ$2-SUM(EZ$6:EZ334),IF(EZ335&gt;0,EZ335,0))</f>
        <v>0</v>
      </c>
      <c r="FA335" s="11">
        <f ca="1">IF(AND(FA$2&gt;SUM(FA$6:FA334),TODAY()=$A335),FA$2-SUM(FA$6:FA334),IF(FA335&gt;0,FA335,0))</f>
        <v>0</v>
      </c>
      <c r="FB335" s="11">
        <f ca="1">IF(AND(FB$2&gt;SUM(FB$6:FB334),TODAY()=$A335),FB$2-SUM(FB$6:FB334),IF(FB335&gt;0,FB335,0))</f>
        <v>0</v>
      </c>
      <c r="FC335" s="11">
        <f ca="1">IF(AND(FC$2&gt;SUM(FC$6:FC334),TODAY()=$A335),FC$2-SUM(FC$6:FC334),IF(FC335&gt;0,FC335,0))</f>
        <v>0</v>
      </c>
      <c r="FD335" s="11">
        <f ca="1">IF(AND(FD$2&gt;SUM(FD$6:FD334),TODAY()=$A335),FD$2-SUM(FD$6:FD334),IF(FD335&gt;0,FD335,0))</f>
        <v>0</v>
      </c>
      <c r="FE335" s="11">
        <f ca="1">IF(AND(FE$2&gt;SUM(FE$6:FE334),TODAY()=$A335),FE$2-SUM(FE$6:FE334),IF(FE335&gt;0,FE335,0))</f>
        <v>0</v>
      </c>
      <c r="FF335" s="11">
        <f ca="1">IF(AND(FF$2&gt;SUM(FF$6:FF334),TODAY()=$A335),FF$2-SUM(FF$6:FF334),IF(FF335&gt;0,FF335,0))</f>
        <v>0</v>
      </c>
      <c r="FG335" s="11">
        <f ca="1">IF(AND(FG$2&gt;SUM(FG$6:FG334),TODAY()=$A335),FG$2-SUM(FG$6:FG334),IF(FG335&gt;0,FG335,0))</f>
        <v>0</v>
      </c>
      <c r="FH335" s="11">
        <f ca="1">IF(AND(FH$2&gt;SUM(FH$6:FH334),TODAY()=$A335),FH$2-SUM(FH$6:FH334),IF(FH335&gt;0,FH335,0))</f>
        <v>0</v>
      </c>
      <c r="FI335" s="11">
        <f ca="1">IF(AND(FI$2&gt;SUM(FI$6:FI334),TODAY()=$A335),FI$2-SUM(FI$6:FI334),IF(FI335&gt;0,FI335,0))</f>
        <v>0</v>
      </c>
      <c r="FJ335" s="11">
        <f ca="1">IF(AND(FJ$2&gt;SUM(FJ$6:FJ334),TODAY()=$A335),FJ$2-SUM(FJ$6:FJ334),IF(FJ335&gt;0,FJ335,0))</f>
        <v>0</v>
      </c>
      <c r="FK335" s="11">
        <f ca="1">IF(AND(FK$2&gt;SUM(FK$6:FK334),TODAY()=$A335),FK$2-SUM(FK$6:FK334),IF(FK335&gt;0,FK335,0))</f>
        <v>0</v>
      </c>
      <c r="FL335" s="11">
        <f ca="1">IF(AND(FL$2&gt;SUM(FL$6:FL334),TODAY()=$A335),FL$2-SUM(FL$6:FL334),IF(FL335&gt;0,FL335,0))</f>
        <v>0</v>
      </c>
      <c r="FM335" s="11">
        <f ca="1">IF(AND(FM$2&gt;SUM(FM$6:FM334),TODAY()=$A335),FM$2-SUM(FM$6:FM334),IF(FM335&gt;0,FM335,0))</f>
        <v>0</v>
      </c>
      <c r="FN335" s="11">
        <f ca="1">IF(AND(FN$2&gt;SUM(FN$6:FN334),TODAY()=$A335),FN$2-SUM(FN$6:FN334),IF(FN335&gt;0,FN335,0))</f>
        <v>0</v>
      </c>
      <c r="FO335" s="11">
        <f ca="1">IF(AND(FO$2&gt;SUM(FO$6:FO334),TODAY()=$A335),FO$2-SUM(FO$6:FO334),IF(FO335&gt;0,FO335,0))</f>
        <v>0</v>
      </c>
      <c r="FP335" s="11">
        <f ca="1">IF(AND(FP$2&gt;SUM(FP$6:FP334),TODAY()=$A335),FP$2-SUM(FP$6:FP334),IF(FP335&gt;0,FP335,0))</f>
        <v>0</v>
      </c>
      <c r="FQ335" s="11">
        <f ca="1">IF(AND(FQ$2&gt;SUM(FQ$6:FQ334),TODAY()=$A335),FQ$2-SUM(FQ$6:FQ334),IF(FQ335&gt;0,FQ335,0))</f>
        <v>0</v>
      </c>
      <c r="FR335" s="11">
        <f ca="1">IF(AND(FR$2&gt;SUM(FR$6:FR334),TODAY()=$A335),FR$2-SUM(FR$6:FR334),IF(FR335&gt;0,FR335,0))</f>
        <v>0</v>
      </c>
      <c r="FS335" s="11">
        <f ca="1">IF(AND(FS$2&gt;SUM(FS$6:FS334),TODAY()=$A335),FS$2-SUM(FS$6:FS334),IF(FS335&gt;0,FS335,0))</f>
        <v>0</v>
      </c>
      <c r="FT335" s="11">
        <f ca="1">IF(AND(FT$2&gt;SUM(FT$6:FT334),TODAY()=$A335),FT$2-SUM(FT$6:FT334),IF(FT335&gt;0,FT335,0))</f>
        <v>0</v>
      </c>
      <c r="FU335" s="11">
        <f ca="1">IF(AND(FU$2&gt;SUM(FU$6:FU334),TODAY()=$A335),FU$2-SUM(FU$6:FU334),IF(FU335&gt;0,FU335,0))</f>
        <v>0</v>
      </c>
      <c r="FV335" s="11">
        <f ca="1">IF(AND(FV$2&gt;SUM(FV$6:FV334),TODAY()=$A335),FV$2-SUM(FV$6:FV334),IF(FV335&gt;0,FV335,0))</f>
        <v>0</v>
      </c>
      <c r="FW335" s="11">
        <f ca="1">IF(AND(FW$2&gt;SUM(FW$6:FW334),TODAY()=$A335),FW$2-SUM(FW$6:FW334),IF(FW335&gt;0,FW335,0))</f>
        <v>0</v>
      </c>
      <c r="FX335" s="11">
        <f ca="1">IF(AND(FX$2&gt;SUM(FX$6:FX334),TODAY()=$A335),FX$2-SUM(FX$6:FX334),IF(FX335&gt;0,FX335,0))</f>
        <v>0</v>
      </c>
      <c r="FY335" s="11">
        <f ca="1">IF(AND(FY$2&gt;SUM(FY$6:FY334),TODAY()=$A335),FY$2-SUM(FY$6:FY334),IF(FY335&gt;0,FY335,0))</f>
        <v>0</v>
      </c>
      <c r="FZ335" s="11">
        <f ca="1">IF(AND(FZ$2&gt;SUM(FZ$6:FZ334),TODAY()=$A335),FZ$2-SUM(FZ$6:FZ334),IF(FZ335&gt;0,FZ335,0))</f>
        <v>0</v>
      </c>
      <c r="GA335" s="11">
        <f ca="1">IF(AND(GA$2&gt;SUM(GA$6:GA334),TODAY()=$A335),GA$2-SUM(GA$6:GA334),IF(GA335&gt;0,GA335,0))</f>
        <v>0</v>
      </c>
      <c r="GB335" s="11">
        <f ca="1">IF(AND(GB$2&gt;SUM(GB$6:GB334),TODAY()=$A335),GB$2-SUM(GB$6:GB334),IF(GB335&gt;0,GB335,0))</f>
        <v>0</v>
      </c>
      <c r="GC335" s="11">
        <f ca="1">IF(AND(GC$2&gt;SUM(GC$6:GC334),TODAY()=$A335),GC$2-SUM(GC$6:GC334),IF(GC335&gt;0,GC335,0))</f>
        <v>0</v>
      </c>
      <c r="GD335" s="11">
        <f ca="1">IF(AND(GD$2&gt;SUM(GD$6:GD334),TODAY()=$A335),GD$2-SUM(GD$6:GD334),IF(GD335&gt;0,GD335,0))</f>
        <v>0</v>
      </c>
      <c r="GE335" s="11">
        <f ca="1">IF(AND(GE$2&gt;SUM(GE$6:GE334),TODAY()=$A335),GE$2-SUM(GE$6:GE334),IF(GE335&gt;0,GE335,0))</f>
        <v>0</v>
      </c>
      <c r="GF335" s="11">
        <f ca="1">IF(AND(GF$2&gt;SUM(GF$6:GF334),TODAY()=$A335),GF$2-SUM(GF$6:GF334),IF(GF335&gt;0,GF335,0))</f>
        <v>0</v>
      </c>
      <c r="GG335" s="11">
        <f ca="1">IF(AND(GG$2&gt;SUM(GG$6:GG334),TODAY()=$A335),GG$2-SUM(GG$6:GG334),IF(GG335&gt;0,GG335,0))</f>
        <v>0</v>
      </c>
      <c r="GH335" s="11">
        <f ca="1">IF(AND(GH$2&gt;SUM(GH$6:GH334),TODAY()=$A335),GH$2-SUM(GH$6:GH334),IF(GH335&gt;0,GH335,0))</f>
        <v>0</v>
      </c>
      <c r="GI335" s="11">
        <f ca="1">IF(AND(GI$2&gt;SUM(GI$6:GI334),TODAY()=$A335),GI$2-SUM(GI$6:GI334),IF(GI335&gt;0,GI335,0))</f>
        <v>0</v>
      </c>
      <c r="GJ335" s="11">
        <f ca="1">IF(AND(GJ$2&gt;SUM(GJ$6:GJ334),TODAY()=$A335),GJ$2-SUM(GJ$6:GJ334),IF(GJ335&gt;0,GJ335,0))</f>
        <v>0</v>
      </c>
      <c r="GK335" s="11">
        <f ca="1">IF(AND(GK$2&gt;SUM(GK$6:GK334),TODAY()=$A335),GK$2-SUM(GK$6:GK334),IF(GK335&gt;0,GK335,0))</f>
        <v>0</v>
      </c>
      <c r="GL335" s="11">
        <f ca="1">IF(AND(GL$2&gt;SUM(GL$6:GL334),TODAY()=$A335),GL$2-SUM(GL$6:GL334),IF(GL335&gt;0,GL335,0))</f>
        <v>0</v>
      </c>
      <c r="GM335" s="11">
        <f ca="1">IF(AND(GM$2&gt;SUM(GM$6:GM334),TODAY()=$A335),GM$2-SUM(GM$6:GM334),IF(GM335&gt;0,GM335,0))</f>
        <v>0</v>
      </c>
      <c r="GN335" s="11">
        <f ca="1">IF(AND(GN$2&gt;SUM(GN$6:GN334),TODAY()=$A335),GN$2-SUM(GN$6:GN334),IF(GN335&gt;0,GN335,0))</f>
        <v>0</v>
      </c>
      <c r="GO335" s="11">
        <f ca="1">IF(AND(GO$2&gt;SUM(GO$6:GO334),TODAY()=$A335),GO$2-SUM(GO$6:GO334),IF(GO335&gt;0,GO335,0))</f>
        <v>0</v>
      </c>
      <c r="GP335" s="11">
        <f ca="1">IF(AND(GP$2&gt;SUM(GP$6:GP334),TODAY()=$A335),GP$2-SUM(GP$6:GP334),IF(GP335&gt;0,GP335,0))</f>
        <v>0</v>
      </c>
      <c r="GQ335" s="11">
        <f ca="1">IF(AND(GQ$2&gt;SUM(GQ$6:GQ334),TODAY()=$A335),GQ$2-SUM(GQ$6:GQ334),IF(GQ335&gt;0,GQ335,0))</f>
        <v>0</v>
      </c>
      <c r="GR335" s="11">
        <f ca="1">IF(AND(GR$2&gt;SUM(GR$6:GR334),TODAY()=$A335),GR$2-SUM(GR$6:GR334),IF(GR335&gt;0,GR335,0))</f>
        <v>0</v>
      </c>
      <c r="GS335" s="11">
        <f ca="1">IF(AND(GS$2&gt;SUM(GS$6:GS334),TODAY()=$A335),GS$2-SUM(GS$6:GS334),IF(GS335&gt;0,GS335,0))</f>
        <v>0</v>
      </c>
      <c r="GT335" s="11">
        <f ca="1">IF(AND(GT$2&gt;SUM(GT$6:GT334),TODAY()=$A335),GT$2-SUM(GT$6:GT334),IF(GT335&gt;0,GT335,0))</f>
        <v>0</v>
      </c>
      <c r="GU335" s="11">
        <f ca="1">IF(AND(GU$2&gt;SUM(GU$6:GU334),TODAY()=$A335),GU$2-SUM(GU$6:GU334),IF(GU335&gt;0,GU335,0))</f>
        <v>0</v>
      </c>
      <c r="GV335" s="11">
        <f ca="1">IF(AND(GV$2&gt;SUM(GV$6:GV334),TODAY()=$A335),GV$2-SUM(GV$6:GV334),IF(GV335&gt;0,GV335,0))</f>
        <v>0</v>
      </c>
      <c r="GW335" s="11">
        <f ca="1">IF(AND(GW$2&gt;SUM(GW$6:GW334),TODAY()=$A335),GW$2-SUM(GW$6:GW334),IF(GW335&gt;0,GW335,0))</f>
        <v>0</v>
      </c>
      <c r="GX335" s="11">
        <f ca="1">IF(AND(GX$2&gt;SUM(GX$6:GX334),TODAY()=$A335),GX$2-SUM(GX$6:GX334),IF(GX335&gt;0,GX335,0))</f>
        <v>0</v>
      </c>
      <c r="GY335" s="11">
        <f ca="1">IF(AND(GY$2&gt;SUM(GY$6:GY334),TODAY()=$A335),GY$2-SUM(GY$6:GY334),IF(GY335&gt;0,GY335,0))</f>
        <v>0</v>
      </c>
      <c r="GZ335" s="11">
        <f ca="1">IF(AND(GZ$2&gt;SUM(GZ$6:GZ334),TODAY()=$A335),GZ$2-SUM(GZ$6:GZ334),IF(GZ335&gt;0,GZ335,0))</f>
        <v>0</v>
      </c>
      <c r="HA335" s="11">
        <f ca="1">IF(AND(HA$2&gt;SUM(HA$6:HA334),TODAY()=$A335),HA$2-SUM(HA$6:HA334),IF(HA335&gt;0,HA335,0))</f>
        <v>0</v>
      </c>
      <c r="HB335" s="11">
        <f ca="1">IF(AND(HB$2&gt;SUM(HB$6:HB334),TODAY()=$A335),HB$2-SUM(HB$6:HB334),IF(HB335&gt;0,HB335,0))</f>
        <v>0</v>
      </c>
      <c r="HC335" s="11">
        <f ca="1">IF(AND(HC$2&gt;SUM(HC$6:HC334),TODAY()=$A335),HC$2-SUM(HC$6:HC334),IF(HC335&gt;0,HC335,0))</f>
        <v>0</v>
      </c>
      <c r="HD335" s="11">
        <f ca="1">IF(AND(HD$2&gt;SUM(HD$6:HD334),TODAY()=$A335),HD$2-SUM(HD$6:HD334),IF(HD335&gt;0,HD335,0))</f>
        <v>0</v>
      </c>
      <c r="HE335" s="11">
        <f ca="1">IF(AND(HE$2&gt;SUM(HE$6:HE334),TODAY()=$A335),HE$2-SUM(HE$6:HE334),IF(HE335&gt;0,HE335,0))</f>
        <v>0</v>
      </c>
      <c r="HF335" s="11">
        <f ca="1">IF(AND(HF$2&gt;SUM(HF$6:HF334),TODAY()=$A335),HF$2-SUM(HF$6:HF334),IF(HF335&gt;0,HF335,0))</f>
        <v>0</v>
      </c>
      <c r="HG335" s="11">
        <f ca="1">IF(AND(HG$2&gt;SUM(HG$6:HG334),TODAY()=$A335),HG$2-SUM(HG$6:HG334),IF(HG335&gt;0,HG335,0))</f>
        <v>0</v>
      </c>
      <c r="HH335" s="11">
        <f ca="1">IF(AND(HH$2&gt;SUM(HH$6:HH334),TODAY()=$A335),HH$2-SUM(HH$6:HH334),IF(HH335&gt;0,HH335,0))</f>
        <v>0</v>
      </c>
      <c r="HI335" s="11">
        <f ca="1">IF(AND(HI$2&gt;SUM(HI$6:HI334),TODAY()=$A335),HI$2-SUM(HI$6:HI334),IF(HI335&gt;0,HI335,0))</f>
        <v>0</v>
      </c>
      <c r="HJ335" s="11">
        <f ca="1">IF(AND(HJ$2&gt;SUM(HJ$6:HJ334),TODAY()=$A335),HJ$2-SUM(HJ$6:HJ334),IF(HJ335&gt;0,HJ335,0))</f>
        <v>0</v>
      </c>
      <c r="HK335" s="11">
        <f ca="1">IF(AND(HK$2&gt;SUM(HK$6:HK334),TODAY()=$A335),HK$2-SUM(HK$6:HK334),IF(HK335&gt;0,HK335,0))</f>
        <v>0</v>
      </c>
      <c r="HL335" s="11">
        <f ca="1">IF(AND(HL$2&gt;SUM(HL$6:HL334),TODAY()=$A335),HL$2-SUM(HL$6:HL334),IF(HL335&gt;0,HL335,0))</f>
        <v>0</v>
      </c>
      <c r="HM335" s="11">
        <f ca="1">IF(AND(HM$2&gt;SUM(HM$6:HM334),TODAY()=$A335),HM$2-SUM(HM$6:HM334),IF(HM335&gt;0,HM335,0))</f>
        <v>0</v>
      </c>
      <c r="HN335" s="11">
        <f ca="1">IF(AND(HN$2&gt;SUM(HN$6:HN334),TODAY()=$A335),HN$2-SUM(HN$6:HN334),IF(HN335&gt;0,HN335,0))</f>
        <v>0</v>
      </c>
      <c r="HO335" s="11">
        <f ca="1">IF(AND(HO$2&gt;SUM(HO$6:HO334),TODAY()=$A335),HO$2-SUM(HO$6:HO334),IF(HO335&gt;0,HO335,0))</f>
        <v>0</v>
      </c>
      <c r="HP335" s="11">
        <f ca="1">IF(AND(HP$2&gt;SUM(HP$6:HP334),TODAY()=$A335),HP$2-SUM(HP$6:HP334),IF(HP335&gt;0,HP335,0))</f>
        <v>0</v>
      </c>
      <c r="HQ335" s="11">
        <f ca="1">IF(AND(HQ$2&gt;SUM(HQ$6:HQ334),TODAY()=$A335),HQ$2-SUM(HQ$6:HQ334),IF(HQ335&gt;0,HQ335,0))</f>
        <v>0</v>
      </c>
      <c r="HR335" s="11">
        <f ca="1">IF(AND(HR$2&gt;SUM(HR$6:HR334),TODAY()=$A335),HR$2-SUM(HR$6:HR334),IF(HR335&gt;0,HR335,0))</f>
        <v>0</v>
      </c>
      <c r="HS335" s="11">
        <f ca="1">IF(AND(HS$2&gt;SUM(HS$6:HS334),TODAY()=$A335),HS$2-SUM(HS$6:HS334),IF(HS335&gt;0,HS335,0))</f>
        <v>0</v>
      </c>
      <c r="HT335" s="11">
        <f ca="1">IF(AND(HT$2&gt;SUM(HT$6:HT334),TODAY()=$A335),HT$2-SUM(HT$6:HT334),IF(HT335&gt;0,HT335,0))</f>
        <v>0</v>
      </c>
      <c r="HU335" s="11">
        <f ca="1">IF(AND(HU$2&gt;SUM(HU$6:HU334),TODAY()=$A335),HU$2-SUM(HU$6:HU334),IF(HU335&gt;0,HU335,0))</f>
        <v>0</v>
      </c>
      <c r="HV335" s="11">
        <f ca="1">IF(AND(HV$2&gt;SUM(HV$6:HV334),TODAY()=$A335),HV$2-SUM(HV$6:HV334),IF(HV335&gt;0,HV335,0))</f>
        <v>0</v>
      </c>
      <c r="HW335" s="11">
        <f ca="1">IF(AND(HW$2&gt;SUM(HW$6:HW334),TODAY()=$A335),HW$2-SUM(HW$6:HW334),IF(HW335&gt;0,HW335,0))</f>
        <v>0</v>
      </c>
      <c r="HX335" s="11">
        <f ca="1">IF(AND(HX$2&gt;SUM(HX$6:HX334),TODAY()=$A335),HX$2-SUM(HX$6:HX334),IF(HX335&gt;0,HX335,0))</f>
        <v>0</v>
      </c>
      <c r="HY335" s="11">
        <f ca="1">IF(AND(HY$2&gt;SUM(HY$6:HY334),TODAY()=$A335),HY$2-SUM(HY$6:HY334),IF(HY335&gt;0,HY335,0))</f>
        <v>0</v>
      </c>
      <c r="HZ335" s="11">
        <f ca="1">IF(AND(HZ$2&gt;SUM(HZ$6:HZ334),TODAY()=$A335),HZ$2-SUM(HZ$6:HZ334),IF(HZ335&gt;0,HZ335,0))</f>
        <v>0</v>
      </c>
      <c r="IA335" s="11">
        <f ca="1">IF(AND(IA$2&gt;SUM(IA$6:IA334),TODAY()=$A335),IA$2-SUM(IA$6:IA334),IF(IA335&gt;0,IA335,0))</f>
        <v>0</v>
      </c>
      <c r="IB335" s="11">
        <f ca="1">IF(AND(IB$2&gt;SUM(IB$6:IB334),TODAY()=$A335),IB$2-SUM(IB$6:IB334),IF(IB335&gt;0,IB335,0))</f>
        <v>0</v>
      </c>
      <c r="IC335" s="11">
        <f ca="1">IF(AND(IC$2&gt;SUM(IC$6:IC334),TODAY()=$A335),IC$2-SUM(IC$6:IC334),IF(IC335&gt;0,IC335,0))</f>
        <v>0</v>
      </c>
      <c r="ID335" s="11">
        <f ca="1">IF(AND(ID$2&gt;SUM(ID$6:ID334),TODAY()=$A335),ID$2-SUM(ID$6:ID334),IF(ID335&gt;0,ID335,0))</f>
        <v>0</v>
      </c>
      <c r="IE335" s="11">
        <f ca="1">IF(AND(IE$2&gt;SUM(IE$6:IE334),TODAY()=$A335),IE$2-SUM(IE$6:IE334),IF(IE335&gt;0,IE335,0))</f>
        <v>0</v>
      </c>
      <c r="IF335" s="11">
        <f ca="1">IF(AND(IF$2&gt;SUM(IF$6:IF334),TODAY()=$A335),IF$2-SUM(IF$6:IF334),IF(IF335&gt;0,IF335,0))</f>
        <v>0</v>
      </c>
      <c r="IG335" s="11">
        <f ca="1">IF(AND(IG$2&gt;SUM(IG$6:IG334),TODAY()=$A335),IG$2-SUM(IG$6:IG334),IF(IG335&gt;0,IG335,0))</f>
        <v>0</v>
      </c>
      <c r="IH335" s="11">
        <f ca="1">IF(AND(IH$2&gt;SUM(IH$6:IH334),TODAY()=$A335),IH$2-SUM(IH$6:IH334),IF(IH335&gt;0,IH335,0))</f>
        <v>0</v>
      </c>
      <c r="II335" s="11">
        <f ca="1">IF(AND(II$2&gt;SUM(II$6:II334),TODAY()=$A335),II$2-SUM(II$6:II334),IF(II335&gt;0,II335,0))</f>
        <v>0</v>
      </c>
      <c r="IJ335" s="11">
        <f ca="1">IF(AND(IJ$2&gt;SUM(IJ$6:IJ334),TODAY()=$A335),IJ$2-SUM(IJ$6:IJ334),IF(IJ335&gt;0,IJ335,0))</f>
        <v>0</v>
      </c>
      <c r="IK335" s="11">
        <f ca="1">IF(AND(IK$2&gt;SUM(IK$6:IK334),TODAY()=$A335),IK$2-SUM(IK$6:IK334),IF(IK335&gt;0,IK335,0))</f>
        <v>0</v>
      </c>
      <c r="IL335" s="11">
        <f ca="1">IF(AND(IL$2&gt;SUM(IL$6:IL334),TODAY()=$A335),IL$2-SUM(IL$6:IL334),IF(IL335&gt;0,IL335,0))</f>
        <v>0</v>
      </c>
      <c r="IM335" s="11">
        <f ca="1">IF(AND(IM$2&gt;SUM(IM$6:IM334),TODAY()=$A335),IM$2-SUM(IM$6:IM334),IF(IM335&gt;0,IM335,0))</f>
        <v>0</v>
      </c>
      <c r="IN335" s="11">
        <f ca="1">IF(AND(IN$2&gt;SUM(IN$6:IN334),TODAY()=$A335),IN$2-SUM(IN$6:IN334),IF(IN335&gt;0,IN335,0))</f>
        <v>0</v>
      </c>
      <c r="IO335" s="11">
        <f ca="1">IF(AND(IO$2&gt;SUM(IO$6:IO334),TODAY()=$A335),IO$2-SUM(IO$6:IO334),IF(IO335&gt;0,IO335,0))</f>
        <v>0</v>
      </c>
      <c r="IP335" s="11">
        <f ca="1">IF(AND(IP$2&gt;SUM(IP$6:IP334),TODAY()=$A335),IP$2-SUM(IP$6:IP334),IF(IP335&gt;0,IP335,0))</f>
        <v>0</v>
      </c>
      <c r="IQ335" s="11">
        <f ca="1">IF(AND(IQ$2&gt;SUM(IQ$6:IQ334),TODAY()=$A335),IQ$2-SUM(IQ$6:IQ334),IF(IQ335&gt;0,IQ335,0))</f>
        <v>0</v>
      </c>
      <c r="IR335" s="11">
        <f ca="1">IF(AND(IR$2&gt;SUM(IR$6:IR334),TODAY()=$A335),IR$2-SUM(IR$6:IR334),IF(IR335&gt;0,IR335,0))</f>
        <v>0</v>
      </c>
      <c r="IS335" s="11">
        <f ca="1">IF(AND(IS$2&gt;SUM(IS$6:IS334),TODAY()=$A335),IS$2-SUM(IS$6:IS334),IF(IS335&gt;0,IS335,0))</f>
        <v>0</v>
      </c>
      <c r="IT335" s="11">
        <f ca="1">IF(AND(IT$2&gt;SUM(IT$6:IT334),TODAY()=$A335),IT$2-SUM(IT$6:IT334),IF(IT335&gt;0,IT335,0))</f>
        <v>0</v>
      </c>
      <c r="IU335" s="11">
        <f ca="1">IF(AND(IU$2&gt;SUM(IU$6:IU334),TODAY()=$A335),IU$2-SUM(IU$6:IU334),IF(IU335&gt;0,IU335,0))</f>
        <v>0</v>
      </c>
      <c r="IV335" s="11">
        <f ca="1">IF(AND(IV$2&gt;SUM(IV$6:IV334),TODAY()=$A335),IV$2-SUM(IV$6:IV334),IF(IV335&gt;0,IV335,0))</f>
        <v>0</v>
      </c>
      <c r="IW335" s="11">
        <f ca="1">IF(AND(IW$2&gt;SUM(IW$6:IW334),TODAY()=$A335),IW$2-SUM(IW$6:IW334),IF(IW335&gt;0,IW335,0))</f>
        <v>0</v>
      </c>
      <c r="IX335" s="11">
        <f ca="1">IF(AND(IX$2&gt;SUM(IX$6:IX334),TODAY()=$A335),IX$2-SUM(IX$6:IX334),IF(IX335&gt;0,IX335,0))</f>
        <v>0</v>
      </c>
      <c r="IY335" s="11">
        <f ca="1">IF(AND(IY$2&gt;SUM(IY$6:IY334),TODAY()=$A335),IY$2-SUM(IY$6:IY334),IF(IY335&gt;0,IY335,0))</f>
        <v>0</v>
      </c>
      <c r="IZ335" s="11">
        <f ca="1">IF(AND(IZ$2&gt;SUM(IZ$6:IZ334),TODAY()=$A335),IZ$2-SUM(IZ$6:IZ334),IF(IZ335&gt;0,IZ335,0))</f>
        <v>0</v>
      </c>
      <c r="JA335" s="11">
        <f ca="1">IF(AND(JA$2&gt;SUM(JA$6:JA334),TODAY()=$A335),JA$2-SUM(JA$6:JA334),IF(JA335&gt;0,JA335,0))</f>
        <v>0</v>
      </c>
      <c r="JB335" s="11">
        <f ca="1">IF(AND(JB$2&gt;SUM(JB$6:JB334),TODAY()=$A335),JB$2-SUM(JB$6:JB334),IF(JB335&gt;0,JB335,0))</f>
        <v>0</v>
      </c>
      <c r="JC335" s="11">
        <f ca="1">IF(AND(JC$2&gt;SUM(JC$6:JC334),TODAY()=$A335),JC$2-SUM(JC$6:JC334),IF(JC335&gt;0,JC335,0))</f>
        <v>0</v>
      </c>
      <c r="JD335" s="11">
        <f ca="1">IF(AND(JD$2&gt;SUM(JD$6:JD334),TODAY()=$A335),JD$2-SUM(JD$6:JD334),IF(JD335&gt;0,JD335,0))</f>
        <v>0</v>
      </c>
      <c r="JE335" s="11">
        <f ca="1">IF(AND(JE$2&gt;SUM(JE$6:JE334),TODAY()=$A335),JE$2-SUM(JE$6:JE334),IF(JE335&gt;0,JE335,0))</f>
        <v>0</v>
      </c>
      <c r="JF335" s="11">
        <f ca="1">IF(AND(JF$2&gt;SUM(JF$6:JF334),TODAY()=$A335),JF$2-SUM(JF$6:JF334),IF(JF335&gt;0,JF335,0))</f>
        <v>0</v>
      </c>
      <c r="JG335" s="11">
        <f ca="1">IF(AND(JG$2&gt;SUM(JG$6:JG334),TODAY()=$A335),JG$2-SUM(JG$6:JG334),IF(JG335&gt;0,JG335,0))</f>
        <v>0</v>
      </c>
      <c r="JH335" s="11">
        <f ca="1">IF(AND(JH$2&gt;SUM(JH$6:JH334),TODAY()=$A335),JH$2-SUM(JH$6:JH334),IF(JH335&gt;0,JH335,0))</f>
        <v>0</v>
      </c>
      <c r="JI335" s="11">
        <f ca="1">IF(AND(JI$2&gt;SUM(JI$6:JI334),TODAY()=$A335),JI$2-SUM(JI$6:JI334),IF(JI335&gt;0,JI335,0))</f>
        <v>0</v>
      </c>
      <c r="JJ335" s="11">
        <f ca="1">IF(AND(JJ$2&gt;SUM(JJ$6:JJ334),TODAY()=$A335),JJ$2-SUM(JJ$6:JJ334),IF(JJ335&gt;0,JJ335,0))</f>
        <v>0</v>
      </c>
      <c r="JK335" s="11">
        <f ca="1">IF(AND(JK$2&gt;SUM(JK$6:JK334),TODAY()=$A335),JK$2-SUM(JK$6:JK334),IF(JK335&gt;0,JK335,0))</f>
        <v>0</v>
      </c>
      <c r="JL335" s="11">
        <f ca="1">IF(AND(JL$2&gt;SUM(JL$6:JL334),TODAY()=$A335),JL$2-SUM(JL$6:JL334),IF(JL335&gt;0,JL335,0))</f>
        <v>0</v>
      </c>
      <c r="JM335" s="11">
        <f ca="1">IF(AND(JM$2&gt;SUM(JM$6:JM334),TODAY()=$A335),JM$2-SUM(JM$6:JM334),IF(JM335&gt;0,JM335,0))</f>
        <v>0</v>
      </c>
      <c r="JN335" s="11">
        <f ca="1">IF(AND(JN$2&gt;SUM(JN$6:JN334),TODAY()=$A335),JN$2-SUM(JN$6:JN334),IF(JN335&gt;0,JN335,0))</f>
        <v>0</v>
      </c>
      <c r="JO335" s="11">
        <f ca="1">IF(AND(JO$2&gt;SUM(JO$6:JO334),TODAY()=$A335),JO$2-SUM(JO$6:JO334),IF(JO335&gt;0,JO335,0))</f>
        <v>0</v>
      </c>
      <c r="JP335" s="11">
        <f ca="1">IF(AND(JP$2&gt;SUM(JP$6:JP334),TODAY()=$A335),JP$2-SUM(JP$6:JP334),IF(JP335&gt;0,JP335,0))</f>
        <v>0</v>
      </c>
      <c r="JQ335" s="11">
        <f ca="1">IF(AND(JQ$2&gt;SUM(JQ$6:JQ334),TODAY()=$A335),JQ$2-SUM(JQ$6:JQ334),IF(JQ335&gt;0,JQ335,0))</f>
        <v>0</v>
      </c>
      <c r="JR335" s="11">
        <f ca="1">IF(AND(JR$2&gt;SUM(JR$6:JR334),TODAY()=$A335),JR$2-SUM(JR$6:JR334),IF(JR335&gt;0,JR335,0))</f>
        <v>0</v>
      </c>
      <c r="JS335" s="11">
        <f ca="1">IF(AND(JS$2&gt;SUM(JS$6:JS334),TODAY()=$A335),JS$2-SUM(JS$6:JS334),IF(JS335&gt;0,JS335,0))</f>
        <v>0</v>
      </c>
      <c r="JT335" s="11">
        <f ca="1">IF(AND(JT$2&gt;SUM(JT$6:JT334),TODAY()=$A335),JT$2-SUM(JT$6:JT334),IF(JT335&gt;0,JT335,0))</f>
        <v>0</v>
      </c>
      <c r="JU335" s="11">
        <f ca="1">IF(AND(JU$2&gt;SUM(JU$6:JU334),TODAY()=$A335),JU$2-SUM(JU$6:JU334),IF(JU335&gt;0,JU335,0))</f>
        <v>0</v>
      </c>
      <c r="JV335" s="11">
        <f ca="1">IF(AND(JV$2&gt;SUM(JV$6:JV334),TODAY()=$A335),JV$2-SUM(JV$6:JV334),IF(JV335&gt;0,JV335,0))</f>
        <v>0</v>
      </c>
      <c r="JW335" s="11">
        <f ca="1">IF(AND(JW$2&gt;SUM(JW$6:JW334),TODAY()=$A335),JW$2-SUM(JW$6:JW334),IF(JW335&gt;0,JW335,0))</f>
        <v>0</v>
      </c>
      <c r="JX335" s="11">
        <f ca="1">IF(AND(JX$2&gt;SUM(JX$6:JX334),TODAY()=$A335),JX$2-SUM(JX$6:JX334),IF(JX335&gt;0,JX335,0))</f>
        <v>0</v>
      </c>
      <c r="JY335" s="11">
        <f ca="1">IF(AND(JY$2&gt;SUM(JY$6:JY334),TODAY()=$A335),JY$2-SUM(JY$6:JY334),IF(JY335&gt;0,JY335,0))</f>
        <v>0</v>
      </c>
      <c r="JZ335" s="11">
        <f ca="1">IF(AND(JZ$2&gt;SUM(JZ$6:JZ334),TODAY()=$A335),JZ$2-SUM(JZ$6:JZ334),IF(JZ335&gt;0,JZ335,0))</f>
        <v>0</v>
      </c>
    </row>
    <row r="336" spans="1:286" x14ac:dyDescent="0.25">
      <c r="A336" s="1">
        <v>42556</v>
      </c>
      <c r="B336" s="1" t="e">
        <f t="shared" ca="1" si="5"/>
        <v>#N/A</v>
      </c>
      <c r="C336">
        <f ca="1">IF(AND(C$2&gt;SUM(C$6:C335),TODAY()=$A336),C$2-SUM(C$6:C335),IF(C336&gt;0,C336,0))</f>
        <v>0</v>
      </c>
      <c r="D336">
        <f ca="1">IF(AND(D$2&gt;SUM(D$6:D335),TODAY()=$A336),D$2-SUM(D$6:D335),IF(D336&gt;0,D336,0))</f>
        <v>0</v>
      </c>
      <c r="E336">
        <f ca="1">IF(AND(E$2&gt;SUM(E$6:E335),TODAY()=$A336),E$2-SUM(E$6:E335),IF(E336&gt;0,E336,0))</f>
        <v>0</v>
      </c>
      <c r="F336">
        <f ca="1">IF(AND(F$2&gt;SUM(F$6:F335),TODAY()=$A336),F$2-SUM(F$6:F335),IF(F336&gt;0,F336,0))</f>
        <v>0</v>
      </c>
      <c r="G336">
        <f ca="1">IF(AND(G$2&gt;SUM(G$6:G335),TODAY()=$A336),G$2-SUM(G$6:G335),IF(G336&gt;0,G336,0))</f>
        <v>0</v>
      </c>
      <c r="H336">
        <f ca="1">IF(AND(H$2&gt;SUM(H$6:H335),TODAY()=$A336),H$2-SUM(H$6:H335),IF(H336&gt;0,H336,0))</f>
        <v>0</v>
      </c>
      <c r="I336">
        <f ca="1">IF(AND(I$2&gt;SUM(I$6:I335),TODAY()=$A336),I$2-SUM(I$6:I335),IF(I336&gt;0,I336,0))</f>
        <v>0</v>
      </c>
      <c r="J336">
        <f ca="1">IF(AND(J$2&gt;SUM(J$6:J335),TODAY()=$A336),J$2-SUM(J$6:J335),IF(J336&gt;0,J336,0))</f>
        <v>0</v>
      </c>
      <c r="K336">
        <f ca="1">IF(AND(K$2&gt;SUM(K$6:K335),TODAY()=$A336),K$2-SUM(K$6:K335),IF(K336&gt;0,K336,0))</f>
        <v>0</v>
      </c>
      <c r="L336">
        <f ca="1">IF(AND(L$2&gt;SUM(L$6:L335),TODAY()=$A336),L$2-SUM(L$6:L335),IF(L336&gt;0,L336,0))</f>
        <v>0</v>
      </c>
      <c r="M336">
        <f ca="1">IF(AND(M$2&gt;SUM(M$6:M335),TODAY()=$A336),M$2-SUM(M$6:M335),IF(M336&gt;0,M336,0))</f>
        <v>0</v>
      </c>
      <c r="N336">
        <f ca="1">IF(AND(N$2&gt;SUM(N$6:N335),TODAY()=$A336),N$2-SUM(N$6:N335),IF(N336&gt;0,N336,0))</f>
        <v>0</v>
      </c>
      <c r="O336">
        <f ca="1">IF(AND(O$2&gt;SUM(O$6:O335),TODAY()=$A336),O$2-SUM(O$6:O335),IF(O336&gt;0,O336,0))</f>
        <v>0</v>
      </c>
      <c r="P336">
        <f ca="1">IF(AND(P$2&gt;SUM(P$6:P335),TODAY()=$A336),P$2-SUM(P$6:P335),IF(P336&gt;0,P336,0))</f>
        <v>0</v>
      </c>
      <c r="Q336">
        <f ca="1">IF(AND(Q$2&gt;SUM(Q$6:Q335),TODAY()=$A336),Q$2-SUM(Q$6:Q335),IF(Q336&gt;0,Q336,0))</f>
        <v>0</v>
      </c>
      <c r="R336">
        <f ca="1">IF(AND(R$2&gt;SUM(R$6:R335),TODAY()=$A336),R$2-SUM(R$6:R335),IF(R336&gt;0,R336,0))</f>
        <v>0</v>
      </c>
      <c r="S336">
        <f ca="1">IF(AND(S$2&gt;SUM(S$6:S335),TODAY()=$A336),S$2-SUM(S$6:S335),IF(S336&gt;0,S336,0))</f>
        <v>0</v>
      </c>
      <c r="T336">
        <f ca="1">IF(AND(T$2&gt;SUM(T$6:T335),TODAY()=$A336),T$2-SUM(T$6:T335),IF(T336&gt;0,T336,0))</f>
        <v>0</v>
      </c>
      <c r="U336">
        <f ca="1">IF(AND(U$2&gt;SUM(U$6:U335),TODAY()=$A336),U$2-SUM(U$6:U335),IF(U336&gt;0,U336,0))</f>
        <v>0</v>
      </c>
      <c r="V336">
        <f ca="1">IF(AND(V$2&gt;SUM(V$6:V335),TODAY()=$A336),V$2-SUM(V$6:V335),IF(V336&gt;0,V336,0))</f>
        <v>0</v>
      </c>
      <c r="W336">
        <f ca="1">IF(AND(W$2&gt;SUM(W$6:W335),TODAY()=$A336),W$2-SUM(W$6:W335),IF(W336&gt;0,W336,0))</f>
        <v>0</v>
      </c>
      <c r="X336">
        <f ca="1">IF(AND(X$2&gt;SUM(X$6:X335),TODAY()=$A336),X$2-SUM(X$6:X335),IF(X336&gt;0,X336,0))</f>
        <v>0</v>
      </c>
      <c r="Y336">
        <f ca="1">IF(AND(Y$2&gt;SUM(Y$6:Y335),TODAY()=$A336),Y$2-SUM(Y$6:Y335),IF(Y336&gt;0,Y336,0))</f>
        <v>0</v>
      </c>
      <c r="Z336">
        <f ca="1">IF(AND(Z$2&gt;SUM(Z$6:Z335),TODAY()=$A336),Z$2-SUM(Z$6:Z335),IF(Z336&gt;0,Z336,0))</f>
        <v>0</v>
      </c>
      <c r="AA336">
        <f ca="1">IF(AND(AA$2&gt;SUM(AA$6:AA335),TODAY()=$A336),AA$2-SUM(AA$6:AA335),IF(AA336&gt;0,AA336,0))</f>
        <v>0</v>
      </c>
      <c r="AB336">
        <f ca="1">IF(AND(AB$2&gt;SUM(AB$6:AB335),TODAY()=$A336),AB$2-SUM(AB$6:AB335),IF(AB336&gt;0,AB336,0))</f>
        <v>0</v>
      </c>
      <c r="AC336">
        <f ca="1">IF(AND(AC$2&gt;SUM(AC$6:AC335),TODAY()=$A336),AC$2-SUM(AC$6:AC335),IF(AC336&gt;0,AC336,0))</f>
        <v>0</v>
      </c>
      <c r="AD336" s="11">
        <f ca="1">IF(AND(AD$2&gt;SUM(AD$6:AD335),TODAY()=$A336),AD$2-SUM(AD$6:AD335),IF(AD336&gt;0,AD336,0))</f>
        <v>0</v>
      </c>
      <c r="AE336" s="11">
        <f ca="1">IF(AND(AE$2&gt;SUM(AE$6:AE335),TODAY()=$A336),AE$2-SUM(AE$6:AE335),IF(AE336&gt;0,AE336,0))</f>
        <v>0</v>
      </c>
      <c r="AF336" s="11">
        <f ca="1">IF(AND(AF$2&gt;SUM(AF$6:AF335),TODAY()=$A336),AF$2-SUM(AF$6:AF335),IF(AF336&gt;0,AF336,0))</f>
        <v>0</v>
      </c>
      <c r="AG336" s="11">
        <f ca="1">IF(AND(AG$2&gt;SUM(AG$6:AG335),TODAY()=$A336),AG$2-SUM(AG$6:AG335),IF(AG336&gt;0,AG336,0))</f>
        <v>0</v>
      </c>
      <c r="AH336" s="11">
        <f ca="1">IF(AND(AH$2&gt;SUM(AH$6:AH335),TODAY()=$A336),AH$2-SUM(AH$6:AH335),IF(AH336&gt;0,AH336,0))</f>
        <v>0</v>
      </c>
      <c r="AI336" s="11">
        <f ca="1">IF(AND(AI$2&gt;SUM(AI$6:AI335),TODAY()=$A336),AI$2-SUM(AI$6:AI335),IF(AI336&gt;0,AI336,0))</f>
        <v>0</v>
      </c>
      <c r="AJ336" s="11">
        <f ca="1">IF(AND(AJ$2&gt;SUM(AJ$6:AJ335),TODAY()=$A336),AJ$2-SUM(AJ$6:AJ335),IF(AJ336&gt;0,AJ336,0))</f>
        <v>0</v>
      </c>
      <c r="AK336" s="11">
        <f ca="1">IF(AND(AK$2&gt;SUM(AK$6:AK335),TODAY()=$A336),AK$2-SUM(AK$6:AK335),IF(AK336&gt;0,AK336,0))</f>
        <v>0</v>
      </c>
      <c r="AL336" s="11">
        <f ca="1">IF(AND(AL$2&gt;SUM(AL$6:AL335),TODAY()=$A336),AL$2-SUM(AL$6:AL335),IF(AL336&gt;0,AL336,0))</f>
        <v>0</v>
      </c>
      <c r="AM336" s="11">
        <f ca="1">IF(AND(AM$2&gt;SUM(AM$6:AM335),TODAY()=$A336),AM$2-SUM(AM$6:AM335),IF(AM336&gt;0,AM336,0))</f>
        <v>0</v>
      </c>
      <c r="AN336" s="11">
        <f ca="1">IF(AND(AN$2&gt;SUM(AN$6:AN335),TODAY()=$A336),AN$2-SUM(AN$6:AN335),IF(AN336&gt;0,AN336,0))</f>
        <v>0</v>
      </c>
      <c r="AO336" s="11">
        <f ca="1">IF(AND(AO$2&gt;SUM(AO$6:AO335),TODAY()=$A336),AO$2-SUM(AO$6:AO335),IF(AO336&gt;0,AO336,0))</f>
        <v>0</v>
      </c>
      <c r="AP336" s="11">
        <f ca="1">IF(AND(AP$2&gt;SUM(AP$6:AP335),TODAY()=$A336),AP$2-SUM(AP$6:AP335),IF(AP336&gt;0,AP336,0))</f>
        <v>0</v>
      </c>
      <c r="AQ336" s="11">
        <f ca="1">IF(AND(AQ$2&gt;SUM(AQ$6:AQ335),TODAY()=$A336),AQ$2-SUM(AQ$6:AQ335),IF(AQ336&gt;0,AQ336,0))</f>
        <v>0</v>
      </c>
      <c r="AR336" s="11">
        <f ca="1">IF(AND(AR$2&gt;SUM(AR$6:AR335),TODAY()=$A336),AR$2-SUM(AR$6:AR335),IF(AR336&gt;0,AR336,0))</f>
        <v>0</v>
      </c>
      <c r="AS336" s="11">
        <f ca="1">IF(AND(AS$2&gt;SUM(AS$6:AS335),TODAY()=$A336),AS$2-SUM(AS$6:AS335),IF(AS336&gt;0,AS336,0))</f>
        <v>0</v>
      </c>
      <c r="AT336" s="11">
        <f ca="1">IF(AND(AT$2&gt;SUM(AT$6:AT335),TODAY()=$A336),AT$2-SUM(AT$6:AT335),IF(AT336&gt;0,AT336,0))</f>
        <v>0</v>
      </c>
      <c r="AU336" s="11">
        <f ca="1">IF(AND(AU$2&gt;SUM(AU$6:AU335),TODAY()=$A336),AU$2-SUM(AU$6:AU335),IF(AU336&gt;0,AU336,0))</f>
        <v>0</v>
      </c>
      <c r="AV336" s="11">
        <f ca="1">IF(AND(AV$2&gt;SUM(AV$6:AV335),TODAY()=$A336),AV$2-SUM(AV$6:AV335),IF(AV336&gt;0,AV336,0))</f>
        <v>0</v>
      </c>
      <c r="AW336" s="11">
        <f ca="1">IF(AND(AW$2&gt;SUM(AW$6:AW335),TODAY()=$A336),AW$2-SUM(AW$6:AW335),IF(AW336&gt;0,AW336,0))</f>
        <v>0</v>
      </c>
      <c r="AX336" s="11">
        <f ca="1">IF(AND(AX$2&gt;SUM(AX$6:AX335),TODAY()=$A336),AX$2-SUM(AX$6:AX335),IF(AX336&gt;0,AX336,0))</f>
        <v>0</v>
      </c>
      <c r="AY336" s="11">
        <f ca="1">IF(AND(AY$2&gt;SUM(AY$6:AY335),TODAY()=$A336),AY$2-SUM(AY$6:AY335),IF(AY336&gt;0,AY336,0))</f>
        <v>0</v>
      </c>
      <c r="AZ336" s="11">
        <f ca="1">IF(AND(AZ$2&gt;SUM(AZ$6:AZ335),TODAY()=$A336),AZ$2-SUM(AZ$6:AZ335),IF(AZ336&gt;0,AZ336,0))</f>
        <v>0</v>
      </c>
      <c r="BA336" s="11">
        <f ca="1">IF(AND(BA$2&gt;SUM(BA$6:BA335),TODAY()=$A336),BA$2-SUM(BA$6:BA335),IF(BA336&gt;0,BA336,0))</f>
        <v>0</v>
      </c>
      <c r="BB336" s="11">
        <f ca="1">IF(AND(BB$2&gt;SUM(BB$6:BB335),TODAY()=$A336),BB$2-SUM(BB$6:BB335),IF(BB336&gt;0,BB336,0))</f>
        <v>0</v>
      </c>
      <c r="BC336" s="11">
        <f ca="1">IF(AND(BC$2&gt;SUM(BC$6:BC335),TODAY()=$A336),BC$2-SUM(BC$6:BC335),IF(BC336&gt;0,BC336,0))</f>
        <v>0</v>
      </c>
      <c r="BD336" s="11">
        <f ca="1">IF(AND(BD$2&gt;SUM(BD$6:BD335),TODAY()=$A336),BD$2-SUM(BD$6:BD335),IF(BD336&gt;0,BD336,0))</f>
        <v>0</v>
      </c>
      <c r="BE336" s="11">
        <f ca="1">IF(AND(BE$2&gt;SUM(BE$6:BE335),TODAY()=$A336),BE$2-SUM(BE$6:BE335),IF(BE336&gt;0,BE336,0))</f>
        <v>0</v>
      </c>
      <c r="BF336" s="11">
        <f ca="1">IF(AND(BF$2&gt;SUM(BF$6:BF335),TODAY()=$A336),BF$2-SUM(BF$6:BF335),IF(BF336&gt;0,BF336,0))</f>
        <v>0</v>
      </c>
      <c r="BG336" s="11">
        <f ca="1">IF(AND(BG$2&gt;SUM(BG$6:BG335),TODAY()=$A336),BG$2-SUM(BG$6:BG335),IF(BG336&gt;0,BG336,0))</f>
        <v>0</v>
      </c>
      <c r="BH336" s="11">
        <f ca="1">IF(AND(BH$2&gt;SUM(BH$6:BH335),TODAY()=$A336),BH$2-SUM(BH$6:BH335),IF(BH336&gt;0,BH336,0))</f>
        <v>0</v>
      </c>
      <c r="BI336" s="11">
        <f ca="1">IF(AND(BI$2&gt;SUM(BI$6:BI335),TODAY()=$A336),BI$2-SUM(BI$6:BI335),IF(BI336&gt;0,BI336,0))</f>
        <v>0</v>
      </c>
      <c r="BJ336" s="11">
        <f ca="1">IF(AND(BJ$2&gt;SUM(BJ$6:BJ335),TODAY()=$A336),BJ$2-SUM(BJ$6:BJ335),IF(BJ336&gt;0,BJ336,0))</f>
        <v>0</v>
      </c>
      <c r="BK336" s="11">
        <f ca="1">IF(AND(BK$2&gt;SUM(BK$6:BK335),TODAY()=$A336),BK$2-SUM(BK$6:BK335),IF(BK336&gt;0,BK336,0))</f>
        <v>0</v>
      </c>
      <c r="BL336" s="11">
        <f ca="1">IF(AND(BL$2&gt;SUM(BL$6:BL335),TODAY()=$A336),BL$2-SUM(BL$6:BL335),IF(BL336&gt;0,BL336,0))</f>
        <v>0</v>
      </c>
      <c r="BM336" s="11">
        <f ca="1">IF(AND(BM$2&gt;SUM(BM$6:BM335),TODAY()=$A336),BM$2-SUM(BM$6:BM335),IF(BM336&gt;0,BM336,0))</f>
        <v>0</v>
      </c>
      <c r="BN336" s="11">
        <f ca="1">IF(AND(BN$2&gt;SUM(BN$6:BN335),TODAY()=$A336),BN$2-SUM(BN$6:BN335),IF(BN336&gt;0,BN336,0))</f>
        <v>0</v>
      </c>
      <c r="BO336" s="11">
        <f ca="1">IF(AND(BO$2&gt;SUM(BO$6:BO335),TODAY()=$A336),BO$2-SUM(BO$6:BO335),IF(BO336&gt;0,BO336,0))</f>
        <v>0</v>
      </c>
      <c r="BP336" s="11">
        <f ca="1">IF(AND(BP$2&gt;SUM(BP$6:BP335),TODAY()=$A336),BP$2-SUM(BP$6:BP335),IF(BP336&gt;0,BP336,0))</f>
        <v>0</v>
      </c>
      <c r="BQ336" s="11">
        <f ca="1">IF(AND(BQ$2&gt;SUM(BQ$6:BQ335),TODAY()=$A336),BQ$2-SUM(BQ$6:BQ335),IF(BQ336&gt;0,BQ336,0))</f>
        <v>0</v>
      </c>
      <c r="BR336" s="11">
        <f ca="1">IF(AND(BR$2&gt;SUM(BR$6:BR335),TODAY()=$A336),BR$2-SUM(BR$6:BR335),IF(BR336&gt;0,BR336,0))</f>
        <v>0</v>
      </c>
      <c r="BS336" s="11">
        <f ca="1">IF(AND(BS$2&gt;SUM(BS$6:BS335),TODAY()=$A336),BS$2-SUM(BS$6:BS335),IF(BS336&gt;0,BS336,0))</f>
        <v>0</v>
      </c>
      <c r="BT336" s="11">
        <f ca="1">IF(AND(BT$2&gt;SUM(BT$6:BT335),TODAY()=$A336),BT$2-SUM(BT$6:BT335),IF(BT336&gt;0,BT336,0))</f>
        <v>0</v>
      </c>
      <c r="BU336" s="11">
        <f ca="1">IF(AND(BU$2&gt;SUM(BU$6:BU335),TODAY()=$A336),BU$2-SUM(BU$6:BU335),IF(BU336&gt;0,BU336,0))</f>
        <v>0</v>
      </c>
      <c r="BV336" s="11">
        <f ca="1">IF(AND(BV$2&gt;SUM(BV$6:BV335),TODAY()=$A336),BV$2-SUM(BV$6:BV335),IF(BV336&gt;0,BV336,0))</f>
        <v>0</v>
      </c>
      <c r="BW336" s="11">
        <f ca="1">IF(AND(BW$2&gt;SUM(BW$6:BW335),TODAY()=$A336),BW$2-SUM(BW$6:BW335),IF(BW336&gt;0,BW336,0))</f>
        <v>0</v>
      </c>
      <c r="BX336" s="11">
        <f ca="1">IF(AND(BX$2&gt;SUM(BX$6:BX335),TODAY()=$A336),BX$2-SUM(BX$6:BX335),IF(BX336&gt;0,BX336,0))</f>
        <v>0</v>
      </c>
      <c r="BY336" s="11">
        <f ca="1">IF(AND(BY$2&gt;SUM(BY$6:BY335),TODAY()=$A336),BY$2-SUM(BY$6:BY335),IF(BY336&gt;0,BY336,0))</f>
        <v>0</v>
      </c>
      <c r="BZ336" s="11">
        <f ca="1">IF(AND(BZ$2&gt;SUM(BZ$6:BZ335),TODAY()=$A336),BZ$2-SUM(BZ$6:BZ335),IF(BZ336&gt;0,BZ336,0))</f>
        <v>0</v>
      </c>
      <c r="CA336" s="11">
        <f ca="1">IF(AND(CA$2&gt;SUM(CA$6:CA335),TODAY()=$A336),CA$2-SUM(CA$6:CA335),IF(CA336&gt;0,CA336,0))</f>
        <v>0</v>
      </c>
      <c r="CB336" s="11">
        <f ca="1">IF(AND(CB$2&gt;SUM(CB$6:CB335),TODAY()=$A336),CB$2-SUM(CB$6:CB335),IF(CB336&gt;0,CB336,0))</f>
        <v>0</v>
      </c>
      <c r="CC336" s="11">
        <f ca="1">IF(AND(CC$2&gt;SUM(CC$6:CC335),TODAY()=$A336),CC$2-SUM(CC$6:CC335),IF(CC336&gt;0,CC336,0))</f>
        <v>0</v>
      </c>
      <c r="CD336" s="11">
        <f ca="1">IF(AND(CD$2&gt;SUM(CD$6:CD335),TODAY()=$A336),CD$2-SUM(CD$6:CD335),IF(CD336&gt;0,CD336,0))</f>
        <v>0</v>
      </c>
      <c r="CE336" s="11">
        <f ca="1">IF(AND(CE$2&gt;SUM(CE$6:CE335),TODAY()=$A336),CE$2-SUM(CE$6:CE335),IF(CE336&gt;0,CE336,0))</f>
        <v>0</v>
      </c>
      <c r="CF336" s="11">
        <f ca="1">IF(AND(CF$2&gt;SUM(CF$6:CF335),TODAY()=$A336),CF$2-SUM(CF$6:CF335),IF(CF336&gt;0,CF336,0))</f>
        <v>0</v>
      </c>
      <c r="CG336" s="11">
        <f ca="1">IF(AND(CG$2&gt;SUM(CG$6:CG335),TODAY()=$A336),CG$2-SUM(CG$6:CG335),IF(CG336&gt;0,CG336,0))</f>
        <v>0</v>
      </c>
      <c r="CH336" s="11">
        <f ca="1">IF(AND(CH$2&gt;SUM(CH$6:CH335),TODAY()=$A336),CH$2-SUM(CH$6:CH335),IF(CH336&gt;0,CH336,0))</f>
        <v>0</v>
      </c>
      <c r="CI336" s="11">
        <f ca="1">IF(AND(CI$2&gt;SUM(CI$6:CI335),TODAY()=$A336),CI$2-SUM(CI$6:CI335),IF(CI336&gt;0,CI336,0))</f>
        <v>0</v>
      </c>
      <c r="CJ336" s="11">
        <f ca="1">IF(AND(CJ$2&gt;SUM(CJ$6:CJ335),TODAY()=$A336),CJ$2-SUM(CJ$6:CJ335),IF(CJ336&gt;0,CJ336,0))</f>
        <v>0</v>
      </c>
      <c r="CK336" s="11">
        <f ca="1">IF(AND(CK$2&gt;SUM(CK$6:CK335),TODAY()=$A336),CK$2-SUM(CK$6:CK335),IF(CK336&gt;0,CK336,0))</f>
        <v>0</v>
      </c>
      <c r="CL336" s="11">
        <f ca="1">IF(AND(CL$2&gt;SUM(CL$6:CL335),TODAY()=$A336),CL$2-SUM(CL$6:CL335),IF(CL336&gt;0,CL336,0))</f>
        <v>0</v>
      </c>
      <c r="CM336" s="11">
        <f ca="1">IF(AND(CM$2&gt;SUM(CM$6:CM335),TODAY()=$A336),CM$2-SUM(CM$6:CM335),IF(CM336&gt;0,CM336,0))</f>
        <v>0</v>
      </c>
      <c r="CN336" s="11">
        <f ca="1">IF(AND(CN$2&gt;SUM(CN$6:CN335),TODAY()=$A336),CN$2-SUM(CN$6:CN335),IF(CN336&gt;0,CN336,0))</f>
        <v>0</v>
      </c>
      <c r="CO336" s="11">
        <f ca="1">IF(AND(CO$2&gt;SUM(CO$6:CO335),TODAY()=$A336),CO$2-SUM(CO$6:CO335),IF(CO336&gt;0,CO336,0))</f>
        <v>0</v>
      </c>
      <c r="CP336" s="11">
        <f ca="1">IF(AND(CP$2&gt;SUM(CP$6:CP335),TODAY()=$A336),CP$2-SUM(CP$6:CP335),IF(CP336&gt;0,CP336,0))</f>
        <v>0</v>
      </c>
      <c r="CQ336" s="11">
        <f ca="1">IF(AND(CQ$2&gt;SUM(CQ$6:CQ335),TODAY()=$A336),CQ$2-SUM(CQ$6:CQ335),IF(CQ336&gt;0,CQ336,0))</f>
        <v>0</v>
      </c>
      <c r="CR336" s="11">
        <f ca="1">IF(AND(CR$2&gt;SUM(CR$6:CR335),TODAY()=$A336),CR$2-SUM(CR$6:CR335),IF(CR336&gt;0,CR336,0))</f>
        <v>0</v>
      </c>
      <c r="CS336" s="11">
        <f ca="1">IF(AND(CS$2&gt;SUM(CS$6:CS335),TODAY()=$A336),CS$2-SUM(CS$6:CS335),IF(CS336&gt;0,CS336,0))</f>
        <v>0</v>
      </c>
      <c r="CT336" s="11">
        <f ca="1">IF(AND(CT$2&gt;SUM(CT$6:CT335),TODAY()=$A336),CT$2-SUM(CT$6:CT335),IF(CT336&gt;0,CT336,0))</f>
        <v>0</v>
      </c>
      <c r="CU336" s="11">
        <f ca="1">IF(AND(CU$2&gt;SUM(CU$6:CU335),TODAY()=$A336),CU$2-SUM(CU$6:CU335),IF(CU336&gt;0,CU336,0))</f>
        <v>0</v>
      </c>
      <c r="CV336" s="11">
        <f ca="1">IF(AND(CV$2&gt;SUM(CV$6:CV335),TODAY()=$A336),CV$2-SUM(CV$6:CV335),IF(CV336&gt;0,CV336,0))</f>
        <v>0</v>
      </c>
      <c r="CW336" s="11">
        <f ca="1">IF(AND(CW$2&gt;SUM(CW$6:CW335),TODAY()=$A336),CW$2-SUM(CW$6:CW335),IF(CW336&gt;0,CW336,0))</f>
        <v>0</v>
      </c>
      <c r="CX336" s="11">
        <f ca="1">IF(AND(CX$2&gt;SUM(CX$6:CX335),TODAY()=$A336),CX$2-SUM(CX$6:CX335),IF(CX336&gt;0,CX336,0))</f>
        <v>0</v>
      </c>
      <c r="CY336" s="11">
        <f ca="1">IF(AND(CY$2&gt;SUM(CY$6:CY335),TODAY()=$A336),CY$2-SUM(CY$6:CY335),IF(CY336&gt;0,CY336,0))</f>
        <v>0</v>
      </c>
      <c r="CZ336" s="11">
        <f ca="1">IF(AND(CZ$2&gt;SUM(CZ$6:CZ335),TODAY()=$A336),CZ$2-SUM(CZ$6:CZ335),IF(CZ336&gt;0,CZ336,0))</f>
        <v>0</v>
      </c>
      <c r="DA336" s="11">
        <f ca="1">IF(AND(DA$2&gt;SUM(DA$6:DA335),TODAY()=$A336),DA$2-SUM(DA$6:DA335),IF(DA336&gt;0,DA336,0))</f>
        <v>0</v>
      </c>
      <c r="DB336" s="11">
        <f ca="1">IF(AND(DB$2&gt;SUM(DB$6:DB335),TODAY()=$A336),DB$2-SUM(DB$6:DB335),IF(DB336&gt;0,DB336,0))</f>
        <v>0</v>
      </c>
      <c r="DC336" s="11">
        <f ca="1">IF(AND(DC$2&gt;SUM(DC$6:DC335),TODAY()=$A336),DC$2-SUM(DC$6:DC335),IF(DC336&gt;0,DC336,0))</f>
        <v>0</v>
      </c>
      <c r="DD336" s="11">
        <f ca="1">IF(AND(DD$2&gt;SUM(DD$6:DD335),TODAY()=$A336),DD$2-SUM(DD$6:DD335),IF(DD336&gt;0,DD336,0))</f>
        <v>0</v>
      </c>
      <c r="DE336" s="11">
        <f ca="1">IF(AND(DE$2&gt;SUM(DE$6:DE335),TODAY()=$A336),DE$2-SUM(DE$6:DE335),IF(DE336&gt;0,DE336,0))</f>
        <v>0</v>
      </c>
      <c r="DF336" s="11">
        <f ca="1">IF(AND(DF$2&gt;SUM(DF$6:DF335),TODAY()=$A336),DF$2-SUM(DF$6:DF335),IF(DF336&gt;0,DF336,0))</f>
        <v>0</v>
      </c>
      <c r="DG336" s="11">
        <f ca="1">IF(AND(DG$2&gt;SUM(DG$6:DG335),TODAY()=$A336),DG$2-SUM(DG$6:DG335),IF(DG336&gt;0,DG336,0))</f>
        <v>0</v>
      </c>
      <c r="DH336" s="11">
        <f ca="1">IF(AND(DH$2&gt;SUM(DH$6:DH335),TODAY()=$A336),DH$2-SUM(DH$6:DH335),IF(DH336&gt;0,DH336,0))</f>
        <v>0</v>
      </c>
      <c r="DI336" s="11">
        <f ca="1">IF(AND(DI$2&gt;SUM(DI$6:DI335),TODAY()=$A336),DI$2-SUM(DI$6:DI335),IF(DI336&gt;0,DI336,0))</f>
        <v>0</v>
      </c>
      <c r="DJ336" s="11">
        <f ca="1">IF(AND(DJ$2&gt;SUM(DJ$6:DJ335),TODAY()=$A336),DJ$2-SUM(DJ$6:DJ335),IF(DJ336&gt;0,DJ336,0))</f>
        <v>0</v>
      </c>
      <c r="DK336" s="11">
        <f ca="1">IF(AND(DK$2&gt;SUM(DK$6:DK335),TODAY()=$A336),DK$2-SUM(DK$6:DK335),IF(DK336&gt;0,DK336,0))</f>
        <v>0</v>
      </c>
      <c r="DL336" s="11">
        <f ca="1">IF(AND(DL$2&gt;SUM(DL$6:DL335),TODAY()=$A336),DL$2-SUM(DL$6:DL335),IF(DL336&gt;0,DL336,0))</f>
        <v>0</v>
      </c>
      <c r="DM336" s="11">
        <f ca="1">IF(AND(DM$2&gt;SUM(DM$6:DM335),TODAY()=$A336),DM$2-SUM(DM$6:DM335),IF(DM336&gt;0,DM336,0))</f>
        <v>0</v>
      </c>
      <c r="DN336" s="11">
        <f ca="1">IF(AND(DN$2&gt;SUM(DN$6:DN335),TODAY()=$A336),DN$2-SUM(DN$6:DN335),IF(DN336&gt;0,DN336,0))</f>
        <v>0</v>
      </c>
      <c r="DO336" s="11">
        <f ca="1">IF(AND(DO$2&gt;SUM(DO$6:DO335),TODAY()=$A336),DO$2-SUM(DO$6:DO335),IF(DO336&gt;0,DO336,0))</f>
        <v>0</v>
      </c>
      <c r="DP336" s="11">
        <f ca="1">IF(AND(DP$2&gt;SUM(DP$6:DP335),TODAY()=$A336),DP$2-SUM(DP$6:DP335),IF(DP336&gt;0,DP336,0))</f>
        <v>0</v>
      </c>
      <c r="DQ336" s="11">
        <f ca="1">IF(AND(DQ$2&gt;SUM(DQ$6:DQ335),TODAY()=$A336),DQ$2-SUM(DQ$6:DQ335),IF(DQ336&gt;0,DQ336,0))</f>
        <v>0</v>
      </c>
      <c r="DR336" s="11">
        <f ca="1">IF(AND(DR$2&gt;SUM(DR$6:DR335),TODAY()=$A336),DR$2-SUM(DR$6:DR335),IF(DR336&gt;0,DR336,0))</f>
        <v>0</v>
      </c>
      <c r="DS336" s="11">
        <f ca="1">IF(AND(DS$2&gt;SUM(DS$6:DS335),TODAY()=$A336),DS$2-SUM(DS$6:DS335),IF(DS336&gt;0,DS336,0))</f>
        <v>0</v>
      </c>
      <c r="DT336" s="11">
        <f ca="1">IF(AND(DT$2&gt;SUM(DT$6:DT335),TODAY()=$A336),DT$2-SUM(DT$6:DT335),IF(DT336&gt;0,DT336,0))</f>
        <v>0</v>
      </c>
      <c r="DU336" s="11">
        <f ca="1">IF(AND(DU$2&gt;SUM(DU$6:DU335),TODAY()=$A336),DU$2-SUM(DU$6:DU335),IF(DU336&gt;0,DU336,0))</f>
        <v>0</v>
      </c>
      <c r="DV336" s="11">
        <f ca="1">IF(AND(DV$2&gt;SUM(DV$6:DV335),TODAY()=$A336),DV$2-SUM(DV$6:DV335),IF(DV336&gt;0,DV336,0))</f>
        <v>0</v>
      </c>
      <c r="DW336" s="11">
        <f ca="1">IF(AND(DW$2&gt;SUM(DW$6:DW335),TODAY()=$A336),DW$2-SUM(DW$6:DW335),IF(DW336&gt;0,DW336,0))</f>
        <v>0</v>
      </c>
      <c r="DX336" s="11">
        <f ca="1">IF(AND(DX$2&gt;SUM(DX$6:DX335),TODAY()=$A336),DX$2-SUM(DX$6:DX335),IF(DX336&gt;0,DX336,0))</f>
        <v>0</v>
      </c>
      <c r="DY336" s="11">
        <f ca="1">IF(AND(DY$2&gt;SUM(DY$6:DY335),TODAY()=$A336),DY$2-SUM(DY$6:DY335),IF(DY336&gt;0,DY336,0))</f>
        <v>0</v>
      </c>
      <c r="DZ336" s="11">
        <f ca="1">IF(AND(DZ$2&gt;SUM(DZ$6:DZ335),TODAY()=$A336),DZ$2-SUM(DZ$6:DZ335),IF(DZ336&gt;0,DZ336,0))</f>
        <v>0</v>
      </c>
      <c r="EA336" s="11">
        <f ca="1">IF(AND(EA$2&gt;SUM(EA$6:EA335),TODAY()=$A336),EA$2-SUM(EA$6:EA335),IF(EA336&gt;0,EA336,0))</f>
        <v>0</v>
      </c>
      <c r="EB336" s="11">
        <f ca="1">IF(AND(EB$2&gt;SUM(EB$6:EB335),TODAY()=$A336),EB$2-SUM(EB$6:EB335),IF(EB336&gt;0,EB336,0))</f>
        <v>0</v>
      </c>
      <c r="EC336" s="11">
        <f ca="1">IF(AND(EC$2&gt;SUM(EC$6:EC335),TODAY()=$A336),EC$2-SUM(EC$6:EC335),IF(EC336&gt;0,EC336,0))</f>
        <v>0</v>
      </c>
      <c r="ED336" s="11">
        <f ca="1">IF(AND(ED$2&gt;SUM(ED$6:ED335),TODAY()=$A336),ED$2-SUM(ED$6:ED335),IF(ED336&gt;0,ED336,0))</f>
        <v>0</v>
      </c>
      <c r="EE336" s="11">
        <f ca="1">IF(AND(EE$2&gt;SUM(EE$6:EE335),TODAY()=$A336),EE$2-SUM(EE$6:EE335),IF(EE336&gt;0,EE336,0))</f>
        <v>0</v>
      </c>
      <c r="EF336" s="11">
        <f ca="1">IF(AND(EF$2&gt;SUM(EF$6:EF335),TODAY()=$A336),EF$2-SUM(EF$6:EF335),IF(EF336&gt;0,EF336,0))</f>
        <v>0</v>
      </c>
      <c r="EG336" s="11">
        <f ca="1">IF(AND(EG$2&gt;SUM(EG$6:EG335),TODAY()=$A336),EG$2-SUM(EG$6:EG335),IF(EG336&gt;0,EG336,0))</f>
        <v>0</v>
      </c>
      <c r="EH336" s="11">
        <f ca="1">IF(AND(EH$2&gt;SUM(EH$6:EH335),TODAY()=$A336),EH$2-SUM(EH$6:EH335),IF(EH336&gt;0,EH336,0))</f>
        <v>0</v>
      </c>
      <c r="EI336" s="11">
        <f ca="1">IF(AND(EI$2&gt;SUM(EI$6:EI335),TODAY()=$A336),EI$2-SUM(EI$6:EI335),IF(EI336&gt;0,EI336,0))</f>
        <v>0</v>
      </c>
      <c r="EJ336" s="11">
        <f ca="1">IF(AND(EJ$2&gt;SUM(EJ$6:EJ335),TODAY()=$A336),EJ$2-SUM(EJ$6:EJ335),IF(EJ336&gt;0,EJ336,0))</f>
        <v>0</v>
      </c>
      <c r="EK336" s="11">
        <f ca="1">IF(AND(EK$2&gt;SUM(EK$6:EK335),TODAY()=$A336),EK$2-SUM(EK$6:EK335),IF(EK336&gt;0,EK336,0))</f>
        <v>0</v>
      </c>
      <c r="EL336" s="11">
        <f ca="1">IF(AND(EL$2&gt;SUM(EL$6:EL335),TODAY()=$A336),EL$2-SUM(EL$6:EL335),IF(EL336&gt;0,EL336,0))</f>
        <v>0</v>
      </c>
      <c r="EM336" s="11">
        <f ca="1">IF(AND(EM$2&gt;SUM(EM$6:EM335),TODAY()=$A336),EM$2-SUM(EM$6:EM335),IF(EM336&gt;0,EM336,0))</f>
        <v>0</v>
      </c>
      <c r="EN336" s="11">
        <f ca="1">IF(AND(EN$2&gt;SUM(EN$6:EN335),TODAY()=$A336),EN$2-SUM(EN$6:EN335),IF(EN336&gt;0,EN336,0))</f>
        <v>0</v>
      </c>
      <c r="EO336" s="11">
        <f ca="1">IF(AND(EO$2&gt;SUM(EO$6:EO335),TODAY()=$A336),EO$2-SUM(EO$6:EO335),IF(EO336&gt;0,EO336,0))</f>
        <v>0</v>
      </c>
      <c r="EP336" s="11">
        <f ca="1">IF(AND(EP$2&gt;SUM(EP$6:EP335),TODAY()=$A336),EP$2-SUM(EP$6:EP335),IF(EP336&gt;0,EP336,0))</f>
        <v>0</v>
      </c>
      <c r="EQ336" s="11">
        <f ca="1">IF(AND(EQ$2&gt;SUM(EQ$6:EQ335),TODAY()=$A336),EQ$2-SUM(EQ$6:EQ335),IF(EQ336&gt;0,EQ336,0))</f>
        <v>0</v>
      </c>
      <c r="ER336" s="11">
        <f ca="1">IF(AND(ER$2&gt;SUM(ER$6:ER335),TODAY()=$A336),ER$2-SUM(ER$6:ER335),IF(ER336&gt;0,ER336,0))</f>
        <v>0</v>
      </c>
      <c r="ES336" s="11">
        <f ca="1">IF(AND(ES$2&gt;SUM(ES$6:ES335),TODAY()=$A336),ES$2-SUM(ES$6:ES335),IF(ES336&gt;0,ES336,0))</f>
        <v>0</v>
      </c>
      <c r="ET336" s="11">
        <f ca="1">IF(AND(ET$2&gt;SUM(ET$6:ET335),TODAY()=$A336),ET$2-SUM(ET$6:ET335),IF(ET336&gt;0,ET336,0))</f>
        <v>0</v>
      </c>
      <c r="EU336" s="11">
        <f ca="1">IF(AND(EU$2&gt;SUM(EU$6:EU335),TODAY()=$A336),EU$2-SUM(EU$6:EU335),IF(EU336&gt;0,EU336,0))</f>
        <v>0</v>
      </c>
      <c r="EV336" s="11">
        <f ca="1">IF(AND(EV$2&gt;SUM(EV$6:EV335),TODAY()=$A336),EV$2-SUM(EV$6:EV335),IF(EV336&gt;0,EV336,0))</f>
        <v>0</v>
      </c>
      <c r="EW336" s="11">
        <f ca="1">IF(AND(EW$2&gt;SUM(EW$6:EW335),TODAY()=$A336),EW$2-SUM(EW$6:EW335),IF(EW336&gt;0,EW336,0))</f>
        <v>0</v>
      </c>
      <c r="EX336" s="11">
        <f ca="1">IF(AND(EX$2&gt;SUM(EX$6:EX335),TODAY()=$A336),EX$2-SUM(EX$6:EX335),IF(EX336&gt;0,EX336,0))</f>
        <v>0</v>
      </c>
      <c r="EY336" s="11">
        <f ca="1">IF(AND(EY$2&gt;SUM(EY$6:EY335),TODAY()=$A336),EY$2-SUM(EY$6:EY335),IF(EY336&gt;0,EY336,0))</f>
        <v>0</v>
      </c>
      <c r="EZ336" s="11">
        <f ca="1">IF(AND(EZ$2&gt;SUM(EZ$6:EZ335),TODAY()=$A336),EZ$2-SUM(EZ$6:EZ335),IF(EZ336&gt;0,EZ336,0))</f>
        <v>0</v>
      </c>
      <c r="FA336" s="11">
        <f ca="1">IF(AND(FA$2&gt;SUM(FA$6:FA335),TODAY()=$A336),FA$2-SUM(FA$6:FA335),IF(FA336&gt;0,FA336,0))</f>
        <v>0</v>
      </c>
      <c r="FB336" s="11">
        <f ca="1">IF(AND(FB$2&gt;SUM(FB$6:FB335),TODAY()=$A336),FB$2-SUM(FB$6:FB335),IF(FB336&gt;0,FB336,0))</f>
        <v>0</v>
      </c>
      <c r="FC336" s="11">
        <f ca="1">IF(AND(FC$2&gt;SUM(FC$6:FC335),TODAY()=$A336),FC$2-SUM(FC$6:FC335),IF(FC336&gt;0,FC336,0))</f>
        <v>0</v>
      </c>
      <c r="FD336" s="11">
        <f ca="1">IF(AND(FD$2&gt;SUM(FD$6:FD335),TODAY()=$A336),FD$2-SUM(FD$6:FD335),IF(FD336&gt;0,FD336,0))</f>
        <v>0</v>
      </c>
      <c r="FE336" s="11">
        <f ca="1">IF(AND(FE$2&gt;SUM(FE$6:FE335),TODAY()=$A336),FE$2-SUM(FE$6:FE335),IF(FE336&gt;0,FE336,0))</f>
        <v>0</v>
      </c>
      <c r="FF336" s="11">
        <f ca="1">IF(AND(FF$2&gt;SUM(FF$6:FF335),TODAY()=$A336),FF$2-SUM(FF$6:FF335),IF(FF336&gt;0,FF336,0))</f>
        <v>0</v>
      </c>
      <c r="FG336" s="11">
        <f ca="1">IF(AND(FG$2&gt;SUM(FG$6:FG335),TODAY()=$A336),FG$2-SUM(FG$6:FG335),IF(FG336&gt;0,FG336,0))</f>
        <v>0</v>
      </c>
      <c r="FH336" s="11">
        <f ca="1">IF(AND(FH$2&gt;SUM(FH$6:FH335),TODAY()=$A336),FH$2-SUM(FH$6:FH335),IF(FH336&gt;0,FH336,0))</f>
        <v>0</v>
      </c>
      <c r="FI336" s="11">
        <f ca="1">IF(AND(FI$2&gt;SUM(FI$6:FI335),TODAY()=$A336),FI$2-SUM(FI$6:FI335),IF(FI336&gt;0,FI336,0))</f>
        <v>0</v>
      </c>
      <c r="FJ336" s="11">
        <f ca="1">IF(AND(FJ$2&gt;SUM(FJ$6:FJ335),TODAY()=$A336),FJ$2-SUM(FJ$6:FJ335),IF(FJ336&gt;0,FJ336,0))</f>
        <v>0</v>
      </c>
      <c r="FK336" s="11">
        <f ca="1">IF(AND(FK$2&gt;SUM(FK$6:FK335),TODAY()=$A336),FK$2-SUM(FK$6:FK335),IF(FK336&gt;0,FK336,0))</f>
        <v>0</v>
      </c>
      <c r="FL336" s="11">
        <f ca="1">IF(AND(FL$2&gt;SUM(FL$6:FL335),TODAY()=$A336),FL$2-SUM(FL$6:FL335),IF(FL336&gt;0,FL336,0))</f>
        <v>0</v>
      </c>
      <c r="FM336" s="11">
        <f ca="1">IF(AND(FM$2&gt;SUM(FM$6:FM335),TODAY()=$A336),FM$2-SUM(FM$6:FM335),IF(FM336&gt;0,FM336,0))</f>
        <v>0</v>
      </c>
      <c r="FN336" s="11">
        <f ca="1">IF(AND(FN$2&gt;SUM(FN$6:FN335),TODAY()=$A336),FN$2-SUM(FN$6:FN335),IF(FN336&gt;0,FN336,0))</f>
        <v>0</v>
      </c>
      <c r="FO336" s="11">
        <f ca="1">IF(AND(FO$2&gt;SUM(FO$6:FO335),TODAY()=$A336),FO$2-SUM(FO$6:FO335),IF(FO336&gt;0,FO336,0))</f>
        <v>0</v>
      </c>
      <c r="FP336" s="11">
        <f ca="1">IF(AND(FP$2&gt;SUM(FP$6:FP335),TODAY()=$A336),FP$2-SUM(FP$6:FP335),IF(FP336&gt;0,FP336,0))</f>
        <v>0</v>
      </c>
      <c r="FQ336" s="11">
        <f ca="1">IF(AND(FQ$2&gt;SUM(FQ$6:FQ335),TODAY()=$A336),FQ$2-SUM(FQ$6:FQ335),IF(FQ336&gt;0,FQ336,0))</f>
        <v>0</v>
      </c>
      <c r="FR336" s="11">
        <f ca="1">IF(AND(FR$2&gt;SUM(FR$6:FR335),TODAY()=$A336),FR$2-SUM(FR$6:FR335),IF(FR336&gt;0,FR336,0))</f>
        <v>0</v>
      </c>
      <c r="FS336" s="11">
        <f ca="1">IF(AND(FS$2&gt;SUM(FS$6:FS335),TODAY()=$A336),FS$2-SUM(FS$6:FS335),IF(FS336&gt;0,FS336,0))</f>
        <v>0</v>
      </c>
      <c r="FT336" s="11">
        <f ca="1">IF(AND(FT$2&gt;SUM(FT$6:FT335),TODAY()=$A336),FT$2-SUM(FT$6:FT335),IF(FT336&gt;0,FT336,0))</f>
        <v>0</v>
      </c>
      <c r="FU336" s="11">
        <f ca="1">IF(AND(FU$2&gt;SUM(FU$6:FU335),TODAY()=$A336),FU$2-SUM(FU$6:FU335),IF(FU336&gt;0,FU336,0))</f>
        <v>0</v>
      </c>
      <c r="FV336" s="11">
        <f ca="1">IF(AND(FV$2&gt;SUM(FV$6:FV335),TODAY()=$A336),FV$2-SUM(FV$6:FV335),IF(FV336&gt;0,FV336,0))</f>
        <v>0</v>
      </c>
      <c r="FW336" s="11">
        <f ca="1">IF(AND(FW$2&gt;SUM(FW$6:FW335),TODAY()=$A336),FW$2-SUM(FW$6:FW335),IF(FW336&gt;0,FW336,0))</f>
        <v>0</v>
      </c>
      <c r="FX336" s="11">
        <f ca="1">IF(AND(FX$2&gt;SUM(FX$6:FX335),TODAY()=$A336),FX$2-SUM(FX$6:FX335),IF(FX336&gt;0,FX336,0))</f>
        <v>0</v>
      </c>
      <c r="FY336" s="11">
        <f ca="1">IF(AND(FY$2&gt;SUM(FY$6:FY335),TODAY()=$A336),FY$2-SUM(FY$6:FY335),IF(FY336&gt;0,FY336,0))</f>
        <v>0</v>
      </c>
      <c r="FZ336" s="11">
        <f ca="1">IF(AND(FZ$2&gt;SUM(FZ$6:FZ335),TODAY()=$A336),FZ$2-SUM(FZ$6:FZ335),IF(FZ336&gt;0,FZ336,0))</f>
        <v>0</v>
      </c>
      <c r="GA336" s="11">
        <f ca="1">IF(AND(GA$2&gt;SUM(GA$6:GA335),TODAY()=$A336),GA$2-SUM(GA$6:GA335),IF(GA336&gt;0,GA336,0))</f>
        <v>0</v>
      </c>
      <c r="GB336" s="11">
        <f ca="1">IF(AND(GB$2&gt;SUM(GB$6:GB335),TODAY()=$A336),GB$2-SUM(GB$6:GB335),IF(GB336&gt;0,GB336,0))</f>
        <v>0</v>
      </c>
      <c r="GC336" s="11">
        <f ca="1">IF(AND(GC$2&gt;SUM(GC$6:GC335),TODAY()=$A336),GC$2-SUM(GC$6:GC335),IF(GC336&gt;0,GC336,0))</f>
        <v>0</v>
      </c>
      <c r="GD336" s="11">
        <f ca="1">IF(AND(GD$2&gt;SUM(GD$6:GD335),TODAY()=$A336),GD$2-SUM(GD$6:GD335),IF(GD336&gt;0,GD336,0))</f>
        <v>0</v>
      </c>
      <c r="GE336" s="11">
        <f ca="1">IF(AND(GE$2&gt;SUM(GE$6:GE335),TODAY()=$A336),GE$2-SUM(GE$6:GE335),IF(GE336&gt;0,GE336,0))</f>
        <v>0</v>
      </c>
      <c r="GF336" s="11">
        <f ca="1">IF(AND(GF$2&gt;SUM(GF$6:GF335),TODAY()=$A336),GF$2-SUM(GF$6:GF335),IF(GF336&gt;0,GF336,0))</f>
        <v>0</v>
      </c>
      <c r="GG336" s="11">
        <f ca="1">IF(AND(GG$2&gt;SUM(GG$6:GG335),TODAY()=$A336),GG$2-SUM(GG$6:GG335),IF(GG336&gt;0,GG336,0))</f>
        <v>0</v>
      </c>
      <c r="GH336" s="11">
        <f ca="1">IF(AND(GH$2&gt;SUM(GH$6:GH335),TODAY()=$A336),GH$2-SUM(GH$6:GH335),IF(GH336&gt;0,GH336,0))</f>
        <v>0</v>
      </c>
      <c r="GI336" s="11">
        <f ca="1">IF(AND(GI$2&gt;SUM(GI$6:GI335),TODAY()=$A336),GI$2-SUM(GI$6:GI335),IF(GI336&gt;0,GI336,0))</f>
        <v>0</v>
      </c>
      <c r="GJ336" s="11">
        <f ca="1">IF(AND(GJ$2&gt;SUM(GJ$6:GJ335),TODAY()=$A336),GJ$2-SUM(GJ$6:GJ335),IF(GJ336&gt;0,GJ336,0))</f>
        <v>0</v>
      </c>
      <c r="GK336" s="11">
        <f ca="1">IF(AND(GK$2&gt;SUM(GK$6:GK335),TODAY()=$A336),GK$2-SUM(GK$6:GK335),IF(GK336&gt;0,GK336,0))</f>
        <v>0</v>
      </c>
      <c r="GL336" s="11">
        <f ca="1">IF(AND(GL$2&gt;SUM(GL$6:GL335),TODAY()=$A336),GL$2-SUM(GL$6:GL335),IF(GL336&gt;0,GL336,0))</f>
        <v>0</v>
      </c>
      <c r="GM336" s="11">
        <f ca="1">IF(AND(GM$2&gt;SUM(GM$6:GM335),TODAY()=$A336),GM$2-SUM(GM$6:GM335),IF(GM336&gt;0,GM336,0))</f>
        <v>0</v>
      </c>
      <c r="GN336" s="11">
        <f ca="1">IF(AND(GN$2&gt;SUM(GN$6:GN335),TODAY()=$A336),GN$2-SUM(GN$6:GN335),IF(GN336&gt;0,GN336,0))</f>
        <v>0</v>
      </c>
      <c r="GO336" s="11">
        <f ca="1">IF(AND(GO$2&gt;SUM(GO$6:GO335),TODAY()=$A336),GO$2-SUM(GO$6:GO335),IF(GO336&gt;0,GO336,0))</f>
        <v>0</v>
      </c>
      <c r="GP336" s="11">
        <f ca="1">IF(AND(GP$2&gt;SUM(GP$6:GP335),TODAY()=$A336),GP$2-SUM(GP$6:GP335),IF(GP336&gt;0,GP336,0))</f>
        <v>0</v>
      </c>
      <c r="GQ336" s="11">
        <f ca="1">IF(AND(GQ$2&gt;SUM(GQ$6:GQ335),TODAY()=$A336),GQ$2-SUM(GQ$6:GQ335),IF(GQ336&gt;0,GQ336,0))</f>
        <v>0</v>
      </c>
      <c r="GR336" s="11">
        <f ca="1">IF(AND(GR$2&gt;SUM(GR$6:GR335),TODAY()=$A336),GR$2-SUM(GR$6:GR335),IF(GR336&gt;0,GR336,0))</f>
        <v>0</v>
      </c>
      <c r="GS336" s="11">
        <f ca="1">IF(AND(GS$2&gt;SUM(GS$6:GS335),TODAY()=$A336),GS$2-SUM(GS$6:GS335),IF(GS336&gt;0,GS336,0))</f>
        <v>0</v>
      </c>
      <c r="GT336" s="11">
        <f ca="1">IF(AND(GT$2&gt;SUM(GT$6:GT335),TODAY()=$A336),GT$2-SUM(GT$6:GT335),IF(GT336&gt;0,GT336,0))</f>
        <v>0</v>
      </c>
      <c r="GU336" s="11">
        <f ca="1">IF(AND(GU$2&gt;SUM(GU$6:GU335),TODAY()=$A336),GU$2-SUM(GU$6:GU335),IF(GU336&gt;0,GU336,0))</f>
        <v>0</v>
      </c>
      <c r="GV336" s="11">
        <f ca="1">IF(AND(GV$2&gt;SUM(GV$6:GV335),TODAY()=$A336),GV$2-SUM(GV$6:GV335),IF(GV336&gt;0,GV336,0))</f>
        <v>0</v>
      </c>
      <c r="GW336" s="11">
        <f ca="1">IF(AND(GW$2&gt;SUM(GW$6:GW335),TODAY()=$A336),GW$2-SUM(GW$6:GW335),IF(GW336&gt;0,GW336,0))</f>
        <v>0</v>
      </c>
      <c r="GX336" s="11">
        <f ca="1">IF(AND(GX$2&gt;SUM(GX$6:GX335),TODAY()=$A336),GX$2-SUM(GX$6:GX335),IF(GX336&gt;0,GX336,0))</f>
        <v>0</v>
      </c>
      <c r="GY336" s="11">
        <f ca="1">IF(AND(GY$2&gt;SUM(GY$6:GY335),TODAY()=$A336),GY$2-SUM(GY$6:GY335),IF(GY336&gt;0,GY336,0))</f>
        <v>0</v>
      </c>
      <c r="GZ336" s="11">
        <f ca="1">IF(AND(GZ$2&gt;SUM(GZ$6:GZ335),TODAY()=$A336),GZ$2-SUM(GZ$6:GZ335),IF(GZ336&gt;0,GZ336,0))</f>
        <v>0</v>
      </c>
      <c r="HA336" s="11">
        <f ca="1">IF(AND(HA$2&gt;SUM(HA$6:HA335),TODAY()=$A336),HA$2-SUM(HA$6:HA335),IF(HA336&gt;0,HA336,0))</f>
        <v>0</v>
      </c>
      <c r="HB336" s="11">
        <f ca="1">IF(AND(HB$2&gt;SUM(HB$6:HB335),TODAY()=$A336),HB$2-SUM(HB$6:HB335),IF(HB336&gt;0,HB336,0))</f>
        <v>0</v>
      </c>
      <c r="HC336" s="11">
        <f ca="1">IF(AND(HC$2&gt;SUM(HC$6:HC335),TODAY()=$A336),HC$2-SUM(HC$6:HC335),IF(HC336&gt;0,HC336,0))</f>
        <v>0</v>
      </c>
      <c r="HD336" s="11">
        <f ca="1">IF(AND(HD$2&gt;SUM(HD$6:HD335),TODAY()=$A336),HD$2-SUM(HD$6:HD335),IF(HD336&gt;0,HD336,0))</f>
        <v>0</v>
      </c>
      <c r="HE336" s="11">
        <f ca="1">IF(AND(HE$2&gt;SUM(HE$6:HE335),TODAY()=$A336),HE$2-SUM(HE$6:HE335),IF(HE336&gt;0,HE336,0))</f>
        <v>0</v>
      </c>
      <c r="HF336" s="11">
        <f ca="1">IF(AND(HF$2&gt;SUM(HF$6:HF335),TODAY()=$A336),HF$2-SUM(HF$6:HF335),IF(HF336&gt;0,HF336,0))</f>
        <v>0</v>
      </c>
      <c r="HG336" s="11">
        <f ca="1">IF(AND(HG$2&gt;SUM(HG$6:HG335),TODAY()=$A336),HG$2-SUM(HG$6:HG335),IF(HG336&gt;0,HG336,0))</f>
        <v>0</v>
      </c>
      <c r="HH336" s="11">
        <f ca="1">IF(AND(HH$2&gt;SUM(HH$6:HH335),TODAY()=$A336),HH$2-SUM(HH$6:HH335),IF(HH336&gt;0,HH336,0))</f>
        <v>0</v>
      </c>
      <c r="HI336" s="11">
        <f ca="1">IF(AND(HI$2&gt;SUM(HI$6:HI335),TODAY()=$A336),HI$2-SUM(HI$6:HI335),IF(HI336&gt;0,HI336,0))</f>
        <v>0</v>
      </c>
      <c r="HJ336" s="11">
        <f ca="1">IF(AND(HJ$2&gt;SUM(HJ$6:HJ335),TODAY()=$A336),HJ$2-SUM(HJ$6:HJ335),IF(HJ336&gt;0,HJ336,0))</f>
        <v>0</v>
      </c>
      <c r="HK336" s="11">
        <f ca="1">IF(AND(HK$2&gt;SUM(HK$6:HK335),TODAY()=$A336),HK$2-SUM(HK$6:HK335),IF(HK336&gt;0,HK336,0))</f>
        <v>0</v>
      </c>
      <c r="HL336" s="11">
        <f ca="1">IF(AND(HL$2&gt;SUM(HL$6:HL335),TODAY()=$A336),HL$2-SUM(HL$6:HL335),IF(HL336&gt;0,HL336,0))</f>
        <v>0</v>
      </c>
      <c r="HM336" s="11">
        <f ca="1">IF(AND(HM$2&gt;SUM(HM$6:HM335),TODAY()=$A336),HM$2-SUM(HM$6:HM335),IF(HM336&gt;0,HM336,0))</f>
        <v>0</v>
      </c>
      <c r="HN336" s="11">
        <f ca="1">IF(AND(HN$2&gt;SUM(HN$6:HN335),TODAY()=$A336),HN$2-SUM(HN$6:HN335),IF(HN336&gt;0,HN336,0))</f>
        <v>0</v>
      </c>
      <c r="HO336" s="11">
        <f ca="1">IF(AND(HO$2&gt;SUM(HO$6:HO335),TODAY()=$A336),HO$2-SUM(HO$6:HO335),IF(HO336&gt;0,HO336,0))</f>
        <v>0</v>
      </c>
      <c r="HP336" s="11">
        <f ca="1">IF(AND(HP$2&gt;SUM(HP$6:HP335),TODAY()=$A336),HP$2-SUM(HP$6:HP335),IF(HP336&gt;0,HP336,0))</f>
        <v>0</v>
      </c>
      <c r="HQ336" s="11">
        <f ca="1">IF(AND(HQ$2&gt;SUM(HQ$6:HQ335),TODAY()=$A336),HQ$2-SUM(HQ$6:HQ335),IF(HQ336&gt;0,HQ336,0))</f>
        <v>0</v>
      </c>
      <c r="HR336" s="11">
        <f ca="1">IF(AND(HR$2&gt;SUM(HR$6:HR335),TODAY()=$A336),HR$2-SUM(HR$6:HR335),IF(HR336&gt;0,HR336,0))</f>
        <v>0</v>
      </c>
      <c r="HS336" s="11">
        <f ca="1">IF(AND(HS$2&gt;SUM(HS$6:HS335),TODAY()=$A336),HS$2-SUM(HS$6:HS335),IF(HS336&gt;0,HS336,0))</f>
        <v>0</v>
      </c>
      <c r="HT336" s="11">
        <f ca="1">IF(AND(HT$2&gt;SUM(HT$6:HT335),TODAY()=$A336),HT$2-SUM(HT$6:HT335),IF(HT336&gt;0,HT336,0))</f>
        <v>0</v>
      </c>
      <c r="HU336" s="11">
        <f ca="1">IF(AND(HU$2&gt;SUM(HU$6:HU335),TODAY()=$A336),HU$2-SUM(HU$6:HU335),IF(HU336&gt;0,HU336,0))</f>
        <v>0</v>
      </c>
      <c r="HV336" s="11">
        <f ca="1">IF(AND(HV$2&gt;SUM(HV$6:HV335),TODAY()=$A336),HV$2-SUM(HV$6:HV335),IF(HV336&gt;0,HV336,0))</f>
        <v>0</v>
      </c>
      <c r="HW336" s="11">
        <f ca="1">IF(AND(HW$2&gt;SUM(HW$6:HW335),TODAY()=$A336),HW$2-SUM(HW$6:HW335),IF(HW336&gt;0,HW336,0))</f>
        <v>0</v>
      </c>
      <c r="HX336" s="11">
        <f ca="1">IF(AND(HX$2&gt;SUM(HX$6:HX335),TODAY()=$A336),HX$2-SUM(HX$6:HX335),IF(HX336&gt;0,HX336,0))</f>
        <v>0</v>
      </c>
      <c r="HY336" s="11">
        <f ca="1">IF(AND(HY$2&gt;SUM(HY$6:HY335),TODAY()=$A336),HY$2-SUM(HY$6:HY335),IF(HY336&gt;0,HY336,0))</f>
        <v>0</v>
      </c>
      <c r="HZ336" s="11">
        <f ca="1">IF(AND(HZ$2&gt;SUM(HZ$6:HZ335),TODAY()=$A336),HZ$2-SUM(HZ$6:HZ335),IF(HZ336&gt;0,HZ336,0))</f>
        <v>0</v>
      </c>
      <c r="IA336" s="11">
        <f ca="1">IF(AND(IA$2&gt;SUM(IA$6:IA335),TODAY()=$A336),IA$2-SUM(IA$6:IA335),IF(IA336&gt;0,IA336,0))</f>
        <v>0</v>
      </c>
      <c r="IB336" s="11">
        <f ca="1">IF(AND(IB$2&gt;SUM(IB$6:IB335),TODAY()=$A336),IB$2-SUM(IB$6:IB335),IF(IB336&gt;0,IB336,0))</f>
        <v>0</v>
      </c>
      <c r="IC336" s="11">
        <f ca="1">IF(AND(IC$2&gt;SUM(IC$6:IC335),TODAY()=$A336),IC$2-SUM(IC$6:IC335),IF(IC336&gt;0,IC336,0))</f>
        <v>0</v>
      </c>
      <c r="ID336" s="11">
        <f ca="1">IF(AND(ID$2&gt;SUM(ID$6:ID335),TODAY()=$A336),ID$2-SUM(ID$6:ID335),IF(ID336&gt;0,ID336,0))</f>
        <v>0</v>
      </c>
      <c r="IE336" s="11">
        <f ca="1">IF(AND(IE$2&gt;SUM(IE$6:IE335),TODAY()=$A336),IE$2-SUM(IE$6:IE335),IF(IE336&gt;0,IE336,0))</f>
        <v>0</v>
      </c>
      <c r="IF336" s="11">
        <f ca="1">IF(AND(IF$2&gt;SUM(IF$6:IF335),TODAY()=$A336),IF$2-SUM(IF$6:IF335),IF(IF336&gt;0,IF336,0))</f>
        <v>0</v>
      </c>
      <c r="IG336" s="11">
        <f ca="1">IF(AND(IG$2&gt;SUM(IG$6:IG335),TODAY()=$A336),IG$2-SUM(IG$6:IG335),IF(IG336&gt;0,IG336,0))</f>
        <v>0</v>
      </c>
      <c r="IH336" s="11">
        <f ca="1">IF(AND(IH$2&gt;SUM(IH$6:IH335),TODAY()=$A336),IH$2-SUM(IH$6:IH335),IF(IH336&gt;0,IH336,0))</f>
        <v>0</v>
      </c>
      <c r="II336" s="11">
        <f ca="1">IF(AND(II$2&gt;SUM(II$6:II335),TODAY()=$A336),II$2-SUM(II$6:II335),IF(II336&gt;0,II336,0))</f>
        <v>0</v>
      </c>
      <c r="IJ336" s="11">
        <f ca="1">IF(AND(IJ$2&gt;SUM(IJ$6:IJ335),TODAY()=$A336),IJ$2-SUM(IJ$6:IJ335),IF(IJ336&gt;0,IJ336,0))</f>
        <v>0</v>
      </c>
      <c r="IK336" s="11">
        <f ca="1">IF(AND(IK$2&gt;SUM(IK$6:IK335),TODAY()=$A336),IK$2-SUM(IK$6:IK335),IF(IK336&gt;0,IK336,0))</f>
        <v>0</v>
      </c>
      <c r="IL336" s="11">
        <f ca="1">IF(AND(IL$2&gt;SUM(IL$6:IL335),TODAY()=$A336),IL$2-SUM(IL$6:IL335),IF(IL336&gt;0,IL336,0))</f>
        <v>0</v>
      </c>
      <c r="IM336" s="11">
        <f ca="1">IF(AND(IM$2&gt;SUM(IM$6:IM335),TODAY()=$A336),IM$2-SUM(IM$6:IM335),IF(IM336&gt;0,IM336,0))</f>
        <v>0</v>
      </c>
      <c r="IN336" s="11">
        <f ca="1">IF(AND(IN$2&gt;SUM(IN$6:IN335),TODAY()=$A336),IN$2-SUM(IN$6:IN335),IF(IN336&gt;0,IN336,0))</f>
        <v>0</v>
      </c>
      <c r="IO336" s="11">
        <f ca="1">IF(AND(IO$2&gt;SUM(IO$6:IO335),TODAY()=$A336),IO$2-SUM(IO$6:IO335),IF(IO336&gt;0,IO336,0))</f>
        <v>0</v>
      </c>
      <c r="IP336" s="11">
        <f ca="1">IF(AND(IP$2&gt;SUM(IP$6:IP335),TODAY()=$A336),IP$2-SUM(IP$6:IP335),IF(IP336&gt;0,IP336,0))</f>
        <v>0</v>
      </c>
      <c r="IQ336" s="11">
        <f ca="1">IF(AND(IQ$2&gt;SUM(IQ$6:IQ335),TODAY()=$A336),IQ$2-SUM(IQ$6:IQ335),IF(IQ336&gt;0,IQ336,0))</f>
        <v>0</v>
      </c>
      <c r="IR336" s="11">
        <f ca="1">IF(AND(IR$2&gt;SUM(IR$6:IR335),TODAY()=$A336),IR$2-SUM(IR$6:IR335),IF(IR336&gt;0,IR336,0))</f>
        <v>0</v>
      </c>
      <c r="IS336" s="11">
        <f ca="1">IF(AND(IS$2&gt;SUM(IS$6:IS335),TODAY()=$A336),IS$2-SUM(IS$6:IS335),IF(IS336&gt;0,IS336,0))</f>
        <v>0</v>
      </c>
      <c r="IT336" s="11">
        <f ca="1">IF(AND(IT$2&gt;SUM(IT$6:IT335),TODAY()=$A336),IT$2-SUM(IT$6:IT335),IF(IT336&gt;0,IT336,0))</f>
        <v>0</v>
      </c>
      <c r="IU336" s="11">
        <f ca="1">IF(AND(IU$2&gt;SUM(IU$6:IU335),TODAY()=$A336),IU$2-SUM(IU$6:IU335),IF(IU336&gt;0,IU336,0))</f>
        <v>0</v>
      </c>
      <c r="IV336" s="11">
        <f ca="1">IF(AND(IV$2&gt;SUM(IV$6:IV335),TODAY()=$A336),IV$2-SUM(IV$6:IV335),IF(IV336&gt;0,IV336,0))</f>
        <v>0</v>
      </c>
      <c r="IW336" s="11">
        <f ca="1">IF(AND(IW$2&gt;SUM(IW$6:IW335),TODAY()=$A336),IW$2-SUM(IW$6:IW335),IF(IW336&gt;0,IW336,0))</f>
        <v>0</v>
      </c>
      <c r="IX336" s="11">
        <f ca="1">IF(AND(IX$2&gt;SUM(IX$6:IX335),TODAY()=$A336),IX$2-SUM(IX$6:IX335),IF(IX336&gt;0,IX336,0))</f>
        <v>0</v>
      </c>
      <c r="IY336" s="11">
        <f ca="1">IF(AND(IY$2&gt;SUM(IY$6:IY335),TODAY()=$A336),IY$2-SUM(IY$6:IY335),IF(IY336&gt;0,IY336,0))</f>
        <v>0</v>
      </c>
      <c r="IZ336" s="11">
        <f ca="1">IF(AND(IZ$2&gt;SUM(IZ$6:IZ335),TODAY()=$A336),IZ$2-SUM(IZ$6:IZ335),IF(IZ336&gt;0,IZ336,0))</f>
        <v>0</v>
      </c>
      <c r="JA336" s="11">
        <f ca="1">IF(AND(JA$2&gt;SUM(JA$6:JA335),TODAY()=$A336),JA$2-SUM(JA$6:JA335),IF(JA336&gt;0,JA336,0))</f>
        <v>0</v>
      </c>
      <c r="JB336" s="11">
        <f ca="1">IF(AND(JB$2&gt;SUM(JB$6:JB335),TODAY()=$A336),JB$2-SUM(JB$6:JB335),IF(JB336&gt;0,JB336,0))</f>
        <v>0</v>
      </c>
      <c r="JC336" s="11">
        <f ca="1">IF(AND(JC$2&gt;SUM(JC$6:JC335),TODAY()=$A336),JC$2-SUM(JC$6:JC335),IF(JC336&gt;0,JC336,0))</f>
        <v>0</v>
      </c>
      <c r="JD336" s="11">
        <f ca="1">IF(AND(JD$2&gt;SUM(JD$6:JD335),TODAY()=$A336),JD$2-SUM(JD$6:JD335),IF(JD336&gt;0,JD336,0))</f>
        <v>0</v>
      </c>
      <c r="JE336" s="11">
        <f ca="1">IF(AND(JE$2&gt;SUM(JE$6:JE335),TODAY()=$A336),JE$2-SUM(JE$6:JE335),IF(JE336&gt;0,JE336,0))</f>
        <v>0</v>
      </c>
      <c r="JF336" s="11">
        <f ca="1">IF(AND(JF$2&gt;SUM(JF$6:JF335),TODAY()=$A336),JF$2-SUM(JF$6:JF335),IF(JF336&gt;0,JF336,0))</f>
        <v>0</v>
      </c>
      <c r="JG336" s="11">
        <f ca="1">IF(AND(JG$2&gt;SUM(JG$6:JG335),TODAY()=$A336),JG$2-SUM(JG$6:JG335),IF(JG336&gt;0,JG336,0))</f>
        <v>0</v>
      </c>
      <c r="JH336" s="11">
        <f ca="1">IF(AND(JH$2&gt;SUM(JH$6:JH335),TODAY()=$A336),JH$2-SUM(JH$6:JH335),IF(JH336&gt;0,JH336,0))</f>
        <v>0</v>
      </c>
      <c r="JI336" s="11">
        <f ca="1">IF(AND(JI$2&gt;SUM(JI$6:JI335),TODAY()=$A336),JI$2-SUM(JI$6:JI335),IF(JI336&gt;0,JI336,0))</f>
        <v>0</v>
      </c>
      <c r="JJ336" s="11">
        <f ca="1">IF(AND(JJ$2&gt;SUM(JJ$6:JJ335),TODAY()=$A336),JJ$2-SUM(JJ$6:JJ335),IF(JJ336&gt;0,JJ336,0))</f>
        <v>0</v>
      </c>
      <c r="JK336" s="11">
        <f ca="1">IF(AND(JK$2&gt;SUM(JK$6:JK335),TODAY()=$A336),JK$2-SUM(JK$6:JK335),IF(JK336&gt;0,JK336,0))</f>
        <v>0</v>
      </c>
      <c r="JL336" s="11">
        <f ca="1">IF(AND(JL$2&gt;SUM(JL$6:JL335),TODAY()=$A336),JL$2-SUM(JL$6:JL335),IF(JL336&gt;0,JL336,0))</f>
        <v>0</v>
      </c>
      <c r="JM336" s="11">
        <f ca="1">IF(AND(JM$2&gt;SUM(JM$6:JM335),TODAY()=$A336),JM$2-SUM(JM$6:JM335),IF(JM336&gt;0,JM336,0))</f>
        <v>0</v>
      </c>
      <c r="JN336" s="11">
        <f ca="1">IF(AND(JN$2&gt;SUM(JN$6:JN335),TODAY()=$A336),JN$2-SUM(JN$6:JN335),IF(JN336&gt;0,JN336,0))</f>
        <v>0</v>
      </c>
      <c r="JO336" s="11">
        <f ca="1">IF(AND(JO$2&gt;SUM(JO$6:JO335),TODAY()=$A336),JO$2-SUM(JO$6:JO335),IF(JO336&gt;0,JO336,0))</f>
        <v>0</v>
      </c>
      <c r="JP336" s="11">
        <f ca="1">IF(AND(JP$2&gt;SUM(JP$6:JP335),TODAY()=$A336),JP$2-SUM(JP$6:JP335),IF(JP336&gt;0,JP336,0))</f>
        <v>0</v>
      </c>
      <c r="JQ336" s="11">
        <f ca="1">IF(AND(JQ$2&gt;SUM(JQ$6:JQ335),TODAY()=$A336),JQ$2-SUM(JQ$6:JQ335),IF(JQ336&gt;0,JQ336,0))</f>
        <v>0</v>
      </c>
      <c r="JR336" s="11">
        <f ca="1">IF(AND(JR$2&gt;SUM(JR$6:JR335),TODAY()=$A336),JR$2-SUM(JR$6:JR335),IF(JR336&gt;0,JR336,0))</f>
        <v>0</v>
      </c>
      <c r="JS336" s="11">
        <f ca="1">IF(AND(JS$2&gt;SUM(JS$6:JS335),TODAY()=$A336),JS$2-SUM(JS$6:JS335),IF(JS336&gt;0,JS336,0))</f>
        <v>0</v>
      </c>
      <c r="JT336" s="11">
        <f ca="1">IF(AND(JT$2&gt;SUM(JT$6:JT335),TODAY()=$A336),JT$2-SUM(JT$6:JT335),IF(JT336&gt;0,JT336,0))</f>
        <v>0</v>
      </c>
      <c r="JU336" s="11">
        <f ca="1">IF(AND(JU$2&gt;SUM(JU$6:JU335),TODAY()=$A336),JU$2-SUM(JU$6:JU335),IF(JU336&gt;0,JU336,0))</f>
        <v>0</v>
      </c>
      <c r="JV336" s="11">
        <f ca="1">IF(AND(JV$2&gt;SUM(JV$6:JV335),TODAY()=$A336),JV$2-SUM(JV$6:JV335),IF(JV336&gt;0,JV336,0))</f>
        <v>0</v>
      </c>
      <c r="JW336" s="11">
        <f ca="1">IF(AND(JW$2&gt;SUM(JW$6:JW335),TODAY()=$A336),JW$2-SUM(JW$6:JW335),IF(JW336&gt;0,JW336,0))</f>
        <v>0</v>
      </c>
      <c r="JX336" s="11">
        <f ca="1">IF(AND(JX$2&gt;SUM(JX$6:JX335),TODAY()=$A336),JX$2-SUM(JX$6:JX335),IF(JX336&gt;0,JX336,0))</f>
        <v>0</v>
      </c>
      <c r="JY336" s="11">
        <f ca="1">IF(AND(JY$2&gt;SUM(JY$6:JY335),TODAY()=$A336),JY$2-SUM(JY$6:JY335),IF(JY336&gt;0,JY336,0))</f>
        <v>0</v>
      </c>
      <c r="JZ336" s="11">
        <f ca="1">IF(AND(JZ$2&gt;SUM(JZ$6:JZ335),TODAY()=$A336),JZ$2-SUM(JZ$6:JZ335),IF(JZ336&gt;0,JZ336,0))</f>
        <v>0</v>
      </c>
    </row>
    <row r="337" spans="1:286" x14ac:dyDescent="0.25">
      <c r="A337" s="1">
        <v>42557</v>
      </c>
      <c r="B337" s="1" t="e">
        <f t="shared" ca="1" si="5"/>
        <v>#N/A</v>
      </c>
      <c r="C337">
        <f ca="1">IF(AND(C$2&gt;SUM(C$6:C336),TODAY()=$A337),C$2-SUM(C$6:C336),IF(C337&gt;0,C337,0))</f>
        <v>0</v>
      </c>
      <c r="D337">
        <f ca="1">IF(AND(D$2&gt;SUM(D$6:D336),TODAY()=$A337),D$2-SUM(D$6:D336),IF(D337&gt;0,D337,0))</f>
        <v>0</v>
      </c>
      <c r="E337">
        <f ca="1">IF(AND(E$2&gt;SUM(E$6:E336),TODAY()=$A337),E$2-SUM(E$6:E336),IF(E337&gt;0,E337,0))</f>
        <v>0</v>
      </c>
      <c r="F337">
        <f ca="1">IF(AND(F$2&gt;SUM(F$6:F336),TODAY()=$A337),F$2-SUM(F$6:F336),IF(F337&gt;0,F337,0))</f>
        <v>0</v>
      </c>
      <c r="G337">
        <f ca="1">IF(AND(G$2&gt;SUM(G$6:G336),TODAY()=$A337),G$2-SUM(G$6:G336),IF(G337&gt;0,G337,0))</f>
        <v>0</v>
      </c>
      <c r="H337">
        <f ca="1">IF(AND(H$2&gt;SUM(H$6:H336),TODAY()=$A337),H$2-SUM(H$6:H336),IF(H337&gt;0,H337,0))</f>
        <v>0</v>
      </c>
      <c r="I337">
        <f ca="1">IF(AND(I$2&gt;SUM(I$6:I336),TODAY()=$A337),I$2-SUM(I$6:I336),IF(I337&gt;0,I337,0))</f>
        <v>0</v>
      </c>
      <c r="J337">
        <f ca="1">IF(AND(J$2&gt;SUM(J$6:J336),TODAY()=$A337),J$2-SUM(J$6:J336),IF(J337&gt;0,J337,0))</f>
        <v>0</v>
      </c>
      <c r="K337">
        <f ca="1">IF(AND(K$2&gt;SUM(K$6:K336),TODAY()=$A337),K$2-SUM(K$6:K336),IF(K337&gt;0,K337,0))</f>
        <v>0</v>
      </c>
      <c r="L337">
        <f ca="1">IF(AND(L$2&gt;SUM(L$6:L336),TODAY()=$A337),L$2-SUM(L$6:L336),IF(L337&gt;0,L337,0))</f>
        <v>0</v>
      </c>
      <c r="M337">
        <f ca="1">IF(AND(M$2&gt;SUM(M$6:M336),TODAY()=$A337),M$2-SUM(M$6:M336),IF(M337&gt;0,M337,0))</f>
        <v>0</v>
      </c>
      <c r="N337">
        <f ca="1">IF(AND(N$2&gt;SUM(N$6:N336),TODAY()=$A337),N$2-SUM(N$6:N336),IF(N337&gt;0,N337,0))</f>
        <v>0</v>
      </c>
      <c r="O337">
        <f ca="1">IF(AND(O$2&gt;SUM(O$6:O336),TODAY()=$A337),O$2-SUM(O$6:O336),IF(O337&gt;0,O337,0))</f>
        <v>0</v>
      </c>
      <c r="P337">
        <f ca="1">IF(AND(P$2&gt;SUM(P$6:P336),TODAY()=$A337),P$2-SUM(P$6:P336),IF(P337&gt;0,P337,0))</f>
        <v>0</v>
      </c>
      <c r="Q337">
        <f ca="1">IF(AND(Q$2&gt;SUM(Q$6:Q336),TODAY()=$A337),Q$2-SUM(Q$6:Q336),IF(Q337&gt;0,Q337,0))</f>
        <v>0</v>
      </c>
      <c r="R337">
        <f ca="1">IF(AND(R$2&gt;SUM(R$6:R336),TODAY()=$A337),R$2-SUM(R$6:R336),IF(R337&gt;0,R337,0))</f>
        <v>0</v>
      </c>
      <c r="S337">
        <f ca="1">IF(AND(S$2&gt;SUM(S$6:S336),TODAY()=$A337),S$2-SUM(S$6:S336),IF(S337&gt;0,S337,0))</f>
        <v>0</v>
      </c>
      <c r="T337">
        <f ca="1">IF(AND(T$2&gt;SUM(T$6:T336),TODAY()=$A337),T$2-SUM(T$6:T336),IF(T337&gt;0,T337,0))</f>
        <v>0</v>
      </c>
      <c r="U337">
        <f ca="1">IF(AND(U$2&gt;SUM(U$6:U336),TODAY()=$A337),U$2-SUM(U$6:U336),IF(U337&gt;0,U337,0))</f>
        <v>0</v>
      </c>
      <c r="V337">
        <f ca="1">IF(AND(V$2&gt;SUM(V$6:V336),TODAY()=$A337),V$2-SUM(V$6:V336),IF(V337&gt;0,V337,0))</f>
        <v>0</v>
      </c>
      <c r="W337">
        <f ca="1">IF(AND(W$2&gt;SUM(W$6:W336),TODAY()=$A337),W$2-SUM(W$6:W336),IF(W337&gt;0,W337,0))</f>
        <v>0</v>
      </c>
      <c r="X337">
        <f ca="1">IF(AND(X$2&gt;SUM(X$6:X336),TODAY()=$A337),X$2-SUM(X$6:X336),IF(X337&gt;0,X337,0))</f>
        <v>0</v>
      </c>
      <c r="Y337">
        <f ca="1">IF(AND(Y$2&gt;SUM(Y$6:Y336),TODAY()=$A337),Y$2-SUM(Y$6:Y336),IF(Y337&gt;0,Y337,0))</f>
        <v>0</v>
      </c>
      <c r="Z337">
        <f ca="1">IF(AND(Z$2&gt;SUM(Z$6:Z336),TODAY()=$A337),Z$2-SUM(Z$6:Z336),IF(Z337&gt;0,Z337,0))</f>
        <v>0</v>
      </c>
      <c r="AA337">
        <f ca="1">IF(AND(AA$2&gt;SUM(AA$6:AA336),TODAY()=$A337),AA$2-SUM(AA$6:AA336),IF(AA337&gt;0,AA337,0))</f>
        <v>0</v>
      </c>
      <c r="AB337">
        <f ca="1">IF(AND(AB$2&gt;SUM(AB$6:AB336),TODAY()=$A337),AB$2-SUM(AB$6:AB336),IF(AB337&gt;0,AB337,0))</f>
        <v>0</v>
      </c>
      <c r="AC337">
        <f ca="1">IF(AND(AC$2&gt;SUM(AC$6:AC336),TODAY()=$A337),AC$2-SUM(AC$6:AC336),IF(AC337&gt;0,AC337,0))</f>
        <v>0</v>
      </c>
      <c r="AD337" s="11">
        <f ca="1">IF(AND(AD$2&gt;SUM(AD$6:AD336),TODAY()=$A337),AD$2-SUM(AD$6:AD336),IF(AD337&gt;0,AD337,0))</f>
        <v>0</v>
      </c>
      <c r="AE337" s="11">
        <f ca="1">IF(AND(AE$2&gt;SUM(AE$6:AE336),TODAY()=$A337),AE$2-SUM(AE$6:AE336),IF(AE337&gt;0,AE337,0))</f>
        <v>0</v>
      </c>
      <c r="AF337" s="11">
        <f ca="1">IF(AND(AF$2&gt;SUM(AF$6:AF336),TODAY()=$A337),AF$2-SUM(AF$6:AF336),IF(AF337&gt;0,AF337,0))</f>
        <v>0</v>
      </c>
      <c r="AG337" s="11">
        <f ca="1">IF(AND(AG$2&gt;SUM(AG$6:AG336),TODAY()=$A337),AG$2-SUM(AG$6:AG336),IF(AG337&gt;0,AG337,0))</f>
        <v>0</v>
      </c>
      <c r="AH337" s="11">
        <f ca="1">IF(AND(AH$2&gt;SUM(AH$6:AH336),TODAY()=$A337),AH$2-SUM(AH$6:AH336),IF(AH337&gt;0,AH337,0))</f>
        <v>0</v>
      </c>
      <c r="AI337" s="11">
        <f ca="1">IF(AND(AI$2&gt;SUM(AI$6:AI336),TODAY()=$A337),AI$2-SUM(AI$6:AI336),IF(AI337&gt;0,AI337,0))</f>
        <v>0</v>
      </c>
      <c r="AJ337" s="11">
        <f ca="1">IF(AND(AJ$2&gt;SUM(AJ$6:AJ336),TODAY()=$A337),AJ$2-SUM(AJ$6:AJ336),IF(AJ337&gt;0,AJ337,0))</f>
        <v>0</v>
      </c>
      <c r="AK337" s="11">
        <f ca="1">IF(AND(AK$2&gt;SUM(AK$6:AK336),TODAY()=$A337),AK$2-SUM(AK$6:AK336),IF(AK337&gt;0,AK337,0))</f>
        <v>0</v>
      </c>
      <c r="AL337" s="11">
        <f ca="1">IF(AND(AL$2&gt;SUM(AL$6:AL336),TODAY()=$A337),AL$2-SUM(AL$6:AL336),IF(AL337&gt;0,AL337,0))</f>
        <v>0</v>
      </c>
      <c r="AM337" s="11">
        <f ca="1">IF(AND(AM$2&gt;SUM(AM$6:AM336),TODAY()=$A337),AM$2-SUM(AM$6:AM336),IF(AM337&gt;0,AM337,0))</f>
        <v>0</v>
      </c>
      <c r="AN337" s="11">
        <f ca="1">IF(AND(AN$2&gt;SUM(AN$6:AN336),TODAY()=$A337),AN$2-SUM(AN$6:AN336),IF(AN337&gt;0,AN337,0))</f>
        <v>0</v>
      </c>
      <c r="AO337" s="11">
        <f ca="1">IF(AND(AO$2&gt;SUM(AO$6:AO336),TODAY()=$A337),AO$2-SUM(AO$6:AO336),IF(AO337&gt;0,AO337,0))</f>
        <v>0</v>
      </c>
      <c r="AP337" s="11">
        <f ca="1">IF(AND(AP$2&gt;SUM(AP$6:AP336),TODAY()=$A337),AP$2-SUM(AP$6:AP336),IF(AP337&gt;0,AP337,0))</f>
        <v>0</v>
      </c>
      <c r="AQ337" s="11">
        <f ca="1">IF(AND(AQ$2&gt;SUM(AQ$6:AQ336),TODAY()=$A337),AQ$2-SUM(AQ$6:AQ336),IF(AQ337&gt;0,AQ337,0))</f>
        <v>0</v>
      </c>
      <c r="AR337" s="11">
        <f ca="1">IF(AND(AR$2&gt;SUM(AR$6:AR336),TODAY()=$A337),AR$2-SUM(AR$6:AR336),IF(AR337&gt;0,AR337,0))</f>
        <v>0</v>
      </c>
      <c r="AS337" s="11">
        <f ca="1">IF(AND(AS$2&gt;SUM(AS$6:AS336),TODAY()=$A337),AS$2-SUM(AS$6:AS336),IF(AS337&gt;0,AS337,0))</f>
        <v>0</v>
      </c>
      <c r="AT337" s="11">
        <f ca="1">IF(AND(AT$2&gt;SUM(AT$6:AT336),TODAY()=$A337),AT$2-SUM(AT$6:AT336),IF(AT337&gt;0,AT337,0))</f>
        <v>0</v>
      </c>
      <c r="AU337" s="11">
        <f ca="1">IF(AND(AU$2&gt;SUM(AU$6:AU336),TODAY()=$A337),AU$2-SUM(AU$6:AU336),IF(AU337&gt;0,AU337,0))</f>
        <v>0</v>
      </c>
      <c r="AV337" s="11">
        <f ca="1">IF(AND(AV$2&gt;SUM(AV$6:AV336),TODAY()=$A337),AV$2-SUM(AV$6:AV336),IF(AV337&gt;0,AV337,0))</f>
        <v>0</v>
      </c>
      <c r="AW337" s="11">
        <f ca="1">IF(AND(AW$2&gt;SUM(AW$6:AW336),TODAY()=$A337),AW$2-SUM(AW$6:AW336),IF(AW337&gt;0,AW337,0))</f>
        <v>0</v>
      </c>
      <c r="AX337" s="11">
        <f ca="1">IF(AND(AX$2&gt;SUM(AX$6:AX336),TODAY()=$A337),AX$2-SUM(AX$6:AX336),IF(AX337&gt;0,AX337,0))</f>
        <v>0</v>
      </c>
      <c r="AY337" s="11">
        <f ca="1">IF(AND(AY$2&gt;SUM(AY$6:AY336),TODAY()=$A337),AY$2-SUM(AY$6:AY336),IF(AY337&gt;0,AY337,0))</f>
        <v>0</v>
      </c>
      <c r="AZ337" s="11">
        <f ca="1">IF(AND(AZ$2&gt;SUM(AZ$6:AZ336),TODAY()=$A337),AZ$2-SUM(AZ$6:AZ336),IF(AZ337&gt;0,AZ337,0))</f>
        <v>0</v>
      </c>
      <c r="BA337" s="11">
        <f ca="1">IF(AND(BA$2&gt;SUM(BA$6:BA336),TODAY()=$A337),BA$2-SUM(BA$6:BA336),IF(BA337&gt;0,BA337,0))</f>
        <v>0</v>
      </c>
      <c r="BB337" s="11">
        <f ca="1">IF(AND(BB$2&gt;SUM(BB$6:BB336),TODAY()=$A337),BB$2-SUM(BB$6:BB336),IF(BB337&gt;0,BB337,0))</f>
        <v>0</v>
      </c>
      <c r="BC337" s="11">
        <f ca="1">IF(AND(BC$2&gt;SUM(BC$6:BC336),TODAY()=$A337),BC$2-SUM(BC$6:BC336),IF(BC337&gt;0,BC337,0))</f>
        <v>0</v>
      </c>
      <c r="BD337" s="11">
        <f ca="1">IF(AND(BD$2&gt;SUM(BD$6:BD336),TODAY()=$A337),BD$2-SUM(BD$6:BD336),IF(BD337&gt;0,BD337,0))</f>
        <v>0</v>
      </c>
      <c r="BE337" s="11">
        <f ca="1">IF(AND(BE$2&gt;SUM(BE$6:BE336),TODAY()=$A337),BE$2-SUM(BE$6:BE336),IF(BE337&gt;0,BE337,0))</f>
        <v>0</v>
      </c>
      <c r="BF337" s="11">
        <f ca="1">IF(AND(BF$2&gt;SUM(BF$6:BF336),TODAY()=$A337),BF$2-SUM(BF$6:BF336),IF(BF337&gt;0,BF337,0))</f>
        <v>0</v>
      </c>
      <c r="BG337" s="11">
        <f ca="1">IF(AND(BG$2&gt;SUM(BG$6:BG336),TODAY()=$A337),BG$2-SUM(BG$6:BG336),IF(BG337&gt;0,BG337,0))</f>
        <v>0</v>
      </c>
      <c r="BH337" s="11">
        <f ca="1">IF(AND(BH$2&gt;SUM(BH$6:BH336),TODAY()=$A337),BH$2-SUM(BH$6:BH336),IF(BH337&gt;0,BH337,0))</f>
        <v>0</v>
      </c>
      <c r="BI337" s="11">
        <f ca="1">IF(AND(BI$2&gt;SUM(BI$6:BI336),TODAY()=$A337),BI$2-SUM(BI$6:BI336),IF(BI337&gt;0,BI337,0))</f>
        <v>0</v>
      </c>
      <c r="BJ337" s="11">
        <f ca="1">IF(AND(BJ$2&gt;SUM(BJ$6:BJ336),TODAY()=$A337),BJ$2-SUM(BJ$6:BJ336),IF(BJ337&gt;0,BJ337,0))</f>
        <v>0</v>
      </c>
      <c r="BK337" s="11">
        <f ca="1">IF(AND(BK$2&gt;SUM(BK$6:BK336),TODAY()=$A337),BK$2-SUM(BK$6:BK336),IF(BK337&gt;0,BK337,0))</f>
        <v>0</v>
      </c>
      <c r="BL337" s="11">
        <f ca="1">IF(AND(BL$2&gt;SUM(BL$6:BL336),TODAY()=$A337),BL$2-SUM(BL$6:BL336),IF(BL337&gt;0,BL337,0))</f>
        <v>0</v>
      </c>
      <c r="BM337" s="11">
        <f ca="1">IF(AND(BM$2&gt;SUM(BM$6:BM336),TODAY()=$A337),BM$2-SUM(BM$6:BM336),IF(BM337&gt;0,BM337,0))</f>
        <v>0</v>
      </c>
      <c r="BN337" s="11">
        <f ca="1">IF(AND(BN$2&gt;SUM(BN$6:BN336),TODAY()=$A337),BN$2-SUM(BN$6:BN336),IF(BN337&gt;0,BN337,0))</f>
        <v>0</v>
      </c>
      <c r="BO337" s="11">
        <f ca="1">IF(AND(BO$2&gt;SUM(BO$6:BO336),TODAY()=$A337),BO$2-SUM(BO$6:BO336),IF(BO337&gt;0,BO337,0))</f>
        <v>0</v>
      </c>
      <c r="BP337" s="11">
        <f ca="1">IF(AND(BP$2&gt;SUM(BP$6:BP336),TODAY()=$A337),BP$2-SUM(BP$6:BP336),IF(BP337&gt;0,BP337,0))</f>
        <v>0</v>
      </c>
      <c r="BQ337" s="11">
        <f ca="1">IF(AND(BQ$2&gt;SUM(BQ$6:BQ336),TODAY()=$A337),BQ$2-SUM(BQ$6:BQ336),IF(BQ337&gt;0,BQ337,0))</f>
        <v>0</v>
      </c>
      <c r="BR337" s="11">
        <f ca="1">IF(AND(BR$2&gt;SUM(BR$6:BR336),TODAY()=$A337),BR$2-SUM(BR$6:BR336),IF(BR337&gt;0,BR337,0))</f>
        <v>0</v>
      </c>
      <c r="BS337" s="11">
        <f ca="1">IF(AND(BS$2&gt;SUM(BS$6:BS336),TODAY()=$A337),BS$2-SUM(BS$6:BS336),IF(BS337&gt;0,BS337,0))</f>
        <v>0</v>
      </c>
      <c r="BT337" s="11">
        <f ca="1">IF(AND(BT$2&gt;SUM(BT$6:BT336),TODAY()=$A337),BT$2-SUM(BT$6:BT336),IF(BT337&gt;0,BT337,0))</f>
        <v>0</v>
      </c>
      <c r="BU337" s="11">
        <f ca="1">IF(AND(BU$2&gt;SUM(BU$6:BU336),TODAY()=$A337),BU$2-SUM(BU$6:BU336),IF(BU337&gt;0,BU337,0))</f>
        <v>0</v>
      </c>
      <c r="BV337" s="11">
        <f ca="1">IF(AND(BV$2&gt;SUM(BV$6:BV336),TODAY()=$A337),BV$2-SUM(BV$6:BV336),IF(BV337&gt;0,BV337,0))</f>
        <v>0</v>
      </c>
      <c r="BW337" s="11">
        <f ca="1">IF(AND(BW$2&gt;SUM(BW$6:BW336),TODAY()=$A337),BW$2-SUM(BW$6:BW336),IF(BW337&gt;0,BW337,0))</f>
        <v>0</v>
      </c>
      <c r="BX337" s="11">
        <f ca="1">IF(AND(BX$2&gt;SUM(BX$6:BX336),TODAY()=$A337),BX$2-SUM(BX$6:BX336),IF(BX337&gt;0,BX337,0))</f>
        <v>0</v>
      </c>
      <c r="BY337" s="11">
        <f ca="1">IF(AND(BY$2&gt;SUM(BY$6:BY336),TODAY()=$A337),BY$2-SUM(BY$6:BY336),IF(BY337&gt;0,BY337,0))</f>
        <v>0</v>
      </c>
      <c r="BZ337" s="11">
        <f ca="1">IF(AND(BZ$2&gt;SUM(BZ$6:BZ336),TODAY()=$A337),BZ$2-SUM(BZ$6:BZ336),IF(BZ337&gt;0,BZ337,0))</f>
        <v>0</v>
      </c>
      <c r="CA337" s="11">
        <f ca="1">IF(AND(CA$2&gt;SUM(CA$6:CA336),TODAY()=$A337),CA$2-SUM(CA$6:CA336),IF(CA337&gt;0,CA337,0))</f>
        <v>0</v>
      </c>
      <c r="CB337" s="11">
        <f ca="1">IF(AND(CB$2&gt;SUM(CB$6:CB336),TODAY()=$A337),CB$2-SUM(CB$6:CB336),IF(CB337&gt;0,CB337,0))</f>
        <v>0</v>
      </c>
      <c r="CC337" s="11">
        <f ca="1">IF(AND(CC$2&gt;SUM(CC$6:CC336),TODAY()=$A337),CC$2-SUM(CC$6:CC336),IF(CC337&gt;0,CC337,0))</f>
        <v>0</v>
      </c>
      <c r="CD337" s="11">
        <f ca="1">IF(AND(CD$2&gt;SUM(CD$6:CD336),TODAY()=$A337),CD$2-SUM(CD$6:CD336),IF(CD337&gt;0,CD337,0))</f>
        <v>0</v>
      </c>
      <c r="CE337" s="11">
        <f ca="1">IF(AND(CE$2&gt;SUM(CE$6:CE336),TODAY()=$A337),CE$2-SUM(CE$6:CE336),IF(CE337&gt;0,CE337,0))</f>
        <v>0</v>
      </c>
      <c r="CF337" s="11">
        <f ca="1">IF(AND(CF$2&gt;SUM(CF$6:CF336),TODAY()=$A337),CF$2-SUM(CF$6:CF336),IF(CF337&gt;0,CF337,0))</f>
        <v>0</v>
      </c>
      <c r="CG337" s="11">
        <f ca="1">IF(AND(CG$2&gt;SUM(CG$6:CG336),TODAY()=$A337),CG$2-SUM(CG$6:CG336),IF(CG337&gt;0,CG337,0))</f>
        <v>0</v>
      </c>
      <c r="CH337" s="11">
        <f ca="1">IF(AND(CH$2&gt;SUM(CH$6:CH336),TODAY()=$A337),CH$2-SUM(CH$6:CH336),IF(CH337&gt;0,CH337,0))</f>
        <v>0</v>
      </c>
      <c r="CI337" s="11">
        <f ca="1">IF(AND(CI$2&gt;SUM(CI$6:CI336),TODAY()=$A337),CI$2-SUM(CI$6:CI336),IF(CI337&gt;0,CI337,0))</f>
        <v>0</v>
      </c>
      <c r="CJ337" s="11">
        <f ca="1">IF(AND(CJ$2&gt;SUM(CJ$6:CJ336),TODAY()=$A337),CJ$2-SUM(CJ$6:CJ336),IF(CJ337&gt;0,CJ337,0))</f>
        <v>0</v>
      </c>
      <c r="CK337" s="11">
        <f ca="1">IF(AND(CK$2&gt;SUM(CK$6:CK336),TODAY()=$A337),CK$2-SUM(CK$6:CK336),IF(CK337&gt;0,CK337,0))</f>
        <v>0</v>
      </c>
      <c r="CL337" s="11">
        <f ca="1">IF(AND(CL$2&gt;SUM(CL$6:CL336),TODAY()=$A337),CL$2-SUM(CL$6:CL336),IF(CL337&gt;0,CL337,0))</f>
        <v>0</v>
      </c>
      <c r="CM337" s="11">
        <f ca="1">IF(AND(CM$2&gt;SUM(CM$6:CM336),TODAY()=$A337),CM$2-SUM(CM$6:CM336),IF(CM337&gt;0,CM337,0))</f>
        <v>0</v>
      </c>
      <c r="CN337" s="11">
        <f ca="1">IF(AND(CN$2&gt;SUM(CN$6:CN336),TODAY()=$A337),CN$2-SUM(CN$6:CN336),IF(CN337&gt;0,CN337,0))</f>
        <v>0</v>
      </c>
      <c r="CO337" s="11">
        <f ca="1">IF(AND(CO$2&gt;SUM(CO$6:CO336),TODAY()=$A337),CO$2-SUM(CO$6:CO336),IF(CO337&gt;0,CO337,0))</f>
        <v>0</v>
      </c>
      <c r="CP337" s="11">
        <f ca="1">IF(AND(CP$2&gt;SUM(CP$6:CP336),TODAY()=$A337),CP$2-SUM(CP$6:CP336),IF(CP337&gt;0,CP337,0))</f>
        <v>0</v>
      </c>
      <c r="CQ337" s="11">
        <f ca="1">IF(AND(CQ$2&gt;SUM(CQ$6:CQ336),TODAY()=$A337),CQ$2-SUM(CQ$6:CQ336),IF(CQ337&gt;0,CQ337,0))</f>
        <v>0</v>
      </c>
      <c r="CR337" s="11">
        <f ca="1">IF(AND(CR$2&gt;SUM(CR$6:CR336),TODAY()=$A337),CR$2-SUM(CR$6:CR336),IF(CR337&gt;0,CR337,0))</f>
        <v>0</v>
      </c>
      <c r="CS337" s="11">
        <f ca="1">IF(AND(CS$2&gt;SUM(CS$6:CS336),TODAY()=$A337),CS$2-SUM(CS$6:CS336),IF(CS337&gt;0,CS337,0))</f>
        <v>0</v>
      </c>
      <c r="CT337" s="11">
        <f ca="1">IF(AND(CT$2&gt;SUM(CT$6:CT336),TODAY()=$A337),CT$2-SUM(CT$6:CT336),IF(CT337&gt;0,CT337,0))</f>
        <v>0</v>
      </c>
      <c r="CU337" s="11">
        <f ca="1">IF(AND(CU$2&gt;SUM(CU$6:CU336),TODAY()=$A337),CU$2-SUM(CU$6:CU336),IF(CU337&gt;0,CU337,0))</f>
        <v>0</v>
      </c>
      <c r="CV337" s="11">
        <f ca="1">IF(AND(CV$2&gt;SUM(CV$6:CV336),TODAY()=$A337),CV$2-SUM(CV$6:CV336),IF(CV337&gt;0,CV337,0))</f>
        <v>0</v>
      </c>
      <c r="CW337" s="11">
        <f ca="1">IF(AND(CW$2&gt;SUM(CW$6:CW336),TODAY()=$A337),CW$2-SUM(CW$6:CW336),IF(CW337&gt;0,CW337,0))</f>
        <v>0</v>
      </c>
      <c r="CX337" s="11">
        <f ca="1">IF(AND(CX$2&gt;SUM(CX$6:CX336),TODAY()=$A337),CX$2-SUM(CX$6:CX336),IF(CX337&gt;0,CX337,0))</f>
        <v>0</v>
      </c>
      <c r="CY337" s="11">
        <f ca="1">IF(AND(CY$2&gt;SUM(CY$6:CY336),TODAY()=$A337),CY$2-SUM(CY$6:CY336),IF(CY337&gt;0,CY337,0))</f>
        <v>0</v>
      </c>
      <c r="CZ337" s="11">
        <f ca="1">IF(AND(CZ$2&gt;SUM(CZ$6:CZ336),TODAY()=$A337),CZ$2-SUM(CZ$6:CZ336),IF(CZ337&gt;0,CZ337,0))</f>
        <v>0</v>
      </c>
      <c r="DA337" s="11">
        <f ca="1">IF(AND(DA$2&gt;SUM(DA$6:DA336),TODAY()=$A337),DA$2-SUM(DA$6:DA336),IF(DA337&gt;0,DA337,0))</f>
        <v>0</v>
      </c>
      <c r="DB337" s="11">
        <f ca="1">IF(AND(DB$2&gt;SUM(DB$6:DB336),TODAY()=$A337),DB$2-SUM(DB$6:DB336),IF(DB337&gt;0,DB337,0))</f>
        <v>0</v>
      </c>
      <c r="DC337" s="11">
        <f ca="1">IF(AND(DC$2&gt;SUM(DC$6:DC336),TODAY()=$A337),DC$2-SUM(DC$6:DC336),IF(DC337&gt;0,DC337,0))</f>
        <v>0</v>
      </c>
      <c r="DD337" s="11">
        <f ca="1">IF(AND(DD$2&gt;SUM(DD$6:DD336),TODAY()=$A337),DD$2-SUM(DD$6:DD336),IF(DD337&gt;0,DD337,0))</f>
        <v>0</v>
      </c>
      <c r="DE337" s="11">
        <f ca="1">IF(AND(DE$2&gt;SUM(DE$6:DE336),TODAY()=$A337),DE$2-SUM(DE$6:DE336),IF(DE337&gt;0,DE337,0))</f>
        <v>0</v>
      </c>
      <c r="DF337" s="11">
        <f ca="1">IF(AND(DF$2&gt;SUM(DF$6:DF336),TODAY()=$A337),DF$2-SUM(DF$6:DF336),IF(DF337&gt;0,DF337,0))</f>
        <v>0</v>
      </c>
      <c r="DG337" s="11">
        <f ca="1">IF(AND(DG$2&gt;SUM(DG$6:DG336),TODAY()=$A337),DG$2-SUM(DG$6:DG336),IF(DG337&gt;0,DG337,0))</f>
        <v>0</v>
      </c>
      <c r="DH337" s="11">
        <f ca="1">IF(AND(DH$2&gt;SUM(DH$6:DH336),TODAY()=$A337),DH$2-SUM(DH$6:DH336),IF(DH337&gt;0,DH337,0))</f>
        <v>0</v>
      </c>
      <c r="DI337" s="11">
        <f ca="1">IF(AND(DI$2&gt;SUM(DI$6:DI336),TODAY()=$A337),DI$2-SUM(DI$6:DI336),IF(DI337&gt;0,DI337,0))</f>
        <v>0</v>
      </c>
      <c r="DJ337" s="11">
        <f ca="1">IF(AND(DJ$2&gt;SUM(DJ$6:DJ336),TODAY()=$A337),DJ$2-SUM(DJ$6:DJ336),IF(DJ337&gt;0,DJ337,0))</f>
        <v>0</v>
      </c>
      <c r="DK337" s="11">
        <f ca="1">IF(AND(DK$2&gt;SUM(DK$6:DK336),TODAY()=$A337),DK$2-SUM(DK$6:DK336),IF(DK337&gt;0,DK337,0))</f>
        <v>0</v>
      </c>
      <c r="DL337" s="11">
        <f ca="1">IF(AND(DL$2&gt;SUM(DL$6:DL336),TODAY()=$A337),DL$2-SUM(DL$6:DL336),IF(DL337&gt;0,DL337,0))</f>
        <v>0</v>
      </c>
      <c r="DM337" s="11">
        <f ca="1">IF(AND(DM$2&gt;SUM(DM$6:DM336),TODAY()=$A337),DM$2-SUM(DM$6:DM336),IF(DM337&gt;0,DM337,0))</f>
        <v>0</v>
      </c>
      <c r="DN337" s="11">
        <f ca="1">IF(AND(DN$2&gt;SUM(DN$6:DN336),TODAY()=$A337),DN$2-SUM(DN$6:DN336),IF(DN337&gt;0,DN337,0))</f>
        <v>0</v>
      </c>
      <c r="DO337" s="11">
        <f ca="1">IF(AND(DO$2&gt;SUM(DO$6:DO336),TODAY()=$A337),DO$2-SUM(DO$6:DO336),IF(DO337&gt;0,DO337,0))</f>
        <v>0</v>
      </c>
      <c r="DP337" s="11">
        <f ca="1">IF(AND(DP$2&gt;SUM(DP$6:DP336),TODAY()=$A337),DP$2-SUM(DP$6:DP336),IF(DP337&gt;0,DP337,0))</f>
        <v>0</v>
      </c>
      <c r="DQ337" s="11">
        <f ca="1">IF(AND(DQ$2&gt;SUM(DQ$6:DQ336),TODAY()=$A337),DQ$2-SUM(DQ$6:DQ336),IF(DQ337&gt;0,DQ337,0))</f>
        <v>0</v>
      </c>
      <c r="DR337" s="11">
        <f ca="1">IF(AND(DR$2&gt;SUM(DR$6:DR336),TODAY()=$A337),DR$2-SUM(DR$6:DR336),IF(DR337&gt;0,DR337,0))</f>
        <v>0</v>
      </c>
      <c r="DS337" s="11">
        <f ca="1">IF(AND(DS$2&gt;SUM(DS$6:DS336),TODAY()=$A337),DS$2-SUM(DS$6:DS336),IF(DS337&gt;0,DS337,0))</f>
        <v>0</v>
      </c>
      <c r="DT337" s="11">
        <f ca="1">IF(AND(DT$2&gt;SUM(DT$6:DT336),TODAY()=$A337),DT$2-SUM(DT$6:DT336),IF(DT337&gt;0,DT337,0))</f>
        <v>0</v>
      </c>
      <c r="DU337" s="11">
        <f ca="1">IF(AND(DU$2&gt;SUM(DU$6:DU336),TODAY()=$A337),DU$2-SUM(DU$6:DU336),IF(DU337&gt;0,DU337,0))</f>
        <v>0</v>
      </c>
      <c r="DV337" s="11">
        <f ca="1">IF(AND(DV$2&gt;SUM(DV$6:DV336),TODAY()=$A337),DV$2-SUM(DV$6:DV336),IF(DV337&gt;0,DV337,0))</f>
        <v>0</v>
      </c>
      <c r="DW337" s="11">
        <f ca="1">IF(AND(DW$2&gt;SUM(DW$6:DW336),TODAY()=$A337),DW$2-SUM(DW$6:DW336),IF(DW337&gt;0,DW337,0))</f>
        <v>0</v>
      </c>
      <c r="DX337" s="11">
        <f ca="1">IF(AND(DX$2&gt;SUM(DX$6:DX336),TODAY()=$A337),DX$2-SUM(DX$6:DX336),IF(DX337&gt;0,DX337,0))</f>
        <v>0</v>
      </c>
      <c r="DY337" s="11">
        <f ca="1">IF(AND(DY$2&gt;SUM(DY$6:DY336),TODAY()=$A337),DY$2-SUM(DY$6:DY336),IF(DY337&gt;0,DY337,0))</f>
        <v>0</v>
      </c>
      <c r="DZ337" s="11">
        <f ca="1">IF(AND(DZ$2&gt;SUM(DZ$6:DZ336),TODAY()=$A337),DZ$2-SUM(DZ$6:DZ336),IF(DZ337&gt;0,DZ337,0))</f>
        <v>0</v>
      </c>
      <c r="EA337" s="11">
        <f ca="1">IF(AND(EA$2&gt;SUM(EA$6:EA336),TODAY()=$A337),EA$2-SUM(EA$6:EA336),IF(EA337&gt;0,EA337,0))</f>
        <v>0</v>
      </c>
      <c r="EB337" s="11">
        <f ca="1">IF(AND(EB$2&gt;SUM(EB$6:EB336),TODAY()=$A337),EB$2-SUM(EB$6:EB336),IF(EB337&gt;0,EB337,0))</f>
        <v>0</v>
      </c>
      <c r="EC337" s="11">
        <f ca="1">IF(AND(EC$2&gt;SUM(EC$6:EC336),TODAY()=$A337),EC$2-SUM(EC$6:EC336),IF(EC337&gt;0,EC337,0))</f>
        <v>0</v>
      </c>
      <c r="ED337" s="11">
        <f ca="1">IF(AND(ED$2&gt;SUM(ED$6:ED336),TODAY()=$A337),ED$2-SUM(ED$6:ED336),IF(ED337&gt;0,ED337,0))</f>
        <v>0</v>
      </c>
      <c r="EE337" s="11">
        <f ca="1">IF(AND(EE$2&gt;SUM(EE$6:EE336),TODAY()=$A337),EE$2-SUM(EE$6:EE336),IF(EE337&gt;0,EE337,0))</f>
        <v>0</v>
      </c>
      <c r="EF337" s="11">
        <f ca="1">IF(AND(EF$2&gt;SUM(EF$6:EF336),TODAY()=$A337),EF$2-SUM(EF$6:EF336),IF(EF337&gt;0,EF337,0))</f>
        <v>0</v>
      </c>
      <c r="EG337" s="11">
        <f ca="1">IF(AND(EG$2&gt;SUM(EG$6:EG336),TODAY()=$A337),EG$2-SUM(EG$6:EG336),IF(EG337&gt;0,EG337,0))</f>
        <v>0</v>
      </c>
      <c r="EH337" s="11">
        <f ca="1">IF(AND(EH$2&gt;SUM(EH$6:EH336),TODAY()=$A337),EH$2-SUM(EH$6:EH336),IF(EH337&gt;0,EH337,0))</f>
        <v>0</v>
      </c>
      <c r="EI337" s="11">
        <f ca="1">IF(AND(EI$2&gt;SUM(EI$6:EI336),TODAY()=$A337),EI$2-SUM(EI$6:EI336),IF(EI337&gt;0,EI337,0))</f>
        <v>0</v>
      </c>
      <c r="EJ337" s="11">
        <f ca="1">IF(AND(EJ$2&gt;SUM(EJ$6:EJ336),TODAY()=$A337),EJ$2-SUM(EJ$6:EJ336),IF(EJ337&gt;0,EJ337,0))</f>
        <v>0</v>
      </c>
      <c r="EK337" s="11">
        <f ca="1">IF(AND(EK$2&gt;SUM(EK$6:EK336),TODAY()=$A337),EK$2-SUM(EK$6:EK336),IF(EK337&gt;0,EK337,0))</f>
        <v>0</v>
      </c>
      <c r="EL337" s="11">
        <f ca="1">IF(AND(EL$2&gt;SUM(EL$6:EL336),TODAY()=$A337),EL$2-SUM(EL$6:EL336),IF(EL337&gt;0,EL337,0))</f>
        <v>0</v>
      </c>
      <c r="EM337" s="11">
        <f ca="1">IF(AND(EM$2&gt;SUM(EM$6:EM336),TODAY()=$A337),EM$2-SUM(EM$6:EM336),IF(EM337&gt;0,EM337,0))</f>
        <v>0</v>
      </c>
      <c r="EN337" s="11">
        <f ca="1">IF(AND(EN$2&gt;SUM(EN$6:EN336),TODAY()=$A337),EN$2-SUM(EN$6:EN336),IF(EN337&gt;0,EN337,0))</f>
        <v>0</v>
      </c>
      <c r="EO337" s="11">
        <f ca="1">IF(AND(EO$2&gt;SUM(EO$6:EO336),TODAY()=$A337),EO$2-SUM(EO$6:EO336),IF(EO337&gt;0,EO337,0))</f>
        <v>0</v>
      </c>
      <c r="EP337" s="11">
        <f ca="1">IF(AND(EP$2&gt;SUM(EP$6:EP336),TODAY()=$A337),EP$2-SUM(EP$6:EP336),IF(EP337&gt;0,EP337,0))</f>
        <v>0</v>
      </c>
      <c r="EQ337" s="11">
        <f ca="1">IF(AND(EQ$2&gt;SUM(EQ$6:EQ336),TODAY()=$A337),EQ$2-SUM(EQ$6:EQ336),IF(EQ337&gt;0,EQ337,0))</f>
        <v>0</v>
      </c>
      <c r="ER337" s="11">
        <f ca="1">IF(AND(ER$2&gt;SUM(ER$6:ER336),TODAY()=$A337),ER$2-SUM(ER$6:ER336),IF(ER337&gt;0,ER337,0))</f>
        <v>0</v>
      </c>
      <c r="ES337" s="11">
        <f ca="1">IF(AND(ES$2&gt;SUM(ES$6:ES336),TODAY()=$A337),ES$2-SUM(ES$6:ES336),IF(ES337&gt;0,ES337,0))</f>
        <v>0</v>
      </c>
      <c r="ET337" s="11">
        <f ca="1">IF(AND(ET$2&gt;SUM(ET$6:ET336),TODAY()=$A337),ET$2-SUM(ET$6:ET336),IF(ET337&gt;0,ET337,0))</f>
        <v>0</v>
      </c>
      <c r="EU337" s="11">
        <f ca="1">IF(AND(EU$2&gt;SUM(EU$6:EU336),TODAY()=$A337),EU$2-SUM(EU$6:EU336),IF(EU337&gt;0,EU337,0))</f>
        <v>0</v>
      </c>
      <c r="EV337" s="11">
        <f ca="1">IF(AND(EV$2&gt;SUM(EV$6:EV336),TODAY()=$A337),EV$2-SUM(EV$6:EV336),IF(EV337&gt;0,EV337,0))</f>
        <v>0</v>
      </c>
      <c r="EW337" s="11">
        <f ca="1">IF(AND(EW$2&gt;SUM(EW$6:EW336),TODAY()=$A337),EW$2-SUM(EW$6:EW336),IF(EW337&gt;0,EW337,0))</f>
        <v>0</v>
      </c>
      <c r="EX337" s="11">
        <f ca="1">IF(AND(EX$2&gt;SUM(EX$6:EX336),TODAY()=$A337),EX$2-SUM(EX$6:EX336),IF(EX337&gt;0,EX337,0))</f>
        <v>0</v>
      </c>
      <c r="EY337" s="11">
        <f ca="1">IF(AND(EY$2&gt;SUM(EY$6:EY336),TODAY()=$A337),EY$2-SUM(EY$6:EY336),IF(EY337&gt;0,EY337,0))</f>
        <v>0</v>
      </c>
      <c r="EZ337" s="11">
        <f ca="1">IF(AND(EZ$2&gt;SUM(EZ$6:EZ336),TODAY()=$A337),EZ$2-SUM(EZ$6:EZ336),IF(EZ337&gt;0,EZ337,0))</f>
        <v>0</v>
      </c>
      <c r="FA337" s="11">
        <f ca="1">IF(AND(FA$2&gt;SUM(FA$6:FA336),TODAY()=$A337),FA$2-SUM(FA$6:FA336),IF(FA337&gt;0,FA337,0))</f>
        <v>0</v>
      </c>
      <c r="FB337" s="11">
        <f ca="1">IF(AND(FB$2&gt;SUM(FB$6:FB336),TODAY()=$A337),FB$2-SUM(FB$6:FB336),IF(FB337&gt;0,FB337,0))</f>
        <v>0</v>
      </c>
      <c r="FC337" s="11">
        <f ca="1">IF(AND(FC$2&gt;SUM(FC$6:FC336),TODAY()=$A337),FC$2-SUM(FC$6:FC336),IF(FC337&gt;0,FC337,0))</f>
        <v>0</v>
      </c>
      <c r="FD337" s="11">
        <f ca="1">IF(AND(FD$2&gt;SUM(FD$6:FD336),TODAY()=$A337),FD$2-SUM(FD$6:FD336),IF(FD337&gt;0,FD337,0))</f>
        <v>0</v>
      </c>
      <c r="FE337" s="11">
        <f ca="1">IF(AND(FE$2&gt;SUM(FE$6:FE336),TODAY()=$A337),FE$2-SUM(FE$6:FE336),IF(FE337&gt;0,FE337,0))</f>
        <v>0</v>
      </c>
      <c r="FF337" s="11">
        <f ca="1">IF(AND(FF$2&gt;SUM(FF$6:FF336),TODAY()=$A337),FF$2-SUM(FF$6:FF336),IF(FF337&gt;0,FF337,0))</f>
        <v>0</v>
      </c>
      <c r="FG337" s="11">
        <f ca="1">IF(AND(FG$2&gt;SUM(FG$6:FG336),TODAY()=$A337),FG$2-SUM(FG$6:FG336),IF(FG337&gt;0,FG337,0))</f>
        <v>0</v>
      </c>
      <c r="FH337" s="11">
        <f ca="1">IF(AND(FH$2&gt;SUM(FH$6:FH336),TODAY()=$A337),FH$2-SUM(FH$6:FH336),IF(FH337&gt;0,FH337,0))</f>
        <v>0</v>
      </c>
      <c r="FI337" s="11">
        <f ca="1">IF(AND(FI$2&gt;SUM(FI$6:FI336),TODAY()=$A337),FI$2-SUM(FI$6:FI336),IF(FI337&gt;0,FI337,0))</f>
        <v>0</v>
      </c>
      <c r="FJ337" s="11">
        <f ca="1">IF(AND(FJ$2&gt;SUM(FJ$6:FJ336),TODAY()=$A337),FJ$2-SUM(FJ$6:FJ336),IF(FJ337&gt;0,FJ337,0))</f>
        <v>0</v>
      </c>
      <c r="FK337" s="11">
        <f ca="1">IF(AND(FK$2&gt;SUM(FK$6:FK336),TODAY()=$A337),FK$2-SUM(FK$6:FK336),IF(FK337&gt;0,FK337,0))</f>
        <v>0</v>
      </c>
      <c r="FL337" s="11">
        <f ca="1">IF(AND(FL$2&gt;SUM(FL$6:FL336),TODAY()=$A337),FL$2-SUM(FL$6:FL336),IF(FL337&gt;0,FL337,0))</f>
        <v>0</v>
      </c>
      <c r="FM337" s="11">
        <f ca="1">IF(AND(FM$2&gt;SUM(FM$6:FM336),TODAY()=$A337),FM$2-SUM(FM$6:FM336),IF(FM337&gt;0,FM337,0))</f>
        <v>0</v>
      </c>
      <c r="FN337" s="11">
        <f ca="1">IF(AND(FN$2&gt;SUM(FN$6:FN336),TODAY()=$A337),FN$2-SUM(FN$6:FN336),IF(FN337&gt;0,FN337,0))</f>
        <v>0</v>
      </c>
      <c r="FO337" s="11">
        <f ca="1">IF(AND(FO$2&gt;SUM(FO$6:FO336),TODAY()=$A337),FO$2-SUM(FO$6:FO336),IF(FO337&gt;0,FO337,0))</f>
        <v>0</v>
      </c>
      <c r="FP337" s="11">
        <f ca="1">IF(AND(FP$2&gt;SUM(FP$6:FP336),TODAY()=$A337),FP$2-SUM(FP$6:FP336),IF(FP337&gt;0,FP337,0))</f>
        <v>0</v>
      </c>
      <c r="FQ337" s="11">
        <f ca="1">IF(AND(FQ$2&gt;SUM(FQ$6:FQ336),TODAY()=$A337),FQ$2-SUM(FQ$6:FQ336),IF(FQ337&gt;0,FQ337,0))</f>
        <v>0</v>
      </c>
      <c r="FR337" s="11">
        <f ca="1">IF(AND(FR$2&gt;SUM(FR$6:FR336),TODAY()=$A337),FR$2-SUM(FR$6:FR336),IF(FR337&gt;0,FR337,0))</f>
        <v>0</v>
      </c>
      <c r="FS337" s="11">
        <f ca="1">IF(AND(FS$2&gt;SUM(FS$6:FS336),TODAY()=$A337),FS$2-SUM(FS$6:FS336),IF(FS337&gt;0,FS337,0))</f>
        <v>0</v>
      </c>
      <c r="FT337" s="11">
        <f ca="1">IF(AND(FT$2&gt;SUM(FT$6:FT336),TODAY()=$A337),FT$2-SUM(FT$6:FT336),IF(FT337&gt;0,FT337,0))</f>
        <v>0</v>
      </c>
      <c r="FU337" s="11">
        <f ca="1">IF(AND(FU$2&gt;SUM(FU$6:FU336),TODAY()=$A337),FU$2-SUM(FU$6:FU336),IF(FU337&gt;0,FU337,0))</f>
        <v>0</v>
      </c>
      <c r="FV337" s="11">
        <f ca="1">IF(AND(FV$2&gt;SUM(FV$6:FV336),TODAY()=$A337),FV$2-SUM(FV$6:FV336),IF(FV337&gt;0,FV337,0))</f>
        <v>0</v>
      </c>
      <c r="FW337" s="11">
        <f ca="1">IF(AND(FW$2&gt;SUM(FW$6:FW336),TODAY()=$A337),FW$2-SUM(FW$6:FW336),IF(FW337&gt;0,FW337,0))</f>
        <v>0</v>
      </c>
      <c r="FX337" s="11">
        <f ca="1">IF(AND(FX$2&gt;SUM(FX$6:FX336),TODAY()=$A337),FX$2-SUM(FX$6:FX336),IF(FX337&gt;0,FX337,0))</f>
        <v>0</v>
      </c>
      <c r="FY337" s="11">
        <f ca="1">IF(AND(FY$2&gt;SUM(FY$6:FY336),TODAY()=$A337),FY$2-SUM(FY$6:FY336),IF(FY337&gt;0,FY337,0))</f>
        <v>0</v>
      </c>
      <c r="FZ337" s="11">
        <f ca="1">IF(AND(FZ$2&gt;SUM(FZ$6:FZ336),TODAY()=$A337),FZ$2-SUM(FZ$6:FZ336),IF(FZ337&gt;0,FZ337,0))</f>
        <v>0</v>
      </c>
      <c r="GA337" s="11">
        <f ca="1">IF(AND(GA$2&gt;SUM(GA$6:GA336),TODAY()=$A337),GA$2-SUM(GA$6:GA336),IF(GA337&gt;0,GA337,0))</f>
        <v>0</v>
      </c>
      <c r="GB337" s="11">
        <f ca="1">IF(AND(GB$2&gt;SUM(GB$6:GB336),TODAY()=$A337),GB$2-SUM(GB$6:GB336),IF(GB337&gt;0,GB337,0))</f>
        <v>0</v>
      </c>
      <c r="GC337" s="11">
        <f ca="1">IF(AND(GC$2&gt;SUM(GC$6:GC336),TODAY()=$A337),GC$2-SUM(GC$6:GC336),IF(GC337&gt;0,GC337,0))</f>
        <v>0</v>
      </c>
      <c r="GD337" s="11">
        <f ca="1">IF(AND(GD$2&gt;SUM(GD$6:GD336),TODAY()=$A337),GD$2-SUM(GD$6:GD336),IF(GD337&gt;0,GD337,0))</f>
        <v>0</v>
      </c>
      <c r="GE337" s="11">
        <f ca="1">IF(AND(GE$2&gt;SUM(GE$6:GE336),TODAY()=$A337),GE$2-SUM(GE$6:GE336),IF(GE337&gt;0,GE337,0))</f>
        <v>0</v>
      </c>
      <c r="GF337" s="11">
        <f ca="1">IF(AND(GF$2&gt;SUM(GF$6:GF336),TODAY()=$A337),GF$2-SUM(GF$6:GF336),IF(GF337&gt;0,GF337,0))</f>
        <v>0</v>
      </c>
      <c r="GG337" s="11">
        <f ca="1">IF(AND(GG$2&gt;SUM(GG$6:GG336),TODAY()=$A337),GG$2-SUM(GG$6:GG336),IF(GG337&gt;0,GG337,0))</f>
        <v>0</v>
      </c>
      <c r="GH337" s="11">
        <f ca="1">IF(AND(GH$2&gt;SUM(GH$6:GH336),TODAY()=$A337),GH$2-SUM(GH$6:GH336),IF(GH337&gt;0,GH337,0))</f>
        <v>0</v>
      </c>
      <c r="GI337" s="11">
        <f ca="1">IF(AND(GI$2&gt;SUM(GI$6:GI336),TODAY()=$A337),GI$2-SUM(GI$6:GI336),IF(GI337&gt;0,GI337,0))</f>
        <v>0</v>
      </c>
      <c r="GJ337" s="11">
        <f ca="1">IF(AND(GJ$2&gt;SUM(GJ$6:GJ336),TODAY()=$A337),GJ$2-SUM(GJ$6:GJ336),IF(GJ337&gt;0,GJ337,0))</f>
        <v>0</v>
      </c>
      <c r="GK337" s="11">
        <f ca="1">IF(AND(GK$2&gt;SUM(GK$6:GK336),TODAY()=$A337),GK$2-SUM(GK$6:GK336),IF(GK337&gt;0,GK337,0))</f>
        <v>0</v>
      </c>
      <c r="GL337" s="11">
        <f ca="1">IF(AND(GL$2&gt;SUM(GL$6:GL336),TODAY()=$A337),GL$2-SUM(GL$6:GL336),IF(GL337&gt;0,GL337,0))</f>
        <v>0</v>
      </c>
      <c r="GM337" s="11">
        <f ca="1">IF(AND(GM$2&gt;SUM(GM$6:GM336),TODAY()=$A337),GM$2-SUM(GM$6:GM336),IF(GM337&gt;0,GM337,0))</f>
        <v>0</v>
      </c>
      <c r="GN337" s="11">
        <f ca="1">IF(AND(GN$2&gt;SUM(GN$6:GN336),TODAY()=$A337),GN$2-SUM(GN$6:GN336),IF(GN337&gt;0,GN337,0))</f>
        <v>0</v>
      </c>
      <c r="GO337" s="11">
        <f ca="1">IF(AND(GO$2&gt;SUM(GO$6:GO336),TODAY()=$A337),GO$2-SUM(GO$6:GO336),IF(GO337&gt;0,GO337,0))</f>
        <v>0</v>
      </c>
      <c r="GP337" s="11">
        <f ca="1">IF(AND(GP$2&gt;SUM(GP$6:GP336),TODAY()=$A337),GP$2-SUM(GP$6:GP336),IF(GP337&gt;0,GP337,0))</f>
        <v>0</v>
      </c>
      <c r="GQ337" s="11">
        <f ca="1">IF(AND(GQ$2&gt;SUM(GQ$6:GQ336),TODAY()=$A337),GQ$2-SUM(GQ$6:GQ336),IF(GQ337&gt;0,GQ337,0))</f>
        <v>0</v>
      </c>
      <c r="GR337" s="11">
        <f ca="1">IF(AND(GR$2&gt;SUM(GR$6:GR336),TODAY()=$A337),GR$2-SUM(GR$6:GR336),IF(GR337&gt;0,GR337,0))</f>
        <v>0</v>
      </c>
      <c r="GS337" s="11">
        <f ca="1">IF(AND(GS$2&gt;SUM(GS$6:GS336),TODAY()=$A337),GS$2-SUM(GS$6:GS336),IF(GS337&gt;0,GS337,0))</f>
        <v>0</v>
      </c>
      <c r="GT337" s="11">
        <f ca="1">IF(AND(GT$2&gt;SUM(GT$6:GT336),TODAY()=$A337),GT$2-SUM(GT$6:GT336),IF(GT337&gt;0,GT337,0))</f>
        <v>0</v>
      </c>
      <c r="GU337" s="11">
        <f ca="1">IF(AND(GU$2&gt;SUM(GU$6:GU336),TODAY()=$A337),GU$2-SUM(GU$6:GU336),IF(GU337&gt;0,GU337,0))</f>
        <v>0</v>
      </c>
      <c r="GV337" s="11">
        <f ca="1">IF(AND(GV$2&gt;SUM(GV$6:GV336),TODAY()=$A337),GV$2-SUM(GV$6:GV336),IF(GV337&gt;0,GV337,0))</f>
        <v>0</v>
      </c>
      <c r="GW337" s="11">
        <f ca="1">IF(AND(GW$2&gt;SUM(GW$6:GW336),TODAY()=$A337),GW$2-SUM(GW$6:GW336),IF(GW337&gt;0,GW337,0))</f>
        <v>0</v>
      </c>
      <c r="GX337" s="11">
        <f ca="1">IF(AND(GX$2&gt;SUM(GX$6:GX336),TODAY()=$A337),GX$2-SUM(GX$6:GX336),IF(GX337&gt;0,GX337,0))</f>
        <v>0</v>
      </c>
      <c r="GY337" s="11">
        <f ca="1">IF(AND(GY$2&gt;SUM(GY$6:GY336),TODAY()=$A337),GY$2-SUM(GY$6:GY336),IF(GY337&gt;0,GY337,0))</f>
        <v>0</v>
      </c>
      <c r="GZ337" s="11">
        <f ca="1">IF(AND(GZ$2&gt;SUM(GZ$6:GZ336),TODAY()=$A337),GZ$2-SUM(GZ$6:GZ336),IF(GZ337&gt;0,GZ337,0))</f>
        <v>0</v>
      </c>
      <c r="HA337" s="11">
        <f ca="1">IF(AND(HA$2&gt;SUM(HA$6:HA336),TODAY()=$A337),HA$2-SUM(HA$6:HA336),IF(HA337&gt;0,HA337,0))</f>
        <v>0</v>
      </c>
      <c r="HB337" s="11">
        <f ca="1">IF(AND(HB$2&gt;SUM(HB$6:HB336),TODAY()=$A337),HB$2-SUM(HB$6:HB336),IF(HB337&gt;0,HB337,0))</f>
        <v>0</v>
      </c>
      <c r="HC337" s="11">
        <f ca="1">IF(AND(HC$2&gt;SUM(HC$6:HC336),TODAY()=$A337),HC$2-SUM(HC$6:HC336),IF(HC337&gt;0,HC337,0))</f>
        <v>0</v>
      </c>
      <c r="HD337" s="11">
        <f ca="1">IF(AND(HD$2&gt;SUM(HD$6:HD336),TODAY()=$A337),HD$2-SUM(HD$6:HD336),IF(HD337&gt;0,HD337,0))</f>
        <v>0</v>
      </c>
      <c r="HE337" s="11">
        <f ca="1">IF(AND(HE$2&gt;SUM(HE$6:HE336),TODAY()=$A337),HE$2-SUM(HE$6:HE336),IF(HE337&gt;0,HE337,0))</f>
        <v>0</v>
      </c>
      <c r="HF337" s="11">
        <f ca="1">IF(AND(HF$2&gt;SUM(HF$6:HF336),TODAY()=$A337),HF$2-SUM(HF$6:HF336),IF(HF337&gt;0,HF337,0))</f>
        <v>0</v>
      </c>
      <c r="HG337" s="11">
        <f ca="1">IF(AND(HG$2&gt;SUM(HG$6:HG336),TODAY()=$A337),HG$2-SUM(HG$6:HG336),IF(HG337&gt;0,HG337,0))</f>
        <v>0</v>
      </c>
      <c r="HH337" s="11">
        <f ca="1">IF(AND(HH$2&gt;SUM(HH$6:HH336),TODAY()=$A337),HH$2-SUM(HH$6:HH336),IF(HH337&gt;0,HH337,0))</f>
        <v>0</v>
      </c>
      <c r="HI337" s="11">
        <f ca="1">IF(AND(HI$2&gt;SUM(HI$6:HI336),TODAY()=$A337),HI$2-SUM(HI$6:HI336),IF(HI337&gt;0,HI337,0))</f>
        <v>0</v>
      </c>
      <c r="HJ337" s="11">
        <f ca="1">IF(AND(HJ$2&gt;SUM(HJ$6:HJ336),TODAY()=$A337),HJ$2-SUM(HJ$6:HJ336),IF(HJ337&gt;0,HJ337,0))</f>
        <v>0</v>
      </c>
      <c r="HK337" s="11">
        <f ca="1">IF(AND(HK$2&gt;SUM(HK$6:HK336),TODAY()=$A337),HK$2-SUM(HK$6:HK336),IF(HK337&gt;0,HK337,0))</f>
        <v>0</v>
      </c>
      <c r="HL337" s="11">
        <f ca="1">IF(AND(HL$2&gt;SUM(HL$6:HL336),TODAY()=$A337),HL$2-SUM(HL$6:HL336),IF(HL337&gt;0,HL337,0))</f>
        <v>0</v>
      </c>
      <c r="HM337" s="11">
        <f ca="1">IF(AND(HM$2&gt;SUM(HM$6:HM336),TODAY()=$A337),HM$2-SUM(HM$6:HM336),IF(HM337&gt;0,HM337,0))</f>
        <v>0</v>
      </c>
      <c r="HN337" s="11">
        <f ca="1">IF(AND(HN$2&gt;SUM(HN$6:HN336),TODAY()=$A337),HN$2-SUM(HN$6:HN336),IF(HN337&gt;0,HN337,0))</f>
        <v>0</v>
      </c>
      <c r="HO337" s="11">
        <f ca="1">IF(AND(HO$2&gt;SUM(HO$6:HO336),TODAY()=$A337),HO$2-SUM(HO$6:HO336),IF(HO337&gt;0,HO337,0))</f>
        <v>0</v>
      </c>
      <c r="HP337" s="11">
        <f ca="1">IF(AND(HP$2&gt;SUM(HP$6:HP336),TODAY()=$A337),HP$2-SUM(HP$6:HP336),IF(HP337&gt;0,HP337,0))</f>
        <v>0</v>
      </c>
      <c r="HQ337" s="11">
        <f ca="1">IF(AND(HQ$2&gt;SUM(HQ$6:HQ336),TODAY()=$A337),HQ$2-SUM(HQ$6:HQ336),IF(HQ337&gt;0,HQ337,0))</f>
        <v>0</v>
      </c>
      <c r="HR337" s="11">
        <f ca="1">IF(AND(HR$2&gt;SUM(HR$6:HR336),TODAY()=$A337),HR$2-SUM(HR$6:HR336),IF(HR337&gt;0,HR337,0))</f>
        <v>0</v>
      </c>
      <c r="HS337" s="11">
        <f ca="1">IF(AND(HS$2&gt;SUM(HS$6:HS336),TODAY()=$A337),HS$2-SUM(HS$6:HS336),IF(HS337&gt;0,HS337,0))</f>
        <v>0</v>
      </c>
      <c r="HT337" s="11">
        <f ca="1">IF(AND(HT$2&gt;SUM(HT$6:HT336),TODAY()=$A337),HT$2-SUM(HT$6:HT336),IF(HT337&gt;0,HT337,0))</f>
        <v>0</v>
      </c>
      <c r="HU337" s="11">
        <f ca="1">IF(AND(HU$2&gt;SUM(HU$6:HU336),TODAY()=$A337),HU$2-SUM(HU$6:HU336),IF(HU337&gt;0,HU337,0))</f>
        <v>0</v>
      </c>
      <c r="HV337" s="11">
        <f ca="1">IF(AND(HV$2&gt;SUM(HV$6:HV336),TODAY()=$A337),HV$2-SUM(HV$6:HV336),IF(HV337&gt;0,HV337,0))</f>
        <v>0</v>
      </c>
      <c r="HW337" s="11">
        <f ca="1">IF(AND(HW$2&gt;SUM(HW$6:HW336),TODAY()=$A337),HW$2-SUM(HW$6:HW336),IF(HW337&gt;0,HW337,0))</f>
        <v>0</v>
      </c>
      <c r="HX337" s="11">
        <f ca="1">IF(AND(HX$2&gt;SUM(HX$6:HX336),TODAY()=$A337),HX$2-SUM(HX$6:HX336),IF(HX337&gt;0,HX337,0))</f>
        <v>0</v>
      </c>
      <c r="HY337" s="11">
        <f ca="1">IF(AND(HY$2&gt;SUM(HY$6:HY336),TODAY()=$A337),HY$2-SUM(HY$6:HY336),IF(HY337&gt;0,HY337,0))</f>
        <v>0</v>
      </c>
      <c r="HZ337" s="11">
        <f ca="1">IF(AND(HZ$2&gt;SUM(HZ$6:HZ336),TODAY()=$A337),HZ$2-SUM(HZ$6:HZ336),IF(HZ337&gt;0,HZ337,0))</f>
        <v>0</v>
      </c>
      <c r="IA337" s="11">
        <f ca="1">IF(AND(IA$2&gt;SUM(IA$6:IA336),TODAY()=$A337),IA$2-SUM(IA$6:IA336),IF(IA337&gt;0,IA337,0))</f>
        <v>0</v>
      </c>
      <c r="IB337" s="11">
        <f ca="1">IF(AND(IB$2&gt;SUM(IB$6:IB336),TODAY()=$A337),IB$2-SUM(IB$6:IB336),IF(IB337&gt;0,IB337,0))</f>
        <v>0</v>
      </c>
      <c r="IC337" s="11">
        <f ca="1">IF(AND(IC$2&gt;SUM(IC$6:IC336),TODAY()=$A337),IC$2-SUM(IC$6:IC336),IF(IC337&gt;0,IC337,0))</f>
        <v>0</v>
      </c>
      <c r="ID337" s="11">
        <f ca="1">IF(AND(ID$2&gt;SUM(ID$6:ID336),TODAY()=$A337),ID$2-SUM(ID$6:ID336),IF(ID337&gt;0,ID337,0))</f>
        <v>0</v>
      </c>
      <c r="IE337" s="11">
        <f ca="1">IF(AND(IE$2&gt;SUM(IE$6:IE336),TODAY()=$A337),IE$2-SUM(IE$6:IE336),IF(IE337&gt;0,IE337,0))</f>
        <v>0</v>
      </c>
      <c r="IF337" s="11">
        <f ca="1">IF(AND(IF$2&gt;SUM(IF$6:IF336),TODAY()=$A337),IF$2-SUM(IF$6:IF336),IF(IF337&gt;0,IF337,0))</f>
        <v>0</v>
      </c>
      <c r="IG337" s="11">
        <f ca="1">IF(AND(IG$2&gt;SUM(IG$6:IG336),TODAY()=$A337),IG$2-SUM(IG$6:IG336),IF(IG337&gt;0,IG337,0))</f>
        <v>0</v>
      </c>
      <c r="IH337" s="11">
        <f ca="1">IF(AND(IH$2&gt;SUM(IH$6:IH336),TODAY()=$A337),IH$2-SUM(IH$6:IH336),IF(IH337&gt;0,IH337,0))</f>
        <v>0</v>
      </c>
      <c r="II337" s="11">
        <f ca="1">IF(AND(II$2&gt;SUM(II$6:II336),TODAY()=$A337),II$2-SUM(II$6:II336),IF(II337&gt;0,II337,0))</f>
        <v>0</v>
      </c>
      <c r="IJ337" s="11">
        <f ca="1">IF(AND(IJ$2&gt;SUM(IJ$6:IJ336),TODAY()=$A337),IJ$2-SUM(IJ$6:IJ336),IF(IJ337&gt;0,IJ337,0))</f>
        <v>0</v>
      </c>
      <c r="IK337" s="11">
        <f ca="1">IF(AND(IK$2&gt;SUM(IK$6:IK336),TODAY()=$A337),IK$2-SUM(IK$6:IK336),IF(IK337&gt;0,IK337,0))</f>
        <v>0</v>
      </c>
      <c r="IL337" s="11">
        <f ca="1">IF(AND(IL$2&gt;SUM(IL$6:IL336),TODAY()=$A337),IL$2-SUM(IL$6:IL336),IF(IL337&gt;0,IL337,0))</f>
        <v>0</v>
      </c>
      <c r="IM337" s="11">
        <f ca="1">IF(AND(IM$2&gt;SUM(IM$6:IM336),TODAY()=$A337),IM$2-SUM(IM$6:IM336),IF(IM337&gt;0,IM337,0))</f>
        <v>0</v>
      </c>
      <c r="IN337" s="11">
        <f ca="1">IF(AND(IN$2&gt;SUM(IN$6:IN336),TODAY()=$A337),IN$2-SUM(IN$6:IN336),IF(IN337&gt;0,IN337,0))</f>
        <v>0</v>
      </c>
      <c r="IO337" s="11">
        <f ca="1">IF(AND(IO$2&gt;SUM(IO$6:IO336),TODAY()=$A337),IO$2-SUM(IO$6:IO336),IF(IO337&gt;0,IO337,0))</f>
        <v>0</v>
      </c>
      <c r="IP337" s="11">
        <f ca="1">IF(AND(IP$2&gt;SUM(IP$6:IP336),TODAY()=$A337),IP$2-SUM(IP$6:IP336),IF(IP337&gt;0,IP337,0))</f>
        <v>0</v>
      </c>
      <c r="IQ337" s="11">
        <f ca="1">IF(AND(IQ$2&gt;SUM(IQ$6:IQ336),TODAY()=$A337),IQ$2-SUM(IQ$6:IQ336),IF(IQ337&gt;0,IQ337,0))</f>
        <v>0</v>
      </c>
      <c r="IR337" s="11">
        <f ca="1">IF(AND(IR$2&gt;SUM(IR$6:IR336),TODAY()=$A337),IR$2-SUM(IR$6:IR336),IF(IR337&gt;0,IR337,0))</f>
        <v>0</v>
      </c>
      <c r="IS337" s="11">
        <f ca="1">IF(AND(IS$2&gt;SUM(IS$6:IS336),TODAY()=$A337),IS$2-SUM(IS$6:IS336),IF(IS337&gt;0,IS337,0))</f>
        <v>0</v>
      </c>
      <c r="IT337" s="11">
        <f ca="1">IF(AND(IT$2&gt;SUM(IT$6:IT336),TODAY()=$A337),IT$2-SUM(IT$6:IT336),IF(IT337&gt;0,IT337,0))</f>
        <v>0</v>
      </c>
      <c r="IU337" s="11">
        <f ca="1">IF(AND(IU$2&gt;SUM(IU$6:IU336),TODAY()=$A337),IU$2-SUM(IU$6:IU336),IF(IU337&gt;0,IU337,0))</f>
        <v>0</v>
      </c>
      <c r="IV337" s="11">
        <f ca="1">IF(AND(IV$2&gt;SUM(IV$6:IV336),TODAY()=$A337),IV$2-SUM(IV$6:IV336),IF(IV337&gt;0,IV337,0))</f>
        <v>0</v>
      </c>
      <c r="IW337" s="11">
        <f ca="1">IF(AND(IW$2&gt;SUM(IW$6:IW336),TODAY()=$A337),IW$2-SUM(IW$6:IW336),IF(IW337&gt;0,IW337,0))</f>
        <v>0</v>
      </c>
      <c r="IX337" s="11">
        <f ca="1">IF(AND(IX$2&gt;SUM(IX$6:IX336),TODAY()=$A337),IX$2-SUM(IX$6:IX336),IF(IX337&gt;0,IX337,0))</f>
        <v>0</v>
      </c>
      <c r="IY337" s="11">
        <f ca="1">IF(AND(IY$2&gt;SUM(IY$6:IY336),TODAY()=$A337),IY$2-SUM(IY$6:IY336),IF(IY337&gt;0,IY337,0))</f>
        <v>0</v>
      </c>
      <c r="IZ337" s="11">
        <f ca="1">IF(AND(IZ$2&gt;SUM(IZ$6:IZ336),TODAY()=$A337),IZ$2-SUM(IZ$6:IZ336),IF(IZ337&gt;0,IZ337,0))</f>
        <v>0</v>
      </c>
      <c r="JA337" s="11">
        <f ca="1">IF(AND(JA$2&gt;SUM(JA$6:JA336),TODAY()=$A337),JA$2-SUM(JA$6:JA336),IF(JA337&gt;0,JA337,0))</f>
        <v>0</v>
      </c>
      <c r="JB337" s="11">
        <f ca="1">IF(AND(JB$2&gt;SUM(JB$6:JB336),TODAY()=$A337),JB$2-SUM(JB$6:JB336),IF(JB337&gt;0,JB337,0))</f>
        <v>0</v>
      </c>
      <c r="JC337" s="11">
        <f ca="1">IF(AND(JC$2&gt;SUM(JC$6:JC336),TODAY()=$A337),JC$2-SUM(JC$6:JC336),IF(JC337&gt;0,JC337,0))</f>
        <v>0</v>
      </c>
      <c r="JD337" s="11">
        <f ca="1">IF(AND(JD$2&gt;SUM(JD$6:JD336),TODAY()=$A337),JD$2-SUM(JD$6:JD336),IF(JD337&gt;0,JD337,0))</f>
        <v>0</v>
      </c>
      <c r="JE337" s="11">
        <f ca="1">IF(AND(JE$2&gt;SUM(JE$6:JE336),TODAY()=$A337),JE$2-SUM(JE$6:JE336),IF(JE337&gt;0,JE337,0))</f>
        <v>0</v>
      </c>
      <c r="JF337" s="11">
        <f ca="1">IF(AND(JF$2&gt;SUM(JF$6:JF336),TODAY()=$A337),JF$2-SUM(JF$6:JF336),IF(JF337&gt;0,JF337,0))</f>
        <v>0</v>
      </c>
      <c r="JG337" s="11">
        <f ca="1">IF(AND(JG$2&gt;SUM(JG$6:JG336),TODAY()=$A337),JG$2-SUM(JG$6:JG336),IF(JG337&gt;0,JG337,0))</f>
        <v>0</v>
      </c>
      <c r="JH337" s="11">
        <f ca="1">IF(AND(JH$2&gt;SUM(JH$6:JH336),TODAY()=$A337),JH$2-SUM(JH$6:JH336),IF(JH337&gt;0,JH337,0))</f>
        <v>0</v>
      </c>
      <c r="JI337" s="11">
        <f ca="1">IF(AND(JI$2&gt;SUM(JI$6:JI336),TODAY()=$A337),JI$2-SUM(JI$6:JI336),IF(JI337&gt;0,JI337,0))</f>
        <v>0</v>
      </c>
      <c r="JJ337" s="11">
        <f ca="1">IF(AND(JJ$2&gt;SUM(JJ$6:JJ336),TODAY()=$A337),JJ$2-SUM(JJ$6:JJ336),IF(JJ337&gt;0,JJ337,0))</f>
        <v>0</v>
      </c>
      <c r="JK337" s="11">
        <f ca="1">IF(AND(JK$2&gt;SUM(JK$6:JK336),TODAY()=$A337),JK$2-SUM(JK$6:JK336),IF(JK337&gt;0,JK337,0))</f>
        <v>0</v>
      </c>
      <c r="JL337" s="11">
        <f ca="1">IF(AND(JL$2&gt;SUM(JL$6:JL336),TODAY()=$A337),JL$2-SUM(JL$6:JL336),IF(JL337&gt;0,JL337,0))</f>
        <v>0</v>
      </c>
      <c r="JM337" s="11">
        <f ca="1">IF(AND(JM$2&gt;SUM(JM$6:JM336),TODAY()=$A337),JM$2-SUM(JM$6:JM336),IF(JM337&gt;0,JM337,0))</f>
        <v>0</v>
      </c>
      <c r="JN337" s="11">
        <f ca="1">IF(AND(JN$2&gt;SUM(JN$6:JN336),TODAY()=$A337),JN$2-SUM(JN$6:JN336),IF(JN337&gt;0,JN337,0))</f>
        <v>0</v>
      </c>
      <c r="JO337" s="11">
        <f ca="1">IF(AND(JO$2&gt;SUM(JO$6:JO336),TODAY()=$A337),JO$2-SUM(JO$6:JO336),IF(JO337&gt;0,JO337,0))</f>
        <v>0</v>
      </c>
      <c r="JP337" s="11">
        <f ca="1">IF(AND(JP$2&gt;SUM(JP$6:JP336),TODAY()=$A337),JP$2-SUM(JP$6:JP336),IF(JP337&gt;0,JP337,0))</f>
        <v>0</v>
      </c>
      <c r="JQ337" s="11">
        <f ca="1">IF(AND(JQ$2&gt;SUM(JQ$6:JQ336),TODAY()=$A337),JQ$2-SUM(JQ$6:JQ336),IF(JQ337&gt;0,JQ337,0))</f>
        <v>0</v>
      </c>
      <c r="JR337" s="11">
        <f ca="1">IF(AND(JR$2&gt;SUM(JR$6:JR336),TODAY()=$A337),JR$2-SUM(JR$6:JR336),IF(JR337&gt;0,JR337,0))</f>
        <v>0</v>
      </c>
      <c r="JS337" s="11">
        <f ca="1">IF(AND(JS$2&gt;SUM(JS$6:JS336),TODAY()=$A337),JS$2-SUM(JS$6:JS336),IF(JS337&gt;0,JS337,0))</f>
        <v>0</v>
      </c>
      <c r="JT337" s="11">
        <f ca="1">IF(AND(JT$2&gt;SUM(JT$6:JT336),TODAY()=$A337),JT$2-SUM(JT$6:JT336),IF(JT337&gt;0,JT337,0))</f>
        <v>0</v>
      </c>
      <c r="JU337" s="11">
        <f ca="1">IF(AND(JU$2&gt;SUM(JU$6:JU336),TODAY()=$A337),JU$2-SUM(JU$6:JU336),IF(JU337&gt;0,JU337,0))</f>
        <v>0</v>
      </c>
      <c r="JV337" s="11">
        <f ca="1">IF(AND(JV$2&gt;SUM(JV$6:JV336),TODAY()=$A337),JV$2-SUM(JV$6:JV336),IF(JV337&gt;0,JV337,0))</f>
        <v>0</v>
      </c>
      <c r="JW337" s="11">
        <f ca="1">IF(AND(JW$2&gt;SUM(JW$6:JW336),TODAY()=$A337),JW$2-SUM(JW$6:JW336),IF(JW337&gt;0,JW337,0))</f>
        <v>0</v>
      </c>
      <c r="JX337" s="11">
        <f ca="1">IF(AND(JX$2&gt;SUM(JX$6:JX336),TODAY()=$A337),JX$2-SUM(JX$6:JX336),IF(JX337&gt;0,JX337,0))</f>
        <v>0</v>
      </c>
      <c r="JY337" s="11">
        <f ca="1">IF(AND(JY$2&gt;SUM(JY$6:JY336),TODAY()=$A337),JY$2-SUM(JY$6:JY336),IF(JY337&gt;0,JY337,0))</f>
        <v>0</v>
      </c>
      <c r="JZ337" s="11">
        <f ca="1">IF(AND(JZ$2&gt;SUM(JZ$6:JZ336),TODAY()=$A337),JZ$2-SUM(JZ$6:JZ336),IF(JZ337&gt;0,JZ337,0))</f>
        <v>0</v>
      </c>
    </row>
    <row r="338" spans="1:286" x14ac:dyDescent="0.25">
      <c r="A338" s="1">
        <v>42558</v>
      </c>
      <c r="B338" s="1" t="e">
        <f t="shared" ca="1" si="5"/>
        <v>#N/A</v>
      </c>
      <c r="C338">
        <f ca="1">IF(AND(C$2&gt;SUM(C$6:C337),TODAY()=$A338),C$2-SUM(C$6:C337),IF(C338&gt;0,C338,0))</f>
        <v>0</v>
      </c>
      <c r="D338">
        <f ca="1">IF(AND(D$2&gt;SUM(D$6:D337),TODAY()=$A338),D$2-SUM(D$6:D337),IF(D338&gt;0,D338,0))</f>
        <v>0</v>
      </c>
      <c r="E338">
        <f ca="1">IF(AND(E$2&gt;SUM(E$6:E337),TODAY()=$A338),E$2-SUM(E$6:E337),IF(E338&gt;0,E338,0))</f>
        <v>0</v>
      </c>
      <c r="F338">
        <f ca="1">IF(AND(F$2&gt;SUM(F$6:F337),TODAY()=$A338),F$2-SUM(F$6:F337),IF(F338&gt;0,F338,0))</f>
        <v>0</v>
      </c>
      <c r="G338">
        <f ca="1">IF(AND(G$2&gt;SUM(G$6:G337),TODAY()=$A338),G$2-SUM(G$6:G337),IF(G338&gt;0,G338,0))</f>
        <v>0</v>
      </c>
      <c r="H338">
        <f ca="1">IF(AND(H$2&gt;SUM(H$6:H337),TODAY()=$A338),H$2-SUM(H$6:H337),IF(H338&gt;0,H338,0))</f>
        <v>0</v>
      </c>
      <c r="I338">
        <f ca="1">IF(AND(I$2&gt;SUM(I$6:I337),TODAY()=$A338),I$2-SUM(I$6:I337),IF(I338&gt;0,I338,0))</f>
        <v>0</v>
      </c>
      <c r="J338">
        <f ca="1">IF(AND(J$2&gt;SUM(J$6:J337),TODAY()=$A338),J$2-SUM(J$6:J337),IF(J338&gt;0,J338,0))</f>
        <v>0</v>
      </c>
      <c r="K338">
        <f ca="1">IF(AND(K$2&gt;SUM(K$6:K337),TODAY()=$A338),K$2-SUM(K$6:K337),IF(K338&gt;0,K338,0))</f>
        <v>0</v>
      </c>
      <c r="L338">
        <f ca="1">IF(AND(L$2&gt;SUM(L$6:L337),TODAY()=$A338),L$2-SUM(L$6:L337),IF(L338&gt;0,L338,0))</f>
        <v>0</v>
      </c>
      <c r="M338">
        <f ca="1">IF(AND(M$2&gt;SUM(M$6:M337),TODAY()=$A338),M$2-SUM(M$6:M337),IF(M338&gt;0,M338,0))</f>
        <v>0</v>
      </c>
      <c r="N338">
        <f ca="1">IF(AND(N$2&gt;SUM(N$6:N337),TODAY()=$A338),N$2-SUM(N$6:N337),IF(N338&gt;0,N338,0))</f>
        <v>0</v>
      </c>
      <c r="O338">
        <f ca="1">IF(AND(O$2&gt;SUM(O$6:O337),TODAY()=$A338),O$2-SUM(O$6:O337),IF(O338&gt;0,O338,0))</f>
        <v>0</v>
      </c>
      <c r="P338">
        <f ca="1">IF(AND(P$2&gt;SUM(P$6:P337),TODAY()=$A338),P$2-SUM(P$6:P337),IF(P338&gt;0,P338,0))</f>
        <v>0</v>
      </c>
      <c r="Q338">
        <f ca="1">IF(AND(Q$2&gt;SUM(Q$6:Q337),TODAY()=$A338),Q$2-SUM(Q$6:Q337),IF(Q338&gt;0,Q338,0))</f>
        <v>0</v>
      </c>
      <c r="R338">
        <f ca="1">IF(AND(R$2&gt;SUM(R$6:R337),TODAY()=$A338),R$2-SUM(R$6:R337),IF(R338&gt;0,R338,0))</f>
        <v>0</v>
      </c>
      <c r="S338">
        <f ca="1">IF(AND(S$2&gt;SUM(S$6:S337),TODAY()=$A338),S$2-SUM(S$6:S337),IF(S338&gt;0,S338,0))</f>
        <v>0</v>
      </c>
      <c r="T338">
        <f ca="1">IF(AND(T$2&gt;SUM(T$6:T337),TODAY()=$A338),T$2-SUM(T$6:T337),IF(T338&gt;0,T338,0))</f>
        <v>0</v>
      </c>
      <c r="U338">
        <f ca="1">IF(AND(U$2&gt;SUM(U$6:U337),TODAY()=$A338),U$2-SUM(U$6:U337),IF(U338&gt;0,U338,0))</f>
        <v>0</v>
      </c>
      <c r="V338">
        <f ca="1">IF(AND(V$2&gt;SUM(V$6:V337),TODAY()=$A338),V$2-SUM(V$6:V337),IF(V338&gt;0,V338,0))</f>
        <v>0</v>
      </c>
      <c r="W338">
        <f ca="1">IF(AND(W$2&gt;SUM(W$6:W337),TODAY()=$A338),W$2-SUM(W$6:W337),IF(W338&gt;0,W338,0))</f>
        <v>0</v>
      </c>
      <c r="X338">
        <f ca="1">IF(AND(X$2&gt;SUM(X$6:X337),TODAY()=$A338),X$2-SUM(X$6:X337),IF(X338&gt;0,X338,0))</f>
        <v>0</v>
      </c>
      <c r="Y338">
        <f ca="1">IF(AND(Y$2&gt;SUM(Y$6:Y337),TODAY()=$A338),Y$2-SUM(Y$6:Y337),IF(Y338&gt;0,Y338,0))</f>
        <v>0</v>
      </c>
      <c r="Z338">
        <f ca="1">IF(AND(Z$2&gt;SUM(Z$6:Z337),TODAY()=$A338),Z$2-SUM(Z$6:Z337),IF(Z338&gt;0,Z338,0))</f>
        <v>0</v>
      </c>
      <c r="AA338">
        <f ca="1">IF(AND(AA$2&gt;SUM(AA$6:AA337),TODAY()=$A338),AA$2-SUM(AA$6:AA337),IF(AA338&gt;0,AA338,0))</f>
        <v>0</v>
      </c>
      <c r="AB338">
        <f ca="1">IF(AND(AB$2&gt;SUM(AB$6:AB337),TODAY()=$A338),AB$2-SUM(AB$6:AB337),IF(AB338&gt;0,AB338,0))</f>
        <v>0</v>
      </c>
      <c r="AC338">
        <f ca="1">IF(AND(AC$2&gt;SUM(AC$6:AC337),TODAY()=$A338),AC$2-SUM(AC$6:AC337),IF(AC338&gt;0,AC338,0))</f>
        <v>0</v>
      </c>
      <c r="AD338" s="11">
        <f ca="1">IF(AND(AD$2&gt;SUM(AD$6:AD337),TODAY()=$A338),AD$2-SUM(AD$6:AD337),IF(AD338&gt;0,AD338,0))</f>
        <v>0</v>
      </c>
      <c r="AE338" s="11">
        <f ca="1">IF(AND(AE$2&gt;SUM(AE$6:AE337),TODAY()=$A338),AE$2-SUM(AE$6:AE337),IF(AE338&gt;0,AE338,0))</f>
        <v>0</v>
      </c>
      <c r="AF338" s="11">
        <f ca="1">IF(AND(AF$2&gt;SUM(AF$6:AF337),TODAY()=$A338),AF$2-SUM(AF$6:AF337),IF(AF338&gt;0,AF338,0))</f>
        <v>0</v>
      </c>
      <c r="AG338" s="11">
        <f ca="1">IF(AND(AG$2&gt;SUM(AG$6:AG337),TODAY()=$A338),AG$2-SUM(AG$6:AG337),IF(AG338&gt;0,AG338,0))</f>
        <v>0</v>
      </c>
      <c r="AH338" s="11">
        <f ca="1">IF(AND(AH$2&gt;SUM(AH$6:AH337),TODAY()=$A338),AH$2-SUM(AH$6:AH337),IF(AH338&gt;0,AH338,0))</f>
        <v>0</v>
      </c>
      <c r="AI338" s="11">
        <f ca="1">IF(AND(AI$2&gt;SUM(AI$6:AI337),TODAY()=$A338),AI$2-SUM(AI$6:AI337),IF(AI338&gt;0,AI338,0))</f>
        <v>0</v>
      </c>
      <c r="AJ338" s="11">
        <f ca="1">IF(AND(AJ$2&gt;SUM(AJ$6:AJ337),TODAY()=$A338),AJ$2-SUM(AJ$6:AJ337),IF(AJ338&gt;0,AJ338,0))</f>
        <v>0</v>
      </c>
      <c r="AK338" s="11">
        <f ca="1">IF(AND(AK$2&gt;SUM(AK$6:AK337),TODAY()=$A338),AK$2-SUM(AK$6:AK337),IF(AK338&gt;0,AK338,0))</f>
        <v>0</v>
      </c>
      <c r="AL338" s="11">
        <f ca="1">IF(AND(AL$2&gt;SUM(AL$6:AL337),TODAY()=$A338),AL$2-SUM(AL$6:AL337),IF(AL338&gt;0,AL338,0))</f>
        <v>0</v>
      </c>
      <c r="AM338" s="11">
        <f ca="1">IF(AND(AM$2&gt;SUM(AM$6:AM337),TODAY()=$A338),AM$2-SUM(AM$6:AM337),IF(AM338&gt;0,AM338,0))</f>
        <v>0</v>
      </c>
      <c r="AN338" s="11">
        <f ca="1">IF(AND(AN$2&gt;SUM(AN$6:AN337),TODAY()=$A338),AN$2-SUM(AN$6:AN337),IF(AN338&gt;0,AN338,0))</f>
        <v>0</v>
      </c>
      <c r="AO338" s="11">
        <f ca="1">IF(AND(AO$2&gt;SUM(AO$6:AO337),TODAY()=$A338),AO$2-SUM(AO$6:AO337),IF(AO338&gt;0,AO338,0))</f>
        <v>0</v>
      </c>
      <c r="AP338" s="11">
        <f ca="1">IF(AND(AP$2&gt;SUM(AP$6:AP337),TODAY()=$A338),AP$2-SUM(AP$6:AP337),IF(AP338&gt;0,AP338,0))</f>
        <v>0</v>
      </c>
      <c r="AQ338" s="11">
        <f ca="1">IF(AND(AQ$2&gt;SUM(AQ$6:AQ337),TODAY()=$A338),AQ$2-SUM(AQ$6:AQ337),IF(AQ338&gt;0,AQ338,0))</f>
        <v>0</v>
      </c>
      <c r="AR338" s="11">
        <f ca="1">IF(AND(AR$2&gt;SUM(AR$6:AR337),TODAY()=$A338),AR$2-SUM(AR$6:AR337),IF(AR338&gt;0,AR338,0))</f>
        <v>0</v>
      </c>
      <c r="AS338" s="11">
        <f ca="1">IF(AND(AS$2&gt;SUM(AS$6:AS337),TODAY()=$A338),AS$2-SUM(AS$6:AS337),IF(AS338&gt;0,AS338,0))</f>
        <v>0</v>
      </c>
      <c r="AT338" s="11">
        <f ca="1">IF(AND(AT$2&gt;SUM(AT$6:AT337),TODAY()=$A338),AT$2-SUM(AT$6:AT337),IF(AT338&gt;0,AT338,0))</f>
        <v>0</v>
      </c>
      <c r="AU338" s="11">
        <f ca="1">IF(AND(AU$2&gt;SUM(AU$6:AU337),TODAY()=$A338),AU$2-SUM(AU$6:AU337),IF(AU338&gt;0,AU338,0))</f>
        <v>0</v>
      </c>
      <c r="AV338" s="11">
        <f ca="1">IF(AND(AV$2&gt;SUM(AV$6:AV337),TODAY()=$A338),AV$2-SUM(AV$6:AV337),IF(AV338&gt;0,AV338,0))</f>
        <v>0</v>
      </c>
      <c r="AW338" s="11">
        <f ca="1">IF(AND(AW$2&gt;SUM(AW$6:AW337),TODAY()=$A338),AW$2-SUM(AW$6:AW337),IF(AW338&gt;0,AW338,0))</f>
        <v>0</v>
      </c>
      <c r="AX338" s="11">
        <f ca="1">IF(AND(AX$2&gt;SUM(AX$6:AX337),TODAY()=$A338),AX$2-SUM(AX$6:AX337),IF(AX338&gt;0,AX338,0))</f>
        <v>0</v>
      </c>
      <c r="AY338" s="11">
        <f ca="1">IF(AND(AY$2&gt;SUM(AY$6:AY337),TODAY()=$A338),AY$2-SUM(AY$6:AY337),IF(AY338&gt;0,AY338,0))</f>
        <v>0</v>
      </c>
      <c r="AZ338" s="11">
        <f ca="1">IF(AND(AZ$2&gt;SUM(AZ$6:AZ337),TODAY()=$A338),AZ$2-SUM(AZ$6:AZ337),IF(AZ338&gt;0,AZ338,0))</f>
        <v>0</v>
      </c>
      <c r="BA338" s="11">
        <f ca="1">IF(AND(BA$2&gt;SUM(BA$6:BA337),TODAY()=$A338),BA$2-SUM(BA$6:BA337),IF(BA338&gt;0,BA338,0))</f>
        <v>0</v>
      </c>
      <c r="BB338" s="11">
        <f ca="1">IF(AND(BB$2&gt;SUM(BB$6:BB337),TODAY()=$A338),BB$2-SUM(BB$6:BB337),IF(BB338&gt;0,BB338,0))</f>
        <v>0</v>
      </c>
      <c r="BC338" s="11">
        <f ca="1">IF(AND(BC$2&gt;SUM(BC$6:BC337),TODAY()=$A338),BC$2-SUM(BC$6:BC337),IF(BC338&gt;0,BC338,0))</f>
        <v>0</v>
      </c>
      <c r="BD338" s="11">
        <f ca="1">IF(AND(BD$2&gt;SUM(BD$6:BD337),TODAY()=$A338),BD$2-SUM(BD$6:BD337),IF(BD338&gt;0,BD338,0))</f>
        <v>0</v>
      </c>
      <c r="BE338" s="11">
        <f ca="1">IF(AND(BE$2&gt;SUM(BE$6:BE337),TODAY()=$A338),BE$2-SUM(BE$6:BE337),IF(BE338&gt;0,BE338,0))</f>
        <v>0</v>
      </c>
      <c r="BF338" s="11">
        <f ca="1">IF(AND(BF$2&gt;SUM(BF$6:BF337),TODAY()=$A338),BF$2-SUM(BF$6:BF337),IF(BF338&gt;0,BF338,0))</f>
        <v>0</v>
      </c>
      <c r="BG338" s="11">
        <f ca="1">IF(AND(BG$2&gt;SUM(BG$6:BG337),TODAY()=$A338),BG$2-SUM(BG$6:BG337),IF(BG338&gt;0,BG338,0))</f>
        <v>0</v>
      </c>
      <c r="BH338" s="11">
        <f ca="1">IF(AND(BH$2&gt;SUM(BH$6:BH337),TODAY()=$A338),BH$2-SUM(BH$6:BH337),IF(BH338&gt;0,BH338,0))</f>
        <v>0</v>
      </c>
      <c r="BI338" s="11">
        <f ca="1">IF(AND(BI$2&gt;SUM(BI$6:BI337),TODAY()=$A338),BI$2-SUM(BI$6:BI337),IF(BI338&gt;0,BI338,0))</f>
        <v>0</v>
      </c>
      <c r="BJ338" s="11">
        <f ca="1">IF(AND(BJ$2&gt;SUM(BJ$6:BJ337),TODAY()=$A338),BJ$2-SUM(BJ$6:BJ337),IF(BJ338&gt;0,BJ338,0))</f>
        <v>0</v>
      </c>
      <c r="BK338" s="11">
        <f ca="1">IF(AND(BK$2&gt;SUM(BK$6:BK337),TODAY()=$A338),BK$2-SUM(BK$6:BK337),IF(BK338&gt;0,BK338,0))</f>
        <v>0</v>
      </c>
      <c r="BL338" s="11">
        <f ca="1">IF(AND(BL$2&gt;SUM(BL$6:BL337),TODAY()=$A338),BL$2-SUM(BL$6:BL337),IF(BL338&gt;0,BL338,0))</f>
        <v>0</v>
      </c>
      <c r="BM338" s="11">
        <f ca="1">IF(AND(BM$2&gt;SUM(BM$6:BM337),TODAY()=$A338),BM$2-SUM(BM$6:BM337),IF(BM338&gt;0,BM338,0))</f>
        <v>0</v>
      </c>
      <c r="BN338" s="11">
        <f ca="1">IF(AND(BN$2&gt;SUM(BN$6:BN337),TODAY()=$A338),BN$2-SUM(BN$6:BN337),IF(BN338&gt;0,BN338,0))</f>
        <v>0</v>
      </c>
      <c r="BO338" s="11">
        <f ca="1">IF(AND(BO$2&gt;SUM(BO$6:BO337),TODAY()=$A338),BO$2-SUM(BO$6:BO337),IF(BO338&gt;0,BO338,0))</f>
        <v>0</v>
      </c>
      <c r="BP338" s="11">
        <f ca="1">IF(AND(BP$2&gt;SUM(BP$6:BP337),TODAY()=$A338),BP$2-SUM(BP$6:BP337),IF(BP338&gt;0,BP338,0))</f>
        <v>0</v>
      </c>
      <c r="BQ338" s="11">
        <f ca="1">IF(AND(BQ$2&gt;SUM(BQ$6:BQ337),TODAY()=$A338),BQ$2-SUM(BQ$6:BQ337),IF(BQ338&gt;0,BQ338,0))</f>
        <v>0</v>
      </c>
      <c r="BR338" s="11">
        <f ca="1">IF(AND(BR$2&gt;SUM(BR$6:BR337),TODAY()=$A338),BR$2-SUM(BR$6:BR337),IF(BR338&gt;0,BR338,0))</f>
        <v>0</v>
      </c>
      <c r="BS338" s="11">
        <f ca="1">IF(AND(BS$2&gt;SUM(BS$6:BS337),TODAY()=$A338),BS$2-SUM(BS$6:BS337),IF(BS338&gt;0,BS338,0))</f>
        <v>0</v>
      </c>
      <c r="BT338" s="11">
        <f ca="1">IF(AND(BT$2&gt;SUM(BT$6:BT337),TODAY()=$A338),BT$2-SUM(BT$6:BT337),IF(BT338&gt;0,BT338,0))</f>
        <v>0</v>
      </c>
      <c r="BU338" s="11">
        <f ca="1">IF(AND(BU$2&gt;SUM(BU$6:BU337),TODAY()=$A338),BU$2-SUM(BU$6:BU337),IF(BU338&gt;0,BU338,0))</f>
        <v>0</v>
      </c>
      <c r="BV338" s="11">
        <f ca="1">IF(AND(BV$2&gt;SUM(BV$6:BV337),TODAY()=$A338),BV$2-SUM(BV$6:BV337),IF(BV338&gt;0,BV338,0))</f>
        <v>0</v>
      </c>
      <c r="BW338" s="11">
        <f ca="1">IF(AND(BW$2&gt;SUM(BW$6:BW337),TODAY()=$A338),BW$2-SUM(BW$6:BW337),IF(BW338&gt;0,BW338,0))</f>
        <v>0</v>
      </c>
      <c r="BX338" s="11">
        <f ca="1">IF(AND(BX$2&gt;SUM(BX$6:BX337),TODAY()=$A338),BX$2-SUM(BX$6:BX337),IF(BX338&gt;0,BX338,0))</f>
        <v>0</v>
      </c>
      <c r="BY338" s="11">
        <f ca="1">IF(AND(BY$2&gt;SUM(BY$6:BY337),TODAY()=$A338),BY$2-SUM(BY$6:BY337),IF(BY338&gt;0,BY338,0))</f>
        <v>0</v>
      </c>
      <c r="BZ338" s="11">
        <f ca="1">IF(AND(BZ$2&gt;SUM(BZ$6:BZ337),TODAY()=$A338),BZ$2-SUM(BZ$6:BZ337),IF(BZ338&gt;0,BZ338,0))</f>
        <v>0</v>
      </c>
      <c r="CA338" s="11">
        <f ca="1">IF(AND(CA$2&gt;SUM(CA$6:CA337),TODAY()=$A338),CA$2-SUM(CA$6:CA337),IF(CA338&gt;0,CA338,0))</f>
        <v>0</v>
      </c>
      <c r="CB338" s="11">
        <f ca="1">IF(AND(CB$2&gt;SUM(CB$6:CB337),TODAY()=$A338),CB$2-SUM(CB$6:CB337),IF(CB338&gt;0,CB338,0))</f>
        <v>0</v>
      </c>
      <c r="CC338" s="11">
        <f ca="1">IF(AND(CC$2&gt;SUM(CC$6:CC337),TODAY()=$A338),CC$2-SUM(CC$6:CC337),IF(CC338&gt;0,CC338,0))</f>
        <v>0</v>
      </c>
      <c r="CD338" s="11">
        <f ca="1">IF(AND(CD$2&gt;SUM(CD$6:CD337),TODAY()=$A338),CD$2-SUM(CD$6:CD337),IF(CD338&gt;0,CD338,0))</f>
        <v>0</v>
      </c>
      <c r="CE338" s="11">
        <f ca="1">IF(AND(CE$2&gt;SUM(CE$6:CE337),TODAY()=$A338),CE$2-SUM(CE$6:CE337),IF(CE338&gt;0,CE338,0))</f>
        <v>0</v>
      </c>
      <c r="CF338" s="11">
        <f ca="1">IF(AND(CF$2&gt;SUM(CF$6:CF337),TODAY()=$A338),CF$2-SUM(CF$6:CF337),IF(CF338&gt;0,CF338,0))</f>
        <v>0</v>
      </c>
      <c r="CG338" s="11">
        <f ca="1">IF(AND(CG$2&gt;SUM(CG$6:CG337),TODAY()=$A338),CG$2-SUM(CG$6:CG337),IF(CG338&gt;0,CG338,0))</f>
        <v>0</v>
      </c>
      <c r="CH338" s="11">
        <f ca="1">IF(AND(CH$2&gt;SUM(CH$6:CH337),TODAY()=$A338),CH$2-SUM(CH$6:CH337),IF(CH338&gt;0,CH338,0))</f>
        <v>0</v>
      </c>
      <c r="CI338" s="11">
        <f ca="1">IF(AND(CI$2&gt;SUM(CI$6:CI337),TODAY()=$A338),CI$2-SUM(CI$6:CI337),IF(CI338&gt;0,CI338,0))</f>
        <v>0</v>
      </c>
      <c r="CJ338" s="11">
        <f ca="1">IF(AND(CJ$2&gt;SUM(CJ$6:CJ337),TODAY()=$A338),CJ$2-SUM(CJ$6:CJ337),IF(CJ338&gt;0,CJ338,0))</f>
        <v>0</v>
      </c>
      <c r="CK338" s="11">
        <f ca="1">IF(AND(CK$2&gt;SUM(CK$6:CK337),TODAY()=$A338),CK$2-SUM(CK$6:CK337),IF(CK338&gt;0,CK338,0))</f>
        <v>0</v>
      </c>
      <c r="CL338" s="11">
        <f ca="1">IF(AND(CL$2&gt;SUM(CL$6:CL337),TODAY()=$A338),CL$2-SUM(CL$6:CL337),IF(CL338&gt;0,CL338,0))</f>
        <v>0</v>
      </c>
      <c r="CM338" s="11">
        <f ca="1">IF(AND(CM$2&gt;SUM(CM$6:CM337),TODAY()=$A338),CM$2-SUM(CM$6:CM337),IF(CM338&gt;0,CM338,0))</f>
        <v>0</v>
      </c>
      <c r="CN338" s="11">
        <f ca="1">IF(AND(CN$2&gt;SUM(CN$6:CN337),TODAY()=$A338),CN$2-SUM(CN$6:CN337),IF(CN338&gt;0,CN338,0))</f>
        <v>0</v>
      </c>
      <c r="CO338" s="11">
        <f ca="1">IF(AND(CO$2&gt;SUM(CO$6:CO337),TODAY()=$A338),CO$2-SUM(CO$6:CO337),IF(CO338&gt;0,CO338,0))</f>
        <v>0</v>
      </c>
      <c r="CP338" s="11">
        <f ca="1">IF(AND(CP$2&gt;SUM(CP$6:CP337),TODAY()=$A338),CP$2-SUM(CP$6:CP337),IF(CP338&gt;0,CP338,0))</f>
        <v>0</v>
      </c>
      <c r="CQ338" s="11">
        <f ca="1">IF(AND(CQ$2&gt;SUM(CQ$6:CQ337),TODAY()=$A338),CQ$2-SUM(CQ$6:CQ337),IF(CQ338&gt;0,CQ338,0))</f>
        <v>0</v>
      </c>
      <c r="CR338" s="11">
        <f ca="1">IF(AND(CR$2&gt;SUM(CR$6:CR337),TODAY()=$A338),CR$2-SUM(CR$6:CR337),IF(CR338&gt;0,CR338,0))</f>
        <v>0</v>
      </c>
      <c r="CS338" s="11">
        <f ca="1">IF(AND(CS$2&gt;SUM(CS$6:CS337),TODAY()=$A338),CS$2-SUM(CS$6:CS337),IF(CS338&gt;0,CS338,0))</f>
        <v>0</v>
      </c>
      <c r="CT338" s="11">
        <f ca="1">IF(AND(CT$2&gt;SUM(CT$6:CT337),TODAY()=$A338),CT$2-SUM(CT$6:CT337),IF(CT338&gt;0,CT338,0))</f>
        <v>0</v>
      </c>
      <c r="CU338" s="11">
        <f ca="1">IF(AND(CU$2&gt;SUM(CU$6:CU337),TODAY()=$A338),CU$2-SUM(CU$6:CU337),IF(CU338&gt;0,CU338,0))</f>
        <v>0</v>
      </c>
      <c r="CV338" s="11">
        <f ca="1">IF(AND(CV$2&gt;SUM(CV$6:CV337),TODAY()=$A338),CV$2-SUM(CV$6:CV337),IF(CV338&gt;0,CV338,0))</f>
        <v>0</v>
      </c>
      <c r="CW338" s="11">
        <f ca="1">IF(AND(CW$2&gt;SUM(CW$6:CW337),TODAY()=$A338),CW$2-SUM(CW$6:CW337),IF(CW338&gt;0,CW338,0))</f>
        <v>0</v>
      </c>
      <c r="CX338" s="11">
        <f ca="1">IF(AND(CX$2&gt;SUM(CX$6:CX337),TODAY()=$A338),CX$2-SUM(CX$6:CX337),IF(CX338&gt;0,CX338,0))</f>
        <v>0</v>
      </c>
      <c r="CY338" s="11">
        <f ca="1">IF(AND(CY$2&gt;SUM(CY$6:CY337),TODAY()=$A338),CY$2-SUM(CY$6:CY337),IF(CY338&gt;0,CY338,0))</f>
        <v>0</v>
      </c>
      <c r="CZ338" s="11">
        <f ca="1">IF(AND(CZ$2&gt;SUM(CZ$6:CZ337),TODAY()=$A338),CZ$2-SUM(CZ$6:CZ337),IF(CZ338&gt;0,CZ338,0))</f>
        <v>0</v>
      </c>
      <c r="DA338" s="11">
        <f ca="1">IF(AND(DA$2&gt;SUM(DA$6:DA337),TODAY()=$A338),DA$2-SUM(DA$6:DA337),IF(DA338&gt;0,DA338,0))</f>
        <v>0</v>
      </c>
      <c r="DB338" s="11">
        <f ca="1">IF(AND(DB$2&gt;SUM(DB$6:DB337),TODAY()=$A338),DB$2-SUM(DB$6:DB337),IF(DB338&gt;0,DB338,0))</f>
        <v>0</v>
      </c>
      <c r="DC338" s="11">
        <f ca="1">IF(AND(DC$2&gt;SUM(DC$6:DC337),TODAY()=$A338),DC$2-SUM(DC$6:DC337),IF(DC338&gt;0,DC338,0))</f>
        <v>0</v>
      </c>
      <c r="DD338" s="11">
        <f ca="1">IF(AND(DD$2&gt;SUM(DD$6:DD337),TODAY()=$A338),DD$2-SUM(DD$6:DD337),IF(DD338&gt;0,DD338,0))</f>
        <v>0</v>
      </c>
      <c r="DE338" s="11">
        <f ca="1">IF(AND(DE$2&gt;SUM(DE$6:DE337),TODAY()=$A338),DE$2-SUM(DE$6:DE337),IF(DE338&gt;0,DE338,0))</f>
        <v>0</v>
      </c>
      <c r="DF338" s="11">
        <f ca="1">IF(AND(DF$2&gt;SUM(DF$6:DF337),TODAY()=$A338),DF$2-SUM(DF$6:DF337),IF(DF338&gt;0,DF338,0))</f>
        <v>0</v>
      </c>
      <c r="DG338" s="11">
        <f ca="1">IF(AND(DG$2&gt;SUM(DG$6:DG337),TODAY()=$A338),DG$2-SUM(DG$6:DG337),IF(DG338&gt;0,DG338,0))</f>
        <v>0</v>
      </c>
      <c r="DH338" s="11">
        <f ca="1">IF(AND(DH$2&gt;SUM(DH$6:DH337),TODAY()=$A338),DH$2-SUM(DH$6:DH337),IF(DH338&gt;0,DH338,0))</f>
        <v>0</v>
      </c>
      <c r="DI338" s="11">
        <f ca="1">IF(AND(DI$2&gt;SUM(DI$6:DI337),TODAY()=$A338),DI$2-SUM(DI$6:DI337),IF(DI338&gt;0,DI338,0))</f>
        <v>0</v>
      </c>
      <c r="DJ338" s="11">
        <f ca="1">IF(AND(DJ$2&gt;SUM(DJ$6:DJ337),TODAY()=$A338),DJ$2-SUM(DJ$6:DJ337),IF(DJ338&gt;0,DJ338,0))</f>
        <v>0</v>
      </c>
      <c r="DK338" s="11">
        <f ca="1">IF(AND(DK$2&gt;SUM(DK$6:DK337),TODAY()=$A338),DK$2-SUM(DK$6:DK337),IF(DK338&gt;0,DK338,0))</f>
        <v>0</v>
      </c>
      <c r="DL338" s="11">
        <f ca="1">IF(AND(DL$2&gt;SUM(DL$6:DL337),TODAY()=$A338),DL$2-SUM(DL$6:DL337),IF(DL338&gt;0,DL338,0))</f>
        <v>0</v>
      </c>
      <c r="DM338" s="11">
        <f ca="1">IF(AND(DM$2&gt;SUM(DM$6:DM337),TODAY()=$A338),DM$2-SUM(DM$6:DM337),IF(DM338&gt;0,DM338,0))</f>
        <v>0</v>
      </c>
      <c r="DN338" s="11">
        <f ca="1">IF(AND(DN$2&gt;SUM(DN$6:DN337),TODAY()=$A338),DN$2-SUM(DN$6:DN337),IF(DN338&gt;0,DN338,0))</f>
        <v>0</v>
      </c>
      <c r="DO338" s="11">
        <f ca="1">IF(AND(DO$2&gt;SUM(DO$6:DO337),TODAY()=$A338),DO$2-SUM(DO$6:DO337),IF(DO338&gt;0,DO338,0))</f>
        <v>0</v>
      </c>
      <c r="DP338" s="11">
        <f ca="1">IF(AND(DP$2&gt;SUM(DP$6:DP337),TODAY()=$A338),DP$2-SUM(DP$6:DP337),IF(DP338&gt;0,DP338,0))</f>
        <v>0</v>
      </c>
      <c r="DQ338" s="11">
        <f ca="1">IF(AND(DQ$2&gt;SUM(DQ$6:DQ337),TODAY()=$A338),DQ$2-SUM(DQ$6:DQ337),IF(DQ338&gt;0,DQ338,0))</f>
        <v>0</v>
      </c>
      <c r="DR338" s="11">
        <f ca="1">IF(AND(DR$2&gt;SUM(DR$6:DR337),TODAY()=$A338),DR$2-SUM(DR$6:DR337),IF(DR338&gt;0,DR338,0))</f>
        <v>0</v>
      </c>
      <c r="DS338" s="11">
        <f ca="1">IF(AND(DS$2&gt;SUM(DS$6:DS337),TODAY()=$A338),DS$2-SUM(DS$6:DS337),IF(DS338&gt;0,DS338,0))</f>
        <v>0</v>
      </c>
      <c r="DT338" s="11">
        <f ca="1">IF(AND(DT$2&gt;SUM(DT$6:DT337),TODAY()=$A338),DT$2-SUM(DT$6:DT337),IF(DT338&gt;0,DT338,0))</f>
        <v>0</v>
      </c>
      <c r="DU338" s="11">
        <f ca="1">IF(AND(DU$2&gt;SUM(DU$6:DU337),TODAY()=$A338),DU$2-SUM(DU$6:DU337),IF(DU338&gt;0,DU338,0))</f>
        <v>0</v>
      </c>
      <c r="DV338" s="11">
        <f ca="1">IF(AND(DV$2&gt;SUM(DV$6:DV337),TODAY()=$A338),DV$2-SUM(DV$6:DV337),IF(DV338&gt;0,DV338,0))</f>
        <v>0</v>
      </c>
      <c r="DW338" s="11">
        <f ca="1">IF(AND(DW$2&gt;SUM(DW$6:DW337),TODAY()=$A338),DW$2-SUM(DW$6:DW337),IF(DW338&gt;0,DW338,0))</f>
        <v>0</v>
      </c>
      <c r="DX338" s="11">
        <f ca="1">IF(AND(DX$2&gt;SUM(DX$6:DX337),TODAY()=$A338),DX$2-SUM(DX$6:DX337),IF(DX338&gt;0,DX338,0))</f>
        <v>0</v>
      </c>
      <c r="DY338" s="11">
        <f ca="1">IF(AND(DY$2&gt;SUM(DY$6:DY337),TODAY()=$A338),DY$2-SUM(DY$6:DY337),IF(DY338&gt;0,DY338,0))</f>
        <v>0</v>
      </c>
      <c r="DZ338" s="11">
        <f ca="1">IF(AND(DZ$2&gt;SUM(DZ$6:DZ337),TODAY()=$A338),DZ$2-SUM(DZ$6:DZ337),IF(DZ338&gt;0,DZ338,0))</f>
        <v>0</v>
      </c>
      <c r="EA338" s="11">
        <f ca="1">IF(AND(EA$2&gt;SUM(EA$6:EA337),TODAY()=$A338),EA$2-SUM(EA$6:EA337),IF(EA338&gt;0,EA338,0))</f>
        <v>0</v>
      </c>
      <c r="EB338" s="11">
        <f ca="1">IF(AND(EB$2&gt;SUM(EB$6:EB337),TODAY()=$A338),EB$2-SUM(EB$6:EB337),IF(EB338&gt;0,EB338,0))</f>
        <v>0</v>
      </c>
      <c r="EC338" s="11">
        <f ca="1">IF(AND(EC$2&gt;SUM(EC$6:EC337),TODAY()=$A338),EC$2-SUM(EC$6:EC337),IF(EC338&gt;0,EC338,0))</f>
        <v>0</v>
      </c>
      <c r="ED338" s="11">
        <f ca="1">IF(AND(ED$2&gt;SUM(ED$6:ED337),TODAY()=$A338),ED$2-SUM(ED$6:ED337),IF(ED338&gt;0,ED338,0))</f>
        <v>0</v>
      </c>
      <c r="EE338" s="11">
        <f ca="1">IF(AND(EE$2&gt;SUM(EE$6:EE337),TODAY()=$A338),EE$2-SUM(EE$6:EE337),IF(EE338&gt;0,EE338,0))</f>
        <v>0</v>
      </c>
      <c r="EF338" s="11">
        <f ca="1">IF(AND(EF$2&gt;SUM(EF$6:EF337),TODAY()=$A338),EF$2-SUM(EF$6:EF337),IF(EF338&gt;0,EF338,0))</f>
        <v>0</v>
      </c>
      <c r="EG338" s="11">
        <f ca="1">IF(AND(EG$2&gt;SUM(EG$6:EG337),TODAY()=$A338),EG$2-SUM(EG$6:EG337),IF(EG338&gt;0,EG338,0))</f>
        <v>0</v>
      </c>
      <c r="EH338" s="11">
        <f ca="1">IF(AND(EH$2&gt;SUM(EH$6:EH337),TODAY()=$A338),EH$2-SUM(EH$6:EH337),IF(EH338&gt;0,EH338,0))</f>
        <v>0</v>
      </c>
      <c r="EI338" s="11">
        <f ca="1">IF(AND(EI$2&gt;SUM(EI$6:EI337),TODAY()=$A338),EI$2-SUM(EI$6:EI337),IF(EI338&gt;0,EI338,0))</f>
        <v>0</v>
      </c>
      <c r="EJ338" s="11">
        <f ca="1">IF(AND(EJ$2&gt;SUM(EJ$6:EJ337),TODAY()=$A338),EJ$2-SUM(EJ$6:EJ337),IF(EJ338&gt;0,EJ338,0))</f>
        <v>0</v>
      </c>
      <c r="EK338" s="11">
        <f ca="1">IF(AND(EK$2&gt;SUM(EK$6:EK337),TODAY()=$A338),EK$2-SUM(EK$6:EK337),IF(EK338&gt;0,EK338,0))</f>
        <v>0</v>
      </c>
      <c r="EL338" s="11">
        <f ca="1">IF(AND(EL$2&gt;SUM(EL$6:EL337),TODAY()=$A338),EL$2-SUM(EL$6:EL337),IF(EL338&gt;0,EL338,0))</f>
        <v>0</v>
      </c>
      <c r="EM338" s="11">
        <f ca="1">IF(AND(EM$2&gt;SUM(EM$6:EM337),TODAY()=$A338),EM$2-SUM(EM$6:EM337),IF(EM338&gt;0,EM338,0))</f>
        <v>0</v>
      </c>
      <c r="EN338" s="11">
        <f ca="1">IF(AND(EN$2&gt;SUM(EN$6:EN337),TODAY()=$A338),EN$2-SUM(EN$6:EN337),IF(EN338&gt;0,EN338,0))</f>
        <v>0</v>
      </c>
      <c r="EO338" s="11">
        <f ca="1">IF(AND(EO$2&gt;SUM(EO$6:EO337),TODAY()=$A338),EO$2-SUM(EO$6:EO337),IF(EO338&gt;0,EO338,0))</f>
        <v>0</v>
      </c>
      <c r="EP338" s="11">
        <f ca="1">IF(AND(EP$2&gt;SUM(EP$6:EP337),TODAY()=$A338),EP$2-SUM(EP$6:EP337),IF(EP338&gt;0,EP338,0))</f>
        <v>0</v>
      </c>
      <c r="EQ338" s="11">
        <f ca="1">IF(AND(EQ$2&gt;SUM(EQ$6:EQ337),TODAY()=$A338),EQ$2-SUM(EQ$6:EQ337),IF(EQ338&gt;0,EQ338,0))</f>
        <v>0</v>
      </c>
      <c r="ER338" s="11">
        <f ca="1">IF(AND(ER$2&gt;SUM(ER$6:ER337),TODAY()=$A338),ER$2-SUM(ER$6:ER337),IF(ER338&gt;0,ER338,0))</f>
        <v>0</v>
      </c>
      <c r="ES338" s="11">
        <f ca="1">IF(AND(ES$2&gt;SUM(ES$6:ES337),TODAY()=$A338),ES$2-SUM(ES$6:ES337),IF(ES338&gt;0,ES338,0))</f>
        <v>0</v>
      </c>
      <c r="ET338" s="11">
        <f ca="1">IF(AND(ET$2&gt;SUM(ET$6:ET337),TODAY()=$A338),ET$2-SUM(ET$6:ET337),IF(ET338&gt;0,ET338,0))</f>
        <v>0</v>
      </c>
      <c r="EU338" s="11">
        <f ca="1">IF(AND(EU$2&gt;SUM(EU$6:EU337),TODAY()=$A338),EU$2-SUM(EU$6:EU337),IF(EU338&gt;0,EU338,0))</f>
        <v>0</v>
      </c>
      <c r="EV338" s="11">
        <f ca="1">IF(AND(EV$2&gt;SUM(EV$6:EV337),TODAY()=$A338),EV$2-SUM(EV$6:EV337),IF(EV338&gt;0,EV338,0))</f>
        <v>0</v>
      </c>
      <c r="EW338" s="11">
        <f ca="1">IF(AND(EW$2&gt;SUM(EW$6:EW337),TODAY()=$A338),EW$2-SUM(EW$6:EW337),IF(EW338&gt;0,EW338,0))</f>
        <v>0</v>
      </c>
      <c r="EX338" s="11">
        <f ca="1">IF(AND(EX$2&gt;SUM(EX$6:EX337),TODAY()=$A338),EX$2-SUM(EX$6:EX337),IF(EX338&gt;0,EX338,0))</f>
        <v>0</v>
      </c>
      <c r="EY338" s="11">
        <f ca="1">IF(AND(EY$2&gt;SUM(EY$6:EY337),TODAY()=$A338),EY$2-SUM(EY$6:EY337),IF(EY338&gt;0,EY338,0))</f>
        <v>0</v>
      </c>
      <c r="EZ338" s="11">
        <f ca="1">IF(AND(EZ$2&gt;SUM(EZ$6:EZ337),TODAY()=$A338),EZ$2-SUM(EZ$6:EZ337),IF(EZ338&gt;0,EZ338,0))</f>
        <v>0</v>
      </c>
      <c r="FA338" s="11">
        <f ca="1">IF(AND(FA$2&gt;SUM(FA$6:FA337),TODAY()=$A338),FA$2-SUM(FA$6:FA337),IF(FA338&gt;0,FA338,0))</f>
        <v>0</v>
      </c>
      <c r="FB338" s="11">
        <f ca="1">IF(AND(FB$2&gt;SUM(FB$6:FB337),TODAY()=$A338),FB$2-SUM(FB$6:FB337),IF(FB338&gt;0,FB338,0))</f>
        <v>0</v>
      </c>
      <c r="FC338" s="11">
        <f ca="1">IF(AND(FC$2&gt;SUM(FC$6:FC337),TODAY()=$A338),FC$2-SUM(FC$6:FC337),IF(FC338&gt;0,FC338,0))</f>
        <v>0</v>
      </c>
      <c r="FD338" s="11">
        <f ca="1">IF(AND(FD$2&gt;SUM(FD$6:FD337),TODAY()=$A338),FD$2-SUM(FD$6:FD337),IF(FD338&gt;0,FD338,0))</f>
        <v>0</v>
      </c>
      <c r="FE338" s="11">
        <f ca="1">IF(AND(FE$2&gt;SUM(FE$6:FE337),TODAY()=$A338),FE$2-SUM(FE$6:FE337),IF(FE338&gt;0,FE338,0))</f>
        <v>0</v>
      </c>
      <c r="FF338" s="11">
        <f ca="1">IF(AND(FF$2&gt;SUM(FF$6:FF337),TODAY()=$A338),FF$2-SUM(FF$6:FF337),IF(FF338&gt;0,FF338,0))</f>
        <v>0</v>
      </c>
      <c r="FG338" s="11">
        <f ca="1">IF(AND(FG$2&gt;SUM(FG$6:FG337),TODAY()=$A338),FG$2-SUM(FG$6:FG337),IF(FG338&gt;0,FG338,0))</f>
        <v>0</v>
      </c>
      <c r="FH338" s="11">
        <f ca="1">IF(AND(FH$2&gt;SUM(FH$6:FH337),TODAY()=$A338),FH$2-SUM(FH$6:FH337),IF(FH338&gt;0,FH338,0))</f>
        <v>0</v>
      </c>
      <c r="FI338" s="11">
        <f ca="1">IF(AND(FI$2&gt;SUM(FI$6:FI337),TODAY()=$A338),FI$2-SUM(FI$6:FI337),IF(FI338&gt;0,FI338,0))</f>
        <v>0</v>
      </c>
      <c r="FJ338" s="11">
        <f ca="1">IF(AND(FJ$2&gt;SUM(FJ$6:FJ337),TODAY()=$A338),FJ$2-SUM(FJ$6:FJ337),IF(FJ338&gt;0,FJ338,0))</f>
        <v>0</v>
      </c>
      <c r="FK338" s="11">
        <f ca="1">IF(AND(FK$2&gt;SUM(FK$6:FK337),TODAY()=$A338),FK$2-SUM(FK$6:FK337),IF(FK338&gt;0,FK338,0))</f>
        <v>0</v>
      </c>
      <c r="FL338" s="11">
        <f ca="1">IF(AND(FL$2&gt;SUM(FL$6:FL337),TODAY()=$A338),FL$2-SUM(FL$6:FL337),IF(FL338&gt;0,FL338,0))</f>
        <v>0</v>
      </c>
      <c r="FM338" s="11">
        <f ca="1">IF(AND(FM$2&gt;SUM(FM$6:FM337),TODAY()=$A338),FM$2-SUM(FM$6:FM337),IF(FM338&gt;0,FM338,0))</f>
        <v>0</v>
      </c>
      <c r="FN338" s="11">
        <f ca="1">IF(AND(FN$2&gt;SUM(FN$6:FN337),TODAY()=$A338),FN$2-SUM(FN$6:FN337),IF(FN338&gt;0,FN338,0))</f>
        <v>0</v>
      </c>
      <c r="FO338" s="11">
        <f ca="1">IF(AND(FO$2&gt;SUM(FO$6:FO337),TODAY()=$A338),FO$2-SUM(FO$6:FO337),IF(FO338&gt;0,FO338,0))</f>
        <v>0</v>
      </c>
      <c r="FP338" s="11">
        <f ca="1">IF(AND(FP$2&gt;SUM(FP$6:FP337),TODAY()=$A338),FP$2-SUM(FP$6:FP337),IF(FP338&gt;0,FP338,0))</f>
        <v>0</v>
      </c>
      <c r="FQ338" s="11">
        <f ca="1">IF(AND(FQ$2&gt;SUM(FQ$6:FQ337),TODAY()=$A338),FQ$2-SUM(FQ$6:FQ337),IF(FQ338&gt;0,FQ338,0))</f>
        <v>0</v>
      </c>
      <c r="FR338" s="11">
        <f ca="1">IF(AND(FR$2&gt;SUM(FR$6:FR337),TODAY()=$A338),FR$2-SUM(FR$6:FR337),IF(FR338&gt;0,FR338,0))</f>
        <v>0</v>
      </c>
      <c r="FS338" s="11">
        <f ca="1">IF(AND(FS$2&gt;SUM(FS$6:FS337),TODAY()=$A338),FS$2-SUM(FS$6:FS337),IF(FS338&gt;0,FS338,0))</f>
        <v>0</v>
      </c>
      <c r="FT338" s="11">
        <f ca="1">IF(AND(FT$2&gt;SUM(FT$6:FT337),TODAY()=$A338),FT$2-SUM(FT$6:FT337),IF(FT338&gt;0,FT338,0))</f>
        <v>0</v>
      </c>
      <c r="FU338" s="11">
        <f ca="1">IF(AND(FU$2&gt;SUM(FU$6:FU337),TODAY()=$A338),FU$2-SUM(FU$6:FU337),IF(FU338&gt;0,FU338,0))</f>
        <v>0</v>
      </c>
      <c r="FV338" s="11">
        <f ca="1">IF(AND(FV$2&gt;SUM(FV$6:FV337),TODAY()=$A338),FV$2-SUM(FV$6:FV337),IF(FV338&gt;0,FV338,0))</f>
        <v>0</v>
      </c>
      <c r="FW338" s="11">
        <f ca="1">IF(AND(FW$2&gt;SUM(FW$6:FW337),TODAY()=$A338),FW$2-SUM(FW$6:FW337),IF(FW338&gt;0,FW338,0))</f>
        <v>0</v>
      </c>
      <c r="FX338" s="11">
        <f ca="1">IF(AND(FX$2&gt;SUM(FX$6:FX337),TODAY()=$A338),FX$2-SUM(FX$6:FX337),IF(FX338&gt;0,FX338,0))</f>
        <v>0</v>
      </c>
      <c r="FY338" s="11">
        <f ca="1">IF(AND(FY$2&gt;SUM(FY$6:FY337),TODAY()=$A338),FY$2-SUM(FY$6:FY337),IF(FY338&gt;0,FY338,0))</f>
        <v>0</v>
      </c>
      <c r="FZ338" s="11">
        <f ca="1">IF(AND(FZ$2&gt;SUM(FZ$6:FZ337),TODAY()=$A338),FZ$2-SUM(FZ$6:FZ337),IF(FZ338&gt;0,FZ338,0))</f>
        <v>0</v>
      </c>
      <c r="GA338" s="11">
        <f ca="1">IF(AND(GA$2&gt;SUM(GA$6:GA337),TODAY()=$A338),GA$2-SUM(GA$6:GA337),IF(GA338&gt;0,GA338,0))</f>
        <v>0</v>
      </c>
      <c r="GB338" s="11">
        <f ca="1">IF(AND(GB$2&gt;SUM(GB$6:GB337),TODAY()=$A338),GB$2-SUM(GB$6:GB337),IF(GB338&gt;0,GB338,0))</f>
        <v>0</v>
      </c>
      <c r="GC338" s="11">
        <f ca="1">IF(AND(GC$2&gt;SUM(GC$6:GC337),TODAY()=$A338),GC$2-SUM(GC$6:GC337),IF(GC338&gt;0,GC338,0))</f>
        <v>0</v>
      </c>
      <c r="GD338" s="11">
        <f ca="1">IF(AND(GD$2&gt;SUM(GD$6:GD337),TODAY()=$A338),GD$2-SUM(GD$6:GD337),IF(GD338&gt;0,GD338,0))</f>
        <v>0</v>
      </c>
      <c r="GE338" s="11">
        <f ca="1">IF(AND(GE$2&gt;SUM(GE$6:GE337),TODAY()=$A338),GE$2-SUM(GE$6:GE337),IF(GE338&gt;0,GE338,0))</f>
        <v>0</v>
      </c>
      <c r="GF338" s="11">
        <f ca="1">IF(AND(GF$2&gt;SUM(GF$6:GF337),TODAY()=$A338),GF$2-SUM(GF$6:GF337),IF(GF338&gt;0,GF338,0))</f>
        <v>0</v>
      </c>
      <c r="GG338" s="11">
        <f ca="1">IF(AND(GG$2&gt;SUM(GG$6:GG337),TODAY()=$A338),GG$2-SUM(GG$6:GG337),IF(GG338&gt;0,GG338,0))</f>
        <v>0</v>
      </c>
      <c r="GH338" s="11">
        <f ca="1">IF(AND(GH$2&gt;SUM(GH$6:GH337),TODAY()=$A338),GH$2-SUM(GH$6:GH337),IF(GH338&gt;0,GH338,0))</f>
        <v>0</v>
      </c>
      <c r="GI338" s="11">
        <f ca="1">IF(AND(GI$2&gt;SUM(GI$6:GI337),TODAY()=$A338),GI$2-SUM(GI$6:GI337),IF(GI338&gt;0,GI338,0))</f>
        <v>0</v>
      </c>
      <c r="GJ338" s="11">
        <f ca="1">IF(AND(GJ$2&gt;SUM(GJ$6:GJ337),TODAY()=$A338),GJ$2-SUM(GJ$6:GJ337),IF(GJ338&gt;0,GJ338,0))</f>
        <v>0</v>
      </c>
      <c r="GK338" s="11">
        <f ca="1">IF(AND(GK$2&gt;SUM(GK$6:GK337),TODAY()=$A338),GK$2-SUM(GK$6:GK337),IF(GK338&gt;0,GK338,0))</f>
        <v>0</v>
      </c>
      <c r="GL338" s="11">
        <f ca="1">IF(AND(GL$2&gt;SUM(GL$6:GL337),TODAY()=$A338),GL$2-SUM(GL$6:GL337),IF(GL338&gt;0,GL338,0))</f>
        <v>0</v>
      </c>
      <c r="GM338" s="11">
        <f ca="1">IF(AND(GM$2&gt;SUM(GM$6:GM337),TODAY()=$A338),GM$2-SUM(GM$6:GM337),IF(GM338&gt;0,GM338,0))</f>
        <v>0</v>
      </c>
      <c r="GN338" s="11">
        <f ca="1">IF(AND(GN$2&gt;SUM(GN$6:GN337),TODAY()=$A338),GN$2-SUM(GN$6:GN337),IF(GN338&gt;0,GN338,0))</f>
        <v>0</v>
      </c>
      <c r="GO338" s="11">
        <f ca="1">IF(AND(GO$2&gt;SUM(GO$6:GO337),TODAY()=$A338),GO$2-SUM(GO$6:GO337),IF(GO338&gt;0,GO338,0))</f>
        <v>0</v>
      </c>
      <c r="GP338" s="11">
        <f ca="1">IF(AND(GP$2&gt;SUM(GP$6:GP337),TODAY()=$A338),GP$2-SUM(GP$6:GP337),IF(GP338&gt;0,GP338,0))</f>
        <v>0</v>
      </c>
      <c r="GQ338" s="11">
        <f ca="1">IF(AND(GQ$2&gt;SUM(GQ$6:GQ337),TODAY()=$A338),GQ$2-SUM(GQ$6:GQ337),IF(GQ338&gt;0,GQ338,0))</f>
        <v>0</v>
      </c>
      <c r="GR338" s="11">
        <f ca="1">IF(AND(GR$2&gt;SUM(GR$6:GR337),TODAY()=$A338),GR$2-SUM(GR$6:GR337),IF(GR338&gt;0,GR338,0))</f>
        <v>0</v>
      </c>
      <c r="GS338" s="11">
        <f ca="1">IF(AND(GS$2&gt;SUM(GS$6:GS337),TODAY()=$A338),GS$2-SUM(GS$6:GS337),IF(GS338&gt;0,GS338,0))</f>
        <v>0</v>
      </c>
      <c r="GT338" s="11">
        <f ca="1">IF(AND(GT$2&gt;SUM(GT$6:GT337),TODAY()=$A338),GT$2-SUM(GT$6:GT337),IF(GT338&gt;0,GT338,0))</f>
        <v>0</v>
      </c>
      <c r="GU338" s="11">
        <f ca="1">IF(AND(GU$2&gt;SUM(GU$6:GU337),TODAY()=$A338),GU$2-SUM(GU$6:GU337),IF(GU338&gt;0,GU338,0))</f>
        <v>0</v>
      </c>
      <c r="GV338" s="11">
        <f ca="1">IF(AND(GV$2&gt;SUM(GV$6:GV337),TODAY()=$A338),GV$2-SUM(GV$6:GV337),IF(GV338&gt;0,GV338,0))</f>
        <v>0</v>
      </c>
      <c r="GW338" s="11">
        <f ca="1">IF(AND(GW$2&gt;SUM(GW$6:GW337),TODAY()=$A338),GW$2-SUM(GW$6:GW337),IF(GW338&gt;0,GW338,0))</f>
        <v>0</v>
      </c>
      <c r="GX338" s="11">
        <f ca="1">IF(AND(GX$2&gt;SUM(GX$6:GX337),TODAY()=$A338),GX$2-SUM(GX$6:GX337),IF(GX338&gt;0,GX338,0))</f>
        <v>0</v>
      </c>
      <c r="GY338" s="11">
        <f ca="1">IF(AND(GY$2&gt;SUM(GY$6:GY337),TODAY()=$A338),GY$2-SUM(GY$6:GY337),IF(GY338&gt;0,GY338,0))</f>
        <v>0</v>
      </c>
      <c r="GZ338" s="11">
        <f ca="1">IF(AND(GZ$2&gt;SUM(GZ$6:GZ337),TODAY()=$A338),GZ$2-SUM(GZ$6:GZ337),IF(GZ338&gt;0,GZ338,0))</f>
        <v>0</v>
      </c>
      <c r="HA338" s="11">
        <f ca="1">IF(AND(HA$2&gt;SUM(HA$6:HA337),TODAY()=$A338),HA$2-SUM(HA$6:HA337),IF(HA338&gt;0,HA338,0))</f>
        <v>0</v>
      </c>
      <c r="HB338" s="11">
        <f ca="1">IF(AND(HB$2&gt;SUM(HB$6:HB337),TODAY()=$A338),HB$2-SUM(HB$6:HB337),IF(HB338&gt;0,HB338,0))</f>
        <v>0</v>
      </c>
      <c r="HC338" s="11">
        <f ca="1">IF(AND(HC$2&gt;SUM(HC$6:HC337),TODAY()=$A338),HC$2-SUM(HC$6:HC337),IF(HC338&gt;0,HC338,0))</f>
        <v>0</v>
      </c>
      <c r="HD338" s="11">
        <f ca="1">IF(AND(HD$2&gt;SUM(HD$6:HD337),TODAY()=$A338),HD$2-SUM(HD$6:HD337),IF(HD338&gt;0,HD338,0))</f>
        <v>0</v>
      </c>
      <c r="HE338" s="11">
        <f ca="1">IF(AND(HE$2&gt;SUM(HE$6:HE337),TODAY()=$A338),HE$2-SUM(HE$6:HE337),IF(HE338&gt;0,HE338,0))</f>
        <v>0</v>
      </c>
      <c r="HF338" s="11">
        <f ca="1">IF(AND(HF$2&gt;SUM(HF$6:HF337),TODAY()=$A338),HF$2-SUM(HF$6:HF337),IF(HF338&gt;0,HF338,0))</f>
        <v>0</v>
      </c>
      <c r="HG338" s="11">
        <f ca="1">IF(AND(HG$2&gt;SUM(HG$6:HG337),TODAY()=$A338),HG$2-SUM(HG$6:HG337),IF(HG338&gt;0,HG338,0))</f>
        <v>0</v>
      </c>
      <c r="HH338" s="11">
        <f ca="1">IF(AND(HH$2&gt;SUM(HH$6:HH337),TODAY()=$A338),HH$2-SUM(HH$6:HH337),IF(HH338&gt;0,HH338,0))</f>
        <v>0</v>
      </c>
      <c r="HI338" s="11">
        <f ca="1">IF(AND(HI$2&gt;SUM(HI$6:HI337),TODAY()=$A338),HI$2-SUM(HI$6:HI337),IF(HI338&gt;0,HI338,0))</f>
        <v>0</v>
      </c>
      <c r="HJ338" s="11">
        <f ca="1">IF(AND(HJ$2&gt;SUM(HJ$6:HJ337),TODAY()=$A338),HJ$2-SUM(HJ$6:HJ337),IF(HJ338&gt;0,HJ338,0))</f>
        <v>0</v>
      </c>
      <c r="HK338" s="11">
        <f ca="1">IF(AND(HK$2&gt;SUM(HK$6:HK337),TODAY()=$A338),HK$2-SUM(HK$6:HK337),IF(HK338&gt;0,HK338,0))</f>
        <v>0</v>
      </c>
      <c r="HL338" s="11">
        <f ca="1">IF(AND(HL$2&gt;SUM(HL$6:HL337),TODAY()=$A338),HL$2-SUM(HL$6:HL337),IF(HL338&gt;0,HL338,0))</f>
        <v>0</v>
      </c>
      <c r="HM338" s="11">
        <f ca="1">IF(AND(HM$2&gt;SUM(HM$6:HM337),TODAY()=$A338),HM$2-SUM(HM$6:HM337),IF(HM338&gt;0,HM338,0))</f>
        <v>0</v>
      </c>
      <c r="HN338" s="11">
        <f ca="1">IF(AND(HN$2&gt;SUM(HN$6:HN337),TODAY()=$A338),HN$2-SUM(HN$6:HN337),IF(HN338&gt;0,HN338,0))</f>
        <v>0</v>
      </c>
      <c r="HO338" s="11">
        <f ca="1">IF(AND(HO$2&gt;SUM(HO$6:HO337),TODAY()=$A338),HO$2-SUM(HO$6:HO337),IF(HO338&gt;0,HO338,0))</f>
        <v>0</v>
      </c>
      <c r="HP338" s="11">
        <f ca="1">IF(AND(HP$2&gt;SUM(HP$6:HP337),TODAY()=$A338),HP$2-SUM(HP$6:HP337),IF(HP338&gt;0,HP338,0))</f>
        <v>0</v>
      </c>
      <c r="HQ338" s="11">
        <f ca="1">IF(AND(HQ$2&gt;SUM(HQ$6:HQ337),TODAY()=$A338),HQ$2-SUM(HQ$6:HQ337),IF(HQ338&gt;0,HQ338,0))</f>
        <v>0</v>
      </c>
      <c r="HR338" s="11">
        <f ca="1">IF(AND(HR$2&gt;SUM(HR$6:HR337),TODAY()=$A338),HR$2-SUM(HR$6:HR337),IF(HR338&gt;0,HR338,0))</f>
        <v>0</v>
      </c>
      <c r="HS338" s="11">
        <f ca="1">IF(AND(HS$2&gt;SUM(HS$6:HS337),TODAY()=$A338),HS$2-SUM(HS$6:HS337),IF(HS338&gt;0,HS338,0))</f>
        <v>0</v>
      </c>
      <c r="HT338" s="11">
        <f ca="1">IF(AND(HT$2&gt;SUM(HT$6:HT337),TODAY()=$A338),HT$2-SUM(HT$6:HT337),IF(HT338&gt;0,HT338,0))</f>
        <v>0</v>
      </c>
      <c r="HU338" s="11">
        <f ca="1">IF(AND(HU$2&gt;SUM(HU$6:HU337),TODAY()=$A338),HU$2-SUM(HU$6:HU337),IF(HU338&gt;0,HU338,0))</f>
        <v>0</v>
      </c>
      <c r="HV338" s="11">
        <f ca="1">IF(AND(HV$2&gt;SUM(HV$6:HV337),TODAY()=$A338),HV$2-SUM(HV$6:HV337),IF(HV338&gt;0,HV338,0))</f>
        <v>0</v>
      </c>
      <c r="HW338" s="11">
        <f ca="1">IF(AND(HW$2&gt;SUM(HW$6:HW337),TODAY()=$A338),HW$2-SUM(HW$6:HW337),IF(HW338&gt;0,HW338,0))</f>
        <v>0</v>
      </c>
      <c r="HX338" s="11">
        <f ca="1">IF(AND(HX$2&gt;SUM(HX$6:HX337),TODAY()=$A338),HX$2-SUM(HX$6:HX337),IF(HX338&gt;0,HX338,0))</f>
        <v>0</v>
      </c>
      <c r="HY338" s="11">
        <f ca="1">IF(AND(HY$2&gt;SUM(HY$6:HY337),TODAY()=$A338),HY$2-SUM(HY$6:HY337),IF(HY338&gt;0,HY338,0))</f>
        <v>0</v>
      </c>
      <c r="HZ338" s="11">
        <f ca="1">IF(AND(HZ$2&gt;SUM(HZ$6:HZ337),TODAY()=$A338),HZ$2-SUM(HZ$6:HZ337),IF(HZ338&gt;0,HZ338,0))</f>
        <v>0</v>
      </c>
      <c r="IA338" s="11">
        <f ca="1">IF(AND(IA$2&gt;SUM(IA$6:IA337),TODAY()=$A338),IA$2-SUM(IA$6:IA337),IF(IA338&gt;0,IA338,0))</f>
        <v>0</v>
      </c>
      <c r="IB338" s="11">
        <f ca="1">IF(AND(IB$2&gt;SUM(IB$6:IB337),TODAY()=$A338),IB$2-SUM(IB$6:IB337),IF(IB338&gt;0,IB338,0))</f>
        <v>0</v>
      </c>
      <c r="IC338" s="11">
        <f ca="1">IF(AND(IC$2&gt;SUM(IC$6:IC337),TODAY()=$A338),IC$2-SUM(IC$6:IC337),IF(IC338&gt;0,IC338,0))</f>
        <v>0</v>
      </c>
      <c r="ID338" s="11">
        <f ca="1">IF(AND(ID$2&gt;SUM(ID$6:ID337),TODAY()=$A338),ID$2-SUM(ID$6:ID337),IF(ID338&gt;0,ID338,0))</f>
        <v>0</v>
      </c>
      <c r="IE338" s="11">
        <f ca="1">IF(AND(IE$2&gt;SUM(IE$6:IE337),TODAY()=$A338),IE$2-SUM(IE$6:IE337),IF(IE338&gt;0,IE338,0))</f>
        <v>0</v>
      </c>
      <c r="IF338" s="11">
        <f ca="1">IF(AND(IF$2&gt;SUM(IF$6:IF337),TODAY()=$A338),IF$2-SUM(IF$6:IF337),IF(IF338&gt;0,IF338,0))</f>
        <v>0</v>
      </c>
      <c r="IG338" s="11">
        <f ca="1">IF(AND(IG$2&gt;SUM(IG$6:IG337),TODAY()=$A338),IG$2-SUM(IG$6:IG337),IF(IG338&gt;0,IG338,0))</f>
        <v>0</v>
      </c>
      <c r="IH338" s="11">
        <f ca="1">IF(AND(IH$2&gt;SUM(IH$6:IH337),TODAY()=$A338),IH$2-SUM(IH$6:IH337),IF(IH338&gt;0,IH338,0))</f>
        <v>0</v>
      </c>
      <c r="II338" s="11">
        <f ca="1">IF(AND(II$2&gt;SUM(II$6:II337),TODAY()=$A338),II$2-SUM(II$6:II337),IF(II338&gt;0,II338,0))</f>
        <v>0</v>
      </c>
      <c r="IJ338" s="11">
        <f ca="1">IF(AND(IJ$2&gt;SUM(IJ$6:IJ337),TODAY()=$A338),IJ$2-SUM(IJ$6:IJ337),IF(IJ338&gt;0,IJ338,0))</f>
        <v>0</v>
      </c>
      <c r="IK338" s="11">
        <f ca="1">IF(AND(IK$2&gt;SUM(IK$6:IK337),TODAY()=$A338),IK$2-SUM(IK$6:IK337),IF(IK338&gt;0,IK338,0))</f>
        <v>0</v>
      </c>
      <c r="IL338" s="11">
        <f ca="1">IF(AND(IL$2&gt;SUM(IL$6:IL337),TODAY()=$A338),IL$2-SUM(IL$6:IL337),IF(IL338&gt;0,IL338,0))</f>
        <v>0</v>
      </c>
      <c r="IM338" s="11">
        <f ca="1">IF(AND(IM$2&gt;SUM(IM$6:IM337),TODAY()=$A338),IM$2-SUM(IM$6:IM337),IF(IM338&gt;0,IM338,0))</f>
        <v>0</v>
      </c>
      <c r="IN338" s="11">
        <f ca="1">IF(AND(IN$2&gt;SUM(IN$6:IN337),TODAY()=$A338),IN$2-SUM(IN$6:IN337),IF(IN338&gt;0,IN338,0))</f>
        <v>0</v>
      </c>
      <c r="IO338" s="11">
        <f ca="1">IF(AND(IO$2&gt;SUM(IO$6:IO337),TODAY()=$A338),IO$2-SUM(IO$6:IO337),IF(IO338&gt;0,IO338,0))</f>
        <v>0</v>
      </c>
      <c r="IP338" s="11">
        <f ca="1">IF(AND(IP$2&gt;SUM(IP$6:IP337),TODAY()=$A338),IP$2-SUM(IP$6:IP337),IF(IP338&gt;0,IP338,0))</f>
        <v>0</v>
      </c>
      <c r="IQ338" s="11">
        <f ca="1">IF(AND(IQ$2&gt;SUM(IQ$6:IQ337),TODAY()=$A338),IQ$2-SUM(IQ$6:IQ337),IF(IQ338&gt;0,IQ338,0))</f>
        <v>0</v>
      </c>
      <c r="IR338" s="11">
        <f ca="1">IF(AND(IR$2&gt;SUM(IR$6:IR337),TODAY()=$A338),IR$2-SUM(IR$6:IR337),IF(IR338&gt;0,IR338,0))</f>
        <v>0</v>
      </c>
      <c r="IS338" s="11">
        <f ca="1">IF(AND(IS$2&gt;SUM(IS$6:IS337),TODAY()=$A338),IS$2-SUM(IS$6:IS337),IF(IS338&gt;0,IS338,0))</f>
        <v>0</v>
      </c>
      <c r="IT338" s="11">
        <f ca="1">IF(AND(IT$2&gt;SUM(IT$6:IT337),TODAY()=$A338),IT$2-SUM(IT$6:IT337),IF(IT338&gt;0,IT338,0))</f>
        <v>0</v>
      </c>
      <c r="IU338" s="11">
        <f ca="1">IF(AND(IU$2&gt;SUM(IU$6:IU337),TODAY()=$A338),IU$2-SUM(IU$6:IU337),IF(IU338&gt;0,IU338,0))</f>
        <v>0</v>
      </c>
      <c r="IV338" s="11">
        <f ca="1">IF(AND(IV$2&gt;SUM(IV$6:IV337),TODAY()=$A338),IV$2-SUM(IV$6:IV337),IF(IV338&gt;0,IV338,0))</f>
        <v>0</v>
      </c>
      <c r="IW338" s="11">
        <f ca="1">IF(AND(IW$2&gt;SUM(IW$6:IW337),TODAY()=$A338),IW$2-SUM(IW$6:IW337),IF(IW338&gt;0,IW338,0))</f>
        <v>0</v>
      </c>
      <c r="IX338" s="11">
        <f ca="1">IF(AND(IX$2&gt;SUM(IX$6:IX337),TODAY()=$A338),IX$2-SUM(IX$6:IX337),IF(IX338&gt;0,IX338,0))</f>
        <v>0</v>
      </c>
      <c r="IY338" s="11">
        <f ca="1">IF(AND(IY$2&gt;SUM(IY$6:IY337),TODAY()=$A338),IY$2-SUM(IY$6:IY337),IF(IY338&gt;0,IY338,0))</f>
        <v>0</v>
      </c>
      <c r="IZ338" s="11">
        <f ca="1">IF(AND(IZ$2&gt;SUM(IZ$6:IZ337),TODAY()=$A338),IZ$2-SUM(IZ$6:IZ337),IF(IZ338&gt;0,IZ338,0))</f>
        <v>0</v>
      </c>
      <c r="JA338" s="11">
        <f ca="1">IF(AND(JA$2&gt;SUM(JA$6:JA337),TODAY()=$A338),JA$2-SUM(JA$6:JA337),IF(JA338&gt;0,JA338,0))</f>
        <v>0</v>
      </c>
      <c r="JB338" s="11">
        <f ca="1">IF(AND(JB$2&gt;SUM(JB$6:JB337),TODAY()=$A338),JB$2-SUM(JB$6:JB337),IF(JB338&gt;0,JB338,0))</f>
        <v>0</v>
      </c>
      <c r="JC338" s="11">
        <f ca="1">IF(AND(JC$2&gt;SUM(JC$6:JC337),TODAY()=$A338),JC$2-SUM(JC$6:JC337),IF(JC338&gt;0,JC338,0))</f>
        <v>0</v>
      </c>
      <c r="JD338" s="11">
        <f ca="1">IF(AND(JD$2&gt;SUM(JD$6:JD337),TODAY()=$A338),JD$2-SUM(JD$6:JD337),IF(JD338&gt;0,JD338,0))</f>
        <v>0</v>
      </c>
      <c r="JE338" s="11">
        <f ca="1">IF(AND(JE$2&gt;SUM(JE$6:JE337),TODAY()=$A338),JE$2-SUM(JE$6:JE337),IF(JE338&gt;0,JE338,0))</f>
        <v>0</v>
      </c>
      <c r="JF338" s="11">
        <f ca="1">IF(AND(JF$2&gt;SUM(JF$6:JF337),TODAY()=$A338),JF$2-SUM(JF$6:JF337),IF(JF338&gt;0,JF338,0))</f>
        <v>0</v>
      </c>
      <c r="JG338" s="11">
        <f ca="1">IF(AND(JG$2&gt;SUM(JG$6:JG337),TODAY()=$A338),JG$2-SUM(JG$6:JG337),IF(JG338&gt;0,JG338,0))</f>
        <v>0</v>
      </c>
      <c r="JH338" s="11">
        <f ca="1">IF(AND(JH$2&gt;SUM(JH$6:JH337),TODAY()=$A338),JH$2-SUM(JH$6:JH337),IF(JH338&gt;0,JH338,0))</f>
        <v>0</v>
      </c>
      <c r="JI338" s="11">
        <f ca="1">IF(AND(JI$2&gt;SUM(JI$6:JI337),TODAY()=$A338),JI$2-SUM(JI$6:JI337),IF(JI338&gt;0,JI338,0))</f>
        <v>0</v>
      </c>
      <c r="JJ338" s="11">
        <f ca="1">IF(AND(JJ$2&gt;SUM(JJ$6:JJ337),TODAY()=$A338),JJ$2-SUM(JJ$6:JJ337),IF(JJ338&gt;0,JJ338,0))</f>
        <v>0</v>
      </c>
      <c r="JK338" s="11">
        <f ca="1">IF(AND(JK$2&gt;SUM(JK$6:JK337),TODAY()=$A338),JK$2-SUM(JK$6:JK337),IF(JK338&gt;0,JK338,0))</f>
        <v>0</v>
      </c>
      <c r="JL338" s="11">
        <f ca="1">IF(AND(JL$2&gt;SUM(JL$6:JL337),TODAY()=$A338),JL$2-SUM(JL$6:JL337),IF(JL338&gt;0,JL338,0))</f>
        <v>0</v>
      </c>
      <c r="JM338" s="11">
        <f ca="1">IF(AND(JM$2&gt;SUM(JM$6:JM337),TODAY()=$A338),JM$2-SUM(JM$6:JM337),IF(JM338&gt;0,JM338,0))</f>
        <v>0</v>
      </c>
      <c r="JN338" s="11">
        <f ca="1">IF(AND(JN$2&gt;SUM(JN$6:JN337),TODAY()=$A338),JN$2-SUM(JN$6:JN337),IF(JN338&gt;0,JN338,0))</f>
        <v>0</v>
      </c>
      <c r="JO338" s="11">
        <f ca="1">IF(AND(JO$2&gt;SUM(JO$6:JO337),TODAY()=$A338),JO$2-SUM(JO$6:JO337),IF(JO338&gt;0,JO338,0))</f>
        <v>0</v>
      </c>
      <c r="JP338" s="11">
        <f ca="1">IF(AND(JP$2&gt;SUM(JP$6:JP337),TODAY()=$A338),JP$2-SUM(JP$6:JP337),IF(JP338&gt;0,JP338,0))</f>
        <v>0</v>
      </c>
      <c r="JQ338" s="11">
        <f ca="1">IF(AND(JQ$2&gt;SUM(JQ$6:JQ337),TODAY()=$A338),JQ$2-SUM(JQ$6:JQ337),IF(JQ338&gt;0,JQ338,0))</f>
        <v>0</v>
      </c>
      <c r="JR338" s="11">
        <f ca="1">IF(AND(JR$2&gt;SUM(JR$6:JR337),TODAY()=$A338),JR$2-SUM(JR$6:JR337),IF(JR338&gt;0,JR338,0))</f>
        <v>0</v>
      </c>
      <c r="JS338" s="11">
        <f ca="1">IF(AND(JS$2&gt;SUM(JS$6:JS337),TODAY()=$A338),JS$2-SUM(JS$6:JS337),IF(JS338&gt;0,JS338,0))</f>
        <v>0</v>
      </c>
      <c r="JT338" s="11">
        <f ca="1">IF(AND(JT$2&gt;SUM(JT$6:JT337),TODAY()=$A338),JT$2-SUM(JT$6:JT337),IF(JT338&gt;0,JT338,0))</f>
        <v>0</v>
      </c>
      <c r="JU338" s="11">
        <f ca="1">IF(AND(JU$2&gt;SUM(JU$6:JU337),TODAY()=$A338),JU$2-SUM(JU$6:JU337),IF(JU338&gt;0,JU338,0))</f>
        <v>0</v>
      </c>
      <c r="JV338" s="11">
        <f ca="1">IF(AND(JV$2&gt;SUM(JV$6:JV337),TODAY()=$A338),JV$2-SUM(JV$6:JV337),IF(JV338&gt;0,JV338,0))</f>
        <v>0</v>
      </c>
      <c r="JW338" s="11">
        <f ca="1">IF(AND(JW$2&gt;SUM(JW$6:JW337),TODAY()=$A338),JW$2-SUM(JW$6:JW337),IF(JW338&gt;0,JW338,0))</f>
        <v>0</v>
      </c>
      <c r="JX338" s="11">
        <f ca="1">IF(AND(JX$2&gt;SUM(JX$6:JX337),TODAY()=$A338),JX$2-SUM(JX$6:JX337),IF(JX338&gt;0,JX338,0))</f>
        <v>0</v>
      </c>
      <c r="JY338" s="11">
        <f ca="1">IF(AND(JY$2&gt;SUM(JY$6:JY337),TODAY()=$A338),JY$2-SUM(JY$6:JY337),IF(JY338&gt;0,JY338,0))</f>
        <v>0</v>
      </c>
      <c r="JZ338" s="11">
        <f ca="1">IF(AND(JZ$2&gt;SUM(JZ$6:JZ337),TODAY()=$A338),JZ$2-SUM(JZ$6:JZ337),IF(JZ338&gt;0,JZ338,0))</f>
        <v>0</v>
      </c>
    </row>
    <row r="339" spans="1:286" x14ac:dyDescent="0.25">
      <c r="A339" s="1">
        <v>42559</v>
      </c>
      <c r="B339" s="1" t="e">
        <f t="shared" ca="1" si="5"/>
        <v>#N/A</v>
      </c>
      <c r="C339">
        <f ca="1">IF(AND(C$2&gt;SUM(C$6:C338),TODAY()=$A339),C$2-SUM(C$6:C338),IF(C339&gt;0,C339,0))</f>
        <v>0</v>
      </c>
      <c r="D339">
        <f ca="1">IF(AND(D$2&gt;SUM(D$6:D338),TODAY()=$A339),D$2-SUM(D$6:D338),IF(D339&gt;0,D339,0))</f>
        <v>0</v>
      </c>
      <c r="E339">
        <f ca="1">IF(AND(E$2&gt;SUM(E$6:E338),TODAY()=$A339),E$2-SUM(E$6:E338),IF(E339&gt;0,E339,0))</f>
        <v>0</v>
      </c>
      <c r="F339">
        <f ca="1">IF(AND(F$2&gt;SUM(F$6:F338),TODAY()=$A339),F$2-SUM(F$6:F338),IF(F339&gt;0,F339,0))</f>
        <v>0</v>
      </c>
      <c r="G339">
        <f ca="1">IF(AND(G$2&gt;SUM(G$6:G338),TODAY()=$A339),G$2-SUM(G$6:G338),IF(G339&gt;0,G339,0))</f>
        <v>0</v>
      </c>
      <c r="H339">
        <f ca="1">IF(AND(H$2&gt;SUM(H$6:H338),TODAY()=$A339),H$2-SUM(H$6:H338),IF(H339&gt;0,H339,0))</f>
        <v>0</v>
      </c>
      <c r="I339">
        <f ca="1">IF(AND(I$2&gt;SUM(I$6:I338),TODAY()=$A339),I$2-SUM(I$6:I338),IF(I339&gt;0,I339,0))</f>
        <v>0</v>
      </c>
      <c r="J339">
        <f ca="1">IF(AND(J$2&gt;SUM(J$6:J338),TODAY()=$A339),J$2-SUM(J$6:J338),IF(J339&gt;0,J339,0))</f>
        <v>0</v>
      </c>
      <c r="K339">
        <f ca="1">IF(AND(K$2&gt;SUM(K$6:K338),TODAY()=$A339),K$2-SUM(K$6:K338),IF(K339&gt;0,K339,0))</f>
        <v>0</v>
      </c>
      <c r="L339">
        <f ca="1">IF(AND(L$2&gt;SUM(L$6:L338),TODAY()=$A339),L$2-SUM(L$6:L338),IF(L339&gt;0,L339,0))</f>
        <v>0</v>
      </c>
      <c r="M339">
        <f ca="1">IF(AND(M$2&gt;SUM(M$6:M338),TODAY()=$A339),M$2-SUM(M$6:M338),IF(M339&gt;0,M339,0))</f>
        <v>0</v>
      </c>
      <c r="N339">
        <f ca="1">IF(AND(N$2&gt;SUM(N$6:N338),TODAY()=$A339),N$2-SUM(N$6:N338),IF(N339&gt;0,N339,0))</f>
        <v>0</v>
      </c>
      <c r="O339">
        <f ca="1">IF(AND(O$2&gt;SUM(O$6:O338),TODAY()=$A339),O$2-SUM(O$6:O338),IF(O339&gt;0,O339,0))</f>
        <v>0</v>
      </c>
      <c r="P339">
        <f ca="1">IF(AND(P$2&gt;SUM(P$6:P338),TODAY()=$A339),P$2-SUM(P$6:P338),IF(P339&gt;0,P339,0))</f>
        <v>0</v>
      </c>
      <c r="Q339">
        <f ca="1">IF(AND(Q$2&gt;SUM(Q$6:Q338),TODAY()=$A339),Q$2-SUM(Q$6:Q338),IF(Q339&gt;0,Q339,0))</f>
        <v>0</v>
      </c>
      <c r="R339">
        <f ca="1">IF(AND(R$2&gt;SUM(R$6:R338),TODAY()=$A339),R$2-SUM(R$6:R338),IF(R339&gt;0,R339,0))</f>
        <v>0</v>
      </c>
      <c r="S339">
        <f ca="1">IF(AND(S$2&gt;SUM(S$6:S338),TODAY()=$A339),S$2-SUM(S$6:S338),IF(S339&gt;0,S339,0))</f>
        <v>0</v>
      </c>
      <c r="T339">
        <f ca="1">IF(AND(T$2&gt;SUM(T$6:T338),TODAY()=$A339),T$2-SUM(T$6:T338),IF(T339&gt;0,T339,0))</f>
        <v>0</v>
      </c>
      <c r="U339">
        <f ca="1">IF(AND(U$2&gt;SUM(U$6:U338),TODAY()=$A339),U$2-SUM(U$6:U338),IF(U339&gt;0,U339,0))</f>
        <v>0</v>
      </c>
      <c r="V339">
        <f ca="1">IF(AND(V$2&gt;SUM(V$6:V338),TODAY()=$A339),V$2-SUM(V$6:V338),IF(V339&gt;0,V339,0))</f>
        <v>0</v>
      </c>
      <c r="W339">
        <f ca="1">IF(AND(W$2&gt;SUM(W$6:W338),TODAY()=$A339),W$2-SUM(W$6:W338),IF(W339&gt;0,W339,0))</f>
        <v>0</v>
      </c>
      <c r="X339">
        <f ca="1">IF(AND(X$2&gt;SUM(X$6:X338),TODAY()=$A339),X$2-SUM(X$6:X338),IF(X339&gt;0,X339,0))</f>
        <v>0</v>
      </c>
      <c r="Y339">
        <f ca="1">IF(AND(Y$2&gt;SUM(Y$6:Y338),TODAY()=$A339),Y$2-SUM(Y$6:Y338),IF(Y339&gt;0,Y339,0))</f>
        <v>0</v>
      </c>
      <c r="Z339">
        <f ca="1">IF(AND(Z$2&gt;SUM(Z$6:Z338),TODAY()=$A339),Z$2-SUM(Z$6:Z338),IF(Z339&gt;0,Z339,0))</f>
        <v>0</v>
      </c>
      <c r="AA339">
        <f ca="1">IF(AND(AA$2&gt;SUM(AA$6:AA338),TODAY()=$A339),AA$2-SUM(AA$6:AA338),IF(AA339&gt;0,AA339,0))</f>
        <v>0</v>
      </c>
      <c r="AB339">
        <f ca="1">IF(AND(AB$2&gt;SUM(AB$6:AB338),TODAY()=$A339),AB$2-SUM(AB$6:AB338),IF(AB339&gt;0,AB339,0))</f>
        <v>0</v>
      </c>
      <c r="AC339">
        <f ca="1">IF(AND(AC$2&gt;SUM(AC$6:AC338),TODAY()=$A339),AC$2-SUM(AC$6:AC338),IF(AC339&gt;0,AC339,0))</f>
        <v>0</v>
      </c>
      <c r="AD339" s="11">
        <f ca="1">IF(AND(AD$2&gt;SUM(AD$6:AD338),TODAY()=$A339),AD$2-SUM(AD$6:AD338),IF(AD339&gt;0,AD339,0))</f>
        <v>0</v>
      </c>
      <c r="AE339" s="11">
        <f ca="1">IF(AND(AE$2&gt;SUM(AE$6:AE338),TODAY()=$A339),AE$2-SUM(AE$6:AE338),IF(AE339&gt;0,AE339,0))</f>
        <v>0</v>
      </c>
      <c r="AF339" s="11">
        <f ca="1">IF(AND(AF$2&gt;SUM(AF$6:AF338),TODAY()=$A339),AF$2-SUM(AF$6:AF338),IF(AF339&gt;0,AF339,0))</f>
        <v>0</v>
      </c>
      <c r="AG339" s="11">
        <f ca="1">IF(AND(AG$2&gt;SUM(AG$6:AG338),TODAY()=$A339),AG$2-SUM(AG$6:AG338),IF(AG339&gt;0,AG339,0))</f>
        <v>0</v>
      </c>
      <c r="AH339" s="11">
        <f ca="1">IF(AND(AH$2&gt;SUM(AH$6:AH338),TODAY()=$A339),AH$2-SUM(AH$6:AH338),IF(AH339&gt;0,AH339,0))</f>
        <v>0</v>
      </c>
      <c r="AI339" s="11">
        <f ca="1">IF(AND(AI$2&gt;SUM(AI$6:AI338),TODAY()=$A339),AI$2-SUM(AI$6:AI338),IF(AI339&gt;0,AI339,0))</f>
        <v>0</v>
      </c>
      <c r="AJ339" s="11">
        <f ca="1">IF(AND(AJ$2&gt;SUM(AJ$6:AJ338),TODAY()=$A339),AJ$2-SUM(AJ$6:AJ338),IF(AJ339&gt;0,AJ339,0))</f>
        <v>0</v>
      </c>
      <c r="AK339" s="11">
        <f ca="1">IF(AND(AK$2&gt;SUM(AK$6:AK338),TODAY()=$A339),AK$2-SUM(AK$6:AK338),IF(AK339&gt;0,AK339,0))</f>
        <v>0</v>
      </c>
      <c r="AL339" s="11">
        <f ca="1">IF(AND(AL$2&gt;SUM(AL$6:AL338),TODAY()=$A339),AL$2-SUM(AL$6:AL338),IF(AL339&gt;0,AL339,0))</f>
        <v>0</v>
      </c>
      <c r="AM339" s="11">
        <f ca="1">IF(AND(AM$2&gt;SUM(AM$6:AM338),TODAY()=$A339),AM$2-SUM(AM$6:AM338),IF(AM339&gt;0,AM339,0))</f>
        <v>0</v>
      </c>
      <c r="AN339" s="11">
        <f ca="1">IF(AND(AN$2&gt;SUM(AN$6:AN338),TODAY()=$A339),AN$2-SUM(AN$6:AN338),IF(AN339&gt;0,AN339,0))</f>
        <v>0</v>
      </c>
      <c r="AO339" s="11">
        <f ca="1">IF(AND(AO$2&gt;SUM(AO$6:AO338),TODAY()=$A339),AO$2-SUM(AO$6:AO338),IF(AO339&gt;0,AO339,0))</f>
        <v>0</v>
      </c>
      <c r="AP339" s="11">
        <f ca="1">IF(AND(AP$2&gt;SUM(AP$6:AP338),TODAY()=$A339),AP$2-SUM(AP$6:AP338),IF(AP339&gt;0,AP339,0))</f>
        <v>0</v>
      </c>
      <c r="AQ339" s="11">
        <f ca="1">IF(AND(AQ$2&gt;SUM(AQ$6:AQ338),TODAY()=$A339),AQ$2-SUM(AQ$6:AQ338),IF(AQ339&gt;0,AQ339,0))</f>
        <v>0</v>
      </c>
      <c r="AR339" s="11">
        <f ca="1">IF(AND(AR$2&gt;SUM(AR$6:AR338),TODAY()=$A339),AR$2-SUM(AR$6:AR338),IF(AR339&gt;0,AR339,0))</f>
        <v>0</v>
      </c>
      <c r="AS339" s="11">
        <f ca="1">IF(AND(AS$2&gt;SUM(AS$6:AS338),TODAY()=$A339),AS$2-SUM(AS$6:AS338),IF(AS339&gt;0,AS339,0))</f>
        <v>0</v>
      </c>
      <c r="AT339" s="11">
        <f ca="1">IF(AND(AT$2&gt;SUM(AT$6:AT338),TODAY()=$A339),AT$2-SUM(AT$6:AT338),IF(AT339&gt;0,AT339,0))</f>
        <v>0</v>
      </c>
      <c r="AU339" s="11">
        <f ca="1">IF(AND(AU$2&gt;SUM(AU$6:AU338),TODAY()=$A339),AU$2-SUM(AU$6:AU338),IF(AU339&gt;0,AU339,0))</f>
        <v>0</v>
      </c>
      <c r="AV339" s="11">
        <f ca="1">IF(AND(AV$2&gt;SUM(AV$6:AV338),TODAY()=$A339),AV$2-SUM(AV$6:AV338),IF(AV339&gt;0,AV339,0))</f>
        <v>0</v>
      </c>
      <c r="AW339" s="11">
        <f ca="1">IF(AND(AW$2&gt;SUM(AW$6:AW338),TODAY()=$A339),AW$2-SUM(AW$6:AW338),IF(AW339&gt;0,AW339,0))</f>
        <v>0</v>
      </c>
      <c r="AX339" s="11">
        <f ca="1">IF(AND(AX$2&gt;SUM(AX$6:AX338),TODAY()=$A339),AX$2-SUM(AX$6:AX338),IF(AX339&gt;0,AX339,0))</f>
        <v>0</v>
      </c>
      <c r="AY339" s="11">
        <f ca="1">IF(AND(AY$2&gt;SUM(AY$6:AY338),TODAY()=$A339),AY$2-SUM(AY$6:AY338),IF(AY339&gt;0,AY339,0))</f>
        <v>0</v>
      </c>
      <c r="AZ339" s="11">
        <f ca="1">IF(AND(AZ$2&gt;SUM(AZ$6:AZ338),TODAY()=$A339),AZ$2-SUM(AZ$6:AZ338),IF(AZ339&gt;0,AZ339,0))</f>
        <v>0</v>
      </c>
      <c r="BA339" s="11">
        <f ca="1">IF(AND(BA$2&gt;SUM(BA$6:BA338),TODAY()=$A339),BA$2-SUM(BA$6:BA338),IF(BA339&gt;0,BA339,0))</f>
        <v>0</v>
      </c>
      <c r="BB339" s="11">
        <f ca="1">IF(AND(BB$2&gt;SUM(BB$6:BB338),TODAY()=$A339),BB$2-SUM(BB$6:BB338),IF(BB339&gt;0,BB339,0))</f>
        <v>0</v>
      </c>
      <c r="BC339" s="11">
        <f ca="1">IF(AND(BC$2&gt;SUM(BC$6:BC338),TODAY()=$A339),BC$2-SUM(BC$6:BC338),IF(BC339&gt;0,BC339,0))</f>
        <v>0</v>
      </c>
      <c r="BD339" s="11">
        <f ca="1">IF(AND(BD$2&gt;SUM(BD$6:BD338),TODAY()=$A339),BD$2-SUM(BD$6:BD338),IF(BD339&gt;0,BD339,0))</f>
        <v>0</v>
      </c>
      <c r="BE339" s="11">
        <f ca="1">IF(AND(BE$2&gt;SUM(BE$6:BE338),TODAY()=$A339),BE$2-SUM(BE$6:BE338),IF(BE339&gt;0,BE339,0))</f>
        <v>0</v>
      </c>
      <c r="BF339" s="11">
        <f ca="1">IF(AND(BF$2&gt;SUM(BF$6:BF338),TODAY()=$A339),BF$2-SUM(BF$6:BF338),IF(BF339&gt;0,BF339,0))</f>
        <v>0</v>
      </c>
      <c r="BG339" s="11">
        <f ca="1">IF(AND(BG$2&gt;SUM(BG$6:BG338),TODAY()=$A339),BG$2-SUM(BG$6:BG338),IF(BG339&gt;0,BG339,0))</f>
        <v>0</v>
      </c>
      <c r="BH339" s="11">
        <f ca="1">IF(AND(BH$2&gt;SUM(BH$6:BH338),TODAY()=$A339),BH$2-SUM(BH$6:BH338),IF(BH339&gt;0,BH339,0))</f>
        <v>0</v>
      </c>
      <c r="BI339" s="11">
        <f ca="1">IF(AND(BI$2&gt;SUM(BI$6:BI338),TODAY()=$A339),BI$2-SUM(BI$6:BI338),IF(BI339&gt;0,BI339,0))</f>
        <v>0</v>
      </c>
      <c r="BJ339" s="11">
        <f ca="1">IF(AND(BJ$2&gt;SUM(BJ$6:BJ338),TODAY()=$A339),BJ$2-SUM(BJ$6:BJ338),IF(BJ339&gt;0,BJ339,0))</f>
        <v>0</v>
      </c>
      <c r="BK339" s="11">
        <f ca="1">IF(AND(BK$2&gt;SUM(BK$6:BK338),TODAY()=$A339),BK$2-SUM(BK$6:BK338),IF(BK339&gt;0,BK339,0))</f>
        <v>0</v>
      </c>
      <c r="BL339" s="11">
        <f ca="1">IF(AND(BL$2&gt;SUM(BL$6:BL338),TODAY()=$A339),BL$2-SUM(BL$6:BL338),IF(BL339&gt;0,BL339,0))</f>
        <v>0</v>
      </c>
      <c r="BM339" s="11">
        <f ca="1">IF(AND(BM$2&gt;SUM(BM$6:BM338),TODAY()=$A339),BM$2-SUM(BM$6:BM338),IF(BM339&gt;0,BM339,0))</f>
        <v>0</v>
      </c>
      <c r="BN339" s="11">
        <f ca="1">IF(AND(BN$2&gt;SUM(BN$6:BN338),TODAY()=$A339),BN$2-SUM(BN$6:BN338),IF(BN339&gt;0,BN339,0))</f>
        <v>0</v>
      </c>
      <c r="BO339" s="11">
        <f ca="1">IF(AND(BO$2&gt;SUM(BO$6:BO338),TODAY()=$A339),BO$2-SUM(BO$6:BO338),IF(BO339&gt;0,BO339,0))</f>
        <v>0</v>
      </c>
      <c r="BP339" s="11">
        <f ca="1">IF(AND(BP$2&gt;SUM(BP$6:BP338),TODAY()=$A339),BP$2-SUM(BP$6:BP338),IF(BP339&gt;0,BP339,0))</f>
        <v>0</v>
      </c>
      <c r="BQ339" s="11">
        <f ca="1">IF(AND(BQ$2&gt;SUM(BQ$6:BQ338),TODAY()=$A339),BQ$2-SUM(BQ$6:BQ338),IF(BQ339&gt;0,BQ339,0))</f>
        <v>0</v>
      </c>
      <c r="BR339" s="11">
        <f ca="1">IF(AND(BR$2&gt;SUM(BR$6:BR338),TODAY()=$A339),BR$2-SUM(BR$6:BR338),IF(BR339&gt;0,BR339,0))</f>
        <v>0</v>
      </c>
      <c r="BS339" s="11">
        <f ca="1">IF(AND(BS$2&gt;SUM(BS$6:BS338),TODAY()=$A339),BS$2-SUM(BS$6:BS338),IF(BS339&gt;0,BS339,0))</f>
        <v>0</v>
      </c>
      <c r="BT339" s="11">
        <f ca="1">IF(AND(BT$2&gt;SUM(BT$6:BT338),TODAY()=$A339),BT$2-SUM(BT$6:BT338),IF(BT339&gt;0,BT339,0))</f>
        <v>0</v>
      </c>
      <c r="BU339" s="11">
        <f ca="1">IF(AND(BU$2&gt;SUM(BU$6:BU338),TODAY()=$A339),BU$2-SUM(BU$6:BU338),IF(BU339&gt;0,BU339,0))</f>
        <v>0</v>
      </c>
      <c r="BV339" s="11">
        <f ca="1">IF(AND(BV$2&gt;SUM(BV$6:BV338),TODAY()=$A339),BV$2-SUM(BV$6:BV338),IF(BV339&gt;0,BV339,0))</f>
        <v>0</v>
      </c>
      <c r="BW339" s="11">
        <f ca="1">IF(AND(BW$2&gt;SUM(BW$6:BW338),TODAY()=$A339),BW$2-SUM(BW$6:BW338),IF(BW339&gt;0,BW339,0))</f>
        <v>0</v>
      </c>
      <c r="BX339" s="11">
        <f ca="1">IF(AND(BX$2&gt;SUM(BX$6:BX338),TODAY()=$A339),BX$2-SUM(BX$6:BX338),IF(BX339&gt;0,BX339,0))</f>
        <v>0</v>
      </c>
      <c r="BY339" s="11">
        <f ca="1">IF(AND(BY$2&gt;SUM(BY$6:BY338),TODAY()=$A339),BY$2-SUM(BY$6:BY338),IF(BY339&gt;0,BY339,0))</f>
        <v>0</v>
      </c>
      <c r="BZ339" s="11">
        <f ca="1">IF(AND(BZ$2&gt;SUM(BZ$6:BZ338),TODAY()=$A339),BZ$2-SUM(BZ$6:BZ338),IF(BZ339&gt;0,BZ339,0))</f>
        <v>0</v>
      </c>
      <c r="CA339" s="11">
        <f ca="1">IF(AND(CA$2&gt;SUM(CA$6:CA338),TODAY()=$A339),CA$2-SUM(CA$6:CA338),IF(CA339&gt;0,CA339,0))</f>
        <v>0</v>
      </c>
      <c r="CB339" s="11">
        <f ca="1">IF(AND(CB$2&gt;SUM(CB$6:CB338),TODAY()=$A339),CB$2-SUM(CB$6:CB338),IF(CB339&gt;0,CB339,0))</f>
        <v>0</v>
      </c>
      <c r="CC339" s="11">
        <f ca="1">IF(AND(CC$2&gt;SUM(CC$6:CC338),TODAY()=$A339),CC$2-SUM(CC$6:CC338),IF(CC339&gt;0,CC339,0))</f>
        <v>0</v>
      </c>
      <c r="CD339" s="11">
        <f ca="1">IF(AND(CD$2&gt;SUM(CD$6:CD338),TODAY()=$A339),CD$2-SUM(CD$6:CD338),IF(CD339&gt;0,CD339,0))</f>
        <v>0</v>
      </c>
      <c r="CE339" s="11">
        <f ca="1">IF(AND(CE$2&gt;SUM(CE$6:CE338),TODAY()=$A339),CE$2-SUM(CE$6:CE338),IF(CE339&gt;0,CE339,0))</f>
        <v>0</v>
      </c>
      <c r="CF339" s="11">
        <f ca="1">IF(AND(CF$2&gt;SUM(CF$6:CF338),TODAY()=$A339),CF$2-SUM(CF$6:CF338),IF(CF339&gt;0,CF339,0))</f>
        <v>0</v>
      </c>
      <c r="CG339" s="11">
        <f ca="1">IF(AND(CG$2&gt;SUM(CG$6:CG338),TODAY()=$A339),CG$2-SUM(CG$6:CG338),IF(CG339&gt;0,CG339,0))</f>
        <v>0</v>
      </c>
      <c r="CH339" s="11">
        <f ca="1">IF(AND(CH$2&gt;SUM(CH$6:CH338),TODAY()=$A339),CH$2-SUM(CH$6:CH338),IF(CH339&gt;0,CH339,0))</f>
        <v>0</v>
      </c>
      <c r="CI339" s="11">
        <f ca="1">IF(AND(CI$2&gt;SUM(CI$6:CI338),TODAY()=$A339),CI$2-SUM(CI$6:CI338),IF(CI339&gt;0,CI339,0))</f>
        <v>0</v>
      </c>
      <c r="CJ339" s="11">
        <f ca="1">IF(AND(CJ$2&gt;SUM(CJ$6:CJ338),TODAY()=$A339),CJ$2-SUM(CJ$6:CJ338),IF(CJ339&gt;0,CJ339,0))</f>
        <v>0</v>
      </c>
      <c r="CK339" s="11">
        <f ca="1">IF(AND(CK$2&gt;SUM(CK$6:CK338),TODAY()=$A339),CK$2-SUM(CK$6:CK338),IF(CK339&gt;0,CK339,0))</f>
        <v>0</v>
      </c>
      <c r="CL339" s="11">
        <f ca="1">IF(AND(CL$2&gt;SUM(CL$6:CL338),TODAY()=$A339),CL$2-SUM(CL$6:CL338),IF(CL339&gt;0,CL339,0))</f>
        <v>0</v>
      </c>
      <c r="CM339" s="11">
        <f ca="1">IF(AND(CM$2&gt;SUM(CM$6:CM338),TODAY()=$A339),CM$2-SUM(CM$6:CM338),IF(CM339&gt;0,CM339,0))</f>
        <v>0</v>
      </c>
      <c r="CN339" s="11">
        <f ca="1">IF(AND(CN$2&gt;SUM(CN$6:CN338),TODAY()=$A339),CN$2-SUM(CN$6:CN338),IF(CN339&gt;0,CN339,0))</f>
        <v>0</v>
      </c>
      <c r="CO339" s="11">
        <f ca="1">IF(AND(CO$2&gt;SUM(CO$6:CO338),TODAY()=$A339),CO$2-SUM(CO$6:CO338),IF(CO339&gt;0,CO339,0))</f>
        <v>0</v>
      </c>
      <c r="CP339" s="11">
        <f ca="1">IF(AND(CP$2&gt;SUM(CP$6:CP338),TODAY()=$A339),CP$2-SUM(CP$6:CP338),IF(CP339&gt;0,CP339,0))</f>
        <v>0</v>
      </c>
      <c r="CQ339" s="11">
        <f ca="1">IF(AND(CQ$2&gt;SUM(CQ$6:CQ338),TODAY()=$A339),CQ$2-SUM(CQ$6:CQ338),IF(CQ339&gt;0,CQ339,0))</f>
        <v>0</v>
      </c>
      <c r="CR339" s="11">
        <f ca="1">IF(AND(CR$2&gt;SUM(CR$6:CR338),TODAY()=$A339),CR$2-SUM(CR$6:CR338),IF(CR339&gt;0,CR339,0))</f>
        <v>0</v>
      </c>
      <c r="CS339" s="11">
        <f ca="1">IF(AND(CS$2&gt;SUM(CS$6:CS338),TODAY()=$A339),CS$2-SUM(CS$6:CS338),IF(CS339&gt;0,CS339,0))</f>
        <v>0</v>
      </c>
      <c r="CT339" s="11">
        <f ca="1">IF(AND(CT$2&gt;SUM(CT$6:CT338),TODAY()=$A339),CT$2-SUM(CT$6:CT338),IF(CT339&gt;0,CT339,0))</f>
        <v>0</v>
      </c>
      <c r="CU339" s="11">
        <f ca="1">IF(AND(CU$2&gt;SUM(CU$6:CU338),TODAY()=$A339),CU$2-SUM(CU$6:CU338),IF(CU339&gt;0,CU339,0))</f>
        <v>0</v>
      </c>
      <c r="CV339" s="11">
        <f ca="1">IF(AND(CV$2&gt;SUM(CV$6:CV338),TODAY()=$A339),CV$2-SUM(CV$6:CV338),IF(CV339&gt;0,CV339,0))</f>
        <v>0</v>
      </c>
      <c r="CW339" s="11">
        <f ca="1">IF(AND(CW$2&gt;SUM(CW$6:CW338),TODAY()=$A339),CW$2-SUM(CW$6:CW338),IF(CW339&gt;0,CW339,0))</f>
        <v>0</v>
      </c>
      <c r="CX339" s="11">
        <f ca="1">IF(AND(CX$2&gt;SUM(CX$6:CX338),TODAY()=$A339),CX$2-SUM(CX$6:CX338),IF(CX339&gt;0,CX339,0))</f>
        <v>0</v>
      </c>
      <c r="CY339" s="11">
        <f ca="1">IF(AND(CY$2&gt;SUM(CY$6:CY338),TODAY()=$A339),CY$2-SUM(CY$6:CY338),IF(CY339&gt;0,CY339,0))</f>
        <v>0</v>
      </c>
      <c r="CZ339" s="11">
        <f ca="1">IF(AND(CZ$2&gt;SUM(CZ$6:CZ338),TODAY()=$A339),CZ$2-SUM(CZ$6:CZ338),IF(CZ339&gt;0,CZ339,0))</f>
        <v>0</v>
      </c>
      <c r="DA339" s="11">
        <f ca="1">IF(AND(DA$2&gt;SUM(DA$6:DA338),TODAY()=$A339),DA$2-SUM(DA$6:DA338),IF(DA339&gt;0,DA339,0))</f>
        <v>0</v>
      </c>
      <c r="DB339" s="11">
        <f ca="1">IF(AND(DB$2&gt;SUM(DB$6:DB338),TODAY()=$A339),DB$2-SUM(DB$6:DB338),IF(DB339&gt;0,DB339,0))</f>
        <v>0</v>
      </c>
      <c r="DC339" s="11">
        <f ca="1">IF(AND(DC$2&gt;SUM(DC$6:DC338),TODAY()=$A339),DC$2-SUM(DC$6:DC338),IF(DC339&gt;0,DC339,0))</f>
        <v>0</v>
      </c>
      <c r="DD339" s="11">
        <f ca="1">IF(AND(DD$2&gt;SUM(DD$6:DD338),TODAY()=$A339),DD$2-SUM(DD$6:DD338),IF(DD339&gt;0,DD339,0))</f>
        <v>0</v>
      </c>
      <c r="DE339" s="11">
        <f ca="1">IF(AND(DE$2&gt;SUM(DE$6:DE338),TODAY()=$A339),DE$2-SUM(DE$6:DE338),IF(DE339&gt;0,DE339,0))</f>
        <v>0</v>
      </c>
      <c r="DF339" s="11">
        <f ca="1">IF(AND(DF$2&gt;SUM(DF$6:DF338),TODAY()=$A339),DF$2-SUM(DF$6:DF338),IF(DF339&gt;0,DF339,0))</f>
        <v>0</v>
      </c>
      <c r="DG339" s="11">
        <f ca="1">IF(AND(DG$2&gt;SUM(DG$6:DG338),TODAY()=$A339),DG$2-SUM(DG$6:DG338),IF(DG339&gt;0,DG339,0))</f>
        <v>0</v>
      </c>
      <c r="DH339" s="11">
        <f ca="1">IF(AND(DH$2&gt;SUM(DH$6:DH338),TODAY()=$A339),DH$2-SUM(DH$6:DH338),IF(DH339&gt;0,DH339,0))</f>
        <v>0</v>
      </c>
      <c r="DI339" s="11">
        <f ca="1">IF(AND(DI$2&gt;SUM(DI$6:DI338),TODAY()=$A339),DI$2-SUM(DI$6:DI338),IF(DI339&gt;0,DI339,0))</f>
        <v>0</v>
      </c>
      <c r="DJ339" s="11">
        <f ca="1">IF(AND(DJ$2&gt;SUM(DJ$6:DJ338),TODAY()=$A339),DJ$2-SUM(DJ$6:DJ338),IF(DJ339&gt;0,DJ339,0))</f>
        <v>0</v>
      </c>
      <c r="DK339" s="11">
        <f ca="1">IF(AND(DK$2&gt;SUM(DK$6:DK338),TODAY()=$A339),DK$2-SUM(DK$6:DK338),IF(DK339&gt;0,DK339,0))</f>
        <v>0</v>
      </c>
      <c r="DL339" s="11">
        <f ca="1">IF(AND(DL$2&gt;SUM(DL$6:DL338),TODAY()=$A339),DL$2-SUM(DL$6:DL338),IF(DL339&gt;0,DL339,0))</f>
        <v>0</v>
      </c>
      <c r="DM339" s="11">
        <f ca="1">IF(AND(DM$2&gt;SUM(DM$6:DM338),TODAY()=$A339),DM$2-SUM(DM$6:DM338),IF(DM339&gt;0,DM339,0))</f>
        <v>0</v>
      </c>
      <c r="DN339" s="11">
        <f ca="1">IF(AND(DN$2&gt;SUM(DN$6:DN338),TODAY()=$A339),DN$2-SUM(DN$6:DN338),IF(DN339&gt;0,DN339,0))</f>
        <v>0</v>
      </c>
      <c r="DO339" s="11">
        <f ca="1">IF(AND(DO$2&gt;SUM(DO$6:DO338),TODAY()=$A339),DO$2-SUM(DO$6:DO338),IF(DO339&gt;0,DO339,0))</f>
        <v>0</v>
      </c>
      <c r="DP339" s="11">
        <f ca="1">IF(AND(DP$2&gt;SUM(DP$6:DP338),TODAY()=$A339),DP$2-SUM(DP$6:DP338),IF(DP339&gt;0,DP339,0))</f>
        <v>0</v>
      </c>
      <c r="DQ339" s="11">
        <f ca="1">IF(AND(DQ$2&gt;SUM(DQ$6:DQ338),TODAY()=$A339),DQ$2-SUM(DQ$6:DQ338),IF(DQ339&gt;0,DQ339,0))</f>
        <v>0</v>
      </c>
      <c r="DR339" s="11">
        <f ca="1">IF(AND(DR$2&gt;SUM(DR$6:DR338),TODAY()=$A339),DR$2-SUM(DR$6:DR338),IF(DR339&gt;0,DR339,0))</f>
        <v>0</v>
      </c>
      <c r="DS339" s="11">
        <f ca="1">IF(AND(DS$2&gt;SUM(DS$6:DS338),TODAY()=$A339),DS$2-SUM(DS$6:DS338),IF(DS339&gt;0,DS339,0))</f>
        <v>0</v>
      </c>
      <c r="DT339" s="11">
        <f ca="1">IF(AND(DT$2&gt;SUM(DT$6:DT338),TODAY()=$A339),DT$2-SUM(DT$6:DT338),IF(DT339&gt;0,DT339,0))</f>
        <v>0</v>
      </c>
      <c r="DU339" s="11">
        <f ca="1">IF(AND(DU$2&gt;SUM(DU$6:DU338),TODAY()=$A339),DU$2-SUM(DU$6:DU338),IF(DU339&gt;0,DU339,0))</f>
        <v>0</v>
      </c>
      <c r="DV339" s="11">
        <f ca="1">IF(AND(DV$2&gt;SUM(DV$6:DV338),TODAY()=$A339),DV$2-SUM(DV$6:DV338),IF(DV339&gt;0,DV339,0))</f>
        <v>0</v>
      </c>
      <c r="DW339" s="11">
        <f ca="1">IF(AND(DW$2&gt;SUM(DW$6:DW338),TODAY()=$A339),DW$2-SUM(DW$6:DW338),IF(DW339&gt;0,DW339,0))</f>
        <v>0</v>
      </c>
      <c r="DX339" s="11">
        <f ca="1">IF(AND(DX$2&gt;SUM(DX$6:DX338),TODAY()=$A339),DX$2-SUM(DX$6:DX338),IF(DX339&gt;0,DX339,0))</f>
        <v>0</v>
      </c>
      <c r="DY339" s="11">
        <f ca="1">IF(AND(DY$2&gt;SUM(DY$6:DY338),TODAY()=$A339),DY$2-SUM(DY$6:DY338),IF(DY339&gt;0,DY339,0))</f>
        <v>0</v>
      </c>
      <c r="DZ339" s="11">
        <f ca="1">IF(AND(DZ$2&gt;SUM(DZ$6:DZ338),TODAY()=$A339),DZ$2-SUM(DZ$6:DZ338),IF(DZ339&gt;0,DZ339,0))</f>
        <v>0</v>
      </c>
      <c r="EA339" s="11">
        <f ca="1">IF(AND(EA$2&gt;SUM(EA$6:EA338),TODAY()=$A339),EA$2-SUM(EA$6:EA338),IF(EA339&gt;0,EA339,0))</f>
        <v>0</v>
      </c>
      <c r="EB339" s="11">
        <f ca="1">IF(AND(EB$2&gt;SUM(EB$6:EB338),TODAY()=$A339),EB$2-SUM(EB$6:EB338),IF(EB339&gt;0,EB339,0))</f>
        <v>0</v>
      </c>
      <c r="EC339" s="11">
        <f ca="1">IF(AND(EC$2&gt;SUM(EC$6:EC338),TODAY()=$A339),EC$2-SUM(EC$6:EC338),IF(EC339&gt;0,EC339,0))</f>
        <v>0</v>
      </c>
      <c r="ED339" s="11">
        <f ca="1">IF(AND(ED$2&gt;SUM(ED$6:ED338),TODAY()=$A339),ED$2-SUM(ED$6:ED338),IF(ED339&gt;0,ED339,0))</f>
        <v>0</v>
      </c>
      <c r="EE339" s="11">
        <f ca="1">IF(AND(EE$2&gt;SUM(EE$6:EE338),TODAY()=$A339),EE$2-SUM(EE$6:EE338),IF(EE339&gt;0,EE339,0))</f>
        <v>0</v>
      </c>
      <c r="EF339" s="11">
        <f ca="1">IF(AND(EF$2&gt;SUM(EF$6:EF338),TODAY()=$A339),EF$2-SUM(EF$6:EF338),IF(EF339&gt;0,EF339,0))</f>
        <v>0</v>
      </c>
      <c r="EG339" s="11">
        <f ca="1">IF(AND(EG$2&gt;SUM(EG$6:EG338),TODAY()=$A339),EG$2-SUM(EG$6:EG338),IF(EG339&gt;0,EG339,0))</f>
        <v>0</v>
      </c>
      <c r="EH339" s="11">
        <f ca="1">IF(AND(EH$2&gt;SUM(EH$6:EH338),TODAY()=$A339),EH$2-SUM(EH$6:EH338),IF(EH339&gt;0,EH339,0))</f>
        <v>0</v>
      </c>
      <c r="EI339" s="11">
        <f ca="1">IF(AND(EI$2&gt;SUM(EI$6:EI338),TODAY()=$A339),EI$2-SUM(EI$6:EI338),IF(EI339&gt;0,EI339,0))</f>
        <v>0</v>
      </c>
      <c r="EJ339" s="11">
        <f ca="1">IF(AND(EJ$2&gt;SUM(EJ$6:EJ338),TODAY()=$A339),EJ$2-SUM(EJ$6:EJ338),IF(EJ339&gt;0,EJ339,0))</f>
        <v>0</v>
      </c>
      <c r="EK339" s="11">
        <f ca="1">IF(AND(EK$2&gt;SUM(EK$6:EK338),TODAY()=$A339),EK$2-SUM(EK$6:EK338),IF(EK339&gt;0,EK339,0))</f>
        <v>0</v>
      </c>
      <c r="EL339" s="11">
        <f ca="1">IF(AND(EL$2&gt;SUM(EL$6:EL338),TODAY()=$A339),EL$2-SUM(EL$6:EL338),IF(EL339&gt;0,EL339,0))</f>
        <v>0</v>
      </c>
      <c r="EM339" s="11">
        <f ca="1">IF(AND(EM$2&gt;SUM(EM$6:EM338),TODAY()=$A339),EM$2-SUM(EM$6:EM338),IF(EM339&gt;0,EM339,0))</f>
        <v>0</v>
      </c>
      <c r="EN339" s="11">
        <f ca="1">IF(AND(EN$2&gt;SUM(EN$6:EN338),TODAY()=$A339),EN$2-SUM(EN$6:EN338),IF(EN339&gt;0,EN339,0))</f>
        <v>0</v>
      </c>
      <c r="EO339" s="11">
        <f ca="1">IF(AND(EO$2&gt;SUM(EO$6:EO338),TODAY()=$A339),EO$2-SUM(EO$6:EO338),IF(EO339&gt;0,EO339,0))</f>
        <v>0</v>
      </c>
      <c r="EP339" s="11">
        <f ca="1">IF(AND(EP$2&gt;SUM(EP$6:EP338),TODAY()=$A339),EP$2-SUM(EP$6:EP338),IF(EP339&gt;0,EP339,0))</f>
        <v>0</v>
      </c>
      <c r="EQ339" s="11">
        <f ca="1">IF(AND(EQ$2&gt;SUM(EQ$6:EQ338),TODAY()=$A339),EQ$2-SUM(EQ$6:EQ338),IF(EQ339&gt;0,EQ339,0))</f>
        <v>0</v>
      </c>
      <c r="ER339" s="11">
        <f ca="1">IF(AND(ER$2&gt;SUM(ER$6:ER338),TODAY()=$A339),ER$2-SUM(ER$6:ER338),IF(ER339&gt;0,ER339,0))</f>
        <v>0</v>
      </c>
      <c r="ES339" s="11">
        <f ca="1">IF(AND(ES$2&gt;SUM(ES$6:ES338),TODAY()=$A339),ES$2-SUM(ES$6:ES338),IF(ES339&gt;0,ES339,0))</f>
        <v>0</v>
      </c>
      <c r="ET339" s="11">
        <f ca="1">IF(AND(ET$2&gt;SUM(ET$6:ET338),TODAY()=$A339),ET$2-SUM(ET$6:ET338),IF(ET339&gt;0,ET339,0))</f>
        <v>0</v>
      </c>
      <c r="EU339" s="11">
        <f ca="1">IF(AND(EU$2&gt;SUM(EU$6:EU338),TODAY()=$A339),EU$2-SUM(EU$6:EU338),IF(EU339&gt;0,EU339,0))</f>
        <v>0</v>
      </c>
      <c r="EV339" s="11">
        <f ca="1">IF(AND(EV$2&gt;SUM(EV$6:EV338),TODAY()=$A339),EV$2-SUM(EV$6:EV338),IF(EV339&gt;0,EV339,0))</f>
        <v>0</v>
      </c>
      <c r="EW339" s="11">
        <f ca="1">IF(AND(EW$2&gt;SUM(EW$6:EW338),TODAY()=$A339),EW$2-SUM(EW$6:EW338),IF(EW339&gt;0,EW339,0))</f>
        <v>0</v>
      </c>
      <c r="EX339" s="11">
        <f ca="1">IF(AND(EX$2&gt;SUM(EX$6:EX338),TODAY()=$A339),EX$2-SUM(EX$6:EX338),IF(EX339&gt;0,EX339,0))</f>
        <v>0</v>
      </c>
      <c r="EY339" s="11">
        <f ca="1">IF(AND(EY$2&gt;SUM(EY$6:EY338),TODAY()=$A339),EY$2-SUM(EY$6:EY338),IF(EY339&gt;0,EY339,0))</f>
        <v>0</v>
      </c>
      <c r="EZ339" s="11">
        <f ca="1">IF(AND(EZ$2&gt;SUM(EZ$6:EZ338),TODAY()=$A339),EZ$2-SUM(EZ$6:EZ338),IF(EZ339&gt;0,EZ339,0))</f>
        <v>0</v>
      </c>
      <c r="FA339" s="11">
        <f ca="1">IF(AND(FA$2&gt;SUM(FA$6:FA338),TODAY()=$A339),FA$2-SUM(FA$6:FA338),IF(FA339&gt;0,FA339,0))</f>
        <v>0</v>
      </c>
      <c r="FB339" s="11">
        <f ca="1">IF(AND(FB$2&gt;SUM(FB$6:FB338),TODAY()=$A339),FB$2-SUM(FB$6:FB338),IF(FB339&gt;0,FB339,0))</f>
        <v>0</v>
      </c>
      <c r="FC339" s="11">
        <f ca="1">IF(AND(FC$2&gt;SUM(FC$6:FC338),TODAY()=$A339),FC$2-SUM(FC$6:FC338),IF(FC339&gt;0,FC339,0))</f>
        <v>0</v>
      </c>
      <c r="FD339" s="11">
        <f ca="1">IF(AND(FD$2&gt;SUM(FD$6:FD338),TODAY()=$A339),FD$2-SUM(FD$6:FD338),IF(FD339&gt;0,FD339,0))</f>
        <v>0</v>
      </c>
      <c r="FE339" s="11">
        <f ca="1">IF(AND(FE$2&gt;SUM(FE$6:FE338),TODAY()=$A339),FE$2-SUM(FE$6:FE338),IF(FE339&gt;0,FE339,0))</f>
        <v>0</v>
      </c>
      <c r="FF339" s="11">
        <f ca="1">IF(AND(FF$2&gt;SUM(FF$6:FF338),TODAY()=$A339),FF$2-SUM(FF$6:FF338),IF(FF339&gt;0,FF339,0))</f>
        <v>0</v>
      </c>
      <c r="FG339" s="11">
        <f ca="1">IF(AND(FG$2&gt;SUM(FG$6:FG338),TODAY()=$A339),FG$2-SUM(FG$6:FG338),IF(FG339&gt;0,FG339,0))</f>
        <v>0</v>
      </c>
      <c r="FH339" s="11">
        <f ca="1">IF(AND(FH$2&gt;SUM(FH$6:FH338),TODAY()=$A339),FH$2-SUM(FH$6:FH338),IF(FH339&gt;0,FH339,0))</f>
        <v>0</v>
      </c>
      <c r="FI339" s="11">
        <f ca="1">IF(AND(FI$2&gt;SUM(FI$6:FI338),TODAY()=$A339),FI$2-SUM(FI$6:FI338),IF(FI339&gt;0,FI339,0))</f>
        <v>0</v>
      </c>
      <c r="FJ339" s="11">
        <f ca="1">IF(AND(FJ$2&gt;SUM(FJ$6:FJ338),TODAY()=$A339),FJ$2-SUM(FJ$6:FJ338),IF(FJ339&gt;0,FJ339,0))</f>
        <v>0</v>
      </c>
      <c r="FK339" s="11">
        <f ca="1">IF(AND(FK$2&gt;SUM(FK$6:FK338),TODAY()=$A339),FK$2-SUM(FK$6:FK338),IF(FK339&gt;0,FK339,0))</f>
        <v>0</v>
      </c>
      <c r="FL339" s="11">
        <f ca="1">IF(AND(FL$2&gt;SUM(FL$6:FL338),TODAY()=$A339),FL$2-SUM(FL$6:FL338),IF(FL339&gt;0,FL339,0))</f>
        <v>0</v>
      </c>
      <c r="FM339" s="11">
        <f ca="1">IF(AND(FM$2&gt;SUM(FM$6:FM338),TODAY()=$A339),FM$2-SUM(FM$6:FM338),IF(FM339&gt;0,FM339,0))</f>
        <v>0</v>
      </c>
      <c r="FN339" s="11">
        <f ca="1">IF(AND(FN$2&gt;SUM(FN$6:FN338),TODAY()=$A339),FN$2-SUM(FN$6:FN338),IF(FN339&gt;0,FN339,0))</f>
        <v>0</v>
      </c>
      <c r="FO339" s="11">
        <f ca="1">IF(AND(FO$2&gt;SUM(FO$6:FO338),TODAY()=$A339),FO$2-SUM(FO$6:FO338),IF(FO339&gt;0,FO339,0))</f>
        <v>0</v>
      </c>
      <c r="FP339" s="11">
        <f ca="1">IF(AND(FP$2&gt;SUM(FP$6:FP338),TODAY()=$A339),FP$2-SUM(FP$6:FP338),IF(FP339&gt;0,FP339,0))</f>
        <v>0</v>
      </c>
      <c r="FQ339" s="11">
        <f ca="1">IF(AND(FQ$2&gt;SUM(FQ$6:FQ338),TODAY()=$A339),FQ$2-SUM(FQ$6:FQ338),IF(FQ339&gt;0,FQ339,0))</f>
        <v>0</v>
      </c>
      <c r="FR339" s="11">
        <f ca="1">IF(AND(FR$2&gt;SUM(FR$6:FR338),TODAY()=$A339),FR$2-SUM(FR$6:FR338),IF(FR339&gt;0,FR339,0))</f>
        <v>0</v>
      </c>
      <c r="FS339" s="11">
        <f ca="1">IF(AND(FS$2&gt;SUM(FS$6:FS338),TODAY()=$A339),FS$2-SUM(FS$6:FS338),IF(FS339&gt;0,FS339,0))</f>
        <v>0</v>
      </c>
      <c r="FT339" s="11">
        <f ca="1">IF(AND(FT$2&gt;SUM(FT$6:FT338),TODAY()=$A339),FT$2-SUM(FT$6:FT338),IF(FT339&gt;0,FT339,0))</f>
        <v>0</v>
      </c>
      <c r="FU339" s="11">
        <f ca="1">IF(AND(FU$2&gt;SUM(FU$6:FU338),TODAY()=$A339),FU$2-SUM(FU$6:FU338),IF(FU339&gt;0,FU339,0))</f>
        <v>0</v>
      </c>
      <c r="FV339" s="11">
        <f ca="1">IF(AND(FV$2&gt;SUM(FV$6:FV338),TODAY()=$A339),FV$2-SUM(FV$6:FV338),IF(FV339&gt;0,FV339,0))</f>
        <v>0</v>
      </c>
      <c r="FW339" s="11">
        <f ca="1">IF(AND(FW$2&gt;SUM(FW$6:FW338),TODAY()=$A339),FW$2-SUM(FW$6:FW338),IF(FW339&gt;0,FW339,0))</f>
        <v>0</v>
      </c>
      <c r="FX339" s="11">
        <f ca="1">IF(AND(FX$2&gt;SUM(FX$6:FX338),TODAY()=$A339),FX$2-SUM(FX$6:FX338),IF(FX339&gt;0,FX339,0))</f>
        <v>0</v>
      </c>
      <c r="FY339" s="11">
        <f ca="1">IF(AND(FY$2&gt;SUM(FY$6:FY338),TODAY()=$A339),FY$2-SUM(FY$6:FY338),IF(FY339&gt;0,FY339,0))</f>
        <v>0</v>
      </c>
      <c r="FZ339" s="11">
        <f ca="1">IF(AND(FZ$2&gt;SUM(FZ$6:FZ338),TODAY()=$A339),FZ$2-SUM(FZ$6:FZ338),IF(FZ339&gt;0,FZ339,0))</f>
        <v>0</v>
      </c>
      <c r="GA339" s="11">
        <f ca="1">IF(AND(GA$2&gt;SUM(GA$6:GA338),TODAY()=$A339),GA$2-SUM(GA$6:GA338),IF(GA339&gt;0,GA339,0))</f>
        <v>0</v>
      </c>
      <c r="GB339" s="11">
        <f ca="1">IF(AND(GB$2&gt;SUM(GB$6:GB338),TODAY()=$A339),GB$2-SUM(GB$6:GB338),IF(GB339&gt;0,GB339,0))</f>
        <v>0</v>
      </c>
      <c r="GC339" s="11">
        <f ca="1">IF(AND(GC$2&gt;SUM(GC$6:GC338),TODAY()=$A339),GC$2-SUM(GC$6:GC338),IF(GC339&gt;0,GC339,0))</f>
        <v>0</v>
      </c>
      <c r="GD339" s="11">
        <f ca="1">IF(AND(GD$2&gt;SUM(GD$6:GD338),TODAY()=$A339),GD$2-SUM(GD$6:GD338),IF(GD339&gt;0,GD339,0))</f>
        <v>0</v>
      </c>
      <c r="GE339" s="11">
        <f ca="1">IF(AND(GE$2&gt;SUM(GE$6:GE338),TODAY()=$A339),GE$2-SUM(GE$6:GE338),IF(GE339&gt;0,GE339,0))</f>
        <v>0</v>
      </c>
      <c r="GF339" s="11">
        <f ca="1">IF(AND(GF$2&gt;SUM(GF$6:GF338),TODAY()=$A339),GF$2-SUM(GF$6:GF338),IF(GF339&gt;0,GF339,0))</f>
        <v>0</v>
      </c>
      <c r="GG339" s="11">
        <f ca="1">IF(AND(GG$2&gt;SUM(GG$6:GG338),TODAY()=$A339),GG$2-SUM(GG$6:GG338),IF(GG339&gt;0,GG339,0))</f>
        <v>0</v>
      </c>
      <c r="GH339" s="11">
        <f ca="1">IF(AND(GH$2&gt;SUM(GH$6:GH338),TODAY()=$A339),GH$2-SUM(GH$6:GH338),IF(GH339&gt;0,GH339,0))</f>
        <v>0</v>
      </c>
      <c r="GI339" s="11">
        <f ca="1">IF(AND(GI$2&gt;SUM(GI$6:GI338),TODAY()=$A339),GI$2-SUM(GI$6:GI338),IF(GI339&gt;0,GI339,0))</f>
        <v>0</v>
      </c>
      <c r="GJ339" s="11">
        <f ca="1">IF(AND(GJ$2&gt;SUM(GJ$6:GJ338),TODAY()=$A339),GJ$2-SUM(GJ$6:GJ338),IF(GJ339&gt;0,GJ339,0))</f>
        <v>0</v>
      </c>
      <c r="GK339" s="11">
        <f ca="1">IF(AND(GK$2&gt;SUM(GK$6:GK338),TODAY()=$A339),GK$2-SUM(GK$6:GK338),IF(GK339&gt;0,GK339,0))</f>
        <v>0</v>
      </c>
      <c r="GL339" s="11">
        <f ca="1">IF(AND(GL$2&gt;SUM(GL$6:GL338),TODAY()=$A339),GL$2-SUM(GL$6:GL338),IF(GL339&gt;0,GL339,0))</f>
        <v>0</v>
      </c>
      <c r="GM339" s="11">
        <f ca="1">IF(AND(GM$2&gt;SUM(GM$6:GM338),TODAY()=$A339),GM$2-SUM(GM$6:GM338),IF(GM339&gt;0,GM339,0))</f>
        <v>0</v>
      </c>
      <c r="GN339" s="11">
        <f ca="1">IF(AND(GN$2&gt;SUM(GN$6:GN338),TODAY()=$A339),GN$2-SUM(GN$6:GN338),IF(GN339&gt;0,GN339,0))</f>
        <v>0</v>
      </c>
      <c r="GO339" s="11">
        <f ca="1">IF(AND(GO$2&gt;SUM(GO$6:GO338),TODAY()=$A339),GO$2-SUM(GO$6:GO338),IF(GO339&gt;0,GO339,0))</f>
        <v>0</v>
      </c>
      <c r="GP339" s="11">
        <f ca="1">IF(AND(GP$2&gt;SUM(GP$6:GP338),TODAY()=$A339),GP$2-SUM(GP$6:GP338),IF(GP339&gt;0,GP339,0))</f>
        <v>0</v>
      </c>
      <c r="GQ339" s="11">
        <f ca="1">IF(AND(GQ$2&gt;SUM(GQ$6:GQ338),TODAY()=$A339),GQ$2-SUM(GQ$6:GQ338),IF(GQ339&gt;0,GQ339,0))</f>
        <v>0</v>
      </c>
      <c r="GR339" s="11">
        <f ca="1">IF(AND(GR$2&gt;SUM(GR$6:GR338),TODAY()=$A339),GR$2-SUM(GR$6:GR338),IF(GR339&gt;0,GR339,0))</f>
        <v>0</v>
      </c>
      <c r="GS339" s="11">
        <f ca="1">IF(AND(GS$2&gt;SUM(GS$6:GS338),TODAY()=$A339),GS$2-SUM(GS$6:GS338),IF(GS339&gt;0,GS339,0))</f>
        <v>0</v>
      </c>
      <c r="GT339" s="11">
        <f ca="1">IF(AND(GT$2&gt;SUM(GT$6:GT338),TODAY()=$A339),GT$2-SUM(GT$6:GT338),IF(GT339&gt;0,GT339,0))</f>
        <v>0</v>
      </c>
      <c r="GU339" s="11">
        <f ca="1">IF(AND(GU$2&gt;SUM(GU$6:GU338),TODAY()=$A339),GU$2-SUM(GU$6:GU338),IF(GU339&gt;0,GU339,0))</f>
        <v>0</v>
      </c>
      <c r="GV339" s="11">
        <f ca="1">IF(AND(GV$2&gt;SUM(GV$6:GV338),TODAY()=$A339),GV$2-SUM(GV$6:GV338),IF(GV339&gt;0,GV339,0))</f>
        <v>0</v>
      </c>
      <c r="GW339" s="11">
        <f ca="1">IF(AND(GW$2&gt;SUM(GW$6:GW338),TODAY()=$A339),GW$2-SUM(GW$6:GW338),IF(GW339&gt;0,GW339,0))</f>
        <v>0</v>
      </c>
      <c r="GX339" s="11">
        <f ca="1">IF(AND(GX$2&gt;SUM(GX$6:GX338),TODAY()=$A339),GX$2-SUM(GX$6:GX338),IF(GX339&gt;0,GX339,0))</f>
        <v>0</v>
      </c>
      <c r="GY339" s="11">
        <f ca="1">IF(AND(GY$2&gt;SUM(GY$6:GY338),TODAY()=$A339),GY$2-SUM(GY$6:GY338),IF(GY339&gt;0,GY339,0))</f>
        <v>0</v>
      </c>
      <c r="GZ339" s="11">
        <f ca="1">IF(AND(GZ$2&gt;SUM(GZ$6:GZ338),TODAY()=$A339),GZ$2-SUM(GZ$6:GZ338),IF(GZ339&gt;0,GZ339,0))</f>
        <v>0</v>
      </c>
      <c r="HA339" s="11">
        <f ca="1">IF(AND(HA$2&gt;SUM(HA$6:HA338),TODAY()=$A339),HA$2-SUM(HA$6:HA338),IF(HA339&gt;0,HA339,0))</f>
        <v>0</v>
      </c>
      <c r="HB339" s="11">
        <f ca="1">IF(AND(HB$2&gt;SUM(HB$6:HB338),TODAY()=$A339),HB$2-SUM(HB$6:HB338),IF(HB339&gt;0,HB339,0))</f>
        <v>0</v>
      </c>
      <c r="HC339" s="11">
        <f ca="1">IF(AND(HC$2&gt;SUM(HC$6:HC338),TODAY()=$A339),HC$2-SUM(HC$6:HC338),IF(HC339&gt;0,HC339,0))</f>
        <v>0</v>
      </c>
      <c r="HD339" s="11">
        <f ca="1">IF(AND(HD$2&gt;SUM(HD$6:HD338),TODAY()=$A339),HD$2-SUM(HD$6:HD338),IF(HD339&gt;0,HD339,0))</f>
        <v>0</v>
      </c>
      <c r="HE339" s="11">
        <f ca="1">IF(AND(HE$2&gt;SUM(HE$6:HE338),TODAY()=$A339),HE$2-SUM(HE$6:HE338),IF(HE339&gt;0,HE339,0))</f>
        <v>0</v>
      </c>
      <c r="HF339" s="11">
        <f ca="1">IF(AND(HF$2&gt;SUM(HF$6:HF338),TODAY()=$A339),HF$2-SUM(HF$6:HF338),IF(HF339&gt;0,HF339,0))</f>
        <v>0</v>
      </c>
      <c r="HG339" s="11">
        <f ca="1">IF(AND(HG$2&gt;SUM(HG$6:HG338),TODAY()=$A339),HG$2-SUM(HG$6:HG338),IF(HG339&gt;0,HG339,0))</f>
        <v>0</v>
      </c>
      <c r="HH339" s="11">
        <f ca="1">IF(AND(HH$2&gt;SUM(HH$6:HH338),TODAY()=$A339),HH$2-SUM(HH$6:HH338),IF(HH339&gt;0,HH339,0))</f>
        <v>0</v>
      </c>
      <c r="HI339" s="11">
        <f ca="1">IF(AND(HI$2&gt;SUM(HI$6:HI338),TODAY()=$A339),HI$2-SUM(HI$6:HI338),IF(HI339&gt;0,HI339,0))</f>
        <v>0</v>
      </c>
      <c r="HJ339" s="11">
        <f ca="1">IF(AND(HJ$2&gt;SUM(HJ$6:HJ338),TODAY()=$A339),HJ$2-SUM(HJ$6:HJ338),IF(HJ339&gt;0,HJ339,0))</f>
        <v>0</v>
      </c>
      <c r="HK339" s="11">
        <f ca="1">IF(AND(HK$2&gt;SUM(HK$6:HK338),TODAY()=$A339),HK$2-SUM(HK$6:HK338),IF(HK339&gt;0,HK339,0))</f>
        <v>0</v>
      </c>
      <c r="HL339" s="11">
        <f ca="1">IF(AND(HL$2&gt;SUM(HL$6:HL338),TODAY()=$A339),HL$2-SUM(HL$6:HL338),IF(HL339&gt;0,HL339,0))</f>
        <v>0</v>
      </c>
      <c r="HM339" s="11">
        <f ca="1">IF(AND(HM$2&gt;SUM(HM$6:HM338),TODAY()=$A339),HM$2-SUM(HM$6:HM338),IF(HM339&gt;0,HM339,0))</f>
        <v>0</v>
      </c>
      <c r="HN339" s="11">
        <f ca="1">IF(AND(HN$2&gt;SUM(HN$6:HN338),TODAY()=$A339),HN$2-SUM(HN$6:HN338),IF(HN339&gt;0,HN339,0))</f>
        <v>0</v>
      </c>
      <c r="HO339" s="11">
        <f ca="1">IF(AND(HO$2&gt;SUM(HO$6:HO338),TODAY()=$A339),HO$2-SUM(HO$6:HO338),IF(HO339&gt;0,HO339,0))</f>
        <v>0</v>
      </c>
      <c r="HP339" s="11">
        <f ca="1">IF(AND(HP$2&gt;SUM(HP$6:HP338),TODAY()=$A339),HP$2-SUM(HP$6:HP338),IF(HP339&gt;0,HP339,0))</f>
        <v>0</v>
      </c>
      <c r="HQ339" s="11">
        <f ca="1">IF(AND(HQ$2&gt;SUM(HQ$6:HQ338),TODAY()=$A339),HQ$2-SUM(HQ$6:HQ338),IF(HQ339&gt;0,HQ339,0))</f>
        <v>0</v>
      </c>
      <c r="HR339" s="11">
        <f ca="1">IF(AND(HR$2&gt;SUM(HR$6:HR338),TODAY()=$A339),HR$2-SUM(HR$6:HR338),IF(HR339&gt;0,HR339,0))</f>
        <v>0</v>
      </c>
      <c r="HS339" s="11">
        <f ca="1">IF(AND(HS$2&gt;SUM(HS$6:HS338),TODAY()=$A339),HS$2-SUM(HS$6:HS338),IF(HS339&gt;0,HS339,0))</f>
        <v>0</v>
      </c>
      <c r="HT339" s="11">
        <f ca="1">IF(AND(HT$2&gt;SUM(HT$6:HT338),TODAY()=$A339),HT$2-SUM(HT$6:HT338),IF(HT339&gt;0,HT339,0))</f>
        <v>0</v>
      </c>
      <c r="HU339" s="11">
        <f ca="1">IF(AND(HU$2&gt;SUM(HU$6:HU338),TODAY()=$A339),HU$2-SUM(HU$6:HU338),IF(HU339&gt;0,HU339,0))</f>
        <v>0</v>
      </c>
      <c r="HV339" s="11">
        <f ca="1">IF(AND(HV$2&gt;SUM(HV$6:HV338),TODAY()=$A339),HV$2-SUM(HV$6:HV338),IF(HV339&gt;0,HV339,0))</f>
        <v>0</v>
      </c>
      <c r="HW339" s="11">
        <f ca="1">IF(AND(HW$2&gt;SUM(HW$6:HW338),TODAY()=$A339),HW$2-SUM(HW$6:HW338),IF(HW339&gt;0,HW339,0))</f>
        <v>0</v>
      </c>
      <c r="HX339" s="11">
        <f ca="1">IF(AND(HX$2&gt;SUM(HX$6:HX338),TODAY()=$A339),HX$2-SUM(HX$6:HX338),IF(HX339&gt;0,HX339,0))</f>
        <v>0</v>
      </c>
      <c r="HY339" s="11">
        <f ca="1">IF(AND(HY$2&gt;SUM(HY$6:HY338),TODAY()=$A339),HY$2-SUM(HY$6:HY338),IF(HY339&gt;0,HY339,0))</f>
        <v>0</v>
      </c>
      <c r="HZ339" s="11">
        <f ca="1">IF(AND(HZ$2&gt;SUM(HZ$6:HZ338),TODAY()=$A339),HZ$2-SUM(HZ$6:HZ338),IF(HZ339&gt;0,HZ339,0))</f>
        <v>0</v>
      </c>
      <c r="IA339" s="11">
        <f ca="1">IF(AND(IA$2&gt;SUM(IA$6:IA338),TODAY()=$A339),IA$2-SUM(IA$6:IA338),IF(IA339&gt;0,IA339,0))</f>
        <v>0</v>
      </c>
      <c r="IB339" s="11">
        <f ca="1">IF(AND(IB$2&gt;SUM(IB$6:IB338),TODAY()=$A339),IB$2-SUM(IB$6:IB338),IF(IB339&gt;0,IB339,0))</f>
        <v>0</v>
      </c>
      <c r="IC339" s="11">
        <f ca="1">IF(AND(IC$2&gt;SUM(IC$6:IC338),TODAY()=$A339),IC$2-SUM(IC$6:IC338),IF(IC339&gt;0,IC339,0))</f>
        <v>0</v>
      </c>
      <c r="ID339" s="11">
        <f ca="1">IF(AND(ID$2&gt;SUM(ID$6:ID338),TODAY()=$A339),ID$2-SUM(ID$6:ID338),IF(ID339&gt;0,ID339,0))</f>
        <v>0</v>
      </c>
      <c r="IE339" s="11">
        <f ca="1">IF(AND(IE$2&gt;SUM(IE$6:IE338),TODAY()=$A339),IE$2-SUM(IE$6:IE338),IF(IE339&gt;0,IE339,0))</f>
        <v>0</v>
      </c>
      <c r="IF339" s="11">
        <f ca="1">IF(AND(IF$2&gt;SUM(IF$6:IF338),TODAY()=$A339),IF$2-SUM(IF$6:IF338),IF(IF339&gt;0,IF339,0))</f>
        <v>0</v>
      </c>
      <c r="IG339" s="11">
        <f ca="1">IF(AND(IG$2&gt;SUM(IG$6:IG338),TODAY()=$A339),IG$2-SUM(IG$6:IG338),IF(IG339&gt;0,IG339,0))</f>
        <v>0</v>
      </c>
      <c r="IH339" s="11">
        <f ca="1">IF(AND(IH$2&gt;SUM(IH$6:IH338),TODAY()=$A339),IH$2-SUM(IH$6:IH338),IF(IH339&gt;0,IH339,0))</f>
        <v>0</v>
      </c>
      <c r="II339" s="11">
        <f ca="1">IF(AND(II$2&gt;SUM(II$6:II338),TODAY()=$A339),II$2-SUM(II$6:II338),IF(II339&gt;0,II339,0))</f>
        <v>0</v>
      </c>
      <c r="IJ339" s="11">
        <f ca="1">IF(AND(IJ$2&gt;SUM(IJ$6:IJ338),TODAY()=$A339),IJ$2-SUM(IJ$6:IJ338),IF(IJ339&gt;0,IJ339,0))</f>
        <v>0</v>
      </c>
      <c r="IK339" s="11">
        <f ca="1">IF(AND(IK$2&gt;SUM(IK$6:IK338),TODAY()=$A339),IK$2-SUM(IK$6:IK338),IF(IK339&gt;0,IK339,0))</f>
        <v>0</v>
      </c>
      <c r="IL339" s="11">
        <f ca="1">IF(AND(IL$2&gt;SUM(IL$6:IL338),TODAY()=$A339),IL$2-SUM(IL$6:IL338),IF(IL339&gt;0,IL339,0))</f>
        <v>0</v>
      </c>
      <c r="IM339" s="11">
        <f ca="1">IF(AND(IM$2&gt;SUM(IM$6:IM338),TODAY()=$A339),IM$2-SUM(IM$6:IM338),IF(IM339&gt;0,IM339,0))</f>
        <v>0</v>
      </c>
      <c r="IN339" s="11">
        <f ca="1">IF(AND(IN$2&gt;SUM(IN$6:IN338),TODAY()=$A339),IN$2-SUM(IN$6:IN338),IF(IN339&gt;0,IN339,0))</f>
        <v>0</v>
      </c>
      <c r="IO339" s="11">
        <f ca="1">IF(AND(IO$2&gt;SUM(IO$6:IO338),TODAY()=$A339),IO$2-SUM(IO$6:IO338),IF(IO339&gt;0,IO339,0))</f>
        <v>0</v>
      </c>
      <c r="IP339" s="11">
        <f ca="1">IF(AND(IP$2&gt;SUM(IP$6:IP338),TODAY()=$A339),IP$2-SUM(IP$6:IP338),IF(IP339&gt;0,IP339,0))</f>
        <v>0</v>
      </c>
      <c r="IQ339" s="11">
        <f ca="1">IF(AND(IQ$2&gt;SUM(IQ$6:IQ338),TODAY()=$A339),IQ$2-SUM(IQ$6:IQ338),IF(IQ339&gt;0,IQ339,0))</f>
        <v>0</v>
      </c>
      <c r="IR339" s="11">
        <f ca="1">IF(AND(IR$2&gt;SUM(IR$6:IR338),TODAY()=$A339),IR$2-SUM(IR$6:IR338),IF(IR339&gt;0,IR339,0))</f>
        <v>0</v>
      </c>
      <c r="IS339" s="11">
        <f ca="1">IF(AND(IS$2&gt;SUM(IS$6:IS338),TODAY()=$A339),IS$2-SUM(IS$6:IS338),IF(IS339&gt;0,IS339,0))</f>
        <v>0</v>
      </c>
      <c r="IT339" s="11">
        <f ca="1">IF(AND(IT$2&gt;SUM(IT$6:IT338),TODAY()=$A339),IT$2-SUM(IT$6:IT338),IF(IT339&gt;0,IT339,0))</f>
        <v>0</v>
      </c>
      <c r="IU339" s="11">
        <f ca="1">IF(AND(IU$2&gt;SUM(IU$6:IU338),TODAY()=$A339),IU$2-SUM(IU$6:IU338),IF(IU339&gt;0,IU339,0))</f>
        <v>0</v>
      </c>
      <c r="IV339" s="11">
        <f ca="1">IF(AND(IV$2&gt;SUM(IV$6:IV338),TODAY()=$A339),IV$2-SUM(IV$6:IV338),IF(IV339&gt;0,IV339,0))</f>
        <v>0</v>
      </c>
      <c r="IW339" s="11">
        <f ca="1">IF(AND(IW$2&gt;SUM(IW$6:IW338),TODAY()=$A339),IW$2-SUM(IW$6:IW338),IF(IW339&gt;0,IW339,0))</f>
        <v>0</v>
      </c>
      <c r="IX339" s="11">
        <f ca="1">IF(AND(IX$2&gt;SUM(IX$6:IX338),TODAY()=$A339),IX$2-SUM(IX$6:IX338),IF(IX339&gt;0,IX339,0))</f>
        <v>0</v>
      </c>
      <c r="IY339" s="11">
        <f ca="1">IF(AND(IY$2&gt;SUM(IY$6:IY338),TODAY()=$A339),IY$2-SUM(IY$6:IY338),IF(IY339&gt;0,IY339,0))</f>
        <v>0</v>
      </c>
      <c r="IZ339" s="11">
        <f ca="1">IF(AND(IZ$2&gt;SUM(IZ$6:IZ338),TODAY()=$A339),IZ$2-SUM(IZ$6:IZ338),IF(IZ339&gt;0,IZ339,0))</f>
        <v>0</v>
      </c>
      <c r="JA339" s="11">
        <f ca="1">IF(AND(JA$2&gt;SUM(JA$6:JA338),TODAY()=$A339),JA$2-SUM(JA$6:JA338),IF(JA339&gt;0,JA339,0))</f>
        <v>0</v>
      </c>
      <c r="JB339" s="11">
        <f ca="1">IF(AND(JB$2&gt;SUM(JB$6:JB338),TODAY()=$A339),JB$2-SUM(JB$6:JB338),IF(JB339&gt;0,JB339,0))</f>
        <v>0</v>
      </c>
      <c r="JC339" s="11">
        <f ca="1">IF(AND(JC$2&gt;SUM(JC$6:JC338),TODAY()=$A339),JC$2-SUM(JC$6:JC338),IF(JC339&gt;0,JC339,0))</f>
        <v>0</v>
      </c>
      <c r="JD339" s="11">
        <f ca="1">IF(AND(JD$2&gt;SUM(JD$6:JD338),TODAY()=$A339),JD$2-SUM(JD$6:JD338),IF(JD339&gt;0,JD339,0))</f>
        <v>0</v>
      </c>
      <c r="JE339" s="11">
        <f ca="1">IF(AND(JE$2&gt;SUM(JE$6:JE338),TODAY()=$A339),JE$2-SUM(JE$6:JE338),IF(JE339&gt;0,JE339,0))</f>
        <v>0</v>
      </c>
      <c r="JF339" s="11">
        <f ca="1">IF(AND(JF$2&gt;SUM(JF$6:JF338),TODAY()=$A339),JF$2-SUM(JF$6:JF338),IF(JF339&gt;0,JF339,0))</f>
        <v>0</v>
      </c>
      <c r="JG339" s="11">
        <f ca="1">IF(AND(JG$2&gt;SUM(JG$6:JG338),TODAY()=$A339),JG$2-SUM(JG$6:JG338),IF(JG339&gt;0,JG339,0))</f>
        <v>0</v>
      </c>
      <c r="JH339" s="11">
        <f ca="1">IF(AND(JH$2&gt;SUM(JH$6:JH338),TODAY()=$A339),JH$2-SUM(JH$6:JH338),IF(JH339&gt;0,JH339,0))</f>
        <v>0</v>
      </c>
      <c r="JI339" s="11">
        <f ca="1">IF(AND(JI$2&gt;SUM(JI$6:JI338),TODAY()=$A339),JI$2-SUM(JI$6:JI338),IF(JI339&gt;0,JI339,0))</f>
        <v>0</v>
      </c>
      <c r="JJ339" s="11">
        <f ca="1">IF(AND(JJ$2&gt;SUM(JJ$6:JJ338),TODAY()=$A339),JJ$2-SUM(JJ$6:JJ338),IF(JJ339&gt;0,JJ339,0))</f>
        <v>0</v>
      </c>
      <c r="JK339" s="11">
        <f ca="1">IF(AND(JK$2&gt;SUM(JK$6:JK338),TODAY()=$A339),JK$2-SUM(JK$6:JK338),IF(JK339&gt;0,JK339,0))</f>
        <v>0</v>
      </c>
      <c r="JL339" s="11">
        <f ca="1">IF(AND(JL$2&gt;SUM(JL$6:JL338),TODAY()=$A339),JL$2-SUM(JL$6:JL338),IF(JL339&gt;0,JL339,0))</f>
        <v>0</v>
      </c>
      <c r="JM339" s="11">
        <f ca="1">IF(AND(JM$2&gt;SUM(JM$6:JM338),TODAY()=$A339),JM$2-SUM(JM$6:JM338),IF(JM339&gt;0,JM339,0))</f>
        <v>0</v>
      </c>
      <c r="JN339" s="11">
        <f ca="1">IF(AND(JN$2&gt;SUM(JN$6:JN338),TODAY()=$A339),JN$2-SUM(JN$6:JN338),IF(JN339&gt;0,JN339,0))</f>
        <v>0</v>
      </c>
      <c r="JO339" s="11">
        <f ca="1">IF(AND(JO$2&gt;SUM(JO$6:JO338),TODAY()=$A339),JO$2-SUM(JO$6:JO338),IF(JO339&gt;0,JO339,0))</f>
        <v>0</v>
      </c>
      <c r="JP339" s="11">
        <f ca="1">IF(AND(JP$2&gt;SUM(JP$6:JP338),TODAY()=$A339),JP$2-SUM(JP$6:JP338),IF(JP339&gt;0,JP339,0))</f>
        <v>0</v>
      </c>
      <c r="JQ339" s="11">
        <f ca="1">IF(AND(JQ$2&gt;SUM(JQ$6:JQ338),TODAY()=$A339),JQ$2-SUM(JQ$6:JQ338),IF(JQ339&gt;0,JQ339,0))</f>
        <v>0</v>
      </c>
      <c r="JR339" s="11">
        <f ca="1">IF(AND(JR$2&gt;SUM(JR$6:JR338),TODAY()=$A339),JR$2-SUM(JR$6:JR338),IF(JR339&gt;0,JR339,0))</f>
        <v>0</v>
      </c>
      <c r="JS339" s="11">
        <f ca="1">IF(AND(JS$2&gt;SUM(JS$6:JS338),TODAY()=$A339),JS$2-SUM(JS$6:JS338),IF(JS339&gt;0,JS339,0))</f>
        <v>0</v>
      </c>
      <c r="JT339" s="11">
        <f ca="1">IF(AND(JT$2&gt;SUM(JT$6:JT338),TODAY()=$A339),JT$2-SUM(JT$6:JT338),IF(JT339&gt;0,JT339,0))</f>
        <v>0</v>
      </c>
      <c r="JU339" s="11">
        <f ca="1">IF(AND(JU$2&gt;SUM(JU$6:JU338),TODAY()=$A339),JU$2-SUM(JU$6:JU338),IF(JU339&gt;0,JU339,0))</f>
        <v>0</v>
      </c>
      <c r="JV339" s="11">
        <f ca="1">IF(AND(JV$2&gt;SUM(JV$6:JV338),TODAY()=$A339),JV$2-SUM(JV$6:JV338),IF(JV339&gt;0,JV339,0))</f>
        <v>0</v>
      </c>
      <c r="JW339" s="11">
        <f ca="1">IF(AND(JW$2&gt;SUM(JW$6:JW338),TODAY()=$A339),JW$2-SUM(JW$6:JW338),IF(JW339&gt;0,JW339,0))</f>
        <v>0</v>
      </c>
      <c r="JX339" s="11">
        <f ca="1">IF(AND(JX$2&gt;SUM(JX$6:JX338),TODAY()=$A339),JX$2-SUM(JX$6:JX338),IF(JX339&gt;0,JX339,0))</f>
        <v>0</v>
      </c>
      <c r="JY339" s="11">
        <f ca="1">IF(AND(JY$2&gt;SUM(JY$6:JY338),TODAY()=$A339),JY$2-SUM(JY$6:JY338),IF(JY339&gt;0,JY339,0))</f>
        <v>0</v>
      </c>
      <c r="JZ339" s="11">
        <f ca="1">IF(AND(JZ$2&gt;SUM(JZ$6:JZ338),TODAY()=$A339),JZ$2-SUM(JZ$6:JZ338),IF(JZ339&gt;0,JZ339,0))</f>
        <v>0</v>
      </c>
    </row>
    <row r="340" spans="1:286" x14ac:dyDescent="0.25">
      <c r="A340" s="1">
        <v>42560</v>
      </c>
      <c r="B340" s="1" t="e">
        <f t="shared" ca="1" si="5"/>
        <v>#N/A</v>
      </c>
      <c r="C340">
        <f ca="1">IF(AND(C$2&gt;SUM(C$6:C339),TODAY()=$A340),C$2-SUM(C$6:C339),IF(C340&gt;0,C340,0))</f>
        <v>0</v>
      </c>
      <c r="D340">
        <f ca="1">IF(AND(D$2&gt;SUM(D$6:D339),TODAY()=$A340),D$2-SUM(D$6:D339),IF(D340&gt;0,D340,0))</f>
        <v>0</v>
      </c>
      <c r="E340">
        <f ca="1">IF(AND(E$2&gt;SUM(E$6:E339),TODAY()=$A340),E$2-SUM(E$6:E339),IF(E340&gt;0,E340,0))</f>
        <v>0</v>
      </c>
      <c r="F340">
        <f ca="1">IF(AND(F$2&gt;SUM(F$6:F339),TODAY()=$A340),F$2-SUM(F$6:F339),IF(F340&gt;0,F340,0))</f>
        <v>0</v>
      </c>
      <c r="G340">
        <f ca="1">IF(AND(G$2&gt;SUM(G$6:G339),TODAY()=$A340),G$2-SUM(G$6:G339),IF(G340&gt;0,G340,0))</f>
        <v>0</v>
      </c>
      <c r="H340">
        <f ca="1">IF(AND(H$2&gt;SUM(H$6:H339),TODAY()=$A340),H$2-SUM(H$6:H339),IF(H340&gt;0,H340,0))</f>
        <v>0</v>
      </c>
      <c r="I340">
        <f ca="1">IF(AND(I$2&gt;SUM(I$6:I339),TODAY()=$A340),I$2-SUM(I$6:I339),IF(I340&gt;0,I340,0))</f>
        <v>0</v>
      </c>
      <c r="J340">
        <f ca="1">IF(AND(J$2&gt;SUM(J$6:J339),TODAY()=$A340),J$2-SUM(J$6:J339),IF(J340&gt;0,J340,0))</f>
        <v>0</v>
      </c>
      <c r="K340">
        <f ca="1">IF(AND(K$2&gt;SUM(K$6:K339),TODAY()=$A340),K$2-SUM(K$6:K339),IF(K340&gt;0,K340,0))</f>
        <v>0</v>
      </c>
      <c r="L340">
        <f ca="1">IF(AND(L$2&gt;SUM(L$6:L339),TODAY()=$A340),L$2-SUM(L$6:L339),IF(L340&gt;0,L340,0))</f>
        <v>0</v>
      </c>
      <c r="M340">
        <f ca="1">IF(AND(M$2&gt;SUM(M$6:M339),TODAY()=$A340),M$2-SUM(M$6:M339),IF(M340&gt;0,M340,0))</f>
        <v>0</v>
      </c>
      <c r="N340">
        <f ca="1">IF(AND(N$2&gt;SUM(N$6:N339),TODAY()=$A340),N$2-SUM(N$6:N339),IF(N340&gt;0,N340,0))</f>
        <v>0</v>
      </c>
      <c r="O340">
        <f ca="1">IF(AND(O$2&gt;SUM(O$6:O339),TODAY()=$A340),O$2-SUM(O$6:O339),IF(O340&gt;0,O340,0))</f>
        <v>0</v>
      </c>
      <c r="P340">
        <f ca="1">IF(AND(P$2&gt;SUM(P$6:P339),TODAY()=$A340),P$2-SUM(P$6:P339),IF(P340&gt;0,P340,0))</f>
        <v>0</v>
      </c>
      <c r="Q340">
        <f ca="1">IF(AND(Q$2&gt;SUM(Q$6:Q339),TODAY()=$A340),Q$2-SUM(Q$6:Q339),IF(Q340&gt;0,Q340,0))</f>
        <v>0</v>
      </c>
      <c r="R340">
        <f ca="1">IF(AND(R$2&gt;SUM(R$6:R339),TODAY()=$A340),R$2-SUM(R$6:R339),IF(R340&gt;0,R340,0))</f>
        <v>0</v>
      </c>
      <c r="S340">
        <f ca="1">IF(AND(S$2&gt;SUM(S$6:S339),TODAY()=$A340),S$2-SUM(S$6:S339),IF(S340&gt;0,S340,0))</f>
        <v>0</v>
      </c>
      <c r="T340">
        <f ca="1">IF(AND(T$2&gt;SUM(T$6:T339),TODAY()=$A340),T$2-SUM(T$6:T339),IF(T340&gt;0,T340,0))</f>
        <v>0</v>
      </c>
      <c r="U340">
        <f ca="1">IF(AND(U$2&gt;SUM(U$6:U339),TODAY()=$A340),U$2-SUM(U$6:U339),IF(U340&gt;0,U340,0))</f>
        <v>0</v>
      </c>
      <c r="V340">
        <f ca="1">IF(AND(V$2&gt;SUM(V$6:V339),TODAY()=$A340),V$2-SUM(V$6:V339),IF(V340&gt;0,V340,0))</f>
        <v>0</v>
      </c>
      <c r="W340">
        <f ca="1">IF(AND(W$2&gt;SUM(W$6:W339),TODAY()=$A340),W$2-SUM(W$6:W339),IF(W340&gt;0,W340,0))</f>
        <v>0</v>
      </c>
      <c r="X340">
        <f ca="1">IF(AND(X$2&gt;SUM(X$6:X339),TODAY()=$A340),X$2-SUM(X$6:X339),IF(X340&gt;0,X340,0))</f>
        <v>0</v>
      </c>
      <c r="Y340">
        <f ca="1">IF(AND(Y$2&gt;SUM(Y$6:Y339),TODAY()=$A340),Y$2-SUM(Y$6:Y339),IF(Y340&gt;0,Y340,0))</f>
        <v>0</v>
      </c>
      <c r="Z340">
        <f ca="1">IF(AND(Z$2&gt;SUM(Z$6:Z339),TODAY()=$A340),Z$2-SUM(Z$6:Z339),IF(Z340&gt;0,Z340,0))</f>
        <v>0</v>
      </c>
      <c r="AA340">
        <f ca="1">IF(AND(AA$2&gt;SUM(AA$6:AA339),TODAY()=$A340),AA$2-SUM(AA$6:AA339),IF(AA340&gt;0,AA340,0))</f>
        <v>0</v>
      </c>
      <c r="AB340">
        <f ca="1">IF(AND(AB$2&gt;SUM(AB$6:AB339),TODAY()=$A340),AB$2-SUM(AB$6:AB339),IF(AB340&gt;0,AB340,0))</f>
        <v>0</v>
      </c>
      <c r="AC340">
        <f ca="1">IF(AND(AC$2&gt;SUM(AC$6:AC339),TODAY()=$A340),AC$2-SUM(AC$6:AC339),IF(AC340&gt;0,AC340,0))</f>
        <v>0</v>
      </c>
      <c r="AD340" s="11">
        <f ca="1">IF(AND(AD$2&gt;SUM(AD$6:AD339),TODAY()=$A340),AD$2-SUM(AD$6:AD339),IF(AD340&gt;0,AD340,0))</f>
        <v>0</v>
      </c>
      <c r="AE340" s="11">
        <f ca="1">IF(AND(AE$2&gt;SUM(AE$6:AE339),TODAY()=$A340),AE$2-SUM(AE$6:AE339),IF(AE340&gt;0,AE340,0))</f>
        <v>0</v>
      </c>
      <c r="AF340" s="11">
        <f ca="1">IF(AND(AF$2&gt;SUM(AF$6:AF339),TODAY()=$A340),AF$2-SUM(AF$6:AF339),IF(AF340&gt;0,AF340,0))</f>
        <v>0</v>
      </c>
      <c r="AG340" s="11">
        <f ca="1">IF(AND(AG$2&gt;SUM(AG$6:AG339),TODAY()=$A340),AG$2-SUM(AG$6:AG339),IF(AG340&gt;0,AG340,0))</f>
        <v>0</v>
      </c>
      <c r="AH340" s="11">
        <f ca="1">IF(AND(AH$2&gt;SUM(AH$6:AH339),TODAY()=$A340),AH$2-SUM(AH$6:AH339),IF(AH340&gt;0,AH340,0))</f>
        <v>0</v>
      </c>
      <c r="AI340" s="11">
        <f ca="1">IF(AND(AI$2&gt;SUM(AI$6:AI339),TODAY()=$A340),AI$2-SUM(AI$6:AI339),IF(AI340&gt;0,AI340,0))</f>
        <v>0</v>
      </c>
      <c r="AJ340" s="11">
        <f ca="1">IF(AND(AJ$2&gt;SUM(AJ$6:AJ339),TODAY()=$A340),AJ$2-SUM(AJ$6:AJ339),IF(AJ340&gt;0,AJ340,0))</f>
        <v>0</v>
      </c>
      <c r="AK340" s="11">
        <f ca="1">IF(AND(AK$2&gt;SUM(AK$6:AK339),TODAY()=$A340),AK$2-SUM(AK$6:AK339),IF(AK340&gt;0,AK340,0))</f>
        <v>0</v>
      </c>
      <c r="AL340" s="11">
        <f ca="1">IF(AND(AL$2&gt;SUM(AL$6:AL339),TODAY()=$A340),AL$2-SUM(AL$6:AL339),IF(AL340&gt;0,AL340,0))</f>
        <v>0</v>
      </c>
      <c r="AM340" s="11">
        <f ca="1">IF(AND(AM$2&gt;SUM(AM$6:AM339),TODAY()=$A340),AM$2-SUM(AM$6:AM339),IF(AM340&gt;0,AM340,0))</f>
        <v>0</v>
      </c>
      <c r="AN340" s="11">
        <f ca="1">IF(AND(AN$2&gt;SUM(AN$6:AN339),TODAY()=$A340),AN$2-SUM(AN$6:AN339),IF(AN340&gt;0,AN340,0))</f>
        <v>0</v>
      </c>
      <c r="AO340" s="11">
        <f ca="1">IF(AND(AO$2&gt;SUM(AO$6:AO339),TODAY()=$A340),AO$2-SUM(AO$6:AO339),IF(AO340&gt;0,AO340,0))</f>
        <v>0</v>
      </c>
      <c r="AP340" s="11">
        <f ca="1">IF(AND(AP$2&gt;SUM(AP$6:AP339),TODAY()=$A340),AP$2-SUM(AP$6:AP339),IF(AP340&gt;0,AP340,0))</f>
        <v>0</v>
      </c>
      <c r="AQ340" s="11">
        <f ca="1">IF(AND(AQ$2&gt;SUM(AQ$6:AQ339),TODAY()=$A340),AQ$2-SUM(AQ$6:AQ339),IF(AQ340&gt;0,AQ340,0))</f>
        <v>0</v>
      </c>
      <c r="AR340" s="11">
        <f ca="1">IF(AND(AR$2&gt;SUM(AR$6:AR339),TODAY()=$A340),AR$2-SUM(AR$6:AR339),IF(AR340&gt;0,AR340,0))</f>
        <v>0</v>
      </c>
      <c r="AS340" s="11">
        <f ca="1">IF(AND(AS$2&gt;SUM(AS$6:AS339),TODAY()=$A340),AS$2-SUM(AS$6:AS339),IF(AS340&gt;0,AS340,0))</f>
        <v>0</v>
      </c>
      <c r="AT340" s="11">
        <f ca="1">IF(AND(AT$2&gt;SUM(AT$6:AT339),TODAY()=$A340),AT$2-SUM(AT$6:AT339),IF(AT340&gt;0,AT340,0))</f>
        <v>0</v>
      </c>
      <c r="AU340" s="11">
        <f ca="1">IF(AND(AU$2&gt;SUM(AU$6:AU339),TODAY()=$A340),AU$2-SUM(AU$6:AU339),IF(AU340&gt;0,AU340,0))</f>
        <v>0</v>
      </c>
      <c r="AV340" s="11">
        <f ca="1">IF(AND(AV$2&gt;SUM(AV$6:AV339),TODAY()=$A340),AV$2-SUM(AV$6:AV339),IF(AV340&gt;0,AV340,0))</f>
        <v>0</v>
      </c>
      <c r="AW340" s="11">
        <f ca="1">IF(AND(AW$2&gt;SUM(AW$6:AW339),TODAY()=$A340),AW$2-SUM(AW$6:AW339),IF(AW340&gt;0,AW340,0))</f>
        <v>0</v>
      </c>
      <c r="AX340" s="11">
        <f ca="1">IF(AND(AX$2&gt;SUM(AX$6:AX339),TODAY()=$A340),AX$2-SUM(AX$6:AX339),IF(AX340&gt;0,AX340,0))</f>
        <v>0</v>
      </c>
      <c r="AY340" s="11">
        <f ca="1">IF(AND(AY$2&gt;SUM(AY$6:AY339),TODAY()=$A340),AY$2-SUM(AY$6:AY339),IF(AY340&gt;0,AY340,0))</f>
        <v>0</v>
      </c>
      <c r="AZ340" s="11">
        <f ca="1">IF(AND(AZ$2&gt;SUM(AZ$6:AZ339),TODAY()=$A340),AZ$2-SUM(AZ$6:AZ339),IF(AZ340&gt;0,AZ340,0))</f>
        <v>0</v>
      </c>
      <c r="BA340" s="11">
        <f ca="1">IF(AND(BA$2&gt;SUM(BA$6:BA339),TODAY()=$A340),BA$2-SUM(BA$6:BA339),IF(BA340&gt;0,BA340,0))</f>
        <v>0</v>
      </c>
      <c r="BB340" s="11">
        <f ca="1">IF(AND(BB$2&gt;SUM(BB$6:BB339),TODAY()=$A340),BB$2-SUM(BB$6:BB339),IF(BB340&gt;0,BB340,0))</f>
        <v>0</v>
      </c>
      <c r="BC340" s="11">
        <f ca="1">IF(AND(BC$2&gt;SUM(BC$6:BC339),TODAY()=$A340),BC$2-SUM(BC$6:BC339),IF(BC340&gt;0,BC340,0))</f>
        <v>0</v>
      </c>
      <c r="BD340" s="11">
        <f ca="1">IF(AND(BD$2&gt;SUM(BD$6:BD339),TODAY()=$A340),BD$2-SUM(BD$6:BD339),IF(BD340&gt;0,BD340,0))</f>
        <v>0</v>
      </c>
      <c r="BE340" s="11">
        <f ca="1">IF(AND(BE$2&gt;SUM(BE$6:BE339),TODAY()=$A340),BE$2-SUM(BE$6:BE339),IF(BE340&gt;0,BE340,0))</f>
        <v>0</v>
      </c>
      <c r="BF340" s="11">
        <f ca="1">IF(AND(BF$2&gt;SUM(BF$6:BF339),TODAY()=$A340),BF$2-SUM(BF$6:BF339),IF(BF340&gt;0,BF340,0))</f>
        <v>0</v>
      </c>
      <c r="BG340" s="11">
        <f ca="1">IF(AND(BG$2&gt;SUM(BG$6:BG339),TODAY()=$A340),BG$2-SUM(BG$6:BG339),IF(BG340&gt;0,BG340,0))</f>
        <v>0</v>
      </c>
      <c r="BH340" s="11">
        <f ca="1">IF(AND(BH$2&gt;SUM(BH$6:BH339),TODAY()=$A340),BH$2-SUM(BH$6:BH339),IF(BH340&gt;0,BH340,0))</f>
        <v>0</v>
      </c>
      <c r="BI340" s="11">
        <f ca="1">IF(AND(BI$2&gt;SUM(BI$6:BI339),TODAY()=$A340),BI$2-SUM(BI$6:BI339),IF(BI340&gt;0,BI340,0))</f>
        <v>0</v>
      </c>
      <c r="BJ340" s="11">
        <f ca="1">IF(AND(BJ$2&gt;SUM(BJ$6:BJ339),TODAY()=$A340),BJ$2-SUM(BJ$6:BJ339),IF(BJ340&gt;0,BJ340,0))</f>
        <v>0</v>
      </c>
      <c r="BK340" s="11">
        <f ca="1">IF(AND(BK$2&gt;SUM(BK$6:BK339),TODAY()=$A340),BK$2-SUM(BK$6:BK339),IF(BK340&gt;0,BK340,0))</f>
        <v>0</v>
      </c>
      <c r="BL340" s="11">
        <f ca="1">IF(AND(BL$2&gt;SUM(BL$6:BL339),TODAY()=$A340),BL$2-SUM(BL$6:BL339),IF(BL340&gt;0,BL340,0))</f>
        <v>0</v>
      </c>
      <c r="BM340" s="11">
        <f ca="1">IF(AND(BM$2&gt;SUM(BM$6:BM339),TODAY()=$A340),BM$2-SUM(BM$6:BM339),IF(BM340&gt;0,BM340,0))</f>
        <v>0</v>
      </c>
      <c r="BN340" s="11">
        <f ca="1">IF(AND(BN$2&gt;SUM(BN$6:BN339),TODAY()=$A340),BN$2-SUM(BN$6:BN339),IF(BN340&gt;0,BN340,0))</f>
        <v>0</v>
      </c>
      <c r="BO340" s="11">
        <f ca="1">IF(AND(BO$2&gt;SUM(BO$6:BO339),TODAY()=$A340),BO$2-SUM(BO$6:BO339),IF(BO340&gt;0,BO340,0))</f>
        <v>0</v>
      </c>
      <c r="BP340" s="11">
        <f ca="1">IF(AND(BP$2&gt;SUM(BP$6:BP339),TODAY()=$A340),BP$2-SUM(BP$6:BP339),IF(BP340&gt;0,BP340,0))</f>
        <v>0</v>
      </c>
      <c r="BQ340" s="11">
        <f ca="1">IF(AND(BQ$2&gt;SUM(BQ$6:BQ339),TODAY()=$A340),BQ$2-SUM(BQ$6:BQ339),IF(BQ340&gt;0,BQ340,0))</f>
        <v>0</v>
      </c>
      <c r="BR340" s="11">
        <f ca="1">IF(AND(BR$2&gt;SUM(BR$6:BR339),TODAY()=$A340),BR$2-SUM(BR$6:BR339),IF(BR340&gt;0,BR340,0))</f>
        <v>0</v>
      </c>
      <c r="BS340" s="11">
        <f ca="1">IF(AND(BS$2&gt;SUM(BS$6:BS339),TODAY()=$A340),BS$2-SUM(BS$6:BS339),IF(BS340&gt;0,BS340,0))</f>
        <v>0</v>
      </c>
      <c r="BT340" s="11">
        <f ca="1">IF(AND(BT$2&gt;SUM(BT$6:BT339),TODAY()=$A340),BT$2-SUM(BT$6:BT339),IF(BT340&gt;0,BT340,0))</f>
        <v>0</v>
      </c>
      <c r="BU340" s="11">
        <f ca="1">IF(AND(BU$2&gt;SUM(BU$6:BU339),TODAY()=$A340),BU$2-SUM(BU$6:BU339),IF(BU340&gt;0,BU340,0))</f>
        <v>0</v>
      </c>
      <c r="BV340" s="11">
        <f ca="1">IF(AND(BV$2&gt;SUM(BV$6:BV339),TODAY()=$A340),BV$2-SUM(BV$6:BV339),IF(BV340&gt;0,BV340,0))</f>
        <v>0</v>
      </c>
      <c r="BW340" s="11">
        <f ca="1">IF(AND(BW$2&gt;SUM(BW$6:BW339),TODAY()=$A340),BW$2-SUM(BW$6:BW339),IF(BW340&gt;0,BW340,0))</f>
        <v>0</v>
      </c>
      <c r="BX340" s="11">
        <f ca="1">IF(AND(BX$2&gt;SUM(BX$6:BX339),TODAY()=$A340),BX$2-SUM(BX$6:BX339),IF(BX340&gt;0,BX340,0))</f>
        <v>0</v>
      </c>
      <c r="BY340" s="11">
        <f ca="1">IF(AND(BY$2&gt;SUM(BY$6:BY339),TODAY()=$A340),BY$2-SUM(BY$6:BY339),IF(BY340&gt;0,BY340,0))</f>
        <v>0</v>
      </c>
      <c r="BZ340" s="11">
        <f ca="1">IF(AND(BZ$2&gt;SUM(BZ$6:BZ339),TODAY()=$A340),BZ$2-SUM(BZ$6:BZ339),IF(BZ340&gt;0,BZ340,0))</f>
        <v>0</v>
      </c>
      <c r="CA340" s="11">
        <f ca="1">IF(AND(CA$2&gt;SUM(CA$6:CA339),TODAY()=$A340),CA$2-SUM(CA$6:CA339),IF(CA340&gt;0,CA340,0))</f>
        <v>0</v>
      </c>
      <c r="CB340" s="11">
        <f ca="1">IF(AND(CB$2&gt;SUM(CB$6:CB339),TODAY()=$A340),CB$2-SUM(CB$6:CB339),IF(CB340&gt;0,CB340,0))</f>
        <v>0</v>
      </c>
      <c r="CC340" s="11">
        <f ca="1">IF(AND(CC$2&gt;SUM(CC$6:CC339),TODAY()=$A340),CC$2-SUM(CC$6:CC339),IF(CC340&gt;0,CC340,0))</f>
        <v>0</v>
      </c>
      <c r="CD340" s="11">
        <f ca="1">IF(AND(CD$2&gt;SUM(CD$6:CD339),TODAY()=$A340),CD$2-SUM(CD$6:CD339),IF(CD340&gt;0,CD340,0))</f>
        <v>0</v>
      </c>
      <c r="CE340" s="11">
        <f ca="1">IF(AND(CE$2&gt;SUM(CE$6:CE339),TODAY()=$A340),CE$2-SUM(CE$6:CE339),IF(CE340&gt;0,CE340,0))</f>
        <v>0</v>
      </c>
      <c r="CF340" s="11">
        <f ca="1">IF(AND(CF$2&gt;SUM(CF$6:CF339),TODAY()=$A340),CF$2-SUM(CF$6:CF339),IF(CF340&gt;0,CF340,0))</f>
        <v>0</v>
      </c>
      <c r="CG340" s="11">
        <f ca="1">IF(AND(CG$2&gt;SUM(CG$6:CG339),TODAY()=$A340),CG$2-SUM(CG$6:CG339),IF(CG340&gt;0,CG340,0))</f>
        <v>0</v>
      </c>
      <c r="CH340" s="11">
        <f ca="1">IF(AND(CH$2&gt;SUM(CH$6:CH339),TODAY()=$A340),CH$2-SUM(CH$6:CH339),IF(CH340&gt;0,CH340,0))</f>
        <v>0</v>
      </c>
      <c r="CI340" s="11">
        <f ca="1">IF(AND(CI$2&gt;SUM(CI$6:CI339),TODAY()=$A340),CI$2-SUM(CI$6:CI339),IF(CI340&gt;0,CI340,0))</f>
        <v>0</v>
      </c>
      <c r="CJ340" s="11">
        <f ca="1">IF(AND(CJ$2&gt;SUM(CJ$6:CJ339),TODAY()=$A340),CJ$2-SUM(CJ$6:CJ339),IF(CJ340&gt;0,CJ340,0))</f>
        <v>0</v>
      </c>
      <c r="CK340" s="11">
        <f ca="1">IF(AND(CK$2&gt;SUM(CK$6:CK339),TODAY()=$A340),CK$2-SUM(CK$6:CK339),IF(CK340&gt;0,CK340,0))</f>
        <v>0</v>
      </c>
      <c r="CL340" s="11">
        <f ca="1">IF(AND(CL$2&gt;SUM(CL$6:CL339),TODAY()=$A340),CL$2-SUM(CL$6:CL339),IF(CL340&gt;0,CL340,0))</f>
        <v>0</v>
      </c>
      <c r="CM340" s="11">
        <f ca="1">IF(AND(CM$2&gt;SUM(CM$6:CM339),TODAY()=$A340),CM$2-SUM(CM$6:CM339),IF(CM340&gt;0,CM340,0))</f>
        <v>0</v>
      </c>
      <c r="CN340" s="11">
        <f ca="1">IF(AND(CN$2&gt;SUM(CN$6:CN339),TODAY()=$A340),CN$2-SUM(CN$6:CN339),IF(CN340&gt;0,CN340,0))</f>
        <v>0</v>
      </c>
      <c r="CO340" s="11">
        <f ca="1">IF(AND(CO$2&gt;SUM(CO$6:CO339),TODAY()=$A340),CO$2-SUM(CO$6:CO339),IF(CO340&gt;0,CO340,0))</f>
        <v>0</v>
      </c>
      <c r="CP340" s="11">
        <f ca="1">IF(AND(CP$2&gt;SUM(CP$6:CP339),TODAY()=$A340),CP$2-SUM(CP$6:CP339),IF(CP340&gt;0,CP340,0))</f>
        <v>0</v>
      </c>
      <c r="CQ340" s="11">
        <f ca="1">IF(AND(CQ$2&gt;SUM(CQ$6:CQ339),TODAY()=$A340),CQ$2-SUM(CQ$6:CQ339),IF(CQ340&gt;0,CQ340,0))</f>
        <v>0</v>
      </c>
      <c r="CR340" s="11">
        <f ca="1">IF(AND(CR$2&gt;SUM(CR$6:CR339),TODAY()=$A340),CR$2-SUM(CR$6:CR339),IF(CR340&gt;0,CR340,0))</f>
        <v>0</v>
      </c>
      <c r="CS340" s="11">
        <f ca="1">IF(AND(CS$2&gt;SUM(CS$6:CS339),TODAY()=$A340),CS$2-SUM(CS$6:CS339),IF(CS340&gt;0,CS340,0))</f>
        <v>0</v>
      </c>
      <c r="CT340" s="11">
        <f ca="1">IF(AND(CT$2&gt;SUM(CT$6:CT339),TODAY()=$A340),CT$2-SUM(CT$6:CT339),IF(CT340&gt;0,CT340,0))</f>
        <v>0</v>
      </c>
      <c r="CU340" s="11">
        <f ca="1">IF(AND(CU$2&gt;SUM(CU$6:CU339),TODAY()=$A340),CU$2-SUM(CU$6:CU339),IF(CU340&gt;0,CU340,0))</f>
        <v>0</v>
      </c>
      <c r="CV340" s="11">
        <f ca="1">IF(AND(CV$2&gt;SUM(CV$6:CV339),TODAY()=$A340),CV$2-SUM(CV$6:CV339),IF(CV340&gt;0,CV340,0))</f>
        <v>0</v>
      </c>
      <c r="CW340" s="11">
        <f ca="1">IF(AND(CW$2&gt;SUM(CW$6:CW339),TODAY()=$A340),CW$2-SUM(CW$6:CW339),IF(CW340&gt;0,CW340,0))</f>
        <v>0</v>
      </c>
      <c r="CX340" s="11">
        <f ca="1">IF(AND(CX$2&gt;SUM(CX$6:CX339),TODAY()=$A340),CX$2-SUM(CX$6:CX339),IF(CX340&gt;0,CX340,0))</f>
        <v>0</v>
      </c>
      <c r="CY340" s="11">
        <f ca="1">IF(AND(CY$2&gt;SUM(CY$6:CY339),TODAY()=$A340),CY$2-SUM(CY$6:CY339),IF(CY340&gt;0,CY340,0))</f>
        <v>0</v>
      </c>
      <c r="CZ340" s="11">
        <f ca="1">IF(AND(CZ$2&gt;SUM(CZ$6:CZ339),TODAY()=$A340),CZ$2-SUM(CZ$6:CZ339),IF(CZ340&gt;0,CZ340,0))</f>
        <v>0</v>
      </c>
      <c r="DA340" s="11">
        <f ca="1">IF(AND(DA$2&gt;SUM(DA$6:DA339),TODAY()=$A340),DA$2-SUM(DA$6:DA339),IF(DA340&gt;0,DA340,0))</f>
        <v>0</v>
      </c>
      <c r="DB340" s="11">
        <f ca="1">IF(AND(DB$2&gt;SUM(DB$6:DB339),TODAY()=$A340),DB$2-SUM(DB$6:DB339),IF(DB340&gt;0,DB340,0))</f>
        <v>0</v>
      </c>
      <c r="DC340" s="11">
        <f ca="1">IF(AND(DC$2&gt;SUM(DC$6:DC339),TODAY()=$A340),DC$2-SUM(DC$6:DC339),IF(DC340&gt;0,DC340,0))</f>
        <v>0</v>
      </c>
      <c r="DD340" s="11">
        <f ca="1">IF(AND(DD$2&gt;SUM(DD$6:DD339),TODAY()=$A340),DD$2-SUM(DD$6:DD339),IF(DD340&gt;0,DD340,0))</f>
        <v>0</v>
      </c>
      <c r="DE340" s="11">
        <f ca="1">IF(AND(DE$2&gt;SUM(DE$6:DE339),TODAY()=$A340),DE$2-SUM(DE$6:DE339),IF(DE340&gt;0,DE340,0))</f>
        <v>0</v>
      </c>
      <c r="DF340" s="11">
        <f ca="1">IF(AND(DF$2&gt;SUM(DF$6:DF339),TODAY()=$A340),DF$2-SUM(DF$6:DF339),IF(DF340&gt;0,DF340,0))</f>
        <v>0</v>
      </c>
      <c r="DG340" s="11">
        <f ca="1">IF(AND(DG$2&gt;SUM(DG$6:DG339),TODAY()=$A340),DG$2-SUM(DG$6:DG339),IF(DG340&gt;0,DG340,0))</f>
        <v>0</v>
      </c>
      <c r="DH340" s="11">
        <f ca="1">IF(AND(DH$2&gt;SUM(DH$6:DH339),TODAY()=$A340),DH$2-SUM(DH$6:DH339),IF(DH340&gt;0,DH340,0))</f>
        <v>0</v>
      </c>
      <c r="DI340" s="11">
        <f ca="1">IF(AND(DI$2&gt;SUM(DI$6:DI339),TODAY()=$A340),DI$2-SUM(DI$6:DI339),IF(DI340&gt;0,DI340,0))</f>
        <v>0</v>
      </c>
      <c r="DJ340" s="11">
        <f ca="1">IF(AND(DJ$2&gt;SUM(DJ$6:DJ339),TODAY()=$A340),DJ$2-SUM(DJ$6:DJ339),IF(DJ340&gt;0,DJ340,0))</f>
        <v>0</v>
      </c>
      <c r="DK340" s="11">
        <f ca="1">IF(AND(DK$2&gt;SUM(DK$6:DK339),TODAY()=$A340),DK$2-SUM(DK$6:DK339),IF(DK340&gt;0,DK340,0))</f>
        <v>0</v>
      </c>
      <c r="DL340" s="11">
        <f ca="1">IF(AND(DL$2&gt;SUM(DL$6:DL339),TODAY()=$A340),DL$2-SUM(DL$6:DL339),IF(DL340&gt;0,DL340,0))</f>
        <v>0</v>
      </c>
      <c r="DM340" s="11">
        <f ca="1">IF(AND(DM$2&gt;SUM(DM$6:DM339),TODAY()=$A340),DM$2-SUM(DM$6:DM339),IF(DM340&gt;0,DM340,0))</f>
        <v>0</v>
      </c>
      <c r="DN340" s="11">
        <f ca="1">IF(AND(DN$2&gt;SUM(DN$6:DN339),TODAY()=$A340),DN$2-SUM(DN$6:DN339),IF(DN340&gt;0,DN340,0))</f>
        <v>0</v>
      </c>
      <c r="DO340" s="11">
        <f ca="1">IF(AND(DO$2&gt;SUM(DO$6:DO339),TODAY()=$A340),DO$2-SUM(DO$6:DO339),IF(DO340&gt;0,DO340,0))</f>
        <v>0</v>
      </c>
      <c r="DP340" s="11">
        <f ca="1">IF(AND(DP$2&gt;SUM(DP$6:DP339),TODAY()=$A340),DP$2-SUM(DP$6:DP339),IF(DP340&gt;0,DP340,0))</f>
        <v>0</v>
      </c>
      <c r="DQ340" s="11">
        <f ca="1">IF(AND(DQ$2&gt;SUM(DQ$6:DQ339),TODAY()=$A340),DQ$2-SUM(DQ$6:DQ339),IF(DQ340&gt;0,DQ340,0))</f>
        <v>0</v>
      </c>
      <c r="DR340" s="11">
        <f ca="1">IF(AND(DR$2&gt;SUM(DR$6:DR339),TODAY()=$A340),DR$2-SUM(DR$6:DR339),IF(DR340&gt;0,DR340,0))</f>
        <v>0</v>
      </c>
      <c r="DS340" s="11">
        <f ca="1">IF(AND(DS$2&gt;SUM(DS$6:DS339),TODAY()=$A340),DS$2-SUM(DS$6:DS339),IF(DS340&gt;0,DS340,0))</f>
        <v>0</v>
      </c>
      <c r="DT340" s="11">
        <f ca="1">IF(AND(DT$2&gt;SUM(DT$6:DT339),TODAY()=$A340),DT$2-SUM(DT$6:DT339),IF(DT340&gt;0,DT340,0))</f>
        <v>0</v>
      </c>
      <c r="DU340" s="11">
        <f ca="1">IF(AND(DU$2&gt;SUM(DU$6:DU339),TODAY()=$A340),DU$2-SUM(DU$6:DU339),IF(DU340&gt;0,DU340,0))</f>
        <v>0</v>
      </c>
      <c r="DV340" s="11">
        <f ca="1">IF(AND(DV$2&gt;SUM(DV$6:DV339),TODAY()=$A340),DV$2-SUM(DV$6:DV339),IF(DV340&gt;0,DV340,0))</f>
        <v>0</v>
      </c>
      <c r="DW340" s="11">
        <f ca="1">IF(AND(DW$2&gt;SUM(DW$6:DW339),TODAY()=$A340),DW$2-SUM(DW$6:DW339),IF(DW340&gt;0,DW340,0))</f>
        <v>0</v>
      </c>
      <c r="DX340" s="11">
        <f ca="1">IF(AND(DX$2&gt;SUM(DX$6:DX339),TODAY()=$A340),DX$2-SUM(DX$6:DX339),IF(DX340&gt;0,DX340,0))</f>
        <v>0</v>
      </c>
      <c r="DY340" s="11">
        <f ca="1">IF(AND(DY$2&gt;SUM(DY$6:DY339),TODAY()=$A340),DY$2-SUM(DY$6:DY339),IF(DY340&gt;0,DY340,0))</f>
        <v>0</v>
      </c>
      <c r="DZ340" s="11">
        <f ca="1">IF(AND(DZ$2&gt;SUM(DZ$6:DZ339),TODAY()=$A340),DZ$2-SUM(DZ$6:DZ339),IF(DZ340&gt;0,DZ340,0))</f>
        <v>0</v>
      </c>
      <c r="EA340" s="11">
        <f ca="1">IF(AND(EA$2&gt;SUM(EA$6:EA339),TODAY()=$A340),EA$2-SUM(EA$6:EA339),IF(EA340&gt;0,EA340,0))</f>
        <v>0</v>
      </c>
      <c r="EB340" s="11">
        <f ca="1">IF(AND(EB$2&gt;SUM(EB$6:EB339),TODAY()=$A340),EB$2-SUM(EB$6:EB339),IF(EB340&gt;0,EB340,0))</f>
        <v>0</v>
      </c>
      <c r="EC340" s="11">
        <f ca="1">IF(AND(EC$2&gt;SUM(EC$6:EC339),TODAY()=$A340),EC$2-SUM(EC$6:EC339),IF(EC340&gt;0,EC340,0))</f>
        <v>0</v>
      </c>
      <c r="ED340" s="11">
        <f ca="1">IF(AND(ED$2&gt;SUM(ED$6:ED339),TODAY()=$A340),ED$2-SUM(ED$6:ED339),IF(ED340&gt;0,ED340,0))</f>
        <v>0</v>
      </c>
      <c r="EE340" s="11">
        <f ca="1">IF(AND(EE$2&gt;SUM(EE$6:EE339),TODAY()=$A340),EE$2-SUM(EE$6:EE339),IF(EE340&gt;0,EE340,0))</f>
        <v>0</v>
      </c>
      <c r="EF340" s="11">
        <f ca="1">IF(AND(EF$2&gt;SUM(EF$6:EF339),TODAY()=$A340),EF$2-SUM(EF$6:EF339),IF(EF340&gt;0,EF340,0))</f>
        <v>0</v>
      </c>
      <c r="EG340" s="11">
        <f ca="1">IF(AND(EG$2&gt;SUM(EG$6:EG339),TODAY()=$A340),EG$2-SUM(EG$6:EG339),IF(EG340&gt;0,EG340,0))</f>
        <v>0</v>
      </c>
      <c r="EH340" s="11">
        <f ca="1">IF(AND(EH$2&gt;SUM(EH$6:EH339),TODAY()=$A340),EH$2-SUM(EH$6:EH339),IF(EH340&gt;0,EH340,0))</f>
        <v>0</v>
      </c>
      <c r="EI340" s="11">
        <f ca="1">IF(AND(EI$2&gt;SUM(EI$6:EI339),TODAY()=$A340),EI$2-SUM(EI$6:EI339),IF(EI340&gt;0,EI340,0))</f>
        <v>0</v>
      </c>
      <c r="EJ340" s="11">
        <f ca="1">IF(AND(EJ$2&gt;SUM(EJ$6:EJ339),TODAY()=$A340),EJ$2-SUM(EJ$6:EJ339),IF(EJ340&gt;0,EJ340,0))</f>
        <v>0</v>
      </c>
      <c r="EK340" s="11">
        <f ca="1">IF(AND(EK$2&gt;SUM(EK$6:EK339),TODAY()=$A340),EK$2-SUM(EK$6:EK339),IF(EK340&gt;0,EK340,0))</f>
        <v>0</v>
      </c>
      <c r="EL340" s="11">
        <f ca="1">IF(AND(EL$2&gt;SUM(EL$6:EL339),TODAY()=$A340),EL$2-SUM(EL$6:EL339),IF(EL340&gt;0,EL340,0))</f>
        <v>0</v>
      </c>
      <c r="EM340" s="11">
        <f ca="1">IF(AND(EM$2&gt;SUM(EM$6:EM339),TODAY()=$A340),EM$2-SUM(EM$6:EM339),IF(EM340&gt;0,EM340,0))</f>
        <v>0</v>
      </c>
      <c r="EN340" s="11">
        <f ca="1">IF(AND(EN$2&gt;SUM(EN$6:EN339),TODAY()=$A340),EN$2-SUM(EN$6:EN339),IF(EN340&gt;0,EN340,0))</f>
        <v>0</v>
      </c>
      <c r="EO340" s="11">
        <f ca="1">IF(AND(EO$2&gt;SUM(EO$6:EO339),TODAY()=$A340),EO$2-SUM(EO$6:EO339),IF(EO340&gt;0,EO340,0))</f>
        <v>0</v>
      </c>
      <c r="EP340" s="11">
        <f ca="1">IF(AND(EP$2&gt;SUM(EP$6:EP339),TODAY()=$A340),EP$2-SUM(EP$6:EP339),IF(EP340&gt;0,EP340,0))</f>
        <v>0</v>
      </c>
      <c r="EQ340" s="11">
        <f ca="1">IF(AND(EQ$2&gt;SUM(EQ$6:EQ339),TODAY()=$A340),EQ$2-SUM(EQ$6:EQ339),IF(EQ340&gt;0,EQ340,0))</f>
        <v>0</v>
      </c>
      <c r="ER340" s="11">
        <f ca="1">IF(AND(ER$2&gt;SUM(ER$6:ER339),TODAY()=$A340),ER$2-SUM(ER$6:ER339),IF(ER340&gt;0,ER340,0))</f>
        <v>0</v>
      </c>
      <c r="ES340" s="11">
        <f ca="1">IF(AND(ES$2&gt;SUM(ES$6:ES339),TODAY()=$A340),ES$2-SUM(ES$6:ES339),IF(ES340&gt;0,ES340,0))</f>
        <v>0</v>
      </c>
      <c r="ET340" s="11">
        <f ca="1">IF(AND(ET$2&gt;SUM(ET$6:ET339),TODAY()=$A340),ET$2-SUM(ET$6:ET339),IF(ET340&gt;0,ET340,0))</f>
        <v>0</v>
      </c>
      <c r="EU340" s="11">
        <f ca="1">IF(AND(EU$2&gt;SUM(EU$6:EU339),TODAY()=$A340),EU$2-SUM(EU$6:EU339),IF(EU340&gt;0,EU340,0))</f>
        <v>0</v>
      </c>
      <c r="EV340" s="11">
        <f ca="1">IF(AND(EV$2&gt;SUM(EV$6:EV339),TODAY()=$A340),EV$2-SUM(EV$6:EV339),IF(EV340&gt;0,EV340,0))</f>
        <v>0</v>
      </c>
      <c r="EW340" s="11">
        <f ca="1">IF(AND(EW$2&gt;SUM(EW$6:EW339),TODAY()=$A340),EW$2-SUM(EW$6:EW339),IF(EW340&gt;0,EW340,0))</f>
        <v>0</v>
      </c>
      <c r="EX340" s="11">
        <f ca="1">IF(AND(EX$2&gt;SUM(EX$6:EX339),TODAY()=$A340),EX$2-SUM(EX$6:EX339),IF(EX340&gt;0,EX340,0))</f>
        <v>0</v>
      </c>
      <c r="EY340" s="11">
        <f ca="1">IF(AND(EY$2&gt;SUM(EY$6:EY339),TODAY()=$A340),EY$2-SUM(EY$6:EY339),IF(EY340&gt;0,EY340,0))</f>
        <v>0</v>
      </c>
      <c r="EZ340" s="11">
        <f ca="1">IF(AND(EZ$2&gt;SUM(EZ$6:EZ339),TODAY()=$A340),EZ$2-SUM(EZ$6:EZ339),IF(EZ340&gt;0,EZ340,0))</f>
        <v>0</v>
      </c>
      <c r="FA340" s="11">
        <f ca="1">IF(AND(FA$2&gt;SUM(FA$6:FA339),TODAY()=$A340),FA$2-SUM(FA$6:FA339),IF(FA340&gt;0,FA340,0))</f>
        <v>0</v>
      </c>
      <c r="FB340" s="11">
        <f ca="1">IF(AND(FB$2&gt;SUM(FB$6:FB339),TODAY()=$A340),FB$2-SUM(FB$6:FB339),IF(FB340&gt;0,FB340,0))</f>
        <v>0</v>
      </c>
      <c r="FC340" s="11">
        <f ca="1">IF(AND(FC$2&gt;SUM(FC$6:FC339),TODAY()=$A340),FC$2-SUM(FC$6:FC339),IF(FC340&gt;0,FC340,0))</f>
        <v>0</v>
      </c>
      <c r="FD340" s="11">
        <f ca="1">IF(AND(FD$2&gt;SUM(FD$6:FD339),TODAY()=$A340),FD$2-SUM(FD$6:FD339),IF(FD340&gt;0,FD340,0))</f>
        <v>0</v>
      </c>
      <c r="FE340" s="11">
        <f ca="1">IF(AND(FE$2&gt;SUM(FE$6:FE339),TODAY()=$A340),FE$2-SUM(FE$6:FE339),IF(FE340&gt;0,FE340,0))</f>
        <v>0</v>
      </c>
      <c r="FF340" s="11">
        <f ca="1">IF(AND(FF$2&gt;SUM(FF$6:FF339),TODAY()=$A340),FF$2-SUM(FF$6:FF339),IF(FF340&gt;0,FF340,0))</f>
        <v>0</v>
      </c>
      <c r="FG340" s="11">
        <f ca="1">IF(AND(FG$2&gt;SUM(FG$6:FG339),TODAY()=$A340),FG$2-SUM(FG$6:FG339),IF(FG340&gt;0,FG340,0))</f>
        <v>0</v>
      </c>
      <c r="FH340" s="11">
        <f ca="1">IF(AND(FH$2&gt;SUM(FH$6:FH339),TODAY()=$A340),FH$2-SUM(FH$6:FH339),IF(FH340&gt;0,FH340,0))</f>
        <v>0</v>
      </c>
      <c r="FI340" s="11">
        <f ca="1">IF(AND(FI$2&gt;SUM(FI$6:FI339),TODAY()=$A340),FI$2-SUM(FI$6:FI339),IF(FI340&gt;0,FI340,0))</f>
        <v>0</v>
      </c>
      <c r="FJ340" s="11">
        <f ca="1">IF(AND(FJ$2&gt;SUM(FJ$6:FJ339),TODAY()=$A340),FJ$2-SUM(FJ$6:FJ339),IF(FJ340&gt;0,FJ340,0))</f>
        <v>0</v>
      </c>
      <c r="FK340" s="11">
        <f ca="1">IF(AND(FK$2&gt;SUM(FK$6:FK339),TODAY()=$A340),FK$2-SUM(FK$6:FK339),IF(FK340&gt;0,FK340,0))</f>
        <v>0</v>
      </c>
      <c r="FL340" s="11">
        <f ca="1">IF(AND(FL$2&gt;SUM(FL$6:FL339),TODAY()=$A340),FL$2-SUM(FL$6:FL339),IF(FL340&gt;0,FL340,0))</f>
        <v>0</v>
      </c>
      <c r="FM340" s="11">
        <f ca="1">IF(AND(FM$2&gt;SUM(FM$6:FM339),TODAY()=$A340),FM$2-SUM(FM$6:FM339),IF(FM340&gt;0,FM340,0))</f>
        <v>0</v>
      </c>
      <c r="FN340" s="11">
        <f ca="1">IF(AND(FN$2&gt;SUM(FN$6:FN339),TODAY()=$A340),FN$2-SUM(FN$6:FN339),IF(FN340&gt;0,FN340,0))</f>
        <v>0</v>
      </c>
      <c r="FO340" s="11">
        <f ca="1">IF(AND(FO$2&gt;SUM(FO$6:FO339),TODAY()=$A340),FO$2-SUM(FO$6:FO339),IF(FO340&gt;0,FO340,0))</f>
        <v>0</v>
      </c>
      <c r="FP340" s="11">
        <f ca="1">IF(AND(FP$2&gt;SUM(FP$6:FP339),TODAY()=$A340),FP$2-SUM(FP$6:FP339),IF(FP340&gt;0,FP340,0))</f>
        <v>0</v>
      </c>
      <c r="FQ340" s="11">
        <f ca="1">IF(AND(FQ$2&gt;SUM(FQ$6:FQ339),TODAY()=$A340),FQ$2-SUM(FQ$6:FQ339),IF(FQ340&gt;0,FQ340,0))</f>
        <v>0</v>
      </c>
      <c r="FR340" s="11">
        <f ca="1">IF(AND(FR$2&gt;SUM(FR$6:FR339),TODAY()=$A340),FR$2-SUM(FR$6:FR339),IF(FR340&gt;0,FR340,0))</f>
        <v>0</v>
      </c>
      <c r="FS340" s="11">
        <f ca="1">IF(AND(FS$2&gt;SUM(FS$6:FS339),TODAY()=$A340),FS$2-SUM(FS$6:FS339),IF(FS340&gt;0,FS340,0))</f>
        <v>0</v>
      </c>
      <c r="FT340" s="11">
        <f ca="1">IF(AND(FT$2&gt;SUM(FT$6:FT339),TODAY()=$A340),FT$2-SUM(FT$6:FT339),IF(FT340&gt;0,FT340,0))</f>
        <v>0</v>
      </c>
      <c r="FU340" s="11">
        <f ca="1">IF(AND(FU$2&gt;SUM(FU$6:FU339),TODAY()=$A340),FU$2-SUM(FU$6:FU339),IF(FU340&gt;0,FU340,0))</f>
        <v>0</v>
      </c>
      <c r="FV340" s="11">
        <f ca="1">IF(AND(FV$2&gt;SUM(FV$6:FV339),TODAY()=$A340),FV$2-SUM(FV$6:FV339),IF(FV340&gt;0,FV340,0))</f>
        <v>0</v>
      </c>
      <c r="FW340" s="11">
        <f ca="1">IF(AND(FW$2&gt;SUM(FW$6:FW339),TODAY()=$A340),FW$2-SUM(FW$6:FW339),IF(FW340&gt;0,FW340,0))</f>
        <v>0</v>
      </c>
      <c r="FX340" s="11">
        <f ca="1">IF(AND(FX$2&gt;SUM(FX$6:FX339),TODAY()=$A340),FX$2-SUM(FX$6:FX339),IF(FX340&gt;0,FX340,0))</f>
        <v>0</v>
      </c>
      <c r="FY340" s="11">
        <f ca="1">IF(AND(FY$2&gt;SUM(FY$6:FY339),TODAY()=$A340),FY$2-SUM(FY$6:FY339),IF(FY340&gt;0,FY340,0))</f>
        <v>0</v>
      </c>
      <c r="FZ340" s="11">
        <f ca="1">IF(AND(FZ$2&gt;SUM(FZ$6:FZ339),TODAY()=$A340),FZ$2-SUM(FZ$6:FZ339),IF(FZ340&gt;0,FZ340,0))</f>
        <v>0</v>
      </c>
      <c r="GA340" s="11">
        <f ca="1">IF(AND(GA$2&gt;SUM(GA$6:GA339),TODAY()=$A340),GA$2-SUM(GA$6:GA339),IF(GA340&gt;0,GA340,0))</f>
        <v>0</v>
      </c>
      <c r="GB340" s="11">
        <f ca="1">IF(AND(GB$2&gt;SUM(GB$6:GB339),TODAY()=$A340),GB$2-SUM(GB$6:GB339),IF(GB340&gt;0,GB340,0))</f>
        <v>0</v>
      </c>
      <c r="GC340" s="11">
        <f ca="1">IF(AND(GC$2&gt;SUM(GC$6:GC339),TODAY()=$A340),GC$2-SUM(GC$6:GC339),IF(GC340&gt;0,GC340,0))</f>
        <v>0</v>
      </c>
      <c r="GD340" s="11">
        <f ca="1">IF(AND(GD$2&gt;SUM(GD$6:GD339),TODAY()=$A340),GD$2-SUM(GD$6:GD339),IF(GD340&gt;0,GD340,0))</f>
        <v>0</v>
      </c>
      <c r="GE340" s="11">
        <f ca="1">IF(AND(GE$2&gt;SUM(GE$6:GE339),TODAY()=$A340),GE$2-SUM(GE$6:GE339),IF(GE340&gt;0,GE340,0))</f>
        <v>0</v>
      </c>
      <c r="GF340" s="11">
        <f ca="1">IF(AND(GF$2&gt;SUM(GF$6:GF339),TODAY()=$A340),GF$2-SUM(GF$6:GF339),IF(GF340&gt;0,GF340,0))</f>
        <v>0</v>
      </c>
      <c r="GG340" s="11">
        <f ca="1">IF(AND(GG$2&gt;SUM(GG$6:GG339),TODAY()=$A340),GG$2-SUM(GG$6:GG339),IF(GG340&gt;0,GG340,0))</f>
        <v>0</v>
      </c>
      <c r="GH340" s="11">
        <f ca="1">IF(AND(GH$2&gt;SUM(GH$6:GH339),TODAY()=$A340),GH$2-SUM(GH$6:GH339),IF(GH340&gt;0,GH340,0))</f>
        <v>0</v>
      </c>
      <c r="GI340" s="11">
        <f ca="1">IF(AND(GI$2&gt;SUM(GI$6:GI339),TODAY()=$A340),GI$2-SUM(GI$6:GI339),IF(GI340&gt;0,GI340,0))</f>
        <v>0</v>
      </c>
      <c r="GJ340" s="11">
        <f ca="1">IF(AND(GJ$2&gt;SUM(GJ$6:GJ339),TODAY()=$A340),GJ$2-SUM(GJ$6:GJ339),IF(GJ340&gt;0,GJ340,0))</f>
        <v>0</v>
      </c>
      <c r="GK340" s="11">
        <f ca="1">IF(AND(GK$2&gt;SUM(GK$6:GK339),TODAY()=$A340),GK$2-SUM(GK$6:GK339),IF(GK340&gt;0,GK340,0))</f>
        <v>0</v>
      </c>
      <c r="GL340" s="11">
        <f ca="1">IF(AND(GL$2&gt;SUM(GL$6:GL339),TODAY()=$A340),GL$2-SUM(GL$6:GL339),IF(GL340&gt;0,GL340,0))</f>
        <v>0</v>
      </c>
      <c r="GM340" s="11">
        <f ca="1">IF(AND(GM$2&gt;SUM(GM$6:GM339),TODAY()=$A340),GM$2-SUM(GM$6:GM339),IF(GM340&gt;0,GM340,0))</f>
        <v>0</v>
      </c>
      <c r="GN340" s="11">
        <f ca="1">IF(AND(GN$2&gt;SUM(GN$6:GN339),TODAY()=$A340),GN$2-SUM(GN$6:GN339),IF(GN340&gt;0,GN340,0))</f>
        <v>0</v>
      </c>
      <c r="GO340" s="11">
        <f ca="1">IF(AND(GO$2&gt;SUM(GO$6:GO339),TODAY()=$A340),GO$2-SUM(GO$6:GO339),IF(GO340&gt;0,GO340,0))</f>
        <v>0</v>
      </c>
      <c r="GP340" s="11">
        <f ca="1">IF(AND(GP$2&gt;SUM(GP$6:GP339),TODAY()=$A340),GP$2-SUM(GP$6:GP339),IF(GP340&gt;0,GP340,0))</f>
        <v>0</v>
      </c>
      <c r="GQ340" s="11">
        <f ca="1">IF(AND(GQ$2&gt;SUM(GQ$6:GQ339),TODAY()=$A340),GQ$2-SUM(GQ$6:GQ339),IF(GQ340&gt;0,GQ340,0))</f>
        <v>0</v>
      </c>
      <c r="GR340" s="11">
        <f ca="1">IF(AND(GR$2&gt;SUM(GR$6:GR339),TODAY()=$A340),GR$2-SUM(GR$6:GR339),IF(GR340&gt;0,GR340,0))</f>
        <v>0</v>
      </c>
      <c r="GS340" s="11">
        <f ca="1">IF(AND(GS$2&gt;SUM(GS$6:GS339),TODAY()=$A340),GS$2-SUM(GS$6:GS339),IF(GS340&gt;0,GS340,0))</f>
        <v>0</v>
      </c>
      <c r="GT340" s="11">
        <f ca="1">IF(AND(GT$2&gt;SUM(GT$6:GT339),TODAY()=$A340),GT$2-SUM(GT$6:GT339),IF(GT340&gt;0,GT340,0))</f>
        <v>0</v>
      </c>
      <c r="GU340" s="11">
        <f ca="1">IF(AND(GU$2&gt;SUM(GU$6:GU339),TODAY()=$A340),GU$2-SUM(GU$6:GU339),IF(GU340&gt;0,GU340,0))</f>
        <v>0</v>
      </c>
      <c r="GV340" s="11">
        <f ca="1">IF(AND(GV$2&gt;SUM(GV$6:GV339),TODAY()=$A340),GV$2-SUM(GV$6:GV339),IF(GV340&gt;0,GV340,0))</f>
        <v>0</v>
      </c>
      <c r="GW340" s="11">
        <f ca="1">IF(AND(GW$2&gt;SUM(GW$6:GW339),TODAY()=$A340),GW$2-SUM(GW$6:GW339),IF(GW340&gt;0,GW340,0))</f>
        <v>0</v>
      </c>
      <c r="GX340" s="11">
        <f ca="1">IF(AND(GX$2&gt;SUM(GX$6:GX339),TODAY()=$A340),GX$2-SUM(GX$6:GX339),IF(GX340&gt;0,GX340,0))</f>
        <v>0</v>
      </c>
      <c r="GY340" s="11">
        <f ca="1">IF(AND(GY$2&gt;SUM(GY$6:GY339),TODAY()=$A340),GY$2-SUM(GY$6:GY339),IF(GY340&gt;0,GY340,0))</f>
        <v>0</v>
      </c>
      <c r="GZ340" s="11">
        <f ca="1">IF(AND(GZ$2&gt;SUM(GZ$6:GZ339),TODAY()=$A340),GZ$2-SUM(GZ$6:GZ339),IF(GZ340&gt;0,GZ340,0))</f>
        <v>0</v>
      </c>
      <c r="HA340" s="11">
        <f ca="1">IF(AND(HA$2&gt;SUM(HA$6:HA339),TODAY()=$A340),HA$2-SUM(HA$6:HA339),IF(HA340&gt;0,HA340,0))</f>
        <v>0</v>
      </c>
      <c r="HB340" s="11">
        <f ca="1">IF(AND(HB$2&gt;SUM(HB$6:HB339),TODAY()=$A340),HB$2-SUM(HB$6:HB339),IF(HB340&gt;0,HB340,0))</f>
        <v>0</v>
      </c>
      <c r="HC340" s="11">
        <f ca="1">IF(AND(HC$2&gt;SUM(HC$6:HC339),TODAY()=$A340),HC$2-SUM(HC$6:HC339),IF(HC340&gt;0,HC340,0))</f>
        <v>0</v>
      </c>
      <c r="HD340" s="11">
        <f ca="1">IF(AND(HD$2&gt;SUM(HD$6:HD339),TODAY()=$A340),HD$2-SUM(HD$6:HD339),IF(HD340&gt;0,HD340,0))</f>
        <v>0</v>
      </c>
      <c r="HE340" s="11">
        <f ca="1">IF(AND(HE$2&gt;SUM(HE$6:HE339),TODAY()=$A340),HE$2-SUM(HE$6:HE339),IF(HE340&gt;0,HE340,0))</f>
        <v>0</v>
      </c>
      <c r="HF340" s="11">
        <f ca="1">IF(AND(HF$2&gt;SUM(HF$6:HF339),TODAY()=$A340),HF$2-SUM(HF$6:HF339),IF(HF340&gt;0,HF340,0))</f>
        <v>0</v>
      </c>
      <c r="HG340" s="11">
        <f ca="1">IF(AND(HG$2&gt;SUM(HG$6:HG339),TODAY()=$A340),HG$2-SUM(HG$6:HG339),IF(HG340&gt;0,HG340,0))</f>
        <v>0</v>
      </c>
      <c r="HH340" s="11">
        <f ca="1">IF(AND(HH$2&gt;SUM(HH$6:HH339),TODAY()=$A340),HH$2-SUM(HH$6:HH339),IF(HH340&gt;0,HH340,0))</f>
        <v>0</v>
      </c>
      <c r="HI340" s="11">
        <f ca="1">IF(AND(HI$2&gt;SUM(HI$6:HI339),TODAY()=$A340),HI$2-SUM(HI$6:HI339),IF(HI340&gt;0,HI340,0))</f>
        <v>0</v>
      </c>
      <c r="HJ340" s="11">
        <f ca="1">IF(AND(HJ$2&gt;SUM(HJ$6:HJ339),TODAY()=$A340),HJ$2-SUM(HJ$6:HJ339),IF(HJ340&gt;0,HJ340,0))</f>
        <v>0</v>
      </c>
      <c r="HK340" s="11">
        <f ca="1">IF(AND(HK$2&gt;SUM(HK$6:HK339),TODAY()=$A340),HK$2-SUM(HK$6:HK339),IF(HK340&gt;0,HK340,0))</f>
        <v>0</v>
      </c>
      <c r="HL340" s="11">
        <f ca="1">IF(AND(HL$2&gt;SUM(HL$6:HL339),TODAY()=$A340),HL$2-SUM(HL$6:HL339),IF(HL340&gt;0,HL340,0))</f>
        <v>0</v>
      </c>
      <c r="HM340" s="11">
        <f ca="1">IF(AND(HM$2&gt;SUM(HM$6:HM339),TODAY()=$A340),HM$2-SUM(HM$6:HM339),IF(HM340&gt;0,HM340,0))</f>
        <v>0</v>
      </c>
      <c r="HN340" s="11">
        <f ca="1">IF(AND(HN$2&gt;SUM(HN$6:HN339),TODAY()=$A340),HN$2-SUM(HN$6:HN339),IF(HN340&gt;0,HN340,0))</f>
        <v>0</v>
      </c>
      <c r="HO340" s="11">
        <f ca="1">IF(AND(HO$2&gt;SUM(HO$6:HO339),TODAY()=$A340),HO$2-SUM(HO$6:HO339),IF(HO340&gt;0,HO340,0))</f>
        <v>0</v>
      </c>
      <c r="HP340" s="11">
        <f ca="1">IF(AND(HP$2&gt;SUM(HP$6:HP339),TODAY()=$A340),HP$2-SUM(HP$6:HP339),IF(HP340&gt;0,HP340,0))</f>
        <v>0</v>
      </c>
      <c r="HQ340" s="11">
        <f ca="1">IF(AND(HQ$2&gt;SUM(HQ$6:HQ339),TODAY()=$A340),HQ$2-SUM(HQ$6:HQ339),IF(HQ340&gt;0,HQ340,0))</f>
        <v>0</v>
      </c>
      <c r="HR340" s="11">
        <f ca="1">IF(AND(HR$2&gt;SUM(HR$6:HR339),TODAY()=$A340),HR$2-SUM(HR$6:HR339),IF(HR340&gt;0,HR340,0))</f>
        <v>0</v>
      </c>
      <c r="HS340" s="11">
        <f ca="1">IF(AND(HS$2&gt;SUM(HS$6:HS339),TODAY()=$A340),HS$2-SUM(HS$6:HS339),IF(HS340&gt;0,HS340,0))</f>
        <v>0</v>
      </c>
      <c r="HT340" s="11">
        <f ca="1">IF(AND(HT$2&gt;SUM(HT$6:HT339),TODAY()=$A340),HT$2-SUM(HT$6:HT339),IF(HT340&gt;0,HT340,0))</f>
        <v>0</v>
      </c>
      <c r="HU340" s="11">
        <f ca="1">IF(AND(HU$2&gt;SUM(HU$6:HU339),TODAY()=$A340),HU$2-SUM(HU$6:HU339),IF(HU340&gt;0,HU340,0))</f>
        <v>0</v>
      </c>
      <c r="HV340" s="11">
        <f ca="1">IF(AND(HV$2&gt;SUM(HV$6:HV339),TODAY()=$A340),HV$2-SUM(HV$6:HV339),IF(HV340&gt;0,HV340,0))</f>
        <v>0</v>
      </c>
      <c r="HW340" s="11">
        <f ca="1">IF(AND(HW$2&gt;SUM(HW$6:HW339),TODAY()=$A340),HW$2-SUM(HW$6:HW339),IF(HW340&gt;0,HW340,0))</f>
        <v>0</v>
      </c>
      <c r="HX340" s="11">
        <f ca="1">IF(AND(HX$2&gt;SUM(HX$6:HX339),TODAY()=$A340),HX$2-SUM(HX$6:HX339),IF(HX340&gt;0,HX340,0))</f>
        <v>0</v>
      </c>
      <c r="HY340" s="11">
        <f ca="1">IF(AND(HY$2&gt;SUM(HY$6:HY339),TODAY()=$A340),HY$2-SUM(HY$6:HY339),IF(HY340&gt;0,HY340,0))</f>
        <v>0</v>
      </c>
      <c r="HZ340" s="11">
        <f ca="1">IF(AND(HZ$2&gt;SUM(HZ$6:HZ339),TODAY()=$A340),HZ$2-SUM(HZ$6:HZ339),IF(HZ340&gt;0,HZ340,0))</f>
        <v>0</v>
      </c>
      <c r="IA340" s="11">
        <f ca="1">IF(AND(IA$2&gt;SUM(IA$6:IA339),TODAY()=$A340),IA$2-SUM(IA$6:IA339),IF(IA340&gt;0,IA340,0))</f>
        <v>0</v>
      </c>
      <c r="IB340" s="11">
        <f ca="1">IF(AND(IB$2&gt;SUM(IB$6:IB339),TODAY()=$A340),IB$2-SUM(IB$6:IB339),IF(IB340&gt;0,IB340,0))</f>
        <v>0</v>
      </c>
      <c r="IC340" s="11">
        <f ca="1">IF(AND(IC$2&gt;SUM(IC$6:IC339),TODAY()=$A340),IC$2-SUM(IC$6:IC339),IF(IC340&gt;0,IC340,0))</f>
        <v>0</v>
      </c>
      <c r="ID340" s="11">
        <f ca="1">IF(AND(ID$2&gt;SUM(ID$6:ID339),TODAY()=$A340),ID$2-SUM(ID$6:ID339),IF(ID340&gt;0,ID340,0))</f>
        <v>0</v>
      </c>
      <c r="IE340" s="11">
        <f ca="1">IF(AND(IE$2&gt;SUM(IE$6:IE339),TODAY()=$A340),IE$2-SUM(IE$6:IE339),IF(IE340&gt;0,IE340,0))</f>
        <v>0</v>
      </c>
      <c r="IF340" s="11">
        <f ca="1">IF(AND(IF$2&gt;SUM(IF$6:IF339),TODAY()=$A340),IF$2-SUM(IF$6:IF339),IF(IF340&gt;0,IF340,0))</f>
        <v>0</v>
      </c>
      <c r="IG340" s="11">
        <f ca="1">IF(AND(IG$2&gt;SUM(IG$6:IG339),TODAY()=$A340),IG$2-SUM(IG$6:IG339),IF(IG340&gt;0,IG340,0))</f>
        <v>0</v>
      </c>
      <c r="IH340" s="11">
        <f ca="1">IF(AND(IH$2&gt;SUM(IH$6:IH339),TODAY()=$A340),IH$2-SUM(IH$6:IH339),IF(IH340&gt;0,IH340,0))</f>
        <v>0</v>
      </c>
      <c r="II340" s="11">
        <f ca="1">IF(AND(II$2&gt;SUM(II$6:II339),TODAY()=$A340),II$2-SUM(II$6:II339),IF(II340&gt;0,II340,0))</f>
        <v>0</v>
      </c>
      <c r="IJ340" s="11">
        <f ca="1">IF(AND(IJ$2&gt;SUM(IJ$6:IJ339),TODAY()=$A340),IJ$2-SUM(IJ$6:IJ339),IF(IJ340&gt;0,IJ340,0))</f>
        <v>0</v>
      </c>
      <c r="IK340" s="11">
        <f ca="1">IF(AND(IK$2&gt;SUM(IK$6:IK339),TODAY()=$A340),IK$2-SUM(IK$6:IK339),IF(IK340&gt;0,IK340,0))</f>
        <v>0</v>
      </c>
      <c r="IL340" s="11">
        <f ca="1">IF(AND(IL$2&gt;SUM(IL$6:IL339),TODAY()=$A340),IL$2-SUM(IL$6:IL339),IF(IL340&gt;0,IL340,0))</f>
        <v>0</v>
      </c>
      <c r="IM340" s="11">
        <f ca="1">IF(AND(IM$2&gt;SUM(IM$6:IM339),TODAY()=$A340),IM$2-SUM(IM$6:IM339),IF(IM340&gt;0,IM340,0))</f>
        <v>0</v>
      </c>
      <c r="IN340" s="11">
        <f ca="1">IF(AND(IN$2&gt;SUM(IN$6:IN339),TODAY()=$A340),IN$2-SUM(IN$6:IN339),IF(IN340&gt;0,IN340,0))</f>
        <v>0</v>
      </c>
      <c r="IO340" s="11">
        <f ca="1">IF(AND(IO$2&gt;SUM(IO$6:IO339),TODAY()=$A340),IO$2-SUM(IO$6:IO339),IF(IO340&gt;0,IO340,0))</f>
        <v>0</v>
      </c>
      <c r="IP340" s="11">
        <f ca="1">IF(AND(IP$2&gt;SUM(IP$6:IP339),TODAY()=$A340),IP$2-SUM(IP$6:IP339),IF(IP340&gt;0,IP340,0))</f>
        <v>0</v>
      </c>
      <c r="IQ340" s="11">
        <f ca="1">IF(AND(IQ$2&gt;SUM(IQ$6:IQ339),TODAY()=$A340),IQ$2-SUM(IQ$6:IQ339),IF(IQ340&gt;0,IQ340,0))</f>
        <v>0</v>
      </c>
      <c r="IR340" s="11">
        <f ca="1">IF(AND(IR$2&gt;SUM(IR$6:IR339),TODAY()=$A340),IR$2-SUM(IR$6:IR339),IF(IR340&gt;0,IR340,0))</f>
        <v>0</v>
      </c>
      <c r="IS340" s="11">
        <f ca="1">IF(AND(IS$2&gt;SUM(IS$6:IS339),TODAY()=$A340),IS$2-SUM(IS$6:IS339),IF(IS340&gt;0,IS340,0))</f>
        <v>0</v>
      </c>
      <c r="IT340" s="11">
        <f ca="1">IF(AND(IT$2&gt;SUM(IT$6:IT339),TODAY()=$A340),IT$2-SUM(IT$6:IT339),IF(IT340&gt;0,IT340,0))</f>
        <v>0</v>
      </c>
      <c r="IU340" s="11">
        <f ca="1">IF(AND(IU$2&gt;SUM(IU$6:IU339),TODAY()=$A340),IU$2-SUM(IU$6:IU339),IF(IU340&gt;0,IU340,0))</f>
        <v>0</v>
      </c>
      <c r="IV340" s="11">
        <f ca="1">IF(AND(IV$2&gt;SUM(IV$6:IV339),TODAY()=$A340),IV$2-SUM(IV$6:IV339),IF(IV340&gt;0,IV340,0))</f>
        <v>0</v>
      </c>
      <c r="IW340" s="11">
        <f ca="1">IF(AND(IW$2&gt;SUM(IW$6:IW339),TODAY()=$A340),IW$2-SUM(IW$6:IW339),IF(IW340&gt;0,IW340,0))</f>
        <v>0</v>
      </c>
      <c r="IX340" s="11">
        <f ca="1">IF(AND(IX$2&gt;SUM(IX$6:IX339),TODAY()=$A340),IX$2-SUM(IX$6:IX339),IF(IX340&gt;0,IX340,0))</f>
        <v>0</v>
      </c>
      <c r="IY340" s="11">
        <f ca="1">IF(AND(IY$2&gt;SUM(IY$6:IY339),TODAY()=$A340),IY$2-SUM(IY$6:IY339),IF(IY340&gt;0,IY340,0))</f>
        <v>0</v>
      </c>
      <c r="IZ340" s="11">
        <f ca="1">IF(AND(IZ$2&gt;SUM(IZ$6:IZ339),TODAY()=$A340),IZ$2-SUM(IZ$6:IZ339),IF(IZ340&gt;0,IZ340,0))</f>
        <v>0</v>
      </c>
      <c r="JA340" s="11">
        <f ca="1">IF(AND(JA$2&gt;SUM(JA$6:JA339),TODAY()=$A340),JA$2-SUM(JA$6:JA339),IF(JA340&gt;0,JA340,0))</f>
        <v>0</v>
      </c>
      <c r="JB340" s="11">
        <f ca="1">IF(AND(JB$2&gt;SUM(JB$6:JB339),TODAY()=$A340),JB$2-SUM(JB$6:JB339),IF(JB340&gt;0,JB340,0))</f>
        <v>0</v>
      </c>
      <c r="JC340" s="11">
        <f ca="1">IF(AND(JC$2&gt;SUM(JC$6:JC339),TODAY()=$A340),JC$2-SUM(JC$6:JC339),IF(JC340&gt;0,JC340,0))</f>
        <v>0</v>
      </c>
      <c r="JD340" s="11">
        <f ca="1">IF(AND(JD$2&gt;SUM(JD$6:JD339),TODAY()=$A340),JD$2-SUM(JD$6:JD339),IF(JD340&gt;0,JD340,0))</f>
        <v>0</v>
      </c>
      <c r="JE340" s="11">
        <f ca="1">IF(AND(JE$2&gt;SUM(JE$6:JE339),TODAY()=$A340),JE$2-SUM(JE$6:JE339),IF(JE340&gt;0,JE340,0))</f>
        <v>0</v>
      </c>
      <c r="JF340" s="11">
        <f ca="1">IF(AND(JF$2&gt;SUM(JF$6:JF339),TODAY()=$A340),JF$2-SUM(JF$6:JF339),IF(JF340&gt;0,JF340,0))</f>
        <v>0</v>
      </c>
      <c r="JG340" s="11">
        <f ca="1">IF(AND(JG$2&gt;SUM(JG$6:JG339),TODAY()=$A340),JG$2-SUM(JG$6:JG339),IF(JG340&gt;0,JG340,0))</f>
        <v>0</v>
      </c>
      <c r="JH340" s="11">
        <f ca="1">IF(AND(JH$2&gt;SUM(JH$6:JH339),TODAY()=$A340),JH$2-SUM(JH$6:JH339),IF(JH340&gt;0,JH340,0))</f>
        <v>0</v>
      </c>
      <c r="JI340" s="11">
        <f ca="1">IF(AND(JI$2&gt;SUM(JI$6:JI339),TODAY()=$A340),JI$2-SUM(JI$6:JI339),IF(JI340&gt;0,JI340,0))</f>
        <v>0</v>
      </c>
      <c r="JJ340" s="11">
        <f ca="1">IF(AND(JJ$2&gt;SUM(JJ$6:JJ339),TODAY()=$A340),JJ$2-SUM(JJ$6:JJ339),IF(JJ340&gt;0,JJ340,0))</f>
        <v>0</v>
      </c>
      <c r="JK340" s="11">
        <f ca="1">IF(AND(JK$2&gt;SUM(JK$6:JK339),TODAY()=$A340),JK$2-SUM(JK$6:JK339),IF(JK340&gt;0,JK340,0))</f>
        <v>0</v>
      </c>
      <c r="JL340" s="11">
        <f ca="1">IF(AND(JL$2&gt;SUM(JL$6:JL339),TODAY()=$A340),JL$2-SUM(JL$6:JL339),IF(JL340&gt;0,JL340,0))</f>
        <v>0</v>
      </c>
      <c r="JM340" s="11">
        <f ca="1">IF(AND(JM$2&gt;SUM(JM$6:JM339),TODAY()=$A340),JM$2-SUM(JM$6:JM339),IF(JM340&gt;0,JM340,0))</f>
        <v>0</v>
      </c>
      <c r="JN340" s="11">
        <f ca="1">IF(AND(JN$2&gt;SUM(JN$6:JN339),TODAY()=$A340),JN$2-SUM(JN$6:JN339),IF(JN340&gt;0,JN340,0))</f>
        <v>0</v>
      </c>
      <c r="JO340" s="11">
        <f ca="1">IF(AND(JO$2&gt;SUM(JO$6:JO339),TODAY()=$A340),JO$2-SUM(JO$6:JO339),IF(JO340&gt;0,JO340,0))</f>
        <v>0</v>
      </c>
      <c r="JP340" s="11">
        <f ca="1">IF(AND(JP$2&gt;SUM(JP$6:JP339),TODAY()=$A340),JP$2-SUM(JP$6:JP339),IF(JP340&gt;0,JP340,0))</f>
        <v>0</v>
      </c>
      <c r="JQ340" s="11">
        <f ca="1">IF(AND(JQ$2&gt;SUM(JQ$6:JQ339),TODAY()=$A340),JQ$2-SUM(JQ$6:JQ339),IF(JQ340&gt;0,JQ340,0))</f>
        <v>0</v>
      </c>
      <c r="JR340" s="11">
        <f ca="1">IF(AND(JR$2&gt;SUM(JR$6:JR339),TODAY()=$A340),JR$2-SUM(JR$6:JR339),IF(JR340&gt;0,JR340,0))</f>
        <v>0</v>
      </c>
      <c r="JS340" s="11">
        <f ca="1">IF(AND(JS$2&gt;SUM(JS$6:JS339),TODAY()=$A340),JS$2-SUM(JS$6:JS339),IF(JS340&gt;0,JS340,0))</f>
        <v>0</v>
      </c>
      <c r="JT340" s="11">
        <f ca="1">IF(AND(JT$2&gt;SUM(JT$6:JT339),TODAY()=$A340),JT$2-SUM(JT$6:JT339),IF(JT340&gt;0,JT340,0))</f>
        <v>0</v>
      </c>
      <c r="JU340" s="11">
        <f ca="1">IF(AND(JU$2&gt;SUM(JU$6:JU339),TODAY()=$A340),JU$2-SUM(JU$6:JU339),IF(JU340&gt;0,JU340,0))</f>
        <v>0</v>
      </c>
      <c r="JV340" s="11">
        <f ca="1">IF(AND(JV$2&gt;SUM(JV$6:JV339),TODAY()=$A340),JV$2-SUM(JV$6:JV339),IF(JV340&gt;0,JV340,0))</f>
        <v>0</v>
      </c>
      <c r="JW340" s="11">
        <f ca="1">IF(AND(JW$2&gt;SUM(JW$6:JW339),TODAY()=$A340),JW$2-SUM(JW$6:JW339),IF(JW340&gt;0,JW340,0))</f>
        <v>0</v>
      </c>
      <c r="JX340" s="11">
        <f ca="1">IF(AND(JX$2&gt;SUM(JX$6:JX339),TODAY()=$A340),JX$2-SUM(JX$6:JX339),IF(JX340&gt;0,JX340,0))</f>
        <v>0</v>
      </c>
      <c r="JY340" s="11">
        <f ca="1">IF(AND(JY$2&gt;SUM(JY$6:JY339),TODAY()=$A340),JY$2-SUM(JY$6:JY339),IF(JY340&gt;0,JY340,0))</f>
        <v>0</v>
      </c>
      <c r="JZ340" s="11">
        <f ca="1">IF(AND(JZ$2&gt;SUM(JZ$6:JZ339),TODAY()=$A340),JZ$2-SUM(JZ$6:JZ339),IF(JZ340&gt;0,JZ340,0))</f>
        <v>0</v>
      </c>
    </row>
    <row r="341" spans="1:286" x14ac:dyDescent="0.25">
      <c r="A341" s="1">
        <v>42561</v>
      </c>
      <c r="B341" s="1" t="e">
        <f t="shared" ca="1" si="5"/>
        <v>#N/A</v>
      </c>
      <c r="C341">
        <f ca="1">IF(AND(C$2&gt;SUM(C$6:C340),TODAY()=$A341),C$2-SUM(C$6:C340),IF(C341&gt;0,C341,0))</f>
        <v>0</v>
      </c>
      <c r="D341">
        <f ca="1">IF(AND(D$2&gt;SUM(D$6:D340),TODAY()=$A341),D$2-SUM(D$6:D340),IF(D341&gt;0,D341,0))</f>
        <v>0</v>
      </c>
      <c r="E341">
        <f ca="1">IF(AND(E$2&gt;SUM(E$6:E340),TODAY()=$A341),E$2-SUM(E$6:E340),IF(E341&gt;0,E341,0))</f>
        <v>0</v>
      </c>
      <c r="F341">
        <f ca="1">IF(AND(F$2&gt;SUM(F$6:F340),TODAY()=$A341),F$2-SUM(F$6:F340),IF(F341&gt;0,F341,0))</f>
        <v>0</v>
      </c>
      <c r="G341">
        <f ca="1">IF(AND(G$2&gt;SUM(G$6:G340),TODAY()=$A341),G$2-SUM(G$6:G340),IF(G341&gt;0,G341,0))</f>
        <v>0</v>
      </c>
      <c r="H341">
        <f ca="1">IF(AND(H$2&gt;SUM(H$6:H340),TODAY()=$A341),H$2-SUM(H$6:H340),IF(H341&gt;0,H341,0))</f>
        <v>0</v>
      </c>
      <c r="I341">
        <f ca="1">IF(AND(I$2&gt;SUM(I$6:I340),TODAY()=$A341),I$2-SUM(I$6:I340),IF(I341&gt;0,I341,0))</f>
        <v>0</v>
      </c>
      <c r="J341">
        <f ca="1">IF(AND(J$2&gt;SUM(J$6:J340),TODAY()=$A341),J$2-SUM(J$6:J340),IF(J341&gt;0,J341,0))</f>
        <v>0</v>
      </c>
      <c r="K341">
        <f ca="1">IF(AND(K$2&gt;SUM(K$6:K340),TODAY()=$A341),K$2-SUM(K$6:K340),IF(K341&gt;0,K341,0))</f>
        <v>0</v>
      </c>
      <c r="L341">
        <f ca="1">IF(AND(L$2&gt;SUM(L$6:L340),TODAY()=$A341),L$2-SUM(L$6:L340),IF(L341&gt;0,L341,0))</f>
        <v>0</v>
      </c>
      <c r="M341">
        <f ca="1">IF(AND(M$2&gt;SUM(M$6:M340),TODAY()=$A341),M$2-SUM(M$6:M340),IF(M341&gt;0,M341,0))</f>
        <v>0</v>
      </c>
      <c r="N341">
        <f ca="1">IF(AND(N$2&gt;SUM(N$6:N340),TODAY()=$A341),N$2-SUM(N$6:N340),IF(N341&gt;0,N341,0))</f>
        <v>0</v>
      </c>
      <c r="O341">
        <f ca="1">IF(AND(O$2&gt;SUM(O$6:O340),TODAY()=$A341),O$2-SUM(O$6:O340),IF(O341&gt;0,O341,0))</f>
        <v>0</v>
      </c>
      <c r="P341">
        <f ca="1">IF(AND(P$2&gt;SUM(P$6:P340),TODAY()=$A341),P$2-SUM(P$6:P340),IF(P341&gt;0,P341,0))</f>
        <v>0</v>
      </c>
      <c r="Q341">
        <f ca="1">IF(AND(Q$2&gt;SUM(Q$6:Q340),TODAY()=$A341),Q$2-SUM(Q$6:Q340),IF(Q341&gt;0,Q341,0))</f>
        <v>0</v>
      </c>
      <c r="R341">
        <f ca="1">IF(AND(R$2&gt;SUM(R$6:R340),TODAY()=$A341),R$2-SUM(R$6:R340),IF(R341&gt;0,R341,0))</f>
        <v>0</v>
      </c>
      <c r="S341">
        <f ca="1">IF(AND(S$2&gt;SUM(S$6:S340),TODAY()=$A341),S$2-SUM(S$6:S340),IF(S341&gt;0,S341,0))</f>
        <v>0</v>
      </c>
      <c r="T341">
        <f ca="1">IF(AND(T$2&gt;SUM(T$6:T340),TODAY()=$A341),T$2-SUM(T$6:T340),IF(T341&gt;0,T341,0))</f>
        <v>0</v>
      </c>
      <c r="U341">
        <f ca="1">IF(AND(U$2&gt;SUM(U$6:U340),TODAY()=$A341),U$2-SUM(U$6:U340),IF(U341&gt;0,U341,0))</f>
        <v>0</v>
      </c>
      <c r="V341">
        <f ca="1">IF(AND(V$2&gt;SUM(V$6:V340),TODAY()=$A341),V$2-SUM(V$6:V340),IF(V341&gt;0,V341,0))</f>
        <v>0</v>
      </c>
      <c r="W341">
        <f ca="1">IF(AND(W$2&gt;SUM(W$6:W340),TODAY()=$A341),W$2-SUM(W$6:W340),IF(W341&gt;0,W341,0))</f>
        <v>0</v>
      </c>
      <c r="X341">
        <f ca="1">IF(AND(X$2&gt;SUM(X$6:X340),TODAY()=$A341),X$2-SUM(X$6:X340),IF(X341&gt;0,X341,0))</f>
        <v>0</v>
      </c>
      <c r="Y341">
        <f ca="1">IF(AND(Y$2&gt;SUM(Y$6:Y340),TODAY()=$A341),Y$2-SUM(Y$6:Y340),IF(Y341&gt;0,Y341,0))</f>
        <v>0</v>
      </c>
      <c r="Z341">
        <f ca="1">IF(AND(Z$2&gt;SUM(Z$6:Z340),TODAY()=$A341),Z$2-SUM(Z$6:Z340),IF(Z341&gt;0,Z341,0))</f>
        <v>0</v>
      </c>
      <c r="AA341">
        <f ca="1">IF(AND(AA$2&gt;SUM(AA$6:AA340),TODAY()=$A341),AA$2-SUM(AA$6:AA340),IF(AA341&gt;0,AA341,0))</f>
        <v>0</v>
      </c>
      <c r="AB341">
        <f ca="1">IF(AND(AB$2&gt;SUM(AB$6:AB340),TODAY()=$A341),AB$2-SUM(AB$6:AB340),IF(AB341&gt;0,AB341,0))</f>
        <v>0</v>
      </c>
      <c r="AC341">
        <f ca="1">IF(AND(AC$2&gt;SUM(AC$6:AC340),TODAY()=$A341),AC$2-SUM(AC$6:AC340),IF(AC341&gt;0,AC341,0))</f>
        <v>0</v>
      </c>
      <c r="AD341" s="11">
        <f ca="1">IF(AND(AD$2&gt;SUM(AD$6:AD340),TODAY()=$A341),AD$2-SUM(AD$6:AD340),IF(AD341&gt;0,AD341,0))</f>
        <v>0</v>
      </c>
      <c r="AE341" s="11">
        <f ca="1">IF(AND(AE$2&gt;SUM(AE$6:AE340),TODAY()=$A341),AE$2-SUM(AE$6:AE340),IF(AE341&gt;0,AE341,0))</f>
        <v>0</v>
      </c>
      <c r="AF341" s="11">
        <f ca="1">IF(AND(AF$2&gt;SUM(AF$6:AF340),TODAY()=$A341),AF$2-SUM(AF$6:AF340),IF(AF341&gt;0,AF341,0))</f>
        <v>0</v>
      </c>
      <c r="AG341" s="11">
        <f ca="1">IF(AND(AG$2&gt;SUM(AG$6:AG340),TODAY()=$A341),AG$2-SUM(AG$6:AG340),IF(AG341&gt;0,AG341,0))</f>
        <v>0</v>
      </c>
      <c r="AH341" s="11">
        <f ca="1">IF(AND(AH$2&gt;SUM(AH$6:AH340),TODAY()=$A341),AH$2-SUM(AH$6:AH340),IF(AH341&gt;0,AH341,0))</f>
        <v>0</v>
      </c>
      <c r="AI341" s="11">
        <f ca="1">IF(AND(AI$2&gt;SUM(AI$6:AI340),TODAY()=$A341),AI$2-SUM(AI$6:AI340),IF(AI341&gt;0,AI341,0))</f>
        <v>0</v>
      </c>
      <c r="AJ341" s="11">
        <f ca="1">IF(AND(AJ$2&gt;SUM(AJ$6:AJ340),TODAY()=$A341),AJ$2-SUM(AJ$6:AJ340),IF(AJ341&gt;0,AJ341,0))</f>
        <v>0</v>
      </c>
      <c r="AK341" s="11">
        <f ca="1">IF(AND(AK$2&gt;SUM(AK$6:AK340),TODAY()=$A341),AK$2-SUM(AK$6:AK340),IF(AK341&gt;0,AK341,0))</f>
        <v>0</v>
      </c>
      <c r="AL341" s="11">
        <f ca="1">IF(AND(AL$2&gt;SUM(AL$6:AL340),TODAY()=$A341),AL$2-SUM(AL$6:AL340),IF(AL341&gt;0,AL341,0))</f>
        <v>0</v>
      </c>
      <c r="AM341" s="11">
        <f ca="1">IF(AND(AM$2&gt;SUM(AM$6:AM340),TODAY()=$A341),AM$2-SUM(AM$6:AM340),IF(AM341&gt;0,AM341,0))</f>
        <v>0</v>
      </c>
      <c r="AN341" s="11">
        <f ca="1">IF(AND(AN$2&gt;SUM(AN$6:AN340),TODAY()=$A341),AN$2-SUM(AN$6:AN340),IF(AN341&gt;0,AN341,0))</f>
        <v>0</v>
      </c>
      <c r="AO341" s="11">
        <f ca="1">IF(AND(AO$2&gt;SUM(AO$6:AO340),TODAY()=$A341),AO$2-SUM(AO$6:AO340),IF(AO341&gt;0,AO341,0))</f>
        <v>0</v>
      </c>
      <c r="AP341" s="11">
        <f ca="1">IF(AND(AP$2&gt;SUM(AP$6:AP340),TODAY()=$A341),AP$2-SUM(AP$6:AP340),IF(AP341&gt;0,AP341,0))</f>
        <v>0</v>
      </c>
      <c r="AQ341" s="11">
        <f ca="1">IF(AND(AQ$2&gt;SUM(AQ$6:AQ340),TODAY()=$A341),AQ$2-SUM(AQ$6:AQ340),IF(AQ341&gt;0,AQ341,0))</f>
        <v>0</v>
      </c>
      <c r="AR341" s="11">
        <f ca="1">IF(AND(AR$2&gt;SUM(AR$6:AR340),TODAY()=$A341),AR$2-SUM(AR$6:AR340),IF(AR341&gt;0,AR341,0))</f>
        <v>0</v>
      </c>
      <c r="AS341" s="11">
        <f ca="1">IF(AND(AS$2&gt;SUM(AS$6:AS340),TODAY()=$A341),AS$2-SUM(AS$6:AS340),IF(AS341&gt;0,AS341,0))</f>
        <v>0</v>
      </c>
      <c r="AT341" s="11">
        <f ca="1">IF(AND(AT$2&gt;SUM(AT$6:AT340),TODAY()=$A341),AT$2-SUM(AT$6:AT340),IF(AT341&gt;0,AT341,0))</f>
        <v>0</v>
      </c>
      <c r="AU341" s="11">
        <f ca="1">IF(AND(AU$2&gt;SUM(AU$6:AU340),TODAY()=$A341),AU$2-SUM(AU$6:AU340),IF(AU341&gt;0,AU341,0))</f>
        <v>0</v>
      </c>
      <c r="AV341" s="11">
        <f ca="1">IF(AND(AV$2&gt;SUM(AV$6:AV340),TODAY()=$A341),AV$2-SUM(AV$6:AV340),IF(AV341&gt;0,AV341,0))</f>
        <v>0</v>
      </c>
      <c r="AW341" s="11">
        <f ca="1">IF(AND(AW$2&gt;SUM(AW$6:AW340),TODAY()=$A341),AW$2-SUM(AW$6:AW340),IF(AW341&gt;0,AW341,0))</f>
        <v>0</v>
      </c>
      <c r="AX341" s="11">
        <f ca="1">IF(AND(AX$2&gt;SUM(AX$6:AX340),TODAY()=$A341),AX$2-SUM(AX$6:AX340),IF(AX341&gt;0,AX341,0))</f>
        <v>0</v>
      </c>
      <c r="AY341" s="11">
        <f ca="1">IF(AND(AY$2&gt;SUM(AY$6:AY340),TODAY()=$A341),AY$2-SUM(AY$6:AY340),IF(AY341&gt;0,AY341,0))</f>
        <v>0</v>
      </c>
      <c r="AZ341" s="11">
        <f ca="1">IF(AND(AZ$2&gt;SUM(AZ$6:AZ340),TODAY()=$A341),AZ$2-SUM(AZ$6:AZ340),IF(AZ341&gt;0,AZ341,0))</f>
        <v>0</v>
      </c>
      <c r="BA341" s="11">
        <f ca="1">IF(AND(BA$2&gt;SUM(BA$6:BA340),TODAY()=$A341),BA$2-SUM(BA$6:BA340),IF(BA341&gt;0,BA341,0))</f>
        <v>0</v>
      </c>
      <c r="BB341" s="11">
        <f ca="1">IF(AND(BB$2&gt;SUM(BB$6:BB340),TODAY()=$A341),BB$2-SUM(BB$6:BB340),IF(BB341&gt;0,BB341,0))</f>
        <v>0</v>
      </c>
      <c r="BC341" s="11">
        <f ca="1">IF(AND(BC$2&gt;SUM(BC$6:BC340),TODAY()=$A341),BC$2-SUM(BC$6:BC340),IF(BC341&gt;0,BC341,0))</f>
        <v>0</v>
      </c>
      <c r="BD341" s="11">
        <f ca="1">IF(AND(BD$2&gt;SUM(BD$6:BD340),TODAY()=$A341),BD$2-SUM(BD$6:BD340),IF(BD341&gt;0,BD341,0))</f>
        <v>0</v>
      </c>
      <c r="BE341" s="11">
        <f ca="1">IF(AND(BE$2&gt;SUM(BE$6:BE340),TODAY()=$A341),BE$2-SUM(BE$6:BE340),IF(BE341&gt;0,BE341,0))</f>
        <v>0</v>
      </c>
      <c r="BF341" s="11">
        <f ca="1">IF(AND(BF$2&gt;SUM(BF$6:BF340),TODAY()=$A341),BF$2-SUM(BF$6:BF340),IF(BF341&gt;0,BF341,0))</f>
        <v>0</v>
      </c>
      <c r="BG341" s="11">
        <f ca="1">IF(AND(BG$2&gt;SUM(BG$6:BG340),TODAY()=$A341),BG$2-SUM(BG$6:BG340),IF(BG341&gt;0,BG341,0))</f>
        <v>0</v>
      </c>
      <c r="BH341" s="11">
        <f ca="1">IF(AND(BH$2&gt;SUM(BH$6:BH340),TODAY()=$A341),BH$2-SUM(BH$6:BH340),IF(BH341&gt;0,BH341,0))</f>
        <v>0</v>
      </c>
      <c r="BI341" s="11">
        <f ca="1">IF(AND(BI$2&gt;SUM(BI$6:BI340),TODAY()=$A341),BI$2-SUM(BI$6:BI340),IF(BI341&gt;0,BI341,0))</f>
        <v>0</v>
      </c>
      <c r="BJ341" s="11">
        <f ca="1">IF(AND(BJ$2&gt;SUM(BJ$6:BJ340),TODAY()=$A341),BJ$2-SUM(BJ$6:BJ340),IF(BJ341&gt;0,BJ341,0))</f>
        <v>0</v>
      </c>
      <c r="BK341" s="11">
        <f ca="1">IF(AND(BK$2&gt;SUM(BK$6:BK340),TODAY()=$A341),BK$2-SUM(BK$6:BK340),IF(BK341&gt;0,BK341,0))</f>
        <v>0</v>
      </c>
      <c r="BL341" s="11">
        <f ca="1">IF(AND(BL$2&gt;SUM(BL$6:BL340),TODAY()=$A341),BL$2-SUM(BL$6:BL340),IF(BL341&gt;0,BL341,0))</f>
        <v>0</v>
      </c>
      <c r="BM341" s="11">
        <f ca="1">IF(AND(BM$2&gt;SUM(BM$6:BM340),TODAY()=$A341),BM$2-SUM(BM$6:BM340),IF(BM341&gt;0,BM341,0))</f>
        <v>0</v>
      </c>
      <c r="BN341" s="11">
        <f ca="1">IF(AND(BN$2&gt;SUM(BN$6:BN340),TODAY()=$A341),BN$2-SUM(BN$6:BN340),IF(BN341&gt;0,BN341,0))</f>
        <v>0</v>
      </c>
      <c r="BO341" s="11">
        <f ca="1">IF(AND(BO$2&gt;SUM(BO$6:BO340),TODAY()=$A341),BO$2-SUM(BO$6:BO340),IF(BO341&gt;0,BO341,0))</f>
        <v>0</v>
      </c>
      <c r="BP341" s="11">
        <f ca="1">IF(AND(BP$2&gt;SUM(BP$6:BP340),TODAY()=$A341),BP$2-SUM(BP$6:BP340),IF(BP341&gt;0,BP341,0))</f>
        <v>0</v>
      </c>
      <c r="BQ341" s="11">
        <f ca="1">IF(AND(BQ$2&gt;SUM(BQ$6:BQ340),TODAY()=$A341),BQ$2-SUM(BQ$6:BQ340),IF(BQ341&gt;0,BQ341,0))</f>
        <v>0</v>
      </c>
      <c r="BR341" s="11">
        <f ca="1">IF(AND(BR$2&gt;SUM(BR$6:BR340),TODAY()=$A341),BR$2-SUM(BR$6:BR340),IF(BR341&gt;0,BR341,0))</f>
        <v>0</v>
      </c>
      <c r="BS341" s="11">
        <f ca="1">IF(AND(BS$2&gt;SUM(BS$6:BS340),TODAY()=$A341),BS$2-SUM(BS$6:BS340),IF(BS341&gt;0,BS341,0))</f>
        <v>0</v>
      </c>
      <c r="BT341" s="11">
        <f ca="1">IF(AND(BT$2&gt;SUM(BT$6:BT340),TODAY()=$A341),BT$2-SUM(BT$6:BT340),IF(BT341&gt;0,BT341,0))</f>
        <v>0</v>
      </c>
      <c r="BU341" s="11">
        <f ca="1">IF(AND(BU$2&gt;SUM(BU$6:BU340),TODAY()=$A341),BU$2-SUM(BU$6:BU340),IF(BU341&gt;0,BU341,0))</f>
        <v>0</v>
      </c>
      <c r="BV341" s="11">
        <f ca="1">IF(AND(BV$2&gt;SUM(BV$6:BV340),TODAY()=$A341),BV$2-SUM(BV$6:BV340),IF(BV341&gt;0,BV341,0))</f>
        <v>0</v>
      </c>
      <c r="BW341" s="11">
        <f ca="1">IF(AND(BW$2&gt;SUM(BW$6:BW340),TODAY()=$A341),BW$2-SUM(BW$6:BW340),IF(BW341&gt;0,BW341,0))</f>
        <v>0</v>
      </c>
      <c r="BX341" s="11">
        <f ca="1">IF(AND(BX$2&gt;SUM(BX$6:BX340),TODAY()=$A341),BX$2-SUM(BX$6:BX340),IF(BX341&gt;0,BX341,0))</f>
        <v>0</v>
      </c>
      <c r="BY341" s="11">
        <f ca="1">IF(AND(BY$2&gt;SUM(BY$6:BY340),TODAY()=$A341),BY$2-SUM(BY$6:BY340),IF(BY341&gt;0,BY341,0))</f>
        <v>0</v>
      </c>
      <c r="BZ341" s="11">
        <f ca="1">IF(AND(BZ$2&gt;SUM(BZ$6:BZ340),TODAY()=$A341),BZ$2-SUM(BZ$6:BZ340),IF(BZ341&gt;0,BZ341,0))</f>
        <v>0</v>
      </c>
      <c r="CA341" s="11">
        <f ca="1">IF(AND(CA$2&gt;SUM(CA$6:CA340),TODAY()=$A341),CA$2-SUM(CA$6:CA340),IF(CA341&gt;0,CA341,0))</f>
        <v>0</v>
      </c>
      <c r="CB341" s="11">
        <f ca="1">IF(AND(CB$2&gt;SUM(CB$6:CB340),TODAY()=$A341),CB$2-SUM(CB$6:CB340),IF(CB341&gt;0,CB341,0))</f>
        <v>0</v>
      </c>
      <c r="CC341" s="11">
        <f ca="1">IF(AND(CC$2&gt;SUM(CC$6:CC340),TODAY()=$A341),CC$2-SUM(CC$6:CC340),IF(CC341&gt;0,CC341,0))</f>
        <v>0</v>
      </c>
      <c r="CD341" s="11">
        <f ca="1">IF(AND(CD$2&gt;SUM(CD$6:CD340),TODAY()=$A341),CD$2-SUM(CD$6:CD340),IF(CD341&gt;0,CD341,0))</f>
        <v>0</v>
      </c>
      <c r="CE341" s="11">
        <f ca="1">IF(AND(CE$2&gt;SUM(CE$6:CE340),TODAY()=$A341),CE$2-SUM(CE$6:CE340),IF(CE341&gt;0,CE341,0))</f>
        <v>0</v>
      </c>
      <c r="CF341" s="11">
        <f ca="1">IF(AND(CF$2&gt;SUM(CF$6:CF340),TODAY()=$A341),CF$2-SUM(CF$6:CF340),IF(CF341&gt;0,CF341,0))</f>
        <v>0</v>
      </c>
      <c r="CG341" s="11">
        <f ca="1">IF(AND(CG$2&gt;SUM(CG$6:CG340),TODAY()=$A341),CG$2-SUM(CG$6:CG340),IF(CG341&gt;0,CG341,0))</f>
        <v>0</v>
      </c>
      <c r="CH341" s="11">
        <f ca="1">IF(AND(CH$2&gt;SUM(CH$6:CH340),TODAY()=$A341),CH$2-SUM(CH$6:CH340),IF(CH341&gt;0,CH341,0))</f>
        <v>0</v>
      </c>
      <c r="CI341" s="11">
        <f ca="1">IF(AND(CI$2&gt;SUM(CI$6:CI340),TODAY()=$A341),CI$2-SUM(CI$6:CI340),IF(CI341&gt;0,CI341,0))</f>
        <v>0</v>
      </c>
      <c r="CJ341" s="11">
        <f ca="1">IF(AND(CJ$2&gt;SUM(CJ$6:CJ340),TODAY()=$A341),CJ$2-SUM(CJ$6:CJ340),IF(CJ341&gt;0,CJ341,0))</f>
        <v>0</v>
      </c>
      <c r="CK341" s="11">
        <f ca="1">IF(AND(CK$2&gt;SUM(CK$6:CK340),TODAY()=$A341),CK$2-SUM(CK$6:CK340),IF(CK341&gt;0,CK341,0))</f>
        <v>0</v>
      </c>
      <c r="CL341" s="11">
        <f ca="1">IF(AND(CL$2&gt;SUM(CL$6:CL340),TODAY()=$A341),CL$2-SUM(CL$6:CL340),IF(CL341&gt;0,CL341,0))</f>
        <v>0</v>
      </c>
      <c r="CM341" s="11">
        <f ca="1">IF(AND(CM$2&gt;SUM(CM$6:CM340),TODAY()=$A341),CM$2-SUM(CM$6:CM340),IF(CM341&gt;0,CM341,0))</f>
        <v>0</v>
      </c>
      <c r="CN341" s="11">
        <f ca="1">IF(AND(CN$2&gt;SUM(CN$6:CN340),TODAY()=$A341),CN$2-SUM(CN$6:CN340),IF(CN341&gt;0,CN341,0))</f>
        <v>0</v>
      </c>
      <c r="CO341" s="11">
        <f ca="1">IF(AND(CO$2&gt;SUM(CO$6:CO340),TODAY()=$A341),CO$2-SUM(CO$6:CO340),IF(CO341&gt;0,CO341,0))</f>
        <v>0</v>
      </c>
      <c r="CP341" s="11">
        <f ca="1">IF(AND(CP$2&gt;SUM(CP$6:CP340),TODAY()=$A341),CP$2-SUM(CP$6:CP340),IF(CP341&gt;0,CP341,0))</f>
        <v>0</v>
      </c>
      <c r="CQ341" s="11">
        <f ca="1">IF(AND(CQ$2&gt;SUM(CQ$6:CQ340),TODAY()=$A341),CQ$2-SUM(CQ$6:CQ340),IF(CQ341&gt;0,CQ341,0))</f>
        <v>0</v>
      </c>
      <c r="CR341" s="11">
        <f ca="1">IF(AND(CR$2&gt;SUM(CR$6:CR340),TODAY()=$A341),CR$2-SUM(CR$6:CR340),IF(CR341&gt;0,CR341,0))</f>
        <v>0</v>
      </c>
      <c r="CS341" s="11">
        <f ca="1">IF(AND(CS$2&gt;SUM(CS$6:CS340),TODAY()=$A341),CS$2-SUM(CS$6:CS340),IF(CS341&gt;0,CS341,0))</f>
        <v>0</v>
      </c>
      <c r="CT341" s="11">
        <f ca="1">IF(AND(CT$2&gt;SUM(CT$6:CT340),TODAY()=$A341),CT$2-SUM(CT$6:CT340),IF(CT341&gt;0,CT341,0))</f>
        <v>0</v>
      </c>
      <c r="CU341" s="11">
        <f ca="1">IF(AND(CU$2&gt;SUM(CU$6:CU340),TODAY()=$A341),CU$2-SUM(CU$6:CU340),IF(CU341&gt;0,CU341,0))</f>
        <v>0</v>
      </c>
      <c r="CV341" s="11">
        <f ca="1">IF(AND(CV$2&gt;SUM(CV$6:CV340),TODAY()=$A341),CV$2-SUM(CV$6:CV340),IF(CV341&gt;0,CV341,0))</f>
        <v>0</v>
      </c>
      <c r="CW341" s="11">
        <f ca="1">IF(AND(CW$2&gt;SUM(CW$6:CW340),TODAY()=$A341),CW$2-SUM(CW$6:CW340),IF(CW341&gt;0,CW341,0))</f>
        <v>0</v>
      </c>
      <c r="CX341" s="11">
        <f ca="1">IF(AND(CX$2&gt;SUM(CX$6:CX340),TODAY()=$A341),CX$2-SUM(CX$6:CX340),IF(CX341&gt;0,CX341,0))</f>
        <v>0</v>
      </c>
      <c r="CY341" s="11">
        <f ca="1">IF(AND(CY$2&gt;SUM(CY$6:CY340),TODAY()=$A341),CY$2-SUM(CY$6:CY340),IF(CY341&gt;0,CY341,0))</f>
        <v>0</v>
      </c>
      <c r="CZ341" s="11">
        <f ca="1">IF(AND(CZ$2&gt;SUM(CZ$6:CZ340),TODAY()=$A341),CZ$2-SUM(CZ$6:CZ340),IF(CZ341&gt;0,CZ341,0))</f>
        <v>0</v>
      </c>
      <c r="DA341" s="11">
        <f ca="1">IF(AND(DA$2&gt;SUM(DA$6:DA340),TODAY()=$A341),DA$2-SUM(DA$6:DA340),IF(DA341&gt;0,DA341,0))</f>
        <v>0</v>
      </c>
      <c r="DB341" s="11">
        <f ca="1">IF(AND(DB$2&gt;SUM(DB$6:DB340),TODAY()=$A341),DB$2-SUM(DB$6:DB340),IF(DB341&gt;0,DB341,0))</f>
        <v>0</v>
      </c>
      <c r="DC341" s="11">
        <f ca="1">IF(AND(DC$2&gt;SUM(DC$6:DC340),TODAY()=$A341),DC$2-SUM(DC$6:DC340),IF(DC341&gt;0,DC341,0))</f>
        <v>0</v>
      </c>
      <c r="DD341" s="11">
        <f ca="1">IF(AND(DD$2&gt;SUM(DD$6:DD340),TODAY()=$A341),DD$2-SUM(DD$6:DD340),IF(DD341&gt;0,DD341,0))</f>
        <v>0</v>
      </c>
      <c r="DE341" s="11">
        <f ca="1">IF(AND(DE$2&gt;SUM(DE$6:DE340),TODAY()=$A341),DE$2-SUM(DE$6:DE340),IF(DE341&gt;0,DE341,0))</f>
        <v>0</v>
      </c>
      <c r="DF341" s="11">
        <f ca="1">IF(AND(DF$2&gt;SUM(DF$6:DF340),TODAY()=$A341),DF$2-SUM(DF$6:DF340),IF(DF341&gt;0,DF341,0))</f>
        <v>0</v>
      </c>
      <c r="DG341" s="11">
        <f ca="1">IF(AND(DG$2&gt;SUM(DG$6:DG340),TODAY()=$A341),DG$2-SUM(DG$6:DG340),IF(DG341&gt;0,DG341,0))</f>
        <v>0</v>
      </c>
      <c r="DH341" s="11">
        <f ca="1">IF(AND(DH$2&gt;SUM(DH$6:DH340),TODAY()=$A341),DH$2-SUM(DH$6:DH340),IF(DH341&gt;0,DH341,0))</f>
        <v>0</v>
      </c>
      <c r="DI341" s="11">
        <f ca="1">IF(AND(DI$2&gt;SUM(DI$6:DI340),TODAY()=$A341),DI$2-SUM(DI$6:DI340),IF(DI341&gt;0,DI341,0))</f>
        <v>0</v>
      </c>
      <c r="DJ341" s="11">
        <f ca="1">IF(AND(DJ$2&gt;SUM(DJ$6:DJ340),TODAY()=$A341),DJ$2-SUM(DJ$6:DJ340),IF(DJ341&gt;0,DJ341,0))</f>
        <v>0</v>
      </c>
      <c r="DK341" s="11">
        <f ca="1">IF(AND(DK$2&gt;SUM(DK$6:DK340),TODAY()=$A341),DK$2-SUM(DK$6:DK340),IF(DK341&gt;0,DK341,0))</f>
        <v>0</v>
      </c>
      <c r="DL341" s="11">
        <f ca="1">IF(AND(DL$2&gt;SUM(DL$6:DL340),TODAY()=$A341),DL$2-SUM(DL$6:DL340),IF(DL341&gt;0,DL341,0))</f>
        <v>0</v>
      </c>
      <c r="DM341" s="11">
        <f ca="1">IF(AND(DM$2&gt;SUM(DM$6:DM340),TODAY()=$A341),DM$2-SUM(DM$6:DM340),IF(DM341&gt;0,DM341,0))</f>
        <v>0</v>
      </c>
      <c r="DN341" s="11">
        <f ca="1">IF(AND(DN$2&gt;SUM(DN$6:DN340),TODAY()=$A341),DN$2-SUM(DN$6:DN340),IF(DN341&gt;0,DN341,0))</f>
        <v>0</v>
      </c>
      <c r="DO341" s="11">
        <f ca="1">IF(AND(DO$2&gt;SUM(DO$6:DO340),TODAY()=$A341),DO$2-SUM(DO$6:DO340),IF(DO341&gt;0,DO341,0))</f>
        <v>0</v>
      </c>
      <c r="DP341" s="11">
        <f ca="1">IF(AND(DP$2&gt;SUM(DP$6:DP340),TODAY()=$A341),DP$2-SUM(DP$6:DP340),IF(DP341&gt;0,DP341,0))</f>
        <v>0</v>
      </c>
      <c r="DQ341" s="11">
        <f ca="1">IF(AND(DQ$2&gt;SUM(DQ$6:DQ340),TODAY()=$A341),DQ$2-SUM(DQ$6:DQ340),IF(DQ341&gt;0,DQ341,0))</f>
        <v>0</v>
      </c>
      <c r="DR341" s="11">
        <f ca="1">IF(AND(DR$2&gt;SUM(DR$6:DR340),TODAY()=$A341),DR$2-SUM(DR$6:DR340),IF(DR341&gt;0,DR341,0))</f>
        <v>0</v>
      </c>
      <c r="DS341" s="11">
        <f ca="1">IF(AND(DS$2&gt;SUM(DS$6:DS340),TODAY()=$A341),DS$2-SUM(DS$6:DS340),IF(DS341&gt;0,DS341,0))</f>
        <v>0</v>
      </c>
      <c r="DT341" s="11">
        <f ca="1">IF(AND(DT$2&gt;SUM(DT$6:DT340),TODAY()=$A341),DT$2-SUM(DT$6:DT340),IF(DT341&gt;0,DT341,0))</f>
        <v>0</v>
      </c>
      <c r="DU341" s="11">
        <f ca="1">IF(AND(DU$2&gt;SUM(DU$6:DU340),TODAY()=$A341),DU$2-SUM(DU$6:DU340),IF(DU341&gt;0,DU341,0))</f>
        <v>0</v>
      </c>
      <c r="DV341" s="11">
        <f ca="1">IF(AND(DV$2&gt;SUM(DV$6:DV340),TODAY()=$A341),DV$2-SUM(DV$6:DV340),IF(DV341&gt;0,DV341,0))</f>
        <v>0</v>
      </c>
      <c r="DW341" s="11">
        <f ca="1">IF(AND(DW$2&gt;SUM(DW$6:DW340),TODAY()=$A341),DW$2-SUM(DW$6:DW340),IF(DW341&gt;0,DW341,0))</f>
        <v>0</v>
      </c>
      <c r="DX341" s="11">
        <f ca="1">IF(AND(DX$2&gt;SUM(DX$6:DX340),TODAY()=$A341),DX$2-SUM(DX$6:DX340),IF(DX341&gt;0,DX341,0))</f>
        <v>0</v>
      </c>
      <c r="DY341" s="11">
        <f ca="1">IF(AND(DY$2&gt;SUM(DY$6:DY340),TODAY()=$A341),DY$2-SUM(DY$6:DY340),IF(DY341&gt;0,DY341,0))</f>
        <v>0</v>
      </c>
      <c r="DZ341" s="11">
        <f ca="1">IF(AND(DZ$2&gt;SUM(DZ$6:DZ340),TODAY()=$A341),DZ$2-SUM(DZ$6:DZ340),IF(DZ341&gt;0,DZ341,0))</f>
        <v>0</v>
      </c>
      <c r="EA341" s="11">
        <f ca="1">IF(AND(EA$2&gt;SUM(EA$6:EA340),TODAY()=$A341),EA$2-SUM(EA$6:EA340),IF(EA341&gt;0,EA341,0))</f>
        <v>0</v>
      </c>
      <c r="EB341" s="11">
        <f ca="1">IF(AND(EB$2&gt;SUM(EB$6:EB340),TODAY()=$A341),EB$2-SUM(EB$6:EB340),IF(EB341&gt;0,EB341,0))</f>
        <v>0</v>
      </c>
      <c r="EC341" s="11">
        <f ca="1">IF(AND(EC$2&gt;SUM(EC$6:EC340),TODAY()=$A341),EC$2-SUM(EC$6:EC340),IF(EC341&gt;0,EC341,0))</f>
        <v>0</v>
      </c>
      <c r="ED341" s="11">
        <f ca="1">IF(AND(ED$2&gt;SUM(ED$6:ED340),TODAY()=$A341),ED$2-SUM(ED$6:ED340),IF(ED341&gt;0,ED341,0))</f>
        <v>0</v>
      </c>
      <c r="EE341" s="11">
        <f ca="1">IF(AND(EE$2&gt;SUM(EE$6:EE340),TODAY()=$A341),EE$2-SUM(EE$6:EE340),IF(EE341&gt;0,EE341,0))</f>
        <v>0</v>
      </c>
      <c r="EF341" s="11">
        <f ca="1">IF(AND(EF$2&gt;SUM(EF$6:EF340),TODAY()=$A341),EF$2-SUM(EF$6:EF340),IF(EF341&gt;0,EF341,0))</f>
        <v>0</v>
      </c>
      <c r="EG341" s="11">
        <f ca="1">IF(AND(EG$2&gt;SUM(EG$6:EG340),TODAY()=$A341),EG$2-SUM(EG$6:EG340),IF(EG341&gt;0,EG341,0))</f>
        <v>0</v>
      </c>
      <c r="EH341" s="11">
        <f ca="1">IF(AND(EH$2&gt;SUM(EH$6:EH340),TODAY()=$A341),EH$2-SUM(EH$6:EH340),IF(EH341&gt;0,EH341,0))</f>
        <v>0</v>
      </c>
      <c r="EI341" s="11">
        <f ca="1">IF(AND(EI$2&gt;SUM(EI$6:EI340),TODAY()=$A341),EI$2-SUM(EI$6:EI340),IF(EI341&gt;0,EI341,0))</f>
        <v>0</v>
      </c>
      <c r="EJ341" s="11">
        <f ca="1">IF(AND(EJ$2&gt;SUM(EJ$6:EJ340),TODAY()=$A341),EJ$2-SUM(EJ$6:EJ340),IF(EJ341&gt;0,EJ341,0))</f>
        <v>0</v>
      </c>
      <c r="EK341" s="11">
        <f ca="1">IF(AND(EK$2&gt;SUM(EK$6:EK340),TODAY()=$A341),EK$2-SUM(EK$6:EK340),IF(EK341&gt;0,EK341,0))</f>
        <v>0</v>
      </c>
      <c r="EL341" s="11">
        <f ca="1">IF(AND(EL$2&gt;SUM(EL$6:EL340),TODAY()=$A341),EL$2-SUM(EL$6:EL340),IF(EL341&gt;0,EL341,0))</f>
        <v>0</v>
      </c>
      <c r="EM341" s="11">
        <f ca="1">IF(AND(EM$2&gt;SUM(EM$6:EM340),TODAY()=$A341),EM$2-SUM(EM$6:EM340),IF(EM341&gt;0,EM341,0))</f>
        <v>0</v>
      </c>
      <c r="EN341" s="11">
        <f ca="1">IF(AND(EN$2&gt;SUM(EN$6:EN340),TODAY()=$A341),EN$2-SUM(EN$6:EN340),IF(EN341&gt;0,EN341,0))</f>
        <v>0</v>
      </c>
      <c r="EO341" s="11">
        <f ca="1">IF(AND(EO$2&gt;SUM(EO$6:EO340),TODAY()=$A341),EO$2-SUM(EO$6:EO340),IF(EO341&gt;0,EO341,0))</f>
        <v>0</v>
      </c>
      <c r="EP341" s="11">
        <f ca="1">IF(AND(EP$2&gt;SUM(EP$6:EP340),TODAY()=$A341),EP$2-SUM(EP$6:EP340),IF(EP341&gt;0,EP341,0))</f>
        <v>0</v>
      </c>
      <c r="EQ341" s="11">
        <f ca="1">IF(AND(EQ$2&gt;SUM(EQ$6:EQ340),TODAY()=$A341),EQ$2-SUM(EQ$6:EQ340),IF(EQ341&gt;0,EQ341,0))</f>
        <v>0</v>
      </c>
      <c r="ER341" s="11">
        <f ca="1">IF(AND(ER$2&gt;SUM(ER$6:ER340),TODAY()=$A341),ER$2-SUM(ER$6:ER340),IF(ER341&gt;0,ER341,0))</f>
        <v>0</v>
      </c>
      <c r="ES341" s="11">
        <f ca="1">IF(AND(ES$2&gt;SUM(ES$6:ES340),TODAY()=$A341),ES$2-SUM(ES$6:ES340),IF(ES341&gt;0,ES341,0))</f>
        <v>0</v>
      </c>
      <c r="ET341" s="11">
        <f ca="1">IF(AND(ET$2&gt;SUM(ET$6:ET340),TODAY()=$A341),ET$2-SUM(ET$6:ET340),IF(ET341&gt;0,ET341,0))</f>
        <v>0</v>
      </c>
      <c r="EU341" s="11">
        <f ca="1">IF(AND(EU$2&gt;SUM(EU$6:EU340),TODAY()=$A341),EU$2-SUM(EU$6:EU340),IF(EU341&gt;0,EU341,0))</f>
        <v>0</v>
      </c>
      <c r="EV341" s="11">
        <f ca="1">IF(AND(EV$2&gt;SUM(EV$6:EV340),TODAY()=$A341),EV$2-SUM(EV$6:EV340),IF(EV341&gt;0,EV341,0))</f>
        <v>0</v>
      </c>
      <c r="EW341" s="11">
        <f ca="1">IF(AND(EW$2&gt;SUM(EW$6:EW340),TODAY()=$A341),EW$2-SUM(EW$6:EW340),IF(EW341&gt;0,EW341,0))</f>
        <v>0</v>
      </c>
      <c r="EX341" s="11">
        <f ca="1">IF(AND(EX$2&gt;SUM(EX$6:EX340),TODAY()=$A341),EX$2-SUM(EX$6:EX340),IF(EX341&gt;0,EX341,0))</f>
        <v>0</v>
      </c>
      <c r="EY341" s="11">
        <f ca="1">IF(AND(EY$2&gt;SUM(EY$6:EY340),TODAY()=$A341),EY$2-SUM(EY$6:EY340),IF(EY341&gt;0,EY341,0))</f>
        <v>0</v>
      </c>
      <c r="EZ341" s="11">
        <f ca="1">IF(AND(EZ$2&gt;SUM(EZ$6:EZ340),TODAY()=$A341),EZ$2-SUM(EZ$6:EZ340),IF(EZ341&gt;0,EZ341,0))</f>
        <v>0</v>
      </c>
      <c r="FA341" s="11">
        <f ca="1">IF(AND(FA$2&gt;SUM(FA$6:FA340),TODAY()=$A341),FA$2-SUM(FA$6:FA340),IF(FA341&gt;0,FA341,0))</f>
        <v>0</v>
      </c>
      <c r="FB341" s="11">
        <f ca="1">IF(AND(FB$2&gt;SUM(FB$6:FB340),TODAY()=$A341),FB$2-SUM(FB$6:FB340),IF(FB341&gt;0,FB341,0))</f>
        <v>0</v>
      </c>
      <c r="FC341" s="11">
        <f ca="1">IF(AND(FC$2&gt;SUM(FC$6:FC340),TODAY()=$A341),FC$2-SUM(FC$6:FC340),IF(FC341&gt;0,FC341,0))</f>
        <v>0</v>
      </c>
      <c r="FD341" s="11">
        <f ca="1">IF(AND(FD$2&gt;SUM(FD$6:FD340),TODAY()=$A341),FD$2-SUM(FD$6:FD340),IF(FD341&gt;0,FD341,0))</f>
        <v>0</v>
      </c>
      <c r="FE341" s="11">
        <f ca="1">IF(AND(FE$2&gt;SUM(FE$6:FE340),TODAY()=$A341),FE$2-SUM(FE$6:FE340),IF(FE341&gt;0,FE341,0))</f>
        <v>0</v>
      </c>
      <c r="FF341" s="11">
        <f ca="1">IF(AND(FF$2&gt;SUM(FF$6:FF340),TODAY()=$A341),FF$2-SUM(FF$6:FF340),IF(FF341&gt;0,FF341,0))</f>
        <v>0</v>
      </c>
      <c r="FG341" s="11">
        <f ca="1">IF(AND(FG$2&gt;SUM(FG$6:FG340),TODAY()=$A341),FG$2-SUM(FG$6:FG340),IF(FG341&gt;0,FG341,0))</f>
        <v>0</v>
      </c>
      <c r="FH341" s="11">
        <f ca="1">IF(AND(FH$2&gt;SUM(FH$6:FH340),TODAY()=$A341),FH$2-SUM(FH$6:FH340),IF(FH341&gt;0,FH341,0))</f>
        <v>0</v>
      </c>
      <c r="FI341" s="11">
        <f ca="1">IF(AND(FI$2&gt;SUM(FI$6:FI340),TODAY()=$A341),FI$2-SUM(FI$6:FI340),IF(FI341&gt;0,FI341,0))</f>
        <v>0</v>
      </c>
      <c r="FJ341" s="11">
        <f ca="1">IF(AND(FJ$2&gt;SUM(FJ$6:FJ340),TODAY()=$A341),FJ$2-SUM(FJ$6:FJ340),IF(FJ341&gt;0,FJ341,0))</f>
        <v>0</v>
      </c>
      <c r="FK341" s="11">
        <f ca="1">IF(AND(FK$2&gt;SUM(FK$6:FK340),TODAY()=$A341),FK$2-SUM(FK$6:FK340),IF(FK341&gt;0,FK341,0))</f>
        <v>0</v>
      </c>
      <c r="FL341" s="11">
        <f ca="1">IF(AND(FL$2&gt;SUM(FL$6:FL340),TODAY()=$A341),FL$2-SUM(FL$6:FL340),IF(FL341&gt;0,FL341,0))</f>
        <v>0</v>
      </c>
      <c r="FM341" s="11">
        <f ca="1">IF(AND(FM$2&gt;SUM(FM$6:FM340),TODAY()=$A341),FM$2-SUM(FM$6:FM340),IF(FM341&gt;0,FM341,0))</f>
        <v>0</v>
      </c>
      <c r="FN341" s="11">
        <f ca="1">IF(AND(FN$2&gt;SUM(FN$6:FN340),TODAY()=$A341),FN$2-SUM(FN$6:FN340),IF(FN341&gt;0,FN341,0))</f>
        <v>0</v>
      </c>
      <c r="FO341" s="11">
        <f ca="1">IF(AND(FO$2&gt;SUM(FO$6:FO340),TODAY()=$A341),FO$2-SUM(FO$6:FO340),IF(FO341&gt;0,FO341,0))</f>
        <v>0</v>
      </c>
      <c r="FP341" s="11">
        <f ca="1">IF(AND(FP$2&gt;SUM(FP$6:FP340),TODAY()=$A341),FP$2-SUM(FP$6:FP340),IF(FP341&gt;0,FP341,0))</f>
        <v>0</v>
      </c>
      <c r="FQ341" s="11">
        <f ca="1">IF(AND(FQ$2&gt;SUM(FQ$6:FQ340),TODAY()=$A341),FQ$2-SUM(FQ$6:FQ340),IF(FQ341&gt;0,FQ341,0))</f>
        <v>0</v>
      </c>
      <c r="FR341" s="11">
        <f ca="1">IF(AND(FR$2&gt;SUM(FR$6:FR340),TODAY()=$A341),FR$2-SUM(FR$6:FR340),IF(FR341&gt;0,FR341,0))</f>
        <v>0</v>
      </c>
      <c r="FS341" s="11">
        <f ca="1">IF(AND(FS$2&gt;SUM(FS$6:FS340),TODAY()=$A341),FS$2-SUM(FS$6:FS340),IF(FS341&gt;0,FS341,0))</f>
        <v>0</v>
      </c>
      <c r="FT341" s="11">
        <f ca="1">IF(AND(FT$2&gt;SUM(FT$6:FT340),TODAY()=$A341),FT$2-SUM(FT$6:FT340),IF(FT341&gt;0,FT341,0))</f>
        <v>0</v>
      </c>
      <c r="FU341" s="11">
        <f ca="1">IF(AND(FU$2&gt;SUM(FU$6:FU340),TODAY()=$A341),FU$2-SUM(FU$6:FU340),IF(FU341&gt;0,FU341,0))</f>
        <v>0</v>
      </c>
      <c r="FV341" s="11">
        <f ca="1">IF(AND(FV$2&gt;SUM(FV$6:FV340),TODAY()=$A341),FV$2-SUM(FV$6:FV340),IF(FV341&gt;0,FV341,0))</f>
        <v>0</v>
      </c>
      <c r="FW341" s="11">
        <f ca="1">IF(AND(FW$2&gt;SUM(FW$6:FW340),TODAY()=$A341),FW$2-SUM(FW$6:FW340),IF(FW341&gt;0,FW341,0))</f>
        <v>0</v>
      </c>
      <c r="FX341" s="11">
        <f ca="1">IF(AND(FX$2&gt;SUM(FX$6:FX340),TODAY()=$A341),FX$2-SUM(FX$6:FX340),IF(FX341&gt;0,FX341,0))</f>
        <v>0</v>
      </c>
      <c r="FY341" s="11">
        <f ca="1">IF(AND(FY$2&gt;SUM(FY$6:FY340),TODAY()=$A341),FY$2-SUM(FY$6:FY340),IF(FY341&gt;0,FY341,0))</f>
        <v>0</v>
      </c>
      <c r="FZ341" s="11">
        <f ca="1">IF(AND(FZ$2&gt;SUM(FZ$6:FZ340),TODAY()=$A341),FZ$2-SUM(FZ$6:FZ340),IF(FZ341&gt;0,FZ341,0))</f>
        <v>0</v>
      </c>
      <c r="GA341" s="11">
        <f ca="1">IF(AND(GA$2&gt;SUM(GA$6:GA340),TODAY()=$A341),GA$2-SUM(GA$6:GA340),IF(GA341&gt;0,GA341,0))</f>
        <v>0</v>
      </c>
      <c r="GB341" s="11">
        <f ca="1">IF(AND(GB$2&gt;SUM(GB$6:GB340),TODAY()=$A341),GB$2-SUM(GB$6:GB340),IF(GB341&gt;0,GB341,0))</f>
        <v>0</v>
      </c>
      <c r="GC341" s="11">
        <f ca="1">IF(AND(GC$2&gt;SUM(GC$6:GC340),TODAY()=$A341),GC$2-SUM(GC$6:GC340),IF(GC341&gt;0,GC341,0))</f>
        <v>0</v>
      </c>
      <c r="GD341" s="11">
        <f ca="1">IF(AND(GD$2&gt;SUM(GD$6:GD340),TODAY()=$A341),GD$2-SUM(GD$6:GD340),IF(GD341&gt;0,GD341,0))</f>
        <v>0</v>
      </c>
      <c r="GE341" s="11">
        <f ca="1">IF(AND(GE$2&gt;SUM(GE$6:GE340),TODAY()=$A341),GE$2-SUM(GE$6:GE340),IF(GE341&gt;0,GE341,0))</f>
        <v>0</v>
      </c>
      <c r="GF341" s="11">
        <f ca="1">IF(AND(GF$2&gt;SUM(GF$6:GF340),TODAY()=$A341),GF$2-SUM(GF$6:GF340),IF(GF341&gt;0,GF341,0))</f>
        <v>0</v>
      </c>
      <c r="GG341" s="11">
        <f ca="1">IF(AND(GG$2&gt;SUM(GG$6:GG340),TODAY()=$A341),GG$2-SUM(GG$6:GG340),IF(GG341&gt;0,GG341,0))</f>
        <v>0</v>
      </c>
      <c r="GH341" s="11">
        <f ca="1">IF(AND(GH$2&gt;SUM(GH$6:GH340),TODAY()=$A341),GH$2-SUM(GH$6:GH340),IF(GH341&gt;0,GH341,0))</f>
        <v>0</v>
      </c>
      <c r="GI341" s="11">
        <f ca="1">IF(AND(GI$2&gt;SUM(GI$6:GI340),TODAY()=$A341),GI$2-SUM(GI$6:GI340),IF(GI341&gt;0,GI341,0))</f>
        <v>0</v>
      </c>
      <c r="GJ341" s="11">
        <f ca="1">IF(AND(GJ$2&gt;SUM(GJ$6:GJ340),TODAY()=$A341),GJ$2-SUM(GJ$6:GJ340),IF(GJ341&gt;0,GJ341,0))</f>
        <v>0</v>
      </c>
      <c r="GK341" s="11">
        <f ca="1">IF(AND(GK$2&gt;SUM(GK$6:GK340),TODAY()=$A341),GK$2-SUM(GK$6:GK340),IF(GK341&gt;0,GK341,0))</f>
        <v>0</v>
      </c>
      <c r="GL341" s="11">
        <f ca="1">IF(AND(GL$2&gt;SUM(GL$6:GL340),TODAY()=$A341),GL$2-SUM(GL$6:GL340),IF(GL341&gt;0,GL341,0))</f>
        <v>0</v>
      </c>
      <c r="GM341" s="11">
        <f ca="1">IF(AND(GM$2&gt;SUM(GM$6:GM340),TODAY()=$A341),GM$2-SUM(GM$6:GM340),IF(GM341&gt;0,GM341,0))</f>
        <v>0</v>
      </c>
      <c r="GN341" s="11">
        <f ca="1">IF(AND(GN$2&gt;SUM(GN$6:GN340),TODAY()=$A341),GN$2-SUM(GN$6:GN340),IF(GN341&gt;0,GN341,0))</f>
        <v>0</v>
      </c>
      <c r="GO341" s="11">
        <f ca="1">IF(AND(GO$2&gt;SUM(GO$6:GO340),TODAY()=$A341),GO$2-SUM(GO$6:GO340),IF(GO341&gt;0,GO341,0))</f>
        <v>0</v>
      </c>
      <c r="GP341" s="11">
        <f ca="1">IF(AND(GP$2&gt;SUM(GP$6:GP340),TODAY()=$A341),GP$2-SUM(GP$6:GP340),IF(GP341&gt;0,GP341,0))</f>
        <v>0</v>
      </c>
      <c r="GQ341" s="11">
        <f ca="1">IF(AND(GQ$2&gt;SUM(GQ$6:GQ340),TODAY()=$A341),GQ$2-SUM(GQ$6:GQ340),IF(GQ341&gt;0,GQ341,0))</f>
        <v>0</v>
      </c>
      <c r="GR341" s="11">
        <f ca="1">IF(AND(GR$2&gt;SUM(GR$6:GR340),TODAY()=$A341),GR$2-SUM(GR$6:GR340),IF(GR341&gt;0,GR341,0))</f>
        <v>0</v>
      </c>
      <c r="GS341" s="11">
        <f ca="1">IF(AND(GS$2&gt;SUM(GS$6:GS340),TODAY()=$A341),GS$2-SUM(GS$6:GS340),IF(GS341&gt;0,GS341,0))</f>
        <v>0</v>
      </c>
      <c r="GT341" s="11">
        <f ca="1">IF(AND(GT$2&gt;SUM(GT$6:GT340),TODAY()=$A341),GT$2-SUM(GT$6:GT340),IF(GT341&gt;0,GT341,0))</f>
        <v>0</v>
      </c>
      <c r="GU341" s="11">
        <f ca="1">IF(AND(GU$2&gt;SUM(GU$6:GU340),TODAY()=$A341),GU$2-SUM(GU$6:GU340),IF(GU341&gt;0,GU341,0))</f>
        <v>0</v>
      </c>
      <c r="GV341" s="11">
        <f ca="1">IF(AND(GV$2&gt;SUM(GV$6:GV340),TODAY()=$A341),GV$2-SUM(GV$6:GV340),IF(GV341&gt;0,GV341,0))</f>
        <v>0</v>
      </c>
      <c r="GW341" s="11">
        <f ca="1">IF(AND(GW$2&gt;SUM(GW$6:GW340),TODAY()=$A341),GW$2-SUM(GW$6:GW340),IF(GW341&gt;0,GW341,0))</f>
        <v>0</v>
      </c>
      <c r="GX341" s="11">
        <f ca="1">IF(AND(GX$2&gt;SUM(GX$6:GX340),TODAY()=$A341),GX$2-SUM(GX$6:GX340),IF(GX341&gt;0,GX341,0))</f>
        <v>0</v>
      </c>
      <c r="GY341" s="11">
        <f ca="1">IF(AND(GY$2&gt;SUM(GY$6:GY340),TODAY()=$A341),GY$2-SUM(GY$6:GY340),IF(GY341&gt;0,GY341,0))</f>
        <v>0</v>
      </c>
      <c r="GZ341" s="11">
        <f ca="1">IF(AND(GZ$2&gt;SUM(GZ$6:GZ340),TODAY()=$A341),GZ$2-SUM(GZ$6:GZ340),IF(GZ341&gt;0,GZ341,0))</f>
        <v>0</v>
      </c>
      <c r="HA341" s="11">
        <f ca="1">IF(AND(HA$2&gt;SUM(HA$6:HA340),TODAY()=$A341),HA$2-SUM(HA$6:HA340),IF(HA341&gt;0,HA341,0))</f>
        <v>0</v>
      </c>
      <c r="HB341" s="11">
        <f ca="1">IF(AND(HB$2&gt;SUM(HB$6:HB340),TODAY()=$A341),HB$2-SUM(HB$6:HB340),IF(HB341&gt;0,HB341,0))</f>
        <v>0</v>
      </c>
      <c r="HC341" s="11">
        <f ca="1">IF(AND(HC$2&gt;SUM(HC$6:HC340),TODAY()=$A341),HC$2-SUM(HC$6:HC340),IF(HC341&gt;0,HC341,0))</f>
        <v>0</v>
      </c>
      <c r="HD341" s="11">
        <f ca="1">IF(AND(HD$2&gt;SUM(HD$6:HD340),TODAY()=$A341),HD$2-SUM(HD$6:HD340),IF(HD341&gt;0,HD341,0))</f>
        <v>0</v>
      </c>
      <c r="HE341" s="11">
        <f ca="1">IF(AND(HE$2&gt;SUM(HE$6:HE340),TODAY()=$A341),HE$2-SUM(HE$6:HE340),IF(HE341&gt;0,HE341,0))</f>
        <v>0</v>
      </c>
      <c r="HF341" s="11">
        <f ca="1">IF(AND(HF$2&gt;SUM(HF$6:HF340),TODAY()=$A341),HF$2-SUM(HF$6:HF340),IF(HF341&gt;0,HF341,0))</f>
        <v>0</v>
      </c>
      <c r="HG341" s="11">
        <f ca="1">IF(AND(HG$2&gt;SUM(HG$6:HG340),TODAY()=$A341),HG$2-SUM(HG$6:HG340),IF(HG341&gt;0,HG341,0))</f>
        <v>0</v>
      </c>
      <c r="HH341" s="11">
        <f ca="1">IF(AND(HH$2&gt;SUM(HH$6:HH340),TODAY()=$A341),HH$2-SUM(HH$6:HH340),IF(HH341&gt;0,HH341,0))</f>
        <v>0</v>
      </c>
      <c r="HI341" s="11">
        <f ca="1">IF(AND(HI$2&gt;SUM(HI$6:HI340),TODAY()=$A341),HI$2-SUM(HI$6:HI340),IF(HI341&gt;0,HI341,0))</f>
        <v>0</v>
      </c>
      <c r="HJ341" s="11">
        <f ca="1">IF(AND(HJ$2&gt;SUM(HJ$6:HJ340),TODAY()=$A341),HJ$2-SUM(HJ$6:HJ340),IF(HJ341&gt;0,HJ341,0))</f>
        <v>0</v>
      </c>
      <c r="HK341" s="11">
        <f ca="1">IF(AND(HK$2&gt;SUM(HK$6:HK340),TODAY()=$A341),HK$2-SUM(HK$6:HK340),IF(HK341&gt;0,HK341,0))</f>
        <v>0</v>
      </c>
      <c r="HL341" s="11">
        <f ca="1">IF(AND(HL$2&gt;SUM(HL$6:HL340),TODAY()=$A341),HL$2-SUM(HL$6:HL340),IF(HL341&gt;0,HL341,0))</f>
        <v>0</v>
      </c>
      <c r="HM341" s="11">
        <f ca="1">IF(AND(HM$2&gt;SUM(HM$6:HM340),TODAY()=$A341),HM$2-SUM(HM$6:HM340),IF(HM341&gt;0,HM341,0))</f>
        <v>0</v>
      </c>
      <c r="HN341" s="11">
        <f ca="1">IF(AND(HN$2&gt;SUM(HN$6:HN340),TODAY()=$A341),HN$2-SUM(HN$6:HN340),IF(HN341&gt;0,HN341,0))</f>
        <v>0</v>
      </c>
      <c r="HO341" s="11">
        <f ca="1">IF(AND(HO$2&gt;SUM(HO$6:HO340),TODAY()=$A341),HO$2-SUM(HO$6:HO340),IF(HO341&gt;0,HO341,0))</f>
        <v>0</v>
      </c>
      <c r="HP341" s="11">
        <f ca="1">IF(AND(HP$2&gt;SUM(HP$6:HP340),TODAY()=$A341),HP$2-SUM(HP$6:HP340),IF(HP341&gt;0,HP341,0))</f>
        <v>0</v>
      </c>
      <c r="HQ341" s="11">
        <f ca="1">IF(AND(HQ$2&gt;SUM(HQ$6:HQ340),TODAY()=$A341),HQ$2-SUM(HQ$6:HQ340),IF(HQ341&gt;0,HQ341,0))</f>
        <v>0</v>
      </c>
      <c r="HR341" s="11">
        <f ca="1">IF(AND(HR$2&gt;SUM(HR$6:HR340),TODAY()=$A341),HR$2-SUM(HR$6:HR340),IF(HR341&gt;0,HR341,0))</f>
        <v>0</v>
      </c>
      <c r="HS341" s="11">
        <f ca="1">IF(AND(HS$2&gt;SUM(HS$6:HS340),TODAY()=$A341),HS$2-SUM(HS$6:HS340),IF(HS341&gt;0,HS341,0))</f>
        <v>0</v>
      </c>
      <c r="HT341" s="11">
        <f ca="1">IF(AND(HT$2&gt;SUM(HT$6:HT340),TODAY()=$A341),HT$2-SUM(HT$6:HT340),IF(HT341&gt;0,HT341,0))</f>
        <v>0</v>
      </c>
      <c r="HU341" s="11">
        <f ca="1">IF(AND(HU$2&gt;SUM(HU$6:HU340),TODAY()=$A341),HU$2-SUM(HU$6:HU340),IF(HU341&gt;0,HU341,0))</f>
        <v>0</v>
      </c>
      <c r="HV341" s="11">
        <f ca="1">IF(AND(HV$2&gt;SUM(HV$6:HV340),TODAY()=$A341),HV$2-SUM(HV$6:HV340),IF(HV341&gt;0,HV341,0))</f>
        <v>0</v>
      </c>
      <c r="HW341" s="11">
        <f ca="1">IF(AND(HW$2&gt;SUM(HW$6:HW340),TODAY()=$A341),HW$2-SUM(HW$6:HW340),IF(HW341&gt;0,HW341,0))</f>
        <v>0</v>
      </c>
      <c r="HX341" s="11">
        <f ca="1">IF(AND(HX$2&gt;SUM(HX$6:HX340),TODAY()=$A341),HX$2-SUM(HX$6:HX340),IF(HX341&gt;0,HX341,0))</f>
        <v>0</v>
      </c>
      <c r="HY341" s="11">
        <f ca="1">IF(AND(HY$2&gt;SUM(HY$6:HY340),TODAY()=$A341),HY$2-SUM(HY$6:HY340),IF(HY341&gt;0,HY341,0))</f>
        <v>0</v>
      </c>
      <c r="HZ341" s="11">
        <f ca="1">IF(AND(HZ$2&gt;SUM(HZ$6:HZ340),TODAY()=$A341),HZ$2-SUM(HZ$6:HZ340),IF(HZ341&gt;0,HZ341,0))</f>
        <v>0</v>
      </c>
      <c r="IA341" s="11">
        <f ca="1">IF(AND(IA$2&gt;SUM(IA$6:IA340),TODAY()=$A341),IA$2-SUM(IA$6:IA340),IF(IA341&gt;0,IA341,0))</f>
        <v>0</v>
      </c>
      <c r="IB341" s="11">
        <f ca="1">IF(AND(IB$2&gt;SUM(IB$6:IB340),TODAY()=$A341),IB$2-SUM(IB$6:IB340),IF(IB341&gt;0,IB341,0))</f>
        <v>0</v>
      </c>
      <c r="IC341" s="11">
        <f ca="1">IF(AND(IC$2&gt;SUM(IC$6:IC340),TODAY()=$A341),IC$2-SUM(IC$6:IC340),IF(IC341&gt;0,IC341,0))</f>
        <v>0</v>
      </c>
      <c r="ID341" s="11">
        <f ca="1">IF(AND(ID$2&gt;SUM(ID$6:ID340),TODAY()=$A341),ID$2-SUM(ID$6:ID340),IF(ID341&gt;0,ID341,0))</f>
        <v>0</v>
      </c>
      <c r="IE341" s="11">
        <f ca="1">IF(AND(IE$2&gt;SUM(IE$6:IE340),TODAY()=$A341),IE$2-SUM(IE$6:IE340),IF(IE341&gt;0,IE341,0))</f>
        <v>0</v>
      </c>
      <c r="IF341" s="11">
        <f ca="1">IF(AND(IF$2&gt;SUM(IF$6:IF340),TODAY()=$A341),IF$2-SUM(IF$6:IF340),IF(IF341&gt;0,IF341,0))</f>
        <v>0</v>
      </c>
      <c r="IG341" s="11">
        <f ca="1">IF(AND(IG$2&gt;SUM(IG$6:IG340),TODAY()=$A341),IG$2-SUM(IG$6:IG340),IF(IG341&gt;0,IG341,0))</f>
        <v>0</v>
      </c>
      <c r="IH341" s="11">
        <f ca="1">IF(AND(IH$2&gt;SUM(IH$6:IH340),TODAY()=$A341),IH$2-SUM(IH$6:IH340),IF(IH341&gt;0,IH341,0))</f>
        <v>0</v>
      </c>
      <c r="II341" s="11">
        <f ca="1">IF(AND(II$2&gt;SUM(II$6:II340),TODAY()=$A341),II$2-SUM(II$6:II340),IF(II341&gt;0,II341,0))</f>
        <v>0</v>
      </c>
      <c r="IJ341" s="11">
        <f ca="1">IF(AND(IJ$2&gt;SUM(IJ$6:IJ340),TODAY()=$A341),IJ$2-SUM(IJ$6:IJ340),IF(IJ341&gt;0,IJ341,0))</f>
        <v>0</v>
      </c>
      <c r="IK341" s="11">
        <f ca="1">IF(AND(IK$2&gt;SUM(IK$6:IK340),TODAY()=$A341),IK$2-SUM(IK$6:IK340),IF(IK341&gt;0,IK341,0))</f>
        <v>0</v>
      </c>
      <c r="IL341" s="11">
        <f ca="1">IF(AND(IL$2&gt;SUM(IL$6:IL340),TODAY()=$A341),IL$2-SUM(IL$6:IL340),IF(IL341&gt;0,IL341,0))</f>
        <v>0</v>
      </c>
      <c r="IM341" s="11">
        <f ca="1">IF(AND(IM$2&gt;SUM(IM$6:IM340),TODAY()=$A341),IM$2-SUM(IM$6:IM340),IF(IM341&gt;0,IM341,0))</f>
        <v>0</v>
      </c>
      <c r="IN341" s="11">
        <f ca="1">IF(AND(IN$2&gt;SUM(IN$6:IN340),TODAY()=$A341),IN$2-SUM(IN$6:IN340),IF(IN341&gt;0,IN341,0))</f>
        <v>0</v>
      </c>
      <c r="IO341" s="11">
        <f ca="1">IF(AND(IO$2&gt;SUM(IO$6:IO340),TODAY()=$A341),IO$2-SUM(IO$6:IO340),IF(IO341&gt;0,IO341,0))</f>
        <v>0</v>
      </c>
      <c r="IP341" s="11">
        <f ca="1">IF(AND(IP$2&gt;SUM(IP$6:IP340),TODAY()=$A341),IP$2-SUM(IP$6:IP340),IF(IP341&gt;0,IP341,0))</f>
        <v>0</v>
      </c>
      <c r="IQ341" s="11">
        <f ca="1">IF(AND(IQ$2&gt;SUM(IQ$6:IQ340),TODAY()=$A341),IQ$2-SUM(IQ$6:IQ340),IF(IQ341&gt;0,IQ341,0))</f>
        <v>0</v>
      </c>
      <c r="IR341" s="11">
        <f ca="1">IF(AND(IR$2&gt;SUM(IR$6:IR340),TODAY()=$A341),IR$2-SUM(IR$6:IR340),IF(IR341&gt;0,IR341,0))</f>
        <v>0</v>
      </c>
      <c r="IS341" s="11">
        <f ca="1">IF(AND(IS$2&gt;SUM(IS$6:IS340),TODAY()=$A341),IS$2-SUM(IS$6:IS340),IF(IS341&gt;0,IS341,0))</f>
        <v>0</v>
      </c>
      <c r="IT341" s="11">
        <f ca="1">IF(AND(IT$2&gt;SUM(IT$6:IT340),TODAY()=$A341),IT$2-SUM(IT$6:IT340),IF(IT341&gt;0,IT341,0))</f>
        <v>0</v>
      </c>
      <c r="IU341" s="11">
        <f ca="1">IF(AND(IU$2&gt;SUM(IU$6:IU340),TODAY()=$A341),IU$2-SUM(IU$6:IU340),IF(IU341&gt;0,IU341,0))</f>
        <v>0</v>
      </c>
      <c r="IV341" s="11">
        <f ca="1">IF(AND(IV$2&gt;SUM(IV$6:IV340),TODAY()=$A341),IV$2-SUM(IV$6:IV340),IF(IV341&gt;0,IV341,0))</f>
        <v>0</v>
      </c>
      <c r="IW341" s="11">
        <f ca="1">IF(AND(IW$2&gt;SUM(IW$6:IW340),TODAY()=$A341),IW$2-SUM(IW$6:IW340),IF(IW341&gt;0,IW341,0))</f>
        <v>0</v>
      </c>
      <c r="IX341" s="11">
        <f ca="1">IF(AND(IX$2&gt;SUM(IX$6:IX340),TODAY()=$A341),IX$2-SUM(IX$6:IX340),IF(IX341&gt;0,IX341,0))</f>
        <v>0</v>
      </c>
      <c r="IY341" s="11">
        <f ca="1">IF(AND(IY$2&gt;SUM(IY$6:IY340),TODAY()=$A341),IY$2-SUM(IY$6:IY340),IF(IY341&gt;0,IY341,0))</f>
        <v>0</v>
      </c>
      <c r="IZ341" s="11">
        <f ca="1">IF(AND(IZ$2&gt;SUM(IZ$6:IZ340),TODAY()=$A341),IZ$2-SUM(IZ$6:IZ340),IF(IZ341&gt;0,IZ341,0))</f>
        <v>0</v>
      </c>
      <c r="JA341" s="11">
        <f ca="1">IF(AND(JA$2&gt;SUM(JA$6:JA340),TODAY()=$A341),JA$2-SUM(JA$6:JA340),IF(JA341&gt;0,JA341,0))</f>
        <v>0</v>
      </c>
      <c r="JB341" s="11">
        <f ca="1">IF(AND(JB$2&gt;SUM(JB$6:JB340),TODAY()=$A341),JB$2-SUM(JB$6:JB340),IF(JB341&gt;0,JB341,0))</f>
        <v>0</v>
      </c>
      <c r="JC341" s="11">
        <f ca="1">IF(AND(JC$2&gt;SUM(JC$6:JC340),TODAY()=$A341),JC$2-SUM(JC$6:JC340),IF(JC341&gt;0,JC341,0))</f>
        <v>0</v>
      </c>
      <c r="JD341" s="11">
        <f ca="1">IF(AND(JD$2&gt;SUM(JD$6:JD340),TODAY()=$A341),JD$2-SUM(JD$6:JD340),IF(JD341&gt;0,JD341,0))</f>
        <v>0</v>
      </c>
      <c r="JE341" s="11">
        <f ca="1">IF(AND(JE$2&gt;SUM(JE$6:JE340),TODAY()=$A341),JE$2-SUM(JE$6:JE340),IF(JE341&gt;0,JE341,0))</f>
        <v>0</v>
      </c>
      <c r="JF341" s="11">
        <f ca="1">IF(AND(JF$2&gt;SUM(JF$6:JF340),TODAY()=$A341),JF$2-SUM(JF$6:JF340),IF(JF341&gt;0,JF341,0))</f>
        <v>0</v>
      </c>
      <c r="JG341" s="11">
        <f ca="1">IF(AND(JG$2&gt;SUM(JG$6:JG340),TODAY()=$A341),JG$2-SUM(JG$6:JG340),IF(JG341&gt;0,JG341,0))</f>
        <v>0</v>
      </c>
      <c r="JH341" s="11">
        <f ca="1">IF(AND(JH$2&gt;SUM(JH$6:JH340),TODAY()=$A341),JH$2-SUM(JH$6:JH340),IF(JH341&gt;0,JH341,0))</f>
        <v>0</v>
      </c>
      <c r="JI341" s="11">
        <f ca="1">IF(AND(JI$2&gt;SUM(JI$6:JI340),TODAY()=$A341),JI$2-SUM(JI$6:JI340),IF(JI341&gt;0,JI341,0))</f>
        <v>0</v>
      </c>
      <c r="JJ341" s="11">
        <f ca="1">IF(AND(JJ$2&gt;SUM(JJ$6:JJ340),TODAY()=$A341),JJ$2-SUM(JJ$6:JJ340),IF(JJ341&gt;0,JJ341,0))</f>
        <v>0</v>
      </c>
      <c r="JK341" s="11">
        <f ca="1">IF(AND(JK$2&gt;SUM(JK$6:JK340),TODAY()=$A341),JK$2-SUM(JK$6:JK340),IF(JK341&gt;0,JK341,0))</f>
        <v>0</v>
      </c>
      <c r="JL341" s="11">
        <f ca="1">IF(AND(JL$2&gt;SUM(JL$6:JL340),TODAY()=$A341),JL$2-SUM(JL$6:JL340),IF(JL341&gt;0,JL341,0))</f>
        <v>0</v>
      </c>
      <c r="JM341" s="11">
        <f ca="1">IF(AND(JM$2&gt;SUM(JM$6:JM340),TODAY()=$A341),JM$2-SUM(JM$6:JM340),IF(JM341&gt;0,JM341,0))</f>
        <v>0</v>
      </c>
      <c r="JN341" s="11">
        <f ca="1">IF(AND(JN$2&gt;SUM(JN$6:JN340),TODAY()=$A341),JN$2-SUM(JN$6:JN340),IF(JN341&gt;0,JN341,0))</f>
        <v>0</v>
      </c>
      <c r="JO341" s="11">
        <f ca="1">IF(AND(JO$2&gt;SUM(JO$6:JO340),TODAY()=$A341),JO$2-SUM(JO$6:JO340),IF(JO341&gt;0,JO341,0))</f>
        <v>0</v>
      </c>
      <c r="JP341" s="11">
        <f ca="1">IF(AND(JP$2&gt;SUM(JP$6:JP340),TODAY()=$A341),JP$2-SUM(JP$6:JP340),IF(JP341&gt;0,JP341,0))</f>
        <v>0</v>
      </c>
      <c r="JQ341" s="11">
        <f ca="1">IF(AND(JQ$2&gt;SUM(JQ$6:JQ340),TODAY()=$A341),JQ$2-SUM(JQ$6:JQ340),IF(JQ341&gt;0,JQ341,0))</f>
        <v>0</v>
      </c>
      <c r="JR341" s="11">
        <f ca="1">IF(AND(JR$2&gt;SUM(JR$6:JR340),TODAY()=$A341),JR$2-SUM(JR$6:JR340),IF(JR341&gt;0,JR341,0))</f>
        <v>0</v>
      </c>
      <c r="JS341" s="11">
        <f ca="1">IF(AND(JS$2&gt;SUM(JS$6:JS340),TODAY()=$A341),JS$2-SUM(JS$6:JS340),IF(JS341&gt;0,JS341,0))</f>
        <v>0</v>
      </c>
      <c r="JT341" s="11">
        <f ca="1">IF(AND(JT$2&gt;SUM(JT$6:JT340),TODAY()=$A341),JT$2-SUM(JT$6:JT340),IF(JT341&gt;0,JT341,0))</f>
        <v>0</v>
      </c>
      <c r="JU341" s="11">
        <f ca="1">IF(AND(JU$2&gt;SUM(JU$6:JU340),TODAY()=$A341),JU$2-SUM(JU$6:JU340),IF(JU341&gt;0,JU341,0))</f>
        <v>0</v>
      </c>
      <c r="JV341" s="11">
        <f ca="1">IF(AND(JV$2&gt;SUM(JV$6:JV340),TODAY()=$A341),JV$2-SUM(JV$6:JV340),IF(JV341&gt;0,JV341,0))</f>
        <v>0</v>
      </c>
      <c r="JW341" s="11">
        <f ca="1">IF(AND(JW$2&gt;SUM(JW$6:JW340),TODAY()=$A341),JW$2-SUM(JW$6:JW340),IF(JW341&gt;0,JW341,0))</f>
        <v>0</v>
      </c>
      <c r="JX341" s="11">
        <f ca="1">IF(AND(JX$2&gt;SUM(JX$6:JX340),TODAY()=$A341),JX$2-SUM(JX$6:JX340),IF(JX341&gt;0,JX341,0))</f>
        <v>0</v>
      </c>
      <c r="JY341" s="11">
        <f ca="1">IF(AND(JY$2&gt;SUM(JY$6:JY340),TODAY()=$A341),JY$2-SUM(JY$6:JY340),IF(JY341&gt;0,JY341,0))</f>
        <v>0</v>
      </c>
      <c r="JZ341" s="11">
        <f ca="1">IF(AND(JZ$2&gt;SUM(JZ$6:JZ340),TODAY()=$A341),JZ$2-SUM(JZ$6:JZ340),IF(JZ341&gt;0,JZ341,0))</f>
        <v>0</v>
      </c>
    </row>
    <row r="342" spans="1:286" x14ac:dyDescent="0.25">
      <c r="A342" s="1">
        <v>42562</v>
      </c>
      <c r="B342" s="1" t="e">
        <f t="shared" ca="1" si="5"/>
        <v>#N/A</v>
      </c>
      <c r="C342">
        <f ca="1">IF(AND(C$2&gt;SUM(C$6:C341),TODAY()=$A342),C$2-SUM(C$6:C341),IF(C342&gt;0,C342,0))</f>
        <v>0</v>
      </c>
      <c r="D342">
        <f ca="1">IF(AND(D$2&gt;SUM(D$6:D341),TODAY()=$A342),D$2-SUM(D$6:D341),IF(D342&gt;0,D342,0))</f>
        <v>0</v>
      </c>
      <c r="E342">
        <f ca="1">IF(AND(E$2&gt;SUM(E$6:E341),TODAY()=$A342),E$2-SUM(E$6:E341),IF(E342&gt;0,E342,0))</f>
        <v>0</v>
      </c>
      <c r="F342">
        <f ca="1">IF(AND(F$2&gt;SUM(F$6:F341),TODAY()=$A342),F$2-SUM(F$6:F341),IF(F342&gt;0,F342,0))</f>
        <v>0</v>
      </c>
      <c r="G342">
        <f ca="1">IF(AND(G$2&gt;SUM(G$6:G341),TODAY()=$A342),G$2-SUM(G$6:G341),IF(G342&gt;0,G342,0))</f>
        <v>0</v>
      </c>
      <c r="H342">
        <f ca="1">IF(AND(H$2&gt;SUM(H$6:H341),TODAY()=$A342),H$2-SUM(H$6:H341),IF(H342&gt;0,H342,0))</f>
        <v>0</v>
      </c>
      <c r="I342">
        <f ca="1">IF(AND(I$2&gt;SUM(I$6:I341),TODAY()=$A342),I$2-SUM(I$6:I341),IF(I342&gt;0,I342,0))</f>
        <v>0</v>
      </c>
      <c r="J342">
        <f ca="1">IF(AND(J$2&gt;SUM(J$6:J341),TODAY()=$A342),J$2-SUM(J$6:J341),IF(J342&gt;0,J342,0))</f>
        <v>0</v>
      </c>
      <c r="K342">
        <f ca="1">IF(AND(K$2&gt;SUM(K$6:K341),TODAY()=$A342),K$2-SUM(K$6:K341),IF(K342&gt;0,K342,0))</f>
        <v>0</v>
      </c>
      <c r="L342">
        <f ca="1">IF(AND(L$2&gt;SUM(L$6:L341),TODAY()=$A342),L$2-SUM(L$6:L341),IF(L342&gt;0,L342,0))</f>
        <v>0</v>
      </c>
      <c r="M342">
        <f ca="1">IF(AND(M$2&gt;SUM(M$6:M341),TODAY()=$A342),M$2-SUM(M$6:M341),IF(M342&gt;0,M342,0))</f>
        <v>0</v>
      </c>
      <c r="N342">
        <f ca="1">IF(AND(N$2&gt;SUM(N$6:N341),TODAY()=$A342),N$2-SUM(N$6:N341),IF(N342&gt;0,N342,0))</f>
        <v>0</v>
      </c>
      <c r="O342">
        <f ca="1">IF(AND(O$2&gt;SUM(O$6:O341),TODAY()=$A342),O$2-SUM(O$6:O341),IF(O342&gt;0,O342,0))</f>
        <v>0</v>
      </c>
      <c r="P342">
        <f ca="1">IF(AND(P$2&gt;SUM(P$6:P341),TODAY()=$A342),P$2-SUM(P$6:P341),IF(P342&gt;0,P342,0))</f>
        <v>0</v>
      </c>
      <c r="Q342">
        <f ca="1">IF(AND(Q$2&gt;SUM(Q$6:Q341),TODAY()=$A342),Q$2-SUM(Q$6:Q341),IF(Q342&gt;0,Q342,0))</f>
        <v>0</v>
      </c>
      <c r="R342">
        <f ca="1">IF(AND(R$2&gt;SUM(R$6:R341),TODAY()=$A342),R$2-SUM(R$6:R341),IF(R342&gt;0,R342,0))</f>
        <v>0</v>
      </c>
      <c r="S342">
        <f ca="1">IF(AND(S$2&gt;SUM(S$6:S341),TODAY()=$A342),S$2-SUM(S$6:S341),IF(S342&gt;0,S342,0))</f>
        <v>0</v>
      </c>
      <c r="T342">
        <f ca="1">IF(AND(T$2&gt;SUM(T$6:T341),TODAY()=$A342),T$2-SUM(T$6:T341),IF(T342&gt;0,T342,0))</f>
        <v>0</v>
      </c>
      <c r="U342">
        <f ca="1">IF(AND(U$2&gt;SUM(U$6:U341),TODAY()=$A342),U$2-SUM(U$6:U341),IF(U342&gt;0,U342,0))</f>
        <v>0</v>
      </c>
      <c r="V342">
        <f ca="1">IF(AND(V$2&gt;SUM(V$6:V341),TODAY()=$A342),V$2-SUM(V$6:V341),IF(V342&gt;0,V342,0))</f>
        <v>0</v>
      </c>
      <c r="W342">
        <f ca="1">IF(AND(W$2&gt;SUM(W$6:W341),TODAY()=$A342),W$2-SUM(W$6:W341),IF(W342&gt;0,W342,0))</f>
        <v>0</v>
      </c>
      <c r="X342">
        <f ca="1">IF(AND(X$2&gt;SUM(X$6:X341),TODAY()=$A342),X$2-SUM(X$6:X341),IF(X342&gt;0,X342,0))</f>
        <v>0</v>
      </c>
      <c r="Y342">
        <f ca="1">IF(AND(Y$2&gt;SUM(Y$6:Y341),TODAY()=$A342),Y$2-SUM(Y$6:Y341),IF(Y342&gt;0,Y342,0))</f>
        <v>0</v>
      </c>
      <c r="Z342">
        <f ca="1">IF(AND(Z$2&gt;SUM(Z$6:Z341),TODAY()=$A342),Z$2-SUM(Z$6:Z341),IF(Z342&gt;0,Z342,0))</f>
        <v>0</v>
      </c>
      <c r="AA342">
        <f ca="1">IF(AND(AA$2&gt;SUM(AA$6:AA341),TODAY()=$A342),AA$2-SUM(AA$6:AA341),IF(AA342&gt;0,AA342,0))</f>
        <v>0</v>
      </c>
      <c r="AB342">
        <f ca="1">IF(AND(AB$2&gt;SUM(AB$6:AB341),TODAY()=$A342),AB$2-SUM(AB$6:AB341),IF(AB342&gt;0,AB342,0))</f>
        <v>0</v>
      </c>
      <c r="AC342">
        <f ca="1">IF(AND(AC$2&gt;SUM(AC$6:AC341),TODAY()=$A342),AC$2-SUM(AC$6:AC341),IF(AC342&gt;0,AC342,0))</f>
        <v>0</v>
      </c>
      <c r="AD342" s="11">
        <f ca="1">IF(AND(AD$2&gt;SUM(AD$6:AD341),TODAY()=$A342),AD$2-SUM(AD$6:AD341),IF(AD342&gt;0,AD342,0))</f>
        <v>0</v>
      </c>
      <c r="AE342" s="11">
        <f ca="1">IF(AND(AE$2&gt;SUM(AE$6:AE341),TODAY()=$A342),AE$2-SUM(AE$6:AE341),IF(AE342&gt;0,AE342,0))</f>
        <v>0</v>
      </c>
      <c r="AF342" s="11">
        <f ca="1">IF(AND(AF$2&gt;SUM(AF$6:AF341),TODAY()=$A342),AF$2-SUM(AF$6:AF341),IF(AF342&gt;0,AF342,0))</f>
        <v>0</v>
      </c>
      <c r="AG342" s="11">
        <f ca="1">IF(AND(AG$2&gt;SUM(AG$6:AG341),TODAY()=$A342),AG$2-SUM(AG$6:AG341),IF(AG342&gt;0,AG342,0))</f>
        <v>0</v>
      </c>
      <c r="AH342" s="11">
        <f ca="1">IF(AND(AH$2&gt;SUM(AH$6:AH341),TODAY()=$A342),AH$2-SUM(AH$6:AH341),IF(AH342&gt;0,AH342,0))</f>
        <v>0</v>
      </c>
      <c r="AI342" s="11">
        <f ca="1">IF(AND(AI$2&gt;SUM(AI$6:AI341),TODAY()=$A342),AI$2-SUM(AI$6:AI341),IF(AI342&gt;0,AI342,0))</f>
        <v>0</v>
      </c>
      <c r="AJ342" s="11">
        <f ca="1">IF(AND(AJ$2&gt;SUM(AJ$6:AJ341),TODAY()=$A342),AJ$2-SUM(AJ$6:AJ341),IF(AJ342&gt;0,AJ342,0))</f>
        <v>0</v>
      </c>
      <c r="AK342" s="11">
        <f ca="1">IF(AND(AK$2&gt;SUM(AK$6:AK341),TODAY()=$A342),AK$2-SUM(AK$6:AK341),IF(AK342&gt;0,AK342,0))</f>
        <v>0</v>
      </c>
      <c r="AL342" s="11">
        <f ca="1">IF(AND(AL$2&gt;SUM(AL$6:AL341),TODAY()=$A342),AL$2-SUM(AL$6:AL341),IF(AL342&gt;0,AL342,0))</f>
        <v>0</v>
      </c>
      <c r="AM342" s="11">
        <f ca="1">IF(AND(AM$2&gt;SUM(AM$6:AM341),TODAY()=$A342),AM$2-SUM(AM$6:AM341),IF(AM342&gt;0,AM342,0))</f>
        <v>0</v>
      </c>
      <c r="AN342" s="11">
        <f ca="1">IF(AND(AN$2&gt;SUM(AN$6:AN341),TODAY()=$A342),AN$2-SUM(AN$6:AN341),IF(AN342&gt;0,AN342,0))</f>
        <v>0</v>
      </c>
      <c r="AO342" s="11">
        <f ca="1">IF(AND(AO$2&gt;SUM(AO$6:AO341),TODAY()=$A342),AO$2-SUM(AO$6:AO341),IF(AO342&gt;0,AO342,0))</f>
        <v>0</v>
      </c>
      <c r="AP342" s="11">
        <f ca="1">IF(AND(AP$2&gt;SUM(AP$6:AP341),TODAY()=$A342),AP$2-SUM(AP$6:AP341),IF(AP342&gt;0,AP342,0))</f>
        <v>0</v>
      </c>
      <c r="AQ342" s="11">
        <f ca="1">IF(AND(AQ$2&gt;SUM(AQ$6:AQ341),TODAY()=$A342),AQ$2-SUM(AQ$6:AQ341),IF(AQ342&gt;0,AQ342,0))</f>
        <v>0</v>
      </c>
      <c r="AR342" s="11">
        <f ca="1">IF(AND(AR$2&gt;SUM(AR$6:AR341),TODAY()=$A342),AR$2-SUM(AR$6:AR341),IF(AR342&gt;0,AR342,0))</f>
        <v>0</v>
      </c>
      <c r="AS342" s="11">
        <f ca="1">IF(AND(AS$2&gt;SUM(AS$6:AS341),TODAY()=$A342),AS$2-SUM(AS$6:AS341),IF(AS342&gt;0,AS342,0))</f>
        <v>0</v>
      </c>
      <c r="AT342" s="11">
        <f ca="1">IF(AND(AT$2&gt;SUM(AT$6:AT341),TODAY()=$A342),AT$2-SUM(AT$6:AT341),IF(AT342&gt;0,AT342,0))</f>
        <v>0</v>
      </c>
      <c r="AU342" s="11">
        <f ca="1">IF(AND(AU$2&gt;SUM(AU$6:AU341),TODAY()=$A342),AU$2-SUM(AU$6:AU341),IF(AU342&gt;0,AU342,0))</f>
        <v>0</v>
      </c>
      <c r="AV342" s="11">
        <f ca="1">IF(AND(AV$2&gt;SUM(AV$6:AV341),TODAY()=$A342),AV$2-SUM(AV$6:AV341),IF(AV342&gt;0,AV342,0))</f>
        <v>0</v>
      </c>
      <c r="AW342" s="11">
        <f ca="1">IF(AND(AW$2&gt;SUM(AW$6:AW341),TODAY()=$A342),AW$2-SUM(AW$6:AW341),IF(AW342&gt;0,AW342,0))</f>
        <v>0</v>
      </c>
      <c r="AX342" s="11">
        <f ca="1">IF(AND(AX$2&gt;SUM(AX$6:AX341),TODAY()=$A342),AX$2-SUM(AX$6:AX341),IF(AX342&gt;0,AX342,0))</f>
        <v>0</v>
      </c>
      <c r="AY342" s="11">
        <f ca="1">IF(AND(AY$2&gt;SUM(AY$6:AY341),TODAY()=$A342),AY$2-SUM(AY$6:AY341),IF(AY342&gt;0,AY342,0))</f>
        <v>0</v>
      </c>
      <c r="AZ342" s="11">
        <f ca="1">IF(AND(AZ$2&gt;SUM(AZ$6:AZ341),TODAY()=$A342),AZ$2-SUM(AZ$6:AZ341),IF(AZ342&gt;0,AZ342,0))</f>
        <v>0</v>
      </c>
      <c r="BA342" s="11">
        <f ca="1">IF(AND(BA$2&gt;SUM(BA$6:BA341),TODAY()=$A342),BA$2-SUM(BA$6:BA341),IF(BA342&gt;0,BA342,0))</f>
        <v>0</v>
      </c>
      <c r="BB342" s="11">
        <f ca="1">IF(AND(BB$2&gt;SUM(BB$6:BB341),TODAY()=$A342),BB$2-SUM(BB$6:BB341),IF(BB342&gt;0,BB342,0))</f>
        <v>0</v>
      </c>
      <c r="BC342" s="11">
        <f ca="1">IF(AND(BC$2&gt;SUM(BC$6:BC341),TODAY()=$A342),BC$2-SUM(BC$6:BC341),IF(BC342&gt;0,BC342,0))</f>
        <v>0</v>
      </c>
      <c r="BD342" s="11">
        <f ca="1">IF(AND(BD$2&gt;SUM(BD$6:BD341),TODAY()=$A342),BD$2-SUM(BD$6:BD341),IF(BD342&gt;0,BD342,0))</f>
        <v>0</v>
      </c>
      <c r="BE342" s="11">
        <f ca="1">IF(AND(BE$2&gt;SUM(BE$6:BE341),TODAY()=$A342),BE$2-SUM(BE$6:BE341),IF(BE342&gt;0,BE342,0))</f>
        <v>0</v>
      </c>
      <c r="BF342" s="11">
        <f ca="1">IF(AND(BF$2&gt;SUM(BF$6:BF341),TODAY()=$A342),BF$2-SUM(BF$6:BF341),IF(BF342&gt;0,BF342,0))</f>
        <v>0</v>
      </c>
      <c r="BG342" s="11">
        <f ca="1">IF(AND(BG$2&gt;SUM(BG$6:BG341),TODAY()=$A342),BG$2-SUM(BG$6:BG341),IF(BG342&gt;0,BG342,0))</f>
        <v>0</v>
      </c>
      <c r="BH342" s="11">
        <f ca="1">IF(AND(BH$2&gt;SUM(BH$6:BH341),TODAY()=$A342),BH$2-SUM(BH$6:BH341),IF(BH342&gt;0,BH342,0))</f>
        <v>0</v>
      </c>
      <c r="BI342" s="11">
        <f ca="1">IF(AND(BI$2&gt;SUM(BI$6:BI341),TODAY()=$A342),BI$2-SUM(BI$6:BI341),IF(BI342&gt;0,BI342,0))</f>
        <v>0</v>
      </c>
      <c r="BJ342" s="11">
        <f ca="1">IF(AND(BJ$2&gt;SUM(BJ$6:BJ341),TODAY()=$A342),BJ$2-SUM(BJ$6:BJ341),IF(BJ342&gt;0,BJ342,0))</f>
        <v>0</v>
      </c>
      <c r="BK342" s="11">
        <f ca="1">IF(AND(BK$2&gt;SUM(BK$6:BK341),TODAY()=$A342),BK$2-SUM(BK$6:BK341),IF(BK342&gt;0,BK342,0))</f>
        <v>0</v>
      </c>
      <c r="BL342" s="11">
        <f ca="1">IF(AND(BL$2&gt;SUM(BL$6:BL341),TODAY()=$A342),BL$2-SUM(BL$6:BL341),IF(BL342&gt;0,BL342,0))</f>
        <v>0</v>
      </c>
      <c r="BM342" s="11">
        <f ca="1">IF(AND(BM$2&gt;SUM(BM$6:BM341),TODAY()=$A342),BM$2-SUM(BM$6:BM341),IF(BM342&gt;0,BM342,0))</f>
        <v>0</v>
      </c>
      <c r="BN342" s="11">
        <f ca="1">IF(AND(BN$2&gt;SUM(BN$6:BN341),TODAY()=$A342),BN$2-SUM(BN$6:BN341),IF(BN342&gt;0,BN342,0))</f>
        <v>0</v>
      </c>
      <c r="BO342" s="11">
        <f ca="1">IF(AND(BO$2&gt;SUM(BO$6:BO341),TODAY()=$A342),BO$2-SUM(BO$6:BO341),IF(BO342&gt;0,BO342,0))</f>
        <v>0</v>
      </c>
      <c r="BP342" s="11">
        <f ca="1">IF(AND(BP$2&gt;SUM(BP$6:BP341),TODAY()=$A342),BP$2-SUM(BP$6:BP341),IF(BP342&gt;0,BP342,0))</f>
        <v>0</v>
      </c>
      <c r="BQ342" s="11">
        <f ca="1">IF(AND(BQ$2&gt;SUM(BQ$6:BQ341),TODAY()=$A342),BQ$2-SUM(BQ$6:BQ341),IF(BQ342&gt;0,BQ342,0))</f>
        <v>0</v>
      </c>
      <c r="BR342" s="11">
        <f ca="1">IF(AND(BR$2&gt;SUM(BR$6:BR341),TODAY()=$A342),BR$2-SUM(BR$6:BR341),IF(BR342&gt;0,BR342,0))</f>
        <v>0</v>
      </c>
      <c r="BS342" s="11">
        <f ca="1">IF(AND(BS$2&gt;SUM(BS$6:BS341),TODAY()=$A342),BS$2-SUM(BS$6:BS341),IF(BS342&gt;0,BS342,0))</f>
        <v>0</v>
      </c>
      <c r="BT342" s="11">
        <f ca="1">IF(AND(BT$2&gt;SUM(BT$6:BT341),TODAY()=$A342),BT$2-SUM(BT$6:BT341),IF(BT342&gt;0,BT342,0))</f>
        <v>0</v>
      </c>
      <c r="BU342" s="11">
        <f ca="1">IF(AND(BU$2&gt;SUM(BU$6:BU341),TODAY()=$A342),BU$2-SUM(BU$6:BU341),IF(BU342&gt;0,BU342,0))</f>
        <v>0</v>
      </c>
      <c r="BV342" s="11">
        <f ca="1">IF(AND(BV$2&gt;SUM(BV$6:BV341),TODAY()=$A342),BV$2-SUM(BV$6:BV341),IF(BV342&gt;0,BV342,0))</f>
        <v>0</v>
      </c>
      <c r="BW342" s="11">
        <f ca="1">IF(AND(BW$2&gt;SUM(BW$6:BW341),TODAY()=$A342),BW$2-SUM(BW$6:BW341),IF(BW342&gt;0,BW342,0))</f>
        <v>0</v>
      </c>
      <c r="BX342" s="11">
        <f ca="1">IF(AND(BX$2&gt;SUM(BX$6:BX341),TODAY()=$A342),BX$2-SUM(BX$6:BX341),IF(BX342&gt;0,BX342,0))</f>
        <v>0</v>
      </c>
      <c r="BY342" s="11">
        <f ca="1">IF(AND(BY$2&gt;SUM(BY$6:BY341),TODAY()=$A342),BY$2-SUM(BY$6:BY341),IF(BY342&gt;0,BY342,0))</f>
        <v>0</v>
      </c>
      <c r="BZ342" s="11">
        <f ca="1">IF(AND(BZ$2&gt;SUM(BZ$6:BZ341),TODAY()=$A342),BZ$2-SUM(BZ$6:BZ341),IF(BZ342&gt;0,BZ342,0))</f>
        <v>0</v>
      </c>
      <c r="CA342" s="11">
        <f ca="1">IF(AND(CA$2&gt;SUM(CA$6:CA341),TODAY()=$A342),CA$2-SUM(CA$6:CA341),IF(CA342&gt;0,CA342,0))</f>
        <v>0</v>
      </c>
      <c r="CB342" s="11">
        <f ca="1">IF(AND(CB$2&gt;SUM(CB$6:CB341),TODAY()=$A342),CB$2-SUM(CB$6:CB341),IF(CB342&gt;0,CB342,0))</f>
        <v>0</v>
      </c>
      <c r="CC342" s="11">
        <f ca="1">IF(AND(CC$2&gt;SUM(CC$6:CC341),TODAY()=$A342),CC$2-SUM(CC$6:CC341),IF(CC342&gt;0,CC342,0))</f>
        <v>0</v>
      </c>
      <c r="CD342" s="11">
        <f ca="1">IF(AND(CD$2&gt;SUM(CD$6:CD341),TODAY()=$A342),CD$2-SUM(CD$6:CD341),IF(CD342&gt;0,CD342,0))</f>
        <v>0</v>
      </c>
      <c r="CE342" s="11">
        <f ca="1">IF(AND(CE$2&gt;SUM(CE$6:CE341),TODAY()=$A342),CE$2-SUM(CE$6:CE341),IF(CE342&gt;0,CE342,0))</f>
        <v>0</v>
      </c>
      <c r="CF342" s="11">
        <f ca="1">IF(AND(CF$2&gt;SUM(CF$6:CF341),TODAY()=$A342),CF$2-SUM(CF$6:CF341),IF(CF342&gt;0,CF342,0))</f>
        <v>0</v>
      </c>
      <c r="CG342" s="11">
        <f ca="1">IF(AND(CG$2&gt;SUM(CG$6:CG341),TODAY()=$A342),CG$2-SUM(CG$6:CG341),IF(CG342&gt;0,CG342,0))</f>
        <v>0</v>
      </c>
      <c r="CH342" s="11">
        <f ca="1">IF(AND(CH$2&gt;SUM(CH$6:CH341),TODAY()=$A342),CH$2-SUM(CH$6:CH341),IF(CH342&gt;0,CH342,0))</f>
        <v>0</v>
      </c>
      <c r="CI342" s="11">
        <f ca="1">IF(AND(CI$2&gt;SUM(CI$6:CI341),TODAY()=$A342),CI$2-SUM(CI$6:CI341),IF(CI342&gt;0,CI342,0))</f>
        <v>0</v>
      </c>
      <c r="CJ342" s="11">
        <f ca="1">IF(AND(CJ$2&gt;SUM(CJ$6:CJ341),TODAY()=$A342),CJ$2-SUM(CJ$6:CJ341),IF(CJ342&gt;0,CJ342,0))</f>
        <v>0</v>
      </c>
      <c r="CK342" s="11">
        <f ca="1">IF(AND(CK$2&gt;SUM(CK$6:CK341),TODAY()=$A342),CK$2-SUM(CK$6:CK341),IF(CK342&gt;0,CK342,0))</f>
        <v>0</v>
      </c>
      <c r="CL342" s="11">
        <f ca="1">IF(AND(CL$2&gt;SUM(CL$6:CL341),TODAY()=$A342),CL$2-SUM(CL$6:CL341),IF(CL342&gt;0,CL342,0))</f>
        <v>0</v>
      </c>
      <c r="CM342" s="11">
        <f ca="1">IF(AND(CM$2&gt;SUM(CM$6:CM341),TODAY()=$A342),CM$2-SUM(CM$6:CM341),IF(CM342&gt;0,CM342,0))</f>
        <v>0</v>
      </c>
      <c r="CN342" s="11">
        <f ca="1">IF(AND(CN$2&gt;SUM(CN$6:CN341),TODAY()=$A342),CN$2-SUM(CN$6:CN341),IF(CN342&gt;0,CN342,0))</f>
        <v>0</v>
      </c>
      <c r="CO342" s="11">
        <f ca="1">IF(AND(CO$2&gt;SUM(CO$6:CO341),TODAY()=$A342),CO$2-SUM(CO$6:CO341),IF(CO342&gt;0,CO342,0))</f>
        <v>0</v>
      </c>
      <c r="CP342" s="11">
        <f ca="1">IF(AND(CP$2&gt;SUM(CP$6:CP341),TODAY()=$A342),CP$2-SUM(CP$6:CP341),IF(CP342&gt;0,CP342,0))</f>
        <v>0</v>
      </c>
      <c r="CQ342" s="11">
        <f ca="1">IF(AND(CQ$2&gt;SUM(CQ$6:CQ341),TODAY()=$A342),CQ$2-SUM(CQ$6:CQ341),IF(CQ342&gt;0,CQ342,0))</f>
        <v>0</v>
      </c>
      <c r="CR342" s="11">
        <f ca="1">IF(AND(CR$2&gt;SUM(CR$6:CR341),TODAY()=$A342),CR$2-SUM(CR$6:CR341),IF(CR342&gt;0,CR342,0))</f>
        <v>0</v>
      </c>
      <c r="CS342" s="11">
        <f ca="1">IF(AND(CS$2&gt;SUM(CS$6:CS341),TODAY()=$A342),CS$2-SUM(CS$6:CS341),IF(CS342&gt;0,CS342,0))</f>
        <v>0</v>
      </c>
      <c r="CT342" s="11">
        <f ca="1">IF(AND(CT$2&gt;SUM(CT$6:CT341),TODAY()=$A342),CT$2-SUM(CT$6:CT341),IF(CT342&gt;0,CT342,0))</f>
        <v>0</v>
      </c>
      <c r="CU342" s="11">
        <f ca="1">IF(AND(CU$2&gt;SUM(CU$6:CU341),TODAY()=$A342),CU$2-SUM(CU$6:CU341),IF(CU342&gt;0,CU342,0))</f>
        <v>0</v>
      </c>
      <c r="CV342" s="11">
        <f ca="1">IF(AND(CV$2&gt;SUM(CV$6:CV341),TODAY()=$A342),CV$2-SUM(CV$6:CV341),IF(CV342&gt;0,CV342,0))</f>
        <v>0</v>
      </c>
      <c r="CW342" s="11">
        <f ca="1">IF(AND(CW$2&gt;SUM(CW$6:CW341),TODAY()=$A342),CW$2-SUM(CW$6:CW341),IF(CW342&gt;0,CW342,0))</f>
        <v>0</v>
      </c>
      <c r="CX342" s="11">
        <f ca="1">IF(AND(CX$2&gt;SUM(CX$6:CX341),TODAY()=$A342),CX$2-SUM(CX$6:CX341),IF(CX342&gt;0,CX342,0))</f>
        <v>0</v>
      </c>
      <c r="CY342" s="11">
        <f ca="1">IF(AND(CY$2&gt;SUM(CY$6:CY341),TODAY()=$A342),CY$2-SUM(CY$6:CY341),IF(CY342&gt;0,CY342,0))</f>
        <v>0</v>
      </c>
      <c r="CZ342" s="11">
        <f ca="1">IF(AND(CZ$2&gt;SUM(CZ$6:CZ341),TODAY()=$A342),CZ$2-SUM(CZ$6:CZ341),IF(CZ342&gt;0,CZ342,0))</f>
        <v>0</v>
      </c>
      <c r="DA342" s="11">
        <f ca="1">IF(AND(DA$2&gt;SUM(DA$6:DA341),TODAY()=$A342),DA$2-SUM(DA$6:DA341),IF(DA342&gt;0,DA342,0))</f>
        <v>0</v>
      </c>
      <c r="DB342" s="11">
        <f ca="1">IF(AND(DB$2&gt;SUM(DB$6:DB341),TODAY()=$A342),DB$2-SUM(DB$6:DB341),IF(DB342&gt;0,DB342,0))</f>
        <v>0</v>
      </c>
      <c r="DC342" s="11">
        <f ca="1">IF(AND(DC$2&gt;SUM(DC$6:DC341),TODAY()=$A342),DC$2-SUM(DC$6:DC341),IF(DC342&gt;0,DC342,0))</f>
        <v>0</v>
      </c>
      <c r="DD342" s="11">
        <f ca="1">IF(AND(DD$2&gt;SUM(DD$6:DD341),TODAY()=$A342),DD$2-SUM(DD$6:DD341),IF(DD342&gt;0,DD342,0))</f>
        <v>0</v>
      </c>
      <c r="DE342" s="11">
        <f ca="1">IF(AND(DE$2&gt;SUM(DE$6:DE341),TODAY()=$A342),DE$2-SUM(DE$6:DE341),IF(DE342&gt;0,DE342,0))</f>
        <v>0</v>
      </c>
      <c r="DF342" s="11">
        <f ca="1">IF(AND(DF$2&gt;SUM(DF$6:DF341),TODAY()=$A342),DF$2-SUM(DF$6:DF341),IF(DF342&gt;0,DF342,0))</f>
        <v>0</v>
      </c>
      <c r="DG342" s="11">
        <f ca="1">IF(AND(DG$2&gt;SUM(DG$6:DG341),TODAY()=$A342),DG$2-SUM(DG$6:DG341),IF(DG342&gt;0,DG342,0))</f>
        <v>0</v>
      </c>
      <c r="DH342" s="11">
        <f ca="1">IF(AND(DH$2&gt;SUM(DH$6:DH341),TODAY()=$A342),DH$2-SUM(DH$6:DH341),IF(DH342&gt;0,DH342,0))</f>
        <v>0</v>
      </c>
      <c r="DI342" s="11">
        <f ca="1">IF(AND(DI$2&gt;SUM(DI$6:DI341),TODAY()=$A342),DI$2-SUM(DI$6:DI341),IF(DI342&gt;0,DI342,0))</f>
        <v>0</v>
      </c>
      <c r="DJ342" s="11">
        <f ca="1">IF(AND(DJ$2&gt;SUM(DJ$6:DJ341),TODAY()=$A342),DJ$2-SUM(DJ$6:DJ341),IF(DJ342&gt;0,DJ342,0))</f>
        <v>0</v>
      </c>
      <c r="DK342" s="11">
        <f ca="1">IF(AND(DK$2&gt;SUM(DK$6:DK341),TODAY()=$A342),DK$2-SUM(DK$6:DK341),IF(DK342&gt;0,DK342,0))</f>
        <v>0</v>
      </c>
      <c r="DL342" s="11">
        <f ca="1">IF(AND(DL$2&gt;SUM(DL$6:DL341),TODAY()=$A342),DL$2-SUM(DL$6:DL341),IF(DL342&gt;0,DL342,0))</f>
        <v>0</v>
      </c>
      <c r="DM342" s="11">
        <f ca="1">IF(AND(DM$2&gt;SUM(DM$6:DM341),TODAY()=$A342),DM$2-SUM(DM$6:DM341),IF(DM342&gt;0,DM342,0))</f>
        <v>0</v>
      </c>
      <c r="DN342" s="11">
        <f ca="1">IF(AND(DN$2&gt;SUM(DN$6:DN341),TODAY()=$A342),DN$2-SUM(DN$6:DN341),IF(DN342&gt;0,DN342,0))</f>
        <v>0</v>
      </c>
      <c r="DO342" s="11">
        <f ca="1">IF(AND(DO$2&gt;SUM(DO$6:DO341),TODAY()=$A342),DO$2-SUM(DO$6:DO341),IF(DO342&gt;0,DO342,0))</f>
        <v>0</v>
      </c>
      <c r="DP342" s="11">
        <f ca="1">IF(AND(DP$2&gt;SUM(DP$6:DP341),TODAY()=$A342),DP$2-SUM(DP$6:DP341),IF(DP342&gt;0,DP342,0))</f>
        <v>0</v>
      </c>
      <c r="DQ342" s="11">
        <f ca="1">IF(AND(DQ$2&gt;SUM(DQ$6:DQ341),TODAY()=$A342),DQ$2-SUM(DQ$6:DQ341),IF(DQ342&gt;0,DQ342,0))</f>
        <v>0</v>
      </c>
      <c r="DR342" s="11">
        <f ca="1">IF(AND(DR$2&gt;SUM(DR$6:DR341),TODAY()=$A342),DR$2-SUM(DR$6:DR341),IF(DR342&gt;0,DR342,0))</f>
        <v>0</v>
      </c>
      <c r="DS342" s="11">
        <f ca="1">IF(AND(DS$2&gt;SUM(DS$6:DS341),TODAY()=$A342),DS$2-SUM(DS$6:DS341),IF(DS342&gt;0,DS342,0))</f>
        <v>0</v>
      </c>
      <c r="DT342" s="11">
        <f ca="1">IF(AND(DT$2&gt;SUM(DT$6:DT341),TODAY()=$A342),DT$2-SUM(DT$6:DT341),IF(DT342&gt;0,DT342,0))</f>
        <v>0</v>
      </c>
      <c r="DU342" s="11">
        <f ca="1">IF(AND(DU$2&gt;SUM(DU$6:DU341),TODAY()=$A342),DU$2-SUM(DU$6:DU341),IF(DU342&gt;0,DU342,0))</f>
        <v>0</v>
      </c>
      <c r="DV342" s="11">
        <f ca="1">IF(AND(DV$2&gt;SUM(DV$6:DV341),TODAY()=$A342),DV$2-SUM(DV$6:DV341),IF(DV342&gt;0,DV342,0))</f>
        <v>0</v>
      </c>
      <c r="DW342" s="11">
        <f ca="1">IF(AND(DW$2&gt;SUM(DW$6:DW341),TODAY()=$A342),DW$2-SUM(DW$6:DW341),IF(DW342&gt;0,DW342,0))</f>
        <v>0</v>
      </c>
      <c r="DX342" s="11">
        <f ca="1">IF(AND(DX$2&gt;SUM(DX$6:DX341),TODAY()=$A342),DX$2-SUM(DX$6:DX341),IF(DX342&gt;0,DX342,0))</f>
        <v>0</v>
      </c>
      <c r="DY342" s="11">
        <f ca="1">IF(AND(DY$2&gt;SUM(DY$6:DY341),TODAY()=$A342),DY$2-SUM(DY$6:DY341),IF(DY342&gt;0,DY342,0))</f>
        <v>0</v>
      </c>
      <c r="DZ342" s="11">
        <f ca="1">IF(AND(DZ$2&gt;SUM(DZ$6:DZ341),TODAY()=$A342),DZ$2-SUM(DZ$6:DZ341),IF(DZ342&gt;0,DZ342,0))</f>
        <v>0</v>
      </c>
      <c r="EA342" s="11">
        <f ca="1">IF(AND(EA$2&gt;SUM(EA$6:EA341),TODAY()=$A342),EA$2-SUM(EA$6:EA341),IF(EA342&gt;0,EA342,0))</f>
        <v>0</v>
      </c>
      <c r="EB342" s="11">
        <f ca="1">IF(AND(EB$2&gt;SUM(EB$6:EB341),TODAY()=$A342),EB$2-SUM(EB$6:EB341),IF(EB342&gt;0,EB342,0))</f>
        <v>0</v>
      </c>
      <c r="EC342" s="11">
        <f ca="1">IF(AND(EC$2&gt;SUM(EC$6:EC341),TODAY()=$A342),EC$2-SUM(EC$6:EC341),IF(EC342&gt;0,EC342,0))</f>
        <v>0</v>
      </c>
      <c r="ED342" s="11">
        <f ca="1">IF(AND(ED$2&gt;SUM(ED$6:ED341),TODAY()=$A342),ED$2-SUM(ED$6:ED341),IF(ED342&gt;0,ED342,0))</f>
        <v>0</v>
      </c>
      <c r="EE342" s="11">
        <f ca="1">IF(AND(EE$2&gt;SUM(EE$6:EE341),TODAY()=$A342),EE$2-SUM(EE$6:EE341),IF(EE342&gt;0,EE342,0))</f>
        <v>0</v>
      </c>
      <c r="EF342" s="11">
        <f ca="1">IF(AND(EF$2&gt;SUM(EF$6:EF341),TODAY()=$A342),EF$2-SUM(EF$6:EF341),IF(EF342&gt;0,EF342,0))</f>
        <v>0</v>
      </c>
      <c r="EG342" s="11">
        <f ca="1">IF(AND(EG$2&gt;SUM(EG$6:EG341),TODAY()=$A342),EG$2-SUM(EG$6:EG341),IF(EG342&gt;0,EG342,0))</f>
        <v>0</v>
      </c>
      <c r="EH342" s="11">
        <f ca="1">IF(AND(EH$2&gt;SUM(EH$6:EH341),TODAY()=$A342),EH$2-SUM(EH$6:EH341),IF(EH342&gt;0,EH342,0))</f>
        <v>0</v>
      </c>
      <c r="EI342" s="11">
        <f ca="1">IF(AND(EI$2&gt;SUM(EI$6:EI341),TODAY()=$A342),EI$2-SUM(EI$6:EI341),IF(EI342&gt;0,EI342,0))</f>
        <v>0</v>
      </c>
      <c r="EJ342" s="11">
        <f ca="1">IF(AND(EJ$2&gt;SUM(EJ$6:EJ341),TODAY()=$A342),EJ$2-SUM(EJ$6:EJ341),IF(EJ342&gt;0,EJ342,0))</f>
        <v>0</v>
      </c>
      <c r="EK342" s="11">
        <f ca="1">IF(AND(EK$2&gt;SUM(EK$6:EK341),TODAY()=$A342),EK$2-SUM(EK$6:EK341),IF(EK342&gt;0,EK342,0))</f>
        <v>0</v>
      </c>
      <c r="EL342" s="11">
        <f ca="1">IF(AND(EL$2&gt;SUM(EL$6:EL341),TODAY()=$A342),EL$2-SUM(EL$6:EL341),IF(EL342&gt;0,EL342,0))</f>
        <v>0</v>
      </c>
      <c r="EM342" s="11">
        <f ca="1">IF(AND(EM$2&gt;SUM(EM$6:EM341),TODAY()=$A342),EM$2-SUM(EM$6:EM341),IF(EM342&gt;0,EM342,0))</f>
        <v>0</v>
      </c>
      <c r="EN342" s="11">
        <f ca="1">IF(AND(EN$2&gt;SUM(EN$6:EN341),TODAY()=$A342),EN$2-SUM(EN$6:EN341),IF(EN342&gt;0,EN342,0))</f>
        <v>0</v>
      </c>
      <c r="EO342" s="11">
        <f ca="1">IF(AND(EO$2&gt;SUM(EO$6:EO341),TODAY()=$A342),EO$2-SUM(EO$6:EO341),IF(EO342&gt;0,EO342,0))</f>
        <v>0</v>
      </c>
      <c r="EP342" s="11">
        <f ca="1">IF(AND(EP$2&gt;SUM(EP$6:EP341),TODAY()=$A342),EP$2-SUM(EP$6:EP341),IF(EP342&gt;0,EP342,0))</f>
        <v>0</v>
      </c>
      <c r="EQ342" s="11">
        <f ca="1">IF(AND(EQ$2&gt;SUM(EQ$6:EQ341),TODAY()=$A342),EQ$2-SUM(EQ$6:EQ341),IF(EQ342&gt;0,EQ342,0))</f>
        <v>0</v>
      </c>
      <c r="ER342" s="11">
        <f ca="1">IF(AND(ER$2&gt;SUM(ER$6:ER341),TODAY()=$A342),ER$2-SUM(ER$6:ER341),IF(ER342&gt;0,ER342,0))</f>
        <v>0</v>
      </c>
      <c r="ES342" s="11">
        <f ca="1">IF(AND(ES$2&gt;SUM(ES$6:ES341),TODAY()=$A342),ES$2-SUM(ES$6:ES341),IF(ES342&gt;0,ES342,0))</f>
        <v>0</v>
      </c>
      <c r="ET342" s="11">
        <f ca="1">IF(AND(ET$2&gt;SUM(ET$6:ET341),TODAY()=$A342),ET$2-SUM(ET$6:ET341),IF(ET342&gt;0,ET342,0))</f>
        <v>0</v>
      </c>
      <c r="EU342" s="11">
        <f ca="1">IF(AND(EU$2&gt;SUM(EU$6:EU341),TODAY()=$A342),EU$2-SUM(EU$6:EU341),IF(EU342&gt;0,EU342,0))</f>
        <v>0</v>
      </c>
      <c r="EV342" s="11">
        <f ca="1">IF(AND(EV$2&gt;SUM(EV$6:EV341),TODAY()=$A342),EV$2-SUM(EV$6:EV341),IF(EV342&gt;0,EV342,0))</f>
        <v>0</v>
      </c>
      <c r="EW342" s="11">
        <f ca="1">IF(AND(EW$2&gt;SUM(EW$6:EW341),TODAY()=$A342),EW$2-SUM(EW$6:EW341),IF(EW342&gt;0,EW342,0))</f>
        <v>0</v>
      </c>
      <c r="EX342" s="11">
        <f ca="1">IF(AND(EX$2&gt;SUM(EX$6:EX341),TODAY()=$A342),EX$2-SUM(EX$6:EX341),IF(EX342&gt;0,EX342,0))</f>
        <v>0</v>
      </c>
      <c r="EY342" s="11">
        <f ca="1">IF(AND(EY$2&gt;SUM(EY$6:EY341),TODAY()=$A342),EY$2-SUM(EY$6:EY341),IF(EY342&gt;0,EY342,0))</f>
        <v>0</v>
      </c>
      <c r="EZ342" s="11">
        <f ca="1">IF(AND(EZ$2&gt;SUM(EZ$6:EZ341),TODAY()=$A342),EZ$2-SUM(EZ$6:EZ341),IF(EZ342&gt;0,EZ342,0))</f>
        <v>0</v>
      </c>
      <c r="FA342" s="11">
        <f ca="1">IF(AND(FA$2&gt;SUM(FA$6:FA341),TODAY()=$A342),FA$2-SUM(FA$6:FA341),IF(FA342&gt;0,FA342,0))</f>
        <v>0</v>
      </c>
      <c r="FB342" s="11">
        <f ca="1">IF(AND(FB$2&gt;SUM(FB$6:FB341),TODAY()=$A342),FB$2-SUM(FB$6:FB341),IF(FB342&gt;0,FB342,0))</f>
        <v>0</v>
      </c>
      <c r="FC342" s="11">
        <f ca="1">IF(AND(FC$2&gt;SUM(FC$6:FC341),TODAY()=$A342),FC$2-SUM(FC$6:FC341),IF(FC342&gt;0,FC342,0))</f>
        <v>0</v>
      </c>
      <c r="FD342" s="11">
        <f ca="1">IF(AND(FD$2&gt;SUM(FD$6:FD341),TODAY()=$A342),FD$2-SUM(FD$6:FD341),IF(FD342&gt;0,FD342,0))</f>
        <v>0</v>
      </c>
      <c r="FE342" s="11">
        <f ca="1">IF(AND(FE$2&gt;SUM(FE$6:FE341),TODAY()=$A342),FE$2-SUM(FE$6:FE341),IF(FE342&gt;0,FE342,0))</f>
        <v>0</v>
      </c>
      <c r="FF342" s="11">
        <f ca="1">IF(AND(FF$2&gt;SUM(FF$6:FF341),TODAY()=$A342),FF$2-SUM(FF$6:FF341),IF(FF342&gt;0,FF342,0))</f>
        <v>0</v>
      </c>
      <c r="FG342" s="11">
        <f ca="1">IF(AND(FG$2&gt;SUM(FG$6:FG341),TODAY()=$A342),FG$2-SUM(FG$6:FG341),IF(FG342&gt;0,FG342,0))</f>
        <v>0</v>
      </c>
      <c r="FH342" s="11">
        <f ca="1">IF(AND(FH$2&gt;SUM(FH$6:FH341),TODAY()=$A342),FH$2-SUM(FH$6:FH341),IF(FH342&gt;0,FH342,0))</f>
        <v>0</v>
      </c>
      <c r="FI342" s="11">
        <f ca="1">IF(AND(FI$2&gt;SUM(FI$6:FI341),TODAY()=$A342),FI$2-SUM(FI$6:FI341),IF(FI342&gt;0,FI342,0))</f>
        <v>0</v>
      </c>
      <c r="FJ342" s="11">
        <f ca="1">IF(AND(FJ$2&gt;SUM(FJ$6:FJ341),TODAY()=$A342),FJ$2-SUM(FJ$6:FJ341),IF(FJ342&gt;0,FJ342,0))</f>
        <v>0</v>
      </c>
      <c r="FK342" s="11">
        <f ca="1">IF(AND(FK$2&gt;SUM(FK$6:FK341),TODAY()=$A342),FK$2-SUM(FK$6:FK341),IF(FK342&gt;0,FK342,0))</f>
        <v>0</v>
      </c>
      <c r="FL342" s="11">
        <f ca="1">IF(AND(FL$2&gt;SUM(FL$6:FL341),TODAY()=$A342),FL$2-SUM(FL$6:FL341),IF(FL342&gt;0,FL342,0))</f>
        <v>0</v>
      </c>
      <c r="FM342" s="11">
        <f ca="1">IF(AND(FM$2&gt;SUM(FM$6:FM341),TODAY()=$A342),FM$2-SUM(FM$6:FM341),IF(FM342&gt;0,FM342,0))</f>
        <v>0</v>
      </c>
      <c r="FN342" s="11">
        <f ca="1">IF(AND(FN$2&gt;SUM(FN$6:FN341),TODAY()=$A342),FN$2-SUM(FN$6:FN341),IF(FN342&gt;0,FN342,0))</f>
        <v>0</v>
      </c>
      <c r="FO342" s="11">
        <f ca="1">IF(AND(FO$2&gt;SUM(FO$6:FO341),TODAY()=$A342),FO$2-SUM(FO$6:FO341),IF(FO342&gt;0,FO342,0))</f>
        <v>0</v>
      </c>
      <c r="FP342" s="11">
        <f ca="1">IF(AND(FP$2&gt;SUM(FP$6:FP341),TODAY()=$A342),FP$2-SUM(FP$6:FP341),IF(FP342&gt;0,FP342,0))</f>
        <v>0</v>
      </c>
      <c r="FQ342" s="11">
        <f ca="1">IF(AND(FQ$2&gt;SUM(FQ$6:FQ341),TODAY()=$A342),FQ$2-SUM(FQ$6:FQ341),IF(FQ342&gt;0,FQ342,0))</f>
        <v>0</v>
      </c>
      <c r="FR342" s="11">
        <f ca="1">IF(AND(FR$2&gt;SUM(FR$6:FR341),TODAY()=$A342),FR$2-SUM(FR$6:FR341),IF(FR342&gt;0,FR342,0))</f>
        <v>0</v>
      </c>
      <c r="FS342" s="11">
        <f ca="1">IF(AND(FS$2&gt;SUM(FS$6:FS341),TODAY()=$A342),FS$2-SUM(FS$6:FS341),IF(FS342&gt;0,FS342,0))</f>
        <v>0</v>
      </c>
      <c r="FT342" s="11">
        <f ca="1">IF(AND(FT$2&gt;SUM(FT$6:FT341),TODAY()=$A342),FT$2-SUM(FT$6:FT341),IF(FT342&gt;0,FT342,0))</f>
        <v>0</v>
      </c>
      <c r="FU342" s="11">
        <f ca="1">IF(AND(FU$2&gt;SUM(FU$6:FU341),TODAY()=$A342),FU$2-SUM(FU$6:FU341),IF(FU342&gt;0,FU342,0))</f>
        <v>0</v>
      </c>
      <c r="FV342" s="11">
        <f ca="1">IF(AND(FV$2&gt;SUM(FV$6:FV341),TODAY()=$A342),FV$2-SUM(FV$6:FV341),IF(FV342&gt;0,FV342,0))</f>
        <v>0</v>
      </c>
      <c r="FW342" s="11">
        <f ca="1">IF(AND(FW$2&gt;SUM(FW$6:FW341),TODAY()=$A342),FW$2-SUM(FW$6:FW341),IF(FW342&gt;0,FW342,0))</f>
        <v>0</v>
      </c>
      <c r="FX342" s="11">
        <f ca="1">IF(AND(FX$2&gt;SUM(FX$6:FX341),TODAY()=$A342),FX$2-SUM(FX$6:FX341),IF(FX342&gt;0,FX342,0))</f>
        <v>0</v>
      </c>
      <c r="FY342" s="11">
        <f ca="1">IF(AND(FY$2&gt;SUM(FY$6:FY341),TODAY()=$A342),FY$2-SUM(FY$6:FY341),IF(FY342&gt;0,FY342,0))</f>
        <v>0</v>
      </c>
      <c r="FZ342" s="11">
        <f ca="1">IF(AND(FZ$2&gt;SUM(FZ$6:FZ341),TODAY()=$A342),FZ$2-SUM(FZ$6:FZ341),IF(FZ342&gt;0,FZ342,0))</f>
        <v>0</v>
      </c>
      <c r="GA342" s="11">
        <f ca="1">IF(AND(GA$2&gt;SUM(GA$6:GA341),TODAY()=$A342),GA$2-SUM(GA$6:GA341),IF(GA342&gt;0,GA342,0))</f>
        <v>0</v>
      </c>
      <c r="GB342" s="11">
        <f ca="1">IF(AND(GB$2&gt;SUM(GB$6:GB341),TODAY()=$A342),GB$2-SUM(GB$6:GB341),IF(GB342&gt;0,GB342,0))</f>
        <v>0</v>
      </c>
      <c r="GC342" s="11">
        <f ca="1">IF(AND(GC$2&gt;SUM(GC$6:GC341),TODAY()=$A342),GC$2-SUM(GC$6:GC341),IF(GC342&gt;0,GC342,0))</f>
        <v>0</v>
      </c>
      <c r="GD342" s="11">
        <f ca="1">IF(AND(GD$2&gt;SUM(GD$6:GD341),TODAY()=$A342),GD$2-SUM(GD$6:GD341),IF(GD342&gt;0,GD342,0))</f>
        <v>0</v>
      </c>
      <c r="GE342" s="11">
        <f ca="1">IF(AND(GE$2&gt;SUM(GE$6:GE341),TODAY()=$A342),GE$2-SUM(GE$6:GE341),IF(GE342&gt;0,GE342,0))</f>
        <v>0</v>
      </c>
      <c r="GF342" s="11">
        <f ca="1">IF(AND(GF$2&gt;SUM(GF$6:GF341),TODAY()=$A342),GF$2-SUM(GF$6:GF341),IF(GF342&gt;0,GF342,0))</f>
        <v>0</v>
      </c>
      <c r="GG342" s="11">
        <f ca="1">IF(AND(GG$2&gt;SUM(GG$6:GG341),TODAY()=$A342),GG$2-SUM(GG$6:GG341),IF(GG342&gt;0,GG342,0))</f>
        <v>0</v>
      </c>
      <c r="GH342" s="11">
        <f ca="1">IF(AND(GH$2&gt;SUM(GH$6:GH341),TODAY()=$A342),GH$2-SUM(GH$6:GH341),IF(GH342&gt;0,GH342,0))</f>
        <v>0</v>
      </c>
      <c r="GI342" s="11">
        <f ca="1">IF(AND(GI$2&gt;SUM(GI$6:GI341),TODAY()=$A342),GI$2-SUM(GI$6:GI341),IF(GI342&gt;0,GI342,0))</f>
        <v>0</v>
      </c>
      <c r="GJ342" s="11">
        <f ca="1">IF(AND(GJ$2&gt;SUM(GJ$6:GJ341),TODAY()=$A342),GJ$2-SUM(GJ$6:GJ341),IF(GJ342&gt;0,GJ342,0))</f>
        <v>0</v>
      </c>
      <c r="GK342" s="11">
        <f ca="1">IF(AND(GK$2&gt;SUM(GK$6:GK341),TODAY()=$A342),GK$2-SUM(GK$6:GK341),IF(GK342&gt;0,GK342,0))</f>
        <v>0</v>
      </c>
      <c r="GL342" s="11">
        <f ca="1">IF(AND(GL$2&gt;SUM(GL$6:GL341),TODAY()=$A342),GL$2-SUM(GL$6:GL341),IF(GL342&gt;0,GL342,0))</f>
        <v>0</v>
      </c>
      <c r="GM342" s="11">
        <f ca="1">IF(AND(GM$2&gt;SUM(GM$6:GM341),TODAY()=$A342),GM$2-SUM(GM$6:GM341),IF(GM342&gt;0,GM342,0))</f>
        <v>0</v>
      </c>
      <c r="GN342" s="11">
        <f ca="1">IF(AND(GN$2&gt;SUM(GN$6:GN341),TODAY()=$A342),GN$2-SUM(GN$6:GN341),IF(GN342&gt;0,GN342,0))</f>
        <v>0</v>
      </c>
      <c r="GO342" s="11">
        <f ca="1">IF(AND(GO$2&gt;SUM(GO$6:GO341),TODAY()=$A342),GO$2-SUM(GO$6:GO341),IF(GO342&gt;0,GO342,0))</f>
        <v>0</v>
      </c>
      <c r="GP342" s="11">
        <f ca="1">IF(AND(GP$2&gt;SUM(GP$6:GP341),TODAY()=$A342),GP$2-SUM(GP$6:GP341),IF(GP342&gt;0,GP342,0))</f>
        <v>0</v>
      </c>
      <c r="GQ342" s="11">
        <f ca="1">IF(AND(GQ$2&gt;SUM(GQ$6:GQ341),TODAY()=$A342),GQ$2-SUM(GQ$6:GQ341),IF(GQ342&gt;0,GQ342,0))</f>
        <v>0</v>
      </c>
      <c r="GR342" s="11">
        <f ca="1">IF(AND(GR$2&gt;SUM(GR$6:GR341),TODAY()=$A342),GR$2-SUM(GR$6:GR341),IF(GR342&gt;0,GR342,0))</f>
        <v>0</v>
      </c>
      <c r="GS342" s="11">
        <f ca="1">IF(AND(GS$2&gt;SUM(GS$6:GS341),TODAY()=$A342),GS$2-SUM(GS$6:GS341),IF(GS342&gt;0,GS342,0))</f>
        <v>0</v>
      </c>
      <c r="GT342" s="11">
        <f ca="1">IF(AND(GT$2&gt;SUM(GT$6:GT341),TODAY()=$A342),GT$2-SUM(GT$6:GT341),IF(GT342&gt;0,GT342,0))</f>
        <v>0</v>
      </c>
      <c r="GU342" s="11">
        <f ca="1">IF(AND(GU$2&gt;SUM(GU$6:GU341),TODAY()=$A342),GU$2-SUM(GU$6:GU341),IF(GU342&gt;0,GU342,0))</f>
        <v>0</v>
      </c>
      <c r="GV342" s="11">
        <f ca="1">IF(AND(GV$2&gt;SUM(GV$6:GV341),TODAY()=$A342),GV$2-SUM(GV$6:GV341),IF(GV342&gt;0,GV342,0))</f>
        <v>0</v>
      </c>
      <c r="GW342" s="11">
        <f ca="1">IF(AND(GW$2&gt;SUM(GW$6:GW341),TODAY()=$A342),GW$2-SUM(GW$6:GW341),IF(GW342&gt;0,GW342,0))</f>
        <v>0</v>
      </c>
      <c r="GX342" s="11">
        <f ca="1">IF(AND(GX$2&gt;SUM(GX$6:GX341),TODAY()=$A342),GX$2-SUM(GX$6:GX341),IF(GX342&gt;0,GX342,0))</f>
        <v>0</v>
      </c>
      <c r="GY342" s="11">
        <f ca="1">IF(AND(GY$2&gt;SUM(GY$6:GY341),TODAY()=$A342),GY$2-SUM(GY$6:GY341),IF(GY342&gt;0,GY342,0))</f>
        <v>0</v>
      </c>
      <c r="GZ342" s="11">
        <f ca="1">IF(AND(GZ$2&gt;SUM(GZ$6:GZ341),TODAY()=$A342),GZ$2-SUM(GZ$6:GZ341),IF(GZ342&gt;0,GZ342,0))</f>
        <v>0</v>
      </c>
      <c r="HA342" s="11">
        <f ca="1">IF(AND(HA$2&gt;SUM(HA$6:HA341),TODAY()=$A342),HA$2-SUM(HA$6:HA341),IF(HA342&gt;0,HA342,0))</f>
        <v>0</v>
      </c>
      <c r="HB342" s="11">
        <f ca="1">IF(AND(HB$2&gt;SUM(HB$6:HB341),TODAY()=$A342),HB$2-SUM(HB$6:HB341),IF(HB342&gt;0,HB342,0))</f>
        <v>0</v>
      </c>
      <c r="HC342" s="11">
        <f ca="1">IF(AND(HC$2&gt;SUM(HC$6:HC341),TODAY()=$A342),HC$2-SUM(HC$6:HC341),IF(HC342&gt;0,HC342,0))</f>
        <v>0</v>
      </c>
      <c r="HD342" s="11">
        <f ca="1">IF(AND(HD$2&gt;SUM(HD$6:HD341),TODAY()=$A342),HD$2-SUM(HD$6:HD341),IF(HD342&gt;0,HD342,0))</f>
        <v>0</v>
      </c>
      <c r="HE342" s="11">
        <f ca="1">IF(AND(HE$2&gt;SUM(HE$6:HE341),TODAY()=$A342),HE$2-SUM(HE$6:HE341),IF(HE342&gt;0,HE342,0))</f>
        <v>0</v>
      </c>
      <c r="HF342" s="11">
        <f ca="1">IF(AND(HF$2&gt;SUM(HF$6:HF341),TODAY()=$A342),HF$2-SUM(HF$6:HF341),IF(HF342&gt;0,HF342,0))</f>
        <v>0</v>
      </c>
      <c r="HG342" s="11">
        <f ca="1">IF(AND(HG$2&gt;SUM(HG$6:HG341),TODAY()=$A342),HG$2-SUM(HG$6:HG341),IF(HG342&gt;0,HG342,0))</f>
        <v>0</v>
      </c>
      <c r="HH342" s="11">
        <f ca="1">IF(AND(HH$2&gt;SUM(HH$6:HH341),TODAY()=$A342),HH$2-SUM(HH$6:HH341),IF(HH342&gt;0,HH342,0))</f>
        <v>0</v>
      </c>
      <c r="HI342" s="11">
        <f ca="1">IF(AND(HI$2&gt;SUM(HI$6:HI341),TODAY()=$A342),HI$2-SUM(HI$6:HI341),IF(HI342&gt;0,HI342,0))</f>
        <v>0</v>
      </c>
      <c r="HJ342" s="11">
        <f ca="1">IF(AND(HJ$2&gt;SUM(HJ$6:HJ341),TODAY()=$A342),HJ$2-SUM(HJ$6:HJ341),IF(HJ342&gt;0,HJ342,0))</f>
        <v>0</v>
      </c>
      <c r="HK342" s="11">
        <f ca="1">IF(AND(HK$2&gt;SUM(HK$6:HK341),TODAY()=$A342),HK$2-SUM(HK$6:HK341),IF(HK342&gt;0,HK342,0))</f>
        <v>0</v>
      </c>
      <c r="HL342" s="11">
        <f ca="1">IF(AND(HL$2&gt;SUM(HL$6:HL341),TODAY()=$A342),HL$2-SUM(HL$6:HL341),IF(HL342&gt;0,HL342,0))</f>
        <v>0</v>
      </c>
      <c r="HM342" s="11">
        <f ca="1">IF(AND(HM$2&gt;SUM(HM$6:HM341),TODAY()=$A342),HM$2-SUM(HM$6:HM341),IF(HM342&gt;0,HM342,0))</f>
        <v>0</v>
      </c>
      <c r="HN342" s="11">
        <f ca="1">IF(AND(HN$2&gt;SUM(HN$6:HN341),TODAY()=$A342),HN$2-SUM(HN$6:HN341),IF(HN342&gt;0,HN342,0))</f>
        <v>0</v>
      </c>
      <c r="HO342" s="11">
        <f ca="1">IF(AND(HO$2&gt;SUM(HO$6:HO341),TODAY()=$A342),HO$2-SUM(HO$6:HO341),IF(HO342&gt;0,HO342,0))</f>
        <v>0</v>
      </c>
      <c r="HP342" s="11">
        <f ca="1">IF(AND(HP$2&gt;SUM(HP$6:HP341),TODAY()=$A342),HP$2-SUM(HP$6:HP341),IF(HP342&gt;0,HP342,0))</f>
        <v>0</v>
      </c>
      <c r="HQ342" s="11">
        <f ca="1">IF(AND(HQ$2&gt;SUM(HQ$6:HQ341),TODAY()=$A342),HQ$2-SUM(HQ$6:HQ341),IF(HQ342&gt;0,HQ342,0))</f>
        <v>0</v>
      </c>
      <c r="HR342" s="11">
        <f ca="1">IF(AND(HR$2&gt;SUM(HR$6:HR341),TODAY()=$A342),HR$2-SUM(HR$6:HR341),IF(HR342&gt;0,HR342,0))</f>
        <v>0</v>
      </c>
      <c r="HS342" s="11">
        <f ca="1">IF(AND(HS$2&gt;SUM(HS$6:HS341),TODAY()=$A342),HS$2-SUM(HS$6:HS341),IF(HS342&gt;0,HS342,0))</f>
        <v>0</v>
      </c>
      <c r="HT342" s="11">
        <f ca="1">IF(AND(HT$2&gt;SUM(HT$6:HT341),TODAY()=$A342),HT$2-SUM(HT$6:HT341),IF(HT342&gt;0,HT342,0))</f>
        <v>0</v>
      </c>
      <c r="HU342" s="11">
        <f ca="1">IF(AND(HU$2&gt;SUM(HU$6:HU341),TODAY()=$A342),HU$2-SUM(HU$6:HU341),IF(HU342&gt;0,HU342,0))</f>
        <v>0</v>
      </c>
      <c r="HV342" s="11">
        <f ca="1">IF(AND(HV$2&gt;SUM(HV$6:HV341),TODAY()=$A342),HV$2-SUM(HV$6:HV341),IF(HV342&gt;0,HV342,0))</f>
        <v>0</v>
      </c>
      <c r="HW342" s="11">
        <f ca="1">IF(AND(HW$2&gt;SUM(HW$6:HW341),TODAY()=$A342),HW$2-SUM(HW$6:HW341),IF(HW342&gt;0,HW342,0))</f>
        <v>0</v>
      </c>
      <c r="HX342" s="11">
        <f ca="1">IF(AND(HX$2&gt;SUM(HX$6:HX341),TODAY()=$A342),HX$2-SUM(HX$6:HX341),IF(HX342&gt;0,HX342,0))</f>
        <v>0</v>
      </c>
      <c r="HY342" s="11">
        <f ca="1">IF(AND(HY$2&gt;SUM(HY$6:HY341),TODAY()=$A342),HY$2-SUM(HY$6:HY341),IF(HY342&gt;0,HY342,0))</f>
        <v>0</v>
      </c>
      <c r="HZ342" s="11">
        <f ca="1">IF(AND(HZ$2&gt;SUM(HZ$6:HZ341),TODAY()=$A342),HZ$2-SUM(HZ$6:HZ341),IF(HZ342&gt;0,HZ342,0))</f>
        <v>0</v>
      </c>
      <c r="IA342" s="11">
        <f ca="1">IF(AND(IA$2&gt;SUM(IA$6:IA341),TODAY()=$A342),IA$2-SUM(IA$6:IA341),IF(IA342&gt;0,IA342,0))</f>
        <v>0</v>
      </c>
      <c r="IB342" s="11">
        <f ca="1">IF(AND(IB$2&gt;SUM(IB$6:IB341),TODAY()=$A342),IB$2-SUM(IB$6:IB341),IF(IB342&gt;0,IB342,0))</f>
        <v>0</v>
      </c>
      <c r="IC342" s="11">
        <f ca="1">IF(AND(IC$2&gt;SUM(IC$6:IC341),TODAY()=$A342),IC$2-SUM(IC$6:IC341),IF(IC342&gt;0,IC342,0))</f>
        <v>0</v>
      </c>
      <c r="ID342" s="11">
        <f ca="1">IF(AND(ID$2&gt;SUM(ID$6:ID341),TODAY()=$A342),ID$2-SUM(ID$6:ID341),IF(ID342&gt;0,ID342,0))</f>
        <v>0</v>
      </c>
      <c r="IE342" s="11">
        <f ca="1">IF(AND(IE$2&gt;SUM(IE$6:IE341),TODAY()=$A342),IE$2-SUM(IE$6:IE341),IF(IE342&gt;0,IE342,0))</f>
        <v>0</v>
      </c>
      <c r="IF342" s="11">
        <f ca="1">IF(AND(IF$2&gt;SUM(IF$6:IF341),TODAY()=$A342),IF$2-SUM(IF$6:IF341),IF(IF342&gt;0,IF342,0))</f>
        <v>0</v>
      </c>
      <c r="IG342" s="11">
        <f ca="1">IF(AND(IG$2&gt;SUM(IG$6:IG341),TODAY()=$A342),IG$2-SUM(IG$6:IG341),IF(IG342&gt;0,IG342,0))</f>
        <v>0</v>
      </c>
      <c r="IH342" s="11">
        <f ca="1">IF(AND(IH$2&gt;SUM(IH$6:IH341),TODAY()=$A342),IH$2-SUM(IH$6:IH341),IF(IH342&gt;0,IH342,0))</f>
        <v>0</v>
      </c>
      <c r="II342" s="11">
        <f ca="1">IF(AND(II$2&gt;SUM(II$6:II341),TODAY()=$A342),II$2-SUM(II$6:II341),IF(II342&gt;0,II342,0))</f>
        <v>0</v>
      </c>
      <c r="IJ342" s="11">
        <f ca="1">IF(AND(IJ$2&gt;SUM(IJ$6:IJ341),TODAY()=$A342),IJ$2-SUM(IJ$6:IJ341),IF(IJ342&gt;0,IJ342,0))</f>
        <v>0</v>
      </c>
      <c r="IK342" s="11">
        <f ca="1">IF(AND(IK$2&gt;SUM(IK$6:IK341),TODAY()=$A342),IK$2-SUM(IK$6:IK341),IF(IK342&gt;0,IK342,0))</f>
        <v>0</v>
      </c>
      <c r="IL342" s="11">
        <f ca="1">IF(AND(IL$2&gt;SUM(IL$6:IL341),TODAY()=$A342),IL$2-SUM(IL$6:IL341),IF(IL342&gt;0,IL342,0))</f>
        <v>0</v>
      </c>
      <c r="IM342" s="11">
        <f ca="1">IF(AND(IM$2&gt;SUM(IM$6:IM341),TODAY()=$A342),IM$2-SUM(IM$6:IM341),IF(IM342&gt;0,IM342,0))</f>
        <v>0</v>
      </c>
      <c r="IN342" s="11">
        <f ca="1">IF(AND(IN$2&gt;SUM(IN$6:IN341),TODAY()=$A342),IN$2-SUM(IN$6:IN341),IF(IN342&gt;0,IN342,0))</f>
        <v>0</v>
      </c>
      <c r="IO342" s="11">
        <f ca="1">IF(AND(IO$2&gt;SUM(IO$6:IO341),TODAY()=$A342),IO$2-SUM(IO$6:IO341),IF(IO342&gt;0,IO342,0))</f>
        <v>0</v>
      </c>
      <c r="IP342" s="11">
        <f ca="1">IF(AND(IP$2&gt;SUM(IP$6:IP341),TODAY()=$A342),IP$2-SUM(IP$6:IP341),IF(IP342&gt;0,IP342,0))</f>
        <v>0</v>
      </c>
      <c r="IQ342" s="11">
        <f ca="1">IF(AND(IQ$2&gt;SUM(IQ$6:IQ341),TODAY()=$A342),IQ$2-SUM(IQ$6:IQ341),IF(IQ342&gt;0,IQ342,0))</f>
        <v>0</v>
      </c>
      <c r="IR342" s="11">
        <f ca="1">IF(AND(IR$2&gt;SUM(IR$6:IR341),TODAY()=$A342),IR$2-SUM(IR$6:IR341),IF(IR342&gt;0,IR342,0))</f>
        <v>0</v>
      </c>
      <c r="IS342" s="11">
        <f ca="1">IF(AND(IS$2&gt;SUM(IS$6:IS341),TODAY()=$A342),IS$2-SUM(IS$6:IS341),IF(IS342&gt;0,IS342,0))</f>
        <v>0</v>
      </c>
      <c r="IT342" s="11">
        <f ca="1">IF(AND(IT$2&gt;SUM(IT$6:IT341),TODAY()=$A342),IT$2-SUM(IT$6:IT341),IF(IT342&gt;0,IT342,0))</f>
        <v>0</v>
      </c>
      <c r="IU342" s="11">
        <f ca="1">IF(AND(IU$2&gt;SUM(IU$6:IU341),TODAY()=$A342),IU$2-SUM(IU$6:IU341),IF(IU342&gt;0,IU342,0))</f>
        <v>0</v>
      </c>
      <c r="IV342" s="11">
        <f ca="1">IF(AND(IV$2&gt;SUM(IV$6:IV341),TODAY()=$A342),IV$2-SUM(IV$6:IV341),IF(IV342&gt;0,IV342,0))</f>
        <v>0</v>
      </c>
      <c r="IW342" s="11">
        <f ca="1">IF(AND(IW$2&gt;SUM(IW$6:IW341),TODAY()=$A342),IW$2-SUM(IW$6:IW341),IF(IW342&gt;0,IW342,0))</f>
        <v>0</v>
      </c>
      <c r="IX342" s="11">
        <f ca="1">IF(AND(IX$2&gt;SUM(IX$6:IX341),TODAY()=$A342),IX$2-SUM(IX$6:IX341),IF(IX342&gt;0,IX342,0))</f>
        <v>0</v>
      </c>
      <c r="IY342" s="11">
        <f ca="1">IF(AND(IY$2&gt;SUM(IY$6:IY341),TODAY()=$A342),IY$2-SUM(IY$6:IY341),IF(IY342&gt;0,IY342,0))</f>
        <v>0</v>
      </c>
      <c r="IZ342" s="11">
        <f ca="1">IF(AND(IZ$2&gt;SUM(IZ$6:IZ341),TODAY()=$A342),IZ$2-SUM(IZ$6:IZ341),IF(IZ342&gt;0,IZ342,0))</f>
        <v>0</v>
      </c>
      <c r="JA342" s="11">
        <f ca="1">IF(AND(JA$2&gt;SUM(JA$6:JA341),TODAY()=$A342),JA$2-SUM(JA$6:JA341),IF(JA342&gt;0,JA342,0))</f>
        <v>0</v>
      </c>
      <c r="JB342" s="11">
        <f ca="1">IF(AND(JB$2&gt;SUM(JB$6:JB341),TODAY()=$A342),JB$2-SUM(JB$6:JB341),IF(JB342&gt;0,JB342,0))</f>
        <v>0</v>
      </c>
      <c r="JC342" s="11">
        <f ca="1">IF(AND(JC$2&gt;SUM(JC$6:JC341),TODAY()=$A342),JC$2-SUM(JC$6:JC341),IF(JC342&gt;0,JC342,0))</f>
        <v>0</v>
      </c>
      <c r="JD342" s="11">
        <f ca="1">IF(AND(JD$2&gt;SUM(JD$6:JD341),TODAY()=$A342),JD$2-SUM(JD$6:JD341),IF(JD342&gt;0,JD342,0))</f>
        <v>0</v>
      </c>
      <c r="JE342" s="11">
        <f ca="1">IF(AND(JE$2&gt;SUM(JE$6:JE341),TODAY()=$A342),JE$2-SUM(JE$6:JE341),IF(JE342&gt;0,JE342,0))</f>
        <v>0</v>
      </c>
      <c r="JF342" s="11">
        <f ca="1">IF(AND(JF$2&gt;SUM(JF$6:JF341),TODAY()=$A342),JF$2-SUM(JF$6:JF341),IF(JF342&gt;0,JF342,0))</f>
        <v>0</v>
      </c>
      <c r="JG342" s="11">
        <f ca="1">IF(AND(JG$2&gt;SUM(JG$6:JG341),TODAY()=$A342),JG$2-SUM(JG$6:JG341),IF(JG342&gt;0,JG342,0))</f>
        <v>0</v>
      </c>
      <c r="JH342" s="11">
        <f ca="1">IF(AND(JH$2&gt;SUM(JH$6:JH341),TODAY()=$A342),JH$2-SUM(JH$6:JH341),IF(JH342&gt;0,JH342,0))</f>
        <v>0</v>
      </c>
      <c r="JI342" s="11">
        <f ca="1">IF(AND(JI$2&gt;SUM(JI$6:JI341),TODAY()=$A342),JI$2-SUM(JI$6:JI341),IF(JI342&gt;0,JI342,0))</f>
        <v>0</v>
      </c>
      <c r="JJ342" s="11">
        <f ca="1">IF(AND(JJ$2&gt;SUM(JJ$6:JJ341),TODAY()=$A342),JJ$2-SUM(JJ$6:JJ341),IF(JJ342&gt;0,JJ342,0))</f>
        <v>0</v>
      </c>
      <c r="JK342" s="11">
        <f ca="1">IF(AND(JK$2&gt;SUM(JK$6:JK341),TODAY()=$A342),JK$2-SUM(JK$6:JK341),IF(JK342&gt;0,JK342,0))</f>
        <v>0</v>
      </c>
      <c r="JL342" s="11">
        <f ca="1">IF(AND(JL$2&gt;SUM(JL$6:JL341),TODAY()=$A342),JL$2-SUM(JL$6:JL341),IF(JL342&gt;0,JL342,0))</f>
        <v>0</v>
      </c>
      <c r="JM342" s="11">
        <f ca="1">IF(AND(JM$2&gt;SUM(JM$6:JM341),TODAY()=$A342),JM$2-SUM(JM$6:JM341),IF(JM342&gt;0,JM342,0))</f>
        <v>0</v>
      </c>
      <c r="JN342" s="11">
        <f ca="1">IF(AND(JN$2&gt;SUM(JN$6:JN341),TODAY()=$A342),JN$2-SUM(JN$6:JN341),IF(JN342&gt;0,JN342,0))</f>
        <v>0</v>
      </c>
      <c r="JO342" s="11">
        <f ca="1">IF(AND(JO$2&gt;SUM(JO$6:JO341),TODAY()=$A342),JO$2-SUM(JO$6:JO341),IF(JO342&gt;0,JO342,0))</f>
        <v>0</v>
      </c>
      <c r="JP342" s="11">
        <f ca="1">IF(AND(JP$2&gt;SUM(JP$6:JP341),TODAY()=$A342),JP$2-SUM(JP$6:JP341),IF(JP342&gt;0,JP342,0))</f>
        <v>0</v>
      </c>
      <c r="JQ342" s="11">
        <f ca="1">IF(AND(JQ$2&gt;SUM(JQ$6:JQ341),TODAY()=$A342),JQ$2-SUM(JQ$6:JQ341),IF(JQ342&gt;0,JQ342,0))</f>
        <v>0</v>
      </c>
      <c r="JR342" s="11">
        <f ca="1">IF(AND(JR$2&gt;SUM(JR$6:JR341),TODAY()=$A342),JR$2-SUM(JR$6:JR341),IF(JR342&gt;0,JR342,0))</f>
        <v>0</v>
      </c>
      <c r="JS342" s="11">
        <f ca="1">IF(AND(JS$2&gt;SUM(JS$6:JS341),TODAY()=$A342),JS$2-SUM(JS$6:JS341),IF(JS342&gt;0,JS342,0))</f>
        <v>0</v>
      </c>
      <c r="JT342" s="11">
        <f ca="1">IF(AND(JT$2&gt;SUM(JT$6:JT341),TODAY()=$A342),JT$2-SUM(JT$6:JT341),IF(JT342&gt;0,JT342,0))</f>
        <v>0</v>
      </c>
      <c r="JU342" s="11">
        <f ca="1">IF(AND(JU$2&gt;SUM(JU$6:JU341),TODAY()=$A342),JU$2-SUM(JU$6:JU341),IF(JU342&gt;0,JU342,0))</f>
        <v>0</v>
      </c>
      <c r="JV342" s="11">
        <f ca="1">IF(AND(JV$2&gt;SUM(JV$6:JV341),TODAY()=$A342),JV$2-SUM(JV$6:JV341),IF(JV342&gt;0,JV342,0))</f>
        <v>0</v>
      </c>
      <c r="JW342" s="11">
        <f ca="1">IF(AND(JW$2&gt;SUM(JW$6:JW341),TODAY()=$A342),JW$2-SUM(JW$6:JW341),IF(JW342&gt;0,JW342,0))</f>
        <v>0</v>
      </c>
      <c r="JX342" s="11">
        <f ca="1">IF(AND(JX$2&gt;SUM(JX$6:JX341),TODAY()=$A342),JX$2-SUM(JX$6:JX341),IF(JX342&gt;0,JX342,0))</f>
        <v>0</v>
      </c>
      <c r="JY342" s="11">
        <f ca="1">IF(AND(JY$2&gt;SUM(JY$6:JY341),TODAY()=$A342),JY$2-SUM(JY$6:JY341),IF(JY342&gt;0,JY342,0))</f>
        <v>0</v>
      </c>
      <c r="JZ342" s="11">
        <f ca="1">IF(AND(JZ$2&gt;SUM(JZ$6:JZ341),TODAY()=$A342),JZ$2-SUM(JZ$6:JZ341),IF(JZ342&gt;0,JZ342,0))</f>
        <v>0</v>
      </c>
    </row>
    <row r="343" spans="1:286" x14ac:dyDescent="0.25">
      <c r="A343" s="1">
        <v>42563</v>
      </c>
      <c r="B343" s="1" t="e">
        <f t="shared" ca="1" si="5"/>
        <v>#N/A</v>
      </c>
      <c r="C343">
        <f ca="1">IF(AND(C$2&gt;SUM(C$6:C342),TODAY()=$A343),C$2-SUM(C$6:C342),IF(C343&gt;0,C343,0))</f>
        <v>0</v>
      </c>
      <c r="D343">
        <f ca="1">IF(AND(D$2&gt;SUM(D$6:D342),TODAY()=$A343),D$2-SUM(D$6:D342),IF(D343&gt;0,D343,0))</f>
        <v>0</v>
      </c>
      <c r="E343">
        <f ca="1">IF(AND(E$2&gt;SUM(E$6:E342),TODAY()=$A343),E$2-SUM(E$6:E342),IF(E343&gt;0,E343,0))</f>
        <v>0</v>
      </c>
      <c r="F343">
        <f ca="1">IF(AND(F$2&gt;SUM(F$6:F342),TODAY()=$A343),F$2-SUM(F$6:F342),IF(F343&gt;0,F343,0))</f>
        <v>0</v>
      </c>
      <c r="G343">
        <f ca="1">IF(AND(G$2&gt;SUM(G$6:G342),TODAY()=$A343),G$2-SUM(G$6:G342),IF(G343&gt;0,G343,0))</f>
        <v>0</v>
      </c>
      <c r="H343">
        <f ca="1">IF(AND(H$2&gt;SUM(H$6:H342),TODAY()=$A343),H$2-SUM(H$6:H342),IF(H343&gt;0,H343,0))</f>
        <v>0</v>
      </c>
      <c r="I343">
        <f ca="1">IF(AND(I$2&gt;SUM(I$6:I342),TODAY()=$A343),I$2-SUM(I$6:I342),IF(I343&gt;0,I343,0))</f>
        <v>0</v>
      </c>
      <c r="J343">
        <f ca="1">IF(AND(J$2&gt;SUM(J$6:J342),TODAY()=$A343),J$2-SUM(J$6:J342),IF(J343&gt;0,J343,0))</f>
        <v>0</v>
      </c>
      <c r="K343">
        <f ca="1">IF(AND(K$2&gt;SUM(K$6:K342),TODAY()=$A343),K$2-SUM(K$6:K342),IF(K343&gt;0,K343,0))</f>
        <v>0</v>
      </c>
      <c r="L343">
        <f ca="1">IF(AND(L$2&gt;SUM(L$6:L342),TODAY()=$A343),L$2-SUM(L$6:L342),IF(L343&gt;0,L343,0))</f>
        <v>0</v>
      </c>
      <c r="M343">
        <f ca="1">IF(AND(M$2&gt;SUM(M$6:M342),TODAY()=$A343),M$2-SUM(M$6:M342),IF(M343&gt;0,M343,0))</f>
        <v>0</v>
      </c>
      <c r="N343">
        <f ca="1">IF(AND(N$2&gt;SUM(N$6:N342),TODAY()=$A343),N$2-SUM(N$6:N342),IF(N343&gt;0,N343,0))</f>
        <v>0</v>
      </c>
      <c r="O343">
        <f ca="1">IF(AND(O$2&gt;SUM(O$6:O342),TODAY()=$A343),O$2-SUM(O$6:O342),IF(O343&gt;0,O343,0))</f>
        <v>0</v>
      </c>
      <c r="P343">
        <f ca="1">IF(AND(P$2&gt;SUM(P$6:P342),TODAY()=$A343),P$2-SUM(P$6:P342),IF(P343&gt;0,P343,0))</f>
        <v>0</v>
      </c>
      <c r="Q343">
        <f ca="1">IF(AND(Q$2&gt;SUM(Q$6:Q342),TODAY()=$A343),Q$2-SUM(Q$6:Q342),IF(Q343&gt;0,Q343,0))</f>
        <v>0</v>
      </c>
      <c r="R343">
        <f ca="1">IF(AND(R$2&gt;SUM(R$6:R342),TODAY()=$A343),R$2-SUM(R$6:R342),IF(R343&gt;0,R343,0))</f>
        <v>0</v>
      </c>
      <c r="S343">
        <f ca="1">IF(AND(S$2&gt;SUM(S$6:S342),TODAY()=$A343),S$2-SUM(S$6:S342),IF(S343&gt;0,S343,0))</f>
        <v>0</v>
      </c>
      <c r="T343">
        <f ca="1">IF(AND(T$2&gt;SUM(T$6:T342),TODAY()=$A343),T$2-SUM(T$6:T342),IF(T343&gt;0,T343,0))</f>
        <v>0</v>
      </c>
      <c r="U343">
        <f ca="1">IF(AND(U$2&gt;SUM(U$6:U342),TODAY()=$A343),U$2-SUM(U$6:U342),IF(U343&gt;0,U343,0))</f>
        <v>0</v>
      </c>
      <c r="V343">
        <f ca="1">IF(AND(V$2&gt;SUM(V$6:V342),TODAY()=$A343),V$2-SUM(V$6:V342),IF(V343&gt;0,V343,0))</f>
        <v>0</v>
      </c>
      <c r="W343">
        <f ca="1">IF(AND(W$2&gt;SUM(W$6:W342),TODAY()=$A343),W$2-SUM(W$6:W342),IF(W343&gt;0,W343,0))</f>
        <v>0</v>
      </c>
      <c r="X343">
        <f ca="1">IF(AND(X$2&gt;SUM(X$6:X342),TODAY()=$A343),X$2-SUM(X$6:X342),IF(X343&gt;0,X343,0))</f>
        <v>0</v>
      </c>
      <c r="Y343">
        <f ca="1">IF(AND(Y$2&gt;SUM(Y$6:Y342),TODAY()=$A343),Y$2-SUM(Y$6:Y342),IF(Y343&gt;0,Y343,0))</f>
        <v>0</v>
      </c>
      <c r="Z343">
        <f ca="1">IF(AND(Z$2&gt;SUM(Z$6:Z342),TODAY()=$A343),Z$2-SUM(Z$6:Z342),IF(Z343&gt;0,Z343,0))</f>
        <v>0</v>
      </c>
      <c r="AA343">
        <f ca="1">IF(AND(AA$2&gt;SUM(AA$6:AA342),TODAY()=$A343),AA$2-SUM(AA$6:AA342),IF(AA343&gt;0,AA343,0))</f>
        <v>0</v>
      </c>
      <c r="AB343">
        <f ca="1">IF(AND(AB$2&gt;SUM(AB$6:AB342),TODAY()=$A343),AB$2-SUM(AB$6:AB342),IF(AB343&gt;0,AB343,0))</f>
        <v>0</v>
      </c>
      <c r="AC343">
        <f ca="1">IF(AND(AC$2&gt;SUM(AC$6:AC342),TODAY()=$A343),AC$2-SUM(AC$6:AC342),IF(AC343&gt;0,AC343,0))</f>
        <v>0</v>
      </c>
      <c r="AD343" s="11">
        <f ca="1">IF(AND(AD$2&gt;SUM(AD$6:AD342),TODAY()=$A343),AD$2-SUM(AD$6:AD342),IF(AD343&gt;0,AD343,0))</f>
        <v>0</v>
      </c>
      <c r="AE343" s="11">
        <f ca="1">IF(AND(AE$2&gt;SUM(AE$6:AE342),TODAY()=$A343),AE$2-SUM(AE$6:AE342),IF(AE343&gt;0,AE343,0))</f>
        <v>0</v>
      </c>
      <c r="AF343" s="11">
        <f ca="1">IF(AND(AF$2&gt;SUM(AF$6:AF342),TODAY()=$A343),AF$2-SUM(AF$6:AF342),IF(AF343&gt;0,AF343,0))</f>
        <v>0</v>
      </c>
      <c r="AG343" s="11">
        <f ca="1">IF(AND(AG$2&gt;SUM(AG$6:AG342),TODAY()=$A343),AG$2-SUM(AG$6:AG342),IF(AG343&gt;0,AG343,0))</f>
        <v>0</v>
      </c>
      <c r="AH343" s="11">
        <f ca="1">IF(AND(AH$2&gt;SUM(AH$6:AH342),TODAY()=$A343),AH$2-SUM(AH$6:AH342),IF(AH343&gt;0,AH343,0))</f>
        <v>0</v>
      </c>
      <c r="AI343" s="11">
        <f ca="1">IF(AND(AI$2&gt;SUM(AI$6:AI342),TODAY()=$A343),AI$2-SUM(AI$6:AI342),IF(AI343&gt;0,AI343,0))</f>
        <v>0</v>
      </c>
      <c r="AJ343" s="11">
        <f ca="1">IF(AND(AJ$2&gt;SUM(AJ$6:AJ342),TODAY()=$A343),AJ$2-SUM(AJ$6:AJ342),IF(AJ343&gt;0,AJ343,0))</f>
        <v>0</v>
      </c>
      <c r="AK343" s="11">
        <f ca="1">IF(AND(AK$2&gt;SUM(AK$6:AK342),TODAY()=$A343),AK$2-SUM(AK$6:AK342),IF(AK343&gt;0,AK343,0))</f>
        <v>0</v>
      </c>
      <c r="AL343" s="11">
        <f ca="1">IF(AND(AL$2&gt;SUM(AL$6:AL342),TODAY()=$A343),AL$2-SUM(AL$6:AL342),IF(AL343&gt;0,AL343,0))</f>
        <v>0</v>
      </c>
      <c r="AM343" s="11">
        <f ca="1">IF(AND(AM$2&gt;SUM(AM$6:AM342),TODAY()=$A343),AM$2-SUM(AM$6:AM342),IF(AM343&gt;0,AM343,0))</f>
        <v>0</v>
      </c>
      <c r="AN343" s="11">
        <f ca="1">IF(AND(AN$2&gt;SUM(AN$6:AN342),TODAY()=$A343),AN$2-SUM(AN$6:AN342),IF(AN343&gt;0,AN343,0))</f>
        <v>0</v>
      </c>
      <c r="AO343" s="11">
        <f ca="1">IF(AND(AO$2&gt;SUM(AO$6:AO342),TODAY()=$A343),AO$2-SUM(AO$6:AO342),IF(AO343&gt;0,AO343,0))</f>
        <v>0</v>
      </c>
      <c r="AP343" s="11">
        <f ca="1">IF(AND(AP$2&gt;SUM(AP$6:AP342),TODAY()=$A343),AP$2-SUM(AP$6:AP342),IF(AP343&gt;0,AP343,0))</f>
        <v>0</v>
      </c>
      <c r="AQ343" s="11">
        <f ca="1">IF(AND(AQ$2&gt;SUM(AQ$6:AQ342),TODAY()=$A343),AQ$2-SUM(AQ$6:AQ342),IF(AQ343&gt;0,AQ343,0))</f>
        <v>0</v>
      </c>
      <c r="AR343" s="11">
        <f ca="1">IF(AND(AR$2&gt;SUM(AR$6:AR342),TODAY()=$A343),AR$2-SUM(AR$6:AR342),IF(AR343&gt;0,AR343,0))</f>
        <v>0</v>
      </c>
      <c r="AS343" s="11">
        <f ca="1">IF(AND(AS$2&gt;SUM(AS$6:AS342),TODAY()=$A343),AS$2-SUM(AS$6:AS342),IF(AS343&gt;0,AS343,0))</f>
        <v>0</v>
      </c>
      <c r="AT343" s="11">
        <f ca="1">IF(AND(AT$2&gt;SUM(AT$6:AT342),TODAY()=$A343),AT$2-SUM(AT$6:AT342),IF(AT343&gt;0,AT343,0))</f>
        <v>0</v>
      </c>
      <c r="AU343" s="11">
        <f ca="1">IF(AND(AU$2&gt;SUM(AU$6:AU342),TODAY()=$A343),AU$2-SUM(AU$6:AU342),IF(AU343&gt;0,AU343,0))</f>
        <v>0</v>
      </c>
      <c r="AV343" s="11">
        <f ca="1">IF(AND(AV$2&gt;SUM(AV$6:AV342),TODAY()=$A343),AV$2-SUM(AV$6:AV342),IF(AV343&gt;0,AV343,0))</f>
        <v>0</v>
      </c>
      <c r="AW343" s="11">
        <f ca="1">IF(AND(AW$2&gt;SUM(AW$6:AW342),TODAY()=$A343),AW$2-SUM(AW$6:AW342),IF(AW343&gt;0,AW343,0))</f>
        <v>0</v>
      </c>
      <c r="AX343" s="11">
        <f ca="1">IF(AND(AX$2&gt;SUM(AX$6:AX342),TODAY()=$A343),AX$2-SUM(AX$6:AX342),IF(AX343&gt;0,AX343,0))</f>
        <v>0</v>
      </c>
      <c r="AY343" s="11">
        <f ca="1">IF(AND(AY$2&gt;SUM(AY$6:AY342),TODAY()=$A343),AY$2-SUM(AY$6:AY342),IF(AY343&gt;0,AY343,0))</f>
        <v>0</v>
      </c>
      <c r="AZ343" s="11">
        <f ca="1">IF(AND(AZ$2&gt;SUM(AZ$6:AZ342),TODAY()=$A343),AZ$2-SUM(AZ$6:AZ342),IF(AZ343&gt;0,AZ343,0))</f>
        <v>0</v>
      </c>
      <c r="BA343" s="11">
        <f ca="1">IF(AND(BA$2&gt;SUM(BA$6:BA342),TODAY()=$A343),BA$2-SUM(BA$6:BA342),IF(BA343&gt;0,BA343,0))</f>
        <v>0</v>
      </c>
      <c r="BB343" s="11">
        <f ca="1">IF(AND(BB$2&gt;SUM(BB$6:BB342),TODAY()=$A343),BB$2-SUM(BB$6:BB342),IF(BB343&gt;0,BB343,0))</f>
        <v>0</v>
      </c>
      <c r="BC343" s="11">
        <f ca="1">IF(AND(BC$2&gt;SUM(BC$6:BC342),TODAY()=$A343),BC$2-SUM(BC$6:BC342),IF(BC343&gt;0,BC343,0))</f>
        <v>0</v>
      </c>
      <c r="BD343" s="11">
        <f ca="1">IF(AND(BD$2&gt;SUM(BD$6:BD342),TODAY()=$A343),BD$2-SUM(BD$6:BD342),IF(BD343&gt;0,BD343,0))</f>
        <v>0</v>
      </c>
      <c r="BE343" s="11">
        <f ca="1">IF(AND(BE$2&gt;SUM(BE$6:BE342),TODAY()=$A343),BE$2-SUM(BE$6:BE342),IF(BE343&gt;0,BE343,0))</f>
        <v>0</v>
      </c>
      <c r="BF343" s="11">
        <f ca="1">IF(AND(BF$2&gt;SUM(BF$6:BF342),TODAY()=$A343),BF$2-SUM(BF$6:BF342),IF(BF343&gt;0,BF343,0))</f>
        <v>0</v>
      </c>
      <c r="BG343" s="11">
        <f ca="1">IF(AND(BG$2&gt;SUM(BG$6:BG342),TODAY()=$A343),BG$2-SUM(BG$6:BG342),IF(BG343&gt;0,BG343,0))</f>
        <v>0</v>
      </c>
      <c r="BH343" s="11">
        <f ca="1">IF(AND(BH$2&gt;SUM(BH$6:BH342),TODAY()=$A343),BH$2-SUM(BH$6:BH342),IF(BH343&gt;0,BH343,0))</f>
        <v>0</v>
      </c>
      <c r="BI343" s="11">
        <f ca="1">IF(AND(BI$2&gt;SUM(BI$6:BI342),TODAY()=$A343),BI$2-SUM(BI$6:BI342),IF(BI343&gt;0,BI343,0))</f>
        <v>0</v>
      </c>
      <c r="BJ343" s="11">
        <f ca="1">IF(AND(BJ$2&gt;SUM(BJ$6:BJ342),TODAY()=$A343),BJ$2-SUM(BJ$6:BJ342),IF(BJ343&gt;0,BJ343,0))</f>
        <v>0</v>
      </c>
      <c r="BK343" s="11">
        <f ca="1">IF(AND(BK$2&gt;SUM(BK$6:BK342),TODAY()=$A343),BK$2-SUM(BK$6:BK342),IF(BK343&gt;0,BK343,0))</f>
        <v>0</v>
      </c>
      <c r="BL343" s="11">
        <f ca="1">IF(AND(BL$2&gt;SUM(BL$6:BL342),TODAY()=$A343),BL$2-SUM(BL$6:BL342),IF(BL343&gt;0,BL343,0))</f>
        <v>0</v>
      </c>
      <c r="BM343" s="11">
        <f ca="1">IF(AND(BM$2&gt;SUM(BM$6:BM342),TODAY()=$A343),BM$2-SUM(BM$6:BM342),IF(BM343&gt;0,BM343,0))</f>
        <v>0</v>
      </c>
      <c r="BN343" s="11">
        <f ca="1">IF(AND(BN$2&gt;SUM(BN$6:BN342),TODAY()=$A343),BN$2-SUM(BN$6:BN342),IF(BN343&gt;0,BN343,0))</f>
        <v>0</v>
      </c>
      <c r="BO343" s="11">
        <f ca="1">IF(AND(BO$2&gt;SUM(BO$6:BO342),TODAY()=$A343),BO$2-SUM(BO$6:BO342),IF(BO343&gt;0,BO343,0))</f>
        <v>0</v>
      </c>
      <c r="BP343" s="11">
        <f ca="1">IF(AND(BP$2&gt;SUM(BP$6:BP342),TODAY()=$A343),BP$2-SUM(BP$6:BP342),IF(BP343&gt;0,BP343,0))</f>
        <v>0</v>
      </c>
      <c r="BQ343" s="11">
        <f ca="1">IF(AND(BQ$2&gt;SUM(BQ$6:BQ342),TODAY()=$A343),BQ$2-SUM(BQ$6:BQ342),IF(BQ343&gt;0,BQ343,0))</f>
        <v>0</v>
      </c>
      <c r="BR343" s="11">
        <f ca="1">IF(AND(BR$2&gt;SUM(BR$6:BR342),TODAY()=$A343),BR$2-SUM(BR$6:BR342),IF(BR343&gt;0,BR343,0))</f>
        <v>0</v>
      </c>
      <c r="BS343" s="11">
        <f ca="1">IF(AND(BS$2&gt;SUM(BS$6:BS342),TODAY()=$A343),BS$2-SUM(BS$6:BS342),IF(BS343&gt;0,BS343,0))</f>
        <v>0</v>
      </c>
      <c r="BT343" s="11">
        <f ca="1">IF(AND(BT$2&gt;SUM(BT$6:BT342),TODAY()=$A343),BT$2-SUM(BT$6:BT342),IF(BT343&gt;0,BT343,0))</f>
        <v>0</v>
      </c>
      <c r="BU343" s="11">
        <f ca="1">IF(AND(BU$2&gt;SUM(BU$6:BU342),TODAY()=$A343),BU$2-SUM(BU$6:BU342),IF(BU343&gt;0,BU343,0))</f>
        <v>0</v>
      </c>
      <c r="BV343" s="11">
        <f ca="1">IF(AND(BV$2&gt;SUM(BV$6:BV342),TODAY()=$A343),BV$2-SUM(BV$6:BV342),IF(BV343&gt;0,BV343,0))</f>
        <v>0</v>
      </c>
      <c r="BW343" s="11">
        <f ca="1">IF(AND(BW$2&gt;SUM(BW$6:BW342),TODAY()=$A343),BW$2-SUM(BW$6:BW342),IF(BW343&gt;0,BW343,0))</f>
        <v>0</v>
      </c>
      <c r="BX343" s="11">
        <f ca="1">IF(AND(BX$2&gt;SUM(BX$6:BX342),TODAY()=$A343),BX$2-SUM(BX$6:BX342),IF(BX343&gt;0,BX343,0))</f>
        <v>0</v>
      </c>
      <c r="BY343" s="11">
        <f ca="1">IF(AND(BY$2&gt;SUM(BY$6:BY342),TODAY()=$A343),BY$2-SUM(BY$6:BY342),IF(BY343&gt;0,BY343,0))</f>
        <v>0</v>
      </c>
      <c r="BZ343" s="11">
        <f ca="1">IF(AND(BZ$2&gt;SUM(BZ$6:BZ342),TODAY()=$A343),BZ$2-SUM(BZ$6:BZ342),IF(BZ343&gt;0,BZ343,0))</f>
        <v>0</v>
      </c>
      <c r="CA343" s="11">
        <f ca="1">IF(AND(CA$2&gt;SUM(CA$6:CA342),TODAY()=$A343),CA$2-SUM(CA$6:CA342),IF(CA343&gt;0,CA343,0))</f>
        <v>0</v>
      </c>
      <c r="CB343" s="11">
        <f ca="1">IF(AND(CB$2&gt;SUM(CB$6:CB342),TODAY()=$A343),CB$2-SUM(CB$6:CB342),IF(CB343&gt;0,CB343,0))</f>
        <v>0</v>
      </c>
      <c r="CC343" s="11">
        <f ca="1">IF(AND(CC$2&gt;SUM(CC$6:CC342),TODAY()=$A343),CC$2-SUM(CC$6:CC342),IF(CC343&gt;0,CC343,0))</f>
        <v>0</v>
      </c>
      <c r="CD343" s="11">
        <f ca="1">IF(AND(CD$2&gt;SUM(CD$6:CD342),TODAY()=$A343),CD$2-SUM(CD$6:CD342),IF(CD343&gt;0,CD343,0))</f>
        <v>0</v>
      </c>
      <c r="CE343" s="11">
        <f ca="1">IF(AND(CE$2&gt;SUM(CE$6:CE342),TODAY()=$A343),CE$2-SUM(CE$6:CE342),IF(CE343&gt;0,CE343,0))</f>
        <v>0</v>
      </c>
      <c r="CF343" s="11">
        <f ca="1">IF(AND(CF$2&gt;SUM(CF$6:CF342),TODAY()=$A343),CF$2-SUM(CF$6:CF342),IF(CF343&gt;0,CF343,0))</f>
        <v>0</v>
      </c>
      <c r="CG343" s="11">
        <f ca="1">IF(AND(CG$2&gt;SUM(CG$6:CG342),TODAY()=$A343),CG$2-SUM(CG$6:CG342),IF(CG343&gt;0,CG343,0))</f>
        <v>0</v>
      </c>
      <c r="CH343" s="11">
        <f ca="1">IF(AND(CH$2&gt;SUM(CH$6:CH342),TODAY()=$A343),CH$2-SUM(CH$6:CH342),IF(CH343&gt;0,CH343,0))</f>
        <v>0</v>
      </c>
      <c r="CI343" s="11">
        <f ca="1">IF(AND(CI$2&gt;SUM(CI$6:CI342),TODAY()=$A343),CI$2-SUM(CI$6:CI342),IF(CI343&gt;0,CI343,0))</f>
        <v>0</v>
      </c>
      <c r="CJ343" s="11">
        <f ca="1">IF(AND(CJ$2&gt;SUM(CJ$6:CJ342),TODAY()=$A343),CJ$2-SUM(CJ$6:CJ342),IF(CJ343&gt;0,CJ343,0))</f>
        <v>0</v>
      </c>
      <c r="CK343" s="11">
        <f ca="1">IF(AND(CK$2&gt;SUM(CK$6:CK342),TODAY()=$A343),CK$2-SUM(CK$6:CK342),IF(CK343&gt;0,CK343,0))</f>
        <v>0</v>
      </c>
      <c r="CL343" s="11">
        <f ca="1">IF(AND(CL$2&gt;SUM(CL$6:CL342),TODAY()=$A343),CL$2-SUM(CL$6:CL342),IF(CL343&gt;0,CL343,0))</f>
        <v>0</v>
      </c>
      <c r="CM343" s="11">
        <f ca="1">IF(AND(CM$2&gt;SUM(CM$6:CM342),TODAY()=$A343),CM$2-SUM(CM$6:CM342),IF(CM343&gt;0,CM343,0))</f>
        <v>0</v>
      </c>
      <c r="CN343" s="11">
        <f ca="1">IF(AND(CN$2&gt;SUM(CN$6:CN342),TODAY()=$A343),CN$2-SUM(CN$6:CN342),IF(CN343&gt;0,CN343,0))</f>
        <v>0</v>
      </c>
      <c r="CO343" s="11">
        <f ca="1">IF(AND(CO$2&gt;SUM(CO$6:CO342),TODAY()=$A343),CO$2-SUM(CO$6:CO342),IF(CO343&gt;0,CO343,0))</f>
        <v>0</v>
      </c>
      <c r="CP343" s="11">
        <f ca="1">IF(AND(CP$2&gt;SUM(CP$6:CP342),TODAY()=$A343),CP$2-SUM(CP$6:CP342),IF(CP343&gt;0,CP343,0))</f>
        <v>0</v>
      </c>
      <c r="CQ343" s="11">
        <f ca="1">IF(AND(CQ$2&gt;SUM(CQ$6:CQ342),TODAY()=$A343),CQ$2-SUM(CQ$6:CQ342),IF(CQ343&gt;0,CQ343,0))</f>
        <v>0</v>
      </c>
      <c r="CR343" s="11">
        <f ca="1">IF(AND(CR$2&gt;SUM(CR$6:CR342),TODAY()=$A343),CR$2-SUM(CR$6:CR342),IF(CR343&gt;0,CR343,0))</f>
        <v>0</v>
      </c>
      <c r="CS343" s="11">
        <f ca="1">IF(AND(CS$2&gt;SUM(CS$6:CS342),TODAY()=$A343),CS$2-SUM(CS$6:CS342),IF(CS343&gt;0,CS343,0))</f>
        <v>0</v>
      </c>
      <c r="CT343" s="11">
        <f ca="1">IF(AND(CT$2&gt;SUM(CT$6:CT342),TODAY()=$A343),CT$2-SUM(CT$6:CT342),IF(CT343&gt;0,CT343,0))</f>
        <v>0</v>
      </c>
      <c r="CU343" s="11">
        <f ca="1">IF(AND(CU$2&gt;SUM(CU$6:CU342),TODAY()=$A343),CU$2-SUM(CU$6:CU342),IF(CU343&gt;0,CU343,0))</f>
        <v>0</v>
      </c>
      <c r="CV343" s="11">
        <f ca="1">IF(AND(CV$2&gt;SUM(CV$6:CV342),TODAY()=$A343),CV$2-SUM(CV$6:CV342),IF(CV343&gt;0,CV343,0))</f>
        <v>0</v>
      </c>
      <c r="CW343" s="11">
        <f ca="1">IF(AND(CW$2&gt;SUM(CW$6:CW342),TODAY()=$A343),CW$2-SUM(CW$6:CW342),IF(CW343&gt;0,CW343,0))</f>
        <v>0</v>
      </c>
      <c r="CX343" s="11">
        <f ca="1">IF(AND(CX$2&gt;SUM(CX$6:CX342),TODAY()=$A343),CX$2-SUM(CX$6:CX342),IF(CX343&gt;0,CX343,0))</f>
        <v>0</v>
      </c>
      <c r="CY343" s="11">
        <f ca="1">IF(AND(CY$2&gt;SUM(CY$6:CY342),TODAY()=$A343),CY$2-SUM(CY$6:CY342),IF(CY343&gt;0,CY343,0))</f>
        <v>0</v>
      </c>
      <c r="CZ343" s="11">
        <f ca="1">IF(AND(CZ$2&gt;SUM(CZ$6:CZ342),TODAY()=$A343),CZ$2-SUM(CZ$6:CZ342),IF(CZ343&gt;0,CZ343,0))</f>
        <v>0</v>
      </c>
      <c r="DA343" s="11">
        <f ca="1">IF(AND(DA$2&gt;SUM(DA$6:DA342),TODAY()=$A343),DA$2-SUM(DA$6:DA342),IF(DA343&gt;0,DA343,0))</f>
        <v>0</v>
      </c>
      <c r="DB343" s="11">
        <f ca="1">IF(AND(DB$2&gt;SUM(DB$6:DB342),TODAY()=$A343),DB$2-SUM(DB$6:DB342),IF(DB343&gt;0,DB343,0))</f>
        <v>0</v>
      </c>
      <c r="DC343" s="11">
        <f ca="1">IF(AND(DC$2&gt;SUM(DC$6:DC342),TODAY()=$A343),DC$2-SUM(DC$6:DC342),IF(DC343&gt;0,DC343,0))</f>
        <v>0</v>
      </c>
      <c r="DD343" s="11">
        <f ca="1">IF(AND(DD$2&gt;SUM(DD$6:DD342),TODAY()=$A343),DD$2-SUM(DD$6:DD342),IF(DD343&gt;0,DD343,0))</f>
        <v>0</v>
      </c>
      <c r="DE343" s="11">
        <f ca="1">IF(AND(DE$2&gt;SUM(DE$6:DE342),TODAY()=$A343),DE$2-SUM(DE$6:DE342),IF(DE343&gt;0,DE343,0))</f>
        <v>0</v>
      </c>
      <c r="DF343" s="11">
        <f ca="1">IF(AND(DF$2&gt;SUM(DF$6:DF342),TODAY()=$A343),DF$2-SUM(DF$6:DF342),IF(DF343&gt;0,DF343,0))</f>
        <v>0</v>
      </c>
      <c r="DG343" s="11">
        <f ca="1">IF(AND(DG$2&gt;SUM(DG$6:DG342),TODAY()=$A343),DG$2-SUM(DG$6:DG342),IF(DG343&gt;0,DG343,0))</f>
        <v>0</v>
      </c>
      <c r="DH343" s="11">
        <f ca="1">IF(AND(DH$2&gt;SUM(DH$6:DH342),TODAY()=$A343),DH$2-SUM(DH$6:DH342),IF(DH343&gt;0,DH343,0))</f>
        <v>0</v>
      </c>
      <c r="DI343" s="11">
        <f ca="1">IF(AND(DI$2&gt;SUM(DI$6:DI342),TODAY()=$A343),DI$2-SUM(DI$6:DI342),IF(DI343&gt;0,DI343,0))</f>
        <v>0</v>
      </c>
      <c r="DJ343" s="11">
        <f ca="1">IF(AND(DJ$2&gt;SUM(DJ$6:DJ342),TODAY()=$A343),DJ$2-SUM(DJ$6:DJ342),IF(DJ343&gt;0,DJ343,0))</f>
        <v>0</v>
      </c>
      <c r="DK343" s="11">
        <f ca="1">IF(AND(DK$2&gt;SUM(DK$6:DK342),TODAY()=$A343),DK$2-SUM(DK$6:DK342),IF(DK343&gt;0,DK343,0))</f>
        <v>0</v>
      </c>
      <c r="DL343" s="11">
        <f ca="1">IF(AND(DL$2&gt;SUM(DL$6:DL342),TODAY()=$A343),DL$2-SUM(DL$6:DL342),IF(DL343&gt;0,DL343,0))</f>
        <v>0</v>
      </c>
      <c r="DM343" s="11">
        <f ca="1">IF(AND(DM$2&gt;SUM(DM$6:DM342),TODAY()=$A343),DM$2-SUM(DM$6:DM342),IF(DM343&gt;0,DM343,0))</f>
        <v>0</v>
      </c>
      <c r="DN343" s="11">
        <f ca="1">IF(AND(DN$2&gt;SUM(DN$6:DN342),TODAY()=$A343),DN$2-SUM(DN$6:DN342),IF(DN343&gt;0,DN343,0))</f>
        <v>0</v>
      </c>
      <c r="DO343" s="11">
        <f ca="1">IF(AND(DO$2&gt;SUM(DO$6:DO342),TODAY()=$A343),DO$2-SUM(DO$6:DO342),IF(DO343&gt;0,DO343,0))</f>
        <v>0</v>
      </c>
      <c r="DP343" s="11">
        <f ca="1">IF(AND(DP$2&gt;SUM(DP$6:DP342),TODAY()=$A343),DP$2-SUM(DP$6:DP342),IF(DP343&gt;0,DP343,0))</f>
        <v>0</v>
      </c>
      <c r="DQ343" s="11">
        <f ca="1">IF(AND(DQ$2&gt;SUM(DQ$6:DQ342),TODAY()=$A343),DQ$2-SUM(DQ$6:DQ342),IF(DQ343&gt;0,DQ343,0))</f>
        <v>0</v>
      </c>
      <c r="DR343" s="11">
        <f ca="1">IF(AND(DR$2&gt;SUM(DR$6:DR342),TODAY()=$A343),DR$2-SUM(DR$6:DR342),IF(DR343&gt;0,DR343,0))</f>
        <v>0</v>
      </c>
      <c r="DS343" s="11">
        <f ca="1">IF(AND(DS$2&gt;SUM(DS$6:DS342),TODAY()=$A343),DS$2-SUM(DS$6:DS342),IF(DS343&gt;0,DS343,0))</f>
        <v>0</v>
      </c>
      <c r="DT343" s="11">
        <f ca="1">IF(AND(DT$2&gt;SUM(DT$6:DT342),TODAY()=$A343),DT$2-SUM(DT$6:DT342),IF(DT343&gt;0,DT343,0))</f>
        <v>0</v>
      </c>
      <c r="DU343" s="11">
        <f ca="1">IF(AND(DU$2&gt;SUM(DU$6:DU342),TODAY()=$A343),DU$2-SUM(DU$6:DU342),IF(DU343&gt;0,DU343,0))</f>
        <v>0</v>
      </c>
      <c r="DV343" s="11">
        <f ca="1">IF(AND(DV$2&gt;SUM(DV$6:DV342),TODAY()=$A343),DV$2-SUM(DV$6:DV342),IF(DV343&gt;0,DV343,0))</f>
        <v>0</v>
      </c>
      <c r="DW343" s="11">
        <f ca="1">IF(AND(DW$2&gt;SUM(DW$6:DW342),TODAY()=$A343),DW$2-SUM(DW$6:DW342),IF(DW343&gt;0,DW343,0))</f>
        <v>0</v>
      </c>
      <c r="DX343" s="11">
        <f ca="1">IF(AND(DX$2&gt;SUM(DX$6:DX342),TODAY()=$A343),DX$2-SUM(DX$6:DX342),IF(DX343&gt;0,DX343,0))</f>
        <v>0</v>
      </c>
      <c r="DY343" s="11">
        <f ca="1">IF(AND(DY$2&gt;SUM(DY$6:DY342),TODAY()=$A343),DY$2-SUM(DY$6:DY342),IF(DY343&gt;0,DY343,0))</f>
        <v>0</v>
      </c>
      <c r="DZ343" s="11">
        <f ca="1">IF(AND(DZ$2&gt;SUM(DZ$6:DZ342),TODAY()=$A343),DZ$2-SUM(DZ$6:DZ342),IF(DZ343&gt;0,DZ343,0))</f>
        <v>0</v>
      </c>
      <c r="EA343" s="11">
        <f ca="1">IF(AND(EA$2&gt;SUM(EA$6:EA342),TODAY()=$A343),EA$2-SUM(EA$6:EA342),IF(EA343&gt;0,EA343,0))</f>
        <v>0</v>
      </c>
      <c r="EB343" s="11">
        <f ca="1">IF(AND(EB$2&gt;SUM(EB$6:EB342),TODAY()=$A343),EB$2-SUM(EB$6:EB342),IF(EB343&gt;0,EB343,0))</f>
        <v>0</v>
      </c>
      <c r="EC343" s="11">
        <f ca="1">IF(AND(EC$2&gt;SUM(EC$6:EC342),TODAY()=$A343),EC$2-SUM(EC$6:EC342),IF(EC343&gt;0,EC343,0))</f>
        <v>0</v>
      </c>
      <c r="ED343" s="11">
        <f ca="1">IF(AND(ED$2&gt;SUM(ED$6:ED342),TODAY()=$A343),ED$2-SUM(ED$6:ED342),IF(ED343&gt;0,ED343,0))</f>
        <v>0</v>
      </c>
      <c r="EE343" s="11">
        <f ca="1">IF(AND(EE$2&gt;SUM(EE$6:EE342),TODAY()=$A343),EE$2-SUM(EE$6:EE342),IF(EE343&gt;0,EE343,0))</f>
        <v>0</v>
      </c>
      <c r="EF343" s="11">
        <f ca="1">IF(AND(EF$2&gt;SUM(EF$6:EF342),TODAY()=$A343),EF$2-SUM(EF$6:EF342),IF(EF343&gt;0,EF343,0))</f>
        <v>0</v>
      </c>
      <c r="EG343" s="11">
        <f ca="1">IF(AND(EG$2&gt;SUM(EG$6:EG342),TODAY()=$A343),EG$2-SUM(EG$6:EG342),IF(EG343&gt;0,EG343,0))</f>
        <v>0</v>
      </c>
      <c r="EH343" s="11">
        <f ca="1">IF(AND(EH$2&gt;SUM(EH$6:EH342),TODAY()=$A343),EH$2-SUM(EH$6:EH342),IF(EH343&gt;0,EH343,0))</f>
        <v>0</v>
      </c>
      <c r="EI343" s="11">
        <f ca="1">IF(AND(EI$2&gt;SUM(EI$6:EI342),TODAY()=$A343),EI$2-SUM(EI$6:EI342),IF(EI343&gt;0,EI343,0))</f>
        <v>0</v>
      </c>
      <c r="EJ343" s="11">
        <f ca="1">IF(AND(EJ$2&gt;SUM(EJ$6:EJ342),TODAY()=$A343),EJ$2-SUM(EJ$6:EJ342),IF(EJ343&gt;0,EJ343,0))</f>
        <v>0</v>
      </c>
      <c r="EK343" s="11">
        <f ca="1">IF(AND(EK$2&gt;SUM(EK$6:EK342),TODAY()=$A343),EK$2-SUM(EK$6:EK342),IF(EK343&gt;0,EK343,0))</f>
        <v>0</v>
      </c>
      <c r="EL343" s="11">
        <f ca="1">IF(AND(EL$2&gt;SUM(EL$6:EL342),TODAY()=$A343),EL$2-SUM(EL$6:EL342),IF(EL343&gt;0,EL343,0))</f>
        <v>0</v>
      </c>
      <c r="EM343" s="11">
        <f ca="1">IF(AND(EM$2&gt;SUM(EM$6:EM342),TODAY()=$A343),EM$2-SUM(EM$6:EM342),IF(EM343&gt;0,EM343,0))</f>
        <v>0</v>
      </c>
      <c r="EN343" s="11">
        <f ca="1">IF(AND(EN$2&gt;SUM(EN$6:EN342),TODAY()=$A343),EN$2-SUM(EN$6:EN342),IF(EN343&gt;0,EN343,0))</f>
        <v>0</v>
      </c>
      <c r="EO343" s="11">
        <f ca="1">IF(AND(EO$2&gt;SUM(EO$6:EO342),TODAY()=$A343),EO$2-SUM(EO$6:EO342),IF(EO343&gt;0,EO343,0))</f>
        <v>0</v>
      </c>
      <c r="EP343" s="11">
        <f ca="1">IF(AND(EP$2&gt;SUM(EP$6:EP342),TODAY()=$A343),EP$2-SUM(EP$6:EP342),IF(EP343&gt;0,EP343,0))</f>
        <v>0</v>
      </c>
      <c r="EQ343" s="11">
        <f ca="1">IF(AND(EQ$2&gt;SUM(EQ$6:EQ342),TODAY()=$A343),EQ$2-SUM(EQ$6:EQ342),IF(EQ343&gt;0,EQ343,0))</f>
        <v>0</v>
      </c>
      <c r="ER343" s="11">
        <f ca="1">IF(AND(ER$2&gt;SUM(ER$6:ER342),TODAY()=$A343),ER$2-SUM(ER$6:ER342),IF(ER343&gt;0,ER343,0))</f>
        <v>0</v>
      </c>
      <c r="ES343" s="11">
        <f ca="1">IF(AND(ES$2&gt;SUM(ES$6:ES342),TODAY()=$A343),ES$2-SUM(ES$6:ES342),IF(ES343&gt;0,ES343,0))</f>
        <v>0</v>
      </c>
      <c r="ET343" s="11">
        <f ca="1">IF(AND(ET$2&gt;SUM(ET$6:ET342),TODAY()=$A343),ET$2-SUM(ET$6:ET342),IF(ET343&gt;0,ET343,0))</f>
        <v>0</v>
      </c>
      <c r="EU343" s="11">
        <f ca="1">IF(AND(EU$2&gt;SUM(EU$6:EU342),TODAY()=$A343),EU$2-SUM(EU$6:EU342),IF(EU343&gt;0,EU343,0))</f>
        <v>0</v>
      </c>
      <c r="EV343" s="11">
        <f ca="1">IF(AND(EV$2&gt;SUM(EV$6:EV342),TODAY()=$A343),EV$2-SUM(EV$6:EV342),IF(EV343&gt;0,EV343,0))</f>
        <v>0</v>
      </c>
      <c r="EW343" s="11">
        <f ca="1">IF(AND(EW$2&gt;SUM(EW$6:EW342),TODAY()=$A343),EW$2-SUM(EW$6:EW342),IF(EW343&gt;0,EW343,0))</f>
        <v>0</v>
      </c>
      <c r="EX343" s="11">
        <f ca="1">IF(AND(EX$2&gt;SUM(EX$6:EX342),TODAY()=$A343),EX$2-SUM(EX$6:EX342),IF(EX343&gt;0,EX343,0))</f>
        <v>0</v>
      </c>
      <c r="EY343" s="11">
        <f ca="1">IF(AND(EY$2&gt;SUM(EY$6:EY342),TODAY()=$A343),EY$2-SUM(EY$6:EY342),IF(EY343&gt;0,EY343,0))</f>
        <v>0</v>
      </c>
      <c r="EZ343" s="11">
        <f ca="1">IF(AND(EZ$2&gt;SUM(EZ$6:EZ342),TODAY()=$A343),EZ$2-SUM(EZ$6:EZ342),IF(EZ343&gt;0,EZ343,0))</f>
        <v>0</v>
      </c>
      <c r="FA343" s="11">
        <f ca="1">IF(AND(FA$2&gt;SUM(FA$6:FA342),TODAY()=$A343),FA$2-SUM(FA$6:FA342),IF(FA343&gt;0,FA343,0))</f>
        <v>0</v>
      </c>
      <c r="FB343" s="11">
        <f ca="1">IF(AND(FB$2&gt;SUM(FB$6:FB342),TODAY()=$A343),FB$2-SUM(FB$6:FB342),IF(FB343&gt;0,FB343,0))</f>
        <v>0</v>
      </c>
      <c r="FC343" s="11">
        <f ca="1">IF(AND(FC$2&gt;SUM(FC$6:FC342),TODAY()=$A343),FC$2-SUM(FC$6:FC342),IF(FC343&gt;0,FC343,0))</f>
        <v>0</v>
      </c>
      <c r="FD343" s="11">
        <f ca="1">IF(AND(FD$2&gt;SUM(FD$6:FD342),TODAY()=$A343),FD$2-SUM(FD$6:FD342),IF(FD343&gt;0,FD343,0))</f>
        <v>0</v>
      </c>
      <c r="FE343" s="11">
        <f ca="1">IF(AND(FE$2&gt;SUM(FE$6:FE342),TODAY()=$A343),FE$2-SUM(FE$6:FE342),IF(FE343&gt;0,FE343,0))</f>
        <v>0</v>
      </c>
      <c r="FF343" s="11">
        <f ca="1">IF(AND(FF$2&gt;SUM(FF$6:FF342),TODAY()=$A343),FF$2-SUM(FF$6:FF342),IF(FF343&gt;0,FF343,0))</f>
        <v>0</v>
      </c>
      <c r="FG343" s="11">
        <f ca="1">IF(AND(FG$2&gt;SUM(FG$6:FG342),TODAY()=$A343),FG$2-SUM(FG$6:FG342),IF(FG343&gt;0,FG343,0))</f>
        <v>0</v>
      </c>
      <c r="FH343" s="11">
        <f ca="1">IF(AND(FH$2&gt;SUM(FH$6:FH342),TODAY()=$A343),FH$2-SUM(FH$6:FH342),IF(FH343&gt;0,FH343,0))</f>
        <v>0</v>
      </c>
      <c r="FI343" s="11">
        <f ca="1">IF(AND(FI$2&gt;SUM(FI$6:FI342),TODAY()=$A343),FI$2-SUM(FI$6:FI342),IF(FI343&gt;0,FI343,0))</f>
        <v>0</v>
      </c>
      <c r="FJ343" s="11">
        <f ca="1">IF(AND(FJ$2&gt;SUM(FJ$6:FJ342),TODAY()=$A343),FJ$2-SUM(FJ$6:FJ342),IF(FJ343&gt;0,FJ343,0))</f>
        <v>0</v>
      </c>
      <c r="FK343" s="11">
        <f ca="1">IF(AND(FK$2&gt;SUM(FK$6:FK342),TODAY()=$A343),FK$2-SUM(FK$6:FK342),IF(FK343&gt;0,FK343,0))</f>
        <v>0</v>
      </c>
      <c r="FL343" s="11">
        <f ca="1">IF(AND(FL$2&gt;SUM(FL$6:FL342),TODAY()=$A343),FL$2-SUM(FL$6:FL342),IF(FL343&gt;0,FL343,0))</f>
        <v>0</v>
      </c>
      <c r="FM343" s="11">
        <f ca="1">IF(AND(FM$2&gt;SUM(FM$6:FM342),TODAY()=$A343),FM$2-SUM(FM$6:FM342),IF(FM343&gt;0,FM343,0))</f>
        <v>0</v>
      </c>
      <c r="FN343" s="11">
        <f ca="1">IF(AND(FN$2&gt;SUM(FN$6:FN342),TODAY()=$A343),FN$2-SUM(FN$6:FN342),IF(FN343&gt;0,FN343,0))</f>
        <v>0</v>
      </c>
      <c r="FO343" s="11">
        <f ca="1">IF(AND(FO$2&gt;SUM(FO$6:FO342),TODAY()=$A343),FO$2-SUM(FO$6:FO342),IF(FO343&gt;0,FO343,0))</f>
        <v>0</v>
      </c>
      <c r="FP343" s="11">
        <f ca="1">IF(AND(FP$2&gt;SUM(FP$6:FP342),TODAY()=$A343),FP$2-SUM(FP$6:FP342),IF(FP343&gt;0,FP343,0))</f>
        <v>0</v>
      </c>
      <c r="FQ343" s="11">
        <f ca="1">IF(AND(FQ$2&gt;SUM(FQ$6:FQ342),TODAY()=$A343),FQ$2-SUM(FQ$6:FQ342),IF(FQ343&gt;0,FQ343,0))</f>
        <v>0</v>
      </c>
      <c r="FR343" s="11">
        <f ca="1">IF(AND(FR$2&gt;SUM(FR$6:FR342),TODAY()=$A343),FR$2-SUM(FR$6:FR342),IF(FR343&gt;0,FR343,0))</f>
        <v>0</v>
      </c>
      <c r="FS343" s="11">
        <f ca="1">IF(AND(FS$2&gt;SUM(FS$6:FS342),TODAY()=$A343),FS$2-SUM(FS$6:FS342),IF(FS343&gt;0,FS343,0))</f>
        <v>0</v>
      </c>
      <c r="FT343" s="11">
        <f ca="1">IF(AND(FT$2&gt;SUM(FT$6:FT342),TODAY()=$A343),FT$2-SUM(FT$6:FT342),IF(FT343&gt;0,FT343,0))</f>
        <v>0</v>
      </c>
      <c r="FU343" s="11">
        <f ca="1">IF(AND(FU$2&gt;SUM(FU$6:FU342),TODAY()=$A343),FU$2-SUM(FU$6:FU342),IF(FU343&gt;0,FU343,0))</f>
        <v>0</v>
      </c>
      <c r="FV343" s="11">
        <f ca="1">IF(AND(FV$2&gt;SUM(FV$6:FV342),TODAY()=$A343),FV$2-SUM(FV$6:FV342),IF(FV343&gt;0,FV343,0))</f>
        <v>0</v>
      </c>
      <c r="FW343" s="11">
        <f ca="1">IF(AND(FW$2&gt;SUM(FW$6:FW342),TODAY()=$A343),FW$2-SUM(FW$6:FW342),IF(FW343&gt;0,FW343,0))</f>
        <v>0</v>
      </c>
      <c r="FX343" s="11">
        <f ca="1">IF(AND(FX$2&gt;SUM(FX$6:FX342),TODAY()=$A343),FX$2-SUM(FX$6:FX342),IF(FX343&gt;0,FX343,0))</f>
        <v>0</v>
      </c>
      <c r="FY343" s="11">
        <f ca="1">IF(AND(FY$2&gt;SUM(FY$6:FY342),TODAY()=$A343),FY$2-SUM(FY$6:FY342),IF(FY343&gt;0,FY343,0))</f>
        <v>0</v>
      </c>
      <c r="FZ343" s="11">
        <f ca="1">IF(AND(FZ$2&gt;SUM(FZ$6:FZ342),TODAY()=$A343),FZ$2-SUM(FZ$6:FZ342),IF(FZ343&gt;0,FZ343,0))</f>
        <v>0</v>
      </c>
      <c r="GA343" s="11">
        <f ca="1">IF(AND(GA$2&gt;SUM(GA$6:GA342),TODAY()=$A343),GA$2-SUM(GA$6:GA342),IF(GA343&gt;0,GA343,0))</f>
        <v>0</v>
      </c>
      <c r="GB343" s="11">
        <f ca="1">IF(AND(GB$2&gt;SUM(GB$6:GB342),TODAY()=$A343),GB$2-SUM(GB$6:GB342),IF(GB343&gt;0,GB343,0))</f>
        <v>0</v>
      </c>
      <c r="GC343" s="11">
        <f ca="1">IF(AND(GC$2&gt;SUM(GC$6:GC342),TODAY()=$A343),GC$2-SUM(GC$6:GC342),IF(GC343&gt;0,GC343,0))</f>
        <v>0</v>
      </c>
      <c r="GD343" s="11">
        <f ca="1">IF(AND(GD$2&gt;SUM(GD$6:GD342),TODAY()=$A343),GD$2-SUM(GD$6:GD342),IF(GD343&gt;0,GD343,0))</f>
        <v>0</v>
      </c>
      <c r="GE343" s="11">
        <f ca="1">IF(AND(GE$2&gt;SUM(GE$6:GE342),TODAY()=$A343),GE$2-SUM(GE$6:GE342),IF(GE343&gt;0,GE343,0))</f>
        <v>0</v>
      </c>
      <c r="GF343" s="11">
        <f ca="1">IF(AND(GF$2&gt;SUM(GF$6:GF342),TODAY()=$A343),GF$2-SUM(GF$6:GF342),IF(GF343&gt;0,GF343,0))</f>
        <v>0</v>
      </c>
      <c r="GG343" s="11">
        <f ca="1">IF(AND(GG$2&gt;SUM(GG$6:GG342),TODAY()=$A343),GG$2-SUM(GG$6:GG342),IF(GG343&gt;0,GG343,0))</f>
        <v>0</v>
      </c>
      <c r="GH343" s="11">
        <f ca="1">IF(AND(GH$2&gt;SUM(GH$6:GH342),TODAY()=$A343),GH$2-SUM(GH$6:GH342),IF(GH343&gt;0,GH343,0))</f>
        <v>0</v>
      </c>
      <c r="GI343" s="11">
        <f ca="1">IF(AND(GI$2&gt;SUM(GI$6:GI342),TODAY()=$A343),GI$2-SUM(GI$6:GI342),IF(GI343&gt;0,GI343,0))</f>
        <v>0</v>
      </c>
      <c r="GJ343" s="11">
        <f ca="1">IF(AND(GJ$2&gt;SUM(GJ$6:GJ342),TODAY()=$A343),GJ$2-SUM(GJ$6:GJ342),IF(GJ343&gt;0,GJ343,0))</f>
        <v>0</v>
      </c>
      <c r="GK343" s="11">
        <f ca="1">IF(AND(GK$2&gt;SUM(GK$6:GK342),TODAY()=$A343),GK$2-SUM(GK$6:GK342),IF(GK343&gt;0,GK343,0))</f>
        <v>0</v>
      </c>
      <c r="GL343" s="11">
        <f ca="1">IF(AND(GL$2&gt;SUM(GL$6:GL342),TODAY()=$A343),GL$2-SUM(GL$6:GL342),IF(GL343&gt;0,GL343,0))</f>
        <v>0</v>
      </c>
      <c r="GM343" s="11">
        <f ca="1">IF(AND(GM$2&gt;SUM(GM$6:GM342),TODAY()=$A343),GM$2-SUM(GM$6:GM342),IF(GM343&gt;0,GM343,0))</f>
        <v>0</v>
      </c>
      <c r="GN343" s="11">
        <f ca="1">IF(AND(GN$2&gt;SUM(GN$6:GN342),TODAY()=$A343),GN$2-SUM(GN$6:GN342),IF(GN343&gt;0,GN343,0))</f>
        <v>0</v>
      </c>
      <c r="GO343" s="11">
        <f ca="1">IF(AND(GO$2&gt;SUM(GO$6:GO342),TODAY()=$A343),GO$2-SUM(GO$6:GO342),IF(GO343&gt;0,GO343,0))</f>
        <v>0</v>
      </c>
      <c r="GP343" s="11">
        <f ca="1">IF(AND(GP$2&gt;SUM(GP$6:GP342),TODAY()=$A343),GP$2-SUM(GP$6:GP342),IF(GP343&gt;0,GP343,0))</f>
        <v>0</v>
      </c>
      <c r="GQ343" s="11">
        <f ca="1">IF(AND(GQ$2&gt;SUM(GQ$6:GQ342),TODAY()=$A343),GQ$2-SUM(GQ$6:GQ342),IF(GQ343&gt;0,GQ343,0))</f>
        <v>0</v>
      </c>
      <c r="GR343" s="11">
        <f ca="1">IF(AND(GR$2&gt;SUM(GR$6:GR342),TODAY()=$A343),GR$2-SUM(GR$6:GR342),IF(GR343&gt;0,GR343,0))</f>
        <v>0</v>
      </c>
      <c r="GS343" s="11">
        <f ca="1">IF(AND(GS$2&gt;SUM(GS$6:GS342),TODAY()=$A343),GS$2-SUM(GS$6:GS342),IF(GS343&gt;0,GS343,0))</f>
        <v>0</v>
      </c>
      <c r="GT343" s="11">
        <f ca="1">IF(AND(GT$2&gt;SUM(GT$6:GT342),TODAY()=$A343),GT$2-SUM(GT$6:GT342),IF(GT343&gt;0,GT343,0))</f>
        <v>0</v>
      </c>
      <c r="GU343" s="11">
        <f ca="1">IF(AND(GU$2&gt;SUM(GU$6:GU342),TODAY()=$A343),GU$2-SUM(GU$6:GU342),IF(GU343&gt;0,GU343,0))</f>
        <v>0</v>
      </c>
      <c r="GV343" s="11">
        <f ca="1">IF(AND(GV$2&gt;SUM(GV$6:GV342),TODAY()=$A343),GV$2-SUM(GV$6:GV342),IF(GV343&gt;0,GV343,0))</f>
        <v>0</v>
      </c>
      <c r="GW343" s="11">
        <f ca="1">IF(AND(GW$2&gt;SUM(GW$6:GW342),TODAY()=$A343),GW$2-SUM(GW$6:GW342),IF(GW343&gt;0,GW343,0))</f>
        <v>0</v>
      </c>
      <c r="GX343" s="11">
        <f ca="1">IF(AND(GX$2&gt;SUM(GX$6:GX342),TODAY()=$A343),GX$2-SUM(GX$6:GX342),IF(GX343&gt;0,GX343,0))</f>
        <v>0</v>
      </c>
      <c r="GY343" s="11">
        <f ca="1">IF(AND(GY$2&gt;SUM(GY$6:GY342),TODAY()=$A343),GY$2-SUM(GY$6:GY342),IF(GY343&gt;0,GY343,0))</f>
        <v>0</v>
      </c>
      <c r="GZ343" s="11">
        <f ca="1">IF(AND(GZ$2&gt;SUM(GZ$6:GZ342),TODAY()=$A343),GZ$2-SUM(GZ$6:GZ342),IF(GZ343&gt;0,GZ343,0))</f>
        <v>0</v>
      </c>
      <c r="HA343" s="11">
        <f ca="1">IF(AND(HA$2&gt;SUM(HA$6:HA342),TODAY()=$A343),HA$2-SUM(HA$6:HA342),IF(HA343&gt;0,HA343,0))</f>
        <v>0</v>
      </c>
      <c r="HB343" s="11">
        <f ca="1">IF(AND(HB$2&gt;SUM(HB$6:HB342),TODAY()=$A343),HB$2-SUM(HB$6:HB342),IF(HB343&gt;0,HB343,0))</f>
        <v>0</v>
      </c>
      <c r="HC343" s="11">
        <f ca="1">IF(AND(HC$2&gt;SUM(HC$6:HC342),TODAY()=$A343),HC$2-SUM(HC$6:HC342),IF(HC343&gt;0,HC343,0))</f>
        <v>0</v>
      </c>
      <c r="HD343" s="11">
        <f ca="1">IF(AND(HD$2&gt;SUM(HD$6:HD342),TODAY()=$A343),HD$2-SUM(HD$6:HD342),IF(HD343&gt;0,HD343,0))</f>
        <v>0</v>
      </c>
      <c r="HE343" s="11">
        <f ca="1">IF(AND(HE$2&gt;SUM(HE$6:HE342),TODAY()=$A343),HE$2-SUM(HE$6:HE342),IF(HE343&gt;0,HE343,0))</f>
        <v>0</v>
      </c>
      <c r="HF343" s="11">
        <f ca="1">IF(AND(HF$2&gt;SUM(HF$6:HF342),TODAY()=$A343),HF$2-SUM(HF$6:HF342),IF(HF343&gt;0,HF343,0))</f>
        <v>0</v>
      </c>
      <c r="HG343" s="11">
        <f ca="1">IF(AND(HG$2&gt;SUM(HG$6:HG342),TODAY()=$A343),HG$2-SUM(HG$6:HG342),IF(HG343&gt;0,HG343,0))</f>
        <v>0</v>
      </c>
      <c r="HH343" s="11">
        <f ca="1">IF(AND(HH$2&gt;SUM(HH$6:HH342),TODAY()=$A343),HH$2-SUM(HH$6:HH342),IF(HH343&gt;0,HH343,0))</f>
        <v>0</v>
      </c>
      <c r="HI343" s="11">
        <f ca="1">IF(AND(HI$2&gt;SUM(HI$6:HI342),TODAY()=$A343),HI$2-SUM(HI$6:HI342),IF(HI343&gt;0,HI343,0))</f>
        <v>0</v>
      </c>
      <c r="HJ343" s="11">
        <f ca="1">IF(AND(HJ$2&gt;SUM(HJ$6:HJ342),TODAY()=$A343),HJ$2-SUM(HJ$6:HJ342),IF(HJ343&gt;0,HJ343,0))</f>
        <v>0</v>
      </c>
      <c r="HK343" s="11">
        <f ca="1">IF(AND(HK$2&gt;SUM(HK$6:HK342),TODAY()=$A343),HK$2-SUM(HK$6:HK342),IF(HK343&gt;0,HK343,0))</f>
        <v>0</v>
      </c>
      <c r="HL343" s="11">
        <f ca="1">IF(AND(HL$2&gt;SUM(HL$6:HL342),TODAY()=$A343),HL$2-SUM(HL$6:HL342),IF(HL343&gt;0,HL343,0))</f>
        <v>0</v>
      </c>
      <c r="HM343" s="11">
        <f ca="1">IF(AND(HM$2&gt;SUM(HM$6:HM342),TODAY()=$A343),HM$2-SUM(HM$6:HM342),IF(HM343&gt;0,HM343,0))</f>
        <v>0</v>
      </c>
      <c r="HN343" s="11">
        <f ca="1">IF(AND(HN$2&gt;SUM(HN$6:HN342),TODAY()=$A343),HN$2-SUM(HN$6:HN342),IF(HN343&gt;0,HN343,0))</f>
        <v>0</v>
      </c>
      <c r="HO343" s="11">
        <f ca="1">IF(AND(HO$2&gt;SUM(HO$6:HO342),TODAY()=$A343),HO$2-SUM(HO$6:HO342),IF(HO343&gt;0,HO343,0))</f>
        <v>0</v>
      </c>
      <c r="HP343" s="11">
        <f ca="1">IF(AND(HP$2&gt;SUM(HP$6:HP342),TODAY()=$A343),HP$2-SUM(HP$6:HP342),IF(HP343&gt;0,HP343,0))</f>
        <v>0</v>
      </c>
      <c r="HQ343" s="11">
        <f ca="1">IF(AND(HQ$2&gt;SUM(HQ$6:HQ342),TODAY()=$A343),HQ$2-SUM(HQ$6:HQ342),IF(HQ343&gt;0,HQ343,0))</f>
        <v>0</v>
      </c>
      <c r="HR343" s="11">
        <f ca="1">IF(AND(HR$2&gt;SUM(HR$6:HR342),TODAY()=$A343),HR$2-SUM(HR$6:HR342),IF(HR343&gt;0,HR343,0))</f>
        <v>0</v>
      </c>
      <c r="HS343" s="11">
        <f ca="1">IF(AND(HS$2&gt;SUM(HS$6:HS342),TODAY()=$A343),HS$2-SUM(HS$6:HS342),IF(HS343&gt;0,HS343,0))</f>
        <v>0</v>
      </c>
      <c r="HT343" s="11">
        <f ca="1">IF(AND(HT$2&gt;SUM(HT$6:HT342),TODAY()=$A343),HT$2-SUM(HT$6:HT342),IF(HT343&gt;0,HT343,0))</f>
        <v>0</v>
      </c>
      <c r="HU343" s="11">
        <f ca="1">IF(AND(HU$2&gt;SUM(HU$6:HU342),TODAY()=$A343),HU$2-SUM(HU$6:HU342),IF(HU343&gt;0,HU343,0))</f>
        <v>0</v>
      </c>
      <c r="HV343" s="11">
        <f ca="1">IF(AND(HV$2&gt;SUM(HV$6:HV342),TODAY()=$A343),HV$2-SUM(HV$6:HV342),IF(HV343&gt;0,HV343,0))</f>
        <v>0</v>
      </c>
      <c r="HW343" s="11">
        <f ca="1">IF(AND(HW$2&gt;SUM(HW$6:HW342),TODAY()=$A343),HW$2-SUM(HW$6:HW342),IF(HW343&gt;0,HW343,0))</f>
        <v>0</v>
      </c>
      <c r="HX343" s="11">
        <f ca="1">IF(AND(HX$2&gt;SUM(HX$6:HX342),TODAY()=$A343),HX$2-SUM(HX$6:HX342),IF(HX343&gt;0,HX343,0))</f>
        <v>0</v>
      </c>
      <c r="HY343" s="11">
        <f ca="1">IF(AND(HY$2&gt;SUM(HY$6:HY342),TODAY()=$A343),HY$2-SUM(HY$6:HY342),IF(HY343&gt;0,HY343,0))</f>
        <v>0</v>
      </c>
      <c r="HZ343" s="11">
        <f ca="1">IF(AND(HZ$2&gt;SUM(HZ$6:HZ342),TODAY()=$A343),HZ$2-SUM(HZ$6:HZ342),IF(HZ343&gt;0,HZ343,0))</f>
        <v>0</v>
      </c>
      <c r="IA343" s="11">
        <f ca="1">IF(AND(IA$2&gt;SUM(IA$6:IA342),TODAY()=$A343),IA$2-SUM(IA$6:IA342),IF(IA343&gt;0,IA343,0))</f>
        <v>0</v>
      </c>
      <c r="IB343" s="11">
        <f ca="1">IF(AND(IB$2&gt;SUM(IB$6:IB342),TODAY()=$A343),IB$2-SUM(IB$6:IB342),IF(IB343&gt;0,IB343,0))</f>
        <v>0</v>
      </c>
      <c r="IC343" s="11">
        <f ca="1">IF(AND(IC$2&gt;SUM(IC$6:IC342),TODAY()=$A343),IC$2-SUM(IC$6:IC342),IF(IC343&gt;0,IC343,0))</f>
        <v>0</v>
      </c>
      <c r="ID343" s="11">
        <f ca="1">IF(AND(ID$2&gt;SUM(ID$6:ID342),TODAY()=$A343),ID$2-SUM(ID$6:ID342),IF(ID343&gt;0,ID343,0))</f>
        <v>0</v>
      </c>
      <c r="IE343" s="11">
        <f ca="1">IF(AND(IE$2&gt;SUM(IE$6:IE342),TODAY()=$A343),IE$2-SUM(IE$6:IE342),IF(IE343&gt;0,IE343,0))</f>
        <v>0</v>
      </c>
      <c r="IF343" s="11">
        <f ca="1">IF(AND(IF$2&gt;SUM(IF$6:IF342),TODAY()=$A343),IF$2-SUM(IF$6:IF342),IF(IF343&gt;0,IF343,0))</f>
        <v>0</v>
      </c>
      <c r="IG343" s="11">
        <f ca="1">IF(AND(IG$2&gt;SUM(IG$6:IG342),TODAY()=$A343),IG$2-SUM(IG$6:IG342),IF(IG343&gt;0,IG343,0))</f>
        <v>0</v>
      </c>
      <c r="IH343" s="11">
        <f ca="1">IF(AND(IH$2&gt;SUM(IH$6:IH342),TODAY()=$A343),IH$2-SUM(IH$6:IH342),IF(IH343&gt;0,IH343,0))</f>
        <v>0</v>
      </c>
      <c r="II343" s="11">
        <f ca="1">IF(AND(II$2&gt;SUM(II$6:II342),TODAY()=$A343),II$2-SUM(II$6:II342),IF(II343&gt;0,II343,0))</f>
        <v>0</v>
      </c>
      <c r="IJ343" s="11">
        <f ca="1">IF(AND(IJ$2&gt;SUM(IJ$6:IJ342),TODAY()=$A343),IJ$2-SUM(IJ$6:IJ342),IF(IJ343&gt;0,IJ343,0))</f>
        <v>0</v>
      </c>
      <c r="IK343" s="11">
        <f ca="1">IF(AND(IK$2&gt;SUM(IK$6:IK342),TODAY()=$A343),IK$2-SUM(IK$6:IK342),IF(IK343&gt;0,IK343,0))</f>
        <v>0</v>
      </c>
      <c r="IL343" s="11">
        <f ca="1">IF(AND(IL$2&gt;SUM(IL$6:IL342),TODAY()=$A343),IL$2-SUM(IL$6:IL342),IF(IL343&gt;0,IL343,0))</f>
        <v>0</v>
      </c>
      <c r="IM343" s="11">
        <f ca="1">IF(AND(IM$2&gt;SUM(IM$6:IM342),TODAY()=$A343),IM$2-SUM(IM$6:IM342),IF(IM343&gt;0,IM343,0))</f>
        <v>0</v>
      </c>
      <c r="IN343" s="11">
        <f ca="1">IF(AND(IN$2&gt;SUM(IN$6:IN342),TODAY()=$A343),IN$2-SUM(IN$6:IN342),IF(IN343&gt;0,IN343,0))</f>
        <v>0</v>
      </c>
      <c r="IO343" s="11">
        <f ca="1">IF(AND(IO$2&gt;SUM(IO$6:IO342),TODAY()=$A343),IO$2-SUM(IO$6:IO342),IF(IO343&gt;0,IO343,0))</f>
        <v>0</v>
      </c>
      <c r="IP343" s="11">
        <f ca="1">IF(AND(IP$2&gt;SUM(IP$6:IP342),TODAY()=$A343),IP$2-SUM(IP$6:IP342),IF(IP343&gt;0,IP343,0))</f>
        <v>0</v>
      </c>
      <c r="IQ343" s="11">
        <f ca="1">IF(AND(IQ$2&gt;SUM(IQ$6:IQ342),TODAY()=$A343),IQ$2-SUM(IQ$6:IQ342),IF(IQ343&gt;0,IQ343,0))</f>
        <v>0</v>
      </c>
      <c r="IR343" s="11">
        <f ca="1">IF(AND(IR$2&gt;SUM(IR$6:IR342),TODAY()=$A343),IR$2-SUM(IR$6:IR342),IF(IR343&gt;0,IR343,0))</f>
        <v>0</v>
      </c>
      <c r="IS343" s="11">
        <f ca="1">IF(AND(IS$2&gt;SUM(IS$6:IS342),TODAY()=$A343),IS$2-SUM(IS$6:IS342),IF(IS343&gt;0,IS343,0))</f>
        <v>0</v>
      </c>
      <c r="IT343" s="11">
        <f ca="1">IF(AND(IT$2&gt;SUM(IT$6:IT342),TODAY()=$A343),IT$2-SUM(IT$6:IT342),IF(IT343&gt;0,IT343,0))</f>
        <v>0</v>
      </c>
      <c r="IU343" s="11">
        <f ca="1">IF(AND(IU$2&gt;SUM(IU$6:IU342),TODAY()=$A343),IU$2-SUM(IU$6:IU342),IF(IU343&gt;0,IU343,0))</f>
        <v>0</v>
      </c>
      <c r="IV343" s="11">
        <f ca="1">IF(AND(IV$2&gt;SUM(IV$6:IV342),TODAY()=$A343),IV$2-SUM(IV$6:IV342),IF(IV343&gt;0,IV343,0))</f>
        <v>0</v>
      </c>
      <c r="IW343" s="11">
        <f ca="1">IF(AND(IW$2&gt;SUM(IW$6:IW342),TODAY()=$A343),IW$2-SUM(IW$6:IW342),IF(IW343&gt;0,IW343,0))</f>
        <v>0</v>
      </c>
      <c r="IX343" s="11">
        <f ca="1">IF(AND(IX$2&gt;SUM(IX$6:IX342),TODAY()=$A343),IX$2-SUM(IX$6:IX342),IF(IX343&gt;0,IX343,0))</f>
        <v>0</v>
      </c>
      <c r="IY343" s="11">
        <f ca="1">IF(AND(IY$2&gt;SUM(IY$6:IY342),TODAY()=$A343),IY$2-SUM(IY$6:IY342),IF(IY343&gt;0,IY343,0))</f>
        <v>0</v>
      </c>
      <c r="IZ343" s="11">
        <f ca="1">IF(AND(IZ$2&gt;SUM(IZ$6:IZ342),TODAY()=$A343),IZ$2-SUM(IZ$6:IZ342),IF(IZ343&gt;0,IZ343,0))</f>
        <v>0</v>
      </c>
      <c r="JA343" s="11">
        <f ca="1">IF(AND(JA$2&gt;SUM(JA$6:JA342),TODAY()=$A343),JA$2-SUM(JA$6:JA342),IF(JA343&gt;0,JA343,0))</f>
        <v>0</v>
      </c>
      <c r="JB343" s="11">
        <f ca="1">IF(AND(JB$2&gt;SUM(JB$6:JB342),TODAY()=$A343),JB$2-SUM(JB$6:JB342),IF(JB343&gt;0,JB343,0))</f>
        <v>0</v>
      </c>
      <c r="JC343" s="11">
        <f ca="1">IF(AND(JC$2&gt;SUM(JC$6:JC342),TODAY()=$A343),JC$2-SUM(JC$6:JC342),IF(JC343&gt;0,JC343,0))</f>
        <v>0</v>
      </c>
      <c r="JD343" s="11">
        <f ca="1">IF(AND(JD$2&gt;SUM(JD$6:JD342),TODAY()=$A343),JD$2-SUM(JD$6:JD342),IF(JD343&gt;0,JD343,0))</f>
        <v>0</v>
      </c>
      <c r="JE343" s="11">
        <f ca="1">IF(AND(JE$2&gt;SUM(JE$6:JE342),TODAY()=$A343),JE$2-SUM(JE$6:JE342),IF(JE343&gt;0,JE343,0))</f>
        <v>0</v>
      </c>
      <c r="JF343" s="11">
        <f ca="1">IF(AND(JF$2&gt;SUM(JF$6:JF342),TODAY()=$A343),JF$2-SUM(JF$6:JF342),IF(JF343&gt;0,JF343,0))</f>
        <v>0</v>
      </c>
      <c r="JG343" s="11">
        <f ca="1">IF(AND(JG$2&gt;SUM(JG$6:JG342),TODAY()=$A343),JG$2-SUM(JG$6:JG342),IF(JG343&gt;0,JG343,0))</f>
        <v>0</v>
      </c>
      <c r="JH343" s="11">
        <f ca="1">IF(AND(JH$2&gt;SUM(JH$6:JH342),TODAY()=$A343),JH$2-SUM(JH$6:JH342),IF(JH343&gt;0,JH343,0))</f>
        <v>0</v>
      </c>
      <c r="JI343" s="11">
        <f ca="1">IF(AND(JI$2&gt;SUM(JI$6:JI342),TODAY()=$A343),JI$2-SUM(JI$6:JI342),IF(JI343&gt;0,JI343,0))</f>
        <v>0</v>
      </c>
      <c r="JJ343" s="11">
        <f ca="1">IF(AND(JJ$2&gt;SUM(JJ$6:JJ342),TODAY()=$A343),JJ$2-SUM(JJ$6:JJ342),IF(JJ343&gt;0,JJ343,0))</f>
        <v>0</v>
      </c>
      <c r="JK343" s="11">
        <f ca="1">IF(AND(JK$2&gt;SUM(JK$6:JK342),TODAY()=$A343),JK$2-SUM(JK$6:JK342),IF(JK343&gt;0,JK343,0))</f>
        <v>0</v>
      </c>
      <c r="JL343" s="11">
        <f ca="1">IF(AND(JL$2&gt;SUM(JL$6:JL342),TODAY()=$A343),JL$2-SUM(JL$6:JL342),IF(JL343&gt;0,JL343,0))</f>
        <v>0</v>
      </c>
      <c r="JM343" s="11">
        <f ca="1">IF(AND(JM$2&gt;SUM(JM$6:JM342),TODAY()=$A343),JM$2-SUM(JM$6:JM342),IF(JM343&gt;0,JM343,0))</f>
        <v>0</v>
      </c>
      <c r="JN343" s="11">
        <f ca="1">IF(AND(JN$2&gt;SUM(JN$6:JN342),TODAY()=$A343),JN$2-SUM(JN$6:JN342),IF(JN343&gt;0,JN343,0))</f>
        <v>0</v>
      </c>
      <c r="JO343" s="11">
        <f ca="1">IF(AND(JO$2&gt;SUM(JO$6:JO342),TODAY()=$A343),JO$2-SUM(JO$6:JO342),IF(JO343&gt;0,JO343,0))</f>
        <v>0</v>
      </c>
      <c r="JP343" s="11">
        <f ca="1">IF(AND(JP$2&gt;SUM(JP$6:JP342),TODAY()=$A343),JP$2-SUM(JP$6:JP342),IF(JP343&gt;0,JP343,0))</f>
        <v>0</v>
      </c>
      <c r="JQ343" s="11">
        <f ca="1">IF(AND(JQ$2&gt;SUM(JQ$6:JQ342),TODAY()=$A343),JQ$2-SUM(JQ$6:JQ342),IF(JQ343&gt;0,JQ343,0))</f>
        <v>0</v>
      </c>
      <c r="JR343" s="11">
        <f ca="1">IF(AND(JR$2&gt;SUM(JR$6:JR342),TODAY()=$A343),JR$2-SUM(JR$6:JR342),IF(JR343&gt;0,JR343,0))</f>
        <v>0</v>
      </c>
      <c r="JS343" s="11">
        <f ca="1">IF(AND(JS$2&gt;SUM(JS$6:JS342),TODAY()=$A343),JS$2-SUM(JS$6:JS342),IF(JS343&gt;0,JS343,0))</f>
        <v>0</v>
      </c>
      <c r="JT343" s="11">
        <f ca="1">IF(AND(JT$2&gt;SUM(JT$6:JT342),TODAY()=$A343),JT$2-SUM(JT$6:JT342),IF(JT343&gt;0,JT343,0))</f>
        <v>0</v>
      </c>
      <c r="JU343" s="11">
        <f ca="1">IF(AND(JU$2&gt;SUM(JU$6:JU342),TODAY()=$A343),JU$2-SUM(JU$6:JU342),IF(JU343&gt;0,JU343,0))</f>
        <v>0</v>
      </c>
      <c r="JV343" s="11">
        <f ca="1">IF(AND(JV$2&gt;SUM(JV$6:JV342),TODAY()=$A343),JV$2-SUM(JV$6:JV342),IF(JV343&gt;0,JV343,0))</f>
        <v>0</v>
      </c>
      <c r="JW343" s="11">
        <f ca="1">IF(AND(JW$2&gt;SUM(JW$6:JW342),TODAY()=$A343),JW$2-SUM(JW$6:JW342),IF(JW343&gt;0,JW343,0))</f>
        <v>0</v>
      </c>
      <c r="JX343" s="11">
        <f ca="1">IF(AND(JX$2&gt;SUM(JX$6:JX342),TODAY()=$A343),JX$2-SUM(JX$6:JX342),IF(JX343&gt;0,JX343,0))</f>
        <v>0</v>
      </c>
      <c r="JY343" s="11">
        <f ca="1">IF(AND(JY$2&gt;SUM(JY$6:JY342),TODAY()=$A343),JY$2-SUM(JY$6:JY342),IF(JY343&gt;0,JY343,0))</f>
        <v>0</v>
      </c>
      <c r="JZ343" s="11">
        <f ca="1">IF(AND(JZ$2&gt;SUM(JZ$6:JZ342),TODAY()=$A343),JZ$2-SUM(JZ$6:JZ342),IF(JZ343&gt;0,JZ343,0))</f>
        <v>0</v>
      </c>
    </row>
    <row r="344" spans="1:286" x14ac:dyDescent="0.25">
      <c r="A344" s="1">
        <v>42564</v>
      </c>
      <c r="B344" s="1" t="e">
        <f t="shared" ca="1" si="5"/>
        <v>#N/A</v>
      </c>
      <c r="C344">
        <f ca="1">IF(AND(C$2&gt;SUM(C$6:C343),TODAY()=$A344),C$2-SUM(C$6:C343),IF(C344&gt;0,C344,0))</f>
        <v>0</v>
      </c>
      <c r="D344">
        <f ca="1">IF(AND(D$2&gt;SUM(D$6:D343),TODAY()=$A344),D$2-SUM(D$6:D343),IF(D344&gt;0,D344,0))</f>
        <v>0</v>
      </c>
      <c r="E344">
        <f ca="1">IF(AND(E$2&gt;SUM(E$6:E343),TODAY()=$A344),E$2-SUM(E$6:E343),IF(E344&gt;0,E344,0))</f>
        <v>0</v>
      </c>
      <c r="F344">
        <f ca="1">IF(AND(F$2&gt;SUM(F$6:F343),TODAY()=$A344),F$2-SUM(F$6:F343),IF(F344&gt;0,F344,0))</f>
        <v>0</v>
      </c>
      <c r="G344">
        <f ca="1">IF(AND(G$2&gt;SUM(G$6:G343),TODAY()=$A344),G$2-SUM(G$6:G343),IF(G344&gt;0,G344,0))</f>
        <v>0</v>
      </c>
      <c r="H344">
        <f ca="1">IF(AND(H$2&gt;SUM(H$6:H343),TODAY()=$A344),H$2-SUM(H$6:H343),IF(H344&gt;0,H344,0))</f>
        <v>0</v>
      </c>
      <c r="I344">
        <f ca="1">IF(AND(I$2&gt;SUM(I$6:I343),TODAY()=$A344),I$2-SUM(I$6:I343),IF(I344&gt;0,I344,0))</f>
        <v>0</v>
      </c>
      <c r="J344">
        <f ca="1">IF(AND(J$2&gt;SUM(J$6:J343),TODAY()=$A344),J$2-SUM(J$6:J343),IF(J344&gt;0,J344,0))</f>
        <v>0</v>
      </c>
      <c r="K344">
        <f ca="1">IF(AND(K$2&gt;SUM(K$6:K343),TODAY()=$A344),K$2-SUM(K$6:K343),IF(K344&gt;0,K344,0))</f>
        <v>0</v>
      </c>
      <c r="L344">
        <f ca="1">IF(AND(L$2&gt;SUM(L$6:L343),TODAY()=$A344),L$2-SUM(L$6:L343),IF(L344&gt;0,L344,0))</f>
        <v>0</v>
      </c>
      <c r="M344">
        <f ca="1">IF(AND(M$2&gt;SUM(M$6:M343),TODAY()=$A344),M$2-SUM(M$6:M343),IF(M344&gt;0,M344,0))</f>
        <v>0</v>
      </c>
      <c r="N344">
        <f ca="1">IF(AND(N$2&gt;SUM(N$6:N343),TODAY()=$A344),N$2-SUM(N$6:N343),IF(N344&gt;0,N344,0))</f>
        <v>0</v>
      </c>
      <c r="O344">
        <f ca="1">IF(AND(O$2&gt;SUM(O$6:O343),TODAY()=$A344),O$2-SUM(O$6:O343),IF(O344&gt;0,O344,0))</f>
        <v>0</v>
      </c>
      <c r="P344">
        <f ca="1">IF(AND(P$2&gt;SUM(P$6:P343),TODAY()=$A344),P$2-SUM(P$6:P343),IF(P344&gt;0,P344,0))</f>
        <v>0</v>
      </c>
      <c r="Q344">
        <f ca="1">IF(AND(Q$2&gt;SUM(Q$6:Q343),TODAY()=$A344),Q$2-SUM(Q$6:Q343),IF(Q344&gt;0,Q344,0))</f>
        <v>0</v>
      </c>
      <c r="R344">
        <f ca="1">IF(AND(R$2&gt;SUM(R$6:R343),TODAY()=$A344),R$2-SUM(R$6:R343),IF(R344&gt;0,R344,0))</f>
        <v>0</v>
      </c>
      <c r="S344">
        <f ca="1">IF(AND(S$2&gt;SUM(S$6:S343),TODAY()=$A344),S$2-SUM(S$6:S343),IF(S344&gt;0,S344,0))</f>
        <v>0</v>
      </c>
      <c r="T344">
        <f ca="1">IF(AND(T$2&gt;SUM(T$6:T343),TODAY()=$A344),T$2-SUM(T$6:T343),IF(T344&gt;0,T344,0))</f>
        <v>0</v>
      </c>
      <c r="U344">
        <f ca="1">IF(AND(U$2&gt;SUM(U$6:U343),TODAY()=$A344),U$2-SUM(U$6:U343),IF(U344&gt;0,U344,0))</f>
        <v>0</v>
      </c>
      <c r="V344">
        <f ca="1">IF(AND(V$2&gt;SUM(V$6:V343),TODAY()=$A344),V$2-SUM(V$6:V343),IF(V344&gt;0,V344,0))</f>
        <v>0</v>
      </c>
      <c r="W344">
        <f ca="1">IF(AND(W$2&gt;SUM(W$6:W343),TODAY()=$A344),W$2-SUM(W$6:W343),IF(W344&gt;0,W344,0))</f>
        <v>0</v>
      </c>
      <c r="X344">
        <f ca="1">IF(AND(X$2&gt;SUM(X$6:X343),TODAY()=$A344),X$2-SUM(X$6:X343),IF(X344&gt;0,X344,0))</f>
        <v>0</v>
      </c>
      <c r="Y344">
        <f ca="1">IF(AND(Y$2&gt;SUM(Y$6:Y343),TODAY()=$A344),Y$2-SUM(Y$6:Y343),IF(Y344&gt;0,Y344,0))</f>
        <v>0</v>
      </c>
      <c r="Z344">
        <f ca="1">IF(AND(Z$2&gt;SUM(Z$6:Z343),TODAY()=$A344),Z$2-SUM(Z$6:Z343),IF(Z344&gt;0,Z344,0))</f>
        <v>0</v>
      </c>
      <c r="AA344">
        <f ca="1">IF(AND(AA$2&gt;SUM(AA$6:AA343),TODAY()=$A344),AA$2-SUM(AA$6:AA343),IF(AA344&gt;0,AA344,0))</f>
        <v>0</v>
      </c>
      <c r="AB344">
        <f ca="1">IF(AND(AB$2&gt;SUM(AB$6:AB343),TODAY()=$A344),AB$2-SUM(AB$6:AB343),IF(AB344&gt;0,AB344,0))</f>
        <v>0</v>
      </c>
      <c r="AC344">
        <f ca="1">IF(AND(AC$2&gt;SUM(AC$6:AC343),TODAY()=$A344),AC$2-SUM(AC$6:AC343),IF(AC344&gt;0,AC344,0))</f>
        <v>0</v>
      </c>
      <c r="AD344" s="11">
        <f ca="1">IF(AND(AD$2&gt;SUM(AD$6:AD343),TODAY()=$A344),AD$2-SUM(AD$6:AD343),IF(AD344&gt;0,AD344,0))</f>
        <v>0</v>
      </c>
      <c r="AE344" s="11">
        <f ca="1">IF(AND(AE$2&gt;SUM(AE$6:AE343),TODAY()=$A344),AE$2-SUM(AE$6:AE343),IF(AE344&gt;0,AE344,0))</f>
        <v>0</v>
      </c>
      <c r="AF344" s="11">
        <f ca="1">IF(AND(AF$2&gt;SUM(AF$6:AF343),TODAY()=$A344),AF$2-SUM(AF$6:AF343),IF(AF344&gt;0,AF344,0))</f>
        <v>0</v>
      </c>
      <c r="AG344" s="11">
        <f ca="1">IF(AND(AG$2&gt;SUM(AG$6:AG343),TODAY()=$A344),AG$2-SUM(AG$6:AG343),IF(AG344&gt;0,AG344,0))</f>
        <v>0</v>
      </c>
      <c r="AH344" s="11">
        <f ca="1">IF(AND(AH$2&gt;SUM(AH$6:AH343),TODAY()=$A344),AH$2-SUM(AH$6:AH343),IF(AH344&gt;0,AH344,0))</f>
        <v>0</v>
      </c>
      <c r="AI344" s="11">
        <f ca="1">IF(AND(AI$2&gt;SUM(AI$6:AI343),TODAY()=$A344),AI$2-SUM(AI$6:AI343),IF(AI344&gt;0,AI344,0))</f>
        <v>0</v>
      </c>
      <c r="AJ344" s="11">
        <f ca="1">IF(AND(AJ$2&gt;SUM(AJ$6:AJ343),TODAY()=$A344),AJ$2-SUM(AJ$6:AJ343),IF(AJ344&gt;0,AJ344,0))</f>
        <v>0</v>
      </c>
      <c r="AK344" s="11">
        <f ca="1">IF(AND(AK$2&gt;SUM(AK$6:AK343),TODAY()=$A344),AK$2-SUM(AK$6:AK343),IF(AK344&gt;0,AK344,0))</f>
        <v>0</v>
      </c>
      <c r="AL344" s="11">
        <f ca="1">IF(AND(AL$2&gt;SUM(AL$6:AL343),TODAY()=$A344),AL$2-SUM(AL$6:AL343),IF(AL344&gt;0,AL344,0))</f>
        <v>0</v>
      </c>
      <c r="AM344" s="11">
        <f ca="1">IF(AND(AM$2&gt;SUM(AM$6:AM343),TODAY()=$A344),AM$2-SUM(AM$6:AM343),IF(AM344&gt;0,AM344,0))</f>
        <v>0</v>
      </c>
      <c r="AN344" s="11">
        <f ca="1">IF(AND(AN$2&gt;SUM(AN$6:AN343),TODAY()=$A344),AN$2-SUM(AN$6:AN343),IF(AN344&gt;0,AN344,0))</f>
        <v>0</v>
      </c>
      <c r="AO344" s="11">
        <f ca="1">IF(AND(AO$2&gt;SUM(AO$6:AO343),TODAY()=$A344),AO$2-SUM(AO$6:AO343),IF(AO344&gt;0,AO344,0))</f>
        <v>0</v>
      </c>
      <c r="AP344" s="11">
        <f ca="1">IF(AND(AP$2&gt;SUM(AP$6:AP343),TODAY()=$A344),AP$2-SUM(AP$6:AP343),IF(AP344&gt;0,AP344,0))</f>
        <v>0</v>
      </c>
      <c r="AQ344" s="11">
        <f ca="1">IF(AND(AQ$2&gt;SUM(AQ$6:AQ343),TODAY()=$A344),AQ$2-SUM(AQ$6:AQ343),IF(AQ344&gt;0,AQ344,0))</f>
        <v>0</v>
      </c>
      <c r="AR344" s="11">
        <f ca="1">IF(AND(AR$2&gt;SUM(AR$6:AR343),TODAY()=$A344),AR$2-SUM(AR$6:AR343),IF(AR344&gt;0,AR344,0))</f>
        <v>0</v>
      </c>
      <c r="AS344" s="11">
        <f ca="1">IF(AND(AS$2&gt;SUM(AS$6:AS343),TODAY()=$A344),AS$2-SUM(AS$6:AS343),IF(AS344&gt;0,AS344,0))</f>
        <v>0</v>
      </c>
      <c r="AT344" s="11">
        <f ca="1">IF(AND(AT$2&gt;SUM(AT$6:AT343),TODAY()=$A344),AT$2-SUM(AT$6:AT343),IF(AT344&gt;0,AT344,0))</f>
        <v>0</v>
      </c>
      <c r="AU344" s="11">
        <f ca="1">IF(AND(AU$2&gt;SUM(AU$6:AU343),TODAY()=$A344),AU$2-SUM(AU$6:AU343),IF(AU344&gt;0,AU344,0))</f>
        <v>0</v>
      </c>
      <c r="AV344" s="11">
        <f ca="1">IF(AND(AV$2&gt;SUM(AV$6:AV343),TODAY()=$A344),AV$2-SUM(AV$6:AV343),IF(AV344&gt;0,AV344,0))</f>
        <v>0</v>
      </c>
      <c r="AW344" s="11">
        <f ca="1">IF(AND(AW$2&gt;SUM(AW$6:AW343),TODAY()=$A344),AW$2-SUM(AW$6:AW343),IF(AW344&gt;0,AW344,0))</f>
        <v>0</v>
      </c>
      <c r="AX344" s="11">
        <f ca="1">IF(AND(AX$2&gt;SUM(AX$6:AX343),TODAY()=$A344),AX$2-SUM(AX$6:AX343),IF(AX344&gt;0,AX344,0))</f>
        <v>0</v>
      </c>
      <c r="AY344" s="11">
        <f ca="1">IF(AND(AY$2&gt;SUM(AY$6:AY343),TODAY()=$A344),AY$2-SUM(AY$6:AY343),IF(AY344&gt;0,AY344,0))</f>
        <v>0</v>
      </c>
      <c r="AZ344" s="11">
        <f ca="1">IF(AND(AZ$2&gt;SUM(AZ$6:AZ343),TODAY()=$A344),AZ$2-SUM(AZ$6:AZ343),IF(AZ344&gt;0,AZ344,0))</f>
        <v>0</v>
      </c>
      <c r="BA344" s="11">
        <f ca="1">IF(AND(BA$2&gt;SUM(BA$6:BA343),TODAY()=$A344),BA$2-SUM(BA$6:BA343),IF(BA344&gt;0,BA344,0))</f>
        <v>0</v>
      </c>
      <c r="BB344" s="11">
        <f ca="1">IF(AND(BB$2&gt;SUM(BB$6:BB343),TODAY()=$A344),BB$2-SUM(BB$6:BB343),IF(BB344&gt;0,BB344,0))</f>
        <v>0</v>
      </c>
      <c r="BC344" s="11">
        <f ca="1">IF(AND(BC$2&gt;SUM(BC$6:BC343),TODAY()=$A344),BC$2-SUM(BC$6:BC343),IF(BC344&gt;0,BC344,0))</f>
        <v>0</v>
      </c>
      <c r="BD344" s="11">
        <f ca="1">IF(AND(BD$2&gt;SUM(BD$6:BD343),TODAY()=$A344),BD$2-SUM(BD$6:BD343),IF(BD344&gt;0,BD344,0))</f>
        <v>0</v>
      </c>
      <c r="BE344" s="11">
        <f ca="1">IF(AND(BE$2&gt;SUM(BE$6:BE343),TODAY()=$A344),BE$2-SUM(BE$6:BE343),IF(BE344&gt;0,BE344,0))</f>
        <v>0</v>
      </c>
      <c r="BF344" s="11">
        <f ca="1">IF(AND(BF$2&gt;SUM(BF$6:BF343),TODAY()=$A344),BF$2-SUM(BF$6:BF343),IF(BF344&gt;0,BF344,0))</f>
        <v>0</v>
      </c>
      <c r="BG344" s="11">
        <f ca="1">IF(AND(BG$2&gt;SUM(BG$6:BG343),TODAY()=$A344),BG$2-SUM(BG$6:BG343),IF(BG344&gt;0,BG344,0))</f>
        <v>0</v>
      </c>
      <c r="BH344" s="11">
        <f ca="1">IF(AND(BH$2&gt;SUM(BH$6:BH343),TODAY()=$A344),BH$2-SUM(BH$6:BH343),IF(BH344&gt;0,BH344,0))</f>
        <v>0</v>
      </c>
      <c r="BI344" s="11">
        <f ca="1">IF(AND(BI$2&gt;SUM(BI$6:BI343),TODAY()=$A344),BI$2-SUM(BI$6:BI343),IF(BI344&gt;0,BI344,0))</f>
        <v>0</v>
      </c>
      <c r="BJ344" s="11">
        <f ca="1">IF(AND(BJ$2&gt;SUM(BJ$6:BJ343),TODAY()=$A344),BJ$2-SUM(BJ$6:BJ343),IF(BJ344&gt;0,BJ344,0))</f>
        <v>0</v>
      </c>
      <c r="BK344" s="11">
        <f ca="1">IF(AND(BK$2&gt;SUM(BK$6:BK343),TODAY()=$A344),BK$2-SUM(BK$6:BK343),IF(BK344&gt;0,BK344,0))</f>
        <v>0</v>
      </c>
      <c r="BL344" s="11">
        <f ca="1">IF(AND(BL$2&gt;SUM(BL$6:BL343),TODAY()=$A344),BL$2-SUM(BL$6:BL343),IF(BL344&gt;0,BL344,0))</f>
        <v>0</v>
      </c>
      <c r="BM344" s="11">
        <f ca="1">IF(AND(BM$2&gt;SUM(BM$6:BM343),TODAY()=$A344),BM$2-SUM(BM$6:BM343),IF(BM344&gt;0,BM344,0))</f>
        <v>0</v>
      </c>
      <c r="BN344" s="11">
        <f ca="1">IF(AND(BN$2&gt;SUM(BN$6:BN343),TODAY()=$A344),BN$2-SUM(BN$6:BN343),IF(BN344&gt;0,BN344,0))</f>
        <v>0</v>
      </c>
      <c r="BO344" s="11">
        <f ca="1">IF(AND(BO$2&gt;SUM(BO$6:BO343),TODAY()=$A344),BO$2-SUM(BO$6:BO343),IF(BO344&gt;0,BO344,0))</f>
        <v>0</v>
      </c>
      <c r="BP344" s="11">
        <f ca="1">IF(AND(BP$2&gt;SUM(BP$6:BP343),TODAY()=$A344),BP$2-SUM(BP$6:BP343),IF(BP344&gt;0,BP344,0))</f>
        <v>0</v>
      </c>
      <c r="BQ344" s="11">
        <f ca="1">IF(AND(BQ$2&gt;SUM(BQ$6:BQ343),TODAY()=$A344),BQ$2-SUM(BQ$6:BQ343),IF(BQ344&gt;0,BQ344,0))</f>
        <v>0</v>
      </c>
      <c r="BR344" s="11">
        <f ca="1">IF(AND(BR$2&gt;SUM(BR$6:BR343),TODAY()=$A344),BR$2-SUM(BR$6:BR343),IF(BR344&gt;0,BR344,0))</f>
        <v>0</v>
      </c>
      <c r="BS344" s="11">
        <f ca="1">IF(AND(BS$2&gt;SUM(BS$6:BS343),TODAY()=$A344),BS$2-SUM(BS$6:BS343),IF(BS344&gt;0,BS344,0))</f>
        <v>0</v>
      </c>
      <c r="BT344" s="11">
        <f ca="1">IF(AND(BT$2&gt;SUM(BT$6:BT343),TODAY()=$A344),BT$2-SUM(BT$6:BT343),IF(BT344&gt;0,BT344,0))</f>
        <v>0</v>
      </c>
      <c r="BU344" s="11">
        <f ca="1">IF(AND(BU$2&gt;SUM(BU$6:BU343),TODAY()=$A344),BU$2-SUM(BU$6:BU343),IF(BU344&gt;0,BU344,0))</f>
        <v>0</v>
      </c>
      <c r="BV344" s="11">
        <f ca="1">IF(AND(BV$2&gt;SUM(BV$6:BV343),TODAY()=$A344),BV$2-SUM(BV$6:BV343),IF(BV344&gt;0,BV344,0))</f>
        <v>0</v>
      </c>
      <c r="BW344" s="11">
        <f ca="1">IF(AND(BW$2&gt;SUM(BW$6:BW343),TODAY()=$A344),BW$2-SUM(BW$6:BW343),IF(BW344&gt;0,BW344,0))</f>
        <v>0</v>
      </c>
      <c r="BX344" s="11">
        <f ca="1">IF(AND(BX$2&gt;SUM(BX$6:BX343),TODAY()=$A344),BX$2-SUM(BX$6:BX343),IF(BX344&gt;0,BX344,0))</f>
        <v>0</v>
      </c>
      <c r="BY344" s="11">
        <f ca="1">IF(AND(BY$2&gt;SUM(BY$6:BY343),TODAY()=$A344),BY$2-SUM(BY$6:BY343),IF(BY344&gt;0,BY344,0))</f>
        <v>0</v>
      </c>
      <c r="BZ344" s="11">
        <f ca="1">IF(AND(BZ$2&gt;SUM(BZ$6:BZ343),TODAY()=$A344),BZ$2-SUM(BZ$6:BZ343),IF(BZ344&gt;0,BZ344,0))</f>
        <v>0</v>
      </c>
      <c r="CA344" s="11">
        <f ca="1">IF(AND(CA$2&gt;SUM(CA$6:CA343),TODAY()=$A344),CA$2-SUM(CA$6:CA343),IF(CA344&gt;0,CA344,0))</f>
        <v>0</v>
      </c>
      <c r="CB344" s="11">
        <f ca="1">IF(AND(CB$2&gt;SUM(CB$6:CB343),TODAY()=$A344),CB$2-SUM(CB$6:CB343),IF(CB344&gt;0,CB344,0))</f>
        <v>0</v>
      </c>
      <c r="CC344" s="11">
        <f ca="1">IF(AND(CC$2&gt;SUM(CC$6:CC343),TODAY()=$A344),CC$2-SUM(CC$6:CC343),IF(CC344&gt;0,CC344,0))</f>
        <v>0</v>
      </c>
      <c r="CD344" s="11">
        <f ca="1">IF(AND(CD$2&gt;SUM(CD$6:CD343),TODAY()=$A344),CD$2-SUM(CD$6:CD343),IF(CD344&gt;0,CD344,0))</f>
        <v>0</v>
      </c>
      <c r="CE344" s="11">
        <f ca="1">IF(AND(CE$2&gt;SUM(CE$6:CE343),TODAY()=$A344),CE$2-SUM(CE$6:CE343),IF(CE344&gt;0,CE344,0))</f>
        <v>0</v>
      </c>
      <c r="CF344" s="11">
        <f ca="1">IF(AND(CF$2&gt;SUM(CF$6:CF343),TODAY()=$A344),CF$2-SUM(CF$6:CF343),IF(CF344&gt;0,CF344,0))</f>
        <v>0</v>
      </c>
      <c r="CG344" s="11">
        <f ca="1">IF(AND(CG$2&gt;SUM(CG$6:CG343),TODAY()=$A344),CG$2-SUM(CG$6:CG343),IF(CG344&gt;0,CG344,0))</f>
        <v>0</v>
      </c>
      <c r="CH344" s="11">
        <f ca="1">IF(AND(CH$2&gt;SUM(CH$6:CH343),TODAY()=$A344),CH$2-SUM(CH$6:CH343),IF(CH344&gt;0,CH344,0))</f>
        <v>0</v>
      </c>
      <c r="CI344" s="11">
        <f ca="1">IF(AND(CI$2&gt;SUM(CI$6:CI343),TODAY()=$A344),CI$2-SUM(CI$6:CI343),IF(CI344&gt;0,CI344,0))</f>
        <v>0</v>
      </c>
      <c r="CJ344" s="11">
        <f ca="1">IF(AND(CJ$2&gt;SUM(CJ$6:CJ343),TODAY()=$A344),CJ$2-SUM(CJ$6:CJ343),IF(CJ344&gt;0,CJ344,0))</f>
        <v>0</v>
      </c>
      <c r="CK344" s="11">
        <f ca="1">IF(AND(CK$2&gt;SUM(CK$6:CK343),TODAY()=$A344),CK$2-SUM(CK$6:CK343),IF(CK344&gt;0,CK344,0))</f>
        <v>0</v>
      </c>
      <c r="CL344" s="11">
        <f ca="1">IF(AND(CL$2&gt;SUM(CL$6:CL343),TODAY()=$A344),CL$2-SUM(CL$6:CL343),IF(CL344&gt;0,CL344,0))</f>
        <v>0</v>
      </c>
      <c r="CM344" s="11">
        <f ca="1">IF(AND(CM$2&gt;SUM(CM$6:CM343),TODAY()=$A344),CM$2-SUM(CM$6:CM343),IF(CM344&gt;0,CM344,0))</f>
        <v>0</v>
      </c>
      <c r="CN344" s="11">
        <f ca="1">IF(AND(CN$2&gt;SUM(CN$6:CN343),TODAY()=$A344),CN$2-SUM(CN$6:CN343),IF(CN344&gt;0,CN344,0))</f>
        <v>0</v>
      </c>
      <c r="CO344" s="11">
        <f ca="1">IF(AND(CO$2&gt;SUM(CO$6:CO343),TODAY()=$A344),CO$2-SUM(CO$6:CO343),IF(CO344&gt;0,CO344,0))</f>
        <v>0</v>
      </c>
      <c r="CP344" s="11">
        <f ca="1">IF(AND(CP$2&gt;SUM(CP$6:CP343),TODAY()=$A344),CP$2-SUM(CP$6:CP343),IF(CP344&gt;0,CP344,0))</f>
        <v>0</v>
      </c>
      <c r="CQ344" s="11">
        <f ca="1">IF(AND(CQ$2&gt;SUM(CQ$6:CQ343),TODAY()=$A344),CQ$2-SUM(CQ$6:CQ343),IF(CQ344&gt;0,CQ344,0))</f>
        <v>0</v>
      </c>
      <c r="CR344" s="11">
        <f ca="1">IF(AND(CR$2&gt;SUM(CR$6:CR343),TODAY()=$A344),CR$2-SUM(CR$6:CR343),IF(CR344&gt;0,CR344,0))</f>
        <v>0</v>
      </c>
      <c r="CS344" s="11">
        <f ca="1">IF(AND(CS$2&gt;SUM(CS$6:CS343),TODAY()=$A344),CS$2-SUM(CS$6:CS343),IF(CS344&gt;0,CS344,0))</f>
        <v>0</v>
      </c>
      <c r="CT344" s="11">
        <f ca="1">IF(AND(CT$2&gt;SUM(CT$6:CT343),TODAY()=$A344),CT$2-SUM(CT$6:CT343),IF(CT344&gt;0,CT344,0))</f>
        <v>0</v>
      </c>
      <c r="CU344" s="11">
        <f ca="1">IF(AND(CU$2&gt;SUM(CU$6:CU343),TODAY()=$A344),CU$2-SUM(CU$6:CU343),IF(CU344&gt;0,CU344,0))</f>
        <v>0</v>
      </c>
      <c r="CV344" s="11">
        <f ca="1">IF(AND(CV$2&gt;SUM(CV$6:CV343),TODAY()=$A344),CV$2-SUM(CV$6:CV343),IF(CV344&gt;0,CV344,0))</f>
        <v>0</v>
      </c>
      <c r="CW344" s="11">
        <f ca="1">IF(AND(CW$2&gt;SUM(CW$6:CW343),TODAY()=$A344),CW$2-SUM(CW$6:CW343),IF(CW344&gt;0,CW344,0))</f>
        <v>0</v>
      </c>
      <c r="CX344" s="11">
        <f ca="1">IF(AND(CX$2&gt;SUM(CX$6:CX343),TODAY()=$A344),CX$2-SUM(CX$6:CX343),IF(CX344&gt;0,CX344,0))</f>
        <v>0</v>
      </c>
      <c r="CY344" s="11">
        <f ca="1">IF(AND(CY$2&gt;SUM(CY$6:CY343),TODAY()=$A344),CY$2-SUM(CY$6:CY343),IF(CY344&gt;0,CY344,0))</f>
        <v>0</v>
      </c>
      <c r="CZ344" s="11">
        <f ca="1">IF(AND(CZ$2&gt;SUM(CZ$6:CZ343),TODAY()=$A344),CZ$2-SUM(CZ$6:CZ343),IF(CZ344&gt;0,CZ344,0))</f>
        <v>0</v>
      </c>
      <c r="DA344" s="11">
        <f ca="1">IF(AND(DA$2&gt;SUM(DA$6:DA343),TODAY()=$A344),DA$2-SUM(DA$6:DA343),IF(DA344&gt;0,DA344,0))</f>
        <v>0</v>
      </c>
      <c r="DB344" s="11">
        <f ca="1">IF(AND(DB$2&gt;SUM(DB$6:DB343),TODAY()=$A344),DB$2-SUM(DB$6:DB343),IF(DB344&gt;0,DB344,0))</f>
        <v>0</v>
      </c>
      <c r="DC344" s="11">
        <f ca="1">IF(AND(DC$2&gt;SUM(DC$6:DC343),TODAY()=$A344),DC$2-SUM(DC$6:DC343),IF(DC344&gt;0,DC344,0))</f>
        <v>0</v>
      </c>
      <c r="DD344" s="11">
        <f ca="1">IF(AND(DD$2&gt;SUM(DD$6:DD343),TODAY()=$A344),DD$2-SUM(DD$6:DD343),IF(DD344&gt;0,DD344,0))</f>
        <v>0</v>
      </c>
      <c r="DE344" s="11">
        <f ca="1">IF(AND(DE$2&gt;SUM(DE$6:DE343),TODAY()=$A344),DE$2-SUM(DE$6:DE343),IF(DE344&gt;0,DE344,0))</f>
        <v>0</v>
      </c>
      <c r="DF344" s="11">
        <f ca="1">IF(AND(DF$2&gt;SUM(DF$6:DF343),TODAY()=$A344),DF$2-SUM(DF$6:DF343),IF(DF344&gt;0,DF344,0))</f>
        <v>0</v>
      </c>
      <c r="DG344" s="11">
        <f ca="1">IF(AND(DG$2&gt;SUM(DG$6:DG343),TODAY()=$A344),DG$2-SUM(DG$6:DG343),IF(DG344&gt;0,DG344,0))</f>
        <v>0</v>
      </c>
      <c r="DH344" s="11">
        <f ca="1">IF(AND(DH$2&gt;SUM(DH$6:DH343),TODAY()=$A344),DH$2-SUM(DH$6:DH343),IF(DH344&gt;0,DH344,0))</f>
        <v>0</v>
      </c>
      <c r="DI344" s="11">
        <f ca="1">IF(AND(DI$2&gt;SUM(DI$6:DI343),TODAY()=$A344),DI$2-SUM(DI$6:DI343),IF(DI344&gt;0,DI344,0))</f>
        <v>0</v>
      </c>
      <c r="DJ344" s="11">
        <f ca="1">IF(AND(DJ$2&gt;SUM(DJ$6:DJ343),TODAY()=$A344),DJ$2-SUM(DJ$6:DJ343),IF(DJ344&gt;0,DJ344,0))</f>
        <v>0</v>
      </c>
      <c r="DK344" s="11">
        <f ca="1">IF(AND(DK$2&gt;SUM(DK$6:DK343),TODAY()=$A344),DK$2-SUM(DK$6:DK343),IF(DK344&gt;0,DK344,0))</f>
        <v>0</v>
      </c>
      <c r="DL344" s="11">
        <f ca="1">IF(AND(DL$2&gt;SUM(DL$6:DL343),TODAY()=$A344),DL$2-SUM(DL$6:DL343),IF(DL344&gt;0,DL344,0))</f>
        <v>0</v>
      </c>
      <c r="DM344" s="11">
        <f ca="1">IF(AND(DM$2&gt;SUM(DM$6:DM343),TODAY()=$A344),DM$2-SUM(DM$6:DM343),IF(DM344&gt;0,DM344,0))</f>
        <v>0</v>
      </c>
      <c r="DN344" s="11">
        <f ca="1">IF(AND(DN$2&gt;SUM(DN$6:DN343),TODAY()=$A344),DN$2-SUM(DN$6:DN343),IF(DN344&gt;0,DN344,0))</f>
        <v>0</v>
      </c>
      <c r="DO344" s="11">
        <f ca="1">IF(AND(DO$2&gt;SUM(DO$6:DO343),TODAY()=$A344),DO$2-SUM(DO$6:DO343),IF(DO344&gt;0,DO344,0))</f>
        <v>0</v>
      </c>
      <c r="DP344" s="11">
        <f ca="1">IF(AND(DP$2&gt;SUM(DP$6:DP343),TODAY()=$A344),DP$2-SUM(DP$6:DP343),IF(DP344&gt;0,DP344,0))</f>
        <v>0</v>
      </c>
      <c r="DQ344" s="11">
        <f ca="1">IF(AND(DQ$2&gt;SUM(DQ$6:DQ343),TODAY()=$A344),DQ$2-SUM(DQ$6:DQ343),IF(DQ344&gt;0,DQ344,0))</f>
        <v>0</v>
      </c>
      <c r="DR344" s="11">
        <f ca="1">IF(AND(DR$2&gt;SUM(DR$6:DR343),TODAY()=$A344),DR$2-SUM(DR$6:DR343),IF(DR344&gt;0,DR344,0))</f>
        <v>0</v>
      </c>
      <c r="DS344" s="11">
        <f ca="1">IF(AND(DS$2&gt;SUM(DS$6:DS343),TODAY()=$A344),DS$2-SUM(DS$6:DS343),IF(DS344&gt;0,DS344,0))</f>
        <v>0</v>
      </c>
      <c r="DT344" s="11">
        <f ca="1">IF(AND(DT$2&gt;SUM(DT$6:DT343),TODAY()=$A344),DT$2-SUM(DT$6:DT343),IF(DT344&gt;0,DT344,0))</f>
        <v>0</v>
      </c>
      <c r="DU344" s="11">
        <f ca="1">IF(AND(DU$2&gt;SUM(DU$6:DU343),TODAY()=$A344),DU$2-SUM(DU$6:DU343),IF(DU344&gt;0,DU344,0))</f>
        <v>0</v>
      </c>
      <c r="DV344" s="11">
        <f ca="1">IF(AND(DV$2&gt;SUM(DV$6:DV343),TODAY()=$A344),DV$2-SUM(DV$6:DV343),IF(DV344&gt;0,DV344,0))</f>
        <v>0</v>
      </c>
      <c r="DW344" s="11">
        <f ca="1">IF(AND(DW$2&gt;SUM(DW$6:DW343),TODAY()=$A344),DW$2-SUM(DW$6:DW343),IF(DW344&gt;0,DW344,0))</f>
        <v>0</v>
      </c>
      <c r="DX344" s="11">
        <f ca="1">IF(AND(DX$2&gt;SUM(DX$6:DX343),TODAY()=$A344),DX$2-SUM(DX$6:DX343),IF(DX344&gt;0,DX344,0))</f>
        <v>0</v>
      </c>
      <c r="DY344" s="11">
        <f ca="1">IF(AND(DY$2&gt;SUM(DY$6:DY343),TODAY()=$A344),DY$2-SUM(DY$6:DY343),IF(DY344&gt;0,DY344,0))</f>
        <v>0</v>
      </c>
      <c r="DZ344" s="11">
        <f ca="1">IF(AND(DZ$2&gt;SUM(DZ$6:DZ343),TODAY()=$A344),DZ$2-SUM(DZ$6:DZ343),IF(DZ344&gt;0,DZ344,0))</f>
        <v>0</v>
      </c>
      <c r="EA344" s="11">
        <f ca="1">IF(AND(EA$2&gt;SUM(EA$6:EA343),TODAY()=$A344),EA$2-SUM(EA$6:EA343),IF(EA344&gt;0,EA344,0))</f>
        <v>0</v>
      </c>
      <c r="EB344" s="11">
        <f ca="1">IF(AND(EB$2&gt;SUM(EB$6:EB343),TODAY()=$A344),EB$2-SUM(EB$6:EB343),IF(EB344&gt;0,EB344,0))</f>
        <v>0</v>
      </c>
      <c r="EC344" s="11">
        <f ca="1">IF(AND(EC$2&gt;SUM(EC$6:EC343),TODAY()=$A344),EC$2-SUM(EC$6:EC343),IF(EC344&gt;0,EC344,0))</f>
        <v>0</v>
      </c>
      <c r="ED344" s="11">
        <f ca="1">IF(AND(ED$2&gt;SUM(ED$6:ED343),TODAY()=$A344),ED$2-SUM(ED$6:ED343),IF(ED344&gt;0,ED344,0))</f>
        <v>0</v>
      </c>
      <c r="EE344" s="11">
        <f ca="1">IF(AND(EE$2&gt;SUM(EE$6:EE343),TODAY()=$A344),EE$2-SUM(EE$6:EE343),IF(EE344&gt;0,EE344,0))</f>
        <v>0</v>
      </c>
      <c r="EF344" s="11">
        <f ca="1">IF(AND(EF$2&gt;SUM(EF$6:EF343),TODAY()=$A344),EF$2-SUM(EF$6:EF343),IF(EF344&gt;0,EF344,0))</f>
        <v>0</v>
      </c>
      <c r="EG344" s="11">
        <f ca="1">IF(AND(EG$2&gt;SUM(EG$6:EG343),TODAY()=$A344),EG$2-SUM(EG$6:EG343),IF(EG344&gt;0,EG344,0))</f>
        <v>0</v>
      </c>
      <c r="EH344" s="11">
        <f ca="1">IF(AND(EH$2&gt;SUM(EH$6:EH343),TODAY()=$A344),EH$2-SUM(EH$6:EH343),IF(EH344&gt;0,EH344,0))</f>
        <v>0</v>
      </c>
      <c r="EI344" s="11">
        <f ca="1">IF(AND(EI$2&gt;SUM(EI$6:EI343),TODAY()=$A344),EI$2-SUM(EI$6:EI343),IF(EI344&gt;0,EI344,0))</f>
        <v>0</v>
      </c>
      <c r="EJ344" s="11">
        <f ca="1">IF(AND(EJ$2&gt;SUM(EJ$6:EJ343),TODAY()=$A344),EJ$2-SUM(EJ$6:EJ343),IF(EJ344&gt;0,EJ344,0))</f>
        <v>0</v>
      </c>
      <c r="EK344" s="11">
        <f ca="1">IF(AND(EK$2&gt;SUM(EK$6:EK343),TODAY()=$A344),EK$2-SUM(EK$6:EK343),IF(EK344&gt;0,EK344,0))</f>
        <v>0</v>
      </c>
      <c r="EL344" s="11">
        <f ca="1">IF(AND(EL$2&gt;SUM(EL$6:EL343),TODAY()=$A344),EL$2-SUM(EL$6:EL343),IF(EL344&gt;0,EL344,0))</f>
        <v>0</v>
      </c>
      <c r="EM344" s="11">
        <f ca="1">IF(AND(EM$2&gt;SUM(EM$6:EM343),TODAY()=$A344),EM$2-SUM(EM$6:EM343),IF(EM344&gt;0,EM344,0))</f>
        <v>0</v>
      </c>
      <c r="EN344" s="11">
        <f ca="1">IF(AND(EN$2&gt;SUM(EN$6:EN343),TODAY()=$A344),EN$2-SUM(EN$6:EN343),IF(EN344&gt;0,EN344,0))</f>
        <v>0</v>
      </c>
      <c r="EO344" s="11">
        <f ca="1">IF(AND(EO$2&gt;SUM(EO$6:EO343),TODAY()=$A344),EO$2-SUM(EO$6:EO343),IF(EO344&gt;0,EO344,0))</f>
        <v>0</v>
      </c>
      <c r="EP344" s="11">
        <f ca="1">IF(AND(EP$2&gt;SUM(EP$6:EP343),TODAY()=$A344),EP$2-SUM(EP$6:EP343),IF(EP344&gt;0,EP344,0))</f>
        <v>0</v>
      </c>
      <c r="EQ344" s="11">
        <f ca="1">IF(AND(EQ$2&gt;SUM(EQ$6:EQ343),TODAY()=$A344),EQ$2-SUM(EQ$6:EQ343),IF(EQ344&gt;0,EQ344,0))</f>
        <v>0</v>
      </c>
      <c r="ER344" s="11">
        <f ca="1">IF(AND(ER$2&gt;SUM(ER$6:ER343),TODAY()=$A344),ER$2-SUM(ER$6:ER343),IF(ER344&gt;0,ER344,0))</f>
        <v>0</v>
      </c>
      <c r="ES344" s="11">
        <f ca="1">IF(AND(ES$2&gt;SUM(ES$6:ES343),TODAY()=$A344),ES$2-SUM(ES$6:ES343),IF(ES344&gt;0,ES344,0))</f>
        <v>0</v>
      </c>
      <c r="ET344" s="11">
        <f ca="1">IF(AND(ET$2&gt;SUM(ET$6:ET343),TODAY()=$A344),ET$2-SUM(ET$6:ET343),IF(ET344&gt;0,ET344,0))</f>
        <v>0</v>
      </c>
      <c r="EU344" s="11">
        <f ca="1">IF(AND(EU$2&gt;SUM(EU$6:EU343),TODAY()=$A344),EU$2-SUM(EU$6:EU343),IF(EU344&gt;0,EU344,0))</f>
        <v>0</v>
      </c>
      <c r="EV344" s="11">
        <f ca="1">IF(AND(EV$2&gt;SUM(EV$6:EV343),TODAY()=$A344),EV$2-SUM(EV$6:EV343),IF(EV344&gt;0,EV344,0))</f>
        <v>0</v>
      </c>
      <c r="EW344" s="11">
        <f ca="1">IF(AND(EW$2&gt;SUM(EW$6:EW343),TODAY()=$A344),EW$2-SUM(EW$6:EW343),IF(EW344&gt;0,EW344,0))</f>
        <v>0</v>
      </c>
      <c r="EX344" s="11">
        <f ca="1">IF(AND(EX$2&gt;SUM(EX$6:EX343),TODAY()=$A344),EX$2-SUM(EX$6:EX343),IF(EX344&gt;0,EX344,0))</f>
        <v>0</v>
      </c>
      <c r="EY344" s="11">
        <f ca="1">IF(AND(EY$2&gt;SUM(EY$6:EY343),TODAY()=$A344),EY$2-SUM(EY$6:EY343),IF(EY344&gt;0,EY344,0))</f>
        <v>0</v>
      </c>
      <c r="EZ344" s="11">
        <f ca="1">IF(AND(EZ$2&gt;SUM(EZ$6:EZ343),TODAY()=$A344),EZ$2-SUM(EZ$6:EZ343),IF(EZ344&gt;0,EZ344,0))</f>
        <v>0</v>
      </c>
      <c r="FA344" s="11">
        <f ca="1">IF(AND(FA$2&gt;SUM(FA$6:FA343),TODAY()=$A344),FA$2-SUM(FA$6:FA343),IF(FA344&gt;0,FA344,0))</f>
        <v>0</v>
      </c>
      <c r="FB344" s="11">
        <f ca="1">IF(AND(FB$2&gt;SUM(FB$6:FB343),TODAY()=$A344),FB$2-SUM(FB$6:FB343),IF(FB344&gt;0,FB344,0))</f>
        <v>0</v>
      </c>
      <c r="FC344" s="11">
        <f ca="1">IF(AND(FC$2&gt;SUM(FC$6:FC343),TODAY()=$A344),FC$2-SUM(FC$6:FC343),IF(FC344&gt;0,FC344,0))</f>
        <v>0</v>
      </c>
      <c r="FD344" s="11">
        <f ca="1">IF(AND(FD$2&gt;SUM(FD$6:FD343),TODAY()=$A344),FD$2-SUM(FD$6:FD343),IF(FD344&gt;0,FD344,0))</f>
        <v>0</v>
      </c>
      <c r="FE344" s="11">
        <f ca="1">IF(AND(FE$2&gt;SUM(FE$6:FE343),TODAY()=$A344),FE$2-SUM(FE$6:FE343),IF(FE344&gt;0,FE344,0))</f>
        <v>0</v>
      </c>
      <c r="FF344" s="11">
        <f ca="1">IF(AND(FF$2&gt;SUM(FF$6:FF343),TODAY()=$A344),FF$2-SUM(FF$6:FF343),IF(FF344&gt;0,FF344,0))</f>
        <v>0</v>
      </c>
      <c r="FG344" s="11">
        <f ca="1">IF(AND(FG$2&gt;SUM(FG$6:FG343),TODAY()=$A344),FG$2-SUM(FG$6:FG343),IF(FG344&gt;0,FG344,0))</f>
        <v>0</v>
      </c>
      <c r="FH344" s="11">
        <f ca="1">IF(AND(FH$2&gt;SUM(FH$6:FH343),TODAY()=$A344),FH$2-SUM(FH$6:FH343),IF(FH344&gt;0,FH344,0))</f>
        <v>0</v>
      </c>
      <c r="FI344" s="11">
        <f ca="1">IF(AND(FI$2&gt;SUM(FI$6:FI343),TODAY()=$A344),FI$2-SUM(FI$6:FI343),IF(FI344&gt;0,FI344,0))</f>
        <v>0</v>
      </c>
      <c r="FJ344" s="11">
        <f ca="1">IF(AND(FJ$2&gt;SUM(FJ$6:FJ343),TODAY()=$A344),FJ$2-SUM(FJ$6:FJ343),IF(FJ344&gt;0,FJ344,0))</f>
        <v>0</v>
      </c>
      <c r="FK344" s="11">
        <f ca="1">IF(AND(FK$2&gt;SUM(FK$6:FK343),TODAY()=$A344),FK$2-SUM(FK$6:FK343),IF(FK344&gt;0,FK344,0))</f>
        <v>0</v>
      </c>
      <c r="FL344" s="11">
        <f ca="1">IF(AND(FL$2&gt;SUM(FL$6:FL343),TODAY()=$A344),FL$2-SUM(FL$6:FL343),IF(FL344&gt;0,FL344,0))</f>
        <v>0</v>
      </c>
      <c r="FM344" s="11">
        <f ca="1">IF(AND(FM$2&gt;SUM(FM$6:FM343),TODAY()=$A344),FM$2-SUM(FM$6:FM343),IF(FM344&gt;0,FM344,0))</f>
        <v>0</v>
      </c>
      <c r="FN344" s="11">
        <f ca="1">IF(AND(FN$2&gt;SUM(FN$6:FN343),TODAY()=$A344),FN$2-SUM(FN$6:FN343),IF(FN344&gt;0,FN344,0))</f>
        <v>0</v>
      </c>
      <c r="FO344" s="11">
        <f ca="1">IF(AND(FO$2&gt;SUM(FO$6:FO343),TODAY()=$A344),FO$2-SUM(FO$6:FO343),IF(FO344&gt;0,FO344,0))</f>
        <v>0</v>
      </c>
      <c r="FP344" s="11">
        <f ca="1">IF(AND(FP$2&gt;SUM(FP$6:FP343),TODAY()=$A344),FP$2-SUM(FP$6:FP343),IF(FP344&gt;0,FP344,0))</f>
        <v>0</v>
      </c>
      <c r="FQ344" s="11">
        <f ca="1">IF(AND(FQ$2&gt;SUM(FQ$6:FQ343),TODAY()=$A344),FQ$2-SUM(FQ$6:FQ343),IF(FQ344&gt;0,FQ344,0))</f>
        <v>0</v>
      </c>
      <c r="FR344" s="11">
        <f ca="1">IF(AND(FR$2&gt;SUM(FR$6:FR343),TODAY()=$A344),FR$2-SUM(FR$6:FR343),IF(FR344&gt;0,FR344,0))</f>
        <v>0</v>
      </c>
      <c r="FS344" s="11">
        <f ca="1">IF(AND(FS$2&gt;SUM(FS$6:FS343),TODAY()=$A344),FS$2-SUM(FS$6:FS343),IF(FS344&gt;0,FS344,0))</f>
        <v>0</v>
      </c>
      <c r="FT344" s="11">
        <f ca="1">IF(AND(FT$2&gt;SUM(FT$6:FT343),TODAY()=$A344),FT$2-SUM(FT$6:FT343),IF(FT344&gt;0,FT344,0))</f>
        <v>0</v>
      </c>
      <c r="FU344" s="11">
        <f ca="1">IF(AND(FU$2&gt;SUM(FU$6:FU343),TODAY()=$A344),FU$2-SUM(FU$6:FU343),IF(FU344&gt;0,FU344,0))</f>
        <v>0</v>
      </c>
      <c r="FV344" s="11">
        <f ca="1">IF(AND(FV$2&gt;SUM(FV$6:FV343),TODAY()=$A344),FV$2-SUM(FV$6:FV343),IF(FV344&gt;0,FV344,0))</f>
        <v>0</v>
      </c>
      <c r="FW344" s="11">
        <f ca="1">IF(AND(FW$2&gt;SUM(FW$6:FW343),TODAY()=$A344),FW$2-SUM(FW$6:FW343),IF(FW344&gt;0,FW344,0))</f>
        <v>0</v>
      </c>
      <c r="FX344" s="11">
        <f ca="1">IF(AND(FX$2&gt;SUM(FX$6:FX343),TODAY()=$A344),FX$2-SUM(FX$6:FX343),IF(FX344&gt;0,FX344,0))</f>
        <v>0</v>
      </c>
      <c r="FY344" s="11">
        <f ca="1">IF(AND(FY$2&gt;SUM(FY$6:FY343),TODAY()=$A344),FY$2-SUM(FY$6:FY343),IF(FY344&gt;0,FY344,0))</f>
        <v>0</v>
      </c>
      <c r="FZ344" s="11">
        <f ca="1">IF(AND(FZ$2&gt;SUM(FZ$6:FZ343),TODAY()=$A344),FZ$2-SUM(FZ$6:FZ343),IF(FZ344&gt;0,FZ344,0))</f>
        <v>0</v>
      </c>
      <c r="GA344" s="11">
        <f ca="1">IF(AND(GA$2&gt;SUM(GA$6:GA343),TODAY()=$A344),GA$2-SUM(GA$6:GA343),IF(GA344&gt;0,GA344,0))</f>
        <v>0</v>
      </c>
      <c r="GB344" s="11">
        <f ca="1">IF(AND(GB$2&gt;SUM(GB$6:GB343),TODAY()=$A344),GB$2-SUM(GB$6:GB343),IF(GB344&gt;0,GB344,0))</f>
        <v>0</v>
      </c>
      <c r="GC344" s="11">
        <f ca="1">IF(AND(GC$2&gt;SUM(GC$6:GC343),TODAY()=$A344),GC$2-SUM(GC$6:GC343),IF(GC344&gt;0,GC344,0))</f>
        <v>0</v>
      </c>
      <c r="GD344" s="11">
        <f ca="1">IF(AND(GD$2&gt;SUM(GD$6:GD343),TODAY()=$A344),GD$2-SUM(GD$6:GD343),IF(GD344&gt;0,GD344,0))</f>
        <v>0</v>
      </c>
      <c r="GE344" s="11">
        <f ca="1">IF(AND(GE$2&gt;SUM(GE$6:GE343),TODAY()=$A344),GE$2-SUM(GE$6:GE343),IF(GE344&gt;0,GE344,0))</f>
        <v>0</v>
      </c>
      <c r="GF344" s="11">
        <f ca="1">IF(AND(GF$2&gt;SUM(GF$6:GF343),TODAY()=$A344),GF$2-SUM(GF$6:GF343),IF(GF344&gt;0,GF344,0))</f>
        <v>0</v>
      </c>
      <c r="GG344" s="11">
        <f ca="1">IF(AND(GG$2&gt;SUM(GG$6:GG343),TODAY()=$A344),GG$2-SUM(GG$6:GG343),IF(GG344&gt;0,GG344,0))</f>
        <v>0</v>
      </c>
      <c r="GH344" s="11">
        <f ca="1">IF(AND(GH$2&gt;SUM(GH$6:GH343),TODAY()=$A344),GH$2-SUM(GH$6:GH343),IF(GH344&gt;0,GH344,0))</f>
        <v>0</v>
      </c>
      <c r="GI344" s="11">
        <f ca="1">IF(AND(GI$2&gt;SUM(GI$6:GI343),TODAY()=$A344),GI$2-SUM(GI$6:GI343),IF(GI344&gt;0,GI344,0))</f>
        <v>0</v>
      </c>
      <c r="GJ344" s="11">
        <f ca="1">IF(AND(GJ$2&gt;SUM(GJ$6:GJ343),TODAY()=$A344),GJ$2-SUM(GJ$6:GJ343),IF(GJ344&gt;0,GJ344,0))</f>
        <v>0</v>
      </c>
      <c r="GK344" s="11">
        <f ca="1">IF(AND(GK$2&gt;SUM(GK$6:GK343),TODAY()=$A344),GK$2-SUM(GK$6:GK343),IF(GK344&gt;0,GK344,0))</f>
        <v>0</v>
      </c>
      <c r="GL344" s="11">
        <f ca="1">IF(AND(GL$2&gt;SUM(GL$6:GL343),TODAY()=$A344),GL$2-SUM(GL$6:GL343),IF(GL344&gt;0,GL344,0))</f>
        <v>0</v>
      </c>
      <c r="GM344" s="11">
        <f ca="1">IF(AND(GM$2&gt;SUM(GM$6:GM343),TODAY()=$A344),GM$2-SUM(GM$6:GM343),IF(GM344&gt;0,GM344,0))</f>
        <v>0</v>
      </c>
      <c r="GN344" s="11">
        <f ca="1">IF(AND(GN$2&gt;SUM(GN$6:GN343),TODAY()=$A344),GN$2-SUM(GN$6:GN343),IF(GN344&gt;0,GN344,0))</f>
        <v>0</v>
      </c>
      <c r="GO344" s="11">
        <f ca="1">IF(AND(GO$2&gt;SUM(GO$6:GO343),TODAY()=$A344),GO$2-SUM(GO$6:GO343),IF(GO344&gt;0,GO344,0))</f>
        <v>0</v>
      </c>
      <c r="GP344" s="11">
        <f ca="1">IF(AND(GP$2&gt;SUM(GP$6:GP343),TODAY()=$A344),GP$2-SUM(GP$6:GP343),IF(GP344&gt;0,GP344,0))</f>
        <v>0</v>
      </c>
      <c r="GQ344" s="11">
        <f ca="1">IF(AND(GQ$2&gt;SUM(GQ$6:GQ343),TODAY()=$A344),GQ$2-SUM(GQ$6:GQ343),IF(GQ344&gt;0,GQ344,0))</f>
        <v>0</v>
      </c>
      <c r="GR344" s="11">
        <f ca="1">IF(AND(GR$2&gt;SUM(GR$6:GR343),TODAY()=$A344),GR$2-SUM(GR$6:GR343),IF(GR344&gt;0,GR344,0))</f>
        <v>0</v>
      </c>
      <c r="GS344" s="11">
        <f ca="1">IF(AND(GS$2&gt;SUM(GS$6:GS343),TODAY()=$A344),GS$2-SUM(GS$6:GS343),IF(GS344&gt;0,GS344,0))</f>
        <v>0</v>
      </c>
      <c r="GT344" s="11">
        <f ca="1">IF(AND(GT$2&gt;SUM(GT$6:GT343),TODAY()=$A344),GT$2-SUM(GT$6:GT343),IF(GT344&gt;0,GT344,0))</f>
        <v>0</v>
      </c>
      <c r="GU344" s="11">
        <f ca="1">IF(AND(GU$2&gt;SUM(GU$6:GU343),TODAY()=$A344),GU$2-SUM(GU$6:GU343),IF(GU344&gt;0,GU344,0))</f>
        <v>0</v>
      </c>
      <c r="GV344" s="11">
        <f ca="1">IF(AND(GV$2&gt;SUM(GV$6:GV343),TODAY()=$A344),GV$2-SUM(GV$6:GV343),IF(GV344&gt;0,GV344,0))</f>
        <v>0</v>
      </c>
      <c r="GW344" s="11">
        <f ca="1">IF(AND(GW$2&gt;SUM(GW$6:GW343),TODAY()=$A344),GW$2-SUM(GW$6:GW343),IF(GW344&gt;0,GW344,0))</f>
        <v>0</v>
      </c>
      <c r="GX344" s="11">
        <f ca="1">IF(AND(GX$2&gt;SUM(GX$6:GX343),TODAY()=$A344),GX$2-SUM(GX$6:GX343),IF(GX344&gt;0,GX344,0))</f>
        <v>0</v>
      </c>
      <c r="GY344" s="11">
        <f ca="1">IF(AND(GY$2&gt;SUM(GY$6:GY343),TODAY()=$A344),GY$2-SUM(GY$6:GY343),IF(GY344&gt;0,GY344,0))</f>
        <v>0</v>
      </c>
      <c r="GZ344" s="11">
        <f ca="1">IF(AND(GZ$2&gt;SUM(GZ$6:GZ343),TODAY()=$A344),GZ$2-SUM(GZ$6:GZ343),IF(GZ344&gt;0,GZ344,0))</f>
        <v>0</v>
      </c>
      <c r="HA344" s="11">
        <f ca="1">IF(AND(HA$2&gt;SUM(HA$6:HA343),TODAY()=$A344),HA$2-SUM(HA$6:HA343),IF(HA344&gt;0,HA344,0))</f>
        <v>0</v>
      </c>
      <c r="HB344" s="11">
        <f ca="1">IF(AND(HB$2&gt;SUM(HB$6:HB343),TODAY()=$A344),HB$2-SUM(HB$6:HB343),IF(HB344&gt;0,HB344,0))</f>
        <v>0</v>
      </c>
      <c r="HC344" s="11">
        <f ca="1">IF(AND(HC$2&gt;SUM(HC$6:HC343),TODAY()=$A344),HC$2-SUM(HC$6:HC343),IF(HC344&gt;0,HC344,0))</f>
        <v>0</v>
      </c>
      <c r="HD344" s="11">
        <f ca="1">IF(AND(HD$2&gt;SUM(HD$6:HD343),TODAY()=$A344),HD$2-SUM(HD$6:HD343),IF(HD344&gt;0,HD344,0))</f>
        <v>0</v>
      </c>
      <c r="HE344" s="11">
        <f ca="1">IF(AND(HE$2&gt;SUM(HE$6:HE343),TODAY()=$A344),HE$2-SUM(HE$6:HE343),IF(HE344&gt;0,HE344,0))</f>
        <v>0</v>
      </c>
      <c r="HF344" s="11">
        <f ca="1">IF(AND(HF$2&gt;SUM(HF$6:HF343),TODAY()=$A344),HF$2-SUM(HF$6:HF343),IF(HF344&gt;0,HF344,0))</f>
        <v>0</v>
      </c>
      <c r="HG344" s="11">
        <f ca="1">IF(AND(HG$2&gt;SUM(HG$6:HG343),TODAY()=$A344),HG$2-SUM(HG$6:HG343),IF(HG344&gt;0,HG344,0))</f>
        <v>0</v>
      </c>
      <c r="HH344" s="11">
        <f ca="1">IF(AND(HH$2&gt;SUM(HH$6:HH343),TODAY()=$A344),HH$2-SUM(HH$6:HH343),IF(HH344&gt;0,HH344,0))</f>
        <v>0</v>
      </c>
      <c r="HI344" s="11">
        <f ca="1">IF(AND(HI$2&gt;SUM(HI$6:HI343),TODAY()=$A344),HI$2-SUM(HI$6:HI343),IF(HI344&gt;0,HI344,0))</f>
        <v>0</v>
      </c>
      <c r="HJ344" s="11">
        <f ca="1">IF(AND(HJ$2&gt;SUM(HJ$6:HJ343),TODAY()=$A344),HJ$2-SUM(HJ$6:HJ343),IF(HJ344&gt;0,HJ344,0))</f>
        <v>0</v>
      </c>
      <c r="HK344" s="11">
        <f ca="1">IF(AND(HK$2&gt;SUM(HK$6:HK343),TODAY()=$A344),HK$2-SUM(HK$6:HK343),IF(HK344&gt;0,HK344,0))</f>
        <v>0</v>
      </c>
      <c r="HL344" s="11">
        <f ca="1">IF(AND(HL$2&gt;SUM(HL$6:HL343),TODAY()=$A344),HL$2-SUM(HL$6:HL343),IF(HL344&gt;0,HL344,0))</f>
        <v>0</v>
      </c>
      <c r="HM344" s="11">
        <f ca="1">IF(AND(HM$2&gt;SUM(HM$6:HM343),TODAY()=$A344),HM$2-SUM(HM$6:HM343),IF(HM344&gt;0,HM344,0))</f>
        <v>0</v>
      </c>
      <c r="HN344" s="11">
        <f ca="1">IF(AND(HN$2&gt;SUM(HN$6:HN343),TODAY()=$A344),HN$2-SUM(HN$6:HN343),IF(HN344&gt;0,HN344,0))</f>
        <v>0</v>
      </c>
      <c r="HO344" s="11">
        <f ca="1">IF(AND(HO$2&gt;SUM(HO$6:HO343),TODAY()=$A344),HO$2-SUM(HO$6:HO343),IF(HO344&gt;0,HO344,0))</f>
        <v>0</v>
      </c>
      <c r="HP344" s="11">
        <f ca="1">IF(AND(HP$2&gt;SUM(HP$6:HP343),TODAY()=$A344),HP$2-SUM(HP$6:HP343),IF(HP344&gt;0,HP344,0))</f>
        <v>0</v>
      </c>
      <c r="HQ344" s="11">
        <f ca="1">IF(AND(HQ$2&gt;SUM(HQ$6:HQ343),TODAY()=$A344),HQ$2-SUM(HQ$6:HQ343),IF(HQ344&gt;0,HQ344,0))</f>
        <v>0</v>
      </c>
      <c r="HR344" s="11">
        <f ca="1">IF(AND(HR$2&gt;SUM(HR$6:HR343),TODAY()=$A344),HR$2-SUM(HR$6:HR343),IF(HR344&gt;0,HR344,0))</f>
        <v>0</v>
      </c>
      <c r="HS344" s="11">
        <f ca="1">IF(AND(HS$2&gt;SUM(HS$6:HS343),TODAY()=$A344),HS$2-SUM(HS$6:HS343),IF(HS344&gt;0,HS344,0))</f>
        <v>0</v>
      </c>
      <c r="HT344" s="11">
        <f ca="1">IF(AND(HT$2&gt;SUM(HT$6:HT343),TODAY()=$A344),HT$2-SUM(HT$6:HT343),IF(HT344&gt;0,HT344,0))</f>
        <v>0</v>
      </c>
      <c r="HU344" s="11">
        <f ca="1">IF(AND(HU$2&gt;SUM(HU$6:HU343),TODAY()=$A344),HU$2-SUM(HU$6:HU343),IF(HU344&gt;0,HU344,0))</f>
        <v>0</v>
      </c>
      <c r="HV344" s="11">
        <f ca="1">IF(AND(HV$2&gt;SUM(HV$6:HV343),TODAY()=$A344),HV$2-SUM(HV$6:HV343),IF(HV344&gt;0,HV344,0))</f>
        <v>0</v>
      </c>
      <c r="HW344" s="11">
        <f ca="1">IF(AND(HW$2&gt;SUM(HW$6:HW343),TODAY()=$A344),HW$2-SUM(HW$6:HW343),IF(HW344&gt;0,HW344,0))</f>
        <v>0</v>
      </c>
      <c r="HX344" s="11">
        <f ca="1">IF(AND(HX$2&gt;SUM(HX$6:HX343),TODAY()=$A344),HX$2-SUM(HX$6:HX343),IF(HX344&gt;0,HX344,0))</f>
        <v>0</v>
      </c>
      <c r="HY344" s="11">
        <f ca="1">IF(AND(HY$2&gt;SUM(HY$6:HY343),TODAY()=$A344),HY$2-SUM(HY$6:HY343),IF(HY344&gt;0,HY344,0))</f>
        <v>0</v>
      </c>
      <c r="HZ344" s="11">
        <f ca="1">IF(AND(HZ$2&gt;SUM(HZ$6:HZ343),TODAY()=$A344),HZ$2-SUM(HZ$6:HZ343),IF(HZ344&gt;0,HZ344,0))</f>
        <v>0</v>
      </c>
      <c r="IA344" s="11">
        <f ca="1">IF(AND(IA$2&gt;SUM(IA$6:IA343),TODAY()=$A344),IA$2-SUM(IA$6:IA343),IF(IA344&gt;0,IA344,0))</f>
        <v>0</v>
      </c>
      <c r="IB344" s="11">
        <f ca="1">IF(AND(IB$2&gt;SUM(IB$6:IB343),TODAY()=$A344),IB$2-SUM(IB$6:IB343),IF(IB344&gt;0,IB344,0))</f>
        <v>0</v>
      </c>
      <c r="IC344" s="11">
        <f ca="1">IF(AND(IC$2&gt;SUM(IC$6:IC343),TODAY()=$A344),IC$2-SUM(IC$6:IC343),IF(IC344&gt;0,IC344,0))</f>
        <v>0</v>
      </c>
      <c r="ID344" s="11">
        <f ca="1">IF(AND(ID$2&gt;SUM(ID$6:ID343),TODAY()=$A344),ID$2-SUM(ID$6:ID343),IF(ID344&gt;0,ID344,0))</f>
        <v>0</v>
      </c>
      <c r="IE344" s="11">
        <f ca="1">IF(AND(IE$2&gt;SUM(IE$6:IE343),TODAY()=$A344),IE$2-SUM(IE$6:IE343),IF(IE344&gt;0,IE344,0))</f>
        <v>0</v>
      </c>
      <c r="IF344" s="11">
        <f ca="1">IF(AND(IF$2&gt;SUM(IF$6:IF343),TODAY()=$A344),IF$2-SUM(IF$6:IF343),IF(IF344&gt;0,IF344,0))</f>
        <v>0</v>
      </c>
      <c r="IG344" s="11">
        <f ca="1">IF(AND(IG$2&gt;SUM(IG$6:IG343),TODAY()=$A344),IG$2-SUM(IG$6:IG343),IF(IG344&gt;0,IG344,0))</f>
        <v>0</v>
      </c>
      <c r="IH344" s="11">
        <f ca="1">IF(AND(IH$2&gt;SUM(IH$6:IH343),TODAY()=$A344),IH$2-SUM(IH$6:IH343),IF(IH344&gt;0,IH344,0))</f>
        <v>0</v>
      </c>
      <c r="II344" s="11">
        <f ca="1">IF(AND(II$2&gt;SUM(II$6:II343),TODAY()=$A344),II$2-SUM(II$6:II343),IF(II344&gt;0,II344,0))</f>
        <v>0</v>
      </c>
      <c r="IJ344" s="11">
        <f ca="1">IF(AND(IJ$2&gt;SUM(IJ$6:IJ343),TODAY()=$A344),IJ$2-SUM(IJ$6:IJ343),IF(IJ344&gt;0,IJ344,0))</f>
        <v>0</v>
      </c>
      <c r="IK344" s="11">
        <f ca="1">IF(AND(IK$2&gt;SUM(IK$6:IK343),TODAY()=$A344),IK$2-SUM(IK$6:IK343),IF(IK344&gt;0,IK344,0))</f>
        <v>0</v>
      </c>
      <c r="IL344" s="11">
        <f ca="1">IF(AND(IL$2&gt;SUM(IL$6:IL343),TODAY()=$A344),IL$2-SUM(IL$6:IL343),IF(IL344&gt;0,IL344,0))</f>
        <v>0</v>
      </c>
      <c r="IM344" s="11">
        <f ca="1">IF(AND(IM$2&gt;SUM(IM$6:IM343),TODAY()=$A344),IM$2-SUM(IM$6:IM343),IF(IM344&gt;0,IM344,0))</f>
        <v>0</v>
      </c>
      <c r="IN344" s="11">
        <f ca="1">IF(AND(IN$2&gt;SUM(IN$6:IN343),TODAY()=$A344),IN$2-SUM(IN$6:IN343),IF(IN344&gt;0,IN344,0))</f>
        <v>0</v>
      </c>
      <c r="IO344" s="11">
        <f ca="1">IF(AND(IO$2&gt;SUM(IO$6:IO343),TODAY()=$A344),IO$2-SUM(IO$6:IO343),IF(IO344&gt;0,IO344,0))</f>
        <v>0</v>
      </c>
      <c r="IP344" s="11">
        <f ca="1">IF(AND(IP$2&gt;SUM(IP$6:IP343),TODAY()=$A344),IP$2-SUM(IP$6:IP343),IF(IP344&gt;0,IP344,0))</f>
        <v>0</v>
      </c>
      <c r="IQ344" s="11">
        <f ca="1">IF(AND(IQ$2&gt;SUM(IQ$6:IQ343),TODAY()=$A344),IQ$2-SUM(IQ$6:IQ343),IF(IQ344&gt;0,IQ344,0))</f>
        <v>0</v>
      </c>
      <c r="IR344" s="11">
        <f ca="1">IF(AND(IR$2&gt;SUM(IR$6:IR343),TODAY()=$A344),IR$2-SUM(IR$6:IR343),IF(IR344&gt;0,IR344,0))</f>
        <v>0</v>
      </c>
      <c r="IS344" s="11">
        <f ca="1">IF(AND(IS$2&gt;SUM(IS$6:IS343),TODAY()=$A344),IS$2-SUM(IS$6:IS343),IF(IS344&gt;0,IS344,0))</f>
        <v>0</v>
      </c>
      <c r="IT344" s="11">
        <f ca="1">IF(AND(IT$2&gt;SUM(IT$6:IT343),TODAY()=$A344),IT$2-SUM(IT$6:IT343),IF(IT344&gt;0,IT344,0))</f>
        <v>0</v>
      </c>
      <c r="IU344" s="11">
        <f ca="1">IF(AND(IU$2&gt;SUM(IU$6:IU343),TODAY()=$A344),IU$2-SUM(IU$6:IU343),IF(IU344&gt;0,IU344,0))</f>
        <v>0</v>
      </c>
      <c r="IV344" s="11">
        <f ca="1">IF(AND(IV$2&gt;SUM(IV$6:IV343),TODAY()=$A344),IV$2-SUM(IV$6:IV343),IF(IV344&gt;0,IV344,0))</f>
        <v>0</v>
      </c>
      <c r="IW344" s="11">
        <f ca="1">IF(AND(IW$2&gt;SUM(IW$6:IW343),TODAY()=$A344),IW$2-SUM(IW$6:IW343),IF(IW344&gt;0,IW344,0))</f>
        <v>0</v>
      </c>
      <c r="IX344" s="11">
        <f ca="1">IF(AND(IX$2&gt;SUM(IX$6:IX343),TODAY()=$A344),IX$2-SUM(IX$6:IX343),IF(IX344&gt;0,IX344,0))</f>
        <v>0</v>
      </c>
      <c r="IY344" s="11">
        <f ca="1">IF(AND(IY$2&gt;SUM(IY$6:IY343),TODAY()=$A344),IY$2-SUM(IY$6:IY343),IF(IY344&gt;0,IY344,0))</f>
        <v>0</v>
      </c>
      <c r="IZ344" s="11">
        <f ca="1">IF(AND(IZ$2&gt;SUM(IZ$6:IZ343),TODAY()=$A344),IZ$2-SUM(IZ$6:IZ343),IF(IZ344&gt;0,IZ344,0))</f>
        <v>0</v>
      </c>
      <c r="JA344" s="11">
        <f ca="1">IF(AND(JA$2&gt;SUM(JA$6:JA343),TODAY()=$A344),JA$2-SUM(JA$6:JA343),IF(JA344&gt;0,JA344,0))</f>
        <v>0</v>
      </c>
      <c r="JB344" s="11">
        <f ca="1">IF(AND(JB$2&gt;SUM(JB$6:JB343),TODAY()=$A344),JB$2-SUM(JB$6:JB343),IF(JB344&gt;0,JB344,0))</f>
        <v>0</v>
      </c>
      <c r="JC344" s="11">
        <f ca="1">IF(AND(JC$2&gt;SUM(JC$6:JC343),TODAY()=$A344),JC$2-SUM(JC$6:JC343),IF(JC344&gt;0,JC344,0))</f>
        <v>0</v>
      </c>
      <c r="JD344" s="11">
        <f ca="1">IF(AND(JD$2&gt;SUM(JD$6:JD343),TODAY()=$A344),JD$2-SUM(JD$6:JD343),IF(JD344&gt;0,JD344,0))</f>
        <v>0</v>
      </c>
      <c r="JE344" s="11">
        <f ca="1">IF(AND(JE$2&gt;SUM(JE$6:JE343),TODAY()=$A344),JE$2-SUM(JE$6:JE343),IF(JE344&gt;0,JE344,0))</f>
        <v>0</v>
      </c>
      <c r="JF344" s="11">
        <f ca="1">IF(AND(JF$2&gt;SUM(JF$6:JF343),TODAY()=$A344),JF$2-SUM(JF$6:JF343),IF(JF344&gt;0,JF344,0))</f>
        <v>0</v>
      </c>
      <c r="JG344" s="11">
        <f ca="1">IF(AND(JG$2&gt;SUM(JG$6:JG343),TODAY()=$A344),JG$2-SUM(JG$6:JG343),IF(JG344&gt;0,JG344,0))</f>
        <v>0</v>
      </c>
      <c r="JH344" s="11">
        <f ca="1">IF(AND(JH$2&gt;SUM(JH$6:JH343),TODAY()=$A344),JH$2-SUM(JH$6:JH343),IF(JH344&gt;0,JH344,0))</f>
        <v>0</v>
      </c>
      <c r="JI344" s="11">
        <f ca="1">IF(AND(JI$2&gt;SUM(JI$6:JI343),TODAY()=$A344),JI$2-SUM(JI$6:JI343),IF(JI344&gt;0,JI344,0))</f>
        <v>0</v>
      </c>
      <c r="JJ344" s="11">
        <f ca="1">IF(AND(JJ$2&gt;SUM(JJ$6:JJ343),TODAY()=$A344),JJ$2-SUM(JJ$6:JJ343),IF(JJ344&gt;0,JJ344,0))</f>
        <v>0</v>
      </c>
      <c r="JK344" s="11">
        <f ca="1">IF(AND(JK$2&gt;SUM(JK$6:JK343),TODAY()=$A344),JK$2-SUM(JK$6:JK343),IF(JK344&gt;0,JK344,0))</f>
        <v>0</v>
      </c>
      <c r="JL344" s="11">
        <f ca="1">IF(AND(JL$2&gt;SUM(JL$6:JL343),TODAY()=$A344),JL$2-SUM(JL$6:JL343),IF(JL344&gt;0,JL344,0))</f>
        <v>0</v>
      </c>
      <c r="JM344" s="11">
        <f ca="1">IF(AND(JM$2&gt;SUM(JM$6:JM343),TODAY()=$A344),JM$2-SUM(JM$6:JM343),IF(JM344&gt;0,JM344,0))</f>
        <v>0</v>
      </c>
      <c r="JN344" s="11">
        <f ca="1">IF(AND(JN$2&gt;SUM(JN$6:JN343),TODAY()=$A344),JN$2-SUM(JN$6:JN343),IF(JN344&gt;0,JN344,0))</f>
        <v>0</v>
      </c>
      <c r="JO344" s="11">
        <f ca="1">IF(AND(JO$2&gt;SUM(JO$6:JO343),TODAY()=$A344),JO$2-SUM(JO$6:JO343),IF(JO344&gt;0,JO344,0))</f>
        <v>0</v>
      </c>
      <c r="JP344" s="11">
        <f ca="1">IF(AND(JP$2&gt;SUM(JP$6:JP343),TODAY()=$A344),JP$2-SUM(JP$6:JP343),IF(JP344&gt;0,JP344,0))</f>
        <v>0</v>
      </c>
      <c r="JQ344" s="11">
        <f ca="1">IF(AND(JQ$2&gt;SUM(JQ$6:JQ343),TODAY()=$A344),JQ$2-SUM(JQ$6:JQ343),IF(JQ344&gt;0,JQ344,0))</f>
        <v>0</v>
      </c>
      <c r="JR344" s="11">
        <f ca="1">IF(AND(JR$2&gt;SUM(JR$6:JR343),TODAY()=$A344),JR$2-SUM(JR$6:JR343),IF(JR344&gt;0,JR344,0))</f>
        <v>0</v>
      </c>
      <c r="JS344" s="11">
        <f ca="1">IF(AND(JS$2&gt;SUM(JS$6:JS343),TODAY()=$A344),JS$2-SUM(JS$6:JS343),IF(JS344&gt;0,JS344,0))</f>
        <v>0</v>
      </c>
      <c r="JT344" s="11">
        <f ca="1">IF(AND(JT$2&gt;SUM(JT$6:JT343),TODAY()=$A344),JT$2-SUM(JT$6:JT343),IF(JT344&gt;0,JT344,0))</f>
        <v>0</v>
      </c>
      <c r="JU344" s="11">
        <f ca="1">IF(AND(JU$2&gt;SUM(JU$6:JU343),TODAY()=$A344),JU$2-SUM(JU$6:JU343),IF(JU344&gt;0,JU344,0))</f>
        <v>0</v>
      </c>
      <c r="JV344" s="11">
        <f ca="1">IF(AND(JV$2&gt;SUM(JV$6:JV343),TODAY()=$A344),JV$2-SUM(JV$6:JV343),IF(JV344&gt;0,JV344,0))</f>
        <v>0</v>
      </c>
      <c r="JW344" s="11">
        <f ca="1">IF(AND(JW$2&gt;SUM(JW$6:JW343),TODAY()=$A344),JW$2-SUM(JW$6:JW343),IF(JW344&gt;0,JW344,0))</f>
        <v>0</v>
      </c>
      <c r="JX344" s="11">
        <f ca="1">IF(AND(JX$2&gt;SUM(JX$6:JX343),TODAY()=$A344),JX$2-SUM(JX$6:JX343),IF(JX344&gt;0,JX344,0))</f>
        <v>0</v>
      </c>
      <c r="JY344" s="11">
        <f ca="1">IF(AND(JY$2&gt;SUM(JY$6:JY343),TODAY()=$A344),JY$2-SUM(JY$6:JY343),IF(JY344&gt;0,JY344,0))</f>
        <v>0</v>
      </c>
      <c r="JZ344" s="11">
        <f ca="1">IF(AND(JZ$2&gt;SUM(JZ$6:JZ343),TODAY()=$A344),JZ$2-SUM(JZ$6:JZ343),IF(JZ344&gt;0,JZ344,0))</f>
        <v>0</v>
      </c>
    </row>
    <row r="345" spans="1:286" x14ac:dyDescent="0.25">
      <c r="A345" s="1">
        <v>42565</v>
      </c>
      <c r="B345" s="1" t="e">
        <f t="shared" ca="1" si="5"/>
        <v>#N/A</v>
      </c>
      <c r="C345">
        <f ca="1">IF(AND(C$2&gt;SUM(C$6:C344),TODAY()=$A345),C$2-SUM(C$6:C344),IF(C345&gt;0,C345,0))</f>
        <v>0</v>
      </c>
      <c r="D345">
        <f ca="1">IF(AND(D$2&gt;SUM(D$6:D344),TODAY()=$A345),D$2-SUM(D$6:D344),IF(D345&gt;0,D345,0))</f>
        <v>0</v>
      </c>
      <c r="E345">
        <f ca="1">IF(AND(E$2&gt;SUM(E$6:E344),TODAY()=$A345),E$2-SUM(E$6:E344),IF(E345&gt;0,E345,0))</f>
        <v>0</v>
      </c>
      <c r="F345">
        <f ca="1">IF(AND(F$2&gt;SUM(F$6:F344),TODAY()=$A345),F$2-SUM(F$6:F344),IF(F345&gt;0,F345,0))</f>
        <v>0</v>
      </c>
      <c r="G345">
        <f ca="1">IF(AND(G$2&gt;SUM(G$6:G344),TODAY()=$A345),G$2-SUM(G$6:G344),IF(G345&gt;0,G345,0))</f>
        <v>0</v>
      </c>
      <c r="H345">
        <f ca="1">IF(AND(H$2&gt;SUM(H$6:H344),TODAY()=$A345),H$2-SUM(H$6:H344),IF(H345&gt;0,H345,0))</f>
        <v>0</v>
      </c>
      <c r="I345">
        <f ca="1">IF(AND(I$2&gt;SUM(I$6:I344),TODAY()=$A345),I$2-SUM(I$6:I344),IF(I345&gt;0,I345,0))</f>
        <v>0</v>
      </c>
      <c r="J345">
        <f ca="1">IF(AND(J$2&gt;SUM(J$6:J344),TODAY()=$A345),J$2-SUM(J$6:J344),IF(J345&gt;0,J345,0))</f>
        <v>0</v>
      </c>
      <c r="K345">
        <f ca="1">IF(AND(K$2&gt;SUM(K$6:K344),TODAY()=$A345),K$2-SUM(K$6:K344),IF(K345&gt;0,K345,0))</f>
        <v>0</v>
      </c>
      <c r="L345">
        <f ca="1">IF(AND(L$2&gt;SUM(L$6:L344),TODAY()=$A345),L$2-SUM(L$6:L344),IF(L345&gt;0,L345,0))</f>
        <v>0</v>
      </c>
      <c r="M345">
        <f ca="1">IF(AND(M$2&gt;SUM(M$6:M344),TODAY()=$A345),M$2-SUM(M$6:M344),IF(M345&gt;0,M345,0))</f>
        <v>0</v>
      </c>
      <c r="N345">
        <f ca="1">IF(AND(N$2&gt;SUM(N$6:N344),TODAY()=$A345),N$2-SUM(N$6:N344),IF(N345&gt;0,N345,0))</f>
        <v>0</v>
      </c>
      <c r="O345">
        <f ca="1">IF(AND(O$2&gt;SUM(O$6:O344),TODAY()=$A345),O$2-SUM(O$6:O344),IF(O345&gt;0,O345,0))</f>
        <v>0</v>
      </c>
      <c r="P345">
        <f ca="1">IF(AND(P$2&gt;SUM(P$6:P344),TODAY()=$A345),P$2-SUM(P$6:P344),IF(P345&gt;0,P345,0))</f>
        <v>0</v>
      </c>
      <c r="Q345">
        <f ca="1">IF(AND(Q$2&gt;SUM(Q$6:Q344),TODAY()=$A345),Q$2-SUM(Q$6:Q344),IF(Q345&gt;0,Q345,0))</f>
        <v>0</v>
      </c>
      <c r="R345">
        <f ca="1">IF(AND(R$2&gt;SUM(R$6:R344),TODAY()=$A345),R$2-SUM(R$6:R344),IF(R345&gt;0,R345,0))</f>
        <v>0</v>
      </c>
      <c r="S345">
        <f ca="1">IF(AND(S$2&gt;SUM(S$6:S344),TODAY()=$A345),S$2-SUM(S$6:S344),IF(S345&gt;0,S345,0))</f>
        <v>0</v>
      </c>
      <c r="T345">
        <f ca="1">IF(AND(T$2&gt;SUM(T$6:T344),TODAY()=$A345),T$2-SUM(T$6:T344),IF(T345&gt;0,T345,0))</f>
        <v>0</v>
      </c>
      <c r="U345">
        <f ca="1">IF(AND(U$2&gt;SUM(U$6:U344),TODAY()=$A345),U$2-SUM(U$6:U344),IF(U345&gt;0,U345,0))</f>
        <v>0</v>
      </c>
      <c r="V345">
        <f ca="1">IF(AND(V$2&gt;SUM(V$6:V344),TODAY()=$A345),V$2-SUM(V$6:V344),IF(V345&gt;0,V345,0))</f>
        <v>0</v>
      </c>
      <c r="W345">
        <f ca="1">IF(AND(W$2&gt;SUM(W$6:W344),TODAY()=$A345),W$2-SUM(W$6:W344),IF(W345&gt;0,W345,0))</f>
        <v>0</v>
      </c>
      <c r="X345">
        <f ca="1">IF(AND(X$2&gt;SUM(X$6:X344),TODAY()=$A345),X$2-SUM(X$6:X344),IF(X345&gt;0,X345,0))</f>
        <v>0</v>
      </c>
      <c r="Y345">
        <f ca="1">IF(AND(Y$2&gt;SUM(Y$6:Y344),TODAY()=$A345),Y$2-SUM(Y$6:Y344),IF(Y345&gt;0,Y345,0))</f>
        <v>0</v>
      </c>
      <c r="Z345">
        <f ca="1">IF(AND(Z$2&gt;SUM(Z$6:Z344),TODAY()=$A345),Z$2-SUM(Z$6:Z344),IF(Z345&gt;0,Z345,0))</f>
        <v>0</v>
      </c>
      <c r="AA345">
        <f ca="1">IF(AND(AA$2&gt;SUM(AA$6:AA344),TODAY()=$A345),AA$2-SUM(AA$6:AA344),IF(AA345&gt;0,AA345,0))</f>
        <v>0</v>
      </c>
      <c r="AB345">
        <f ca="1">IF(AND(AB$2&gt;SUM(AB$6:AB344),TODAY()=$A345),AB$2-SUM(AB$6:AB344),IF(AB345&gt;0,AB345,0))</f>
        <v>0</v>
      </c>
      <c r="AC345">
        <f ca="1">IF(AND(AC$2&gt;SUM(AC$6:AC344),TODAY()=$A345),AC$2-SUM(AC$6:AC344),IF(AC345&gt;0,AC345,0))</f>
        <v>0</v>
      </c>
      <c r="AD345" s="11">
        <f ca="1">IF(AND(AD$2&gt;SUM(AD$6:AD344),TODAY()=$A345),AD$2-SUM(AD$6:AD344),IF(AD345&gt;0,AD345,0))</f>
        <v>0</v>
      </c>
      <c r="AE345" s="11">
        <f ca="1">IF(AND(AE$2&gt;SUM(AE$6:AE344),TODAY()=$A345),AE$2-SUM(AE$6:AE344),IF(AE345&gt;0,AE345,0))</f>
        <v>0</v>
      </c>
      <c r="AF345" s="11">
        <f ca="1">IF(AND(AF$2&gt;SUM(AF$6:AF344),TODAY()=$A345),AF$2-SUM(AF$6:AF344),IF(AF345&gt;0,AF345,0))</f>
        <v>0</v>
      </c>
      <c r="AG345" s="11">
        <f ca="1">IF(AND(AG$2&gt;SUM(AG$6:AG344),TODAY()=$A345),AG$2-SUM(AG$6:AG344),IF(AG345&gt;0,AG345,0))</f>
        <v>0</v>
      </c>
      <c r="AH345" s="11">
        <f ca="1">IF(AND(AH$2&gt;SUM(AH$6:AH344),TODAY()=$A345),AH$2-SUM(AH$6:AH344),IF(AH345&gt;0,AH345,0))</f>
        <v>0</v>
      </c>
      <c r="AI345" s="11">
        <f ca="1">IF(AND(AI$2&gt;SUM(AI$6:AI344),TODAY()=$A345),AI$2-SUM(AI$6:AI344),IF(AI345&gt;0,AI345,0))</f>
        <v>0</v>
      </c>
      <c r="AJ345" s="11">
        <f ca="1">IF(AND(AJ$2&gt;SUM(AJ$6:AJ344),TODAY()=$A345),AJ$2-SUM(AJ$6:AJ344),IF(AJ345&gt;0,AJ345,0))</f>
        <v>0</v>
      </c>
      <c r="AK345" s="11">
        <f ca="1">IF(AND(AK$2&gt;SUM(AK$6:AK344),TODAY()=$A345),AK$2-SUM(AK$6:AK344),IF(AK345&gt;0,AK345,0))</f>
        <v>0</v>
      </c>
      <c r="AL345" s="11">
        <f ca="1">IF(AND(AL$2&gt;SUM(AL$6:AL344),TODAY()=$A345),AL$2-SUM(AL$6:AL344),IF(AL345&gt;0,AL345,0))</f>
        <v>0</v>
      </c>
      <c r="AM345" s="11">
        <f ca="1">IF(AND(AM$2&gt;SUM(AM$6:AM344),TODAY()=$A345),AM$2-SUM(AM$6:AM344),IF(AM345&gt;0,AM345,0))</f>
        <v>0</v>
      </c>
      <c r="AN345" s="11">
        <f ca="1">IF(AND(AN$2&gt;SUM(AN$6:AN344),TODAY()=$A345),AN$2-SUM(AN$6:AN344),IF(AN345&gt;0,AN345,0))</f>
        <v>0</v>
      </c>
      <c r="AO345" s="11">
        <f ca="1">IF(AND(AO$2&gt;SUM(AO$6:AO344),TODAY()=$A345),AO$2-SUM(AO$6:AO344),IF(AO345&gt;0,AO345,0))</f>
        <v>0</v>
      </c>
      <c r="AP345" s="11">
        <f ca="1">IF(AND(AP$2&gt;SUM(AP$6:AP344),TODAY()=$A345),AP$2-SUM(AP$6:AP344),IF(AP345&gt;0,AP345,0))</f>
        <v>0</v>
      </c>
      <c r="AQ345" s="11">
        <f ca="1">IF(AND(AQ$2&gt;SUM(AQ$6:AQ344),TODAY()=$A345),AQ$2-SUM(AQ$6:AQ344),IF(AQ345&gt;0,AQ345,0))</f>
        <v>0</v>
      </c>
      <c r="AR345" s="11">
        <f ca="1">IF(AND(AR$2&gt;SUM(AR$6:AR344),TODAY()=$A345),AR$2-SUM(AR$6:AR344),IF(AR345&gt;0,AR345,0))</f>
        <v>0</v>
      </c>
      <c r="AS345" s="11">
        <f ca="1">IF(AND(AS$2&gt;SUM(AS$6:AS344),TODAY()=$A345),AS$2-SUM(AS$6:AS344),IF(AS345&gt;0,AS345,0))</f>
        <v>0</v>
      </c>
      <c r="AT345" s="11">
        <f ca="1">IF(AND(AT$2&gt;SUM(AT$6:AT344),TODAY()=$A345),AT$2-SUM(AT$6:AT344),IF(AT345&gt;0,AT345,0))</f>
        <v>0</v>
      </c>
      <c r="AU345" s="11">
        <f ca="1">IF(AND(AU$2&gt;SUM(AU$6:AU344),TODAY()=$A345),AU$2-SUM(AU$6:AU344),IF(AU345&gt;0,AU345,0))</f>
        <v>0</v>
      </c>
      <c r="AV345" s="11">
        <f ca="1">IF(AND(AV$2&gt;SUM(AV$6:AV344),TODAY()=$A345),AV$2-SUM(AV$6:AV344),IF(AV345&gt;0,AV345,0))</f>
        <v>0</v>
      </c>
      <c r="AW345" s="11">
        <f ca="1">IF(AND(AW$2&gt;SUM(AW$6:AW344),TODAY()=$A345),AW$2-SUM(AW$6:AW344),IF(AW345&gt;0,AW345,0))</f>
        <v>0</v>
      </c>
      <c r="AX345" s="11">
        <f ca="1">IF(AND(AX$2&gt;SUM(AX$6:AX344),TODAY()=$A345),AX$2-SUM(AX$6:AX344),IF(AX345&gt;0,AX345,0))</f>
        <v>0</v>
      </c>
      <c r="AY345" s="11">
        <f ca="1">IF(AND(AY$2&gt;SUM(AY$6:AY344),TODAY()=$A345),AY$2-SUM(AY$6:AY344),IF(AY345&gt;0,AY345,0))</f>
        <v>0</v>
      </c>
      <c r="AZ345" s="11">
        <f ca="1">IF(AND(AZ$2&gt;SUM(AZ$6:AZ344),TODAY()=$A345),AZ$2-SUM(AZ$6:AZ344),IF(AZ345&gt;0,AZ345,0))</f>
        <v>0</v>
      </c>
      <c r="BA345" s="11">
        <f ca="1">IF(AND(BA$2&gt;SUM(BA$6:BA344),TODAY()=$A345),BA$2-SUM(BA$6:BA344),IF(BA345&gt;0,BA345,0))</f>
        <v>0</v>
      </c>
      <c r="BB345" s="11">
        <f ca="1">IF(AND(BB$2&gt;SUM(BB$6:BB344),TODAY()=$A345),BB$2-SUM(BB$6:BB344),IF(BB345&gt;0,BB345,0))</f>
        <v>0</v>
      </c>
      <c r="BC345" s="11">
        <f ca="1">IF(AND(BC$2&gt;SUM(BC$6:BC344),TODAY()=$A345),BC$2-SUM(BC$6:BC344),IF(BC345&gt;0,BC345,0))</f>
        <v>0</v>
      </c>
      <c r="BD345" s="11">
        <f ca="1">IF(AND(BD$2&gt;SUM(BD$6:BD344),TODAY()=$A345),BD$2-SUM(BD$6:BD344),IF(BD345&gt;0,BD345,0))</f>
        <v>0</v>
      </c>
      <c r="BE345" s="11">
        <f ca="1">IF(AND(BE$2&gt;SUM(BE$6:BE344),TODAY()=$A345),BE$2-SUM(BE$6:BE344),IF(BE345&gt;0,BE345,0))</f>
        <v>0</v>
      </c>
      <c r="BF345" s="11">
        <f ca="1">IF(AND(BF$2&gt;SUM(BF$6:BF344),TODAY()=$A345),BF$2-SUM(BF$6:BF344),IF(BF345&gt;0,BF345,0))</f>
        <v>0</v>
      </c>
      <c r="BG345" s="11">
        <f ca="1">IF(AND(BG$2&gt;SUM(BG$6:BG344),TODAY()=$A345),BG$2-SUM(BG$6:BG344),IF(BG345&gt;0,BG345,0))</f>
        <v>0</v>
      </c>
      <c r="BH345" s="11">
        <f ca="1">IF(AND(BH$2&gt;SUM(BH$6:BH344),TODAY()=$A345),BH$2-SUM(BH$6:BH344),IF(BH345&gt;0,BH345,0))</f>
        <v>0</v>
      </c>
      <c r="BI345" s="11">
        <f ca="1">IF(AND(BI$2&gt;SUM(BI$6:BI344),TODAY()=$A345),BI$2-SUM(BI$6:BI344),IF(BI345&gt;0,BI345,0))</f>
        <v>0</v>
      </c>
      <c r="BJ345" s="11">
        <f ca="1">IF(AND(BJ$2&gt;SUM(BJ$6:BJ344),TODAY()=$A345),BJ$2-SUM(BJ$6:BJ344),IF(BJ345&gt;0,BJ345,0))</f>
        <v>0</v>
      </c>
      <c r="BK345" s="11">
        <f ca="1">IF(AND(BK$2&gt;SUM(BK$6:BK344),TODAY()=$A345),BK$2-SUM(BK$6:BK344),IF(BK345&gt;0,BK345,0))</f>
        <v>0</v>
      </c>
      <c r="BL345" s="11">
        <f ca="1">IF(AND(BL$2&gt;SUM(BL$6:BL344),TODAY()=$A345),BL$2-SUM(BL$6:BL344),IF(BL345&gt;0,BL345,0))</f>
        <v>0</v>
      </c>
      <c r="BM345" s="11">
        <f ca="1">IF(AND(BM$2&gt;SUM(BM$6:BM344),TODAY()=$A345),BM$2-SUM(BM$6:BM344),IF(BM345&gt;0,BM345,0))</f>
        <v>0</v>
      </c>
      <c r="BN345" s="11">
        <f ca="1">IF(AND(BN$2&gt;SUM(BN$6:BN344),TODAY()=$A345),BN$2-SUM(BN$6:BN344),IF(BN345&gt;0,BN345,0))</f>
        <v>0</v>
      </c>
      <c r="BO345" s="11">
        <f ca="1">IF(AND(BO$2&gt;SUM(BO$6:BO344),TODAY()=$A345),BO$2-SUM(BO$6:BO344),IF(BO345&gt;0,BO345,0))</f>
        <v>0</v>
      </c>
      <c r="BP345" s="11">
        <f ca="1">IF(AND(BP$2&gt;SUM(BP$6:BP344),TODAY()=$A345),BP$2-SUM(BP$6:BP344),IF(BP345&gt;0,BP345,0))</f>
        <v>0</v>
      </c>
      <c r="BQ345" s="11">
        <f ca="1">IF(AND(BQ$2&gt;SUM(BQ$6:BQ344),TODAY()=$A345),BQ$2-SUM(BQ$6:BQ344),IF(BQ345&gt;0,BQ345,0))</f>
        <v>0</v>
      </c>
      <c r="BR345" s="11">
        <f ca="1">IF(AND(BR$2&gt;SUM(BR$6:BR344),TODAY()=$A345),BR$2-SUM(BR$6:BR344),IF(BR345&gt;0,BR345,0))</f>
        <v>0</v>
      </c>
      <c r="BS345" s="11">
        <f ca="1">IF(AND(BS$2&gt;SUM(BS$6:BS344),TODAY()=$A345),BS$2-SUM(BS$6:BS344),IF(BS345&gt;0,BS345,0))</f>
        <v>0</v>
      </c>
      <c r="BT345" s="11">
        <f ca="1">IF(AND(BT$2&gt;SUM(BT$6:BT344),TODAY()=$A345),BT$2-SUM(BT$6:BT344),IF(BT345&gt;0,BT345,0))</f>
        <v>0</v>
      </c>
      <c r="BU345" s="11">
        <f ca="1">IF(AND(BU$2&gt;SUM(BU$6:BU344),TODAY()=$A345),BU$2-SUM(BU$6:BU344),IF(BU345&gt;0,BU345,0))</f>
        <v>0</v>
      </c>
      <c r="BV345" s="11">
        <f ca="1">IF(AND(BV$2&gt;SUM(BV$6:BV344),TODAY()=$A345),BV$2-SUM(BV$6:BV344),IF(BV345&gt;0,BV345,0))</f>
        <v>0</v>
      </c>
      <c r="BW345" s="11">
        <f ca="1">IF(AND(BW$2&gt;SUM(BW$6:BW344),TODAY()=$A345),BW$2-SUM(BW$6:BW344),IF(BW345&gt;0,BW345,0))</f>
        <v>0</v>
      </c>
      <c r="BX345" s="11">
        <f ca="1">IF(AND(BX$2&gt;SUM(BX$6:BX344),TODAY()=$A345),BX$2-SUM(BX$6:BX344),IF(BX345&gt;0,BX345,0))</f>
        <v>0</v>
      </c>
      <c r="BY345" s="11">
        <f ca="1">IF(AND(BY$2&gt;SUM(BY$6:BY344),TODAY()=$A345),BY$2-SUM(BY$6:BY344),IF(BY345&gt;0,BY345,0))</f>
        <v>0</v>
      </c>
      <c r="BZ345" s="11">
        <f ca="1">IF(AND(BZ$2&gt;SUM(BZ$6:BZ344),TODAY()=$A345),BZ$2-SUM(BZ$6:BZ344),IF(BZ345&gt;0,BZ345,0))</f>
        <v>0</v>
      </c>
      <c r="CA345" s="11">
        <f ca="1">IF(AND(CA$2&gt;SUM(CA$6:CA344),TODAY()=$A345),CA$2-SUM(CA$6:CA344),IF(CA345&gt;0,CA345,0))</f>
        <v>0</v>
      </c>
      <c r="CB345" s="11">
        <f ca="1">IF(AND(CB$2&gt;SUM(CB$6:CB344),TODAY()=$A345),CB$2-SUM(CB$6:CB344),IF(CB345&gt;0,CB345,0))</f>
        <v>0</v>
      </c>
      <c r="CC345" s="11">
        <f ca="1">IF(AND(CC$2&gt;SUM(CC$6:CC344),TODAY()=$A345),CC$2-SUM(CC$6:CC344),IF(CC345&gt;0,CC345,0))</f>
        <v>0</v>
      </c>
      <c r="CD345" s="11">
        <f ca="1">IF(AND(CD$2&gt;SUM(CD$6:CD344),TODAY()=$A345),CD$2-SUM(CD$6:CD344),IF(CD345&gt;0,CD345,0))</f>
        <v>0</v>
      </c>
      <c r="CE345" s="11">
        <f ca="1">IF(AND(CE$2&gt;SUM(CE$6:CE344),TODAY()=$A345),CE$2-SUM(CE$6:CE344),IF(CE345&gt;0,CE345,0))</f>
        <v>0</v>
      </c>
      <c r="CF345" s="11">
        <f ca="1">IF(AND(CF$2&gt;SUM(CF$6:CF344),TODAY()=$A345),CF$2-SUM(CF$6:CF344),IF(CF345&gt;0,CF345,0))</f>
        <v>0</v>
      </c>
      <c r="CG345" s="11">
        <f ca="1">IF(AND(CG$2&gt;SUM(CG$6:CG344),TODAY()=$A345),CG$2-SUM(CG$6:CG344),IF(CG345&gt;0,CG345,0))</f>
        <v>0</v>
      </c>
      <c r="CH345" s="11">
        <f ca="1">IF(AND(CH$2&gt;SUM(CH$6:CH344),TODAY()=$A345),CH$2-SUM(CH$6:CH344),IF(CH345&gt;0,CH345,0))</f>
        <v>0</v>
      </c>
      <c r="CI345" s="11">
        <f ca="1">IF(AND(CI$2&gt;SUM(CI$6:CI344),TODAY()=$A345),CI$2-SUM(CI$6:CI344),IF(CI345&gt;0,CI345,0))</f>
        <v>0</v>
      </c>
      <c r="CJ345" s="11">
        <f ca="1">IF(AND(CJ$2&gt;SUM(CJ$6:CJ344),TODAY()=$A345),CJ$2-SUM(CJ$6:CJ344),IF(CJ345&gt;0,CJ345,0))</f>
        <v>0</v>
      </c>
      <c r="CK345" s="11">
        <f ca="1">IF(AND(CK$2&gt;SUM(CK$6:CK344),TODAY()=$A345),CK$2-SUM(CK$6:CK344),IF(CK345&gt;0,CK345,0))</f>
        <v>0</v>
      </c>
      <c r="CL345" s="11">
        <f ca="1">IF(AND(CL$2&gt;SUM(CL$6:CL344),TODAY()=$A345),CL$2-SUM(CL$6:CL344),IF(CL345&gt;0,CL345,0))</f>
        <v>0</v>
      </c>
      <c r="CM345" s="11">
        <f ca="1">IF(AND(CM$2&gt;SUM(CM$6:CM344),TODAY()=$A345),CM$2-SUM(CM$6:CM344),IF(CM345&gt;0,CM345,0))</f>
        <v>0</v>
      </c>
      <c r="CN345" s="11">
        <f ca="1">IF(AND(CN$2&gt;SUM(CN$6:CN344),TODAY()=$A345),CN$2-SUM(CN$6:CN344),IF(CN345&gt;0,CN345,0))</f>
        <v>0</v>
      </c>
      <c r="CO345" s="11">
        <f ca="1">IF(AND(CO$2&gt;SUM(CO$6:CO344),TODAY()=$A345),CO$2-SUM(CO$6:CO344),IF(CO345&gt;0,CO345,0))</f>
        <v>0</v>
      </c>
      <c r="CP345" s="11">
        <f ca="1">IF(AND(CP$2&gt;SUM(CP$6:CP344),TODAY()=$A345),CP$2-SUM(CP$6:CP344),IF(CP345&gt;0,CP345,0))</f>
        <v>0</v>
      </c>
      <c r="CQ345" s="11">
        <f ca="1">IF(AND(CQ$2&gt;SUM(CQ$6:CQ344),TODAY()=$A345),CQ$2-SUM(CQ$6:CQ344),IF(CQ345&gt;0,CQ345,0))</f>
        <v>0</v>
      </c>
      <c r="CR345" s="11">
        <f ca="1">IF(AND(CR$2&gt;SUM(CR$6:CR344),TODAY()=$A345),CR$2-SUM(CR$6:CR344),IF(CR345&gt;0,CR345,0))</f>
        <v>0</v>
      </c>
      <c r="CS345" s="11">
        <f ca="1">IF(AND(CS$2&gt;SUM(CS$6:CS344),TODAY()=$A345),CS$2-SUM(CS$6:CS344),IF(CS345&gt;0,CS345,0))</f>
        <v>0</v>
      </c>
      <c r="CT345" s="11">
        <f ca="1">IF(AND(CT$2&gt;SUM(CT$6:CT344),TODAY()=$A345),CT$2-SUM(CT$6:CT344),IF(CT345&gt;0,CT345,0))</f>
        <v>0</v>
      </c>
      <c r="CU345" s="11">
        <f ca="1">IF(AND(CU$2&gt;SUM(CU$6:CU344),TODAY()=$A345),CU$2-SUM(CU$6:CU344),IF(CU345&gt;0,CU345,0))</f>
        <v>0</v>
      </c>
      <c r="CV345" s="11">
        <f ca="1">IF(AND(CV$2&gt;SUM(CV$6:CV344),TODAY()=$A345),CV$2-SUM(CV$6:CV344),IF(CV345&gt;0,CV345,0))</f>
        <v>0</v>
      </c>
      <c r="CW345" s="11">
        <f ca="1">IF(AND(CW$2&gt;SUM(CW$6:CW344),TODAY()=$A345),CW$2-SUM(CW$6:CW344),IF(CW345&gt;0,CW345,0))</f>
        <v>0</v>
      </c>
      <c r="CX345" s="11">
        <f ca="1">IF(AND(CX$2&gt;SUM(CX$6:CX344),TODAY()=$A345),CX$2-SUM(CX$6:CX344),IF(CX345&gt;0,CX345,0))</f>
        <v>0</v>
      </c>
      <c r="CY345" s="11">
        <f ca="1">IF(AND(CY$2&gt;SUM(CY$6:CY344),TODAY()=$A345),CY$2-SUM(CY$6:CY344),IF(CY345&gt;0,CY345,0))</f>
        <v>0</v>
      </c>
      <c r="CZ345" s="11">
        <f ca="1">IF(AND(CZ$2&gt;SUM(CZ$6:CZ344),TODAY()=$A345),CZ$2-SUM(CZ$6:CZ344),IF(CZ345&gt;0,CZ345,0))</f>
        <v>0</v>
      </c>
      <c r="DA345" s="11">
        <f ca="1">IF(AND(DA$2&gt;SUM(DA$6:DA344),TODAY()=$A345),DA$2-SUM(DA$6:DA344),IF(DA345&gt;0,DA345,0))</f>
        <v>0</v>
      </c>
      <c r="DB345" s="11">
        <f ca="1">IF(AND(DB$2&gt;SUM(DB$6:DB344),TODAY()=$A345),DB$2-SUM(DB$6:DB344),IF(DB345&gt;0,DB345,0))</f>
        <v>0</v>
      </c>
      <c r="DC345" s="11">
        <f ca="1">IF(AND(DC$2&gt;SUM(DC$6:DC344),TODAY()=$A345),DC$2-SUM(DC$6:DC344),IF(DC345&gt;0,DC345,0))</f>
        <v>0</v>
      </c>
      <c r="DD345" s="11">
        <f ca="1">IF(AND(DD$2&gt;SUM(DD$6:DD344),TODAY()=$A345),DD$2-SUM(DD$6:DD344),IF(DD345&gt;0,DD345,0))</f>
        <v>0</v>
      </c>
      <c r="DE345" s="11">
        <f ca="1">IF(AND(DE$2&gt;SUM(DE$6:DE344),TODAY()=$A345),DE$2-SUM(DE$6:DE344),IF(DE345&gt;0,DE345,0))</f>
        <v>0</v>
      </c>
      <c r="DF345" s="11">
        <f ca="1">IF(AND(DF$2&gt;SUM(DF$6:DF344),TODAY()=$A345),DF$2-SUM(DF$6:DF344),IF(DF345&gt;0,DF345,0))</f>
        <v>0</v>
      </c>
      <c r="DG345" s="11">
        <f ca="1">IF(AND(DG$2&gt;SUM(DG$6:DG344),TODAY()=$A345),DG$2-SUM(DG$6:DG344),IF(DG345&gt;0,DG345,0))</f>
        <v>0</v>
      </c>
      <c r="DH345" s="11">
        <f ca="1">IF(AND(DH$2&gt;SUM(DH$6:DH344),TODAY()=$A345),DH$2-SUM(DH$6:DH344),IF(DH345&gt;0,DH345,0))</f>
        <v>0</v>
      </c>
      <c r="DI345" s="11">
        <f ca="1">IF(AND(DI$2&gt;SUM(DI$6:DI344),TODAY()=$A345),DI$2-SUM(DI$6:DI344),IF(DI345&gt;0,DI345,0))</f>
        <v>0</v>
      </c>
      <c r="DJ345" s="11">
        <f ca="1">IF(AND(DJ$2&gt;SUM(DJ$6:DJ344),TODAY()=$A345),DJ$2-SUM(DJ$6:DJ344),IF(DJ345&gt;0,DJ345,0))</f>
        <v>0</v>
      </c>
      <c r="DK345" s="11">
        <f ca="1">IF(AND(DK$2&gt;SUM(DK$6:DK344),TODAY()=$A345),DK$2-SUM(DK$6:DK344),IF(DK345&gt;0,DK345,0))</f>
        <v>0</v>
      </c>
      <c r="DL345" s="11">
        <f ca="1">IF(AND(DL$2&gt;SUM(DL$6:DL344),TODAY()=$A345),DL$2-SUM(DL$6:DL344),IF(DL345&gt;0,DL345,0))</f>
        <v>0</v>
      </c>
      <c r="DM345" s="11">
        <f ca="1">IF(AND(DM$2&gt;SUM(DM$6:DM344),TODAY()=$A345),DM$2-SUM(DM$6:DM344),IF(DM345&gt;0,DM345,0))</f>
        <v>0</v>
      </c>
      <c r="DN345" s="11">
        <f ca="1">IF(AND(DN$2&gt;SUM(DN$6:DN344),TODAY()=$A345),DN$2-SUM(DN$6:DN344),IF(DN345&gt;0,DN345,0))</f>
        <v>0</v>
      </c>
      <c r="DO345" s="11">
        <f ca="1">IF(AND(DO$2&gt;SUM(DO$6:DO344),TODAY()=$A345),DO$2-SUM(DO$6:DO344),IF(DO345&gt;0,DO345,0))</f>
        <v>0</v>
      </c>
      <c r="DP345" s="11">
        <f ca="1">IF(AND(DP$2&gt;SUM(DP$6:DP344),TODAY()=$A345),DP$2-SUM(DP$6:DP344),IF(DP345&gt;0,DP345,0))</f>
        <v>0</v>
      </c>
      <c r="DQ345" s="11">
        <f ca="1">IF(AND(DQ$2&gt;SUM(DQ$6:DQ344),TODAY()=$A345),DQ$2-SUM(DQ$6:DQ344),IF(DQ345&gt;0,DQ345,0))</f>
        <v>0</v>
      </c>
      <c r="DR345" s="11">
        <f ca="1">IF(AND(DR$2&gt;SUM(DR$6:DR344),TODAY()=$A345),DR$2-SUM(DR$6:DR344),IF(DR345&gt;0,DR345,0))</f>
        <v>0</v>
      </c>
      <c r="DS345" s="11">
        <f ca="1">IF(AND(DS$2&gt;SUM(DS$6:DS344),TODAY()=$A345),DS$2-SUM(DS$6:DS344),IF(DS345&gt;0,DS345,0))</f>
        <v>0</v>
      </c>
      <c r="DT345" s="11">
        <f ca="1">IF(AND(DT$2&gt;SUM(DT$6:DT344),TODAY()=$A345),DT$2-SUM(DT$6:DT344),IF(DT345&gt;0,DT345,0))</f>
        <v>0</v>
      </c>
      <c r="DU345" s="11">
        <f ca="1">IF(AND(DU$2&gt;SUM(DU$6:DU344),TODAY()=$A345),DU$2-SUM(DU$6:DU344),IF(DU345&gt;0,DU345,0))</f>
        <v>0</v>
      </c>
      <c r="DV345" s="11">
        <f ca="1">IF(AND(DV$2&gt;SUM(DV$6:DV344),TODAY()=$A345),DV$2-SUM(DV$6:DV344),IF(DV345&gt;0,DV345,0))</f>
        <v>0</v>
      </c>
      <c r="DW345" s="11">
        <f ca="1">IF(AND(DW$2&gt;SUM(DW$6:DW344),TODAY()=$A345),DW$2-SUM(DW$6:DW344),IF(DW345&gt;0,DW345,0))</f>
        <v>0</v>
      </c>
      <c r="DX345" s="11">
        <f ca="1">IF(AND(DX$2&gt;SUM(DX$6:DX344),TODAY()=$A345),DX$2-SUM(DX$6:DX344),IF(DX345&gt;0,DX345,0))</f>
        <v>0</v>
      </c>
      <c r="DY345" s="11">
        <f ca="1">IF(AND(DY$2&gt;SUM(DY$6:DY344),TODAY()=$A345),DY$2-SUM(DY$6:DY344),IF(DY345&gt;0,DY345,0))</f>
        <v>0</v>
      </c>
      <c r="DZ345" s="11">
        <f ca="1">IF(AND(DZ$2&gt;SUM(DZ$6:DZ344),TODAY()=$A345),DZ$2-SUM(DZ$6:DZ344),IF(DZ345&gt;0,DZ345,0))</f>
        <v>0</v>
      </c>
      <c r="EA345" s="11">
        <f ca="1">IF(AND(EA$2&gt;SUM(EA$6:EA344),TODAY()=$A345),EA$2-SUM(EA$6:EA344),IF(EA345&gt;0,EA345,0))</f>
        <v>0</v>
      </c>
      <c r="EB345" s="11">
        <f ca="1">IF(AND(EB$2&gt;SUM(EB$6:EB344),TODAY()=$A345),EB$2-SUM(EB$6:EB344),IF(EB345&gt;0,EB345,0))</f>
        <v>0</v>
      </c>
      <c r="EC345" s="11">
        <f ca="1">IF(AND(EC$2&gt;SUM(EC$6:EC344),TODAY()=$A345),EC$2-SUM(EC$6:EC344),IF(EC345&gt;0,EC345,0))</f>
        <v>0</v>
      </c>
      <c r="ED345" s="11">
        <f ca="1">IF(AND(ED$2&gt;SUM(ED$6:ED344),TODAY()=$A345),ED$2-SUM(ED$6:ED344),IF(ED345&gt;0,ED345,0))</f>
        <v>0</v>
      </c>
      <c r="EE345" s="11">
        <f ca="1">IF(AND(EE$2&gt;SUM(EE$6:EE344),TODAY()=$A345),EE$2-SUM(EE$6:EE344),IF(EE345&gt;0,EE345,0))</f>
        <v>0</v>
      </c>
      <c r="EF345" s="11">
        <f ca="1">IF(AND(EF$2&gt;SUM(EF$6:EF344),TODAY()=$A345),EF$2-SUM(EF$6:EF344),IF(EF345&gt;0,EF345,0))</f>
        <v>0</v>
      </c>
      <c r="EG345" s="11">
        <f ca="1">IF(AND(EG$2&gt;SUM(EG$6:EG344),TODAY()=$A345),EG$2-SUM(EG$6:EG344),IF(EG345&gt;0,EG345,0))</f>
        <v>0</v>
      </c>
      <c r="EH345" s="11">
        <f ca="1">IF(AND(EH$2&gt;SUM(EH$6:EH344),TODAY()=$A345),EH$2-SUM(EH$6:EH344),IF(EH345&gt;0,EH345,0))</f>
        <v>0</v>
      </c>
      <c r="EI345" s="11">
        <f ca="1">IF(AND(EI$2&gt;SUM(EI$6:EI344),TODAY()=$A345),EI$2-SUM(EI$6:EI344),IF(EI345&gt;0,EI345,0))</f>
        <v>0</v>
      </c>
      <c r="EJ345" s="11">
        <f ca="1">IF(AND(EJ$2&gt;SUM(EJ$6:EJ344),TODAY()=$A345),EJ$2-SUM(EJ$6:EJ344),IF(EJ345&gt;0,EJ345,0))</f>
        <v>0</v>
      </c>
      <c r="EK345" s="11">
        <f ca="1">IF(AND(EK$2&gt;SUM(EK$6:EK344),TODAY()=$A345),EK$2-SUM(EK$6:EK344),IF(EK345&gt;0,EK345,0))</f>
        <v>0</v>
      </c>
      <c r="EL345" s="11">
        <f ca="1">IF(AND(EL$2&gt;SUM(EL$6:EL344),TODAY()=$A345),EL$2-SUM(EL$6:EL344),IF(EL345&gt;0,EL345,0))</f>
        <v>0</v>
      </c>
      <c r="EM345" s="11">
        <f ca="1">IF(AND(EM$2&gt;SUM(EM$6:EM344),TODAY()=$A345),EM$2-SUM(EM$6:EM344),IF(EM345&gt;0,EM345,0))</f>
        <v>0</v>
      </c>
      <c r="EN345" s="11">
        <f ca="1">IF(AND(EN$2&gt;SUM(EN$6:EN344),TODAY()=$A345),EN$2-SUM(EN$6:EN344),IF(EN345&gt;0,EN345,0))</f>
        <v>0</v>
      </c>
      <c r="EO345" s="11">
        <f ca="1">IF(AND(EO$2&gt;SUM(EO$6:EO344),TODAY()=$A345),EO$2-SUM(EO$6:EO344),IF(EO345&gt;0,EO345,0))</f>
        <v>0</v>
      </c>
      <c r="EP345" s="11">
        <f ca="1">IF(AND(EP$2&gt;SUM(EP$6:EP344),TODAY()=$A345),EP$2-SUM(EP$6:EP344),IF(EP345&gt;0,EP345,0))</f>
        <v>0</v>
      </c>
      <c r="EQ345" s="11">
        <f ca="1">IF(AND(EQ$2&gt;SUM(EQ$6:EQ344),TODAY()=$A345),EQ$2-SUM(EQ$6:EQ344),IF(EQ345&gt;0,EQ345,0))</f>
        <v>0</v>
      </c>
      <c r="ER345" s="11">
        <f ca="1">IF(AND(ER$2&gt;SUM(ER$6:ER344),TODAY()=$A345),ER$2-SUM(ER$6:ER344),IF(ER345&gt;0,ER345,0))</f>
        <v>0</v>
      </c>
      <c r="ES345" s="11">
        <f ca="1">IF(AND(ES$2&gt;SUM(ES$6:ES344),TODAY()=$A345),ES$2-SUM(ES$6:ES344),IF(ES345&gt;0,ES345,0))</f>
        <v>0</v>
      </c>
      <c r="ET345" s="11">
        <f ca="1">IF(AND(ET$2&gt;SUM(ET$6:ET344),TODAY()=$A345),ET$2-SUM(ET$6:ET344),IF(ET345&gt;0,ET345,0))</f>
        <v>0</v>
      </c>
      <c r="EU345" s="11">
        <f ca="1">IF(AND(EU$2&gt;SUM(EU$6:EU344),TODAY()=$A345),EU$2-SUM(EU$6:EU344),IF(EU345&gt;0,EU345,0))</f>
        <v>0</v>
      </c>
      <c r="EV345" s="11">
        <f ca="1">IF(AND(EV$2&gt;SUM(EV$6:EV344),TODAY()=$A345),EV$2-SUM(EV$6:EV344),IF(EV345&gt;0,EV345,0))</f>
        <v>0</v>
      </c>
      <c r="EW345" s="11">
        <f ca="1">IF(AND(EW$2&gt;SUM(EW$6:EW344),TODAY()=$A345),EW$2-SUM(EW$6:EW344),IF(EW345&gt;0,EW345,0))</f>
        <v>0</v>
      </c>
      <c r="EX345" s="11">
        <f ca="1">IF(AND(EX$2&gt;SUM(EX$6:EX344),TODAY()=$A345),EX$2-SUM(EX$6:EX344),IF(EX345&gt;0,EX345,0))</f>
        <v>0</v>
      </c>
      <c r="EY345" s="11">
        <f ca="1">IF(AND(EY$2&gt;SUM(EY$6:EY344),TODAY()=$A345),EY$2-SUM(EY$6:EY344),IF(EY345&gt;0,EY345,0))</f>
        <v>0</v>
      </c>
      <c r="EZ345" s="11">
        <f ca="1">IF(AND(EZ$2&gt;SUM(EZ$6:EZ344),TODAY()=$A345),EZ$2-SUM(EZ$6:EZ344),IF(EZ345&gt;0,EZ345,0))</f>
        <v>0</v>
      </c>
      <c r="FA345" s="11">
        <f ca="1">IF(AND(FA$2&gt;SUM(FA$6:FA344),TODAY()=$A345),FA$2-SUM(FA$6:FA344),IF(FA345&gt;0,FA345,0))</f>
        <v>0</v>
      </c>
      <c r="FB345" s="11">
        <f ca="1">IF(AND(FB$2&gt;SUM(FB$6:FB344),TODAY()=$A345),FB$2-SUM(FB$6:FB344),IF(FB345&gt;0,FB345,0))</f>
        <v>0</v>
      </c>
      <c r="FC345" s="11">
        <f ca="1">IF(AND(FC$2&gt;SUM(FC$6:FC344),TODAY()=$A345),FC$2-SUM(FC$6:FC344),IF(FC345&gt;0,FC345,0))</f>
        <v>0</v>
      </c>
      <c r="FD345" s="11">
        <f ca="1">IF(AND(FD$2&gt;SUM(FD$6:FD344),TODAY()=$A345),FD$2-SUM(FD$6:FD344),IF(FD345&gt;0,FD345,0))</f>
        <v>0</v>
      </c>
      <c r="FE345" s="11">
        <f ca="1">IF(AND(FE$2&gt;SUM(FE$6:FE344),TODAY()=$A345),FE$2-SUM(FE$6:FE344),IF(FE345&gt;0,FE345,0))</f>
        <v>0</v>
      </c>
      <c r="FF345" s="11">
        <f ca="1">IF(AND(FF$2&gt;SUM(FF$6:FF344),TODAY()=$A345),FF$2-SUM(FF$6:FF344),IF(FF345&gt;0,FF345,0))</f>
        <v>0</v>
      </c>
      <c r="FG345" s="11">
        <f ca="1">IF(AND(FG$2&gt;SUM(FG$6:FG344),TODAY()=$A345),FG$2-SUM(FG$6:FG344),IF(FG345&gt;0,FG345,0))</f>
        <v>0</v>
      </c>
      <c r="FH345" s="11">
        <f ca="1">IF(AND(FH$2&gt;SUM(FH$6:FH344),TODAY()=$A345),FH$2-SUM(FH$6:FH344),IF(FH345&gt;0,FH345,0))</f>
        <v>0</v>
      </c>
      <c r="FI345" s="11">
        <f ca="1">IF(AND(FI$2&gt;SUM(FI$6:FI344),TODAY()=$A345),FI$2-SUM(FI$6:FI344),IF(FI345&gt;0,FI345,0))</f>
        <v>0</v>
      </c>
      <c r="FJ345" s="11">
        <f ca="1">IF(AND(FJ$2&gt;SUM(FJ$6:FJ344),TODAY()=$A345),FJ$2-SUM(FJ$6:FJ344),IF(FJ345&gt;0,FJ345,0))</f>
        <v>0</v>
      </c>
      <c r="FK345" s="11">
        <f ca="1">IF(AND(FK$2&gt;SUM(FK$6:FK344),TODAY()=$A345),FK$2-SUM(FK$6:FK344),IF(FK345&gt;0,FK345,0))</f>
        <v>0</v>
      </c>
      <c r="FL345" s="11">
        <f ca="1">IF(AND(FL$2&gt;SUM(FL$6:FL344),TODAY()=$A345),FL$2-SUM(FL$6:FL344),IF(FL345&gt;0,FL345,0))</f>
        <v>0</v>
      </c>
      <c r="FM345" s="11">
        <f ca="1">IF(AND(FM$2&gt;SUM(FM$6:FM344),TODAY()=$A345),FM$2-SUM(FM$6:FM344),IF(FM345&gt;0,FM345,0))</f>
        <v>0</v>
      </c>
      <c r="FN345" s="11">
        <f ca="1">IF(AND(FN$2&gt;SUM(FN$6:FN344),TODAY()=$A345),FN$2-SUM(FN$6:FN344),IF(FN345&gt;0,FN345,0))</f>
        <v>0</v>
      </c>
      <c r="FO345" s="11">
        <f ca="1">IF(AND(FO$2&gt;SUM(FO$6:FO344),TODAY()=$A345),FO$2-SUM(FO$6:FO344),IF(FO345&gt;0,FO345,0))</f>
        <v>0</v>
      </c>
      <c r="FP345" s="11">
        <f ca="1">IF(AND(FP$2&gt;SUM(FP$6:FP344),TODAY()=$A345),FP$2-SUM(FP$6:FP344),IF(FP345&gt;0,FP345,0))</f>
        <v>0</v>
      </c>
      <c r="FQ345" s="11">
        <f ca="1">IF(AND(FQ$2&gt;SUM(FQ$6:FQ344),TODAY()=$A345),FQ$2-SUM(FQ$6:FQ344),IF(FQ345&gt;0,FQ345,0))</f>
        <v>0</v>
      </c>
      <c r="FR345" s="11">
        <f ca="1">IF(AND(FR$2&gt;SUM(FR$6:FR344),TODAY()=$A345),FR$2-SUM(FR$6:FR344),IF(FR345&gt;0,FR345,0))</f>
        <v>0</v>
      </c>
      <c r="FS345" s="11">
        <f ca="1">IF(AND(FS$2&gt;SUM(FS$6:FS344),TODAY()=$A345),FS$2-SUM(FS$6:FS344),IF(FS345&gt;0,FS345,0))</f>
        <v>0</v>
      </c>
      <c r="FT345" s="11">
        <f ca="1">IF(AND(FT$2&gt;SUM(FT$6:FT344),TODAY()=$A345),FT$2-SUM(FT$6:FT344),IF(FT345&gt;0,FT345,0))</f>
        <v>0</v>
      </c>
      <c r="FU345" s="11">
        <f ca="1">IF(AND(FU$2&gt;SUM(FU$6:FU344),TODAY()=$A345),FU$2-SUM(FU$6:FU344),IF(FU345&gt;0,FU345,0))</f>
        <v>0</v>
      </c>
      <c r="FV345" s="11">
        <f ca="1">IF(AND(FV$2&gt;SUM(FV$6:FV344),TODAY()=$A345),FV$2-SUM(FV$6:FV344),IF(FV345&gt;0,FV345,0))</f>
        <v>0</v>
      </c>
      <c r="FW345" s="11">
        <f ca="1">IF(AND(FW$2&gt;SUM(FW$6:FW344),TODAY()=$A345),FW$2-SUM(FW$6:FW344),IF(FW345&gt;0,FW345,0))</f>
        <v>0</v>
      </c>
      <c r="FX345" s="11">
        <f ca="1">IF(AND(FX$2&gt;SUM(FX$6:FX344),TODAY()=$A345),FX$2-SUM(FX$6:FX344),IF(FX345&gt;0,FX345,0))</f>
        <v>0</v>
      </c>
      <c r="FY345" s="11">
        <f ca="1">IF(AND(FY$2&gt;SUM(FY$6:FY344),TODAY()=$A345),FY$2-SUM(FY$6:FY344),IF(FY345&gt;0,FY345,0))</f>
        <v>0</v>
      </c>
      <c r="FZ345" s="11">
        <f ca="1">IF(AND(FZ$2&gt;SUM(FZ$6:FZ344),TODAY()=$A345),FZ$2-SUM(FZ$6:FZ344),IF(FZ345&gt;0,FZ345,0))</f>
        <v>0</v>
      </c>
      <c r="GA345" s="11">
        <f ca="1">IF(AND(GA$2&gt;SUM(GA$6:GA344),TODAY()=$A345),GA$2-SUM(GA$6:GA344),IF(GA345&gt;0,GA345,0))</f>
        <v>0</v>
      </c>
      <c r="GB345" s="11">
        <f ca="1">IF(AND(GB$2&gt;SUM(GB$6:GB344),TODAY()=$A345),GB$2-SUM(GB$6:GB344),IF(GB345&gt;0,GB345,0))</f>
        <v>0</v>
      </c>
      <c r="GC345" s="11">
        <f ca="1">IF(AND(GC$2&gt;SUM(GC$6:GC344),TODAY()=$A345),GC$2-SUM(GC$6:GC344),IF(GC345&gt;0,GC345,0))</f>
        <v>0</v>
      </c>
      <c r="GD345" s="11">
        <f ca="1">IF(AND(GD$2&gt;SUM(GD$6:GD344),TODAY()=$A345),GD$2-SUM(GD$6:GD344),IF(GD345&gt;0,GD345,0))</f>
        <v>0</v>
      </c>
      <c r="GE345" s="11">
        <f ca="1">IF(AND(GE$2&gt;SUM(GE$6:GE344),TODAY()=$A345),GE$2-SUM(GE$6:GE344),IF(GE345&gt;0,GE345,0))</f>
        <v>0</v>
      </c>
      <c r="GF345" s="11">
        <f ca="1">IF(AND(GF$2&gt;SUM(GF$6:GF344),TODAY()=$A345),GF$2-SUM(GF$6:GF344),IF(GF345&gt;0,GF345,0))</f>
        <v>0</v>
      </c>
      <c r="GG345" s="11">
        <f ca="1">IF(AND(GG$2&gt;SUM(GG$6:GG344),TODAY()=$A345),GG$2-SUM(GG$6:GG344),IF(GG345&gt;0,GG345,0))</f>
        <v>0</v>
      </c>
      <c r="GH345" s="11">
        <f ca="1">IF(AND(GH$2&gt;SUM(GH$6:GH344),TODAY()=$A345),GH$2-SUM(GH$6:GH344),IF(GH345&gt;0,GH345,0))</f>
        <v>0</v>
      </c>
      <c r="GI345" s="11">
        <f ca="1">IF(AND(GI$2&gt;SUM(GI$6:GI344),TODAY()=$A345),GI$2-SUM(GI$6:GI344),IF(GI345&gt;0,GI345,0))</f>
        <v>0</v>
      </c>
      <c r="GJ345" s="11">
        <f ca="1">IF(AND(GJ$2&gt;SUM(GJ$6:GJ344),TODAY()=$A345),GJ$2-SUM(GJ$6:GJ344),IF(GJ345&gt;0,GJ345,0))</f>
        <v>0</v>
      </c>
      <c r="GK345" s="11">
        <f ca="1">IF(AND(GK$2&gt;SUM(GK$6:GK344),TODAY()=$A345),GK$2-SUM(GK$6:GK344),IF(GK345&gt;0,GK345,0))</f>
        <v>0</v>
      </c>
      <c r="GL345" s="11">
        <f ca="1">IF(AND(GL$2&gt;SUM(GL$6:GL344),TODAY()=$A345),GL$2-SUM(GL$6:GL344),IF(GL345&gt;0,GL345,0))</f>
        <v>0</v>
      </c>
      <c r="GM345" s="11">
        <f ca="1">IF(AND(GM$2&gt;SUM(GM$6:GM344),TODAY()=$A345),GM$2-SUM(GM$6:GM344),IF(GM345&gt;0,GM345,0))</f>
        <v>0</v>
      </c>
      <c r="GN345" s="11">
        <f ca="1">IF(AND(GN$2&gt;SUM(GN$6:GN344),TODAY()=$A345),GN$2-SUM(GN$6:GN344),IF(GN345&gt;0,GN345,0))</f>
        <v>0</v>
      </c>
      <c r="GO345" s="11">
        <f ca="1">IF(AND(GO$2&gt;SUM(GO$6:GO344),TODAY()=$A345),GO$2-SUM(GO$6:GO344),IF(GO345&gt;0,GO345,0))</f>
        <v>0</v>
      </c>
      <c r="GP345" s="11">
        <f ca="1">IF(AND(GP$2&gt;SUM(GP$6:GP344),TODAY()=$A345),GP$2-SUM(GP$6:GP344),IF(GP345&gt;0,GP345,0))</f>
        <v>0</v>
      </c>
      <c r="GQ345" s="11">
        <f ca="1">IF(AND(GQ$2&gt;SUM(GQ$6:GQ344),TODAY()=$A345),GQ$2-SUM(GQ$6:GQ344),IF(GQ345&gt;0,GQ345,0))</f>
        <v>0</v>
      </c>
      <c r="GR345" s="11">
        <f ca="1">IF(AND(GR$2&gt;SUM(GR$6:GR344),TODAY()=$A345),GR$2-SUM(GR$6:GR344),IF(GR345&gt;0,GR345,0))</f>
        <v>0</v>
      </c>
      <c r="GS345" s="11">
        <f ca="1">IF(AND(GS$2&gt;SUM(GS$6:GS344),TODAY()=$A345),GS$2-SUM(GS$6:GS344),IF(GS345&gt;0,GS345,0))</f>
        <v>0</v>
      </c>
      <c r="GT345" s="11">
        <f ca="1">IF(AND(GT$2&gt;SUM(GT$6:GT344),TODAY()=$A345),GT$2-SUM(GT$6:GT344),IF(GT345&gt;0,GT345,0))</f>
        <v>0</v>
      </c>
      <c r="GU345" s="11">
        <f ca="1">IF(AND(GU$2&gt;SUM(GU$6:GU344),TODAY()=$A345),GU$2-SUM(GU$6:GU344),IF(GU345&gt;0,GU345,0))</f>
        <v>0</v>
      </c>
      <c r="GV345" s="11">
        <f ca="1">IF(AND(GV$2&gt;SUM(GV$6:GV344),TODAY()=$A345),GV$2-SUM(GV$6:GV344),IF(GV345&gt;0,GV345,0))</f>
        <v>0</v>
      </c>
      <c r="GW345" s="11">
        <f ca="1">IF(AND(GW$2&gt;SUM(GW$6:GW344),TODAY()=$A345),GW$2-SUM(GW$6:GW344),IF(GW345&gt;0,GW345,0))</f>
        <v>0</v>
      </c>
      <c r="GX345" s="11">
        <f ca="1">IF(AND(GX$2&gt;SUM(GX$6:GX344),TODAY()=$A345),GX$2-SUM(GX$6:GX344),IF(GX345&gt;0,GX345,0))</f>
        <v>0</v>
      </c>
      <c r="GY345" s="11">
        <f ca="1">IF(AND(GY$2&gt;SUM(GY$6:GY344),TODAY()=$A345),GY$2-SUM(GY$6:GY344),IF(GY345&gt;0,GY345,0))</f>
        <v>0</v>
      </c>
      <c r="GZ345" s="11">
        <f ca="1">IF(AND(GZ$2&gt;SUM(GZ$6:GZ344),TODAY()=$A345),GZ$2-SUM(GZ$6:GZ344),IF(GZ345&gt;0,GZ345,0))</f>
        <v>0</v>
      </c>
      <c r="HA345" s="11">
        <f ca="1">IF(AND(HA$2&gt;SUM(HA$6:HA344),TODAY()=$A345),HA$2-SUM(HA$6:HA344),IF(HA345&gt;0,HA345,0))</f>
        <v>0</v>
      </c>
      <c r="HB345" s="11">
        <f ca="1">IF(AND(HB$2&gt;SUM(HB$6:HB344),TODAY()=$A345),HB$2-SUM(HB$6:HB344),IF(HB345&gt;0,HB345,0))</f>
        <v>0</v>
      </c>
      <c r="HC345" s="11">
        <f ca="1">IF(AND(HC$2&gt;SUM(HC$6:HC344),TODAY()=$A345),HC$2-SUM(HC$6:HC344),IF(HC345&gt;0,HC345,0))</f>
        <v>0</v>
      </c>
      <c r="HD345" s="11">
        <f ca="1">IF(AND(HD$2&gt;SUM(HD$6:HD344),TODAY()=$A345),HD$2-SUM(HD$6:HD344),IF(HD345&gt;0,HD345,0))</f>
        <v>0</v>
      </c>
      <c r="HE345" s="11">
        <f ca="1">IF(AND(HE$2&gt;SUM(HE$6:HE344),TODAY()=$A345),HE$2-SUM(HE$6:HE344),IF(HE345&gt;0,HE345,0))</f>
        <v>0</v>
      </c>
      <c r="HF345" s="11">
        <f ca="1">IF(AND(HF$2&gt;SUM(HF$6:HF344),TODAY()=$A345),HF$2-SUM(HF$6:HF344),IF(HF345&gt;0,HF345,0))</f>
        <v>0</v>
      </c>
      <c r="HG345" s="11">
        <f ca="1">IF(AND(HG$2&gt;SUM(HG$6:HG344),TODAY()=$A345),HG$2-SUM(HG$6:HG344),IF(HG345&gt;0,HG345,0))</f>
        <v>0</v>
      </c>
      <c r="HH345" s="11">
        <f ca="1">IF(AND(HH$2&gt;SUM(HH$6:HH344),TODAY()=$A345),HH$2-SUM(HH$6:HH344),IF(HH345&gt;0,HH345,0))</f>
        <v>0</v>
      </c>
      <c r="HI345" s="11">
        <f ca="1">IF(AND(HI$2&gt;SUM(HI$6:HI344),TODAY()=$A345),HI$2-SUM(HI$6:HI344),IF(HI345&gt;0,HI345,0))</f>
        <v>0</v>
      </c>
      <c r="HJ345" s="11">
        <f ca="1">IF(AND(HJ$2&gt;SUM(HJ$6:HJ344),TODAY()=$A345),HJ$2-SUM(HJ$6:HJ344),IF(HJ345&gt;0,HJ345,0))</f>
        <v>0</v>
      </c>
      <c r="HK345" s="11">
        <f ca="1">IF(AND(HK$2&gt;SUM(HK$6:HK344),TODAY()=$A345),HK$2-SUM(HK$6:HK344),IF(HK345&gt;0,HK345,0))</f>
        <v>0</v>
      </c>
      <c r="HL345" s="11">
        <f ca="1">IF(AND(HL$2&gt;SUM(HL$6:HL344),TODAY()=$A345),HL$2-SUM(HL$6:HL344),IF(HL345&gt;0,HL345,0))</f>
        <v>0</v>
      </c>
      <c r="HM345" s="11">
        <f ca="1">IF(AND(HM$2&gt;SUM(HM$6:HM344),TODAY()=$A345),HM$2-SUM(HM$6:HM344),IF(HM345&gt;0,HM345,0))</f>
        <v>0</v>
      </c>
      <c r="HN345" s="11">
        <f ca="1">IF(AND(HN$2&gt;SUM(HN$6:HN344),TODAY()=$A345),HN$2-SUM(HN$6:HN344),IF(HN345&gt;0,HN345,0))</f>
        <v>0</v>
      </c>
      <c r="HO345" s="11">
        <f ca="1">IF(AND(HO$2&gt;SUM(HO$6:HO344),TODAY()=$A345),HO$2-SUM(HO$6:HO344),IF(HO345&gt;0,HO345,0))</f>
        <v>0</v>
      </c>
      <c r="HP345" s="11">
        <f ca="1">IF(AND(HP$2&gt;SUM(HP$6:HP344),TODAY()=$A345),HP$2-SUM(HP$6:HP344),IF(HP345&gt;0,HP345,0))</f>
        <v>0</v>
      </c>
      <c r="HQ345" s="11">
        <f ca="1">IF(AND(HQ$2&gt;SUM(HQ$6:HQ344),TODAY()=$A345),HQ$2-SUM(HQ$6:HQ344),IF(HQ345&gt;0,HQ345,0))</f>
        <v>0</v>
      </c>
      <c r="HR345" s="11">
        <f ca="1">IF(AND(HR$2&gt;SUM(HR$6:HR344),TODAY()=$A345),HR$2-SUM(HR$6:HR344),IF(HR345&gt;0,HR345,0))</f>
        <v>0</v>
      </c>
      <c r="HS345" s="11">
        <f ca="1">IF(AND(HS$2&gt;SUM(HS$6:HS344),TODAY()=$A345),HS$2-SUM(HS$6:HS344),IF(HS345&gt;0,HS345,0))</f>
        <v>0</v>
      </c>
      <c r="HT345" s="11">
        <f ca="1">IF(AND(HT$2&gt;SUM(HT$6:HT344),TODAY()=$A345),HT$2-SUM(HT$6:HT344),IF(HT345&gt;0,HT345,0))</f>
        <v>0</v>
      </c>
      <c r="HU345" s="11">
        <f ca="1">IF(AND(HU$2&gt;SUM(HU$6:HU344),TODAY()=$A345),HU$2-SUM(HU$6:HU344),IF(HU345&gt;0,HU345,0))</f>
        <v>0</v>
      </c>
      <c r="HV345" s="11">
        <f ca="1">IF(AND(HV$2&gt;SUM(HV$6:HV344),TODAY()=$A345),HV$2-SUM(HV$6:HV344),IF(HV345&gt;0,HV345,0))</f>
        <v>0</v>
      </c>
      <c r="HW345" s="11">
        <f ca="1">IF(AND(HW$2&gt;SUM(HW$6:HW344),TODAY()=$A345),HW$2-SUM(HW$6:HW344),IF(HW345&gt;0,HW345,0))</f>
        <v>0</v>
      </c>
      <c r="HX345" s="11">
        <f ca="1">IF(AND(HX$2&gt;SUM(HX$6:HX344),TODAY()=$A345),HX$2-SUM(HX$6:HX344),IF(HX345&gt;0,HX345,0))</f>
        <v>0</v>
      </c>
      <c r="HY345" s="11">
        <f ca="1">IF(AND(HY$2&gt;SUM(HY$6:HY344),TODAY()=$A345),HY$2-SUM(HY$6:HY344),IF(HY345&gt;0,HY345,0))</f>
        <v>0</v>
      </c>
      <c r="HZ345" s="11">
        <f ca="1">IF(AND(HZ$2&gt;SUM(HZ$6:HZ344),TODAY()=$A345),HZ$2-SUM(HZ$6:HZ344),IF(HZ345&gt;0,HZ345,0))</f>
        <v>0</v>
      </c>
      <c r="IA345" s="11">
        <f ca="1">IF(AND(IA$2&gt;SUM(IA$6:IA344),TODAY()=$A345),IA$2-SUM(IA$6:IA344),IF(IA345&gt;0,IA345,0))</f>
        <v>0</v>
      </c>
      <c r="IB345" s="11">
        <f ca="1">IF(AND(IB$2&gt;SUM(IB$6:IB344),TODAY()=$A345),IB$2-SUM(IB$6:IB344),IF(IB345&gt;0,IB345,0))</f>
        <v>0</v>
      </c>
      <c r="IC345" s="11">
        <f ca="1">IF(AND(IC$2&gt;SUM(IC$6:IC344),TODAY()=$A345),IC$2-SUM(IC$6:IC344),IF(IC345&gt;0,IC345,0))</f>
        <v>0</v>
      </c>
      <c r="ID345" s="11">
        <f ca="1">IF(AND(ID$2&gt;SUM(ID$6:ID344),TODAY()=$A345),ID$2-SUM(ID$6:ID344),IF(ID345&gt;0,ID345,0))</f>
        <v>0</v>
      </c>
      <c r="IE345" s="11">
        <f ca="1">IF(AND(IE$2&gt;SUM(IE$6:IE344),TODAY()=$A345),IE$2-SUM(IE$6:IE344),IF(IE345&gt;0,IE345,0))</f>
        <v>0</v>
      </c>
      <c r="IF345" s="11">
        <f ca="1">IF(AND(IF$2&gt;SUM(IF$6:IF344),TODAY()=$A345),IF$2-SUM(IF$6:IF344),IF(IF345&gt;0,IF345,0))</f>
        <v>0</v>
      </c>
      <c r="IG345" s="11">
        <f ca="1">IF(AND(IG$2&gt;SUM(IG$6:IG344),TODAY()=$A345),IG$2-SUM(IG$6:IG344),IF(IG345&gt;0,IG345,0))</f>
        <v>0</v>
      </c>
      <c r="IH345" s="11">
        <f ca="1">IF(AND(IH$2&gt;SUM(IH$6:IH344),TODAY()=$A345),IH$2-SUM(IH$6:IH344),IF(IH345&gt;0,IH345,0))</f>
        <v>0</v>
      </c>
      <c r="II345" s="11">
        <f ca="1">IF(AND(II$2&gt;SUM(II$6:II344),TODAY()=$A345),II$2-SUM(II$6:II344),IF(II345&gt;0,II345,0))</f>
        <v>0</v>
      </c>
      <c r="IJ345" s="11">
        <f ca="1">IF(AND(IJ$2&gt;SUM(IJ$6:IJ344),TODAY()=$A345),IJ$2-SUM(IJ$6:IJ344),IF(IJ345&gt;0,IJ345,0))</f>
        <v>0</v>
      </c>
      <c r="IK345" s="11">
        <f ca="1">IF(AND(IK$2&gt;SUM(IK$6:IK344),TODAY()=$A345),IK$2-SUM(IK$6:IK344),IF(IK345&gt;0,IK345,0))</f>
        <v>0</v>
      </c>
      <c r="IL345" s="11">
        <f ca="1">IF(AND(IL$2&gt;SUM(IL$6:IL344),TODAY()=$A345),IL$2-SUM(IL$6:IL344),IF(IL345&gt;0,IL345,0))</f>
        <v>0</v>
      </c>
      <c r="IM345" s="11">
        <f ca="1">IF(AND(IM$2&gt;SUM(IM$6:IM344),TODAY()=$A345),IM$2-SUM(IM$6:IM344),IF(IM345&gt;0,IM345,0))</f>
        <v>0</v>
      </c>
      <c r="IN345" s="11">
        <f ca="1">IF(AND(IN$2&gt;SUM(IN$6:IN344),TODAY()=$A345),IN$2-SUM(IN$6:IN344),IF(IN345&gt;0,IN345,0))</f>
        <v>0</v>
      </c>
      <c r="IO345" s="11">
        <f ca="1">IF(AND(IO$2&gt;SUM(IO$6:IO344),TODAY()=$A345),IO$2-SUM(IO$6:IO344),IF(IO345&gt;0,IO345,0))</f>
        <v>0</v>
      </c>
      <c r="IP345" s="11">
        <f ca="1">IF(AND(IP$2&gt;SUM(IP$6:IP344),TODAY()=$A345),IP$2-SUM(IP$6:IP344),IF(IP345&gt;0,IP345,0))</f>
        <v>0</v>
      </c>
      <c r="IQ345" s="11">
        <f ca="1">IF(AND(IQ$2&gt;SUM(IQ$6:IQ344),TODAY()=$A345),IQ$2-SUM(IQ$6:IQ344),IF(IQ345&gt;0,IQ345,0))</f>
        <v>0</v>
      </c>
      <c r="IR345" s="11">
        <f ca="1">IF(AND(IR$2&gt;SUM(IR$6:IR344),TODAY()=$A345),IR$2-SUM(IR$6:IR344),IF(IR345&gt;0,IR345,0))</f>
        <v>0</v>
      </c>
      <c r="IS345" s="11">
        <f ca="1">IF(AND(IS$2&gt;SUM(IS$6:IS344),TODAY()=$A345),IS$2-SUM(IS$6:IS344),IF(IS345&gt;0,IS345,0))</f>
        <v>0</v>
      </c>
      <c r="IT345" s="11">
        <f ca="1">IF(AND(IT$2&gt;SUM(IT$6:IT344),TODAY()=$A345),IT$2-SUM(IT$6:IT344),IF(IT345&gt;0,IT345,0))</f>
        <v>0</v>
      </c>
      <c r="IU345" s="11">
        <f ca="1">IF(AND(IU$2&gt;SUM(IU$6:IU344),TODAY()=$A345),IU$2-SUM(IU$6:IU344),IF(IU345&gt;0,IU345,0))</f>
        <v>0</v>
      </c>
      <c r="IV345" s="11">
        <f ca="1">IF(AND(IV$2&gt;SUM(IV$6:IV344),TODAY()=$A345),IV$2-SUM(IV$6:IV344),IF(IV345&gt;0,IV345,0))</f>
        <v>0</v>
      </c>
      <c r="IW345" s="11">
        <f ca="1">IF(AND(IW$2&gt;SUM(IW$6:IW344),TODAY()=$A345),IW$2-SUM(IW$6:IW344),IF(IW345&gt;0,IW345,0))</f>
        <v>0</v>
      </c>
      <c r="IX345" s="11">
        <f ca="1">IF(AND(IX$2&gt;SUM(IX$6:IX344),TODAY()=$A345),IX$2-SUM(IX$6:IX344),IF(IX345&gt;0,IX345,0))</f>
        <v>0</v>
      </c>
      <c r="IY345" s="11">
        <f ca="1">IF(AND(IY$2&gt;SUM(IY$6:IY344),TODAY()=$A345),IY$2-SUM(IY$6:IY344),IF(IY345&gt;0,IY345,0))</f>
        <v>0</v>
      </c>
      <c r="IZ345" s="11">
        <f ca="1">IF(AND(IZ$2&gt;SUM(IZ$6:IZ344),TODAY()=$A345),IZ$2-SUM(IZ$6:IZ344),IF(IZ345&gt;0,IZ345,0))</f>
        <v>0</v>
      </c>
      <c r="JA345" s="11">
        <f ca="1">IF(AND(JA$2&gt;SUM(JA$6:JA344),TODAY()=$A345),JA$2-SUM(JA$6:JA344),IF(JA345&gt;0,JA345,0))</f>
        <v>0</v>
      </c>
      <c r="JB345" s="11">
        <f ca="1">IF(AND(JB$2&gt;SUM(JB$6:JB344),TODAY()=$A345),JB$2-SUM(JB$6:JB344),IF(JB345&gt;0,JB345,0))</f>
        <v>0</v>
      </c>
      <c r="JC345" s="11">
        <f ca="1">IF(AND(JC$2&gt;SUM(JC$6:JC344),TODAY()=$A345),JC$2-SUM(JC$6:JC344),IF(JC345&gt;0,JC345,0))</f>
        <v>0</v>
      </c>
      <c r="JD345" s="11">
        <f ca="1">IF(AND(JD$2&gt;SUM(JD$6:JD344),TODAY()=$A345),JD$2-SUM(JD$6:JD344),IF(JD345&gt;0,JD345,0))</f>
        <v>0</v>
      </c>
      <c r="JE345" s="11">
        <f ca="1">IF(AND(JE$2&gt;SUM(JE$6:JE344),TODAY()=$A345),JE$2-SUM(JE$6:JE344),IF(JE345&gt;0,JE345,0))</f>
        <v>0</v>
      </c>
      <c r="JF345" s="11">
        <f ca="1">IF(AND(JF$2&gt;SUM(JF$6:JF344),TODAY()=$A345),JF$2-SUM(JF$6:JF344),IF(JF345&gt;0,JF345,0))</f>
        <v>0</v>
      </c>
      <c r="JG345" s="11">
        <f ca="1">IF(AND(JG$2&gt;SUM(JG$6:JG344),TODAY()=$A345),JG$2-SUM(JG$6:JG344),IF(JG345&gt;0,JG345,0))</f>
        <v>0</v>
      </c>
      <c r="JH345" s="11">
        <f ca="1">IF(AND(JH$2&gt;SUM(JH$6:JH344),TODAY()=$A345),JH$2-SUM(JH$6:JH344),IF(JH345&gt;0,JH345,0))</f>
        <v>0</v>
      </c>
      <c r="JI345" s="11">
        <f ca="1">IF(AND(JI$2&gt;SUM(JI$6:JI344),TODAY()=$A345),JI$2-SUM(JI$6:JI344),IF(JI345&gt;0,JI345,0))</f>
        <v>0</v>
      </c>
      <c r="JJ345" s="11">
        <f ca="1">IF(AND(JJ$2&gt;SUM(JJ$6:JJ344),TODAY()=$A345),JJ$2-SUM(JJ$6:JJ344),IF(JJ345&gt;0,JJ345,0))</f>
        <v>0</v>
      </c>
      <c r="JK345" s="11">
        <f ca="1">IF(AND(JK$2&gt;SUM(JK$6:JK344),TODAY()=$A345),JK$2-SUM(JK$6:JK344),IF(JK345&gt;0,JK345,0))</f>
        <v>0</v>
      </c>
      <c r="JL345" s="11">
        <f ca="1">IF(AND(JL$2&gt;SUM(JL$6:JL344),TODAY()=$A345),JL$2-SUM(JL$6:JL344),IF(JL345&gt;0,JL345,0))</f>
        <v>0</v>
      </c>
      <c r="JM345" s="11">
        <f ca="1">IF(AND(JM$2&gt;SUM(JM$6:JM344),TODAY()=$A345),JM$2-SUM(JM$6:JM344),IF(JM345&gt;0,JM345,0))</f>
        <v>0</v>
      </c>
      <c r="JN345" s="11">
        <f ca="1">IF(AND(JN$2&gt;SUM(JN$6:JN344),TODAY()=$A345),JN$2-SUM(JN$6:JN344),IF(JN345&gt;0,JN345,0))</f>
        <v>0</v>
      </c>
      <c r="JO345" s="11">
        <f ca="1">IF(AND(JO$2&gt;SUM(JO$6:JO344),TODAY()=$A345),JO$2-SUM(JO$6:JO344),IF(JO345&gt;0,JO345,0))</f>
        <v>0</v>
      </c>
      <c r="JP345" s="11">
        <f ca="1">IF(AND(JP$2&gt;SUM(JP$6:JP344),TODAY()=$A345),JP$2-SUM(JP$6:JP344),IF(JP345&gt;0,JP345,0))</f>
        <v>0</v>
      </c>
      <c r="JQ345" s="11">
        <f ca="1">IF(AND(JQ$2&gt;SUM(JQ$6:JQ344),TODAY()=$A345),JQ$2-SUM(JQ$6:JQ344),IF(JQ345&gt;0,JQ345,0))</f>
        <v>0</v>
      </c>
      <c r="JR345" s="11">
        <f ca="1">IF(AND(JR$2&gt;SUM(JR$6:JR344),TODAY()=$A345),JR$2-SUM(JR$6:JR344),IF(JR345&gt;0,JR345,0))</f>
        <v>0</v>
      </c>
      <c r="JS345" s="11">
        <f ca="1">IF(AND(JS$2&gt;SUM(JS$6:JS344),TODAY()=$A345),JS$2-SUM(JS$6:JS344),IF(JS345&gt;0,JS345,0))</f>
        <v>0</v>
      </c>
      <c r="JT345" s="11">
        <f ca="1">IF(AND(JT$2&gt;SUM(JT$6:JT344),TODAY()=$A345),JT$2-SUM(JT$6:JT344),IF(JT345&gt;0,JT345,0))</f>
        <v>0</v>
      </c>
      <c r="JU345" s="11">
        <f ca="1">IF(AND(JU$2&gt;SUM(JU$6:JU344),TODAY()=$A345),JU$2-SUM(JU$6:JU344),IF(JU345&gt;0,JU345,0))</f>
        <v>0</v>
      </c>
      <c r="JV345" s="11">
        <f ca="1">IF(AND(JV$2&gt;SUM(JV$6:JV344),TODAY()=$A345),JV$2-SUM(JV$6:JV344),IF(JV345&gt;0,JV345,0))</f>
        <v>0</v>
      </c>
      <c r="JW345" s="11">
        <f ca="1">IF(AND(JW$2&gt;SUM(JW$6:JW344),TODAY()=$A345),JW$2-SUM(JW$6:JW344),IF(JW345&gt;0,JW345,0))</f>
        <v>0</v>
      </c>
      <c r="JX345" s="11">
        <f ca="1">IF(AND(JX$2&gt;SUM(JX$6:JX344),TODAY()=$A345),JX$2-SUM(JX$6:JX344),IF(JX345&gt;0,JX345,0))</f>
        <v>0</v>
      </c>
      <c r="JY345" s="11">
        <f ca="1">IF(AND(JY$2&gt;SUM(JY$6:JY344),TODAY()=$A345),JY$2-SUM(JY$6:JY344),IF(JY345&gt;0,JY345,0))</f>
        <v>0</v>
      </c>
      <c r="JZ345" s="11">
        <f ca="1">IF(AND(JZ$2&gt;SUM(JZ$6:JZ344),TODAY()=$A345),JZ$2-SUM(JZ$6:JZ344),IF(JZ345&gt;0,JZ345,0))</f>
        <v>0</v>
      </c>
    </row>
    <row r="346" spans="1:286" x14ac:dyDescent="0.25">
      <c r="A346" s="1">
        <v>42566</v>
      </c>
      <c r="B346" s="1" t="e">
        <f t="shared" ca="1" si="5"/>
        <v>#N/A</v>
      </c>
      <c r="C346">
        <f ca="1">IF(AND(C$2&gt;SUM(C$6:C345),TODAY()=$A346),C$2-SUM(C$6:C345),IF(C346&gt;0,C346,0))</f>
        <v>0</v>
      </c>
      <c r="D346">
        <f ca="1">IF(AND(D$2&gt;SUM(D$6:D345),TODAY()=$A346),D$2-SUM(D$6:D345),IF(D346&gt;0,D346,0))</f>
        <v>0</v>
      </c>
      <c r="E346">
        <f ca="1">IF(AND(E$2&gt;SUM(E$6:E345),TODAY()=$A346),E$2-SUM(E$6:E345),IF(E346&gt;0,E346,0))</f>
        <v>0</v>
      </c>
      <c r="F346">
        <f ca="1">IF(AND(F$2&gt;SUM(F$6:F345),TODAY()=$A346),F$2-SUM(F$6:F345),IF(F346&gt;0,F346,0))</f>
        <v>0</v>
      </c>
      <c r="G346">
        <f ca="1">IF(AND(G$2&gt;SUM(G$6:G345),TODAY()=$A346),G$2-SUM(G$6:G345),IF(G346&gt;0,G346,0))</f>
        <v>0</v>
      </c>
      <c r="H346">
        <f ca="1">IF(AND(H$2&gt;SUM(H$6:H345),TODAY()=$A346),H$2-SUM(H$6:H345),IF(H346&gt;0,H346,0))</f>
        <v>0</v>
      </c>
      <c r="I346">
        <f ca="1">IF(AND(I$2&gt;SUM(I$6:I345),TODAY()=$A346),I$2-SUM(I$6:I345),IF(I346&gt;0,I346,0))</f>
        <v>0</v>
      </c>
      <c r="J346">
        <f ca="1">IF(AND(J$2&gt;SUM(J$6:J345),TODAY()=$A346),J$2-SUM(J$6:J345),IF(J346&gt;0,J346,0))</f>
        <v>0</v>
      </c>
      <c r="K346">
        <f ca="1">IF(AND(K$2&gt;SUM(K$6:K345),TODAY()=$A346),K$2-SUM(K$6:K345),IF(K346&gt;0,K346,0))</f>
        <v>0</v>
      </c>
      <c r="L346">
        <f ca="1">IF(AND(L$2&gt;SUM(L$6:L345),TODAY()=$A346),L$2-SUM(L$6:L345),IF(L346&gt;0,L346,0))</f>
        <v>0</v>
      </c>
      <c r="M346">
        <f ca="1">IF(AND(M$2&gt;SUM(M$6:M345),TODAY()=$A346),M$2-SUM(M$6:M345),IF(M346&gt;0,M346,0))</f>
        <v>0</v>
      </c>
      <c r="N346">
        <f ca="1">IF(AND(N$2&gt;SUM(N$6:N345),TODAY()=$A346),N$2-SUM(N$6:N345),IF(N346&gt;0,N346,0))</f>
        <v>0</v>
      </c>
      <c r="O346">
        <f ca="1">IF(AND(O$2&gt;SUM(O$6:O345),TODAY()=$A346),O$2-SUM(O$6:O345),IF(O346&gt;0,O346,0))</f>
        <v>0</v>
      </c>
      <c r="P346">
        <f ca="1">IF(AND(P$2&gt;SUM(P$6:P345),TODAY()=$A346),P$2-SUM(P$6:P345),IF(P346&gt;0,P346,0))</f>
        <v>0</v>
      </c>
      <c r="Q346">
        <f ca="1">IF(AND(Q$2&gt;SUM(Q$6:Q345),TODAY()=$A346),Q$2-SUM(Q$6:Q345),IF(Q346&gt;0,Q346,0))</f>
        <v>0</v>
      </c>
      <c r="R346">
        <f ca="1">IF(AND(R$2&gt;SUM(R$6:R345),TODAY()=$A346),R$2-SUM(R$6:R345),IF(R346&gt;0,R346,0))</f>
        <v>0</v>
      </c>
      <c r="S346">
        <f ca="1">IF(AND(S$2&gt;SUM(S$6:S345),TODAY()=$A346),S$2-SUM(S$6:S345),IF(S346&gt;0,S346,0))</f>
        <v>0</v>
      </c>
      <c r="T346">
        <f ca="1">IF(AND(T$2&gt;SUM(T$6:T345),TODAY()=$A346),T$2-SUM(T$6:T345),IF(T346&gt;0,T346,0))</f>
        <v>0</v>
      </c>
      <c r="U346">
        <f ca="1">IF(AND(U$2&gt;SUM(U$6:U345),TODAY()=$A346),U$2-SUM(U$6:U345),IF(U346&gt;0,U346,0))</f>
        <v>0</v>
      </c>
      <c r="V346">
        <f ca="1">IF(AND(V$2&gt;SUM(V$6:V345),TODAY()=$A346),V$2-SUM(V$6:V345),IF(V346&gt;0,V346,0))</f>
        <v>0</v>
      </c>
      <c r="W346">
        <f ca="1">IF(AND(W$2&gt;SUM(W$6:W345),TODAY()=$A346),W$2-SUM(W$6:W345),IF(W346&gt;0,W346,0))</f>
        <v>0</v>
      </c>
      <c r="X346">
        <f ca="1">IF(AND(X$2&gt;SUM(X$6:X345),TODAY()=$A346),X$2-SUM(X$6:X345),IF(X346&gt;0,X346,0))</f>
        <v>0</v>
      </c>
      <c r="Y346">
        <f ca="1">IF(AND(Y$2&gt;SUM(Y$6:Y345),TODAY()=$A346),Y$2-SUM(Y$6:Y345),IF(Y346&gt;0,Y346,0))</f>
        <v>0</v>
      </c>
      <c r="Z346">
        <f ca="1">IF(AND(Z$2&gt;SUM(Z$6:Z345),TODAY()=$A346),Z$2-SUM(Z$6:Z345),IF(Z346&gt;0,Z346,0))</f>
        <v>0</v>
      </c>
      <c r="AA346">
        <f ca="1">IF(AND(AA$2&gt;SUM(AA$6:AA345),TODAY()=$A346),AA$2-SUM(AA$6:AA345),IF(AA346&gt;0,AA346,0))</f>
        <v>0</v>
      </c>
      <c r="AB346">
        <f ca="1">IF(AND(AB$2&gt;SUM(AB$6:AB345),TODAY()=$A346),AB$2-SUM(AB$6:AB345),IF(AB346&gt;0,AB346,0))</f>
        <v>0</v>
      </c>
      <c r="AC346">
        <f ca="1">IF(AND(AC$2&gt;SUM(AC$6:AC345),TODAY()=$A346),AC$2-SUM(AC$6:AC345),IF(AC346&gt;0,AC346,0))</f>
        <v>0</v>
      </c>
      <c r="AD346" s="11">
        <f ca="1">IF(AND(AD$2&gt;SUM(AD$6:AD345),TODAY()=$A346),AD$2-SUM(AD$6:AD345),IF(AD346&gt;0,AD346,0))</f>
        <v>0</v>
      </c>
      <c r="AE346" s="11">
        <f ca="1">IF(AND(AE$2&gt;SUM(AE$6:AE345),TODAY()=$A346),AE$2-SUM(AE$6:AE345),IF(AE346&gt;0,AE346,0))</f>
        <v>0</v>
      </c>
      <c r="AF346" s="11">
        <f ca="1">IF(AND(AF$2&gt;SUM(AF$6:AF345),TODAY()=$A346),AF$2-SUM(AF$6:AF345),IF(AF346&gt;0,AF346,0))</f>
        <v>0</v>
      </c>
      <c r="AG346" s="11">
        <f ca="1">IF(AND(AG$2&gt;SUM(AG$6:AG345),TODAY()=$A346),AG$2-SUM(AG$6:AG345),IF(AG346&gt;0,AG346,0))</f>
        <v>0</v>
      </c>
      <c r="AH346" s="11">
        <f ca="1">IF(AND(AH$2&gt;SUM(AH$6:AH345),TODAY()=$A346),AH$2-SUM(AH$6:AH345),IF(AH346&gt;0,AH346,0))</f>
        <v>0</v>
      </c>
      <c r="AI346" s="11">
        <f ca="1">IF(AND(AI$2&gt;SUM(AI$6:AI345),TODAY()=$A346),AI$2-SUM(AI$6:AI345),IF(AI346&gt;0,AI346,0))</f>
        <v>0</v>
      </c>
      <c r="AJ346" s="11">
        <f ca="1">IF(AND(AJ$2&gt;SUM(AJ$6:AJ345),TODAY()=$A346),AJ$2-SUM(AJ$6:AJ345),IF(AJ346&gt;0,AJ346,0))</f>
        <v>0</v>
      </c>
      <c r="AK346" s="11">
        <f ca="1">IF(AND(AK$2&gt;SUM(AK$6:AK345),TODAY()=$A346),AK$2-SUM(AK$6:AK345),IF(AK346&gt;0,AK346,0))</f>
        <v>0</v>
      </c>
      <c r="AL346" s="11">
        <f ca="1">IF(AND(AL$2&gt;SUM(AL$6:AL345),TODAY()=$A346),AL$2-SUM(AL$6:AL345),IF(AL346&gt;0,AL346,0))</f>
        <v>0</v>
      </c>
      <c r="AM346" s="11">
        <f ca="1">IF(AND(AM$2&gt;SUM(AM$6:AM345),TODAY()=$A346),AM$2-SUM(AM$6:AM345),IF(AM346&gt;0,AM346,0))</f>
        <v>0</v>
      </c>
      <c r="AN346" s="11">
        <f ca="1">IF(AND(AN$2&gt;SUM(AN$6:AN345),TODAY()=$A346),AN$2-SUM(AN$6:AN345),IF(AN346&gt;0,AN346,0))</f>
        <v>0</v>
      </c>
      <c r="AO346" s="11">
        <f ca="1">IF(AND(AO$2&gt;SUM(AO$6:AO345),TODAY()=$A346),AO$2-SUM(AO$6:AO345),IF(AO346&gt;0,AO346,0))</f>
        <v>0</v>
      </c>
      <c r="AP346" s="11">
        <f ca="1">IF(AND(AP$2&gt;SUM(AP$6:AP345),TODAY()=$A346),AP$2-SUM(AP$6:AP345),IF(AP346&gt;0,AP346,0))</f>
        <v>0</v>
      </c>
      <c r="AQ346" s="11">
        <f ca="1">IF(AND(AQ$2&gt;SUM(AQ$6:AQ345),TODAY()=$A346),AQ$2-SUM(AQ$6:AQ345),IF(AQ346&gt;0,AQ346,0))</f>
        <v>0</v>
      </c>
      <c r="AR346" s="11">
        <f ca="1">IF(AND(AR$2&gt;SUM(AR$6:AR345),TODAY()=$A346),AR$2-SUM(AR$6:AR345),IF(AR346&gt;0,AR346,0))</f>
        <v>0</v>
      </c>
      <c r="AS346" s="11">
        <f ca="1">IF(AND(AS$2&gt;SUM(AS$6:AS345),TODAY()=$A346),AS$2-SUM(AS$6:AS345),IF(AS346&gt;0,AS346,0))</f>
        <v>0</v>
      </c>
      <c r="AT346" s="11">
        <f ca="1">IF(AND(AT$2&gt;SUM(AT$6:AT345),TODAY()=$A346),AT$2-SUM(AT$6:AT345),IF(AT346&gt;0,AT346,0))</f>
        <v>0</v>
      </c>
      <c r="AU346" s="11">
        <f ca="1">IF(AND(AU$2&gt;SUM(AU$6:AU345),TODAY()=$A346),AU$2-SUM(AU$6:AU345),IF(AU346&gt;0,AU346,0))</f>
        <v>0</v>
      </c>
      <c r="AV346" s="11">
        <f ca="1">IF(AND(AV$2&gt;SUM(AV$6:AV345),TODAY()=$A346),AV$2-SUM(AV$6:AV345),IF(AV346&gt;0,AV346,0))</f>
        <v>0</v>
      </c>
      <c r="AW346" s="11">
        <f ca="1">IF(AND(AW$2&gt;SUM(AW$6:AW345),TODAY()=$A346),AW$2-SUM(AW$6:AW345),IF(AW346&gt;0,AW346,0))</f>
        <v>0</v>
      </c>
      <c r="AX346" s="11">
        <f ca="1">IF(AND(AX$2&gt;SUM(AX$6:AX345),TODAY()=$A346),AX$2-SUM(AX$6:AX345),IF(AX346&gt;0,AX346,0))</f>
        <v>0</v>
      </c>
      <c r="AY346" s="11">
        <f ca="1">IF(AND(AY$2&gt;SUM(AY$6:AY345),TODAY()=$A346),AY$2-SUM(AY$6:AY345),IF(AY346&gt;0,AY346,0))</f>
        <v>0</v>
      </c>
      <c r="AZ346" s="11">
        <f ca="1">IF(AND(AZ$2&gt;SUM(AZ$6:AZ345),TODAY()=$A346),AZ$2-SUM(AZ$6:AZ345),IF(AZ346&gt;0,AZ346,0))</f>
        <v>0</v>
      </c>
      <c r="BA346" s="11">
        <f ca="1">IF(AND(BA$2&gt;SUM(BA$6:BA345),TODAY()=$A346),BA$2-SUM(BA$6:BA345),IF(BA346&gt;0,BA346,0))</f>
        <v>0</v>
      </c>
      <c r="BB346" s="11">
        <f ca="1">IF(AND(BB$2&gt;SUM(BB$6:BB345),TODAY()=$A346),BB$2-SUM(BB$6:BB345),IF(BB346&gt;0,BB346,0))</f>
        <v>0</v>
      </c>
      <c r="BC346" s="11">
        <f ca="1">IF(AND(BC$2&gt;SUM(BC$6:BC345),TODAY()=$A346),BC$2-SUM(BC$6:BC345),IF(BC346&gt;0,BC346,0))</f>
        <v>0</v>
      </c>
      <c r="BD346" s="11">
        <f ca="1">IF(AND(BD$2&gt;SUM(BD$6:BD345),TODAY()=$A346),BD$2-SUM(BD$6:BD345),IF(BD346&gt;0,BD346,0))</f>
        <v>0</v>
      </c>
      <c r="BE346" s="11">
        <f ca="1">IF(AND(BE$2&gt;SUM(BE$6:BE345),TODAY()=$A346),BE$2-SUM(BE$6:BE345),IF(BE346&gt;0,BE346,0))</f>
        <v>0</v>
      </c>
      <c r="BF346" s="11">
        <f ca="1">IF(AND(BF$2&gt;SUM(BF$6:BF345),TODAY()=$A346),BF$2-SUM(BF$6:BF345),IF(BF346&gt;0,BF346,0))</f>
        <v>0</v>
      </c>
      <c r="BG346" s="11">
        <f ca="1">IF(AND(BG$2&gt;SUM(BG$6:BG345),TODAY()=$A346),BG$2-SUM(BG$6:BG345),IF(BG346&gt;0,BG346,0))</f>
        <v>0</v>
      </c>
      <c r="BH346" s="11">
        <f ca="1">IF(AND(BH$2&gt;SUM(BH$6:BH345),TODAY()=$A346),BH$2-SUM(BH$6:BH345),IF(BH346&gt;0,BH346,0))</f>
        <v>0</v>
      </c>
      <c r="BI346" s="11">
        <f ca="1">IF(AND(BI$2&gt;SUM(BI$6:BI345),TODAY()=$A346),BI$2-SUM(BI$6:BI345),IF(BI346&gt;0,BI346,0))</f>
        <v>0</v>
      </c>
      <c r="BJ346" s="11">
        <f ca="1">IF(AND(BJ$2&gt;SUM(BJ$6:BJ345),TODAY()=$A346),BJ$2-SUM(BJ$6:BJ345),IF(BJ346&gt;0,BJ346,0))</f>
        <v>0</v>
      </c>
      <c r="BK346" s="11">
        <f ca="1">IF(AND(BK$2&gt;SUM(BK$6:BK345),TODAY()=$A346),BK$2-SUM(BK$6:BK345),IF(BK346&gt;0,BK346,0))</f>
        <v>0</v>
      </c>
      <c r="BL346" s="11">
        <f ca="1">IF(AND(BL$2&gt;SUM(BL$6:BL345),TODAY()=$A346),BL$2-SUM(BL$6:BL345),IF(BL346&gt;0,BL346,0))</f>
        <v>0</v>
      </c>
      <c r="BM346" s="11">
        <f ca="1">IF(AND(BM$2&gt;SUM(BM$6:BM345),TODAY()=$A346),BM$2-SUM(BM$6:BM345),IF(BM346&gt;0,BM346,0))</f>
        <v>0</v>
      </c>
      <c r="BN346" s="11">
        <f ca="1">IF(AND(BN$2&gt;SUM(BN$6:BN345),TODAY()=$A346),BN$2-SUM(BN$6:BN345),IF(BN346&gt;0,BN346,0))</f>
        <v>0</v>
      </c>
      <c r="BO346" s="11">
        <f ca="1">IF(AND(BO$2&gt;SUM(BO$6:BO345),TODAY()=$A346),BO$2-SUM(BO$6:BO345),IF(BO346&gt;0,BO346,0))</f>
        <v>0</v>
      </c>
      <c r="BP346" s="11">
        <f ca="1">IF(AND(BP$2&gt;SUM(BP$6:BP345),TODAY()=$A346),BP$2-SUM(BP$6:BP345),IF(BP346&gt;0,BP346,0))</f>
        <v>0</v>
      </c>
      <c r="BQ346" s="11">
        <f ca="1">IF(AND(BQ$2&gt;SUM(BQ$6:BQ345),TODAY()=$A346),BQ$2-SUM(BQ$6:BQ345),IF(BQ346&gt;0,BQ346,0))</f>
        <v>0</v>
      </c>
      <c r="BR346" s="11">
        <f ca="1">IF(AND(BR$2&gt;SUM(BR$6:BR345),TODAY()=$A346),BR$2-SUM(BR$6:BR345),IF(BR346&gt;0,BR346,0))</f>
        <v>0</v>
      </c>
      <c r="BS346" s="11">
        <f ca="1">IF(AND(BS$2&gt;SUM(BS$6:BS345),TODAY()=$A346),BS$2-SUM(BS$6:BS345),IF(BS346&gt;0,BS346,0))</f>
        <v>0</v>
      </c>
      <c r="BT346" s="11">
        <f ca="1">IF(AND(BT$2&gt;SUM(BT$6:BT345),TODAY()=$A346),BT$2-SUM(BT$6:BT345),IF(BT346&gt;0,BT346,0))</f>
        <v>0</v>
      </c>
      <c r="BU346" s="11">
        <f ca="1">IF(AND(BU$2&gt;SUM(BU$6:BU345),TODAY()=$A346),BU$2-SUM(BU$6:BU345),IF(BU346&gt;0,BU346,0))</f>
        <v>0</v>
      </c>
      <c r="BV346" s="11">
        <f ca="1">IF(AND(BV$2&gt;SUM(BV$6:BV345),TODAY()=$A346),BV$2-SUM(BV$6:BV345),IF(BV346&gt;0,BV346,0))</f>
        <v>0</v>
      </c>
      <c r="BW346" s="11">
        <f ca="1">IF(AND(BW$2&gt;SUM(BW$6:BW345),TODAY()=$A346),BW$2-SUM(BW$6:BW345),IF(BW346&gt;0,BW346,0))</f>
        <v>0</v>
      </c>
      <c r="BX346" s="11">
        <f ca="1">IF(AND(BX$2&gt;SUM(BX$6:BX345),TODAY()=$A346),BX$2-SUM(BX$6:BX345),IF(BX346&gt;0,BX346,0))</f>
        <v>0</v>
      </c>
      <c r="BY346" s="11">
        <f ca="1">IF(AND(BY$2&gt;SUM(BY$6:BY345),TODAY()=$A346),BY$2-SUM(BY$6:BY345),IF(BY346&gt;0,BY346,0))</f>
        <v>0</v>
      </c>
      <c r="BZ346" s="11">
        <f ca="1">IF(AND(BZ$2&gt;SUM(BZ$6:BZ345),TODAY()=$A346),BZ$2-SUM(BZ$6:BZ345),IF(BZ346&gt;0,BZ346,0))</f>
        <v>0</v>
      </c>
      <c r="CA346" s="11">
        <f ca="1">IF(AND(CA$2&gt;SUM(CA$6:CA345),TODAY()=$A346),CA$2-SUM(CA$6:CA345),IF(CA346&gt;0,CA346,0))</f>
        <v>0</v>
      </c>
      <c r="CB346" s="11">
        <f ca="1">IF(AND(CB$2&gt;SUM(CB$6:CB345),TODAY()=$A346),CB$2-SUM(CB$6:CB345),IF(CB346&gt;0,CB346,0))</f>
        <v>0</v>
      </c>
      <c r="CC346" s="11">
        <f ca="1">IF(AND(CC$2&gt;SUM(CC$6:CC345),TODAY()=$A346),CC$2-SUM(CC$6:CC345),IF(CC346&gt;0,CC346,0))</f>
        <v>0</v>
      </c>
      <c r="CD346" s="11">
        <f ca="1">IF(AND(CD$2&gt;SUM(CD$6:CD345),TODAY()=$A346),CD$2-SUM(CD$6:CD345),IF(CD346&gt;0,CD346,0))</f>
        <v>0</v>
      </c>
      <c r="CE346" s="11">
        <f ca="1">IF(AND(CE$2&gt;SUM(CE$6:CE345),TODAY()=$A346),CE$2-SUM(CE$6:CE345),IF(CE346&gt;0,CE346,0))</f>
        <v>0</v>
      </c>
      <c r="CF346" s="11">
        <f ca="1">IF(AND(CF$2&gt;SUM(CF$6:CF345),TODAY()=$A346),CF$2-SUM(CF$6:CF345),IF(CF346&gt;0,CF346,0))</f>
        <v>0</v>
      </c>
      <c r="CG346" s="11">
        <f ca="1">IF(AND(CG$2&gt;SUM(CG$6:CG345),TODAY()=$A346),CG$2-SUM(CG$6:CG345),IF(CG346&gt;0,CG346,0))</f>
        <v>0</v>
      </c>
      <c r="CH346" s="11">
        <f ca="1">IF(AND(CH$2&gt;SUM(CH$6:CH345),TODAY()=$A346),CH$2-SUM(CH$6:CH345),IF(CH346&gt;0,CH346,0))</f>
        <v>0</v>
      </c>
      <c r="CI346" s="11">
        <f ca="1">IF(AND(CI$2&gt;SUM(CI$6:CI345),TODAY()=$A346),CI$2-SUM(CI$6:CI345),IF(CI346&gt;0,CI346,0))</f>
        <v>0</v>
      </c>
      <c r="CJ346" s="11">
        <f ca="1">IF(AND(CJ$2&gt;SUM(CJ$6:CJ345),TODAY()=$A346),CJ$2-SUM(CJ$6:CJ345),IF(CJ346&gt;0,CJ346,0))</f>
        <v>0</v>
      </c>
      <c r="CK346" s="11">
        <f ca="1">IF(AND(CK$2&gt;SUM(CK$6:CK345),TODAY()=$A346),CK$2-SUM(CK$6:CK345),IF(CK346&gt;0,CK346,0))</f>
        <v>0</v>
      </c>
      <c r="CL346" s="11">
        <f ca="1">IF(AND(CL$2&gt;SUM(CL$6:CL345),TODAY()=$A346),CL$2-SUM(CL$6:CL345),IF(CL346&gt;0,CL346,0))</f>
        <v>0</v>
      </c>
      <c r="CM346" s="11">
        <f ca="1">IF(AND(CM$2&gt;SUM(CM$6:CM345),TODAY()=$A346),CM$2-SUM(CM$6:CM345),IF(CM346&gt;0,CM346,0))</f>
        <v>0</v>
      </c>
      <c r="CN346" s="11">
        <f ca="1">IF(AND(CN$2&gt;SUM(CN$6:CN345),TODAY()=$A346),CN$2-SUM(CN$6:CN345),IF(CN346&gt;0,CN346,0))</f>
        <v>0</v>
      </c>
      <c r="CO346" s="11">
        <f ca="1">IF(AND(CO$2&gt;SUM(CO$6:CO345),TODAY()=$A346),CO$2-SUM(CO$6:CO345),IF(CO346&gt;0,CO346,0))</f>
        <v>0</v>
      </c>
      <c r="CP346" s="11">
        <f ca="1">IF(AND(CP$2&gt;SUM(CP$6:CP345),TODAY()=$A346),CP$2-SUM(CP$6:CP345),IF(CP346&gt;0,CP346,0))</f>
        <v>0</v>
      </c>
      <c r="CQ346" s="11">
        <f ca="1">IF(AND(CQ$2&gt;SUM(CQ$6:CQ345),TODAY()=$A346),CQ$2-SUM(CQ$6:CQ345),IF(CQ346&gt;0,CQ346,0))</f>
        <v>0</v>
      </c>
      <c r="CR346" s="11">
        <f ca="1">IF(AND(CR$2&gt;SUM(CR$6:CR345),TODAY()=$A346),CR$2-SUM(CR$6:CR345),IF(CR346&gt;0,CR346,0))</f>
        <v>0</v>
      </c>
      <c r="CS346" s="11">
        <f ca="1">IF(AND(CS$2&gt;SUM(CS$6:CS345),TODAY()=$A346),CS$2-SUM(CS$6:CS345),IF(CS346&gt;0,CS346,0))</f>
        <v>0</v>
      </c>
      <c r="CT346" s="11">
        <f ca="1">IF(AND(CT$2&gt;SUM(CT$6:CT345),TODAY()=$A346),CT$2-SUM(CT$6:CT345),IF(CT346&gt;0,CT346,0))</f>
        <v>0</v>
      </c>
      <c r="CU346" s="11">
        <f ca="1">IF(AND(CU$2&gt;SUM(CU$6:CU345),TODAY()=$A346),CU$2-SUM(CU$6:CU345),IF(CU346&gt;0,CU346,0))</f>
        <v>0</v>
      </c>
      <c r="CV346" s="11">
        <f ca="1">IF(AND(CV$2&gt;SUM(CV$6:CV345),TODAY()=$A346),CV$2-SUM(CV$6:CV345),IF(CV346&gt;0,CV346,0))</f>
        <v>0</v>
      </c>
      <c r="CW346" s="11">
        <f ca="1">IF(AND(CW$2&gt;SUM(CW$6:CW345),TODAY()=$A346),CW$2-SUM(CW$6:CW345),IF(CW346&gt;0,CW346,0))</f>
        <v>0</v>
      </c>
      <c r="CX346" s="11">
        <f ca="1">IF(AND(CX$2&gt;SUM(CX$6:CX345),TODAY()=$A346),CX$2-SUM(CX$6:CX345),IF(CX346&gt;0,CX346,0))</f>
        <v>0</v>
      </c>
      <c r="CY346" s="11">
        <f ca="1">IF(AND(CY$2&gt;SUM(CY$6:CY345),TODAY()=$A346),CY$2-SUM(CY$6:CY345),IF(CY346&gt;0,CY346,0))</f>
        <v>0</v>
      </c>
      <c r="CZ346" s="11">
        <f ca="1">IF(AND(CZ$2&gt;SUM(CZ$6:CZ345),TODAY()=$A346),CZ$2-SUM(CZ$6:CZ345),IF(CZ346&gt;0,CZ346,0))</f>
        <v>0</v>
      </c>
      <c r="DA346" s="11">
        <f ca="1">IF(AND(DA$2&gt;SUM(DA$6:DA345),TODAY()=$A346),DA$2-SUM(DA$6:DA345),IF(DA346&gt;0,DA346,0))</f>
        <v>0</v>
      </c>
      <c r="DB346" s="11">
        <f ca="1">IF(AND(DB$2&gt;SUM(DB$6:DB345),TODAY()=$A346),DB$2-SUM(DB$6:DB345),IF(DB346&gt;0,DB346,0))</f>
        <v>0</v>
      </c>
      <c r="DC346" s="11">
        <f ca="1">IF(AND(DC$2&gt;SUM(DC$6:DC345),TODAY()=$A346),DC$2-SUM(DC$6:DC345),IF(DC346&gt;0,DC346,0))</f>
        <v>0</v>
      </c>
      <c r="DD346" s="11">
        <f ca="1">IF(AND(DD$2&gt;SUM(DD$6:DD345),TODAY()=$A346),DD$2-SUM(DD$6:DD345),IF(DD346&gt;0,DD346,0))</f>
        <v>0</v>
      </c>
      <c r="DE346" s="11">
        <f ca="1">IF(AND(DE$2&gt;SUM(DE$6:DE345),TODAY()=$A346),DE$2-SUM(DE$6:DE345),IF(DE346&gt;0,DE346,0))</f>
        <v>0</v>
      </c>
      <c r="DF346" s="11">
        <f ca="1">IF(AND(DF$2&gt;SUM(DF$6:DF345),TODAY()=$A346),DF$2-SUM(DF$6:DF345),IF(DF346&gt;0,DF346,0))</f>
        <v>0</v>
      </c>
      <c r="DG346" s="11">
        <f ca="1">IF(AND(DG$2&gt;SUM(DG$6:DG345),TODAY()=$A346),DG$2-SUM(DG$6:DG345),IF(DG346&gt;0,DG346,0))</f>
        <v>0</v>
      </c>
      <c r="DH346" s="11">
        <f ca="1">IF(AND(DH$2&gt;SUM(DH$6:DH345),TODAY()=$A346),DH$2-SUM(DH$6:DH345),IF(DH346&gt;0,DH346,0))</f>
        <v>0</v>
      </c>
      <c r="DI346" s="11">
        <f ca="1">IF(AND(DI$2&gt;SUM(DI$6:DI345),TODAY()=$A346),DI$2-SUM(DI$6:DI345),IF(DI346&gt;0,DI346,0))</f>
        <v>0</v>
      </c>
      <c r="DJ346" s="11">
        <f ca="1">IF(AND(DJ$2&gt;SUM(DJ$6:DJ345),TODAY()=$A346),DJ$2-SUM(DJ$6:DJ345),IF(DJ346&gt;0,DJ346,0))</f>
        <v>0</v>
      </c>
      <c r="DK346" s="11">
        <f ca="1">IF(AND(DK$2&gt;SUM(DK$6:DK345),TODAY()=$A346),DK$2-SUM(DK$6:DK345),IF(DK346&gt;0,DK346,0))</f>
        <v>0</v>
      </c>
      <c r="DL346" s="11">
        <f ca="1">IF(AND(DL$2&gt;SUM(DL$6:DL345),TODAY()=$A346),DL$2-SUM(DL$6:DL345),IF(DL346&gt;0,DL346,0))</f>
        <v>0</v>
      </c>
      <c r="DM346" s="11">
        <f ca="1">IF(AND(DM$2&gt;SUM(DM$6:DM345),TODAY()=$A346),DM$2-SUM(DM$6:DM345),IF(DM346&gt;0,DM346,0))</f>
        <v>0</v>
      </c>
      <c r="DN346" s="11">
        <f ca="1">IF(AND(DN$2&gt;SUM(DN$6:DN345),TODAY()=$A346),DN$2-SUM(DN$6:DN345),IF(DN346&gt;0,DN346,0))</f>
        <v>0</v>
      </c>
      <c r="DO346" s="11">
        <f ca="1">IF(AND(DO$2&gt;SUM(DO$6:DO345),TODAY()=$A346),DO$2-SUM(DO$6:DO345),IF(DO346&gt;0,DO346,0))</f>
        <v>0</v>
      </c>
      <c r="DP346" s="11">
        <f ca="1">IF(AND(DP$2&gt;SUM(DP$6:DP345),TODAY()=$A346),DP$2-SUM(DP$6:DP345),IF(DP346&gt;0,DP346,0))</f>
        <v>0</v>
      </c>
      <c r="DQ346" s="11">
        <f ca="1">IF(AND(DQ$2&gt;SUM(DQ$6:DQ345),TODAY()=$A346),DQ$2-SUM(DQ$6:DQ345),IF(DQ346&gt;0,DQ346,0))</f>
        <v>0</v>
      </c>
      <c r="DR346" s="11">
        <f ca="1">IF(AND(DR$2&gt;SUM(DR$6:DR345),TODAY()=$A346),DR$2-SUM(DR$6:DR345),IF(DR346&gt;0,DR346,0))</f>
        <v>0</v>
      </c>
      <c r="DS346" s="11">
        <f ca="1">IF(AND(DS$2&gt;SUM(DS$6:DS345),TODAY()=$A346),DS$2-SUM(DS$6:DS345),IF(DS346&gt;0,DS346,0))</f>
        <v>0</v>
      </c>
      <c r="DT346" s="11">
        <f ca="1">IF(AND(DT$2&gt;SUM(DT$6:DT345),TODAY()=$A346),DT$2-SUM(DT$6:DT345),IF(DT346&gt;0,DT346,0))</f>
        <v>0</v>
      </c>
      <c r="DU346" s="11">
        <f ca="1">IF(AND(DU$2&gt;SUM(DU$6:DU345),TODAY()=$A346),DU$2-SUM(DU$6:DU345),IF(DU346&gt;0,DU346,0))</f>
        <v>0</v>
      </c>
      <c r="DV346" s="11">
        <f ca="1">IF(AND(DV$2&gt;SUM(DV$6:DV345),TODAY()=$A346),DV$2-SUM(DV$6:DV345),IF(DV346&gt;0,DV346,0))</f>
        <v>0</v>
      </c>
      <c r="DW346" s="11">
        <f ca="1">IF(AND(DW$2&gt;SUM(DW$6:DW345),TODAY()=$A346),DW$2-SUM(DW$6:DW345),IF(DW346&gt;0,DW346,0))</f>
        <v>0</v>
      </c>
      <c r="DX346" s="11">
        <f ca="1">IF(AND(DX$2&gt;SUM(DX$6:DX345),TODAY()=$A346),DX$2-SUM(DX$6:DX345),IF(DX346&gt;0,DX346,0))</f>
        <v>0</v>
      </c>
      <c r="DY346" s="11">
        <f ca="1">IF(AND(DY$2&gt;SUM(DY$6:DY345),TODAY()=$A346),DY$2-SUM(DY$6:DY345),IF(DY346&gt;0,DY346,0))</f>
        <v>0</v>
      </c>
      <c r="DZ346" s="11">
        <f ca="1">IF(AND(DZ$2&gt;SUM(DZ$6:DZ345),TODAY()=$A346),DZ$2-SUM(DZ$6:DZ345),IF(DZ346&gt;0,DZ346,0))</f>
        <v>0</v>
      </c>
      <c r="EA346" s="11">
        <f ca="1">IF(AND(EA$2&gt;SUM(EA$6:EA345),TODAY()=$A346),EA$2-SUM(EA$6:EA345),IF(EA346&gt;0,EA346,0))</f>
        <v>0</v>
      </c>
      <c r="EB346" s="11">
        <f ca="1">IF(AND(EB$2&gt;SUM(EB$6:EB345),TODAY()=$A346),EB$2-SUM(EB$6:EB345),IF(EB346&gt;0,EB346,0))</f>
        <v>0</v>
      </c>
      <c r="EC346" s="11">
        <f ca="1">IF(AND(EC$2&gt;SUM(EC$6:EC345),TODAY()=$A346),EC$2-SUM(EC$6:EC345),IF(EC346&gt;0,EC346,0))</f>
        <v>0</v>
      </c>
      <c r="ED346" s="11">
        <f ca="1">IF(AND(ED$2&gt;SUM(ED$6:ED345),TODAY()=$A346),ED$2-SUM(ED$6:ED345),IF(ED346&gt;0,ED346,0))</f>
        <v>0</v>
      </c>
      <c r="EE346" s="11">
        <f ca="1">IF(AND(EE$2&gt;SUM(EE$6:EE345),TODAY()=$A346),EE$2-SUM(EE$6:EE345),IF(EE346&gt;0,EE346,0))</f>
        <v>0</v>
      </c>
      <c r="EF346" s="11">
        <f ca="1">IF(AND(EF$2&gt;SUM(EF$6:EF345),TODAY()=$A346),EF$2-SUM(EF$6:EF345),IF(EF346&gt;0,EF346,0))</f>
        <v>0</v>
      </c>
      <c r="EG346" s="11">
        <f ca="1">IF(AND(EG$2&gt;SUM(EG$6:EG345),TODAY()=$A346),EG$2-SUM(EG$6:EG345),IF(EG346&gt;0,EG346,0))</f>
        <v>0</v>
      </c>
      <c r="EH346" s="11">
        <f ca="1">IF(AND(EH$2&gt;SUM(EH$6:EH345),TODAY()=$A346),EH$2-SUM(EH$6:EH345),IF(EH346&gt;0,EH346,0))</f>
        <v>0</v>
      </c>
      <c r="EI346" s="11">
        <f ca="1">IF(AND(EI$2&gt;SUM(EI$6:EI345),TODAY()=$A346),EI$2-SUM(EI$6:EI345),IF(EI346&gt;0,EI346,0))</f>
        <v>0</v>
      </c>
      <c r="EJ346" s="11">
        <f ca="1">IF(AND(EJ$2&gt;SUM(EJ$6:EJ345),TODAY()=$A346),EJ$2-SUM(EJ$6:EJ345),IF(EJ346&gt;0,EJ346,0))</f>
        <v>0</v>
      </c>
      <c r="EK346" s="11">
        <f ca="1">IF(AND(EK$2&gt;SUM(EK$6:EK345),TODAY()=$A346),EK$2-SUM(EK$6:EK345),IF(EK346&gt;0,EK346,0))</f>
        <v>0</v>
      </c>
      <c r="EL346" s="11">
        <f ca="1">IF(AND(EL$2&gt;SUM(EL$6:EL345),TODAY()=$A346),EL$2-SUM(EL$6:EL345),IF(EL346&gt;0,EL346,0))</f>
        <v>0</v>
      </c>
      <c r="EM346" s="11">
        <f ca="1">IF(AND(EM$2&gt;SUM(EM$6:EM345),TODAY()=$A346),EM$2-SUM(EM$6:EM345),IF(EM346&gt;0,EM346,0))</f>
        <v>0</v>
      </c>
      <c r="EN346" s="11">
        <f ca="1">IF(AND(EN$2&gt;SUM(EN$6:EN345),TODAY()=$A346),EN$2-SUM(EN$6:EN345),IF(EN346&gt;0,EN346,0))</f>
        <v>0</v>
      </c>
      <c r="EO346" s="11">
        <f ca="1">IF(AND(EO$2&gt;SUM(EO$6:EO345),TODAY()=$A346),EO$2-SUM(EO$6:EO345),IF(EO346&gt;0,EO346,0))</f>
        <v>0</v>
      </c>
      <c r="EP346" s="11">
        <f ca="1">IF(AND(EP$2&gt;SUM(EP$6:EP345),TODAY()=$A346),EP$2-SUM(EP$6:EP345),IF(EP346&gt;0,EP346,0))</f>
        <v>0</v>
      </c>
      <c r="EQ346" s="11">
        <f ca="1">IF(AND(EQ$2&gt;SUM(EQ$6:EQ345),TODAY()=$A346),EQ$2-SUM(EQ$6:EQ345),IF(EQ346&gt;0,EQ346,0))</f>
        <v>0</v>
      </c>
      <c r="ER346" s="11">
        <f ca="1">IF(AND(ER$2&gt;SUM(ER$6:ER345),TODAY()=$A346),ER$2-SUM(ER$6:ER345),IF(ER346&gt;0,ER346,0))</f>
        <v>0</v>
      </c>
      <c r="ES346" s="11">
        <f ca="1">IF(AND(ES$2&gt;SUM(ES$6:ES345),TODAY()=$A346),ES$2-SUM(ES$6:ES345),IF(ES346&gt;0,ES346,0))</f>
        <v>0</v>
      </c>
      <c r="ET346" s="11">
        <f ca="1">IF(AND(ET$2&gt;SUM(ET$6:ET345),TODAY()=$A346),ET$2-SUM(ET$6:ET345),IF(ET346&gt;0,ET346,0))</f>
        <v>0</v>
      </c>
      <c r="EU346" s="11">
        <f ca="1">IF(AND(EU$2&gt;SUM(EU$6:EU345),TODAY()=$A346),EU$2-SUM(EU$6:EU345),IF(EU346&gt;0,EU346,0))</f>
        <v>0</v>
      </c>
      <c r="EV346" s="11">
        <f ca="1">IF(AND(EV$2&gt;SUM(EV$6:EV345),TODAY()=$A346),EV$2-SUM(EV$6:EV345),IF(EV346&gt;0,EV346,0))</f>
        <v>0</v>
      </c>
      <c r="EW346" s="11">
        <f ca="1">IF(AND(EW$2&gt;SUM(EW$6:EW345),TODAY()=$A346),EW$2-SUM(EW$6:EW345),IF(EW346&gt;0,EW346,0))</f>
        <v>0</v>
      </c>
      <c r="EX346" s="11">
        <f ca="1">IF(AND(EX$2&gt;SUM(EX$6:EX345),TODAY()=$A346),EX$2-SUM(EX$6:EX345),IF(EX346&gt;0,EX346,0))</f>
        <v>0</v>
      </c>
      <c r="EY346" s="11">
        <f ca="1">IF(AND(EY$2&gt;SUM(EY$6:EY345),TODAY()=$A346),EY$2-SUM(EY$6:EY345),IF(EY346&gt;0,EY346,0))</f>
        <v>0</v>
      </c>
      <c r="EZ346" s="11">
        <f ca="1">IF(AND(EZ$2&gt;SUM(EZ$6:EZ345),TODAY()=$A346),EZ$2-SUM(EZ$6:EZ345),IF(EZ346&gt;0,EZ346,0))</f>
        <v>0</v>
      </c>
      <c r="FA346" s="11">
        <f ca="1">IF(AND(FA$2&gt;SUM(FA$6:FA345),TODAY()=$A346),FA$2-SUM(FA$6:FA345),IF(FA346&gt;0,FA346,0))</f>
        <v>0</v>
      </c>
      <c r="FB346" s="11">
        <f ca="1">IF(AND(FB$2&gt;SUM(FB$6:FB345),TODAY()=$A346),FB$2-SUM(FB$6:FB345),IF(FB346&gt;0,FB346,0))</f>
        <v>0</v>
      </c>
      <c r="FC346" s="11">
        <f ca="1">IF(AND(FC$2&gt;SUM(FC$6:FC345),TODAY()=$A346),FC$2-SUM(FC$6:FC345),IF(FC346&gt;0,FC346,0))</f>
        <v>0</v>
      </c>
      <c r="FD346" s="11">
        <f ca="1">IF(AND(FD$2&gt;SUM(FD$6:FD345),TODAY()=$A346),FD$2-SUM(FD$6:FD345),IF(FD346&gt;0,FD346,0))</f>
        <v>0</v>
      </c>
      <c r="FE346" s="11">
        <f ca="1">IF(AND(FE$2&gt;SUM(FE$6:FE345),TODAY()=$A346),FE$2-SUM(FE$6:FE345),IF(FE346&gt;0,FE346,0))</f>
        <v>0</v>
      </c>
      <c r="FF346" s="11">
        <f ca="1">IF(AND(FF$2&gt;SUM(FF$6:FF345),TODAY()=$A346),FF$2-SUM(FF$6:FF345),IF(FF346&gt;0,FF346,0))</f>
        <v>0</v>
      </c>
      <c r="FG346" s="11">
        <f ca="1">IF(AND(FG$2&gt;SUM(FG$6:FG345),TODAY()=$A346),FG$2-SUM(FG$6:FG345),IF(FG346&gt;0,FG346,0))</f>
        <v>0</v>
      </c>
      <c r="FH346" s="11">
        <f ca="1">IF(AND(FH$2&gt;SUM(FH$6:FH345),TODAY()=$A346),FH$2-SUM(FH$6:FH345),IF(FH346&gt;0,FH346,0))</f>
        <v>0</v>
      </c>
      <c r="FI346" s="11">
        <f ca="1">IF(AND(FI$2&gt;SUM(FI$6:FI345),TODAY()=$A346),FI$2-SUM(FI$6:FI345),IF(FI346&gt;0,FI346,0))</f>
        <v>0</v>
      </c>
      <c r="FJ346" s="11">
        <f ca="1">IF(AND(FJ$2&gt;SUM(FJ$6:FJ345),TODAY()=$A346),FJ$2-SUM(FJ$6:FJ345),IF(FJ346&gt;0,FJ346,0))</f>
        <v>0</v>
      </c>
      <c r="FK346" s="11">
        <f ca="1">IF(AND(FK$2&gt;SUM(FK$6:FK345),TODAY()=$A346),FK$2-SUM(FK$6:FK345),IF(FK346&gt;0,FK346,0))</f>
        <v>0</v>
      </c>
      <c r="FL346" s="11">
        <f ca="1">IF(AND(FL$2&gt;SUM(FL$6:FL345),TODAY()=$A346),FL$2-SUM(FL$6:FL345),IF(FL346&gt;0,FL346,0))</f>
        <v>0</v>
      </c>
      <c r="FM346" s="11">
        <f ca="1">IF(AND(FM$2&gt;SUM(FM$6:FM345),TODAY()=$A346),FM$2-SUM(FM$6:FM345),IF(FM346&gt;0,FM346,0))</f>
        <v>0</v>
      </c>
      <c r="FN346" s="11">
        <f ca="1">IF(AND(FN$2&gt;SUM(FN$6:FN345),TODAY()=$A346),FN$2-SUM(FN$6:FN345),IF(FN346&gt;0,FN346,0))</f>
        <v>0</v>
      </c>
      <c r="FO346" s="11">
        <f ca="1">IF(AND(FO$2&gt;SUM(FO$6:FO345),TODAY()=$A346),FO$2-SUM(FO$6:FO345),IF(FO346&gt;0,FO346,0))</f>
        <v>0</v>
      </c>
      <c r="FP346" s="11">
        <f ca="1">IF(AND(FP$2&gt;SUM(FP$6:FP345),TODAY()=$A346),FP$2-SUM(FP$6:FP345),IF(FP346&gt;0,FP346,0))</f>
        <v>0</v>
      </c>
      <c r="FQ346" s="11">
        <f ca="1">IF(AND(FQ$2&gt;SUM(FQ$6:FQ345),TODAY()=$A346),FQ$2-SUM(FQ$6:FQ345),IF(FQ346&gt;0,FQ346,0))</f>
        <v>0</v>
      </c>
      <c r="FR346" s="11">
        <f ca="1">IF(AND(FR$2&gt;SUM(FR$6:FR345),TODAY()=$A346),FR$2-SUM(FR$6:FR345),IF(FR346&gt;0,FR346,0))</f>
        <v>0</v>
      </c>
      <c r="FS346" s="11">
        <f ca="1">IF(AND(FS$2&gt;SUM(FS$6:FS345),TODAY()=$A346),FS$2-SUM(FS$6:FS345),IF(FS346&gt;0,FS346,0))</f>
        <v>0</v>
      </c>
      <c r="FT346" s="11">
        <f ca="1">IF(AND(FT$2&gt;SUM(FT$6:FT345),TODAY()=$A346),FT$2-SUM(FT$6:FT345),IF(FT346&gt;0,FT346,0))</f>
        <v>0</v>
      </c>
      <c r="FU346" s="11">
        <f ca="1">IF(AND(FU$2&gt;SUM(FU$6:FU345),TODAY()=$A346),FU$2-SUM(FU$6:FU345),IF(FU346&gt;0,FU346,0))</f>
        <v>0</v>
      </c>
      <c r="FV346" s="11">
        <f ca="1">IF(AND(FV$2&gt;SUM(FV$6:FV345),TODAY()=$A346),FV$2-SUM(FV$6:FV345),IF(FV346&gt;0,FV346,0))</f>
        <v>0</v>
      </c>
      <c r="FW346" s="11">
        <f ca="1">IF(AND(FW$2&gt;SUM(FW$6:FW345),TODAY()=$A346),FW$2-SUM(FW$6:FW345),IF(FW346&gt;0,FW346,0))</f>
        <v>0</v>
      </c>
      <c r="FX346" s="11">
        <f ca="1">IF(AND(FX$2&gt;SUM(FX$6:FX345),TODAY()=$A346),FX$2-SUM(FX$6:FX345),IF(FX346&gt;0,FX346,0))</f>
        <v>0</v>
      </c>
      <c r="FY346" s="11">
        <f ca="1">IF(AND(FY$2&gt;SUM(FY$6:FY345),TODAY()=$A346),FY$2-SUM(FY$6:FY345),IF(FY346&gt;0,FY346,0))</f>
        <v>0</v>
      </c>
      <c r="FZ346" s="11">
        <f ca="1">IF(AND(FZ$2&gt;SUM(FZ$6:FZ345),TODAY()=$A346),FZ$2-SUM(FZ$6:FZ345),IF(FZ346&gt;0,FZ346,0))</f>
        <v>0</v>
      </c>
      <c r="GA346" s="11">
        <f ca="1">IF(AND(GA$2&gt;SUM(GA$6:GA345),TODAY()=$A346),GA$2-SUM(GA$6:GA345),IF(GA346&gt;0,GA346,0))</f>
        <v>0</v>
      </c>
      <c r="GB346" s="11">
        <f ca="1">IF(AND(GB$2&gt;SUM(GB$6:GB345),TODAY()=$A346),GB$2-SUM(GB$6:GB345),IF(GB346&gt;0,GB346,0))</f>
        <v>0</v>
      </c>
      <c r="GC346" s="11">
        <f ca="1">IF(AND(GC$2&gt;SUM(GC$6:GC345),TODAY()=$A346),GC$2-SUM(GC$6:GC345),IF(GC346&gt;0,GC346,0))</f>
        <v>0</v>
      </c>
      <c r="GD346" s="11">
        <f ca="1">IF(AND(GD$2&gt;SUM(GD$6:GD345),TODAY()=$A346),GD$2-SUM(GD$6:GD345),IF(GD346&gt;0,GD346,0))</f>
        <v>0</v>
      </c>
      <c r="GE346" s="11">
        <f ca="1">IF(AND(GE$2&gt;SUM(GE$6:GE345),TODAY()=$A346),GE$2-SUM(GE$6:GE345),IF(GE346&gt;0,GE346,0))</f>
        <v>0</v>
      </c>
      <c r="GF346" s="11">
        <f ca="1">IF(AND(GF$2&gt;SUM(GF$6:GF345),TODAY()=$A346),GF$2-SUM(GF$6:GF345),IF(GF346&gt;0,GF346,0))</f>
        <v>0</v>
      </c>
      <c r="GG346" s="11">
        <f ca="1">IF(AND(GG$2&gt;SUM(GG$6:GG345),TODAY()=$A346),GG$2-SUM(GG$6:GG345),IF(GG346&gt;0,GG346,0))</f>
        <v>0</v>
      </c>
      <c r="GH346" s="11">
        <f ca="1">IF(AND(GH$2&gt;SUM(GH$6:GH345),TODAY()=$A346),GH$2-SUM(GH$6:GH345),IF(GH346&gt;0,GH346,0))</f>
        <v>0</v>
      </c>
      <c r="GI346" s="11">
        <f ca="1">IF(AND(GI$2&gt;SUM(GI$6:GI345),TODAY()=$A346),GI$2-SUM(GI$6:GI345),IF(GI346&gt;0,GI346,0))</f>
        <v>0</v>
      </c>
      <c r="GJ346" s="11">
        <f ca="1">IF(AND(GJ$2&gt;SUM(GJ$6:GJ345),TODAY()=$A346),GJ$2-SUM(GJ$6:GJ345),IF(GJ346&gt;0,GJ346,0))</f>
        <v>0</v>
      </c>
      <c r="GK346" s="11">
        <f ca="1">IF(AND(GK$2&gt;SUM(GK$6:GK345),TODAY()=$A346),GK$2-SUM(GK$6:GK345),IF(GK346&gt;0,GK346,0))</f>
        <v>0</v>
      </c>
      <c r="GL346" s="11">
        <f ca="1">IF(AND(GL$2&gt;SUM(GL$6:GL345),TODAY()=$A346),GL$2-SUM(GL$6:GL345),IF(GL346&gt;0,GL346,0))</f>
        <v>0</v>
      </c>
      <c r="GM346" s="11">
        <f ca="1">IF(AND(GM$2&gt;SUM(GM$6:GM345),TODAY()=$A346),GM$2-SUM(GM$6:GM345),IF(GM346&gt;0,GM346,0))</f>
        <v>0</v>
      </c>
      <c r="GN346" s="11">
        <f ca="1">IF(AND(GN$2&gt;SUM(GN$6:GN345),TODAY()=$A346),GN$2-SUM(GN$6:GN345),IF(GN346&gt;0,GN346,0))</f>
        <v>0</v>
      </c>
      <c r="GO346" s="11">
        <f ca="1">IF(AND(GO$2&gt;SUM(GO$6:GO345),TODAY()=$A346),GO$2-SUM(GO$6:GO345),IF(GO346&gt;0,GO346,0))</f>
        <v>0</v>
      </c>
      <c r="GP346" s="11">
        <f ca="1">IF(AND(GP$2&gt;SUM(GP$6:GP345),TODAY()=$A346),GP$2-SUM(GP$6:GP345),IF(GP346&gt;0,GP346,0))</f>
        <v>0</v>
      </c>
      <c r="GQ346" s="11">
        <f ca="1">IF(AND(GQ$2&gt;SUM(GQ$6:GQ345),TODAY()=$A346),GQ$2-SUM(GQ$6:GQ345),IF(GQ346&gt;0,GQ346,0))</f>
        <v>0</v>
      </c>
      <c r="GR346" s="11">
        <f ca="1">IF(AND(GR$2&gt;SUM(GR$6:GR345),TODAY()=$A346),GR$2-SUM(GR$6:GR345),IF(GR346&gt;0,GR346,0))</f>
        <v>0</v>
      </c>
      <c r="GS346" s="11">
        <f ca="1">IF(AND(GS$2&gt;SUM(GS$6:GS345),TODAY()=$A346),GS$2-SUM(GS$6:GS345),IF(GS346&gt;0,GS346,0))</f>
        <v>0</v>
      </c>
      <c r="GT346" s="11">
        <f ca="1">IF(AND(GT$2&gt;SUM(GT$6:GT345),TODAY()=$A346),GT$2-SUM(GT$6:GT345),IF(GT346&gt;0,GT346,0))</f>
        <v>0</v>
      </c>
      <c r="GU346" s="11">
        <f ca="1">IF(AND(GU$2&gt;SUM(GU$6:GU345),TODAY()=$A346),GU$2-SUM(GU$6:GU345),IF(GU346&gt;0,GU346,0))</f>
        <v>0</v>
      </c>
      <c r="GV346" s="11">
        <f ca="1">IF(AND(GV$2&gt;SUM(GV$6:GV345),TODAY()=$A346),GV$2-SUM(GV$6:GV345),IF(GV346&gt;0,GV346,0))</f>
        <v>0</v>
      </c>
      <c r="GW346" s="11">
        <f ca="1">IF(AND(GW$2&gt;SUM(GW$6:GW345),TODAY()=$A346),GW$2-SUM(GW$6:GW345),IF(GW346&gt;0,GW346,0))</f>
        <v>0</v>
      </c>
      <c r="GX346" s="11">
        <f ca="1">IF(AND(GX$2&gt;SUM(GX$6:GX345),TODAY()=$A346),GX$2-SUM(GX$6:GX345),IF(GX346&gt;0,GX346,0))</f>
        <v>0</v>
      </c>
      <c r="GY346" s="11">
        <f ca="1">IF(AND(GY$2&gt;SUM(GY$6:GY345),TODAY()=$A346),GY$2-SUM(GY$6:GY345),IF(GY346&gt;0,GY346,0))</f>
        <v>0</v>
      </c>
      <c r="GZ346" s="11">
        <f ca="1">IF(AND(GZ$2&gt;SUM(GZ$6:GZ345),TODAY()=$A346),GZ$2-SUM(GZ$6:GZ345),IF(GZ346&gt;0,GZ346,0))</f>
        <v>0</v>
      </c>
      <c r="HA346" s="11">
        <f ca="1">IF(AND(HA$2&gt;SUM(HA$6:HA345),TODAY()=$A346),HA$2-SUM(HA$6:HA345),IF(HA346&gt;0,HA346,0))</f>
        <v>0</v>
      </c>
      <c r="HB346" s="11">
        <f ca="1">IF(AND(HB$2&gt;SUM(HB$6:HB345),TODAY()=$A346),HB$2-SUM(HB$6:HB345),IF(HB346&gt;0,HB346,0))</f>
        <v>0</v>
      </c>
      <c r="HC346" s="11">
        <f ca="1">IF(AND(HC$2&gt;SUM(HC$6:HC345),TODAY()=$A346),HC$2-SUM(HC$6:HC345),IF(HC346&gt;0,HC346,0))</f>
        <v>0</v>
      </c>
      <c r="HD346" s="11">
        <f ca="1">IF(AND(HD$2&gt;SUM(HD$6:HD345),TODAY()=$A346),HD$2-SUM(HD$6:HD345),IF(HD346&gt;0,HD346,0))</f>
        <v>0</v>
      </c>
      <c r="HE346" s="11">
        <f ca="1">IF(AND(HE$2&gt;SUM(HE$6:HE345),TODAY()=$A346),HE$2-SUM(HE$6:HE345),IF(HE346&gt;0,HE346,0))</f>
        <v>0</v>
      </c>
      <c r="HF346" s="11">
        <f ca="1">IF(AND(HF$2&gt;SUM(HF$6:HF345),TODAY()=$A346),HF$2-SUM(HF$6:HF345),IF(HF346&gt;0,HF346,0))</f>
        <v>0</v>
      </c>
      <c r="HG346" s="11">
        <f ca="1">IF(AND(HG$2&gt;SUM(HG$6:HG345),TODAY()=$A346),HG$2-SUM(HG$6:HG345),IF(HG346&gt;0,HG346,0))</f>
        <v>0</v>
      </c>
      <c r="HH346" s="11">
        <f ca="1">IF(AND(HH$2&gt;SUM(HH$6:HH345),TODAY()=$A346),HH$2-SUM(HH$6:HH345),IF(HH346&gt;0,HH346,0))</f>
        <v>0</v>
      </c>
      <c r="HI346" s="11">
        <f ca="1">IF(AND(HI$2&gt;SUM(HI$6:HI345),TODAY()=$A346),HI$2-SUM(HI$6:HI345),IF(HI346&gt;0,HI346,0))</f>
        <v>0</v>
      </c>
      <c r="HJ346" s="11">
        <f ca="1">IF(AND(HJ$2&gt;SUM(HJ$6:HJ345),TODAY()=$A346),HJ$2-SUM(HJ$6:HJ345),IF(HJ346&gt;0,HJ346,0))</f>
        <v>0</v>
      </c>
      <c r="HK346" s="11">
        <f ca="1">IF(AND(HK$2&gt;SUM(HK$6:HK345),TODAY()=$A346),HK$2-SUM(HK$6:HK345),IF(HK346&gt;0,HK346,0))</f>
        <v>0</v>
      </c>
      <c r="HL346" s="11">
        <f ca="1">IF(AND(HL$2&gt;SUM(HL$6:HL345),TODAY()=$A346),HL$2-SUM(HL$6:HL345),IF(HL346&gt;0,HL346,0))</f>
        <v>0</v>
      </c>
      <c r="HM346" s="11">
        <f ca="1">IF(AND(HM$2&gt;SUM(HM$6:HM345),TODAY()=$A346),HM$2-SUM(HM$6:HM345),IF(HM346&gt;0,HM346,0))</f>
        <v>0</v>
      </c>
      <c r="HN346" s="11">
        <f ca="1">IF(AND(HN$2&gt;SUM(HN$6:HN345),TODAY()=$A346),HN$2-SUM(HN$6:HN345),IF(HN346&gt;0,HN346,0))</f>
        <v>0</v>
      </c>
      <c r="HO346" s="11">
        <f ca="1">IF(AND(HO$2&gt;SUM(HO$6:HO345),TODAY()=$A346),HO$2-SUM(HO$6:HO345),IF(HO346&gt;0,HO346,0))</f>
        <v>0</v>
      </c>
      <c r="HP346" s="11">
        <f ca="1">IF(AND(HP$2&gt;SUM(HP$6:HP345),TODAY()=$A346),HP$2-SUM(HP$6:HP345),IF(HP346&gt;0,HP346,0))</f>
        <v>0</v>
      </c>
      <c r="HQ346" s="11">
        <f ca="1">IF(AND(HQ$2&gt;SUM(HQ$6:HQ345),TODAY()=$A346),HQ$2-SUM(HQ$6:HQ345),IF(HQ346&gt;0,HQ346,0))</f>
        <v>0</v>
      </c>
      <c r="HR346" s="11">
        <f ca="1">IF(AND(HR$2&gt;SUM(HR$6:HR345),TODAY()=$A346),HR$2-SUM(HR$6:HR345),IF(HR346&gt;0,HR346,0))</f>
        <v>0</v>
      </c>
      <c r="HS346" s="11">
        <f ca="1">IF(AND(HS$2&gt;SUM(HS$6:HS345),TODAY()=$A346),HS$2-SUM(HS$6:HS345),IF(HS346&gt;0,HS346,0))</f>
        <v>0</v>
      </c>
      <c r="HT346" s="11">
        <f ca="1">IF(AND(HT$2&gt;SUM(HT$6:HT345),TODAY()=$A346),HT$2-SUM(HT$6:HT345),IF(HT346&gt;0,HT346,0))</f>
        <v>0</v>
      </c>
      <c r="HU346" s="11">
        <f ca="1">IF(AND(HU$2&gt;SUM(HU$6:HU345),TODAY()=$A346),HU$2-SUM(HU$6:HU345),IF(HU346&gt;0,HU346,0))</f>
        <v>0</v>
      </c>
      <c r="HV346" s="11">
        <f ca="1">IF(AND(HV$2&gt;SUM(HV$6:HV345),TODAY()=$A346),HV$2-SUM(HV$6:HV345),IF(HV346&gt;0,HV346,0))</f>
        <v>0</v>
      </c>
      <c r="HW346" s="11">
        <f ca="1">IF(AND(HW$2&gt;SUM(HW$6:HW345),TODAY()=$A346),HW$2-SUM(HW$6:HW345),IF(HW346&gt;0,HW346,0))</f>
        <v>0</v>
      </c>
      <c r="HX346" s="11">
        <f ca="1">IF(AND(HX$2&gt;SUM(HX$6:HX345),TODAY()=$A346),HX$2-SUM(HX$6:HX345),IF(HX346&gt;0,HX346,0))</f>
        <v>0</v>
      </c>
      <c r="HY346" s="11">
        <f ca="1">IF(AND(HY$2&gt;SUM(HY$6:HY345),TODAY()=$A346),HY$2-SUM(HY$6:HY345),IF(HY346&gt;0,HY346,0))</f>
        <v>0</v>
      </c>
      <c r="HZ346" s="11">
        <f ca="1">IF(AND(HZ$2&gt;SUM(HZ$6:HZ345),TODAY()=$A346),HZ$2-SUM(HZ$6:HZ345),IF(HZ346&gt;0,HZ346,0))</f>
        <v>0</v>
      </c>
      <c r="IA346" s="11">
        <f ca="1">IF(AND(IA$2&gt;SUM(IA$6:IA345),TODAY()=$A346),IA$2-SUM(IA$6:IA345),IF(IA346&gt;0,IA346,0))</f>
        <v>0</v>
      </c>
      <c r="IB346" s="11">
        <f ca="1">IF(AND(IB$2&gt;SUM(IB$6:IB345),TODAY()=$A346),IB$2-SUM(IB$6:IB345),IF(IB346&gt;0,IB346,0))</f>
        <v>0</v>
      </c>
      <c r="IC346" s="11">
        <f ca="1">IF(AND(IC$2&gt;SUM(IC$6:IC345),TODAY()=$A346),IC$2-SUM(IC$6:IC345),IF(IC346&gt;0,IC346,0))</f>
        <v>0</v>
      </c>
      <c r="ID346" s="11">
        <f ca="1">IF(AND(ID$2&gt;SUM(ID$6:ID345),TODAY()=$A346),ID$2-SUM(ID$6:ID345),IF(ID346&gt;0,ID346,0))</f>
        <v>0</v>
      </c>
      <c r="IE346" s="11">
        <f ca="1">IF(AND(IE$2&gt;SUM(IE$6:IE345),TODAY()=$A346),IE$2-SUM(IE$6:IE345),IF(IE346&gt;0,IE346,0))</f>
        <v>0</v>
      </c>
      <c r="IF346" s="11">
        <f ca="1">IF(AND(IF$2&gt;SUM(IF$6:IF345),TODAY()=$A346),IF$2-SUM(IF$6:IF345),IF(IF346&gt;0,IF346,0))</f>
        <v>0</v>
      </c>
      <c r="IG346" s="11">
        <f ca="1">IF(AND(IG$2&gt;SUM(IG$6:IG345),TODAY()=$A346),IG$2-SUM(IG$6:IG345),IF(IG346&gt;0,IG346,0))</f>
        <v>0</v>
      </c>
      <c r="IH346" s="11">
        <f ca="1">IF(AND(IH$2&gt;SUM(IH$6:IH345),TODAY()=$A346),IH$2-SUM(IH$6:IH345),IF(IH346&gt;0,IH346,0))</f>
        <v>0</v>
      </c>
      <c r="II346" s="11">
        <f ca="1">IF(AND(II$2&gt;SUM(II$6:II345),TODAY()=$A346),II$2-SUM(II$6:II345),IF(II346&gt;0,II346,0))</f>
        <v>0</v>
      </c>
      <c r="IJ346" s="11">
        <f ca="1">IF(AND(IJ$2&gt;SUM(IJ$6:IJ345),TODAY()=$A346),IJ$2-SUM(IJ$6:IJ345),IF(IJ346&gt;0,IJ346,0))</f>
        <v>0</v>
      </c>
      <c r="IK346" s="11">
        <f ca="1">IF(AND(IK$2&gt;SUM(IK$6:IK345),TODAY()=$A346),IK$2-SUM(IK$6:IK345),IF(IK346&gt;0,IK346,0))</f>
        <v>0</v>
      </c>
      <c r="IL346" s="11">
        <f ca="1">IF(AND(IL$2&gt;SUM(IL$6:IL345),TODAY()=$A346),IL$2-SUM(IL$6:IL345),IF(IL346&gt;0,IL346,0))</f>
        <v>0</v>
      </c>
      <c r="IM346" s="11">
        <f ca="1">IF(AND(IM$2&gt;SUM(IM$6:IM345),TODAY()=$A346),IM$2-SUM(IM$6:IM345),IF(IM346&gt;0,IM346,0))</f>
        <v>0</v>
      </c>
      <c r="IN346" s="11">
        <f ca="1">IF(AND(IN$2&gt;SUM(IN$6:IN345),TODAY()=$A346),IN$2-SUM(IN$6:IN345),IF(IN346&gt;0,IN346,0))</f>
        <v>0</v>
      </c>
      <c r="IO346" s="11">
        <f ca="1">IF(AND(IO$2&gt;SUM(IO$6:IO345),TODAY()=$A346),IO$2-SUM(IO$6:IO345),IF(IO346&gt;0,IO346,0))</f>
        <v>0</v>
      </c>
      <c r="IP346" s="11">
        <f ca="1">IF(AND(IP$2&gt;SUM(IP$6:IP345),TODAY()=$A346),IP$2-SUM(IP$6:IP345),IF(IP346&gt;0,IP346,0))</f>
        <v>0</v>
      </c>
      <c r="IQ346" s="11">
        <f ca="1">IF(AND(IQ$2&gt;SUM(IQ$6:IQ345),TODAY()=$A346),IQ$2-SUM(IQ$6:IQ345),IF(IQ346&gt;0,IQ346,0))</f>
        <v>0</v>
      </c>
      <c r="IR346" s="11">
        <f ca="1">IF(AND(IR$2&gt;SUM(IR$6:IR345),TODAY()=$A346),IR$2-SUM(IR$6:IR345),IF(IR346&gt;0,IR346,0))</f>
        <v>0</v>
      </c>
      <c r="IS346" s="11">
        <f ca="1">IF(AND(IS$2&gt;SUM(IS$6:IS345),TODAY()=$A346),IS$2-SUM(IS$6:IS345),IF(IS346&gt;0,IS346,0))</f>
        <v>0</v>
      </c>
      <c r="IT346" s="11">
        <f ca="1">IF(AND(IT$2&gt;SUM(IT$6:IT345),TODAY()=$A346),IT$2-SUM(IT$6:IT345),IF(IT346&gt;0,IT346,0))</f>
        <v>0</v>
      </c>
      <c r="IU346" s="11">
        <f ca="1">IF(AND(IU$2&gt;SUM(IU$6:IU345),TODAY()=$A346),IU$2-SUM(IU$6:IU345),IF(IU346&gt;0,IU346,0))</f>
        <v>0</v>
      </c>
      <c r="IV346" s="11">
        <f ca="1">IF(AND(IV$2&gt;SUM(IV$6:IV345),TODAY()=$A346),IV$2-SUM(IV$6:IV345),IF(IV346&gt;0,IV346,0))</f>
        <v>0</v>
      </c>
      <c r="IW346" s="11">
        <f ca="1">IF(AND(IW$2&gt;SUM(IW$6:IW345),TODAY()=$A346),IW$2-SUM(IW$6:IW345),IF(IW346&gt;0,IW346,0))</f>
        <v>0</v>
      </c>
      <c r="IX346" s="11">
        <f ca="1">IF(AND(IX$2&gt;SUM(IX$6:IX345),TODAY()=$A346),IX$2-SUM(IX$6:IX345),IF(IX346&gt;0,IX346,0))</f>
        <v>0</v>
      </c>
      <c r="IY346" s="11">
        <f ca="1">IF(AND(IY$2&gt;SUM(IY$6:IY345),TODAY()=$A346),IY$2-SUM(IY$6:IY345),IF(IY346&gt;0,IY346,0))</f>
        <v>0</v>
      </c>
      <c r="IZ346" s="11">
        <f ca="1">IF(AND(IZ$2&gt;SUM(IZ$6:IZ345),TODAY()=$A346),IZ$2-SUM(IZ$6:IZ345),IF(IZ346&gt;0,IZ346,0))</f>
        <v>0</v>
      </c>
      <c r="JA346" s="11">
        <f ca="1">IF(AND(JA$2&gt;SUM(JA$6:JA345),TODAY()=$A346),JA$2-SUM(JA$6:JA345),IF(JA346&gt;0,JA346,0))</f>
        <v>0</v>
      </c>
      <c r="JB346" s="11">
        <f ca="1">IF(AND(JB$2&gt;SUM(JB$6:JB345),TODAY()=$A346),JB$2-SUM(JB$6:JB345),IF(JB346&gt;0,JB346,0))</f>
        <v>0</v>
      </c>
      <c r="JC346" s="11">
        <f ca="1">IF(AND(JC$2&gt;SUM(JC$6:JC345),TODAY()=$A346),JC$2-SUM(JC$6:JC345),IF(JC346&gt;0,JC346,0))</f>
        <v>0</v>
      </c>
      <c r="JD346" s="11">
        <f ca="1">IF(AND(JD$2&gt;SUM(JD$6:JD345),TODAY()=$A346),JD$2-SUM(JD$6:JD345),IF(JD346&gt;0,JD346,0))</f>
        <v>0</v>
      </c>
      <c r="JE346" s="11">
        <f ca="1">IF(AND(JE$2&gt;SUM(JE$6:JE345),TODAY()=$A346),JE$2-SUM(JE$6:JE345),IF(JE346&gt;0,JE346,0))</f>
        <v>0</v>
      </c>
      <c r="JF346" s="11">
        <f ca="1">IF(AND(JF$2&gt;SUM(JF$6:JF345),TODAY()=$A346),JF$2-SUM(JF$6:JF345),IF(JF346&gt;0,JF346,0))</f>
        <v>0</v>
      </c>
      <c r="JG346" s="11">
        <f ca="1">IF(AND(JG$2&gt;SUM(JG$6:JG345),TODAY()=$A346),JG$2-SUM(JG$6:JG345),IF(JG346&gt;0,JG346,0))</f>
        <v>0</v>
      </c>
      <c r="JH346" s="11">
        <f ca="1">IF(AND(JH$2&gt;SUM(JH$6:JH345),TODAY()=$A346),JH$2-SUM(JH$6:JH345),IF(JH346&gt;0,JH346,0))</f>
        <v>0</v>
      </c>
      <c r="JI346" s="11">
        <f ca="1">IF(AND(JI$2&gt;SUM(JI$6:JI345),TODAY()=$A346),JI$2-SUM(JI$6:JI345),IF(JI346&gt;0,JI346,0))</f>
        <v>0</v>
      </c>
      <c r="JJ346" s="11">
        <f ca="1">IF(AND(JJ$2&gt;SUM(JJ$6:JJ345),TODAY()=$A346),JJ$2-SUM(JJ$6:JJ345),IF(JJ346&gt;0,JJ346,0))</f>
        <v>0</v>
      </c>
      <c r="JK346" s="11">
        <f ca="1">IF(AND(JK$2&gt;SUM(JK$6:JK345),TODAY()=$A346),JK$2-SUM(JK$6:JK345),IF(JK346&gt;0,JK346,0))</f>
        <v>0</v>
      </c>
      <c r="JL346" s="11">
        <f ca="1">IF(AND(JL$2&gt;SUM(JL$6:JL345),TODAY()=$A346),JL$2-SUM(JL$6:JL345),IF(JL346&gt;0,JL346,0))</f>
        <v>0</v>
      </c>
      <c r="JM346" s="11">
        <f ca="1">IF(AND(JM$2&gt;SUM(JM$6:JM345),TODAY()=$A346),JM$2-SUM(JM$6:JM345),IF(JM346&gt;0,JM346,0))</f>
        <v>0</v>
      </c>
      <c r="JN346" s="11">
        <f ca="1">IF(AND(JN$2&gt;SUM(JN$6:JN345),TODAY()=$A346),JN$2-SUM(JN$6:JN345),IF(JN346&gt;0,JN346,0))</f>
        <v>0</v>
      </c>
      <c r="JO346" s="11">
        <f ca="1">IF(AND(JO$2&gt;SUM(JO$6:JO345),TODAY()=$A346),JO$2-SUM(JO$6:JO345),IF(JO346&gt;0,JO346,0))</f>
        <v>0</v>
      </c>
      <c r="JP346" s="11">
        <f ca="1">IF(AND(JP$2&gt;SUM(JP$6:JP345),TODAY()=$A346),JP$2-SUM(JP$6:JP345),IF(JP346&gt;0,JP346,0))</f>
        <v>0</v>
      </c>
      <c r="JQ346" s="11">
        <f ca="1">IF(AND(JQ$2&gt;SUM(JQ$6:JQ345),TODAY()=$A346),JQ$2-SUM(JQ$6:JQ345),IF(JQ346&gt;0,JQ346,0))</f>
        <v>0</v>
      </c>
      <c r="JR346" s="11">
        <f ca="1">IF(AND(JR$2&gt;SUM(JR$6:JR345),TODAY()=$A346),JR$2-SUM(JR$6:JR345),IF(JR346&gt;0,JR346,0))</f>
        <v>0</v>
      </c>
      <c r="JS346" s="11">
        <f ca="1">IF(AND(JS$2&gt;SUM(JS$6:JS345),TODAY()=$A346),JS$2-SUM(JS$6:JS345),IF(JS346&gt;0,JS346,0))</f>
        <v>0</v>
      </c>
      <c r="JT346" s="11">
        <f ca="1">IF(AND(JT$2&gt;SUM(JT$6:JT345),TODAY()=$A346),JT$2-SUM(JT$6:JT345),IF(JT346&gt;0,JT346,0))</f>
        <v>0</v>
      </c>
      <c r="JU346" s="11">
        <f ca="1">IF(AND(JU$2&gt;SUM(JU$6:JU345),TODAY()=$A346),JU$2-SUM(JU$6:JU345),IF(JU346&gt;0,JU346,0))</f>
        <v>0</v>
      </c>
      <c r="JV346" s="11">
        <f ca="1">IF(AND(JV$2&gt;SUM(JV$6:JV345),TODAY()=$A346),JV$2-SUM(JV$6:JV345),IF(JV346&gt;0,JV346,0))</f>
        <v>0</v>
      </c>
      <c r="JW346" s="11">
        <f ca="1">IF(AND(JW$2&gt;SUM(JW$6:JW345),TODAY()=$A346),JW$2-SUM(JW$6:JW345),IF(JW346&gt;0,JW346,0))</f>
        <v>0</v>
      </c>
      <c r="JX346" s="11">
        <f ca="1">IF(AND(JX$2&gt;SUM(JX$6:JX345),TODAY()=$A346),JX$2-SUM(JX$6:JX345),IF(JX346&gt;0,JX346,0))</f>
        <v>0</v>
      </c>
      <c r="JY346" s="11">
        <f ca="1">IF(AND(JY$2&gt;SUM(JY$6:JY345),TODAY()=$A346),JY$2-SUM(JY$6:JY345),IF(JY346&gt;0,JY346,0))</f>
        <v>0</v>
      </c>
      <c r="JZ346" s="11">
        <f ca="1">IF(AND(JZ$2&gt;SUM(JZ$6:JZ345),TODAY()=$A346),JZ$2-SUM(JZ$6:JZ345),IF(JZ346&gt;0,JZ346,0))</f>
        <v>0</v>
      </c>
    </row>
    <row r="347" spans="1:286" x14ac:dyDescent="0.25">
      <c r="A347" s="1">
        <v>42567</v>
      </c>
      <c r="B347" s="1" t="e">
        <f t="shared" ca="1" si="5"/>
        <v>#N/A</v>
      </c>
      <c r="C347">
        <f ca="1">IF(AND(C$2&gt;SUM(C$6:C346),TODAY()=$A347),C$2-SUM(C$6:C346),IF(C347&gt;0,C347,0))</f>
        <v>0</v>
      </c>
      <c r="D347">
        <f ca="1">IF(AND(D$2&gt;SUM(D$6:D346),TODAY()=$A347),D$2-SUM(D$6:D346),IF(D347&gt;0,D347,0))</f>
        <v>0</v>
      </c>
      <c r="E347">
        <f ca="1">IF(AND(E$2&gt;SUM(E$6:E346),TODAY()=$A347),E$2-SUM(E$6:E346),IF(E347&gt;0,E347,0))</f>
        <v>0</v>
      </c>
      <c r="F347">
        <f ca="1">IF(AND(F$2&gt;SUM(F$6:F346),TODAY()=$A347),F$2-SUM(F$6:F346),IF(F347&gt;0,F347,0))</f>
        <v>0</v>
      </c>
      <c r="G347">
        <f ca="1">IF(AND(G$2&gt;SUM(G$6:G346),TODAY()=$A347),G$2-SUM(G$6:G346),IF(G347&gt;0,G347,0))</f>
        <v>0</v>
      </c>
      <c r="H347">
        <f ca="1">IF(AND(H$2&gt;SUM(H$6:H346),TODAY()=$A347),H$2-SUM(H$6:H346),IF(H347&gt;0,H347,0))</f>
        <v>0</v>
      </c>
      <c r="I347">
        <f ca="1">IF(AND(I$2&gt;SUM(I$6:I346),TODAY()=$A347),I$2-SUM(I$6:I346),IF(I347&gt;0,I347,0))</f>
        <v>0</v>
      </c>
      <c r="J347">
        <f ca="1">IF(AND(J$2&gt;SUM(J$6:J346),TODAY()=$A347),J$2-SUM(J$6:J346),IF(J347&gt;0,J347,0))</f>
        <v>0</v>
      </c>
      <c r="K347">
        <f ca="1">IF(AND(K$2&gt;SUM(K$6:K346),TODAY()=$A347),K$2-SUM(K$6:K346),IF(K347&gt;0,K347,0))</f>
        <v>0</v>
      </c>
      <c r="L347">
        <f ca="1">IF(AND(L$2&gt;SUM(L$6:L346),TODAY()=$A347),L$2-SUM(L$6:L346),IF(L347&gt;0,L347,0))</f>
        <v>0</v>
      </c>
      <c r="M347">
        <f ca="1">IF(AND(M$2&gt;SUM(M$6:M346),TODAY()=$A347),M$2-SUM(M$6:M346),IF(M347&gt;0,M347,0))</f>
        <v>0</v>
      </c>
      <c r="N347">
        <f ca="1">IF(AND(N$2&gt;SUM(N$6:N346),TODAY()=$A347),N$2-SUM(N$6:N346),IF(N347&gt;0,N347,0))</f>
        <v>0</v>
      </c>
      <c r="O347">
        <f ca="1">IF(AND(O$2&gt;SUM(O$6:O346),TODAY()=$A347),O$2-SUM(O$6:O346),IF(O347&gt;0,O347,0))</f>
        <v>0</v>
      </c>
      <c r="P347">
        <f ca="1">IF(AND(P$2&gt;SUM(P$6:P346),TODAY()=$A347),P$2-SUM(P$6:P346),IF(P347&gt;0,P347,0))</f>
        <v>0</v>
      </c>
      <c r="Q347">
        <f ca="1">IF(AND(Q$2&gt;SUM(Q$6:Q346),TODAY()=$A347),Q$2-SUM(Q$6:Q346),IF(Q347&gt;0,Q347,0))</f>
        <v>0</v>
      </c>
      <c r="R347">
        <f ca="1">IF(AND(R$2&gt;SUM(R$6:R346),TODAY()=$A347),R$2-SUM(R$6:R346),IF(R347&gt;0,R347,0))</f>
        <v>0</v>
      </c>
      <c r="S347">
        <f ca="1">IF(AND(S$2&gt;SUM(S$6:S346),TODAY()=$A347),S$2-SUM(S$6:S346),IF(S347&gt;0,S347,0))</f>
        <v>0</v>
      </c>
      <c r="T347">
        <f ca="1">IF(AND(T$2&gt;SUM(T$6:T346),TODAY()=$A347),T$2-SUM(T$6:T346),IF(T347&gt;0,T347,0))</f>
        <v>0</v>
      </c>
      <c r="U347">
        <f ca="1">IF(AND(U$2&gt;SUM(U$6:U346),TODAY()=$A347),U$2-SUM(U$6:U346),IF(U347&gt;0,U347,0))</f>
        <v>0</v>
      </c>
      <c r="V347">
        <f ca="1">IF(AND(V$2&gt;SUM(V$6:V346),TODAY()=$A347),V$2-SUM(V$6:V346),IF(V347&gt;0,V347,0))</f>
        <v>0</v>
      </c>
      <c r="W347">
        <f ca="1">IF(AND(W$2&gt;SUM(W$6:W346),TODAY()=$A347),W$2-SUM(W$6:W346),IF(W347&gt;0,W347,0))</f>
        <v>0</v>
      </c>
      <c r="X347">
        <f ca="1">IF(AND(X$2&gt;SUM(X$6:X346),TODAY()=$A347),X$2-SUM(X$6:X346),IF(X347&gt;0,X347,0))</f>
        <v>0</v>
      </c>
      <c r="Y347">
        <f ca="1">IF(AND(Y$2&gt;SUM(Y$6:Y346),TODAY()=$A347),Y$2-SUM(Y$6:Y346),IF(Y347&gt;0,Y347,0))</f>
        <v>0</v>
      </c>
      <c r="Z347">
        <f ca="1">IF(AND(Z$2&gt;SUM(Z$6:Z346),TODAY()=$A347),Z$2-SUM(Z$6:Z346),IF(Z347&gt;0,Z347,0))</f>
        <v>0</v>
      </c>
      <c r="AA347">
        <f ca="1">IF(AND(AA$2&gt;SUM(AA$6:AA346),TODAY()=$A347),AA$2-SUM(AA$6:AA346),IF(AA347&gt;0,AA347,0))</f>
        <v>0</v>
      </c>
      <c r="AB347">
        <f ca="1">IF(AND(AB$2&gt;SUM(AB$6:AB346),TODAY()=$A347),AB$2-SUM(AB$6:AB346),IF(AB347&gt;0,AB347,0))</f>
        <v>0</v>
      </c>
      <c r="AC347">
        <f ca="1">IF(AND(AC$2&gt;SUM(AC$6:AC346),TODAY()=$A347),AC$2-SUM(AC$6:AC346),IF(AC347&gt;0,AC347,0))</f>
        <v>0</v>
      </c>
      <c r="AD347" s="11">
        <f ca="1">IF(AND(AD$2&gt;SUM(AD$6:AD346),TODAY()=$A347),AD$2-SUM(AD$6:AD346),IF(AD347&gt;0,AD347,0))</f>
        <v>0</v>
      </c>
      <c r="AE347" s="11">
        <f ca="1">IF(AND(AE$2&gt;SUM(AE$6:AE346),TODAY()=$A347),AE$2-SUM(AE$6:AE346),IF(AE347&gt;0,AE347,0))</f>
        <v>0</v>
      </c>
      <c r="AF347" s="11">
        <f ca="1">IF(AND(AF$2&gt;SUM(AF$6:AF346),TODAY()=$A347),AF$2-SUM(AF$6:AF346),IF(AF347&gt;0,AF347,0))</f>
        <v>0</v>
      </c>
      <c r="AG347" s="11">
        <f ca="1">IF(AND(AG$2&gt;SUM(AG$6:AG346),TODAY()=$A347),AG$2-SUM(AG$6:AG346),IF(AG347&gt;0,AG347,0))</f>
        <v>0</v>
      </c>
      <c r="AH347" s="11">
        <f ca="1">IF(AND(AH$2&gt;SUM(AH$6:AH346),TODAY()=$A347),AH$2-SUM(AH$6:AH346),IF(AH347&gt;0,AH347,0))</f>
        <v>0</v>
      </c>
      <c r="AI347" s="11">
        <f ca="1">IF(AND(AI$2&gt;SUM(AI$6:AI346),TODAY()=$A347),AI$2-SUM(AI$6:AI346),IF(AI347&gt;0,AI347,0))</f>
        <v>0</v>
      </c>
      <c r="AJ347" s="11">
        <f ca="1">IF(AND(AJ$2&gt;SUM(AJ$6:AJ346),TODAY()=$A347),AJ$2-SUM(AJ$6:AJ346),IF(AJ347&gt;0,AJ347,0))</f>
        <v>0</v>
      </c>
      <c r="AK347" s="11">
        <f ca="1">IF(AND(AK$2&gt;SUM(AK$6:AK346),TODAY()=$A347),AK$2-SUM(AK$6:AK346),IF(AK347&gt;0,AK347,0))</f>
        <v>0</v>
      </c>
      <c r="AL347" s="11">
        <f ca="1">IF(AND(AL$2&gt;SUM(AL$6:AL346),TODAY()=$A347),AL$2-SUM(AL$6:AL346),IF(AL347&gt;0,AL347,0))</f>
        <v>0</v>
      </c>
      <c r="AM347" s="11">
        <f ca="1">IF(AND(AM$2&gt;SUM(AM$6:AM346),TODAY()=$A347),AM$2-SUM(AM$6:AM346),IF(AM347&gt;0,AM347,0))</f>
        <v>0</v>
      </c>
      <c r="AN347" s="11">
        <f ca="1">IF(AND(AN$2&gt;SUM(AN$6:AN346),TODAY()=$A347),AN$2-SUM(AN$6:AN346),IF(AN347&gt;0,AN347,0))</f>
        <v>0</v>
      </c>
      <c r="AO347" s="11">
        <f ca="1">IF(AND(AO$2&gt;SUM(AO$6:AO346),TODAY()=$A347),AO$2-SUM(AO$6:AO346),IF(AO347&gt;0,AO347,0))</f>
        <v>0</v>
      </c>
      <c r="AP347" s="11">
        <f ca="1">IF(AND(AP$2&gt;SUM(AP$6:AP346),TODAY()=$A347),AP$2-SUM(AP$6:AP346),IF(AP347&gt;0,AP347,0))</f>
        <v>0</v>
      </c>
      <c r="AQ347" s="11">
        <f ca="1">IF(AND(AQ$2&gt;SUM(AQ$6:AQ346),TODAY()=$A347),AQ$2-SUM(AQ$6:AQ346),IF(AQ347&gt;0,AQ347,0))</f>
        <v>0</v>
      </c>
      <c r="AR347" s="11">
        <f ca="1">IF(AND(AR$2&gt;SUM(AR$6:AR346),TODAY()=$A347),AR$2-SUM(AR$6:AR346),IF(AR347&gt;0,AR347,0))</f>
        <v>0</v>
      </c>
      <c r="AS347" s="11">
        <f ca="1">IF(AND(AS$2&gt;SUM(AS$6:AS346),TODAY()=$A347),AS$2-SUM(AS$6:AS346),IF(AS347&gt;0,AS347,0))</f>
        <v>0</v>
      </c>
      <c r="AT347" s="11">
        <f ca="1">IF(AND(AT$2&gt;SUM(AT$6:AT346),TODAY()=$A347),AT$2-SUM(AT$6:AT346),IF(AT347&gt;0,AT347,0))</f>
        <v>0</v>
      </c>
      <c r="AU347" s="11">
        <f ca="1">IF(AND(AU$2&gt;SUM(AU$6:AU346),TODAY()=$A347),AU$2-SUM(AU$6:AU346),IF(AU347&gt;0,AU347,0))</f>
        <v>0</v>
      </c>
      <c r="AV347" s="11">
        <f ca="1">IF(AND(AV$2&gt;SUM(AV$6:AV346),TODAY()=$A347),AV$2-SUM(AV$6:AV346),IF(AV347&gt;0,AV347,0))</f>
        <v>0</v>
      </c>
      <c r="AW347" s="11">
        <f ca="1">IF(AND(AW$2&gt;SUM(AW$6:AW346),TODAY()=$A347),AW$2-SUM(AW$6:AW346),IF(AW347&gt;0,AW347,0))</f>
        <v>0</v>
      </c>
      <c r="AX347" s="11">
        <f ca="1">IF(AND(AX$2&gt;SUM(AX$6:AX346),TODAY()=$A347),AX$2-SUM(AX$6:AX346),IF(AX347&gt;0,AX347,0))</f>
        <v>0</v>
      </c>
      <c r="AY347" s="11">
        <f ca="1">IF(AND(AY$2&gt;SUM(AY$6:AY346),TODAY()=$A347),AY$2-SUM(AY$6:AY346),IF(AY347&gt;0,AY347,0))</f>
        <v>0</v>
      </c>
      <c r="AZ347" s="11">
        <f ca="1">IF(AND(AZ$2&gt;SUM(AZ$6:AZ346),TODAY()=$A347),AZ$2-SUM(AZ$6:AZ346),IF(AZ347&gt;0,AZ347,0))</f>
        <v>0</v>
      </c>
      <c r="BA347" s="11">
        <f ca="1">IF(AND(BA$2&gt;SUM(BA$6:BA346),TODAY()=$A347),BA$2-SUM(BA$6:BA346),IF(BA347&gt;0,BA347,0))</f>
        <v>0</v>
      </c>
      <c r="BB347" s="11">
        <f ca="1">IF(AND(BB$2&gt;SUM(BB$6:BB346),TODAY()=$A347),BB$2-SUM(BB$6:BB346),IF(BB347&gt;0,BB347,0))</f>
        <v>0</v>
      </c>
      <c r="BC347" s="11">
        <f ca="1">IF(AND(BC$2&gt;SUM(BC$6:BC346),TODAY()=$A347),BC$2-SUM(BC$6:BC346),IF(BC347&gt;0,BC347,0))</f>
        <v>0</v>
      </c>
      <c r="BD347" s="11">
        <f ca="1">IF(AND(BD$2&gt;SUM(BD$6:BD346),TODAY()=$A347),BD$2-SUM(BD$6:BD346),IF(BD347&gt;0,BD347,0))</f>
        <v>0</v>
      </c>
      <c r="BE347" s="11">
        <f ca="1">IF(AND(BE$2&gt;SUM(BE$6:BE346),TODAY()=$A347),BE$2-SUM(BE$6:BE346),IF(BE347&gt;0,BE347,0))</f>
        <v>0</v>
      </c>
      <c r="BF347" s="11">
        <f ca="1">IF(AND(BF$2&gt;SUM(BF$6:BF346),TODAY()=$A347),BF$2-SUM(BF$6:BF346),IF(BF347&gt;0,BF347,0))</f>
        <v>0</v>
      </c>
      <c r="BG347" s="11">
        <f ca="1">IF(AND(BG$2&gt;SUM(BG$6:BG346),TODAY()=$A347),BG$2-SUM(BG$6:BG346),IF(BG347&gt;0,BG347,0))</f>
        <v>0</v>
      </c>
      <c r="BH347" s="11">
        <f ca="1">IF(AND(BH$2&gt;SUM(BH$6:BH346),TODAY()=$A347),BH$2-SUM(BH$6:BH346),IF(BH347&gt;0,BH347,0))</f>
        <v>0</v>
      </c>
      <c r="BI347" s="11">
        <f ca="1">IF(AND(BI$2&gt;SUM(BI$6:BI346),TODAY()=$A347),BI$2-SUM(BI$6:BI346),IF(BI347&gt;0,BI347,0))</f>
        <v>0</v>
      </c>
      <c r="BJ347" s="11">
        <f ca="1">IF(AND(BJ$2&gt;SUM(BJ$6:BJ346),TODAY()=$A347),BJ$2-SUM(BJ$6:BJ346),IF(BJ347&gt;0,BJ347,0))</f>
        <v>0</v>
      </c>
      <c r="BK347" s="11">
        <f ca="1">IF(AND(BK$2&gt;SUM(BK$6:BK346),TODAY()=$A347),BK$2-SUM(BK$6:BK346),IF(BK347&gt;0,BK347,0))</f>
        <v>0</v>
      </c>
      <c r="BL347" s="11">
        <f ca="1">IF(AND(BL$2&gt;SUM(BL$6:BL346),TODAY()=$A347),BL$2-SUM(BL$6:BL346),IF(BL347&gt;0,BL347,0))</f>
        <v>0</v>
      </c>
      <c r="BM347" s="11">
        <f ca="1">IF(AND(BM$2&gt;SUM(BM$6:BM346),TODAY()=$A347),BM$2-SUM(BM$6:BM346),IF(BM347&gt;0,BM347,0))</f>
        <v>0</v>
      </c>
      <c r="BN347" s="11">
        <f ca="1">IF(AND(BN$2&gt;SUM(BN$6:BN346),TODAY()=$A347),BN$2-SUM(BN$6:BN346),IF(BN347&gt;0,BN347,0))</f>
        <v>0</v>
      </c>
      <c r="BO347" s="11">
        <f ca="1">IF(AND(BO$2&gt;SUM(BO$6:BO346),TODAY()=$A347),BO$2-SUM(BO$6:BO346),IF(BO347&gt;0,BO347,0))</f>
        <v>0</v>
      </c>
      <c r="BP347" s="11">
        <f ca="1">IF(AND(BP$2&gt;SUM(BP$6:BP346),TODAY()=$A347),BP$2-SUM(BP$6:BP346),IF(BP347&gt;0,BP347,0))</f>
        <v>0</v>
      </c>
      <c r="BQ347" s="11">
        <f ca="1">IF(AND(BQ$2&gt;SUM(BQ$6:BQ346),TODAY()=$A347),BQ$2-SUM(BQ$6:BQ346),IF(BQ347&gt;0,BQ347,0))</f>
        <v>0</v>
      </c>
      <c r="BR347" s="11">
        <f ca="1">IF(AND(BR$2&gt;SUM(BR$6:BR346),TODAY()=$A347),BR$2-SUM(BR$6:BR346),IF(BR347&gt;0,BR347,0))</f>
        <v>0</v>
      </c>
      <c r="BS347" s="11">
        <f ca="1">IF(AND(BS$2&gt;SUM(BS$6:BS346),TODAY()=$A347),BS$2-SUM(BS$6:BS346),IF(BS347&gt;0,BS347,0))</f>
        <v>0</v>
      </c>
      <c r="BT347" s="11">
        <f ca="1">IF(AND(BT$2&gt;SUM(BT$6:BT346),TODAY()=$A347),BT$2-SUM(BT$6:BT346),IF(BT347&gt;0,BT347,0))</f>
        <v>0</v>
      </c>
      <c r="BU347" s="11">
        <f ca="1">IF(AND(BU$2&gt;SUM(BU$6:BU346),TODAY()=$A347),BU$2-SUM(BU$6:BU346),IF(BU347&gt;0,BU347,0))</f>
        <v>0</v>
      </c>
      <c r="BV347" s="11">
        <f ca="1">IF(AND(BV$2&gt;SUM(BV$6:BV346),TODAY()=$A347),BV$2-SUM(BV$6:BV346),IF(BV347&gt;0,BV347,0))</f>
        <v>0</v>
      </c>
      <c r="BW347" s="11">
        <f ca="1">IF(AND(BW$2&gt;SUM(BW$6:BW346),TODAY()=$A347),BW$2-SUM(BW$6:BW346),IF(BW347&gt;0,BW347,0))</f>
        <v>0</v>
      </c>
      <c r="BX347" s="11">
        <f ca="1">IF(AND(BX$2&gt;SUM(BX$6:BX346),TODAY()=$A347),BX$2-SUM(BX$6:BX346),IF(BX347&gt;0,BX347,0))</f>
        <v>0</v>
      </c>
      <c r="BY347" s="11">
        <f ca="1">IF(AND(BY$2&gt;SUM(BY$6:BY346),TODAY()=$A347),BY$2-SUM(BY$6:BY346),IF(BY347&gt;0,BY347,0))</f>
        <v>0</v>
      </c>
      <c r="BZ347" s="11">
        <f ca="1">IF(AND(BZ$2&gt;SUM(BZ$6:BZ346),TODAY()=$A347),BZ$2-SUM(BZ$6:BZ346),IF(BZ347&gt;0,BZ347,0))</f>
        <v>0</v>
      </c>
      <c r="CA347" s="11">
        <f ca="1">IF(AND(CA$2&gt;SUM(CA$6:CA346),TODAY()=$A347),CA$2-SUM(CA$6:CA346),IF(CA347&gt;0,CA347,0))</f>
        <v>0</v>
      </c>
      <c r="CB347" s="11">
        <f ca="1">IF(AND(CB$2&gt;SUM(CB$6:CB346),TODAY()=$A347),CB$2-SUM(CB$6:CB346),IF(CB347&gt;0,CB347,0))</f>
        <v>0</v>
      </c>
      <c r="CC347" s="11">
        <f ca="1">IF(AND(CC$2&gt;SUM(CC$6:CC346),TODAY()=$A347),CC$2-SUM(CC$6:CC346),IF(CC347&gt;0,CC347,0))</f>
        <v>0</v>
      </c>
      <c r="CD347" s="11">
        <f ca="1">IF(AND(CD$2&gt;SUM(CD$6:CD346),TODAY()=$A347),CD$2-SUM(CD$6:CD346),IF(CD347&gt;0,CD347,0))</f>
        <v>0</v>
      </c>
      <c r="CE347" s="11">
        <f ca="1">IF(AND(CE$2&gt;SUM(CE$6:CE346),TODAY()=$A347),CE$2-SUM(CE$6:CE346),IF(CE347&gt;0,CE347,0))</f>
        <v>0</v>
      </c>
      <c r="CF347" s="11">
        <f ca="1">IF(AND(CF$2&gt;SUM(CF$6:CF346),TODAY()=$A347),CF$2-SUM(CF$6:CF346),IF(CF347&gt;0,CF347,0))</f>
        <v>0</v>
      </c>
      <c r="CG347" s="11">
        <f ca="1">IF(AND(CG$2&gt;SUM(CG$6:CG346),TODAY()=$A347),CG$2-SUM(CG$6:CG346),IF(CG347&gt;0,CG347,0))</f>
        <v>0</v>
      </c>
      <c r="CH347" s="11">
        <f ca="1">IF(AND(CH$2&gt;SUM(CH$6:CH346),TODAY()=$A347),CH$2-SUM(CH$6:CH346),IF(CH347&gt;0,CH347,0))</f>
        <v>0</v>
      </c>
      <c r="CI347" s="11">
        <f ca="1">IF(AND(CI$2&gt;SUM(CI$6:CI346),TODAY()=$A347),CI$2-SUM(CI$6:CI346),IF(CI347&gt;0,CI347,0))</f>
        <v>0</v>
      </c>
      <c r="CJ347" s="11">
        <f ca="1">IF(AND(CJ$2&gt;SUM(CJ$6:CJ346),TODAY()=$A347),CJ$2-SUM(CJ$6:CJ346),IF(CJ347&gt;0,CJ347,0))</f>
        <v>0</v>
      </c>
      <c r="CK347" s="11">
        <f ca="1">IF(AND(CK$2&gt;SUM(CK$6:CK346),TODAY()=$A347),CK$2-SUM(CK$6:CK346),IF(CK347&gt;0,CK347,0))</f>
        <v>0</v>
      </c>
      <c r="CL347" s="11">
        <f ca="1">IF(AND(CL$2&gt;SUM(CL$6:CL346),TODAY()=$A347),CL$2-SUM(CL$6:CL346),IF(CL347&gt;0,CL347,0))</f>
        <v>0</v>
      </c>
      <c r="CM347" s="11">
        <f ca="1">IF(AND(CM$2&gt;SUM(CM$6:CM346),TODAY()=$A347),CM$2-SUM(CM$6:CM346),IF(CM347&gt;0,CM347,0))</f>
        <v>0</v>
      </c>
      <c r="CN347" s="11">
        <f ca="1">IF(AND(CN$2&gt;SUM(CN$6:CN346),TODAY()=$A347),CN$2-SUM(CN$6:CN346),IF(CN347&gt;0,CN347,0))</f>
        <v>0</v>
      </c>
      <c r="CO347" s="11">
        <f ca="1">IF(AND(CO$2&gt;SUM(CO$6:CO346),TODAY()=$A347),CO$2-SUM(CO$6:CO346),IF(CO347&gt;0,CO347,0))</f>
        <v>0</v>
      </c>
      <c r="CP347" s="11">
        <f ca="1">IF(AND(CP$2&gt;SUM(CP$6:CP346),TODAY()=$A347),CP$2-SUM(CP$6:CP346),IF(CP347&gt;0,CP347,0))</f>
        <v>0</v>
      </c>
      <c r="CQ347" s="11">
        <f ca="1">IF(AND(CQ$2&gt;SUM(CQ$6:CQ346),TODAY()=$A347),CQ$2-SUM(CQ$6:CQ346),IF(CQ347&gt;0,CQ347,0))</f>
        <v>0</v>
      </c>
      <c r="CR347" s="11">
        <f ca="1">IF(AND(CR$2&gt;SUM(CR$6:CR346),TODAY()=$A347),CR$2-SUM(CR$6:CR346),IF(CR347&gt;0,CR347,0))</f>
        <v>0</v>
      </c>
      <c r="CS347" s="11">
        <f ca="1">IF(AND(CS$2&gt;SUM(CS$6:CS346),TODAY()=$A347),CS$2-SUM(CS$6:CS346),IF(CS347&gt;0,CS347,0))</f>
        <v>0</v>
      </c>
      <c r="CT347" s="11">
        <f ca="1">IF(AND(CT$2&gt;SUM(CT$6:CT346),TODAY()=$A347),CT$2-SUM(CT$6:CT346),IF(CT347&gt;0,CT347,0))</f>
        <v>0</v>
      </c>
      <c r="CU347" s="11">
        <f ca="1">IF(AND(CU$2&gt;SUM(CU$6:CU346),TODAY()=$A347),CU$2-SUM(CU$6:CU346),IF(CU347&gt;0,CU347,0))</f>
        <v>0</v>
      </c>
      <c r="CV347" s="11">
        <f ca="1">IF(AND(CV$2&gt;SUM(CV$6:CV346),TODAY()=$A347),CV$2-SUM(CV$6:CV346),IF(CV347&gt;0,CV347,0))</f>
        <v>0</v>
      </c>
      <c r="CW347" s="11">
        <f ca="1">IF(AND(CW$2&gt;SUM(CW$6:CW346),TODAY()=$A347),CW$2-SUM(CW$6:CW346),IF(CW347&gt;0,CW347,0))</f>
        <v>0</v>
      </c>
      <c r="CX347" s="11">
        <f ca="1">IF(AND(CX$2&gt;SUM(CX$6:CX346),TODAY()=$A347),CX$2-SUM(CX$6:CX346),IF(CX347&gt;0,CX347,0))</f>
        <v>0</v>
      </c>
      <c r="CY347" s="11">
        <f ca="1">IF(AND(CY$2&gt;SUM(CY$6:CY346),TODAY()=$A347),CY$2-SUM(CY$6:CY346),IF(CY347&gt;0,CY347,0))</f>
        <v>0</v>
      </c>
      <c r="CZ347" s="11">
        <f ca="1">IF(AND(CZ$2&gt;SUM(CZ$6:CZ346),TODAY()=$A347),CZ$2-SUM(CZ$6:CZ346),IF(CZ347&gt;0,CZ347,0))</f>
        <v>0</v>
      </c>
      <c r="DA347" s="11">
        <f ca="1">IF(AND(DA$2&gt;SUM(DA$6:DA346),TODAY()=$A347),DA$2-SUM(DA$6:DA346),IF(DA347&gt;0,DA347,0))</f>
        <v>0</v>
      </c>
      <c r="DB347" s="11">
        <f ca="1">IF(AND(DB$2&gt;SUM(DB$6:DB346),TODAY()=$A347),DB$2-SUM(DB$6:DB346),IF(DB347&gt;0,DB347,0))</f>
        <v>0</v>
      </c>
      <c r="DC347" s="11">
        <f ca="1">IF(AND(DC$2&gt;SUM(DC$6:DC346),TODAY()=$A347),DC$2-SUM(DC$6:DC346),IF(DC347&gt;0,DC347,0))</f>
        <v>0</v>
      </c>
      <c r="DD347" s="11">
        <f ca="1">IF(AND(DD$2&gt;SUM(DD$6:DD346),TODAY()=$A347),DD$2-SUM(DD$6:DD346),IF(DD347&gt;0,DD347,0))</f>
        <v>0</v>
      </c>
      <c r="DE347" s="11">
        <f ca="1">IF(AND(DE$2&gt;SUM(DE$6:DE346),TODAY()=$A347),DE$2-SUM(DE$6:DE346),IF(DE347&gt;0,DE347,0))</f>
        <v>0</v>
      </c>
      <c r="DF347" s="11">
        <f ca="1">IF(AND(DF$2&gt;SUM(DF$6:DF346),TODAY()=$A347),DF$2-SUM(DF$6:DF346),IF(DF347&gt;0,DF347,0))</f>
        <v>0</v>
      </c>
      <c r="DG347" s="11">
        <f ca="1">IF(AND(DG$2&gt;SUM(DG$6:DG346),TODAY()=$A347),DG$2-SUM(DG$6:DG346),IF(DG347&gt;0,DG347,0))</f>
        <v>0</v>
      </c>
      <c r="DH347" s="11">
        <f ca="1">IF(AND(DH$2&gt;SUM(DH$6:DH346),TODAY()=$A347),DH$2-SUM(DH$6:DH346),IF(DH347&gt;0,DH347,0))</f>
        <v>0</v>
      </c>
      <c r="DI347" s="11">
        <f ca="1">IF(AND(DI$2&gt;SUM(DI$6:DI346),TODAY()=$A347),DI$2-SUM(DI$6:DI346),IF(DI347&gt;0,DI347,0))</f>
        <v>0</v>
      </c>
      <c r="DJ347" s="11">
        <f ca="1">IF(AND(DJ$2&gt;SUM(DJ$6:DJ346),TODAY()=$A347),DJ$2-SUM(DJ$6:DJ346),IF(DJ347&gt;0,DJ347,0))</f>
        <v>0</v>
      </c>
      <c r="DK347" s="11">
        <f ca="1">IF(AND(DK$2&gt;SUM(DK$6:DK346),TODAY()=$A347),DK$2-SUM(DK$6:DK346),IF(DK347&gt;0,DK347,0))</f>
        <v>0</v>
      </c>
      <c r="DL347" s="11">
        <f ca="1">IF(AND(DL$2&gt;SUM(DL$6:DL346),TODAY()=$A347),DL$2-SUM(DL$6:DL346),IF(DL347&gt;0,DL347,0))</f>
        <v>0</v>
      </c>
      <c r="DM347" s="11">
        <f ca="1">IF(AND(DM$2&gt;SUM(DM$6:DM346),TODAY()=$A347),DM$2-SUM(DM$6:DM346),IF(DM347&gt;0,DM347,0))</f>
        <v>0</v>
      </c>
      <c r="DN347" s="11">
        <f ca="1">IF(AND(DN$2&gt;SUM(DN$6:DN346),TODAY()=$A347),DN$2-SUM(DN$6:DN346),IF(DN347&gt;0,DN347,0))</f>
        <v>0</v>
      </c>
      <c r="DO347" s="11">
        <f ca="1">IF(AND(DO$2&gt;SUM(DO$6:DO346),TODAY()=$A347),DO$2-SUM(DO$6:DO346),IF(DO347&gt;0,DO347,0))</f>
        <v>0</v>
      </c>
      <c r="DP347" s="11">
        <f ca="1">IF(AND(DP$2&gt;SUM(DP$6:DP346),TODAY()=$A347),DP$2-SUM(DP$6:DP346),IF(DP347&gt;0,DP347,0))</f>
        <v>0</v>
      </c>
      <c r="DQ347" s="11">
        <f ca="1">IF(AND(DQ$2&gt;SUM(DQ$6:DQ346),TODAY()=$A347),DQ$2-SUM(DQ$6:DQ346),IF(DQ347&gt;0,DQ347,0))</f>
        <v>0</v>
      </c>
      <c r="DR347" s="11">
        <f ca="1">IF(AND(DR$2&gt;SUM(DR$6:DR346),TODAY()=$A347),DR$2-SUM(DR$6:DR346),IF(DR347&gt;0,DR347,0))</f>
        <v>0</v>
      </c>
      <c r="DS347" s="11">
        <f ca="1">IF(AND(DS$2&gt;SUM(DS$6:DS346),TODAY()=$A347),DS$2-SUM(DS$6:DS346),IF(DS347&gt;0,DS347,0))</f>
        <v>0</v>
      </c>
      <c r="DT347" s="11">
        <f ca="1">IF(AND(DT$2&gt;SUM(DT$6:DT346),TODAY()=$A347),DT$2-SUM(DT$6:DT346),IF(DT347&gt;0,DT347,0))</f>
        <v>0</v>
      </c>
      <c r="DU347" s="11">
        <f ca="1">IF(AND(DU$2&gt;SUM(DU$6:DU346),TODAY()=$A347),DU$2-SUM(DU$6:DU346),IF(DU347&gt;0,DU347,0))</f>
        <v>0</v>
      </c>
      <c r="DV347" s="11">
        <f ca="1">IF(AND(DV$2&gt;SUM(DV$6:DV346),TODAY()=$A347),DV$2-SUM(DV$6:DV346),IF(DV347&gt;0,DV347,0))</f>
        <v>0</v>
      </c>
      <c r="DW347" s="11">
        <f ca="1">IF(AND(DW$2&gt;SUM(DW$6:DW346),TODAY()=$A347),DW$2-SUM(DW$6:DW346),IF(DW347&gt;0,DW347,0))</f>
        <v>0</v>
      </c>
      <c r="DX347" s="11">
        <f ca="1">IF(AND(DX$2&gt;SUM(DX$6:DX346),TODAY()=$A347),DX$2-SUM(DX$6:DX346),IF(DX347&gt;0,DX347,0))</f>
        <v>0</v>
      </c>
      <c r="DY347" s="11">
        <f ca="1">IF(AND(DY$2&gt;SUM(DY$6:DY346),TODAY()=$A347),DY$2-SUM(DY$6:DY346),IF(DY347&gt;0,DY347,0))</f>
        <v>0</v>
      </c>
      <c r="DZ347" s="11">
        <f ca="1">IF(AND(DZ$2&gt;SUM(DZ$6:DZ346),TODAY()=$A347),DZ$2-SUM(DZ$6:DZ346),IF(DZ347&gt;0,DZ347,0))</f>
        <v>0</v>
      </c>
      <c r="EA347" s="11">
        <f ca="1">IF(AND(EA$2&gt;SUM(EA$6:EA346),TODAY()=$A347),EA$2-SUM(EA$6:EA346),IF(EA347&gt;0,EA347,0))</f>
        <v>0</v>
      </c>
      <c r="EB347" s="11">
        <f ca="1">IF(AND(EB$2&gt;SUM(EB$6:EB346),TODAY()=$A347),EB$2-SUM(EB$6:EB346),IF(EB347&gt;0,EB347,0))</f>
        <v>0</v>
      </c>
      <c r="EC347" s="11">
        <f ca="1">IF(AND(EC$2&gt;SUM(EC$6:EC346),TODAY()=$A347),EC$2-SUM(EC$6:EC346),IF(EC347&gt;0,EC347,0))</f>
        <v>0</v>
      </c>
      <c r="ED347" s="11">
        <f ca="1">IF(AND(ED$2&gt;SUM(ED$6:ED346),TODAY()=$A347),ED$2-SUM(ED$6:ED346),IF(ED347&gt;0,ED347,0))</f>
        <v>0</v>
      </c>
      <c r="EE347" s="11">
        <f ca="1">IF(AND(EE$2&gt;SUM(EE$6:EE346),TODAY()=$A347),EE$2-SUM(EE$6:EE346),IF(EE347&gt;0,EE347,0))</f>
        <v>0</v>
      </c>
      <c r="EF347" s="11">
        <f ca="1">IF(AND(EF$2&gt;SUM(EF$6:EF346),TODAY()=$A347),EF$2-SUM(EF$6:EF346),IF(EF347&gt;0,EF347,0))</f>
        <v>0</v>
      </c>
      <c r="EG347" s="11">
        <f ca="1">IF(AND(EG$2&gt;SUM(EG$6:EG346),TODAY()=$A347),EG$2-SUM(EG$6:EG346),IF(EG347&gt;0,EG347,0))</f>
        <v>0</v>
      </c>
      <c r="EH347" s="11">
        <f ca="1">IF(AND(EH$2&gt;SUM(EH$6:EH346),TODAY()=$A347),EH$2-SUM(EH$6:EH346),IF(EH347&gt;0,EH347,0))</f>
        <v>0</v>
      </c>
      <c r="EI347" s="11">
        <f ca="1">IF(AND(EI$2&gt;SUM(EI$6:EI346),TODAY()=$A347),EI$2-SUM(EI$6:EI346),IF(EI347&gt;0,EI347,0))</f>
        <v>0</v>
      </c>
      <c r="EJ347" s="11">
        <f ca="1">IF(AND(EJ$2&gt;SUM(EJ$6:EJ346),TODAY()=$A347),EJ$2-SUM(EJ$6:EJ346),IF(EJ347&gt;0,EJ347,0))</f>
        <v>0</v>
      </c>
      <c r="EK347" s="11">
        <f ca="1">IF(AND(EK$2&gt;SUM(EK$6:EK346),TODAY()=$A347),EK$2-SUM(EK$6:EK346),IF(EK347&gt;0,EK347,0))</f>
        <v>0</v>
      </c>
      <c r="EL347" s="11">
        <f ca="1">IF(AND(EL$2&gt;SUM(EL$6:EL346),TODAY()=$A347),EL$2-SUM(EL$6:EL346),IF(EL347&gt;0,EL347,0))</f>
        <v>0</v>
      </c>
      <c r="EM347" s="11">
        <f ca="1">IF(AND(EM$2&gt;SUM(EM$6:EM346),TODAY()=$A347),EM$2-SUM(EM$6:EM346),IF(EM347&gt;0,EM347,0))</f>
        <v>0</v>
      </c>
      <c r="EN347" s="11">
        <f ca="1">IF(AND(EN$2&gt;SUM(EN$6:EN346),TODAY()=$A347),EN$2-SUM(EN$6:EN346),IF(EN347&gt;0,EN347,0))</f>
        <v>0</v>
      </c>
      <c r="EO347" s="11">
        <f ca="1">IF(AND(EO$2&gt;SUM(EO$6:EO346),TODAY()=$A347),EO$2-SUM(EO$6:EO346),IF(EO347&gt;0,EO347,0))</f>
        <v>0</v>
      </c>
      <c r="EP347" s="11">
        <f ca="1">IF(AND(EP$2&gt;SUM(EP$6:EP346),TODAY()=$A347),EP$2-SUM(EP$6:EP346),IF(EP347&gt;0,EP347,0))</f>
        <v>0</v>
      </c>
      <c r="EQ347" s="11">
        <f ca="1">IF(AND(EQ$2&gt;SUM(EQ$6:EQ346),TODAY()=$A347),EQ$2-SUM(EQ$6:EQ346),IF(EQ347&gt;0,EQ347,0))</f>
        <v>0</v>
      </c>
      <c r="ER347" s="11">
        <f ca="1">IF(AND(ER$2&gt;SUM(ER$6:ER346),TODAY()=$A347),ER$2-SUM(ER$6:ER346),IF(ER347&gt;0,ER347,0))</f>
        <v>0</v>
      </c>
      <c r="ES347" s="11">
        <f ca="1">IF(AND(ES$2&gt;SUM(ES$6:ES346),TODAY()=$A347),ES$2-SUM(ES$6:ES346),IF(ES347&gt;0,ES347,0))</f>
        <v>0</v>
      </c>
      <c r="ET347" s="11">
        <f ca="1">IF(AND(ET$2&gt;SUM(ET$6:ET346),TODAY()=$A347),ET$2-SUM(ET$6:ET346),IF(ET347&gt;0,ET347,0))</f>
        <v>0</v>
      </c>
      <c r="EU347" s="11">
        <f ca="1">IF(AND(EU$2&gt;SUM(EU$6:EU346),TODAY()=$A347),EU$2-SUM(EU$6:EU346),IF(EU347&gt;0,EU347,0))</f>
        <v>0</v>
      </c>
      <c r="EV347" s="11">
        <f ca="1">IF(AND(EV$2&gt;SUM(EV$6:EV346),TODAY()=$A347),EV$2-SUM(EV$6:EV346),IF(EV347&gt;0,EV347,0))</f>
        <v>0</v>
      </c>
      <c r="EW347" s="11">
        <f ca="1">IF(AND(EW$2&gt;SUM(EW$6:EW346),TODAY()=$A347),EW$2-SUM(EW$6:EW346),IF(EW347&gt;0,EW347,0))</f>
        <v>0</v>
      </c>
      <c r="EX347" s="11">
        <f ca="1">IF(AND(EX$2&gt;SUM(EX$6:EX346),TODAY()=$A347),EX$2-SUM(EX$6:EX346),IF(EX347&gt;0,EX347,0))</f>
        <v>0</v>
      </c>
      <c r="EY347" s="11">
        <f ca="1">IF(AND(EY$2&gt;SUM(EY$6:EY346),TODAY()=$A347),EY$2-SUM(EY$6:EY346),IF(EY347&gt;0,EY347,0))</f>
        <v>0</v>
      </c>
      <c r="EZ347" s="11">
        <f ca="1">IF(AND(EZ$2&gt;SUM(EZ$6:EZ346),TODAY()=$A347),EZ$2-SUM(EZ$6:EZ346),IF(EZ347&gt;0,EZ347,0))</f>
        <v>0</v>
      </c>
      <c r="FA347" s="11">
        <f ca="1">IF(AND(FA$2&gt;SUM(FA$6:FA346),TODAY()=$A347),FA$2-SUM(FA$6:FA346),IF(FA347&gt;0,FA347,0))</f>
        <v>0</v>
      </c>
      <c r="FB347" s="11">
        <f ca="1">IF(AND(FB$2&gt;SUM(FB$6:FB346),TODAY()=$A347),FB$2-SUM(FB$6:FB346),IF(FB347&gt;0,FB347,0))</f>
        <v>0</v>
      </c>
      <c r="FC347" s="11">
        <f ca="1">IF(AND(FC$2&gt;SUM(FC$6:FC346),TODAY()=$A347),FC$2-SUM(FC$6:FC346),IF(FC347&gt;0,FC347,0))</f>
        <v>0</v>
      </c>
      <c r="FD347" s="11">
        <f ca="1">IF(AND(FD$2&gt;SUM(FD$6:FD346),TODAY()=$A347),FD$2-SUM(FD$6:FD346),IF(FD347&gt;0,FD347,0))</f>
        <v>0</v>
      </c>
      <c r="FE347" s="11">
        <f ca="1">IF(AND(FE$2&gt;SUM(FE$6:FE346),TODAY()=$A347),FE$2-SUM(FE$6:FE346),IF(FE347&gt;0,FE347,0))</f>
        <v>0</v>
      </c>
      <c r="FF347" s="11">
        <f ca="1">IF(AND(FF$2&gt;SUM(FF$6:FF346),TODAY()=$A347),FF$2-SUM(FF$6:FF346),IF(FF347&gt;0,FF347,0))</f>
        <v>0</v>
      </c>
      <c r="FG347" s="11">
        <f ca="1">IF(AND(FG$2&gt;SUM(FG$6:FG346),TODAY()=$A347),FG$2-SUM(FG$6:FG346),IF(FG347&gt;0,FG347,0))</f>
        <v>0</v>
      </c>
      <c r="FH347" s="11">
        <f ca="1">IF(AND(FH$2&gt;SUM(FH$6:FH346),TODAY()=$A347),FH$2-SUM(FH$6:FH346),IF(FH347&gt;0,FH347,0))</f>
        <v>0</v>
      </c>
      <c r="FI347" s="11">
        <f ca="1">IF(AND(FI$2&gt;SUM(FI$6:FI346),TODAY()=$A347),FI$2-SUM(FI$6:FI346),IF(FI347&gt;0,FI347,0))</f>
        <v>0</v>
      </c>
      <c r="FJ347" s="11">
        <f ca="1">IF(AND(FJ$2&gt;SUM(FJ$6:FJ346),TODAY()=$A347),FJ$2-SUM(FJ$6:FJ346),IF(FJ347&gt;0,FJ347,0))</f>
        <v>0</v>
      </c>
      <c r="FK347" s="11">
        <f ca="1">IF(AND(FK$2&gt;SUM(FK$6:FK346),TODAY()=$A347),FK$2-SUM(FK$6:FK346),IF(FK347&gt;0,FK347,0))</f>
        <v>0</v>
      </c>
      <c r="FL347" s="11">
        <f ca="1">IF(AND(FL$2&gt;SUM(FL$6:FL346),TODAY()=$A347),FL$2-SUM(FL$6:FL346),IF(FL347&gt;0,FL347,0))</f>
        <v>0</v>
      </c>
      <c r="FM347" s="11">
        <f ca="1">IF(AND(FM$2&gt;SUM(FM$6:FM346),TODAY()=$A347),FM$2-SUM(FM$6:FM346),IF(FM347&gt;0,FM347,0))</f>
        <v>0</v>
      </c>
      <c r="FN347" s="11">
        <f ca="1">IF(AND(FN$2&gt;SUM(FN$6:FN346),TODAY()=$A347),FN$2-SUM(FN$6:FN346),IF(FN347&gt;0,FN347,0))</f>
        <v>0</v>
      </c>
      <c r="FO347" s="11">
        <f ca="1">IF(AND(FO$2&gt;SUM(FO$6:FO346),TODAY()=$A347),FO$2-SUM(FO$6:FO346),IF(FO347&gt;0,FO347,0))</f>
        <v>0</v>
      </c>
      <c r="FP347" s="11">
        <f ca="1">IF(AND(FP$2&gt;SUM(FP$6:FP346),TODAY()=$A347),FP$2-SUM(FP$6:FP346),IF(FP347&gt;0,FP347,0))</f>
        <v>0</v>
      </c>
      <c r="FQ347" s="11">
        <f ca="1">IF(AND(FQ$2&gt;SUM(FQ$6:FQ346),TODAY()=$A347),FQ$2-SUM(FQ$6:FQ346),IF(FQ347&gt;0,FQ347,0))</f>
        <v>0</v>
      </c>
      <c r="FR347" s="11">
        <f ca="1">IF(AND(FR$2&gt;SUM(FR$6:FR346),TODAY()=$A347),FR$2-SUM(FR$6:FR346),IF(FR347&gt;0,FR347,0))</f>
        <v>0</v>
      </c>
      <c r="FS347" s="11">
        <f ca="1">IF(AND(FS$2&gt;SUM(FS$6:FS346),TODAY()=$A347),FS$2-SUM(FS$6:FS346),IF(FS347&gt;0,FS347,0))</f>
        <v>0</v>
      </c>
      <c r="FT347" s="11">
        <f ca="1">IF(AND(FT$2&gt;SUM(FT$6:FT346),TODAY()=$A347),FT$2-SUM(FT$6:FT346),IF(FT347&gt;0,FT347,0))</f>
        <v>0</v>
      </c>
      <c r="FU347" s="11">
        <f ca="1">IF(AND(FU$2&gt;SUM(FU$6:FU346),TODAY()=$A347),FU$2-SUM(FU$6:FU346),IF(FU347&gt;0,FU347,0))</f>
        <v>0</v>
      </c>
      <c r="FV347" s="11">
        <f ca="1">IF(AND(FV$2&gt;SUM(FV$6:FV346),TODAY()=$A347),FV$2-SUM(FV$6:FV346),IF(FV347&gt;0,FV347,0))</f>
        <v>0</v>
      </c>
      <c r="FW347" s="11">
        <f ca="1">IF(AND(FW$2&gt;SUM(FW$6:FW346),TODAY()=$A347),FW$2-SUM(FW$6:FW346),IF(FW347&gt;0,FW347,0))</f>
        <v>0</v>
      </c>
      <c r="FX347" s="11">
        <f ca="1">IF(AND(FX$2&gt;SUM(FX$6:FX346),TODAY()=$A347),FX$2-SUM(FX$6:FX346),IF(FX347&gt;0,FX347,0))</f>
        <v>0</v>
      </c>
      <c r="FY347" s="11">
        <f ca="1">IF(AND(FY$2&gt;SUM(FY$6:FY346),TODAY()=$A347),FY$2-SUM(FY$6:FY346),IF(FY347&gt;0,FY347,0))</f>
        <v>0</v>
      </c>
      <c r="FZ347" s="11">
        <f ca="1">IF(AND(FZ$2&gt;SUM(FZ$6:FZ346),TODAY()=$A347),FZ$2-SUM(FZ$6:FZ346),IF(FZ347&gt;0,FZ347,0))</f>
        <v>0</v>
      </c>
      <c r="GA347" s="11">
        <f ca="1">IF(AND(GA$2&gt;SUM(GA$6:GA346),TODAY()=$A347),GA$2-SUM(GA$6:GA346),IF(GA347&gt;0,GA347,0))</f>
        <v>0</v>
      </c>
      <c r="GB347" s="11">
        <f ca="1">IF(AND(GB$2&gt;SUM(GB$6:GB346),TODAY()=$A347),GB$2-SUM(GB$6:GB346),IF(GB347&gt;0,GB347,0))</f>
        <v>0</v>
      </c>
      <c r="GC347" s="11">
        <f ca="1">IF(AND(GC$2&gt;SUM(GC$6:GC346),TODAY()=$A347),GC$2-SUM(GC$6:GC346),IF(GC347&gt;0,GC347,0))</f>
        <v>0</v>
      </c>
      <c r="GD347" s="11">
        <f ca="1">IF(AND(GD$2&gt;SUM(GD$6:GD346),TODAY()=$A347),GD$2-SUM(GD$6:GD346),IF(GD347&gt;0,GD347,0))</f>
        <v>0</v>
      </c>
      <c r="GE347" s="11">
        <f ca="1">IF(AND(GE$2&gt;SUM(GE$6:GE346),TODAY()=$A347),GE$2-SUM(GE$6:GE346),IF(GE347&gt;0,GE347,0))</f>
        <v>0</v>
      </c>
      <c r="GF347" s="11">
        <f ca="1">IF(AND(GF$2&gt;SUM(GF$6:GF346),TODAY()=$A347),GF$2-SUM(GF$6:GF346),IF(GF347&gt;0,GF347,0))</f>
        <v>0</v>
      </c>
      <c r="GG347" s="11">
        <f ca="1">IF(AND(GG$2&gt;SUM(GG$6:GG346),TODAY()=$A347),GG$2-SUM(GG$6:GG346),IF(GG347&gt;0,GG347,0))</f>
        <v>0</v>
      </c>
      <c r="GH347" s="11">
        <f ca="1">IF(AND(GH$2&gt;SUM(GH$6:GH346),TODAY()=$A347),GH$2-SUM(GH$6:GH346),IF(GH347&gt;0,GH347,0))</f>
        <v>0</v>
      </c>
      <c r="GI347" s="11">
        <f ca="1">IF(AND(GI$2&gt;SUM(GI$6:GI346),TODAY()=$A347),GI$2-SUM(GI$6:GI346),IF(GI347&gt;0,GI347,0))</f>
        <v>0</v>
      </c>
      <c r="GJ347" s="11">
        <f ca="1">IF(AND(GJ$2&gt;SUM(GJ$6:GJ346),TODAY()=$A347),GJ$2-SUM(GJ$6:GJ346),IF(GJ347&gt;0,GJ347,0))</f>
        <v>0</v>
      </c>
      <c r="GK347" s="11">
        <f ca="1">IF(AND(GK$2&gt;SUM(GK$6:GK346),TODAY()=$A347),GK$2-SUM(GK$6:GK346),IF(GK347&gt;0,GK347,0))</f>
        <v>0</v>
      </c>
      <c r="GL347" s="11">
        <f ca="1">IF(AND(GL$2&gt;SUM(GL$6:GL346),TODAY()=$A347),GL$2-SUM(GL$6:GL346),IF(GL347&gt;0,GL347,0))</f>
        <v>0</v>
      </c>
      <c r="GM347" s="11">
        <f ca="1">IF(AND(GM$2&gt;SUM(GM$6:GM346),TODAY()=$A347),GM$2-SUM(GM$6:GM346),IF(GM347&gt;0,GM347,0))</f>
        <v>0</v>
      </c>
      <c r="GN347" s="11">
        <f ca="1">IF(AND(GN$2&gt;SUM(GN$6:GN346),TODAY()=$A347),GN$2-SUM(GN$6:GN346),IF(GN347&gt;0,GN347,0))</f>
        <v>0</v>
      </c>
      <c r="GO347" s="11">
        <f ca="1">IF(AND(GO$2&gt;SUM(GO$6:GO346),TODAY()=$A347),GO$2-SUM(GO$6:GO346),IF(GO347&gt;0,GO347,0))</f>
        <v>0</v>
      </c>
      <c r="GP347" s="11">
        <f ca="1">IF(AND(GP$2&gt;SUM(GP$6:GP346),TODAY()=$A347),GP$2-SUM(GP$6:GP346),IF(GP347&gt;0,GP347,0))</f>
        <v>0</v>
      </c>
      <c r="GQ347" s="11">
        <f ca="1">IF(AND(GQ$2&gt;SUM(GQ$6:GQ346),TODAY()=$A347),GQ$2-SUM(GQ$6:GQ346),IF(GQ347&gt;0,GQ347,0))</f>
        <v>0</v>
      </c>
      <c r="GR347" s="11">
        <f ca="1">IF(AND(GR$2&gt;SUM(GR$6:GR346),TODAY()=$A347),GR$2-SUM(GR$6:GR346),IF(GR347&gt;0,GR347,0))</f>
        <v>0</v>
      </c>
      <c r="GS347" s="11">
        <f ca="1">IF(AND(GS$2&gt;SUM(GS$6:GS346),TODAY()=$A347),GS$2-SUM(GS$6:GS346),IF(GS347&gt;0,GS347,0))</f>
        <v>0</v>
      </c>
      <c r="GT347" s="11">
        <f ca="1">IF(AND(GT$2&gt;SUM(GT$6:GT346),TODAY()=$A347),GT$2-SUM(GT$6:GT346),IF(GT347&gt;0,GT347,0))</f>
        <v>0</v>
      </c>
      <c r="GU347" s="11">
        <f ca="1">IF(AND(GU$2&gt;SUM(GU$6:GU346),TODAY()=$A347),GU$2-SUM(GU$6:GU346),IF(GU347&gt;0,GU347,0))</f>
        <v>0</v>
      </c>
      <c r="GV347" s="11">
        <f ca="1">IF(AND(GV$2&gt;SUM(GV$6:GV346),TODAY()=$A347),GV$2-SUM(GV$6:GV346),IF(GV347&gt;0,GV347,0))</f>
        <v>0</v>
      </c>
      <c r="GW347" s="11">
        <f ca="1">IF(AND(GW$2&gt;SUM(GW$6:GW346),TODAY()=$A347),GW$2-SUM(GW$6:GW346),IF(GW347&gt;0,GW347,0))</f>
        <v>0</v>
      </c>
      <c r="GX347" s="11">
        <f ca="1">IF(AND(GX$2&gt;SUM(GX$6:GX346),TODAY()=$A347),GX$2-SUM(GX$6:GX346),IF(GX347&gt;0,GX347,0))</f>
        <v>0</v>
      </c>
      <c r="GY347" s="11">
        <f ca="1">IF(AND(GY$2&gt;SUM(GY$6:GY346),TODAY()=$A347),GY$2-SUM(GY$6:GY346),IF(GY347&gt;0,GY347,0))</f>
        <v>0</v>
      </c>
      <c r="GZ347" s="11">
        <f ca="1">IF(AND(GZ$2&gt;SUM(GZ$6:GZ346),TODAY()=$A347),GZ$2-SUM(GZ$6:GZ346),IF(GZ347&gt;0,GZ347,0))</f>
        <v>0</v>
      </c>
      <c r="HA347" s="11">
        <f ca="1">IF(AND(HA$2&gt;SUM(HA$6:HA346),TODAY()=$A347),HA$2-SUM(HA$6:HA346),IF(HA347&gt;0,HA347,0))</f>
        <v>0</v>
      </c>
      <c r="HB347" s="11">
        <f ca="1">IF(AND(HB$2&gt;SUM(HB$6:HB346),TODAY()=$A347),HB$2-SUM(HB$6:HB346),IF(HB347&gt;0,HB347,0))</f>
        <v>0</v>
      </c>
      <c r="HC347" s="11">
        <f ca="1">IF(AND(HC$2&gt;SUM(HC$6:HC346),TODAY()=$A347),HC$2-SUM(HC$6:HC346),IF(HC347&gt;0,HC347,0))</f>
        <v>0</v>
      </c>
      <c r="HD347" s="11">
        <f ca="1">IF(AND(HD$2&gt;SUM(HD$6:HD346),TODAY()=$A347),HD$2-SUM(HD$6:HD346),IF(HD347&gt;0,HD347,0))</f>
        <v>0</v>
      </c>
      <c r="HE347" s="11">
        <f ca="1">IF(AND(HE$2&gt;SUM(HE$6:HE346),TODAY()=$A347),HE$2-SUM(HE$6:HE346),IF(HE347&gt;0,HE347,0))</f>
        <v>0</v>
      </c>
      <c r="HF347" s="11">
        <f ca="1">IF(AND(HF$2&gt;SUM(HF$6:HF346),TODAY()=$A347),HF$2-SUM(HF$6:HF346),IF(HF347&gt;0,HF347,0))</f>
        <v>0</v>
      </c>
      <c r="HG347" s="11">
        <f ca="1">IF(AND(HG$2&gt;SUM(HG$6:HG346),TODAY()=$A347),HG$2-SUM(HG$6:HG346),IF(HG347&gt;0,HG347,0))</f>
        <v>0</v>
      </c>
      <c r="HH347" s="11">
        <f ca="1">IF(AND(HH$2&gt;SUM(HH$6:HH346),TODAY()=$A347),HH$2-SUM(HH$6:HH346),IF(HH347&gt;0,HH347,0))</f>
        <v>0</v>
      </c>
      <c r="HI347" s="11">
        <f ca="1">IF(AND(HI$2&gt;SUM(HI$6:HI346),TODAY()=$A347),HI$2-SUM(HI$6:HI346),IF(HI347&gt;0,HI347,0))</f>
        <v>0</v>
      </c>
      <c r="HJ347" s="11">
        <f ca="1">IF(AND(HJ$2&gt;SUM(HJ$6:HJ346),TODAY()=$A347),HJ$2-SUM(HJ$6:HJ346),IF(HJ347&gt;0,HJ347,0))</f>
        <v>0</v>
      </c>
      <c r="HK347" s="11">
        <f ca="1">IF(AND(HK$2&gt;SUM(HK$6:HK346),TODAY()=$A347),HK$2-SUM(HK$6:HK346),IF(HK347&gt;0,HK347,0))</f>
        <v>0</v>
      </c>
      <c r="HL347" s="11">
        <f ca="1">IF(AND(HL$2&gt;SUM(HL$6:HL346),TODAY()=$A347),HL$2-SUM(HL$6:HL346),IF(HL347&gt;0,HL347,0))</f>
        <v>0</v>
      </c>
      <c r="HM347" s="11">
        <f ca="1">IF(AND(HM$2&gt;SUM(HM$6:HM346),TODAY()=$A347),HM$2-SUM(HM$6:HM346),IF(HM347&gt;0,HM347,0))</f>
        <v>0</v>
      </c>
      <c r="HN347" s="11">
        <f ca="1">IF(AND(HN$2&gt;SUM(HN$6:HN346),TODAY()=$A347),HN$2-SUM(HN$6:HN346),IF(HN347&gt;0,HN347,0))</f>
        <v>0</v>
      </c>
      <c r="HO347" s="11">
        <f ca="1">IF(AND(HO$2&gt;SUM(HO$6:HO346),TODAY()=$A347),HO$2-SUM(HO$6:HO346),IF(HO347&gt;0,HO347,0))</f>
        <v>0</v>
      </c>
      <c r="HP347" s="11">
        <f ca="1">IF(AND(HP$2&gt;SUM(HP$6:HP346),TODAY()=$A347),HP$2-SUM(HP$6:HP346),IF(HP347&gt;0,HP347,0))</f>
        <v>0</v>
      </c>
      <c r="HQ347" s="11">
        <f ca="1">IF(AND(HQ$2&gt;SUM(HQ$6:HQ346),TODAY()=$A347),HQ$2-SUM(HQ$6:HQ346),IF(HQ347&gt;0,HQ347,0))</f>
        <v>0</v>
      </c>
      <c r="HR347" s="11">
        <f ca="1">IF(AND(HR$2&gt;SUM(HR$6:HR346),TODAY()=$A347),HR$2-SUM(HR$6:HR346),IF(HR347&gt;0,HR347,0))</f>
        <v>0</v>
      </c>
      <c r="HS347" s="11">
        <f ca="1">IF(AND(HS$2&gt;SUM(HS$6:HS346),TODAY()=$A347),HS$2-SUM(HS$6:HS346),IF(HS347&gt;0,HS347,0))</f>
        <v>0</v>
      </c>
      <c r="HT347" s="11">
        <f ca="1">IF(AND(HT$2&gt;SUM(HT$6:HT346),TODAY()=$A347),HT$2-SUM(HT$6:HT346),IF(HT347&gt;0,HT347,0))</f>
        <v>0</v>
      </c>
      <c r="HU347" s="11">
        <f ca="1">IF(AND(HU$2&gt;SUM(HU$6:HU346),TODAY()=$A347),HU$2-SUM(HU$6:HU346),IF(HU347&gt;0,HU347,0))</f>
        <v>0</v>
      </c>
      <c r="HV347" s="11">
        <f ca="1">IF(AND(HV$2&gt;SUM(HV$6:HV346),TODAY()=$A347),HV$2-SUM(HV$6:HV346),IF(HV347&gt;0,HV347,0))</f>
        <v>0</v>
      </c>
      <c r="HW347" s="11">
        <f ca="1">IF(AND(HW$2&gt;SUM(HW$6:HW346),TODAY()=$A347),HW$2-SUM(HW$6:HW346),IF(HW347&gt;0,HW347,0))</f>
        <v>0</v>
      </c>
      <c r="HX347" s="11">
        <f ca="1">IF(AND(HX$2&gt;SUM(HX$6:HX346),TODAY()=$A347),HX$2-SUM(HX$6:HX346),IF(HX347&gt;0,HX347,0))</f>
        <v>0</v>
      </c>
      <c r="HY347" s="11">
        <f ca="1">IF(AND(HY$2&gt;SUM(HY$6:HY346),TODAY()=$A347),HY$2-SUM(HY$6:HY346),IF(HY347&gt;0,HY347,0))</f>
        <v>0</v>
      </c>
      <c r="HZ347" s="11">
        <f ca="1">IF(AND(HZ$2&gt;SUM(HZ$6:HZ346),TODAY()=$A347),HZ$2-SUM(HZ$6:HZ346),IF(HZ347&gt;0,HZ347,0))</f>
        <v>0</v>
      </c>
      <c r="IA347" s="11">
        <f ca="1">IF(AND(IA$2&gt;SUM(IA$6:IA346),TODAY()=$A347),IA$2-SUM(IA$6:IA346),IF(IA347&gt;0,IA347,0))</f>
        <v>0</v>
      </c>
      <c r="IB347" s="11">
        <f ca="1">IF(AND(IB$2&gt;SUM(IB$6:IB346),TODAY()=$A347),IB$2-SUM(IB$6:IB346),IF(IB347&gt;0,IB347,0))</f>
        <v>0</v>
      </c>
      <c r="IC347" s="11">
        <f ca="1">IF(AND(IC$2&gt;SUM(IC$6:IC346),TODAY()=$A347),IC$2-SUM(IC$6:IC346),IF(IC347&gt;0,IC347,0))</f>
        <v>0</v>
      </c>
      <c r="ID347" s="11">
        <f ca="1">IF(AND(ID$2&gt;SUM(ID$6:ID346),TODAY()=$A347),ID$2-SUM(ID$6:ID346),IF(ID347&gt;0,ID347,0))</f>
        <v>0</v>
      </c>
      <c r="IE347" s="11">
        <f ca="1">IF(AND(IE$2&gt;SUM(IE$6:IE346),TODAY()=$A347),IE$2-SUM(IE$6:IE346),IF(IE347&gt;0,IE347,0))</f>
        <v>0</v>
      </c>
      <c r="IF347" s="11">
        <f ca="1">IF(AND(IF$2&gt;SUM(IF$6:IF346),TODAY()=$A347),IF$2-SUM(IF$6:IF346),IF(IF347&gt;0,IF347,0))</f>
        <v>0</v>
      </c>
      <c r="IG347" s="11">
        <f ca="1">IF(AND(IG$2&gt;SUM(IG$6:IG346),TODAY()=$A347),IG$2-SUM(IG$6:IG346),IF(IG347&gt;0,IG347,0))</f>
        <v>0</v>
      </c>
      <c r="IH347" s="11">
        <f ca="1">IF(AND(IH$2&gt;SUM(IH$6:IH346),TODAY()=$A347),IH$2-SUM(IH$6:IH346),IF(IH347&gt;0,IH347,0))</f>
        <v>0</v>
      </c>
      <c r="II347" s="11">
        <f ca="1">IF(AND(II$2&gt;SUM(II$6:II346),TODAY()=$A347),II$2-SUM(II$6:II346),IF(II347&gt;0,II347,0))</f>
        <v>0</v>
      </c>
      <c r="IJ347" s="11">
        <f ca="1">IF(AND(IJ$2&gt;SUM(IJ$6:IJ346),TODAY()=$A347),IJ$2-SUM(IJ$6:IJ346),IF(IJ347&gt;0,IJ347,0))</f>
        <v>0</v>
      </c>
      <c r="IK347" s="11">
        <f ca="1">IF(AND(IK$2&gt;SUM(IK$6:IK346),TODAY()=$A347),IK$2-SUM(IK$6:IK346),IF(IK347&gt;0,IK347,0))</f>
        <v>0</v>
      </c>
      <c r="IL347" s="11">
        <f ca="1">IF(AND(IL$2&gt;SUM(IL$6:IL346),TODAY()=$A347),IL$2-SUM(IL$6:IL346),IF(IL347&gt;0,IL347,0))</f>
        <v>0</v>
      </c>
      <c r="IM347" s="11">
        <f ca="1">IF(AND(IM$2&gt;SUM(IM$6:IM346),TODAY()=$A347),IM$2-SUM(IM$6:IM346),IF(IM347&gt;0,IM347,0))</f>
        <v>0</v>
      </c>
      <c r="IN347" s="11">
        <f ca="1">IF(AND(IN$2&gt;SUM(IN$6:IN346),TODAY()=$A347),IN$2-SUM(IN$6:IN346),IF(IN347&gt;0,IN347,0))</f>
        <v>0</v>
      </c>
      <c r="IO347" s="11">
        <f ca="1">IF(AND(IO$2&gt;SUM(IO$6:IO346),TODAY()=$A347),IO$2-SUM(IO$6:IO346),IF(IO347&gt;0,IO347,0))</f>
        <v>0</v>
      </c>
      <c r="IP347" s="11">
        <f ca="1">IF(AND(IP$2&gt;SUM(IP$6:IP346),TODAY()=$A347),IP$2-SUM(IP$6:IP346),IF(IP347&gt;0,IP347,0))</f>
        <v>0</v>
      </c>
      <c r="IQ347" s="11">
        <f ca="1">IF(AND(IQ$2&gt;SUM(IQ$6:IQ346),TODAY()=$A347),IQ$2-SUM(IQ$6:IQ346),IF(IQ347&gt;0,IQ347,0))</f>
        <v>0</v>
      </c>
      <c r="IR347" s="11">
        <f ca="1">IF(AND(IR$2&gt;SUM(IR$6:IR346),TODAY()=$A347),IR$2-SUM(IR$6:IR346),IF(IR347&gt;0,IR347,0))</f>
        <v>0</v>
      </c>
      <c r="IS347" s="11">
        <f ca="1">IF(AND(IS$2&gt;SUM(IS$6:IS346),TODAY()=$A347),IS$2-SUM(IS$6:IS346),IF(IS347&gt;0,IS347,0))</f>
        <v>0</v>
      </c>
      <c r="IT347" s="11">
        <f ca="1">IF(AND(IT$2&gt;SUM(IT$6:IT346),TODAY()=$A347),IT$2-SUM(IT$6:IT346),IF(IT347&gt;0,IT347,0))</f>
        <v>0</v>
      </c>
      <c r="IU347" s="11">
        <f ca="1">IF(AND(IU$2&gt;SUM(IU$6:IU346),TODAY()=$A347),IU$2-SUM(IU$6:IU346),IF(IU347&gt;0,IU347,0))</f>
        <v>0</v>
      </c>
      <c r="IV347" s="11">
        <f ca="1">IF(AND(IV$2&gt;SUM(IV$6:IV346),TODAY()=$A347),IV$2-SUM(IV$6:IV346),IF(IV347&gt;0,IV347,0))</f>
        <v>0</v>
      </c>
      <c r="IW347" s="11">
        <f ca="1">IF(AND(IW$2&gt;SUM(IW$6:IW346),TODAY()=$A347),IW$2-SUM(IW$6:IW346),IF(IW347&gt;0,IW347,0))</f>
        <v>0</v>
      </c>
      <c r="IX347" s="11">
        <f ca="1">IF(AND(IX$2&gt;SUM(IX$6:IX346),TODAY()=$A347),IX$2-SUM(IX$6:IX346),IF(IX347&gt;0,IX347,0))</f>
        <v>0</v>
      </c>
      <c r="IY347" s="11">
        <f ca="1">IF(AND(IY$2&gt;SUM(IY$6:IY346),TODAY()=$A347),IY$2-SUM(IY$6:IY346),IF(IY347&gt;0,IY347,0))</f>
        <v>0</v>
      </c>
      <c r="IZ347" s="11">
        <f ca="1">IF(AND(IZ$2&gt;SUM(IZ$6:IZ346),TODAY()=$A347),IZ$2-SUM(IZ$6:IZ346),IF(IZ347&gt;0,IZ347,0))</f>
        <v>0</v>
      </c>
      <c r="JA347" s="11">
        <f ca="1">IF(AND(JA$2&gt;SUM(JA$6:JA346),TODAY()=$A347),JA$2-SUM(JA$6:JA346),IF(JA347&gt;0,JA347,0))</f>
        <v>0</v>
      </c>
      <c r="JB347" s="11">
        <f ca="1">IF(AND(JB$2&gt;SUM(JB$6:JB346),TODAY()=$A347),JB$2-SUM(JB$6:JB346),IF(JB347&gt;0,JB347,0))</f>
        <v>0</v>
      </c>
      <c r="JC347" s="11">
        <f ca="1">IF(AND(JC$2&gt;SUM(JC$6:JC346),TODAY()=$A347),JC$2-SUM(JC$6:JC346),IF(JC347&gt;0,JC347,0))</f>
        <v>0</v>
      </c>
      <c r="JD347" s="11">
        <f ca="1">IF(AND(JD$2&gt;SUM(JD$6:JD346),TODAY()=$A347),JD$2-SUM(JD$6:JD346),IF(JD347&gt;0,JD347,0))</f>
        <v>0</v>
      </c>
      <c r="JE347" s="11">
        <f ca="1">IF(AND(JE$2&gt;SUM(JE$6:JE346),TODAY()=$A347),JE$2-SUM(JE$6:JE346),IF(JE347&gt;0,JE347,0))</f>
        <v>0</v>
      </c>
      <c r="JF347" s="11">
        <f ca="1">IF(AND(JF$2&gt;SUM(JF$6:JF346),TODAY()=$A347),JF$2-SUM(JF$6:JF346),IF(JF347&gt;0,JF347,0))</f>
        <v>0</v>
      </c>
      <c r="JG347" s="11">
        <f ca="1">IF(AND(JG$2&gt;SUM(JG$6:JG346),TODAY()=$A347),JG$2-SUM(JG$6:JG346),IF(JG347&gt;0,JG347,0))</f>
        <v>0</v>
      </c>
      <c r="JH347" s="11">
        <f ca="1">IF(AND(JH$2&gt;SUM(JH$6:JH346),TODAY()=$A347),JH$2-SUM(JH$6:JH346),IF(JH347&gt;0,JH347,0))</f>
        <v>0</v>
      </c>
      <c r="JI347" s="11">
        <f ca="1">IF(AND(JI$2&gt;SUM(JI$6:JI346),TODAY()=$A347),JI$2-SUM(JI$6:JI346),IF(JI347&gt;0,JI347,0))</f>
        <v>0</v>
      </c>
      <c r="JJ347" s="11">
        <f ca="1">IF(AND(JJ$2&gt;SUM(JJ$6:JJ346),TODAY()=$A347),JJ$2-SUM(JJ$6:JJ346),IF(JJ347&gt;0,JJ347,0))</f>
        <v>0</v>
      </c>
      <c r="JK347" s="11">
        <f ca="1">IF(AND(JK$2&gt;SUM(JK$6:JK346),TODAY()=$A347),JK$2-SUM(JK$6:JK346),IF(JK347&gt;0,JK347,0))</f>
        <v>0</v>
      </c>
      <c r="JL347" s="11">
        <f ca="1">IF(AND(JL$2&gt;SUM(JL$6:JL346),TODAY()=$A347),JL$2-SUM(JL$6:JL346),IF(JL347&gt;0,JL347,0))</f>
        <v>0</v>
      </c>
      <c r="JM347" s="11">
        <f ca="1">IF(AND(JM$2&gt;SUM(JM$6:JM346),TODAY()=$A347),JM$2-SUM(JM$6:JM346),IF(JM347&gt;0,JM347,0))</f>
        <v>0</v>
      </c>
      <c r="JN347" s="11">
        <f ca="1">IF(AND(JN$2&gt;SUM(JN$6:JN346),TODAY()=$A347),JN$2-SUM(JN$6:JN346),IF(JN347&gt;0,JN347,0))</f>
        <v>0</v>
      </c>
      <c r="JO347" s="11">
        <f ca="1">IF(AND(JO$2&gt;SUM(JO$6:JO346),TODAY()=$A347),JO$2-SUM(JO$6:JO346),IF(JO347&gt;0,JO347,0))</f>
        <v>0</v>
      </c>
      <c r="JP347" s="11">
        <f ca="1">IF(AND(JP$2&gt;SUM(JP$6:JP346),TODAY()=$A347),JP$2-SUM(JP$6:JP346),IF(JP347&gt;0,JP347,0))</f>
        <v>0</v>
      </c>
      <c r="JQ347" s="11">
        <f ca="1">IF(AND(JQ$2&gt;SUM(JQ$6:JQ346),TODAY()=$A347),JQ$2-SUM(JQ$6:JQ346),IF(JQ347&gt;0,JQ347,0))</f>
        <v>0</v>
      </c>
      <c r="JR347" s="11">
        <f ca="1">IF(AND(JR$2&gt;SUM(JR$6:JR346),TODAY()=$A347),JR$2-SUM(JR$6:JR346),IF(JR347&gt;0,JR347,0))</f>
        <v>0</v>
      </c>
      <c r="JS347" s="11">
        <f ca="1">IF(AND(JS$2&gt;SUM(JS$6:JS346),TODAY()=$A347),JS$2-SUM(JS$6:JS346),IF(JS347&gt;0,JS347,0))</f>
        <v>0</v>
      </c>
      <c r="JT347" s="11">
        <f ca="1">IF(AND(JT$2&gt;SUM(JT$6:JT346),TODAY()=$A347),JT$2-SUM(JT$6:JT346),IF(JT347&gt;0,JT347,0))</f>
        <v>0</v>
      </c>
      <c r="JU347" s="11">
        <f ca="1">IF(AND(JU$2&gt;SUM(JU$6:JU346),TODAY()=$A347),JU$2-SUM(JU$6:JU346),IF(JU347&gt;0,JU347,0))</f>
        <v>0</v>
      </c>
      <c r="JV347" s="11">
        <f ca="1">IF(AND(JV$2&gt;SUM(JV$6:JV346),TODAY()=$A347),JV$2-SUM(JV$6:JV346),IF(JV347&gt;0,JV347,0))</f>
        <v>0</v>
      </c>
      <c r="JW347" s="11">
        <f ca="1">IF(AND(JW$2&gt;SUM(JW$6:JW346),TODAY()=$A347),JW$2-SUM(JW$6:JW346),IF(JW347&gt;0,JW347,0))</f>
        <v>0</v>
      </c>
      <c r="JX347" s="11">
        <f ca="1">IF(AND(JX$2&gt;SUM(JX$6:JX346),TODAY()=$A347),JX$2-SUM(JX$6:JX346),IF(JX347&gt;0,JX347,0))</f>
        <v>0</v>
      </c>
      <c r="JY347" s="11">
        <f ca="1">IF(AND(JY$2&gt;SUM(JY$6:JY346),TODAY()=$A347),JY$2-SUM(JY$6:JY346),IF(JY347&gt;0,JY347,0))</f>
        <v>0</v>
      </c>
      <c r="JZ347" s="11">
        <f ca="1">IF(AND(JZ$2&gt;SUM(JZ$6:JZ346),TODAY()=$A347),JZ$2-SUM(JZ$6:JZ346),IF(JZ347&gt;0,JZ347,0))</f>
        <v>0</v>
      </c>
    </row>
    <row r="348" spans="1:286" x14ac:dyDescent="0.25">
      <c r="A348" s="1">
        <v>42568</v>
      </c>
      <c r="B348" s="1" t="e">
        <f t="shared" ca="1" si="5"/>
        <v>#N/A</v>
      </c>
      <c r="C348">
        <f ca="1">IF(AND(C$2&gt;SUM(C$6:C347),TODAY()=$A348),C$2-SUM(C$6:C347),IF(C348&gt;0,C348,0))</f>
        <v>0</v>
      </c>
      <c r="D348">
        <f ca="1">IF(AND(D$2&gt;SUM(D$6:D347),TODAY()=$A348),D$2-SUM(D$6:D347),IF(D348&gt;0,D348,0))</f>
        <v>0</v>
      </c>
      <c r="E348">
        <f ca="1">IF(AND(E$2&gt;SUM(E$6:E347),TODAY()=$A348),E$2-SUM(E$6:E347),IF(E348&gt;0,E348,0))</f>
        <v>0</v>
      </c>
      <c r="F348">
        <f ca="1">IF(AND(F$2&gt;SUM(F$6:F347),TODAY()=$A348),F$2-SUM(F$6:F347),IF(F348&gt;0,F348,0))</f>
        <v>0</v>
      </c>
      <c r="G348">
        <f ca="1">IF(AND(G$2&gt;SUM(G$6:G347),TODAY()=$A348),G$2-SUM(G$6:G347),IF(G348&gt;0,G348,0))</f>
        <v>0</v>
      </c>
      <c r="H348">
        <f ca="1">IF(AND(H$2&gt;SUM(H$6:H347),TODAY()=$A348),H$2-SUM(H$6:H347),IF(H348&gt;0,H348,0))</f>
        <v>0</v>
      </c>
      <c r="I348">
        <f ca="1">IF(AND(I$2&gt;SUM(I$6:I347),TODAY()=$A348),I$2-SUM(I$6:I347),IF(I348&gt;0,I348,0))</f>
        <v>0</v>
      </c>
      <c r="J348">
        <f ca="1">IF(AND(J$2&gt;SUM(J$6:J347),TODAY()=$A348),J$2-SUM(J$6:J347),IF(J348&gt;0,J348,0))</f>
        <v>0</v>
      </c>
      <c r="K348">
        <f ca="1">IF(AND(K$2&gt;SUM(K$6:K347),TODAY()=$A348),K$2-SUM(K$6:K347),IF(K348&gt;0,K348,0))</f>
        <v>0</v>
      </c>
      <c r="L348">
        <f ca="1">IF(AND(L$2&gt;SUM(L$6:L347),TODAY()=$A348),L$2-SUM(L$6:L347),IF(L348&gt;0,L348,0))</f>
        <v>0</v>
      </c>
      <c r="M348">
        <f ca="1">IF(AND(M$2&gt;SUM(M$6:M347),TODAY()=$A348),M$2-SUM(M$6:M347),IF(M348&gt;0,M348,0))</f>
        <v>0</v>
      </c>
      <c r="N348">
        <f ca="1">IF(AND(N$2&gt;SUM(N$6:N347),TODAY()=$A348),N$2-SUM(N$6:N347),IF(N348&gt;0,N348,0))</f>
        <v>0</v>
      </c>
      <c r="O348">
        <f ca="1">IF(AND(O$2&gt;SUM(O$6:O347),TODAY()=$A348),O$2-SUM(O$6:O347),IF(O348&gt;0,O348,0))</f>
        <v>0</v>
      </c>
      <c r="P348">
        <f ca="1">IF(AND(P$2&gt;SUM(P$6:P347),TODAY()=$A348),P$2-SUM(P$6:P347),IF(P348&gt;0,P348,0))</f>
        <v>0</v>
      </c>
      <c r="Q348">
        <f ca="1">IF(AND(Q$2&gt;SUM(Q$6:Q347),TODAY()=$A348),Q$2-SUM(Q$6:Q347),IF(Q348&gt;0,Q348,0))</f>
        <v>0</v>
      </c>
      <c r="R348">
        <f ca="1">IF(AND(R$2&gt;SUM(R$6:R347),TODAY()=$A348),R$2-SUM(R$6:R347),IF(R348&gt;0,R348,0))</f>
        <v>0</v>
      </c>
      <c r="S348">
        <f ca="1">IF(AND(S$2&gt;SUM(S$6:S347),TODAY()=$A348),S$2-SUM(S$6:S347),IF(S348&gt;0,S348,0))</f>
        <v>0</v>
      </c>
      <c r="T348">
        <f ca="1">IF(AND(T$2&gt;SUM(T$6:T347),TODAY()=$A348),T$2-SUM(T$6:T347),IF(T348&gt;0,T348,0))</f>
        <v>0</v>
      </c>
      <c r="U348">
        <f ca="1">IF(AND(U$2&gt;SUM(U$6:U347),TODAY()=$A348),U$2-SUM(U$6:U347),IF(U348&gt;0,U348,0))</f>
        <v>0</v>
      </c>
      <c r="V348">
        <f ca="1">IF(AND(V$2&gt;SUM(V$6:V347),TODAY()=$A348),V$2-SUM(V$6:V347),IF(V348&gt;0,V348,0))</f>
        <v>0</v>
      </c>
      <c r="W348">
        <f ca="1">IF(AND(W$2&gt;SUM(W$6:W347),TODAY()=$A348),W$2-SUM(W$6:W347),IF(W348&gt;0,W348,0))</f>
        <v>0</v>
      </c>
      <c r="X348">
        <f ca="1">IF(AND(X$2&gt;SUM(X$6:X347),TODAY()=$A348),X$2-SUM(X$6:X347),IF(X348&gt;0,X348,0))</f>
        <v>0</v>
      </c>
      <c r="Y348">
        <f ca="1">IF(AND(Y$2&gt;SUM(Y$6:Y347),TODAY()=$A348),Y$2-SUM(Y$6:Y347),IF(Y348&gt;0,Y348,0))</f>
        <v>0</v>
      </c>
      <c r="Z348">
        <f ca="1">IF(AND(Z$2&gt;SUM(Z$6:Z347),TODAY()=$A348),Z$2-SUM(Z$6:Z347),IF(Z348&gt;0,Z348,0))</f>
        <v>0</v>
      </c>
      <c r="AA348">
        <f ca="1">IF(AND(AA$2&gt;SUM(AA$6:AA347),TODAY()=$A348),AA$2-SUM(AA$6:AA347),IF(AA348&gt;0,AA348,0))</f>
        <v>0</v>
      </c>
      <c r="AB348">
        <f ca="1">IF(AND(AB$2&gt;SUM(AB$6:AB347),TODAY()=$A348),AB$2-SUM(AB$6:AB347),IF(AB348&gt;0,AB348,0))</f>
        <v>0</v>
      </c>
      <c r="AC348">
        <f ca="1">IF(AND(AC$2&gt;SUM(AC$6:AC347),TODAY()=$A348),AC$2-SUM(AC$6:AC347),IF(AC348&gt;0,AC348,0))</f>
        <v>0</v>
      </c>
      <c r="AD348" s="11">
        <f ca="1">IF(AND(AD$2&gt;SUM(AD$6:AD347),TODAY()=$A348),AD$2-SUM(AD$6:AD347),IF(AD348&gt;0,AD348,0))</f>
        <v>0</v>
      </c>
      <c r="AE348" s="11">
        <f ca="1">IF(AND(AE$2&gt;SUM(AE$6:AE347),TODAY()=$A348),AE$2-SUM(AE$6:AE347),IF(AE348&gt;0,AE348,0))</f>
        <v>0</v>
      </c>
      <c r="AF348" s="11">
        <f ca="1">IF(AND(AF$2&gt;SUM(AF$6:AF347),TODAY()=$A348),AF$2-SUM(AF$6:AF347),IF(AF348&gt;0,AF348,0))</f>
        <v>0</v>
      </c>
      <c r="AG348" s="11">
        <f ca="1">IF(AND(AG$2&gt;SUM(AG$6:AG347),TODAY()=$A348),AG$2-SUM(AG$6:AG347),IF(AG348&gt;0,AG348,0))</f>
        <v>0</v>
      </c>
      <c r="AH348" s="11">
        <f ca="1">IF(AND(AH$2&gt;SUM(AH$6:AH347),TODAY()=$A348),AH$2-SUM(AH$6:AH347),IF(AH348&gt;0,AH348,0))</f>
        <v>0</v>
      </c>
      <c r="AI348" s="11">
        <f ca="1">IF(AND(AI$2&gt;SUM(AI$6:AI347),TODAY()=$A348),AI$2-SUM(AI$6:AI347),IF(AI348&gt;0,AI348,0))</f>
        <v>0</v>
      </c>
      <c r="AJ348" s="11">
        <f ca="1">IF(AND(AJ$2&gt;SUM(AJ$6:AJ347),TODAY()=$A348),AJ$2-SUM(AJ$6:AJ347),IF(AJ348&gt;0,AJ348,0))</f>
        <v>0</v>
      </c>
      <c r="AK348" s="11">
        <f ca="1">IF(AND(AK$2&gt;SUM(AK$6:AK347),TODAY()=$A348),AK$2-SUM(AK$6:AK347),IF(AK348&gt;0,AK348,0))</f>
        <v>0</v>
      </c>
      <c r="AL348" s="11">
        <f ca="1">IF(AND(AL$2&gt;SUM(AL$6:AL347),TODAY()=$A348),AL$2-SUM(AL$6:AL347),IF(AL348&gt;0,AL348,0))</f>
        <v>0</v>
      </c>
      <c r="AM348" s="11">
        <f ca="1">IF(AND(AM$2&gt;SUM(AM$6:AM347),TODAY()=$A348),AM$2-SUM(AM$6:AM347),IF(AM348&gt;0,AM348,0))</f>
        <v>0</v>
      </c>
      <c r="AN348" s="11">
        <f ca="1">IF(AND(AN$2&gt;SUM(AN$6:AN347),TODAY()=$A348),AN$2-SUM(AN$6:AN347),IF(AN348&gt;0,AN348,0))</f>
        <v>0</v>
      </c>
      <c r="AO348" s="11">
        <f ca="1">IF(AND(AO$2&gt;SUM(AO$6:AO347),TODAY()=$A348),AO$2-SUM(AO$6:AO347),IF(AO348&gt;0,AO348,0))</f>
        <v>0</v>
      </c>
      <c r="AP348" s="11">
        <f ca="1">IF(AND(AP$2&gt;SUM(AP$6:AP347),TODAY()=$A348),AP$2-SUM(AP$6:AP347),IF(AP348&gt;0,AP348,0))</f>
        <v>0</v>
      </c>
      <c r="AQ348" s="11">
        <f ca="1">IF(AND(AQ$2&gt;SUM(AQ$6:AQ347),TODAY()=$A348),AQ$2-SUM(AQ$6:AQ347),IF(AQ348&gt;0,AQ348,0))</f>
        <v>0</v>
      </c>
      <c r="AR348" s="11">
        <f ca="1">IF(AND(AR$2&gt;SUM(AR$6:AR347),TODAY()=$A348),AR$2-SUM(AR$6:AR347),IF(AR348&gt;0,AR348,0))</f>
        <v>0</v>
      </c>
      <c r="AS348" s="11">
        <f ca="1">IF(AND(AS$2&gt;SUM(AS$6:AS347),TODAY()=$A348),AS$2-SUM(AS$6:AS347),IF(AS348&gt;0,AS348,0))</f>
        <v>0</v>
      </c>
      <c r="AT348" s="11">
        <f ca="1">IF(AND(AT$2&gt;SUM(AT$6:AT347),TODAY()=$A348),AT$2-SUM(AT$6:AT347),IF(AT348&gt;0,AT348,0))</f>
        <v>0</v>
      </c>
      <c r="AU348" s="11">
        <f ca="1">IF(AND(AU$2&gt;SUM(AU$6:AU347),TODAY()=$A348),AU$2-SUM(AU$6:AU347),IF(AU348&gt;0,AU348,0))</f>
        <v>0</v>
      </c>
      <c r="AV348" s="11">
        <f ca="1">IF(AND(AV$2&gt;SUM(AV$6:AV347),TODAY()=$A348),AV$2-SUM(AV$6:AV347),IF(AV348&gt;0,AV348,0))</f>
        <v>0</v>
      </c>
      <c r="AW348" s="11">
        <f ca="1">IF(AND(AW$2&gt;SUM(AW$6:AW347),TODAY()=$A348),AW$2-SUM(AW$6:AW347),IF(AW348&gt;0,AW348,0))</f>
        <v>0</v>
      </c>
      <c r="AX348" s="11">
        <f ca="1">IF(AND(AX$2&gt;SUM(AX$6:AX347),TODAY()=$A348),AX$2-SUM(AX$6:AX347),IF(AX348&gt;0,AX348,0))</f>
        <v>0</v>
      </c>
      <c r="AY348" s="11">
        <f ca="1">IF(AND(AY$2&gt;SUM(AY$6:AY347),TODAY()=$A348),AY$2-SUM(AY$6:AY347),IF(AY348&gt;0,AY348,0))</f>
        <v>0</v>
      </c>
      <c r="AZ348" s="11">
        <f ca="1">IF(AND(AZ$2&gt;SUM(AZ$6:AZ347),TODAY()=$A348),AZ$2-SUM(AZ$6:AZ347),IF(AZ348&gt;0,AZ348,0))</f>
        <v>0</v>
      </c>
      <c r="BA348" s="11">
        <f ca="1">IF(AND(BA$2&gt;SUM(BA$6:BA347),TODAY()=$A348),BA$2-SUM(BA$6:BA347),IF(BA348&gt;0,BA348,0))</f>
        <v>0</v>
      </c>
      <c r="BB348" s="11">
        <f ca="1">IF(AND(BB$2&gt;SUM(BB$6:BB347),TODAY()=$A348),BB$2-SUM(BB$6:BB347),IF(BB348&gt;0,BB348,0))</f>
        <v>0</v>
      </c>
      <c r="BC348" s="11">
        <f ca="1">IF(AND(BC$2&gt;SUM(BC$6:BC347),TODAY()=$A348),BC$2-SUM(BC$6:BC347),IF(BC348&gt;0,BC348,0))</f>
        <v>0</v>
      </c>
      <c r="BD348" s="11">
        <f ca="1">IF(AND(BD$2&gt;SUM(BD$6:BD347),TODAY()=$A348),BD$2-SUM(BD$6:BD347),IF(BD348&gt;0,BD348,0))</f>
        <v>0</v>
      </c>
      <c r="BE348" s="11">
        <f ca="1">IF(AND(BE$2&gt;SUM(BE$6:BE347),TODAY()=$A348),BE$2-SUM(BE$6:BE347),IF(BE348&gt;0,BE348,0))</f>
        <v>0</v>
      </c>
      <c r="BF348" s="11">
        <f ca="1">IF(AND(BF$2&gt;SUM(BF$6:BF347),TODAY()=$A348),BF$2-SUM(BF$6:BF347),IF(BF348&gt;0,BF348,0))</f>
        <v>0</v>
      </c>
      <c r="BG348" s="11">
        <f ca="1">IF(AND(BG$2&gt;SUM(BG$6:BG347),TODAY()=$A348),BG$2-SUM(BG$6:BG347),IF(BG348&gt;0,BG348,0))</f>
        <v>0</v>
      </c>
      <c r="BH348" s="11">
        <f ca="1">IF(AND(BH$2&gt;SUM(BH$6:BH347),TODAY()=$A348),BH$2-SUM(BH$6:BH347),IF(BH348&gt;0,BH348,0))</f>
        <v>0</v>
      </c>
      <c r="BI348" s="11">
        <f ca="1">IF(AND(BI$2&gt;SUM(BI$6:BI347),TODAY()=$A348),BI$2-SUM(BI$6:BI347),IF(BI348&gt;0,BI348,0))</f>
        <v>0</v>
      </c>
      <c r="BJ348" s="11">
        <f ca="1">IF(AND(BJ$2&gt;SUM(BJ$6:BJ347),TODAY()=$A348),BJ$2-SUM(BJ$6:BJ347),IF(BJ348&gt;0,BJ348,0))</f>
        <v>0</v>
      </c>
      <c r="BK348" s="11">
        <f ca="1">IF(AND(BK$2&gt;SUM(BK$6:BK347),TODAY()=$A348),BK$2-SUM(BK$6:BK347),IF(BK348&gt;0,BK348,0))</f>
        <v>0</v>
      </c>
      <c r="BL348" s="11">
        <f ca="1">IF(AND(BL$2&gt;SUM(BL$6:BL347),TODAY()=$A348),BL$2-SUM(BL$6:BL347),IF(BL348&gt;0,BL348,0))</f>
        <v>0</v>
      </c>
      <c r="BM348" s="11">
        <f ca="1">IF(AND(BM$2&gt;SUM(BM$6:BM347),TODAY()=$A348),BM$2-SUM(BM$6:BM347),IF(BM348&gt;0,BM348,0))</f>
        <v>0</v>
      </c>
      <c r="BN348" s="11">
        <f ca="1">IF(AND(BN$2&gt;SUM(BN$6:BN347),TODAY()=$A348),BN$2-SUM(BN$6:BN347),IF(BN348&gt;0,BN348,0))</f>
        <v>0</v>
      </c>
      <c r="BO348" s="11">
        <f ca="1">IF(AND(BO$2&gt;SUM(BO$6:BO347),TODAY()=$A348),BO$2-SUM(BO$6:BO347),IF(BO348&gt;0,BO348,0))</f>
        <v>0</v>
      </c>
      <c r="BP348" s="11">
        <f ca="1">IF(AND(BP$2&gt;SUM(BP$6:BP347),TODAY()=$A348),BP$2-SUM(BP$6:BP347),IF(BP348&gt;0,BP348,0))</f>
        <v>0</v>
      </c>
      <c r="BQ348" s="11">
        <f ca="1">IF(AND(BQ$2&gt;SUM(BQ$6:BQ347),TODAY()=$A348),BQ$2-SUM(BQ$6:BQ347),IF(BQ348&gt;0,BQ348,0))</f>
        <v>0</v>
      </c>
      <c r="BR348" s="11">
        <f ca="1">IF(AND(BR$2&gt;SUM(BR$6:BR347),TODAY()=$A348),BR$2-SUM(BR$6:BR347),IF(BR348&gt;0,BR348,0))</f>
        <v>0</v>
      </c>
      <c r="BS348" s="11">
        <f ca="1">IF(AND(BS$2&gt;SUM(BS$6:BS347),TODAY()=$A348),BS$2-SUM(BS$6:BS347),IF(BS348&gt;0,BS348,0))</f>
        <v>0</v>
      </c>
      <c r="BT348" s="11">
        <f ca="1">IF(AND(BT$2&gt;SUM(BT$6:BT347),TODAY()=$A348),BT$2-SUM(BT$6:BT347),IF(BT348&gt;0,BT348,0))</f>
        <v>0</v>
      </c>
      <c r="BU348" s="11">
        <f ca="1">IF(AND(BU$2&gt;SUM(BU$6:BU347),TODAY()=$A348),BU$2-SUM(BU$6:BU347),IF(BU348&gt;0,BU348,0))</f>
        <v>0</v>
      </c>
      <c r="BV348" s="11">
        <f ca="1">IF(AND(BV$2&gt;SUM(BV$6:BV347),TODAY()=$A348),BV$2-SUM(BV$6:BV347),IF(BV348&gt;0,BV348,0))</f>
        <v>0</v>
      </c>
      <c r="BW348" s="11">
        <f ca="1">IF(AND(BW$2&gt;SUM(BW$6:BW347),TODAY()=$A348),BW$2-SUM(BW$6:BW347),IF(BW348&gt;0,BW348,0))</f>
        <v>0</v>
      </c>
      <c r="BX348" s="11">
        <f ca="1">IF(AND(BX$2&gt;SUM(BX$6:BX347),TODAY()=$A348),BX$2-SUM(BX$6:BX347),IF(BX348&gt;0,BX348,0))</f>
        <v>0</v>
      </c>
      <c r="BY348" s="11">
        <f ca="1">IF(AND(BY$2&gt;SUM(BY$6:BY347),TODAY()=$A348),BY$2-SUM(BY$6:BY347),IF(BY348&gt;0,BY348,0))</f>
        <v>0</v>
      </c>
      <c r="BZ348" s="11">
        <f ca="1">IF(AND(BZ$2&gt;SUM(BZ$6:BZ347),TODAY()=$A348),BZ$2-SUM(BZ$6:BZ347),IF(BZ348&gt;0,BZ348,0))</f>
        <v>0</v>
      </c>
      <c r="CA348" s="11">
        <f ca="1">IF(AND(CA$2&gt;SUM(CA$6:CA347),TODAY()=$A348),CA$2-SUM(CA$6:CA347),IF(CA348&gt;0,CA348,0))</f>
        <v>0</v>
      </c>
      <c r="CB348" s="11">
        <f ca="1">IF(AND(CB$2&gt;SUM(CB$6:CB347),TODAY()=$A348),CB$2-SUM(CB$6:CB347),IF(CB348&gt;0,CB348,0))</f>
        <v>0</v>
      </c>
      <c r="CC348" s="11">
        <f ca="1">IF(AND(CC$2&gt;SUM(CC$6:CC347),TODAY()=$A348),CC$2-SUM(CC$6:CC347),IF(CC348&gt;0,CC348,0))</f>
        <v>0</v>
      </c>
      <c r="CD348" s="11">
        <f ca="1">IF(AND(CD$2&gt;SUM(CD$6:CD347),TODAY()=$A348),CD$2-SUM(CD$6:CD347),IF(CD348&gt;0,CD348,0))</f>
        <v>0</v>
      </c>
      <c r="CE348" s="11">
        <f ca="1">IF(AND(CE$2&gt;SUM(CE$6:CE347),TODAY()=$A348),CE$2-SUM(CE$6:CE347),IF(CE348&gt;0,CE348,0))</f>
        <v>0</v>
      </c>
      <c r="CF348" s="11">
        <f ca="1">IF(AND(CF$2&gt;SUM(CF$6:CF347),TODAY()=$A348),CF$2-SUM(CF$6:CF347),IF(CF348&gt;0,CF348,0))</f>
        <v>0</v>
      </c>
      <c r="CG348" s="11">
        <f ca="1">IF(AND(CG$2&gt;SUM(CG$6:CG347),TODAY()=$A348),CG$2-SUM(CG$6:CG347),IF(CG348&gt;0,CG348,0))</f>
        <v>0</v>
      </c>
      <c r="CH348" s="11">
        <f ca="1">IF(AND(CH$2&gt;SUM(CH$6:CH347),TODAY()=$A348),CH$2-SUM(CH$6:CH347),IF(CH348&gt;0,CH348,0))</f>
        <v>0</v>
      </c>
      <c r="CI348" s="11">
        <f ca="1">IF(AND(CI$2&gt;SUM(CI$6:CI347),TODAY()=$A348),CI$2-SUM(CI$6:CI347),IF(CI348&gt;0,CI348,0))</f>
        <v>0</v>
      </c>
      <c r="CJ348" s="11">
        <f ca="1">IF(AND(CJ$2&gt;SUM(CJ$6:CJ347),TODAY()=$A348),CJ$2-SUM(CJ$6:CJ347),IF(CJ348&gt;0,CJ348,0))</f>
        <v>0</v>
      </c>
      <c r="CK348" s="11">
        <f ca="1">IF(AND(CK$2&gt;SUM(CK$6:CK347),TODAY()=$A348),CK$2-SUM(CK$6:CK347),IF(CK348&gt;0,CK348,0))</f>
        <v>0</v>
      </c>
      <c r="CL348" s="11">
        <f ca="1">IF(AND(CL$2&gt;SUM(CL$6:CL347),TODAY()=$A348),CL$2-SUM(CL$6:CL347),IF(CL348&gt;0,CL348,0))</f>
        <v>0</v>
      </c>
      <c r="CM348" s="11">
        <f ca="1">IF(AND(CM$2&gt;SUM(CM$6:CM347),TODAY()=$A348),CM$2-SUM(CM$6:CM347),IF(CM348&gt;0,CM348,0))</f>
        <v>0</v>
      </c>
      <c r="CN348" s="11">
        <f ca="1">IF(AND(CN$2&gt;SUM(CN$6:CN347),TODAY()=$A348),CN$2-SUM(CN$6:CN347),IF(CN348&gt;0,CN348,0))</f>
        <v>0</v>
      </c>
      <c r="CO348" s="11">
        <f ca="1">IF(AND(CO$2&gt;SUM(CO$6:CO347),TODAY()=$A348),CO$2-SUM(CO$6:CO347),IF(CO348&gt;0,CO348,0))</f>
        <v>0</v>
      </c>
      <c r="CP348" s="11">
        <f ca="1">IF(AND(CP$2&gt;SUM(CP$6:CP347),TODAY()=$A348),CP$2-SUM(CP$6:CP347),IF(CP348&gt;0,CP348,0))</f>
        <v>0</v>
      </c>
      <c r="CQ348" s="11">
        <f ca="1">IF(AND(CQ$2&gt;SUM(CQ$6:CQ347),TODAY()=$A348),CQ$2-SUM(CQ$6:CQ347),IF(CQ348&gt;0,CQ348,0))</f>
        <v>0</v>
      </c>
      <c r="CR348" s="11">
        <f ca="1">IF(AND(CR$2&gt;SUM(CR$6:CR347),TODAY()=$A348),CR$2-SUM(CR$6:CR347),IF(CR348&gt;0,CR348,0))</f>
        <v>0</v>
      </c>
      <c r="CS348" s="11">
        <f ca="1">IF(AND(CS$2&gt;SUM(CS$6:CS347),TODAY()=$A348),CS$2-SUM(CS$6:CS347),IF(CS348&gt;0,CS348,0))</f>
        <v>0</v>
      </c>
      <c r="CT348" s="11">
        <f ca="1">IF(AND(CT$2&gt;SUM(CT$6:CT347),TODAY()=$A348),CT$2-SUM(CT$6:CT347),IF(CT348&gt;0,CT348,0))</f>
        <v>0</v>
      </c>
      <c r="CU348" s="11">
        <f ca="1">IF(AND(CU$2&gt;SUM(CU$6:CU347),TODAY()=$A348),CU$2-SUM(CU$6:CU347),IF(CU348&gt;0,CU348,0))</f>
        <v>0</v>
      </c>
      <c r="CV348" s="11">
        <f ca="1">IF(AND(CV$2&gt;SUM(CV$6:CV347),TODAY()=$A348),CV$2-SUM(CV$6:CV347),IF(CV348&gt;0,CV348,0))</f>
        <v>0</v>
      </c>
      <c r="CW348" s="11">
        <f ca="1">IF(AND(CW$2&gt;SUM(CW$6:CW347),TODAY()=$A348),CW$2-SUM(CW$6:CW347),IF(CW348&gt;0,CW348,0))</f>
        <v>0</v>
      </c>
      <c r="CX348" s="11">
        <f ca="1">IF(AND(CX$2&gt;SUM(CX$6:CX347),TODAY()=$A348),CX$2-SUM(CX$6:CX347),IF(CX348&gt;0,CX348,0))</f>
        <v>0</v>
      </c>
      <c r="CY348" s="11">
        <f ca="1">IF(AND(CY$2&gt;SUM(CY$6:CY347),TODAY()=$A348),CY$2-SUM(CY$6:CY347),IF(CY348&gt;0,CY348,0))</f>
        <v>0</v>
      </c>
      <c r="CZ348" s="11">
        <f ca="1">IF(AND(CZ$2&gt;SUM(CZ$6:CZ347),TODAY()=$A348),CZ$2-SUM(CZ$6:CZ347),IF(CZ348&gt;0,CZ348,0))</f>
        <v>0</v>
      </c>
      <c r="DA348" s="11">
        <f ca="1">IF(AND(DA$2&gt;SUM(DA$6:DA347),TODAY()=$A348),DA$2-SUM(DA$6:DA347),IF(DA348&gt;0,DA348,0))</f>
        <v>0</v>
      </c>
      <c r="DB348" s="11">
        <f ca="1">IF(AND(DB$2&gt;SUM(DB$6:DB347),TODAY()=$A348),DB$2-SUM(DB$6:DB347),IF(DB348&gt;0,DB348,0))</f>
        <v>0</v>
      </c>
      <c r="DC348" s="11">
        <f ca="1">IF(AND(DC$2&gt;SUM(DC$6:DC347),TODAY()=$A348),DC$2-SUM(DC$6:DC347),IF(DC348&gt;0,DC348,0))</f>
        <v>0</v>
      </c>
      <c r="DD348" s="11">
        <f ca="1">IF(AND(DD$2&gt;SUM(DD$6:DD347),TODAY()=$A348),DD$2-SUM(DD$6:DD347),IF(DD348&gt;0,DD348,0))</f>
        <v>0</v>
      </c>
      <c r="DE348" s="11">
        <f ca="1">IF(AND(DE$2&gt;SUM(DE$6:DE347),TODAY()=$A348),DE$2-SUM(DE$6:DE347),IF(DE348&gt;0,DE348,0))</f>
        <v>0</v>
      </c>
      <c r="DF348" s="11">
        <f ca="1">IF(AND(DF$2&gt;SUM(DF$6:DF347),TODAY()=$A348),DF$2-SUM(DF$6:DF347),IF(DF348&gt;0,DF348,0))</f>
        <v>0</v>
      </c>
      <c r="DG348" s="11">
        <f ca="1">IF(AND(DG$2&gt;SUM(DG$6:DG347),TODAY()=$A348),DG$2-SUM(DG$6:DG347),IF(DG348&gt;0,DG348,0))</f>
        <v>0</v>
      </c>
      <c r="DH348" s="11">
        <f ca="1">IF(AND(DH$2&gt;SUM(DH$6:DH347),TODAY()=$A348),DH$2-SUM(DH$6:DH347),IF(DH348&gt;0,DH348,0))</f>
        <v>0</v>
      </c>
      <c r="DI348" s="11">
        <f ca="1">IF(AND(DI$2&gt;SUM(DI$6:DI347),TODAY()=$A348),DI$2-SUM(DI$6:DI347),IF(DI348&gt;0,DI348,0))</f>
        <v>0</v>
      </c>
      <c r="DJ348" s="11">
        <f ca="1">IF(AND(DJ$2&gt;SUM(DJ$6:DJ347),TODAY()=$A348),DJ$2-SUM(DJ$6:DJ347),IF(DJ348&gt;0,DJ348,0))</f>
        <v>0</v>
      </c>
      <c r="DK348" s="11">
        <f ca="1">IF(AND(DK$2&gt;SUM(DK$6:DK347),TODAY()=$A348),DK$2-SUM(DK$6:DK347),IF(DK348&gt;0,DK348,0))</f>
        <v>0</v>
      </c>
      <c r="DL348" s="11">
        <f ca="1">IF(AND(DL$2&gt;SUM(DL$6:DL347),TODAY()=$A348),DL$2-SUM(DL$6:DL347),IF(DL348&gt;0,DL348,0))</f>
        <v>0</v>
      </c>
      <c r="DM348" s="11">
        <f ca="1">IF(AND(DM$2&gt;SUM(DM$6:DM347),TODAY()=$A348),DM$2-SUM(DM$6:DM347),IF(DM348&gt;0,DM348,0))</f>
        <v>0</v>
      </c>
      <c r="DN348" s="11">
        <f ca="1">IF(AND(DN$2&gt;SUM(DN$6:DN347),TODAY()=$A348),DN$2-SUM(DN$6:DN347),IF(DN348&gt;0,DN348,0))</f>
        <v>0</v>
      </c>
      <c r="DO348" s="11">
        <f ca="1">IF(AND(DO$2&gt;SUM(DO$6:DO347),TODAY()=$A348),DO$2-SUM(DO$6:DO347),IF(DO348&gt;0,DO348,0))</f>
        <v>0</v>
      </c>
      <c r="DP348" s="11">
        <f ca="1">IF(AND(DP$2&gt;SUM(DP$6:DP347),TODAY()=$A348),DP$2-SUM(DP$6:DP347),IF(DP348&gt;0,DP348,0))</f>
        <v>0</v>
      </c>
      <c r="DQ348" s="11">
        <f ca="1">IF(AND(DQ$2&gt;SUM(DQ$6:DQ347),TODAY()=$A348),DQ$2-SUM(DQ$6:DQ347),IF(DQ348&gt;0,DQ348,0))</f>
        <v>0</v>
      </c>
      <c r="DR348" s="11">
        <f ca="1">IF(AND(DR$2&gt;SUM(DR$6:DR347),TODAY()=$A348),DR$2-SUM(DR$6:DR347),IF(DR348&gt;0,DR348,0))</f>
        <v>0</v>
      </c>
      <c r="DS348" s="11">
        <f ca="1">IF(AND(DS$2&gt;SUM(DS$6:DS347),TODAY()=$A348),DS$2-SUM(DS$6:DS347),IF(DS348&gt;0,DS348,0))</f>
        <v>0</v>
      </c>
      <c r="DT348" s="11">
        <f ca="1">IF(AND(DT$2&gt;SUM(DT$6:DT347),TODAY()=$A348),DT$2-SUM(DT$6:DT347),IF(DT348&gt;0,DT348,0))</f>
        <v>0</v>
      </c>
      <c r="DU348" s="11">
        <f ca="1">IF(AND(DU$2&gt;SUM(DU$6:DU347),TODAY()=$A348),DU$2-SUM(DU$6:DU347),IF(DU348&gt;0,DU348,0))</f>
        <v>0</v>
      </c>
      <c r="DV348" s="11">
        <f ca="1">IF(AND(DV$2&gt;SUM(DV$6:DV347),TODAY()=$A348),DV$2-SUM(DV$6:DV347),IF(DV348&gt;0,DV348,0))</f>
        <v>0</v>
      </c>
      <c r="DW348" s="11">
        <f ca="1">IF(AND(DW$2&gt;SUM(DW$6:DW347),TODAY()=$A348),DW$2-SUM(DW$6:DW347),IF(DW348&gt;0,DW348,0))</f>
        <v>0</v>
      </c>
      <c r="DX348" s="11">
        <f ca="1">IF(AND(DX$2&gt;SUM(DX$6:DX347),TODAY()=$A348),DX$2-SUM(DX$6:DX347),IF(DX348&gt;0,DX348,0))</f>
        <v>0</v>
      </c>
      <c r="DY348" s="11">
        <f ca="1">IF(AND(DY$2&gt;SUM(DY$6:DY347),TODAY()=$A348),DY$2-SUM(DY$6:DY347),IF(DY348&gt;0,DY348,0))</f>
        <v>0</v>
      </c>
      <c r="DZ348" s="11">
        <f ca="1">IF(AND(DZ$2&gt;SUM(DZ$6:DZ347),TODAY()=$A348),DZ$2-SUM(DZ$6:DZ347),IF(DZ348&gt;0,DZ348,0))</f>
        <v>0</v>
      </c>
      <c r="EA348" s="11">
        <f ca="1">IF(AND(EA$2&gt;SUM(EA$6:EA347),TODAY()=$A348),EA$2-SUM(EA$6:EA347),IF(EA348&gt;0,EA348,0))</f>
        <v>0</v>
      </c>
      <c r="EB348" s="11">
        <f ca="1">IF(AND(EB$2&gt;SUM(EB$6:EB347),TODAY()=$A348),EB$2-SUM(EB$6:EB347),IF(EB348&gt;0,EB348,0))</f>
        <v>0</v>
      </c>
      <c r="EC348" s="11">
        <f ca="1">IF(AND(EC$2&gt;SUM(EC$6:EC347),TODAY()=$A348),EC$2-SUM(EC$6:EC347),IF(EC348&gt;0,EC348,0))</f>
        <v>0</v>
      </c>
      <c r="ED348" s="11">
        <f ca="1">IF(AND(ED$2&gt;SUM(ED$6:ED347),TODAY()=$A348),ED$2-SUM(ED$6:ED347),IF(ED348&gt;0,ED348,0))</f>
        <v>0</v>
      </c>
      <c r="EE348" s="11">
        <f ca="1">IF(AND(EE$2&gt;SUM(EE$6:EE347),TODAY()=$A348),EE$2-SUM(EE$6:EE347),IF(EE348&gt;0,EE348,0))</f>
        <v>0</v>
      </c>
      <c r="EF348" s="11">
        <f ca="1">IF(AND(EF$2&gt;SUM(EF$6:EF347),TODAY()=$A348),EF$2-SUM(EF$6:EF347),IF(EF348&gt;0,EF348,0))</f>
        <v>0</v>
      </c>
      <c r="EG348" s="11">
        <f ca="1">IF(AND(EG$2&gt;SUM(EG$6:EG347),TODAY()=$A348),EG$2-SUM(EG$6:EG347),IF(EG348&gt;0,EG348,0))</f>
        <v>0</v>
      </c>
      <c r="EH348" s="11">
        <f ca="1">IF(AND(EH$2&gt;SUM(EH$6:EH347),TODAY()=$A348),EH$2-SUM(EH$6:EH347),IF(EH348&gt;0,EH348,0))</f>
        <v>0</v>
      </c>
      <c r="EI348" s="11">
        <f ca="1">IF(AND(EI$2&gt;SUM(EI$6:EI347),TODAY()=$A348),EI$2-SUM(EI$6:EI347),IF(EI348&gt;0,EI348,0))</f>
        <v>0</v>
      </c>
      <c r="EJ348" s="11">
        <f ca="1">IF(AND(EJ$2&gt;SUM(EJ$6:EJ347),TODAY()=$A348),EJ$2-SUM(EJ$6:EJ347),IF(EJ348&gt;0,EJ348,0))</f>
        <v>0</v>
      </c>
      <c r="EK348" s="11">
        <f ca="1">IF(AND(EK$2&gt;SUM(EK$6:EK347),TODAY()=$A348),EK$2-SUM(EK$6:EK347),IF(EK348&gt;0,EK348,0))</f>
        <v>0</v>
      </c>
      <c r="EL348" s="11">
        <f ca="1">IF(AND(EL$2&gt;SUM(EL$6:EL347),TODAY()=$A348),EL$2-SUM(EL$6:EL347),IF(EL348&gt;0,EL348,0))</f>
        <v>0</v>
      </c>
      <c r="EM348" s="11">
        <f ca="1">IF(AND(EM$2&gt;SUM(EM$6:EM347),TODAY()=$A348),EM$2-SUM(EM$6:EM347),IF(EM348&gt;0,EM348,0))</f>
        <v>0</v>
      </c>
      <c r="EN348" s="11">
        <f ca="1">IF(AND(EN$2&gt;SUM(EN$6:EN347),TODAY()=$A348),EN$2-SUM(EN$6:EN347),IF(EN348&gt;0,EN348,0))</f>
        <v>0</v>
      </c>
      <c r="EO348" s="11">
        <f ca="1">IF(AND(EO$2&gt;SUM(EO$6:EO347),TODAY()=$A348),EO$2-SUM(EO$6:EO347),IF(EO348&gt;0,EO348,0))</f>
        <v>0</v>
      </c>
      <c r="EP348" s="11">
        <f ca="1">IF(AND(EP$2&gt;SUM(EP$6:EP347),TODAY()=$A348),EP$2-SUM(EP$6:EP347),IF(EP348&gt;0,EP348,0))</f>
        <v>0</v>
      </c>
      <c r="EQ348" s="11">
        <f ca="1">IF(AND(EQ$2&gt;SUM(EQ$6:EQ347),TODAY()=$A348),EQ$2-SUM(EQ$6:EQ347),IF(EQ348&gt;0,EQ348,0))</f>
        <v>0</v>
      </c>
      <c r="ER348" s="11">
        <f ca="1">IF(AND(ER$2&gt;SUM(ER$6:ER347),TODAY()=$A348),ER$2-SUM(ER$6:ER347),IF(ER348&gt;0,ER348,0))</f>
        <v>0</v>
      </c>
      <c r="ES348" s="11">
        <f ca="1">IF(AND(ES$2&gt;SUM(ES$6:ES347),TODAY()=$A348),ES$2-SUM(ES$6:ES347),IF(ES348&gt;0,ES348,0))</f>
        <v>0</v>
      </c>
      <c r="ET348" s="11">
        <f ca="1">IF(AND(ET$2&gt;SUM(ET$6:ET347),TODAY()=$A348),ET$2-SUM(ET$6:ET347),IF(ET348&gt;0,ET348,0))</f>
        <v>0</v>
      </c>
      <c r="EU348" s="11">
        <f ca="1">IF(AND(EU$2&gt;SUM(EU$6:EU347),TODAY()=$A348),EU$2-SUM(EU$6:EU347),IF(EU348&gt;0,EU348,0))</f>
        <v>0</v>
      </c>
      <c r="EV348" s="11">
        <f ca="1">IF(AND(EV$2&gt;SUM(EV$6:EV347),TODAY()=$A348),EV$2-SUM(EV$6:EV347),IF(EV348&gt;0,EV348,0))</f>
        <v>0</v>
      </c>
      <c r="EW348" s="11">
        <f ca="1">IF(AND(EW$2&gt;SUM(EW$6:EW347),TODAY()=$A348),EW$2-SUM(EW$6:EW347),IF(EW348&gt;0,EW348,0))</f>
        <v>0</v>
      </c>
      <c r="EX348" s="11">
        <f ca="1">IF(AND(EX$2&gt;SUM(EX$6:EX347),TODAY()=$A348),EX$2-SUM(EX$6:EX347),IF(EX348&gt;0,EX348,0))</f>
        <v>0</v>
      </c>
      <c r="EY348" s="11">
        <f ca="1">IF(AND(EY$2&gt;SUM(EY$6:EY347),TODAY()=$A348),EY$2-SUM(EY$6:EY347),IF(EY348&gt;0,EY348,0))</f>
        <v>0</v>
      </c>
      <c r="EZ348" s="11">
        <f ca="1">IF(AND(EZ$2&gt;SUM(EZ$6:EZ347),TODAY()=$A348),EZ$2-SUM(EZ$6:EZ347),IF(EZ348&gt;0,EZ348,0))</f>
        <v>0</v>
      </c>
      <c r="FA348" s="11">
        <f ca="1">IF(AND(FA$2&gt;SUM(FA$6:FA347),TODAY()=$A348),FA$2-SUM(FA$6:FA347),IF(FA348&gt;0,FA348,0))</f>
        <v>0</v>
      </c>
      <c r="FB348" s="11">
        <f ca="1">IF(AND(FB$2&gt;SUM(FB$6:FB347),TODAY()=$A348),FB$2-SUM(FB$6:FB347),IF(FB348&gt;0,FB348,0))</f>
        <v>0</v>
      </c>
      <c r="FC348" s="11">
        <f ca="1">IF(AND(FC$2&gt;SUM(FC$6:FC347),TODAY()=$A348),FC$2-SUM(FC$6:FC347),IF(FC348&gt;0,FC348,0))</f>
        <v>0</v>
      </c>
      <c r="FD348" s="11">
        <f ca="1">IF(AND(FD$2&gt;SUM(FD$6:FD347),TODAY()=$A348),FD$2-SUM(FD$6:FD347),IF(FD348&gt;0,FD348,0))</f>
        <v>0</v>
      </c>
      <c r="FE348" s="11">
        <f ca="1">IF(AND(FE$2&gt;SUM(FE$6:FE347),TODAY()=$A348),FE$2-SUM(FE$6:FE347),IF(FE348&gt;0,FE348,0))</f>
        <v>0</v>
      </c>
      <c r="FF348" s="11">
        <f ca="1">IF(AND(FF$2&gt;SUM(FF$6:FF347),TODAY()=$A348),FF$2-SUM(FF$6:FF347),IF(FF348&gt;0,FF348,0))</f>
        <v>0</v>
      </c>
      <c r="FG348" s="11">
        <f ca="1">IF(AND(FG$2&gt;SUM(FG$6:FG347),TODAY()=$A348),FG$2-SUM(FG$6:FG347),IF(FG348&gt;0,FG348,0))</f>
        <v>0</v>
      </c>
      <c r="FH348" s="11">
        <f ca="1">IF(AND(FH$2&gt;SUM(FH$6:FH347),TODAY()=$A348),FH$2-SUM(FH$6:FH347),IF(FH348&gt;0,FH348,0))</f>
        <v>0</v>
      </c>
      <c r="FI348" s="11">
        <f ca="1">IF(AND(FI$2&gt;SUM(FI$6:FI347),TODAY()=$A348),FI$2-SUM(FI$6:FI347),IF(FI348&gt;0,FI348,0))</f>
        <v>0</v>
      </c>
      <c r="FJ348" s="11">
        <f ca="1">IF(AND(FJ$2&gt;SUM(FJ$6:FJ347),TODAY()=$A348),FJ$2-SUM(FJ$6:FJ347),IF(FJ348&gt;0,FJ348,0))</f>
        <v>0</v>
      </c>
      <c r="FK348" s="11">
        <f ca="1">IF(AND(FK$2&gt;SUM(FK$6:FK347),TODAY()=$A348),FK$2-SUM(FK$6:FK347),IF(FK348&gt;0,FK348,0))</f>
        <v>0</v>
      </c>
      <c r="FL348" s="11">
        <f ca="1">IF(AND(FL$2&gt;SUM(FL$6:FL347),TODAY()=$A348),FL$2-SUM(FL$6:FL347),IF(FL348&gt;0,FL348,0))</f>
        <v>0</v>
      </c>
      <c r="FM348" s="11">
        <f ca="1">IF(AND(FM$2&gt;SUM(FM$6:FM347),TODAY()=$A348),FM$2-SUM(FM$6:FM347),IF(FM348&gt;0,FM348,0))</f>
        <v>0</v>
      </c>
      <c r="FN348" s="11">
        <f ca="1">IF(AND(FN$2&gt;SUM(FN$6:FN347),TODAY()=$A348),FN$2-SUM(FN$6:FN347),IF(FN348&gt;0,FN348,0))</f>
        <v>0</v>
      </c>
      <c r="FO348" s="11">
        <f ca="1">IF(AND(FO$2&gt;SUM(FO$6:FO347),TODAY()=$A348),FO$2-SUM(FO$6:FO347),IF(FO348&gt;0,FO348,0))</f>
        <v>0</v>
      </c>
      <c r="FP348" s="11">
        <f ca="1">IF(AND(FP$2&gt;SUM(FP$6:FP347),TODAY()=$A348),FP$2-SUM(FP$6:FP347),IF(FP348&gt;0,FP348,0))</f>
        <v>0</v>
      </c>
      <c r="FQ348" s="11">
        <f ca="1">IF(AND(FQ$2&gt;SUM(FQ$6:FQ347),TODAY()=$A348),FQ$2-SUM(FQ$6:FQ347),IF(FQ348&gt;0,FQ348,0))</f>
        <v>0</v>
      </c>
      <c r="FR348" s="11">
        <f ca="1">IF(AND(FR$2&gt;SUM(FR$6:FR347),TODAY()=$A348),FR$2-SUM(FR$6:FR347),IF(FR348&gt;0,FR348,0))</f>
        <v>0</v>
      </c>
      <c r="FS348" s="11">
        <f ca="1">IF(AND(FS$2&gt;SUM(FS$6:FS347),TODAY()=$A348),FS$2-SUM(FS$6:FS347),IF(FS348&gt;0,FS348,0))</f>
        <v>0</v>
      </c>
      <c r="FT348" s="11">
        <f ca="1">IF(AND(FT$2&gt;SUM(FT$6:FT347),TODAY()=$A348),FT$2-SUM(FT$6:FT347),IF(FT348&gt;0,FT348,0))</f>
        <v>0</v>
      </c>
      <c r="FU348" s="11">
        <f ca="1">IF(AND(FU$2&gt;SUM(FU$6:FU347),TODAY()=$A348),FU$2-SUM(FU$6:FU347),IF(FU348&gt;0,FU348,0))</f>
        <v>0</v>
      </c>
      <c r="FV348" s="11">
        <f ca="1">IF(AND(FV$2&gt;SUM(FV$6:FV347),TODAY()=$A348),FV$2-SUM(FV$6:FV347),IF(FV348&gt;0,FV348,0))</f>
        <v>0</v>
      </c>
      <c r="FW348" s="11">
        <f ca="1">IF(AND(FW$2&gt;SUM(FW$6:FW347),TODAY()=$A348),FW$2-SUM(FW$6:FW347),IF(FW348&gt;0,FW348,0))</f>
        <v>0</v>
      </c>
      <c r="FX348" s="11">
        <f ca="1">IF(AND(FX$2&gt;SUM(FX$6:FX347),TODAY()=$A348),FX$2-SUM(FX$6:FX347),IF(FX348&gt;0,FX348,0))</f>
        <v>0</v>
      </c>
      <c r="FY348" s="11">
        <f ca="1">IF(AND(FY$2&gt;SUM(FY$6:FY347),TODAY()=$A348),FY$2-SUM(FY$6:FY347),IF(FY348&gt;0,FY348,0))</f>
        <v>0</v>
      </c>
      <c r="FZ348" s="11">
        <f ca="1">IF(AND(FZ$2&gt;SUM(FZ$6:FZ347),TODAY()=$A348),FZ$2-SUM(FZ$6:FZ347),IF(FZ348&gt;0,FZ348,0))</f>
        <v>0</v>
      </c>
      <c r="GA348" s="11">
        <f ca="1">IF(AND(GA$2&gt;SUM(GA$6:GA347),TODAY()=$A348),GA$2-SUM(GA$6:GA347),IF(GA348&gt;0,GA348,0))</f>
        <v>0</v>
      </c>
      <c r="GB348" s="11">
        <f ca="1">IF(AND(GB$2&gt;SUM(GB$6:GB347),TODAY()=$A348),GB$2-SUM(GB$6:GB347),IF(GB348&gt;0,GB348,0))</f>
        <v>0</v>
      </c>
      <c r="GC348" s="11">
        <f ca="1">IF(AND(GC$2&gt;SUM(GC$6:GC347),TODAY()=$A348),GC$2-SUM(GC$6:GC347),IF(GC348&gt;0,GC348,0))</f>
        <v>0</v>
      </c>
      <c r="GD348" s="11">
        <f ca="1">IF(AND(GD$2&gt;SUM(GD$6:GD347),TODAY()=$A348),GD$2-SUM(GD$6:GD347),IF(GD348&gt;0,GD348,0))</f>
        <v>0</v>
      </c>
      <c r="GE348" s="11">
        <f ca="1">IF(AND(GE$2&gt;SUM(GE$6:GE347),TODAY()=$A348),GE$2-SUM(GE$6:GE347),IF(GE348&gt;0,GE348,0))</f>
        <v>0</v>
      </c>
      <c r="GF348" s="11">
        <f ca="1">IF(AND(GF$2&gt;SUM(GF$6:GF347),TODAY()=$A348),GF$2-SUM(GF$6:GF347),IF(GF348&gt;0,GF348,0))</f>
        <v>0</v>
      </c>
      <c r="GG348" s="11">
        <f ca="1">IF(AND(GG$2&gt;SUM(GG$6:GG347),TODAY()=$A348),GG$2-SUM(GG$6:GG347),IF(GG348&gt;0,GG348,0))</f>
        <v>0</v>
      </c>
      <c r="GH348" s="11">
        <f ca="1">IF(AND(GH$2&gt;SUM(GH$6:GH347),TODAY()=$A348),GH$2-SUM(GH$6:GH347),IF(GH348&gt;0,GH348,0))</f>
        <v>0</v>
      </c>
      <c r="GI348" s="11">
        <f ca="1">IF(AND(GI$2&gt;SUM(GI$6:GI347),TODAY()=$A348),GI$2-SUM(GI$6:GI347),IF(GI348&gt;0,GI348,0))</f>
        <v>0</v>
      </c>
      <c r="GJ348" s="11">
        <f ca="1">IF(AND(GJ$2&gt;SUM(GJ$6:GJ347),TODAY()=$A348),GJ$2-SUM(GJ$6:GJ347),IF(GJ348&gt;0,GJ348,0))</f>
        <v>0</v>
      </c>
      <c r="GK348" s="11">
        <f ca="1">IF(AND(GK$2&gt;SUM(GK$6:GK347),TODAY()=$A348),GK$2-SUM(GK$6:GK347),IF(GK348&gt;0,GK348,0))</f>
        <v>0</v>
      </c>
      <c r="GL348" s="11">
        <f ca="1">IF(AND(GL$2&gt;SUM(GL$6:GL347),TODAY()=$A348),GL$2-SUM(GL$6:GL347),IF(GL348&gt;0,GL348,0))</f>
        <v>0</v>
      </c>
      <c r="GM348" s="11">
        <f ca="1">IF(AND(GM$2&gt;SUM(GM$6:GM347),TODAY()=$A348),GM$2-SUM(GM$6:GM347),IF(GM348&gt;0,GM348,0))</f>
        <v>0</v>
      </c>
      <c r="GN348" s="11">
        <f ca="1">IF(AND(GN$2&gt;SUM(GN$6:GN347),TODAY()=$A348),GN$2-SUM(GN$6:GN347),IF(GN348&gt;0,GN348,0))</f>
        <v>0</v>
      </c>
      <c r="GO348" s="11">
        <f ca="1">IF(AND(GO$2&gt;SUM(GO$6:GO347),TODAY()=$A348),GO$2-SUM(GO$6:GO347),IF(GO348&gt;0,GO348,0))</f>
        <v>0</v>
      </c>
      <c r="GP348" s="11">
        <f ca="1">IF(AND(GP$2&gt;SUM(GP$6:GP347),TODAY()=$A348),GP$2-SUM(GP$6:GP347),IF(GP348&gt;0,GP348,0))</f>
        <v>0</v>
      </c>
      <c r="GQ348" s="11">
        <f ca="1">IF(AND(GQ$2&gt;SUM(GQ$6:GQ347),TODAY()=$A348),GQ$2-SUM(GQ$6:GQ347),IF(GQ348&gt;0,GQ348,0))</f>
        <v>0</v>
      </c>
      <c r="GR348" s="11">
        <f ca="1">IF(AND(GR$2&gt;SUM(GR$6:GR347),TODAY()=$A348),GR$2-SUM(GR$6:GR347),IF(GR348&gt;0,GR348,0))</f>
        <v>0</v>
      </c>
      <c r="GS348" s="11">
        <f ca="1">IF(AND(GS$2&gt;SUM(GS$6:GS347),TODAY()=$A348),GS$2-SUM(GS$6:GS347),IF(GS348&gt;0,GS348,0))</f>
        <v>0</v>
      </c>
      <c r="GT348" s="11">
        <f ca="1">IF(AND(GT$2&gt;SUM(GT$6:GT347),TODAY()=$A348),GT$2-SUM(GT$6:GT347),IF(GT348&gt;0,GT348,0))</f>
        <v>0</v>
      </c>
      <c r="GU348" s="11">
        <f ca="1">IF(AND(GU$2&gt;SUM(GU$6:GU347),TODAY()=$A348),GU$2-SUM(GU$6:GU347),IF(GU348&gt;0,GU348,0))</f>
        <v>0</v>
      </c>
      <c r="GV348" s="11">
        <f ca="1">IF(AND(GV$2&gt;SUM(GV$6:GV347),TODAY()=$A348),GV$2-SUM(GV$6:GV347),IF(GV348&gt;0,GV348,0))</f>
        <v>0</v>
      </c>
      <c r="GW348" s="11">
        <f ca="1">IF(AND(GW$2&gt;SUM(GW$6:GW347),TODAY()=$A348),GW$2-SUM(GW$6:GW347),IF(GW348&gt;0,GW348,0))</f>
        <v>0</v>
      </c>
      <c r="GX348" s="11">
        <f ca="1">IF(AND(GX$2&gt;SUM(GX$6:GX347),TODAY()=$A348),GX$2-SUM(GX$6:GX347),IF(GX348&gt;0,GX348,0))</f>
        <v>0</v>
      </c>
      <c r="GY348" s="11">
        <f ca="1">IF(AND(GY$2&gt;SUM(GY$6:GY347),TODAY()=$A348),GY$2-SUM(GY$6:GY347),IF(GY348&gt;0,GY348,0))</f>
        <v>0</v>
      </c>
      <c r="GZ348" s="11">
        <f ca="1">IF(AND(GZ$2&gt;SUM(GZ$6:GZ347),TODAY()=$A348),GZ$2-SUM(GZ$6:GZ347),IF(GZ348&gt;0,GZ348,0))</f>
        <v>0</v>
      </c>
      <c r="HA348" s="11">
        <f ca="1">IF(AND(HA$2&gt;SUM(HA$6:HA347),TODAY()=$A348),HA$2-SUM(HA$6:HA347),IF(HA348&gt;0,HA348,0))</f>
        <v>0</v>
      </c>
      <c r="HB348" s="11">
        <f ca="1">IF(AND(HB$2&gt;SUM(HB$6:HB347),TODAY()=$A348),HB$2-SUM(HB$6:HB347),IF(HB348&gt;0,HB348,0))</f>
        <v>0</v>
      </c>
      <c r="HC348" s="11">
        <f ca="1">IF(AND(HC$2&gt;SUM(HC$6:HC347),TODAY()=$A348),HC$2-SUM(HC$6:HC347),IF(HC348&gt;0,HC348,0))</f>
        <v>0</v>
      </c>
      <c r="HD348" s="11">
        <f ca="1">IF(AND(HD$2&gt;SUM(HD$6:HD347),TODAY()=$A348),HD$2-SUM(HD$6:HD347),IF(HD348&gt;0,HD348,0))</f>
        <v>0</v>
      </c>
      <c r="HE348" s="11">
        <f ca="1">IF(AND(HE$2&gt;SUM(HE$6:HE347),TODAY()=$A348),HE$2-SUM(HE$6:HE347),IF(HE348&gt;0,HE348,0))</f>
        <v>0</v>
      </c>
      <c r="HF348" s="11">
        <f ca="1">IF(AND(HF$2&gt;SUM(HF$6:HF347),TODAY()=$A348),HF$2-SUM(HF$6:HF347),IF(HF348&gt;0,HF348,0))</f>
        <v>0</v>
      </c>
      <c r="HG348" s="11">
        <f ca="1">IF(AND(HG$2&gt;SUM(HG$6:HG347),TODAY()=$A348),HG$2-SUM(HG$6:HG347),IF(HG348&gt;0,HG348,0))</f>
        <v>0</v>
      </c>
      <c r="HH348" s="11">
        <f ca="1">IF(AND(HH$2&gt;SUM(HH$6:HH347),TODAY()=$A348),HH$2-SUM(HH$6:HH347),IF(HH348&gt;0,HH348,0))</f>
        <v>0</v>
      </c>
      <c r="HI348" s="11">
        <f ca="1">IF(AND(HI$2&gt;SUM(HI$6:HI347),TODAY()=$A348),HI$2-SUM(HI$6:HI347),IF(HI348&gt;0,HI348,0))</f>
        <v>0</v>
      </c>
      <c r="HJ348" s="11">
        <f ca="1">IF(AND(HJ$2&gt;SUM(HJ$6:HJ347),TODAY()=$A348),HJ$2-SUM(HJ$6:HJ347),IF(HJ348&gt;0,HJ348,0))</f>
        <v>0</v>
      </c>
      <c r="HK348" s="11">
        <f ca="1">IF(AND(HK$2&gt;SUM(HK$6:HK347),TODAY()=$A348),HK$2-SUM(HK$6:HK347),IF(HK348&gt;0,HK348,0))</f>
        <v>0</v>
      </c>
      <c r="HL348" s="11">
        <f ca="1">IF(AND(HL$2&gt;SUM(HL$6:HL347),TODAY()=$A348),HL$2-SUM(HL$6:HL347),IF(HL348&gt;0,HL348,0))</f>
        <v>0</v>
      </c>
      <c r="HM348" s="11">
        <f ca="1">IF(AND(HM$2&gt;SUM(HM$6:HM347),TODAY()=$A348),HM$2-SUM(HM$6:HM347),IF(HM348&gt;0,HM348,0))</f>
        <v>0</v>
      </c>
      <c r="HN348" s="11">
        <f ca="1">IF(AND(HN$2&gt;SUM(HN$6:HN347),TODAY()=$A348),HN$2-SUM(HN$6:HN347),IF(HN348&gt;0,HN348,0))</f>
        <v>0</v>
      </c>
      <c r="HO348" s="11">
        <f ca="1">IF(AND(HO$2&gt;SUM(HO$6:HO347),TODAY()=$A348),HO$2-SUM(HO$6:HO347),IF(HO348&gt;0,HO348,0))</f>
        <v>0</v>
      </c>
      <c r="HP348" s="11">
        <f ca="1">IF(AND(HP$2&gt;SUM(HP$6:HP347),TODAY()=$A348),HP$2-SUM(HP$6:HP347),IF(HP348&gt;0,HP348,0))</f>
        <v>0</v>
      </c>
      <c r="HQ348" s="11">
        <f ca="1">IF(AND(HQ$2&gt;SUM(HQ$6:HQ347),TODAY()=$A348),HQ$2-SUM(HQ$6:HQ347),IF(HQ348&gt;0,HQ348,0))</f>
        <v>0</v>
      </c>
      <c r="HR348" s="11">
        <f ca="1">IF(AND(HR$2&gt;SUM(HR$6:HR347),TODAY()=$A348),HR$2-SUM(HR$6:HR347),IF(HR348&gt;0,HR348,0))</f>
        <v>0</v>
      </c>
      <c r="HS348" s="11">
        <f ca="1">IF(AND(HS$2&gt;SUM(HS$6:HS347),TODAY()=$A348),HS$2-SUM(HS$6:HS347),IF(HS348&gt;0,HS348,0))</f>
        <v>0</v>
      </c>
      <c r="HT348" s="11">
        <f ca="1">IF(AND(HT$2&gt;SUM(HT$6:HT347),TODAY()=$A348),HT$2-SUM(HT$6:HT347),IF(HT348&gt;0,HT348,0))</f>
        <v>0</v>
      </c>
      <c r="HU348" s="11">
        <f ca="1">IF(AND(HU$2&gt;SUM(HU$6:HU347),TODAY()=$A348),HU$2-SUM(HU$6:HU347),IF(HU348&gt;0,HU348,0))</f>
        <v>0</v>
      </c>
      <c r="HV348" s="11">
        <f ca="1">IF(AND(HV$2&gt;SUM(HV$6:HV347),TODAY()=$A348),HV$2-SUM(HV$6:HV347),IF(HV348&gt;0,HV348,0))</f>
        <v>0</v>
      </c>
      <c r="HW348" s="11">
        <f ca="1">IF(AND(HW$2&gt;SUM(HW$6:HW347),TODAY()=$A348),HW$2-SUM(HW$6:HW347),IF(HW348&gt;0,HW348,0))</f>
        <v>0</v>
      </c>
      <c r="HX348" s="11">
        <f ca="1">IF(AND(HX$2&gt;SUM(HX$6:HX347),TODAY()=$A348),HX$2-SUM(HX$6:HX347),IF(HX348&gt;0,HX348,0))</f>
        <v>0</v>
      </c>
      <c r="HY348" s="11">
        <f ca="1">IF(AND(HY$2&gt;SUM(HY$6:HY347),TODAY()=$A348),HY$2-SUM(HY$6:HY347),IF(HY348&gt;0,HY348,0))</f>
        <v>0</v>
      </c>
      <c r="HZ348" s="11">
        <f ca="1">IF(AND(HZ$2&gt;SUM(HZ$6:HZ347),TODAY()=$A348),HZ$2-SUM(HZ$6:HZ347),IF(HZ348&gt;0,HZ348,0))</f>
        <v>0</v>
      </c>
      <c r="IA348" s="11">
        <f ca="1">IF(AND(IA$2&gt;SUM(IA$6:IA347),TODAY()=$A348),IA$2-SUM(IA$6:IA347),IF(IA348&gt;0,IA348,0))</f>
        <v>0</v>
      </c>
      <c r="IB348" s="11">
        <f ca="1">IF(AND(IB$2&gt;SUM(IB$6:IB347),TODAY()=$A348),IB$2-SUM(IB$6:IB347),IF(IB348&gt;0,IB348,0))</f>
        <v>0</v>
      </c>
      <c r="IC348" s="11">
        <f ca="1">IF(AND(IC$2&gt;SUM(IC$6:IC347),TODAY()=$A348),IC$2-SUM(IC$6:IC347),IF(IC348&gt;0,IC348,0))</f>
        <v>0</v>
      </c>
      <c r="ID348" s="11">
        <f ca="1">IF(AND(ID$2&gt;SUM(ID$6:ID347),TODAY()=$A348),ID$2-SUM(ID$6:ID347),IF(ID348&gt;0,ID348,0))</f>
        <v>0</v>
      </c>
      <c r="IE348" s="11">
        <f ca="1">IF(AND(IE$2&gt;SUM(IE$6:IE347),TODAY()=$A348),IE$2-SUM(IE$6:IE347),IF(IE348&gt;0,IE348,0))</f>
        <v>0</v>
      </c>
      <c r="IF348" s="11">
        <f ca="1">IF(AND(IF$2&gt;SUM(IF$6:IF347),TODAY()=$A348),IF$2-SUM(IF$6:IF347),IF(IF348&gt;0,IF348,0))</f>
        <v>0</v>
      </c>
      <c r="IG348" s="11">
        <f ca="1">IF(AND(IG$2&gt;SUM(IG$6:IG347),TODAY()=$A348),IG$2-SUM(IG$6:IG347),IF(IG348&gt;0,IG348,0))</f>
        <v>0</v>
      </c>
      <c r="IH348" s="11">
        <f ca="1">IF(AND(IH$2&gt;SUM(IH$6:IH347),TODAY()=$A348),IH$2-SUM(IH$6:IH347),IF(IH348&gt;0,IH348,0))</f>
        <v>0</v>
      </c>
      <c r="II348" s="11">
        <f ca="1">IF(AND(II$2&gt;SUM(II$6:II347),TODAY()=$A348),II$2-SUM(II$6:II347),IF(II348&gt;0,II348,0))</f>
        <v>0</v>
      </c>
      <c r="IJ348" s="11">
        <f ca="1">IF(AND(IJ$2&gt;SUM(IJ$6:IJ347),TODAY()=$A348),IJ$2-SUM(IJ$6:IJ347),IF(IJ348&gt;0,IJ348,0))</f>
        <v>0</v>
      </c>
      <c r="IK348" s="11">
        <f ca="1">IF(AND(IK$2&gt;SUM(IK$6:IK347),TODAY()=$A348),IK$2-SUM(IK$6:IK347),IF(IK348&gt;0,IK348,0))</f>
        <v>0</v>
      </c>
      <c r="IL348" s="11">
        <f ca="1">IF(AND(IL$2&gt;SUM(IL$6:IL347),TODAY()=$A348),IL$2-SUM(IL$6:IL347),IF(IL348&gt;0,IL348,0))</f>
        <v>0</v>
      </c>
      <c r="IM348" s="11">
        <f ca="1">IF(AND(IM$2&gt;SUM(IM$6:IM347),TODAY()=$A348),IM$2-SUM(IM$6:IM347),IF(IM348&gt;0,IM348,0))</f>
        <v>0</v>
      </c>
      <c r="IN348" s="11">
        <f ca="1">IF(AND(IN$2&gt;SUM(IN$6:IN347),TODAY()=$A348),IN$2-SUM(IN$6:IN347),IF(IN348&gt;0,IN348,0))</f>
        <v>0</v>
      </c>
      <c r="IO348" s="11">
        <f ca="1">IF(AND(IO$2&gt;SUM(IO$6:IO347),TODAY()=$A348),IO$2-SUM(IO$6:IO347),IF(IO348&gt;0,IO348,0))</f>
        <v>0</v>
      </c>
      <c r="IP348" s="11">
        <f ca="1">IF(AND(IP$2&gt;SUM(IP$6:IP347),TODAY()=$A348),IP$2-SUM(IP$6:IP347),IF(IP348&gt;0,IP348,0))</f>
        <v>0</v>
      </c>
      <c r="IQ348" s="11">
        <f ca="1">IF(AND(IQ$2&gt;SUM(IQ$6:IQ347),TODAY()=$A348),IQ$2-SUM(IQ$6:IQ347),IF(IQ348&gt;0,IQ348,0))</f>
        <v>0</v>
      </c>
      <c r="IR348" s="11">
        <f ca="1">IF(AND(IR$2&gt;SUM(IR$6:IR347),TODAY()=$A348),IR$2-SUM(IR$6:IR347),IF(IR348&gt;0,IR348,0))</f>
        <v>0</v>
      </c>
      <c r="IS348" s="11">
        <f ca="1">IF(AND(IS$2&gt;SUM(IS$6:IS347),TODAY()=$A348),IS$2-SUM(IS$6:IS347),IF(IS348&gt;0,IS348,0))</f>
        <v>0</v>
      </c>
      <c r="IT348" s="11">
        <f ca="1">IF(AND(IT$2&gt;SUM(IT$6:IT347),TODAY()=$A348),IT$2-SUM(IT$6:IT347),IF(IT348&gt;0,IT348,0))</f>
        <v>0</v>
      </c>
      <c r="IU348" s="11">
        <f ca="1">IF(AND(IU$2&gt;SUM(IU$6:IU347),TODAY()=$A348),IU$2-SUM(IU$6:IU347),IF(IU348&gt;0,IU348,0))</f>
        <v>0</v>
      </c>
      <c r="IV348" s="11">
        <f ca="1">IF(AND(IV$2&gt;SUM(IV$6:IV347),TODAY()=$A348),IV$2-SUM(IV$6:IV347),IF(IV348&gt;0,IV348,0))</f>
        <v>0</v>
      </c>
      <c r="IW348" s="11">
        <f ca="1">IF(AND(IW$2&gt;SUM(IW$6:IW347),TODAY()=$A348),IW$2-SUM(IW$6:IW347),IF(IW348&gt;0,IW348,0))</f>
        <v>0</v>
      </c>
      <c r="IX348" s="11">
        <f ca="1">IF(AND(IX$2&gt;SUM(IX$6:IX347),TODAY()=$A348),IX$2-SUM(IX$6:IX347),IF(IX348&gt;0,IX348,0))</f>
        <v>0</v>
      </c>
      <c r="IY348" s="11">
        <f ca="1">IF(AND(IY$2&gt;SUM(IY$6:IY347),TODAY()=$A348),IY$2-SUM(IY$6:IY347),IF(IY348&gt;0,IY348,0))</f>
        <v>0</v>
      </c>
      <c r="IZ348" s="11">
        <f ca="1">IF(AND(IZ$2&gt;SUM(IZ$6:IZ347),TODAY()=$A348),IZ$2-SUM(IZ$6:IZ347),IF(IZ348&gt;0,IZ348,0))</f>
        <v>0</v>
      </c>
      <c r="JA348" s="11">
        <f ca="1">IF(AND(JA$2&gt;SUM(JA$6:JA347),TODAY()=$A348),JA$2-SUM(JA$6:JA347),IF(JA348&gt;0,JA348,0))</f>
        <v>0</v>
      </c>
      <c r="JB348" s="11">
        <f ca="1">IF(AND(JB$2&gt;SUM(JB$6:JB347),TODAY()=$A348),JB$2-SUM(JB$6:JB347),IF(JB348&gt;0,JB348,0))</f>
        <v>0</v>
      </c>
      <c r="JC348" s="11">
        <f ca="1">IF(AND(JC$2&gt;SUM(JC$6:JC347),TODAY()=$A348),JC$2-SUM(JC$6:JC347),IF(JC348&gt;0,JC348,0))</f>
        <v>0</v>
      </c>
      <c r="JD348" s="11">
        <f ca="1">IF(AND(JD$2&gt;SUM(JD$6:JD347),TODAY()=$A348),JD$2-SUM(JD$6:JD347),IF(JD348&gt;0,JD348,0))</f>
        <v>0</v>
      </c>
      <c r="JE348" s="11">
        <f ca="1">IF(AND(JE$2&gt;SUM(JE$6:JE347),TODAY()=$A348),JE$2-SUM(JE$6:JE347),IF(JE348&gt;0,JE348,0))</f>
        <v>0</v>
      </c>
      <c r="JF348" s="11">
        <f ca="1">IF(AND(JF$2&gt;SUM(JF$6:JF347),TODAY()=$A348),JF$2-SUM(JF$6:JF347),IF(JF348&gt;0,JF348,0))</f>
        <v>0</v>
      </c>
      <c r="JG348" s="11">
        <f ca="1">IF(AND(JG$2&gt;SUM(JG$6:JG347),TODAY()=$A348),JG$2-SUM(JG$6:JG347),IF(JG348&gt;0,JG348,0))</f>
        <v>0</v>
      </c>
      <c r="JH348" s="11">
        <f ca="1">IF(AND(JH$2&gt;SUM(JH$6:JH347),TODAY()=$A348),JH$2-SUM(JH$6:JH347),IF(JH348&gt;0,JH348,0))</f>
        <v>0</v>
      </c>
      <c r="JI348" s="11">
        <f ca="1">IF(AND(JI$2&gt;SUM(JI$6:JI347),TODAY()=$A348),JI$2-SUM(JI$6:JI347),IF(JI348&gt;0,JI348,0))</f>
        <v>0</v>
      </c>
      <c r="JJ348" s="11">
        <f ca="1">IF(AND(JJ$2&gt;SUM(JJ$6:JJ347),TODAY()=$A348),JJ$2-SUM(JJ$6:JJ347),IF(JJ348&gt;0,JJ348,0))</f>
        <v>0</v>
      </c>
      <c r="JK348" s="11">
        <f ca="1">IF(AND(JK$2&gt;SUM(JK$6:JK347),TODAY()=$A348),JK$2-SUM(JK$6:JK347),IF(JK348&gt;0,JK348,0))</f>
        <v>0</v>
      </c>
      <c r="JL348" s="11">
        <f ca="1">IF(AND(JL$2&gt;SUM(JL$6:JL347),TODAY()=$A348),JL$2-SUM(JL$6:JL347),IF(JL348&gt;0,JL348,0))</f>
        <v>0</v>
      </c>
      <c r="JM348" s="11">
        <f ca="1">IF(AND(JM$2&gt;SUM(JM$6:JM347),TODAY()=$A348),JM$2-SUM(JM$6:JM347),IF(JM348&gt;0,JM348,0))</f>
        <v>0</v>
      </c>
      <c r="JN348" s="11">
        <f ca="1">IF(AND(JN$2&gt;SUM(JN$6:JN347),TODAY()=$A348),JN$2-SUM(JN$6:JN347),IF(JN348&gt;0,JN348,0))</f>
        <v>0</v>
      </c>
      <c r="JO348" s="11">
        <f ca="1">IF(AND(JO$2&gt;SUM(JO$6:JO347),TODAY()=$A348),JO$2-SUM(JO$6:JO347),IF(JO348&gt;0,JO348,0))</f>
        <v>0</v>
      </c>
      <c r="JP348" s="11">
        <f ca="1">IF(AND(JP$2&gt;SUM(JP$6:JP347),TODAY()=$A348),JP$2-SUM(JP$6:JP347),IF(JP348&gt;0,JP348,0))</f>
        <v>0</v>
      </c>
      <c r="JQ348" s="11">
        <f ca="1">IF(AND(JQ$2&gt;SUM(JQ$6:JQ347),TODAY()=$A348),JQ$2-SUM(JQ$6:JQ347),IF(JQ348&gt;0,JQ348,0))</f>
        <v>0</v>
      </c>
      <c r="JR348" s="11">
        <f ca="1">IF(AND(JR$2&gt;SUM(JR$6:JR347),TODAY()=$A348),JR$2-SUM(JR$6:JR347),IF(JR348&gt;0,JR348,0))</f>
        <v>0</v>
      </c>
      <c r="JS348" s="11">
        <f ca="1">IF(AND(JS$2&gt;SUM(JS$6:JS347),TODAY()=$A348),JS$2-SUM(JS$6:JS347),IF(JS348&gt;0,JS348,0))</f>
        <v>0</v>
      </c>
      <c r="JT348" s="11">
        <f ca="1">IF(AND(JT$2&gt;SUM(JT$6:JT347),TODAY()=$A348),JT$2-SUM(JT$6:JT347),IF(JT348&gt;0,JT348,0))</f>
        <v>0</v>
      </c>
      <c r="JU348" s="11">
        <f ca="1">IF(AND(JU$2&gt;SUM(JU$6:JU347),TODAY()=$A348),JU$2-SUM(JU$6:JU347),IF(JU348&gt;0,JU348,0))</f>
        <v>0</v>
      </c>
      <c r="JV348" s="11">
        <f ca="1">IF(AND(JV$2&gt;SUM(JV$6:JV347),TODAY()=$A348),JV$2-SUM(JV$6:JV347),IF(JV348&gt;0,JV348,0))</f>
        <v>0</v>
      </c>
      <c r="JW348" s="11">
        <f ca="1">IF(AND(JW$2&gt;SUM(JW$6:JW347),TODAY()=$A348),JW$2-SUM(JW$6:JW347),IF(JW348&gt;0,JW348,0))</f>
        <v>0</v>
      </c>
      <c r="JX348" s="11">
        <f ca="1">IF(AND(JX$2&gt;SUM(JX$6:JX347),TODAY()=$A348),JX$2-SUM(JX$6:JX347),IF(JX348&gt;0,JX348,0))</f>
        <v>0</v>
      </c>
      <c r="JY348" s="11">
        <f ca="1">IF(AND(JY$2&gt;SUM(JY$6:JY347),TODAY()=$A348),JY$2-SUM(JY$6:JY347),IF(JY348&gt;0,JY348,0))</f>
        <v>0</v>
      </c>
      <c r="JZ348" s="11">
        <f ca="1">IF(AND(JZ$2&gt;SUM(JZ$6:JZ347),TODAY()=$A348),JZ$2-SUM(JZ$6:JZ347),IF(JZ348&gt;0,JZ348,0))</f>
        <v>0</v>
      </c>
    </row>
    <row r="349" spans="1:286" x14ac:dyDescent="0.25">
      <c r="A349" s="1">
        <v>42569</v>
      </c>
      <c r="B349" s="1" t="e">
        <f t="shared" ca="1" si="5"/>
        <v>#N/A</v>
      </c>
      <c r="C349">
        <f ca="1">IF(AND(C$2&gt;SUM(C$6:C348),TODAY()=$A349),C$2-SUM(C$6:C348),IF(C349&gt;0,C349,0))</f>
        <v>0</v>
      </c>
      <c r="D349">
        <f ca="1">IF(AND(D$2&gt;SUM(D$6:D348),TODAY()=$A349),D$2-SUM(D$6:D348),IF(D349&gt;0,D349,0))</f>
        <v>0</v>
      </c>
      <c r="E349">
        <f ca="1">IF(AND(E$2&gt;SUM(E$6:E348),TODAY()=$A349),E$2-SUM(E$6:E348),IF(E349&gt;0,E349,0))</f>
        <v>0</v>
      </c>
      <c r="F349">
        <f ca="1">IF(AND(F$2&gt;SUM(F$6:F348),TODAY()=$A349),F$2-SUM(F$6:F348),IF(F349&gt;0,F349,0))</f>
        <v>0</v>
      </c>
      <c r="G349">
        <f ca="1">IF(AND(G$2&gt;SUM(G$6:G348),TODAY()=$A349),G$2-SUM(G$6:G348),IF(G349&gt;0,G349,0))</f>
        <v>0</v>
      </c>
      <c r="H349">
        <f ca="1">IF(AND(H$2&gt;SUM(H$6:H348),TODAY()=$A349),H$2-SUM(H$6:H348),IF(H349&gt;0,H349,0))</f>
        <v>0</v>
      </c>
      <c r="I349">
        <f ca="1">IF(AND(I$2&gt;SUM(I$6:I348),TODAY()=$A349),I$2-SUM(I$6:I348),IF(I349&gt;0,I349,0))</f>
        <v>0</v>
      </c>
      <c r="J349">
        <f ca="1">IF(AND(J$2&gt;SUM(J$6:J348),TODAY()=$A349),J$2-SUM(J$6:J348),IF(J349&gt;0,J349,0))</f>
        <v>0</v>
      </c>
      <c r="K349">
        <f ca="1">IF(AND(K$2&gt;SUM(K$6:K348),TODAY()=$A349),K$2-SUM(K$6:K348),IF(K349&gt;0,K349,0))</f>
        <v>0</v>
      </c>
      <c r="L349">
        <f ca="1">IF(AND(L$2&gt;SUM(L$6:L348),TODAY()=$A349),L$2-SUM(L$6:L348),IF(L349&gt;0,L349,0))</f>
        <v>0</v>
      </c>
      <c r="M349">
        <f ca="1">IF(AND(M$2&gt;SUM(M$6:M348),TODAY()=$A349),M$2-SUM(M$6:M348),IF(M349&gt;0,M349,0))</f>
        <v>0</v>
      </c>
      <c r="N349">
        <f ca="1">IF(AND(N$2&gt;SUM(N$6:N348),TODAY()=$A349),N$2-SUM(N$6:N348),IF(N349&gt;0,N349,0))</f>
        <v>0</v>
      </c>
      <c r="O349">
        <f ca="1">IF(AND(O$2&gt;SUM(O$6:O348),TODAY()=$A349),O$2-SUM(O$6:O348),IF(O349&gt;0,O349,0))</f>
        <v>0</v>
      </c>
      <c r="P349">
        <f ca="1">IF(AND(P$2&gt;SUM(P$6:P348),TODAY()=$A349),P$2-SUM(P$6:P348),IF(P349&gt;0,P349,0))</f>
        <v>0</v>
      </c>
      <c r="Q349">
        <f ca="1">IF(AND(Q$2&gt;SUM(Q$6:Q348),TODAY()=$A349),Q$2-SUM(Q$6:Q348),IF(Q349&gt;0,Q349,0))</f>
        <v>0</v>
      </c>
      <c r="R349">
        <f ca="1">IF(AND(R$2&gt;SUM(R$6:R348),TODAY()=$A349),R$2-SUM(R$6:R348),IF(R349&gt;0,R349,0))</f>
        <v>0</v>
      </c>
      <c r="S349">
        <f ca="1">IF(AND(S$2&gt;SUM(S$6:S348),TODAY()=$A349),S$2-SUM(S$6:S348),IF(S349&gt;0,S349,0))</f>
        <v>0</v>
      </c>
      <c r="T349">
        <f ca="1">IF(AND(T$2&gt;SUM(T$6:T348),TODAY()=$A349),T$2-SUM(T$6:T348),IF(T349&gt;0,T349,0))</f>
        <v>0</v>
      </c>
      <c r="U349">
        <f ca="1">IF(AND(U$2&gt;SUM(U$6:U348),TODAY()=$A349),U$2-SUM(U$6:U348),IF(U349&gt;0,U349,0))</f>
        <v>0</v>
      </c>
      <c r="V349">
        <f ca="1">IF(AND(V$2&gt;SUM(V$6:V348),TODAY()=$A349),V$2-SUM(V$6:V348),IF(V349&gt;0,V349,0))</f>
        <v>0</v>
      </c>
      <c r="W349">
        <f ca="1">IF(AND(W$2&gt;SUM(W$6:W348),TODAY()=$A349),W$2-SUM(W$6:W348),IF(W349&gt;0,W349,0))</f>
        <v>0</v>
      </c>
      <c r="X349">
        <f ca="1">IF(AND(X$2&gt;SUM(X$6:X348),TODAY()=$A349),X$2-SUM(X$6:X348),IF(X349&gt;0,X349,0))</f>
        <v>0</v>
      </c>
      <c r="Y349">
        <f ca="1">IF(AND(Y$2&gt;SUM(Y$6:Y348),TODAY()=$A349),Y$2-SUM(Y$6:Y348),IF(Y349&gt;0,Y349,0))</f>
        <v>0</v>
      </c>
      <c r="Z349">
        <f ca="1">IF(AND(Z$2&gt;SUM(Z$6:Z348),TODAY()=$A349),Z$2-SUM(Z$6:Z348),IF(Z349&gt;0,Z349,0))</f>
        <v>0</v>
      </c>
      <c r="AA349">
        <f ca="1">IF(AND(AA$2&gt;SUM(AA$6:AA348),TODAY()=$A349),AA$2-SUM(AA$6:AA348),IF(AA349&gt;0,AA349,0))</f>
        <v>0</v>
      </c>
      <c r="AB349">
        <f ca="1">IF(AND(AB$2&gt;SUM(AB$6:AB348),TODAY()=$A349),AB$2-SUM(AB$6:AB348),IF(AB349&gt;0,AB349,0))</f>
        <v>0</v>
      </c>
      <c r="AC349">
        <f ca="1">IF(AND(AC$2&gt;SUM(AC$6:AC348),TODAY()=$A349),AC$2-SUM(AC$6:AC348),IF(AC349&gt;0,AC349,0))</f>
        <v>0</v>
      </c>
      <c r="AD349" s="11">
        <f ca="1">IF(AND(AD$2&gt;SUM(AD$6:AD348),TODAY()=$A349),AD$2-SUM(AD$6:AD348),IF(AD349&gt;0,AD349,0))</f>
        <v>0</v>
      </c>
      <c r="AE349" s="11">
        <f ca="1">IF(AND(AE$2&gt;SUM(AE$6:AE348),TODAY()=$A349),AE$2-SUM(AE$6:AE348),IF(AE349&gt;0,AE349,0))</f>
        <v>0</v>
      </c>
      <c r="AF349" s="11">
        <f ca="1">IF(AND(AF$2&gt;SUM(AF$6:AF348),TODAY()=$A349),AF$2-SUM(AF$6:AF348),IF(AF349&gt;0,AF349,0))</f>
        <v>0</v>
      </c>
      <c r="AG349" s="11">
        <f ca="1">IF(AND(AG$2&gt;SUM(AG$6:AG348),TODAY()=$A349),AG$2-SUM(AG$6:AG348),IF(AG349&gt;0,AG349,0))</f>
        <v>0</v>
      </c>
      <c r="AH349" s="11">
        <f ca="1">IF(AND(AH$2&gt;SUM(AH$6:AH348),TODAY()=$A349),AH$2-SUM(AH$6:AH348),IF(AH349&gt;0,AH349,0))</f>
        <v>0</v>
      </c>
      <c r="AI349" s="11">
        <f ca="1">IF(AND(AI$2&gt;SUM(AI$6:AI348),TODAY()=$A349),AI$2-SUM(AI$6:AI348),IF(AI349&gt;0,AI349,0))</f>
        <v>0</v>
      </c>
      <c r="AJ349" s="11">
        <f ca="1">IF(AND(AJ$2&gt;SUM(AJ$6:AJ348),TODAY()=$A349),AJ$2-SUM(AJ$6:AJ348),IF(AJ349&gt;0,AJ349,0))</f>
        <v>0</v>
      </c>
      <c r="AK349" s="11">
        <f ca="1">IF(AND(AK$2&gt;SUM(AK$6:AK348),TODAY()=$A349),AK$2-SUM(AK$6:AK348),IF(AK349&gt;0,AK349,0))</f>
        <v>0</v>
      </c>
      <c r="AL349" s="11">
        <f ca="1">IF(AND(AL$2&gt;SUM(AL$6:AL348),TODAY()=$A349),AL$2-SUM(AL$6:AL348),IF(AL349&gt;0,AL349,0))</f>
        <v>0</v>
      </c>
      <c r="AM349" s="11">
        <f ca="1">IF(AND(AM$2&gt;SUM(AM$6:AM348),TODAY()=$A349),AM$2-SUM(AM$6:AM348),IF(AM349&gt;0,AM349,0))</f>
        <v>0</v>
      </c>
      <c r="AN349" s="11">
        <f ca="1">IF(AND(AN$2&gt;SUM(AN$6:AN348),TODAY()=$A349),AN$2-SUM(AN$6:AN348),IF(AN349&gt;0,AN349,0))</f>
        <v>0</v>
      </c>
      <c r="AO349" s="11">
        <f ca="1">IF(AND(AO$2&gt;SUM(AO$6:AO348),TODAY()=$A349),AO$2-SUM(AO$6:AO348),IF(AO349&gt;0,AO349,0))</f>
        <v>0</v>
      </c>
      <c r="AP349" s="11">
        <f ca="1">IF(AND(AP$2&gt;SUM(AP$6:AP348),TODAY()=$A349),AP$2-SUM(AP$6:AP348),IF(AP349&gt;0,AP349,0))</f>
        <v>0</v>
      </c>
      <c r="AQ349" s="11">
        <f ca="1">IF(AND(AQ$2&gt;SUM(AQ$6:AQ348),TODAY()=$A349),AQ$2-SUM(AQ$6:AQ348),IF(AQ349&gt;0,AQ349,0))</f>
        <v>0</v>
      </c>
      <c r="AR349" s="11">
        <f ca="1">IF(AND(AR$2&gt;SUM(AR$6:AR348),TODAY()=$A349),AR$2-SUM(AR$6:AR348),IF(AR349&gt;0,AR349,0))</f>
        <v>0</v>
      </c>
      <c r="AS349" s="11">
        <f ca="1">IF(AND(AS$2&gt;SUM(AS$6:AS348),TODAY()=$A349),AS$2-SUM(AS$6:AS348),IF(AS349&gt;0,AS349,0))</f>
        <v>0</v>
      </c>
      <c r="AT349" s="11">
        <f ca="1">IF(AND(AT$2&gt;SUM(AT$6:AT348),TODAY()=$A349),AT$2-SUM(AT$6:AT348),IF(AT349&gt;0,AT349,0))</f>
        <v>0</v>
      </c>
      <c r="AU349" s="11">
        <f ca="1">IF(AND(AU$2&gt;SUM(AU$6:AU348),TODAY()=$A349),AU$2-SUM(AU$6:AU348),IF(AU349&gt;0,AU349,0))</f>
        <v>0</v>
      </c>
      <c r="AV349" s="11">
        <f ca="1">IF(AND(AV$2&gt;SUM(AV$6:AV348),TODAY()=$A349),AV$2-SUM(AV$6:AV348),IF(AV349&gt;0,AV349,0))</f>
        <v>0</v>
      </c>
      <c r="AW349" s="11">
        <f ca="1">IF(AND(AW$2&gt;SUM(AW$6:AW348),TODAY()=$A349),AW$2-SUM(AW$6:AW348),IF(AW349&gt;0,AW349,0))</f>
        <v>0</v>
      </c>
      <c r="AX349" s="11">
        <f ca="1">IF(AND(AX$2&gt;SUM(AX$6:AX348),TODAY()=$A349),AX$2-SUM(AX$6:AX348),IF(AX349&gt;0,AX349,0))</f>
        <v>0</v>
      </c>
      <c r="AY349" s="11">
        <f ca="1">IF(AND(AY$2&gt;SUM(AY$6:AY348),TODAY()=$A349),AY$2-SUM(AY$6:AY348),IF(AY349&gt;0,AY349,0))</f>
        <v>0</v>
      </c>
      <c r="AZ349" s="11">
        <f ca="1">IF(AND(AZ$2&gt;SUM(AZ$6:AZ348),TODAY()=$A349),AZ$2-SUM(AZ$6:AZ348),IF(AZ349&gt;0,AZ349,0))</f>
        <v>0</v>
      </c>
      <c r="BA349" s="11">
        <f ca="1">IF(AND(BA$2&gt;SUM(BA$6:BA348),TODAY()=$A349),BA$2-SUM(BA$6:BA348),IF(BA349&gt;0,BA349,0))</f>
        <v>0</v>
      </c>
      <c r="BB349" s="11">
        <f ca="1">IF(AND(BB$2&gt;SUM(BB$6:BB348),TODAY()=$A349),BB$2-SUM(BB$6:BB348),IF(BB349&gt;0,BB349,0))</f>
        <v>0</v>
      </c>
      <c r="BC349" s="11">
        <f ca="1">IF(AND(BC$2&gt;SUM(BC$6:BC348),TODAY()=$A349),BC$2-SUM(BC$6:BC348),IF(BC349&gt;0,BC349,0))</f>
        <v>0</v>
      </c>
      <c r="BD349" s="11">
        <f ca="1">IF(AND(BD$2&gt;SUM(BD$6:BD348),TODAY()=$A349),BD$2-SUM(BD$6:BD348),IF(BD349&gt;0,BD349,0))</f>
        <v>0</v>
      </c>
      <c r="BE349" s="11">
        <f ca="1">IF(AND(BE$2&gt;SUM(BE$6:BE348),TODAY()=$A349),BE$2-SUM(BE$6:BE348),IF(BE349&gt;0,BE349,0))</f>
        <v>0</v>
      </c>
      <c r="BF349" s="11">
        <f ca="1">IF(AND(BF$2&gt;SUM(BF$6:BF348),TODAY()=$A349),BF$2-SUM(BF$6:BF348),IF(BF349&gt;0,BF349,0))</f>
        <v>0</v>
      </c>
      <c r="BG349" s="11">
        <f ca="1">IF(AND(BG$2&gt;SUM(BG$6:BG348),TODAY()=$A349),BG$2-SUM(BG$6:BG348),IF(BG349&gt;0,BG349,0))</f>
        <v>0</v>
      </c>
      <c r="BH349" s="11">
        <f ca="1">IF(AND(BH$2&gt;SUM(BH$6:BH348),TODAY()=$A349),BH$2-SUM(BH$6:BH348),IF(BH349&gt;0,BH349,0))</f>
        <v>0</v>
      </c>
      <c r="BI349" s="11">
        <f ca="1">IF(AND(BI$2&gt;SUM(BI$6:BI348),TODAY()=$A349),BI$2-SUM(BI$6:BI348),IF(BI349&gt;0,BI349,0))</f>
        <v>0</v>
      </c>
      <c r="BJ349" s="11">
        <f ca="1">IF(AND(BJ$2&gt;SUM(BJ$6:BJ348),TODAY()=$A349),BJ$2-SUM(BJ$6:BJ348),IF(BJ349&gt;0,BJ349,0))</f>
        <v>0</v>
      </c>
      <c r="BK349" s="11">
        <f ca="1">IF(AND(BK$2&gt;SUM(BK$6:BK348),TODAY()=$A349),BK$2-SUM(BK$6:BK348),IF(BK349&gt;0,BK349,0))</f>
        <v>0</v>
      </c>
      <c r="BL349" s="11">
        <f ca="1">IF(AND(BL$2&gt;SUM(BL$6:BL348),TODAY()=$A349),BL$2-SUM(BL$6:BL348),IF(BL349&gt;0,BL349,0))</f>
        <v>0</v>
      </c>
      <c r="BM349" s="11">
        <f ca="1">IF(AND(BM$2&gt;SUM(BM$6:BM348),TODAY()=$A349),BM$2-SUM(BM$6:BM348),IF(BM349&gt;0,BM349,0))</f>
        <v>0</v>
      </c>
      <c r="BN349" s="11">
        <f ca="1">IF(AND(BN$2&gt;SUM(BN$6:BN348),TODAY()=$A349),BN$2-SUM(BN$6:BN348),IF(BN349&gt;0,BN349,0))</f>
        <v>0</v>
      </c>
      <c r="BO349" s="11">
        <f ca="1">IF(AND(BO$2&gt;SUM(BO$6:BO348),TODAY()=$A349),BO$2-SUM(BO$6:BO348),IF(BO349&gt;0,BO349,0))</f>
        <v>0</v>
      </c>
      <c r="BP349" s="11">
        <f ca="1">IF(AND(BP$2&gt;SUM(BP$6:BP348),TODAY()=$A349),BP$2-SUM(BP$6:BP348),IF(BP349&gt;0,BP349,0))</f>
        <v>0</v>
      </c>
      <c r="BQ349" s="11">
        <f ca="1">IF(AND(BQ$2&gt;SUM(BQ$6:BQ348),TODAY()=$A349),BQ$2-SUM(BQ$6:BQ348),IF(BQ349&gt;0,BQ349,0))</f>
        <v>0</v>
      </c>
      <c r="BR349" s="11">
        <f ca="1">IF(AND(BR$2&gt;SUM(BR$6:BR348),TODAY()=$A349),BR$2-SUM(BR$6:BR348),IF(BR349&gt;0,BR349,0))</f>
        <v>0</v>
      </c>
      <c r="BS349" s="11">
        <f ca="1">IF(AND(BS$2&gt;SUM(BS$6:BS348),TODAY()=$A349),BS$2-SUM(BS$6:BS348),IF(BS349&gt;0,BS349,0))</f>
        <v>0</v>
      </c>
      <c r="BT349" s="11">
        <f ca="1">IF(AND(BT$2&gt;SUM(BT$6:BT348),TODAY()=$A349),BT$2-SUM(BT$6:BT348),IF(BT349&gt;0,BT349,0))</f>
        <v>0</v>
      </c>
      <c r="BU349" s="11">
        <f ca="1">IF(AND(BU$2&gt;SUM(BU$6:BU348),TODAY()=$A349),BU$2-SUM(BU$6:BU348),IF(BU349&gt;0,BU349,0))</f>
        <v>0</v>
      </c>
      <c r="BV349" s="11">
        <f ca="1">IF(AND(BV$2&gt;SUM(BV$6:BV348),TODAY()=$A349),BV$2-SUM(BV$6:BV348),IF(BV349&gt;0,BV349,0))</f>
        <v>0</v>
      </c>
      <c r="BW349" s="11">
        <f ca="1">IF(AND(BW$2&gt;SUM(BW$6:BW348),TODAY()=$A349),BW$2-SUM(BW$6:BW348),IF(BW349&gt;0,BW349,0))</f>
        <v>0</v>
      </c>
      <c r="BX349" s="11">
        <f ca="1">IF(AND(BX$2&gt;SUM(BX$6:BX348),TODAY()=$A349),BX$2-SUM(BX$6:BX348),IF(BX349&gt;0,BX349,0))</f>
        <v>0</v>
      </c>
      <c r="BY349" s="11">
        <f ca="1">IF(AND(BY$2&gt;SUM(BY$6:BY348),TODAY()=$A349),BY$2-SUM(BY$6:BY348),IF(BY349&gt;0,BY349,0))</f>
        <v>0</v>
      </c>
      <c r="BZ349" s="11">
        <f ca="1">IF(AND(BZ$2&gt;SUM(BZ$6:BZ348),TODAY()=$A349),BZ$2-SUM(BZ$6:BZ348),IF(BZ349&gt;0,BZ349,0))</f>
        <v>0</v>
      </c>
      <c r="CA349" s="11">
        <f ca="1">IF(AND(CA$2&gt;SUM(CA$6:CA348),TODAY()=$A349),CA$2-SUM(CA$6:CA348),IF(CA349&gt;0,CA349,0))</f>
        <v>0</v>
      </c>
      <c r="CB349" s="11">
        <f ca="1">IF(AND(CB$2&gt;SUM(CB$6:CB348),TODAY()=$A349),CB$2-SUM(CB$6:CB348),IF(CB349&gt;0,CB349,0))</f>
        <v>0</v>
      </c>
      <c r="CC349" s="11">
        <f ca="1">IF(AND(CC$2&gt;SUM(CC$6:CC348),TODAY()=$A349),CC$2-SUM(CC$6:CC348),IF(CC349&gt;0,CC349,0))</f>
        <v>0</v>
      </c>
      <c r="CD349" s="11">
        <f ca="1">IF(AND(CD$2&gt;SUM(CD$6:CD348),TODAY()=$A349),CD$2-SUM(CD$6:CD348),IF(CD349&gt;0,CD349,0))</f>
        <v>0</v>
      </c>
      <c r="CE349" s="11">
        <f ca="1">IF(AND(CE$2&gt;SUM(CE$6:CE348),TODAY()=$A349),CE$2-SUM(CE$6:CE348),IF(CE349&gt;0,CE349,0))</f>
        <v>0</v>
      </c>
      <c r="CF349" s="11">
        <f ca="1">IF(AND(CF$2&gt;SUM(CF$6:CF348),TODAY()=$A349),CF$2-SUM(CF$6:CF348),IF(CF349&gt;0,CF349,0))</f>
        <v>0</v>
      </c>
      <c r="CG349" s="11">
        <f ca="1">IF(AND(CG$2&gt;SUM(CG$6:CG348),TODAY()=$A349),CG$2-SUM(CG$6:CG348),IF(CG349&gt;0,CG349,0))</f>
        <v>0</v>
      </c>
      <c r="CH349" s="11">
        <f ca="1">IF(AND(CH$2&gt;SUM(CH$6:CH348),TODAY()=$A349),CH$2-SUM(CH$6:CH348),IF(CH349&gt;0,CH349,0))</f>
        <v>0</v>
      </c>
      <c r="CI349" s="11">
        <f ca="1">IF(AND(CI$2&gt;SUM(CI$6:CI348),TODAY()=$A349),CI$2-SUM(CI$6:CI348),IF(CI349&gt;0,CI349,0))</f>
        <v>0</v>
      </c>
      <c r="CJ349" s="11">
        <f ca="1">IF(AND(CJ$2&gt;SUM(CJ$6:CJ348),TODAY()=$A349),CJ$2-SUM(CJ$6:CJ348),IF(CJ349&gt;0,CJ349,0))</f>
        <v>0</v>
      </c>
      <c r="CK349" s="11">
        <f ca="1">IF(AND(CK$2&gt;SUM(CK$6:CK348),TODAY()=$A349),CK$2-SUM(CK$6:CK348),IF(CK349&gt;0,CK349,0))</f>
        <v>0</v>
      </c>
      <c r="CL349" s="11">
        <f ca="1">IF(AND(CL$2&gt;SUM(CL$6:CL348),TODAY()=$A349),CL$2-SUM(CL$6:CL348),IF(CL349&gt;0,CL349,0))</f>
        <v>0</v>
      </c>
      <c r="CM349" s="11">
        <f ca="1">IF(AND(CM$2&gt;SUM(CM$6:CM348),TODAY()=$A349),CM$2-SUM(CM$6:CM348),IF(CM349&gt;0,CM349,0))</f>
        <v>0</v>
      </c>
      <c r="CN349" s="11">
        <f ca="1">IF(AND(CN$2&gt;SUM(CN$6:CN348),TODAY()=$A349),CN$2-SUM(CN$6:CN348),IF(CN349&gt;0,CN349,0))</f>
        <v>0</v>
      </c>
      <c r="CO349" s="11">
        <f ca="1">IF(AND(CO$2&gt;SUM(CO$6:CO348),TODAY()=$A349),CO$2-SUM(CO$6:CO348),IF(CO349&gt;0,CO349,0))</f>
        <v>0</v>
      </c>
      <c r="CP349" s="11">
        <f ca="1">IF(AND(CP$2&gt;SUM(CP$6:CP348),TODAY()=$A349),CP$2-SUM(CP$6:CP348),IF(CP349&gt;0,CP349,0))</f>
        <v>0</v>
      </c>
      <c r="CQ349" s="11">
        <f ca="1">IF(AND(CQ$2&gt;SUM(CQ$6:CQ348),TODAY()=$A349),CQ$2-SUM(CQ$6:CQ348),IF(CQ349&gt;0,CQ349,0))</f>
        <v>0</v>
      </c>
      <c r="CR349" s="11">
        <f ca="1">IF(AND(CR$2&gt;SUM(CR$6:CR348),TODAY()=$A349),CR$2-SUM(CR$6:CR348),IF(CR349&gt;0,CR349,0))</f>
        <v>0</v>
      </c>
      <c r="CS349" s="11">
        <f ca="1">IF(AND(CS$2&gt;SUM(CS$6:CS348),TODAY()=$A349),CS$2-SUM(CS$6:CS348),IF(CS349&gt;0,CS349,0))</f>
        <v>0</v>
      </c>
      <c r="CT349" s="11">
        <f ca="1">IF(AND(CT$2&gt;SUM(CT$6:CT348),TODAY()=$A349),CT$2-SUM(CT$6:CT348),IF(CT349&gt;0,CT349,0))</f>
        <v>0</v>
      </c>
      <c r="CU349" s="11">
        <f ca="1">IF(AND(CU$2&gt;SUM(CU$6:CU348),TODAY()=$A349),CU$2-SUM(CU$6:CU348),IF(CU349&gt;0,CU349,0))</f>
        <v>0</v>
      </c>
      <c r="CV349" s="11">
        <f ca="1">IF(AND(CV$2&gt;SUM(CV$6:CV348),TODAY()=$A349),CV$2-SUM(CV$6:CV348),IF(CV349&gt;0,CV349,0))</f>
        <v>0</v>
      </c>
      <c r="CW349" s="11">
        <f ca="1">IF(AND(CW$2&gt;SUM(CW$6:CW348),TODAY()=$A349),CW$2-SUM(CW$6:CW348),IF(CW349&gt;0,CW349,0))</f>
        <v>0</v>
      </c>
      <c r="CX349" s="11">
        <f ca="1">IF(AND(CX$2&gt;SUM(CX$6:CX348),TODAY()=$A349),CX$2-SUM(CX$6:CX348),IF(CX349&gt;0,CX349,0))</f>
        <v>0</v>
      </c>
      <c r="CY349" s="11">
        <f ca="1">IF(AND(CY$2&gt;SUM(CY$6:CY348),TODAY()=$A349),CY$2-SUM(CY$6:CY348),IF(CY349&gt;0,CY349,0))</f>
        <v>0</v>
      </c>
      <c r="CZ349" s="11">
        <f ca="1">IF(AND(CZ$2&gt;SUM(CZ$6:CZ348),TODAY()=$A349),CZ$2-SUM(CZ$6:CZ348),IF(CZ349&gt;0,CZ349,0))</f>
        <v>0</v>
      </c>
      <c r="DA349" s="11">
        <f ca="1">IF(AND(DA$2&gt;SUM(DA$6:DA348),TODAY()=$A349),DA$2-SUM(DA$6:DA348),IF(DA349&gt;0,DA349,0))</f>
        <v>0</v>
      </c>
      <c r="DB349" s="11">
        <f ca="1">IF(AND(DB$2&gt;SUM(DB$6:DB348),TODAY()=$A349),DB$2-SUM(DB$6:DB348),IF(DB349&gt;0,DB349,0))</f>
        <v>0</v>
      </c>
      <c r="DC349" s="11">
        <f ca="1">IF(AND(DC$2&gt;SUM(DC$6:DC348),TODAY()=$A349),DC$2-SUM(DC$6:DC348),IF(DC349&gt;0,DC349,0))</f>
        <v>0</v>
      </c>
      <c r="DD349" s="11">
        <f ca="1">IF(AND(DD$2&gt;SUM(DD$6:DD348),TODAY()=$A349),DD$2-SUM(DD$6:DD348),IF(DD349&gt;0,DD349,0))</f>
        <v>0</v>
      </c>
      <c r="DE349" s="11">
        <f ca="1">IF(AND(DE$2&gt;SUM(DE$6:DE348),TODAY()=$A349),DE$2-SUM(DE$6:DE348),IF(DE349&gt;0,DE349,0))</f>
        <v>0</v>
      </c>
      <c r="DF349" s="11">
        <f ca="1">IF(AND(DF$2&gt;SUM(DF$6:DF348),TODAY()=$A349),DF$2-SUM(DF$6:DF348),IF(DF349&gt;0,DF349,0))</f>
        <v>0</v>
      </c>
      <c r="DG349" s="11">
        <f ca="1">IF(AND(DG$2&gt;SUM(DG$6:DG348),TODAY()=$A349),DG$2-SUM(DG$6:DG348),IF(DG349&gt;0,DG349,0))</f>
        <v>0</v>
      </c>
      <c r="DH349" s="11">
        <f ca="1">IF(AND(DH$2&gt;SUM(DH$6:DH348),TODAY()=$A349),DH$2-SUM(DH$6:DH348),IF(DH349&gt;0,DH349,0))</f>
        <v>0</v>
      </c>
      <c r="DI349" s="11">
        <f ca="1">IF(AND(DI$2&gt;SUM(DI$6:DI348),TODAY()=$A349),DI$2-SUM(DI$6:DI348),IF(DI349&gt;0,DI349,0))</f>
        <v>0</v>
      </c>
      <c r="DJ349" s="11">
        <f ca="1">IF(AND(DJ$2&gt;SUM(DJ$6:DJ348),TODAY()=$A349),DJ$2-SUM(DJ$6:DJ348),IF(DJ349&gt;0,DJ349,0))</f>
        <v>0</v>
      </c>
      <c r="DK349" s="11">
        <f ca="1">IF(AND(DK$2&gt;SUM(DK$6:DK348),TODAY()=$A349),DK$2-SUM(DK$6:DK348),IF(DK349&gt;0,DK349,0))</f>
        <v>0</v>
      </c>
      <c r="DL349" s="11">
        <f ca="1">IF(AND(DL$2&gt;SUM(DL$6:DL348),TODAY()=$A349),DL$2-SUM(DL$6:DL348),IF(DL349&gt;0,DL349,0))</f>
        <v>0</v>
      </c>
      <c r="DM349" s="11">
        <f ca="1">IF(AND(DM$2&gt;SUM(DM$6:DM348),TODAY()=$A349),DM$2-SUM(DM$6:DM348),IF(DM349&gt;0,DM349,0))</f>
        <v>0</v>
      </c>
      <c r="DN349" s="11">
        <f ca="1">IF(AND(DN$2&gt;SUM(DN$6:DN348),TODAY()=$A349),DN$2-SUM(DN$6:DN348),IF(DN349&gt;0,DN349,0))</f>
        <v>0</v>
      </c>
      <c r="DO349" s="11">
        <f ca="1">IF(AND(DO$2&gt;SUM(DO$6:DO348),TODAY()=$A349),DO$2-SUM(DO$6:DO348),IF(DO349&gt;0,DO349,0))</f>
        <v>0</v>
      </c>
      <c r="DP349" s="11">
        <f ca="1">IF(AND(DP$2&gt;SUM(DP$6:DP348),TODAY()=$A349),DP$2-SUM(DP$6:DP348),IF(DP349&gt;0,DP349,0))</f>
        <v>0</v>
      </c>
      <c r="DQ349" s="11">
        <f ca="1">IF(AND(DQ$2&gt;SUM(DQ$6:DQ348),TODAY()=$A349),DQ$2-SUM(DQ$6:DQ348),IF(DQ349&gt;0,DQ349,0))</f>
        <v>0</v>
      </c>
      <c r="DR349" s="11">
        <f ca="1">IF(AND(DR$2&gt;SUM(DR$6:DR348),TODAY()=$A349),DR$2-SUM(DR$6:DR348),IF(DR349&gt;0,DR349,0))</f>
        <v>0</v>
      </c>
      <c r="DS349" s="11">
        <f ca="1">IF(AND(DS$2&gt;SUM(DS$6:DS348),TODAY()=$A349),DS$2-SUM(DS$6:DS348),IF(DS349&gt;0,DS349,0))</f>
        <v>0</v>
      </c>
      <c r="DT349" s="11">
        <f ca="1">IF(AND(DT$2&gt;SUM(DT$6:DT348),TODAY()=$A349),DT$2-SUM(DT$6:DT348),IF(DT349&gt;0,DT349,0))</f>
        <v>0</v>
      </c>
      <c r="DU349" s="11">
        <f ca="1">IF(AND(DU$2&gt;SUM(DU$6:DU348),TODAY()=$A349),DU$2-SUM(DU$6:DU348),IF(DU349&gt;0,DU349,0))</f>
        <v>0</v>
      </c>
      <c r="DV349" s="11">
        <f ca="1">IF(AND(DV$2&gt;SUM(DV$6:DV348),TODAY()=$A349),DV$2-SUM(DV$6:DV348),IF(DV349&gt;0,DV349,0))</f>
        <v>0</v>
      </c>
      <c r="DW349" s="11">
        <f ca="1">IF(AND(DW$2&gt;SUM(DW$6:DW348),TODAY()=$A349),DW$2-SUM(DW$6:DW348),IF(DW349&gt;0,DW349,0))</f>
        <v>0</v>
      </c>
      <c r="DX349" s="11">
        <f ca="1">IF(AND(DX$2&gt;SUM(DX$6:DX348),TODAY()=$A349),DX$2-SUM(DX$6:DX348),IF(DX349&gt;0,DX349,0))</f>
        <v>0</v>
      </c>
      <c r="DY349" s="11">
        <f ca="1">IF(AND(DY$2&gt;SUM(DY$6:DY348),TODAY()=$A349),DY$2-SUM(DY$6:DY348),IF(DY349&gt;0,DY349,0))</f>
        <v>0</v>
      </c>
      <c r="DZ349" s="11">
        <f ca="1">IF(AND(DZ$2&gt;SUM(DZ$6:DZ348),TODAY()=$A349),DZ$2-SUM(DZ$6:DZ348),IF(DZ349&gt;0,DZ349,0))</f>
        <v>0</v>
      </c>
      <c r="EA349" s="11">
        <f ca="1">IF(AND(EA$2&gt;SUM(EA$6:EA348),TODAY()=$A349),EA$2-SUM(EA$6:EA348),IF(EA349&gt;0,EA349,0))</f>
        <v>0</v>
      </c>
      <c r="EB349" s="11">
        <f ca="1">IF(AND(EB$2&gt;SUM(EB$6:EB348),TODAY()=$A349),EB$2-SUM(EB$6:EB348),IF(EB349&gt;0,EB349,0))</f>
        <v>0</v>
      </c>
      <c r="EC349" s="11">
        <f ca="1">IF(AND(EC$2&gt;SUM(EC$6:EC348),TODAY()=$A349),EC$2-SUM(EC$6:EC348),IF(EC349&gt;0,EC349,0))</f>
        <v>0</v>
      </c>
      <c r="ED349" s="11">
        <f ca="1">IF(AND(ED$2&gt;SUM(ED$6:ED348),TODAY()=$A349),ED$2-SUM(ED$6:ED348),IF(ED349&gt;0,ED349,0))</f>
        <v>0</v>
      </c>
      <c r="EE349" s="11">
        <f ca="1">IF(AND(EE$2&gt;SUM(EE$6:EE348),TODAY()=$A349),EE$2-SUM(EE$6:EE348),IF(EE349&gt;0,EE349,0))</f>
        <v>0</v>
      </c>
      <c r="EF349" s="11">
        <f ca="1">IF(AND(EF$2&gt;SUM(EF$6:EF348),TODAY()=$A349),EF$2-SUM(EF$6:EF348),IF(EF349&gt;0,EF349,0))</f>
        <v>0</v>
      </c>
      <c r="EG349" s="11">
        <f ca="1">IF(AND(EG$2&gt;SUM(EG$6:EG348),TODAY()=$A349),EG$2-SUM(EG$6:EG348),IF(EG349&gt;0,EG349,0))</f>
        <v>0</v>
      </c>
      <c r="EH349" s="11">
        <f ca="1">IF(AND(EH$2&gt;SUM(EH$6:EH348),TODAY()=$A349),EH$2-SUM(EH$6:EH348),IF(EH349&gt;0,EH349,0))</f>
        <v>0</v>
      </c>
      <c r="EI349" s="11">
        <f ca="1">IF(AND(EI$2&gt;SUM(EI$6:EI348),TODAY()=$A349),EI$2-SUM(EI$6:EI348),IF(EI349&gt;0,EI349,0))</f>
        <v>0</v>
      </c>
      <c r="EJ349" s="11">
        <f ca="1">IF(AND(EJ$2&gt;SUM(EJ$6:EJ348),TODAY()=$A349),EJ$2-SUM(EJ$6:EJ348),IF(EJ349&gt;0,EJ349,0))</f>
        <v>0</v>
      </c>
      <c r="EK349" s="11">
        <f ca="1">IF(AND(EK$2&gt;SUM(EK$6:EK348),TODAY()=$A349),EK$2-SUM(EK$6:EK348),IF(EK349&gt;0,EK349,0))</f>
        <v>0</v>
      </c>
      <c r="EL349" s="11">
        <f ca="1">IF(AND(EL$2&gt;SUM(EL$6:EL348),TODAY()=$A349),EL$2-SUM(EL$6:EL348),IF(EL349&gt;0,EL349,0))</f>
        <v>0</v>
      </c>
      <c r="EM349" s="11">
        <f ca="1">IF(AND(EM$2&gt;SUM(EM$6:EM348),TODAY()=$A349),EM$2-SUM(EM$6:EM348),IF(EM349&gt;0,EM349,0))</f>
        <v>0</v>
      </c>
      <c r="EN349" s="11">
        <f ca="1">IF(AND(EN$2&gt;SUM(EN$6:EN348),TODAY()=$A349),EN$2-SUM(EN$6:EN348),IF(EN349&gt;0,EN349,0))</f>
        <v>0</v>
      </c>
      <c r="EO349" s="11">
        <f ca="1">IF(AND(EO$2&gt;SUM(EO$6:EO348),TODAY()=$A349),EO$2-SUM(EO$6:EO348),IF(EO349&gt;0,EO349,0))</f>
        <v>0</v>
      </c>
      <c r="EP349" s="11">
        <f ca="1">IF(AND(EP$2&gt;SUM(EP$6:EP348),TODAY()=$A349),EP$2-SUM(EP$6:EP348),IF(EP349&gt;0,EP349,0))</f>
        <v>0</v>
      </c>
      <c r="EQ349" s="11">
        <f ca="1">IF(AND(EQ$2&gt;SUM(EQ$6:EQ348),TODAY()=$A349),EQ$2-SUM(EQ$6:EQ348),IF(EQ349&gt;0,EQ349,0))</f>
        <v>0</v>
      </c>
      <c r="ER349" s="11">
        <f ca="1">IF(AND(ER$2&gt;SUM(ER$6:ER348),TODAY()=$A349),ER$2-SUM(ER$6:ER348),IF(ER349&gt;0,ER349,0))</f>
        <v>0</v>
      </c>
      <c r="ES349" s="11">
        <f ca="1">IF(AND(ES$2&gt;SUM(ES$6:ES348),TODAY()=$A349),ES$2-SUM(ES$6:ES348),IF(ES349&gt;0,ES349,0))</f>
        <v>0</v>
      </c>
      <c r="ET349" s="11">
        <f ca="1">IF(AND(ET$2&gt;SUM(ET$6:ET348),TODAY()=$A349),ET$2-SUM(ET$6:ET348),IF(ET349&gt;0,ET349,0))</f>
        <v>0</v>
      </c>
      <c r="EU349" s="11">
        <f ca="1">IF(AND(EU$2&gt;SUM(EU$6:EU348),TODAY()=$A349),EU$2-SUM(EU$6:EU348),IF(EU349&gt;0,EU349,0))</f>
        <v>0</v>
      </c>
      <c r="EV349" s="11">
        <f ca="1">IF(AND(EV$2&gt;SUM(EV$6:EV348),TODAY()=$A349),EV$2-SUM(EV$6:EV348),IF(EV349&gt;0,EV349,0))</f>
        <v>0</v>
      </c>
      <c r="EW349" s="11">
        <f ca="1">IF(AND(EW$2&gt;SUM(EW$6:EW348),TODAY()=$A349),EW$2-SUM(EW$6:EW348),IF(EW349&gt;0,EW349,0))</f>
        <v>0</v>
      </c>
      <c r="EX349" s="11">
        <f ca="1">IF(AND(EX$2&gt;SUM(EX$6:EX348),TODAY()=$A349),EX$2-SUM(EX$6:EX348),IF(EX349&gt;0,EX349,0))</f>
        <v>0</v>
      </c>
      <c r="EY349" s="11">
        <f ca="1">IF(AND(EY$2&gt;SUM(EY$6:EY348),TODAY()=$A349),EY$2-SUM(EY$6:EY348),IF(EY349&gt;0,EY349,0))</f>
        <v>0</v>
      </c>
      <c r="EZ349" s="11">
        <f ca="1">IF(AND(EZ$2&gt;SUM(EZ$6:EZ348),TODAY()=$A349),EZ$2-SUM(EZ$6:EZ348),IF(EZ349&gt;0,EZ349,0))</f>
        <v>0</v>
      </c>
      <c r="FA349" s="11">
        <f ca="1">IF(AND(FA$2&gt;SUM(FA$6:FA348),TODAY()=$A349),FA$2-SUM(FA$6:FA348),IF(FA349&gt;0,FA349,0))</f>
        <v>0</v>
      </c>
      <c r="FB349" s="11">
        <f ca="1">IF(AND(FB$2&gt;SUM(FB$6:FB348),TODAY()=$A349),FB$2-SUM(FB$6:FB348),IF(FB349&gt;0,FB349,0))</f>
        <v>0</v>
      </c>
      <c r="FC349" s="11">
        <f ca="1">IF(AND(FC$2&gt;SUM(FC$6:FC348),TODAY()=$A349),FC$2-SUM(FC$6:FC348),IF(FC349&gt;0,FC349,0))</f>
        <v>0</v>
      </c>
      <c r="FD349" s="11">
        <f ca="1">IF(AND(FD$2&gt;SUM(FD$6:FD348),TODAY()=$A349),FD$2-SUM(FD$6:FD348),IF(FD349&gt;0,FD349,0))</f>
        <v>0</v>
      </c>
      <c r="FE349" s="11">
        <f ca="1">IF(AND(FE$2&gt;SUM(FE$6:FE348),TODAY()=$A349),FE$2-SUM(FE$6:FE348),IF(FE349&gt;0,FE349,0))</f>
        <v>0</v>
      </c>
      <c r="FF349" s="11">
        <f ca="1">IF(AND(FF$2&gt;SUM(FF$6:FF348),TODAY()=$A349),FF$2-SUM(FF$6:FF348),IF(FF349&gt;0,FF349,0))</f>
        <v>0</v>
      </c>
      <c r="FG349" s="11">
        <f ca="1">IF(AND(FG$2&gt;SUM(FG$6:FG348),TODAY()=$A349),FG$2-SUM(FG$6:FG348),IF(FG349&gt;0,FG349,0))</f>
        <v>0</v>
      </c>
      <c r="FH349" s="11">
        <f ca="1">IF(AND(FH$2&gt;SUM(FH$6:FH348),TODAY()=$A349),FH$2-SUM(FH$6:FH348),IF(FH349&gt;0,FH349,0))</f>
        <v>0</v>
      </c>
      <c r="FI349" s="11">
        <f ca="1">IF(AND(FI$2&gt;SUM(FI$6:FI348),TODAY()=$A349),FI$2-SUM(FI$6:FI348),IF(FI349&gt;0,FI349,0))</f>
        <v>0</v>
      </c>
      <c r="FJ349" s="11">
        <f ca="1">IF(AND(FJ$2&gt;SUM(FJ$6:FJ348),TODAY()=$A349),FJ$2-SUM(FJ$6:FJ348),IF(FJ349&gt;0,FJ349,0))</f>
        <v>0</v>
      </c>
      <c r="FK349" s="11">
        <f ca="1">IF(AND(FK$2&gt;SUM(FK$6:FK348),TODAY()=$A349),FK$2-SUM(FK$6:FK348),IF(FK349&gt;0,FK349,0))</f>
        <v>0</v>
      </c>
      <c r="FL349" s="11">
        <f ca="1">IF(AND(FL$2&gt;SUM(FL$6:FL348),TODAY()=$A349),FL$2-SUM(FL$6:FL348),IF(FL349&gt;0,FL349,0))</f>
        <v>0</v>
      </c>
      <c r="FM349" s="11">
        <f ca="1">IF(AND(FM$2&gt;SUM(FM$6:FM348),TODAY()=$A349),FM$2-SUM(FM$6:FM348),IF(FM349&gt;0,FM349,0))</f>
        <v>0</v>
      </c>
      <c r="FN349" s="11">
        <f ca="1">IF(AND(FN$2&gt;SUM(FN$6:FN348),TODAY()=$A349),FN$2-SUM(FN$6:FN348),IF(FN349&gt;0,FN349,0))</f>
        <v>0</v>
      </c>
      <c r="FO349" s="11">
        <f ca="1">IF(AND(FO$2&gt;SUM(FO$6:FO348),TODAY()=$A349),FO$2-SUM(FO$6:FO348),IF(FO349&gt;0,FO349,0))</f>
        <v>0</v>
      </c>
      <c r="FP349" s="11">
        <f ca="1">IF(AND(FP$2&gt;SUM(FP$6:FP348),TODAY()=$A349),FP$2-SUM(FP$6:FP348),IF(FP349&gt;0,FP349,0))</f>
        <v>0</v>
      </c>
      <c r="FQ349" s="11">
        <f ca="1">IF(AND(FQ$2&gt;SUM(FQ$6:FQ348),TODAY()=$A349),FQ$2-SUM(FQ$6:FQ348),IF(FQ349&gt;0,FQ349,0))</f>
        <v>0</v>
      </c>
      <c r="FR349" s="11">
        <f ca="1">IF(AND(FR$2&gt;SUM(FR$6:FR348),TODAY()=$A349),FR$2-SUM(FR$6:FR348),IF(FR349&gt;0,FR349,0))</f>
        <v>0</v>
      </c>
      <c r="FS349" s="11">
        <f ca="1">IF(AND(FS$2&gt;SUM(FS$6:FS348),TODAY()=$A349),FS$2-SUM(FS$6:FS348),IF(FS349&gt;0,FS349,0))</f>
        <v>0</v>
      </c>
      <c r="FT349" s="11">
        <f ca="1">IF(AND(FT$2&gt;SUM(FT$6:FT348),TODAY()=$A349),FT$2-SUM(FT$6:FT348),IF(FT349&gt;0,FT349,0))</f>
        <v>0</v>
      </c>
      <c r="FU349" s="11">
        <f ca="1">IF(AND(FU$2&gt;SUM(FU$6:FU348),TODAY()=$A349),FU$2-SUM(FU$6:FU348),IF(FU349&gt;0,FU349,0))</f>
        <v>0</v>
      </c>
      <c r="FV349" s="11">
        <f ca="1">IF(AND(FV$2&gt;SUM(FV$6:FV348),TODAY()=$A349),FV$2-SUM(FV$6:FV348),IF(FV349&gt;0,FV349,0))</f>
        <v>0</v>
      </c>
      <c r="FW349" s="11">
        <f ca="1">IF(AND(FW$2&gt;SUM(FW$6:FW348),TODAY()=$A349),FW$2-SUM(FW$6:FW348),IF(FW349&gt;0,FW349,0))</f>
        <v>0</v>
      </c>
      <c r="FX349" s="11">
        <f ca="1">IF(AND(FX$2&gt;SUM(FX$6:FX348),TODAY()=$A349),FX$2-SUM(FX$6:FX348),IF(FX349&gt;0,FX349,0))</f>
        <v>0</v>
      </c>
      <c r="FY349" s="11">
        <f ca="1">IF(AND(FY$2&gt;SUM(FY$6:FY348),TODAY()=$A349),FY$2-SUM(FY$6:FY348),IF(FY349&gt;0,FY349,0))</f>
        <v>0</v>
      </c>
      <c r="FZ349" s="11">
        <f ca="1">IF(AND(FZ$2&gt;SUM(FZ$6:FZ348),TODAY()=$A349),FZ$2-SUM(FZ$6:FZ348),IF(FZ349&gt;0,FZ349,0))</f>
        <v>0</v>
      </c>
      <c r="GA349" s="11">
        <f ca="1">IF(AND(GA$2&gt;SUM(GA$6:GA348),TODAY()=$A349),GA$2-SUM(GA$6:GA348),IF(GA349&gt;0,GA349,0))</f>
        <v>0</v>
      </c>
      <c r="GB349" s="11">
        <f ca="1">IF(AND(GB$2&gt;SUM(GB$6:GB348),TODAY()=$A349),GB$2-SUM(GB$6:GB348),IF(GB349&gt;0,GB349,0))</f>
        <v>0</v>
      </c>
      <c r="GC349" s="11">
        <f ca="1">IF(AND(GC$2&gt;SUM(GC$6:GC348),TODAY()=$A349),GC$2-SUM(GC$6:GC348),IF(GC349&gt;0,GC349,0))</f>
        <v>0</v>
      </c>
      <c r="GD349" s="11">
        <f ca="1">IF(AND(GD$2&gt;SUM(GD$6:GD348),TODAY()=$A349),GD$2-SUM(GD$6:GD348),IF(GD349&gt;0,GD349,0))</f>
        <v>0</v>
      </c>
      <c r="GE349" s="11">
        <f ca="1">IF(AND(GE$2&gt;SUM(GE$6:GE348),TODAY()=$A349),GE$2-SUM(GE$6:GE348),IF(GE349&gt;0,GE349,0))</f>
        <v>0</v>
      </c>
      <c r="GF349" s="11">
        <f ca="1">IF(AND(GF$2&gt;SUM(GF$6:GF348),TODAY()=$A349),GF$2-SUM(GF$6:GF348),IF(GF349&gt;0,GF349,0))</f>
        <v>0</v>
      </c>
      <c r="GG349" s="11">
        <f ca="1">IF(AND(GG$2&gt;SUM(GG$6:GG348),TODAY()=$A349),GG$2-SUM(GG$6:GG348),IF(GG349&gt;0,GG349,0))</f>
        <v>0</v>
      </c>
      <c r="GH349" s="11">
        <f ca="1">IF(AND(GH$2&gt;SUM(GH$6:GH348),TODAY()=$A349),GH$2-SUM(GH$6:GH348),IF(GH349&gt;0,GH349,0))</f>
        <v>0</v>
      </c>
      <c r="GI349" s="11">
        <f ca="1">IF(AND(GI$2&gt;SUM(GI$6:GI348),TODAY()=$A349),GI$2-SUM(GI$6:GI348),IF(GI349&gt;0,GI349,0))</f>
        <v>0</v>
      </c>
      <c r="GJ349" s="11">
        <f ca="1">IF(AND(GJ$2&gt;SUM(GJ$6:GJ348),TODAY()=$A349),GJ$2-SUM(GJ$6:GJ348),IF(GJ349&gt;0,GJ349,0))</f>
        <v>0</v>
      </c>
      <c r="GK349" s="11">
        <f ca="1">IF(AND(GK$2&gt;SUM(GK$6:GK348),TODAY()=$A349),GK$2-SUM(GK$6:GK348),IF(GK349&gt;0,GK349,0))</f>
        <v>0</v>
      </c>
      <c r="GL349" s="11">
        <f ca="1">IF(AND(GL$2&gt;SUM(GL$6:GL348),TODAY()=$A349),GL$2-SUM(GL$6:GL348),IF(GL349&gt;0,GL349,0))</f>
        <v>0</v>
      </c>
      <c r="GM349" s="11">
        <f ca="1">IF(AND(GM$2&gt;SUM(GM$6:GM348),TODAY()=$A349),GM$2-SUM(GM$6:GM348),IF(GM349&gt;0,GM349,0))</f>
        <v>0</v>
      </c>
      <c r="GN349" s="11">
        <f ca="1">IF(AND(GN$2&gt;SUM(GN$6:GN348),TODAY()=$A349),GN$2-SUM(GN$6:GN348),IF(GN349&gt;0,GN349,0))</f>
        <v>0</v>
      </c>
      <c r="GO349" s="11">
        <f ca="1">IF(AND(GO$2&gt;SUM(GO$6:GO348),TODAY()=$A349),GO$2-SUM(GO$6:GO348),IF(GO349&gt;0,GO349,0))</f>
        <v>0</v>
      </c>
      <c r="GP349" s="11">
        <f ca="1">IF(AND(GP$2&gt;SUM(GP$6:GP348),TODAY()=$A349),GP$2-SUM(GP$6:GP348),IF(GP349&gt;0,GP349,0))</f>
        <v>0</v>
      </c>
      <c r="GQ349" s="11">
        <f ca="1">IF(AND(GQ$2&gt;SUM(GQ$6:GQ348),TODAY()=$A349),GQ$2-SUM(GQ$6:GQ348),IF(GQ349&gt;0,GQ349,0))</f>
        <v>0</v>
      </c>
      <c r="GR349" s="11">
        <f ca="1">IF(AND(GR$2&gt;SUM(GR$6:GR348),TODAY()=$A349),GR$2-SUM(GR$6:GR348),IF(GR349&gt;0,GR349,0))</f>
        <v>0</v>
      </c>
      <c r="GS349" s="11">
        <f ca="1">IF(AND(GS$2&gt;SUM(GS$6:GS348),TODAY()=$A349),GS$2-SUM(GS$6:GS348),IF(GS349&gt;0,GS349,0))</f>
        <v>0</v>
      </c>
      <c r="GT349" s="11">
        <f ca="1">IF(AND(GT$2&gt;SUM(GT$6:GT348),TODAY()=$A349),GT$2-SUM(GT$6:GT348),IF(GT349&gt;0,GT349,0))</f>
        <v>0</v>
      </c>
      <c r="GU349" s="11">
        <f ca="1">IF(AND(GU$2&gt;SUM(GU$6:GU348),TODAY()=$A349),GU$2-SUM(GU$6:GU348),IF(GU349&gt;0,GU349,0))</f>
        <v>0</v>
      </c>
      <c r="GV349" s="11">
        <f ca="1">IF(AND(GV$2&gt;SUM(GV$6:GV348),TODAY()=$A349),GV$2-SUM(GV$6:GV348),IF(GV349&gt;0,GV349,0))</f>
        <v>0</v>
      </c>
      <c r="GW349" s="11">
        <f ca="1">IF(AND(GW$2&gt;SUM(GW$6:GW348),TODAY()=$A349),GW$2-SUM(GW$6:GW348),IF(GW349&gt;0,GW349,0))</f>
        <v>0</v>
      </c>
      <c r="GX349" s="11">
        <f ca="1">IF(AND(GX$2&gt;SUM(GX$6:GX348),TODAY()=$A349),GX$2-SUM(GX$6:GX348),IF(GX349&gt;0,GX349,0))</f>
        <v>0</v>
      </c>
      <c r="GY349" s="11">
        <f ca="1">IF(AND(GY$2&gt;SUM(GY$6:GY348),TODAY()=$A349),GY$2-SUM(GY$6:GY348),IF(GY349&gt;0,GY349,0))</f>
        <v>0</v>
      </c>
      <c r="GZ349" s="11">
        <f ca="1">IF(AND(GZ$2&gt;SUM(GZ$6:GZ348),TODAY()=$A349),GZ$2-SUM(GZ$6:GZ348),IF(GZ349&gt;0,GZ349,0))</f>
        <v>0</v>
      </c>
      <c r="HA349" s="11">
        <f ca="1">IF(AND(HA$2&gt;SUM(HA$6:HA348),TODAY()=$A349),HA$2-SUM(HA$6:HA348),IF(HA349&gt;0,HA349,0))</f>
        <v>0</v>
      </c>
      <c r="HB349" s="11">
        <f ca="1">IF(AND(HB$2&gt;SUM(HB$6:HB348),TODAY()=$A349),HB$2-SUM(HB$6:HB348),IF(HB349&gt;0,HB349,0))</f>
        <v>0</v>
      </c>
      <c r="HC349" s="11">
        <f ca="1">IF(AND(HC$2&gt;SUM(HC$6:HC348),TODAY()=$A349),HC$2-SUM(HC$6:HC348),IF(HC349&gt;0,HC349,0))</f>
        <v>0</v>
      </c>
      <c r="HD349" s="11">
        <f ca="1">IF(AND(HD$2&gt;SUM(HD$6:HD348),TODAY()=$A349),HD$2-SUM(HD$6:HD348),IF(HD349&gt;0,HD349,0))</f>
        <v>0</v>
      </c>
      <c r="HE349" s="11">
        <f ca="1">IF(AND(HE$2&gt;SUM(HE$6:HE348),TODAY()=$A349),HE$2-SUM(HE$6:HE348),IF(HE349&gt;0,HE349,0))</f>
        <v>0</v>
      </c>
      <c r="HF349" s="11">
        <f ca="1">IF(AND(HF$2&gt;SUM(HF$6:HF348),TODAY()=$A349),HF$2-SUM(HF$6:HF348),IF(HF349&gt;0,HF349,0))</f>
        <v>0</v>
      </c>
      <c r="HG349" s="11">
        <f ca="1">IF(AND(HG$2&gt;SUM(HG$6:HG348),TODAY()=$A349),HG$2-SUM(HG$6:HG348),IF(HG349&gt;0,HG349,0))</f>
        <v>0</v>
      </c>
      <c r="HH349" s="11">
        <f ca="1">IF(AND(HH$2&gt;SUM(HH$6:HH348),TODAY()=$A349),HH$2-SUM(HH$6:HH348),IF(HH349&gt;0,HH349,0))</f>
        <v>0</v>
      </c>
      <c r="HI349" s="11">
        <f ca="1">IF(AND(HI$2&gt;SUM(HI$6:HI348),TODAY()=$A349),HI$2-SUM(HI$6:HI348),IF(HI349&gt;0,HI349,0))</f>
        <v>0</v>
      </c>
      <c r="HJ349" s="11">
        <f ca="1">IF(AND(HJ$2&gt;SUM(HJ$6:HJ348),TODAY()=$A349),HJ$2-SUM(HJ$6:HJ348),IF(HJ349&gt;0,HJ349,0))</f>
        <v>0</v>
      </c>
      <c r="HK349" s="11">
        <f ca="1">IF(AND(HK$2&gt;SUM(HK$6:HK348),TODAY()=$A349),HK$2-SUM(HK$6:HK348),IF(HK349&gt;0,HK349,0))</f>
        <v>0</v>
      </c>
      <c r="HL349" s="11">
        <f ca="1">IF(AND(HL$2&gt;SUM(HL$6:HL348),TODAY()=$A349),HL$2-SUM(HL$6:HL348),IF(HL349&gt;0,HL349,0))</f>
        <v>0</v>
      </c>
      <c r="HM349" s="11">
        <f ca="1">IF(AND(HM$2&gt;SUM(HM$6:HM348),TODAY()=$A349),HM$2-SUM(HM$6:HM348),IF(HM349&gt;0,HM349,0))</f>
        <v>0</v>
      </c>
      <c r="HN349" s="11">
        <f ca="1">IF(AND(HN$2&gt;SUM(HN$6:HN348),TODAY()=$A349),HN$2-SUM(HN$6:HN348),IF(HN349&gt;0,HN349,0))</f>
        <v>0</v>
      </c>
      <c r="HO349" s="11">
        <f ca="1">IF(AND(HO$2&gt;SUM(HO$6:HO348),TODAY()=$A349),HO$2-SUM(HO$6:HO348),IF(HO349&gt;0,HO349,0))</f>
        <v>0</v>
      </c>
      <c r="HP349" s="11">
        <f ca="1">IF(AND(HP$2&gt;SUM(HP$6:HP348),TODAY()=$A349),HP$2-SUM(HP$6:HP348),IF(HP349&gt;0,HP349,0))</f>
        <v>0</v>
      </c>
      <c r="HQ349" s="11">
        <f ca="1">IF(AND(HQ$2&gt;SUM(HQ$6:HQ348),TODAY()=$A349),HQ$2-SUM(HQ$6:HQ348),IF(HQ349&gt;0,HQ349,0))</f>
        <v>0</v>
      </c>
      <c r="HR349" s="11">
        <f ca="1">IF(AND(HR$2&gt;SUM(HR$6:HR348),TODAY()=$A349),HR$2-SUM(HR$6:HR348),IF(HR349&gt;0,HR349,0))</f>
        <v>0</v>
      </c>
      <c r="HS349" s="11">
        <f ca="1">IF(AND(HS$2&gt;SUM(HS$6:HS348),TODAY()=$A349),HS$2-SUM(HS$6:HS348),IF(HS349&gt;0,HS349,0))</f>
        <v>0</v>
      </c>
      <c r="HT349" s="11">
        <f ca="1">IF(AND(HT$2&gt;SUM(HT$6:HT348),TODAY()=$A349),HT$2-SUM(HT$6:HT348),IF(HT349&gt;0,HT349,0))</f>
        <v>0</v>
      </c>
      <c r="HU349" s="11">
        <f ca="1">IF(AND(HU$2&gt;SUM(HU$6:HU348),TODAY()=$A349),HU$2-SUM(HU$6:HU348),IF(HU349&gt;0,HU349,0))</f>
        <v>0</v>
      </c>
      <c r="HV349" s="11">
        <f ca="1">IF(AND(HV$2&gt;SUM(HV$6:HV348),TODAY()=$A349),HV$2-SUM(HV$6:HV348),IF(HV349&gt;0,HV349,0))</f>
        <v>0</v>
      </c>
      <c r="HW349" s="11">
        <f ca="1">IF(AND(HW$2&gt;SUM(HW$6:HW348),TODAY()=$A349),HW$2-SUM(HW$6:HW348),IF(HW349&gt;0,HW349,0))</f>
        <v>0</v>
      </c>
      <c r="HX349" s="11">
        <f ca="1">IF(AND(HX$2&gt;SUM(HX$6:HX348),TODAY()=$A349),HX$2-SUM(HX$6:HX348),IF(HX349&gt;0,HX349,0))</f>
        <v>0</v>
      </c>
      <c r="HY349" s="11">
        <f ca="1">IF(AND(HY$2&gt;SUM(HY$6:HY348),TODAY()=$A349),HY$2-SUM(HY$6:HY348),IF(HY349&gt;0,HY349,0))</f>
        <v>0</v>
      </c>
      <c r="HZ349" s="11">
        <f ca="1">IF(AND(HZ$2&gt;SUM(HZ$6:HZ348),TODAY()=$A349),HZ$2-SUM(HZ$6:HZ348),IF(HZ349&gt;0,HZ349,0))</f>
        <v>0</v>
      </c>
      <c r="IA349" s="11">
        <f ca="1">IF(AND(IA$2&gt;SUM(IA$6:IA348),TODAY()=$A349),IA$2-SUM(IA$6:IA348),IF(IA349&gt;0,IA349,0))</f>
        <v>0</v>
      </c>
      <c r="IB349" s="11">
        <f ca="1">IF(AND(IB$2&gt;SUM(IB$6:IB348),TODAY()=$A349),IB$2-SUM(IB$6:IB348),IF(IB349&gt;0,IB349,0))</f>
        <v>0</v>
      </c>
      <c r="IC349" s="11">
        <f ca="1">IF(AND(IC$2&gt;SUM(IC$6:IC348),TODAY()=$A349),IC$2-SUM(IC$6:IC348),IF(IC349&gt;0,IC349,0))</f>
        <v>0</v>
      </c>
      <c r="ID349" s="11">
        <f ca="1">IF(AND(ID$2&gt;SUM(ID$6:ID348),TODAY()=$A349),ID$2-SUM(ID$6:ID348),IF(ID349&gt;0,ID349,0))</f>
        <v>0</v>
      </c>
      <c r="IE349" s="11">
        <f ca="1">IF(AND(IE$2&gt;SUM(IE$6:IE348),TODAY()=$A349),IE$2-SUM(IE$6:IE348),IF(IE349&gt;0,IE349,0))</f>
        <v>0</v>
      </c>
      <c r="IF349" s="11">
        <f ca="1">IF(AND(IF$2&gt;SUM(IF$6:IF348),TODAY()=$A349),IF$2-SUM(IF$6:IF348),IF(IF349&gt;0,IF349,0))</f>
        <v>0</v>
      </c>
      <c r="IG349" s="11">
        <f ca="1">IF(AND(IG$2&gt;SUM(IG$6:IG348),TODAY()=$A349),IG$2-SUM(IG$6:IG348),IF(IG349&gt;0,IG349,0))</f>
        <v>0</v>
      </c>
      <c r="IH349" s="11">
        <f ca="1">IF(AND(IH$2&gt;SUM(IH$6:IH348),TODAY()=$A349),IH$2-SUM(IH$6:IH348),IF(IH349&gt;0,IH349,0))</f>
        <v>0</v>
      </c>
      <c r="II349" s="11">
        <f ca="1">IF(AND(II$2&gt;SUM(II$6:II348),TODAY()=$A349),II$2-SUM(II$6:II348),IF(II349&gt;0,II349,0))</f>
        <v>0</v>
      </c>
      <c r="IJ349" s="11">
        <f ca="1">IF(AND(IJ$2&gt;SUM(IJ$6:IJ348),TODAY()=$A349),IJ$2-SUM(IJ$6:IJ348),IF(IJ349&gt;0,IJ349,0))</f>
        <v>0</v>
      </c>
      <c r="IK349" s="11">
        <f ca="1">IF(AND(IK$2&gt;SUM(IK$6:IK348),TODAY()=$A349),IK$2-SUM(IK$6:IK348),IF(IK349&gt;0,IK349,0))</f>
        <v>0</v>
      </c>
      <c r="IL349" s="11">
        <f ca="1">IF(AND(IL$2&gt;SUM(IL$6:IL348),TODAY()=$A349),IL$2-SUM(IL$6:IL348),IF(IL349&gt;0,IL349,0))</f>
        <v>0</v>
      </c>
      <c r="IM349" s="11">
        <f ca="1">IF(AND(IM$2&gt;SUM(IM$6:IM348),TODAY()=$A349),IM$2-SUM(IM$6:IM348),IF(IM349&gt;0,IM349,0))</f>
        <v>0</v>
      </c>
      <c r="IN349" s="11">
        <f ca="1">IF(AND(IN$2&gt;SUM(IN$6:IN348),TODAY()=$A349),IN$2-SUM(IN$6:IN348),IF(IN349&gt;0,IN349,0))</f>
        <v>0</v>
      </c>
      <c r="IO349" s="11">
        <f ca="1">IF(AND(IO$2&gt;SUM(IO$6:IO348),TODAY()=$A349),IO$2-SUM(IO$6:IO348),IF(IO349&gt;0,IO349,0))</f>
        <v>0</v>
      </c>
      <c r="IP349" s="11">
        <f ca="1">IF(AND(IP$2&gt;SUM(IP$6:IP348),TODAY()=$A349),IP$2-SUM(IP$6:IP348),IF(IP349&gt;0,IP349,0))</f>
        <v>0</v>
      </c>
      <c r="IQ349" s="11">
        <f ca="1">IF(AND(IQ$2&gt;SUM(IQ$6:IQ348),TODAY()=$A349),IQ$2-SUM(IQ$6:IQ348),IF(IQ349&gt;0,IQ349,0))</f>
        <v>0</v>
      </c>
      <c r="IR349" s="11">
        <f ca="1">IF(AND(IR$2&gt;SUM(IR$6:IR348),TODAY()=$A349),IR$2-SUM(IR$6:IR348),IF(IR349&gt;0,IR349,0))</f>
        <v>0</v>
      </c>
      <c r="IS349" s="11">
        <f ca="1">IF(AND(IS$2&gt;SUM(IS$6:IS348),TODAY()=$A349),IS$2-SUM(IS$6:IS348),IF(IS349&gt;0,IS349,0))</f>
        <v>0</v>
      </c>
      <c r="IT349" s="11">
        <f ca="1">IF(AND(IT$2&gt;SUM(IT$6:IT348),TODAY()=$A349),IT$2-SUM(IT$6:IT348),IF(IT349&gt;0,IT349,0))</f>
        <v>0</v>
      </c>
      <c r="IU349" s="11">
        <f ca="1">IF(AND(IU$2&gt;SUM(IU$6:IU348),TODAY()=$A349),IU$2-SUM(IU$6:IU348),IF(IU349&gt;0,IU349,0))</f>
        <v>0</v>
      </c>
      <c r="IV349" s="11">
        <f ca="1">IF(AND(IV$2&gt;SUM(IV$6:IV348),TODAY()=$A349),IV$2-SUM(IV$6:IV348),IF(IV349&gt;0,IV349,0))</f>
        <v>0</v>
      </c>
      <c r="IW349" s="11">
        <f ca="1">IF(AND(IW$2&gt;SUM(IW$6:IW348),TODAY()=$A349),IW$2-SUM(IW$6:IW348),IF(IW349&gt;0,IW349,0))</f>
        <v>0</v>
      </c>
      <c r="IX349" s="11">
        <f ca="1">IF(AND(IX$2&gt;SUM(IX$6:IX348),TODAY()=$A349),IX$2-SUM(IX$6:IX348),IF(IX349&gt;0,IX349,0))</f>
        <v>0</v>
      </c>
      <c r="IY349" s="11">
        <f ca="1">IF(AND(IY$2&gt;SUM(IY$6:IY348),TODAY()=$A349),IY$2-SUM(IY$6:IY348),IF(IY349&gt;0,IY349,0))</f>
        <v>0</v>
      </c>
      <c r="IZ349" s="11">
        <f ca="1">IF(AND(IZ$2&gt;SUM(IZ$6:IZ348),TODAY()=$A349),IZ$2-SUM(IZ$6:IZ348),IF(IZ349&gt;0,IZ349,0))</f>
        <v>0</v>
      </c>
      <c r="JA349" s="11">
        <f ca="1">IF(AND(JA$2&gt;SUM(JA$6:JA348),TODAY()=$A349),JA$2-SUM(JA$6:JA348),IF(JA349&gt;0,JA349,0))</f>
        <v>0</v>
      </c>
      <c r="JB349" s="11">
        <f ca="1">IF(AND(JB$2&gt;SUM(JB$6:JB348),TODAY()=$A349),JB$2-SUM(JB$6:JB348),IF(JB349&gt;0,JB349,0))</f>
        <v>0</v>
      </c>
      <c r="JC349" s="11">
        <f ca="1">IF(AND(JC$2&gt;SUM(JC$6:JC348),TODAY()=$A349),JC$2-SUM(JC$6:JC348),IF(JC349&gt;0,JC349,0))</f>
        <v>0</v>
      </c>
      <c r="JD349" s="11">
        <f ca="1">IF(AND(JD$2&gt;SUM(JD$6:JD348),TODAY()=$A349),JD$2-SUM(JD$6:JD348),IF(JD349&gt;0,JD349,0))</f>
        <v>0</v>
      </c>
      <c r="JE349" s="11">
        <f ca="1">IF(AND(JE$2&gt;SUM(JE$6:JE348),TODAY()=$A349),JE$2-SUM(JE$6:JE348),IF(JE349&gt;0,JE349,0))</f>
        <v>0</v>
      </c>
      <c r="JF349" s="11">
        <f ca="1">IF(AND(JF$2&gt;SUM(JF$6:JF348),TODAY()=$A349),JF$2-SUM(JF$6:JF348),IF(JF349&gt;0,JF349,0))</f>
        <v>0</v>
      </c>
      <c r="JG349" s="11">
        <f ca="1">IF(AND(JG$2&gt;SUM(JG$6:JG348),TODAY()=$A349),JG$2-SUM(JG$6:JG348),IF(JG349&gt;0,JG349,0))</f>
        <v>0</v>
      </c>
      <c r="JH349" s="11">
        <f ca="1">IF(AND(JH$2&gt;SUM(JH$6:JH348),TODAY()=$A349),JH$2-SUM(JH$6:JH348),IF(JH349&gt;0,JH349,0))</f>
        <v>0</v>
      </c>
      <c r="JI349" s="11">
        <f ca="1">IF(AND(JI$2&gt;SUM(JI$6:JI348),TODAY()=$A349),JI$2-SUM(JI$6:JI348),IF(JI349&gt;0,JI349,0))</f>
        <v>0</v>
      </c>
      <c r="JJ349" s="11">
        <f ca="1">IF(AND(JJ$2&gt;SUM(JJ$6:JJ348),TODAY()=$A349),JJ$2-SUM(JJ$6:JJ348),IF(JJ349&gt;0,JJ349,0))</f>
        <v>0</v>
      </c>
      <c r="JK349" s="11">
        <f ca="1">IF(AND(JK$2&gt;SUM(JK$6:JK348),TODAY()=$A349),JK$2-SUM(JK$6:JK348),IF(JK349&gt;0,JK349,0))</f>
        <v>0</v>
      </c>
      <c r="JL349" s="11">
        <f ca="1">IF(AND(JL$2&gt;SUM(JL$6:JL348),TODAY()=$A349),JL$2-SUM(JL$6:JL348),IF(JL349&gt;0,JL349,0))</f>
        <v>0</v>
      </c>
      <c r="JM349" s="11">
        <f ca="1">IF(AND(JM$2&gt;SUM(JM$6:JM348),TODAY()=$A349),JM$2-SUM(JM$6:JM348),IF(JM349&gt;0,JM349,0))</f>
        <v>0</v>
      </c>
      <c r="JN349" s="11">
        <f ca="1">IF(AND(JN$2&gt;SUM(JN$6:JN348),TODAY()=$A349),JN$2-SUM(JN$6:JN348),IF(JN349&gt;0,JN349,0))</f>
        <v>0</v>
      </c>
      <c r="JO349" s="11">
        <f ca="1">IF(AND(JO$2&gt;SUM(JO$6:JO348),TODAY()=$A349),JO$2-SUM(JO$6:JO348),IF(JO349&gt;0,JO349,0))</f>
        <v>0</v>
      </c>
      <c r="JP349" s="11">
        <f ca="1">IF(AND(JP$2&gt;SUM(JP$6:JP348),TODAY()=$A349),JP$2-SUM(JP$6:JP348),IF(JP349&gt;0,JP349,0))</f>
        <v>0</v>
      </c>
      <c r="JQ349" s="11">
        <f ca="1">IF(AND(JQ$2&gt;SUM(JQ$6:JQ348),TODAY()=$A349),JQ$2-SUM(JQ$6:JQ348),IF(JQ349&gt;0,JQ349,0))</f>
        <v>0</v>
      </c>
      <c r="JR349" s="11">
        <f ca="1">IF(AND(JR$2&gt;SUM(JR$6:JR348),TODAY()=$A349),JR$2-SUM(JR$6:JR348),IF(JR349&gt;0,JR349,0))</f>
        <v>0</v>
      </c>
      <c r="JS349" s="11">
        <f ca="1">IF(AND(JS$2&gt;SUM(JS$6:JS348),TODAY()=$A349),JS$2-SUM(JS$6:JS348),IF(JS349&gt;0,JS349,0))</f>
        <v>0</v>
      </c>
      <c r="JT349" s="11">
        <f ca="1">IF(AND(JT$2&gt;SUM(JT$6:JT348),TODAY()=$A349),JT$2-SUM(JT$6:JT348),IF(JT349&gt;0,JT349,0))</f>
        <v>0</v>
      </c>
      <c r="JU349" s="11">
        <f ca="1">IF(AND(JU$2&gt;SUM(JU$6:JU348),TODAY()=$A349),JU$2-SUM(JU$6:JU348),IF(JU349&gt;0,JU349,0))</f>
        <v>0</v>
      </c>
      <c r="JV349" s="11">
        <f ca="1">IF(AND(JV$2&gt;SUM(JV$6:JV348),TODAY()=$A349),JV$2-SUM(JV$6:JV348),IF(JV349&gt;0,JV349,0))</f>
        <v>0</v>
      </c>
      <c r="JW349" s="11">
        <f ca="1">IF(AND(JW$2&gt;SUM(JW$6:JW348),TODAY()=$A349),JW$2-SUM(JW$6:JW348),IF(JW349&gt;0,JW349,0))</f>
        <v>0</v>
      </c>
      <c r="JX349" s="11">
        <f ca="1">IF(AND(JX$2&gt;SUM(JX$6:JX348),TODAY()=$A349),JX$2-SUM(JX$6:JX348),IF(JX349&gt;0,JX349,0))</f>
        <v>0</v>
      </c>
      <c r="JY349" s="11">
        <f ca="1">IF(AND(JY$2&gt;SUM(JY$6:JY348),TODAY()=$A349),JY$2-SUM(JY$6:JY348),IF(JY349&gt;0,JY349,0))</f>
        <v>0</v>
      </c>
      <c r="JZ349" s="11">
        <f ca="1">IF(AND(JZ$2&gt;SUM(JZ$6:JZ348),TODAY()=$A349),JZ$2-SUM(JZ$6:JZ348),IF(JZ349&gt;0,JZ349,0))</f>
        <v>0</v>
      </c>
    </row>
    <row r="350" spans="1:286" x14ac:dyDescent="0.25">
      <c r="A350" s="1">
        <v>42570</v>
      </c>
      <c r="B350" s="1" t="e">
        <f t="shared" ca="1" si="5"/>
        <v>#N/A</v>
      </c>
      <c r="C350">
        <f ca="1">IF(AND(C$2&gt;SUM(C$6:C349),TODAY()=$A350),C$2-SUM(C$6:C349),IF(C350&gt;0,C350,0))</f>
        <v>0</v>
      </c>
      <c r="D350">
        <f ca="1">IF(AND(D$2&gt;SUM(D$6:D349),TODAY()=$A350),D$2-SUM(D$6:D349),IF(D350&gt;0,D350,0))</f>
        <v>0</v>
      </c>
      <c r="E350">
        <f ca="1">IF(AND(E$2&gt;SUM(E$6:E349),TODAY()=$A350),E$2-SUM(E$6:E349),IF(E350&gt;0,E350,0))</f>
        <v>0</v>
      </c>
      <c r="F350">
        <f ca="1">IF(AND(F$2&gt;SUM(F$6:F349),TODAY()=$A350),F$2-SUM(F$6:F349),IF(F350&gt;0,F350,0))</f>
        <v>0</v>
      </c>
      <c r="G350">
        <f ca="1">IF(AND(G$2&gt;SUM(G$6:G349),TODAY()=$A350),G$2-SUM(G$6:G349),IF(G350&gt;0,G350,0))</f>
        <v>0</v>
      </c>
      <c r="H350">
        <f ca="1">IF(AND(H$2&gt;SUM(H$6:H349),TODAY()=$A350),H$2-SUM(H$6:H349),IF(H350&gt;0,H350,0))</f>
        <v>0</v>
      </c>
      <c r="I350">
        <f ca="1">IF(AND(I$2&gt;SUM(I$6:I349),TODAY()=$A350),I$2-SUM(I$6:I349),IF(I350&gt;0,I350,0))</f>
        <v>0</v>
      </c>
      <c r="J350">
        <f ca="1">IF(AND(J$2&gt;SUM(J$6:J349),TODAY()=$A350),J$2-SUM(J$6:J349),IF(J350&gt;0,J350,0))</f>
        <v>0</v>
      </c>
      <c r="K350">
        <f ca="1">IF(AND(K$2&gt;SUM(K$6:K349),TODAY()=$A350),K$2-SUM(K$6:K349),IF(K350&gt;0,K350,0))</f>
        <v>0</v>
      </c>
      <c r="L350">
        <f ca="1">IF(AND(L$2&gt;SUM(L$6:L349),TODAY()=$A350),L$2-SUM(L$6:L349),IF(L350&gt;0,L350,0))</f>
        <v>0</v>
      </c>
      <c r="M350">
        <f ca="1">IF(AND(M$2&gt;SUM(M$6:M349),TODAY()=$A350),M$2-SUM(M$6:M349),IF(M350&gt;0,M350,0))</f>
        <v>0</v>
      </c>
      <c r="N350">
        <f ca="1">IF(AND(N$2&gt;SUM(N$6:N349),TODAY()=$A350),N$2-SUM(N$6:N349),IF(N350&gt;0,N350,0))</f>
        <v>0</v>
      </c>
      <c r="O350">
        <f ca="1">IF(AND(O$2&gt;SUM(O$6:O349),TODAY()=$A350),O$2-SUM(O$6:O349),IF(O350&gt;0,O350,0))</f>
        <v>0</v>
      </c>
      <c r="P350">
        <f ca="1">IF(AND(P$2&gt;SUM(P$6:P349),TODAY()=$A350),P$2-SUM(P$6:P349),IF(P350&gt;0,P350,0))</f>
        <v>0</v>
      </c>
      <c r="Q350">
        <f ca="1">IF(AND(Q$2&gt;SUM(Q$6:Q349),TODAY()=$A350),Q$2-SUM(Q$6:Q349),IF(Q350&gt;0,Q350,0))</f>
        <v>0</v>
      </c>
      <c r="R350">
        <f ca="1">IF(AND(R$2&gt;SUM(R$6:R349),TODAY()=$A350),R$2-SUM(R$6:R349),IF(R350&gt;0,R350,0))</f>
        <v>0</v>
      </c>
      <c r="S350">
        <f ca="1">IF(AND(S$2&gt;SUM(S$6:S349),TODAY()=$A350),S$2-SUM(S$6:S349),IF(S350&gt;0,S350,0))</f>
        <v>0</v>
      </c>
      <c r="T350">
        <f ca="1">IF(AND(T$2&gt;SUM(T$6:T349),TODAY()=$A350),T$2-SUM(T$6:T349),IF(T350&gt;0,T350,0))</f>
        <v>0</v>
      </c>
      <c r="U350">
        <f ca="1">IF(AND(U$2&gt;SUM(U$6:U349),TODAY()=$A350),U$2-SUM(U$6:U349),IF(U350&gt;0,U350,0))</f>
        <v>0</v>
      </c>
      <c r="V350">
        <f ca="1">IF(AND(V$2&gt;SUM(V$6:V349),TODAY()=$A350),V$2-SUM(V$6:V349),IF(V350&gt;0,V350,0))</f>
        <v>0</v>
      </c>
      <c r="W350">
        <f ca="1">IF(AND(W$2&gt;SUM(W$6:W349),TODAY()=$A350),W$2-SUM(W$6:W349),IF(W350&gt;0,W350,0))</f>
        <v>0</v>
      </c>
      <c r="X350">
        <f ca="1">IF(AND(X$2&gt;SUM(X$6:X349),TODAY()=$A350),X$2-SUM(X$6:X349),IF(X350&gt;0,X350,0))</f>
        <v>0</v>
      </c>
      <c r="Y350">
        <f ca="1">IF(AND(Y$2&gt;SUM(Y$6:Y349),TODAY()=$A350),Y$2-SUM(Y$6:Y349),IF(Y350&gt;0,Y350,0))</f>
        <v>0</v>
      </c>
      <c r="Z350">
        <f ca="1">IF(AND(Z$2&gt;SUM(Z$6:Z349),TODAY()=$A350),Z$2-SUM(Z$6:Z349),IF(Z350&gt;0,Z350,0))</f>
        <v>0</v>
      </c>
      <c r="AA350">
        <f ca="1">IF(AND(AA$2&gt;SUM(AA$6:AA349),TODAY()=$A350),AA$2-SUM(AA$6:AA349),IF(AA350&gt;0,AA350,0))</f>
        <v>0</v>
      </c>
      <c r="AB350">
        <f ca="1">IF(AND(AB$2&gt;SUM(AB$6:AB349),TODAY()=$A350),AB$2-SUM(AB$6:AB349),IF(AB350&gt;0,AB350,0))</f>
        <v>0</v>
      </c>
      <c r="AC350">
        <f ca="1">IF(AND(AC$2&gt;SUM(AC$6:AC349),TODAY()=$A350),AC$2-SUM(AC$6:AC349),IF(AC350&gt;0,AC350,0))</f>
        <v>0</v>
      </c>
      <c r="AD350" s="11">
        <f ca="1">IF(AND(AD$2&gt;SUM(AD$6:AD349),TODAY()=$A350),AD$2-SUM(AD$6:AD349),IF(AD350&gt;0,AD350,0))</f>
        <v>0</v>
      </c>
      <c r="AE350" s="11">
        <f ca="1">IF(AND(AE$2&gt;SUM(AE$6:AE349),TODAY()=$A350),AE$2-SUM(AE$6:AE349),IF(AE350&gt;0,AE350,0))</f>
        <v>0</v>
      </c>
      <c r="AF350" s="11">
        <f ca="1">IF(AND(AF$2&gt;SUM(AF$6:AF349),TODAY()=$A350),AF$2-SUM(AF$6:AF349),IF(AF350&gt;0,AF350,0))</f>
        <v>0</v>
      </c>
      <c r="AG350" s="11">
        <f ca="1">IF(AND(AG$2&gt;SUM(AG$6:AG349),TODAY()=$A350),AG$2-SUM(AG$6:AG349),IF(AG350&gt;0,AG350,0))</f>
        <v>0</v>
      </c>
      <c r="AH350" s="11">
        <f ca="1">IF(AND(AH$2&gt;SUM(AH$6:AH349),TODAY()=$A350),AH$2-SUM(AH$6:AH349),IF(AH350&gt;0,AH350,0))</f>
        <v>0</v>
      </c>
      <c r="AI350" s="11">
        <f ca="1">IF(AND(AI$2&gt;SUM(AI$6:AI349),TODAY()=$A350),AI$2-SUM(AI$6:AI349),IF(AI350&gt;0,AI350,0))</f>
        <v>0</v>
      </c>
      <c r="AJ350" s="11">
        <f ca="1">IF(AND(AJ$2&gt;SUM(AJ$6:AJ349),TODAY()=$A350),AJ$2-SUM(AJ$6:AJ349),IF(AJ350&gt;0,AJ350,0))</f>
        <v>0</v>
      </c>
      <c r="AK350" s="11">
        <f ca="1">IF(AND(AK$2&gt;SUM(AK$6:AK349),TODAY()=$A350),AK$2-SUM(AK$6:AK349),IF(AK350&gt;0,AK350,0))</f>
        <v>0</v>
      </c>
      <c r="AL350" s="11">
        <f ca="1">IF(AND(AL$2&gt;SUM(AL$6:AL349),TODAY()=$A350),AL$2-SUM(AL$6:AL349),IF(AL350&gt;0,AL350,0))</f>
        <v>0</v>
      </c>
      <c r="AM350" s="11">
        <f ca="1">IF(AND(AM$2&gt;SUM(AM$6:AM349),TODAY()=$A350),AM$2-SUM(AM$6:AM349),IF(AM350&gt;0,AM350,0))</f>
        <v>0</v>
      </c>
      <c r="AN350" s="11">
        <f ca="1">IF(AND(AN$2&gt;SUM(AN$6:AN349),TODAY()=$A350),AN$2-SUM(AN$6:AN349),IF(AN350&gt;0,AN350,0))</f>
        <v>0</v>
      </c>
      <c r="AO350" s="11">
        <f ca="1">IF(AND(AO$2&gt;SUM(AO$6:AO349),TODAY()=$A350),AO$2-SUM(AO$6:AO349),IF(AO350&gt;0,AO350,0))</f>
        <v>0</v>
      </c>
      <c r="AP350" s="11">
        <f ca="1">IF(AND(AP$2&gt;SUM(AP$6:AP349),TODAY()=$A350),AP$2-SUM(AP$6:AP349),IF(AP350&gt;0,AP350,0))</f>
        <v>0</v>
      </c>
      <c r="AQ350" s="11">
        <f ca="1">IF(AND(AQ$2&gt;SUM(AQ$6:AQ349),TODAY()=$A350),AQ$2-SUM(AQ$6:AQ349),IF(AQ350&gt;0,AQ350,0))</f>
        <v>0</v>
      </c>
      <c r="AR350" s="11">
        <f ca="1">IF(AND(AR$2&gt;SUM(AR$6:AR349),TODAY()=$A350),AR$2-SUM(AR$6:AR349),IF(AR350&gt;0,AR350,0))</f>
        <v>0</v>
      </c>
      <c r="AS350" s="11">
        <f ca="1">IF(AND(AS$2&gt;SUM(AS$6:AS349),TODAY()=$A350),AS$2-SUM(AS$6:AS349),IF(AS350&gt;0,AS350,0))</f>
        <v>0</v>
      </c>
      <c r="AT350" s="11">
        <f ca="1">IF(AND(AT$2&gt;SUM(AT$6:AT349),TODAY()=$A350),AT$2-SUM(AT$6:AT349),IF(AT350&gt;0,AT350,0))</f>
        <v>0</v>
      </c>
      <c r="AU350" s="11">
        <f ca="1">IF(AND(AU$2&gt;SUM(AU$6:AU349),TODAY()=$A350),AU$2-SUM(AU$6:AU349),IF(AU350&gt;0,AU350,0))</f>
        <v>0</v>
      </c>
      <c r="AV350" s="11">
        <f ca="1">IF(AND(AV$2&gt;SUM(AV$6:AV349),TODAY()=$A350),AV$2-SUM(AV$6:AV349),IF(AV350&gt;0,AV350,0))</f>
        <v>0</v>
      </c>
      <c r="AW350" s="11">
        <f ca="1">IF(AND(AW$2&gt;SUM(AW$6:AW349),TODAY()=$A350),AW$2-SUM(AW$6:AW349),IF(AW350&gt;0,AW350,0))</f>
        <v>0</v>
      </c>
      <c r="AX350" s="11">
        <f ca="1">IF(AND(AX$2&gt;SUM(AX$6:AX349),TODAY()=$A350),AX$2-SUM(AX$6:AX349),IF(AX350&gt;0,AX350,0))</f>
        <v>0</v>
      </c>
      <c r="AY350" s="11">
        <f ca="1">IF(AND(AY$2&gt;SUM(AY$6:AY349),TODAY()=$A350),AY$2-SUM(AY$6:AY349),IF(AY350&gt;0,AY350,0))</f>
        <v>0</v>
      </c>
      <c r="AZ350" s="11">
        <f ca="1">IF(AND(AZ$2&gt;SUM(AZ$6:AZ349),TODAY()=$A350),AZ$2-SUM(AZ$6:AZ349),IF(AZ350&gt;0,AZ350,0))</f>
        <v>0</v>
      </c>
      <c r="BA350" s="11">
        <f ca="1">IF(AND(BA$2&gt;SUM(BA$6:BA349),TODAY()=$A350),BA$2-SUM(BA$6:BA349),IF(BA350&gt;0,BA350,0))</f>
        <v>0</v>
      </c>
      <c r="BB350" s="11">
        <f ca="1">IF(AND(BB$2&gt;SUM(BB$6:BB349),TODAY()=$A350),BB$2-SUM(BB$6:BB349),IF(BB350&gt;0,BB350,0))</f>
        <v>0</v>
      </c>
      <c r="BC350" s="11">
        <f ca="1">IF(AND(BC$2&gt;SUM(BC$6:BC349),TODAY()=$A350),BC$2-SUM(BC$6:BC349),IF(BC350&gt;0,BC350,0))</f>
        <v>0</v>
      </c>
      <c r="BD350" s="11">
        <f ca="1">IF(AND(BD$2&gt;SUM(BD$6:BD349),TODAY()=$A350),BD$2-SUM(BD$6:BD349),IF(BD350&gt;0,BD350,0))</f>
        <v>0</v>
      </c>
      <c r="BE350" s="11">
        <f ca="1">IF(AND(BE$2&gt;SUM(BE$6:BE349),TODAY()=$A350),BE$2-SUM(BE$6:BE349),IF(BE350&gt;0,BE350,0))</f>
        <v>0</v>
      </c>
      <c r="BF350" s="11">
        <f ca="1">IF(AND(BF$2&gt;SUM(BF$6:BF349),TODAY()=$A350),BF$2-SUM(BF$6:BF349),IF(BF350&gt;0,BF350,0))</f>
        <v>0</v>
      </c>
      <c r="BG350" s="11">
        <f ca="1">IF(AND(BG$2&gt;SUM(BG$6:BG349),TODAY()=$A350),BG$2-SUM(BG$6:BG349),IF(BG350&gt;0,BG350,0))</f>
        <v>0</v>
      </c>
      <c r="BH350" s="11">
        <f ca="1">IF(AND(BH$2&gt;SUM(BH$6:BH349),TODAY()=$A350),BH$2-SUM(BH$6:BH349),IF(BH350&gt;0,BH350,0))</f>
        <v>0</v>
      </c>
      <c r="BI350" s="11">
        <f ca="1">IF(AND(BI$2&gt;SUM(BI$6:BI349),TODAY()=$A350),BI$2-SUM(BI$6:BI349),IF(BI350&gt;0,BI350,0))</f>
        <v>0</v>
      </c>
      <c r="BJ350" s="11">
        <f ca="1">IF(AND(BJ$2&gt;SUM(BJ$6:BJ349),TODAY()=$A350),BJ$2-SUM(BJ$6:BJ349),IF(BJ350&gt;0,BJ350,0))</f>
        <v>0</v>
      </c>
      <c r="BK350" s="11">
        <f ca="1">IF(AND(BK$2&gt;SUM(BK$6:BK349),TODAY()=$A350),BK$2-SUM(BK$6:BK349),IF(BK350&gt;0,BK350,0))</f>
        <v>0</v>
      </c>
      <c r="BL350" s="11">
        <f ca="1">IF(AND(BL$2&gt;SUM(BL$6:BL349),TODAY()=$A350),BL$2-SUM(BL$6:BL349),IF(BL350&gt;0,BL350,0))</f>
        <v>0</v>
      </c>
      <c r="BM350" s="11">
        <f ca="1">IF(AND(BM$2&gt;SUM(BM$6:BM349),TODAY()=$A350),BM$2-SUM(BM$6:BM349),IF(BM350&gt;0,BM350,0))</f>
        <v>0</v>
      </c>
      <c r="BN350" s="11">
        <f ca="1">IF(AND(BN$2&gt;SUM(BN$6:BN349),TODAY()=$A350),BN$2-SUM(BN$6:BN349),IF(BN350&gt;0,BN350,0))</f>
        <v>0</v>
      </c>
      <c r="BO350" s="11">
        <f ca="1">IF(AND(BO$2&gt;SUM(BO$6:BO349),TODAY()=$A350),BO$2-SUM(BO$6:BO349),IF(BO350&gt;0,BO350,0))</f>
        <v>0</v>
      </c>
      <c r="BP350" s="11">
        <f ca="1">IF(AND(BP$2&gt;SUM(BP$6:BP349),TODAY()=$A350),BP$2-SUM(BP$6:BP349),IF(BP350&gt;0,BP350,0))</f>
        <v>0</v>
      </c>
      <c r="BQ350" s="11">
        <f ca="1">IF(AND(BQ$2&gt;SUM(BQ$6:BQ349),TODAY()=$A350),BQ$2-SUM(BQ$6:BQ349),IF(BQ350&gt;0,BQ350,0))</f>
        <v>0</v>
      </c>
      <c r="BR350" s="11">
        <f ca="1">IF(AND(BR$2&gt;SUM(BR$6:BR349),TODAY()=$A350),BR$2-SUM(BR$6:BR349),IF(BR350&gt;0,BR350,0))</f>
        <v>0</v>
      </c>
      <c r="BS350" s="11">
        <f ca="1">IF(AND(BS$2&gt;SUM(BS$6:BS349),TODAY()=$A350),BS$2-SUM(BS$6:BS349),IF(BS350&gt;0,BS350,0))</f>
        <v>0</v>
      </c>
      <c r="BT350" s="11">
        <f ca="1">IF(AND(BT$2&gt;SUM(BT$6:BT349),TODAY()=$A350),BT$2-SUM(BT$6:BT349),IF(BT350&gt;0,BT350,0))</f>
        <v>0</v>
      </c>
      <c r="BU350" s="11">
        <f ca="1">IF(AND(BU$2&gt;SUM(BU$6:BU349),TODAY()=$A350),BU$2-SUM(BU$6:BU349),IF(BU350&gt;0,BU350,0))</f>
        <v>0</v>
      </c>
      <c r="BV350" s="11">
        <f ca="1">IF(AND(BV$2&gt;SUM(BV$6:BV349),TODAY()=$A350),BV$2-SUM(BV$6:BV349),IF(BV350&gt;0,BV350,0))</f>
        <v>0</v>
      </c>
      <c r="BW350" s="11">
        <f ca="1">IF(AND(BW$2&gt;SUM(BW$6:BW349),TODAY()=$A350),BW$2-SUM(BW$6:BW349),IF(BW350&gt;0,BW350,0))</f>
        <v>0</v>
      </c>
      <c r="BX350" s="11">
        <f ca="1">IF(AND(BX$2&gt;SUM(BX$6:BX349),TODAY()=$A350),BX$2-SUM(BX$6:BX349),IF(BX350&gt;0,BX350,0))</f>
        <v>0</v>
      </c>
      <c r="BY350" s="11">
        <f ca="1">IF(AND(BY$2&gt;SUM(BY$6:BY349),TODAY()=$A350),BY$2-SUM(BY$6:BY349),IF(BY350&gt;0,BY350,0))</f>
        <v>0</v>
      </c>
      <c r="BZ350" s="11">
        <f ca="1">IF(AND(BZ$2&gt;SUM(BZ$6:BZ349),TODAY()=$A350),BZ$2-SUM(BZ$6:BZ349),IF(BZ350&gt;0,BZ350,0))</f>
        <v>0</v>
      </c>
      <c r="CA350" s="11">
        <f ca="1">IF(AND(CA$2&gt;SUM(CA$6:CA349),TODAY()=$A350),CA$2-SUM(CA$6:CA349),IF(CA350&gt;0,CA350,0))</f>
        <v>0</v>
      </c>
      <c r="CB350" s="11">
        <f ca="1">IF(AND(CB$2&gt;SUM(CB$6:CB349),TODAY()=$A350),CB$2-SUM(CB$6:CB349),IF(CB350&gt;0,CB350,0))</f>
        <v>0</v>
      </c>
      <c r="CC350" s="11">
        <f ca="1">IF(AND(CC$2&gt;SUM(CC$6:CC349),TODAY()=$A350),CC$2-SUM(CC$6:CC349),IF(CC350&gt;0,CC350,0))</f>
        <v>0</v>
      </c>
      <c r="CD350" s="11">
        <f ca="1">IF(AND(CD$2&gt;SUM(CD$6:CD349),TODAY()=$A350),CD$2-SUM(CD$6:CD349),IF(CD350&gt;0,CD350,0))</f>
        <v>0</v>
      </c>
      <c r="CE350" s="11">
        <f ca="1">IF(AND(CE$2&gt;SUM(CE$6:CE349),TODAY()=$A350),CE$2-SUM(CE$6:CE349),IF(CE350&gt;0,CE350,0))</f>
        <v>0</v>
      </c>
      <c r="CF350" s="11">
        <f ca="1">IF(AND(CF$2&gt;SUM(CF$6:CF349),TODAY()=$A350),CF$2-SUM(CF$6:CF349),IF(CF350&gt;0,CF350,0))</f>
        <v>0</v>
      </c>
      <c r="CG350" s="11">
        <f ca="1">IF(AND(CG$2&gt;SUM(CG$6:CG349),TODAY()=$A350),CG$2-SUM(CG$6:CG349),IF(CG350&gt;0,CG350,0))</f>
        <v>0</v>
      </c>
      <c r="CH350" s="11">
        <f ca="1">IF(AND(CH$2&gt;SUM(CH$6:CH349),TODAY()=$A350),CH$2-SUM(CH$6:CH349),IF(CH350&gt;0,CH350,0))</f>
        <v>0</v>
      </c>
      <c r="CI350" s="11">
        <f ca="1">IF(AND(CI$2&gt;SUM(CI$6:CI349),TODAY()=$A350),CI$2-SUM(CI$6:CI349),IF(CI350&gt;0,CI350,0))</f>
        <v>0</v>
      </c>
      <c r="CJ350" s="11">
        <f ca="1">IF(AND(CJ$2&gt;SUM(CJ$6:CJ349),TODAY()=$A350),CJ$2-SUM(CJ$6:CJ349),IF(CJ350&gt;0,CJ350,0))</f>
        <v>0</v>
      </c>
      <c r="CK350" s="11">
        <f ca="1">IF(AND(CK$2&gt;SUM(CK$6:CK349),TODAY()=$A350),CK$2-SUM(CK$6:CK349),IF(CK350&gt;0,CK350,0))</f>
        <v>0</v>
      </c>
      <c r="CL350" s="11">
        <f ca="1">IF(AND(CL$2&gt;SUM(CL$6:CL349),TODAY()=$A350),CL$2-SUM(CL$6:CL349),IF(CL350&gt;0,CL350,0))</f>
        <v>0</v>
      </c>
      <c r="CM350" s="11">
        <f ca="1">IF(AND(CM$2&gt;SUM(CM$6:CM349),TODAY()=$A350),CM$2-SUM(CM$6:CM349),IF(CM350&gt;0,CM350,0))</f>
        <v>0</v>
      </c>
      <c r="CN350" s="11">
        <f ca="1">IF(AND(CN$2&gt;SUM(CN$6:CN349),TODAY()=$A350),CN$2-SUM(CN$6:CN349),IF(CN350&gt;0,CN350,0))</f>
        <v>0</v>
      </c>
      <c r="CO350" s="11">
        <f ca="1">IF(AND(CO$2&gt;SUM(CO$6:CO349),TODAY()=$A350),CO$2-SUM(CO$6:CO349),IF(CO350&gt;0,CO350,0))</f>
        <v>0</v>
      </c>
      <c r="CP350" s="11">
        <f ca="1">IF(AND(CP$2&gt;SUM(CP$6:CP349),TODAY()=$A350),CP$2-SUM(CP$6:CP349),IF(CP350&gt;0,CP350,0))</f>
        <v>0</v>
      </c>
      <c r="CQ350" s="11">
        <f ca="1">IF(AND(CQ$2&gt;SUM(CQ$6:CQ349),TODAY()=$A350),CQ$2-SUM(CQ$6:CQ349),IF(CQ350&gt;0,CQ350,0))</f>
        <v>0</v>
      </c>
      <c r="CR350" s="11">
        <f ca="1">IF(AND(CR$2&gt;SUM(CR$6:CR349),TODAY()=$A350),CR$2-SUM(CR$6:CR349),IF(CR350&gt;0,CR350,0))</f>
        <v>0</v>
      </c>
      <c r="CS350" s="11">
        <f ca="1">IF(AND(CS$2&gt;SUM(CS$6:CS349),TODAY()=$A350),CS$2-SUM(CS$6:CS349),IF(CS350&gt;0,CS350,0))</f>
        <v>0</v>
      </c>
      <c r="CT350" s="11">
        <f ca="1">IF(AND(CT$2&gt;SUM(CT$6:CT349),TODAY()=$A350),CT$2-SUM(CT$6:CT349),IF(CT350&gt;0,CT350,0))</f>
        <v>0</v>
      </c>
      <c r="CU350" s="11">
        <f ca="1">IF(AND(CU$2&gt;SUM(CU$6:CU349),TODAY()=$A350),CU$2-SUM(CU$6:CU349),IF(CU350&gt;0,CU350,0))</f>
        <v>0</v>
      </c>
      <c r="CV350" s="11">
        <f ca="1">IF(AND(CV$2&gt;SUM(CV$6:CV349),TODAY()=$A350),CV$2-SUM(CV$6:CV349),IF(CV350&gt;0,CV350,0))</f>
        <v>0</v>
      </c>
      <c r="CW350" s="11">
        <f ca="1">IF(AND(CW$2&gt;SUM(CW$6:CW349),TODAY()=$A350),CW$2-SUM(CW$6:CW349),IF(CW350&gt;0,CW350,0))</f>
        <v>0</v>
      </c>
      <c r="CX350" s="11">
        <f ca="1">IF(AND(CX$2&gt;SUM(CX$6:CX349),TODAY()=$A350),CX$2-SUM(CX$6:CX349),IF(CX350&gt;0,CX350,0))</f>
        <v>0</v>
      </c>
      <c r="CY350" s="11">
        <f ca="1">IF(AND(CY$2&gt;SUM(CY$6:CY349),TODAY()=$A350),CY$2-SUM(CY$6:CY349),IF(CY350&gt;0,CY350,0))</f>
        <v>0</v>
      </c>
      <c r="CZ350" s="11">
        <f ca="1">IF(AND(CZ$2&gt;SUM(CZ$6:CZ349),TODAY()=$A350),CZ$2-SUM(CZ$6:CZ349),IF(CZ350&gt;0,CZ350,0))</f>
        <v>0</v>
      </c>
      <c r="DA350" s="11">
        <f ca="1">IF(AND(DA$2&gt;SUM(DA$6:DA349),TODAY()=$A350),DA$2-SUM(DA$6:DA349),IF(DA350&gt;0,DA350,0))</f>
        <v>0</v>
      </c>
      <c r="DB350" s="11">
        <f ca="1">IF(AND(DB$2&gt;SUM(DB$6:DB349),TODAY()=$A350),DB$2-SUM(DB$6:DB349),IF(DB350&gt;0,DB350,0))</f>
        <v>0</v>
      </c>
      <c r="DC350" s="11">
        <f ca="1">IF(AND(DC$2&gt;SUM(DC$6:DC349),TODAY()=$A350),DC$2-SUM(DC$6:DC349),IF(DC350&gt;0,DC350,0))</f>
        <v>0</v>
      </c>
      <c r="DD350" s="11">
        <f ca="1">IF(AND(DD$2&gt;SUM(DD$6:DD349),TODAY()=$A350),DD$2-SUM(DD$6:DD349),IF(DD350&gt;0,DD350,0))</f>
        <v>0</v>
      </c>
      <c r="DE350" s="11">
        <f ca="1">IF(AND(DE$2&gt;SUM(DE$6:DE349),TODAY()=$A350),DE$2-SUM(DE$6:DE349),IF(DE350&gt;0,DE350,0))</f>
        <v>0</v>
      </c>
      <c r="DF350" s="11">
        <f ca="1">IF(AND(DF$2&gt;SUM(DF$6:DF349),TODAY()=$A350),DF$2-SUM(DF$6:DF349),IF(DF350&gt;0,DF350,0))</f>
        <v>0</v>
      </c>
      <c r="DG350" s="11">
        <f ca="1">IF(AND(DG$2&gt;SUM(DG$6:DG349),TODAY()=$A350),DG$2-SUM(DG$6:DG349),IF(DG350&gt;0,DG350,0))</f>
        <v>0</v>
      </c>
      <c r="DH350" s="11">
        <f ca="1">IF(AND(DH$2&gt;SUM(DH$6:DH349),TODAY()=$A350),DH$2-SUM(DH$6:DH349),IF(DH350&gt;0,DH350,0))</f>
        <v>0</v>
      </c>
      <c r="DI350" s="11">
        <f ca="1">IF(AND(DI$2&gt;SUM(DI$6:DI349),TODAY()=$A350),DI$2-SUM(DI$6:DI349),IF(DI350&gt;0,DI350,0))</f>
        <v>0</v>
      </c>
      <c r="DJ350" s="11">
        <f ca="1">IF(AND(DJ$2&gt;SUM(DJ$6:DJ349),TODAY()=$A350),DJ$2-SUM(DJ$6:DJ349),IF(DJ350&gt;0,DJ350,0))</f>
        <v>0</v>
      </c>
      <c r="DK350" s="11">
        <f ca="1">IF(AND(DK$2&gt;SUM(DK$6:DK349),TODAY()=$A350),DK$2-SUM(DK$6:DK349),IF(DK350&gt;0,DK350,0))</f>
        <v>0</v>
      </c>
      <c r="DL350" s="11">
        <f ca="1">IF(AND(DL$2&gt;SUM(DL$6:DL349),TODAY()=$A350),DL$2-SUM(DL$6:DL349),IF(DL350&gt;0,DL350,0))</f>
        <v>0</v>
      </c>
      <c r="DM350" s="11">
        <f ca="1">IF(AND(DM$2&gt;SUM(DM$6:DM349),TODAY()=$A350),DM$2-SUM(DM$6:DM349),IF(DM350&gt;0,DM350,0))</f>
        <v>0</v>
      </c>
      <c r="DN350" s="11">
        <f ca="1">IF(AND(DN$2&gt;SUM(DN$6:DN349),TODAY()=$A350),DN$2-SUM(DN$6:DN349),IF(DN350&gt;0,DN350,0))</f>
        <v>0</v>
      </c>
      <c r="DO350" s="11">
        <f ca="1">IF(AND(DO$2&gt;SUM(DO$6:DO349),TODAY()=$A350),DO$2-SUM(DO$6:DO349),IF(DO350&gt;0,DO350,0))</f>
        <v>0</v>
      </c>
      <c r="DP350" s="11">
        <f ca="1">IF(AND(DP$2&gt;SUM(DP$6:DP349),TODAY()=$A350),DP$2-SUM(DP$6:DP349),IF(DP350&gt;0,DP350,0))</f>
        <v>0</v>
      </c>
      <c r="DQ350" s="11">
        <f ca="1">IF(AND(DQ$2&gt;SUM(DQ$6:DQ349),TODAY()=$A350),DQ$2-SUM(DQ$6:DQ349),IF(DQ350&gt;0,DQ350,0))</f>
        <v>0</v>
      </c>
      <c r="DR350" s="11">
        <f ca="1">IF(AND(DR$2&gt;SUM(DR$6:DR349),TODAY()=$A350),DR$2-SUM(DR$6:DR349),IF(DR350&gt;0,DR350,0))</f>
        <v>0</v>
      </c>
      <c r="DS350" s="11">
        <f ca="1">IF(AND(DS$2&gt;SUM(DS$6:DS349),TODAY()=$A350),DS$2-SUM(DS$6:DS349),IF(DS350&gt;0,DS350,0))</f>
        <v>0</v>
      </c>
      <c r="DT350" s="11">
        <f ca="1">IF(AND(DT$2&gt;SUM(DT$6:DT349),TODAY()=$A350),DT$2-SUM(DT$6:DT349),IF(DT350&gt;0,DT350,0))</f>
        <v>0</v>
      </c>
      <c r="DU350" s="11">
        <f ca="1">IF(AND(DU$2&gt;SUM(DU$6:DU349),TODAY()=$A350),DU$2-SUM(DU$6:DU349),IF(DU350&gt;0,DU350,0))</f>
        <v>0</v>
      </c>
      <c r="DV350" s="11">
        <f ca="1">IF(AND(DV$2&gt;SUM(DV$6:DV349),TODAY()=$A350),DV$2-SUM(DV$6:DV349),IF(DV350&gt;0,DV350,0))</f>
        <v>0</v>
      </c>
      <c r="DW350" s="11">
        <f ca="1">IF(AND(DW$2&gt;SUM(DW$6:DW349),TODAY()=$A350),DW$2-SUM(DW$6:DW349),IF(DW350&gt;0,DW350,0))</f>
        <v>0</v>
      </c>
      <c r="DX350" s="11">
        <f ca="1">IF(AND(DX$2&gt;SUM(DX$6:DX349),TODAY()=$A350),DX$2-SUM(DX$6:DX349),IF(DX350&gt;0,DX350,0))</f>
        <v>0</v>
      </c>
      <c r="DY350" s="11">
        <f ca="1">IF(AND(DY$2&gt;SUM(DY$6:DY349),TODAY()=$A350),DY$2-SUM(DY$6:DY349),IF(DY350&gt;0,DY350,0))</f>
        <v>0</v>
      </c>
      <c r="DZ350" s="11">
        <f ca="1">IF(AND(DZ$2&gt;SUM(DZ$6:DZ349),TODAY()=$A350),DZ$2-SUM(DZ$6:DZ349),IF(DZ350&gt;0,DZ350,0))</f>
        <v>0</v>
      </c>
      <c r="EA350" s="11">
        <f ca="1">IF(AND(EA$2&gt;SUM(EA$6:EA349),TODAY()=$A350),EA$2-SUM(EA$6:EA349),IF(EA350&gt;0,EA350,0))</f>
        <v>0</v>
      </c>
      <c r="EB350" s="11">
        <f ca="1">IF(AND(EB$2&gt;SUM(EB$6:EB349),TODAY()=$A350),EB$2-SUM(EB$6:EB349),IF(EB350&gt;0,EB350,0))</f>
        <v>0</v>
      </c>
      <c r="EC350" s="11">
        <f ca="1">IF(AND(EC$2&gt;SUM(EC$6:EC349),TODAY()=$A350),EC$2-SUM(EC$6:EC349),IF(EC350&gt;0,EC350,0))</f>
        <v>0</v>
      </c>
      <c r="ED350" s="11">
        <f ca="1">IF(AND(ED$2&gt;SUM(ED$6:ED349),TODAY()=$A350),ED$2-SUM(ED$6:ED349),IF(ED350&gt;0,ED350,0))</f>
        <v>0</v>
      </c>
      <c r="EE350" s="11">
        <f ca="1">IF(AND(EE$2&gt;SUM(EE$6:EE349),TODAY()=$A350),EE$2-SUM(EE$6:EE349),IF(EE350&gt;0,EE350,0))</f>
        <v>0</v>
      </c>
      <c r="EF350" s="11">
        <f ca="1">IF(AND(EF$2&gt;SUM(EF$6:EF349),TODAY()=$A350),EF$2-SUM(EF$6:EF349),IF(EF350&gt;0,EF350,0))</f>
        <v>0</v>
      </c>
      <c r="EG350" s="11">
        <f ca="1">IF(AND(EG$2&gt;SUM(EG$6:EG349),TODAY()=$A350),EG$2-SUM(EG$6:EG349),IF(EG350&gt;0,EG350,0))</f>
        <v>0</v>
      </c>
      <c r="EH350" s="11">
        <f ca="1">IF(AND(EH$2&gt;SUM(EH$6:EH349),TODAY()=$A350),EH$2-SUM(EH$6:EH349),IF(EH350&gt;0,EH350,0))</f>
        <v>0</v>
      </c>
      <c r="EI350" s="11">
        <f ca="1">IF(AND(EI$2&gt;SUM(EI$6:EI349),TODAY()=$A350),EI$2-SUM(EI$6:EI349),IF(EI350&gt;0,EI350,0))</f>
        <v>0</v>
      </c>
      <c r="EJ350" s="11">
        <f ca="1">IF(AND(EJ$2&gt;SUM(EJ$6:EJ349),TODAY()=$A350),EJ$2-SUM(EJ$6:EJ349),IF(EJ350&gt;0,EJ350,0))</f>
        <v>0</v>
      </c>
      <c r="EK350" s="11">
        <f ca="1">IF(AND(EK$2&gt;SUM(EK$6:EK349),TODAY()=$A350),EK$2-SUM(EK$6:EK349),IF(EK350&gt;0,EK350,0))</f>
        <v>0</v>
      </c>
      <c r="EL350" s="11">
        <f ca="1">IF(AND(EL$2&gt;SUM(EL$6:EL349),TODAY()=$A350),EL$2-SUM(EL$6:EL349),IF(EL350&gt;0,EL350,0))</f>
        <v>0</v>
      </c>
      <c r="EM350" s="11">
        <f ca="1">IF(AND(EM$2&gt;SUM(EM$6:EM349),TODAY()=$A350),EM$2-SUM(EM$6:EM349),IF(EM350&gt;0,EM350,0))</f>
        <v>0</v>
      </c>
      <c r="EN350" s="11">
        <f ca="1">IF(AND(EN$2&gt;SUM(EN$6:EN349),TODAY()=$A350),EN$2-SUM(EN$6:EN349),IF(EN350&gt;0,EN350,0))</f>
        <v>0</v>
      </c>
      <c r="EO350" s="11">
        <f ca="1">IF(AND(EO$2&gt;SUM(EO$6:EO349),TODAY()=$A350),EO$2-SUM(EO$6:EO349),IF(EO350&gt;0,EO350,0))</f>
        <v>0</v>
      </c>
      <c r="EP350" s="11">
        <f ca="1">IF(AND(EP$2&gt;SUM(EP$6:EP349),TODAY()=$A350),EP$2-SUM(EP$6:EP349),IF(EP350&gt;0,EP350,0))</f>
        <v>0</v>
      </c>
      <c r="EQ350" s="11">
        <f ca="1">IF(AND(EQ$2&gt;SUM(EQ$6:EQ349),TODAY()=$A350),EQ$2-SUM(EQ$6:EQ349),IF(EQ350&gt;0,EQ350,0))</f>
        <v>0</v>
      </c>
      <c r="ER350" s="11">
        <f ca="1">IF(AND(ER$2&gt;SUM(ER$6:ER349),TODAY()=$A350),ER$2-SUM(ER$6:ER349),IF(ER350&gt;0,ER350,0))</f>
        <v>0</v>
      </c>
      <c r="ES350" s="11">
        <f ca="1">IF(AND(ES$2&gt;SUM(ES$6:ES349),TODAY()=$A350),ES$2-SUM(ES$6:ES349),IF(ES350&gt;0,ES350,0))</f>
        <v>0</v>
      </c>
      <c r="ET350" s="11">
        <f ca="1">IF(AND(ET$2&gt;SUM(ET$6:ET349),TODAY()=$A350),ET$2-SUM(ET$6:ET349),IF(ET350&gt;0,ET350,0))</f>
        <v>0</v>
      </c>
      <c r="EU350" s="11">
        <f ca="1">IF(AND(EU$2&gt;SUM(EU$6:EU349),TODAY()=$A350),EU$2-SUM(EU$6:EU349),IF(EU350&gt;0,EU350,0))</f>
        <v>0</v>
      </c>
      <c r="EV350" s="11">
        <f ca="1">IF(AND(EV$2&gt;SUM(EV$6:EV349),TODAY()=$A350),EV$2-SUM(EV$6:EV349),IF(EV350&gt;0,EV350,0))</f>
        <v>0</v>
      </c>
      <c r="EW350" s="11">
        <f ca="1">IF(AND(EW$2&gt;SUM(EW$6:EW349),TODAY()=$A350),EW$2-SUM(EW$6:EW349),IF(EW350&gt;0,EW350,0))</f>
        <v>0</v>
      </c>
      <c r="EX350" s="11">
        <f ca="1">IF(AND(EX$2&gt;SUM(EX$6:EX349),TODAY()=$A350),EX$2-SUM(EX$6:EX349),IF(EX350&gt;0,EX350,0))</f>
        <v>0</v>
      </c>
      <c r="EY350" s="11">
        <f ca="1">IF(AND(EY$2&gt;SUM(EY$6:EY349),TODAY()=$A350),EY$2-SUM(EY$6:EY349),IF(EY350&gt;0,EY350,0))</f>
        <v>0</v>
      </c>
      <c r="EZ350" s="11">
        <f ca="1">IF(AND(EZ$2&gt;SUM(EZ$6:EZ349),TODAY()=$A350),EZ$2-SUM(EZ$6:EZ349),IF(EZ350&gt;0,EZ350,0))</f>
        <v>0</v>
      </c>
      <c r="FA350" s="11">
        <f ca="1">IF(AND(FA$2&gt;SUM(FA$6:FA349),TODAY()=$A350),FA$2-SUM(FA$6:FA349),IF(FA350&gt;0,FA350,0))</f>
        <v>0</v>
      </c>
      <c r="FB350" s="11">
        <f ca="1">IF(AND(FB$2&gt;SUM(FB$6:FB349),TODAY()=$A350),FB$2-SUM(FB$6:FB349),IF(FB350&gt;0,FB350,0))</f>
        <v>0</v>
      </c>
      <c r="FC350" s="11">
        <f ca="1">IF(AND(FC$2&gt;SUM(FC$6:FC349),TODAY()=$A350),FC$2-SUM(FC$6:FC349),IF(FC350&gt;0,FC350,0))</f>
        <v>0</v>
      </c>
      <c r="FD350" s="11">
        <f ca="1">IF(AND(FD$2&gt;SUM(FD$6:FD349),TODAY()=$A350),FD$2-SUM(FD$6:FD349),IF(FD350&gt;0,FD350,0))</f>
        <v>0</v>
      </c>
      <c r="FE350" s="11">
        <f ca="1">IF(AND(FE$2&gt;SUM(FE$6:FE349),TODAY()=$A350),FE$2-SUM(FE$6:FE349),IF(FE350&gt;0,FE350,0))</f>
        <v>0</v>
      </c>
      <c r="FF350" s="11">
        <f ca="1">IF(AND(FF$2&gt;SUM(FF$6:FF349),TODAY()=$A350),FF$2-SUM(FF$6:FF349),IF(FF350&gt;0,FF350,0))</f>
        <v>0</v>
      </c>
      <c r="FG350" s="11">
        <f ca="1">IF(AND(FG$2&gt;SUM(FG$6:FG349),TODAY()=$A350),FG$2-SUM(FG$6:FG349),IF(FG350&gt;0,FG350,0))</f>
        <v>0</v>
      </c>
      <c r="FH350" s="11">
        <f ca="1">IF(AND(FH$2&gt;SUM(FH$6:FH349),TODAY()=$A350),FH$2-SUM(FH$6:FH349),IF(FH350&gt;0,FH350,0))</f>
        <v>0</v>
      </c>
      <c r="FI350" s="11">
        <f ca="1">IF(AND(FI$2&gt;SUM(FI$6:FI349),TODAY()=$A350),FI$2-SUM(FI$6:FI349),IF(FI350&gt;0,FI350,0))</f>
        <v>0</v>
      </c>
      <c r="FJ350" s="11">
        <f ca="1">IF(AND(FJ$2&gt;SUM(FJ$6:FJ349),TODAY()=$A350),FJ$2-SUM(FJ$6:FJ349),IF(FJ350&gt;0,FJ350,0))</f>
        <v>0</v>
      </c>
      <c r="FK350" s="11">
        <f ca="1">IF(AND(FK$2&gt;SUM(FK$6:FK349),TODAY()=$A350),FK$2-SUM(FK$6:FK349),IF(FK350&gt;0,FK350,0))</f>
        <v>0</v>
      </c>
      <c r="FL350" s="11">
        <f ca="1">IF(AND(FL$2&gt;SUM(FL$6:FL349),TODAY()=$A350),FL$2-SUM(FL$6:FL349),IF(FL350&gt;0,FL350,0))</f>
        <v>0</v>
      </c>
      <c r="FM350" s="11">
        <f ca="1">IF(AND(FM$2&gt;SUM(FM$6:FM349),TODAY()=$A350),FM$2-SUM(FM$6:FM349),IF(FM350&gt;0,FM350,0))</f>
        <v>0</v>
      </c>
      <c r="FN350" s="11">
        <f ca="1">IF(AND(FN$2&gt;SUM(FN$6:FN349),TODAY()=$A350),FN$2-SUM(FN$6:FN349),IF(FN350&gt;0,FN350,0))</f>
        <v>0</v>
      </c>
      <c r="FO350" s="11">
        <f ca="1">IF(AND(FO$2&gt;SUM(FO$6:FO349),TODAY()=$A350),FO$2-SUM(FO$6:FO349),IF(FO350&gt;0,FO350,0))</f>
        <v>0</v>
      </c>
      <c r="FP350" s="11">
        <f ca="1">IF(AND(FP$2&gt;SUM(FP$6:FP349),TODAY()=$A350),FP$2-SUM(FP$6:FP349),IF(FP350&gt;0,FP350,0))</f>
        <v>0</v>
      </c>
      <c r="FQ350" s="11">
        <f ca="1">IF(AND(FQ$2&gt;SUM(FQ$6:FQ349),TODAY()=$A350),FQ$2-SUM(FQ$6:FQ349),IF(FQ350&gt;0,FQ350,0))</f>
        <v>0</v>
      </c>
      <c r="FR350" s="11">
        <f ca="1">IF(AND(FR$2&gt;SUM(FR$6:FR349),TODAY()=$A350),FR$2-SUM(FR$6:FR349),IF(FR350&gt;0,FR350,0))</f>
        <v>0</v>
      </c>
      <c r="FS350" s="11">
        <f ca="1">IF(AND(FS$2&gt;SUM(FS$6:FS349),TODAY()=$A350),FS$2-SUM(FS$6:FS349),IF(FS350&gt;0,FS350,0))</f>
        <v>0</v>
      </c>
      <c r="FT350" s="11">
        <f ca="1">IF(AND(FT$2&gt;SUM(FT$6:FT349),TODAY()=$A350),FT$2-SUM(FT$6:FT349),IF(FT350&gt;0,FT350,0))</f>
        <v>0</v>
      </c>
      <c r="FU350" s="11">
        <f ca="1">IF(AND(FU$2&gt;SUM(FU$6:FU349),TODAY()=$A350),FU$2-SUM(FU$6:FU349),IF(FU350&gt;0,FU350,0))</f>
        <v>0</v>
      </c>
      <c r="FV350" s="11">
        <f ca="1">IF(AND(FV$2&gt;SUM(FV$6:FV349),TODAY()=$A350),FV$2-SUM(FV$6:FV349),IF(FV350&gt;0,FV350,0))</f>
        <v>0</v>
      </c>
      <c r="FW350" s="11">
        <f ca="1">IF(AND(FW$2&gt;SUM(FW$6:FW349),TODAY()=$A350),FW$2-SUM(FW$6:FW349),IF(FW350&gt;0,FW350,0))</f>
        <v>0</v>
      </c>
      <c r="FX350" s="11">
        <f ca="1">IF(AND(FX$2&gt;SUM(FX$6:FX349),TODAY()=$A350),FX$2-SUM(FX$6:FX349),IF(FX350&gt;0,FX350,0))</f>
        <v>0</v>
      </c>
      <c r="FY350" s="11">
        <f ca="1">IF(AND(FY$2&gt;SUM(FY$6:FY349),TODAY()=$A350),FY$2-SUM(FY$6:FY349),IF(FY350&gt;0,FY350,0))</f>
        <v>0</v>
      </c>
      <c r="FZ350" s="11">
        <f ca="1">IF(AND(FZ$2&gt;SUM(FZ$6:FZ349),TODAY()=$A350),FZ$2-SUM(FZ$6:FZ349),IF(FZ350&gt;0,FZ350,0))</f>
        <v>0</v>
      </c>
      <c r="GA350" s="11">
        <f ca="1">IF(AND(GA$2&gt;SUM(GA$6:GA349),TODAY()=$A350),GA$2-SUM(GA$6:GA349),IF(GA350&gt;0,GA350,0))</f>
        <v>0</v>
      </c>
      <c r="GB350" s="11">
        <f ca="1">IF(AND(GB$2&gt;SUM(GB$6:GB349),TODAY()=$A350),GB$2-SUM(GB$6:GB349),IF(GB350&gt;0,GB350,0))</f>
        <v>0</v>
      </c>
      <c r="GC350" s="11">
        <f ca="1">IF(AND(GC$2&gt;SUM(GC$6:GC349),TODAY()=$A350),GC$2-SUM(GC$6:GC349),IF(GC350&gt;0,GC350,0))</f>
        <v>0</v>
      </c>
      <c r="GD350" s="11">
        <f ca="1">IF(AND(GD$2&gt;SUM(GD$6:GD349),TODAY()=$A350),GD$2-SUM(GD$6:GD349),IF(GD350&gt;0,GD350,0))</f>
        <v>0</v>
      </c>
      <c r="GE350" s="11">
        <f ca="1">IF(AND(GE$2&gt;SUM(GE$6:GE349),TODAY()=$A350),GE$2-SUM(GE$6:GE349),IF(GE350&gt;0,GE350,0))</f>
        <v>0</v>
      </c>
      <c r="GF350" s="11">
        <f ca="1">IF(AND(GF$2&gt;SUM(GF$6:GF349),TODAY()=$A350),GF$2-SUM(GF$6:GF349),IF(GF350&gt;0,GF350,0))</f>
        <v>0</v>
      </c>
      <c r="GG350" s="11">
        <f ca="1">IF(AND(GG$2&gt;SUM(GG$6:GG349),TODAY()=$A350),GG$2-SUM(GG$6:GG349),IF(GG350&gt;0,GG350,0))</f>
        <v>0</v>
      </c>
      <c r="GH350" s="11">
        <f ca="1">IF(AND(GH$2&gt;SUM(GH$6:GH349),TODAY()=$A350),GH$2-SUM(GH$6:GH349),IF(GH350&gt;0,GH350,0))</f>
        <v>0</v>
      </c>
      <c r="GI350" s="11">
        <f ca="1">IF(AND(GI$2&gt;SUM(GI$6:GI349),TODAY()=$A350),GI$2-SUM(GI$6:GI349),IF(GI350&gt;0,GI350,0))</f>
        <v>0</v>
      </c>
      <c r="GJ350" s="11">
        <f ca="1">IF(AND(GJ$2&gt;SUM(GJ$6:GJ349),TODAY()=$A350),GJ$2-SUM(GJ$6:GJ349),IF(GJ350&gt;0,GJ350,0))</f>
        <v>0</v>
      </c>
      <c r="GK350" s="11">
        <f ca="1">IF(AND(GK$2&gt;SUM(GK$6:GK349),TODAY()=$A350),GK$2-SUM(GK$6:GK349),IF(GK350&gt;0,GK350,0))</f>
        <v>0</v>
      </c>
      <c r="GL350" s="11">
        <f ca="1">IF(AND(GL$2&gt;SUM(GL$6:GL349),TODAY()=$A350),GL$2-SUM(GL$6:GL349),IF(GL350&gt;0,GL350,0))</f>
        <v>0</v>
      </c>
      <c r="GM350" s="11">
        <f ca="1">IF(AND(GM$2&gt;SUM(GM$6:GM349),TODAY()=$A350),GM$2-SUM(GM$6:GM349),IF(GM350&gt;0,GM350,0))</f>
        <v>0</v>
      </c>
      <c r="GN350" s="11">
        <f ca="1">IF(AND(GN$2&gt;SUM(GN$6:GN349),TODAY()=$A350),GN$2-SUM(GN$6:GN349),IF(GN350&gt;0,GN350,0))</f>
        <v>0</v>
      </c>
      <c r="GO350" s="11">
        <f ca="1">IF(AND(GO$2&gt;SUM(GO$6:GO349),TODAY()=$A350),GO$2-SUM(GO$6:GO349),IF(GO350&gt;0,GO350,0))</f>
        <v>0</v>
      </c>
      <c r="GP350" s="11">
        <f ca="1">IF(AND(GP$2&gt;SUM(GP$6:GP349),TODAY()=$A350),GP$2-SUM(GP$6:GP349),IF(GP350&gt;0,GP350,0))</f>
        <v>0</v>
      </c>
      <c r="GQ350" s="11">
        <f ca="1">IF(AND(GQ$2&gt;SUM(GQ$6:GQ349),TODAY()=$A350),GQ$2-SUM(GQ$6:GQ349),IF(GQ350&gt;0,GQ350,0))</f>
        <v>0</v>
      </c>
      <c r="GR350" s="11">
        <f ca="1">IF(AND(GR$2&gt;SUM(GR$6:GR349),TODAY()=$A350),GR$2-SUM(GR$6:GR349),IF(GR350&gt;0,GR350,0))</f>
        <v>0</v>
      </c>
      <c r="GS350" s="11">
        <f ca="1">IF(AND(GS$2&gt;SUM(GS$6:GS349),TODAY()=$A350),GS$2-SUM(GS$6:GS349),IF(GS350&gt;0,GS350,0))</f>
        <v>0</v>
      </c>
      <c r="GT350" s="11">
        <f ca="1">IF(AND(GT$2&gt;SUM(GT$6:GT349),TODAY()=$A350),GT$2-SUM(GT$6:GT349),IF(GT350&gt;0,GT350,0))</f>
        <v>0</v>
      </c>
      <c r="GU350" s="11">
        <f ca="1">IF(AND(GU$2&gt;SUM(GU$6:GU349),TODAY()=$A350),GU$2-SUM(GU$6:GU349),IF(GU350&gt;0,GU350,0))</f>
        <v>0</v>
      </c>
      <c r="GV350" s="11">
        <f ca="1">IF(AND(GV$2&gt;SUM(GV$6:GV349),TODAY()=$A350),GV$2-SUM(GV$6:GV349),IF(GV350&gt;0,GV350,0))</f>
        <v>0</v>
      </c>
      <c r="GW350" s="11">
        <f ca="1">IF(AND(GW$2&gt;SUM(GW$6:GW349),TODAY()=$A350),GW$2-SUM(GW$6:GW349),IF(GW350&gt;0,GW350,0))</f>
        <v>0</v>
      </c>
      <c r="GX350" s="11">
        <f ca="1">IF(AND(GX$2&gt;SUM(GX$6:GX349),TODAY()=$A350),GX$2-SUM(GX$6:GX349),IF(GX350&gt;0,GX350,0))</f>
        <v>0</v>
      </c>
      <c r="GY350" s="11">
        <f ca="1">IF(AND(GY$2&gt;SUM(GY$6:GY349),TODAY()=$A350),GY$2-SUM(GY$6:GY349),IF(GY350&gt;0,GY350,0))</f>
        <v>0</v>
      </c>
      <c r="GZ350" s="11">
        <f ca="1">IF(AND(GZ$2&gt;SUM(GZ$6:GZ349),TODAY()=$A350),GZ$2-SUM(GZ$6:GZ349),IF(GZ350&gt;0,GZ350,0))</f>
        <v>0</v>
      </c>
      <c r="HA350" s="11">
        <f ca="1">IF(AND(HA$2&gt;SUM(HA$6:HA349),TODAY()=$A350),HA$2-SUM(HA$6:HA349),IF(HA350&gt;0,HA350,0))</f>
        <v>0</v>
      </c>
      <c r="HB350" s="11">
        <f ca="1">IF(AND(HB$2&gt;SUM(HB$6:HB349),TODAY()=$A350),HB$2-SUM(HB$6:HB349),IF(HB350&gt;0,HB350,0))</f>
        <v>0</v>
      </c>
      <c r="HC350" s="11">
        <f ca="1">IF(AND(HC$2&gt;SUM(HC$6:HC349),TODAY()=$A350),HC$2-SUM(HC$6:HC349),IF(HC350&gt;0,HC350,0))</f>
        <v>0</v>
      </c>
      <c r="HD350" s="11">
        <f ca="1">IF(AND(HD$2&gt;SUM(HD$6:HD349),TODAY()=$A350),HD$2-SUM(HD$6:HD349),IF(HD350&gt;0,HD350,0))</f>
        <v>0</v>
      </c>
      <c r="HE350" s="11">
        <f ca="1">IF(AND(HE$2&gt;SUM(HE$6:HE349),TODAY()=$A350),HE$2-SUM(HE$6:HE349),IF(HE350&gt;0,HE350,0))</f>
        <v>0</v>
      </c>
      <c r="HF350" s="11">
        <f ca="1">IF(AND(HF$2&gt;SUM(HF$6:HF349),TODAY()=$A350),HF$2-SUM(HF$6:HF349),IF(HF350&gt;0,HF350,0))</f>
        <v>0</v>
      </c>
      <c r="HG350" s="11">
        <f ca="1">IF(AND(HG$2&gt;SUM(HG$6:HG349),TODAY()=$A350),HG$2-SUM(HG$6:HG349),IF(HG350&gt;0,HG350,0))</f>
        <v>0</v>
      </c>
      <c r="HH350" s="11">
        <f ca="1">IF(AND(HH$2&gt;SUM(HH$6:HH349),TODAY()=$A350),HH$2-SUM(HH$6:HH349),IF(HH350&gt;0,HH350,0))</f>
        <v>0</v>
      </c>
      <c r="HI350" s="11">
        <f ca="1">IF(AND(HI$2&gt;SUM(HI$6:HI349),TODAY()=$A350),HI$2-SUM(HI$6:HI349),IF(HI350&gt;0,HI350,0))</f>
        <v>0</v>
      </c>
      <c r="HJ350" s="11">
        <f ca="1">IF(AND(HJ$2&gt;SUM(HJ$6:HJ349),TODAY()=$A350),HJ$2-SUM(HJ$6:HJ349),IF(HJ350&gt;0,HJ350,0))</f>
        <v>0</v>
      </c>
      <c r="HK350" s="11">
        <f ca="1">IF(AND(HK$2&gt;SUM(HK$6:HK349),TODAY()=$A350),HK$2-SUM(HK$6:HK349),IF(HK350&gt;0,HK350,0))</f>
        <v>0</v>
      </c>
      <c r="HL350" s="11">
        <f ca="1">IF(AND(HL$2&gt;SUM(HL$6:HL349),TODAY()=$A350),HL$2-SUM(HL$6:HL349),IF(HL350&gt;0,HL350,0))</f>
        <v>0</v>
      </c>
      <c r="HM350" s="11">
        <f ca="1">IF(AND(HM$2&gt;SUM(HM$6:HM349),TODAY()=$A350),HM$2-SUM(HM$6:HM349),IF(HM350&gt;0,HM350,0))</f>
        <v>0</v>
      </c>
      <c r="HN350" s="11">
        <f ca="1">IF(AND(HN$2&gt;SUM(HN$6:HN349),TODAY()=$A350),HN$2-SUM(HN$6:HN349),IF(HN350&gt;0,HN350,0))</f>
        <v>0</v>
      </c>
      <c r="HO350" s="11">
        <f ca="1">IF(AND(HO$2&gt;SUM(HO$6:HO349),TODAY()=$A350),HO$2-SUM(HO$6:HO349),IF(HO350&gt;0,HO350,0))</f>
        <v>0</v>
      </c>
      <c r="HP350" s="11">
        <f ca="1">IF(AND(HP$2&gt;SUM(HP$6:HP349),TODAY()=$A350),HP$2-SUM(HP$6:HP349),IF(HP350&gt;0,HP350,0))</f>
        <v>0</v>
      </c>
      <c r="HQ350" s="11">
        <f ca="1">IF(AND(HQ$2&gt;SUM(HQ$6:HQ349),TODAY()=$A350),HQ$2-SUM(HQ$6:HQ349),IF(HQ350&gt;0,HQ350,0))</f>
        <v>0</v>
      </c>
      <c r="HR350" s="11">
        <f ca="1">IF(AND(HR$2&gt;SUM(HR$6:HR349),TODAY()=$A350),HR$2-SUM(HR$6:HR349),IF(HR350&gt;0,HR350,0))</f>
        <v>0</v>
      </c>
      <c r="HS350" s="11">
        <f ca="1">IF(AND(HS$2&gt;SUM(HS$6:HS349),TODAY()=$A350),HS$2-SUM(HS$6:HS349),IF(HS350&gt;0,HS350,0))</f>
        <v>0</v>
      </c>
      <c r="HT350" s="11">
        <f ca="1">IF(AND(HT$2&gt;SUM(HT$6:HT349),TODAY()=$A350),HT$2-SUM(HT$6:HT349),IF(HT350&gt;0,HT350,0))</f>
        <v>0</v>
      </c>
      <c r="HU350" s="11">
        <f ca="1">IF(AND(HU$2&gt;SUM(HU$6:HU349),TODAY()=$A350),HU$2-SUM(HU$6:HU349),IF(HU350&gt;0,HU350,0))</f>
        <v>0</v>
      </c>
      <c r="HV350" s="11">
        <f ca="1">IF(AND(HV$2&gt;SUM(HV$6:HV349),TODAY()=$A350),HV$2-SUM(HV$6:HV349),IF(HV350&gt;0,HV350,0))</f>
        <v>0</v>
      </c>
      <c r="HW350" s="11">
        <f ca="1">IF(AND(HW$2&gt;SUM(HW$6:HW349),TODAY()=$A350),HW$2-SUM(HW$6:HW349),IF(HW350&gt;0,HW350,0))</f>
        <v>0</v>
      </c>
      <c r="HX350" s="11">
        <f ca="1">IF(AND(HX$2&gt;SUM(HX$6:HX349),TODAY()=$A350),HX$2-SUM(HX$6:HX349),IF(HX350&gt;0,HX350,0))</f>
        <v>0</v>
      </c>
      <c r="HY350" s="11">
        <f ca="1">IF(AND(HY$2&gt;SUM(HY$6:HY349),TODAY()=$A350),HY$2-SUM(HY$6:HY349),IF(HY350&gt;0,HY350,0))</f>
        <v>0</v>
      </c>
      <c r="HZ350" s="11">
        <f ca="1">IF(AND(HZ$2&gt;SUM(HZ$6:HZ349),TODAY()=$A350),HZ$2-SUM(HZ$6:HZ349),IF(HZ350&gt;0,HZ350,0))</f>
        <v>0</v>
      </c>
      <c r="IA350" s="11">
        <f ca="1">IF(AND(IA$2&gt;SUM(IA$6:IA349),TODAY()=$A350),IA$2-SUM(IA$6:IA349),IF(IA350&gt;0,IA350,0))</f>
        <v>0</v>
      </c>
      <c r="IB350" s="11">
        <f ca="1">IF(AND(IB$2&gt;SUM(IB$6:IB349),TODAY()=$A350),IB$2-SUM(IB$6:IB349),IF(IB350&gt;0,IB350,0))</f>
        <v>0</v>
      </c>
      <c r="IC350" s="11">
        <f ca="1">IF(AND(IC$2&gt;SUM(IC$6:IC349),TODAY()=$A350),IC$2-SUM(IC$6:IC349),IF(IC350&gt;0,IC350,0))</f>
        <v>0</v>
      </c>
      <c r="ID350" s="11">
        <f ca="1">IF(AND(ID$2&gt;SUM(ID$6:ID349),TODAY()=$A350),ID$2-SUM(ID$6:ID349),IF(ID350&gt;0,ID350,0))</f>
        <v>0</v>
      </c>
      <c r="IE350" s="11">
        <f ca="1">IF(AND(IE$2&gt;SUM(IE$6:IE349),TODAY()=$A350),IE$2-SUM(IE$6:IE349),IF(IE350&gt;0,IE350,0))</f>
        <v>0</v>
      </c>
      <c r="IF350" s="11">
        <f ca="1">IF(AND(IF$2&gt;SUM(IF$6:IF349),TODAY()=$A350),IF$2-SUM(IF$6:IF349),IF(IF350&gt;0,IF350,0))</f>
        <v>0</v>
      </c>
      <c r="IG350" s="11">
        <f ca="1">IF(AND(IG$2&gt;SUM(IG$6:IG349),TODAY()=$A350),IG$2-SUM(IG$6:IG349),IF(IG350&gt;0,IG350,0))</f>
        <v>0</v>
      </c>
      <c r="IH350" s="11">
        <f ca="1">IF(AND(IH$2&gt;SUM(IH$6:IH349),TODAY()=$A350),IH$2-SUM(IH$6:IH349),IF(IH350&gt;0,IH350,0))</f>
        <v>0</v>
      </c>
      <c r="II350" s="11">
        <f ca="1">IF(AND(II$2&gt;SUM(II$6:II349),TODAY()=$A350),II$2-SUM(II$6:II349),IF(II350&gt;0,II350,0))</f>
        <v>0</v>
      </c>
      <c r="IJ350" s="11">
        <f ca="1">IF(AND(IJ$2&gt;SUM(IJ$6:IJ349),TODAY()=$A350),IJ$2-SUM(IJ$6:IJ349),IF(IJ350&gt;0,IJ350,0))</f>
        <v>0</v>
      </c>
      <c r="IK350" s="11">
        <f ca="1">IF(AND(IK$2&gt;SUM(IK$6:IK349),TODAY()=$A350),IK$2-SUM(IK$6:IK349),IF(IK350&gt;0,IK350,0))</f>
        <v>0</v>
      </c>
      <c r="IL350" s="11">
        <f ca="1">IF(AND(IL$2&gt;SUM(IL$6:IL349),TODAY()=$A350),IL$2-SUM(IL$6:IL349),IF(IL350&gt;0,IL350,0))</f>
        <v>0</v>
      </c>
      <c r="IM350" s="11">
        <f ca="1">IF(AND(IM$2&gt;SUM(IM$6:IM349),TODAY()=$A350),IM$2-SUM(IM$6:IM349),IF(IM350&gt;0,IM350,0))</f>
        <v>0</v>
      </c>
      <c r="IN350" s="11">
        <f ca="1">IF(AND(IN$2&gt;SUM(IN$6:IN349),TODAY()=$A350),IN$2-SUM(IN$6:IN349),IF(IN350&gt;0,IN350,0))</f>
        <v>0</v>
      </c>
      <c r="IO350" s="11">
        <f ca="1">IF(AND(IO$2&gt;SUM(IO$6:IO349),TODAY()=$A350),IO$2-SUM(IO$6:IO349),IF(IO350&gt;0,IO350,0))</f>
        <v>0</v>
      </c>
      <c r="IP350" s="11">
        <f ca="1">IF(AND(IP$2&gt;SUM(IP$6:IP349),TODAY()=$A350),IP$2-SUM(IP$6:IP349),IF(IP350&gt;0,IP350,0))</f>
        <v>0</v>
      </c>
      <c r="IQ350" s="11">
        <f ca="1">IF(AND(IQ$2&gt;SUM(IQ$6:IQ349),TODAY()=$A350),IQ$2-SUM(IQ$6:IQ349),IF(IQ350&gt;0,IQ350,0))</f>
        <v>0</v>
      </c>
      <c r="IR350" s="11">
        <f ca="1">IF(AND(IR$2&gt;SUM(IR$6:IR349),TODAY()=$A350),IR$2-SUM(IR$6:IR349),IF(IR350&gt;0,IR350,0))</f>
        <v>0</v>
      </c>
      <c r="IS350" s="11">
        <f ca="1">IF(AND(IS$2&gt;SUM(IS$6:IS349),TODAY()=$A350),IS$2-SUM(IS$6:IS349),IF(IS350&gt;0,IS350,0))</f>
        <v>0</v>
      </c>
      <c r="IT350" s="11">
        <f ca="1">IF(AND(IT$2&gt;SUM(IT$6:IT349),TODAY()=$A350),IT$2-SUM(IT$6:IT349),IF(IT350&gt;0,IT350,0))</f>
        <v>0</v>
      </c>
      <c r="IU350" s="11">
        <f ca="1">IF(AND(IU$2&gt;SUM(IU$6:IU349),TODAY()=$A350),IU$2-SUM(IU$6:IU349),IF(IU350&gt;0,IU350,0))</f>
        <v>0</v>
      </c>
      <c r="IV350" s="11">
        <f ca="1">IF(AND(IV$2&gt;SUM(IV$6:IV349),TODAY()=$A350),IV$2-SUM(IV$6:IV349),IF(IV350&gt;0,IV350,0))</f>
        <v>0</v>
      </c>
      <c r="IW350" s="11">
        <f ca="1">IF(AND(IW$2&gt;SUM(IW$6:IW349),TODAY()=$A350),IW$2-SUM(IW$6:IW349),IF(IW350&gt;0,IW350,0))</f>
        <v>0</v>
      </c>
      <c r="IX350" s="11">
        <f ca="1">IF(AND(IX$2&gt;SUM(IX$6:IX349),TODAY()=$A350),IX$2-SUM(IX$6:IX349),IF(IX350&gt;0,IX350,0))</f>
        <v>0</v>
      </c>
      <c r="IY350" s="11">
        <f ca="1">IF(AND(IY$2&gt;SUM(IY$6:IY349),TODAY()=$A350),IY$2-SUM(IY$6:IY349),IF(IY350&gt;0,IY350,0))</f>
        <v>0</v>
      </c>
      <c r="IZ350" s="11">
        <f ca="1">IF(AND(IZ$2&gt;SUM(IZ$6:IZ349),TODAY()=$A350),IZ$2-SUM(IZ$6:IZ349),IF(IZ350&gt;0,IZ350,0))</f>
        <v>0</v>
      </c>
      <c r="JA350" s="11">
        <f ca="1">IF(AND(JA$2&gt;SUM(JA$6:JA349),TODAY()=$A350),JA$2-SUM(JA$6:JA349),IF(JA350&gt;0,JA350,0))</f>
        <v>0</v>
      </c>
      <c r="JB350" s="11">
        <f ca="1">IF(AND(JB$2&gt;SUM(JB$6:JB349),TODAY()=$A350),JB$2-SUM(JB$6:JB349),IF(JB350&gt;0,JB350,0))</f>
        <v>0</v>
      </c>
      <c r="JC350" s="11">
        <f ca="1">IF(AND(JC$2&gt;SUM(JC$6:JC349),TODAY()=$A350),JC$2-SUM(JC$6:JC349),IF(JC350&gt;0,JC350,0))</f>
        <v>0</v>
      </c>
      <c r="JD350" s="11">
        <f ca="1">IF(AND(JD$2&gt;SUM(JD$6:JD349),TODAY()=$A350),JD$2-SUM(JD$6:JD349),IF(JD350&gt;0,JD350,0))</f>
        <v>0</v>
      </c>
      <c r="JE350" s="11">
        <f ca="1">IF(AND(JE$2&gt;SUM(JE$6:JE349),TODAY()=$A350),JE$2-SUM(JE$6:JE349),IF(JE350&gt;0,JE350,0))</f>
        <v>0</v>
      </c>
      <c r="JF350" s="11">
        <f ca="1">IF(AND(JF$2&gt;SUM(JF$6:JF349),TODAY()=$A350),JF$2-SUM(JF$6:JF349),IF(JF350&gt;0,JF350,0))</f>
        <v>0</v>
      </c>
      <c r="JG350" s="11">
        <f ca="1">IF(AND(JG$2&gt;SUM(JG$6:JG349),TODAY()=$A350),JG$2-SUM(JG$6:JG349),IF(JG350&gt;0,JG350,0))</f>
        <v>0</v>
      </c>
      <c r="JH350" s="11">
        <f ca="1">IF(AND(JH$2&gt;SUM(JH$6:JH349),TODAY()=$A350),JH$2-SUM(JH$6:JH349),IF(JH350&gt;0,JH350,0))</f>
        <v>0</v>
      </c>
      <c r="JI350" s="11">
        <f ca="1">IF(AND(JI$2&gt;SUM(JI$6:JI349),TODAY()=$A350),JI$2-SUM(JI$6:JI349),IF(JI350&gt;0,JI350,0))</f>
        <v>0</v>
      </c>
      <c r="JJ350" s="11">
        <f ca="1">IF(AND(JJ$2&gt;SUM(JJ$6:JJ349),TODAY()=$A350),JJ$2-SUM(JJ$6:JJ349),IF(JJ350&gt;0,JJ350,0))</f>
        <v>0</v>
      </c>
      <c r="JK350" s="11">
        <f ca="1">IF(AND(JK$2&gt;SUM(JK$6:JK349),TODAY()=$A350),JK$2-SUM(JK$6:JK349),IF(JK350&gt;0,JK350,0))</f>
        <v>0</v>
      </c>
      <c r="JL350" s="11">
        <f ca="1">IF(AND(JL$2&gt;SUM(JL$6:JL349),TODAY()=$A350),JL$2-SUM(JL$6:JL349),IF(JL350&gt;0,JL350,0))</f>
        <v>0</v>
      </c>
      <c r="JM350" s="11">
        <f ca="1">IF(AND(JM$2&gt;SUM(JM$6:JM349),TODAY()=$A350),JM$2-SUM(JM$6:JM349),IF(JM350&gt;0,JM350,0))</f>
        <v>0</v>
      </c>
      <c r="JN350" s="11">
        <f ca="1">IF(AND(JN$2&gt;SUM(JN$6:JN349),TODAY()=$A350),JN$2-SUM(JN$6:JN349),IF(JN350&gt;0,JN350,0))</f>
        <v>0</v>
      </c>
      <c r="JO350" s="11">
        <f ca="1">IF(AND(JO$2&gt;SUM(JO$6:JO349),TODAY()=$A350),JO$2-SUM(JO$6:JO349),IF(JO350&gt;0,JO350,0))</f>
        <v>0</v>
      </c>
      <c r="JP350" s="11">
        <f ca="1">IF(AND(JP$2&gt;SUM(JP$6:JP349),TODAY()=$A350),JP$2-SUM(JP$6:JP349),IF(JP350&gt;0,JP350,0))</f>
        <v>0</v>
      </c>
      <c r="JQ350" s="11">
        <f ca="1">IF(AND(JQ$2&gt;SUM(JQ$6:JQ349),TODAY()=$A350),JQ$2-SUM(JQ$6:JQ349),IF(JQ350&gt;0,JQ350,0))</f>
        <v>0</v>
      </c>
      <c r="JR350" s="11">
        <f ca="1">IF(AND(JR$2&gt;SUM(JR$6:JR349),TODAY()=$A350),JR$2-SUM(JR$6:JR349),IF(JR350&gt;0,JR350,0))</f>
        <v>0</v>
      </c>
      <c r="JS350" s="11">
        <f ca="1">IF(AND(JS$2&gt;SUM(JS$6:JS349),TODAY()=$A350),JS$2-SUM(JS$6:JS349),IF(JS350&gt;0,JS350,0))</f>
        <v>0</v>
      </c>
      <c r="JT350" s="11">
        <f ca="1">IF(AND(JT$2&gt;SUM(JT$6:JT349),TODAY()=$A350),JT$2-SUM(JT$6:JT349),IF(JT350&gt;0,JT350,0))</f>
        <v>0</v>
      </c>
      <c r="JU350" s="11">
        <f ca="1">IF(AND(JU$2&gt;SUM(JU$6:JU349),TODAY()=$A350),JU$2-SUM(JU$6:JU349),IF(JU350&gt;0,JU350,0))</f>
        <v>0</v>
      </c>
      <c r="JV350" s="11">
        <f ca="1">IF(AND(JV$2&gt;SUM(JV$6:JV349),TODAY()=$A350),JV$2-SUM(JV$6:JV349),IF(JV350&gt;0,JV350,0))</f>
        <v>0</v>
      </c>
      <c r="JW350" s="11">
        <f ca="1">IF(AND(JW$2&gt;SUM(JW$6:JW349),TODAY()=$A350),JW$2-SUM(JW$6:JW349),IF(JW350&gt;0,JW350,0))</f>
        <v>0</v>
      </c>
      <c r="JX350" s="11">
        <f ca="1">IF(AND(JX$2&gt;SUM(JX$6:JX349),TODAY()=$A350),JX$2-SUM(JX$6:JX349),IF(JX350&gt;0,JX350,0))</f>
        <v>0</v>
      </c>
      <c r="JY350" s="11">
        <f ca="1">IF(AND(JY$2&gt;SUM(JY$6:JY349),TODAY()=$A350),JY$2-SUM(JY$6:JY349),IF(JY350&gt;0,JY350,0))</f>
        <v>0</v>
      </c>
      <c r="JZ350" s="11">
        <f ca="1">IF(AND(JZ$2&gt;SUM(JZ$6:JZ349),TODAY()=$A350),JZ$2-SUM(JZ$6:JZ349),IF(JZ350&gt;0,JZ350,0))</f>
        <v>0</v>
      </c>
    </row>
    <row r="351" spans="1:286" x14ac:dyDescent="0.25">
      <c r="A351" s="1">
        <v>42571</v>
      </c>
      <c r="B351" s="1" t="e">
        <f t="shared" ca="1" si="5"/>
        <v>#N/A</v>
      </c>
      <c r="C351">
        <f ca="1">IF(AND(C$2&gt;SUM(C$6:C350),TODAY()=$A351),C$2-SUM(C$6:C350),IF(C351&gt;0,C351,0))</f>
        <v>0</v>
      </c>
      <c r="D351">
        <f ca="1">IF(AND(D$2&gt;SUM(D$6:D350),TODAY()=$A351),D$2-SUM(D$6:D350),IF(D351&gt;0,D351,0))</f>
        <v>0</v>
      </c>
      <c r="E351">
        <f ca="1">IF(AND(E$2&gt;SUM(E$6:E350),TODAY()=$A351),E$2-SUM(E$6:E350),IF(E351&gt;0,E351,0))</f>
        <v>0</v>
      </c>
      <c r="F351">
        <f ca="1">IF(AND(F$2&gt;SUM(F$6:F350),TODAY()=$A351),F$2-SUM(F$6:F350),IF(F351&gt;0,F351,0))</f>
        <v>0</v>
      </c>
      <c r="G351">
        <f ca="1">IF(AND(G$2&gt;SUM(G$6:G350),TODAY()=$A351),G$2-SUM(G$6:G350),IF(G351&gt;0,G351,0))</f>
        <v>0</v>
      </c>
      <c r="H351">
        <f ca="1">IF(AND(H$2&gt;SUM(H$6:H350),TODAY()=$A351),H$2-SUM(H$6:H350),IF(H351&gt;0,H351,0))</f>
        <v>0</v>
      </c>
      <c r="I351">
        <f ca="1">IF(AND(I$2&gt;SUM(I$6:I350),TODAY()=$A351),I$2-SUM(I$6:I350),IF(I351&gt;0,I351,0))</f>
        <v>0</v>
      </c>
      <c r="J351">
        <f ca="1">IF(AND(J$2&gt;SUM(J$6:J350),TODAY()=$A351),J$2-SUM(J$6:J350),IF(J351&gt;0,J351,0))</f>
        <v>0</v>
      </c>
      <c r="K351">
        <f ca="1">IF(AND(K$2&gt;SUM(K$6:K350),TODAY()=$A351),K$2-SUM(K$6:K350),IF(K351&gt;0,K351,0))</f>
        <v>0</v>
      </c>
      <c r="L351">
        <f ca="1">IF(AND(L$2&gt;SUM(L$6:L350),TODAY()=$A351),L$2-SUM(L$6:L350),IF(L351&gt;0,L351,0))</f>
        <v>0</v>
      </c>
      <c r="M351">
        <f ca="1">IF(AND(M$2&gt;SUM(M$6:M350),TODAY()=$A351),M$2-SUM(M$6:M350),IF(M351&gt;0,M351,0))</f>
        <v>0</v>
      </c>
      <c r="N351">
        <f ca="1">IF(AND(N$2&gt;SUM(N$6:N350),TODAY()=$A351),N$2-SUM(N$6:N350),IF(N351&gt;0,N351,0))</f>
        <v>0</v>
      </c>
      <c r="O351">
        <f ca="1">IF(AND(O$2&gt;SUM(O$6:O350),TODAY()=$A351),O$2-SUM(O$6:O350),IF(O351&gt;0,O351,0))</f>
        <v>0</v>
      </c>
      <c r="P351">
        <f ca="1">IF(AND(P$2&gt;SUM(P$6:P350),TODAY()=$A351),P$2-SUM(P$6:P350),IF(P351&gt;0,P351,0))</f>
        <v>0</v>
      </c>
      <c r="Q351">
        <f ca="1">IF(AND(Q$2&gt;SUM(Q$6:Q350),TODAY()=$A351),Q$2-SUM(Q$6:Q350),IF(Q351&gt;0,Q351,0))</f>
        <v>0</v>
      </c>
      <c r="R351">
        <f ca="1">IF(AND(R$2&gt;SUM(R$6:R350),TODAY()=$A351),R$2-SUM(R$6:R350),IF(R351&gt;0,R351,0))</f>
        <v>0</v>
      </c>
      <c r="S351">
        <f ca="1">IF(AND(S$2&gt;SUM(S$6:S350),TODAY()=$A351),S$2-SUM(S$6:S350),IF(S351&gt;0,S351,0))</f>
        <v>0</v>
      </c>
      <c r="T351">
        <f ca="1">IF(AND(T$2&gt;SUM(T$6:T350),TODAY()=$A351),T$2-SUM(T$6:T350),IF(T351&gt;0,T351,0))</f>
        <v>0</v>
      </c>
      <c r="U351">
        <f ca="1">IF(AND(U$2&gt;SUM(U$6:U350),TODAY()=$A351),U$2-SUM(U$6:U350),IF(U351&gt;0,U351,0))</f>
        <v>0</v>
      </c>
      <c r="V351">
        <f ca="1">IF(AND(V$2&gt;SUM(V$6:V350),TODAY()=$A351),V$2-SUM(V$6:V350),IF(V351&gt;0,V351,0))</f>
        <v>0</v>
      </c>
      <c r="W351">
        <f ca="1">IF(AND(W$2&gt;SUM(W$6:W350),TODAY()=$A351),W$2-SUM(W$6:W350),IF(W351&gt;0,W351,0))</f>
        <v>0</v>
      </c>
      <c r="X351">
        <f ca="1">IF(AND(X$2&gt;SUM(X$6:X350),TODAY()=$A351),X$2-SUM(X$6:X350),IF(X351&gt;0,X351,0))</f>
        <v>0</v>
      </c>
      <c r="Y351">
        <f ca="1">IF(AND(Y$2&gt;SUM(Y$6:Y350),TODAY()=$A351),Y$2-SUM(Y$6:Y350),IF(Y351&gt;0,Y351,0))</f>
        <v>0</v>
      </c>
      <c r="Z351">
        <f ca="1">IF(AND(Z$2&gt;SUM(Z$6:Z350),TODAY()=$A351),Z$2-SUM(Z$6:Z350),IF(Z351&gt;0,Z351,0))</f>
        <v>0</v>
      </c>
      <c r="AA351">
        <f ca="1">IF(AND(AA$2&gt;SUM(AA$6:AA350),TODAY()=$A351),AA$2-SUM(AA$6:AA350),IF(AA351&gt;0,AA351,0))</f>
        <v>0</v>
      </c>
      <c r="AB351">
        <f ca="1">IF(AND(AB$2&gt;SUM(AB$6:AB350),TODAY()=$A351),AB$2-SUM(AB$6:AB350),IF(AB351&gt;0,AB351,0))</f>
        <v>0</v>
      </c>
      <c r="AC351">
        <f ca="1">IF(AND(AC$2&gt;SUM(AC$6:AC350),TODAY()=$A351),AC$2-SUM(AC$6:AC350),IF(AC351&gt;0,AC351,0))</f>
        <v>0</v>
      </c>
      <c r="AD351" s="11">
        <f ca="1">IF(AND(AD$2&gt;SUM(AD$6:AD350),TODAY()=$A351),AD$2-SUM(AD$6:AD350),IF(AD351&gt;0,AD351,0))</f>
        <v>0</v>
      </c>
      <c r="AE351" s="11">
        <f ca="1">IF(AND(AE$2&gt;SUM(AE$6:AE350),TODAY()=$A351),AE$2-SUM(AE$6:AE350),IF(AE351&gt;0,AE351,0))</f>
        <v>0</v>
      </c>
      <c r="AF351" s="11">
        <f ca="1">IF(AND(AF$2&gt;SUM(AF$6:AF350),TODAY()=$A351),AF$2-SUM(AF$6:AF350),IF(AF351&gt;0,AF351,0))</f>
        <v>0</v>
      </c>
      <c r="AG351" s="11">
        <f ca="1">IF(AND(AG$2&gt;SUM(AG$6:AG350),TODAY()=$A351),AG$2-SUM(AG$6:AG350),IF(AG351&gt;0,AG351,0))</f>
        <v>0</v>
      </c>
      <c r="AH351" s="11">
        <f ca="1">IF(AND(AH$2&gt;SUM(AH$6:AH350),TODAY()=$A351),AH$2-SUM(AH$6:AH350),IF(AH351&gt;0,AH351,0))</f>
        <v>0</v>
      </c>
      <c r="AI351" s="11">
        <f ca="1">IF(AND(AI$2&gt;SUM(AI$6:AI350),TODAY()=$A351),AI$2-SUM(AI$6:AI350),IF(AI351&gt;0,AI351,0))</f>
        <v>0</v>
      </c>
      <c r="AJ351" s="11">
        <f ca="1">IF(AND(AJ$2&gt;SUM(AJ$6:AJ350),TODAY()=$A351),AJ$2-SUM(AJ$6:AJ350),IF(AJ351&gt;0,AJ351,0))</f>
        <v>0</v>
      </c>
      <c r="AK351" s="11">
        <f ca="1">IF(AND(AK$2&gt;SUM(AK$6:AK350),TODAY()=$A351),AK$2-SUM(AK$6:AK350),IF(AK351&gt;0,AK351,0))</f>
        <v>0</v>
      </c>
      <c r="AL351" s="11">
        <f ca="1">IF(AND(AL$2&gt;SUM(AL$6:AL350),TODAY()=$A351),AL$2-SUM(AL$6:AL350),IF(AL351&gt;0,AL351,0))</f>
        <v>0</v>
      </c>
      <c r="AM351" s="11">
        <f ca="1">IF(AND(AM$2&gt;SUM(AM$6:AM350),TODAY()=$A351),AM$2-SUM(AM$6:AM350),IF(AM351&gt;0,AM351,0))</f>
        <v>0</v>
      </c>
      <c r="AN351" s="11">
        <f ca="1">IF(AND(AN$2&gt;SUM(AN$6:AN350),TODAY()=$A351),AN$2-SUM(AN$6:AN350),IF(AN351&gt;0,AN351,0))</f>
        <v>0</v>
      </c>
      <c r="AO351" s="11">
        <f ca="1">IF(AND(AO$2&gt;SUM(AO$6:AO350),TODAY()=$A351),AO$2-SUM(AO$6:AO350),IF(AO351&gt;0,AO351,0))</f>
        <v>0</v>
      </c>
      <c r="AP351" s="11">
        <f ca="1">IF(AND(AP$2&gt;SUM(AP$6:AP350),TODAY()=$A351),AP$2-SUM(AP$6:AP350),IF(AP351&gt;0,AP351,0))</f>
        <v>0</v>
      </c>
      <c r="AQ351" s="11">
        <f ca="1">IF(AND(AQ$2&gt;SUM(AQ$6:AQ350),TODAY()=$A351),AQ$2-SUM(AQ$6:AQ350),IF(AQ351&gt;0,AQ351,0))</f>
        <v>0</v>
      </c>
      <c r="AR351" s="11">
        <f ca="1">IF(AND(AR$2&gt;SUM(AR$6:AR350),TODAY()=$A351),AR$2-SUM(AR$6:AR350),IF(AR351&gt;0,AR351,0))</f>
        <v>0</v>
      </c>
      <c r="AS351" s="11">
        <f ca="1">IF(AND(AS$2&gt;SUM(AS$6:AS350),TODAY()=$A351),AS$2-SUM(AS$6:AS350),IF(AS351&gt;0,AS351,0))</f>
        <v>0</v>
      </c>
      <c r="AT351" s="11">
        <f ca="1">IF(AND(AT$2&gt;SUM(AT$6:AT350),TODAY()=$A351),AT$2-SUM(AT$6:AT350),IF(AT351&gt;0,AT351,0))</f>
        <v>0</v>
      </c>
      <c r="AU351" s="11">
        <f ca="1">IF(AND(AU$2&gt;SUM(AU$6:AU350),TODAY()=$A351),AU$2-SUM(AU$6:AU350),IF(AU351&gt;0,AU351,0))</f>
        <v>0</v>
      </c>
      <c r="AV351" s="11">
        <f ca="1">IF(AND(AV$2&gt;SUM(AV$6:AV350),TODAY()=$A351),AV$2-SUM(AV$6:AV350),IF(AV351&gt;0,AV351,0))</f>
        <v>0</v>
      </c>
      <c r="AW351" s="11">
        <f ca="1">IF(AND(AW$2&gt;SUM(AW$6:AW350),TODAY()=$A351),AW$2-SUM(AW$6:AW350),IF(AW351&gt;0,AW351,0))</f>
        <v>0</v>
      </c>
      <c r="AX351" s="11">
        <f ca="1">IF(AND(AX$2&gt;SUM(AX$6:AX350),TODAY()=$A351),AX$2-SUM(AX$6:AX350),IF(AX351&gt;0,AX351,0))</f>
        <v>0</v>
      </c>
      <c r="AY351" s="11">
        <f ca="1">IF(AND(AY$2&gt;SUM(AY$6:AY350),TODAY()=$A351),AY$2-SUM(AY$6:AY350),IF(AY351&gt;0,AY351,0))</f>
        <v>0</v>
      </c>
      <c r="AZ351" s="11">
        <f ca="1">IF(AND(AZ$2&gt;SUM(AZ$6:AZ350),TODAY()=$A351),AZ$2-SUM(AZ$6:AZ350),IF(AZ351&gt;0,AZ351,0))</f>
        <v>0</v>
      </c>
      <c r="BA351" s="11">
        <f ca="1">IF(AND(BA$2&gt;SUM(BA$6:BA350),TODAY()=$A351),BA$2-SUM(BA$6:BA350),IF(BA351&gt;0,BA351,0))</f>
        <v>0</v>
      </c>
      <c r="BB351" s="11">
        <f ca="1">IF(AND(BB$2&gt;SUM(BB$6:BB350),TODAY()=$A351),BB$2-SUM(BB$6:BB350),IF(BB351&gt;0,BB351,0))</f>
        <v>0</v>
      </c>
      <c r="BC351" s="11">
        <f ca="1">IF(AND(BC$2&gt;SUM(BC$6:BC350),TODAY()=$A351),BC$2-SUM(BC$6:BC350),IF(BC351&gt;0,BC351,0))</f>
        <v>0</v>
      </c>
      <c r="BD351" s="11">
        <f ca="1">IF(AND(BD$2&gt;SUM(BD$6:BD350),TODAY()=$A351),BD$2-SUM(BD$6:BD350),IF(BD351&gt;0,BD351,0))</f>
        <v>0</v>
      </c>
      <c r="BE351" s="11">
        <f ca="1">IF(AND(BE$2&gt;SUM(BE$6:BE350),TODAY()=$A351),BE$2-SUM(BE$6:BE350),IF(BE351&gt;0,BE351,0))</f>
        <v>0</v>
      </c>
      <c r="BF351" s="11">
        <f ca="1">IF(AND(BF$2&gt;SUM(BF$6:BF350),TODAY()=$A351),BF$2-SUM(BF$6:BF350),IF(BF351&gt;0,BF351,0))</f>
        <v>0</v>
      </c>
      <c r="BG351" s="11">
        <f ca="1">IF(AND(BG$2&gt;SUM(BG$6:BG350),TODAY()=$A351),BG$2-SUM(BG$6:BG350),IF(BG351&gt;0,BG351,0))</f>
        <v>0</v>
      </c>
      <c r="BH351" s="11">
        <f ca="1">IF(AND(BH$2&gt;SUM(BH$6:BH350),TODAY()=$A351),BH$2-SUM(BH$6:BH350),IF(BH351&gt;0,BH351,0))</f>
        <v>0</v>
      </c>
      <c r="BI351" s="11">
        <f ca="1">IF(AND(BI$2&gt;SUM(BI$6:BI350),TODAY()=$A351),BI$2-SUM(BI$6:BI350),IF(BI351&gt;0,BI351,0))</f>
        <v>0</v>
      </c>
      <c r="BJ351" s="11">
        <f ca="1">IF(AND(BJ$2&gt;SUM(BJ$6:BJ350),TODAY()=$A351),BJ$2-SUM(BJ$6:BJ350),IF(BJ351&gt;0,BJ351,0))</f>
        <v>0</v>
      </c>
      <c r="BK351" s="11">
        <f ca="1">IF(AND(BK$2&gt;SUM(BK$6:BK350),TODAY()=$A351),BK$2-SUM(BK$6:BK350),IF(BK351&gt;0,BK351,0))</f>
        <v>0</v>
      </c>
      <c r="BL351" s="11">
        <f ca="1">IF(AND(BL$2&gt;SUM(BL$6:BL350),TODAY()=$A351),BL$2-SUM(BL$6:BL350),IF(BL351&gt;0,BL351,0))</f>
        <v>0</v>
      </c>
      <c r="BM351" s="11">
        <f ca="1">IF(AND(BM$2&gt;SUM(BM$6:BM350),TODAY()=$A351),BM$2-SUM(BM$6:BM350),IF(BM351&gt;0,BM351,0))</f>
        <v>0</v>
      </c>
      <c r="BN351" s="11">
        <f ca="1">IF(AND(BN$2&gt;SUM(BN$6:BN350),TODAY()=$A351),BN$2-SUM(BN$6:BN350),IF(BN351&gt;0,BN351,0))</f>
        <v>0</v>
      </c>
      <c r="BO351" s="11">
        <f ca="1">IF(AND(BO$2&gt;SUM(BO$6:BO350),TODAY()=$A351),BO$2-SUM(BO$6:BO350),IF(BO351&gt;0,BO351,0))</f>
        <v>0</v>
      </c>
      <c r="BP351" s="11">
        <f ca="1">IF(AND(BP$2&gt;SUM(BP$6:BP350),TODAY()=$A351),BP$2-SUM(BP$6:BP350),IF(BP351&gt;0,BP351,0))</f>
        <v>0</v>
      </c>
      <c r="BQ351" s="11">
        <f ca="1">IF(AND(BQ$2&gt;SUM(BQ$6:BQ350),TODAY()=$A351),BQ$2-SUM(BQ$6:BQ350),IF(BQ351&gt;0,BQ351,0))</f>
        <v>0</v>
      </c>
      <c r="BR351" s="11">
        <f ca="1">IF(AND(BR$2&gt;SUM(BR$6:BR350),TODAY()=$A351),BR$2-SUM(BR$6:BR350),IF(BR351&gt;0,BR351,0))</f>
        <v>0</v>
      </c>
      <c r="BS351" s="11">
        <f ca="1">IF(AND(BS$2&gt;SUM(BS$6:BS350),TODAY()=$A351),BS$2-SUM(BS$6:BS350),IF(BS351&gt;0,BS351,0))</f>
        <v>0</v>
      </c>
      <c r="BT351" s="11">
        <f ca="1">IF(AND(BT$2&gt;SUM(BT$6:BT350),TODAY()=$A351),BT$2-SUM(BT$6:BT350),IF(BT351&gt;0,BT351,0))</f>
        <v>0</v>
      </c>
      <c r="BU351" s="11">
        <f ca="1">IF(AND(BU$2&gt;SUM(BU$6:BU350),TODAY()=$A351),BU$2-SUM(BU$6:BU350),IF(BU351&gt;0,BU351,0))</f>
        <v>0</v>
      </c>
      <c r="BV351" s="11">
        <f ca="1">IF(AND(BV$2&gt;SUM(BV$6:BV350),TODAY()=$A351),BV$2-SUM(BV$6:BV350),IF(BV351&gt;0,BV351,0))</f>
        <v>0</v>
      </c>
      <c r="BW351" s="11">
        <f ca="1">IF(AND(BW$2&gt;SUM(BW$6:BW350),TODAY()=$A351),BW$2-SUM(BW$6:BW350),IF(BW351&gt;0,BW351,0))</f>
        <v>0</v>
      </c>
      <c r="BX351" s="11">
        <f ca="1">IF(AND(BX$2&gt;SUM(BX$6:BX350),TODAY()=$A351),BX$2-SUM(BX$6:BX350),IF(BX351&gt;0,BX351,0))</f>
        <v>0</v>
      </c>
      <c r="BY351" s="11">
        <f ca="1">IF(AND(BY$2&gt;SUM(BY$6:BY350),TODAY()=$A351),BY$2-SUM(BY$6:BY350),IF(BY351&gt;0,BY351,0))</f>
        <v>0</v>
      </c>
      <c r="BZ351" s="11">
        <f ca="1">IF(AND(BZ$2&gt;SUM(BZ$6:BZ350),TODAY()=$A351),BZ$2-SUM(BZ$6:BZ350),IF(BZ351&gt;0,BZ351,0))</f>
        <v>0</v>
      </c>
      <c r="CA351" s="11">
        <f ca="1">IF(AND(CA$2&gt;SUM(CA$6:CA350),TODAY()=$A351),CA$2-SUM(CA$6:CA350),IF(CA351&gt;0,CA351,0))</f>
        <v>0</v>
      </c>
      <c r="CB351" s="11">
        <f ca="1">IF(AND(CB$2&gt;SUM(CB$6:CB350),TODAY()=$A351),CB$2-SUM(CB$6:CB350),IF(CB351&gt;0,CB351,0))</f>
        <v>0</v>
      </c>
      <c r="CC351" s="11">
        <f ca="1">IF(AND(CC$2&gt;SUM(CC$6:CC350),TODAY()=$A351),CC$2-SUM(CC$6:CC350),IF(CC351&gt;0,CC351,0))</f>
        <v>0</v>
      </c>
      <c r="CD351" s="11">
        <f ca="1">IF(AND(CD$2&gt;SUM(CD$6:CD350),TODAY()=$A351),CD$2-SUM(CD$6:CD350),IF(CD351&gt;0,CD351,0))</f>
        <v>0</v>
      </c>
      <c r="CE351" s="11">
        <f ca="1">IF(AND(CE$2&gt;SUM(CE$6:CE350),TODAY()=$A351),CE$2-SUM(CE$6:CE350),IF(CE351&gt;0,CE351,0))</f>
        <v>0</v>
      </c>
      <c r="CF351" s="11">
        <f ca="1">IF(AND(CF$2&gt;SUM(CF$6:CF350),TODAY()=$A351),CF$2-SUM(CF$6:CF350),IF(CF351&gt;0,CF351,0))</f>
        <v>0</v>
      </c>
      <c r="CG351" s="11">
        <f ca="1">IF(AND(CG$2&gt;SUM(CG$6:CG350),TODAY()=$A351),CG$2-SUM(CG$6:CG350),IF(CG351&gt;0,CG351,0))</f>
        <v>0</v>
      </c>
      <c r="CH351" s="11">
        <f ca="1">IF(AND(CH$2&gt;SUM(CH$6:CH350),TODAY()=$A351),CH$2-SUM(CH$6:CH350),IF(CH351&gt;0,CH351,0))</f>
        <v>0</v>
      </c>
      <c r="CI351" s="11">
        <f ca="1">IF(AND(CI$2&gt;SUM(CI$6:CI350),TODAY()=$A351),CI$2-SUM(CI$6:CI350),IF(CI351&gt;0,CI351,0))</f>
        <v>0</v>
      </c>
      <c r="CJ351" s="11">
        <f ca="1">IF(AND(CJ$2&gt;SUM(CJ$6:CJ350),TODAY()=$A351),CJ$2-SUM(CJ$6:CJ350),IF(CJ351&gt;0,CJ351,0))</f>
        <v>0</v>
      </c>
      <c r="CK351" s="11">
        <f ca="1">IF(AND(CK$2&gt;SUM(CK$6:CK350),TODAY()=$A351),CK$2-SUM(CK$6:CK350),IF(CK351&gt;0,CK351,0))</f>
        <v>0</v>
      </c>
      <c r="CL351" s="11">
        <f ca="1">IF(AND(CL$2&gt;SUM(CL$6:CL350),TODAY()=$A351),CL$2-SUM(CL$6:CL350),IF(CL351&gt;0,CL351,0))</f>
        <v>0</v>
      </c>
      <c r="CM351" s="11">
        <f ca="1">IF(AND(CM$2&gt;SUM(CM$6:CM350),TODAY()=$A351),CM$2-SUM(CM$6:CM350),IF(CM351&gt;0,CM351,0))</f>
        <v>0</v>
      </c>
      <c r="CN351" s="11">
        <f ca="1">IF(AND(CN$2&gt;SUM(CN$6:CN350),TODAY()=$A351),CN$2-SUM(CN$6:CN350),IF(CN351&gt;0,CN351,0))</f>
        <v>0</v>
      </c>
      <c r="CO351" s="11">
        <f ca="1">IF(AND(CO$2&gt;SUM(CO$6:CO350),TODAY()=$A351),CO$2-SUM(CO$6:CO350),IF(CO351&gt;0,CO351,0))</f>
        <v>0</v>
      </c>
      <c r="CP351" s="11">
        <f ca="1">IF(AND(CP$2&gt;SUM(CP$6:CP350),TODAY()=$A351),CP$2-SUM(CP$6:CP350),IF(CP351&gt;0,CP351,0))</f>
        <v>0</v>
      </c>
      <c r="CQ351" s="11">
        <f ca="1">IF(AND(CQ$2&gt;SUM(CQ$6:CQ350),TODAY()=$A351),CQ$2-SUM(CQ$6:CQ350),IF(CQ351&gt;0,CQ351,0))</f>
        <v>0</v>
      </c>
      <c r="CR351" s="11">
        <f ca="1">IF(AND(CR$2&gt;SUM(CR$6:CR350),TODAY()=$A351),CR$2-SUM(CR$6:CR350),IF(CR351&gt;0,CR351,0))</f>
        <v>0</v>
      </c>
      <c r="CS351" s="11">
        <f ca="1">IF(AND(CS$2&gt;SUM(CS$6:CS350),TODAY()=$A351),CS$2-SUM(CS$6:CS350),IF(CS351&gt;0,CS351,0))</f>
        <v>0</v>
      </c>
      <c r="CT351" s="11">
        <f ca="1">IF(AND(CT$2&gt;SUM(CT$6:CT350),TODAY()=$A351),CT$2-SUM(CT$6:CT350),IF(CT351&gt;0,CT351,0))</f>
        <v>0</v>
      </c>
      <c r="CU351" s="11">
        <f ca="1">IF(AND(CU$2&gt;SUM(CU$6:CU350),TODAY()=$A351),CU$2-SUM(CU$6:CU350),IF(CU351&gt;0,CU351,0))</f>
        <v>0</v>
      </c>
      <c r="CV351" s="11">
        <f ca="1">IF(AND(CV$2&gt;SUM(CV$6:CV350),TODAY()=$A351),CV$2-SUM(CV$6:CV350),IF(CV351&gt;0,CV351,0))</f>
        <v>0</v>
      </c>
      <c r="CW351" s="11">
        <f ca="1">IF(AND(CW$2&gt;SUM(CW$6:CW350),TODAY()=$A351),CW$2-SUM(CW$6:CW350),IF(CW351&gt;0,CW351,0))</f>
        <v>0</v>
      </c>
      <c r="CX351" s="11">
        <f ca="1">IF(AND(CX$2&gt;SUM(CX$6:CX350),TODAY()=$A351),CX$2-SUM(CX$6:CX350),IF(CX351&gt;0,CX351,0))</f>
        <v>0</v>
      </c>
      <c r="CY351" s="11">
        <f ca="1">IF(AND(CY$2&gt;SUM(CY$6:CY350),TODAY()=$A351),CY$2-SUM(CY$6:CY350),IF(CY351&gt;0,CY351,0))</f>
        <v>0</v>
      </c>
      <c r="CZ351" s="11">
        <f ca="1">IF(AND(CZ$2&gt;SUM(CZ$6:CZ350),TODAY()=$A351),CZ$2-SUM(CZ$6:CZ350),IF(CZ351&gt;0,CZ351,0))</f>
        <v>0</v>
      </c>
      <c r="DA351" s="11">
        <f ca="1">IF(AND(DA$2&gt;SUM(DA$6:DA350),TODAY()=$A351),DA$2-SUM(DA$6:DA350),IF(DA351&gt;0,DA351,0))</f>
        <v>0</v>
      </c>
      <c r="DB351" s="11">
        <f ca="1">IF(AND(DB$2&gt;SUM(DB$6:DB350),TODAY()=$A351),DB$2-SUM(DB$6:DB350),IF(DB351&gt;0,DB351,0))</f>
        <v>0</v>
      </c>
      <c r="DC351" s="11">
        <f ca="1">IF(AND(DC$2&gt;SUM(DC$6:DC350),TODAY()=$A351),DC$2-SUM(DC$6:DC350),IF(DC351&gt;0,DC351,0))</f>
        <v>0</v>
      </c>
      <c r="DD351" s="11">
        <f ca="1">IF(AND(DD$2&gt;SUM(DD$6:DD350),TODAY()=$A351),DD$2-SUM(DD$6:DD350),IF(DD351&gt;0,DD351,0))</f>
        <v>0</v>
      </c>
      <c r="DE351" s="11">
        <f ca="1">IF(AND(DE$2&gt;SUM(DE$6:DE350),TODAY()=$A351),DE$2-SUM(DE$6:DE350),IF(DE351&gt;0,DE351,0))</f>
        <v>0</v>
      </c>
      <c r="DF351" s="11">
        <f ca="1">IF(AND(DF$2&gt;SUM(DF$6:DF350),TODAY()=$A351),DF$2-SUM(DF$6:DF350),IF(DF351&gt;0,DF351,0))</f>
        <v>0</v>
      </c>
      <c r="DG351" s="11">
        <f ca="1">IF(AND(DG$2&gt;SUM(DG$6:DG350),TODAY()=$A351),DG$2-SUM(DG$6:DG350),IF(DG351&gt;0,DG351,0))</f>
        <v>0</v>
      </c>
      <c r="DH351" s="11">
        <f ca="1">IF(AND(DH$2&gt;SUM(DH$6:DH350),TODAY()=$A351),DH$2-SUM(DH$6:DH350),IF(DH351&gt;0,DH351,0))</f>
        <v>0</v>
      </c>
      <c r="DI351" s="11">
        <f ca="1">IF(AND(DI$2&gt;SUM(DI$6:DI350),TODAY()=$A351),DI$2-SUM(DI$6:DI350),IF(DI351&gt;0,DI351,0))</f>
        <v>0</v>
      </c>
      <c r="DJ351" s="11">
        <f ca="1">IF(AND(DJ$2&gt;SUM(DJ$6:DJ350),TODAY()=$A351),DJ$2-SUM(DJ$6:DJ350),IF(DJ351&gt;0,DJ351,0))</f>
        <v>0</v>
      </c>
      <c r="DK351" s="11">
        <f ca="1">IF(AND(DK$2&gt;SUM(DK$6:DK350),TODAY()=$A351),DK$2-SUM(DK$6:DK350),IF(DK351&gt;0,DK351,0))</f>
        <v>0</v>
      </c>
      <c r="DL351" s="11">
        <f ca="1">IF(AND(DL$2&gt;SUM(DL$6:DL350),TODAY()=$A351),DL$2-SUM(DL$6:DL350),IF(DL351&gt;0,DL351,0))</f>
        <v>0</v>
      </c>
      <c r="DM351" s="11">
        <f ca="1">IF(AND(DM$2&gt;SUM(DM$6:DM350),TODAY()=$A351),DM$2-SUM(DM$6:DM350),IF(DM351&gt;0,DM351,0))</f>
        <v>0</v>
      </c>
      <c r="DN351" s="11">
        <f ca="1">IF(AND(DN$2&gt;SUM(DN$6:DN350),TODAY()=$A351),DN$2-SUM(DN$6:DN350),IF(DN351&gt;0,DN351,0))</f>
        <v>0</v>
      </c>
      <c r="DO351" s="11">
        <f ca="1">IF(AND(DO$2&gt;SUM(DO$6:DO350),TODAY()=$A351),DO$2-SUM(DO$6:DO350),IF(DO351&gt;0,DO351,0))</f>
        <v>0</v>
      </c>
      <c r="DP351" s="11">
        <f ca="1">IF(AND(DP$2&gt;SUM(DP$6:DP350),TODAY()=$A351),DP$2-SUM(DP$6:DP350),IF(DP351&gt;0,DP351,0))</f>
        <v>0</v>
      </c>
      <c r="DQ351" s="11">
        <f ca="1">IF(AND(DQ$2&gt;SUM(DQ$6:DQ350),TODAY()=$A351),DQ$2-SUM(DQ$6:DQ350),IF(DQ351&gt;0,DQ351,0))</f>
        <v>0</v>
      </c>
      <c r="DR351" s="11">
        <f ca="1">IF(AND(DR$2&gt;SUM(DR$6:DR350),TODAY()=$A351),DR$2-SUM(DR$6:DR350),IF(DR351&gt;0,DR351,0))</f>
        <v>0</v>
      </c>
      <c r="DS351" s="11">
        <f ca="1">IF(AND(DS$2&gt;SUM(DS$6:DS350),TODAY()=$A351),DS$2-SUM(DS$6:DS350),IF(DS351&gt;0,DS351,0))</f>
        <v>0</v>
      </c>
      <c r="DT351" s="11">
        <f ca="1">IF(AND(DT$2&gt;SUM(DT$6:DT350),TODAY()=$A351),DT$2-SUM(DT$6:DT350),IF(DT351&gt;0,DT351,0))</f>
        <v>0</v>
      </c>
      <c r="DU351" s="11">
        <f ca="1">IF(AND(DU$2&gt;SUM(DU$6:DU350),TODAY()=$A351),DU$2-SUM(DU$6:DU350),IF(DU351&gt;0,DU351,0))</f>
        <v>0</v>
      </c>
      <c r="DV351" s="11">
        <f ca="1">IF(AND(DV$2&gt;SUM(DV$6:DV350),TODAY()=$A351),DV$2-SUM(DV$6:DV350),IF(DV351&gt;0,DV351,0))</f>
        <v>0</v>
      </c>
      <c r="DW351" s="11">
        <f ca="1">IF(AND(DW$2&gt;SUM(DW$6:DW350),TODAY()=$A351),DW$2-SUM(DW$6:DW350),IF(DW351&gt;0,DW351,0))</f>
        <v>0</v>
      </c>
      <c r="DX351" s="11">
        <f ca="1">IF(AND(DX$2&gt;SUM(DX$6:DX350),TODAY()=$A351),DX$2-SUM(DX$6:DX350),IF(DX351&gt;0,DX351,0))</f>
        <v>0</v>
      </c>
      <c r="DY351" s="11">
        <f ca="1">IF(AND(DY$2&gt;SUM(DY$6:DY350),TODAY()=$A351),DY$2-SUM(DY$6:DY350),IF(DY351&gt;0,DY351,0))</f>
        <v>0</v>
      </c>
      <c r="DZ351" s="11">
        <f ca="1">IF(AND(DZ$2&gt;SUM(DZ$6:DZ350),TODAY()=$A351),DZ$2-SUM(DZ$6:DZ350),IF(DZ351&gt;0,DZ351,0))</f>
        <v>0</v>
      </c>
      <c r="EA351" s="11">
        <f ca="1">IF(AND(EA$2&gt;SUM(EA$6:EA350),TODAY()=$A351),EA$2-SUM(EA$6:EA350),IF(EA351&gt;0,EA351,0))</f>
        <v>0</v>
      </c>
      <c r="EB351" s="11">
        <f ca="1">IF(AND(EB$2&gt;SUM(EB$6:EB350),TODAY()=$A351),EB$2-SUM(EB$6:EB350),IF(EB351&gt;0,EB351,0))</f>
        <v>0</v>
      </c>
      <c r="EC351" s="11">
        <f ca="1">IF(AND(EC$2&gt;SUM(EC$6:EC350),TODAY()=$A351),EC$2-SUM(EC$6:EC350),IF(EC351&gt;0,EC351,0))</f>
        <v>0</v>
      </c>
      <c r="ED351" s="11">
        <f ca="1">IF(AND(ED$2&gt;SUM(ED$6:ED350),TODAY()=$A351),ED$2-SUM(ED$6:ED350),IF(ED351&gt;0,ED351,0))</f>
        <v>0</v>
      </c>
      <c r="EE351" s="11">
        <f ca="1">IF(AND(EE$2&gt;SUM(EE$6:EE350),TODAY()=$A351),EE$2-SUM(EE$6:EE350),IF(EE351&gt;0,EE351,0))</f>
        <v>0</v>
      </c>
      <c r="EF351" s="11">
        <f ca="1">IF(AND(EF$2&gt;SUM(EF$6:EF350),TODAY()=$A351),EF$2-SUM(EF$6:EF350),IF(EF351&gt;0,EF351,0))</f>
        <v>0</v>
      </c>
      <c r="EG351" s="11">
        <f ca="1">IF(AND(EG$2&gt;SUM(EG$6:EG350),TODAY()=$A351),EG$2-SUM(EG$6:EG350),IF(EG351&gt;0,EG351,0))</f>
        <v>0</v>
      </c>
      <c r="EH351" s="11">
        <f ca="1">IF(AND(EH$2&gt;SUM(EH$6:EH350),TODAY()=$A351),EH$2-SUM(EH$6:EH350),IF(EH351&gt;0,EH351,0))</f>
        <v>0</v>
      </c>
      <c r="EI351" s="11">
        <f ca="1">IF(AND(EI$2&gt;SUM(EI$6:EI350),TODAY()=$A351),EI$2-SUM(EI$6:EI350),IF(EI351&gt;0,EI351,0))</f>
        <v>0</v>
      </c>
      <c r="EJ351" s="11">
        <f ca="1">IF(AND(EJ$2&gt;SUM(EJ$6:EJ350),TODAY()=$A351),EJ$2-SUM(EJ$6:EJ350),IF(EJ351&gt;0,EJ351,0))</f>
        <v>0</v>
      </c>
      <c r="EK351" s="11">
        <f ca="1">IF(AND(EK$2&gt;SUM(EK$6:EK350),TODAY()=$A351),EK$2-SUM(EK$6:EK350),IF(EK351&gt;0,EK351,0))</f>
        <v>0</v>
      </c>
      <c r="EL351" s="11">
        <f ca="1">IF(AND(EL$2&gt;SUM(EL$6:EL350),TODAY()=$A351),EL$2-SUM(EL$6:EL350),IF(EL351&gt;0,EL351,0))</f>
        <v>0</v>
      </c>
      <c r="EM351" s="11">
        <f ca="1">IF(AND(EM$2&gt;SUM(EM$6:EM350),TODAY()=$A351),EM$2-SUM(EM$6:EM350),IF(EM351&gt;0,EM351,0))</f>
        <v>0</v>
      </c>
      <c r="EN351" s="11">
        <f ca="1">IF(AND(EN$2&gt;SUM(EN$6:EN350),TODAY()=$A351),EN$2-SUM(EN$6:EN350),IF(EN351&gt;0,EN351,0))</f>
        <v>0</v>
      </c>
      <c r="EO351" s="11">
        <f ca="1">IF(AND(EO$2&gt;SUM(EO$6:EO350),TODAY()=$A351),EO$2-SUM(EO$6:EO350),IF(EO351&gt;0,EO351,0))</f>
        <v>0</v>
      </c>
      <c r="EP351" s="11">
        <f ca="1">IF(AND(EP$2&gt;SUM(EP$6:EP350),TODAY()=$A351),EP$2-SUM(EP$6:EP350),IF(EP351&gt;0,EP351,0))</f>
        <v>0</v>
      </c>
      <c r="EQ351" s="11">
        <f ca="1">IF(AND(EQ$2&gt;SUM(EQ$6:EQ350),TODAY()=$A351),EQ$2-SUM(EQ$6:EQ350),IF(EQ351&gt;0,EQ351,0))</f>
        <v>0</v>
      </c>
      <c r="ER351" s="11">
        <f ca="1">IF(AND(ER$2&gt;SUM(ER$6:ER350),TODAY()=$A351),ER$2-SUM(ER$6:ER350),IF(ER351&gt;0,ER351,0))</f>
        <v>0</v>
      </c>
      <c r="ES351" s="11">
        <f ca="1">IF(AND(ES$2&gt;SUM(ES$6:ES350),TODAY()=$A351),ES$2-SUM(ES$6:ES350),IF(ES351&gt;0,ES351,0))</f>
        <v>0</v>
      </c>
      <c r="ET351" s="11">
        <f ca="1">IF(AND(ET$2&gt;SUM(ET$6:ET350),TODAY()=$A351),ET$2-SUM(ET$6:ET350),IF(ET351&gt;0,ET351,0))</f>
        <v>0</v>
      </c>
      <c r="EU351" s="11">
        <f ca="1">IF(AND(EU$2&gt;SUM(EU$6:EU350),TODAY()=$A351),EU$2-SUM(EU$6:EU350),IF(EU351&gt;0,EU351,0))</f>
        <v>0</v>
      </c>
      <c r="EV351" s="11">
        <f ca="1">IF(AND(EV$2&gt;SUM(EV$6:EV350),TODAY()=$A351),EV$2-SUM(EV$6:EV350),IF(EV351&gt;0,EV351,0))</f>
        <v>0</v>
      </c>
      <c r="EW351" s="11">
        <f ca="1">IF(AND(EW$2&gt;SUM(EW$6:EW350),TODAY()=$A351),EW$2-SUM(EW$6:EW350),IF(EW351&gt;0,EW351,0))</f>
        <v>0</v>
      </c>
      <c r="EX351" s="11">
        <f ca="1">IF(AND(EX$2&gt;SUM(EX$6:EX350),TODAY()=$A351),EX$2-SUM(EX$6:EX350),IF(EX351&gt;0,EX351,0))</f>
        <v>0</v>
      </c>
      <c r="EY351" s="11">
        <f ca="1">IF(AND(EY$2&gt;SUM(EY$6:EY350),TODAY()=$A351),EY$2-SUM(EY$6:EY350),IF(EY351&gt;0,EY351,0))</f>
        <v>0</v>
      </c>
      <c r="EZ351" s="11">
        <f ca="1">IF(AND(EZ$2&gt;SUM(EZ$6:EZ350),TODAY()=$A351),EZ$2-SUM(EZ$6:EZ350),IF(EZ351&gt;0,EZ351,0))</f>
        <v>0</v>
      </c>
      <c r="FA351" s="11">
        <f ca="1">IF(AND(FA$2&gt;SUM(FA$6:FA350),TODAY()=$A351),FA$2-SUM(FA$6:FA350),IF(FA351&gt;0,FA351,0))</f>
        <v>0</v>
      </c>
      <c r="FB351" s="11">
        <f ca="1">IF(AND(FB$2&gt;SUM(FB$6:FB350),TODAY()=$A351),FB$2-SUM(FB$6:FB350),IF(FB351&gt;0,FB351,0))</f>
        <v>0</v>
      </c>
      <c r="FC351" s="11">
        <f ca="1">IF(AND(FC$2&gt;SUM(FC$6:FC350),TODAY()=$A351),FC$2-SUM(FC$6:FC350),IF(FC351&gt;0,FC351,0))</f>
        <v>0</v>
      </c>
      <c r="FD351" s="11">
        <f ca="1">IF(AND(FD$2&gt;SUM(FD$6:FD350),TODAY()=$A351),FD$2-SUM(FD$6:FD350),IF(FD351&gt;0,FD351,0))</f>
        <v>0</v>
      </c>
      <c r="FE351" s="11">
        <f ca="1">IF(AND(FE$2&gt;SUM(FE$6:FE350),TODAY()=$A351),FE$2-SUM(FE$6:FE350),IF(FE351&gt;0,FE351,0))</f>
        <v>0</v>
      </c>
      <c r="FF351" s="11">
        <f ca="1">IF(AND(FF$2&gt;SUM(FF$6:FF350),TODAY()=$A351),FF$2-SUM(FF$6:FF350),IF(FF351&gt;0,FF351,0))</f>
        <v>0</v>
      </c>
      <c r="FG351" s="11">
        <f ca="1">IF(AND(FG$2&gt;SUM(FG$6:FG350),TODAY()=$A351),FG$2-SUM(FG$6:FG350),IF(FG351&gt;0,FG351,0))</f>
        <v>0</v>
      </c>
      <c r="FH351" s="11">
        <f ca="1">IF(AND(FH$2&gt;SUM(FH$6:FH350),TODAY()=$A351),FH$2-SUM(FH$6:FH350),IF(FH351&gt;0,FH351,0))</f>
        <v>0</v>
      </c>
      <c r="FI351" s="11">
        <f ca="1">IF(AND(FI$2&gt;SUM(FI$6:FI350),TODAY()=$A351),FI$2-SUM(FI$6:FI350),IF(FI351&gt;0,FI351,0))</f>
        <v>0</v>
      </c>
      <c r="FJ351" s="11">
        <f ca="1">IF(AND(FJ$2&gt;SUM(FJ$6:FJ350),TODAY()=$A351),FJ$2-SUM(FJ$6:FJ350),IF(FJ351&gt;0,FJ351,0))</f>
        <v>0</v>
      </c>
      <c r="FK351" s="11">
        <f ca="1">IF(AND(FK$2&gt;SUM(FK$6:FK350),TODAY()=$A351),FK$2-SUM(FK$6:FK350),IF(FK351&gt;0,FK351,0))</f>
        <v>0</v>
      </c>
      <c r="FL351" s="11">
        <f ca="1">IF(AND(FL$2&gt;SUM(FL$6:FL350),TODAY()=$A351),FL$2-SUM(FL$6:FL350),IF(FL351&gt;0,FL351,0))</f>
        <v>0</v>
      </c>
      <c r="FM351" s="11">
        <f ca="1">IF(AND(FM$2&gt;SUM(FM$6:FM350),TODAY()=$A351),FM$2-SUM(FM$6:FM350),IF(FM351&gt;0,FM351,0))</f>
        <v>0</v>
      </c>
      <c r="FN351" s="11">
        <f ca="1">IF(AND(FN$2&gt;SUM(FN$6:FN350),TODAY()=$A351),FN$2-SUM(FN$6:FN350),IF(FN351&gt;0,FN351,0))</f>
        <v>0</v>
      </c>
      <c r="FO351" s="11">
        <f ca="1">IF(AND(FO$2&gt;SUM(FO$6:FO350),TODAY()=$A351),FO$2-SUM(FO$6:FO350),IF(FO351&gt;0,FO351,0))</f>
        <v>0</v>
      </c>
      <c r="FP351" s="11">
        <f ca="1">IF(AND(FP$2&gt;SUM(FP$6:FP350),TODAY()=$A351),FP$2-SUM(FP$6:FP350),IF(FP351&gt;0,FP351,0))</f>
        <v>0</v>
      </c>
      <c r="FQ351" s="11">
        <f ca="1">IF(AND(FQ$2&gt;SUM(FQ$6:FQ350),TODAY()=$A351),FQ$2-SUM(FQ$6:FQ350),IF(FQ351&gt;0,FQ351,0))</f>
        <v>0</v>
      </c>
      <c r="FR351" s="11">
        <f ca="1">IF(AND(FR$2&gt;SUM(FR$6:FR350),TODAY()=$A351),FR$2-SUM(FR$6:FR350),IF(FR351&gt;0,FR351,0))</f>
        <v>0</v>
      </c>
      <c r="FS351" s="11">
        <f ca="1">IF(AND(FS$2&gt;SUM(FS$6:FS350),TODAY()=$A351),FS$2-SUM(FS$6:FS350),IF(FS351&gt;0,FS351,0))</f>
        <v>0</v>
      </c>
      <c r="FT351" s="11">
        <f ca="1">IF(AND(FT$2&gt;SUM(FT$6:FT350),TODAY()=$A351),FT$2-SUM(FT$6:FT350),IF(FT351&gt;0,FT351,0))</f>
        <v>0</v>
      </c>
      <c r="FU351" s="11">
        <f ca="1">IF(AND(FU$2&gt;SUM(FU$6:FU350),TODAY()=$A351),FU$2-SUM(FU$6:FU350),IF(FU351&gt;0,FU351,0))</f>
        <v>0</v>
      </c>
      <c r="FV351" s="11">
        <f ca="1">IF(AND(FV$2&gt;SUM(FV$6:FV350),TODAY()=$A351),FV$2-SUM(FV$6:FV350),IF(FV351&gt;0,FV351,0))</f>
        <v>0</v>
      </c>
      <c r="FW351" s="11">
        <f ca="1">IF(AND(FW$2&gt;SUM(FW$6:FW350),TODAY()=$A351),FW$2-SUM(FW$6:FW350),IF(FW351&gt;0,FW351,0))</f>
        <v>0</v>
      </c>
      <c r="FX351" s="11">
        <f ca="1">IF(AND(FX$2&gt;SUM(FX$6:FX350),TODAY()=$A351),FX$2-SUM(FX$6:FX350),IF(FX351&gt;0,FX351,0))</f>
        <v>0</v>
      </c>
      <c r="FY351" s="11">
        <f ca="1">IF(AND(FY$2&gt;SUM(FY$6:FY350),TODAY()=$A351),FY$2-SUM(FY$6:FY350),IF(FY351&gt;0,FY351,0))</f>
        <v>0</v>
      </c>
      <c r="FZ351" s="11">
        <f ca="1">IF(AND(FZ$2&gt;SUM(FZ$6:FZ350),TODAY()=$A351),FZ$2-SUM(FZ$6:FZ350),IF(FZ351&gt;0,FZ351,0))</f>
        <v>0</v>
      </c>
      <c r="GA351" s="11">
        <f ca="1">IF(AND(GA$2&gt;SUM(GA$6:GA350),TODAY()=$A351),GA$2-SUM(GA$6:GA350),IF(GA351&gt;0,GA351,0))</f>
        <v>0</v>
      </c>
      <c r="GB351" s="11">
        <f ca="1">IF(AND(GB$2&gt;SUM(GB$6:GB350),TODAY()=$A351),GB$2-SUM(GB$6:GB350),IF(GB351&gt;0,GB351,0))</f>
        <v>0</v>
      </c>
      <c r="GC351" s="11">
        <f ca="1">IF(AND(GC$2&gt;SUM(GC$6:GC350),TODAY()=$A351),GC$2-SUM(GC$6:GC350),IF(GC351&gt;0,GC351,0))</f>
        <v>0</v>
      </c>
      <c r="GD351" s="11">
        <f ca="1">IF(AND(GD$2&gt;SUM(GD$6:GD350),TODAY()=$A351),GD$2-SUM(GD$6:GD350),IF(GD351&gt;0,GD351,0))</f>
        <v>0</v>
      </c>
      <c r="GE351" s="11">
        <f ca="1">IF(AND(GE$2&gt;SUM(GE$6:GE350),TODAY()=$A351),GE$2-SUM(GE$6:GE350),IF(GE351&gt;0,GE351,0))</f>
        <v>0</v>
      </c>
      <c r="GF351" s="11">
        <f ca="1">IF(AND(GF$2&gt;SUM(GF$6:GF350),TODAY()=$A351),GF$2-SUM(GF$6:GF350),IF(GF351&gt;0,GF351,0))</f>
        <v>0</v>
      </c>
      <c r="GG351" s="11">
        <f ca="1">IF(AND(GG$2&gt;SUM(GG$6:GG350),TODAY()=$A351),GG$2-SUM(GG$6:GG350),IF(GG351&gt;0,GG351,0))</f>
        <v>0</v>
      </c>
      <c r="GH351" s="11">
        <f ca="1">IF(AND(GH$2&gt;SUM(GH$6:GH350),TODAY()=$A351),GH$2-SUM(GH$6:GH350),IF(GH351&gt;0,GH351,0))</f>
        <v>0</v>
      </c>
      <c r="GI351" s="11">
        <f ca="1">IF(AND(GI$2&gt;SUM(GI$6:GI350),TODAY()=$A351),GI$2-SUM(GI$6:GI350),IF(GI351&gt;0,GI351,0))</f>
        <v>0</v>
      </c>
      <c r="GJ351" s="11">
        <f ca="1">IF(AND(GJ$2&gt;SUM(GJ$6:GJ350),TODAY()=$A351),GJ$2-SUM(GJ$6:GJ350),IF(GJ351&gt;0,GJ351,0))</f>
        <v>0</v>
      </c>
      <c r="GK351" s="11">
        <f ca="1">IF(AND(GK$2&gt;SUM(GK$6:GK350),TODAY()=$A351),GK$2-SUM(GK$6:GK350),IF(GK351&gt;0,GK351,0))</f>
        <v>0</v>
      </c>
      <c r="GL351" s="11">
        <f ca="1">IF(AND(GL$2&gt;SUM(GL$6:GL350),TODAY()=$A351),GL$2-SUM(GL$6:GL350),IF(GL351&gt;0,GL351,0))</f>
        <v>0</v>
      </c>
      <c r="GM351" s="11">
        <f ca="1">IF(AND(GM$2&gt;SUM(GM$6:GM350),TODAY()=$A351),GM$2-SUM(GM$6:GM350),IF(GM351&gt;0,GM351,0))</f>
        <v>0</v>
      </c>
      <c r="GN351" s="11">
        <f ca="1">IF(AND(GN$2&gt;SUM(GN$6:GN350),TODAY()=$A351),GN$2-SUM(GN$6:GN350),IF(GN351&gt;0,GN351,0))</f>
        <v>0</v>
      </c>
      <c r="GO351" s="11">
        <f ca="1">IF(AND(GO$2&gt;SUM(GO$6:GO350),TODAY()=$A351),GO$2-SUM(GO$6:GO350),IF(GO351&gt;0,GO351,0))</f>
        <v>0</v>
      </c>
      <c r="GP351" s="11">
        <f ca="1">IF(AND(GP$2&gt;SUM(GP$6:GP350),TODAY()=$A351),GP$2-SUM(GP$6:GP350),IF(GP351&gt;0,GP351,0))</f>
        <v>0</v>
      </c>
      <c r="GQ351" s="11">
        <f ca="1">IF(AND(GQ$2&gt;SUM(GQ$6:GQ350),TODAY()=$A351),GQ$2-SUM(GQ$6:GQ350),IF(GQ351&gt;0,GQ351,0))</f>
        <v>0</v>
      </c>
      <c r="GR351" s="11">
        <f ca="1">IF(AND(GR$2&gt;SUM(GR$6:GR350),TODAY()=$A351),GR$2-SUM(GR$6:GR350),IF(GR351&gt;0,GR351,0))</f>
        <v>0</v>
      </c>
      <c r="GS351" s="11">
        <f ca="1">IF(AND(GS$2&gt;SUM(GS$6:GS350),TODAY()=$A351),GS$2-SUM(GS$6:GS350),IF(GS351&gt;0,GS351,0))</f>
        <v>0</v>
      </c>
      <c r="GT351" s="11">
        <f ca="1">IF(AND(GT$2&gt;SUM(GT$6:GT350),TODAY()=$A351),GT$2-SUM(GT$6:GT350),IF(GT351&gt;0,GT351,0))</f>
        <v>0</v>
      </c>
      <c r="GU351" s="11">
        <f ca="1">IF(AND(GU$2&gt;SUM(GU$6:GU350),TODAY()=$A351),GU$2-SUM(GU$6:GU350),IF(GU351&gt;0,GU351,0))</f>
        <v>0</v>
      </c>
      <c r="GV351" s="11">
        <f ca="1">IF(AND(GV$2&gt;SUM(GV$6:GV350),TODAY()=$A351),GV$2-SUM(GV$6:GV350),IF(GV351&gt;0,GV351,0))</f>
        <v>0</v>
      </c>
      <c r="GW351" s="11">
        <f ca="1">IF(AND(GW$2&gt;SUM(GW$6:GW350),TODAY()=$A351),GW$2-SUM(GW$6:GW350),IF(GW351&gt;0,GW351,0))</f>
        <v>0</v>
      </c>
      <c r="GX351" s="11">
        <f ca="1">IF(AND(GX$2&gt;SUM(GX$6:GX350),TODAY()=$A351),GX$2-SUM(GX$6:GX350),IF(GX351&gt;0,GX351,0))</f>
        <v>0</v>
      </c>
      <c r="GY351" s="11">
        <f ca="1">IF(AND(GY$2&gt;SUM(GY$6:GY350),TODAY()=$A351),GY$2-SUM(GY$6:GY350),IF(GY351&gt;0,GY351,0))</f>
        <v>0</v>
      </c>
      <c r="GZ351" s="11">
        <f ca="1">IF(AND(GZ$2&gt;SUM(GZ$6:GZ350),TODAY()=$A351),GZ$2-SUM(GZ$6:GZ350),IF(GZ351&gt;0,GZ351,0))</f>
        <v>0</v>
      </c>
      <c r="HA351" s="11">
        <f ca="1">IF(AND(HA$2&gt;SUM(HA$6:HA350),TODAY()=$A351),HA$2-SUM(HA$6:HA350),IF(HA351&gt;0,HA351,0))</f>
        <v>0</v>
      </c>
      <c r="HB351" s="11">
        <f ca="1">IF(AND(HB$2&gt;SUM(HB$6:HB350),TODAY()=$A351),HB$2-SUM(HB$6:HB350),IF(HB351&gt;0,HB351,0))</f>
        <v>0</v>
      </c>
      <c r="HC351" s="11">
        <f ca="1">IF(AND(HC$2&gt;SUM(HC$6:HC350),TODAY()=$A351),HC$2-SUM(HC$6:HC350),IF(HC351&gt;0,HC351,0))</f>
        <v>0</v>
      </c>
      <c r="HD351" s="11">
        <f ca="1">IF(AND(HD$2&gt;SUM(HD$6:HD350),TODAY()=$A351),HD$2-SUM(HD$6:HD350),IF(HD351&gt;0,HD351,0))</f>
        <v>0</v>
      </c>
      <c r="HE351" s="11">
        <f ca="1">IF(AND(HE$2&gt;SUM(HE$6:HE350),TODAY()=$A351),HE$2-SUM(HE$6:HE350),IF(HE351&gt;0,HE351,0))</f>
        <v>0</v>
      </c>
      <c r="HF351" s="11">
        <f ca="1">IF(AND(HF$2&gt;SUM(HF$6:HF350),TODAY()=$A351),HF$2-SUM(HF$6:HF350),IF(HF351&gt;0,HF351,0))</f>
        <v>0</v>
      </c>
      <c r="HG351" s="11">
        <f ca="1">IF(AND(HG$2&gt;SUM(HG$6:HG350),TODAY()=$A351),HG$2-SUM(HG$6:HG350),IF(HG351&gt;0,HG351,0))</f>
        <v>0</v>
      </c>
      <c r="HH351" s="11">
        <f ca="1">IF(AND(HH$2&gt;SUM(HH$6:HH350),TODAY()=$A351),HH$2-SUM(HH$6:HH350),IF(HH351&gt;0,HH351,0))</f>
        <v>0</v>
      </c>
      <c r="HI351" s="11">
        <f ca="1">IF(AND(HI$2&gt;SUM(HI$6:HI350),TODAY()=$A351),HI$2-SUM(HI$6:HI350),IF(HI351&gt;0,HI351,0))</f>
        <v>0</v>
      </c>
      <c r="HJ351" s="11">
        <f ca="1">IF(AND(HJ$2&gt;SUM(HJ$6:HJ350),TODAY()=$A351),HJ$2-SUM(HJ$6:HJ350),IF(HJ351&gt;0,HJ351,0))</f>
        <v>0</v>
      </c>
      <c r="HK351" s="11">
        <f ca="1">IF(AND(HK$2&gt;SUM(HK$6:HK350),TODAY()=$A351),HK$2-SUM(HK$6:HK350),IF(HK351&gt;0,HK351,0))</f>
        <v>0</v>
      </c>
      <c r="HL351" s="11">
        <f ca="1">IF(AND(HL$2&gt;SUM(HL$6:HL350),TODAY()=$A351),HL$2-SUM(HL$6:HL350),IF(HL351&gt;0,HL351,0))</f>
        <v>0</v>
      </c>
      <c r="HM351" s="11">
        <f ca="1">IF(AND(HM$2&gt;SUM(HM$6:HM350),TODAY()=$A351),HM$2-SUM(HM$6:HM350),IF(HM351&gt;0,HM351,0))</f>
        <v>0</v>
      </c>
      <c r="HN351" s="11">
        <f ca="1">IF(AND(HN$2&gt;SUM(HN$6:HN350),TODAY()=$A351),HN$2-SUM(HN$6:HN350),IF(HN351&gt;0,HN351,0))</f>
        <v>0</v>
      </c>
      <c r="HO351" s="11">
        <f ca="1">IF(AND(HO$2&gt;SUM(HO$6:HO350),TODAY()=$A351),HO$2-SUM(HO$6:HO350),IF(HO351&gt;0,HO351,0))</f>
        <v>0</v>
      </c>
      <c r="HP351" s="11">
        <f ca="1">IF(AND(HP$2&gt;SUM(HP$6:HP350),TODAY()=$A351),HP$2-SUM(HP$6:HP350),IF(HP351&gt;0,HP351,0))</f>
        <v>0</v>
      </c>
      <c r="HQ351" s="11">
        <f ca="1">IF(AND(HQ$2&gt;SUM(HQ$6:HQ350),TODAY()=$A351),HQ$2-SUM(HQ$6:HQ350),IF(HQ351&gt;0,HQ351,0))</f>
        <v>0</v>
      </c>
      <c r="HR351" s="11">
        <f ca="1">IF(AND(HR$2&gt;SUM(HR$6:HR350),TODAY()=$A351),HR$2-SUM(HR$6:HR350),IF(HR351&gt;0,HR351,0))</f>
        <v>0</v>
      </c>
      <c r="HS351" s="11">
        <f ca="1">IF(AND(HS$2&gt;SUM(HS$6:HS350),TODAY()=$A351),HS$2-SUM(HS$6:HS350),IF(HS351&gt;0,HS351,0))</f>
        <v>0</v>
      </c>
      <c r="HT351" s="11">
        <f ca="1">IF(AND(HT$2&gt;SUM(HT$6:HT350),TODAY()=$A351),HT$2-SUM(HT$6:HT350),IF(HT351&gt;0,HT351,0))</f>
        <v>0</v>
      </c>
      <c r="HU351" s="11">
        <f ca="1">IF(AND(HU$2&gt;SUM(HU$6:HU350),TODAY()=$A351),HU$2-SUM(HU$6:HU350),IF(HU351&gt;0,HU351,0))</f>
        <v>0</v>
      </c>
      <c r="HV351" s="11">
        <f ca="1">IF(AND(HV$2&gt;SUM(HV$6:HV350),TODAY()=$A351),HV$2-SUM(HV$6:HV350),IF(HV351&gt;0,HV351,0))</f>
        <v>0</v>
      </c>
      <c r="HW351" s="11">
        <f ca="1">IF(AND(HW$2&gt;SUM(HW$6:HW350),TODAY()=$A351),HW$2-SUM(HW$6:HW350),IF(HW351&gt;0,HW351,0))</f>
        <v>0</v>
      </c>
      <c r="HX351" s="11">
        <f ca="1">IF(AND(HX$2&gt;SUM(HX$6:HX350),TODAY()=$A351),HX$2-SUM(HX$6:HX350),IF(HX351&gt;0,HX351,0))</f>
        <v>0</v>
      </c>
      <c r="HY351" s="11">
        <f ca="1">IF(AND(HY$2&gt;SUM(HY$6:HY350),TODAY()=$A351),HY$2-SUM(HY$6:HY350),IF(HY351&gt;0,HY351,0))</f>
        <v>0</v>
      </c>
      <c r="HZ351" s="11">
        <f ca="1">IF(AND(HZ$2&gt;SUM(HZ$6:HZ350),TODAY()=$A351),HZ$2-SUM(HZ$6:HZ350),IF(HZ351&gt;0,HZ351,0))</f>
        <v>0</v>
      </c>
      <c r="IA351" s="11">
        <f ca="1">IF(AND(IA$2&gt;SUM(IA$6:IA350),TODAY()=$A351),IA$2-SUM(IA$6:IA350),IF(IA351&gt;0,IA351,0))</f>
        <v>0</v>
      </c>
      <c r="IB351" s="11">
        <f ca="1">IF(AND(IB$2&gt;SUM(IB$6:IB350),TODAY()=$A351),IB$2-SUM(IB$6:IB350),IF(IB351&gt;0,IB351,0))</f>
        <v>0</v>
      </c>
      <c r="IC351" s="11">
        <f ca="1">IF(AND(IC$2&gt;SUM(IC$6:IC350),TODAY()=$A351),IC$2-SUM(IC$6:IC350),IF(IC351&gt;0,IC351,0))</f>
        <v>0</v>
      </c>
      <c r="ID351" s="11">
        <f ca="1">IF(AND(ID$2&gt;SUM(ID$6:ID350),TODAY()=$A351),ID$2-SUM(ID$6:ID350),IF(ID351&gt;0,ID351,0))</f>
        <v>0</v>
      </c>
      <c r="IE351" s="11">
        <f ca="1">IF(AND(IE$2&gt;SUM(IE$6:IE350),TODAY()=$A351),IE$2-SUM(IE$6:IE350),IF(IE351&gt;0,IE351,0))</f>
        <v>0</v>
      </c>
      <c r="IF351" s="11">
        <f ca="1">IF(AND(IF$2&gt;SUM(IF$6:IF350),TODAY()=$A351),IF$2-SUM(IF$6:IF350),IF(IF351&gt;0,IF351,0))</f>
        <v>0</v>
      </c>
      <c r="IG351" s="11">
        <f ca="1">IF(AND(IG$2&gt;SUM(IG$6:IG350),TODAY()=$A351),IG$2-SUM(IG$6:IG350),IF(IG351&gt;0,IG351,0))</f>
        <v>0</v>
      </c>
      <c r="IH351" s="11">
        <f ca="1">IF(AND(IH$2&gt;SUM(IH$6:IH350),TODAY()=$A351),IH$2-SUM(IH$6:IH350),IF(IH351&gt;0,IH351,0))</f>
        <v>0</v>
      </c>
      <c r="II351" s="11">
        <f ca="1">IF(AND(II$2&gt;SUM(II$6:II350),TODAY()=$A351),II$2-SUM(II$6:II350),IF(II351&gt;0,II351,0))</f>
        <v>0</v>
      </c>
      <c r="IJ351" s="11">
        <f ca="1">IF(AND(IJ$2&gt;SUM(IJ$6:IJ350),TODAY()=$A351),IJ$2-SUM(IJ$6:IJ350),IF(IJ351&gt;0,IJ351,0))</f>
        <v>0</v>
      </c>
      <c r="IK351" s="11">
        <f ca="1">IF(AND(IK$2&gt;SUM(IK$6:IK350),TODAY()=$A351),IK$2-SUM(IK$6:IK350),IF(IK351&gt;0,IK351,0))</f>
        <v>0</v>
      </c>
      <c r="IL351" s="11">
        <f ca="1">IF(AND(IL$2&gt;SUM(IL$6:IL350),TODAY()=$A351),IL$2-SUM(IL$6:IL350),IF(IL351&gt;0,IL351,0))</f>
        <v>0</v>
      </c>
      <c r="IM351" s="11">
        <f ca="1">IF(AND(IM$2&gt;SUM(IM$6:IM350),TODAY()=$A351),IM$2-SUM(IM$6:IM350),IF(IM351&gt;0,IM351,0))</f>
        <v>0</v>
      </c>
      <c r="IN351" s="11">
        <f ca="1">IF(AND(IN$2&gt;SUM(IN$6:IN350),TODAY()=$A351),IN$2-SUM(IN$6:IN350),IF(IN351&gt;0,IN351,0))</f>
        <v>0</v>
      </c>
      <c r="IO351" s="11">
        <f ca="1">IF(AND(IO$2&gt;SUM(IO$6:IO350),TODAY()=$A351),IO$2-SUM(IO$6:IO350),IF(IO351&gt;0,IO351,0))</f>
        <v>0</v>
      </c>
      <c r="IP351" s="11">
        <f ca="1">IF(AND(IP$2&gt;SUM(IP$6:IP350),TODAY()=$A351),IP$2-SUM(IP$6:IP350),IF(IP351&gt;0,IP351,0))</f>
        <v>0</v>
      </c>
      <c r="IQ351" s="11">
        <f ca="1">IF(AND(IQ$2&gt;SUM(IQ$6:IQ350),TODAY()=$A351),IQ$2-SUM(IQ$6:IQ350),IF(IQ351&gt;0,IQ351,0))</f>
        <v>0</v>
      </c>
      <c r="IR351" s="11">
        <f ca="1">IF(AND(IR$2&gt;SUM(IR$6:IR350),TODAY()=$A351),IR$2-SUM(IR$6:IR350),IF(IR351&gt;0,IR351,0))</f>
        <v>0</v>
      </c>
      <c r="IS351" s="11">
        <f ca="1">IF(AND(IS$2&gt;SUM(IS$6:IS350),TODAY()=$A351),IS$2-SUM(IS$6:IS350),IF(IS351&gt;0,IS351,0))</f>
        <v>0</v>
      </c>
      <c r="IT351" s="11">
        <f ca="1">IF(AND(IT$2&gt;SUM(IT$6:IT350),TODAY()=$A351),IT$2-SUM(IT$6:IT350),IF(IT351&gt;0,IT351,0))</f>
        <v>0</v>
      </c>
      <c r="IU351" s="11">
        <f ca="1">IF(AND(IU$2&gt;SUM(IU$6:IU350),TODAY()=$A351),IU$2-SUM(IU$6:IU350),IF(IU351&gt;0,IU351,0))</f>
        <v>0</v>
      </c>
      <c r="IV351" s="11">
        <f ca="1">IF(AND(IV$2&gt;SUM(IV$6:IV350),TODAY()=$A351),IV$2-SUM(IV$6:IV350),IF(IV351&gt;0,IV351,0))</f>
        <v>0</v>
      </c>
      <c r="IW351" s="11">
        <f ca="1">IF(AND(IW$2&gt;SUM(IW$6:IW350),TODAY()=$A351),IW$2-SUM(IW$6:IW350),IF(IW351&gt;0,IW351,0))</f>
        <v>0</v>
      </c>
      <c r="IX351" s="11">
        <f ca="1">IF(AND(IX$2&gt;SUM(IX$6:IX350),TODAY()=$A351),IX$2-SUM(IX$6:IX350),IF(IX351&gt;0,IX351,0))</f>
        <v>0</v>
      </c>
      <c r="IY351" s="11">
        <f ca="1">IF(AND(IY$2&gt;SUM(IY$6:IY350),TODAY()=$A351),IY$2-SUM(IY$6:IY350),IF(IY351&gt;0,IY351,0))</f>
        <v>0</v>
      </c>
      <c r="IZ351" s="11">
        <f ca="1">IF(AND(IZ$2&gt;SUM(IZ$6:IZ350),TODAY()=$A351),IZ$2-SUM(IZ$6:IZ350),IF(IZ351&gt;0,IZ351,0))</f>
        <v>0</v>
      </c>
      <c r="JA351" s="11">
        <f ca="1">IF(AND(JA$2&gt;SUM(JA$6:JA350),TODAY()=$A351),JA$2-SUM(JA$6:JA350),IF(JA351&gt;0,JA351,0))</f>
        <v>0</v>
      </c>
      <c r="JB351" s="11">
        <f ca="1">IF(AND(JB$2&gt;SUM(JB$6:JB350),TODAY()=$A351),JB$2-SUM(JB$6:JB350),IF(JB351&gt;0,JB351,0))</f>
        <v>0</v>
      </c>
      <c r="JC351" s="11">
        <f ca="1">IF(AND(JC$2&gt;SUM(JC$6:JC350),TODAY()=$A351),JC$2-SUM(JC$6:JC350),IF(JC351&gt;0,JC351,0))</f>
        <v>0</v>
      </c>
      <c r="JD351" s="11">
        <f ca="1">IF(AND(JD$2&gt;SUM(JD$6:JD350),TODAY()=$A351),JD$2-SUM(JD$6:JD350),IF(JD351&gt;0,JD351,0))</f>
        <v>0</v>
      </c>
      <c r="JE351" s="11">
        <f ca="1">IF(AND(JE$2&gt;SUM(JE$6:JE350),TODAY()=$A351),JE$2-SUM(JE$6:JE350),IF(JE351&gt;0,JE351,0))</f>
        <v>0</v>
      </c>
      <c r="JF351" s="11">
        <f ca="1">IF(AND(JF$2&gt;SUM(JF$6:JF350),TODAY()=$A351),JF$2-SUM(JF$6:JF350),IF(JF351&gt;0,JF351,0))</f>
        <v>0</v>
      </c>
      <c r="JG351" s="11">
        <f ca="1">IF(AND(JG$2&gt;SUM(JG$6:JG350),TODAY()=$A351),JG$2-SUM(JG$6:JG350),IF(JG351&gt;0,JG351,0))</f>
        <v>0</v>
      </c>
      <c r="JH351" s="11">
        <f ca="1">IF(AND(JH$2&gt;SUM(JH$6:JH350),TODAY()=$A351),JH$2-SUM(JH$6:JH350),IF(JH351&gt;0,JH351,0))</f>
        <v>0</v>
      </c>
      <c r="JI351" s="11">
        <f ca="1">IF(AND(JI$2&gt;SUM(JI$6:JI350),TODAY()=$A351),JI$2-SUM(JI$6:JI350),IF(JI351&gt;0,JI351,0))</f>
        <v>0</v>
      </c>
      <c r="JJ351" s="11">
        <f ca="1">IF(AND(JJ$2&gt;SUM(JJ$6:JJ350),TODAY()=$A351),JJ$2-SUM(JJ$6:JJ350),IF(JJ351&gt;0,JJ351,0))</f>
        <v>0</v>
      </c>
      <c r="JK351" s="11">
        <f ca="1">IF(AND(JK$2&gt;SUM(JK$6:JK350),TODAY()=$A351),JK$2-SUM(JK$6:JK350),IF(JK351&gt;0,JK351,0))</f>
        <v>0</v>
      </c>
      <c r="JL351" s="11">
        <f ca="1">IF(AND(JL$2&gt;SUM(JL$6:JL350),TODAY()=$A351),JL$2-SUM(JL$6:JL350),IF(JL351&gt;0,JL351,0))</f>
        <v>0</v>
      </c>
      <c r="JM351" s="11">
        <f ca="1">IF(AND(JM$2&gt;SUM(JM$6:JM350),TODAY()=$A351),JM$2-SUM(JM$6:JM350),IF(JM351&gt;0,JM351,0))</f>
        <v>0</v>
      </c>
      <c r="JN351" s="11">
        <f ca="1">IF(AND(JN$2&gt;SUM(JN$6:JN350),TODAY()=$A351),JN$2-SUM(JN$6:JN350),IF(JN351&gt;0,JN351,0))</f>
        <v>0</v>
      </c>
      <c r="JO351" s="11">
        <f ca="1">IF(AND(JO$2&gt;SUM(JO$6:JO350),TODAY()=$A351),JO$2-SUM(JO$6:JO350),IF(JO351&gt;0,JO351,0))</f>
        <v>0</v>
      </c>
      <c r="JP351" s="11">
        <f ca="1">IF(AND(JP$2&gt;SUM(JP$6:JP350),TODAY()=$A351),JP$2-SUM(JP$6:JP350),IF(JP351&gt;0,JP351,0))</f>
        <v>0</v>
      </c>
      <c r="JQ351" s="11">
        <f ca="1">IF(AND(JQ$2&gt;SUM(JQ$6:JQ350),TODAY()=$A351),JQ$2-SUM(JQ$6:JQ350),IF(JQ351&gt;0,JQ351,0))</f>
        <v>0</v>
      </c>
      <c r="JR351" s="11">
        <f ca="1">IF(AND(JR$2&gt;SUM(JR$6:JR350),TODAY()=$A351),JR$2-SUM(JR$6:JR350),IF(JR351&gt;0,JR351,0))</f>
        <v>0</v>
      </c>
      <c r="JS351" s="11">
        <f ca="1">IF(AND(JS$2&gt;SUM(JS$6:JS350),TODAY()=$A351),JS$2-SUM(JS$6:JS350),IF(JS351&gt;0,JS351,0))</f>
        <v>0</v>
      </c>
      <c r="JT351" s="11">
        <f ca="1">IF(AND(JT$2&gt;SUM(JT$6:JT350),TODAY()=$A351),JT$2-SUM(JT$6:JT350),IF(JT351&gt;0,JT351,0))</f>
        <v>0</v>
      </c>
      <c r="JU351" s="11">
        <f ca="1">IF(AND(JU$2&gt;SUM(JU$6:JU350),TODAY()=$A351),JU$2-SUM(JU$6:JU350),IF(JU351&gt;0,JU351,0))</f>
        <v>0</v>
      </c>
      <c r="JV351" s="11">
        <f ca="1">IF(AND(JV$2&gt;SUM(JV$6:JV350),TODAY()=$A351),JV$2-SUM(JV$6:JV350),IF(JV351&gt;0,JV351,0))</f>
        <v>0</v>
      </c>
      <c r="JW351" s="11">
        <f ca="1">IF(AND(JW$2&gt;SUM(JW$6:JW350),TODAY()=$A351),JW$2-SUM(JW$6:JW350),IF(JW351&gt;0,JW351,0))</f>
        <v>0</v>
      </c>
      <c r="JX351" s="11">
        <f ca="1">IF(AND(JX$2&gt;SUM(JX$6:JX350),TODAY()=$A351),JX$2-SUM(JX$6:JX350),IF(JX351&gt;0,JX351,0))</f>
        <v>0</v>
      </c>
      <c r="JY351" s="11">
        <f ca="1">IF(AND(JY$2&gt;SUM(JY$6:JY350),TODAY()=$A351),JY$2-SUM(JY$6:JY350),IF(JY351&gt;0,JY351,0))</f>
        <v>0</v>
      </c>
      <c r="JZ351" s="11">
        <f ca="1">IF(AND(JZ$2&gt;SUM(JZ$6:JZ350),TODAY()=$A351),JZ$2-SUM(JZ$6:JZ350),IF(JZ351&gt;0,JZ351,0))</f>
        <v>0</v>
      </c>
    </row>
    <row r="352" spans="1:286" x14ac:dyDescent="0.25">
      <c r="A352" s="1">
        <v>42572</v>
      </c>
      <c r="B352" s="1" t="e">
        <f t="shared" ca="1" si="5"/>
        <v>#N/A</v>
      </c>
      <c r="C352">
        <f ca="1">IF(AND(C$2&gt;SUM(C$6:C351),TODAY()=$A352),C$2-SUM(C$6:C351),IF(C352&gt;0,C352,0))</f>
        <v>0</v>
      </c>
      <c r="D352">
        <f ca="1">IF(AND(D$2&gt;SUM(D$6:D351),TODAY()=$A352),D$2-SUM(D$6:D351),IF(D352&gt;0,D352,0))</f>
        <v>0</v>
      </c>
      <c r="E352">
        <f ca="1">IF(AND(E$2&gt;SUM(E$6:E351),TODAY()=$A352),E$2-SUM(E$6:E351),IF(E352&gt;0,E352,0))</f>
        <v>0</v>
      </c>
      <c r="F352">
        <f ca="1">IF(AND(F$2&gt;SUM(F$6:F351),TODAY()=$A352),F$2-SUM(F$6:F351),IF(F352&gt;0,F352,0))</f>
        <v>0</v>
      </c>
      <c r="G352">
        <f ca="1">IF(AND(G$2&gt;SUM(G$6:G351),TODAY()=$A352),G$2-SUM(G$6:G351),IF(G352&gt;0,G352,0))</f>
        <v>0</v>
      </c>
      <c r="H352">
        <f ca="1">IF(AND(H$2&gt;SUM(H$6:H351),TODAY()=$A352),H$2-SUM(H$6:H351),IF(H352&gt;0,H352,0))</f>
        <v>0</v>
      </c>
      <c r="I352">
        <f ca="1">IF(AND(I$2&gt;SUM(I$6:I351),TODAY()=$A352),I$2-SUM(I$6:I351),IF(I352&gt;0,I352,0))</f>
        <v>0</v>
      </c>
      <c r="J352">
        <f ca="1">IF(AND(J$2&gt;SUM(J$6:J351),TODAY()=$A352),J$2-SUM(J$6:J351),IF(J352&gt;0,J352,0))</f>
        <v>0</v>
      </c>
      <c r="K352">
        <f ca="1">IF(AND(K$2&gt;SUM(K$6:K351),TODAY()=$A352),K$2-SUM(K$6:K351),IF(K352&gt;0,K352,0))</f>
        <v>0</v>
      </c>
      <c r="L352">
        <f ca="1">IF(AND(L$2&gt;SUM(L$6:L351),TODAY()=$A352),L$2-SUM(L$6:L351),IF(L352&gt;0,L352,0))</f>
        <v>0</v>
      </c>
      <c r="M352">
        <f ca="1">IF(AND(M$2&gt;SUM(M$6:M351),TODAY()=$A352),M$2-SUM(M$6:M351),IF(M352&gt;0,M352,0))</f>
        <v>0</v>
      </c>
      <c r="N352">
        <f ca="1">IF(AND(N$2&gt;SUM(N$6:N351),TODAY()=$A352),N$2-SUM(N$6:N351),IF(N352&gt;0,N352,0))</f>
        <v>0</v>
      </c>
      <c r="O352">
        <f ca="1">IF(AND(O$2&gt;SUM(O$6:O351),TODAY()=$A352),O$2-SUM(O$6:O351),IF(O352&gt;0,O352,0))</f>
        <v>0</v>
      </c>
      <c r="P352">
        <f ca="1">IF(AND(P$2&gt;SUM(P$6:P351),TODAY()=$A352),P$2-SUM(P$6:P351),IF(P352&gt;0,P352,0))</f>
        <v>0</v>
      </c>
      <c r="Q352">
        <f ca="1">IF(AND(Q$2&gt;SUM(Q$6:Q351),TODAY()=$A352),Q$2-SUM(Q$6:Q351),IF(Q352&gt;0,Q352,0))</f>
        <v>0</v>
      </c>
      <c r="R352">
        <f ca="1">IF(AND(R$2&gt;SUM(R$6:R351),TODAY()=$A352),R$2-SUM(R$6:R351),IF(R352&gt;0,R352,0))</f>
        <v>0</v>
      </c>
      <c r="S352">
        <f ca="1">IF(AND(S$2&gt;SUM(S$6:S351),TODAY()=$A352),S$2-SUM(S$6:S351),IF(S352&gt;0,S352,0))</f>
        <v>0</v>
      </c>
      <c r="T352">
        <f ca="1">IF(AND(T$2&gt;SUM(T$6:T351),TODAY()=$A352),T$2-SUM(T$6:T351),IF(T352&gt;0,T352,0))</f>
        <v>0</v>
      </c>
      <c r="U352">
        <f ca="1">IF(AND(U$2&gt;SUM(U$6:U351),TODAY()=$A352),U$2-SUM(U$6:U351),IF(U352&gt;0,U352,0))</f>
        <v>0</v>
      </c>
      <c r="V352">
        <f ca="1">IF(AND(V$2&gt;SUM(V$6:V351),TODAY()=$A352),V$2-SUM(V$6:V351),IF(V352&gt;0,V352,0))</f>
        <v>0</v>
      </c>
      <c r="W352">
        <f ca="1">IF(AND(W$2&gt;SUM(W$6:W351),TODAY()=$A352),W$2-SUM(W$6:W351),IF(W352&gt;0,W352,0))</f>
        <v>0</v>
      </c>
      <c r="X352">
        <f ca="1">IF(AND(X$2&gt;SUM(X$6:X351),TODAY()=$A352),X$2-SUM(X$6:X351),IF(X352&gt;0,X352,0))</f>
        <v>0</v>
      </c>
      <c r="Y352">
        <f ca="1">IF(AND(Y$2&gt;SUM(Y$6:Y351),TODAY()=$A352),Y$2-SUM(Y$6:Y351),IF(Y352&gt;0,Y352,0))</f>
        <v>0</v>
      </c>
      <c r="Z352">
        <f ca="1">IF(AND(Z$2&gt;SUM(Z$6:Z351),TODAY()=$A352),Z$2-SUM(Z$6:Z351),IF(Z352&gt;0,Z352,0))</f>
        <v>0</v>
      </c>
      <c r="AA352">
        <f ca="1">IF(AND(AA$2&gt;SUM(AA$6:AA351),TODAY()=$A352),AA$2-SUM(AA$6:AA351),IF(AA352&gt;0,AA352,0))</f>
        <v>0</v>
      </c>
      <c r="AB352">
        <f ca="1">IF(AND(AB$2&gt;SUM(AB$6:AB351),TODAY()=$A352),AB$2-SUM(AB$6:AB351),IF(AB352&gt;0,AB352,0))</f>
        <v>0</v>
      </c>
      <c r="AC352">
        <f ca="1">IF(AND(AC$2&gt;SUM(AC$6:AC351),TODAY()=$A352),AC$2-SUM(AC$6:AC351),IF(AC352&gt;0,AC352,0))</f>
        <v>0</v>
      </c>
      <c r="AD352" s="11">
        <f ca="1">IF(AND(AD$2&gt;SUM(AD$6:AD351),TODAY()=$A352),AD$2-SUM(AD$6:AD351),IF(AD352&gt;0,AD352,0))</f>
        <v>0</v>
      </c>
      <c r="AE352" s="11">
        <f ca="1">IF(AND(AE$2&gt;SUM(AE$6:AE351),TODAY()=$A352),AE$2-SUM(AE$6:AE351),IF(AE352&gt;0,AE352,0))</f>
        <v>0</v>
      </c>
      <c r="AF352" s="11">
        <f ca="1">IF(AND(AF$2&gt;SUM(AF$6:AF351),TODAY()=$A352),AF$2-SUM(AF$6:AF351),IF(AF352&gt;0,AF352,0))</f>
        <v>0</v>
      </c>
      <c r="AG352" s="11">
        <f ca="1">IF(AND(AG$2&gt;SUM(AG$6:AG351),TODAY()=$A352),AG$2-SUM(AG$6:AG351),IF(AG352&gt;0,AG352,0))</f>
        <v>0</v>
      </c>
      <c r="AH352" s="11">
        <f ca="1">IF(AND(AH$2&gt;SUM(AH$6:AH351),TODAY()=$A352),AH$2-SUM(AH$6:AH351),IF(AH352&gt;0,AH352,0))</f>
        <v>0</v>
      </c>
      <c r="AI352" s="11">
        <f ca="1">IF(AND(AI$2&gt;SUM(AI$6:AI351),TODAY()=$A352),AI$2-SUM(AI$6:AI351),IF(AI352&gt;0,AI352,0))</f>
        <v>0</v>
      </c>
      <c r="AJ352" s="11">
        <f ca="1">IF(AND(AJ$2&gt;SUM(AJ$6:AJ351),TODAY()=$A352),AJ$2-SUM(AJ$6:AJ351),IF(AJ352&gt;0,AJ352,0))</f>
        <v>0</v>
      </c>
      <c r="AK352" s="11">
        <f ca="1">IF(AND(AK$2&gt;SUM(AK$6:AK351),TODAY()=$A352),AK$2-SUM(AK$6:AK351),IF(AK352&gt;0,AK352,0))</f>
        <v>0</v>
      </c>
      <c r="AL352" s="11">
        <f ca="1">IF(AND(AL$2&gt;SUM(AL$6:AL351),TODAY()=$A352),AL$2-SUM(AL$6:AL351),IF(AL352&gt;0,AL352,0))</f>
        <v>0</v>
      </c>
      <c r="AM352" s="11">
        <f ca="1">IF(AND(AM$2&gt;SUM(AM$6:AM351),TODAY()=$A352),AM$2-SUM(AM$6:AM351),IF(AM352&gt;0,AM352,0))</f>
        <v>0</v>
      </c>
      <c r="AN352" s="11">
        <f ca="1">IF(AND(AN$2&gt;SUM(AN$6:AN351),TODAY()=$A352),AN$2-SUM(AN$6:AN351),IF(AN352&gt;0,AN352,0))</f>
        <v>0</v>
      </c>
      <c r="AO352" s="11">
        <f ca="1">IF(AND(AO$2&gt;SUM(AO$6:AO351),TODAY()=$A352),AO$2-SUM(AO$6:AO351),IF(AO352&gt;0,AO352,0))</f>
        <v>0</v>
      </c>
      <c r="AP352" s="11">
        <f ca="1">IF(AND(AP$2&gt;SUM(AP$6:AP351),TODAY()=$A352),AP$2-SUM(AP$6:AP351),IF(AP352&gt;0,AP352,0))</f>
        <v>0</v>
      </c>
      <c r="AQ352" s="11">
        <f ca="1">IF(AND(AQ$2&gt;SUM(AQ$6:AQ351),TODAY()=$A352),AQ$2-SUM(AQ$6:AQ351),IF(AQ352&gt;0,AQ352,0))</f>
        <v>0</v>
      </c>
      <c r="AR352" s="11">
        <f ca="1">IF(AND(AR$2&gt;SUM(AR$6:AR351),TODAY()=$A352),AR$2-SUM(AR$6:AR351),IF(AR352&gt;0,AR352,0))</f>
        <v>0</v>
      </c>
      <c r="AS352" s="11">
        <f ca="1">IF(AND(AS$2&gt;SUM(AS$6:AS351),TODAY()=$A352),AS$2-SUM(AS$6:AS351),IF(AS352&gt;0,AS352,0))</f>
        <v>0</v>
      </c>
      <c r="AT352" s="11">
        <f ca="1">IF(AND(AT$2&gt;SUM(AT$6:AT351),TODAY()=$A352),AT$2-SUM(AT$6:AT351),IF(AT352&gt;0,AT352,0))</f>
        <v>0</v>
      </c>
      <c r="AU352" s="11">
        <f ca="1">IF(AND(AU$2&gt;SUM(AU$6:AU351),TODAY()=$A352),AU$2-SUM(AU$6:AU351),IF(AU352&gt;0,AU352,0))</f>
        <v>0</v>
      </c>
      <c r="AV352" s="11">
        <f ca="1">IF(AND(AV$2&gt;SUM(AV$6:AV351),TODAY()=$A352),AV$2-SUM(AV$6:AV351),IF(AV352&gt;0,AV352,0))</f>
        <v>0</v>
      </c>
      <c r="AW352" s="11">
        <f ca="1">IF(AND(AW$2&gt;SUM(AW$6:AW351),TODAY()=$A352),AW$2-SUM(AW$6:AW351),IF(AW352&gt;0,AW352,0))</f>
        <v>0</v>
      </c>
      <c r="AX352" s="11">
        <f ca="1">IF(AND(AX$2&gt;SUM(AX$6:AX351),TODAY()=$A352),AX$2-SUM(AX$6:AX351),IF(AX352&gt;0,AX352,0))</f>
        <v>0</v>
      </c>
      <c r="AY352" s="11">
        <f ca="1">IF(AND(AY$2&gt;SUM(AY$6:AY351),TODAY()=$A352),AY$2-SUM(AY$6:AY351),IF(AY352&gt;0,AY352,0))</f>
        <v>0</v>
      </c>
      <c r="AZ352" s="11">
        <f ca="1">IF(AND(AZ$2&gt;SUM(AZ$6:AZ351),TODAY()=$A352),AZ$2-SUM(AZ$6:AZ351),IF(AZ352&gt;0,AZ352,0))</f>
        <v>0</v>
      </c>
      <c r="BA352" s="11">
        <f ca="1">IF(AND(BA$2&gt;SUM(BA$6:BA351),TODAY()=$A352),BA$2-SUM(BA$6:BA351),IF(BA352&gt;0,BA352,0))</f>
        <v>0</v>
      </c>
      <c r="BB352" s="11">
        <f ca="1">IF(AND(BB$2&gt;SUM(BB$6:BB351),TODAY()=$A352),BB$2-SUM(BB$6:BB351),IF(BB352&gt;0,BB352,0))</f>
        <v>0</v>
      </c>
      <c r="BC352" s="11">
        <f ca="1">IF(AND(BC$2&gt;SUM(BC$6:BC351),TODAY()=$A352),BC$2-SUM(BC$6:BC351),IF(BC352&gt;0,BC352,0))</f>
        <v>0</v>
      </c>
      <c r="BD352" s="11">
        <f ca="1">IF(AND(BD$2&gt;SUM(BD$6:BD351),TODAY()=$A352),BD$2-SUM(BD$6:BD351),IF(BD352&gt;0,BD352,0))</f>
        <v>0</v>
      </c>
      <c r="BE352" s="11">
        <f ca="1">IF(AND(BE$2&gt;SUM(BE$6:BE351),TODAY()=$A352),BE$2-SUM(BE$6:BE351),IF(BE352&gt;0,BE352,0))</f>
        <v>0</v>
      </c>
      <c r="BF352" s="11">
        <f ca="1">IF(AND(BF$2&gt;SUM(BF$6:BF351),TODAY()=$A352),BF$2-SUM(BF$6:BF351),IF(BF352&gt;0,BF352,0))</f>
        <v>0</v>
      </c>
      <c r="BG352" s="11">
        <f ca="1">IF(AND(BG$2&gt;SUM(BG$6:BG351),TODAY()=$A352),BG$2-SUM(BG$6:BG351),IF(BG352&gt;0,BG352,0))</f>
        <v>0</v>
      </c>
      <c r="BH352" s="11">
        <f ca="1">IF(AND(BH$2&gt;SUM(BH$6:BH351),TODAY()=$A352),BH$2-SUM(BH$6:BH351),IF(BH352&gt;0,BH352,0))</f>
        <v>0</v>
      </c>
      <c r="BI352" s="11">
        <f ca="1">IF(AND(BI$2&gt;SUM(BI$6:BI351),TODAY()=$A352),BI$2-SUM(BI$6:BI351),IF(BI352&gt;0,BI352,0))</f>
        <v>0</v>
      </c>
      <c r="BJ352" s="11">
        <f ca="1">IF(AND(BJ$2&gt;SUM(BJ$6:BJ351),TODAY()=$A352),BJ$2-SUM(BJ$6:BJ351),IF(BJ352&gt;0,BJ352,0))</f>
        <v>0</v>
      </c>
      <c r="BK352" s="11">
        <f ca="1">IF(AND(BK$2&gt;SUM(BK$6:BK351),TODAY()=$A352),BK$2-SUM(BK$6:BK351),IF(BK352&gt;0,BK352,0))</f>
        <v>0</v>
      </c>
      <c r="BL352" s="11">
        <f ca="1">IF(AND(BL$2&gt;SUM(BL$6:BL351),TODAY()=$A352),BL$2-SUM(BL$6:BL351),IF(BL352&gt;0,BL352,0))</f>
        <v>0</v>
      </c>
      <c r="BM352" s="11">
        <f ca="1">IF(AND(BM$2&gt;SUM(BM$6:BM351),TODAY()=$A352),BM$2-SUM(BM$6:BM351),IF(BM352&gt;0,BM352,0))</f>
        <v>0</v>
      </c>
      <c r="BN352" s="11">
        <f ca="1">IF(AND(BN$2&gt;SUM(BN$6:BN351),TODAY()=$A352),BN$2-SUM(BN$6:BN351),IF(BN352&gt;0,BN352,0))</f>
        <v>0</v>
      </c>
      <c r="BO352" s="11">
        <f ca="1">IF(AND(BO$2&gt;SUM(BO$6:BO351),TODAY()=$A352),BO$2-SUM(BO$6:BO351),IF(BO352&gt;0,BO352,0))</f>
        <v>0</v>
      </c>
      <c r="BP352" s="11">
        <f ca="1">IF(AND(BP$2&gt;SUM(BP$6:BP351),TODAY()=$A352),BP$2-SUM(BP$6:BP351),IF(BP352&gt;0,BP352,0))</f>
        <v>0</v>
      </c>
      <c r="BQ352" s="11">
        <f ca="1">IF(AND(BQ$2&gt;SUM(BQ$6:BQ351),TODAY()=$A352),BQ$2-SUM(BQ$6:BQ351),IF(BQ352&gt;0,BQ352,0))</f>
        <v>0</v>
      </c>
      <c r="BR352" s="11">
        <f ca="1">IF(AND(BR$2&gt;SUM(BR$6:BR351),TODAY()=$A352),BR$2-SUM(BR$6:BR351),IF(BR352&gt;0,BR352,0))</f>
        <v>0</v>
      </c>
      <c r="BS352" s="11">
        <f ca="1">IF(AND(BS$2&gt;SUM(BS$6:BS351),TODAY()=$A352),BS$2-SUM(BS$6:BS351),IF(BS352&gt;0,BS352,0))</f>
        <v>0</v>
      </c>
      <c r="BT352" s="11">
        <f ca="1">IF(AND(BT$2&gt;SUM(BT$6:BT351),TODAY()=$A352),BT$2-SUM(BT$6:BT351),IF(BT352&gt;0,BT352,0))</f>
        <v>0</v>
      </c>
      <c r="BU352" s="11">
        <f ca="1">IF(AND(BU$2&gt;SUM(BU$6:BU351),TODAY()=$A352),BU$2-SUM(BU$6:BU351),IF(BU352&gt;0,BU352,0))</f>
        <v>0</v>
      </c>
      <c r="BV352" s="11">
        <f ca="1">IF(AND(BV$2&gt;SUM(BV$6:BV351),TODAY()=$A352),BV$2-SUM(BV$6:BV351),IF(BV352&gt;0,BV352,0))</f>
        <v>0</v>
      </c>
      <c r="BW352" s="11">
        <f ca="1">IF(AND(BW$2&gt;SUM(BW$6:BW351),TODAY()=$A352),BW$2-SUM(BW$6:BW351),IF(BW352&gt;0,BW352,0))</f>
        <v>0</v>
      </c>
      <c r="BX352" s="11">
        <f ca="1">IF(AND(BX$2&gt;SUM(BX$6:BX351),TODAY()=$A352),BX$2-SUM(BX$6:BX351),IF(BX352&gt;0,BX352,0))</f>
        <v>0</v>
      </c>
      <c r="BY352" s="11">
        <f ca="1">IF(AND(BY$2&gt;SUM(BY$6:BY351),TODAY()=$A352),BY$2-SUM(BY$6:BY351),IF(BY352&gt;0,BY352,0))</f>
        <v>0</v>
      </c>
      <c r="BZ352" s="11">
        <f ca="1">IF(AND(BZ$2&gt;SUM(BZ$6:BZ351),TODAY()=$A352),BZ$2-SUM(BZ$6:BZ351),IF(BZ352&gt;0,BZ352,0))</f>
        <v>0</v>
      </c>
      <c r="CA352" s="11">
        <f ca="1">IF(AND(CA$2&gt;SUM(CA$6:CA351),TODAY()=$A352),CA$2-SUM(CA$6:CA351),IF(CA352&gt;0,CA352,0))</f>
        <v>0</v>
      </c>
      <c r="CB352" s="11">
        <f ca="1">IF(AND(CB$2&gt;SUM(CB$6:CB351),TODAY()=$A352),CB$2-SUM(CB$6:CB351),IF(CB352&gt;0,CB352,0))</f>
        <v>0</v>
      </c>
      <c r="CC352" s="11">
        <f ca="1">IF(AND(CC$2&gt;SUM(CC$6:CC351),TODAY()=$A352),CC$2-SUM(CC$6:CC351),IF(CC352&gt;0,CC352,0))</f>
        <v>0</v>
      </c>
      <c r="CD352" s="11">
        <f ca="1">IF(AND(CD$2&gt;SUM(CD$6:CD351),TODAY()=$A352),CD$2-SUM(CD$6:CD351),IF(CD352&gt;0,CD352,0))</f>
        <v>0</v>
      </c>
      <c r="CE352" s="11">
        <f ca="1">IF(AND(CE$2&gt;SUM(CE$6:CE351),TODAY()=$A352),CE$2-SUM(CE$6:CE351),IF(CE352&gt;0,CE352,0))</f>
        <v>0</v>
      </c>
      <c r="CF352" s="11">
        <f ca="1">IF(AND(CF$2&gt;SUM(CF$6:CF351),TODAY()=$A352),CF$2-SUM(CF$6:CF351),IF(CF352&gt;0,CF352,0))</f>
        <v>0</v>
      </c>
      <c r="CG352" s="11">
        <f ca="1">IF(AND(CG$2&gt;SUM(CG$6:CG351),TODAY()=$A352),CG$2-SUM(CG$6:CG351),IF(CG352&gt;0,CG352,0))</f>
        <v>0</v>
      </c>
      <c r="CH352" s="11">
        <f ca="1">IF(AND(CH$2&gt;SUM(CH$6:CH351),TODAY()=$A352),CH$2-SUM(CH$6:CH351),IF(CH352&gt;0,CH352,0))</f>
        <v>0</v>
      </c>
      <c r="CI352" s="11">
        <f ca="1">IF(AND(CI$2&gt;SUM(CI$6:CI351),TODAY()=$A352),CI$2-SUM(CI$6:CI351),IF(CI352&gt;0,CI352,0))</f>
        <v>0</v>
      </c>
      <c r="CJ352" s="11">
        <f ca="1">IF(AND(CJ$2&gt;SUM(CJ$6:CJ351),TODAY()=$A352),CJ$2-SUM(CJ$6:CJ351),IF(CJ352&gt;0,CJ352,0))</f>
        <v>0</v>
      </c>
      <c r="CK352" s="11">
        <f ca="1">IF(AND(CK$2&gt;SUM(CK$6:CK351),TODAY()=$A352),CK$2-SUM(CK$6:CK351),IF(CK352&gt;0,CK352,0))</f>
        <v>0</v>
      </c>
      <c r="CL352" s="11">
        <f ca="1">IF(AND(CL$2&gt;SUM(CL$6:CL351),TODAY()=$A352),CL$2-SUM(CL$6:CL351),IF(CL352&gt;0,CL352,0))</f>
        <v>0</v>
      </c>
      <c r="CM352" s="11">
        <f ca="1">IF(AND(CM$2&gt;SUM(CM$6:CM351),TODAY()=$A352),CM$2-SUM(CM$6:CM351),IF(CM352&gt;0,CM352,0))</f>
        <v>0</v>
      </c>
      <c r="CN352" s="11">
        <f ca="1">IF(AND(CN$2&gt;SUM(CN$6:CN351),TODAY()=$A352),CN$2-SUM(CN$6:CN351),IF(CN352&gt;0,CN352,0))</f>
        <v>0</v>
      </c>
      <c r="CO352" s="11">
        <f ca="1">IF(AND(CO$2&gt;SUM(CO$6:CO351),TODAY()=$A352),CO$2-SUM(CO$6:CO351),IF(CO352&gt;0,CO352,0))</f>
        <v>0</v>
      </c>
      <c r="CP352" s="11">
        <f ca="1">IF(AND(CP$2&gt;SUM(CP$6:CP351),TODAY()=$A352),CP$2-SUM(CP$6:CP351),IF(CP352&gt;0,CP352,0))</f>
        <v>0</v>
      </c>
      <c r="CQ352" s="11">
        <f ca="1">IF(AND(CQ$2&gt;SUM(CQ$6:CQ351),TODAY()=$A352),CQ$2-SUM(CQ$6:CQ351),IF(CQ352&gt;0,CQ352,0))</f>
        <v>0</v>
      </c>
      <c r="CR352" s="11">
        <f ca="1">IF(AND(CR$2&gt;SUM(CR$6:CR351),TODAY()=$A352),CR$2-SUM(CR$6:CR351),IF(CR352&gt;0,CR352,0))</f>
        <v>0</v>
      </c>
      <c r="CS352" s="11">
        <f ca="1">IF(AND(CS$2&gt;SUM(CS$6:CS351),TODAY()=$A352),CS$2-SUM(CS$6:CS351),IF(CS352&gt;0,CS352,0))</f>
        <v>0</v>
      </c>
      <c r="CT352" s="11">
        <f ca="1">IF(AND(CT$2&gt;SUM(CT$6:CT351),TODAY()=$A352),CT$2-SUM(CT$6:CT351),IF(CT352&gt;0,CT352,0))</f>
        <v>0</v>
      </c>
      <c r="CU352" s="11">
        <f ca="1">IF(AND(CU$2&gt;SUM(CU$6:CU351),TODAY()=$A352),CU$2-SUM(CU$6:CU351),IF(CU352&gt;0,CU352,0))</f>
        <v>0</v>
      </c>
      <c r="CV352" s="11">
        <f ca="1">IF(AND(CV$2&gt;SUM(CV$6:CV351),TODAY()=$A352),CV$2-SUM(CV$6:CV351),IF(CV352&gt;0,CV352,0))</f>
        <v>0</v>
      </c>
      <c r="CW352" s="11">
        <f ca="1">IF(AND(CW$2&gt;SUM(CW$6:CW351),TODAY()=$A352),CW$2-SUM(CW$6:CW351),IF(CW352&gt;0,CW352,0))</f>
        <v>0</v>
      </c>
      <c r="CX352" s="11">
        <f ca="1">IF(AND(CX$2&gt;SUM(CX$6:CX351),TODAY()=$A352),CX$2-SUM(CX$6:CX351),IF(CX352&gt;0,CX352,0))</f>
        <v>0</v>
      </c>
      <c r="CY352" s="11">
        <f ca="1">IF(AND(CY$2&gt;SUM(CY$6:CY351),TODAY()=$A352),CY$2-SUM(CY$6:CY351),IF(CY352&gt;0,CY352,0))</f>
        <v>0</v>
      </c>
      <c r="CZ352" s="11">
        <f ca="1">IF(AND(CZ$2&gt;SUM(CZ$6:CZ351),TODAY()=$A352),CZ$2-SUM(CZ$6:CZ351),IF(CZ352&gt;0,CZ352,0))</f>
        <v>0</v>
      </c>
      <c r="DA352" s="11">
        <f ca="1">IF(AND(DA$2&gt;SUM(DA$6:DA351),TODAY()=$A352),DA$2-SUM(DA$6:DA351),IF(DA352&gt;0,DA352,0))</f>
        <v>0</v>
      </c>
      <c r="DB352" s="11">
        <f ca="1">IF(AND(DB$2&gt;SUM(DB$6:DB351),TODAY()=$A352),DB$2-SUM(DB$6:DB351),IF(DB352&gt;0,DB352,0))</f>
        <v>0</v>
      </c>
      <c r="DC352" s="11">
        <f ca="1">IF(AND(DC$2&gt;SUM(DC$6:DC351),TODAY()=$A352),DC$2-SUM(DC$6:DC351),IF(DC352&gt;0,DC352,0))</f>
        <v>0</v>
      </c>
      <c r="DD352" s="11">
        <f ca="1">IF(AND(DD$2&gt;SUM(DD$6:DD351),TODAY()=$A352),DD$2-SUM(DD$6:DD351),IF(DD352&gt;0,DD352,0))</f>
        <v>0</v>
      </c>
      <c r="DE352" s="11">
        <f ca="1">IF(AND(DE$2&gt;SUM(DE$6:DE351),TODAY()=$A352),DE$2-SUM(DE$6:DE351),IF(DE352&gt;0,DE352,0))</f>
        <v>0</v>
      </c>
      <c r="DF352" s="11">
        <f ca="1">IF(AND(DF$2&gt;SUM(DF$6:DF351),TODAY()=$A352),DF$2-SUM(DF$6:DF351),IF(DF352&gt;0,DF352,0))</f>
        <v>0</v>
      </c>
      <c r="DG352" s="11">
        <f ca="1">IF(AND(DG$2&gt;SUM(DG$6:DG351),TODAY()=$A352),DG$2-SUM(DG$6:DG351),IF(DG352&gt;0,DG352,0))</f>
        <v>0</v>
      </c>
      <c r="DH352" s="11">
        <f ca="1">IF(AND(DH$2&gt;SUM(DH$6:DH351),TODAY()=$A352),DH$2-SUM(DH$6:DH351),IF(DH352&gt;0,DH352,0))</f>
        <v>0</v>
      </c>
      <c r="DI352" s="11">
        <f ca="1">IF(AND(DI$2&gt;SUM(DI$6:DI351),TODAY()=$A352),DI$2-SUM(DI$6:DI351),IF(DI352&gt;0,DI352,0))</f>
        <v>0</v>
      </c>
      <c r="DJ352" s="11">
        <f ca="1">IF(AND(DJ$2&gt;SUM(DJ$6:DJ351),TODAY()=$A352),DJ$2-SUM(DJ$6:DJ351),IF(DJ352&gt;0,DJ352,0))</f>
        <v>0</v>
      </c>
      <c r="DK352" s="11">
        <f ca="1">IF(AND(DK$2&gt;SUM(DK$6:DK351),TODAY()=$A352),DK$2-SUM(DK$6:DK351),IF(DK352&gt;0,DK352,0))</f>
        <v>0</v>
      </c>
      <c r="DL352" s="11">
        <f ca="1">IF(AND(DL$2&gt;SUM(DL$6:DL351),TODAY()=$A352),DL$2-SUM(DL$6:DL351),IF(DL352&gt;0,DL352,0))</f>
        <v>0</v>
      </c>
      <c r="DM352" s="11">
        <f ca="1">IF(AND(DM$2&gt;SUM(DM$6:DM351),TODAY()=$A352),DM$2-SUM(DM$6:DM351),IF(DM352&gt;0,DM352,0))</f>
        <v>0</v>
      </c>
      <c r="DN352" s="11">
        <f ca="1">IF(AND(DN$2&gt;SUM(DN$6:DN351),TODAY()=$A352),DN$2-SUM(DN$6:DN351),IF(DN352&gt;0,DN352,0))</f>
        <v>0</v>
      </c>
      <c r="DO352" s="11">
        <f ca="1">IF(AND(DO$2&gt;SUM(DO$6:DO351),TODAY()=$A352),DO$2-SUM(DO$6:DO351),IF(DO352&gt;0,DO352,0))</f>
        <v>0</v>
      </c>
      <c r="DP352" s="11">
        <f ca="1">IF(AND(DP$2&gt;SUM(DP$6:DP351),TODAY()=$A352),DP$2-SUM(DP$6:DP351),IF(DP352&gt;0,DP352,0))</f>
        <v>0</v>
      </c>
      <c r="DQ352" s="11">
        <f ca="1">IF(AND(DQ$2&gt;SUM(DQ$6:DQ351),TODAY()=$A352),DQ$2-SUM(DQ$6:DQ351),IF(DQ352&gt;0,DQ352,0))</f>
        <v>0</v>
      </c>
      <c r="DR352" s="11">
        <f ca="1">IF(AND(DR$2&gt;SUM(DR$6:DR351),TODAY()=$A352),DR$2-SUM(DR$6:DR351),IF(DR352&gt;0,DR352,0))</f>
        <v>0</v>
      </c>
      <c r="DS352" s="11">
        <f ca="1">IF(AND(DS$2&gt;SUM(DS$6:DS351),TODAY()=$A352),DS$2-SUM(DS$6:DS351),IF(DS352&gt;0,DS352,0))</f>
        <v>0</v>
      </c>
      <c r="DT352" s="11">
        <f ca="1">IF(AND(DT$2&gt;SUM(DT$6:DT351),TODAY()=$A352),DT$2-SUM(DT$6:DT351),IF(DT352&gt;0,DT352,0))</f>
        <v>0</v>
      </c>
      <c r="DU352" s="11">
        <f ca="1">IF(AND(DU$2&gt;SUM(DU$6:DU351),TODAY()=$A352),DU$2-SUM(DU$6:DU351),IF(DU352&gt;0,DU352,0))</f>
        <v>0</v>
      </c>
      <c r="DV352" s="11">
        <f ca="1">IF(AND(DV$2&gt;SUM(DV$6:DV351),TODAY()=$A352),DV$2-SUM(DV$6:DV351),IF(DV352&gt;0,DV352,0))</f>
        <v>0</v>
      </c>
      <c r="DW352" s="11">
        <f ca="1">IF(AND(DW$2&gt;SUM(DW$6:DW351),TODAY()=$A352),DW$2-SUM(DW$6:DW351),IF(DW352&gt;0,DW352,0))</f>
        <v>0</v>
      </c>
      <c r="DX352" s="11">
        <f ca="1">IF(AND(DX$2&gt;SUM(DX$6:DX351),TODAY()=$A352),DX$2-SUM(DX$6:DX351),IF(DX352&gt;0,DX352,0))</f>
        <v>0</v>
      </c>
      <c r="DY352" s="11">
        <f ca="1">IF(AND(DY$2&gt;SUM(DY$6:DY351),TODAY()=$A352),DY$2-SUM(DY$6:DY351),IF(DY352&gt;0,DY352,0))</f>
        <v>0</v>
      </c>
      <c r="DZ352" s="11">
        <f ca="1">IF(AND(DZ$2&gt;SUM(DZ$6:DZ351),TODAY()=$A352),DZ$2-SUM(DZ$6:DZ351),IF(DZ352&gt;0,DZ352,0))</f>
        <v>0</v>
      </c>
      <c r="EA352" s="11">
        <f ca="1">IF(AND(EA$2&gt;SUM(EA$6:EA351),TODAY()=$A352),EA$2-SUM(EA$6:EA351),IF(EA352&gt;0,EA352,0))</f>
        <v>0</v>
      </c>
      <c r="EB352" s="11">
        <f ca="1">IF(AND(EB$2&gt;SUM(EB$6:EB351),TODAY()=$A352),EB$2-SUM(EB$6:EB351),IF(EB352&gt;0,EB352,0))</f>
        <v>0</v>
      </c>
      <c r="EC352" s="11">
        <f ca="1">IF(AND(EC$2&gt;SUM(EC$6:EC351),TODAY()=$A352),EC$2-SUM(EC$6:EC351),IF(EC352&gt;0,EC352,0))</f>
        <v>0</v>
      </c>
      <c r="ED352" s="11">
        <f ca="1">IF(AND(ED$2&gt;SUM(ED$6:ED351),TODAY()=$A352),ED$2-SUM(ED$6:ED351),IF(ED352&gt;0,ED352,0))</f>
        <v>0</v>
      </c>
      <c r="EE352" s="11">
        <f ca="1">IF(AND(EE$2&gt;SUM(EE$6:EE351),TODAY()=$A352),EE$2-SUM(EE$6:EE351),IF(EE352&gt;0,EE352,0))</f>
        <v>0</v>
      </c>
      <c r="EF352" s="11">
        <f ca="1">IF(AND(EF$2&gt;SUM(EF$6:EF351),TODAY()=$A352),EF$2-SUM(EF$6:EF351),IF(EF352&gt;0,EF352,0))</f>
        <v>0</v>
      </c>
      <c r="EG352" s="11">
        <f ca="1">IF(AND(EG$2&gt;SUM(EG$6:EG351),TODAY()=$A352),EG$2-SUM(EG$6:EG351),IF(EG352&gt;0,EG352,0))</f>
        <v>0</v>
      </c>
      <c r="EH352" s="11">
        <f ca="1">IF(AND(EH$2&gt;SUM(EH$6:EH351),TODAY()=$A352),EH$2-SUM(EH$6:EH351),IF(EH352&gt;0,EH352,0))</f>
        <v>0</v>
      </c>
      <c r="EI352" s="11">
        <f ca="1">IF(AND(EI$2&gt;SUM(EI$6:EI351),TODAY()=$A352),EI$2-SUM(EI$6:EI351),IF(EI352&gt;0,EI352,0))</f>
        <v>0</v>
      </c>
      <c r="EJ352" s="11">
        <f ca="1">IF(AND(EJ$2&gt;SUM(EJ$6:EJ351),TODAY()=$A352),EJ$2-SUM(EJ$6:EJ351),IF(EJ352&gt;0,EJ352,0))</f>
        <v>0</v>
      </c>
      <c r="EK352" s="11">
        <f ca="1">IF(AND(EK$2&gt;SUM(EK$6:EK351),TODAY()=$A352),EK$2-SUM(EK$6:EK351),IF(EK352&gt;0,EK352,0))</f>
        <v>0</v>
      </c>
      <c r="EL352" s="11">
        <f ca="1">IF(AND(EL$2&gt;SUM(EL$6:EL351),TODAY()=$A352),EL$2-SUM(EL$6:EL351),IF(EL352&gt;0,EL352,0))</f>
        <v>0</v>
      </c>
      <c r="EM352" s="11">
        <f ca="1">IF(AND(EM$2&gt;SUM(EM$6:EM351),TODAY()=$A352),EM$2-SUM(EM$6:EM351),IF(EM352&gt;0,EM352,0))</f>
        <v>0</v>
      </c>
      <c r="EN352" s="11">
        <f ca="1">IF(AND(EN$2&gt;SUM(EN$6:EN351),TODAY()=$A352),EN$2-SUM(EN$6:EN351),IF(EN352&gt;0,EN352,0))</f>
        <v>0</v>
      </c>
      <c r="EO352" s="11">
        <f ca="1">IF(AND(EO$2&gt;SUM(EO$6:EO351),TODAY()=$A352),EO$2-SUM(EO$6:EO351),IF(EO352&gt;0,EO352,0))</f>
        <v>0</v>
      </c>
      <c r="EP352" s="11">
        <f ca="1">IF(AND(EP$2&gt;SUM(EP$6:EP351),TODAY()=$A352),EP$2-SUM(EP$6:EP351),IF(EP352&gt;0,EP352,0))</f>
        <v>0</v>
      </c>
      <c r="EQ352" s="11">
        <f ca="1">IF(AND(EQ$2&gt;SUM(EQ$6:EQ351),TODAY()=$A352),EQ$2-SUM(EQ$6:EQ351),IF(EQ352&gt;0,EQ352,0))</f>
        <v>0</v>
      </c>
      <c r="ER352" s="11">
        <f ca="1">IF(AND(ER$2&gt;SUM(ER$6:ER351),TODAY()=$A352),ER$2-SUM(ER$6:ER351),IF(ER352&gt;0,ER352,0))</f>
        <v>0</v>
      </c>
      <c r="ES352" s="11">
        <f ca="1">IF(AND(ES$2&gt;SUM(ES$6:ES351),TODAY()=$A352),ES$2-SUM(ES$6:ES351),IF(ES352&gt;0,ES352,0))</f>
        <v>0</v>
      </c>
      <c r="ET352" s="11">
        <f ca="1">IF(AND(ET$2&gt;SUM(ET$6:ET351),TODAY()=$A352),ET$2-SUM(ET$6:ET351),IF(ET352&gt;0,ET352,0))</f>
        <v>0</v>
      </c>
      <c r="EU352" s="11">
        <f ca="1">IF(AND(EU$2&gt;SUM(EU$6:EU351),TODAY()=$A352),EU$2-SUM(EU$6:EU351),IF(EU352&gt;0,EU352,0))</f>
        <v>0</v>
      </c>
      <c r="EV352" s="11">
        <f ca="1">IF(AND(EV$2&gt;SUM(EV$6:EV351),TODAY()=$A352),EV$2-SUM(EV$6:EV351),IF(EV352&gt;0,EV352,0))</f>
        <v>0</v>
      </c>
      <c r="EW352" s="11">
        <f ca="1">IF(AND(EW$2&gt;SUM(EW$6:EW351),TODAY()=$A352),EW$2-SUM(EW$6:EW351),IF(EW352&gt;0,EW352,0))</f>
        <v>0</v>
      </c>
      <c r="EX352" s="11">
        <f ca="1">IF(AND(EX$2&gt;SUM(EX$6:EX351),TODAY()=$A352),EX$2-SUM(EX$6:EX351),IF(EX352&gt;0,EX352,0))</f>
        <v>0</v>
      </c>
      <c r="EY352" s="11">
        <f ca="1">IF(AND(EY$2&gt;SUM(EY$6:EY351),TODAY()=$A352),EY$2-SUM(EY$6:EY351),IF(EY352&gt;0,EY352,0))</f>
        <v>0</v>
      </c>
      <c r="EZ352" s="11">
        <f ca="1">IF(AND(EZ$2&gt;SUM(EZ$6:EZ351),TODAY()=$A352),EZ$2-SUM(EZ$6:EZ351),IF(EZ352&gt;0,EZ352,0))</f>
        <v>0</v>
      </c>
      <c r="FA352" s="11">
        <f ca="1">IF(AND(FA$2&gt;SUM(FA$6:FA351),TODAY()=$A352),FA$2-SUM(FA$6:FA351),IF(FA352&gt;0,FA352,0))</f>
        <v>0</v>
      </c>
      <c r="FB352" s="11">
        <f ca="1">IF(AND(FB$2&gt;SUM(FB$6:FB351),TODAY()=$A352),FB$2-SUM(FB$6:FB351),IF(FB352&gt;0,FB352,0))</f>
        <v>0</v>
      </c>
      <c r="FC352" s="11">
        <f ca="1">IF(AND(FC$2&gt;SUM(FC$6:FC351),TODAY()=$A352),FC$2-SUM(FC$6:FC351),IF(FC352&gt;0,FC352,0))</f>
        <v>0</v>
      </c>
      <c r="FD352" s="11">
        <f ca="1">IF(AND(FD$2&gt;SUM(FD$6:FD351),TODAY()=$A352),FD$2-SUM(FD$6:FD351),IF(FD352&gt;0,FD352,0))</f>
        <v>0</v>
      </c>
      <c r="FE352" s="11">
        <f ca="1">IF(AND(FE$2&gt;SUM(FE$6:FE351),TODAY()=$A352),FE$2-SUM(FE$6:FE351),IF(FE352&gt;0,FE352,0))</f>
        <v>0</v>
      </c>
      <c r="FF352" s="11">
        <f ca="1">IF(AND(FF$2&gt;SUM(FF$6:FF351),TODAY()=$A352),FF$2-SUM(FF$6:FF351),IF(FF352&gt;0,FF352,0))</f>
        <v>0</v>
      </c>
      <c r="FG352" s="11">
        <f ca="1">IF(AND(FG$2&gt;SUM(FG$6:FG351),TODAY()=$A352),FG$2-SUM(FG$6:FG351),IF(FG352&gt;0,FG352,0))</f>
        <v>0</v>
      </c>
      <c r="FH352" s="11">
        <f ca="1">IF(AND(FH$2&gt;SUM(FH$6:FH351),TODAY()=$A352),FH$2-SUM(FH$6:FH351),IF(FH352&gt;0,FH352,0))</f>
        <v>0</v>
      </c>
      <c r="FI352" s="11">
        <f ca="1">IF(AND(FI$2&gt;SUM(FI$6:FI351),TODAY()=$A352),FI$2-SUM(FI$6:FI351),IF(FI352&gt;0,FI352,0))</f>
        <v>0</v>
      </c>
      <c r="FJ352" s="11">
        <f ca="1">IF(AND(FJ$2&gt;SUM(FJ$6:FJ351),TODAY()=$A352),FJ$2-SUM(FJ$6:FJ351),IF(FJ352&gt;0,FJ352,0))</f>
        <v>0</v>
      </c>
      <c r="FK352" s="11">
        <f ca="1">IF(AND(FK$2&gt;SUM(FK$6:FK351),TODAY()=$A352),FK$2-SUM(FK$6:FK351),IF(FK352&gt;0,FK352,0))</f>
        <v>0</v>
      </c>
      <c r="FL352" s="11">
        <f ca="1">IF(AND(FL$2&gt;SUM(FL$6:FL351),TODAY()=$A352),FL$2-SUM(FL$6:FL351),IF(FL352&gt;0,FL352,0))</f>
        <v>0</v>
      </c>
      <c r="FM352" s="11">
        <f ca="1">IF(AND(FM$2&gt;SUM(FM$6:FM351),TODAY()=$A352),FM$2-SUM(FM$6:FM351),IF(FM352&gt;0,FM352,0))</f>
        <v>0</v>
      </c>
      <c r="FN352" s="11">
        <f ca="1">IF(AND(FN$2&gt;SUM(FN$6:FN351),TODAY()=$A352),FN$2-SUM(FN$6:FN351),IF(FN352&gt;0,FN352,0))</f>
        <v>0</v>
      </c>
      <c r="FO352" s="11">
        <f ca="1">IF(AND(FO$2&gt;SUM(FO$6:FO351),TODAY()=$A352),FO$2-SUM(FO$6:FO351),IF(FO352&gt;0,FO352,0))</f>
        <v>0</v>
      </c>
      <c r="FP352" s="11">
        <f ca="1">IF(AND(FP$2&gt;SUM(FP$6:FP351),TODAY()=$A352),FP$2-SUM(FP$6:FP351),IF(FP352&gt;0,FP352,0))</f>
        <v>0</v>
      </c>
      <c r="FQ352" s="11">
        <f ca="1">IF(AND(FQ$2&gt;SUM(FQ$6:FQ351),TODAY()=$A352),FQ$2-SUM(FQ$6:FQ351),IF(FQ352&gt;0,FQ352,0))</f>
        <v>0</v>
      </c>
      <c r="FR352" s="11">
        <f ca="1">IF(AND(FR$2&gt;SUM(FR$6:FR351),TODAY()=$A352),FR$2-SUM(FR$6:FR351),IF(FR352&gt;0,FR352,0))</f>
        <v>0</v>
      </c>
      <c r="FS352" s="11">
        <f ca="1">IF(AND(FS$2&gt;SUM(FS$6:FS351),TODAY()=$A352),FS$2-SUM(FS$6:FS351),IF(FS352&gt;0,FS352,0))</f>
        <v>0</v>
      </c>
      <c r="FT352" s="11">
        <f ca="1">IF(AND(FT$2&gt;SUM(FT$6:FT351),TODAY()=$A352),FT$2-SUM(FT$6:FT351),IF(FT352&gt;0,FT352,0))</f>
        <v>0</v>
      </c>
      <c r="FU352" s="11">
        <f ca="1">IF(AND(FU$2&gt;SUM(FU$6:FU351),TODAY()=$A352),FU$2-SUM(FU$6:FU351),IF(FU352&gt;0,FU352,0))</f>
        <v>0</v>
      </c>
      <c r="FV352" s="11">
        <f ca="1">IF(AND(FV$2&gt;SUM(FV$6:FV351),TODAY()=$A352),FV$2-SUM(FV$6:FV351),IF(FV352&gt;0,FV352,0))</f>
        <v>0</v>
      </c>
      <c r="FW352" s="11">
        <f ca="1">IF(AND(FW$2&gt;SUM(FW$6:FW351),TODAY()=$A352),FW$2-SUM(FW$6:FW351),IF(FW352&gt;0,FW352,0))</f>
        <v>0</v>
      </c>
      <c r="FX352" s="11">
        <f ca="1">IF(AND(FX$2&gt;SUM(FX$6:FX351),TODAY()=$A352),FX$2-SUM(FX$6:FX351),IF(FX352&gt;0,FX352,0))</f>
        <v>0</v>
      </c>
      <c r="FY352" s="11">
        <f ca="1">IF(AND(FY$2&gt;SUM(FY$6:FY351),TODAY()=$A352),FY$2-SUM(FY$6:FY351),IF(FY352&gt;0,FY352,0))</f>
        <v>0</v>
      </c>
      <c r="FZ352" s="11">
        <f ca="1">IF(AND(FZ$2&gt;SUM(FZ$6:FZ351),TODAY()=$A352),FZ$2-SUM(FZ$6:FZ351),IF(FZ352&gt;0,FZ352,0))</f>
        <v>0</v>
      </c>
      <c r="GA352" s="11">
        <f ca="1">IF(AND(GA$2&gt;SUM(GA$6:GA351),TODAY()=$A352),GA$2-SUM(GA$6:GA351),IF(GA352&gt;0,GA352,0))</f>
        <v>0</v>
      </c>
      <c r="GB352" s="11">
        <f ca="1">IF(AND(GB$2&gt;SUM(GB$6:GB351),TODAY()=$A352),GB$2-SUM(GB$6:GB351),IF(GB352&gt;0,GB352,0))</f>
        <v>0</v>
      </c>
      <c r="GC352" s="11">
        <f ca="1">IF(AND(GC$2&gt;SUM(GC$6:GC351),TODAY()=$A352),GC$2-SUM(GC$6:GC351),IF(GC352&gt;0,GC352,0))</f>
        <v>0</v>
      </c>
      <c r="GD352" s="11">
        <f ca="1">IF(AND(GD$2&gt;SUM(GD$6:GD351),TODAY()=$A352),GD$2-SUM(GD$6:GD351),IF(GD352&gt;0,GD352,0))</f>
        <v>0</v>
      </c>
      <c r="GE352" s="11">
        <f ca="1">IF(AND(GE$2&gt;SUM(GE$6:GE351),TODAY()=$A352),GE$2-SUM(GE$6:GE351),IF(GE352&gt;0,GE352,0))</f>
        <v>0</v>
      </c>
      <c r="GF352" s="11">
        <f ca="1">IF(AND(GF$2&gt;SUM(GF$6:GF351),TODAY()=$A352),GF$2-SUM(GF$6:GF351),IF(GF352&gt;0,GF352,0))</f>
        <v>0</v>
      </c>
      <c r="GG352" s="11">
        <f ca="1">IF(AND(GG$2&gt;SUM(GG$6:GG351),TODAY()=$A352),GG$2-SUM(GG$6:GG351),IF(GG352&gt;0,GG352,0))</f>
        <v>0</v>
      </c>
      <c r="GH352" s="11">
        <f ca="1">IF(AND(GH$2&gt;SUM(GH$6:GH351),TODAY()=$A352),GH$2-SUM(GH$6:GH351),IF(GH352&gt;0,GH352,0))</f>
        <v>0</v>
      </c>
      <c r="GI352" s="11">
        <f ca="1">IF(AND(GI$2&gt;SUM(GI$6:GI351),TODAY()=$A352),GI$2-SUM(GI$6:GI351),IF(GI352&gt;0,GI352,0))</f>
        <v>0</v>
      </c>
      <c r="GJ352" s="11">
        <f ca="1">IF(AND(GJ$2&gt;SUM(GJ$6:GJ351),TODAY()=$A352),GJ$2-SUM(GJ$6:GJ351),IF(GJ352&gt;0,GJ352,0))</f>
        <v>0</v>
      </c>
      <c r="GK352" s="11">
        <f ca="1">IF(AND(GK$2&gt;SUM(GK$6:GK351),TODAY()=$A352),GK$2-SUM(GK$6:GK351),IF(GK352&gt;0,GK352,0))</f>
        <v>0</v>
      </c>
      <c r="GL352" s="11">
        <f ca="1">IF(AND(GL$2&gt;SUM(GL$6:GL351),TODAY()=$A352),GL$2-SUM(GL$6:GL351),IF(GL352&gt;0,GL352,0))</f>
        <v>0</v>
      </c>
      <c r="GM352" s="11">
        <f ca="1">IF(AND(GM$2&gt;SUM(GM$6:GM351),TODAY()=$A352),GM$2-SUM(GM$6:GM351),IF(GM352&gt;0,GM352,0))</f>
        <v>0</v>
      </c>
      <c r="GN352" s="11">
        <f ca="1">IF(AND(GN$2&gt;SUM(GN$6:GN351),TODAY()=$A352),GN$2-SUM(GN$6:GN351),IF(GN352&gt;0,GN352,0))</f>
        <v>0</v>
      </c>
      <c r="GO352" s="11">
        <f ca="1">IF(AND(GO$2&gt;SUM(GO$6:GO351),TODAY()=$A352),GO$2-SUM(GO$6:GO351),IF(GO352&gt;0,GO352,0))</f>
        <v>0</v>
      </c>
      <c r="GP352" s="11">
        <f ca="1">IF(AND(GP$2&gt;SUM(GP$6:GP351),TODAY()=$A352),GP$2-SUM(GP$6:GP351),IF(GP352&gt;0,GP352,0))</f>
        <v>0</v>
      </c>
      <c r="GQ352" s="11">
        <f ca="1">IF(AND(GQ$2&gt;SUM(GQ$6:GQ351),TODAY()=$A352),GQ$2-SUM(GQ$6:GQ351),IF(GQ352&gt;0,GQ352,0))</f>
        <v>0</v>
      </c>
      <c r="GR352" s="11">
        <f ca="1">IF(AND(GR$2&gt;SUM(GR$6:GR351),TODAY()=$A352),GR$2-SUM(GR$6:GR351),IF(GR352&gt;0,GR352,0))</f>
        <v>0</v>
      </c>
      <c r="GS352" s="11">
        <f ca="1">IF(AND(GS$2&gt;SUM(GS$6:GS351),TODAY()=$A352),GS$2-SUM(GS$6:GS351),IF(GS352&gt;0,GS352,0))</f>
        <v>0</v>
      </c>
      <c r="GT352" s="11">
        <f ca="1">IF(AND(GT$2&gt;SUM(GT$6:GT351),TODAY()=$A352),GT$2-SUM(GT$6:GT351),IF(GT352&gt;0,GT352,0))</f>
        <v>0</v>
      </c>
      <c r="GU352" s="11">
        <f ca="1">IF(AND(GU$2&gt;SUM(GU$6:GU351),TODAY()=$A352),GU$2-SUM(GU$6:GU351),IF(GU352&gt;0,GU352,0))</f>
        <v>0</v>
      </c>
      <c r="GV352" s="11">
        <f ca="1">IF(AND(GV$2&gt;SUM(GV$6:GV351),TODAY()=$A352),GV$2-SUM(GV$6:GV351),IF(GV352&gt;0,GV352,0))</f>
        <v>0</v>
      </c>
      <c r="GW352" s="11">
        <f ca="1">IF(AND(GW$2&gt;SUM(GW$6:GW351),TODAY()=$A352),GW$2-SUM(GW$6:GW351),IF(GW352&gt;0,GW352,0))</f>
        <v>0</v>
      </c>
      <c r="GX352" s="11">
        <f ca="1">IF(AND(GX$2&gt;SUM(GX$6:GX351),TODAY()=$A352),GX$2-SUM(GX$6:GX351),IF(GX352&gt;0,GX352,0))</f>
        <v>0</v>
      </c>
      <c r="GY352" s="11">
        <f ca="1">IF(AND(GY$2&gt;SUM(GY$6:GY351),TODAY()=$A352),GY$2-SUM(GY$6:GY351),IF(GY352&gt;0,GY352,0))</f>
        <v>0</v>
      </c>
      <c r="GZ352" s="11">
        <f ca="1">IF(AND(GZ$2&gt;SUM(GZ$6:GZ351),TODAY()=$A352),GZ$2-SUM(GZ$6:GZ351),IF(GZ352&gt;0,GZ352,0))</f>
        <v>0</v>
      </c>
      <c r="HA352" s="11">
        <f ca="1">IF(AND(HA$2&gt;SUM(HA$6:HA351),TODAY()=$A352),HA$2-SUM(HA$6:HA351),IF(HA352&gt;0,HA352,0))</f>
        <v>0</v>
      </c>
      <c r="HB352" s="11">
        <f ca="1">IF(AND(HB$2&gt;SUM(HB$6:HB351),TODAY()=$A352),HB$2-SUM(HB$6:HB351),IF(HB352&gt;0,HB352,0))</f>
        <v>0</v>
      </c>
      <c r="HC352" s="11">
        <f ca="1">IF(AND(HC$2&gt;SUM(HC$6:HC351),TODAY()=$A352),HC$2-SUM(HC$6:HC351),IF(HC352&gt;0,HC352,0))</f>
        <v>0</v>
      </c>
      <c r="HD352" s="11">
        <f ca="1">IF(AND(HD$2&gt;SUM(HD$6:HD351),TODAY()=$A352),HD$2-SUM(HD$6:HD351),IF(HD352&gt;0,HD352,0))</f>
        <v>0</v>
      </c>
      <c r="HE352" s="11">
        <f ca="1">IF(AND(HE$2&gt;SUM(HE$6:HE351),TODAY()=$A352),HE$2-SUM(HE$6:HE351),IF(HE352&gt;0,HE352,0))</f>
        <v>0</v>
      </c>
      <c r="HF352" s="11">
        <f ca="1">IF(AND(HF$2&gt;SUM(HF$6:HF351),TODAY()=$A352),HF$2-SUM(HF$6:HF351),IF(HF352&gt;0,HF352,0))</f>
        <v>0</v>
      </c>
      <c r="HG352" s="11">
        <f ca="1">IF(AND(HG$2&gt;SUM(HG$6:HG351),TODAY()=$A352),HG$2-SUM(HG$6:HG351),IF(HG352&gt;0,HG352,0))</f>
        <v>0</v>
      </c>
      <c r="HH352" s="11">
        <f ca="1">IF(AND(HH$2&gt;SUM(HH$6:HH351),TODAY()=$A352),HH$2-SUM(HH$6:HH351),IF(HH352&gt;0,HH352,0))</f>
        <v>0</v>
      </c>
      <c r="HI352" s="11">
        <f ca="1">IF(AND(HI$2&gt;SUM(HI$6:HI351),TODAY()=$A352),HI$2-SUM(HI$6:HI351),IF(HI352&gt;0,HI352,0))</f>
        <v>0</v>
      </c>
      <c r="HJ352" s="11">
        <f ca="1">IF(AND(HJ$2&gt;SUM(HJ$6:HJ351),TODAY()=$A352),HJ$2-SUM(HJ$6:HJ351),IF(HJ352&gt;0,HJ352,0))</f>
        <v>0</v>
      </c>
      <c r="HK352" s="11">
        <f ca="1">IF(AND(HK$2&gt;SUM(HK$6:HK351),TODAY()=$A352),HK$2-SUM(HK$6:HK351),IF(HK352&gt;0,HK352,0))</f>
        <v>0</v>
      </c>
      <c r="HL352" s="11">
        <f ca="1">IF(AND(HL$2&gt;SUM(HL$6:HL351),TODAY()=$A352),HL$2-SUM(HL$6:HL351),IF(HL352&gt;0,HL352,0))</f>
        <v>0</v>
      </c>
      <c r="HM352" s="11">
        <f ca="1">IF(AND(HM$2&gt;SUM(HM$6:HM351),TODAY()=$A352),HM$2-SUM(HM$6:HM351),IF(HM352&gt;0,HM352,0))</f>
        <v>0</v>
      </c>
      <c r="HN352" s="11">
        <f ca="1">IF(AND(HN$2&gt;SUM(HN$6:HN351),TODAY()=$A352),HN$2-SUM(HN$6:HN351),IF(HN352&gt;0,HN352,0))</f>
        <v>0</v>
      </c>
      <c r="HO352" s="11">
        <f ca="1">IF(AND(HO$2&gt;SUM(HO$6:HO351),TODAY()=$A352),HO$2-SUM(HO$6:HO351),IF(HO352&gt;0,HO352,0))</f>
        <v>0</v>
      </c>
      <c r="HP352" s="11">
        <f ca="1">IF(AND(HP$2&gt;SUM(HP$6:HP351),TODAY()=$A352),HP$2-SUM(HP$6:HP351),IF(HP352&gt;0,HP352,0))</f>
        <v>0</v>
      </c>
      <c r="HQ352" s="11">
        <f ca="1">IF(AND(HQ$2&gt;SUM(HQ$6:HQ351),TODAY()=$A352),HQ$2-SUM(HQ$6:HQ351),IF(HQ352&gt;0,HQ352,0))</f>
        <v>0</v>
      </c>
      <c r="HR352" s="11">
        <f ca="1">IF(AND(HR$2&gt;SUM(HR$6:HR351),TODAY()=$A352),HR$2-SUM(HR$6:HR351),IF(HR352&gt;0,HR352,0))</f>
        <v>0</v>
      </c>
      <c r="HS352" s="11">
        <f ca="1">IF(AND(HS$2&gt;SUM(HS$6:HS351),TODAY()=$A352),HS$2-SUM(HS$6:HS351),IF(HS352&gt;0,HS352,0))</f>
        <v>0</v>
      </c>
      <c r="HT352" s="11">
        <f ca="1">IF(AND(HT$2&gt;SUM(HT$6:HT351),TODAY()=$A352),HT$2-SUM(HT$6:HT351),IF(HT352&gt;0,HT352,0))</f>
        <v>0</v>
      </c>
      <c r="HU352" s="11">
        <f ca="1">IF(AND(HU$2&gt;SUM(HU$6:HU351),TODAY()=$A352),HU$2-SUM(HU$6:HU351),IF(HU352&gt;0,HU352,0))</f>
        <v>0</v>
      </c>
      <c r="HV352" s="11">
        <f ca="1">IF(AND(HV$2&gt;SUM(HV$6:HV351),TODAY()=$A352),HV$2-SUM(HV$6:HV351),IF(HV352&gt;0,HV352,0))</f>
        <v>0</v>
      </c>
      <c r="HW352" s="11">
        <f ca="1">IF(AND(HW$2&gt;SUM(HW$6:HW351),TODAY()=$A352),HW$2-SUM(HW$6:HW351),IF(HW352&gt;0,HW352,0))</f>
        <v>0</v>
      </c>
      <c r="HX352" s="11">
        <f ca="1">IF(AND(HX$2&gt;SUM(HX$6:HX351),TODAY()=$A352),HX$2-SUM(HX$6:HX351),IF(HX352&gt;0,HX352,0))</f>
        <v>0</v>
      </c>
      <c r="HY352" s="11">
        <f ca="1">IF(AND(HY$2&gt;SUM(HY$6:HY351),TODAY()=$A352),HY$2-SUM(HY$6:HY351),IF(HY352&gt;0,HY352,0))</f>
        <v>0</v>
      </c>
      <c r="HZ352" s="11">
        <f ca="1">IF(AND(HZ$2&gt;SUM(HZ$6:HZ351),TODAY()=$A352),HZ$2-SUM(HZ$6:HZ351),IF(HZ352&gt;0,HZ352,0))</f>
        <v>0</v>
      </c>
      <c r="IA352" s="11">
        <f ca="1">IF(AND(IA$2&gt;SUM(IA$6:IA351),TODAY()=$A352),IA$2-SUM(IA$6:IA351),IF(IA352&gt;0,IA352,0))</f>
        <v>0</v>
      </c>
      <c r="IB352" s="11">
        <f ca="1">IF(AND(IB$2&gt;SUM(IB$6:IB351),TODAY()=$A352),IB$2-SUM(IB$6:IB351),IF(IB352&gt;0,IB352,0))</f>
        <v>0</v>
      </c>
      <c r="IC352" s="11">
        <f ca="1">IF(AND(IC$2&gt;SUM(IC$6:IC351),TODAY()=$A352),IC$2-SUM(IC$6:IC351),IF(IC352&gt;0,IC352,0))</f>
        <v>0</v>
      </c>
      <c r="ID352" s="11">
        <f ca="1">IF(AND(ID$2&gt;SUM(ID$6:ID351),TODAY()=$A352),ID$2-SUM(ID$6:ID351),IF(ID352&gt;0,ID352,0))</f>
        <v>0</v>
      </c>
      <c r="IE352" s="11">
        <f ca="1">IF(AND(IE$2&gt;SUM(IE$6:IE351),TODAY()=$A352),IE$2-SUM(IE$6:IE351),IF(IE352&gt;0,IE352,0))</f>
        <v>0</v>
      </c>
      <c r="IF352" s="11">
        <f ca="1">IF(AND(IF$2&gt;SUM(IF$6:IF351),TODAY()=$A352),IF$2-SUM(IF$6:IF351),IF(IF352&gt;0,IF352,0))</f>
        <v>0</v>
      </c>
      <c r="IG352" s="11">
        <f ca="1">IF(AND(IG$2&gt;SUM(IG$6:IG351),TODAY()=$A352),IG$2-SUM(IG$6:IG351),IF(IG352&gt;0,IG352,0))</f>
        <v>0</v>
      </c>
      <c r="IH352" s="11">
        <f ca="1">IF(AND(IH$2&gt;SUM(IH$6:IH351),TODAY()=$A352),IH$2-SUM(IH$6:IH351),IF(IH352&gt;0,IH352,0))</f>
        <v>0</v>
      </c>
      <c r="II352" s="11">
        <f ca="1">IF(AND(II$2&gt;SUM(II$6:II351),TODAY()=$A352),II$2-SUM(II$6:II351),IF(II352&gt;0,II352,0))</f>
        <v>0</v>
      </c>
      <c r="IJ352" s="11">
        <f ca="1">IF(AND(IJ$2&gt;SUM(IJ$6:IJ351),TODAY()=$A352),IJ$2-SUM(IJ$6:IJ351),IF(IJ352&gt;0,IJ352,0))</f>
        <v>0</v>
      </c>
      <c r="IK352" s="11">
        <f ca="1">IF(AND(IK$2&gt;SUM(IK$6:IK351),TODAY()=$A352),IK$2-SUM(IK$6:IK351),IF(IK352&gt;0,IK352,0))</f>
        <v>0</v>
      </c>
      <c r="IL352" s="11">
        <f ca="1">IF(AND(IL$2&gt;SUM(IL$6:IL351),TODAY()=$A352),IL$2-SUM(IL$6:IL351),IF(IL352&gt;0,IL352,0))</f>
        <v>0</v>
      </c>
      <c r="IM352" s="11">
        <f ca="1">IF(AND(IM$2&gt;SUM(IM$6:IM351),TODAY()=$A352),IM$2-SUM(IM$6:IM351),IF(IM352&gt;0,IM352,0))</f>
        <v>0</v>
      </c>
      <c r="IN352" s="11">
        <f ca="1">IF(AND(IN$2&gt;SUM(IN$6:IN351),TODAY()=$A352),IN$2-SUM(IN$6:IN351),IF(IN352&gt;0,IN352,0))</f>
        <v>0</v>
      </c>
      <c r="IO352" s="11">
        <f ca="1">IF(AND(IO$2&gt;SUM(IO$6:IO351),TODAY()=$A352),IO$2-SUM(IO$6:IO351),IF(IO352&gt;0,IO352,0))</f>
        <v>0</v>
      </c>
      <c r="IP352" s="11">
        <f ca="1">IF(AND(IP$2&gt;SUM(IP$6:IP351),TODAY()=$A352),IP$2-SUM(IP$6:IP351),IF(IP352&gt;0,IP352,0))</f>
        <v>0</v>
      </c>
      <c r="IQ352" s="11">
        <f ca="1">IF(AND(IQ$2&gt;SUM(IQ$6:IQ351),TODAY()=$A352),IQ$2-SUM(IQ$6:IQ351),IF(IQ352&gt;0,IQ352,0))</f>
        <v>0</v>
      </c>
      <c r="IR352" s="11">
        <f ca="1">IF(AND(IR$2&gt;SUM(IR$6:IR351),TODAY()=$A352),IR$2-SUM(IR$6:IR351),IF(IR352&gt;0,IR352,0))</f>
        <v>0</v>
      </c>
      <c r="IS352" s="11">
        <f ca="1">IF(AND(IS$2&gt;SUM(IS$6:IS351),TODAY()=$A352),IS$2-SUM(IS$6:IS351),IF(IS352&gt;0,IS352,0))</f>
        <v>0</v>
      </c>
      <c r="IT352" s="11">
        <f ca="1">IF(AND(IT$2&gt;SUM(IT$6:IT351),TODAY()=$A352),IT$2-SUM(IT$6:IT351),IF(IT352&gt;0,IT352,0))</f>
        <v>0</v>
      </c>
      <c r="IU352" s="11">
        <f ca="1">IF(AND(IU$2&gt;SUM(IU$6:IU351),TODAY()=$A352),IU$2-SUM(IU$6:IU351),IF(IU352&gt;0,IU352,0))</f>
        <v>0</v>
      </c>
      <c r="IV352" s="11">
        <f ca="1">IF(AND(IV$2&gt;SUM(IV$6:IV351),TODAY()=$A352),IV$2-SUM(IV$6:IV351),IF(IV352&gt;0,IV352,0))</f>
        <v>0</v>
      </c>
      <c r="IW352" s="11">
        <f ca="1">IF(AND(IW$2&gt;SUM(IW$6:IW351),TODAY()=$A352),IW$2-SUM(IW$6:IW351),IF(IW352&gt;0,IW352,0))</f>
        <v>0</v>
      </c>
      <c r="IX352" s="11">
        <f ca="1">IF(AND(IX$2&gt;SUM(IX$6:IX351),TODAY()=$A352),IX$2-SUM(IX$6:IX351),IF(IX352&gt;0,IX352,0))</f>
        <v>0</v>
      </c>
      <c r="IY352" s="11">
        <f ca="1">IF(AND(IY$2&gt;SUM(IY$6:IY351),TODAY()=$A352),IY$2-SUM(IY$6:IY351),IF(IY352&gt;0,IY352,0))</f>
        <v>0</v>
      </c>
      <c r="IZ352" s="11">
        <f ca="1">IF(AND(IZ$2&gt;SUM(IZ$6:IZ351),TODAY()=$A352),IZ$2-SUM(IZ$6:IZ351),IF(IZ352&gt;0,IZ352,0))</f>
        <v>0</v>
      </c>
      <c r="JA352" s="11">
        <f ca="1">IF(AND(JA$2&gt;SUM(JA$6:JA351),TODAY()=$A352),JA$2-SUM(JA$6:JA351),IF(JA352&gt;0,JA352,0))</f>
        <v>0</v>
      </c>
      <c r="JB352" s="11">
        <f ca="1">IF(AND(JB$2&gt;SUM(JB$6:JB351),TODAY()=$A352),JB$2-SUM(JB$6:JB351),IF(JB352&gt;0,JB352,0))</f>
        <v>0</v>
      </c>
      <c r="JC352" s="11">
        <f ca="1">IF(AND(JC$2&gt;SUM(JC$6:JC351),TODAY()=$A352),JC$2-SUM(JC$6:JC351),IF(JC352&gt;0,JC352,0))</f>
        <v>0</v>
      </c>
      <c r="JD352" s="11">
        <f ca="1">IF(AND(JD$2&gt;SUM(JD$6:JD351),TODAY()=$A352),JD$2-SUM(JD$6:JD351),IF(JD352&gt;0,JD352,0))</f>
        <v>0</v>
      </c>
      <c r="JE352" s="11">
        <f ca="1">IF(AND(JE$2&gt;SUM(JE$6:JE351),TODAY()=$A352),JE$2-SUM(JE$6:JE351),IF(JE352&gt;0,JE352,0))</f>
        <v>0</v>
      </c>
      <c r="JF352" s="11">
        <f ca="1">IF(AND(JF$2&gt;SUM(JF$6:JF351),TODAY()=$A352),JF$2-SUM(JF$6:JF351),IF(JF352&gt;0,JF352,0))</f>
        <v>0</v>
      </c>
      <c r="JG352" s="11">
        <f ca="1">IF(AND(JG$2&gt;SUM(JG$6:JG351),TODAY()=$A352),JG$2-SUM(JG$6:JG351),IF(JG352&gt;0,JG352,0))</f>
        <v>0</v>
      </c>
      <c r="JH352" s="11">
        <f ca="1">IF(AND(JH$2&gt;SUM(JH$6:JH351),TODAY()=$A352),JH$2-SUM(JH$6:JH351),IF(JH352&gt;0,JH352,0))</f>
        <v>0</v>
      </c>
      <c r="JI352" s="11">
        <f ca="1">IF(AND(JI$2&gt;SUM(JI$6:JI351),TODAY()=$A352),JI$2-SUM(JI$6:JI351),IF(JI352&gt;0,JI352,0))</f>
        <v>0</v>
      </c>
      <c r="JJ352" s="11">
        <f ca="1">IF(AND(JJ$2&gt;SUM(JJ$6:JJ351),TODAY()=$A352),JJ$2-SUM(JJ$6:JJ351),IF(JJ352&gt;0,JJ352,0))</f>
        <v>0</v>
      </c>
      <c r="JK352" s="11">
        <f ca="1">IF(AND(JK$2&gt;SUM(JK$6:JK351),TODAY()=$A352),JK$2-SUM(JK$6:JK351),IF(JK352&gt;0,JK352,0))</f>
        <v>0</v>
      </c>
      <c r="JL352" s="11">
        <f ca="1">IF(AND(JL$2&gt;SUM(JL$6:JL351),TODAY()=$A352),JL$2-SUM(JL$6:JL351),IF(JL352&gt;0,JL352,0))</f>
        <v>0</v>
      </c>
      <c r="JM352" s="11">
        <f ca="1">IF(AND(JM$2&gt;SUM(JM$6:JM351),TODAY()=$A352),JM$2-SUM(JM$6:JM351),IF(JM352&gt;0,JM352,0))</f>
        <v>0</v>
      </c>
      <c r="JN352" s="11">
        <f ca="1">IF(AND(JN$2&gt;SUM(JN$6:JN351),TODAY()=$A352),JN$2-SUM(JN$6:JN351),IF(JN352&gt;0,JN352,0))</f>
        <v>0</v>
      </c>
      <c r="JO352" s="11">
        <f ca="1">IF(AND(JO$2&gt;SUM(JO$6:JO351),TODAY()=$A352),JO$2-SUM(JO$6:JO351),IF(JO352&gt;0,JO352,0))</f>
        <v>0</v>
      </c>
      <c r="JP352" s="11">
        <f ca="1">IF(AND(JP$2&gt;SUM(JP$6:JP351),TODAY()=$A352),JP$2-SUM(JP$6:JP351),IF(JP352&gt;0,JP352,0))</f>
        <v>0</v>
      </c>
      <c r="JQ352" s="11">
        <f ca="1">IF(AND(JQ$2&gt;SUM(JQ$6:JQ351),TODAY()=$A352),JQ$2-SUM(JQ$6:JQ351),IF(JQ352&gt;0,JQ352,0))</f>
        <v>0</v>
      </c>
      <c r="JR352" s="11">
        <f ca="1">IF(AND(JR$2&gt;SUM(JR$6:JR351),TODAY()=$A352),JR$2-SUM(JR$6:JR351),IF(JR352&gt;0,JR352,0))</f>
        <v>0</v>
      </c>
      <c r="JS352" s="11">
        <f ca="1">IF(AND(JS$2&gt;SUM(JS$6:JS351),TODAY()=$A352),JS$2-SUM(JS$6:JS351),IF(JS352&gt;0,JS352,0))</f>
        <v>0</v>
      </c>
      <c r="JT352" s="11">
        <f ca="1">IF(AND(JT$2&gt;SUM(JT$6:JT351),TODAY()=$A352),JT$2-SUM(JT$6:JT351),IF(JT352&gt;0,JT352,0))</f>
        <v>0</v>
      </c>
      <c r="JU352" s="11">
        <f ca="1">IF(AND(JU$2&gt;SUM(JU$6:JU351),TODAY()=$A352),JU$2-SUM(JU$6:JU351),IF(JU352&gt;0,JU352,0))</f>
        <v>0</v>
      </c>
      <c r="JV352" s="11">
        <f ca="1">IF(AND(JV$2&gt;SUM(JV$6:JV351),TODAY()=$A352),JV$2-SUM(JV$6:JV351),IF(JV352&gt;0,JV352,0))</f>
        <v>0</v>
      </c>
      <c r="JW352" s="11">
        <f ca="1">IF(AND(JW$2&gt;SUM(JW$6:JW351),TODAY()=$A352),JW$2-SUM(JW$6:JW351),IF(JW352&gt;0,JW352,0))</f>
        <v>0</v>
      </c>
      <c r="JX352" s="11">
        <f ca="1">IF(AND(JX$2&gt;SUM(JX$6:JX351),TODAY()=$A352),JX$2-SUM(JX$6:JX351),IF(JX352&gt;0,JX352,0))</f>
        <v>0</v>
      </c>
      <c r="JY352" s="11">
        <f ca="1">IF(AND(JY$2&gt;SUM(JY$6:JY351),TODAY()=$A352),JY$2-SUM(JY$6:JY351),IF(JY352&gt;0,JY352,0))</f>
        <v>0</v>
      </c>
      <c r="JZ352" s="11">
        <f ca="1">IF(AND(JZ$2&gt;SUM(JZ$6:JZ351),TODAY()=$A352),JZ$2-SUM(JZ$6:JZ351),IF(JZ352&gt;0,JZ352,0))</f>
        <v>0</v>
      </c>
    </row>
    <row r="353" spans="1:286" x14ac:dyDescent="0.25">
      <c r="A353" s="1">
        <v>42573</v>
      </c>
      <c r="B353" s="1" t="e">
        <f t="shared" ca="1" si="5"/>
        <v>#N/A</v>
      </c>
      <c r="C353">
        <f ca="1">IF(AND(C$2&gt;SUM(C$6:C352),TODAY()=$A353),C$2-SUM(C$6:C352),IF(C353&gt;0,C353,0))</f>
        <v>0</v>
      </c>
      <c r="D353">
        <f ca="1">IF(AND(D$2&gt;SUM(D$6:D352),TODAY()=$A353),D$2-SUM(D$6:D352),IF(D353&gt;0,D353,0))</f>
        <v>0</v>
      </c>
      <c r="E353">
        <f ca="1">IF(AND(E$2&gt;SUM(E$6:E352),TODAY()=$A353),E$2-SUM(E$6:E352),IF(E353&gt;0,E353,0))</f>
        <v>0</v>
      </c>
      <c r="F353">
        <f ca="1">IF(AND(F$2&gt;SUM(F$6:F352),TODAY()=$A353),F$2-SUM(F$6:F352),IF(F353&gt;0,F353,0))</f>
        <v>0</v>
      </c>
      <c r="G353">
        <f ca="1">IF(AND(G$2&gt;SUM(G$6:G352),TODAY()=$A353),G$2-SUM(G$6:G352),IF(G353&gt;0,G353,0))</f>
        <v>0</v>
      </c>
      <c r="H353">
        <f ca="1">IF(AND(H$2&gt;SUM(H$6:H352),TODAY()=$A353),H$2-SUM(H$6:H352),IF(H353&gt;0,H353,0))</f>
        <v>0</v>
      </c>
      <c r="I353">
        <f ca="1">IF(AND(I$2&gt;SUM(I$6:I352),TODAY()=$A353),I$2-SUM(I$6:I352),IF(I353&gt;0,I353,0))</f>
        <v>0</v>
      </c>
      <c r="J353">
        <f ca="1">IF(AND(J$2&gt;SUM(J$6:J352),TODAY()=$A353),J$2-SUM(J$6:J352),IF(J353&gt;0,J353,0))</f>
        <v>0</v>
      </c>
      <c r="K353">
        <f ca="1">IF(AND(K$2&gt;SUM(K$6:K352),TODAY()=$A353),K$2-SUM(K$6:K352),IF(K353&gt;0,K353,0))</f>
        <v>0</v>
      </c>
      <c r="L353">
        <f ca="1">IF(AND(L$2&gt;SUM(L$6:L352),TODAY()=$A353),L$2-SUM(L$6:L352),IF(L353&gt;0,L353,0))</f>
        <v>0</v>
      </c>
      <c r="M353">
        <f ca="1">IF(AND(M$2&gt;SUM(M$6:M352),TODAY()=$A353),M$2-SUM(M$6:M352),IF(M353&gt;0,M353,0))</f>
        <v>0</v>
      </c>
      <c r="N353">
        <f ca="1">IF(AND(N$2&gt;SUM(N$6:N352),TODAY()=$A353),N$2-SUM(N$6:N352),IF(N353&gt;0,N353,0))</f>
        <v>0</v>
      </c>
      <c r="O353">
        <f ca="1">IF(AND(O$2&gt;SUM(O$6:O352),TODAY()=$A353),O$2-SUM(O$6:O352),IF(O353&gt;0,O353,0))</f>
        <v>0</v>
      </c>
      <c r="P353">
        <f ca="1">IF(AND(P$2&gt;SUM(P$6:P352),TODAY()=$A353),P$2-SUM(P$6:P352),IF(P353&gt;0,P353,0))</f>
        <v>0</v>
      </c>
      <c r="Q353">
        <f ca="1">IF(AND(Q$2&gt;SUM(Q$6:Q352),TODAY()=$A353),Q$2-SUM(Q$6:Q352),IF(Q353&gt;0,Q353,0))</f>
        <v>0</v>
      </c>
      <c r="R353">
        <f ca="1">IF(AND(R$2&gt;SUM(R$6:R352),TODAY()=$A353),R$2-SUM(R$6:R352),IF(R353&gt;0,R353,0))</f>
        <v>0</v>
      </c>
      <c r="S353">
        <f ca="1">IF(AND(S$2&gt;SUM(S$6:S352),TODAY()=$A353),S$2-SUM(S$6:S352),IF(S353&gt;0,S353,0))</f>
        <v>0</v>
      </c>
      <c r="T353">
        <f ca="1">IF(AND(T$2&gt;SUM(T$6:T352),TODAY()=$A353),T$2-SUM(T$6:T352),IF(T353&gt;0,T353,0))</f>
        <v>0</v>
      </c>
      <c r="U353">
        <f ca="1">IF(AND(U$2&gt;SUM(U$6:U352),TODAY()=$A353),U$2-SUM(U$6:U352),IF(U353&gt;0,U353,0))</f>
        <v>0</v>
      </c>
      <c r="V353">
        <f ca="1">IF(AND(V$2&gt;SUM(V$6:V352),TODAY()=$A353),V$2-SUM(V$6:V352),IF(V353&gt;0,V353,0))</f>
        <v>0</v>
      </c>
      <c r="W353">
        <f ca="1">IF(AND(W$2&gt;SUM(W$6:W352),TODAY()=$A353),W$2-SUM(W$6:W352),IF(W353&gt;0,W353,0))</f>
        <v>0</v>
      </c>
      <c r="X353">
        <f ca="1">IF(AND(X$2&gt;SUM(X$6:X352),TODAY()=$A353),X$2-SUM(X$6:X352),IF(X353&gt;0,X353,0))</f>
        <v>0</v>
      </c>
      <c r="Y353">
        <f ca="1">IF(AND(Y$2&gt;SUM(Y$6:Y352),TODAY()=$A353),Y$2-SUM(Y$6:Y352),IF(Y353&gt;0,Y353,0))</f>
        <v>0</v>
      </c>
      <c r="Z353">
        <f ca="1">IF(AND(Z$2&gt;SUM(Z$6:Z352),TODAY()=$A353),Z$2-SUM(Z$6:Z352),IF(Z353&gt;0,Z353,0))</f>
        <v>0</v>
      </c>
      <c r="AA353">
        <f ca="1">IF(AND(AA$2&gt;SUM(AA$6:AA352),TODAY()=$A353),AA$2-SUM(AA$6:AA352),IF(AA353&gt;0,AA353,0))</f>
        <v>0</v>
      </c>
      <c r="AB353">
        <f ca="1">IF(AND(AB$2&gt;SUM(AB$6:AB352),TODAY()=$A353),AB$2-SUM(AB$6:AB352),IF(AB353&gt;0,AB353,0))</f>
        <v>0</v>
      </c>
      <c r="AC353">
        <f ca="1">IF(AND(AC$2&gt;SUM(AC$6:AC352),TODAY()=$A353),AC$2-SUM(AC$6:AC352),IF(AC353&gt;0,AC353,0))</f>
        <v>0</v>
      </c>
      <c r="AD353" s="11">
        <f ca="1">IF(AND(AD$2&gt;SUM(AD$6:AD352),TODAY()=$A353),AD$2-SUM(AD$6:AD352),IF(AD353&gt;0,AD353,0))</f>
        <v>0</v>
      </c>
      <c r="AE353" s="11">
        <f ca="1">IF(AND(AE$2&gt;SUM(AE$6:AE352),TODAY()=$A353),AE$2-SUM(AE$6:AE352),IF(AE353&gt;0,AE353,0))</f>
        <v>0</v>
      </c>
      <c r="AF353" s="11">
        <f ca="1">IF(AND(AF$2&gt;SUM(AF$6:AF352),TODAY()=$A353),AF$2-SUM(AF$6:AF352),IF(AF353&gt;0,AF353,0))</f>
        <v>0</v>
      </c>
      <c r="AG353" s="11">
        <f ca="1">IF(AND(AG$2&gt;SUM(AG$6:AG352),TODAY()=$A353),AG$2-SUM(AG$6:AG352),IF(AG353&gt;0,AG353,0))</f>
        <v>0</v>
      </c>
      <c r="AH353" s="11">
        <f ca="1">IF(AND(AH$2&gt;SUM(AH$6:AH352),TODAY()=$A353),AH$2-SUM(AH$6:AH352),IF(AH353&gt;0,AH353,0))</f>
        <v>0</v>
      </c>
      <c r="AI353" s="11">
        <f ca="1">IF(AND(AI$2&gt;SUM(AI$6:AI352),TODAY()=$A353),AI$2-SUM(AI$6:AI352),IF(AI353&gt;0,AI353,0))</f>
        <v>0</v>
      </c>
      <c r="AJ353" s="11">
        <f ca="1">IF(AND(AJ$2&gt;SUM(AJ$6:AJ352),TODAY()=$A353),AJ$2-SUM(AJ$6:AJ352),IF(AJ353&gt;0,AJ353,0))</f>
        <v>0</v>
      </c>
      <c r="AK353" s="11">
        <f ca="1">IF(AND(AK$2&gt;SUM(AK$6:AK352),TODAY()=$A353),AK$2-SUM(AK$6:AK352),IF(AK353&gt;0,AK353,0))</f>
        <v>0</v>
      </c>
      <c r="AL353" s="11">
        <f ca="1">IF(AND(AL$2&gt;SUM(AL$6:AL352),TODAY()=$A353),AL$2-SUM(AL$6:AL352),IF(AL353&gt;0,AL353,0))</f>
        <v>0</v>
      </c>
      <c r="AM353" s="11">
        <f ca="1">IF(AND(AM$2&gt;SUM(AM$6:AM352),TODAY()=$A353),AM$2-SUM(AM$6:AM352),IF(AM353&gt;0,AM353,0))</f>
        <v>0</v>
      </c>
      <c r="AN353" s="11">
        <f ca="1">IF(AND(AN$2&gt;SUM(AN$6:AN352),TODAY()=$A353),AN$2-SUM(AN$6:AN352),IF(AN353&gt;0,AN353,0))</f>
        <v>0</v>
      </c>
      <c r="AO353" s="11">
        <f ca="1">IF(AND(AO$2&gt;SUM(AO$6:AO352),TODAY()=$A353),AO$2-SUM(AO$6:AO352),IF(AO353&gt;0,AO353,0))</f>
        <v>0</v>
      </c>
      <c r="AP353" s="11">
        <f ca="1">IF(AND(AP$2&gt;SUM(AP$6:AP352),TODAY()=$A353),AP$2-SUM(AP$6:AP352),IF(AP353&gt;0,AP353,0))</f>
        <v>0</v>
      </c>
      <c r="AQ353" s="11">
        <f ca="1">IF(AND(AQ$2&gt;SUM(AQ$6:AQ352),TODAY()=$A353),AQ$2-SUM(AQ$6:AQ352),IF(AQ353&gt;0,AQ353,0))</f>
        <v>0</v>
      </c>
      <c r="AR353" s="11">
        <f ca="1">IF(AND(AR$2&gt;SUM(AR$6:AR352),TODAY()=$A353),AR$2-SUM(AR$6:AR352),IF(AR353&gt;0,AR353,0))</f>
        <v>0</v>
      </c>
      <c r="AS353" s="11">
        <f ca="1">IF(AND(AS$2&gt;SUM(AS$6:AS352),TODAY()=$A353),AS$2-SUM(AS$6:AS352),IF(AS353&gt;0,AS353,0))</f>
        <v>0</v>
      </c>
      <c r="AT353" s="11">
        <f ca="1">IF(AND(AT$2&gt;SUM(AT$6:AT352),TODAY()=$A353),AT$2-SUM(AT$6:AT352),IF(AT353&gt;0,AT353,0))</f>
        <v>0</v>
      </c>
      <c r="AU353" s="11">
        <f ca="1">IF(AND(AU$2&gt;SUM(AU$6:AU352),TODAY()=$A353),AU$2-SUM(AU$6:AU352),IF(AU353&gt;0,AU353,0))</f>
        <v>0</v>
      </c>
      <c r="AV353" s="11">
        <f ca="1">IF(AND(AV$2&gt;SUM(AV$6:AV352),TODAY()=$A353),AV$2-SUM(AV$6:AV352),IF(AV353&gt;0,AV353,0))</f>
        <v>0</v>
      </c>
      <c r="AW353" s="11">
        <f ca="1">IF(AND(AW$2&gt;SUM(AW$6:AW352),TODAY()=$A353),AW$2-SUM(AW$6:AW352),IF(AW353&gt;0,AW353,0))</f>
        <v>0</v>
      </c>
      <c r="AX353" s="11">
        <f ca="1">IF(AND(AX$2&gt;SUM(AX$6:AX352),TODAY()=$A353),AX$2-SUM(AX$6:AX352),IF(AX353&gt;0,AX353,0))</f>
        <v>0</v>
      </c>
      <c r="AY353" s="11">
        <f ca="1">IF(AND(AY$2&gt;SUM(AY$6:AY352),TODAY()=$A353),AY$2-SUM(AY$6:AY352),IF(AY353&gt;0,AY353,0))</f>
        <v>0</v>
      </c>
      <c r="AZ353" s="11">
        <f ca="1">IF(AND(AZ$2&gt;SUM(AZ$6:AZ352),TODAY()=$A353),AZ$2-SUM(AZ$6:AZ352),IF(AZ353&gt;0,AZ353,0))</f>
        <v>0</v>
      </c>
      <c r="BA353" s="11">
        <f ca="1">IF(AND(BA$2&gt;SUM(BA$6:BA352),TODAY()=$A353),BA$2-SUM(BA$6:BA352),IF(BA353&gt;0,BA353,0))</f>
        <v>0</v>
      </c>
      <c r="BB353" s="11">
        <f ca="1">IF(AND(BB$2&gt;SUM(BB$6:BB352),TODAY()=$A353),BB$2-SUM(BB$6:BB352),IF(BB353&gt;0,BB353,0))</f>
        <v>0</v>
      </c>
      <c r="BC353" s="11">
        <f ca="1">IF(AND(BC$2&gt;SUM(BC$6:BC352),TODAY()=$A353),BC$2-SUM(BC$6:BC352),IF(BC353&gt;0,BC353,0))</f>
        <v>0</v>
      </c>
      <c r="BD353" s="11">
        <f ca="1">IF(AND(BD$2&gt;SUM(BD$6:BD352),TODAY()=$A353),BD$2-SUM(BD$6:BD352),IF(BD353&gt;0,BD353,0))</f>
        <v>0</v>
      </c>
      <c r="BE353" s="11">
        <f ca="1">IF(AND(BE$2&gt;SUM(BE$6:BE352),TODAY()=$A353),BE$2-SUM(BE$6:BE352),IF(BE353&gt;0,BE353,0))</f>
        <v>0</v>
      </c>
      <c r="BF353" s="11">
        <f ca="1">IF(AND(BF$2&gt;SUM(BF$6:BF352),TODAY()=$A353),BF$2-SUM(BF$6:BF352),IF(BF353&gt;0,BF353,0))</f>
        <v>0</v>
      </c>
      <c r="BG353" s="11">
        <f ca="1">IF(AND(BG$2&gt;SUM(BG$6:BG352),TODAY()=$A353),BG$2-SUM(BG$6:BG352),IF(BG353&gt;0,BG353,0))</f>
        <v>0</v>
      </c>
      <c r="BH353" s="11">
        <f ca="1">IF(AND(BH$2&gt;SUM(BH$6:BH352),TODAY()=$A353),BH$2-SUM(BH$6:BH352),IF(BH353&gt;0,BH353,0))</f>
        <v>0</v>
      </c>
      <c r="BI353" s="11">
        <f ca="1">IF(AND(BI$2&gt;SUM(BI$6:BI352),TODAY()=$A353),BI$2-SUM(BI$6:BI352),IF(BI353&gt;0,BI353,0))</f>
        <v>0</v>
      </c>
      <c r="BJ353" s="11">
        <f ca="1">IF(AND(BJ$2&gt;SUM(BJ$6:BJ352),TODAY()=$A353),BJ$2-SUM(BJ$6:BJ352),IF(BJ353&gt;0,BJ353,0))</f>
        <v>0</v>
      </c>
      <c r="BK353" s="11">
        <f ca="1">IF(AND(BK$2&gt;SUM(BK$6:BK352),TODAY()=$A353),BK$2-SUM(BK$6:BK352),IF(BK353&gt;0,BK353,0))</f>
        <v>0</v>
      </c>
      <c r="BL353" s="11">
        <f ca="1">IF(AND(BL$2&gt;SUM(BL$6:BL352),TODAY()=$A353),BL$2-SUM(BL$6:BL352),IF(BL353&gt;0,BL353,0))</f>
        <v>0</v>
      </c>
      <c r="BM353" s="11">
        <f ca="1">IF(AND(BM$2&gt;SUM(BM$6:BM352),TODAY()=$A353),BM$2-SUM(BM$6:BM352),IF(BM353&gt;0,BM353,0))</f>
        <v>0</v>
      </c>
      <c r="BN353" s="11">
        <f ca="1">IF(AND(BN$2&gt;SUM(BN$6:BN352),TODAY()=$A353),BN$2-SUM(BN$6:BN352),IF(BN353&gt;0,BN353,0))</f>
        <v>0</v>
      </c>
      <c r="BO353" s="11">
        <f ca="1">IF(AND(BO$2&gt;SUM(BO$6:BO352),TODAY()=$A353),BO$2-SUM(BO$6:BO352),IF(BO353&gt;0,BO353,0))</f>
        <v>0</v>
      </c>
      <c r="BP353" s="11">
        <f ca="1">IF(AND(BP$2&gt;SUM(BP$6:BP352),TODAY()=$A353),BP$2-SUM(BP$6:BP352),IF(BP353&gt;0,BP353,0))</f>
        <v>0</v>
      </c>
      <c r="BQ353" s="11">
        <f ca="1">IF(AND(BQ$2&gt;SUM(BQ$6:BQ352),TODAY()=$A353),BQ$2-SUM(BQ$6:BQ352),IF(BQ353&gt;0,BQ353,0))</f>
        <v>0</v>
      </c>
      <c r="BR353" s="11">
        <f ca="1">IF(AND(BR$2&gt;SUM(BR$6:BR352),TODAY()=$A353),BR$2-SUM(BR$6:BR352),IF(BR353&gt;0,BR353,0))</f>
        <v>0</v>
      </c>
      <c r="BS353" s="11">
        <f ca="1">IF(AND(BS$2&gt;SUM(BS$6:BS352),TODAY()=$A353),BS$2-SUM(BS$6:BS352),IF(BS353&gt;0,BS353,0))</f>
        <v>0</v>
      </c>
      <c r="BT353" s="11">
        <f ca="1">IF(AND(BT$2&gt;SUM(BT$6:BT352),TODAY()=$A353),BT$2-SUM(BT$6:BT352),IF(BT353&gt;0,BT353,0))</f>
        <v>0</v>
      </c>
      <c r="BU353" s="11">
        <f ca="1">IF(AND(BU$2&gt;SUM(BU$6:BU352),TODAY()=$A353),BU$2-SUM(BU$6:BU352),IF(BU353&gt;0,BU353,0))</f>
        <v>0</v>
      </c>
      <c r="BV353" s="11">
        <f ca="1">IF(AND(BV$2&gt;SUM(BV$6:BV352),TODAY()=$A353),BV$2-SUM(BV$6:BV352),IF(BV353&gt;0,BV353,0))</f>
        <v>0</v>
      </c>
      <c r="BW353" s="11">
        <f ca="1">IF(AND(BW$2&gt;SUM(BW$6:BW352),TODAY()=$A353),BW$2-SUM(BW$6:BW352),IF(BW353&gt;0,BW353,0))</f>
        <v>0</v>
      </c>
      <c r="BX353" s="11">
        <f ca="1">IF(AND(BX$2&gt;SUM(BX$6:BX352),TODAY()=$A353),BX$2-SUM(BX$6:BX352),IF(BX353&gt;0,BX353,0))</f>
        <v>0</v>
      </c>
      <c r="BY353" s="11">
        <f ca="1">IF(AND(BY$2&gt;SUM(BY$6:BY352),TODAY()=$A353),BY$2-SUM(BY$6:BY352),IF(BY353&gt;0,BY353,0))</f>
        <v>0</v>
      </c>
      <c r="BZ353" s="11">
        <f ca="1">IF(AND(BZ$2&gt;SUM(BZ$6:BZ352),TODAY()=$A353),BZ$2-SUM(BZ$6:BZ352),IF(BZ353&gt;0,BZ353,0))</f>
        <v>0</v>
      </c>
      <c r="CA353" s="11">
        <f ca="1">IF(AND(CA$2&gt;SUM(CA$6:CA352),TODAY()=$A353),CA$2-SUM(CA$6:CA352),IF(CA353&gt;0,CA353,0))</f>
        <v>0</v>
      </c>
      <c r="CB353" s="11">
        <f ca="1">IF(AND(CB$2&gt;SUM(CB$6:CB352),TODAY()=$A353),CB$2-SUM(CB$6:CB352),IF(CB353&gt;0,CB353,0))</f>
        <v>0</v>
      </c>
      <c r="CC353" s="11">
        <f ca="1">IF(AND(CC$2&gt;SUM(CC$6:CC352),TODAY()=$A353),CC$2-SUM(CC$6:CC352),IF(CC353&gt;0,CC353,0))</f>
        <v>0</v>
      </c>
      <c r="CD353" s="11">
        <f ca="1">IF(AND(CD$2&gt;SUM(CD$6:CD352),TODAY()=$A353),CD$2-SUM(CD$6:CD352),IF(CD353&gt;0,CD353,0))</f>
        <v>0</v>
      </c>
      <c r="CE353" s="11">
        <f ca="1">IF(AND(CE$2&gt;SUM(CE$6:CE352),TODAY()=$A353),CE$2-SUM(CE$6:CE352),IF(CE353&gt;0,CE353,0))</f>
        <v>0</v>
      </c>
      <c r="CF353" s="11">
        <f ca="1">IF(AND(CF$2&gt;SUM(CF$6:CF352),TODAY()=$A353),CF$2-SUM(CF$6:CF352),IF(CF353&gt;0,CF353,0))</f>
        <v>0</v>
      </c>
      <c r="CG353" s="11">
        <f ca="1">IF(AND(CG$2&gt;SUM(CG$6:CG352),TODAY()=$A353),CG$2-SUM(CG$6:CG352),IF(CG353&gt;0,CG353,0))</f>
        <v>0</v>
      </c>
      <c r="CH353" s="11">
        <f ca="1">IF(AND(CH$2&gt;SUM(CH$6:CH352),TODAY()=$A353),CH$2-SUM(CH$6:CH352),IF(CH353&gt;0,CH353,0))</f>
        <v>0</v>
      </c>
      <c r="CI353" s="11">
        <f ca="1">IF(AND(CI$2&gt;SUM(CI$6:CI352),TODAY()=$A353),CI$2-SUM(CI$6:CI352),IF(CI353&gt;0,CI353,0))</f>
        <v>0</v>
      </c>
      <c r="CJ353" s="11">
        <f ca="1">IF(AND(CJ$2&gt;SUM(CJ$6:CJ352),TODAY()=$A353),CJ$2-SUM(CJ$6:CJ352),IF(CJ353&gt;0,CJ353,0))</f>
        <v>0</v>
      </c>
      <c r="CK353" s="11">
        <f ca="1">IF(AND(CK$2&gt;SUM(CK$6:CK352),TODAY()=$A353),CK$2-SUM(CK$6:CK352),IF(CK353&gt;0,CK353,0))</f>
        <v>0</v>
      </c>
      <c r="CL353" s="11">
        <f ca="1">IF(AND(CL$2&gt;SUM(CL$6:CL352),TODAY()=$A353),CL$2-SUM(CL$6:CL352),IF(CL353&gt;0,CL353,0))</f>
        <v>0</v>
      </c>
      <c r="CM353" s="11">
        <f ca="1">IF(AND(CM$2&gt;SUM(CM$6:CM352),TODAY()=$A353),CM$2-SUM(CM$6:CM352),IF(CM353&gt;0,CM353,0))</f>
        <v>0</v>
      </c>
      <c r="CN353" s="11">
        <f ca="1">IF(AND(CN$2&gt;SUM(CN$6:CN352),TODAY()=$A353),CN$2-SUM(CN$6:CN352),IF(CN353&gt;0,CN353,0))</f>
        <v>0</v>
      </c>
      <c r="CO353" s="11">
        <f ca="1">IF(AND(CO$2&gt;SUM(CO$6:CO352),TODAY()=$A353),CO$2-SUM(CO$6:CO352),IF(CO353&gt;0,CO353,0))</f>
        <v>0</v>
      </c>
      <c r="CP353" s="11">
        <f ca="1">IF(AND(CP$2&gt;SUM(CP$6:CP352),TODAY()=$A353),CP$2-SUM(CP$6:CP352),IF(CP353&gt;0,CP353,0))</f>
        <v>0</v>
      </c>
      <c r="CQ353" s="11">
        <f ca="1">IF(AND(CQ$2&gt;SUM(CQ$6:CQ352),TODAY()=$A353),CQ$2-SUM(CQ$6:CQ352),IF(CQ353&gt;0,CQ353,0))</f>
        <v>0</v>
      </c>
      <c r="CR353" s="11">
        <f ca="1">IF(AND(CR$2&gt;SUM(CR$6:CR352),TODAY()=$A353),CR$2-SUM(CR$6:CR352),IF(CR353&gt;0,CR353,0))</f>
        <v>0</v>
      </c>
      <c r="CS353" s="11">
        <f ca="1">IF(AND(CS$2&gt;SUM(CS$6:CS352),TODAY()=$A353),CS$2-SUM(CS$6:CS352),IF(CS353&gt;0,CS353,0))</f>
        <v>0</v>
      </c>
      <c r="CT353" s="11">
        <f ca="1">IF(AND(CT$2&gt;SUM(CT$6:CT352),TODAY()=$A353),CT$2-SUM(CT$6:CT352),IF(CT353&gt;0,CT353,0))</f>
        <v>0</v>
      </c>
      <c r="CU353" s="11">
        <f ca="1">IF(AND(CU$2&gt;SUM(CU$6:CU352),TODAY()=$A353),CU$2-SUM(CU$6:CU352),IF(CU353&gt;0,CU353,0))</f>
        <v>0</v>
      </c>
      <c r="CV353" s="11">
        <f ca="1">IF(AND(CV$2&gt;SUM(CV$6:CV352),TODAY()=$A353),CV$2-SUM(CV$6:CV352),IF(CV353&gt;0,CV353,0))</f>
        <v>0</v>
      </c>
      <c r="CW353" s="11">
        <f ca="1">IF(AND(CW$2&gt;SUM(CW$6:CW352),TODAY()=$A353),CW$2-SUM(CW$6:CW352),IF(CW353&gt;0,CW353,0))</f>
        <v>0</v>
      </c>
      <c r="CX353" s="11">
        <f ca="1">IF(AND(CX$2&gt;SUM(CX$6:CX352),TODAY()=$A353),CX$2-SUM(CX$6:CX352),IF(CX353&gt;0,CX353,0))</f>
        <v>0</v>
      </c>
      <c r="CY353" s="11">
        <f ca="1">IF(AND(CY$2&gt;SUM(CY$6:CY352),TODAY()=$A353),CY$2-SUM(CY$6:CY352),IF(CY353&gt;0,CY353,0))</f>
        <v>0</v>
      </c>
      <c r="CZ353" s="11">
        <f ca="1">IF(AND(CZ$2&gt;SUM(CZ$6:CZ352),TODAY()=$A353),CZ$2-SUM(CZ$6:CZ352),IF(CZ353&gt;0,CZ353,0))</f>
        <v>0</v>
      </c>
      <c r="DA353" s="11">
        <f ca="1">IF(AND(DA$2&gt;SUM(DA$6:DA352),TODAY()=$A353),DA$2-SUM(DA$6:DA352),IF(DA353&gt;0,DA353,0))</f>
        <v>0</v>
      </c>
      <c r="DB353" s="11">
        <f ca="1">IF(AND(DB$2&gt;SUM(DB$6:DB352),TODAY()=$A353),DB$2-SUM(DB$6:DB352),IF(DB353&gt;0,DB353,0))</f>
        <v>0</v>
      </c>
      <c r="DC353" s="11">
        <f ca="1">IF(AND(DC$2&gt;SUM(DC$6:DC352),TODAY()=$A353),DC$2-SUM(DC$6:DC352),IF(DC353&gt;0,DC353,0))</f>
        <v>0</v>
      </c>
      <c r="DD353" s="11">
        <f ca="1">IF(AND(DD$2&gt;SUM(DD$6:DD352),TODAY()=$A353),DD$2-SUM(DD$6:DD352),IF(DD353&gt;0,DD353,0))</f>
        <v>0</v>
      </c>
      <c r="DE353" s="11">
        <f ca="1">IF(AND(DE$2&gt;SUM(DE$6:DE352),TODAY()=$A353),DE$2-SUM(DE$6:DE352),IF(DE353&gt;0,DE353,0))</f>
        <v>0</v>
      </c>
      <c r="DF353" s="11">
        <f ca="1">IF(AND(DF$2&gt;SUM(DF$6:DF352),TODAY()=$A353),DF$2-SUM(DF$6:DF352),IF(DF353&gt;0,DF353,0))</f>
        <v>0</v>
      </c>
      <c r="DG353" s="11">
        <f ca="1">IF(AND(DG$2&gt;SUM(DG$6:DG352),TODAY()=$A353),DG$2-SUM(DG$6:DG352),IF(DG353&gt;0,DG353,0))</f>
        <v>0</v>
      </c>
      <c r="DH353" s="11">
        <f ca="1">IF(AND(DH$2&gt;SUM(DH$6:DH352),TODAY()=$A353),DH$2-SUM(DH$6:DH352),IF(DH353&gt;0,DH353,0))</f>
        <v>0</v>
      </c>
      <c r="DI353" s="11">
        <f ca="1">IF(AND(DI$2&gt;SUM(DI$6:DI352),TODAY()=$A353),DI$2-SUM(DI$6:DI352),IF(DI353&gt;0,DI353,0))</f>
        <v>0</v>
      </c>
      <c r="DJ353" s="11">
        <f ca="1">IF(AND(DJ$2&gt;SUM(DJ$6:DJ352),TODAY()=$A353),DJ$2-SUM(DJ$6:DJ352),IF(DJ353&gt;0,DJ353,0))</f>
        <v>0</v>
      </c>
      <c r="DK353" s="11">
        <f ca="1">IF(AND(DK$2&gt;SUM(DK$6:DK352),TODAY()=$A353),DK$2-SUM(DK$6:DK352),IF(DK353&gt;0,DK353,0))</f>
        <v>0</v>
      </c>
      <c r="DL353" s="11">
        <f ca="1">IF(AND(DL$2&gt;SUM(DL$6:DL352),TODAY()=$A353),DL$2-SUM(DL$6:DL352),IF(DL353&gt;0,DL353,0))</f>
        <v>0</v>
      </c>
      <c r="DM353" s="11">
        <f ca="1">IF(AND(DM$2&gt;SUM(DM$6:DM352),TODAY()=$A353),DM$2-SUM(DM$6:DM352),IF(DM353&gt;0,DM353,0))</f>
        <v>0</v>
      </c>
      <c r="DN353" s="11">
        <f ca="1">IF(AND(DN$2&gt;SUM(DN$6:DN352),TODAY()=$A353),DN$2-SUM(DN$6:DN352),IF(DN353&gt;0,DN353,0))</f>
        <v>0</v>
      </c>
      <c r="DO353" s="11">
        <f ca="1">IF(AND(DO$2&gt;SUM(DO$6:DO352),TODAY()=$A353),DO$2-SUM(DO$6:DO352),IF(DO353&gt;0,DO353,0))</f>
        <v>0</v>
      </c>
      <c r="DP353" s="11">
        <f ca="1">IF(AND(DP$2&gt;SUM(DP$6:DP352),TODAY()=$A353),DP$2-SUM(DP$6:DP352),IF(DP353&gt;0,DP353,0))</f>
        <v>0</v>
      </c>
      <c r="DQ353" s="11">
        <f ca="1">IF(AND(DQ$2&gt;SUM(DQ$6:DQ352),TODAY()=$A353),DQ$2-SUM(DQ$6:DQ352),IF(DQ353&gt;0,DQ353,0))</f>
        <v>0</v>
      </c>
      <c r="DR353" s="11">
        <f ca="1">IF(AND(DR$2&gt;SUM(DR$6:DR352),TODAY()=$A353),DR$2-SUM(DR$6:DR352),IF(DR353&gt;0,DR353,0))</f>
        <v>0</v>
      </c>
      <c r="DS353" s="11">
        <f ca="1">IF(AND(DS$2&gt;SUM(DS$6:DS352),TODAY()=$A353),DS$2-SUM(DS$6:DS352),IF(DS353&gt;0,DS353,0))</f>
        <v>0</v>
      </c>
      <c r="DT353" s="11">
        <f ca="1">IF(AND(DT$2&gt;SUM(DT$6:DT352),TODAY()=$A353),DT$2-SUM(DT$6:DT352),IF(DT353&gt;0,DT353,0))</f>
        <v>0</v>
      </c>
      <c r="DU353" s="11">
        <f ca="1">IF(AND(DU$2&gt;SUM(DU$6:DU352),TODAY()=$A353),DU$2-SUM(DU$6:DU352),IF(DU353&gt;0,DU353,0))</f>
        <v>0</v>
      </c>
      <c r="DV353" s="11">
        <f ca="1">IF(AND(DV$2&gt;SUM(DV$6:DV352),TODAY()=$A353),DV$2-SUM(DV$6:DV352),IF(DV353&gt;0,DV353,0))</f>
        <v>0</v>
      </c>
      <c r="DW353" s="11">
        <f ca="1">IF(AND(DW$2&gt;SUM(DW$6:DW352),TODAY()=$A353),DW$2-SUM(DW$6:DW352),IF(DW353&gt;0,DW353,0))</f>
        <v>0</v>
      </c>
      <c r="DX353" s="11">
        <f ca="1">IF(AND(DX$2&gt;SUM(DX$6:DX352),TODAY()=$A353),DX$2-SUM(DX$6:DX352),IF(DX353&gt;0,DX353,0))</f>
        <v>0</v>
      </c>
      <c r="DY353" s="11">
        <f ca="1">IF(AND(DY$2&gt;SUM(DY$6:DY352),TODAY()=$A353),DY$2-SUM(DY$6:DY352),IF(DY353&gt;0,DY353,0))</f>
        <v>0</v>
      </c>
      <c r="DZ353" s="11">
        <f ca="1">IF(AND(DZ$2&gt;SUM(DZ$6:DZ352),TODAY()=$A353),DZ$2-SUM(DZ$6:DZ352),IF(DZ353&gt;0,DZ353,0))</f>
        <v>0</v>
      </c>
      <c r="EA353" s="11">
        <f ca="1">IF(AND(EA$2&gt;SUM(EA$6:EA352),TODAY()=$A353),EA$2-SUM(EA$6:EA352),IF(EA353&gt;0,EA353,0))</f>
        <v>0</v>
      </c>
      <c r="EB353" s="11">
        <f ca="1">IF(AND(EB$2&gt;SUM(EB$6:EB352),TODAY()=$A353),EB$2-SUM(EB$6:EB352),IF(EB353&gt;0,EB353,0))</f>
        <v>0</v>
      </c>
      <c r="EC353" s="11">
        <f ca="1">IF(AND(EC$2&gt;SUM(EC$6:EC352),TODAY()=$A353),EC$2-SUM(EC$6:EC352),IF(EC353&gt;0,EC353,0))</f>
        <v>0</v>
      </c>
      <c r="ED353" s="11">
        <f ca="1">IF(AND(ED$2&gt;SUM(ED$6:ED352),TODAY()=$A353),ED$2-SUM(ED$6:ED352),IF(ED353&gt;0,ED353,0))</f>
        <v>0</v>
      </c>
      <c r="EE353" s="11">
        <f ca="1">IF(AND(EE$2&gt;SUM(EE$6:EE352),TODAY()=$A353),EE$2-SUM(EE$6:EE352),IF(EE353&gt;0,EE353,0))</f>
        <v>0</v>
      </c>
      <c r="EF353" s="11">
        <f ca="1">IF(AND(EF$2&gt;SUM(EF$6:EF352),TODAY()=$A353),EF$2-SUM(EF$6:EF352),IF(EF353&gt;0,EF353,0))</f>
        <v>0</v>
      </c>
      <c r="EG353" s="11">
        <f ca="1">IF(AND(EG$2&gt;SUM(EG$6:EG352),TODAY()=$A353),EG$2-SUM(EG$6:EG352),IF(EG353&gt;0,EG353,0))</f>
        <v>0</v>
      </c>
      <c r="EH353" s="11">
        <f ca="1">IF(AND(EH$2&gt;SUM(EH$6:EH352),TODAY()=$A353),EH$2-SUM(EH$6:EH352),IF(EH353&gt;0,EH353,0))</f>
        <v>0</v>
      </c>
      <c r="EI353" s="11">
        <f ca="1">IF(AND(EI$2&gt;SUM(EI$6:EI352),TODAY()=$A353),EI$2-SUM(EI$6:EI352),IF(EI353&gt;0,EI353,0))</f>
        <v>0</v>
      </c>
      <c r="EJ353" s="11">
        <f ca="1">IF(AND(EJ$2&gt;SUM(EJ$6:EJ352),TODAY()=$A353),EJ$2-SUM(EJ$6:EJ352),IF(EJ353&gt;0,EJ353,0))</f>
        <v>0</v>
      </c>
      <c r="EK353" s="11">
        <f ca="1">IF(AND(EK$2&gt;SUM(EK$6:EK352),TODAY()=$A353),EK$2-SUM(EK$6:EK352),IF(EK353&gt;0,EK353,0))</f>
        <v>0</v>
      </c>
      <c r="EL353" s="11">
        <f ca="1">IF(AND(EL$2&gt;SUM(EL$6:EL352),TODAY()=$A353),EL$2-SUM(EL$6:EL352),IF(EL353&gt;0,EL353,0))</f>
        <v>0</v>
      </c>
      <c r="EM353" s="11">
        <f ca="1">IF(AND(EM$2&gt;SUM(EM$6:EM352),TODAY()=$A353),EM$2-SUM(EM$6:EM352),IF(EM353&gt;0,EM353,0))</f>
        <v>0</v>
      </c>
      <c r="EN353" s="11">
        <f ca="1">IF(AND(EN$2&gt;SUM(EN$6:EN352),TODAY()=$A353),EN$2-SUM(EN$6:EN352),IF(EN353&gt;0,EN353,0))</f>
        <v>0</v>
      </c>
      <c r="EO353" s="11">
        <f ca="1">IF(AND(EO$2&gt;SUM(EO$6:EO352),TODAY()=$A353),EO$2-SUM(EO$6:EO352),IF(EO353&gt;0,EO353,0))</f>
        <v>0</v>
      </c>
      <c r="EP353" s="11">
        <f ca="1">IF(AND(EP$2&gt;SUM(EP$6:EP352),TODAY()=$A353),EP$2-SUM(EP$6:EP352),IF(EP353&gt;0,EP353,0))</f>
        <v>0</v>
      </c>
      <c r="EQ353" s="11">
        <f ca="1">IF(AND(EQ$2&gt;SUM(EQ$6:EQ352),TODAY()=$A353),EQ$2-SUM(EQ$6:EQ352),IF(EQ353&gt;0,EQ353,0))</f>
        <v>0</v>
      </c>
      <c r="ER353" s="11">
        <f ca="1">IF(AND(ER$2&gt;SUM(ER$6:ER352),TODAY()=$A353),ER$2-SUM(ER$6:ER352),IF(ER353&gt;0,ER353,0))</f>
        <v>0</v>
      </c>
      <c r="ES353" s="11">
        <f ca="1">IF(AND(ES$2&gt;SUM(ES$6:ES352),TODAY()=$A353),ES$2-SUM(ES$6:ES352),IF(ES353&gt;0,ES353,0))</f>
        <v>0</v>
      </c>
      <c r="ET353" s="11">
        <f ca="1">IF(AND(ET$2&gt;SUM(ET$6:ET352),TODAY()=$A353),ET$2-SUM(ET$6:ET352),IF(ET353&gt;0,ET353,0))</f>
        <v>0</v>
      </c>
      <c r="EU353" s="11">
        <f ca="1">IF(AND(EU$2&gt;SUM(EU$6:EU352),TODAY()=$A353),EU$2-SUM(EU$6:EU352),IF(EU353&gt;0,EU353,0))</f>
        <v>0</v>
      </c>
      <c r="EV353" s="11">
        <f ca="1">IF(AND(EV$2&gt;SUM(EV$6:EV352),TODAY()=$A353),EV$2-SUM(EV$6:EV352),IF(EV353&gt;0,EV353,0))</f>
        <v>0</v>
      </c>
      <c r="EW353" s="11">
        <f ca="1">IF(AND(EW$2&gt;SUM(EW$6:EW352),TODAY()=$A353),EW$2-SUM(EW$6:EW352),IF(EW353&gt;0,EW353,0))</f>
        <v>0</v>
      </c>
      <c r="EX353" s="11">
        <f ca="1">IF(AND(EX$2&gt;SUM(EX$6:EX352),TODAY()=$A353),EX$2-SUM(EX$6:EX352),IF(EX353&gt;0,EX353,0))</f>
        <v>0</v>
      </c>
      <c r="EY353" s="11">
        <f ca="1">IF(AND(EY$2&gt;SUM(EY$6:EY352),TODAY()=$A353),EY$2-SUM(EY$6:EY352),IF(EY353&gt;0,EY353,0))</f>
        <v>0</v>
      </c>
      <c r="EZ353" s="11">
        <f ca="1">IF(AND(EZ$2&gt;SUM(EZ$6:EZ352),TODAY()=$A353),EZ$2-SUM(EZ$6:EZ352),IF(EZ353&gt;0,EZ353,0))</f>
        <v>0</v>
      </c>
      <c r="FA353" s="11">
        <f ca="1">IF(AND(FA$2&gt;SUM(FA$6:FA352),TODAY()=$A353),FA$2-SUM(FA$6:FA352),IF(FA353&gt;0,FA353,0))</f>
        <v>0</v>
      </c>
      <c r="FB353" s="11">
        <f ca="1">IF(AND(FB$2&gt;SUM(FB$6:FB352),TODAY()=$A353),FB$2-SUM(FB$6:FB352),IF(FB353&gt;0,FB353,0))</f>
        <v>0</v>
      </c>
      <c r="FC353" s="11">
        <f ca="1">IF(AND(FC$2&gt;SUM(FC$6:FC352),TODAY()=$A353),FC$2-SUM(FC$6:FC352),IF(FC353&gt;0,FC353,0))</f>
        <v>0</v>
      </c>
      <c r="FD353" s="11">
        <f ca="1">IF(AND(FD$2&gt;SUM(FD$6:FD352),TODAY()=$A353),FD$2-SUM(FD$6:FD352),IF(FD353&gt;0,FD353,0))</f>
        <v>0</v>
      </c>
      <c r="FE353" s="11">
        <f ca="1">IF(AND(FE$2&gt;SUM(FE$6:FE352),TODAY()=$A353),FE$2-SUM(FE$6:FE352),IF(FE353&gt;0,FE353,0))</f>
        <v>0</v>
      </c>
      <c r="FF353" s="11">
        <f ca="1">IF(AND(FF$2&gt;SUM(FF$6:FF352),TODAY()=$A353),FF$2-SUM(FF$6:FF352),IF(FF353&gt;0,FF353,0))</f>
        <v>0</v>
      </c>
      <c r="FG353" s="11">
        <f ca="1">IF(AND(FG$2&gt;SUM(FG$6:FG352),TODAY()=$A353),FG$2-SUM(FG$6:FG352),IF(FG353&gt;0,FG353,0))</f>
        <v>0</v>
      </c>
      <c r="FH353" s="11">
        <f ca="1">IF(AND(FH$2&gt;SUM(FH$6:FH352),TODAY()=$A353),FH$2-SUM(FH$6:FH352),IF(FH353&gt;0,FH353,0))</f>
        <v>0</v>
      </c>
      <c r="FI353" s="11">
        <f ca="1">IF(AND(FI$2&gt;SUM(FI$6:FI352),TODAY()=$A353),FI$2-SUM(FI$6:FI352),IF(FI353&gt;0,FI353,0))</f>
        <v>0</v>
      </c>
      <c r="FJ353" s="11">
        <f ca="1">IF(AND(FJ$2&gt;SUM(FJ$6:FJ352),TODAY()=$A353),FJ$2-SUM(FJ$6:FJ352),IF(FJ353&gt;0,FJ353,0))</f>
        <v>0</v>
      </c>
      <c r="FK353" s="11">
        <f ca="1">IF(AND(FK$2&gt;SUM(FK$6:FK352),TODAY()=$A353),FK$2-SUM(FK$6:FK352),IF(FK353&gt;0,FK353,0))</f>
        <v>0</v>
      </c>
      <c r="FL353" s="11">
        <f ca="1">IF(AND(FL$2&gt;SUM(FL$6:FL352),TODAY()=$A353),FL$2-SUM(FL$6:FL352),IF(FL353&gt;0,FL353,0))</f>
        <v>0</v>
      </c>
      <c r="FM353" s="11">
        <f ca="1">IF(AND(FM$2&gt;SUM(FM$6:FM352),TODAY()=$A353),FM$2-SUM(FM$6:FM352),IF(FM353&gt;0,FM353,0))</f>
        <v>0</v>
      </c>
      <c r="FN353" s="11">
        <f ca="1">IF(AND(FN$2&gt;SUM(FN$6:FN352),TODAY()=$A353),FN$2-SUM(FN$6:FN352),IF(FN353&gt;0,FN353,0))</f>
        <v>0</v>
      </c>
      <c r="FO353" s="11">
        <f ca="1">IF(AND(FO$2&gt;SUM(FO$6:FO352),TODAY()=$A353),FO$2-SUM(FO$6:FO352),IF(FO353&gt;0,FO353,0))</f>
        <v>0</v>
      </c>
      <c r="FP353" s="11">
        <f ca="1">IF(AND(FP$2&gt;SUM(FP$6:FP352),TODAY()=$A353),FP$2-SUM(FP$6:FP352),IF(FP353&gt;0,FP353,0))</f>
        <v>0</v>
      </c>
      <c r="FQ353" s="11">
        <f ca="1">IF(AND(FQ$2&gt;SUM(FQ$6:FQ352),TODAY()=$A353),FQ$2-SUM(FQ$6:FQ352),IF(FQ353&gt;0,FQ353,0))</f>
        <v>0</v>
      </c>
      <c r="FR353" s="11">
        <f ca="1">IF(AND(FR$2&gt;SUM(FR$6:FR352),TODAY()=$A353),FR$2-SUM(FR$6:FR352),IF(FR353&gt;0,FR353,0))</f>
        <v>0</v>
      </c>
      <c r="FS353" s="11">
        <f ca="1">IF(AND(FS$2&gt;SUM(FS$6:FS352),TODAY()=$A353),FS$2-SUM(FS$6:FS352),IF(FS353&gt;0,FS353,0))</f>
        <v>0</v>
      </c>
      <c r="FT353" s="11">
        <f ca="1">IF(AND(FT$2&gt;SUM(FT$6:FT352),TODAY()=$A353),FT$2-SUM(FT$6:FT352),IF(FT353&gt;0,FT353,0))</f>
        <v>0</v>
      </c>
      <c r="FU353" s="11">
        <f ca="1">IF(AND(FU$2&gt;SUM(FU$6:FU352),TODAY()=$A353),FU$2-SUM(FU$6:FU352),IF(FU353&gt;0,FU353,0))</f>
        <v>0</v>
      </c>
      <c r="FV353" s="11">
        <f ca="1">IF(AND(FV$2&gt;SUM(FV$6:FV352),TODAY()=$A353),FV$2-SUM(FV$6:FV352),IF(FV353&gt;0,FV353,0))</f>
        <v>0</v>
      </c>
      <c r="FW353" s="11">
        <f ca="1">IF(AND(FW$2&gt;SUM(FW$6:FW352),TODAY()=$A353),FW$2-SUM(FW$6:FW352),IF(FW353&gt;0,FW353,0))</f>
        <v>0</v>
      </c>
      <c r="FX353" s="11">
        <f ca="1">IF(AND(FX$2&gt;SUM(FX$6:FX352),TODAY()=$A353),FX$2-SUM(FX$6:FX352),IF(FX353&gt;0,FX353,0))</f>
        <v>0</v>
      </c>
      <c r="FY353" s="11">
        <f ca="1">IF(AND(FY$2&gt;SUM(FY$6:FY352),TODAY()=$A353),FY$2-SUM(FY$6:FY352),IF(FY353&gt;0,FY353,0))</f>
        <v>0</v>
      </c>
      <c r="FZ353" s="11">
        <f ca="1">IF(AND(FZ$2&gt;SUM(FZ$6:FZ352),TODAY()=$A353),FZ$2-SUM(FZ$6:FZ352),IF(FZ353&gt;0,FZ353,0))</f>
        <v>0</v>
      </c>
      <c r="GA353" s="11">
        <f ca="1">IF(AND(GA$2&gt;SUM(GA$6:GA352),TODAY()=$A353),GA$2-SUM(GA$6:GA352),IF(GA353&gt;0,GA353,0))</f>
        <v>0</v>
      </c>
      <c r="GB353" s="11">
        <f ca="1">IF(AND(GB$2&gt;SUM(GB$6:GB352),TODAY()=$A353),GB$2-SUM(GB$6:GB352),IF(GB353&gt;0,GB353,0))</f>
        <v>0</v>
      </c>
      <c r="GC353" s="11">
        <f ca="1">IF(AND(GC$2&gt;SUM(GC$6:GC352),TODAY()=$A353),GC$2-SUM(GC$6:GC352),IF(GC353&gt;0,GC353,0))</f>
        <v>0</v>
      </c>
      <c r="GD353" s="11">
        <f ca="1">IF(AND(GD$2&gt;SUM(GD$6:GD352),TODAY()=$A353),GD$2-SUM(GD$6:GD352),IF(GD353&gt;0,GD353,0))</f>
        <v>0</v>
      </c>
      <c r="GE353" s="11">
        <f ca="1">IF(AND(GE$2&gt;SUM(GE$6:GE352),TODAY()=$A353),GE$2-SUM(GE$6:GE352),IF(GE353&gt;0,GE353,0))</f>
        <v>0</v>
      </c>
      <c r="GF353" s="11">
        <f ca="1">IF(AND(GF$2&gt;SUM(GF$6:GF352),TODAY()=$A353),GF$2-SUM(GF$6:GF352),IF(GF353&gt;0,GF353,0))</f>
        <v>0</v>
      </c>
      <c r="GG353" s="11">
        <f ca="1">IF(AND(GG$2&gt;SUM(GG$6:GG352),TODAY()=$A353),GG$2-SUM(GG$6:GG352),IF(GG353&gt;0,GG353,0))</f>
        <v>0</v>
      </c>
      <c r="GH353" s="11">
        <f ca="1">IF(AND(GH$2&gt;SUM(GH$6:GH352),TODAY()=$A353),GH$2-SUM(GH$6:GH352),IF(GH353&gt;0,GH353,0))</f>
        <v>0</v>
      </c>
      <c r="GI353" s="11">
        <f ca="1">IF(AND(GI$2&gt;SUM(GI$6:GI352),TODAY()=$A353),GI$2-SUM(GI$6:GI352),IF(GI353&gt;0,GI353,0))</f>
        <v>0</v>
      </c>
      <c r="GJ353" s="11">
        <f ca="1">IF(AND(GJ$2&gt;SUM(GJ$6:GJ352),TODAY()=$A353),GJ$2-SUM(GJ$6:GJ352),IF(GJ353&gt;0,GJ353,0))</f>
        <v>0</v>
      </c>
      <c r="GK353" s="11">
        <f ca="1">IF(AND(GK$2&gt;SUM(GK$6:GK352),TODAY()=$A353),GK$2-SUM(GK$6:GK352),IF(GK353&gt;0,GK353,0))</f>
        <v>0</v>
      </c>
      <c r="GL353" s="11">
        <f ca="1">IF(AND(GL$2&gt;SUM(GL$6:GL352),TODAY()=$A353),GL$2-SUM(GL$6:GL352),IF(GL353&gt;0,GL353,0))</f>
        <v>0</v>
      </c>
      <c r="GM353" s="11">
        <f ca="1">IF(AND(GM$2&gt;SUM(GM$6:GM352),TODAY()=$A353),GM$2-SUM(GM$6:GM352),IF(GM353&gt;0,GM353,0))</f>
        <v>0</v>
      </c>
      <c r="GN353" s="11">
        <f ca="1">IF(AND(GN$2&gt;SUM(GN$6:GN352),TODAY()=$A353),GN$2-SUM(GN$6:GN352),IF(GN353&gt;0,GN353,0))</f>
        <v>0</v>
      </c>
      <c r="GO353" s="11">
        <f ca="1">IF(AND(GO$2&gt;SUM(GO$6:GO352),TODAY()=$A353),GO$2-SUM(GO$6:GO352),IF(GO353&gt;0,GO353,0))</f>
        <v>0</v>
      </c>
      <c r="GP353" s="11">
        <f ca="1">IF(AND(GP$2&gt;SUM(GP$6:GP352),TODAY()=$A353),GP$2-SUM(GP$6:GP352),IF(GP353&gt;0,GP353,0))</f>
        <v>0</v>
      </c>
      <c r="GQ353" s="11">
        <f ca="1">IF(AND(GQ$2&gt;SUM(GQ$6:GQ352),TODAY()=$A353),GQ$2-SUM(GQ$6:GQ352),IF(GQ353&gt;0,GQ353,0))</f>
        <v>0</v>
      </c>
      <c r="GR353" s="11">
        <f ca="1">IF(AND(GR$2&gt;SUM(GR$6:GR352),TODAY()=$A353),GR$2-SUM(GR$6:GR352),IF(GR353&gt;0,GR353,0))</f>
        <v>0</v>
      </c>
      <c r="GS353" s="11">
        <f ca="1">IF(AND(GS$2&gt;SUM(GS$6:GS352),TODAY()=$A353),GS$2-SUM(GS$6:GS352),IF(GS353&gt;0,GS353,0))</f>
        <v>0</v>
      </c>
      <c r="GT353" s="11">
        <f ca="1">IF(AND(GT$2&gt;SUM(GT$6:GT352),TODAY()=$A353),GT$2-SUM(GT$6:GT352),IF(GT353&gt;0,GT353,0))</f>
        <v>0</v>
      </c>
      <c r="GU353" s="11">
        <f ca="1">IF(AND(GU$2&gt;SUM(GU$6:GU352),TODAY()=$A353),GU$2-SUM(GU$6:GU352),IF(GU353&gt;0,GU353,0))</f>
        <v>0</v>
      </c>
      <c r="GV353" s="11">
        <f ca="1">IF(AND(GV$2&gt;SUM(GV$6:GV352),TODAY()=$A353),GV$2-SUM(GV$6:GV352),IF(GV353&gt;0,GV353,0))</f>
        <v>0</v>
      </c>
      <c r="GW353" s="11">
        <f ca="1">IF(AND(GW$2&gt;SUM(GW$6:GW352),TODAY()=$A353),GW$2-SUM(GW$6:GW352),IF(GW353&gt;0,GW353,0))</f>
        <v>0</v>
      </c>
      <c r="GX353" s="11">
        <f ca="1">IF(AND(GX$2&gt;SUM(GX$6:GX352),TODAY()=$A353),GX$2-SUM(GX$6:GX352),IF(GX353&gt;0,GX353,0))</f>
        <v>0</v>
      </c>
      <c r="GY353" s="11">
        <f ca="1">IF(AND(GY$2&gt;SUM(GY$6:GY352),TODAY()=$A353),GY$2-SUM(GY$6:GY352),IF(GY353&gt;0,GY353,0))</f>
        <v>0</v>
      </c>
      <c r="GZ353" s="11">
        <f ca="1">IF(AND(GZ$2&gt;SUM(GZ$6:GZ352),TODAY()=$A353),GZ$2-SUM(GZ$6:GZ352),IF(GZ353&gt;0,GZ353,0))</f>
        <v>0</v>
      </c>
      <c r="HA353" s="11">
        <f ca="1">IF(AND(HA$2&gt;SUM(HA$6:HA352),TODAY()=$A353),HA$2-SUM(HA$6:HA352),IF(HA353&gt;0,HA353,0))</f>
        <v>0</v>
      </c>
      <c r="HB353" s="11">
        <f ca="1">IF(AND(HB$2&gt;SUM(HB$6:HB352),TODAY()=$A353),HB$2-SUM(HB$6:HB352),IF(HB353&gt;0,HB353,0))</f>
        <v>0</v>
      </c>
      <c r="HC353" s="11">
        <f ca="1">IF(AND(HC$2&gt;SUM(HC$6:HC352),TODAY()=$A353),HC$2-SUM(HC$6:HC352),IF(HC353&gt;0,HC353,0))</f>
        <v>0</v>
      </c>
      <c r="HD353" s="11">
        <f ca="1">IF(AND(HD$2&gt;SUM(HD$6:HD352),TODAY()=$A353),HD$2-SUM(HD$6:HD352),IF(HD353&gt;0,HD353,0))</f>
        <v>0</v>
      </c>
      <c r="HE353" s="11">
        <f ca="1">IF(AND(HE$2&gt;SUM(HE$6:HE352),TODAY()=$A353),HE$2-SUM(HE$6:HE352),IF(HE353&gt;0,HE353,0))</f>
        <v>0</v>
      </c>
      <c r="HF353" s="11">
        <f ca="1">IF(AND(HF$2&gt;SUM(HF$6:HF352),TODAY()=$A353),HF$2-SUM(HF$6:HF352),IF(HF353&gt;0,HF353,0))</f>
        <v>0</v>
      </c>
      <c r="HG353" s="11">
        <f ca="1">IF(AND(HG$2&gt;SUM(HG$6:HG352),TODAY()=$A353),HG$2-SUM(HG$6:HG352),IF(HG353&gt;0,HG353,0))</f>
        <v>0</v>
      </c>
      <c r="HH353" s="11">
        <f ca="1">IF(AND(HH$2&gt;SUM(HH$6:HH352),TODAY()=$A353),HH$2-SUM(HH$6:HH352),IF(HH353&gt;0,HH353,0))</f>
        <v>0</v>
      </c>
      <c r="HI353" s="11">
        <f ca="1">IF(AND(HI$2&gt;SUM(HI$6:HI352),TODAY()=$A353),HI$2-SUM(HI$6:HI352),IF(HI353&gt;0,HI353,0))</f>
        <v>0</v>
      </c>
      <c r="HJ353" s="11">
        <f ca="1">IF(AND(HJ$2&gt;SUM(HJ$6:HJ352),TODAY()=$A353),HJ$2-SUM(HJ$6:HJ352),IF(HJ353&gt;0,HJ353,0))</f>
        <v>0</v>
      </c>
      <c r="HK353" s="11">
        <f ca="1">IF(AND(HK$2&gt;SUM(HK$6:HK352),TODAY()=$A353),HK$2-SUM(HK$6:HK352),IF(HK353&gt;0,HK353,0))</f>
        <v>0</v>
      </c>
      <c r="HL353" s="11">
        <f ca="1">IF(AND(HL$2&gt;SUM(HL$6:HL352),TODAY()=$A353),HL$2-SUM(HL$6:HL352),IF(HL353&gt;0,HL353,0))</f>
        <v>0</v>
      </c>
      <c r="HM353" s="11">
        <f ca="1">IF(AND(HM$2&gt;SUM(HM$6:HM352),TODAY()=$A353),HM$2-SUM(HM$6:HM352),IF(HM353&gt;0,HM353,0))</f>
        <v>0</v>
      </c>
      <c r="HN353" s="11">
        <f ca="1">IF(AND(HN$2&gt;SUM(HN$6:HN352),TODAY()=$A353),HN$2-SUM(HN$6:HN352),IF(HN353&gt;0,HN353,0))</f>
        <v>0</v>
      </c>
      <c r="HO353" s="11">
        <f ca="1">IF(AND(HO$2&gt;SUM(HO$6:HO352),TODAY()=$A353),HO$2-SUM(HO$6:HO352),IF(HO353&gt;0,HO353,0))</f>
        <v>0</v>
      </c>
      <c r="HP353" s="11">
        <f ca="1">IF(AND(HP$2&gt;SUM(HP$6:HP352),TODAY()=$A353),HP$2-SUM(HP$6:HP352),IF(HP353&gt;0,HP353,0))</f>
        <v>0</v>
      </c>
      <c r="HQ353" s="11">
        <f ca="1">IF(AND(HQ$2&gt;SUM(HQ$6:HQ352),TODAY()=$A353),HQ$2-SUM(HQ$6:HQ352),IF(HQ353&gt;0,HQ353,0))</f>
        <v>0</v>
      </c>
      <c r="HR353" s="11">
        <f ca="1">IF(AND(HR$2&gt;SUM(HR$6:HR352),TODAY()=$A353),HR$2-SUM(HR$6:HR352),IF(HR353&gt;0,HR353,0))</f>
        <v>0</v>
      </c>
      <c r="HS353" s="11">
        <f ca="1">IF(AND(HS$2&gt;SUM(HS$6:HS352),TODAY()=$A353),HS$2-SUM(HS$6:HS352),IF(HS353&gt;0,HS353,0))</f>
        <v>0</v>
      </c>
      <c r="HT353" s="11">
        <f ca="1">IF(AND(HT$2&gt;SUM(HT$6:HT352),TODAY()=$A353),HT$2-SUM(HT$6:HT352),IF(HT353&gt;0,HT353,0))</f>
        <v>0</v>
      </c>
      <c r="HU353" s="11">
        <f ca="1">IF(AND(HU$2&gt;SUM(HU$6:HU352),TODAY()=$A353),HU$2-SUM(HU$6:HU352),IF(HU353&gt;0,HU353,0))</f>
        <v>0</v>
      </c>
      <c r="HV353" s="11">
        <f ca="1">IF(AND(HV$2&gt;SUM(HV$6:HV352),TODAY()=$A353),HV$2-SUM(HV$6:HV352),IF(HV353&gt;0,HV353,0))</f>
        <v>0</v>
      </c>
      <c r="HW353" s="11">
        <f ca="1">IF(AND(HW$2&gt;SUM(HW$6:HW352),TODAY()=$A353),HW$2-SUM(HW$6:HW352),IF(HW353&gt;0,HW353,0))</f>
        <v>0</v>
      </c>
      <c r="HX353" s="11">
        <f ca="1">IF(AND(HX$2&gt;SUM(HX$6:HX352),TODAY()=$A353),HX$2-SUM(HX$6:HX352),IF(HX353&gt;0,HX353,0))</f>
        <v>0</v>
      </c>
      <c r="HY353" s="11">
        <f ca="1">IF(AND(HY$2&gt;SUM(HY$6:HY352),TODAY()=$A353),HY$2-SUM(HY$6:HY352),IF(HY353&gt;0,HY353,0))</f>
        <v>0</v>
      </c>
      <c r="HZ353" s="11">
        <f ca="1">IF(AND(HZ$2&gt;SUM(HZ$6:HZ352),TODAY()=$A353),HZ$2-SUM(HZ$6:HZ352),IF(HZ353&gt;0,HZ353,0))</f>
        <v>0</v>
      </c>
      <c r="IA353" s="11">
        <f ca="1">IF(AND(IA$2&gt;SUM(IA$6:IA352),TODAY()=$A353),IA$2-SUM(IA$6:IA352),IF(IA353&gt;0,IA353,0))</f>
        <v>0</v>
      </c>
      <c r="IB353" s="11">
        <f ca="1">IF(AND(IB$2&gt;SUM(IB$6:IB352),TODAY()=$A353),IB$2-SUM(IB$6:IB352),IF(IB353&gt;0,IB353,0))</f>
        <v>0</v>
      </c>
      <c r="IC353" s="11">
        <f ca="1">IF(AND(IC$2&gt;SUM(IC$6:IC352),TODAY()=$A353),IC$2-SUM(IC$6:IC352),IF(IC353&gt;0,IC353,0))</f>
        <v>0</v>
      </c>
      <c r="ID353" s="11">
        <f ca="1">IF(AND(ID$2&gt;SUM(ID$6:ID352),TODAY()=$A353),ID$2-SUM(ID$6:ID352),IF(ID353&gt;0,ID353,0))</f>
        <v>0</v>
      </c>
      <c r="IE353" s="11">
        <f ca="1">IF(AND(IE$2&gt;SUM(IE$6:IE352),TODAY()=$A353),IE$2-SUM(IE$6:IE352),IF(IE353&gt;0,IE353,0))</f>
        <v>0</v>
      </c>
      <c r="IF353" s="11">
        <f ca="1">IF(AND(IF$2&gt;SUM(IF$6:IF352),TODAY()=$A353),IF$2-SUM(IF$6:IF352),IF(IF353&gt;0,IF353,0))</f>
        <v>0</v>
      </c>
      <c r="IG353" s="11">
        <f ca="1">IF(AND(IG$2&gt;SUM(IG$6:IG352),TODAY()=$A353),IG$2-SUM(IG$6:IG352),IF(IG353&gt;0,IG353,0))</f>
        <v>0</v>
      </c>
      <c r="IH353" s="11">
        <f ca="1">IF(AND(IH$2&gt;SUM(IH$6:IH352),TODAY()=$A353),IH$2-SUM(IH$6:IH352),IF(IH353&gt;0,IH353,0))</f>
        <v>0</v>
      </c>
      <c r="II353" s="11">
        <f ca="1">IF(AND(II$2&gt;SUM(II$6:II352),TODAY()=$A353),II$2-SUM(II$6:II352),IF(II353&gt;0,II353,0))</f>
        <v>0</v>
      </c>
      <c r="IJ353" s="11">
        <f ca="1">IF(AND(IJ$2&gt;SUM(IJ$6:IJ352),TODAY()=$A353),IJ$2-SUM(IJ$6:IJ352),IF(IJ353&gt;0,IJ353,0))</f>
        <v>0</v>
      </c>
      <c r="IK353" s="11">
        <f ca="1">IF(AND(IK$2&gt;SUM(IK$6:IK352),TODAY()=$A353),IK$2-SUM(IK$6:IK352),IF(IK353&gt;0,IK353,0))</f>
        <v>0</v>
      </c>
      <c r="IL353" s="11">
        <f ca="1">IF(AND(IL$2&gt;SUM(IL$6:IL352),TODAY()=$A353),IL$2-SUM(IL$6:IL352),IF(IL353&gt;0,IL353,0))</f>
        <v>0</v>
      </c>
      <c r="IM353" s="11">
        <f ca="1">IF(AND(IM$2&gt;SUM(IM$6:IM352),TODAY()=$A353),IM$2-SUM(IM$6:IM352),IF(IM353&gt;0,IM353,0))</f>
        <v>0</v>
      </c>
      <c r="IN353" s="11">
        <f ca="1">IF(AND(IN$2&gt;SUM(IN$6:IN352),TODAY()=$A353),IN$2-SUM(IN$6:IN352),IF(IN353&gt;0,IN353,0))</f>
        <v>0</v>
      </c>
      <c r="IO353" s="11">
        <f ca="1">IF(AND(IO$2&gt;SUM(IO$6:IO352),TODAY()=$A353),IO$2-SUM(IO$6:IO352),IF(IO353&gt;0,IO353,0))</f>
        <v>0</v>
      </c>
      <c r="IP353" s="11">
        <f ca="1">IF(AND(IP$2&gt;SUM(IP$6:IP352),TODAY()=$A353),IP$2-SUM(IP$6:IP352),IF(IP353&gt;0,IP353,0))</f>
        <v>0</v>
      </c>
      <c r="IQ353" s="11">
        <f ca="1">IF(AND(IQ$2&gt;SUM(IQ$6:IQ352),TODAY()=$A353),IQ$2-SUM(IQ$6:IQ352),IF(IQ353&gt;0,IQ353,0))</f>
        <v>0</v>
      </c>
      <c r="IR353" s="11">
        <f ca="1">IF(AND(IR$2&gt;SUM(IR$6:IR352),TODAY()=$A353),IR$2-SUM(IR$6:IR352),IF(IR353&gt;0,IR353,0))</f>
        <v>0</v>
      </c>
      <c r="IS353" s="11">
        <f ca="1">IF(AND(IS$2&gt;SUM(IS$6:IS352),TODAY()=$A353),IS$2-SUM(IS$6:IS352),IF(IS353&gt;0,IS353,0))</f>
        <v>0</v>
      </c>
      <c r="IT353" s="11">
        <f ca="1">IF(AND(IT$2&gt;SUM(IT$6:IT352),TODAY()=$A353),IT$2-SUM(IT$6:IT352),IF(IT353&gt;0,IT353,0))</f>
        <v>0</v>
      </c>
      <c r="IU353" s="11">
        <f ca="1">IF(AND(IU$2&gt;SUM(IU$6:IU352),TODAY()=$A353),IU$2-SUM(IU$6:IU352),IF(IU353&gt;0,IU353,0))</f>
        <v>0</v>
      </c>
      <c r="IV353" s="11">
        <f ca="1">IF(AND(IV$2&gt;SUM(IV$6:IV352),TODAY()=$A353),IV$2-SUM(IV$6:IV352),IF(IV353&gt;0,IV353,0))</f>
        <v>0</v>
      </c>
      <c r="IW353" s="11">
        <f ca="1">IF(AND(IW$2&gt;SUM(IW$6:IW352),TODAY()=$A353),IW$2-SUM(IW$6:IW352),IF(IW353&gt;0,IW353,0))</f>
        <v>0</v>
      </c>
      <c r="IX353" s="11">
        <f ca="1">IF(AND(IX$2&gt;SUM(IX$6:IX352),TODAY()=$A353),IX$2-SUM(IX$6:IX352),IF(IX353&gt;0,IX353,0))</f>
        <v>0</v>
      </c>
      <c r="IY353" s="11">
        <f ca="1">IF(AND(IY$2&gt;SUM(IY$6:IY352),TODAY()=$A353),IY$2-SUM(IY$6:IY352),IF(IY353&gt;0,IY353,0))</f>
        <v>0</v>
      </c>
      <c r="IZ353" s="11">
        <f ca="1">IF(AND(IZ$2&gt;SUM(IZ$6:IZ352),TODAY()=$A353),IZ$2-SUM(IZ$6:IZ352),IF(IZ353&gt;0,IZ353,0))</f>
        <v>0</v>
      </c>
      <c r="JA353" s="11">
        <f ca="1">IF(AND(JA$2&gt;SUM(JA$6:JA352),TODAY()=$A353),JA$2-SUM(JA$6:JA352),IF(JA353&gt;0,JA353,0))</f>
        <v>0</v>
      </c>
      <c r="JB353" s="11">
        <f ca="1">IF(AND(JB$2&gt;SUM(JB$6:JB352),TODAY()=$A353),JB$2-SUM(JB$6:JB352),IF(JB353&gt;0,JB353,0))</f>
        <v>0</v>
      </c>
      <c r="JC353" s="11">
        <f ca="1">IF(AND(JC$2&gt;SUM(JC$6:JC352),TODAY()=$A353),JC$2-SUM(JC$6:JC352),IF(JC353&gt;0,JC353,0))</f>
        <v>0</v>
      </c>
      <c r="JD353" s="11">
        <f ca="1">IF(AND(JD$2&gt;SUM(JD$6:JD352),TODAY()=$A353),JD$2-SUM(JD$6:JD352),IF(JD353&gt;0,JD353,0))</f>
        <v>0</v>
      </c>
      <c r="JE353" s="11">
        <f ca="1">IF(AND(JE$2&gt;SUM(JE$6:JE352),TODAY()=$A353),JE$2-SUM(JE$6:JE352),IF(JE353&gt;0,JE353,0))</f>
        <v>0</v>
      </c>
      <c r="JF353" s="11">
        <f ca="1">IF(AND(JF$2&gt;SUM(JF$6:JF352),TODAY()=$A353),JF$2-SUM(JF$6:JF352),IF(JF353&gt;0,JF353,0))</f>
        <v>0</v>
      </c>
      <c r="JG353" s="11">
        <f ca="1">IF(AND(JG$2&gt;SUM(JG$6:JG352),TODAY()=$A353),JG$2-SUM(JG$6:JG352),IF(JG353&gt;0,JG353,0))</f>
        <v>0</v>
      </c>
      <c r="JH353" s="11">
        <f ca="1">IF(AND(JH$2&gt;SUM(JH$6:JH352),TODAY()=$A353),JH$2-SUM(JH$6:JH352),IF(JH353&gt;0,JH353,0))</f>
        <v>0</v>
      </c>
      <c r="JI353" s="11">
        <f ca="1">IF(AND(JI$2&gt;SUM(JI$6:JI352),TODAY()=$A353),JI$2-SUM(JI$6:JI352),IF(JI353&gt;0,JI353,0))</f>
        <v>0</v>
      </c>
      <c r="JJ353" s="11">
        <f ca="1">IF(AND(JJ$2&gt;SUM(JJ$6:JJ352),TODAY()=$A353),JJ$2-SUM(JJ$6:JJ352),IF(JJ353&gt;0,JJ353,0))</f>
        <v>0</v>
      </c>
      <c r="JK353" s="11">
        <f ca="1">IF(AND(JK$2&gt;SUM(JK$6:JK352),TODAY()=$A353),JK$2-SUM(JK$6:JK352),IF(JK353&gt;0,JK353,0))</f>
        <v>0</v>
      </c>
      <c r="JL353" s="11">
        <f ca="1">IF(AND(JL$2&gt;SUM(JL$6:JL352),TODAY()=$A353),JL$2-SUM(JL$6:JL352),IF(JL353&gt;0,JL353,0))</f>
        <v>0</v>
      </c>
      <c r="JM353" s="11">
        <f ca="1">IF(AND(JM$2&gt;SUM(JM$6:JM352),TODAY()=$A353),JM$2-SUM(JM$6:JM352),IF(JM353&gt;0,JM353,0))</f>
        <v>0</v>
      </c>
      <c r="JN353" s="11">
        <f ca="1">IF(AND(JN$2&gt;SUM(JN$6:JN352),TODAY()=$A353),JN$2-SUM(JN$6:JN352),IF(JN353&gt;0,JN353,0))</f>
        <v>0</v>
      </c>
      <c r="JO353" s="11">
        <f ca="1">IF(AND(JO$2&gt;SUM(JO$6:JO352),TODAY()=$A353),JO$2-SUM(JO$6:JO352),IF(JO353&gt;0,JO353,0))</f>
        <v>0</v>
      </c>
      <c r="JP353" s="11">
        <f ca="1">IF(AND(JP$2&gt;SUM(JP$6:JP352),TODAY()=$A353),JP$2-SUM(JP$6:JP352),IF(JP353&gt;0,JP353,0))</f>
        <v>0</v>
      </c>
      <c r="JQ353" s="11">
        <f ca="1">IF(AND(JQ$2&gt;SUM(JQ$6:JQ352),TODAY()=$A353),JQ$2-SUM(JQ$6:JQ352),IF(JQ353&gt;0,JQ353,0))</f>
        <v>0</v>
      </c>
      <c r="JR353" s="11">
        <f ca="1">IF(AND(JR$2&gt;SUM(JR$6:JR352),TODAY()=$A353),JR$2-SUM(JR$6:JR352),IF(JR353&gt;0,JR353,0))</f>
        <v>0</v>
      </c>
      <c r="JS353" s="11">
        <f ca="1">IF(AND(JS$2&gt;SUM(JS$6:JS352),TODAY()=$A353),JS$2-SUM(JS$6:JS352),IF(JS353&gt;0,JS353,0))</f>
        <v>0</v>
      </c>
      <c r="JT353" s="11">
        <f ca="1">IF(AND(JT$2&gt;SUM(JT$6:JT352),TODAY()=$A353),JT$2-SUM(JT$6:JT352),IF(JT353&gt;0,JT353,0))</f>
        <v>0</v>
      </c>
      <c r="JU353" s="11">
        <f ca="1">IF(AND(JU$2&gt;SUM(JU$6:JU352),TODAY()=$A353),JU$2-SUM(JU$6:JU352),IF(JU353&gt;0,JU353,0))</f>
        <v>0</v>
      </c>
      <c r="JV353" s="11">
        <f ca="1">IF(AND(JV$2&gt;SUM(JV$6:JV352),TODAY()=$A353),JV$2-SUM(JV$6:JV352),IF(JV353&gt;0,JV353,0))</f>
        <v>0</v>
      </c>
      <c r="JW353" s="11">
        <f ca="1">IF(AND(JW$2&gt;SUM(JW$6:JW352),TODAY()=$A353),JW$2-SUM(JW$6:JW352),IF(JW353&gt;0,JW353,0))</f>
        <v>0</v>
      </c>
      <c r="JX353" s="11">
        <f ca="1">IF(AND(JX$2&gt;SUM(JX$6:JX352),TODAY()=$A353),JX$2-SUM(JX$6:JX352),IF(JX353&gt;0,JX353,0))</f>
        <v>0</v>
      </c>
      <c r="JY353" s="11">
        <f ca="1">IF(AND(JY$2&gt;SUM(JY$6:JY352),TODAY()=$A353),JY$2-SUM(JY$6:JY352),IF(JY353&gt;0,JY353,0))</f>
        <v>0</v>
      </c>
      <c r="JZ353" s="11">
        <f ca="1">IF(AND(JZ$2&gt;SUM(JZ$6:JZ352),TODAY()=$A353),JZ$2-SUM(JZ$6:JZ352),IF(JZ353&gt;0,JZ353,0))</f>
        <v>0</v>
      </c>
    </row>
    <row r="354" spans="1:286" x14ac:dyDescent="0.25">
      <c r="A354" s="1">
        <v>42574</v>
      </c>
      <c r="B354" s="1" t="e">
        <f t="shared" ca="1" si="5"/>
        <v>#N/A</v>
      </c>
      <c r="C354">
        <f ca="1">IF(AND(C$2&gt;SUM(C$6:C353),TODAY()=$A354),C$2-SUM(C$6:C353),IF(C354&gt;0,C354,0))</f>
        <v>0</v>
      </c>
      <c r="D354">
        <f ca="1">IF(AND(D$2&gt;SUM(D$6:D353),TODAY()=$A354),D$2-SUM(D$6:D353),IF(D354&gt;0,D354,0))</f>
        <v>0</v>
      </c>
      <c r="E354">
        <f ca="1">IF(AND(E$2&gt;SUM(E$6:E353),TODAY()=$A354),E$2-SUM(E$6:E353),IF(E354&gt;0,E354,0))</f>
        <v>0</v>
      </c>
      <c r="F354">
        <f ca="1">IF(AND(F$2&gt;SUM(F$6:F353),TODAY()=$A354),F$2-SUM(F$6:F353),IF(F354&gt;0,F354,0))</f>
        <v>0</v>
      </c>
      <c r="G354">
        <f ca="1">IF(AND(G$2&gt;SUM(G$6:G353),TODAY()=$A354),G$2-SUM(G$6:G353),IF(G354&gt;0,G354,0))</f>
        <v>0</v>
      </c>
      <c r="H354">
        <f ca="1">IF(AND(H$2&gt;SUM(H$6:H353),TODAY()=$A354),H$2-SUM(H$6:H353),IF(H354&gt;0,H354,0))</f>
        <v>0</v>
      </c>
      <c r="I354">
        <f ca="1">IF(AND(I$2&gt;SUM(I$6:I353),TODAY()=$A354),I$2-SUM(I$6:I353),IF(I354&gt;0,I354,0))</f>
        <v>0</v>
      </c>
      <c r="J354">
        <f ca="1">IF(AND(J$2&gt;SUM(J$6:J353),TODAY()=$A354),J$2-SUM(J$6:J353),IF(J354&gt;0,J354,0))</f>
        <v>0</v>
      </c>
      <c r="K354">
        <f ca="1">IF(AND(K$2&gt;SUM(K$6:K353),TODAY()=$A354),K$2-SUM(K$6:K353),IF(K354&gt;0,K354,0))</f>
        <v>0</v>
      </c>
      <c r="L354">
        <f ca="1">IF(AND(L$2&gt;SUM(L$6:L353),TODAY()=$A354),L$2-SUM(L$6:L353),IF(L354&gt;0,L354,0))</f>
        <v>0</v>
      </c>
      <c r="M354">
        <f ca="1">IF(AND(M$2&gt;SUM(M$6:M353),TODAY()=$A354),M$2-SUM(M$6:M353),IF(M354&gt;0,M354,0))</f>
        <v>0</v>
      </c>
      <c r="N354">
        <f ca="1">IF(AND(N$2&gt;SUM(N$6:N353),TODAY()=$A354),N$2-SUM(N$6:N353),IF(N354&gt;0,N354,0))</f>
        <v>0</v>
      </c>
      <c r="O354">
        <f ca="1">IF(AND(O$2&gt;SUM(O$6:O353),TODAY()=$A354),O$2-SUM(O$6:O353),IF(O354&gt;0,O354,0))</f>
        <v>0</v>
      </c>
      <c r="P354">
        <f ca="1">IF(AND(P$2&gt;SUM(P$6:P353),TODAY()=$A354),P$2-SUM(P$6:P353),IF(P354&gt;0,P354,0))</f>
        <v>0</v>
      </c>
      <c r="Q354">
        <f ca="1">IF(AND(Q$2&gt;SUM(Q$6:Q353),TODAY()=$A354),Q$2-SUM(Q$6:Q353),IF(Q354&gt;0,Q354,0))</f>
        <v>0</v>
      </c>
      <c r="R354">
        <f ca="1">IF(AND(R$2&gt;SUM(R$6:R353),TODAY()=$A354),R$2-SUM(R$6:R353),IF(R354&gt;0,R354,0))</f>
        <v>0</v>
      </c>
      <c r="S354">
        <f ca="1">IF(AND(S$2&gt;SUM(S$6:S353),TODAY()=$A354),S$2-SUM(S$6:S353),IF(S354&gt;0,S354,0))</f>
        <v>0</v>
      </c>
      <c r="T354">
        <f ca="1">IF(AND(T$2&gt;SUM(T$6:T353),TODAY()=$A354),T$2-SUM(T$6:T353),IF(T354&gt;0,T354,0))</f>
        <v>0</v>
      </c>
      <c r="U354">
        <f ca="1">IF(AND(U$2&gt;SUM(U$6:U353),TODAY()=$A354),U$2-SUM(U$6:U353),IF(U354&gt;0,U354,0))</f>
        <v>0</v>
      </c>
      <c r="V354">
        <f ca="1">IF(AND(V$2&gt;SUM(V$6:V353),TODAY()=$A354),V$2-SUM(V$6:V353),IF(V354&gt;0,V354,0))</f>
        <v>0</v>
      </c>
      <c r="W354">
        <f ca="1">IF(AND(W$2&gt;SUM(W$6:W353),TODAY()=$A354),W$2-SUM(W$6:W353),IF(W354&gt;0,W354,0))</f>
        <v>0</v>
      </c>
      <c r="X354">
        <f ca="1">IF(AND(X$2&gt;SUM(X$6:X353),TODAY()=$A354),X$2-SUM(X$6:X353),IF(X354&gt;0,X354,0))</f>
        <v>0</v>
      </c>
      <c r="Y354">
        <f ca="1">IF(AND(Y$2&gt;SUM(Y$6:Y353),TODAY()=$A354),Y$2-SUM(Y$6:Y353),IF(Y354&gt;0,Y354,0))</f>
        <v>0</v>
      </c>
      <c r="Z354">
        <f ca="1">IF(AND(Z$2&gt;SUM(Z$6:Z353),TODAY()=$A354),Z$2-SUM(Z$6:Z353),IF(Z354&gt;0,Z354,0))</f>
        <v>0</v>
      </c>
      <c r="AA354">
        <f ca="1">IF(AND(AA$2&gt;SUM(AA$6:AA353),TODAY()=$A354),AA$2-SUM(AA$6:AA353),IF(AA354&gt;0,AA354,0))</f>
        <v>0</v>
      </c>
      <c r="AB354">
        <f ca="1">IF(AND(AB$2&gt;SUM(AB$6:AB353),TODAY()=$A354),AB$2-SUM(AB$6:AB353),IF(AB354&gt;0,AB354,0))</f>
        <v>0</v>
      </c>
      <c r="AC354">
        <f ca="1">IF(AND(AC$2&gt;SUM(AC$6:AC353),TODAY()=$A354),AC$2-SUM(AC$6:AC353),IF(AC354&gt;0,AC354,0))</f>
        <v>0</v>
      </c>
      <c r="AD354" s="11">
        <f ca="1">IF(AND(AD$2&gt;SUM(AD$6:AD353),TODAY()=$A354),AD$2-SUM(AD$6:AD353),IF(AD354&gt;0,AD354,0))</f>
        <v>0</v>
      </c>
      <c r="AE354" s="11">
        <f ca="1">IF(AND(AE$2&gt;SUM(AE$6:AE353),TODAY()=$A354),AE$2-SUM(AE$6:AE353),IF(AE354&gt;0,AE354,0))</f>
        <v>0</v>
      </c>
      <c r="AF354" s="11">
        <f ca="1">IF(AND(AF$2&gt;SUM(AF$6:AF353),TODAY()=$A354),AF$2-SUM(AF$6:AF353),IF(AF354&gt;0,AF354,0))</f>
        <v>0</v>
      </c>
      <c r="AG354" s="11">
        <f ca="1">IF(AND(AG$2&gt;SUM(AG$6:AG353),TODAY()=$A354),AG$2-SUM(AG$6:AG353),IF(AG354&gt;0,AG354,0))</f>
        <v>0</v>
      </c>
      <c r="AH354" s="11">
        <f ca="1">IF(AND(AH$2&gt;SUM(AH$6:AH353),TODAY()=$A354),AH$2-SUM(AH$6:AH353),IF(AH354&gt;0,AH354,0))</f>
        <v>0</v>
      </c>
      <c r="AI354" s="11">
        <f ca="1">IF(AND(AI$2&gt;SUM(AI$6:AI353),TODAY()=$A354),AI$2-SUM(AI$6:AI353),IF(AI354&gt;0,AI354,0))</f>
        <v>0</v>
      </c>
      <c r="AJ354" s="11">
        <f ca="1">IF(AND(AJ$2&gt;SUM(AJ$6:AJ353),TODAY()=$A354),AJ$2-SUM(AJ$6:AJ353),IF(AJ354&gt;0,AJ354,0))</f>
        <v>0</v>
      </c>
      <c r="AK354" s="11">
        <f ca="1">IF(AND(AK$2&gt;SUM(AK$6:AK353),TODAY()=$A354),AK$2-SUM(AK$6:AK353),IF(AK354&gt;0,AK354,0))</f>
        <v>0</v>
      </c>
      <c r="AL354" s="11">
        <f ca="1">IF(AND(AL$2&gt;SUM(AL$6:AL353),TODAY()=$A354),AL$2-SUM(AL$6:AL353),IF(AL354&gt;0,AL354,0))</f>
        <v>0</v>
      </c>
      <c r="AM354" s="11">
        <f ca="1">IF(AND(AM$2&gt;SUM(AM$6:AM353),TODAY()=$A354),AM$2-SUM(AM$6:AM353),IF(AM354&gt;0,AM354,0))</f>
        <v>0</v>
      </c>
      <c r="AN354" s="11">
        <f ca="1">IF(AND(AN$2&gt;SUM(AN$6:AN353),TODAY()=$A354),AN$2-SUM(AN$6:AN353),IF(AN354&gt;0,AN354,0))</f>
        <v>0</v>
      </c>
      <c r="AO354" s="11">
        <f ca="1">IF(AND(AO$2&gt;SUM(AO$6:AO353),TODAY()=$A354),AO$2-SUM(AO$6:AO353),IF(AO354&gt;0,AO354,0))</f>
        <v>0</v>
      </c>
      <c r="AP354" s="11">
        <f ca="1">IF(AND(AP$2&gt;SUM(AP$6:AP353),TODAY()=$A354),AP$2-SUM(AP$6:AP353),IF(AP354&gt;0,AP354,0))</f>
        <v>0</v>
      </c>
      <c r="AQ354" s="11">
        <f ca="1">IF(AND(AQ$2&gt;SUM(AQ$6:AQ353),TODAY()=$A354),AQ$2-SUM(AQ$6:AQ353),IF(AQ354&gt;0,AQ354,0))</f>
        <v>0</v>
      </c>
      <c r="AR354" s="11">
        <f ca="1">IF(AND(AR$2&gt;SUM(AR$6:AR353),TODAY()=$A354),AR$2-SUM(AR$6:AR353),IF(AR354&gt;0,AR354,0))</f>
        <v>0</v>
      </c>
      <c r="AS354" s="11">
        <f ca="1">IF(AND(AS$2&gt;SUM(AS$6:AS353),TODAY()=$A354),AS$2-SUM(AS$6:AS353),IF(AS354&gt;0,AS354,0))</f>
        <v>0</v>
      </c>
      <c r="AT354" s="11">
        <f ca="1">IF(AND(AT$2&gt;SUM(AT$6:AT353),TODAY()=$A354),AT$2-SUM(AT$6:AT353),IF(AT354&gt;0,AT354,0))</f>
        <v>0</v>
      </c>
      <c r="AU354" s="11">
        <f ca="1">IF(AND(AU$2&gt;SUM(AU$6:AU353),TODAY()=$A354),AU$2-SUM(AU$6:AU353),IF(AU354&gt;0,AU354,0))</f>
        <v>0</v>
      </c>
      <c r="AV354" s="11">
        <f ca="1">IF(AND(AV$2&gt;SUM(AV$6:AV353),TODAY()=$A354),AV$2-SUM(AV$6:AV353),IF(AV354&gt;0,AV354,0))</f>
        <v>0</v>
      </c>
      <c r="AW354" s="11">
        <f ca="1">IF(AND(AW$2&gt;SUM(AW$6:AW353),TODAY()=$A354),AW$2-SUM(AW$6:AW353),IF(AW354&gt;0,AW354,0))</f>
        <v>0</v>
      </c>
      <c r="AX354" s="11">
        <f ca="1">IF(AND(AX$2&gt;SUM(AX$6:AX353),TODAY()=$A354),AX$2-SUM(AX$6:AX353),IF(AX354&gt;0,AX354,0))</f>
        <v>0</v>
      </c>
      <c r="AY354" s="11">
        <f ca="1">IF(AND(AY$2&gt;SUM(AY$6:AY353),TODAY()=$A354),AY$2-SUM(AY$6:AY353),IF(AY354&gt;0,AY354,0))</f>
        <v>0</v>
      </c>
      <c r="AZ354" s="11">
        <f ca="1">IF(AND(AZ$2&gt;SUM(AZ$6:AZ353),TODAY()=$A354),AZ$2-SUM(AZ$6:AZ353),IF(AZ354&gt;0,AZ354,0))</f>
        <v>0</v>
      </c>
      <c r="BA354" s="11">
        <f ca="1">IF(AND(BA$2&gt;SUM(BA$6:BA353),TODAY()=$A354),BA$2-SUM(BA$6:BA353),IF(BA354&gt;0,BA354,0))</f>
        <v>0</v>
      </c>
      <c r="BB354" s="11">
        <f ca="1">IF(AND(BB$2&gt;SUM(BB$6:BB353),TODAY()=$A354),BB$2-SUM(BB$6:BB353),IF(BB354&gt;0,BB354,0))</f>
        <v>0</v>
      </c>
      <c r="BC354" s="11">
        <f ca="1">IF(AND(BC$2&gt;SUM(BC$6:BC353),TODAY()=$A354),BC$2-SUM(BC$6:BC353),IF(BC354&gt;0,BC354,0))</f>
        <v>0</v>
      </c>
      <c r="BD354" s="11">
        <f ca="1">IF(AND(BD$2&gt;SUM(BD$6:BD353),TODAY()=$A354),BD$2-SUM(BD$6:BD353),IF(BD354&gt;0,BD354,0))</f>
        <v>0</v>
      </c>
      <c r="BE354" s="11">
        <f ca="1">IF(AND(BE$2&gt;SUM(BE$6:BE353),TODAY()=$A354),BE$2-SUM(BE$6:BE353),IF(BE354&gt;0,BE354,0))</f>
        <v>0</v>
      </c>
      <c r="BF354" s="11">
        <f ca="1">IF(AND(BF$2&gt;SUM(BF$6:BF353),TODAY()=$A354),BF$2-SUM(BF$6:BF353),IF(BF354&gt;0,BF354,0))</f>
        <v>0</v>
      </c>
      <c r="BG354" s="11">
        <f ca="1">IF(AND(BG$2&gt;SUM(BG$6:BG353),TODAY()=$A354),BG$2-SUM(BG$6:BG353),IF(BG354&gt;0,BG354,0))</f>
        <v>0</v>
      </c>
      <c r="BH354" s="11">
        <f ca="1">IF(AND(BH$2&gt;SUM(BH$6:BH353),TODAY()=$A354),BH$2-SUM(BH$6:BH353),IF(BH354&gt;0,BH354,0))</f>
        <v>0</v>
      </c>
      <c r="BI354" s="11">
        <f ca="1">IF(AND(BI$2&gt;SUM(BI$6:BI353),TODAY()=$A354),BI$2-SUM(BI$6:BI353),IF(BI354&gt;0,BI354,0))</f>
        <v>0</v>
      </c>
      <c r="BJ354" s="11">
        <f ca="1">IF(AND(BJ$2&gt;SUM(BJ$6:BJ353),TODAY()=$A354),BJ$2-SUM(BJ$6:BJ353),IF(BJ354&gt;0,BJ354,0))</f>
        <v>0</v>
      </c>
      <c r="BK354" s="11">
        <f ca="1">IF(AND(BK$2&gt;SUM(BK$6:BK353),TODAY()=$A354),BK$2-SUM(BK$6:BK353),IF(BK354&gt;0,BK354,0))</f>
        <v>0</v>
      </c>
      <c r="BL354" s="11">
        <f ca="1">IF(AND(BL$2&gt;SUM(BL$6:BL353),TODAY()=$A354),BL$2-SUM(BL$6:BL353),IF(BL354&gt;0,BL354,0))</f>
        <v>0</v>
      </c>
      <c r="BM354" s="11">
        <f ca="1">IF(AND(BM$2&gt;SUM(BM$6:BM353),TODAY()=$A354),BM$2-SUM(BM$6:BM353),IF(BM354&gt;0,BM354,0))</f>
        <v>0</v>
      </c>
      <c r="BN354" s="11">
        <f ca="1">IF(AND(BN$2&gt;SUM(BN$6:BN353),TODAY()=$A354),BN$2-SUM(BN$6:BN353),IF(BN354&gt;0,BN354,0))</f>
        <v>0</v>
      </c>
      <c r="BO354" s="11">
        <f ca="1">IF(AND(BO$2&gt;SUM(BO$6:BO353),TODAY()=$A354),BO$2-SUM(BO$6:BO353),IF(BO354&gt;0,BO354,0))</f>
        <v>0</v>
      </c>
      <c r="BP354" s="11">
        <f ca="1">IF(AND(BP$2&gt;SUM(BP$6:BP353),TODAY()=$A354),BP$2-SUM(BP$6:BP353),IF(BP354&gt;0,BP354,0))</f>
        <v>0</v>
      </c>
      <c r="BQ354" s="11">
        <f ca="1">IF(AND(BQ$2&gt;SUM(BQ$6:BQ353),TODAY()=$A354),BQ$2-SUM(BQ$6:BQ353),IF(BQ354&gt;0,BQ354,0))</f>
        <v>0</v>
      </c>
      <c r="BR354" s="11">
        <f ca="1">IF(AND(BR$2&gt;SUM(BR$6:BR353),TODAY()=$A354),BR$2-SUM(BR$6:BR353),IF(BR354&gt;0,BR354,0))</f>
        <v>0</v>
      </c>
      <c r="BS354" s="11">
        <f ca="1">IF(AND(BS$2&gt;SUM(BS$6:BS353),TODAY()=$A354),BS$2-SUM(BS$6:BS353),IF(BS354&gt;0,BS354,0))</f>
        <v>0</v>
      </c>
      <c r="BT354" s="11">
        <f ca="1">IF(AND(BT$2&gt;SUM(BT$6:BT353),TODAY()=$A354),BT$2-SUM(BT$6:BT353),IF(BT354&gt;0,BT354,0))</f>
        <v>0</v>
      </c>
      <c r="BU354" s="11">
        <f ca="1">IF(AND(BU$2&gt;SUM(BU$6:BU353),TODAY()=$A354),BU$2-SUM(BU$6:BU353),IF(BU354&gt;0,BU354,0))</f>
        <v>0</v>
      </c>
      <c r="BV354" s="11">
        <f ca="1">IF(AND(BV$2&gt;SUM(BV$6:BV353),TODAY()=$A354),BV$2-SUM(BV$6:BV353),IF(BV354&gt;0,BV354,0))</f>
        <v>0</v>
      </c>
      <c r="BW354" s="11">
        <f ca="1">IF(AND(BW$2&gt;SUM(BW$6:BW353),TODAY()=$A354),BW$2-SUM(BW$6:BW353),IF(BW354&gt;0,BW354,0))</f>
        <v>0</v>
      </c>
      <c r="BX354" s="11">
        <f ca="1">IF(AND(BX$2&gt;SUM(BX$6:BX353),TODAY()=$A354),BX$2-SUM(BX$6:BX353),IF(BX354&gt;0,BX354,0))</f>
        <v>0</v>
      </c>
      <c r="BY354" s="11">
        <f ca="1">IF(AND(BY$2&gt;SUM(BY$6:BY353),TODAY()=$A354),BY$2-SUM(BY$6:BY353),IF(BY354&gt;0,BY354,0))</f>
        <v>0</v>
      </c>
      <c r="BZ354" s="11">
        <f ca="1">IF(AND(BZ$2&gt;SUM(BZ$6:BZ353),TODAY()=$A354),BZ$2-SUM(BZ$6:BZ353),IF(BZ354&gt;0,BZ354,0))</f>
        <v>0</v>
      </c>
      <c r="CA354" s="11">
        <f ca="1">IF(AND(CA$2&gt;SUM(CA$6:CA353),TODAY()=$A354),CA$2-SUM(CA$6:CA353),IF(CA354&gt;0,CA354,0))</f>
        <v>0</v>
      </c>
      <c r="CB354" s="11">
        <f ca="1">IF(AND(CB$2&gt;SUM(CB$6:CB353),TODAY()=$A354),CB$2-SUM(CB$6:CB353),IF(CB354&gt;0,CB354,0))</f>
        <v>0</v>
      </c>
      <c r="CC354" s="11">
        <f ca="1">IF(AND(CC$2&gt;SUM(CC$6:CC353),TODAY()=$A354),CC$2-SUM(CC$6:CC353),IF(CC354&gt;0,CC354,0))</f>
        <v>0</v>
      </c>
      <c r="CD354" s="11">
        <f ca="1">IF(AND(CD$2&gt;SUM(CD$6:CD353),TODAY()=$A354),CD$2-SUM(CD$6:CD353),IF(CD354&gt;0,CD354,0))</f>
        <v>0</v>
      </c>
      <c r="CE354" s="11">
        <f ca="1">IF(AND(CE$2&gt;SUM(CE$6:CE353),TODAY()=$A354),CE$2-SUM(CE$6:CE353),IF(CE354&gt;0,CE354,0))</f>
        <v>0</v>
      </c>
      <c r="CF354" s="11">
        <f ca="1">IF(AND(CF$2&gt;SUM(CF$6:CF353),TODAY()=$A354),CF$2-SUM(CF$6:CF353),IF(CF354&gt;0,CF354,0))</f>
        <v>0</v>
      </c>
      <c r="CG354" s="11">
        <f ca="1">IF(AND(CG$2&gt;SUM(CG$6:CG353),TODAY()=$A354),CG$2-SUM(CG$6:CG353),IF(CG354&gt;0,CG354,0))</f>
        <v>0</v>
      </c>
      <c r="CH354" s="11">
        <f ca="1">IF(AND(CH$2&gt;SUM(CH$6:CH353),TODAY()=$A354),CH$2-SUM(CH$6:CH353),IF(CH354&gt;0,CH354,0))</f>
        <v>0</v>
      </c>
      <c r="CI354" s="11">
        <f ca="1">IF(AND(CI$2&gt;SUM(CI$6:CI353),TODAY()=$A354),CI$2-SUM(CI$6:CI353),IF(CI354&gt;0,CI354,0))</f>
        <v>0</v>
      </c>
      <c r="CJ354" s="11">
        <f ca="1">IF(AND(CJ$2&gt;SUM(CJ$6:CJ353),TODAY()=$A354),CJ$2-SUM(CJ$6:CJ353),IF(CJ354&gt;0,CJ354,0))</f>
        <v>0</v>
      </c>
      <c r="CK354" s="11">
        <f ca="1">IF(AND(CK$2&gt;SUM(CK$6:CK353),TODAY()=$A354),CK$2-SUM(CK$6:CK353),IF(CK354&gt;0,CK354,0))</f>
        <v>0</v>
      </c>
      <c r="CL354" s="11">
        <f ca="1">IF(AND(CL$2&gt;SUM(CL$6:CL353),TODAY()=$A354),CL$2-SUM(CL$6:CL353),IF(CL354&gt;0,CL354,0))</f>
        <v>0</v>
      </c>
      <c r="CM354" s="11">
        <f ca="1">IF(AND(CM$2&gt;SUM(CM$6:CM353),TODAY()=$A354),CM$2-SUM(CM$6:CM353),IF(CM354&gt;0,CM354,0))</f>
        <v>0</v>
      </c>
      <c r="CN354" s="11">
        <f ca="1">IF(AND(CN$2&gt;SUM(CN$6:CN353),TODAY()=$A354),CN$2-SUM(CN$6:CN353),IF(CN354&gt;0,CN354,0))</f>
        <v>0</v>
      </c>
      <c r="CO354" s="11">
        <f ca="1">IF(AND(CO$2&gt;SUM(CO$6:CO353),TODAY()=$A354),CO$2-SUM(CO$6:CO353),IF(CO354&gt;0,CO354,0))</f>
        <v>0</v>
      </c>
      <c r="CP354" s="11">
        <f ca="1">IF(AND(CP$2&gt;SUM(CP$6:CP353),TODAY()=$A354),CP$2-SUM(CP$6:CP353),IF(CP354&gt;0,CP354,0))</f>
        <v>0</v>
      </c>
      <c r="CQ354" s="11">
        <f ca="1">IF(AND(CQ$2&gt;SUM(CQ$6:CQ353),TODAY()=$A354),CQ$2-SUM(CQ$6:CQ353),IF(CQ354&gt;0,CQ354,0))</f>
        <v>0</v>
      </c>
      <c r="CR354" s="11">
        <f ca="1">IF(AND(CR$2&gt;SUM(CR$6:CR353),TODAY()=$A354),CR$2-SUM(CR$6:CR353),IF(CR354&gt;0,CR354,0))</f>
        <v>0</v>
      </c>
      <c r="CS354" s="11">
        <f ca="1">IF(AND(CS$2&gt;SUM(CS$6:CS353),TODAY()=$A354),CS$2-SUM(CS$6:CS353),IF(CS354&gt;0,CS354,0))</f>
        <v>0</v>
      </c>
      <c r="CT354" s="11">
        <f ca="1">IF(AND(CT$2&gt;SUM(CT$6:CT353),TODAY()=$A354),CT$2-SUM(CT$6:CT353),IF(CT354&gt;0,CT354,0))</f>
        <v>0</v>
      </c>
      <c r="CU354" s="11">
        <f ca="1">IF(AND(CU$2&gt;SUM(CU$6:CU353),TODAY()=$A354),CU$2-SUM(CU$6:CU353),IF(CU354&gt;0,CU354,0))</f>
        <v>0</v>
      </c>
      <c r="CV354" s="11">
        <f ca="1">IF(AND(CV$2&gt;SUM(CV$6:CV353),TODAY()=$A354),CV$2-SUM(CV$6:CV353),IF(CV354&gt;0,CV354,0))</f>
        <v>0</v>
      </c>
      <c r="CW354" s="11">
        <f ca="1">IF(AND(CW$2&gt;SUM(CW$6:CW353),TODAY()=$A354),CW$2-SUM(CW$6:CW353),IF(CW354&gt;0,CW354,0))</f>
        <v>0</v>
      </c>
      <c r="CX354" s="11">
        <f ca="1">IF(AND(CX$2&gt;SUM(CX$6:CX353),TODAY()=$A354),CX$2-SUM(CX$6:CX353),IF(CX354&gt;0,CX354,0))</f>
        <v>0</v>
      </c>
      <c r="CY354" s="11">
        <f ca="1">IF(AND(CY$2&gt;SUM(CY$6:CY353),TODAY()=$A354),CY$2-SUM(CY$6:CY353),IF(CY354&gt;0,CY354,0))</f>
        <v>0</v>
      </c>
      <c r="CZ354" s="11">
        <f ca="1">IF(AND(CZ$2&gt;SUM(CZ$6:CZ353),TODAY()=$A354),CZ$2-SUM(CZ$6:CZ353),IF(CZ354&gt;0,CZ354,0))</f>
        <v>0</v>
      </c>
      <c r="DA354" s="11">
        <f ca="1">IF(AND(DA$2&gt;SUM(DA$6:DA353),TODAY()=$A354),DA$2-SUM(DA$6:DA353),IF(DA354&gt;0,DA354,0))</f>
        <v>0</v>
      </c>
      <c r="DB354" s="11">
        <f ca="1">IF(AND(DB$2&gt;SUM(DB$6:DB353),TODAY()=$A354),DB$2-SUM(DB$6:DB353),IF(DB354&gt;0,DB354,0))</f>
        <v>0</v>
      </c>
      <c r="DC354" s="11">
        <f ca="1">IF(AND(DC$2&gt;SUM(DC$6:DC353),TODAY()=$A354),DC$2-SUM(DC$6:DC353),IF(DC354&gt;0,DC354,0))</f>
        <v>0</v>
      </c>
      <c r="DD354" s="11">
        <f ca="1">IF(AND(DD$2&gt;SUM(DD$6:DD353),TODAY()=$A354),DD$2-SUM(DD$6:DD353),IF(DD354&gt;0,DD354,0))</f>
        <v>0</v>
      </c>
      <c r="DE354" s="11">
        <f ca="1">IF(AND(DE$2&gt;SUM(DE$6:DE353),TODAY()=$A354),DE$2-SUM(DE$6:DE353),IF(DE354&gt;0,DE354,0))</f>
        <v>0</v>
      </c>
      <c r="DF354" s="11">
        <f ca="1">IF(AND(DF$2&gt;SUM(DF$6:DF353),TODAY()=$A354),DF$2-SUM(DF$6:DF353),IF(DF354&gt;0,DF354,0))</f>
        <v>0</v>
      </c>
      <c r="DG354" s="11">
        <f ca="1">IF(AND(DG$2&gt;SUM(DG$6:DG353),TODAY()=$A354),DG$2-SUM(DG$6:DG353),IF(DG354&gt;0,DG354,0))</f>
        <v>0</v>
      </c>
      <c r="DH354" s="11">
        <f ca="1">IF(AND(DH$2&gt;SUM(DH$6:DH353),TODAY()=$A354),DH$2-SUM(DH$6:DH353),IF(DH354&gt;0,DH354,0))</f>
        <v>0</v>
      </c>
      <c r="DI354" s="11">
        <f ca="1">IF(AND(DI$2&gt;SUM(DI$6:DI353),TODAY()=$A354),DI$2-SUM(DI$6:DI353),IF(DI354&gt;0,DI354,0))</f>
        <v>0</v>
      </c>
      <c r="DJ354" s="11">
        <f ca="1">IF(AND(DJ$2&gt;SUM(DJ$6:DJ353),TODAY()=$A354),DJ$2-SUM(DJ$6:DJ353),IF(DJ354&gt;0,DJ354,0))</f>
        <v>0</v>
      </c>
      <c r="DK354" s="11">
        <f ca="1">IF(AND(DK$2&gt;SUM(DK$6:DK353),TODAY()=$A354),DK$2-SUM(DK$6:DK353),IF(DK354&gt;0,DK354,0))</f>
        <v>0</v>
      </c>
      <c r="DL354" s="11">
        <f ca="1">IF(AND(DL$2&gt;SUM(DL$6:DL353),TODAY()=$A354),DL$2-SUM(DL$6:DL353),IF(DL354&gt;0,DL354,0))</f>
        <v>0</v>
      </c>
      <c r="DM354" s="11">
        <f ca="1">IF(AND(DM$2&gt;SUM(DM$6:DM353),TODAY()=$A354),DM$2-SUM(DM$6:DM353),IF(DM354&gt;0,DM354,0))</f>
        <v>0</v>
      </c>
      <c r="DN354" s="11">
        <f ca="1">IF(AND(DN$2&gt;SUM(DN$6:DN353),TODAY()=$A354),DN$2-SUM(DN$6:DN353),IF(DN354&gt;0,DN354,0))</f>
        <v>0</v>
      </c>
      <c r="DO354" s="11">
        <f ca="1">IF(AND(DO$2&gt;SUM(DO$6:DO353),TODAY()=$A354),DO$2-SUM(DO$6:DO353),IF(DO354&gt;0,DO354,0))</f>
        <v>0</v>
      </c>
      <c r="DP354" s="11">
        <f ca="1">IF(AND(DP$2&gt;SUM(DP$6:DP353),TODAY()=$A354),DP$2-SUM(DP$6:DP353),IF(DP354&gt;0,DP354,0))</f>
        <v>0</v>
      </c>
      <c r="DQ354" s="11">
        <f ca="1">IF(AND(DQ$2&gt;SUM(DQ$6:DQ353),TODAY()=$A354),DQ$2-SUM(DQ$6:DQ353),IF(DQ354&gt;0,DQ354,0))</f>
        <v>0</v>
      </c>
      <c r="DR354" s="11">
        <f ca="1">IF(AND(DR$2&gt;SUM(DR$6:DR353),TODAY()=$A354),DR$2-SUM(DR$6:DR353),IF(DR354&gt;0,DR354,0))</f>
        <v>0</v>
      </c>
      <c r="DS354" s="11">
        <f ca="1">IF(AND(DS$2&gt;SUM(DS$6:DS353),TODAY()=$A354),DS$2-SUM(DS$6:DS353),IF(DS354&gt;0,DS354,0))</f>
        <v>0</v>
      </c>
      <c r="DT354" s="11">
        <f ca="1">IF(AND(DT$2&gt;SUM(DT$6:DT353),TODAY()=$A354),DT$2-SUM(DT$6:DT353),IF(DT354&gt;0,DT354,0))</f>
        <v>0</v>
      </c>
      <c r="DU354" s="11">
        <f ca="1">IF(AND(DU$2&gt;SUM(DU$6:DU353),TODAY()=$A354),DU$2-SUM(DU$6:DU353),IF(DU354&gt;0,DU354,0))</f>
        <v>0</v>
      </c>
      <c r="DV354" s="11">
        <f ca="1">IF(AND(DV$2&gt;SUM(DV$6:DV353),TODAY()=$A354),DV$2-SUM(DV$6:DV353),IF(DV354&gt;0,DV354,0))</f>
        <v>0</v>
      </c>
      <c r="DW354" s="11">
        <f ca="1">IF(AND(DW$2&gt;SUM(DW$6:DW353),TODAY()=$A354),DW$2-SUM(DW$6:DW353),IF(DW354&gt;0,DW354,0))</f>
        <v>0</v>
      </c>
      <c r="DX354" s="11">
        <f ca="1">IF(AND(DX$2&gt;SUM(DX$6:DX353),TODAY()=$A354),DX$2-SUM(DX$6:DX353),IF(DX354&gt;0,DX354,0))</f>
        <v>0</v>
      </c>
      <c r="DY354" s="11">
        <f ca="1">IF(AND(DY$2&gt;SUM(DY$6:DY353),TODAY()=$A354),DY$2-SUM(DY$6:DY353),IF(DY354&gt;0,DY354,0))</f>
        <v>0</v>
      </c>
      <c r="DZ354" s="11">
        <f ca="1">IF(AND(DZ$2&gt;SUM(DZ$6:DZ353),TODAY()=$A354),DZ$2-SUM(DZ$6:DZ353),IF(DZ354&gt;0,DZ354,0))</f>
        <v>0</v>
      </c>
      <c r="EA354" s="11">
        <f ca="1">IF(AND(EA$2&gt;SUM(EA$6:EA353),TODAY()=$A354),EA$2-SUM(EA$6:EA353),IF(EA354&gt;0,EA354,0))</f>
        <v>0</v>
      </c>
      <c r="EB354" s="11">
        <f ca="1">IF(AND(EB$2&gt;SUM(EB$6:EB353),TODAY()=$A354),EB$2-SUM(EB$6:EB353),IF(EB354&gt;0,EB354,0))</f>
        <v>0</v>
      </c>
      <c r="EC354" s="11">
        <f ca="1">IF(AND(EC$2&gt;SUM(EC$6:EC353),TODAY()=$A354),EC$2-SUM(EC$6:EC353),IF(EC354&gt;0,EC354,0))</f>
        <v>0</v>
      </c>
      <c r="ED354" s="11">
        <f ca="1">IF(AND(ED$2&gt;SUM(ED$6:ED353),TODAY()=$A354),ED$2-SUM(ED$6:ED353),IF(ED354&gt;0,ED354,0))</f>
        <v>0</v>
      </c>
      <c r="EE354" s="11">
        <f ca="1">IF(AND(EE$2&gt;SUM(EE$6:EE353),TODAY()=$A354),EE$2-SUM(EE$6:EE353),IF(EE354&gt;0,EE354,0))</f>
        <v>0</v>
      </c>
      <c r="EF354" s="11">
        <f ca="1">IF(AND(EF$2&gt;SUM(EF$6:EF353),TODAY()=$A354),EF$2-SUM(EF$6:EF353),IF(EF354&gt;0,EF354,0))</f>
        <v>0</v>
      </c>
      <c r="EG354" s="11">
        <f ca="1">IF(AND(EG$2&gt;SUM(EG$6:EG353),TODAY()=$A354),EG$2-SUM(EG$6:EG353),IF(EG354&gt;0,EG354,0))</f>
        <v>0</v>
      </c>
      <c r="EH354" s="11">
        <f ca="1">IF(AND(EH$2&gt;SUM(EH$6:EH353),TODAY()=$A354),EH$2-SUM(EH$6:EH353),IF(EH354&gt;0,EH354,0))</f>
        <v>0</v>
      </c>
      <c r="EI354" s="11">
        <f ca="1">IF(AND(EI$2&gt;SUM(EI$6:EI353),TODAY()=$A354),EI$2-SUM(EI$6:EI353),IF(EI354&gt;0,EI354,0))</f>
        <v>0</v>
      </c>
      <c r="EJ354" s="11">
        <f ca="1">IF(AND(EJ$2&gt;SUM(EJ$6:EJ353),TODAY()=$A354),EJ$2-SUM(EJ$6:EJ353),IF(EJ354&gt;0,EJ354,0))</f>
        <v>0</v>
      </c>
      <c r="EK354" s="11">
        <f ca="1">IF(AND(EK$2&gt;SUM(EK$6:EK353),TODAY()=$A354),EK$2-SUM(EK$6:EK353),IF(EK354&gt;0,EK354,0))</f>
        <v>0</v>
      </c>
      <c r="EL354" s="11">
        <f ca="1">IF(AND(EL$2&gt;SUM(EL$6:EL353),TODAY()=$A354),EL$2-SUM(EL$6:EL353),IF(EL354&gt;0,EL354,0))</f>
        <v>0</v>
      </c>
      <c r="EM354" s="11">
        <f ca="1">IF(AND(EM$2&gt;SUM(EM$6:EM353),TODAY()=$A354),EM$2-SUM(EM$6:EM353),IF(EM354&gt;0,EM354,0))</f>
        <v>0</v>
      </c>
      <c r="EN354" s="11">
        <f ca="1">IF(AND(EN$2&gt;SUM(EN$6:EN353),TODAY()=$A354),EN$2-SUM(EN$6:EN353),IF(EN354&gt;0,EN354,0))</f>
        <v>0</v>
      </c>
      <c r="EO354" s="11">
        <f ca="1">IF(AND(EO$2&gt;SUM(EO$6:EO353),TODAY()=$A354),EO$2-SUM(EO$6:EO353),IF(EO354&gt;0,EO354,0))</f>
        <v>0</v>
      </c>
      <c r="EP354" s="11">
        <f ca="1">IF(AND(EP$2&gt;SUM(EP$6:EP353),TODAY()=$A354),EP$2-SUM(EP$6:EP353),IF(EP354&gt;0,EP354,0))</f>
        <v>0</v>
      </c>
      <c r="EQ354" s="11">
        <f ca="1">IF(AND(EQ$2&gt;SUM(EQ$6:EQ353),TODAY()=$A354),EQ$2-SUM(EQ$6:EQ353),IF(EQ354&gt;0,EQ354,0))</f>
        <v>0</v>
      </c>
      <c r="ER354" s="11">
        <f ca="1">IF(AND(ER$2&gt;SUM(ER$6:ER353),TODAY()=$A354),ER$2-SUM(ER$6:ER353),IF(ER354&gt;0,ER354,0))</f>
        <v>0</v>
      </c>
      <c r="ES354" s="11">
        <f ca="1">IF(AND(ES$2&gt;SUM(ES$6:ES353),TODAY()=$A354),ES$2-SUM(ES$6:ES353),IF(ES354&gt;0,ES354,0))</f>
        <v>0</v>
      </c>
      <c r="ET354" s="11">
        <f ca="1">IF(AND(ET$2&gt;SUM(ET$6:ET353),TODAY()=$A354),ET$2-SUM(ET$6:ET353),IF(ET354&gt;0,ET354,0))</f>
        <v>0</v>
      </c>
      <c r="EU354" s="11">
        <f ca="1">IF(AND(EU$2&gt;SUM(EU$6:EU353),TODAY()=$A354),EU$2-SUM(EU$6:EU353),IF(EU354&gt;0,EU354,0))</f>
        <v>0</v>
      </c>
      <c r="EV354" s="11">
        <f ca="1">IF(AND(EV$2&gt;SUM(EV$6:EV353),TODAY()=$A354),EV$2-SUM(EV$6:EV353),IF(EV354&gt;0,EV354,0))</f>
        <v>0</v>
      </c>
      <c r="EW354" s="11">
        <f ca="1">IF(AND(EW$2&gt;SUM(EW$6:EW353),TODAY()=$A354),EW$2-SUM(EW$6:EW353),IF(EW354&gt;0,EW354,0))</f>
        <v>0</v>
      </c>
      <c r="EX354" s="11">
        <f ca="1">IF(AND(EX$2&gt;SUM(EX$6:EX353),TODAY()=$A354),EX$2-SUM(EX$6:EX353),IF(EX354&gt;0,EX354,0))</f>
        <v>0</v>
      </c>
      <c r="EY354" s="11">
        <f ca="1">IF(AND(EY$2&gt;SUM(EY$6:EY353),TODAY()=$A354),EY$2-SUM(EY$6:EY353),IF(EY354&gt;0,EY354,0))</f>
        <v>0</v>
      </c>
      <c r="EZ354" s="11">
        <f ca="1">IF(AND(EZ$2&gt;SUM(EZ$6:EZ353),TODAY()=$A354),EZ$2-SUM(EZ$6:EZ353),IF(EZ354&gt;0,EZ354,0))</f>
        <v>0</v>
      </c>
      <c r="FA354" s="11">
        <f ca="1">IF(AND(FA$2&gt;SUM(FA$6:FA353),TODAY()=$A354),FA$2-SUM(FA$6:FA353),IF(FA354&gt;0,FA354,0))</f>
        <v>0</v>
      </c>
      <c r="FB354" s="11">
        <f ca="1">IF(AND(FB$2&gt;SUM(FB$6:FB353),TODAY()=$A354),FB$2-SUM(FB$6:FB353),IF(FB354&gt;0,FB354,0))</f>
        <v>0</v>
      </c>
      <c r="FC354" s="11">
        <f ca="1">IF(AND(FC$2&gt;SUM(FC$6:FC353),TODAY()=$A354),FC$2-SUM(FC$6:FC353),IF(FC354&gt;0,FC354,0))</f>
        <v>0</v>
      </c>
      <c r="FD354" s="11">
        <f ca="1">IF(AND(FD$2&gt;SUM(FD$6:FD353),TODAY()=$A354),FD$2-SUM(FD$6:FD353),IF(FD354&gt;0,FD354,0))</f>
        <v>0</v>
      </c>
      <c r="FE354" s="11">
        <f ca="1">IF(AND(FE$2&gt;SUM(FE$6:FE353),TODAY()=$A354),FE$2-SUM(FE$6:FE353),IF(FE354&gt;0,FE354,0))</f>
        <v>0</v>
      </c>
      <c r="FF354" s="11">
        <f ca="1">IF(AND(FF$2&gt;SUM(FF$6:FF353),TODAY()=$A354),FF$2-SUM(FF$6:FF353),IF(FF354&gt;0,FF354,0))</f>
        <v>0</v>
      </c>
      <c r="FG354" s="11">
        <f ca="1">IF(AND(FG$2&gt;SUM(FG$6:FG353),TODAY()=$A354),FG$2-SUM(FG$6:FG353),IF(FG354&gt;0,FG354,0))</f>
        <v>0</v>
      </c>
      <c r="FH354" s="11">
        <f ca="1">IF(AND(FH$2&gt;SUM(FH$6:FH353),TODAY()=$A354),FH$2-SUM(FH$6:FH353),IF(FH354&gt;0,FH354,0))</f>
        <v>0</v>
      </c>
      <c r="FI354" s="11">
        <f ca="1">IF(AND(FI$2&gt;SUM(FI$6:FI353),TODAY()=$A354),FI$2-SUM(FI$6:FI353),IF(FI354&gt;0,FI354,0))</f>
        <v>0</v>
      </c>
      <c r="FJ354" s="11">
        <f ca="1">IF(AND(FJ$2&gt;SUM(FJ$6:FJ353),TODAY()=$A354),FJ$2-SUM(FJ$6:FJ353),IF(FJ354&gt;0,FJ354,0))</f>
        <v>0</v>
      </c>
      <c r="FK354" s="11">
        <f ca="1">IF(AND(FK$2&gt;SUM(FK$6:FK353),TODAY()=$A354),FK$2-SUM(FK$6:FK353),IF(FK354&gt;0,FK354,0))</f>
        <v>0</v>
      </c>
      <c r="FL354" s="11">
        <f ca="1">IF(AND(FL$2&gt;SUM(FL$6:FL353),TODAY()=$A354),FL$2-SUM(FL$6:FL353),IF(FL354&gt;0,FL354,0))</f>
        <v>0</v>
      </c>
      <c r="FM354" s="11">
        <f ca="1">IF(AND(FM$2&gt;SUM(FM$6:FM353),TODAY()=$A354),FM$2-SUM(FM$6:FM353),IF(FM354&gt;0,FM354,0))</f>
        <v>0</v>
      </c>
      <c r="FN354" s="11">
        <f ca="1">IF(AND(FN$2&gt;SUM(FN$6:FN353),TODAY()=$A354),FN$2-SUM(FN$6:FN353),IF(FN354&gt;0,FN354,0))</f>
        <v>0</v>
      </c>
      <c r="FO354" s="11">
        <f ca="1">IF(AND(FO$2&gt;SUM(FO$6:FO353),TODAY()=$A354),FO$2-SUM(FO$6:FO353),IF(FO354&gt;0,FO354,0))</f>
        <v>0</v>
      </c>
      <c r="FP354" s="11">
        <f ca="1">IF(AND(FP$2&gt;SUM(FP$6:FP353),TODAY()=$A354),FP$2-SUM(FP$6:FP353),IF(FP354&gt;0,FP354,0))</f>
        <v>0</v>
      </c>
      <c r="FQ354" s="11">
        <f ca="1">IF(AND(FQ$2&gt;SUM(FQ$6:FQ353),TODAY()=$A354),FQ$2-SUM(FQ$6:FQ353),IF(FQ354&gt;0,FQ354,0))</f>
        <v>0</v>
      </c>
      <c r="FR354" s="11">
        <f ca="1">IF(AND(FR$2&gt;SUM(FR$6:FR353),TODAY()=$A354),FR$2-SUM(FR$6:FR353),IF(FR354&gt;0,FR354,0))</f>
        <v>0</v>
      </c>
      <c r="FS354" s="11">
        <f ca="1">IF(AND(FS$2&gt;SUM(FS$6:FS353),TODAY()=$A354),FS$2-SUM(FS$6:FS353),IF(FS354&gt;0,FS354,0))</f>
        <v>0</v>
      </c>
      <c r="FT354" s="11">
        <f ca="1">IF(AND(FT$2&gt;SUM(FT$6:FT353),TODAY()=$A354),FT$2-SUM(FT$6:FT353),IF(FT354&gt;0,FT354,0))</f>
        <v>0</v>
      </c>
      <c r="FU354" s="11">
        <f ca="1">IF(AND(FU$2&gt;SUM(FU$6:FU353),TODAY()=$A354),FU$2-SUM(FU$6:FU353),IF(FU354&gt;0,FU354,0))</f>
        <v>0</v>
      </c>
      <c r="FV354" s="11">
        <f ca="1">IF(AND(FV$2&gt;SUM(FV$6:FV353),TODAY()=$A354),FV$2-SUM(FV$6:FV353),IF(FV354&gt;0,FV354,0))</f>
        <v>0</v>
      </c>
      <c r="FW354" s="11">
        <f ca="1">IF(AND(FW$2&gt;SUM(FW$6:FW353),TODAY()=$A354),FW$2-SUM(FW$6:FW353),IF(FW354&gt;0,FW354,0))</f>
        <v>0</v>
      </c>
      <c r="FX354" s="11">
        <f ca="1">IF(AND(FX$2&gt;SUM(FX$6:FX353),TODAY()=$A354),FX$2-SUM(FX$6:FX353),IF(FX354&gt;0,FX354,0))</f>
        <v>0</v>
      </c>
      <c r="FY354" s="11">
        <f ca="1">IF(AND(FY$2&gt;SUM(FY$6:FY353),TODAY()=$A354),FY$2-SUM(FY$6:FY353),IF(FY354&gt;0,FY354,0))</f>
        <v>0</v>
      </c>
      <c r="FZ354" s="11">
        <f ca="1">IF(AND(FZ$2&gt;SUM(FZ$6:FZ353),TODAY()=$A354),FZ$2-SUM(FZ$6:FZ353),IF(FZ354&gt;0,FZ354,0))</f>
        <v>0</v>
      </c>
      <c r="GA354" s="11">
        <f ca="1">IF(AND(GA$2&gt;SUM(GA$6:GA353),TODAY()=$A354),GA$2-SUM(GA$6:GA353),IF(GA354&gt;0,GA354,0))</f>
        <v>0</v>
      </c>
      <c r="GB354" s="11">
        <f ca="1">IF(AND(GB$2&gt;SUM(GB$6:GB353),TODAY()=$A354),GB$2-SUM(GB$6:GB353),IF(GB354&gt;0,GB354,0))</f>
        <v>0</v>
      </c>
      <c r="GC354" s="11">
        <f ca="1">IF(AND(GC$2&gt;SUM(GC$6:GC353),TODAY()=$A354),GC$2-SUM(GC$6:GC353),IF(GC354&gt;0,GC354,0))</f>
        <v>0</v>
      </c>
      <c r="GD354" s="11">
        <f ca="1">IF(AND(GD$2&gt;SUM(GD$6:GD353),TODAY()=$A354),GD$2-SUM(GD$6:GD353),IF(GD354&gt;0,GD354,0))</f>
        <v>0</v>
      </c>
      <c r="GE354" s="11">
        <f ca="1">IF(AND(GE$2&gt;SUM(GE$6:GE353),TODAY()=$A354),GE$2-SUM(GE$6:GE353),IF(GE354&gt;0,GE354,0))</f>
        <v>0</v>
      </c>
      <c r="GF354" s="11">
        <f ca="1">IF(AND(GF$2&gt;SUM(GF$6:GF353),TODAY()=$A354),GF$2-SUM(GF$6:GF353),IF(GF354&gt;0,GF354,0))</f>
        <v>0</v>
      </c>
      <c r="GG354" s="11">
        <f ca="1">IF(AND(GG$2&gt;SUM(GG$6:GG353),TODAY()=$A354),GG$2-SUM(GG$6:GG353),IF(GG354&gt;0,GG354,0))</f>
        <v>0</v>
      </c>
      <c r="GH354" s="11">
        <f ca="1">IF(AND(GH$2&gt;SUM(GH$6:GH353),TODAY()=$A354),GH$2-SUM(GH$6:GH353),IF(GH354&gt;0,GH354,0))</f>
        <v>0</v>
      </c>
      <c r="GI354" s="11">
        <f ca="1">IF(AND(GI$2&gt;SUM(GI$6:GI353),TODAY()=$A354),GI$2-SUM(GI$6:GI353),IF(GI354&gt;0,GI354,0))</f>
        <v>0</v>
      </c>
      <c r="GJ354" s="11">
        <f ca="1">IF(AND(GJ$2&gt;SUM(GJ$6:GJ353),TODAY()=$A354),GJ$2-SUM(GJ$6:GJ353),IF(GJ354&gt;0,GJ354,0))</f>
        <v>0</v>
      </c>
      <c r="GK354" s="11">
        <f ca="1">IF(AND(GK$2&gt;SUM(GK$6:GK353),TODAY()=$A354),GK$2-SUM(GK$6:GK353),IF(GK354&gt;0,GK354,0))</f>
        <v>0</v>
      </c>
      <c r="GL354" s="11">
        <f ca="1">IF(AND(GL$2&gt;SUM(GL$6:GL353),TODAY()=$A354),GL$2-SUM(GL$6:GL353),IF(GL354&gt;0,GL354,0))</f>
        <v>0</v>
      </c>
      <c r="GM354" s="11">
        <f ca="1">IF(AND(GM$2&gt;SUM(GM$6:GM353),TODAY()=$A354),GM$2-SUM(GM$6:GM353),IF(GM354&gt;0,GM354,0))</f>
        <v>0</v>
      </c>
      <c r="GN354" s="11">
        <f ca="1">IF(AND(GN$2&gt;SUM(GN$6:GN353),TODAY()=$A354),GN$2-SUM(GN$6:GN353),IF(GN354&gt;0,GN354,0))</f>
        <v>0</v>
      </c>
      <c r="GO354" s="11">
        <f ca="1">IF(AND(GO$2&gt;SUM(GO$6:GO353),TODAY()=$A354),GO$2-SUM(GO$6:GO353),IF(GO354&gt;0,GO354,0))</f>
        <v>0</v>
      </c>
      <c r="GP354" s="11">
        <f ca="1">IF(AND(GP$2&gt;SUM(GP$6:GP353),TODAY()=$A354),GP$2-SUM(GP$6:GP353),IF(GP354&gt;0,GP354,0))</f>
        <v>0</v>
      </c>
      <c r="GQ354" s="11">
        <f ca="1">IF(AND(GQ$2&gt;SUM(GQ$6:GQ353),TODAY()=$A354),GQ$2-SUM(GQ$6:GQ353),IF(GQ354&gt;0,GQ354,0))</f>
        <v>0</v>
      </c>
      <c r="GR354" s="11">
        <f ca="1">IF(AND(GR$2&gt;SUM(GR$6:GR353),TODAY()=$A354),GR$2-SUM(GR$6:GR353),IF(GR354&gt;0,GR354,0))</f>
        <v>0</v>
      </c>
      <c r="GS354" s="11">
        <f ca="1">IF(AND(GS$2&gt;SUM(GS$6:GS353),TODAY()=$A354),GS$2-SUM(GS$6:GS353),IF(GS354&gt;0,GS354,0))</f>
        <v>0</v>
      </c>
      <c r="GT354" s="11">
        <f ca="1">IF(AND(GT$2&gt;SUM(GT$6:GT353),TODAY()=$A354),GT$2-SUM(GT$6:GT353),IF(GT354&gt;0,GT354,0))</f>
        <v>0</v>
      </c>
      <c r="GU354" s="11">
        <f ca="1">IF(AND(GU$2&gt;SUM(GU$6:GU353),TODAY()=$A354),GU$2-SUM(GU$6:GU353),IF(GU354&gt;0,GU354,0))</f>
        <v>0</v>
      </c>
      <c r="GV354" s="11">
        <f ca="1">IF(AND(GV$2&gt;SUM(GV$6:GV353),TODAY()=$A354),GV$2-SUM(GV$6:GV353),IF(GV354&gt;0,GV354,0))</f>
        <v>0</v>
      </c>
      <c r="GW354" s="11">
        <f ca="1">IF(AND(GW$2&gt;SUM(GW$6:GW353),TODAY()=$A354),GW$2-SUM(GW$6:GW353),IF(GW354&gt;0,GW354,0))</f>
        <v>0</v>
      </c>
      <c r="GX354" s="11">
        <f ca="1">IF(AND(GX$2&gt;SUM(GX$6:GX353),TODAY()=$A354),GX$2-SUM(GX$6:GX353),IF(GX354&gt;0,GX354,0))</f>
        <v>0</v>
      </c>
      <c r="GY354" s="11">
        <f ca="1">IF(AND(GY$2&gt;SUM(GY$6:GY353),TODAY()=$A354),GY$2-SUM(GY$6:GY353),IF(GY354&gt;0,GY354,0))</f>
        <v>0</v>
      </c>
      <c r="GZ354" s="11">
        <f ca="1">IF(AND(GZ$2&gt;SUM(GZ$6:GZ353),TODAY()=$A354),GZ$2-SUM(GZ$6:GZ353),IF(GZ354&gt;0,GZ354,0))</f>
        <v>0</v>
      </c>
      <c r="HA354" s="11">
        <f ca="1">IF(AND(HA$2&gt;SUM(HA$6:HA353),TODAY()=$A354),HA$2-SUM(HA$6:HA353),IF(HA354&gt;0,HA354,0))</f>
        <v>0</v>
      </c>
      <c r="HB354" s="11">
        <f ca="1">IF(AND(HB$2&gt;SUM(HB$6:HB353),TODAY()=$A354),HB$2-SUM(HB$6:HB353),IF(HB354&gt;0,HB354,0))</f>
        <v>0</v>
      </c>
      <c r="HC354" s="11">
        <f ca="1">IF(AND(HC$2&gt;SUM(HC$6:HC353),TODAY()=$A354),HC$2-SUM(HC$6:HC353),IF(HC354&gt;0,HC354,0))</f>
        <v>0</v>
      </c>
      <c r="HD354" s="11">
        <f ca="1">IF(AND(HD$2&gt;SUM(HD$6:HD353),TODAY()=$A354),HD$2-SUM(HD$6:HD353),IF(HD354&gt;0,HD354,0))</f>
        <v>0</v>
      </c>
      <c r="HE354" s="11">
        <f ca="1">IF(AND(HE$2&gt;SUM(HE$6:HE353),TODAY()=$A354),HE$2-SUM(HE$6:HE353),IF(HE354&gt;0,HE354,0))</f>
        <v>0</v>
      </c>
      <c r="HF354" s="11">
        <f ca="1">IF(AND(HF$2&gt;SUM(HF$6:HF353),TODAY()=$A354),HF$2-SUM(HF$6:HF353),IF(HF354&gt;0,HF354,0))</f>
        <v>0</v>
      </c>
      <c r="HG354" s="11">
        <f ca="1">IF(AND(HG$2&gt;SUM(HG$6:HG353),TODAY()=$A354),HG$2-SUM(HG$6:HG353),IF(HG354&gt;0,HG354,0))</f>
        <v>0</v>
      </c>
      <c r="HH354" s="11">
        <f ca="1">IF(AND(HH$2&gt;SUM(HH$6:HH353),TODAY()=$A354),HH$2-SUM(HH$6:HH353),IF(HH354&gt;0,HH354,0))</f>
        <v>0</v>
      </c>
      <c r="HI354" s="11">
        <f ca="1">IF(AND(HI$2&gt;SUM(HI$6:HI353),TODAY()=$A354),HI$2-SUM(HI$6:HI353),IF(HI354&gt;0,HI354,0))</f>
        <v>0</v>
      </c>
      <c r="HJ354" s="11">
        <f ca="1">IF(AND(HJ$2&gt;SUM(HJ$6:HJ353),TODAY()=$A354),HJ$2-SUM(HJ$6:HJ353),IF(HJ354&gt;0,HJ354,0))</f>
        <v>0</v>
      </c>
      <c r="HK354" s="11">
        <f ca="1">IF(AND(HK$2&gt;SUM(HK$6:HK353),TODAY()=$A354),HK$2-SUM(HK$6:HK353),IF(HK354&gt;0,HK354,0))</f>
        <v>0</v>
      </c>
      <c r="HL354" s="11">
        <f ca="1">IF(AND(HL$2&gt;SUM(HL$6:HL353),TODAY()=$A354),HL$2-SUM(HL$6:HL353),IF(HL354&gt;0,HL354,0))</f>
        <v>0</v>
      </c>
      <c r="HM354" s="11">
        <f ca="1">IF(AND(HM$2&gt;SUM(HM$6:HM353),TODAY()=$A354),HM$2-SUM(HM$6:HM353),IF(HM354&gt;0,HM354,0))</f>
        <v>0</v>
      </c>
      <c r="HN354" s="11">
        <f ca="1">IF(AND(HN$2&gt;SUM(HN$6:HN353),TODAY()=$A354),HN$2-SUM(HN$6:HN353),IF(HN354&gt;0,HN354,0))</f>
        <v>0</v>
      </c>
      <c r="HO354" s="11">
        <f ca="1">IF(AND(HO$2&gt;SUM(HO$6:HO353),TODAY()=$A354),HO$2-SUM(HO$6:HO353),IF(HO354&gt;0,HO354,0))</f>
        <v>0</v>
      </c>
      <c r="HP354" s="11">
        <f ca="1">IF(AND(HP$2&gt;SUM(HP$6:HP353),TODAY()=$A354),HP$2-SUM(HP$6:HP353),IF(HP354&gt;0,HP354,0))</f>
        <v>0</v>
      </c>
      <c r="HQ354" s="11">
        <f ca="1">IF(AND(HQ$2&gt;SUM(HQ$6:HQ353),TODAY()=$A354),HQ$2-SUM(HQ$6:HQ353),IF(HQ354&gt;0,HQ354,0))</f>
        <v>0</v>
      </c>
      <c r="HR354" s="11">
        <f ca="1">IF(AND(HR$2&gt;SUM(HR$6:HR353),TODAY()=$A354),HR$2-SUM(HR$6:HR353),IF(HR354&gt;0,HR354,0))</f>
        <v>0</v>
      </c>
      <c r="HS354" s="11">
        <f ca="1">IF(AND(HS$2&gt;SUM(HS$6:HS353),TODAY()=$A354),HS$2-SUM(HS$6:HS353),IF(HS354&gt;0,HS354,0))</f>
        <v>0</v>
      </c>
      <c r="HT354" s="11">
        <f ca="1">IF(AND(HT$2&gt;SUM(HT$6:HT353),TODAY()=$A354),HT$2-SUM(HT$6:HT353),IF(HT354&gt;0,HT354,0))</f>
        <v>0</v>
      </c>
      <c r="HU354" s="11">
        <f ca="1">IF(AND(HU$2&gt;SUM(HU$6:HU353),TODAY()=$A354),HU$2-SUM(HU$6:HU353),IF(HU354&gt;0,HU354,0))</f>
        <v>0</v>
      </c>
      <c r="HV354" s="11">
        <f ca="1">IF(AND(HV$2&gt;SUM(HV$6:HV353),TODAY()=$A354),HV$2-SUM(HV$6:HV353),IF(HV354&gt;0,HV354,0))</f>
        <v>0</v>
      </c>
      <c r="HW354" s="11">
        <f ca="1">IF(AND(HW$2&gt;SUM(HW$6:HW353),TODAY()=$A354),HW$2-SUM(HW$6:HW353),IF(HW354&gt;0,HW354,0))</f>
        <v>0</v>
      </c>
      <c r="HX354" s="11">
        <f ca="1">IF(AND(HX$2&gt;SUM(HX$6:HX353),TODAY()=$A354),HX$2-SUM(HX$6:HX353),IF(HX354&gt;0,HX354,0))</f>
        <v>0</v>
      </c>
      <c r="HY354" s="11">
        <f ca="1">IF(AND(HY$2&gt;SUM(HY$6:HY353),TODAY()=$A354),HY$2-SUM(HY$6:HY353),IF(HY354&gt;0,HY354,0))</f>
        <v>0</v>
      </c>
      <c r="HZ354" s="11">
        <f ca="1">IF(AND(HZ$2&gt;SUM(HZ$6:HZ353),TODAY()=$A354),HZ$2-SUM(HZ$6:HZ353),IF(HZ354&gt;0,HZ354,0))</f>
        <v>0</v>
      </c>
      <c r="IA354" s="11">
        <f ca="1">IF(AND(IA$2&gt;SUM(IA$6:IA353),TODAY()=$A354),IA$2-SUM(IA$6:IA353),IF(IA354&gt;0,IA354,0))</f>
        <v>0</v>
      </c>
      <c r="IB354" s="11">
        <f ca="1">IF(AND(IB$2&gt;SUM(IB$6:IB353),TODAY()=$A354),IB$2-SUM(IB$6:IB353),IF(IB354&gt;0,IB354,0))</f>
        <v>0</v>
      </c>
      <c r="IC354" s="11">
        <f ca="1">IF(AND(IC$2&gt;SUM(IC$6:IC353),TODAY()=$A354),IC$2-SUM(IC$6:IC353),IF(IC354&gt;0,IC354,0))</f>
        <v>0</v>
      </c>
      <c r="ID354" s="11">
        <f ca="1">IF(AND(ID$2&gt;SUM(ID$6:ID353),TODAY()=$A354),ID$2-SUM(ID$6:ID353),IF(ID354&gt;0,ID354,0))</f>
        <v>0</v>
      </c>
      <c r="IE354" s="11">
        <f ca="1">IF(AND(IE$2&gt;SUM(IE$6:IE353),TODAY()=$A354),IE$2-SUM(IE$6:IE353),IF(IE354&gt;0,IE354,0))</f>
        <v>0</v>
      </c>
      <c r="IF354" s="11">
        <f ca="1">IF(AND(IF$2&gt;SUM(IF$6:IF353),TODAY()=$A354),IF$2-SUM(IF$6:IF353),IF(IF354&gt;0,IF354,0))</f>
        <v>0</v>
      </c>
      <c r="IG354" s="11">
        <f ca="1">IF(AND(IG$2&gt;SUM(IG$6:IG353),TODAY()=$A354),IG$2-SUM(IG$6:IG353),IF(IG354&gt;0,IG354,0))</f>
        <v>0</v>
      </c>
      <c r="IH354" s="11">
        <f ca="1">IF(AND(IH$2&gt;SUM(IH$6:IH353),TODAY()=$A354),IH$2-SUM(IH$6:IH353),IF(IH354&gt;0,IH354,0))</f>
        <v>0</v>
      </c>
      <c r="II354" s="11">
        <f ca="1">IF(AND(II$2&gt;SUM(II$6:II353),TODAY()=$A354),II$2-SUM(II$6:II353),IF(II354&gt;0,II354,0))</f>
        <v>0</v>
      </c>
      <c r="IJ354" s="11">
        <f ca="1">IF(AND(IJ$2&gt;SUM(IJ$6:IJ353),TODAY()=$A354),IJ$2-SUM(IJ$6:IJ353),IF(IJ354&gt;0,IJ354,0))</f>
        <v>0</v>
      </c>
      <c r="IK354" s="11">
        <f ca="1">IF(AND(IK$2&gt;SUM(IK$6:IK353),TODAY()=$A354),IK$2-SUM(IK$6:IK353),IF(IK354&gt;0,IK354,0))</f>
        <v>0</v>
      </c>
      <c r="IL354" s="11">
        <f ca="1">IF(AND(IL$2&gt;SUM(IL$6:IL353),TODAY()=$A354),IL$2-SUM(IL$6:IL353),IF(IL354&gt;0,IL354,0))</f>
        <v>0</v>
      </c>
      <c r="IM354" s="11">
        <f ca="1">IF(AND(IM$2&gt;SUM(IM$6:IM353),TODAY()=$A354),IM$2-SUM(IM$6:IM353),IF(IM354&gt;0,IM354,0))</f>
        <v>0</v>
      </c>
      <c r="IN354" s="11">
        <f ca="1">IF(AND(IN$2&gt;SUM(IN$6:IN353),TODAY()=$A354),IN$2-SUM(IN$6:IN353),IF(IN354&gt;0,IN354,0))</f>
        <v>0</v>
      </c>
      <c r="IO354" s="11">
        <f ca="1">IF(AND(IO$2&gt;SUM(IO$6:IO353),TODAY()=$A354),IO$2-SUM(IO$6:IO353),IF(IO354&gt;0,IO354,0))</f>
        <v>0</v>
      </c>
      <c r="IP354" s="11">
        <f ca="1">IF(AND(IP$2&gt;SUM(IP$6:IP353),TODAY()=$A354),IP$2-SUM(IP$6:IP353),IF(IP354&gt;0,IP354,0))</f>
        <v>0</v>
      </c>
      <c r="IQ354" s="11">
        <f ca="1">IF(AND(IQ$2&gt;SUM(IQ$6:IQ353),TODAY()=$A354),IQ$2-SUM(IQ$6:IQ353),IF(IQ354&gt;0,IQ354,0))</f>
        <v>0</v>
      </c>
      <c r="IR354" s="11">
        <f ca="1">IF(AND(IR$2&gt;SUM(IR$6:IR353),TODAY()=$A354),IR$2-SUM(IR$6:IR353),IF(IR354&gt;0,IR354,0))</f>
        <v>0</v>
      </c>
      <c r="IS354" s="11">
        <f ca="1">IF(AND(IS$2&gt;SUM(IS$6:IS353),TODAY()=$A354),IS$2-SUM(IS$6:IS353),IF(IS354&gt;0,IS354,0))</f>
        <v>0</v>
      </c>
      <c r="IT354" s="11">
        <f ca="1">IF(AND(IT$2&gt;SUM(IT$6:IT353),TODAY()=$A354),IT$2-SUM(IT$6:IT353),IF(IT354&gt;0,IT354,0))</f>
        <v>0</v>
      </c>
      <c r="IU354" s="11">
        <f ca="1">IF(AND(IU$2&gt;SUM(IU$6:IU353),TODAY()=$A354),IU$2-SUM(IU$6:IU353),IF(IU354&gt;0,IU354,0))</f>
        <v>0</v>
      </c>
      <c r="IV354" s="11">
        <f ca="1">IF(AND(IV$2&gt;SUM(IV$6:IV353),TODAY()=$A354),IV$2-SUM(IV$6:IV353),IF(IV354&gt;0,IV354,0))</f>
        <v>0</v>
      </c>
      <c r="IW354" s="11">
        <f ca="1">IF(AND(IW$2&gt;SUM(IW$6:IW353),TODAY()=$A354),IW$2-SUM(IW$6:IW353),IF(IW354&gt;0,IW354,0))</f>
        <v>0</v>
      </c>
      <c r="IX354" s="11">
        <f ca="1">IF(AND(IX$2&gt;SUM(IX$6:IX353),TODAY()=$A354),IX$2-SUM(IX$6:IX353),IF(IX354&gt;0,IX354,0))</f>
        <v>0</v>
      </c>
      <c r="IY354" s="11">
        <f ca="1">IF(AND(IY$2&gt;SUM(IY$6:IY353),TODAY()=$A354),IY$2-SUM(IY$6:IY353),IF(IY354&gt;0,IY354,0))</f>
        <v>0</v>
      </c>
      <c r="IZ354" s="11">
        <f ca="1">IF(AND(IZ$2&gt;SUM(IZ$6:IZ353),TODAY()=$A354),IZ$2-SUM(IZ$6:IZ353),IF(IZ354&gt;0,IZ354,0))</f>
        <v>0</v>
      </c>
      <c r="JA354" s="11">
        <f ca="1">IF(AND(JA$2&gt;SUM(JA$6:JA353),TODAY()=$A354),JA$2-SUM(JA$6:JA353),IF(JA354&gt;0,JA354,0))</f>
        <v>0</v>
      </c>
      <c r="JB354" s="11">
        <f ca="1">IF(AND(JB$2&gt;SUM(JB$6:JB353),TODAY()=$A354),JB$2-SUM(JB$6:JB353),IF(JB354&gt;0,JB354,0))</f>
        <v>0</v>
      </c>
      <c r="JC354" s="11">
        <f ca="1">IF(AND(JC$2&gt;SUM(JC$6:JC353),TODAY()=$A354),JC$2-SUM(JC$6:JC353),IF(JC354&gt;0,JC354,0))</f>
        <v>0</v>
      </c>
      <c r="JD354" s="11">
        <f ca="1">IF(AND(JD$2&gt;SUM(JD$6:JD353),TODAY()=$A354),JD$2-SUM(JD$6:JD353),IF(JD354&gt;0,JD354,0))</f>
        <v>0</v>
      </c>
      <c r="JE354" s="11">
        <f ca="1">IF(AND(JE$2&gt;SUM(JE$6:JE353),TODAY()=$A354),JE$2-SUM(JE$6:JE353),IF(JE354&gt;0,JE354,0))</f>
        <v>0</v>
      </c>
      <c r="JF354" s="11">
        <f ca="1">IF(AND(JF$2&gt;SUM(JF$6:JF353),TODAY()=$A354),JF$2-SUM(JF$6:JF353),IF(JF354&gt;0,JF354,0))</f>
        <v>0</v>
      </c>
      <c r="JG354" s="11">
        <f ca="1">IF(AND(JG$2&gt;SUM(JG$6:JG353),TODAY()=$A354),JG$2-SUM(JG$6:JG353),IF(JG354&gt;0,JG354,0))</f>
        <v>0</v>
      </c>
      <c r="JH354" s="11">
        <f ca="1">IF(AND(JH$2&gt;SUM(JH$6:JH353),TODAY()=$A354),JH$2-SUM(JH$6:JH353),IF(JH354&gt;0,JH354,0))</f>
        <v>0</v>
      </c>
      <c r="JI354" s="11">
        <f ca="1">IF(AND(JI$2&gt;SUM(JI$6:JI353),TODAY()=$A354),JI$2-SUM(JI$6:JI353),IF(JI354&gt;0,JI354,0))</f>
        <v>0</v>
      </c>
      <c r="JJ354" s="11">
        <f ca="1">IF(AND(JJ$2&gt;SUM(JJ$6:JJ353),TODAY()=$A354),JJ$2-SUM(JJ$6:JJ353),IF(JJ354&gt;0,JJ354,0))</f>
        <v>0</v>
      </c>
      <c r="JK354" s="11">
        <f ca="1">IF(AND(JK$2&gt;SUM(JK$6:JK353),TODAY()=$A354),JK$2-SUM(JK$6:JK353),IF(JK354&gt;0,JK354,0))</f>
        <v>0</v>
      </c>
      <c r="JL354" s="11">
        <f ca="1">IF(AND(JL$2&gt;SUM(JL$6:JL353),TODAY()=$A354),JL$2-SUM(JL$6:JL353),IF(JL354&gt;0,JL354,0))</f>
        <v>0</v>
      </c>
      <c r="JM354" s="11">
        <f ca="1">IF(AND(JM$2&gt;SUM(JM$6:JM353),TODAY()=$A354),JM$2-SUM(JM$6:JM353),IF(JM354&gt;0,JM354,0))</f>
        <v>0</v>
      </c>
      <c r="JN354" s="11">
        <f ca="1">IF(AND(JN$2&gt;SUM(JN$6:JN353),TODAY()=$A354),JN$2-SUM(JN$6:JN353),IF(JN354&gt;0,JN354,0))</f>
        <v>0</v>
      </c>
      <c r="JO354" s="11">
        <f ca="1">IF(AND(JO$2&gt;SUM(JO$6:JO353),TODAY()=$A354),JO$2-SUM(JO$6:JO353),IF(JO354&gt;0,JO354,0))</f>
        <v>0</v>
      </c>
      <c r="JP354" s="11">
        <f ca="1">IF(AND(JP$2&gt;SUM(JP$6:JP353),TODAY()=$A354),JP$2-SUM(JP$6:JP353),IF(JP354&gt;0,JP354,0))</f>
        <v>0</v>
      </c>
      <c r="JQ354" s="11">
        <f ca="1">IF(AND(JQ$2&gt;SUM(JQ$6:JQ353),TODAY()=$A354),JQ$2-SUM(JQ$6:JQ353),IF(JQ354&gt;0,JQ354,0))</f>
        <v>0</v>
      </c>
      <c r="JR354" s="11">
        <f ca="1">IF(AND(JR$2&gt;SUM(JR$6:JR353),TODAY()=$A354),JR$2-SUM(JR$6:JR353),IF(JR354&gt;0,JR354,0))</f>
        <v>0</v>
      </c>
      <c r="JS354" s="11">
        <f ca="1">IF(AND(JS$2&gt;SUM(JS$6:JS353),TODAY()=$A354),JS$2-SUM(JS$6:JS353),IF(JS354&gt;0,JS354,0))</f>
        <v>0</v>
      </c>
      <c r="JT354" s="11">
        <f ca="1">IF(AND(JT$2&gt;SUM(JT$6:JT353),TODAY()=$A354),JT$2-SUM(JT$6:JT353),IF(JT354&gt;0,JT354,0))</f>
        <v>0</v>
      </c>
      <c r="JU354" s="11">
        <f ca="1">IF(AND(JU$2&gt;SUM(JU$6:JU353),TODAY()=$A354),JU$2-SUM(JU$6:JU353),IF(JU354&gt;0,JU354,0))</f>
        <v>0</v>
      </c>
      <c r="JV354" s="11">
        <f ca="1">IF(AND(JV$2&gt;SUM(JV$6:JV353),TODAY()=$A354),JV$2-SUM(JV$6:JV353),IF(JV354&gt;0,JV354,0))</f>
        <v>0</v>
      </c>
      <c r="JW354" s="11">
        <f ca="1">IF(AND(JW$2&gt;SUM(JW$6:JW353),TODAY()=$A354),JW$2-SUM(JW$6:JW353),IF(JW354&gt;0,JW354,0))</f>
        <v>0</v>
      </c>
      <c r="JX354" s="11">
        <f ca="1">IF(AND(JX$2&gt;SUM(JX$6:JX353),TODAY()=$A354),JX$2-SUM(JX$6:JX353),IF(JX354&gt;0,JX354,0))</f>
        <v>0</v>
      </c>
      <c r="JY354" s="11">
        <f ca="1">IF(AND(JY$2&gt;SUM(JY$6:JY353),TODAY()=$A354),JY$2-SUM(JY$6:JY353),IF(JY354&gt;0,JY354,0))</f>
        <v>0</v>
      </c>
      <c r="JZ354" s="11">
        <f ca="1">IF(AND(JZ$2&gt;SUM(JZ$6:JZ353),TODAY()=$A354),JZ$2-SUM(JZ$6:JZ353),IF(JZ354&gt;0,JZ354,0))</f>
        <v>0</v>
      </c>
    </row>
    <row r="355" spans="1:286" x14ac:dyDescent="0.25">
      <c r="A355" s="1">
        <v>42575</v>
      </c>
      <c r="B355" s="1" t="e">
        <f t="shared" ca="1" si="5"/>
        <v>#N/A</v>
      </c>
      <c r="C355">
        <f ca="1">IF(AND(C$2&gt;SUM(C$6:C354),TODAY()=$A355),C$2-SUM(C$6:C354),IF(C355&gt;0,C355,0))</f>
        <v>0</v>
      </c>
      <c r="D355">
        <f ca="1">IF(AND(D$2&gt;SUM(D$6:D354),TODAY()=$A355),D$2-SUM(D$6:D354),IF(D355&gt;0,D355,0))</f>
        <v>0</v>
      </c>
      <c r="E355">
        <f ca="1">IF(AND(E$2&gt;SUM(E$6:E354),TODAY()=$A355),E$2-SUM(E$6:E354),IF(E355&gt;0,E355,0))</f>
        <v>0</v>
      </c>
      <c r="F355">
        <f ca="1">IF(AND(F$2&gt;SUM(F$6:F354),TODAY()=$A355),F$2-SUM(F$6:F354),IF(F355&gt;0,F355,0))</f>
        <v>0</v>
      </c>
      <c r="G355">
        <f ca="1">IF(AND(G$2&gt;SUM(G$6:G354),TODAY()=$A355),G$2-SUM(G$6:G354),IF(G355&gt;0,G355,0))</f>
        <v>0</v>
      </c>
      <c r="H355">
        <f ca="1">IF(AND(H$2&gt;SUM(H$6:H354),TODAY()=$A355),H$2-SUM(H$6:H354),IF(H355&gt;0,H355,0))</f>
        <v>0</v>
      </c>
      <c r="I355">
        <f ca="1">IF(AND(I$2&gt;SUM(I$6:I354),TODAY()=$A355),I$2-SUM(I$6:I354),IF(I355&gt;0,I355,0))</f>
        <v>0</v>
      </c>
      <c r="J355">
        <f ca="1">IF(AND(J$2&gt;SUM(J$6:J354),TODAY()=$A355),J$2-SUM(J$6:J354),IF(J355&gt;0,J355,0))</f>
        <v>0</v>
      </c>
      <c r="K355">
        <f ca="1">IF(AND(K$2&gt;SUM(K$6:K354),TODAY()=$A355),K$2-SUM(K$6:K354),IF(K355&gt;0,K355,0))</f>
        <v>0</v>
      </c>
      <c r="L355">
        <f ca="1">IF(AND(L$2&gt;SUM(L$6:L354),TODAY()=$A355),L$2-SUM(L$6:L354),IF(L355&gt;0,L355,0))</f>
        <v>0</v>
      </c>
      <c r="M355">
        <f ca="1">IF(AND(M$2&gt;SUM(M$6:M354),TODAY()=$A355),M$2-SUM(M$6:M354),IF(M355&gt;0,M355,0))</f>
        <v>0</v>
      </c>
      <c r="N355">
        <f ca="1">IF(AND(N$2&gt;SUM(N$6:N354),TODAY()=$A355),N$2-SUM(N$6:N354),IF(N355&gt;0,N355,0))</f>
        <v>0</v>
      </c>
      <c r="O355">
        <f ca="1">IF(AND(O$2&gt;SUM(O$6:O354),TODAY()=$A355),O$2-SUM(O$6:O354),IF(O355&gt;0,O355,0))</f>
        <v>0</v>
      </c>
      <c r="P355">
        <f ca="1">IF(AND(P$2&gt;SUM(P$6:P354),TODAY()=$A355),P$2-SUM(P$6:P354),IF(P355&gt;0,P355,0))</f>
        <v>0</v>
      </c>
      <c r="Q355">
        <f ca="1">IF(AND(Q$2&gt;SUM(Q$6:Q354),TODAY()=$A355),Q$2-SUM(Q$6:Q354),IF(Q355&gt;0,Q355,0))</f>
        <v>0</v>
      </c>
      <c r="R355">
        <f ca="1">IF(AND(R$2&gt;SUM(R$6:R354),TODAY()=$A355),R$2-SUM(R$6:R354),IF(R355&gt;0,R355,0))</f>
        <v>0</v>
      </c>
      <c r="S355">
        <f ca="1">IF(AND(S$2&gt;SUM(S$6:S354),TODAY()=$A355),S$2-SUM(S$6:S354),IF(S355&gt;0,S355,0))</f>
        <v>0</v>
      </c>
      <c r="T355">
        <f ca="1">IF(AND(T$2&gt;SUM(T$6:T354),TODAY()=$A355),T$2-SUM(T$6:T354),IF(T355&gt;0,T355,0))</f>
        <v>0</v>
      </c>
      <c r="U355">
        <f ca="1">IF(AND(U$2&gt;SUM(U$6:U354),TODAY()=$A355),U$2-SUM(U$6:U354),IF(U355&gt;0,U355,0))</f>
        <v>0</v>
      </c>
      <c r="V355">
        <f ca="1">IF(AND(V$2&gt;SUM(V$6:V354),TODAY()=$A355),V$2-SUM(V$6:V354),IF(V355&gt;0,V355,0))</f>
        <v>0</v>
      </c>
      <c r="W355">
        <f ca="1">IF(AND(W$2&gt;SUM(W$6:W354),TODAY()=$A355),W$2-SUM(W$6:W354),IF(W355&gt;0,W355,0))</f>
        <v>0</v>
      </c>
      <c r="X355">
        <f ca="1">IF(AND(X$2&gt;SUM(X$6:X354),TODAY()=$A355),X$2-SUM(X$6:X354),IF(X355&gt;0,X355,0))</f>
        <v>0</v>
      </c>
      <c r="Y355">
        <f ca="1">IF(AND(Y$2&gt;SUM(Y$6:Y354),TODAY()=$A355),Y$2-SUM(Y$6:Y354),IF(Y355&gt;0,Y355,0))</f>
        <v>0</v>
      </c>
      <c r="Z355">
        <f ca="1">IF(AND(Z$2&gt;SUM(Z$6:Z354),TODAY()=$A355),Z$2-SUM(Z$6:Z354),IF(Z355&gt;0,Z355,0))</f>
        <v>0</v>
      </c>
      <c r="AA355">
        <f ca="1">IF(AND(AA$2&gt;SUM(AA$6:AA354),TODAY()=$A355),AA$2-SUM(AA$6:AA354),IF(AA355&gt;0,AA355,0))</f>
        <v>0</v>
      </c>
      <c r="AB355">
        <f ca="1">IF(AND(AB$2&gt;SUM(AB$6:AB354),TODAY()=$A355),AB$2-SUM(AB$6:AB354),IF(AB355&gt;0,AB355,0))</f>
        <v>0</v>
      </c>
      <c r="AC355">
        <f ca="1">IF(AND(AC$2&gt;SUM(AC$6:AC354),TODAY()=$A355),AC$2-SUM(AC$6:AC354),IF(AC355&gt;0,AC355,0))</f>
        <v>0</v>
      </c>
      <c r="AD355" s="11">
        <f ca="1">IF(AND(AD$2&gt;SUM(AD$6:AD354),TODAY()=$A355),AD$2-SUM(AD$6:AD354),IF(AD355&gt;0,AD355,0))</f>
        <v>0</v>
      </c>
      <c r="AE355" s="11">
        <f ca="1">IF(AND(AE$2&gt;SUM(AE$6:AE354),TODAY()=$A355),AE$2-SUM(AE$6:AE354),IF(AE355&gt;0,AE355,0))</f>
        <v>0</v>
      </c>
      <c r="AF355" s="11">
        <f ca="1">IF(AND(AF$2&gt;SUM(AF$6:AF354),TODAY()=$A355),AF$2-SUM(AF$6:AF354),IF(AF355&gt;0,AF355,0))</f>
        <v>0</v>
      </c>
      <c r="AG355" s="11">
        <f ca="1">IF(AND(AG$2&gt;SUM(AG$6:AG354),TODAY()=$A355),AG$2-SUM(AG$6:AG354),IF(AG355&gt;0,AG355,0))</f>
        <v>0</v>
      </c>
      <c r="AH355" s="11">
        <f ca="1">IF(AND(AH$2&gt;SUM(AH$6:AH354),TODAY()=$A355),AH$2-SUM(AH$6:AH354),IF(AH355&gt;0,AH355,0))</f>
        <v>0</v>
      </c>
      <c r="AI355" s="11">
        <f ca="1">IF(AND(AI$2&gt;SUM(AI$6:AI354),TODAY()=$A355),AI$2-SUM(AI$6:AI354),IF(AI355&gt;0,AI355,0))</f>
        <v>0</v>
      </c>
      <c r="AJ355" s="11">
        <f ca="1">IF(AND(AJ$2&gt;SUM(AJ$6:AJ354),TODAY()=$A355),AJ$2-SUM(AJ$6:AJ354),IF(AJ355&gt;0,AJ355,0))</f>
        <v>0</v>
      </c>
      <c r="AK355" s="11">
        <f ca="1">IF(AND(AK$2&gt;SUM(AK$6:AK354),TODAY()=$A355),AK$2-SUM(AK$6:AK354),IF(AK355&gt;0,AK355,0))</f>
        <v>0</v>
      </c>
      <c r="AL355" s="11">
        <f ca="1">IF(AND(AL$2&gt;SUM(AL$6:AL354),TODAY()=$A355),AL$2-SUM(AL$6:AL354),IF(AL355&gt;0,AL355,0))</f>
        <v>0</v>
      </c>
      <c r="AM355" s="11">
        <f ca="1">IF(AND(AM$2&gt;SUM(AM$6:AM354),TODAY()=$A355),AM$2-SUM(AM$6:AM354),IF(AM355&gt;0,AM355,0))</f>
        <v>0</v>
      </c>
      <c r="AN355" s="11">
        <f ca="1">IF(AND(AN$2&gt;SUM(AN$6:AN354),TODAY()=$A355),AN$2-SUM(AN$6:AN354),IF(AN355&gt;0,AN355,0))</f>
        <v>0</v>
      </c>
      <c r="AO355" s="11">
        <f ca="1">IF(AND(AO$2&gt;SUM(AO$6:AO354),TODAY()=$A355),AO$2-SUM(AO$6:AO354),IF(AO355&gt;0,AO355,0))</f>
        <v>0</v>
      </c>
      <c r="AP355" s="11">
        <f ca="1">IF(AND(AP$2&gt;SUM(AP$6:AP354),TODAY()=$A355),AP$2-SUM(AP$6:AP354),IF(AP355&gt;0,AP355,0))</f>
        <v>0</v>
      </c>
      <c r="AQ355" s="11">
        <f ca="1">IF(AND(AQ$2&gt;SUM(AQ$6:AQ354),TODAY()=$A355),AQ$2-SUM(AQ$6:AQ354),IF(AQ355&gt;0,AQ355,0))</f>
        <v>0</v>
      </c>
      <c r="AR355" s="11">
        <f ca="1">IF(AND(AR$2&gt;SUM(AR$6:AR354),TODAY()=$A355),AR$2-SUM(AR$6:AR354),IF(AR355&gt;0,AR355,0))</f>
        <v>0</v>
      </c>
      <c r="AS355" s="11">
        <f ca="1">IF(AND(AS$2&gt;SUM(AS$6:AS354),TODAY()=$A355),AS$2-SUM(AS$6:AS354),IF(AS355&gt;0,AS355,0))</f>
        <v>0</v>
      </c>
      <c r="AT355" s="11">
        <f ca="1">IF(AND(AT$2&gt;SUM(AT$6:AT354),TODAY()=$A355),AT$2-SUM(AT$6:AT354),IF(AT355&gt;0,AT355,0))</f>
        <v>0</v>
      </c>
      <c r="AU355" s="11">
        <f ca="1">IF(AND(AU$2&gt;SUM(AU$6:AU354),TODAY()=$A355),AU$2-SUM(AU$6:AU354),IF(AU355&gt;0,AU355,0))</f>
        <v>0</v>
      </c>
      <c r="AV355" s="11">
        <f ca="1">IF(AND(AV$2&gt;SUM(AV$6:AV354),TODAY()=$A355),AV$2-SUM(AV$6:AV354),IF(AV355&gt;0,AV355,0))</f>
        <v>0</v>
      </c>
      <c r="AW355" s="11">
        <f ca="1">IF(AND(AW$2&gt;SUM(AW$6:AW354),TODAY()=$A355),AW$2-SUM(AW$6:AW354),IF(AW355&gt;0,AW355,0))</f>
        <v>0</v>
      </c>
      <c r="AX355" s="11">
        <f ca="1">IF(AND(AX$2&gt;SUM(AX$6:AX354),TODAY()=$A355),AX$2-SUM(AX$6:AX354),IF(AX355&gt;0,AX355,0))</f>
        <v>0</v>
      </c>
      <c r="AY355" s="11">
        <f ca="1">IF(AND(AY$2&gt;SUM(AY$6:AY354),TODAY()=$A355),AY$2-SUM(AY$6:AY354),IF(AY355&gt;0,AY355,0))</f>
        <v>0</v>
      </c>
      <c r="AZ355" s="11">
        <f ca="1">IF(AND(AZ$2&gt;SUM(AZ$6:AZ354),TODAY()=$A355),AZ$2-SUM(AZ$6:AZ354),IF(AZ355&gt;0,AZ355,0))</f>
        <v>0</v>
      </c>
      <c r="BA355" s="11">
        <f ca="1">IF(AND(BA$2&gt;SUM(BA$6:BA354),TODAY()=$A355),BA$2-SUM(BA$6:BA354),IF(BA355&gt;0,BA355,0))</f>
        <v>0</v>
      </c>
      <c r="BB355" s="11">
        <f ca="1">IF(AND(BB$2&gt;SUM(BB$6:BB354),TODAY()=$A355),BB$2-SUM(BB$6:BB354),IF(BB355&gt;0,BB355,0))</f>
        <v>0</v>
      </c>
      <c r="BC355" s="11">
        <f ca="1">IF(AND(BC$2&gt;SUM(BC$6:BC354),TODAY()=$A355),BC$2-SUM(BC$6:BC354),IF(BC355&gt;0,BC355,0))</f>
        <v>0</v>
      </c>
      <c r="BD355" s="11">
        <f ca="1">IF(AND(BD$2&gt;SUM(BD$6:BD354),TODAY()=$A355),BD$2-SUM(BD$6:BD354),IF(BD355&gt;0,BD355,0))</f>
        <v>0</v>
      </c>
      <c r="BE355" s="11">
        <f ca="1">IF(AND(BE$2&gt;SUM(BE$6:BE354),TODAY()=$A355),BE$2-SUM(BE$6:BE354),IF(BE355&gt;0,BE355,0))</f>
        <v>0</v>
      </c>
      <c r="BF355" s="11">
        <f ca="1">IF(AND(BF$2&gt;SUM(BF$6:BF354),TODAY()=$A355),BF$2-SUM(BF$6:BF354),IF(BF355&gt;0,BF355,0))</f>
        <v>0</v>
      </c>
      <c r="BG355" s="11">
        <f ca="1">IF(AND(BG$2&gt;SUM(BG$6:BG354),TODAY()=$A355),BG$2-SUM(BG$6:BG354),IF(BG355&gt;0,BG355,0))</f>
        <v>0</v>
      </c>
      <c r="BH355" s="11">
        <f ca="1">IF(AND(BH$2&gt;SUM(BH$6:BH354),TODAY()=$A355),BH$2-SUM(BH$6:BH354),IF(BH355&gt;0,BH355,0))</f>
        <v>0</v>
      </c>
      <c r="BI355" s="11">
        <f ca="1">IF(AND(BI$2&gt;SUM(BI$6:BI354),TODAY()=$A355),BI$2-SUM(BI$6:BI354),IF(BI355&gt;0,BI355,0))</f>
        <v>0</v>
      </c>
      <c r="BJ355" s="11">
        <f ca="1">IF(AND(BJ$2&gt;SUM(BJ$6:BJ354),TODAY()=$A355),BJ$2-SUM(BJ$6:BJ354),IF(BJ355&gt;0,BJ355,0))</f>
        <v>0</v>
      </c>
      <c r="BK355" s="11">
        <f ca="1">IF(AND(BK$2&gt;SUM(BK$6:BK354),TODAY()=$A355),BK$2-SUM(BK$6:BK354),IF(BK355&gt;0,BK355,0))</f>
        <v>0</v>
      </c>
      <c r="BL355" s="11">
        <f ca="1">IF(AND(BL$2&gt;SUM(BL$6:BL354),TODAY()=$A355),BL$2-SUM(BL$6:BL354),IF(BL355&gt;0,BL355,0))</f>
        <v>0</v>
      </c>
      <c r="BM355" s="11">
        <f ca="1">IF(AND(BM$2&gt;SUM(BM$6:BM354),TODAY()=$A355),BM$2-SUM(BM$6:BM354),IF(BM355&gt;0,BM355,0))</f>
        <v>0</v>
      </c>
      <c r="BN355" s="11">
        <f ca="1">IF(AND(BN$2&gt;SUM(BN$6:BN354),TODAY()=$A355),BN$2-SUM(BN$6:BN354),IF(BN355&gt;0,BN355,0))</f>
        <v>0</v>
      </c>
      <c r="BO355" s="11">
        <f ca="1">IF(AND(BO$2&gt;SUM(BO$6:BO354),TODAY()=$A355),BO$2-SUM(BO$6:BO354),IF(BO355&gt;0,BO355,0))</f>
        <v>0</v>
      </c>
      <c r="BP355" s="11">
        <f ca="1">IF(AND(BP$2&gt;SUM(BP$6:BP354),TODAY()=$A355),BP$2-SUM(BP$6:BP354),IF(BP355&gt;0,BP355,0))</f>
        <v>0</v>
      </c>
      <c r="BQ355" s="11">
        <f ca="1">IF(AND(BQ$2&gt;SUM(BQ$6:BQ354),TODAY()=$A355),BQ$2-SUM(BQ$6:BQ354),IF(BQ355&gt;0,BQ355,0))</f>
        <v>0</v>
      </c>
      <c r="BR355" s="11">
        <f ca="1">IF(AND(BR$2&gt;SUM(BR$6:BR354),TODAY()=$A355),BR$2-SUM(BR$6:BR354),IF(BR355&gt;0,BR355,0))</f>
        <v>0</v>
      </c>
      <c r="BS355" s="11">
        <f ca="1">IF(AND(BS$2&gt;SUM(BS$6:BS354),TODAY()=$A355),BS$2-SUM(BS$6:BS354),IF(BS355&gt;0,BS355,0))</f>
        <v>0</v>
      </c>
      <c r="BT355" s="11">
        <f ca="1">IF(AND(BT$2&gt;SUM(BT$6:BT354),TODAY()=$A355),BT$2-SUM(BT$6:BT354),IF(BT355&gt;0,BT355,0))</f>
        <v>0</v>
      </c>
      <c r="BU355" s="11">
        <f ca="1">IF(AND(BU$2&gt;SUM(BU$6:BU354),TODAY()=$A355),BU$2-SUM(BU$6:BU354),IF(BU355&gt;0,BU355,0))</f>
        <v>0</v>
      </c>
      <c r="BV355" s="11">
        <f ca="1">IF(AND(BV$2&gt;SUM(BV$6:BV354),TODAY()=$A355),BV$2-SUM(BV$6:BV354),IF(BV355&gt;0,BV355,0))</f>
        <v>0</v>
      </c>
      <c r="BW355" s="11">
        <f ca="1">IF(AND(BW$2&gt;SUM(BW$6:BW354),TODAY()=$A355),BW$2-SUM(BW$6:BW354),IF(BW355&gt;0,BW355,0))</f>
        <v>0</v>
      </c>
      <c r="BX355" s="11">
        <f ca="1">IF(AND(BX$2&gt;SUM(BX$6:BX354),TODAY()=$A355),BX$2-SUM(BX$6:BX354),IF(BX355&gt;0,BX355,0))</f>
        <v>0</v>
      </c>
      <c r="BY355" s="11">
        <f ca="1">IF(AND(BY$2&gt;SUM(BY$6:BY354),TODAY()=$A355),BY$2-SUM(BY$6:BY354),IF(BY355&gt;0,BY355,0))</f>
        <v>0</v>
      </c>
      <c r="BZ355" s="11">
        <f ca="1">IF(AND(BZ$2&gt;SUM(BZ$6:BZ354),TODAY()=$A355),BZ$2-SUM(BZ$6:BZ354),IF(BZ355&gt;0,BZ355,0))</f>
        <v>0</v>
      </c>
      <c r="CA355" s="11">
        <f ca="1">IF(AND(CA$2&gt;SUM(CA$6:CA354),TODAY()=$A355),CA$2-SUM(CA$6:CA354),IF(CA355&gt;0,CA355,0))</f>
        <v>0</v>
      </c>
      <c r="CB355" s="11">
        <f ca="1">IF(AND(CB$2&gt;SUM(CB$6:CB354),TODAY()=$A355),CB$2-SUM(CB$6:CB354),IF(CB355&gt;0,CB355,0))</f>
        <v>0</v>
      </c>
      <c r="CC355" s="11">
        <f ca="1">IF(AND(CC$2&gt;SUM(CC$6:CC354),TODAY()=$A355),CC$2-SUM(CC$6:CC354),IF(CC355&gt;0,CC355,0))</f>
        <v>0</v>
      </c>
      <c r="CD355" s="11">
        <f ca="1">IF(AND(CD$2&gt;SUM(CD$6:CD354),TODAY()=$A355),CD$2-SUM(CD$6:CD354),IF(CD355&gt;0,CD355,0))</f>
        <v>0</v>
      </c>
      <c r="CE355" s="11">
        <f ca="1">IF(AND(CE$2&gt;SUM(CE$6:CE354),TODAY()=$A355),CE$2-SUM(CE$6:CE354),IF(CE355&gt;0,CE355,0))</f>
        <v>0</v>
      </c>
      <c r="CF355" s="11">
        <f ca="1">IF(AND(CF$2&gt;SUM(CF$6:CF354),TODAY()=$A355),CF$2-SUM(CF$6:CF354),IF(CF355&gt;0,CF355,0))</f>
        <v>0</v>
      </c>
      <c r="CG355" s="11">
        <f ca="1">IF(AND(CG$2&gt;SUM(CG$6:CG354),TODAY()=$A355),CG$2-SUM(CG$6:CG354),IF(CG355&gt;0,CG355,0))</f>
        <v>0</v>
      </c>
      <c r="CH355" s="11">
        <f ca="1">IF(AND(CH$2&gt;SUM(CH$6:CH354),TODAY()=$A355),CH$2-SUM(CH$6:CH354),IF(CH355&gt;0,CH355,0))</f>
        <v>0</v>
      </c>
      <c r="CI355" s="11">
        <f ca="1">IF(AND(CI$2&gt;SUM(CI$6:CI354),TODAY()=$A355),CI$2-SUM(CI$6:CI354),IF(CI355&gt;0,CI355,0))</f>
        <v>0</v>
      </c>
      <c r="CJ355" s="11">
        <f ca="1">IF(AND(CJ$2&gt;SUM(CJ$6:CJ354),TODAY()=$A355),CJ$2-SUM(CJ$6:CJ354),IF(CJ355&gt;0,CJ355,0))</f>
        <v>0</v>
      </c>
      <c r="CK355" s="11">
        <f ca="1">IF(AND(CK$2&gt;SUM(CK$6:CK354),TODAY()=$A355),CK$2-SUM(CK$6:CK354),IF(CK355&gt;0,CK355,0))</f>
        <v>0</v>
      </c>
      <c r="CL355" s="11">
        <f ca="1">IF(AND(CL$2&gt;SUM(CL$6:CL354),TODAY()=$A355),CL$2-SUM(CL$6:CL354),IF(CL355&gt;0,CL355,0))</f>
        <v>0</v>
      </c>
      <c r="CM355" s="11">
        <f ca="1">IF(AND(CM$2&gt;SUM(CM$6:CM354),TODAY()=$A355),CM$2-SUM(CM$6:CM354),IF(CM355&gt;0,CM355,0))</f>
        <v>0</v>
      </c>
      <c r="CN355" s="11">
        <f ca="1">IF(AND(CN$2&gt;SUM(CN$6:CN354),TODAY()=$A355),CN$2-SUM(CN$6:CN354),IF(CN355&gt;0,CN355,0))</f>
        <v>0</v>
      </c>
      <c r="CO355" s="11">
        <f ca="1">IF(AND(CO$2&gt;SUM(CO$6:CO354),TODAY()=$A355),CO$2-SUM(CO$6:CO354),IF(CO355&gt;0,CO355,0))</f>
        <v>0</v>
      </c>
      <c r="CP355" s="11">
        <f ca="1">IF(AND(CP$2&gt;SUM(CP$6:CP354),TODAY()=$A355),CP$2-SUM(CP$6:CP354),IF(CP355&gt;0,CP355,0))</f>
        <v>0</v>
      </c>
      <c r="CQ355" s="11">
        <f ca="1">IF(AND(CQ$2&gt;SUM(CQ$6:CQ354),TODAY()=$A355),CQ$2-SUM(CQ$6:CQ354),IF(CQ355&gt;0,CQ355,0))</f>
        <v>0</v>
      </c>
      <c r="CR355" s="11">
        <f ca="1">IF(AND(CR$2&gt;SUM(CR$6:CR354),TODAY()=$A355),CR$2-SUM(CR$6:CR354),IF(CR355&gt;0,CR355,0))</f>
        <v>0</v>
      </c>
      <c r="CS355" s="11">
        <f ca="1">IF(AND(CS$2&gt;SUM(CS$6:CS354),TODAY()=$A355),CS$2-SUM(CS$6:CS354),IF(CS355&gt;0,CS355,0))</f>
        <v>0</v>
      </c>
      <c r="CT355" s="11">
        <f ca="1">IF(AND(CT$2&gt;SUM(CT$6:CT354),TODAY()=$A355),CT$2-SUM(CT$6:CT354),IF(CT355&gt;0,CT355,0))</f>
        <v>0</v>
      </c>
      <c r="CU355" s="11">
        <f ca="1">IF(AND(CU$2&gt;SUM(CU$6:CU354),TODAY()=$A355),CU$2-SUM(CU$6:CU354),IF(CU355&gt;0,CU355,0))</f>
        <v>0</v>
      </c>
      <c r="CV355" s="11">
        <f ca="1">IF(AND(CV$2&gt;SUM(CV$6:CV354),TODAY()=$A355),CV$2-SUM(CV$6:CV354),IF(CV355&gt;0,CV355,0))</f>
        <v>0</v>
      </c>
      <c r="CW355" s="11">
        <f ca="1">IF(AND(CW$2&gt;SUM(CW$6:CW354),TODAY()=$A355),CW$2-SUM(CW$6:CW354),IF(CW355&gt;0,CW355,0))</f>
        <v>0</v>
      </c>
      <c r="CX355" s="11">
        <f ca="1">IF(AND(CX$2&gt;SUM(CX$6:CX354),TODAY()=$A355),CX$2-SUM(CX$6:CX354),IF(CX355&gt;0,CX355,0))</f>
        <v>0</v>
      </c>
      <c r="CY355" s="11">
        <f ca="1">IF(AND(CY$2&gt;SUM(CY$6:CY354),TODAY()=$A355),CY$2-SUM(CY$6:CY354),IF(CY355&gt;0,CY355,0))</f>
        <v>0</v>
      </c>
      <c r="CZ355" s="11">
        <f ca="1">IF(AND(CZ$2&gt;SUM(CZ$6:CZ354),TODAY()=$A355),CZ$2-SUM(CZ$6:CZ354),IF(CZ355&gt;0,CZ355,0))</f>
        <v>0</v>
      </c>
      <c r="DA355" s="11">
        <f ca="1">IF(AND(DA$2&gt;SUM(DA$6:DA354),TODAY()=$A355),DA$2-SUM(DA$6:DA354),IF(DA355&gt;0,DA355,0))</f>
        <v>0</v>
      </c>
      <c r="DB355" s="11">
        <f ca="1">IF(AND(DB$2&gt;SUM(DB$6:DB354),TODAY()=$A355),DB$2-SUM(DB$6:DB354),IF(DB355&gt;0,DB355,0))</f>
        <v>0</v>
      </c>
      <c r="DC355" s="11">
        <f ca="1">IF(AND(DC$2&gt;SUM(DC$6:DC354),TODAY()=$A355),DC$2-SUM(DC$6:DC354),IF(DC355&gt;0,DC355,0))</f>
        <v>0</v>
      </c>
      <c r="DD355" s="11">
        <f ca="1">IF(AND(DD$2&gt;SUM(DD$6:DD354),TODAY()=$A355),DD$2-SUM(DD$6:DD354),IF(DD355&gt;0,DD355,0))</f>
        <v>0</v>
      </c>
      <c r="DE355" s="11">
        <f ca="1">IF(AND(DE$2&gt;SUM(DE$6:DE354),TODAY()=$A355),DE$2-SUM(DE$6:DE354),IF(DE355&gt;0,DE355,0))</f>
        <v>0</v>
      </c>
      <c r="DF355" s="11">
        <f ca="1">IF(AND(DF$2&gt;SUM(DF$6:DF354),TODAY()=$A355),DF$2-SUM(DF$6:DF354),IF(DF355&gt;0,DF355,0))</f>
        <v>0</v>
      </c>
      <c r="DG355" s="11">
        <f ca="1">IF(AND(DG$2&gt;SUM(DG$6:DG354),TODAY()=$A355),DG$2-SUM(DG$6:DG354),IF(DG355&gt;0,DG355,0))</f>
        <v>0</v>
      </c>
      <c r="DH355" s="11">
        <f ca="1">IF(AND(DH$2&gt;SUM(DH$6:DH354),TODAY()=$A355),DH$2-SUM(DH$6:DH354),IF(DH355&gt;0,DH355,0))</f>
        <v>0</v>
      </c>
      <c r="DI355" s="11">
        <f ca="1">IF(AND(DI$2&gt;SUM(DI$6:DI354),TODAY()=$A355),DI$2-SUM(DI$6:DI354),IF(DI355&gt;0,DI355,0))</f>
        <v>0</v>
      </c>
      <c r="DJ355" s="11">
        <f ca="1">IF(AND(DJ$2&gt;SUM(DJ$6:DJ354),TODAY()=$A355),DJ$2-SUM(DJ$6:DJ354),IF(DJ355&gt;0,DJ355,0))</f>
        <v>0</v>
      </c>
      <c r="DK355" s="11">
        <f ca="1">IF(AND(DK$2&gt;SUM(DK$6:DK354),TODAY()=$A355),DK$2-SUM(DK$6:DK354),IF(DK355&gt;0,DK355,0))</f>
        <v>0</v>
      </c>
      <c r="DL355" s="11">
        <f ca="1">IF(AND(DL$2&gt;SUM(DL$6:DL354),TODAY()=$A355),DL$2-SUM(DL$6:DL354),IF(DL355&gt;0,DL355,0))</f>
        <v>0</v>
      </c>
      <c r="DM355" s="11">
        <f ca="1">IF(AND(DM$2&gt;SUM(DM$6:DM354),TODAY()=$A355),DM$2-SUM(DM$6:DM354),IF(DM355&gt;0,DM355,0))</f>
        <v>0</v>
      </c>
      <c r="DN355" s="11">
        <f ca="1">IF(AND(DN$2&gt;SUM(DN$6:DN354),TODAY()=$A355),DN$2-SUM(DN$6:DN354),IF(DN355&gt;0,DN355,0))</f>
        <v>0</v>
      </c>
      <c r="DO355" s="11">
        <f ca="1">IF(AND(DO$2&gt;SUM(DO$6:DO354),TODAY()=$A355),DO$2-SUM(DO$6:DO354),IF(DO355&gt;0,DO355,0))</f>
        <v>0</v>
      </c>
      <c r="DP355" s="11">
        <f ca="1">IF(AND(DP$2&gt;SUM(DP$6:DP354),TODAY()=$A355),DP$2-SUM(DP$6:DP354),IF(DP355&gt;0,DP355,0))</f>
        <v>0</v>
      </c>
      <c r="DQ355" s="11">
        <f ca="1">IF(AND(DQ$2&gt;SUM(DQ$6:DQ354),TODAY()=$A355),DQ$2-SUM(DQ$6:DQ354),IF(DQ355&gt;0,DQ355,0))</f>
        <v>0</v>
      </c>
      <c r="DR355" s="11">
        <f ca="1">IF(AND(DR$2&gt;SUM(DR$6:DR354),TODAY()=$A355),DR$2-SUM(DR$6:DR354),IF(DR355&gt;0,DR355,0))</f>
        <v>0</v>
      </c>
      <c r="DS355" s="11">
        <f ca="1">IF(AND(DS$2&gt;SUM(DS$6:DS354),TODAY()=$A355),DS$2-SUM(DS$6:DS354),IF(DS355&gt;0,DS355,0))</f>
        <v>0</v>
      </c>
      <c r="DT355" s="11">
        <f ca="1">IF(AND(DT$2&gt;SUM(DT$6:DT354),TODAY()=$A355),DT$2-SUM(DT$6:DT354),IF(DT355&gt;0,DT355,0))</f>
        <v>0</v>
      </c>
      <c r="DU355" s="11">
        <f ca="1">IF(AND(DU$2&gt;SUM(DU$6:DU354),TODAY()=$A355),DU$2-SUM(DU$6:DU354),IF(DU355&gt;0,DU355,0))</f>
        <v>0</v>
      </c>
      <c r="DV355" s="11">
        <f ca="1">IF(AND(DV$2&gt;SUM(DV$6:DV354),TODAY()=$A355),DV$2-SUM(DV$6:DV354),IF(DV355&gt;0,DV355,0))</f>
        <v>0</v>
      </c>
      <c r="DW355" s="11">
        <f ca="1">IF(AND(DW$2&gt;SUM(DW$6:DW354),TODAY()=$A355),DW$2-SUM(DW$6:DW354),IF(DW355&gt;0,DW355,0))</f>
        <v>0</v>
      </c>
      <c r="DX355" s="11">
        <f ca="1">IF(AND(DX$2&gt;SUM(DX$6:DX354),TODAY()=$A355),DX$2-SUM(DX$6:DX354),IF(DX355&gt;0,DX355,0))</f>
        <v>0</v>
      </c>
      <c r="DY355" s="11">
        <f ca="1">IF(AND(DY$2&gt;SUM(DY$6:DY354),TODAY()=$A355),DY$2-SUM(DY$6:DY354),IF(DY355&gt;0,DY355,0))</f>
        <v>0</v>
      </c>
      <c r="DZ355" s="11">
        <f ca="1">IF(AND(DZ$2&gt;SUM(DZ$6:DZ354),TODAY()=$A355),DZ$2-SUM(DZ$6:DZ354),IF(DZ355&gt;0,DZ355,0))</f>
        <v>0</v>
      </c>
      <c r="EA355" s="11">
        <f ca="1">IF(AND(EA$2&gt;SUM(EA$6:EA354),TODAY()=$A355),EA$2-SUM(EA$6:EA354),IF(EA355&gt;0,EA355,0))</f>
        <v>0</v>
      </c>
      <c r="EB355" s="11">
        <f ca="1">IF(AND(EB$2&gt;SUM(EB$6:EB354),TODAY()=$A355),EB$2-SUM(EB$6:EB354),IF(EB355&gt;0,EB355,0))</f>
        <v>0</v>
      </c>
      <c r="EC355" s="11">
        <f ca="1">IF(AND(EC$2&gt;SUM(EC$6:EC354),TODAY()=$A355),EC$2-SUM(EC$6:EC354),IF(EC355&gt;0,EC355,0))</f>
        <v>0</v>
      </c>
      <c r="ED355" s="11">
        <f ca="1">IF(AND(ED$2&gt;SUM(ED$6:ED354),TODAY()=$A355),ED$2-SUM(ED$6:ED354),IF(ED355&gt;0,ED355,0))</f>
        <v>0</v>
      </c>
      <c r="EE355" s="11">
        <f ca="1">IF(AND(EE$2&gt;SUM(EE$6:EE354),TODAY()=$A355),EE$2-SUM(EE$6:EE354),IF(EE355&gt;0,EE355,0))</f>
        <v>0</v>
      </c>
      <c r="EF355" s="11">
        <f ca="1">IF(AND(EF$2&gt;SUM(EF$6:EF354),TODAY()=$A355),EF$2-SUM(EF$6:EF354),IF(EF355&gt;0,EF355,0))</f>
        <v>0</v>
      </c>
      <c r="EG355" s="11">
        <f ca="1">IF(AND(EG$2&gt;SUM(EG$6:EG354),TODAY()=$A355),EG$2-SUM(EG$6:EG354),IF(EG355&gt;0,EG355,0))</f>
        <v>0</v>
      </c>
      <c r="EH355" s="11">
        <f ca="1">IF(AND(EH$2&gt;SUM(EH$6:EH354),TODAY()=$A355),EH$2-SUM(EH$6:EH354),IF(EH355&gt;0,EH355,0))</f>
        <v>0</v>
      </c>
      <c r="EI355" s="11">
        <f ca="1">IF(AND(EI$2&gt;SUM(EI$6:EI354),TODAY()=$A355),EI$2-SUM(EI$6:EI354),IF(EI355&gt;0,EI355,0))</f>
        <v>0</v>
      </c>
      <c r="EJ355" s="11">
        <f ca="1">IF(AND(EJ$2&gt;SUM(EJ$6:EJ354),TODAY()=$A355),EJ$2-SUM(EJ$6:EJ354),IF(EJ355&gt;0,EJ355,0))</f>
        <v>0</v>
      </c>
      <c r="EK355" s="11">
        <f ca="1">IF(AND(EK$2&gt;SUM(EK$6:EK354),TODAY()=$A355),EK$2-SUM(EK$6:EK354),IF(EK355&gt;0,EK355,0))</f>
        <v>0</v>
      </c>
      <c r="EL355" s="11">
        <f ca="1">IF(AND(EL$2&gt;SUM(EL$6:EL354),TODAY()=$A355),EL$2-SUM(EL$6:EL354),IF(EL355&gt;0,EL355,0))</f>
        <v>0</v>
      </c>
      <c r="EM355" s="11">
        <f ca="1">IF(AND(EM$2&gt;SUM(EM$6:EM354),TODAY()=$A355),EM$2-SUM(EM$6:EM354),IF(EM355&gt;0,EM355,0))</f>
        <v>0</v>
      </c>
      <c r="EN355" s="11">
        <f ca="1">IF(AND(EN$2&gt;SUM(EN$6:EN354),TODAY()=$A355),EN$2-SUM(EN$6:EN354),IF(EN355&gt;0,EN355,0))</f>
        <v>0</v>
      </c>
      <c r="EO355" s="11">
        <f ca="1">IF(AND(EO$2&gt;SUM(EO$6:EO354),TODAY()=$A355),EO$2-SUM(EO$6:EO354),IF(EO355&gt;0,EO355,0))</f>
        <v>0</v>
      </c>
      <c r="EP355" s="11">
        <f ca="1">IF(AND(EP$2&gt;SUM(EP$6:EP354),TODAY()=$A355),EP$2-SUM(EP$6:EP354),IF(EP355&gt;0,EP355,0))</f>
        <v>0</v>
      </c>
      <c r="EQ355" s="11">
        <f ca="1">IF(AND(EQ$2&gt;SUM(EQ$6:EQ354),TODAY()=$A355),EQ$2-SUM(EQ$6:EQ354),IF(EQ355&gt;0,EQ355,0))</f>
        <v>0</v>
      </c>
      <c r="ER355" s="11">
        <f ca="1">IF(AND(ER$2&gt;SUM(ER$6:ER354),TODAY()=$A355),ER$2-SUM(ER$6:ER354),IF(ER355&gt;0,ER355,0))</f>
        <v>0</v>
      </c>
      <c r="ES355" s="11">
        <f ca="1">IF(AND(ES$2&gt;SUM(ES$6:ES354),TODAY()=$A355),ES$2-SUM(ES$6:ES354),IF(ES355&gt;0,ES355,0))</f>
        <v>0</v>
      </c>
      <c r="ET355" s="11">
        <f ca="1">IF(AND(ET$2&gt;SUM(ET$6:ET354),TODAY()=$A355),ET$2-SUM(ET$6:ET354),IF(ET355&gt;0,ET355,0))</f>
        <v>0</v>
      </c>
      <c r="EU355" s="11">
        <f ca="1">IF(AND(EU$2&gt;SUM(EU$6:EU354),TODAY()=$A355),EU$2-SUM(EU$6:EU354),IF(EU355&gt;0,EU355,0))</f>
        <v>0</v>
      </c>
      <c r="EV355" s="11">
        <f ca="1">IF(AND(EV$2&gt;SUM(EV$6:EV354),TODAY()=$A355),EV$2-SUM(EV$6:EV354),IF(EV355&gt;0,EV355,0))</f>
        <v>0</v>
      </c>
      <c r="EW355" s="11">
        <f ca="1">IF(AND(EW$2&gt;SUM(EW$6:EW354),TODAY()=$A355),EW$2-SUM(EW$6:EW354),IF(EW355&gt;0,EW355,0))</f>
        <v>0</v>
      </c>
      <c r="EX355" s="11">
        <f ca="1">IF(AND(EX$2&gt;SUM(EX$6:EX354),TODAY()=$A355),EX$2-SUM(EX$6:EX354),IF(EX355&gt;0,EX355,0))</f>
        <v>0</v>
      </c>
      <c r="EY355" s="11">
        <f ca="1">IF(AND(EY$2&gt;SUM(EY$6:EY354),TODAY()=$A355),EY$2-SUM(EY$6:EY354),IF(EY355&gt;0,EY355,0))</f>
        <v>0</v>
      </c>
      <c r="EZ355" s="11">
        <f ca="1">IF(AND(EZ$2&gt;SUM(EZ$6:EZ354),TODAY()=$A355),EZ$2-SUM(EZ$6:EZ354),IF(EZ355&gt;0,EZ355,0))</f>
        <v>0</v>
      </c>
      <c r="FA355" s="11">
        <f ca="1">IF(AND(FA$2&gt;SUM(FA$6:FA354),TODAY()=$A355),FA$2-SUM(FA$6:FA354),IF(FA355&gt;0,FA355,0))</f>
        <v>0</v>
      </c>
      <c r="FB355" s="11">
        <f ca="1">IF(AND(FB$2&gt;SUM(FB$6:FB354),TODAY()=$A355),FB$2-SUM(FB$6:FB354),IF(FB355&gt;0,FB355,0))</f>
        <v>0</v>
      </c>
      <c r="FC355" s="11">
        <f ca="1">IF(AND(FC$2&gt;SUM(FC$6:FC354),TODAY()=$A355),FC$2-SUM(FC$6:FC354),IF(FC355&gt;0,FC355,0))</f>
        <v>0</v>
      </c>
      <c r="FD355" s="11">
        <f ca="1">IF(AND(FD$2&gt;SUM(FD$6:FD354),TODAY()=$A355),FD$2-SUM(FD$6:FD354),IF(FD355&gt;0,FD355,0))</f>
        <v>0</v>
      </c>
      <c r="FE355" s="11">
        <f ca="1">IF(AND(FE$2&gt;SUM(FE$6:FE354),TODAY()=$A355),FE$2-SUM(FE$6:FE354),IF(FE355&gt;0,FE355,0))</f>
        <v>0</v>
      </c>
      <c r="FF355" s="11">
        <f ca="1">IF(AND(FF$2&gt;SUM(FF$6:FF354),TODAY()=$A355),FF$2-SUM(FF$6:FF354),IF(FF355&gt;0,FF355,0))</f>
        <v>0</v>
      </c>
      <c r="FG355" s="11">
        <f ca="1">IF(AND(FG$2&gt;SUM(FG$6:FG354),TODAY()=$A355),FG$2-SUM(FG$6:FG354),IF(FG355&gt;0,FG355,0))</f>
        <v>0</v>
      </c>
      <c r="FH355" s="11">
        <f ca="1">IF(AND(FH$2&gt;SUM(FH$6:FH354),TODAY()=$A355),FH$2-SUM(FH$6:FH354),IF(FH355&gt;0,FH355,0))</f>
        <v>0</v>
      </c>
      <c r="FI355" s="11">
        <f ca="1">IF(AND(FI$2&gt;SUM(FI$6:FI354),TODAY()=$A355),FI$2-SUM(FI$6:FI354),IF(FI355&gt;0,FI355,0))</f>
        <v>0</v>
      </c>
      <c r="FJ355" s="11">
        <f ca="1">IF(AND(FJ$2&gt;SUM(FJ$6:FJ354),TODAY()=$A355),FJ$2-SUM(FJ$6:FJ354),IF(FJ355&gt;0,FJ355,0))</f>
        <v>0</v>
      </c>
      <c r="FK355" s="11">
        <f ca="1">IF(AND(FK$2&gt;SUM(FK$6:FK354),TODAY()=$A355),FK$2-SUM(FK$6:FK354),IF(FK355&gt;0,FK355,0))</f>
        <v>0</v>
      </c>
      <c r="FL355" s="11">
        <f ca="1">IF(AND(FL$2&gt;SUM(FL$6:FL354),TODAY()=$A355),FL$2-SUM(FL$6:FL354),IF(FL355&gt;0,FL355,0))</f>
        <v>0</v>
      </c>
      <c r="FM355" s="11">
        <f ca="1">IF(AND(FM$2&gt;SUM(FM$6:FM354),TODAY()=$A355),FM$2-SUM(FM$6:FM354),IF(FM355&gt;0,FM355,0))</f>
        <v>0</v>
      </c>
      <c r="FN355" s="11">
        <f ca="1">IF(AND(FN$2&gt;SUM(FN$6:FN354),TODAY()=$A355),FN$2-SUM(FN$6:FN354),IF(FN355&gt;0,FN355,0))</f>
        <v>0</v>
      </c>
      <c r="FO355" s="11">
        <f ca="1">IF(AND(FO$2&gt;SUM(FO$6:FO354),TODAY()=$A355),FO$2-SUM(FO$6:FO354),IF(FO355&gt;0,FO355,0))</f>
        <v>0</v>
      </c>
      <c r="FP355" s="11">
        <f ca="1">IF(AND(FP$2&gt;SUM(FP$6:FP354),TODAY()=$A355),FP$2-SUM(FP$6:FP354),IF(FP355&gt;0,FP355,0))</f>
        <v>0</v>
      </c>
      <c r="FQ355" s="11">
        <f ca="1">IF(AND(FQ$2&gt;SUM(FQ$6:FQ354),TODAY()=$A355),FQ$2-SUM(FQ$6:FQ354),IF(FQ355&gt;0,FQ355,0))</f>
        <v>0</v>
      </c>
      <c r="FR355" s="11">
        <f ca="1">IF(AND(FR$2&gt;SUM(FR$6:FR354),TODAY()=$A355),FR$2-SUM(FR$6:FR354),IF(FR355&gt;0,FR355,0))</f>
        <v>0</v>
      </c>
      <c r="FS355" s="11">
        <f ca="1">IF(AND(FS$2&gt;SUM(FS$6:FS354),TODAY()=$A355),FS$2-SUM(FS$6:FS354),IF(FS355&gt;0,FS355,0))</f>
        <v>0</v>
      </c>
      <c r="FT355" s="11">
        <f ca="1">IF(AND(FT$2&gt;SUM(FT$6:FT354),TODAY()=$A355),FT$2-SUM(FT$6:FT354),IF(FT355&gt;0,FT355,0))</f>
        <v>0</v>
      </c>
      <c r="FU355" s="11">
        <f ca="1">IF(AND(FU$2&gt;SUM(FU$6:FU354),TODAY()=$A355),FU$2-SUM(FU$6:FU354),IF(FU355&gt;0,FU355,0))</f>
        <v>0</v>
      </c>
      <c r="FV355" s="11">
        <f ca="1">IF(AND(FV$2&gt;SUM(FV$6:FV354),TODAY()=$A355),FV$2-SUM(FV$6:FV354),IF(FV355&gt;0,FV355,0))</f>
        <v>0</v>
      </c>
      <c r="FW355" s="11">
        <f ca="1">IF(AND(FW$2&gt;SUM(FW$6:FW354),TODAY()=$A355),FW$2-SUM(FW$6:FW354),IF(FW355&gt;0,FW355,0))</f>
        <v>0</v>
      </c>
      <c r="FX355" s="11">
        <f ca="1">IF(AND(FX$2&gt;SUM(FX$6:FX354),TODAY()=$A355),FX$2-SUM(FX$6:FX354),IF(FX355&gt;0,FX355,0))</f>
        <v>0</v>
      </c>
      <c r="FY355" s="11">
        <f ca="1">IF(AND(FY$2&gt;SUM(FY$6:FY354),TODAY()=$A355),FY$2-SUM(FY$6:FY354),IF(FY355&gt;0,FY355,0))</f>
        <v>0</v>
      </c>
      <c r="FZ355" s="11">
        <f ca="1">IF(AND(FZ$2&gt;SUM(FZ$6:FZ354),TODAY()=$A355),FZ$2-SUM(FZ$6:FZ354),IF(FZ355&gt;0,FZ355,0))</f>
        <v>0</v>
      </c>
      <c r="GA355" s="11">
        <f ca="1">IF(AND(GA$2&gt;SUM(GA$6:GA354),TODAY()=$A355),GA$2-SUM(GA$6:GA354),IF(GA355&gt;0,GA355,0))</f>
        <v>0</v>
      </c>
      <c r="GB355" s="11">
        <f ca="1">IF(AND(GB$2&gt;SUM(GB$6:GB354),TODAY()=$A355),GB$2-SUM(GB$6:GB354),IF(GB355&gt;0,GB355,0))</f>
        <v>0</v>
      </c>
      <c r="GC355" s="11">
        <f ca="1">IF(AND(GC$2&gt;SUM(GC$6:GC354),TODAY()=$A355),GC$2-SUM(GC$6:GC354),IF(GC355&gt;0,GC355,0))</f>
        <v>0</v>
      </c>
      <c r="GD355" s="11">
        <f ca="1">IF(AND(GD$2&gt;SUM(GD$6:GD354),TODAY()=$A355),GD$2-SUM(GD$6:GD354),IF(GD355&gt;0,GD355,0))</f>
        <v>0</v>
      </c>
      <c r="GE355" s="11">
        <f ca="1">IF(AND(GE$2&gt;SUM(GE$6:GE354),TODAY()=$A355),GE$2-SUM(GE$6:GE354),IF(GE355&gt;0,GE355,0))</f>
        <v>0</v>
      </c>
      <c r="GF355" s="11">
        <f ca="1">IF(AND(GF$2&gt;SUM(GF$6:GF354),TODAY()=$A355),GF$2-SUM(GF$6:GF354),IF(GF355&gt;0,GF355,0))</f>
        <v>0</v>
      </c>
      <c r="GG355" s="11">
        <f ca="1">IF(AND(GG$2&gt;SUM(GG$6:GG354),TODAY()=$A355),GG$2-SUM(GG$6:GG354),IF(GG355&gt;0,GG355,0))</f>
        <v>0</v>
      </c>
      <c r="GH355" s="11">
        <f ca="1">IF(AND(GH$2&gt;SUM(GH$6:GH354),TODAY()=$A355),GH$2-SUM(GH$6:GH354),IF(GH355&gt;0,GH355,0))</f>
        <v>0</v>
      </c>
      <c r="GI355" s="11">
        <f ca="1">IF(AND(GI$2&gt;SUM(GI$6:GI354),TODAY()=$A355),GI$2-SUM(GI$6:GI354),IF(GI355&gt;0,GI355,0))</f>
        <v>0</v>
      </c>
      <c r="GJ355" s="11">
        <f ca="1">IF(AND(GJ$2&gt;SUM(GJ$6:GJ354),TODAY()=$A355),GJ$2-SUM(GJ$6:GJ354),IF(GJ355&gt;0,GJ355,0))</f>
        <v>0</v>
      </c>
      <c r="GK355" s="11">
        <f ca="1">IF(AND(GK$2&gt;SUM(GK$6:GK354),TODAY()=$A355),GK$2-SUM(GK$6:GK354),IF(GK355&gt;0,GK355,0))</f>
        <v>0</v>
      </c>
      <c r="GL355" s="11">
        <f ca="1">IF(AND(GL$2&gt;SUM(GL$6:GL354),TODAY()=$A355),GL$2-SUM(GL$6:GL354),IF(GL355&gt;0,GL355,0))</f>
        <v>0</v>
      </c>
      <c r="GM355" s="11">
        <f ca="1">IF(AND(GM$2&gt;SUM(GM$6:GM354),TODAY()=$A355),GM$2-SUM(GM$6:GM354),IF(GM355&gt;0,GM355,0))</f>
        <v>0</v>
      </c>
      <c r="GN355" s="11">
        <f ca="1">IF(AND(GN$2&gt;SUM(GN$6:GN354),TODAY()=$A355),GN$2-SUM(GN$6:GN354),IF(GN355&gt;0,GN355,0))</f>
        <v>0</v>
      </c>
      <c r="GO355" s="11">
        <f ca="1">IF(AND(GO$2&gt;SUM(GO$6:GO354),TODAY()=$A355),GO$2-SUM(GO$6:GO354),IF(GO355&gt;0,GO355,0))</f>
        <v>0</v>
      </c>
      <c r="GP355" s="11">
        <f ca="1">IF(AND(GP$2&gt;SUM(GP$6:GP354),TODAY()=$A355),GP$2-SUM(GP$6:GP354),IF(GP355&gt;0,GP355,0))</f>
        <v>0</v>
      </c>
      <c r="GQ355" s="11">
        <f ca="1">IF(AND(GQ$2&gt;SUM(GQ$6:GQ354),TODAY()=$A355),GQ$2-SUM(GQ$6:GQ354),IF(GQ355&gt;0,GQ355,0))</f>
        <v>0</v>
      </c>
      <c r="GR355" s="11">
        <f ca="1">IF(AND(GR$2&gt;SUM(GR$6:GR354),TODAY()=$A355),GR$2-SUM(GR$6:GR354),IF(GR355&gt;0,GR355,0))</f>
        <v>0</v>
      </c>
      <c r="GS355" s="11">
        <f ca="1">IF(AND(GS$2&gt;SUM(GS$6:GS354),TODAY()=$A355),GS$2-SUM(GS$6:GS354),IF(GS355&gt;0,GS355,0))</f>
        <v>0</v>
      </c>
      <c r="GT355" s="11">
        <f ca="1">IF(AND(GT$2&gt;SUM(GT$6:GT354),TODAY()=$A355),GT$2-SUM(GT$6:GT354),IF(GT355&gt;0,GT355,0))</f>
        <v>0</v>
      </c>
      <c r="GU355" s="11">
        <f ca="1">IF(AND(GU$2&gt;SUM(GU$6:GU354),TODAY()=$A355),GU$2-SUM(GU$6:GU354),IF(GU355&gt;0,GU355,0))</f>
        <v>0</v>
      </c>
      <c r="GV355" s="11">
        <f ca="1">IF(AND(GV$2&gt;SUM(GV$6:GV354),TODAY()=$A355),GV$2-SUM(GV$6:GV354),IF(GV355&gt;0,GV355,0))</f>
        <v>0</v>
      </c>
      <c r="GW355" s="11">
        <f ca="1">IF(AND(GW$2&gt;SUM(GW$6:GW354),TODAY()=$A355),GW$2-SUM(GW$6:GW354),IF(GW355&gt;0,GW355,0))</f>
        <v>0</v>
      </c>
      <c r="GX355" s="11">
        <f ca="1">IF(AND(GX$2&gt;SUM(GX$6:GX354),TODAY()=$A355),GX$2-SUM(GX$6:GX354),IF(GX355&gt;0,GX355,0))</f>
        <v>0</v>
      </c>
      <c r="GY355" s="11">
        <f ca="1">IF(AND(GY$2&gt;SUM(GY$6:GY354),TODAY()=$A355),GY$2-SUM(GY$6:GY354),IF(GY355&gt;0,GY355,0))</f>
        <v>0</v>
      </c>
      <c r="GZ355" s="11">
        <f ca="1">IF(AND(GZ$2&gt;SUM(GZ$6:GZ354),TODAY()=$A355),GZ$2-SUM(GZ$6:GZ354),IF(GZ355&gt;0,GZ355,0))</f>
        <v>0</v>
      </c>
      <c r="HA355" s="11">
        <f ca="1">IF(AND(HA$2&gt;SUM(HA$6:HA354),TODAY()=$A355),HA$2-SUM(HA$6:HA354),IF(HA355&gt;0,HA355,0))</f>
        <v>0</v>
      </c>
      <c r="HB355" s="11">
        <f ca="1">IF(AND(HB$2&gt;SUM(HB$6:HB354),TODAY()=$A355),HB$2-SUM(HB$6:HB354),IF(HB355&gt;0,HB355,0))</f>
        <v>0</v>
      </c>
      <c r="HC355" s="11">
        <f ca="1">IF(AND(HC$2&gt;SUM(HC$6:HC354),TODAY()=$A355),HC$2-SUM(HC$6:HC354),IF(HC355&gt;0,HC355,0))</f>
        <v>0</v>
      </c>
      <c r="HD355" s="11">
        <f ca="1">IF(AND(HD$2&gt;SUM(HD$6:HD354),TODAY()=$A355),HD$2-SUM(HD$6:HD354),IF(HD355&gt;0,HD355,0))</f>
        <v>0</v>
      </c>
      <c r="HE355" s="11">
        <f ca="1">IF(AND(HE$2&gt;SUM(HE$6:HE354),TODAY()=$A355),HE$2-SUM(HE$6:HE354),IF(HE355&gt;0,HE355,0))</f>
        <v>0</v>
      </c>
      <c r="HF355" s="11">
        <f ca="1">IF(AND(HF$2&gt;SUM(HF$6:HF354),TODAY()=$A355),HF$2-SUM(HF$6:HF354),IF(HF355&gt;0,HF355,0))</f>
        <v>0</v>
      </c>
      <c r="HG355" s="11">
        <f ca="1">IF(AND(HG$2&gt;SUM(HG$6:HG354),TODAY()=$A355),HG$2-SUM(HG$6:HG354),IF(HG355&gt;0,HG355,0))</f>
        <v>0</v>
      </c>
      <c r="HH355" s="11">
        <f ca="1">IF(AND(HH$2&gt;SUM(HH$6:HH354),TODAY()=$A355),HH$2-SUM(HH$6:HH354),IF(HH355&gt;0,HH355,0))</f>
        <v>0</v>
      </c>
      <c r="HI355" s="11">
        <f ca="1">IF(AND(HI$2&gt;SUM(HI$6:HI354),TODAY()=$A355),HI$2-SUM(HI$6:HI354),IF(HI355&gt;0,HI355,0))</f>
        <v>0</v>
      </c>
      <c r="HJ355" s="11">
        <f ca="1">IF(AND(HJ$2&gt;SUM(HJ$6:HJ354),TODAY()=$A355),HJ$2-SUM(HJ$6:HJ354),IF(HJ355&gt;0,HJ355,0))</f>
        <v>0</v>
      </c>
      <c r="HK355" s="11">
        <f ca="1">IF(AND(HK$2&gt;SUM(HK$6:HK354),TODAY()=$A355),HK$2-SUM(HK$6:HK354),IF(HK355&gt;0,HK355,0))</f>
        <v>0</v>
      </c>
      <c r="HL355" s="11">
        <f ca="1">IF(AND(HL$2&gt;SUM(HL$6:HL354),TODAY()=$A355),HL$2-SUM(HL$6:HL354),IF(HL355&gt;0,HL355,0))</f>
        <v>0</v>
      </c>
      <c r="HM355" s="11">
        <f ca="1">IF(AND(HM$2&gt;SUM(HM$6:HM354),TODAY()=$A355),HM$2-SUM(HM$6:HM354),IF(HM355&gt;0,HM355,0))</f>
        <v>0</v>
      </c>
      <c r="HN355" s="11">
        <f ca="1">IF(AND(HN$2&gt;SUM(HN$6:HN354),TODAY()=$A355),HN$2-SUM(HN$6:HN354),IF(HN355&gt;0,HN355,0))</f>
        <v>0</v>
      </c>
      <c r="HO355" s="11">
        <f ca="1">IF(AND(HO$2&gt;SUM(HO$6:HO354),TODAY()=$A355),HO$2-SUM(HO$6:HO354),IF(HO355&gt;0,HO355,0))</f>
        <v>0</v>
      </c>
      <c r="HP355" s="11">
        <f ca="1">IF(AND(HP$2&gt;SUM(HP$6:HP354),TODAY()=$A355),HP$2-SUM(HP$6:HP354),IF(HP355&gt;0,HP355,0))</f>
        <v>0</v>
      </c>
      <c r="HQ355" s="11">
        <f ca="1">IF(AND(HQ$2&gt;SUM(HQ$6:HQ354),TODAY()=$A355),HQ$2-SUM(HQ$6:HQ354),IF(HQ355&gt;0,HQ355,0))</f>
        <v>0</v>
      </c>
      <c r="HR355" s="11">
        <f ca="1">IF(AND(HR$2&gt;SUM(HR$6:HR354),TODAY()=$A355),HR$2-SUM(HR$6:HR354),IF(HR355&gt;0,HR355,0))</f>
        <v>0</v>
      </c>
      <c r="HS355" s="11">
        <f ca="1">IF(AND(HS$2&gt;SUM(HS$6:HS354),TODAY()=$A355),HS$2-SUM(HS$6:HS354),IF(HS355&gt;0,HS355,0))</f>
        <v>0</v>
      </c>
      <c r="HT355" s="11">
        <f ca="1">IF(AND(HT$2&gt;SUM(HT$6:HT354),TODAY()=$A355),HT$2-SUM(HT$6:HT354),IF(HT355&gt;0,HT355,0))</f>
        <v>0</v>
      </c>
      <c r="HU355" s="11">
        <f ca="1">IF(AND(HU$2&gt;SUM(HU$6:HU354),TODAY()=$A355),HU$2-SUM(HU$6:HU354),IF(HU355&gt;0,HU355,0))</f>
        <v>0</v>
      </c>
      <c r="HV355" s="11">
        <f ca="1">IF(AND(HV$2&gt;SUM(HV$6:HV354),TODAY()=$A355),HV$2-SUM(HV$6:HV354),IF(HV355&gt;0,HV355,0))</f>
        <v>0</v>
      </c>
      <c r="HW355" s="11">
        <f ca="1">IF(AND(HW$2&gt;SUM(HW$6:HW354),TODAY()=$A355),HW$2-SUM(HW$6:HW354),IF(HW355&gt;0,HW355,0))</f>
        <v>0</v>
      </c>
      <c r="HX355" s="11">
        <f ca="1">IF(AND(HX$2&gt;SUM(HX$6:HX354),TODAY()=$A355),HX$2-SUM(HX$6:HX354),IF(HX355&gt;0,HX355,0))</f>
        <v>0</v>
      </c>
      <c r="HY355" s="11">
        <f ca="1">IF(AND(HY$2&gt;SUM(HY$6:HY354),TODAY()=$A355),HY$2-SUM(HY$6:HY354),IF(HY355&gt;0,HY355,0))</f>
        <v>0</v>
      </c>
      <c r="HZ355" s="11">
        <f ca="1">IF(AND(HZ$2&gt;SUM(HZ$6:HZ354),TODAY()=$A355),HZ$2-SUM(HZ$6:HZ354),IF(HZ355&gt;0,HZ355,0))</f>
        <v>0</v>
      </c>
      <c r="IA355" s="11">
        <f ca="1">IF(AND(IA$2&gt;SUM(IA$6:IA354),TODAY()=$A355),IA$2-SUM(IA$6:IA354),IF(IA355&gt;0,IA355,0))</f>
        <v>0</v>
      </c>
      <c r="IB355" s="11">
        <f ca="1">IF(AND(IB$2&gt;SUM(IB$6:IB354),TODAY()=$A355),IB$2-SUM(IB$6:IB354),IF(IB355&gt;0,IB355,0))</f>
        <v>0</v>
      </c>
      <c r="IC355" s="11">
        <f ca="1">IF(AND(IC$2&gt;SUM(IC$6:IC354),TODAY()=$A355),IC$2-SUM(IC$6:IC354),IF(IC355&gt;0,IC355,0))</f>
        <v>0</v>
      </c>
      <c r="ID355" s="11">
        <f ca="1">IF(AND(ID$2&gt;SUM(ID$6:ID354),TODAY()=$A355),ID$2-SUM(ID$6:ID354),IF(ID355&gt;0,ID355,0))</f>
        <v>0</v>
      </c>
      <c r="IE355" s="11">
        <f ca="1">IF(AND(IE$2&gt;SUM(IE$6:IE354),TODAY()=$A355),IE$2-SUM(IE$6:IE354),IF(IE355&gt;0,IE355,0))</f>
        <v>0</v>
      </c>
      <c r="IF355" s="11">
        <f ca="1">IF(AND(IF$2&gt;SUM(IF$6:IF354),TODAY()=$A355),IF$2-SUM(IF$6:IF354),IF(IF355&gt;0,IF355,0))</f>
        <v>0</v>
      </c>
      <c r="IG355" s="11">
        <f ca="1">IF(AND(IG$2&gt;SUM(IG$6:IG354),TODAY()=$A355),IG$2-SUM(IG$6:IG354),IF(IG355&gt;0,IG355,0))</f>
        <v>0</v>
      </c>
      <c r="IH355" s="11">
        <f ca="1">IF(AND(IH$2&gt;SUM(IH$6:IH354),TODAY()=$A355),IH$2-SUM(IH$6:IH354),IF(IH355&gt;0,IH355,0))</f>
        <v>0</v>
      </c>
      <c r="II355" s="11">
        <f ca="1">IF(AND(II$2&gt;SUM(II$6:II354),TODAY()=$A355),II$2-SUM(II$6:II354),IF(II355&gt;0,II355,0))</f>
        <v>0</v>
      </c>
      <c r="IJ355" s="11">
        <f ca="1">IF(AND(IJ$2&gt;SUM(IJ$6:IJ354),TODAY()=$A355),IJ$2-SUM(IJ$6:IJ354),IF(IJ355&gt;0,IJ355,0))</f>
        <v>0</v>
      </c>
      <c r="IK355" s="11">
        <f ca="1">IF(AND(IK$2&gt;SUM(IK$6:IK354),TODAY()=$A355),IK$2-SUM(IK$6:IK354),IF(IK355&gt;0,IK355,0))</f>
        <v>0</v>
      </c>
      <c r="IL355" s="11">
        <f ca="1">IF(AND(IL$2&gt;SUM(IL$6:IL354),TODAY()=$A355),IL$2-SUM(IL$6:IL354),IF(IL355&gt;0,IL355,0))</f>
        <v>0</v>
      </c>
      <c r="IM355" s="11">
        <f ca="1">IF(AND(IM$2&gt;SUM(IM$6:IM354),TODAY()=$A355),IM$2-SUM(IM$6:IM354),IF(IM355&gt;0,IM355,0))</f>
        <v>0</v>
      </c>
      <c r="IN355" s="11">
        <f ca="1">IF(AND(IN$2&gt;SUM(IN$6:IN354),TODAY()=$A355),IN$2-SUM(IN$6:IN354),IF(IN355&gt;0,IN355,0))</f>
        <v>0</v>
      </c>
      <c r="IO355" s="11">
        <f ca="1">IF(AND(IO$2&gt;SUM(IO$6:IO354),TODAY()=$A355),IO$2-SUM(IO$6:IO354),IF(IO355&gt;0,IO355,0))</f>
        <v>0</v>
      </c>
      <c r="IP355" s="11">
        <f ca="1">IF(AND(IP$2&gt;SUM(IP$6:IP354),TODAY()=$A355),IP$2-SUM(IP$6:IP354),IF(IP355&gt;0,IP355,0))</f>
        <v>0</v>
      </c>
      <c r="IQ355" s="11">
        <f ca="1">IF(AND(IQ$2&gt;SUM(IQ$6:IQ354),TODAY()=$A355),IQ$2-SUM(IQ$6:IQ354),IF(IQ355&gt;0,IQ355,0))</f>
        <v>0</v>
      </c>
      <c r="IR355" s="11">
        <f ca="1">IF(AND(IR$2&gt;SUM(IR$6:IR354),TODAY()=$A355),IR$2-SUM(IR$6:IR354),IF(IR355&gt;0,IR355,0))</f>
        <v>0</v>
      </c>
      <c r="IS355" s="11">
        <f ca="1">IF(AND(IS$2&gt;SUM(IS$6:IS354),TODAY()=$A355),IS$2-SUM(IS$6:IS354),IF(IS355&gt;0,IS355,0))</f>
        <v>0</v>
      </c>
      <c r="IT355" s="11">
        <f ca="1">IF(AND(IT$2&gt;SUM(IT$6:IT354),TODAY()=$A355),IT$2-SUM(IT$6:IT354),IF(IT355&gt;0,IT355,0))</f>
        <v>0</v>
      </c>
      <c r="IU355" s="11">
        <f ca="1">IF(AND(IU$2&gt;SUM(IU$6:IU354),TODAY()=$A355),IU$2-SUM(IU$6:IU354),IF(IU355&gt;0,IU355,0))</f>
        <v>0</v>
      </c>
      <c r="IV355" s="11">
        <f ca="1">IF(AND(IV$2&gt;SUM(IV$6:IV354),TODAY()=$A355),IV$2-SUM(IV$6:IV354),IF(IV355&gt;0,IV355,0))</f>
        <v>0</v>
      </c>
      <c r="IW355" s="11">
        <f ca="1">IF(AND(IW$2&gt;SUM(IW$6:IW354),TODAY()=$A355),IW$2-SUM(IW$6:IW354),IF(IW355&gt;0,IW355,0))</f>
        <v>0</v>
      </c>
      <c r="IX355" s="11">
        <f ca="1">IF(AND(IX$2&gt;SUM(IX$6:IX354),TODAY()=$A355),IX$2-SUM(IX$6:IX354),IF(IX355&gt;0,IX355,0))</f>
        <v>0</v>
      </c>
      <c r="IY355" s="11">
        <f ca="1">IF(AND(IY$2&gt;SUM(IY$6:IY354),TODAY()=$A355),IY$2-SUM(IY$6:IY354),IF(IY355&gt;0,IY355,0))</f>
        <v>0</v>
      </c>
      <c r="IZ355" s="11">
        <f ca="1">IF(AND(IZ$2&gt;SUM(IZ$6:IZ354),TODAY()=$A355),IZ$2-SUM(IZ$6:IZ354),IF(IZ355&gt;0,IZ355,0))</f>
        <v>0</v>
      </c>
      <c r="JA355" s="11">
        <f ca="1">IF(AND(JA$2&gt;SUM(JA$6:JA354),TODAY()=$A355),JA$2-SUM(JA$6:JA354),IF(JA355&gt;0,JA355,0))</f>
        <v>0</v>
      </c>
      <c r="JB355" s="11">
        <f ca="1">IF(AND(JB$2&gt;SUM(JB$6:JB354),TODAY()=$A355),JB$2-SUM(JB$6:JB354),IF(JB355&gt;0,JB355,0))</f>
        <v>0</v>
      </c>
      <c r="JC355" s="11">
        <f ca="1">IF(AND(JC$2&gt;SUM(JC$6:JC354),TODAY()=$A355),JC$2-SUM(JC$6:JC354),IF(JC355&gt;0,JC355,0))</f>
        <v>0</v>
      </c>
      <c r="JD355" s="11">
        <f ca="1">IF(AND(JD$2&gt;SUM(JD$6:JD354),TODAY()=$A355),JD$2-SUM(JD$6:JD354),IF(JD355&gt;0,JD355,0))</f>
        <v>0</v>
      </c>
      <c r="JE355" s="11">
        <f ca="1">IF(AND(JE$2&gt;SUM(JE$6:JE354),TODAY()=$A355),JE$2-SUM(JE$6:JE354),IF(JE355&gt;0,JE355,0))</f>
        <v>0</v>
      </c>
      <c r="JF355" s="11">
        <f ca="1">IF(AND(JF$2&gt;SUM(JF$6:JF354),TODAY()=$A355),JF$2-SUM(JF$6:JF354),IF(JF355&gt;0,JF355,0))</f>
        <v>0</v>
      </c>
      <c r="JG355" s="11">
        <f ca="1">IF(AND(JG$2&gt;SUM(JG$6:JG354),TODAY()=$A355),JG$2-SUM(JG$6:JG354),IF(JG355&gt;0,JG355,0))</f>
        <v>0</v>
      </c>
      <c r="JH355" s="11">
        <f ca="1">IF(AND(JH$2&gt;SUM(JH$6:JH354),TODAY()=$A355),JH$2-SUM(JH$6:JH354),IF(JH355&gt;0,JH355,0))</f>
        <v>0</v>
      </c>
      <c r="JI355" s="11">
        <f ca="1">IF(AND(JI$2&gt;SUM(JI$6:JI354),TODAY()=$A355),JI$2-SUM(JI$6:JI354),IF(JI355&gt;0,JI355,0))</f>
        <v>0</v>
      </c>
      <c r="JJ355" s="11">
        <f ca="1">IF(AND(JJ$2&gt;SUM(JJ$6:JJ354),TODAY()=$A355),JJ$2-SUM(JJ$6:JJ354),IF(JJ355&gt;0,JJ355,0))</f>
        <v>0</v>
      </c>
      <c r="JK355" s="11">
        <f ca="1">IF(AND(JK$2&gt;SUM(JK$6:JK354),TODAY()=$A355),JK$2-SUM(JK$6:JK354),IF(JK355&gt;0,JK355,0))</f>
        <v>0</v>
      </c>
      <c r="JL355" s="11">
        <f ca="1">IF(AND(JL$2&gt;SUM(JL$6:JL354),TODAY()=$A355),JL$2-SUM(JL$6:JL354),IF(JL355&gt;0,JL355,0))</f>
        <v>0</v>
      </c>
      <c r="JM355" s="11">
        <f ca="1">IF(AND(JM$2&gt;SUM(JM$6:JM354),TODAY()=$A355),JM$2-SUM(JM$6:JM354),IF(JM355&gt;0,JM355,0))</f>
        <v>0</v>
      </c>
      <c r="JN355" s="11">
        <f ca="1">IF(AND(JN$2&gt;SUM(JN$6:JN354),TODAY()=$A355),JN$2-SUM(JN$6:JN354),IF(JN355&gt;0,JN355,0))</f>
        <v>0</v>
      </c>
      <c r="JO355" s="11">
        <f ca="1">IF(AND(JO$2&gt;SUM(JO$6:JO354),TODAY()=$A355),JO$2-SUM(JO$6:JO354),IF(JO355&gt;0,JO355,0))</f>
        <v>0</v>
      </c>
      <c r="JP355" s="11">
        <f ca="1">IF(AND(JP$2&gt;SUM(JP$6:JP354),TODAY()=$A355),JP$2-SUM(JP$6:JP354),IF(JP355&gt;0,JP355,0))</f>
        <v>0</v>
      </c>
      <c r="JQ355" s="11">
        <f ca="1">IF(AND(JQ$2&gt;SUM(JQ$6:JQ354),TODAY()=$A355),JQ$2-SUM(JQ$6:JQ354),IF(JQ355&gt;0,JQ355,0))</f>
        <v>0</v>
      </c>
      <c r="JR355" s="11">
        <f ca="1">IF(AND(JR$2&gt;SUM(JR$6:JR354),TODAY()=$A355),JR$2-SUM(JR$6:JR354),IF(JR355&gt;0,JR355,0))</f>
        <v>0</v>
      </c>
      <c r="JS355" s="11">
        <f ca="1">IF(AND(JS$2&gt;SUM(JS$6:JS354),TODAY()=$A355),JS$2-SUM(JS$6:JS354),IF(JS355&gt;0,JS355,0))</f>
        <v>0</v>
      </c>
      <c r="JT355" s="11">
        <f ca="1">IF(AND(JT$2&gt;SUM(JT$6:JT354),TODAY()=$A355),JT$2-SUM(JT$6:JT354),IF(JT355&gt;0,JT355,0))</f>
        <v>0</v>
      </c>
      <c r="JU355" s="11">
        <f ca="1">IF(AND(JU$2&gt;SUM(JU$6:JU354),TODAY()=$A355),JU$2-SUM(JU$6:JU354),IF(JU355&gt;0,JU355,0))</f>
        <v>0</v>
      </c>
      <c r="JV355" s="11">
        <f ca="1">IF(AND(JV$2&gt;SUM(JV$6:JV354),TODAY()=$A355),JV$2-SUM(JV$6:JV354),IF(JV355&gt;0,JV355,0))</f>
        <v>0</v>
      </c>
      <c r="JW355" s="11">
        <f ca="1">IF(AND(JW$2&gt;SUM(JW$6:JW354),TODAY()=$A355),JW$2-SUM(JW$6:JW354),IF(JW355&gt;0,JW355,0))</f>
        <v>0</v>
      </c>
      <c r="JX355" s="11">
        <f ca="1">IF(AND(JX$2&gt;SUM(JX$6:JX354),TODAY()=$A355),JX$2-SUM(JX$6:JX354),IF(JX355&gt;0,JX355,0))</f>
        <v>0</v>
      </c>
      <c r="JY355" s="11">
        <f ca="1">IF(AND(JY$2&gt;SUM(JY$6:JY354),TODAY()=$A355),JY$2-SUM(JY$6:JY354),IF(JY355&gt;0,JY355,0))</f>
        <v>0</v>
      </c>
      <c r="JZ355" s="11">
        <f ca="1">IF(AND(JZ$2&gt;SUM(JZ$6:JZ354),TODAY()=$A355),JZ$2-SUM(JZ$6:JZ354),IF(JZ355&gt;0,JZ355,0))</f>
        <v>0</v>
      </c>
    </row>
    <row r="356" spans="1:286" x14ac:dyDescent="0.25">
      <c r="A356" s="1">
        <v>42576</v>
      </c>
      <c r="B356" s="1" t="e">
        <f t="shared" ca="1" si="5"/>
        <v>#N/A</v>
      </c>
      <c r="C356">
        <f ca="1">IF(AND(C$2&gt;SUM(C$6:C355),TODAY()=$A356),C$2-SUM(C$6:C355),IF(C356&gt;0,C356,0))</f>
        <v>0</v>
      </c>
      <c r="D356">
        <f ca="1">IF(AND(D$2&gt;SUM(D$6:D355),TODAY()=$A356),D$2-SUM(D$6:D355),IF(D356&gt;0,D356,0))</f>
        <v>0</v>
      </c>
      <c r="E356">
        <f ca="1">IF(AND(E$2&gt;SUM(E$6:E355),TODAY()=$A356),E$2-SUM(E$6:E355),IF(E356&gt;0,E356,0))</f>
        <v>0</v>
      </c>
      <c r="F356">
        <f ca="1">IF(AND(F$2&gt;SUM(F$6:F355),TODAY()=$A356),F$2-SUM(F$6:F355),IF(F356&gt;0,F356,0))</f>
        <v>0</v>
      </c>
      <c r="G356">
        <f ca="1">IF(AND(G$2&gt;SUM(G$6:G355),TODAY()=$A356),G$2-SUM(G$6:G355),IF(G356&gt;0,G356,0))</f>
        <v>0</v>
      </c>
      <c r="H356">
        <f ca="1">IF(AND(H$2&gt;SUM(H$6:H355),TODAY()=$A356),H$2-SUM(H$6:H355),IF(H356&gt;0,H356,0))</f>
        <v>0</v>
      </c>
      <c r="I356">
        <f ca="1">IF(AND(I$2&gt;SUM(I$6:I355),TODAY()=$A356),I$2-SUM(I$6:I355),IF(I356&gt;0,I356,0))</f>
        <v>0</v>
      </c>
      <c r="J356">
        <f ca="1">IF(AND(J$2&gt;SUM(J$6:J355),TODAY()=$A356),J$2-SUM(J$6:J355),IF(J356&gt;0,J356,0))</f>
        <v>0</v>
      </c>
      <c r="K356">
        <f ca="1">IF(AND(K$2&gt;SUM(K$6:K355),TODAY()=$A356),K$2-SUM(K$6:K355),IF(K356&gt;0,K356,0))</f>
        <v>0</v>
      </c>
      <c r="L356">
        <f ca="1">IF(AND(L$2&gt;SUM(L$6:L355),TODAY()=$A356),L$2-SUM(L$6:L355),IF(L356&gt;0,L356,0))</f>
        <v>0</v>
      </c>
      <c r="M356">
        <f ca="1">IF(AND(M$2&gt;SUM(M$6:M355),TODAY()=$A356),M$2-SUM(M$6:M355),IF(M356&gt;0,M356,0))</f>
        <v>0</v>
      </c>
      <c r="N356">
        <f ca="1">IF(AND(N$2&gt;SUM(N$6:N355),TODAY()=$A356),N$2-SUM(N$6:N355),IF(N356&gt;0,N356,0))</f>
        <v>0</v>
      </c>
      <c r="O356">
        <f ca="1">IF(AND(O$2&gt;SUM(O$6:O355),TODAY()=$A356),O$2-SUM(O$6:O355),IF(O356&gt;0,O356,0))</f>
        <v>0</v>
      </c>
      <c r="P356">
        <f ca="1">IF(AND(P$2&gt;SUM(P$6:P355),TODAY()=$A356),P$2-SUM(P$6:P355),IF(P356&gt;0,P356,0))</f>
        <v>0</v>
      </c>
      <c r="Q356">
        <f ca="1">IF(AND(Q$2&gt;SUM(Q$6:Q355),TODAY()=$A356),Q$2-SUM(Q$6:Q355),IF(Q356&gt;0,Q356,0))</f>
        <v>0</v>
      </c>
      <c r="R356">
        <f ca="1">IF(AND(R$2&gt;SUM(R$6:R355),TODAY()=$A356),R$2-SUM(R$6:R355),IF(R356&gt;0,R356,0))</f>
        <v>0</v>
      </c>
      <c r="S356">
        <f ca="1">IF(AND(S$2&gt;SUM(S$6:S355),TODAY()=$A356),S$2-SUM(S$6:S355),IF(S356&gt;0,S356,0))</f>
        <v>0</v>
      </c>
      <c r="T356">
        <f ca="1">IF(AND(T$2&gt;SUM(T$6:T355),TODAY()=$A356),T$2-SUM(T$6:T355),IF(T356&gt;0,T356,0))</f>
        <v>0</v>
      </c>
      <c r="U356">
        <f ca="1">IF(AND(U$2&gt;SUM(U$6:U355),TODAY()=$A356),U$2-SUM(U$6:U355),IF(U356&gt;0,U356,0))</f>
        <v>0</v>
      </c>
      <c r="V356">
        <f ca="1">IF(AND(V$2&gt;SUM(V$6:V355),TODAY()=$A356),V$2-SUM(V$6:V355),IF(V356&gt;0,V356,0))</f>
        <v>0</v>
      </c>
      <c r="W356">
        <f ca="1">IF(AND(W$2&gt;SUM(W$6:W355),TODAY()=$A356),W$2-SUM(W$6:W355),IF(W356&gt;0,W356,0))</f>
        <v>0</v>
      </c>
      <c r="X356">
        <f ca="1">IF(AND(X$2&gt;SUM(X$6:X355),TODAY()=$A356),X$2-SUM(X$6:X355),IF(X356&gt;0,X356,0))</f>
        <v>0</v>
      </c>
      <c r="Y356">
        <f ca="1">IF(AND(Y$2&gt;SUM(Y$6:Y355),TODAY()=$A356),Y$2-SUM(Y$6:Y355),IF(Y356&gt;0,Y356,0))</f>
        <v>0</v>
      </c>
      <c r="Z356">
        <f ca="1">IF(AND(Z$2&gt;SUM(Z$6:Z355),TODAY()=$A356),Z$2-SUM(Z$6:Z355),IF(Z356&gt;0,Z356,0))</f>
        <v>0</v>
      </c>
      <c r="AA356">
        <f ca="1">IF(AND(AA$2&gt;SUM(AA$6:AA355),TODAY()=$A356),AA$2-SUM(AA$6:AA355),IF(AA356&gt;0,AA356,0))</f>
        <v>0</v>
      </c>
      <c r="AB356">
        <f ca="1">IF(AND(AB$2&gt;SUM(AB$6:AB355),TODAY()=$A356),AB$2-SUM(AB$6:AB355),IF(AB356&gt;0,AB356,0))</f>
        <v>0</v>
      </c>
      <c r="AC356">
        <f ca="1">IF(AND(AC$2&gt;SUM(AC$6:AC355),TODAY()=$A356),AC$2-SUM(AC$6:AC355),IF(AC356&gt;0,AC356,0))</f>
        <v>0</v>
      </c>
      <c r="AD356" s="11">
        <f ca="1">IF(AND(AD$2&gt;SUM(AD$6:AD355),TODAY()=$A356),AD$2-SUM(AD$6:AD355),IF(AD356&gt;0,AD356,0))</f>
        <v>0</v>
      </c>
      <c r="AE356" s="11">
        <f ca="1">IF(AND(AE$2&gt;SUM(AE$6:AE355),TODAY()=$A356),AE$2-SUM(AE$6:AE355),IF(AE356&gt;0,AE356,0))</f>
        <v>0</v>
      </c>
      <c r="AF356" s="11">
        <f ca="1">IF(AND(AF$2&gt;SUM(AF$6:AF355),TODAY()=$A356),AF$2-SUM(AF$6:AF355),IF(AF356&gt;0,AF356,0))</f>
        <v>0</v>
      </c>
      <c r="AG356" s="11">
        <f ca="1">IF(AND(AG$2&gt;SUM(AG$6:AG355),TODAY()=$A356),AG$2-SUM(AG$6:AG355),IF(AG356&gt;0,AG356,0))</f>
        <v>0</v>
      </c>
      <c r="AH356" s="11">
        <f ca="1">IF(AND(AH$2&gt;SUM(AH$6:AH355),TODAY()=$A356),AH$2-SUM(AH$6:AH355),IF(AH356&gt;0,AH356,0))</f>
        <v>0</v>
      </c>
      <c r="AI356" s="11">
        <f ca="1">IF(AND(AI$2&gt;SUM(AI$6:AI355),TODAY()=$A356),AI$2-SUM(AI$6:AI355),IF(AI356&gt;0,AI356,0))</f>
        <v>0</v>
      </c>
      <c r="AJ356" s="11">
        <f ca="1">IF(AND(AJ$2&gt;SUM(AJ$6:AJ355),TODAY()=$A356),AJ$2-SUM(AJ$6:AJ355),IF(AJ356&gt;0,AJ356,0))</f>
        <v>0</v>
      </c>
      <c r="AK356" s="11">
        <f ca="1">IF(AND(AK$2&gt;SUM(AK$6:AK355),TODAY()=$A356),AK$2-SUM(AK$6:AK355),IF(AK356&gt;0,AK356,0))</f>
        <v>0</v>
      </c>
      <c r="AL356" s="11">
        <f ca="1">IF(AND(AL$2&gt;SUM(AL$6:AL355),TODAY()=$A356),AL$2-SUM(AL$6:AL355),IF(AL356&gt;0,AL356,0))</f>
        <v>0</v>
      </c>
      <c r="AM356" s="11">
        <f ca="1">IF(AND(AM$2&gt;SUM(AM$6:AM355),TODAY()=$A356),AM$2-SUM(AM$6:AM355),IF(AM356&gt;0,AM356,0))</f>
        <v>0</v>
      </c>
      <c r="AN356" s="11">
        <f ca="1">IF(AND(AN$2&gt;SUM(AN$6:AN355),TODAY()=$A356),AN$2-SUM(AN$6:AN355),IF(AN356&gt;0,AN356,0))</f>
        <v>0</v>
      </c>
      <c r="AO356" s="11">
        <f ca="1">IF(AND(AO$2&gt;SUM(AO$6:AO355),TODAY()=$A356),AO$2-SUM(AO$6:AO355),IF(AO356&gt;0,AO356,0))</f>
        <v>0</v>
      </c>
      <c r="AP356" s="11">
        <f ca="1">IF(AND(AP$2&gt;SUM(AP$6:AP355),TODAY()=$A356),AP$2-SUM(AP$6:AP355),IF(AP356&gt;0,AP356,0))</f>
        <v>0</v>
      </c>
      <c r="AQ356" s="11">
        <f ca="1">IF(AND(AQ$2&gt;SUM(AQ$6:AQ355),TODAY()=$A356),AQ$2-SUM(AQ$6:AQ355),IF(AQ356&gt;0,AQ356,0))</f>
        <v>0</v>
      </c>
      <c r="AR356" s="11">
        <f ca="1">IF(AND(AR$2&gt;SUM(AR$6:AR355),TODAY()=$A356),AR$2-SUM(AR$6:AR355),IF(AR356&gt;0,AR356,0))</f>
        <v>0</v>
      </c>
      <c r="AS356" s="11">
        <f ca="1">IF(AND(AS$2&gt;SUM(AS$6:AS355),TODAY()=$A356),AS$2-SUM(AS$6:AS355),IF(AS356&gt;0,AS356,0))</f>
        <v>0</v>
      </c>
      <c r="AT356" s="11">
        <f ca="1">IF(AND(AT$2&gt;SUM(AT$6:AT355),TODAY()=$A356),AT$2-SUM(AT$6:AT355),IF(AT356&gt;0,AT356,0))</f>
        <v>0</v>
      </c>
      <c r="AU356" s="11">
        <f ca="1">IF(AND(AU$2&gt;SUM(AU$6:AU355),TODAY()=$A356),AU$2-SUM(AU$6:AU355),IF(AU356&gt;0,AU356,0))</f>
        <v>0</v>
      </c>
      <c r="AV356" s="11">
        <f ca="1">IF(AND(AV$2&gt;SUM(AV$6:AV355),TODAY()=$A356),AV$2-SUM(AV$6:AV355),IF(AV356&gt;0,AV356,0))</f>
        <v>0</v>
      </c>
      <c r="AW356" s="11">
        <f ca="1">IF(AND(AW$2&gt;SUM(AW$6:AW355),TODAY()=$A356),AW$2-SUM(AW$6:AW355),IF(AW356&gt;0,AW356,0))</f>
        <v>0</v>
      </c>
      <c r="AX356" s="11">
        <f ca="1">IF(AND(AX$2&gt;SUM(AX$6:AX355),TODAY()=$A356),AX$2-SUM(AX$6:AX355),IF(AX356&gt;0,AX356,0))</f>
        <v>0</v>
      </c>
      <c r="AY356" s="11">
        <f ca="1">IF(AND(AY$2&gt;SUM(AY$6:AY355),TODAY()=$A356),AY$2-SUM(AY$6:AY355),IF(AY356&gt;0,AY356,0))</f>
        <v>0</v>
      </c>
      <c r="AZ356" s="11">
        <f ca="1">IF(AND(AZ$2&gt;SUM(AZ$6:AZ355),TODAY()=$A356),AZ$2-SUM(AZ$6:AZ355),IF(AZ356&gt;0,AZ356,0))</f>
        <v>0</v>
      </c>
      <c r="BA356" s="11">
        <f ca="1">IF(AND(BA$2&gt;SUM(BA$6:BA355),TODAY()=$A356),BA$2-SUM(BA$6:BA355),IF(BA356&gt;0,BA356,0))</f>
        <v>0</v>
      </c>
      <c r="BB356" s="11">
        <f ca="1">IF(AND(BB$2&gt;SUM(BB$6:BB355),TODAY()=$A356),BB$2-SUM(BB$6:BB355),IF(BB356&gt;0,BB356,0))</f>
        <v>0</v>
      </c>
      <c r="BC356" s="11">
        <f ca="1">IF(AND(BC$2&gt;SUM(BC$6:BC355),TODAY()=$A356),BC$2-SUM(BC$6:BC355),IF(BC356&gt;0,BC356,0))</f>
        <v>0</v>
      </c>
      <c r="BD356" s="11">
        <f ca="1">IF(AND(BD$2&gt;SUM(BD$6:BD355),TODAY()=$A356),BD$2-SUM(BD$6:BD355),IF(BD356&gt;0,BD356,0))</f>
        <v>0</v>
      </c>
      <c r="BE356" s="11">
        <f ca="1">IF(AND(BE$2&gt;SUM(BE$6:BE355),TODAY()=$A356),BE$2-SUM(BE$6:BE355),IF(BE356&gt;0,BE356,0))</f>
        <v>0</v>
      </c>
      <c r="BF356" s="11">
        <f ca="1">IF(AND(BF$2&gt;SUM(BF$6:BF355),TODAY()=$A356),BF$2-SUM(BF$6:BF355),IF(BF356&gt;0,BF356,0))</f>
        <v>0</v>
      </c>
      <c r="BG356" s="11">
        <f ca="1">IF(AND(BG$2&gt;SUM(BG$6:BG355),TODAY()=$A356),BG$2-SUM(BG$6:BG355),IF(BG356&gt;0,BG356,0))</f>
        <v>0</v>
      </c>
      <c r="BH356" s="11">
        <f ca="1">IF(AND(BH$2&gt;SUM(BH$6:BH355),TODAY()=$A356),BH$2-SUM(BH$6:BH355),IF(BH356&gt;0,BH356,0))</f>
        <v>0</v>
      </c>
      <c r="BI356" s="11">
        <f ca="1">IF(AND(BI$2&gt;SUM(BI$6:BI355),TODAY()=$A356),BI$2-SUM(BI$6:BI355),IF(BI356&gt;0,BI356,0))</f>
        <v>0</v>
      </c>
      <c r="BJ356" s="11">
        <f ca="1">IF(AND(BJ$2&gt;SUM(BJ$6:BJ355),TODAY()=$A356),BJ$2-SUM(BJ$6:BJ355),IF(BJ356&gt;0,BJ356,0))</f>
        <v>0</v>
      </c>
      <c r="BK356" s="11">
        <f ca="1">IF(AND(BK$2&gt;SUM(BK$6:BK355),TODAY()=$A356),BK$2-SUM(BK$6:BK355),IF(BK356&gt;0,BK356,0))</f>
        <v>0</v>
      </c>
      <c r="BL356" s="11">
        <f ca="1">IF(AND(BL$2&gt;SUM(BL$6:BL355),TODAY()=$A356),BL$2-SUM(BL$6:BL355),IF(BL356&gt;0,BL356,0))</f>
        <v>0</v>
      </c>
      <c r="BM356" s="11">
        <f ca="1">IF(AND(BM$2&gt;SUM(BM$6:BM355),TODAY()=$A356),BM$2-SUM(BM$6:BM355),IF(BM356&gt;0,BM356,0))</f>
        <v>0</v>
      </c>
      <c r="BN356" s="11">
        <f ca="1">IF(AND(BN$2&gt;SUM(BN$6:BN355),TODAY()=$A356),BN$2-SUM(BN$6:BN355),IF(BN356&gt;0,BN356,0))</f>
        <v>0</v>
      </c>
      <c r="BO356" s="11">
        <f ca="1">IF(AND(BO$2&gt;SUM(BO$6:BO355),TODAY()=$A356),BO$2-SUM(BO$6:BO355),IF(BO356&gt;0,BO356,0))</f>
        <v>0</v>
      </c>
      <c r="BP356" s="11">
        <f ca="1">IF(AND(BP$2&gt;SUM(BP$6:BP355),TODAY()=$A356),BP$2-SUM(BP$6:BP355),IF(BP356&gt;0,BP356,0))</f>
        <v>0</v>
      </c>
      <c r="BQ356" s="11">
        <f ca="1">IF(AND(BQ$2&gt;SUM(BQ$6:BQ355),TODAY()=$A356),BQ$2-SUM(BQ$6:BQ355),IF(BQ356&gt;0,BQ356,0))</f>
        <v>0</v>
      </c>
      <c r="BR356" s="11">
        <f ca="1">IF(AND(BR$2&gt;SUM(BR$6:BR355),TODAY()=$A356),BR$2-SUM(BR$6:BR355),IF(BR356&gt;0,BR356,0))</f>
        <v>0</v>
      </c>
      <c r="BS356" s="11">
        <f ca="1">IF(AND(BS$2&gt;SUM(BS$6:BS355),TODAY()=$A356),BS$2-SUM(BS$6:BS355),IF(BS356&gt;0,BS356,0))</f>
        <v>0</v>
      </c>
      <c r="BT356" s="11">
        <f ca="1">IF(AND(BT$2&gt;SUM(BT$6:BT355),TODAY()=$A356),BT$2-SUM(BT$6:BT355),IF(BT356&gt;0,BT356,0))</f>
        <v>0</v>
      </c>
      <c r="BU356" s="11">
        <f ca="1">IF(AND(BU$2&gt;SUM(BU$6:BU355),TODAY()=$A356),BU$2-SUM(BU$6:BU355),IF(BU356&gt;0,BU356,0))</f>
        <v>0</v>
      </c>
      <c r="BV356" s="11">
        <f ca="1">IF(AND(BV$2&gt;SUM(BV$6:BV355),TODAY()=$A356),BV$2-SUM(BV$6:BV355),IF(BV356&gt;0,BV356,0))</f>
        <v>0</v>
      </c>
      <c r="BW356" s="11">
        <f ca="1">IF(AND(BW$2&gt;SUM(BW$6:BW355),TODAY()=$A356),BW$2-SUM(BW$6:BW355),IF(BW356&gt;0,BW356,0))</f>
        <v>0</v>
      </c>
      <c r="BX356" s="11">
        <f ca="1">IF(AND(BX$2&gt;SUM(BX$6:BX355),TODAY()=$A356),BX$2-SUM(BX$6:BX355),IF(BX356&gt;0,BX356,0))</f>
        <v>0</v>
      </c>
      <c r="BY356" s="11">
        <f ca="1">IF(AND(BY$2&gt;SUM(BY$6:BY355),TODAY()=$A356),BY$2-SUM(BY$6:BY355),IF(BY356&gt;0,BY356,0))</f>
        <v>0</v>
      </c>
      <c r="BZ356" s="11">
        <f ca="1">IF(AND(BZ$2&gt;SUM(BZ$6:BZ355),TODAY()=$A356),BZ$2-SUM(BZ$6:BZ355),IF(BZ356&gt;0,BZ356,0))</f>
        <v>0</v>
      </c>
      <c r="CA356" s="11">
        <f ca="1">IF(AND(CA$2&gt;SUM(CA$6:CA355),TODAY()=$A356),CA$2-SUM(CA$6:CA355),IF(CA356&gt;0,CA356,0))</f>
        <v>0</v>
      </c>
      <c r="CB356" s="11">
        <f ca="1">IF(AND(CB$2&gt;SUM(CB$6:CB355),TODAY()=$A356),CB$2-SUM(CB$6:CB355),IF(CB356&gt;0,CB356,0))</f>
        <v>0</v>
      </c>
      <c r="CC356" s="11">
        <f ca="1">IF(AND(CC$2&gt;SUM(CC$6:CC355),TODAY()=$A356),CC$2-SUM(CC$6:CC355),IF(CC356&gt;0,CC356,0))</f>
        <v>0</v>
      </c>
      <c r="CD356" s="11">
        <f ca="1">IF(AND(CD$2&gt;SUM(CD$6:CD355),TODAY()=$A356),CD$2-SUM(CD$6:CD355),IF(CD356&gt;0,CD356,0))</f>
        <v>0</v>
      </c>
      <c r="CE356" s="11">
        <f ca="1">IF(AND(CE$2&gt;SUM(CE$6:CE355),TODAY()=$A356),CE$2-SUM(CE$6:CE355),IF(CE356&gt;0,CE356,0))</f>
        <v>0</v>
      </c>
      <c r="CF356" s="11">
        <f ca="1">IF(AND(CF$2&gt;SUM(CF$6:CF355),TODAY()=$A356),CF$2-SUM(CF$6:CF355),IF(CF356&gt;0,CF356,0))</f>
        <v>0</v>
      </c>
      <c r="CG356" s="11">
        <f ca="1">IF(AND(CG$2&gt;SUM(CG$6:CG355),TODAY()=$A356),CG$2-SUM(CG$6:CG355),IF(CG356&gt;0,CG356,0))</f>
        <v>0</v>
      </c>
      <c r="CH356" s="11">
        <f ca="1">IF(AND(CH$2&gt;SUM(CH$6:CH355),TODAY()=$A356),CH$2-SUM(CH$6:CH355),IF(CH356&gt;0,CH356,0))</f>
        <v>0</v>
      </c>
      <c r="CI356" s="11">
        <f ca="1">IF(AND(CI$2&gt;SUM(CI$6:CI355),TODAY()=$A356),CI$2-SUM(CI$6:CI355),IF(CI356&gt;0,CI356,0))</f>
        <v>0</v>
      </c>
      <c r="CJ356" s="11">
        <f ca="1">IF(AND(CJ$2&gt;SUM(CJ$6:CJ355),TODAY()=$A356),CJ$2-SUM(CJ$6:CJ355),IF(CJ356&gt;0,CJ356,0))</f>
        <v>0</v>
      </c>
      <c r="CK356" s="11">
        <f ca="1">IF(AND(CK$2&gt;SUM(CK$6:CK355),TODAY()=$A356),CK$2-SUM(CK$6:CK355),IF(CK356&gt;0,CK356,0))</f>
        <v>0</v>
      </c>
      <c r="CL356" s="11">
        <f ca="1">IF(AND(CL$2&gt;SUM(CL$6:CL355),TODAY()=$A356),CL$2-SUM(CL$6:CL355),IF(CL356&gt;0,CL356,0))</f>
        <v>0</v>
      </c>
      <c r="CM356" s="11">
        <f ca="1">IF(AND(CM$2&gt;SUM(CM$6:CM355),TODAY()=$A356),CM$2-SUM(CM$6:CM355),IF(CM356&gt;0,CM356,0))</f>
        <v>0</v>
      </c>
      <c r="CN356" s="11">
        <f ca="1">IF(AND(CN$2&gt;SUM(CN$6:CN355),TODAY()=$A356),CN$2-SUM(CN$6:CN355),IF(CN356&gt;0,CN356,0))</f>
        <v>0</v>
      </c>
      <c r="CO356" s="11">
        <f ca="1">IF(AND(CO$2&gt;SUM(CO$6:CO355),TODAY()=$A356),CO$2-SUM(CO$6:CO355),IF(CO356&gt;0,CO356,0))</f>
        <v>0</v>
      </c>
      <c r="CP356" s="11">
        <f ca="1">IF(AND(CP$2&gt;SUM(CP$6:CP355),TODAY()=$A356),CP$2-SUM(CP$6:CP355),IF(CP356&gt;0,CP356,0))</f>
        <v>0</v>
      </c>
      <c r="CQ356" s="11">
        <f ca="1">IF(AND(CQ$2&gt;SUM(CQ$6:CQ355),TODAY()=$A356),CQ$2-SUM(CQ$6:CQ355),IF(CQ356&gt;0,CQ356,0))</f>
        <v>0</v>
      </c>
      <c r="CR356" s="11">
        <f ca="1">IF(AND(CR$2&gt;SUM(CR$6:CR355),TODAY()=$A356),CR$2-SUM(CR$6:CR355),IF(CR356&gt;0,CR356,0))</f>
        <v>0</v>
      </c>
      <c r="CS356" s="11">
        <f ca="1">IF(AND(CS$2&gt;SUM(CS$6:CS355),TODAY()=$A356),CS$2-SUM(CS$6:CS355),IF(CS356&gt;0,CS356,0))</f>
        <v>0</v>
      </c>
      <c r="CT356" s="11">
        <f ca="1">IF(AND(CT$2&gt;SUM(CT$6:CT355),TODAY()=$A356),CT$2-SUM(CT$6:CT355),IF(CT356&gt;0,CT356,0))</f>
        <v>0</v>
      </c>
      <c r="CU356" s="11">
        <f ca="1">IF(AND(CU$2&gt;SUM(CU$6:CU355),TODAY()=$A356),CU$2-SUM(CU$6:CU355),IF(CU356&gt;0,CU356,0))</f>
        <v>0</v>
      </c>
      <c r="CV356" s="11">
        <f ca="1">IF(AND(CV$2&gt;SUM(CV$6:CV355),TODAY()=$A356),CV$2-SUM(CV$6:CV355),IF(CV356&gt;0,CV356,0))</f>
        <v>0</v>
      </c>
      <c r="CW356" s="11">
        <f ca="1">IF(AND(CW$2&gt;SUM(CW$6:CW355),TODAY()=$A356),CW$2-SUM(CW$6:CW355),IF(CW356&gt;0,CW356,0))</f>
        <v>0</v>
      </c>
      <c r="CX356" s="11">
        <f ca="1">IF(AND(CX$2&gt;SUM(CX$6:CX355),TODAY()=$A356),CX$2-SUM(CX$6:CX355),IF(CX356&gt;0,CX356,0))</f>
        <v>0</v>
      </c>
      <c r="CY356" s="11">
        <f ca="1">IF(AND(CY$2&gt;SUM(CY$6:CY355),TODAY()=$A356),CY$2-SUM(CY$6:CY355),IF(CY356&gt;0,CY356,0))</f>
        <v>0</v>
      </c>
      <c r="CZ356" s="11">
        <f ca="1">IF(AND(CZ$2&gt;SUM(CZ$6:CZ355),TODAY()=$A356),CZ$2-SUM(CZ$6:CZ355),IF(CZ356&gt;0,CZ356,0))</f>
        <v>0</v>
      </c>
      <c r="DA356" s="11">
        <f ca="1">IF(AND(DA$2&gt;SUM(DA$6:DA355),TODAY()=$A356),DA$2-SUM(DA$6:DA355),IF(DA356&gt;0,DA356,0))</f>
        <v>0</v>
      </c>
      <c r="DB356" s="11">
        <f ca="1">IF(AND(DB$2&gt;SUM(DB$6:DB355),TODAY()=$A356),DB$2-SUM(DB$6:DB355),IF(DB356&gt;0,DB356,0))</f>
        <v>0</v>
      </c>
      <c r="DC356" s="11">
        <f ca="1">IF(AND(DC$2&gt;SUM(DC$6:DC355),TODAY()=$A356),DC$2-SUM(DC$6:DC355),IF(DC356&gt;0,DC356,0))</f>
        <v>0</v>
      </c>
      <c r="DD356" s="11">
        <f ca="1">IF(AND(DD$2&gt;SUM(DD$6:DD355),TODAY()=$A356),DD$2-SUM(DD$6:DD355),IF(DD356&gt;0,DD356,0))</f>
        <v>0</v>
      </c>
      <c r="DE356" s="11">
        <f ca="1">IF(AND(DE$2&gt;SUM(DE$6:DE355),TODAY()=$A356),DE$2-SUM(DE$6:DE355),IF(DE356&gt;0,DE356,0))</f>
        <v>0</v>
      </c>
      <c r="DF356" s="11">
        <f ca="1">IF(AND(DF$2&gt;SUM(DF$6:DF355),TODAY()=$A356),DF$2-SUM(DF$6:DF355),IF(DF356&gt;0,DF356,0))</f>
        <v>0</v>
      </c>
      <c r="DG356" s="11">
        <f ca="1">IF(AND(DG$2&gt;SUM(DG$6:DG355),TODAY()=$A356),DG$2-SUM(DG$6:DG355),IF(DG356&gt;0,DG356,0))</f>
        <v>0</v>
      </c>
      <c r="DH356" s="11">
        <f ca="1">IF(AND(DH$2&gt;SUM(DH$6:DH355),TODAY()=$A356),DH$2-SUM(DH$6:DH355),IF(DH356&gt;0,DH356,0))</f>
        <v>0</v>
      </c>
      <c r="DI356" s="11">
        <f ca="1">IF(AND(DI$2&gt;SUM(DI$6:DI355),TODAY()=$A356),DI$2-SUM(DI$6:DI355),IF(DI356&gt;0,DI356,0))</f>
        <v>0</v>
      </c>
      <c r="DJ356" s="11">
        <f ca="1">IF(AND(DJ$2&gt;SUM(DJ$6:DJ355),TODAY()=$A356),DJ$2-SUM(DJ$6:DJ355),IF(DJ356&gt;0,DJ356,0))</f>
        <v>0</v>
      </c>
      <c r="DK356" s="11">
        <f ca="1">IF(AND(DK$2&gt;SUM(DK$6:DK355),TODAY()=$A356),DK$2-SUM(DK$6:DK355),IF(DK356&gt;0,DK356,0))</f>
        <v>0</v>
      </c>
      <c r="DL356" s="11">
        <f ca="1">IF(AND(DL$2&gt;SUM(DL$6:DL355),TODAY()=$A356),DL$2-SUM(DL$6:DL355),IF(DL356&gt;0,DL356,0))</f>
        <v>0</v>
      </c>
      <c r="DM356" s="11">
        <f ca="1">IF(AND(DM$2&gt;SUM(DM$6:DM355),TODAY()=$A356),DM$2-SUM(DM$6:DM355),IF(DM356&gt;0,DM356,0))</f>
        <v>0</v>
      </c>
      <c r="DN356" s="11">
        <f ca="1">IF(AND(DN$2&gt;SUM(DN$6:DN355),TODAY()=$A356),DN$2-SUM(DN$6:DN355),IF(DN356&gt;0,DN356,0))</f>
        <v>0</v>
      </c>
      <c r="DO356" s="11">
        <f ca="1">IF(AND(DO$2&gt;SUM(DO$6:DO355),TODAY()=$A356),DO$2-SUM(DO$6:DO355),IF(DO356&gt;0,DO356,0))</f>
        <v>0</v>
      </c>
      <c r="DP356" s="11">
        <f ca="1">IF(AND(DP$2&gt;SUM(DP$6:DP355),TODAY()=$A356),DP$2-SUM(DP$6:DP355),IF(DP356&gt;0,DP356,0))</f>
        <v>0</v>
      </c>
      <c r="DQ356" s="11">
        <f ca="1">IF(AND(DQ$2&gt;SUM(DQ$6:DQ355),TODAY()=$A356),DQ$2-SUM(DQ$6:DQ355),IF(DQ356&gt;0,DQ356,0))</f>
        <v>0</v>
      </c>
      <c r="DR356" s="11">
        <f ca="1">IF(AND(DR$2&gt;SUM(DR$6:DR355),TODAY()=$A356),DR$2-SUM(DR$6:DR355),IF(DR356&gt;0,DR356,0))</f>
        <v>0</v>
      </c>
      <c r="DS356" s="11">
        <f ca="1">IF(AND(DS$2&gt;SUM(DS$6:DS355),TODAY()=$A356),DS$2-SUM(DS$6:DS355),IF(DS356&gt;0,DS356,0))</f>
        <v>0</v>
      </c>
      <c r="DT356" s="11">
        <f ca="1">IF(AND(DT$2&gt;SUM(DT$6:DT355),TODAY()=$A356),DT$2-SUM(DT$6:DT355),IF(DT356&gt;0,DT356,0))</f>
        <v>0</v>
      </c>
      <c r="DU356" s="11">
        <f ca="1">IF(AND(DU$2&gt;SUM(DU$6:DU355),TODAY()=$A356),DU$2-SUM(DU$6:DU355),IF(DU356&gt;0,DU356,0))</f>
        <v>0</v>
      </c>
      <c r="DV356" s="11">
        <f ca="1">IF(AND(DV$2&gt;SUM(DV$6:DV355),TODAY()=$A356),DV$2-SUM(DV$6:DV355),IF(DV356&gt;0,DV356,0))</f>
        <v>0</v>
      </c>
      <c r="DW356" s="11">
        <f ca="1">IF(AND(DW$2&gt;SUM(DW$6:DW355),TODAY()=$A356),DW$2-SUM(DW$6:DW355),IF(DW356&gt;0,DW356,0))</f>
        <v>0</v>
      </c>
      <c r="DX356" s="11">
        <f ca="1">IF(AND(DX$2&gt;SUM(DX$6:DX355),TODAY()=$A356),DX$2-SUM(DX$6:DX355),IF(DX356&gt;0,DX356,0))</f>
        <v>0</v>
      </c>
      <c r="DY356" s="11">
        <f ca="1">IF(AND(DY$2&gt;SUM(DY$6:DY355),TODAY()=$A356),DY$2-SUM(DY$6:DY355),IF(DY356&gt;0,DY356,0))</f>
        <v>0</v>
      </c>
      <c r="DZ356" s="11">
        <f ca="1">IF(AND(DZ$2&gt;SUM(DZ$6:DZ355),TODAY()=$A356),DZ$2-SUM(DZ$6:DZ355),IF(DZ356&gt;0,DZ356,0))</f>
        <v>0</v>
      </c>
      <c r="EA356" s="11">
        <f ca="1">IF(AND(EA$2&gt;SUM(EA$6:EA355),TODAY()=$A356),EA$2-SUM(EA$6:EA355),IF(EA356&gt;0,EA356,0))</f>
        <v>0</v>
      </c>
      <c r="EB356" s="11">
        <f ca="1">IF(AND(EB$2&gt;SUM(EB$6:EB355),TODAY()=$A356),EB$2-SUM(EB$6:EB355),IF(EB356&gt;0,EB356,0))</f>
        <v>0</v>
      </c>
      <c r="EC356" s="11">
        <f ca="1">IF(AND(EC$2&gt;SUM(EC$6:EC355),TODAY()=$A356),EC$2-SUM(EC$6:EC355),IF(EC356&gt;0,EC356,0))</f>
        <v>0</v>
      </c>
      <c r="ED356" s="11">
        <f ca="1">IF(AND(ED$2&gt;SUM(ED$6:ED355),TODAY()=$A356),ED$2-SUM(ED$6:ED355),IF(ED356&gt;0,ED356,0))</f>
        <v>0</v>
      </c>
      <c r="EE356" s="11">
        <f ca="1">IF(AND(EE$2&gt;SUM(EE$6:EE355),TODAY()=$A356),EE$2-SUM(EE$6:EE355),IF(EE356&gt;0,EE356,0))</f>
        <v>0</v>
      </c>
      <c r="EF356" s="11">
        <f ca="1">IF(AND(EF$2&gt;SUM(EF$6:EF355),TODAY()=$A356),EF$2-SUM(EF$6:EF355),IF(EF356&gt;0,EF356,0))</f>
        <v>0</v>
      </c>
      <c r="EG356" s="11">
        <f ca="1">IF(AND(EG$2&gt;SUM(EG$6:EG355),TODAY()=$A356),EG$2-SUM(EG$6:EG355),IF(EG356&gt;0,EG356,0))</f>
        <v>0</v>
      </c>
      <c r="EH356" s="11">
        <f ca="1">IF(AND(EH$2&gt;SUM(EH$6:EH355),TODAY()=$A356),EH$2-SUM(EH$6:EH355),IF(EH356&gt;0,EH356,0))</f>
        <v>0</v>
      </c>
      <c r="EI356" s="11">
        <f ca="1">IF(AND(EI$2&gt;SUM(EI$6:EI355),TODAY()=$A356),EI$2-SUM(EI$6:EI355),IF(EI356&gt;0,EI356,0))</f>
        <v>0</v>
      </c>
      <c r="EJ356" s="11">
        <f ca="1">IF(AND(EJ$2&gt;SUM(EJ$6:EJ355),TODAY()=$A356),EJ$2-SUM(EJ$6:EJ355),IF(EJ356&gt;0,EJ356,0))</f>
        <v>0</v>
      </c>
      <c r="EK356" s="11">
        <f ca="1">IF(AND(EK$2&gt;SUM(EK$6:EK355),TODAY()=$A356),EK$2-SUM(EK$6:EK355),IF(EK356&gt;0,EK356,0))</f>
        <v>0</v>
      </c>
      <c r="EL356" s="11">
        <f ca="1">IF(AND(EL$2&gt;SUM(EL$6:EL355),TODAY()=$A356),EL$2-SUM(EL$6:EL355),IF(EL356&gt;0,EL356,0))</f>
        <v>0</v>
      </c>
      <c r="EM356" s="11">
        <f ca="1">IF(AND(EM$2&gt;SUM(EM$6:EM355),TODAY()=$A356),EM$2-SUM(EM$6:EM355),IF(EM356&gt;0,EM356,0))</f>
        <v>0</v>
      </c>
      <c r="EN356" s="11">
        <f ca="1">IF(AND(EN$2&gt;SUM(EN$6:EN355),TODAY()=$A356),EN$2-SUM(EN$6:EN355),IF(EN356&gt;0,EN356,0))</f>
        <v>0</v>
      </c>
      <c r="EO356" s="11">
        <f ca="1">IF(AND(EO$2&gt;SUM(EO$6:EO355),TODAY()=$A356),EO$2-SUM(EO$6:EO355),IF(EO356&gt;0,EO356,0))</f>
        <v>0</v>
      </c>
      <c r="EP356" s="11">
        <f ca="1">IF(AND(EP$2&gt;SUM(EP$6:EP355),TODAY()=$A356),EP$2-SUM(EP$6:EP355),IF(EP356&gt;0,EP356,0))</f>
        <v>0</v>
      </c>
      <c r="EQ356" s="11">
        <f ca="1">IF(AND(EQ$2&gt;SUM(EQ$6:EQ355),TODAY()=$A356),EQ$2-SUM(EQ$6:EQ355),IF(EQ356&gt;0,EQ356,0))</f>
        <v>0</v>
      </c>
      <c r="ER356" s="11">
        <f ca="1">IF(AND(ER$2&gt;SUM(ER$6:ER355),TODAY()=$A356),ER$2-SUM(ER$6:ER355),IF(ER356&gt;0,ER356,0))</f>
        <v>0</v>
      </c>
      <c r="ES356" s="11">
        <f ca="1">IF(AND(ES$2&gt;SUM(ES$6:ES355),TODAY()=$A356),ES$2-SUM(ES$6:ES355),IF(ES356&gt;0,ES356,0))</f>
        <v>0</v>
      </c>
      <c r="ET356" s="11">
        <f ca="1">IF(AND(ET$2&gt;SUM(ET$6:ET355),TODAY()=$A356),ET$2-SUM(ET$6:ET355),IF(ET356&gt;0,ET356,0))</f>
        <v>0</v>
      </c>
      <c r="EU356" s="11">
        <f ca="1">IF(AND(EU$2&gt;SUM(EU$6:EU355),TODAY()=$A356),EU$2-SUM(EU$6:EU355),IF(EU356&gt;0,EU356,0))</f>
        <v>0</v>
      </c>
      <c r="EV356" s="11">
        <f ca="1">IF(AND(EV$2&gt;SUM(EV$6:EV355),TODAY()=$A356),EV$2-SUM(EV$6:EV355),IF(EV356&gt;0,EV356,0))</f>
        <v>0</v>
      </c>
      <c r="EW356" s="11">
        <f ca="1">IF(AND(EW$2&gt;SUM(EW$6:EW355),TODAY()=$A356),EW$2-SUM(EW$6:EW355),IF(EW356&gt;0,EW356,0))</f>
        <v>0</v>
      </c>
      <c r="EX356" s="11">
        <f ca="1">IF(AND(EX$2&gt;SUM(EX$6:EX355),TODAY()=$A356),EX$2-SUM(EX$6:EX355),IF(EX356&gt;0,EX356,0))</f>
        <v>0</v>
      </c>
      <c r="EY356" s="11">
        <f ca="1">IF(AND(EY$2&gt;SUM(EY$6:EY355),TODAY()=$A356),EY$2-SUM(EY$6:EY355),IF(EY356&gt;0,EY356,0))</f>
        <v>0</v>
      </c>
      <c r="EZ356" s="11">
        <f ca="1">IF(AND(EZ$2&gt;SUM(EZ$6:EZ355),TODAY()=$A356),EZ$2-SUM(EZ$6:EZ355),IF(EZ356&gt;0,EZ356,0))</f>
        <v>0</v>
      </c>
      <c r="FA356" s="11">
        <f ca="1">IF(AND(FA$2&gt;SUM(FA$6:FA355),TODAY()=$A356),FA$2-SUM(FA$6:FA355),IF(FA356&gt;0,FA356,0))</f>
        <v>0</v>
      </c>
      <c r="FB356" s="11">
        <f ca="1">IF(AND(FB$2&gt;SUM(FB$6:FB355),TODAY()=$A356),FB$2-SUM(FB$6:FB355),IF(FB356&gt;0,FB356,0))</f>
        <v>0</v>
      </c>
      <c r="FC356" s="11">
        <f ca="1">IF(AND(FC$2&gt;SUM(FC$6:FC355),TODAY()=$A356),FC$2-SUM(FC$6:FC355),IF(FC356&gt;0,FC356,0))</f>
        <v>0</v>
      </c>
      <c r="FD356" s="11">
        <f ca="1">IF(AND(FD$2&gt;SUM(FD$6:FD355),TODAY()=$A356),FD$2-SUM(FD$6:FD355),IF(FD356&gt;0,FD356,0))</f>
        <v>0</v>
      </c>
      <c r="FE356" s="11">
        <f ca="1">IF(AND(FE$2&gt;SUM(FE$6:FE355),TODAY()=$A356),FE$2-SUM(FE$6:FE355),IF(FE356&gt;0,FE356,0))</f>
        <v>0</v>
      </c>
      <c r="FF356" s="11">
        <f ca="1">IF(AND(FF$2&gt;SUM(FF$6:FF355),TODAY()=$A356),FF$2-SUM(FF$6:FF355),IF(FF356&gt;0,FF356,0))</f>
        <v>0</v>
      </c>
      <c r="FG356" s="11">
        <f ca="1">IF(AND(FG$2&gt;SUM(FG$6:FG355),TODAY()=$A356),FG$2-SUM(FG$6:FG355),IF(FG356&gt;0,FG356,0))</f>
        <v>0</v>
      </c>
      <c r="FH356" s="11">
        <f ca="1">IF(AND(FH$2&gt;SUM(FH$6:FH355),TODAY()=$A356),FH$2-SUM(FH$6:FH355),IF(FH356&gt;0,FH356,0))</f>
        <v>0</v>
      </c>
      <c r="FI356" s="11">
        <f ca="1">IF(AND(FI$2&gt;SUM(FI$6:FI355),TODAY()=$A356),FI$2-SUM(FI$6:FI355),IF(FI356&gt;0,FI356,0))</f>
        <v>0</v>
      </c>
      <c r="FJ356" s="11">
        <f ca="1">IF(AND(FJ$2&gt;SUM(FJ$6:FJ355),TODAY()=$A356),FJ$2-SUM(FJ$6:FJ355),IF(FJ356&gt;0,FJ356,0))</f>
        <v>0</v>
      </c>
      <c r="FK356" s="11">
        <f ca="1">IF(AND(FK$2&gt;SUM(FK$6:FK355),TODAY()=$A356),FK$2-SUM(FK$6:FK355),IF(FK356&gt;0,FK356,0))</f>
        <v>0</v>
      </c>
      <c r="FL356" s="11">
        <f ca="1">IF(AND(FL$2&gt;SUM(FL$6:FL355),TODAY()=$A356),FL$2-SUM(FL$6:FL355),IF(FL356&gt;0,FL356,0))</f>
        <v>0</v>
      </c>
      <c r="FM356" s="11">
        <f ca="1">IF(AND(FM$2&gt;SUM(FM$6:FM355),TODAY()=$A356),FM$2-SUM(FM$6:FM355),IF(FM356&gt;0,FM356,0))</f>
        <v>0</v>
      </c>
      <c r="FN356" s="11">
        <f ca="1">IF(AND(FN$2&gt;SUM(FN$6:FN355),TODAY()=$A356),FN$2-SUM(FN$6:FN355),IF(FN356&gt;0,FN356,0))</f>
        <v>0</v>
      </c>
      <c r="FO356" s="11">
        <f ca="1">IF(AND(FO$2&gt;SUM(FO$6:FO355),TODAY()=$A356),FO$2-SUM(FO$6:FO355),IF(FO356&gt;0,FO356,0))</f>
        <v>0</v>
      </c>
      <c r="FP356" s="11">
        <f ca="1">IF(AND(FP$2&gt;SUM(FP$6:FP355),TODAY()=$A356),FP$2-SUM(FP$6:FP355),IF(FP356&gt;0,FP356,0))</f>
        <v>0</v>
      </c>
      <c r="FQ356" s="11">
        <f ca="1">IF(AND(FQ$2&gt;SUM(FQ$6:FQ355),TODAY()=$A356),FQ$2-SUM(FQ$6:FQ355),IF(FQ356&gt;0,FQ356,0))</f>
        <v>0</v>
      </c>
      <c r="FR356" s="11">
        <f ca="1">IF(AND(FR$2&gt;SUM(FR$6:FR355),TODAY()=$A356),FR$2-SUM(FR$6:FR355),IF(FR356&gt;0,FR356,0))</f>
        <v>0</v>
      </c>
      <c r="FS356" s="11">
        <f ca="1">IF(AND(FS$2&gt;SUM(FS$6:FS355),TODAY()=$A356),FS$2-SUM(FS$6:FS355),IF(FS356&gt;0,FS356,0))</f>
        <v>0</v>
      </c>
      <c r="FT356" s="11">
        <f ca="1">IF(AND(FT$2&gt;SUM(FT$6:FT355),TODAY()=$A356),FT$2-SUM(FT$6:FT355),IF(FT356&gt;0,FT356,0))</f>
        <v>0</v>
      </c>
      <c r="FU356" s="11">
        <f ca="1">IF(AND(FU$2&gt;SUM(FU$6:FU355),TODAY()=$A356),FU$2-SUM(FU$6:FU355),IF(FU356&gt;0,FU356,0))</f>
        <v>0</v>
      </c>
      <c r="FV356" s="11">
        <f ca="1">IF(AND(FV$2&gt;SUM(FV$6:FV355),TODAY()=$A356),FV$2-SUM(FV$6:FV355),IF(FV356&gt;0,FV356,0))</f>
        <v>0</v>
      </c>
      <c r="FW356" s="11">
        <f ca="1">IF(AND(FW$2&gt;SUM(FW$6:FW355),TODAY()=$A356),FW$2-SUM(FW$6:FW355),IF(FW356&gt;0,FW356,0))</f>
        <v>0</v>
      </c>
      <c r="FX356" s="11">
        <f ca="1">IF(AND(FX$2&gt;SUM(FX$6:FX355),TODAY()=$A356),FX$2-SUM(FX$6:FX355),IF(FX356&gt;0,FX356,0))</f>
        <v>0</v>
      </c>
      <c r="FY356" s="11">
        <f ca="1">IF(AND(FY$2&gt;SUM(FY$6:FY355),TODAY()=$A356),FY$2-SUM(FY$6:FY355),IF(FY356&gt;0,FY356,0))</f>
        <v>0</v>
      </c>
      <c r="FZ356" s="11">
        <f ca="1">IF(AND(FZ$2&gt;SUM(FZ$6:FZ355),TODAY()=$A356),FZ$2-SUM(FZ$6:FZ355),IF(FZ356&gt;0,FZ356,0))</f>
        <v>0</v>
      </c>
      <c r="GA356" s="11">
        <f ca="1">IF(AND(GA$2&gt;SUM(GA$6:GA355),TODAY()=$A356),GA$2-SUM(GA$6:GA355),IF(GA356&gt;0,GA356,0))</f>
        <v>0</v>
      </c>
      <c r="GB356" s="11">
        <f ca="1">IF(AND(GB$2&gt;SUM(GB$6:GB355),TODAY()=$A356),GB$2-SUM(GB$6:GB355),IF(GB356&gt;0,GB356,0))</f>
        <v>0</v>
      </c>
      <c r="GC356" s="11">
        <f ca="1">IF(AND(GC$2&gt;SUM(GC$6:GC355),TODAY()=$A356),GC$2-SUM(GC$6:GC355),IF(GC356&gt;0,GC356,0))</f>
        <v>0</v>
      </c>
      <c r="GD356" s="11">
        <f ca="1">IF(AND(GD$2&gt;SUM(GD$6:GD355),TODAY()=$A356),GD$2-SUM(GD$6:GD355),IF(GD356&gt;0,GD356,0))</f>
        <v>0</v>
      </c>
      <c r="GE356" s="11">
        <f ca="1">IF(AND(GE$2&gt;SUM(GE$6:GE355),TODAY()=$A356),GE$2-SUM(GE$6:GE355),IF(GE356&gt;0,GE356,0))</f>
        <v>0</v>
      </c>
      <c r="GF356" s="11">
        <f ca="1">IF(AND(GF$2&gt;SUM(GF$6:GF355),TODAY()=$A356),GF$2-SUM(GF$6:GF355),IF(GF356&gt;0,GF356,0))</f>
        <v>0</v>
      </c>
      <c r="GG356" s="11">
        <f ca="1">IF(AND(GG$2&gt;SUM(GG$6:GG355),TODAY()=$A356),GG$2-SUM(GG$6:GG355),IF(GG356&gt;0,GG356,0))</f>
        <v>0</v>
      </c>
      <c r="GH356" s="11">
        <f ca="1">IF(AND(GH$2&gt;SUM(GH$6:GH355),TODAY()=$A356),GH$2-SUM(GH$6:GH355),IF(GH356&gt;0,GH356,0))</f>
        <v>0</v>
      </c>
      <c r="GI356" s="11">
        <f ca="1">IF(AND(GI$2&gt;SUM(GI$6:GI355),TODAY()=$A356),GI$2-SUM(GI$6:GI355),IF(GI356&gt;0,GI356,0))</f>
        <v>0</v>
      </c>
      <c r="GJ356" s="11">
        <f ca="1">IF(AND(GJ$2&gt;SUM(GJ$6:GJ355),TODAY()=$A356),GJ$2-SUM(GJ$6:GJ355),IF(GJ356&gt;0,GJ356,0))</f>
        <v>0</v>
      </c>
      <c r="GK356" s="11">
        <f ca="1">IF(AND(GK$2&gt;SUM(GK$6:GK355),TODAY()=$A356),GK$2-SUM(GK$6:GK355),IF(GK356&gt;0,GK356,0))</f>
        <v>0</v>
      </c>
      <c r="GL356" s="11">
        <f ca="1">IF(AND(GL$2&gt;SUM(GL$6:GL355),TODAY()=$A356),GL$2-SUM(GL$6:GL355),IF(GL356&gt;0,GL356,0))</f>
        <v>0</v>
      </c>
      <c r="GM356" s="11">
        <f ca="1">IF(AND(GM$2&gt;SUM(GM$6:GM355),TODAY()=$A356),GM$2-SUM(GM$6:GM355),IF(GM356&gt;0,GM356,0))</f>
        <v>0</v>
      </c>
      <c r="GN356" s="11">
        <f ca="1">IF(AND(GN$2&gt;SUM(GN$6:GN355),TODAY()=$A356),GN$2-SUM(GN$6:GN355),IF(GN356&gt;0,GN356,0))</f>
        <v>0</v>
      </c>
      <c r="GO356" s="11">
        <f ca="1">IF(AND(GO$2&gt;SUM(GO$6:GO355),TODAY()=$A356),GO$2-SUM(GO$6:GO355),IF(GO356&gt;0,GO356,0))</f>
        <v>0</v>
      </c>
      <c r="GP356" s="11">
        <f ca="1">IF(AND(GP$2&gt;SUM(GP$6:GP355),TODAY()=$A356),GP$2-SUM(GP$6:GP355),IF(GP356&gt;0,GP356,0))</f>
        <v>0</v>
      </c>
      <c r="GQ356" s="11">
        <f ca="1">IF(AND(GQ$2&gt;SUM(GQ$6:GQ355),TODAY()=$A356),GQ$2-SUM(GQ$6:GQ355),IF(GQ356&gt;0,GQ356,0))</f>
        <v>0</v>
      </c>
      <c r="GR356" s="11">
        <f ca="1">IF(AND(GR$2&gt;SUM(GR$6:GR355),TODAY()=$A356),GR$2-SUM(GR$6:GR355),IF(GR356&gt;0,GR356,0))</f>
        <v>0</v>
      </c>
      <c r="GS356" s="11">
        <f ca="1">IF(AND(GS$2&gt;SUM(GS$6:GS355),TODAY()=$A356),GS$2-SUM(GS$6:GS355),IF(GS356&gt;0,GS356,0))</f>
        <v>0</v>
      </c>
      <c r="GT356" s="11">
        <f ca="1">IF(AND(GT$2&gt;SUM(GT$6:GT355),TODAY()=$A356),GT$2-SUM(GT$6:GT355),IF(GT356&gt;0,GT356,0))</f>
        <v>0</v>
      </c>
      <c r="GU356" s="11">
        <f ca="1">IF(AND(GU$2&gt;SUM(GU$6:GU355),TODAY()=$A356),GU$2-SUM(GU$6:GU355),IF(GU356&gt;0,GU356,0))</f>
        <v>0</v>
      </c>
      <c r="GV356" s="11">
        <f ca="1">IF(AND(GV$2&gt;SUM(GV$6:GV355),TODAY()=$A356),GV$2-SUM(GV$6:GV355),IF(GV356&gt;0,GV356,0))</f>
        <v>0</v>
      </c>
      <c r="GW356" s="11">
        <f ca="1">IF(AND(GW$2&gt;SUM(GW$6:GW355),TODAY()=$A356),GW$2-SUM(GW$6:GW355),IF(GW356&gt;0,GW356,0))</f>
        <v>0</v>
      </c>
      <c r="GX356" s="11">
        <f ca="1">IF(AND(GX$2&gt;SUM(GX$6:GX355),TODAY()=$A356),GX$2-SUM(GX$6:GX355),IF(GX356&gt;0,GX356,0))</f>
        <v>0</v>
      </c>
      <c r="GY356" s="11">
        <f ca="1">IF(AND(GY$2&gt;SUM(GY$6:GY355),TODAY()=$A356),GY$2-SUM(GY$6:GY355),IF(GY356&gt;0,GY356,0))</f>
        <v>0</v>
      </c>
      <c r="GZ356" s="11">
        <f ca="1">IF(AND(GZ$2&gt;SUM(GZ$6:GZ355),TODAY()=$A356),GZ$2-SUM(GZ$6:GZ355),IF(GZ356&gt;0,GZ356,0))</f>
        <v>0</v>
      </c>
      <c r="HA356" s="11">
        <f ca="1">IF(AND(HA$2&gt;SUM(HA$6:HA355),TODAY()=$A356),HA$2-SUM(HA$6:HA355),IF(HA356&gt;0,HA356,0))</f>
        <v>0</v>
      </c>
      <c r="HB356" s="11">
        <f ca="1">IF(AND(HB$2&gt;SUM(HB$6:HB355),TODAY()=$A356),HB$2-SUM(HB$6:HB355),IF(HB356&gt;0,HB356,0))</f>
        <v>0</v>
      </c>
      <c r="HC356" s="11">
        <f ca="1">IF(AND(HC$2&gt;SUM(HC$6:HC355),TODAY()=$A356),HC$2-SUM(HC$6:HC355),IF(HC356&gt;0,HC356,0))</f>
        <v>0</v>
      </c>
      <c r="HD356" s="11">
        <f ca="1">IF(AND(HD$2&gt;SUM(HD$6:HD355),TODAY()=$A356),HD$2-SUM(HD$6:HD355),IF(HD356&gt;0,HD356,0))</f>
        <v>0</v>
      </c>
      <c r="HE356" s="11">
        <f ca="1">IF(AND(HE$2&gt;SUM(HE$6:HE355),TODAY()=$A356),HE$2-SUM(HE$6:HE355),IF(HE356&gt;0,HE356,0))</f>
        <v>0</v>
      </c>
      <c r="HF356" s="11">
        <f ca="1">IF(AND(HF$2&gt;SUM(HF$6:HF355),TODAY()=$A356),HF$2-SUM(HF$6:HF355),IF(HF356&gt;0,HF356,0))</f>
        <v>0</v>
      </c>
      <c r="HG356" s="11">
        <f ca="1">IF(AND(HG$2&gt;SUM(HG$6:HG355),TODAY()=$A356),HG$2-SUM(HG$6:HG355),IF(HG356&gt;0,HG356,0))</f>
        <v>0</v>
      </c>
      <c r="HH356" s="11">
        <f ca="1">IF(AND(HH$2&gt;SUM(HH$6:HH355),TODAY()=$A356),HH$2-SUM(HH$6:HH355),IF(HH356&gt;0,HH356,0))</f>
        <v>0</v>
      </c>
      <c r="HI356" s="11">
        <f ca="1">IF(AND(HI$2&gt;SUM(HI$6:HI355),TODAY()=$A356),HI$2-SUM(HI$6:HI355),IF(HI356&gt;0,HI356,0))</f>
        <v>0</v>
      </c>
      <c r="HJ356" s="11">
        <f ca="1">IF(AND(HJ$2&gt;SUM(HJ$6:HJ355),TODAY()=$A356),HJ$2-SUM(HJ$6:HJ355),IF(HJ356&gt;0,HJ356,0))</f>
        <v>0</v>
      </c>
      <c r="HK356" s="11">
        <f ca="1">IF(AND(HK$2&gt;SUM(HK$6:HK355),TODAY()=$A356),HK$2-SUM(HK$6:HK355),IF(HK356&gt;0,HK356,0))</f>
        <v>0</v>
      </c>
      <c r="HL356" s="11">
        <f ca="1">IF(AND(HL$2&gt;SUM(HL$6:HL355),TODAY()=$A356),HL$2-SUM(HL$6:HL355),IF(HL356&gt;0,HL356,0))</f>
        <v>0</v>
      </c>
      <c r="HM356" s="11">
        <f ca="1">IF(AND(HM$2&gt;SUM(HM$6:HM355),TODAY()=$A356),HM$2-SUM(HM$6:HM355),IF(HM356&gt;0,HM356,0))</f>
        <v>0</v>
      </c>
      <c r="HN356" s="11">
        <f ca="1">IF(AND(HN$2&gt;SUM(HN$6:HN355),TODAY()=$A356),HN$2-SUM(HN$6:HN355),IF(HN356&gt;0,HN356,0))</f>
        <v>0</v>
      </c>
      <c r="HO356" s="11">
        <f ca="1">IF(AND(HO$2&gt;SUM(HO$6:HO355),TODAY()=$A356),HO$2-SUM(HO$6:HO355),IF(HO356&gt;0,HO356,0))</f>
        <v>0</v>
      </c>
      <c r="HP356" s="11">
        <f ca="1">IF(AND(HP$2&gt;SUM(HP$6:HP355),TODAY()=$A356),HP$2-SUM(HP$6:HP355),IF(HP356&gt;0,HP356,0))</f>
        <v>0</v>
      </c>
      <c r="HQ356" s="11">
        <f ca="1">IF(AND(HQ$2&gt;SUM(HQ$6:HQ355),TODAY()=$A356),HQ$2-SUM(HQ$6:HQ355),IF(HQ356&gt;0,HQ356,0))</f>
        <v>0</v>
      </c>
      <c r="HR356" s="11">
        <f ca="1">IF(AND(HR$2&gt;SUM(HR$6:HR355),TODAY()=$A356),HR$2-SUM(HR$6:HR355),IF(HR356&gt;0,HR356,0))</f>
        <v>0</v>
      </c>
      <c r="HS356" s="11">
        <f ca="1">IF(AND(HS$2&gt;SUM(HS$6:HS355),TODAY()=$A356),HS$2-SUM(HS$6:HS355),IF(HS356&gt;0,HS356,0))</f>
        <v>0</v>
      </c>
      <c r="HT356" s="11">
        <f ca="1">IF(AND(HT$2&gt;SUM(HT$6:HT355),TODAY()=$A356),HT$2-SUM(HT$6:HT355),IF(HT356&gt;0,HT356,0))</f>
        <v>0</v>
      </c>
      <c r="HU356" s="11">
        <f ca="1">IF(AND(HU$2&gt;SUM(HU$6:HU355),TODAY()=$A356),HU$2-SUM(HU$6:HU355),IF(HU356&gt;0,HU356,0))</f>
        <v>0</v>
      </c>
      <c r="HV356" s="11">
        <f ca="1">IF(AND(HV$2&gt;SUM(HV$6:HV355),TODAY()=$A356),HV$2-SUM(HV$6:HV355),IF(HV356&gt;0,HV356,0))</f>
        <v>0</v>
      </c>
      <c r="HW356" s="11">
        <f ca="1">IF(AND(HW$2&gt;SUM(HW$6:HW355),TODAY()=$A356),HW$2-SUM(HW$6:HW355),IF(HW356&gt;0,HW356,0))</f>
        <v>0</v>
      </c>
      <c r="HX356" s="11">
        <f ca="1">IF(AND(HX$2&gt;SUM(HX$6:HX355),TODAY()=$A356),HX$2-SUM(HX$6:HX355),IF(HX356&gt;0,HX356,0))</f>
        <v>0</v>
      </c>
      <c r="HY356" s="11">
        <f ca="1">IF(AND(HY$2&gt;SUM(HY$6:HY355),TODAY()=$A356),HY$2-SUM(HY$6:HY355),IF(HY356&gt;0,HY356,0))</f>
        <v>0</v>
      </c>
      <c r="HZ356" s="11">
        <f ca="1">IF(AND(HZ$2&gt;SUM(HZ$6:HZ355),TODAY()=$A356),HZ$2-SUM(HZ$6:HZ355),IF(HZ356&gt;0,HZ356,0))</f>
        <v>0</v>
      </c>
      <c r="IA356" s="11">
        <f ca="1">IF(AND(IA$2&gt;SUM(IA$6:IA355),TODAY()=$A356),IA$2-SUM(IA$6:IA355),IF(IA356&gt;0,IA356,0))</f>
        <v>0</v>
      </c>
      <c r="IB356" s="11">
        <f ca="1">IF(AND(IB$2&gt;SUM(IB$6:IB355),TODAY()=$A356),IB$2-SUM(IB$6:IB355),IF(IB356&gt;0,IB356,0))</f>
        <v>0</v>
      </c>
      <c r="IC356" s="11">
        <f ca="1">IF(AND(IC$2&gt;SUM(IC$6:IC355),TODAY()=$A356),IC$2-SUM(IC$6:IC355),IF(IC356&gt;0,IC356,0))</f>
        <v>0</v>
      </c>
      <c r="ID356" s="11">
        <f ca="1">IF(AND(ID$2&gt;SUM(ID$6:ID355),TODAY()=$A356),ID$2-SUM(ID$6:ID355),IF(ID356&gt;0,ID356,0))</f>
        <v>0</v>
      </c>
      <c r="IE356" s="11">
        <f ca="1">IF(AND(IE$2&gt;SUM(IE$6:IE355),TODAY()=$A356),IE$2-SUM(IE$6:IE355),IF(IE356&gt;0,IE356,0))</f>
        <v>0</v>
      </c>
      <c r="IF356" s="11">
        <f ca="1">IF(AND(IF$2&gt;SUM(IF$6:IF355),TODAY()=$A356),IF$2-SUM(IF$6:IF355),IF(IF356&gt;0,IF356,0))</f>
        <v>0</v>
      </c>
      <c r="IG356" s="11">
        <f ca="1">IF(AND(IG$2&gt;SUM(IG$6:IG355),TODAY()=$A356),IG$2-SUM(IG$6:IG355),IF(IG356&gt;0,IG356,0))</f>
        <v>0</v>
      </c>
      <c r="IH356" s="11">
        <f ca="1">IF(AND(IH$2&gt;SUM(IH$6:IH355),TODAY()=$A356),IH$2-SUM(IH$6:IH355),IF(IH356&gt;0,IH356,0))</f>
        <v>0</v>
      </c>
      <c r="II356" s="11">
        <f ca="1">IF(AND(II$2&gt;SUM(II$6:II355),TODAY()=$A356),II$2-SUM(II$6:II355),IF(II356&gt;0,II356,0))</f>
        <v>0</v>
      </c>
      <c r="IJ356" s="11">
        <f ca="1">IF(AND(IJ$2&gt;SUM(IJ$6:IJ355),TODAY()=$A356),IJ$2-SUM(IJ$6:IJ355),IF(IJ356&gt;0,IJ356,0))</f>
        <v>0</v>
      </c>
      <c r="IK356" s="11">
        <f ca="1">IF(AND(IK$2&gt;SUM(IK$6:IK355),TODAY()=$A356),IK$2-SUM(IK$6:IK355),IF(IK356&gt;0,IK356,0))</f>
        <v>0</v>
      </c>
      <c r="IL356" s="11">
        <f ca="1">IF(AND(IL$2&gt;SUM(IL$6:IL355),TODAY()=$A356),IL$2-SUM(IL$6:IL355),IF(IL356&gt;0,IL356,0))</f>
        <v>0</v>
      </c>
      <c r="IM356" s="11">
        <f ca="1">IF(AND(IM$2&gt;SUM(IM$6:IM355),TODAY()=$A356),IM$2-SUM(IM$6:IM355),IF(IM356&gt;0,IM356,0))</f>
        <v>0</v>
      </c>
      <c r="IN356" s="11">
        <f ca="1">IF(AND(IN$2&gt;SUM(IN$6:IN355),TODAY()=$A356),IN$2-SUM(IN$6:IN355),IF(IN356&gt;0,IN356,0))</f>
        <v>0</v>
      </c>
      <c r="IO356" s="11">
        <f ca="1">IF(AND(IO$2&gt;SUM(IO$6:IO355),TODAY()=$A356),IO$2-SUM(IO$6:IO355),IF(IO356&gt;0,IO356,0))</f>
        <v>0</v>
      </c>
      <c r="IP356" s="11">
        <f ca="1">IF(AND(IP$2&gt;SUM(IP$6:IP355),TODAY()=$A356),IP$2-SUM(IP$6:IP355),IF(IP356&gt;0,IP356,0))</f>
        <v>0</v>
      </c>
      <c r="IQ356" s="11">
        <f ca="1">IF(AND(IQ$2&gt;SUM(IQ$6:IQ355),TODAY()=$A356),IQ$2-SUM(IQ$6:IQ355),IF(IQ356&gt;0,IQ356,0))</f>
        <v>0</v>
      </c>
      <c r="IR356" s="11">
        <f ca="1">IF(AND(IR$2&gt;SUM(IR$6:IR355),TODAY()=$A356),IR$2-SUM(IR$6:IR355),IF(IR356&gt;0,IR356,0))</f>
        <v>0</v>
      </c>
      <c r="IS356" s="11">
        <f ca="1">IF(AND(IS$2&gt;SUM(IS$6:IS355),TODAY()=$A356),IS$2-SUM(IS$6:IS355),IF(IS356&gt;0,IS356,0))</f>
        <v>0</v>
      </c>
      <c r="IT356" s="11">
        <f ca="1">IF(AND(IT$2&gt;SUM(IT$6:IT355),TODAY()=$A356),IT$2-SUM(IT$6:IT355),IF(IT356&gt;0,IT356,0))</f>
        <v>0</v>
      </c>
      <c r="IU356" s="11">
        <f ca="1">IF(AND(IU$2&gt;SUM(IU$6:IU355),TODAY()=$A356),IU$2-SUM(IU$6:IU355),IF(IU356&gt;0,IU356,0))</f>
        <v>0</v>
      </c>
      <c r="IV356" s="11">
        <f ca="1">IF(AND(IV$2&gt;SUM(IV$6:IV355),TODAY()=$A356),IV$2-SUM(IV$6:IV355),IF(IV356&gt;0,IV356,0))</f>
        <v>0</v>
      </c>
      <c r="IW356" s="11">
        <f ca="1">IF(AND(IW$2&gt;SUM(IW$6:IW355),TODAY()=$A356),IW$2-SUM(IW$6:IW355),IF(IW356&gt;0,IW356,0))</f>
        <v>0</v>
      </c>
      <c r="IX356" s="11">
        <f ca="1">IF(AND(IX$2&gt;SUM(IX$6:IX355),TODAY()=$A356),IX$2-SUM(IX$6:IX355),IF(IX356&gt;0,IX356,0))</f>
        <v>0</v>
      </c>
      <c r="IY356" s="11">
        <f ca="1">IF(AND(IY$2&gt;SUM(IY$6:IY355),TODAY()=$A356),IY$2-SUM(IY$6:IY355),IF(IY356&gt;0,IY356,0))</f>
        <v>0</v>
      </c>
      <c r="IZ356" s="11">
        <f ca="1">IF(AND(IZ$2&gt;SUM(IZ$6:IZ355),TODAY()=$A356),IZ$2-SUM(IZ$6:IZ355),IF(IZ356&gt;0,IZ356,0))</f>
        <v>0</v>
      </c>
      <c r="JA356" s="11">
        <f ca="1">IF(AND(JA$2&gt;SUM(JA$6:JA355),TODAY()=$A356),JA$2-SUM(JA$6:JA355),IF(JA356&gt;0,JA356,0))</f>
        <v>0</v>
      </c>
      <c r="JB356" s="11">
        <f ca="1">IF(AND(JB$2&gt;SUM(JB$6:JB355),TODAY()=$A356),JB$2-SUM(JB$6:JB355),IF(JB356&gt;0,JB356,0))</f>
        <v>0</v>
      </c>
      <c r="JC356" s="11">
        <f ca="1">IF(AND(JC$2&gt;SUM(JC$6:JC355),TODAY()=$A356),JC$2-SUM(JC$6:JC355),IF(JC356&gt;0,JC356,0))</f>
        <v>0</v>
      </c>
      <c r="JD356" s="11">
        <f ca="1">IF(AND(JD$2&gt;SUM(JD$6:JD355),TODAY()=$A356),JD$2-SUM(JD$6:JD355),IF(JD356&gt;0,JD356,0))</f>
        <v>0</v>
      </c>
      <c r="JE356" s="11">
        <f ca="1">IF(AND(JE$2&gt;SUM(JE$6:JE355),TODAY()=$A356),JE$2-SUM(JE$6:JE355),IF(JE356&gt;0,JE356,0))</f>
        <v>0</v>
      </c>
      <c r="JF356" s="11">
        <f ca="1">IF(AND(JF$2&gt;SUM(JF$6:JF355),TODAY()=$A356),JF$2-SUM(JF$6:JF355),IF(JF356&gt;0,JF356,0))</f>
        <v>0</v>
      </c>
      <c r="JG356" s="11">
        <f ca="1">IF(AND(JG$2&gt;SUM(JG$6:JG355),TODAY()=$A356),JG$2-SUM(JG$6:JG355),IF(JG356&gt;0,JG356,0))</f>
        <v>0</v>
      </c>
      <c r="JH356" s="11">
        <f ca="1">IF(AND(JH$2&gt;SUM(JH$6:JH355),TODAY()=$A356),JH$2-SUM(JH$6:JH355),IF(JH356&gt;0,JH356,0))</f>
        <v>0</v>
      </c>
      <c r="JI356" s="11">
        <f ca="1">IF(AND(JI$2&gt;SUM(JI$6:JI355),TODAY()=$A356),JI$2-SUM(JI$6:JI355),IF(JI356&gt;0,JI356,0))</f>
        <v>0</v>
      </c>
      <c r="JJ356" s="11">
        <f ca="1">IF(AND(JJ$2&gt;SUM(JJ$6:JJ355),TODAY()=$A356),JJ$2-SUM(JJ$6:JJ355),IF(JJ356&gt;0,JJ356,0))</f>
        <v>0</v>
      </c>
      <c r="JK356" s="11">
        <f ca="1">IF(AND(JK$2&gt;SUM(JK$6:JK355),TODAY()=$A356),JK$2-SUM(JK$6:JK355),IF(JK356&gt;0,JK356,0))</f>
        <v>0</v>
      </c>
      <c r="JL356" s="11">
        <f ca="1">IF(AND(JL$2&gt;SUM(JL$6:JL355),TODAY()=$A356),JL$2-SUM(JL$6:JL355),IF(JL356&gt;0,JL356,0))</f>
        <v>0</v>
      </c>
      <c r="JM356" s="11">
        <f ca="1">IF(AND(JM$2&gt;SUM(JM$6:JM355),TODAY()=$A356),JM$2-SUM(JM$6:JM355),IF(JM356&gt;0,JM356,0))</f>
        <v>0</v>
      </c>
      <c r="JN356" s="11">
        <f ca="1">IF(AND(JN$2&gt;SUM(JN$6:JN355),TODAY()=$A356),JN$2-SUM(JN$6:JN355),IF(JN356&gt;0,JN356,0))</f>
        <v>0</v>
      </c>
      <c r="JO356" s="11">
        <f ca="1">IF(AND(JO$2&gt;SUM(JO$6:JO355),TODAY()=$A356),JO$2-SUM(JO$6:JO355),IF(JO356&gt;0,JO356,0))</f>
        <v>0</v>
      </c>
      <c r="JP356" s="11">
        <f ca="1">IF(AND(JP$2&gt;SUM(JP$6:JP355),TODAY()=$A356),JP$2-SUM(JP$6:JP355),IF(JP356&gt;0,JP356,0))</f>
        <v>0</v>
      </c>
      <c r="JQ356" s="11">
        <f ca="1">IF(AND(JQ$2&gt;SUM(JQ$6:JQ355),TODAY()=$A356),JQ$2-SUM(JQ$6:JQ355),IF(JQ356&gt;0,JQ356,0))</f>
        <v>0</v>
      </c>
      <c r="JR356" s="11">
        <f ca="1">IF(AND(JR$2&gt;SUM(JR$6:JR355),TODAY()=$A356),JR$2-SUM(JR$6:JR355),IF(JR356&gt;0,JR356,0))</f>
        <v>0</v>
      </c>
      <c r="JS356" s="11">
        <f ca="1">IF(AND(JS$2&gt;SUM(JS$6:JS355),TODAY()=$A356),JS$2-SUM(JS$6:JS355),IF(JS356&gt;0,JS356,0))</f>
        <v>0</v>
      </c>
      <c r="JT356" s="11">
        <f ca="1">IF(AND(JT$2&gt;SUM(JT$6:JT355),TODAY()=$A356),JT$2-SUM(JT$6:JT355),IF(JT356&gt;0,JT356,0))</f>
        <v>0</v>
      </c>
      <c r="JU356" s="11">
        <f ca="1">IF(AND(JU$2&gt;SUM(JU$6:JU355),TODAY()=$A356),JU$2-SUM(JU$6:JU355),IF(JU356&gt;0,JU356,0))</f>
        <v>0</v>
      </c>
      <c r="JV356" s="11">
        <f ca="1">IF(AND(JV$2&gt;SUM(JV$6:JV355),TODAY()=$A356),JV$2-SUM(JV$6:JV355),IF(JV356&gt;0,JV356,0))</f>
        <v>0</v>
      </c>
      <c r="JW356" s="11">
        <f ca="1">IF(AND(JW$2&gt;SUM(JW$6:JW355),TODAY()=$A356),JW$2-SUM(JW$6:JW355),IF(JW356&gt;0,JW356,0))</f>
        <v>0</v>
      </c>
      <c r="JX356" s="11">
        <f ca="1">IF(AND(JX$2&gt;SUM(JX$6:JX355),TODAY()=$A356),JX$2-SUM(JX$6:JX355),IF(JX356&gt;0,JX356,0))</f>
        <v>0</v>
      </c>
      <c r="JY356" s="11">
        <f ca="1">IF(AND(JY$2&gt;SUM(JY$6:JY355),TODAY()=$A356),JY$2-SUM(JY$6:JY355),IF(JY356&gt;0,JY356,0))</f>
        <v>0</v>
      </c>
      <c r="JZ356" s="11">
        <f ca="1">IF(AND(JZ$2&gt;SUM(JZ$6:JZ355),TODAY()=$A356),JZ$2-SUM(JZ$6:JZ355),IF(JZ356&gt;0,JZ356,0))</f>
        <v>0</v>
      </c>
    </row>
    <row r="357" spans="1:286" x14ac:dyDescent="0.25">
      <c r="A357" s="1">
        <v>42577</v>
      </c>
      <c r="B357" s="1" t="e">
        <f t="shared" ca="1" si="5"/>
        <v>#N/A</v>
      </c>
      <c r="C357">
        <f ca="1">IF(AND(C$2&gt;SUM(C$6:C356),TODAY()=$A357),C$2-SUM(C$6:C356),IF(C357&gt;0,C357,0))</f>
        <v>0</v>
      </c>
      <c r="D357">
        <f ca="1">IF(AND(D$2&gt;SUM(D$6:D356),TODAY()=$A357),D$2-SUM(D$6:D356),IF(D357&gt;0,D357,0))</f>
        <v>0</v>
      </c>
      <c r="E357">
        <f ca="1">IF(AND(E$2&gt;SUM(E$6:E356),TODAY()=$A357),E$2-SUM(E$6:E356),IF(E357&gt;0,E357,0))</f>
        <v>0</v>
      </c>
      <c r="F357">
        <f ca="1">IF(AND(F$2&gt;SUM(F$6:F356),TODAY()=$A357),F$2-SUM(F$6:F356),IF(F357&gt;0,F357,0))</f>
        <v>0</v>
      </c>
      <c r="G357">
        <f ca="1">IF(AND(G$2&gt;SUM(G$6:G356),TODAY()=$A357),G$2-SUM(G$6:G356),IF(G357&gt;0,G357,0))</f>
        <v>0</v>
      </c>
      <c r="H357">
        <f ca="1">IF(AND(H$2&gt;SUM(H$6:H356),TODAY()=$A357),H$2-SUM(H$6:H356),IF(H357&gt;0,H357,0))</f>
        <v>0</v>
      </c>
      <c r="I357">
        <f ca="1">IF(AND(I$2&gt;SUM(I$6:I356),TODAY()=$A357),I$2-SUM(I$6:I356),IF(I357&gt;0,I357,0))</f>
        <v>0</v>
      </c>
      <c r="J357">
        <f ca="1">IF(AND(J$2&gt;SUM(J$6:J356),TODAY()=$A357),J$2-SUM(J$6:J356),IF(J357&gt;0,J357,0))</f>
        <v>0</v>
      </c>
      <c r="K357">
        <f ca="1">IF(AND(K$2&gt;SUM(K$6:K356),TODAY()=$A357),K$2-SUM(K$6:K356),IF(K357&gt;0,K357,0))</f>
        <v>0</v>
      </c>
      <c r="L357">
        <f ca="1">IF(AND(L$2&gt;SUM(L$6:L356),TODAY()=$A357),L$2-SUM(L$6:L356),IF(L357&gt;0,L357,0))</f>
        <v>0</v>
      </c>
      <c r="M357">
        <f ca="1">IF(AND(M$2&gt;SUM(M$6:M356),TODAY()=$A357),M$2-SUM(M$6:M356),IF(M357&gt;0,M357,0))</f>
        <v>0</v>
      </c>
      <c r="N357">
        <f ca="1">IF(AND(N$2&gt;SUM(N$6:N356),TODAY()=$A357),N$2-SUM(N$6:N356),IF(N357&gt;0,N357,0))</f>
        <v>0</v>
      </c>
      <c r="O357">
        <f ca="1">IF(AND(O$2&gt;SUM(O$6:O356),TODAY()=$A357),O$2-SUM(O$6:O356),IF(O357&gt;0,O357,0))</f>
        <v>0</v>
      </c>
      <c r="P357">
        <f ca="1">IF(AND(P$2&gt;SUM(P$6:P356),TODAY()=$A357),P$2-SUM(P$6:P356),IF(P357&gt;0,P357,0))</f>
        <v>0</v>
      </c>
      <c r="Q357">
        <f ca="1">IF(AND(Q$2&gt;SUM(Q$6:Q356),TODAY()=$A357),Q$2-SUM(Q$6:Q356),IF(Q357&gt;0,Q357,0))</f>
        <v>0</v>
      </c>
      <c r="R357">
        <f ca="1">IF(AND(R$2&gt;SUM(R$6:R356),TODAY()=$A357),R$2-SUM(R$6:R356),IF(R357&gt;0,R357,0))</f>
        <v>0</v>
      </c>
      <c r="S357">
        <f ca="1">IF(AND(S$2&gt;SUM(S$6:S356),TODAY()=$A357),S$2-SUM(S$6:S356),IF(S357&gt;0,S357,0))</f>
        <v>0</v>
      </c>
      <c r="T357">
        <f ca="1">IF(AND(T$2&gt;SUM(T$6:T356),TODAY()=$A357),T$2-SUM(T$6:T356),IF(T357&gt;0,T357,0))</f>
        <v>0</v>
      </c>
      <c r="U357">
        <f ca="1">IF(AND(U$2&gt;SUM(U$6:U356),TODAY()=$A357),U$2-SUM(U$6:U356),IF(U357&gt;0,U357,0))</f>
        <v>0</v>
      </c>
      <c r="V357">
        <f ca="1">IF(AND(V$2&gt;SUM(V$6:V356),TODAY()=$A357),V$2-SUM(V$6:V356),IF(V357&gt;0,V357,0))</f>
        <v>0</v>
      </c>
      <c r="W357">
        <f ca="1">IF(AND(W$2&gt;SUM(W$6:W356),TODAY()=$A357),W$2-SUM(W$6:W356),IF(W357&gt;0,W357,0))</f>
        <v>0</v>
      </c>
      <c r="X357">
        <f ca="1">IF(AND(X$2&gt;SUM(X$6:X356),TODAY()=$A357),X$2-SUM(X$6:X356),IF(X357&gt;0,X357,0))</f>
        <v>0</v>
      </c>
      <c r="Y357">
        <f ca="1">IF(AND(Y$2&gt;SUM(Y$6:Y356),TODAY()=$A357),Y$2-SUM(Y$6:Y356),IF(Y357&gt;0,Y357,0))</f>
        <v>0</v>
      </c>
      <c r="Z357">
        <f ca="1">IF(AND(Z$2&gt;SUM(Z$6:Z356),TODAY()=$A357),Z$2-SUM(Z$6:Z356),IF(Z357&gt;0,Z357,0))</f>
        <v>0</v>
      </c>
      <c r="AA357">
        <f ca="1">IF(AND(AA$2&gt;SUM(AA$6:AA356),TODAY()=$A357),AA$2-SUM(AA$6:AA356),IF(AA357&gt;0,AA357,0))</f>
        <v>0</v>
      </c>
      <c r="AB357">
        <f ca="1">IF(AND(AB$2&gt;SUM(AB$6:AB356),TODAY()=$A357),AB$2-SUM(AB$6:AB356),IF(AB357&gt;0,AB357,0))</f>
        <v>0</v>
      </c>
      <c r="AC357">
        <f ca="1">IF(AND(AC$2&gt;SUM(AC$6:AC356),TODAY()=$A357),AC$2-SUM(AC$6:AC356),IF(AC357&gt;0,AC357,0))</f>
        <v>0</v>
      </c>
      <c r="AD357" s="11">
        <f ca="1">IF(AND(AD$2&gt;SUM(AD$6:AD356),TODAY()=$A357),AD$2-SUM(AD$6:AD356),IF(AD357&gt;0,AD357,0))</f>
        <v>0</v>
      </c>
      <c r="AE357" s="11">
        <f ca="1">IF(AND(AE$2&gt;SUM(AE$6:AE356),TODAY()=$A357),AE$2-SUM(AE$6:AE356),IF(AE357&gt;0,AE357,0))</f>
        <v>0</v>
      </c>
      <c r="AF357" s="11">
        <f ca="1">IF(AND(AF$2&gt;SUM(AF$6:AF356),TODAY()=$A357),AF$2-SUM(AF$6:AF356),IF(AF357&gt;0,AF357,0))</f>
        <v>0</v>
      </c>
      <c r="AG357" s="11">
        <f ca="1">IF(AND(AG$2&gt;SUM(AG$6:AG356),TODAY()=$A357),AG$2-SUM(AG$6:AG356),IF(AG357&gt;0,AG357,0))</f>
        <v>0</v>
      </c>
      <c r="AH357" s="11">
        <f ca="1">IF(AND(AH$2&gt;SUM(AH$6:AH356),TODAY()=$A357),AH$2-SUM(AH$6:AH356),IF(AH357&gt;0,AH357,0))</f>
        <v>0</v>
      </c>
      <c r="AI357" s="11">
        <f ca="1">IF(AND(AI$2&gt;SUM(AI$6:AI356),TODAY()=$A357),AI$2-SUM(AI$6:AI356),IF(AI357&gt;0,AI357,0))</f>
        <v>0</v>
      </c>
      <c r="AJ357" s="11">
        <f ca="1">IF(AND(AJ$2&gt;SUM(AJ$6:AJ356),TODAY()=$A357),AJ$2-SUM(AJ$6:AJ356),IF(AJ357&gt;0,AJ357,0))</f>
        <v>0</v>
      </c>
      <c r="AK357" s="11">
        <f ca="1">IF(AND(AK$2&gt;SUM(AK$6:AK356),TODAY()=$A357),AK$2-SUM(AK$6:AK356),IF(AK357&gt;0,AK357,0))</f>
        <v>0</v>
      </c>
      <c r="AL357" s="11">
        <f ca="1">IF(AND(AL$2&gt;SUM(AL$6:AL356),TODAY()=$A357),AL$2-SUM(AL$6:AL356),IF(AL357&gt;0,AL357,0))</f>
        <v>0</v>
      </c>
      <c r="AM357" s="11">
        <f ca="1">IF(AND(AM$2&gt;SUM(AM$6:AM356),TODAY()=$A357),AM$2-SUM(AM$6:AM356),IF(AM357&gt;0,AM357,0))</f>
        <v>0</v>
      </c>
      <c r="AN357" s="11">
        <f ca="1">IF(AND(AN$2&gt;SUM(AN$6:AN356),TODAY()=$A357),AN$2-SUM(AN$6:AN356),IF(AN357&gt;0,AN357,0))</f>
        <v>0</v>
      </c>
      <c r="AO357" s="11">
        <f ca="1">IF(AND(AO$2&gt;SUM(AO$6:AO356),TODAY()=$A357),AO$2-SUM(AO$6:AO356),IF(AO357&gt;0,AO357,0))</f>
        <v>0</v>
      </c>
      <c r="AP357" s="11">
        <f ca="1">IF(AND(AP$2&gt;SUM(AP$6:AP356),TODAY()=$A357),AP$2-SUM(AP$6:AP356),IF(AP357&gt;0,AP357,0))</f>
        <v>0</v>
      </c>
      <c r="AQ357" s="11">
        <f ca="1">IF(AND(AQ$2&gt;SUM(AQ$6:AQ356),TODAY()=$A357),AQ$2-SUM(AQ$6:AQ356),IF(AQ357&gt;0,AQ357,0))</f>
        <v>0</v>
      </c>
      <c r="AR357" s="11">
        <f ca="1">IF(AND(AR$2&gt;SUM(AR$6:AR356),TODAY()=$A357),AR$2-SUM(AR$6:AR356),IF(AR357&gt;0,AR357,0))</f>
        <v>0</v>
      </c>
      <c r="AS357" s="11">
        <f ca="1">IF(AND(AS$2&gt;SUM(AS$6:AS356),TODAY()=$A357),AS$2-SUM(AS$6:AS356),IF(AS357&gt;0,AS357,0))</f>
        <v>0</v>
      </c>
      <c r="AT357" s="11">
        <f ca="1">IF(AND(AT$2&gt;SUM(AT$6:AT356),TODAY()=$A357),AT$2-SUM(AT$6:AT356),IF(AT357&gt;0,AT357,0))</f>
        <v>0</v>
      </c>
      <c r="AU357" s="11">
        <f ca="1">IF(AND(AU$2&gt;SUM(AU$6:AU356),TODAY()=$A357),AU$2-SUM(AU$6:AU356),IF(AU357&gt;0,AU357,0))</f>
        <v>0</v>
      </c>
      <c r="AV357" s="11">
        <f ca="1">IF(AND(AV$2&gt;SUM(AV$6:AV356),TODAY()=$A357),AV$2-SUM(AV$6:AV356),IF(AV357&gt;0,AV357,0))</f>
        <v>0</v>
      </c>
      <c r="AW357" s="11">
        <f ca="1">IF(AND(AW$2&gt;SUM(AW$6:AW356),TODAY()=$A357),AW$2-SUM(AW$6:AW356),IF(AW357&gt;0,AW357,0))</f>
        <v>0</v>
      </c>
      <c r="AX357" s="11">
        <f ca="1">IF(AND(AX$2&gt;SUM(AX$6:AX356),TODAY()=$A357),AX$2-SUM(AX$6:AX356),IF(AX357&gt;0,AX357,0))</f>
        <v>0</v>
      </c>
      <c r="AY357" s="11">
        <f ca="1">IF(AND(AY$2&gt;SUM(AY$6:AY356),TODAY()=$A357),AY$2-SUM(AY$6:AY356),IF(AY357&gt;0,AY357,0))</f>
        <v>0</v>
      </c>
      <c r="AZ357" s="11">
        <f ca="1">IF(AND(AZ$2&gt;SUM(AZ$6:AZ356),TODAY()=$A357),AZ$2-SUM(AZ$6:AZ356),IF(AZ357&gt;0,AZ357,0))</f>
        <v>0</v>
      </c>
      <c r="BA357" s="11">
        <f ca="1">IF(AND(BA$2&gt;SUM(BA$6:BA356),TODAY()=$A357),BA$2-SUM(BA$6:BA356),IF(BA357&gt;0,BA357,0))</f>
        <v>0</v>
      </c>
      <c r="BB357" s="11">
        <f ca="1">IF(AND(BB$2&gt;SUM(BB$6:BB356),TODAY()=$A357),BB$2-SUM(BB$6:BB356),IF(BB357&gt;0,BB357,0))</f>
        <v>0</v>
      </c>
      <c r="BC357" s="11">
        <f ca="1">IF(AND(BC$2&gt;SUM(BC$6:BC356),TODAY()=$A357),BC$2-SUM(BC$6:BC356),IF(BC357&gt;0,BC357,0))</f>
        <v>0</v>
      </c>
      <c r="BD357" s="11">
        <f ca="1">IF(AND(BD$2&gt;SUM(BD$6:BD356),TODAY()=$A357),BD$2-SUM(BD$6:BD356),IF(BD357&gt;0,BD357,0))</f>
        <v>0</v>
      </c>
      <c r="BE357" s="11">
        <f ca="1">IF(AND(BE$2&gt;SUM(BE$6:BE356),TODAY()=$A357),BE$2-SUM(BE$6:BE356),IF(BE357&gt;0,BE357,0))</f>
        <v>0</v>
      </c>
      <c r="BF357" s="11">
        <f ca="1">IF(AND(BF$2&gt;SUM(BF$6:BF356),TODAY()=$A357),BF$2-SUM(BF$6:BF356),IF(BF357&gt;0,BF357,0))</f>
        <v>0</v>
      </c>
      <c r="BG357" s="11">
        <f ca="1">IF(AND(BG$2&gt;SUM(BG$6:BG356),TODAY()=$A357),BG$2-SUM(BG$6:BG356),IF(BG357&gt;0,BG357,0))</f>
        <v>0</v>
      </c>
      <c r="BH357" s="11">
        <f ca="1">IF(AND(BH$2&gt;SUM(BH$6:BH356),TODAY()=$A357),BH$2-SUM(BH$6:BH356),IF(BH357&gt;0,BH357,0))</f>
        <v>0</v>
      </c>
      <c r="BI357" s="11">
        <f ca="1">IF(AND(BI$2&gt;SUM(BI$6:BI356),TODAY()=$A357),BI$2-SUM(BI$6:BI356),IF(BI357&gt;0,BI357,0))</f>
        <v>0</v>
      </c>
      <c r="BJ357" s="11">
        <f ca="1">IF(AND(BJ$2&gt;SUM(BJ$6:BJ356),TODAY()=$A357),BJ$2-SUM(BJ$6:BJ356),IF(BJ357&gt;0,BJ357,0))</f>
        <v>0</v>
      </c>
      <c r="BK357" s="11">
        <f ca="1">IF(AND(BK$2&gt;SUM(BK$6:BK356),TODAY()=$A357),BK$2-SUM(BK$6:BK356),IF(BK357&gt;0,BK357,0))</f>
        <v>0</v>
      </c>
      <c r="BL357" s="11">
        <f ca="1">IF(AND(BL$2&gt;SUM(BL$6:BL356),TODAY()=$A357),BL$2-SUM(BL$6:BL356),IF(BL357&gt;0,BL357,0))</f>
        <v>0</v>
      </c>
      <c r="BM357" s="11">
        <f ca="1">IF(AND(BM$2&gt;SUM(BM$6:BM356),TODAY()=$A357),BM$2-SUM(BM$6:BM356),IF(BM357&gt;0,BM357,0))</f>
        <v>0</v>
      </c>
      <c r="BN357" s="11">
        <f ca="1">IF(AND(BN$2&gt;SUM(BN$6:BN356),TODAY()=$A357),BN$2-SUM(BN$6:BN356),IF(BN357&gt;0,BN357,0))</f>
        <v>0</v>
      </c>
      <c r="BO357" s="11">
        <f ca="1">IF(AND(BO$2&gt;SUM(BO$6:BO356),TODAY()=$A357),BO$2-SUM(BO$6:BO356),IF(BO357&gt;0,BO357,0))</f>
        <v>0</v>
      </c>
      <c r="BP357" s="11">
        <f ca="1">IF(AND(BP$2&gt;SUM(BP$6:BP356),TODAY()=$A357),BP$2-SUM(BP$6:BP356),IF(BP357&gt;0,BP357,0))</f>
        <v>0</v>
      </c>
      <c r="BQ357" s="11">
        <f ca="1">IF(AND(BQ$2&gt;SUM(BQ$6:BQ356),TODAY()=$A357),BQ$2-SUM(BQ$6:BQ356),IF(BQ357&gt;0,BQ357,0))</f>
        <v>0</v>
      </c>
      <c r="BR357" s="11">
        <f ca="1">IF(AND(BR$2&gt;SUM(BR$6:BR356),TODAY()=$A357),BR$2-SUM(BR$6:BR356),IF(BR357&gt;0,BR357,0))</f>
        <v>0</v>
      </c>
      <c r="BS357" s="11">
        <f ca="1">IF(AND(BS$2&gt;SUM(BS$6:BS356),TODAY()=$A357),BS$2-SUM(BS$6:BS356),IF(BS357&gt;0,BS357,0))</f>
        <v>0</v>
      </c>
      <c r="BT357" s="11">
        <f ca="1">IF(AND(BT$2&gt;SUM(BT$6:BT356),TODAY()=$A357),BT$2-SUM(BT$6:BT356),IF(BT357&gt;0,BT357,0))</f>
        <v>0</v>
      </c>
      <c r="BU357" s="11">
        <f ca="1">IF(AND(BU$2&gt;SUM(BU$6:BU356),TODAY()=$A357),BU$2-SUM(BU$6:BU356),IF(BU357&gt;0,BU357,0))</f>
        <v>0</v>
      </c>
      <c r="BV357" s="11">
        <f ca="1">IF(AND(BV$2&gt;SUM(BV$6:BV356),TODAY()=$A357),BV$2-SUM(BV$6:BV356),IF(BV357&gt;0,BV357,0))</f>
        <v>0</v>
      </c>
      <c r="BW357" s="11">
        <f ca="1">IF(AND(BW$2&gt;SUM(BW$6:BW356),TODAY()=$A357),BW$2-SUM(BW$6:BW356),IF(BW357&gt;0,BW357,0))</f>
        <v>0</v>
      </c>
      <c r="BX357" s="11">
        <f ca="1">IF(AND(BX$2&gt;SUM(BX$6:BX356),TODAY()=$A357),BX$2-SUM(BX$6:BX356),IF(BX357&gt;0,BX357,0))</f>
        <v>0</v>
      </c>
      <c r="BY357" s="11">
        <f ca="1">IF(AND(BY$2&gt;SUM(BY$6:BY356),TODAY()=$A357),BY$2-SUM(BY$6:BY356),IF(BY357&gt;0,BY357,0))</f>
        <v>0</v>
      </c>
      <c r="BZ357" s="11">
        <f ca="1">IF(AND(BZ$2&gt;SUM(BZ$6:BZ356),TODAY()=$A357),BZ$2-SUM(BZ$6:BZ356),IF(BZ357&gt;0,BZ357,0))</f>
        <v>0</v>
      </c>
      <c r="CA357" s="11">
        <f ca="1">IF(AND(CA$2&gt;SUM(CA$6:CA356),TODAY()=$A357),CA$2-SUM(CA$6:CA356),IF(CA357&gt;0,CA357,0))</f>
        <v>0</v>
      </c>
      <c r="CB357" s="11">
        <f ca="1">IF(AND(CB$2&gt;SUM(CB$6:CB356),TODAY()=$A357),CB$2-SUM(CB$6:CB356),IF(CB357&gt;0,CB357,0))</f>
        <v>0</v>
      </c>
      <c r="CC357" s="11">
        <f ca="1">IF(AND(CC$2&gt;SUM(CC$6:CC356),TODAY()=$A357),CC$2-SUM(CC$6:CC356),IF(CC357&gt;0,CC357,0))</f>
        <v>0</v>
      </c>
      <c r="CD357" s="11">
        <f ca="1">IF(AND(CD$2&gt;SUM(CD$6:CD356),TODAY()=$A357),CD$2-SUM(CD$6:CD356),IF(CD357&gt;0,CD357,0))</f>
        <v>0</v>
      </c>
      <c r="CE357" s="11">
        <f ca="1">IF(AND(CE$2&gt;SUM(CE$6:CE356),TODAY()=$A357),CE$2-SUM(CE$6:CE356),IF(CE357&gt;0,CE357,0))</f>
        <v>0</v>
      </c>
      <c r="CF357" s="11">
        <f ca="1">IF(AND(CF$2&gt;SUM(CF$6:CF356),TODAY()=$A357),CF$2-SUM(CF$6:CF356),IF(CF357&gt;0,CF357,0))</f>
        <v>0</v>
      </c>
      <c r="CG357" s="11">
        <f ca="1">IF(AND(CG$2&gt;SUM(CG$6:CG356),TODAY()=$A357),CG$2-SUM(CG$6:CG356),IF(CG357&gt;0,CG357,0))</f>
        <v>0</v>
      </c>
      <c r="CH357" s="11">
        <f ca="1">IF(AND(CH$2&gt;SUM(CH$6:CH356),TODAY()=$A357),CH$2-SUM(CH$6:CH356),IF(CH357&gt;0,CH357,0))</f>
        <v>0</v>
      </c>
      <c r="CI357" s="11">
        <f ca="1">IF(AND(CI$2&gt;SUM(CI$6:CI356),TODAY()=$A357),CI$2-SUM(CI$6:CI356),IF(CI357&gt;0,CI357,0))</f>
        <v>0</v>
      </c>
      <c r="CJ357" s="11">
        <f ca="1">IF(AND(CJ$2&gt;SUM(CJ$6:CJ356),TODAY()=$A357),CJ$2-SUM(CJ$6:CJ356),IF(CJ357&gt;0,CJ357,0))</f>
        <v>0</v>
      </c>
      <c r="CK357" s="11">
        <f ca="1">IF(AND(CK$2&gt;SUM(CK$6:CK356),TODAY()=$A357),CK$2-SUM(CK$6:CK356),IF(CK357&gt;0,CK357,0))</f>
        <v>0</v>
      </c>
      <c r="CL357" s="11">
        <f ca="1">IF(AND(CL$2&gt;SUM(CL$6:CL356),TODAY()=$A357),CL$2-SUM(CL$6:CL356),IF(CL357&gt;0,CL357,0))</f>
        <v>0</v>
      </c>
      <c r="CM357" s="11">
        <f ca="1">IF(AND(CM$2&gt;SUM(CM$6:CM356),TODAY()=$A357),CM$2-SUM(CM$6:CM356),IF(CM357&gt;0,CM357,0))</f>
        <v>0</v>
      </c>
      <c r="CN357" s="11">
        <f ca="1">IF(AND(CN$2&gt;SUM(CN$6:CN356),TODAY()=$A357),CN$2-SUM(CN$6:CN356),IF(CN357&gt;0,CN357,0))</f>
        <v>0</v>
      </c>
      <c r="CO357" s="11">
        <f ca="1">IF(AND(CO$2&gt;SUM(CO$6:CO356),TODAY()=$A357),CO$2-SUM(CO$6:CO356),IF(CO357&gt;0,CO357,0))</f>
        <v>0</v>
      </c>
      <c r="CP357" s="11">
        <f ca="1">IF(AND(CP$2&gt;SUM(CP$6:CP356),TODAY()=$A357),CP$2-SUM(CP$6:CP356),IF(CP357&gt;0,CP357,0))</f>
        <v>0</v>
      </c>
      <c r="CQ357" s="11">
        <f ca="1">IF(AND(CQ$2&gt;SUM(CQ$6:CQ356),TODAY()=$A357),CQ$2-SUM(CQ$6:CQ356),IF(CQ357&gt;0,CQ357,0))</f>
        <v>0</v>
      </c>
      <c r="CR357" s="11">
        <f ca="1">IF(AND(CR$2&gt;SUM(CR$6:CR356),TODAY()=$A357),CR$2-SUM(CR$6:CR356),IF(CR357&gt;0,CR357,0))</f>
        <v>0</v>
      </c>
      <c r="CS357" s="11">
        <f ca="1">IF(AND(CS$2&gt;SUM(CS$6:CS356),TODAY()=$A357),CS$2-SUM(CS$6:CS356),IF(CS357&gt;0,CS357,0))</f>
        <v>0</v>
      </c>
      <c r="CT357" s="11">
        <f ca="1">IF(AND(CT$2&gt;SUM(CT$6:CT356),TODAY()=$A357),CT$2-SUM(CT$6:CT356),IF(CT357&gt;0,CT357,0))</f>
        <v>0</v>
      </c>
      <c r="CU357" s="11">
        <f ca="1">IF(AND(CU$2&gt;SUM(CU$6:CU356),TODAY()=$A357),CU$2-SUM(CU$6:CU356),IF(CU357&gt;0,CU357,0))</f>
        <v>0</v>
      </c>
      <c r="CV357" s="11">
        <f ca="1">IF(AND(CV$2&gt;SUM(CV$6:CV356),TODAY()=$A357),CV$2-SUM(CV$6:CV356),IF(CV357&gt;0,CV357,0))</f>
        <v>0</v>
      </c>
      <c r="CW357" s="11">
        <f ca="1">IF(AND(CW$2&gt;SUM(CW$6:CW356),TODAY()=$A357),CW$2-SUM(CW$6:CW356),IF(CW357&gt;0,CW357,0))</f>
        <v>0</v>
      </c>
      <c r="CX357" s="11">
        <f ca="1">IF(AND(CX$2&gt;SUM(CX$6:CX356),TODAY()=$A357),CX$2-SUM(CX$6:CX356),IF(CX357&gt;0,CX357,0))</f>
        <v>0</v>
      </c>
      <c r="CY357" s="11">
        <f ca="1">IF(AND(CY$2&gt;SUM(CY$6:CY356),TODAY()=$A357),CY$2-SUM(CY$6:CY356),IF(CY357&gt;0,CY357,0))</f>
        <v>0</v>
      </c>
      <c r="CZ357" s="11">
        <f ca="1">IF(AND(CZ$2&gt;SUM(CZ$6:CZ356),TODAY()=$A357),CZ$2-SUM(CZ$6:CZ356),IF(CZ357&gt;0,CZ357,0))</f>
        <v>0</v>
      </c>
      <c r="DA357" s="11">
        <f ca="1">IF(AND(DA$2&gt;SUM(DA$6:DA356),TODAY()=$A357),DA$2-SUM(DA$6:DA356),IF(DA357&gt;0,DA357,0))</f>
        <v>0</v>
      </c>
      <c r="DB357" s="11">
        <f ca="1">IF(AND(DB$2&gt;SUM(DB$6:DB356),TODAY()=$A357),DB$2-SUM(DB$6:DB356),IF(DB357&gt;0,DB357,0))</f>
        <v>0</v>
      </c>
      <c r="DC357" s="11">
        <f ca="1">IF(AND(DC$2&gt;SUM(DC$6:DC356),TODAY()=$A357),DC$2-SUM(DC$6:DC356),IF(DC357&gt;0,DC357,0))</f>
        <v>0</v>
      </c>
      <c r="DD357" s="11">
        <f ca="1">IF(AND(DD$2&gt;SUM(DD$6:DD356),TODAY()=$A357),DD$2-SUM(DD$6:DD356),IF(DD357&gt;0,DD357,0))</f>
        <v>0</v>
      </c>
      <c r="DE357" s="11">
        <f ca="1">IF(AND(DE$2&gt;SUM(DE$6:DE356),TODAY()=$A357),DE$2-SUM(DE$6:DE356),IF(DE357&gt;0,DE357,0))</f>
        <v>0</v>
      </c>
      <c r="DF357" s="11">
        <f ca="1">IF(AND(DF$2&gt;SUM(DF$6:DF356),TODAY()=$A357),DF$2-SUM(DF$6:DF356),IF(DF357&gt;0,DF357,0))</f>
        <v>0</v>
      </c>
      <c r="DG357" s="11">
        <f ca="1">IF(AND(DG$2&gt;SUM(DG$6:DG356),TODAY()=$A357),DG$2-SUM(DG$6:DG356),IF(DG357&gt;0,DG357,0))</f>
        <v>0</v>
      </c>
      <c r="DH357" s="11">
        <f ca="1">IF(AND(DH$2&gt;SUM(DH$6:DH356),TODAY()=$A357),DH$2-SUM(DH$6:DH356),IF(DH357&gt;0,DH357,0))</f>
        <v>0</v>
      </c>
      <c r="DI357" s="11">
        <f ca="1">IF(AND(DI$2&gt;SUM(DI$6:DI356),TODAY()=$A357),DI$2-SUM(DI$6:DI356),IF(DI357&gt;0,DI357,0))</f>
        <v>0</v>
      </c>
      <c r="DJ357" s="11">
        <f ca="1">IF(AND(DJ$2&gt;SUM(DJ$6:DJ356),TODAY()=$A357),DJ$2-SUM(DJ$6:DJ356),IF(DJ357&gt;0,DJ357,0))</f>
        <v>0</v>
      </c>
      <c r="DK357" s="11">
        <f ca="1">IF(AND(DK$2&gt;SUM(DK$6:DK356),TODAY()=$A357),DK$2-SUM(DK$6:DK356),IF(DK357&gt;0,DK357,0))</f>
        <v>0</v>
      </c>
      <c r="DL357" s="11">
        <f ca="1">IF(AND(DL$2&gt;SUM(DL$6:DL356),TODAY()=$A357),DL$2-SUM(DL$6:DL356),IF(DL357&gt;0,DL357,0))</f>
        <v>0</v>
      </c>
      <c r="DM357" s="11">
        <f ca="1">IF(AND(DM$2&gt;SUM(DM$6:DM356),TODAY()=$A357),DM$2-SUM(DM$6:DM356),IF(DM357&gt;0,DM357,0))</f>
        <v>0</v>
      </c>
      <c r="DN357" s="11">
        <f ca="1">IF(AND(DN$2&gt;SUM(DN$6:DN356),TODAY()=$A357),DN$2-SUM(DN$6:DN356),IF(DN357&gt;0,DN357,0))</f>
        <v>0</v>
      </c>
      <c r="DO357" s="11">
        <f ca="1">IF(AND(DO$2&gt;SUM(DO$6:DO356),TODAY()=$A357),DO$2-SUM(DO$6:DO356),IF(DO357&gt;0,DO357,0))</f>
        <v>0</v>
      </c>
      <c r="DP357" s="11">
        <f ca="1">IF(AND(DP$2&gt;SUM(DP$6:DP356),TODAY()=$A357),DP$2-SUM(DP$6:DP356),IF(DP357&gt;0,DP357,0))</f>
        <v>0</v>
      </c>
      <c r="DQ357" s="11">
        <f ca="1">IF(AND(DQ$2&gt;SUM(DQ$6:DQ356),TODAY()=$A357),DQ$2-SUM(DQ$6:DQ356),IF(DQ357&gt;0,DQ357,0))</f>
        <v>0</v>
      </c>
      <c r="DR357" s="11">
        <f ca="1">IF(AND(DR$2&gt;SUM(DR$6:DR356),TODAY()=$A357),DR$2-SUM(DR$6:DR356),IF(DR357&gt;0,DR357,0))</f>
        <v>0</v>
      </c>
      <c r="DS357" s="11">
        <f ca="1">IF(AND(DS$2&gt;SUM(DS$6:DS356),TODAY()=$A357),DS$2-SUM(DS$6:DS356),IF(DS357&gt;0,DS357,0))</f>
        <v>0</v>
      </c>
      <c r="DT357" s="11">
        <f ca="1">IF(AND(DT$2&gt;SUM(DT$6:DT356),TODAY()=$A357),DT$2-SUM(DT$6:DT356),IF(DT357&gt;0,DT357,0))</f>
        <v>0</v>
      </c>
      <c r="DU357" s="11">
        <f ca="1">IF(AND(DU$2&gt;SUM(DU$6:DU356),TODAY()=$A357),DU$2-SUM(DU$6:DU356),IF(DU357&gt;0,DU357,0))</f>
        <v>0</v>
      </c>
      <c r="DV357" s="11">
        <f ca="1">IF(AND(DV$2&gt;SUM(DV$6:DV356),TODAY()=$A357),DV$2-SUM(DV$6:DV356),IF(DV357&gt;0,DV357,0))</f>
        <v>0</v>
      </c>
      <c r="DW357" s="11">
        <f ca="1">IF(AND(DW$2&gt;SUM(DW$6:DW356),TODAY()=$A357),DW$2-SUM(DW$6:DW356),IF(DW357&gt;0,DW357,0))</f>
        <v>0</v>
      </c>
      <c r="DX357" s="11">
        <f ca="1">IF(AND(DX$2&gt;SUM(DX$6:DX356),TODAY()=$A357),DX$2-SUM(DX$6:DX356),IF(DX357&gt;0,DX357,0))</f>
        <v>0</v>
      </c>
      <c r="DY357" s="11">
        <f ca="1">IF(AND(DY$2&gt;SUM(DY$6:DY356),TODAY()=$A357),DY$2-SUM(DY$6:DY356),IF(DY357&gt;0,DY357,0))</f>
        <v>0</v>
      </c>
      <c r="DZ357" s="11">
        <f ca="1">IF(AND(DZ$2&gt;SUM(DZ$6:DZ356),TODAY()=$A357),DZ$2-SUM(DZ$6:DZ356),IF(DZ357&gt;0,DZ357,0))</f>
        <v>0</v>
      </c>
      <c r="EA357" s="11">
        <f ca="1">IF(AND(EA$2&gt;SUM(EA$6:EA356),TODAY()=$A357),EA$2-SUM(EA$6:EA356),IF(EA357&gt;0,EA357,0))</f>
        <v>0</v>
      </c>
      <c r="EB357" s="11">
        <f ca="1">IF(AND(EB$2&gt;SUM(EB$6:EB356),TODAY()=$A357),EB$2-SUM(EB$6:EB356),IF(EB357&gt;0,EB357,0))</f>
        <v>0</v>
      </c>
      <c r="EC357" s="11">
        <f ca="1">IF(AND(EC$2&gt;SUM(EC$6:EC356),TODAY()=$A357),EC$2-SUM(EC$6:EC356),IF(EC357&gt;0,EC357,0))</f>
        <v>0</v>
      </c>
      <c r="ED357" s="11">
        <f ca="1">IF(AND(ED$2&gt;SUM(ED$6:ED356),TODAY()=$A357),ED$2-SUM(ED$6:ED356),IF(ED357&gt;0,ED357,0))</f>
        <v>0</v>
      </c>
      <c r="EE357" s="11">
        <f ca="1">IF(AND(EE$2&gt;SUM(EE$6:EE356),TODAY()=$A357),EE$2-SUM(EE$6:EE356),IF(EE357&gt;0,EE357,0))</f>
        <v>0</v>
      </c>
      <c r="EF357" s="11">
        <f ca="1">IF(AND(EF$2&gt;SUM(EF$6:EF356),TODAY()=$A357),EF$2-SUM(EF$6:EF356),IF(EF357&gt;0,EF357,0))</f>
        <v>0</v>
      </c>
      <c r="EG357" s="11">
        <f ca="1">IF(AND(EG$2&gt;SUM(EG$6:EG356),TODAY()=$A357),EG$2-SUM(EG$6:EG356),IF(EG357&gt;0,EG357,0))</f>
        <v>0</v>
      </c>
      <c r="EH357" s="11">
        <f ca="1">IF(AND(EH$2&gt;SUM(EH$6:EH356),TODAY()=$A357),EH$2-SUM(EH$6:EH356),IF(EH357&gt;0,EH357,0))</f>
        <v>0</v>
      </c>
      <c r="EI357" s="11">
        <f ca="1">IF(AND(EI$2&gt;SUM(EI$6:EI356),TODAY()=$A357),EI$2-SUM(EI$6:EI356),IF(EI357&gt;0,EI357,0))</f>
        <v>0</v>
      </c>
      <c r="EJ357" s="11">
        <f ca="1">IF(AND(EJ$2&gt;SUM(EJ$6:EJ356),TODAY()=$A357),EJ$2-SUM(EJ$6:EJ356),IF(EJ357&gt;0,EJ357,0))</f>
        <v>0</v>
      </c>
      <c r="EK357" s="11">
        <f ca="1">IF(AND(EK$2&gt;SUM(EK$6:EK356),TODAY()=$A357),EK$2-SUM(EK$6:EK356),IF(EK357&gt;0,EK357,0))</f>
        <v>0</v>
      </c>
      <c r="EL357" s="11">
        <f ca="1">IF(AND(EL$2&gt;SUM(EL$6:EL356),TODAY()=$A357),EL$2-SUM(EL$6:EL356),IF(EL357&gt;0,EL357,0))</f>
        <v>0</v>
      </c>
      <c r="EM357" s="11">
        <f ca="1">IF(AND(EM$2&gt;SUM(EM$6:EM356),TODAY()=$A357),EM$2-SUM(EM$6:EM356),IF(EM357&gt;0,EM357,0))</f>
        <v>0</v>
      </c>
      <c r="EN357" s="11">
        <f ca="1">IF(AND(EN$2&gt;SUM(EN$6:EN356),TODAY()=$A357),EN$2-SUM(EN$6:EN356),IF(EN357&gt;0,EN357,0))</f>
        <v>0</v>
      </c>
      <c r="EO357" s="11">
        <f ca="1">IF(AND(EO$2&gt;SUM(EO$6:EO356),TODAY()=$A357),EO$2-SUM(EO$6:EO356),IF(EO357&gt;0,EO357,0))</f>
        <v>0</v>
      </c>
      <c r="EP357" s="11">
        <f ca="1">IF(AND(EP$2&gt;SUM(EP$6:EP356),TODAY()=$A357),EP$2-SUM(EP$6:EP356),IF(EP357&gt;0,EP357,0))</f>
        <v>0</v>
      </c>
      <c r="EQ357" s="11">
        <f ca="1">IF(AND(EQ$2&gt;SUM(EQ$6:EQ356),TODAY()=$A357),EQ$2-SUM(EQ$6:EQ356),IF(EQ357&gt;0,EQ357,0))</f>
        <v>0</v>
      </c>
      <c r="ER357" s="11">
        <f ca="1">IF(AND(ER$2&gt;SUM(ER$6:ER356),TODAY()=$A357),ER$2-SUM(ER$6:ER356),IF(ER357&gt;0,ER357,0))</f>
        <v>0</v>
      </c>
      <c r="ES357" s="11">
        <f ca="1">IF(AND(ES$2&gt;SUM(ES$6:ES356),TODAY()=$A357),ES$2-SUM(ES$6:ES356),IF(ES357&gt;0,ES357,0))</f>
        <v>0</v>
      </c>
      <c r="ET357" s="11">
        <f ca="1">IF(AND(ET$2&gt;SUM(ET$6:ET356),TODAY()=$A357),ET$2-SUM(ET$6:ET356),IF(ET357&gt;0,ET357,0))</f>
        <v>0</v>
      </c>
      <c r="EU357" s="11">
        <f ca="1">IF(AND(EU$2&gt;SUM(EU$6:EU356),TODAY()=$A357),EU$2-SUM(EU$6:EU356),IF(EU357&gt;0,EU357,0))</f>
        <v>0</v>
      </c>
      <c r="EV357" s="11">
        <f ca="1">IF(AND(EV$2&gt;SUM(EV$6:EV356),TODAY()=$A357),EV$2-SUM(EV$6:EV356),IF(EV357&gt;0,EV357,0))</f>
        <v>0</v>
      </c>
      <c r="EW357" s="11">
        <f ca="1">IF(AND(EW$2&gt;SUM(EW$6:EW356),TODAY()=$A357),EW$2-SUM(EW$6:EW356),IF(EW357&gt;0,EW357,0))</f>
        <v>0</v>
      </c>
      <c r="EX357" s="11">
        <f ca="1">IF(AND(EX$2&gt;SUM(EX$6:EX356),TODAY()=$A357),EX$2-SUM(EX$6:EX356),IF(EX357&gt;0,EX357,0))</f>
        <v>0</v>
      </c>
      <c r="EY357" s="11">
        <f ca="1">IF(AND(EY$2&gt;SUM(EY$6:EY356),TODAY()=$A357),EY$2-SUM(EY$6:EY356),IF(EY357&gt;0,EY357,0))</f>
        <v>0</v>
      </c>
      <c r="EZ357" s="11">
        <f ca="1">IF(AND(EZ$2&gt;SUM(EZ$6:EZ356),TODAY()=$A357),EZ$2-SUM(EZ$6:EZ356),IF(EZ357&gt;0,EZ357,0))</f>
        <v>0</v>
      </c>
      <c r="FA357" s="11">
        <f ca="1">IF(AND(FA$2&gt;SUM(FA$6:FA356),TODAY()=$A357),FA$2-SUM(FA$6:FA356),IF(FA357&gt;0,FA357,0))</f>
        <v>0</v>
      </c>
      <c r="FB357" s="11">
        <f ca="1">IF(AND(FB$2&gt;SUM(FB$6:FB356),TODAY()=$A357),FB$2-SUM(FB$6:FB356),IF(FB357&gt;0,FB357,0))</f>
        <v>0</v>
      </c>
      <c r="FC357" s="11">
        <f ca="1">IF(AND(FC$2&gt;SUM(FC$6:FC356),TODAY()=$A357),FC$2-SUM(FC$6:FC356),IF(FC357&gt;0,FC357,0))</f>
        <v>0</v>
      </c>
      <c r="FD357" s="11">
        <f ca="1">IF(AND(FD$2&gt;SUM(FD$6:FD356),TODAY()=$A357),FD$2-SUM(FD$6:FD356),IF(FD357&gt;0,FD357,0))</f>
        <v>0</v>
      </c>
      <c r="FE357" s="11">
        <f ca="1">IF(AND(FE$2&gt;SUM(FE$6:FE356),TODAY()=$A357),FE$2-SUM(FE$6:FE356),IF(FE357&gt;0,FE357,0))</f>
        <v>0</v>
      </c>
      <c r="FF357" s="11">
        <f ca="1">IF(AND(FF$2&gt;SUM(FF$6:FF356),TODAY()=$A357),FF$2-SUM(FF$6:FF356),IF(FF357&gt;0,FF357,0))</f>
        <v>0</v>
      </c>
      <c r="FG357" s="11">
        <f ca="1">IF(AND(FG$2&gt;SUM(FG$6:FG356),TODAY()=$A357),FG$2-SUM(FG$6:FG356),IF(FG357&gt;0,FG357,0))</f>
        <v>0</v>
      </c>
      <c r="FH357" s="11">
        <f ca="1">IF(AND(FH$2&gt;SUM(FH$6:FH356),TODAY()=$A357),FH$2-SUM(FH$6:FH356),IF(FH357&gt;0,FH357,0))</f>
        <v>0</v>
      </c>
      <c r="FI357" s="11">
        <f ca="1">IF(AND(FI$2&gt;SUM(FI$6:FI356),TODAY()=$A357),FI$2-SUM(FI$6:FI356),IF(FI357&gt;0,FI357,0))</f>
        <v>0</v>
      </c>
      <c r="FJ357" s="11">
        <f ca="1">IF(AND(FJ$2&gt;SUM(FJ$6:FJ356),TODAY()=$A357),FJ$2-SUM(FJ$6:FJ356),IF(FJ357&gt;0,FJ357,0))</f>
        <v>0</v>
      </c>
      <c r="FK357" s="11">
        <f ca="1">IF(AND(FK$2&gt;SUM(FK$6:FK356),TODAY()=$A357),FK$2-SUM(FK$6:FK356),IF(FK357&gt;0,FK357,0))</f>
        <v>0</v>
      </c>
      <c r="FL357" s="11">
        <f ca="1">IF(AND(FL$2&gt;SUM(FL$6:FL356),TODAY()=$A357),FL$2-SUM(FL$6:FL356),IF(FL357&gt;0,FL357,0))</f>
        <v>0</v>
      </c>
      <c r="FM357" s="11">
        <f ca="1">IF(AND(FM$2&gt;SUM(FM$6:FM356),TODAY()=$A357),FM$2-SUM(FM$6:FM356),IF(FM357&gt;0,FM357,0))</f>
        <v>0</v>
      </c>
      <c r="FN357" s="11">
        <f ca="1">IF(AND(FN$2&gt;SUM(FN$6:FN356),TODAY()=$A357),FN$2-SUM(FN$6:FN356),IF(FN357&gt;0,FN357,0))</f>
        <v>0</v>
      </c>
      <c r="FO357" s="11">
        <f ca="1">IF(AND(FO$2&gt;SUM(FO$6:FO356),TODAY()=$A357),FO$2-SUM(FO$6:FO356),IF(FO357&gt;0,FO357,0))</f>
        <v>0</v>
      </c>
      <c r="FP357" s="11">
        <f ca="1">IF(AND(FP$2&gt;SUM(FP$6:FP356),TODAY()=$A357),FP$2-SUM(FP$6:FP356),IF(FP357&gt;0,FP357,0))</f>
        <v>0</v>
      </c>
      <c r="FQ357" s="11">
        <f ca="1">IF(AND(FQ$2&gt;SUM(FQ$6:FQ356),TODAY()=$A357),FQ$2-SUM(FQ$6:FQ356),IF(FQ357&gt;0,FQ357,0))</f>
        <v>0</v>
      </c>
      <c r="FR357" s="11">
        <f ca="1">IF(AND(FR$2&gt;SUM(FR$6:FR356),TODAY()=$A357),FR$2-SUM(FR$6:FR356),IF(FR357&gt;0,FR357,0))</f>
        <v>0</v>
      </c>
      <c r="FS357" s="11">
        <f ca="1">IF(AND(FS$2&gt;SUM(FS$6:FS356),TODAY()=$A357),FS$2-SUM(FS$6:FS356),IF(FS357&gt;0,FS357,0))</f>
        <v>0</v>
      </c>
      <c r="FT357" s="11">
        <f ca="1">IF(AND(FT$2&gt;SUM(FT$6:FT356),TODAY()=$A357),FT$2-SUM(FT$6:FT356),IF(FT357&gt;0,FT357,0))</f>
        <v>0</v>
      </c>
      <c r="FU357" s="11">
        <f ca="1">IF(AND(FU$2&gt;SUM(FU$6:FU356),TODAY()=$A357),FU$2-SUM(FU$6:FU356),IF(FU357&gt;0,FU357,0))</f>
        <v>0</v>
      </c>
      <c r="FV357" s="11">
        <f ca="1">IF(AND(FV$2&gt;SUM(FV$6:FV356),TODAY()=$A357),FV$2-SUM(FV$6:FV356),IF(FV357&gt;0,FV357,0))</f>
        <v>0</v>
      </c>
      <c r="FW357" s="11">
        <f ca="1">IF(AND(FW$2&gt;SUM(FW$6:FW356),TODAY()=$A357),FW$2-SUM(FW$6:FW356),IF(FW357&gt;0,FW357,0))</f>
        <v>0</v>
      </c>
      <c r="FX357" s="11">
        <f ca="1">IF(AND(FX$2&gt;SUM(FX$6:FX356),TODAY()=$A357),FX$2-SUM(FX$6:FX356),IF(FX357&gt;0,FX357,0))</f>
        <v>0</v>
      </c>
      <c r="FY357" s="11">
        <f ca="1">IF(AND(FY$2&gt;SUM(FY$6:FY356),TODAY()=$A357),FY$2-SUM(FY$6:FY356),IF(FY357&gt;0,FY357,0))</f>
        <v>0</v>
      </c>
      <c r="FZ357" s="11">
        <f ca="1">IF(AND(FZ$2&gt;SUM(FZ$6:FZ356),TODAY()=$A357),FZ$2-SUM(FZ$6:FZ356),IF(FZ357&gt;0,FZ357,0))</f>
        <v>0</v>
      </c>
      <c r="GA357" s="11">
        <f ca="1">IF(AND(GA$2&gt;SUM(GA$6:GA356),TODAY()=$A357),GA$2-SUM(GA$6:GA356),IF(GA357&gt;0,GA357,0))</f>
        <v>0</v>
      </c>
      <c r="GB357" s="11">
        <f ca="1">IF(AND(GB$2&gt;SUM(GB$6:GB356),TODAY()=$A357),GB$2-SUM(GB$6:GB356),IF(GB357&gt;0,GB357,0))</f>
        <v>0</v>
      </c>
      <c r="GC357" s="11">
        <f ca="1">IF(AND(GC$2&gt;SUM(GC$6:GC356),TODAY()=$A357),GC$2-SUM(GC$6:GC356),IF(GC357&gt;0,GC357,0))</f>
        <v>0</v>
      </c>
      <c r="GD357" s="11">
        <f ca="1">IF(AND(GD$2&gt;SUM(GD$6:GD356),TODAY()=$A357),GD$2-SUM(GD$6:GD356),IF(GD357&gt;0,GD357,0))</f>
        <v>0</v>
      </c>
      <c r="GE357" s="11">
        <f ca="1">IF(AND(GE$2&gt;SUM(GE$6:GE356),TODAY()=$A357),GE$2-SUM(GE$6:GE356),IF(GE357&gt;0,GE357,0))</f>
        <v>0</v>
      </c>
      <c r="GF357" s="11">
        <f ca="1">IF(AND(GF$2&gt;SUM(GF$6:GF356),TODAY()=$A357),GF$2-SUM(GF$6:GF356),IF(GF357&gt;0,GF357,0))</f>
        <v>0</v>
      </c>
      <c r="GG357" s="11">
        <f ca="1">IF(AND(GG$2&gt;SUM(GG$6:GG356),TODAY()=$A357),GG$2-SUM(GG$6:GG356),IF(GG357&gt;0,GG357,0))</f>
        <v>0</v>
      </c>
      <c r="GH357" s="11">
        <f ca="1">IF(AND(GH$2&gt;SUM(GH$6:GH356),TODAY()=$A357),GH$2-SUM(GH$6:GH356),IF(GH357&gt;0,GH357,0))</f>
        <v>0</v>
      </c>
      <c r="GI357" s="11">
        <f ca="1">IF(AND(GI$2&gt;SUM(GI$6:GI356),TODAY()=$A357),GI$2-SUM(GI$6:GI356),IF(GI357&gt;0,GI357,0))</f>
        <v>0</v>
      </c>
      <c r="GJ357" s="11">
        <f ca="1">IF(AND(GJ$2&gt;SUM(GJ$6:GJ356),TODAY()=$A357),GJ$2-SUM(GJ$6:GJ356),IF(GJ357&gt;0,GJ357,0))</f>
        <v>0</v>
      </c>
      <c r="GK357" s="11">
        <f ca="1">IF(AND(GK$2&gt;SUM(GK$6:GK356),TODAY()=$A357),GK$2-SUM(GK$6:GK356),IF(GK357&gt;0,GK357,0))</f>
        <v>0</v>
      </c>
      <c r="GL357" s="11">
        <f ca="1">IF(AND(GL$2&gt;SUM(GL$6:GL356),TODAY()=$A357),GL$2-SUM(GL$6:GL356),IF(GL357&gt;0,GL357,0))</f>
        <v>0</v>
      </c>
      <c r="GM357" s="11">
        <f ca="1">IF(AND(GM$2&gt;SUM(GM$6:GM356),TODAY()=$A357),GM$2-SUM(GM$6:GM356),IF(GM357&gt;0,GM357,0))</f>
        <v>0</v>
      </c>
      <c r="GN357" s="11">
        <f ca="1">IF(AND(GN$2&gt;SUM(GN$6:GN356),TODAY()=$A357),GN$2-SUM(GN$6:GN356),IF(GN357&gt;0,GN357,0))</f>
        <v>0</v>
      </c>
      <c r="GO357" s="11">
        <f ca="1">IF(AND(GO$2&gt;SUM(GO$6:GO356),TODAY()=$A357),GO$2-SUM(GO$6:GO356),IF(GO357&gt;0,GO357,0))</f>
        <v>0</v>
      </c>
      <c r="GP357" s="11">
        <f ca="1">IF(AND(GP$2&gt;SUM(GP$6:GP356),TODAY()=$A357),GP$2-SUM(GP$6:GP356),IF(GP357&gt;0,GP357,0))</f>
        <v>0</v>
      </c>
      <c r="GQ357" s="11">
        <f ca="1">IF(AND(GQ$2&gt;SUM(GQ$6:GQ356),TODAY()=$A357),GQ$2-SUM(GQ$6:GQ356),IF(GQ357&gt;0,GQ357,0))</f>
        <v>0</v>
      </c>
      <c r="GR357" s="11">
        <f ca="1">IF(AND(GR$2&gt;SUM(GR$6:GR356),TODAY()=$A357),GR$2-SUM(GR$6:GR356),IF(GR357&gt;0,GR357,0))</f>
        <v>0</v>
      </c>
      <c r="GS357" s="11">
        <f ca="1">IF(AND(GS$2&gt;SUM(GS$6:GS356),TODAY()=$A357),GS$2-SUM(GS$6:GS356),IF(GS357&gt;0,GS357,0))</f>
        <v>0</v>
      </c>
      <c r="GT357" s="11">
        <f ca="1">IF(AND(GT$2&gt;SUM(GT$6:GT356),TODAY()=$A357),GT$2-SUM(GT$6:GT356),IF(GT357&gt;0,GT357,0))</f>
        <v>0</v>
      </c>
      <c r="GU357" s="11">
        <f ca="1">IF(AND(GU$2&gt;SUM(GU$6:GU356),TODAY()=$A357),GU$2-SUM(GU$6:GU356),IF(GU357&gt;0,GU357,0))</f>
        <v>0</v>
      </c>
      <c r="GV357" s="11">
        <f ca="1">IF(AND(GV$2&gt;SUM(GV$6:GV356),TODAY()=$A357),GV$2-SUM(GV$6:GV356),IF(GV357&gt;0,GV357,0))</f>
        <v>0</v>
      </c>
      <c r="GW357" s="11">
        <f ca="1">IF(AND(GW$2&gt;SUM(GW$6:GW356),TODAY()=$A357),GW$2-SUM(GW$6:GW356),IF(GW357&gt;0,GW357,0))</f>
        <v>0</v>
      </c>
      <c r="GX357" s="11">
        <f ca="1">IF(AND(GX$2&gt;SUM(GX$6:GX356),TODAY()=$A357),GX$2-SUM(GX$6:GX356),IF(GX357&gt;0,GX357,0))</f>
        <v>0</v>
      </c>
      <c r="GY357" s="11">
        <f ca="1">IF(AND(GY$2&gt;SUM(GY$6:GY356),TODAY()=$A357),GY$2-SUM(GY$6:GY356),IF(GY357&gt;0,GY357,0))</f>
        <v>0</v>
      </c>
      <c r="GZ357" s="11">
        <f ca="1">IF(AND(GZ$2&gt;SUM(GZ$6:GZ356),TODAY()=$A357),GZ$2-SUM(GZ$6:GZ356),IF(GZ357&gt;0,GZ357,0))</f>
        <v>0</v>
      </c>
      <c r="HA357" s="11">
        <f ca="1">IF(AND(HA$2&gt;SUM(HA$6:HA356),TODAY()=$A357),HA$2-SUM(HA$6:HA356),IF(HA357&gt;0,HA357,0))</f>
        <v>0</v>
      </c>
      <c r="HB357" s="11">
        <f ca="1">IF(AND(HB$2&gt;SUM(HB$6:HB356),TODAY()=$A357),HB$2-SUM(HB$6:HB356),IF(HB357&gt;0,HB357,0))</f>
        <v>0</v>
      </c>
      <c r="HC357" s="11">
        <f ca="1">IF(AND(HC$2&gt;SUM(HC$6:HC356),TODAY()=$A357),HC$2-SUM(HC$6:HC356),IF(HC357&gt;0,HC357,0))</f>
        <v>0</v>
      </c>
      <c r="HD357" s="11">
        <f ca="1">IF(AND(HD$2&gt;SUM(HD$6:HD356),TODAY()=$A357),HD$2-SUM(HD$6:HD356),IF(HD357&gt;0,HD357,0))</f>
        <v>0</v>
      </c>
      <c r="HE357" s="11">
        <f ca="1">IF(AND(HE$2&gt;SUM(HE$6:HE356),TODAY()=$A357),HE$2-SUM(HE$6:HE356),IF(HE357&gt;0,HE357,0))</f>
        <v>0</v>
      </c>
      <c r="HF357" s="11">
        <f ca="1">IF(AND(HF$2&gt;SUM(HF$6:HF356),TODAY()=$A357),HF$2-SUM(HF$6:HF356),IF(HF357&gt;0,HF357,0))</f>
        <v>0</v>
      </c>
      <c r="HG357" s="11">
        <f ca="1">IF(AND(HG$2&gt;SUM(HG$6:HG356),TODAY()=$A357),HG$2-SUM(HG$6:HG356),IF(HG357&gt;0,HG357,0))</f>
        <v>0</v>
      </c>
      <c r="HH357" s="11">
        <f ca="1">IF(AND(HH$2&gt;SUM(HH$6:HH356),TODAY()=$A357),HH$2-SUM(HH$6:HH356),IF(HH357&gt;0,HH357,0))</f>
        <v>0</v>
      </c>
      <c r="HI357" s="11">
        <f ca="1">IF(AND(HI$2&gt;SUM(HI$6:HI356),TODAY()=$A357),HI$2-SUM(HI$6:HI356),IF(HI357&gt;0,HI357,0))</f>
        <v>0</v>
      </c>
      <c r="HJ357" s="11">
        <f ca="1">IF(AND(HJ$2&gt;SUM(HJ$6:HJ356),TODAY()=$A357),HJ$2-SUM(HJ$6:HJ356),IF(HJ357&gt;0,HJ357,0))</f>
        <v>0</v>
      </c>
      <c r="HK357" s="11">
        <f ca="1">IF(AND(HK$2&gt;SUM(HK$6:HK356),TODAY()=$A357),HK$2-SUM(HK$6:HK356),IF(HK357&gt;0,HK357,0))</f>
        <v>0</v>
      </c>
      <c r="HL357" s="11">
        <f ca="1">IF(AND(HL$2&gt;SUM(HL$6:HL356),TODAY()=$A357),HL$2-SUM(HL$6:HL356),IF(HL357&gt;0,HL357,0))</f>
        <v>0</v>
      </c>
      <c r="HM357" s="11">
        <f ca="1">IF(AND(HM$2&gt;SUM(HM$6:HM356),TODAY()=$A357),HM$2-SUM(HM$6:HM356),IF(HM357&gt;0,HM357,0))</f>
        <v>0</v>
      </c>
      <c r="HN357" s="11">
        <f ca="1">IF(AND(HN$2&gt;SUM(HN$6:HN356),TODAY()=$A357),HN$2-SUM(HN$6:HN356),IF(HN357&gt;0,HN357,0))</f>
        <v>0</v>
      </c>
      <c r="HO357" s="11">
        <f ca="1">IF(AND(HO$2&gt;SUM(HO$6:HO356),TODAY()=$A357),HO$2-SUM(HO$6:HO356),IF(HO357&gt;0,HO357,0))</f>
        <v>0</v>
      </c>
      <c r="HP357" s="11">
        <f ca="1">IF(AND(HP$2&gt;SUM(HP$6:HP356),TODAY()=$A357),HP$2-SUM(HP$6:HP356),IF(HP357&gt;0,HP357,0))</f>
        <v>0</v>
      </c>
      <c r="HQ357" s="11">
        <f ca="1">IF(AND(HQ$2&gt;SUM(HQ$6:HQ356),TODAY()=$A357),HQ$2-SUM(HQ$6:HQ356),IF(HQ357&gt;0,HQ357,0))</f>
        <v>0</v>
      </c>
      <c r="HR357" s="11">
        <f ca="1">IF(AND(HR$2&gt;SUM(HR$6:HR356),TODAY()=$A357),HR$2-SUM(HR$6:HR356),IF(HR357&gt;0,HR357,0))</f>
        <v>0</v>
      </c>
      <c r="HS357" s="11">
        <f ca="1">IF(AND(HS$2&gt;SUM(HS$6:HS356),TODAY()=$A357),HS$2-SUM(HS$6:HS356),IF(HS357&gt;0,HS357,0))</f>
        <v>0</v>
      </c>
      <c r="HT357" s="11">
        <f ca="1">IF(AND(HT$2&gt;SUM(HT$6:HT356),TODAY()=$A357),HT$2-SUM(HT$6:HT356),IF(HT357&gt;0,HT357,0))</f>
        <v>0</v>
      </c>
      <c r="HU357" s="11">
        <f ca="1">IF(AND(HU$2&gt;SUM(HU$6:HU356),TODAY()=$A357),HU$2-SUM(HU$6:HU356),IF(HU357&gt;0,HU357,0))</f>
        <v>0</v>
      </c>
      <c r="HV357" s="11">
        <f ca="1">IF(AND(HV$2&gt;SUM(HV$6:HV356),TODAY()=$A357),HV$2-SUM(HV$6:HV356),IF(HV357&gt;0,HV357,0))</f>
        <v>0</v>
      </c>
      <c r="HW357" s="11">
        <f ca="1">IF(AND(HW$2&gt;SUM(HW$6:HW356),TODAY()=$A357),HW$2-SUM(HW$6:HW356),IF(HW357&gt;0,HW357,0))</f>
        <v>0</v>
      </c>
      <c r="HX357" s="11">
        <f ca="1">IF(AND(HX$2&gt;SUM(HX$6:HX356),TODAY()=$A357),HX$2-SUM(HX$6:HX356),IF(HX357&gt;0,HX357,0))</f>
        <v>0</v>
      </c>
      <c r="HY357" s="11">
        <f ca="1">IF(AND(HY$2&gt;SUM(HY$6:HY356),TODAY()=$A357),HY$2-SUM(HY$6:HY356),IF(HY357&gt;0,HY357,0))</f>
        <v>0</v>
      </c>
      <c r="HZ357" s="11">
        <f ca="1">IF(AND(HZ$2&gt;SUM(HZ$6:HZ356),TODAY()=$A357),HZ$2-SUM(HZ$6:HZ356),IF(HZ357&gt;0,HZ357,0))</f>
        <v>0</v>
      </c>
      <c r="IA357" s="11">
        <f ca="1">IF(AND(IA$2&gt;SUM(IA$6:IA356),TODAY()=$A357),IA$2-SUM(IA$6:IA356),IF(IA357&gt;0,IA357,0))</f>
        <v>0</v>
      </c>
      <c r="IB357" s="11">
        <f ca="1">IF(AND(IB$2&gt;SUM(IB$6:IB356),TODAY()=$A357),IB$2-SUM(IB$6:IB356),IF(IB357&gt;0,IB357,0))</f>
        <v>0</v>
      </c>
      <c r="IC357" s="11">
        <f ca="1">IF(AND(IC$2&gt;SUM(IC$6:IC356),TODAY()=$A357),IC$2-SUM(IC$6:IC356),IF(IC357&gt;0,IC357,0))</f>
        <v>0</v>
      </c>
      <c r="ID357" s="11">
        <f ca="1">IF(AND(ID$2&gt;SUM(ID$6:ID356),TODAY()=$A357),ID$2-SUM(ID$6:ID356),IF(ID357&gt;0,ID357,0))</f>
        <v>0</v>
      </c>
      <c r="IE357" s="11">
        <f ca="1">IF(AND(IE$2&gt;SUM(IE$6:IE356),TODAY()=$A357),IE$2-SUM(IE$6:IE356),IF(IE357&gt;0,IE357,0))</f>
        <v>0</v>
      </c>
      <c r="IF357" s="11">
        <f ca="1">IF(AND(IF$2&gt;SUM(IF$6:IF356),TODAY()=$A357),IF$2-SUM(IF$6:IF356),IF(IF357&gt;0,IF357,0))</f>
        <v>0</v>
      </c>
      <c r="IG357" s="11">
        <f ca="1">IF(AND(IG$2&gt;SUM(IG$6:IG356),TODAY()=$A357),IG$2-SUM(IG$6:IG356),IF(IG357&gt;0,IG357,0))</f>
        <v>0</v>
      </c>
      <c r="IH357" s="11">
        <f ca="1">IF(AND(IH$2&gt;SUM(IH$6:IH356),TODAY()=$A357),IH$2-SUM(IH$6:IH356),IF(IH357&gt;0,IH357,0))</f>
        <v>0</v>
      </c>
      <c r="II357" s="11">
        <f ca="1">IF(AND(II$2&gt;SUM(II$6:II356),TODAY()=$A357),II$2-SUM(II$6:II356),IF(II357&gt;0,II357,0))</f>
        <v>0</v>
      </c>
      <c r="IJ357" s="11">
        <f ca="1">IF(AND(IJ$2&gt;SUM(IJ$6:IJ356),TODAY()=$A357),IJ$2-SUM(IJ$6:IJ356),IF(IJ357&gt;0,IJ357,0))</f>
        <v>0</v>
      </c>
      <c r="IK357" s="11">
        <f ca="1">IF(AND(IK$2&gt;SUM(IK$6:IK356),TODAY()=$A357),IK$2-SUM(IK$6:IK356),IF(IK357&gt;0,IK357,0))</f>
        <v>0</v>
      </c>
      <c r="IL357" s="11">
        <f ca="1">IF(AND(IL$2&gt;SUM(IL$6:IL356),TODAY()=$A357),IL$2-SUM(IL$6:IL356),IF(IL357&gt;0,IL357,0))</f>
        <v>0</v>
      </c>
      <c r="IM357" s="11">
        <f ca="1">IF(AND(IM$2&gt;SUM(IM$6:IM356),TODAY()=$A357),IM$2-SUM(IM$6:IM356),IF(IM357&gt;0,IM357,0))</f>
        <v>0</v>
      </c>
      <c r="IN357" s="11">
        <f ca="1">IF(AND(IN$2&gt;SUM(IN$6:IN356),TODAY()=$A357),IN$2-SUM(IN$6:IN356),IF(IN357&gt;0,IN357,0))</f>
        <v>0</v>
      </c>
      <c r="IO357" s="11">
        <f ca="1">IF(AND(IO$2&gt;SUM(IO$6:IO356),TODAY()=$A357),IO$2-SUM(IO$6:IO356),IF(IO357&gt;0,IO357,0))</f>
        <v>0</v>
      </c>
      <c r="IP357" s="11">
        <f ca="1">IF(AND(IP$2&gt;SUM(IP$6:IP356),TODAY()=$A357),IP$2-SUM(IP$6:IP356),IF(IP357&gt;0,IP357,0))</f>
        <v>0</v>
      </c>
      <c r="IQ357" s="11">
        <f ca="1">IF(AND(IQ$2&gt;SUM(IQ$6:IQ356),TODAY()=$A357),IQ$2-SUM(IQ$6:IQ356),IF(IQ357&gt;0,IQ357,0))</f>
        <v>0</v>
      </c>
      <c r="IR357" s="11">
        <f ca="1">IF(AND(IR$2&gt;SUM(IR$6:IR356),TODAY()=$A357),IR$2-SUM(IR$6:IR356),IF(IR357&gt;0,IR357,0))</f>
        <v>0</v>
      </c>
      <c r="IS357" s="11">
        <f ca="1">IF(AND(IS$2&gt;SUM(IS$6:IS356),TODAY()=$A357),IS$2-SUM(IS$6:IS356),IF(IS357&gt;0,IS357,0))</f>
        <v>0</v>
      </c>
      <c r="IT357" s="11">
        <f ca="1">IF(AND(IT$2&gt;SUM(IT$6:IT356),TODAY()=$A357),IT$2-SUM(IT$6:IT356),IF(IT357&gt;0,IT357,0))</f>
        <v>0</v>
      </c>
      <c r="IU357" s="11">
        <f ca="1">IF(AND(IU$2&gt;SUM(IU$6:IU356),TODAY()=$A357),IU$2-SUM(IU$6:IU356),IF(IU357&gt;0,IU357,0))</f>
        <v>0</v>
      </c>
      <c r="IV357" s="11">
        <f ca="1">IF(AND(IV$2&gt;SUM(IV$6:IV356),TODAY()=$A357),IV$2-SUM(IV$6:IV356),IF(IV357&gt;0,IV357,0))</f>
        <v>0</v>
      </c>
      <c r="IW357" s="11">
        <f ca="1">IF(AND(IW$2&gt;SUM(IW$6:IW356),TODAY()=$A357),IW$2-SUM(IW$6:IW356),IF(IW357&gt;0,IW357,0))</f>
        <v>0</v>
      </c>
      <c r="IX357" s="11">
        <f ca="1">IF(AND(IX$2&gt;SUM(IX$6:IX356),TODAY()=$A357),IX$2-SUM(IX$6:IX356),IF(IX357&gt;0,IX357,0))</f>
        <v>0</v>
      </c>
      <c r="IY357" s="11">
        <f ca="1">IF(AND(IY$2&gt;SUM(IY$6:IY356),TODAY()=$A357),IY$2-SUM(IY$6:IY356),IF(IY357&gt;0,IY357,0))</f>
        <v>0</v>
      </c>
      <c r="IZ357" s="11">
        <f ca="1">IF(AND(IZ$2&gt;SUM(IZ$6:IZ356),TODAY()=$A357),IZ$2-SUM(IZ$6:IZ356),IF(IZ357&gt;0,IZ357,0))</f>
        <v>0</v>
      </c>
      <c r="JA357" s="11">
        <f ca="1">IF(AND(JA$2&gt;SUM(JA$6:JA356),TODAY()=$A357),JA$2-SUM(JA$6:JA356),IF(JA357&gt;0,JA357,0))</f>
        <v>0</v>
      </c>
      <c r="JB357" s="11">
        <f ca="1">IF(AND(JB$2&gt;SUM(JB$6:JB356),TODAY()=$A357),JB$2-SUM(JB$6:JB356),IF(JB357&gt;0,JB357,0))</f>
        <v>0</v>
      </c>
      <c r="JC357" s="11">
        <f ca="1">IF(AND(JC$2&gt;SUM(JC$6:JC356),TODAY()=$A357),JC$2-SUM(JC$6:JC356),IF(JC357&gt;0,JC357,0))</f>
        <v>0</v>
      </c>
      <c r="JD357" s="11">
        <f ca="1">IF(AND(JD$2&gt;SUM(JD$6:JD356),TODAY()=$A357),JD$2-SUM(JD$6:JD356),IF(JD357&gt;0,JD357,0))</f>
        <v>0</v>
      </c>
      <c r="JE357" s="11">
        <f ca="1">IF(AND(JE$2&gt;SUM(JE$6:JE356),TODAY()=$A357),JE$2-SUM(JE$6:JE356),IF(JE357&gt;0,JE357,0))</f>
        <v>0</v>
      </c>
      <c r="JF357" s="11">
        <f ca="1">IF(AND(JF$2&gt;SUM(JF$6:JF356),TODAY()=$A357),JF$2-SUM(JF$6:JF356),IF(JF357&gt;0,JF357,0))</f>
        <v>0</v>
      </c>
      <c r="JG357" s="11">
        <f ca="1">IF(AND(JG$2&gt;SUM(JG$6:JG356),TODAY()=$A357),JG$2-SUM(JG$6:JG356),IF(JG357&gt;0,JG357,0))</f>
        <v>0</v>
      </c>
      <c r="JH357" s="11">
        <f ca="1">IF(AND(JH$2&gt;SUM(JH$6:JH356),TODAY()=$A357),JH$2-SUM(JH$6:JH356),IF(JH357&gt;0,JH357,0))</f>
        <v>0</v>
      </c>
      <c r="JI357" s="11">
        <f ca="1">IF(AND(JI$2&gt;SUM(JI$6:JI356),TODAY()=$A357),JI$2-SUM(JI$6:JI356),IF(JI357&gt;0,JI357,0))</f>
        <v>0</v>
      </c>
      <c r="JJ357" s="11">
        <f ca="1">IF(AND(JJ$2&gt;SUM(JJ$6:JJ356),TODAY()=$A357),JJ$2-SUM(JJ$6:JJ356),IF(JJ357&gt;0,JJ357,0))</f>
        <v>0</v>
      </c>
      <c r="JK357" s="11">
        <f ca="1">IF(AND(JK$2&gt;SUM(JK$6:JK356),TODAY()=$A357),JK$2-SUM(JK$6:JK356),IF(JK357&gt;0,JK357,0))</f>
        <v>0</v>
      </c>
      <c r="JL357" s="11">
        <f ca="1">IF(AND(JL$2&gt;SUM(JL$6:JL356),TODAY()=$A357),JL$2-SUM(JL$6:JL356),IF(JL357&gt;0,JL357,0))</f>
        <v>0</v>
      </c>
      <c r="JM357" s="11">
        <f ca="1">IF(AND(JM$2&gt;SUM(JM$6:JM356),TODAY()=$A357),JM$2-SUM(JM$6:JM356),IF(JM357&gt;0,JM357,0))</f>
        <v>0</v>
      </c>
      <c r="JN357" s="11">
        <f ca="1">IF(AND(JN$2&gt;SUM(JN$6:JN356),TODAY()=$A357),JN$2-SUM(JN$6:JN356),IF(JN357&gt;0,JN357,0))</f>
        <v>0</v>
      </c>
      <c r="JO357" s="11">
        <f ca="1">IF(AND(JO$2&gt;SUM(JO$6:JO356),TODAY()=$A357),JO$2-SUM(JO$6:JO356),IF(JO357&gt;0,JO357,0))</f>
        <v>0</v>
      </c>
      <c r="JP357" s="11">
        <f ca="1">IF(AND(JP$2&gt;SUM(JP$6:JP356),TODAY()=$A357),JP$2-SUM(JP$6:JP356),IF(JP357&gt;0,JP357,0))</f>
        <v>0</v>
      </c>
      <c r="JQ357" s="11">
        <f ca="1">IF(AND(JQ$2&gt;SUM(JQ$6:JQ356),TODAY()=$A357),JQ$2-SUM(JQ$6:JQ356),IF(JQ357&gt;0,JQ357,0))</f>
        <v>0</v>
      </c>
      <c r="JR357" s="11">
        <f ca="1">IF(AND(JR$2&gt;SUM(JR$6:JR356),TODAY()=$A357),JR$2-SUM(JR$6:JR356),IF(JR357&gt;0,JR357,0))</f>
        <v>0</v>
      </c>
      <c r="JS357" s="11">
        <f ca="1">IF(AND(JS$2&gt;SUM(JS$6:JS356),TODAY()=$A357),JS$2-SUM(JS$6:JS356),IF(JS357&gt;0,JS357,0))</f>
        <v>0</v>
      </c>
      <c r="JT357" s="11">
        <f ca="1">IF(AND(JT$2&gt;SUM(JT$6:JT356),TODAY()=$A357),JT$2-SUM(JT$6:JT356),IF(JT357&gt;0,JT357,0))</f>
        <v>0</v>
      </c>
      <c r="JU357" s="11">
        <f ca="1">IF(AND(JU$2&gt;SUM(JU$6:JU356),TODAY()=$A357),JU$2-SUM(JU$6:JU356),IF(JU357&gt;0,JU357,0))</f>
        <v>0</v>
      </c>
      <c r="JV357" s="11">
        <f ca="1">IF(AND(JV$2&gt;SUM(JV$6:JV356),TODAY()=$A357),JV$2-SUM(JV$6:JV356),IF(JV357&gt;0,JV357,0))</f>
        <v>0</v>
      </c>
      <c r="JW357" s="11">
        <f ca="1">IF(AND(JW$2&gt;SUM(JW$6:JW356),TODAY()=$A357),JW$2-SUM(JW$6:JW356),IF(JW357&gt;0,JW357,0))</f>
        <v>0</v>
      </c>
      <c r="JX357" s="11">
        <f ca="1">IF(AND(JX$2&gt;SUM(JX$6:JX356),TODAY()=$A357),JX$2-SUM(JX$6:JX356),IF(JX357&gt;0,JX357,0))</f>
        <v>0</v>
      </c>
      <c r="JY357" s="11">
        <f ca="1">IF(AND(JY$2&gt;SUM(JY$6:JY356),TODAY()=$A357),JY$2-SUM(JY$6:JY356),IF(JY357&gt;0,JY357,0))</f>
        <v>0</v>
      </c>
      <c r="JZ357" s="11">
        <f ca="1">IF(AND(JZ$2&gt;SUM(JZ$6:JZ356),TODAY()=$A357),JZ$2-SUM(JZ$6:JZ356),IF(JZ357&gt;0,JZ357,0))</f>
        <v>0</v>
      </c>
    </row>
    <row r="358" spans="1:286" x14ac:dyDescent="0.25">
      <c r="A358" s="1">
        <v>42578</v>
      </c>
      <c r="B358" s="1" t="e">
        <f t="shared" ca="1" si="5"/>
        <v>#N/A</v>
      </c>
      <c r="C358">
        <f ca="1">IF(AND(C$2&gt;SUM(C$6:C357),TODAY()=$A358),C$2-SUM(C$6:C357),IF(C358&gt;0,C358,0))</f>
        <v>0</v>
      </c>
      <c r="D358">
        <f ca="1">IF(AND(D$2&gt;SUM(D$6:D357),TODAY()=$A358),D$2-SUM(D$6:D357),IF(D358&gt;0,D358,0))</f>
        <v>0</v>
      </c>
      <c r="E358">
        <f ca="1">IF(AND(E$2&gt;SUM(E$6:E357),TODAY()=$A358),E$2-SUM(E$6:E357),IF(E358&gt;0,E358,0))</f>
        <v>0</v>
      </c>
      <c r="F358">
        <f ca="1">IF(AND(F$2&gt;SUM(F$6:F357),TODAY()=$A358),F$2-SUM(F$6:F357),IF(F358&gt;0,F358,0))</f>
        <v>0</v>
      </c>
      <c r="G358">
        <f ca="1">IF(AND(G$2&gt;SUM(G$6:G357),TODAY()=$A358),G$2-SUM(G$6:G357),IF(G358&gt;0,G358,0))</f>
        <v>0</v>
      </c>
      <c r="H358">
        <f ca="1">IF(AND(H$2&gt;SUM(H$6:H357),TODAY()=$A358),H$2-SUM(H$6:H357),IF(H358&gt;0,H358,0))</f>
        <v>0</v>
      </c>
      <c r="I358">
        <f ca="1">IF(AND(I$2&gt;SUM(I$6:I357),TODAY()=$A358),I$2-SUM(I$6:I357),IF(I358&gt;0,I358,0))</f>
        <v>0</v>
      </c>
      <c r="J358">
        <f ca="1">IF(AND(J$2&gt;SUM(J$6:J357),TODAY()=$A358),J$2-SUM(J$6:J357),IF(J358&gt;0,J358,0))</f>
        <v>0</v>
      </c>
      <c r="K358">
        <f ca="1">IF(AND(K$2&gt;SUM(K$6:K357),TODAY()=$A358),K$2-SUM(K$6:K357),IF(K358&gt;0,K358,0))</f>
        <v>0</v>
      </c>
      <c r="L358">
        <f ca="1">IF(AND(L$2&gt;SUM(L$6:L357),TODAY()=$A358),L$2-SUM(L$6:L357),IF(L358&gt;0,L358,0))</f>
        <v>0</v>
      </c>
      <c r="M358">
        <f ca="1">IF(AND(M$2&gt;SUM(M$6:M357),TODAY()=$A358),M$2-SUM(M$6:M357),IF(M358&gt;0,M358,0))</f>
        <v>0</v>
      </c>
      <c r="N358">
        <f ca="1">IF(AND(N$2&gt;SUM(N$6:N357),TODAY()=$A358),N$2-SUM(N$6:N357),IF(N358&gt;0,N358,0))</f>
        <v>0</v>
      </c>
      <c r="O358">
        <f ca="1">IF(AND(O$2&gt;SUM(O$6:O357),TODAY()=$A358),O$2-SUM(O$6:O357),IF(O358&gt;0,O358,0))</f>
        <v>0</v>
      </c>
      <c r="P358">
        <f ca="1">IF(AND(P$2&gt;SUM(P$6:P357),TODAY()=$A358),P$2-SUM(P$6:P357),IF(P358&gt;0,P358,0))</f>
        <v>0</v>
      </c>
      <c r="Q358">
        <f ca="1">IF(AND(Q$2&gt;SUM(Q$6:Q357),TODAY()=$A358),Q$2-SUM(Q$6:Q357),IF(Q358&gt;0,Q358,0))</f>
        <v>0</v>
      </c>
      <c r="R358">
        <f ca="1">IF(AND(R$2&gt;SUM(R$6:R357),TODAY()=$A358),R$2-SUM(R$6:R357),IF(R358&gt;0,R358,0))</f>
        <v>0</v>
      </c>
      <c r="S358">
        <f ca="1">IF(AND(S$2&gt;SUM(S$6:S357),TODAY()=$A358),S$2-SUM(S$6:S357),IF(S358&gt;0,S358,0))</f>
        <v>0</v>
      </c>
      <c r="T358">
        <f ca="1">IF(AND(T$2&gt;SUM(T$6:T357),TODAY()=$A358),T$2-SUM(T$6:T357),IF(T358&gt;0,T358,0))</f>
        <v>0</v>
      </c>
      <c r="U358">
        <f ca="1">IF(AND(U$2&gt;SUM(U$6:U357),TODAY()=$A358),U$2-SUM(U$6:U357),IF(U358&gt;0,U358,0))</f>
        <v>0</v>
      </c>
      <c r="V358">
        <f ca="1">IF(AND(V$2&gt;SUM(V$6:V357),TODAY()=$A358),V$2-SUM(V$6:V357),IF(V358&gt;0,V358,0))</f>
        <v>0</v>
      </c>
      <c r="W358">
        <f ca="1">IF(AND(W$2&gt;SUM(W$6:W357),TODAY()=$A358),W$2-SUM(W$6:W357),IF(W358&gt;0,W358,0))</f>
        <v>0</v>
      </c>
      <c r="X358">
        <f ca="1">IF(AND(X$2&gt;SUM(X$6:X357),TODAY()=$A358),X$2-SUM(X$6:X357),IF(X358&gt;0,X358,0))</f>
        <v>0</v>
      </c>
      <c r="Y358">
        <f ca="1">IF(AND(Y$2&gt;SUM(Y$6:Y357),TODAY()=$A358),Y$2-SUM(Y$6:Y357),IF(Y358&gt;0,Y358,0))</f>
        <v>0</v>
      </c>
      <c r="Z358">
        <f ca="1">IF(AND(Z$2&gt;SUM(Z$6:Z357),TODAY()=$A358),Z$2-SUM(Z$6:Z357),IF(Z358&gt;0,Z358,0))</f>
        <v>0</v>
      </c>
      <c r="AA358">
        <f ca="1">IF(AND(AA$2&gt;SUM(AA$6:AA357),TODAY()=$A358),AA$2-SUM(AA$6:AA357),IF(AA358&gt;0,AA358,0))</f>
        <v>0</v>
      </c>
      <c r="AB358">
        <f ca="1">IF(AND(AB$2&gt;SUM(AB$6:AB357),TODAY()=$A358),AB$2-SUM(AB$6:AB357),IF(AB358&gt;0,AB358,0))</f>
        <v>0</v>
      </c>
      <c r="AC358">
        <f ca="1">IF(AND(AC$2&gt;SUM(AC$6:AC357),TODAY()=$A358),AC$2-SUM(AC$6:AC357),IF(AC358&gt;0,AC358,0))</f>
        <v>0</v>
      </c>
      <c r="AD358" s="11">
        <f ca="1">IF(AND(AD$2&gt;SUM(AD$6:AD357),TODAY()=$A358),AD$2-SUM(AD$6:AD357),IF(AD358&gt;0,AD358,0))</f>
        <v>0</v>
      </c>
      <c r="AE358" s="11">
        <f ca="1">IF(AND(AE$2&gt;SUM(AE$6:AE357),TODAY()=$A358),AE$2-SUM(AE$6:AE357),IF(AE358&gt;0,AE358,0))</f>
        <v>0</v>
      </c>
      <c r="AF358" s="11">
        <f ca="1">IF(AND(AF$2&gt;SUM(AF$6:AF357),TODAY()=$A358),AF$2-SUM(AF$6:AF357),IF(AF358&gt;0,AF358,0))</f>
        <v>0</v>
      </c>
      <c r="AG358" s="11">
        <f ca="1">IF(AND(AG$2&gt;SUM(AG$6:AG357),TODAY()=$A358),AG$2-SUM(AG$6:AG357),IF(AG358&gt;0,AG358,0))</f>
        <v>0</v>
      </c>
      <c r="AH358" s="11">
        <f ca="1">IF(AND(AH$2&gt;SUM(AH$6:AH357),TODAY()=$A358),AH$2-SUM(AH$6:AH357),IF(AH358&gt;0,AH358,0))</f>
        <v>0</v>
      </c>
      <c r="AI358" s="11">
        <f ca="1">IF(AND(AI$2&gt;SUM(AI$6:AI357),TODAY()=$A358),AI$2-SUM(AI$6:AI357),IF(AI358&gt;0,AI358,0))</f>
        <v>0</v>
      </c>
      <c r="AJ358" s="11">
        <f ca="1">IF(AND(AJ$2&gt;SUM(AJ$6:AJ357),TODAY()=$A358),AJ$2-SUM(AJ$6:AJ357),IF(AJ358&gt;0,AJ358,0))</f>
        <v>0</v>
      </c>
      <c r="AK358" s="11">
        <f ca="1">IF(AND(AK$2&gt;SUM(AK$6:AK357),TODAY()=$A358),AK$2-SUM(AK$6:AK357),IF(AK358&gt;0,AK358,0))</f>
        <v>0</v>
      </c>
      <c r="AL358" s="11">
        <f ca="1">IF(AND(AL$2&gt;SUM(AL$6:AL357),TODAY()=$A358),AL$2-SUM(AL$6:AL357),IF(AL358&gt;0,AL358,0))</f>
        <v>0</v>
      </c>
      <c r="AM358" s="11">
        <f ca="1">IF(AND(AM$2&gt;SUM(AM$6:AM357),TODAY()=$A358),AM$2-SUM(AM$6:AM357),IF(AM358&gt;0,AM358,0))</f>
        <v>0</v>
      </c>
      <c r="AN358" s="11">
        <f ca="1">IF(AND(AN$2&gt;SUM(AN$6:AN357),TODAY()=$A358),AN$2-SUM(AN$6:AN357),IF(AN358&gt;0,AN358,0))</f>
        <v>0</v>
      </c>
      <c r="AO358" s="11">
        <f ca="1">IF(AND(AO$2&gt;SUM(AO$6:AO357),TODAY()=$A358),AO$2-SUM(AO$6:AO357),IF(AO358&gt;0,AO358,0))</f>
        <v>0</v>
      </c>
      <c r="AP358" s="11">
        <f ca="1">IF(AND(AP$2&gt;SUM(AP$6:AP357),TODAY()=$A358),AP$2-SUM(AP$6:AP357),IF(AP358&gt;0,AP358,0))</f>
        <v>0</v>
      </c>
      <c r="AQ358" s="11">
        <f ca="1">IF(AND(AQ$2&gt;SUM(AQ$6:AQ357),TODAY()=$A358),AQ$2-SUM(AQ$6:AQ357),IF(AQ358&gt;0,AQ358,0))</f>
        <v>0</v>
      </c>
      <c r="AR358" s="11">
        <f ca="1">IF(AND(AR$2&gt;SUM(AR$6:AR357),TODAY()=$A358),AR$2-SUM(AR$6:AR357),IF(AR358&gt;0,AR358,0))</f>
        <v>0</v>
      </c>
      <c r="AS358" s="11">
        <f ca="1">IF(AND(AS$2&gt;SUM(AS$6:AS357),TODAY()=$A358),AS$2-SUM(AS$6:AS357),IF(AS358&gt;0,AS358,0))</f>
        <v>0</v>
      </c>
      <c r="AT358" s="11">
        <f ca="1">IF(AND(AT$2&gt;SUM(AT$6:AT357),TODAY()=$A358),AT$2-SUM(AT$6:AT357),IF(AT358&gt;0,AT358,0))</f>
        <v>0</v>
      </c>
      <c r="AU358" s="11">
        <f ca="1">IF(AND(AU$2&gt;SUM(AU$6:AU357),TODAY()=$A358),AU$2-SUM(AU$6:AU357),IF(AU358&gt;0,AU358,0))</f>
        <v>0</v>
      </c>
      <c r="AV358" s="11">
        <f ca="1">IF(AND(AV$2&gt;SUM(AV$6:AV357),TODAY()=$A358),AV$2-SUM(AV$6:AV357),IF(AV358&gt;0,AV358,0))</f>
        <v>0</v>
      </c>
      <c r="AW358" s="11">
        <f ca="1">IF(AND(AW$2&gt;SUM(AW$6:AW357),TODAY()=$A358),AW$2-SUM(AW$6:AW357),IF(AW358&gt;0,AW358,0))</f>
        <v>0</v>
      </c>
      <c r="AX358" s="11">
        <f ca="1">IF(AND(AX$2&gt;SUM(AX$6:AX357),TODAY()=$A358),AX$2-SUM(AX$6:AX357),IF(AX358&gt;0,AX358,0))</f>
        <v>0</v>
      </c>
      <c r="AY358" s="11">
        <f ca="1">IF(AND(AY$2&gt;SUM(AY$6:AY357),TODAY()=$A358),AY$2-SUM(AY$6:AY357),IF(AY358&gt;0,AY358,0))</f>
        <v>0</v>
      </c>
      <c r="AZ358" s="11">
        <f ca="1">IF(AND(AZ$2&gt;SUM(AZ$6:AZ357),TODAY()=$A358),AZ$2-SUM(AZ$6:AZ357),IF(AZ358&gt;0,AZ358,0))</f>
        <v>0</v>
      </c>
      <c r="BA358" s="11">
        <f ca="1">IF(AND(BA$2&gt;SUM(BA$6:BA357),TODAY()=$A358),BA$2-SUM(BA$6:BA357),IF(BA358&gt;0,BA358,0))</f>
        <v>0</v>
      </c>
      <c r="BB358" s="11">
        <f ca="1">IF(AND(BB$2&gt;SUM(BB$6:BB357),TODAY()=$A358),BB$2-SUM(BB$6:BB357),IF(BB358&gt;0,BB358,0))</f>
        <v>0</v>
      </c>
      <c r="BC358" s="11">
        <f ca="1">IF(AND(BC$2&gt;SUM(BC$6:BC357),TODAY()=$A358),BC$2-SUM(BC$6:BC357),IF(BC358&gt;0,BC358,0))</f>
        <v>0</v>
      </c>
      <c r="BD358" s="11">
        <f ca="1">IF(AND(BD$2&gt;SUM(BD$6:BD357),TODAY()=$A358),BD$2-SUM(BD$6:BD357),IF(BD358&gt;0,BD358,0))</f>
        <v>0</v>
      </c>
      <c r="BE358" s="11">
        <f ca="1">IF(AND(BE$2&gt;SUM(BE$6:BE357),TODAY()=$A358),BE$2-SUM(BE$6:BE357),IF(BE358&gt;0,BE358,0))</f>
        <v>0</v>
      </c>
      <c r="BF358" s="11">
        <f ca="1">IF(AND(BF$2&gt;SUM(BF$6:BF357),TODAY()=$A358),BF$2-SUM(BF$6:BF357),IF(BF358&gt;0,BF358,0))</f>
        <v>0</v>
      </c>
      <c r="BG358" s="11">
        <f ca="1">IF(AND(BG$2&gt;SUM(BG$6:BG357),TODAY()=$A358),BG$2-SUM(BG$6:BG357),IF(BG358&gt;0,BG358,0))</f>
        <v>0</v>
      </c>
      <c r="BH358" s="11">
        <f ca="1">IF(AND(BH$2&gt;SUM(BH$6:BH357),TODAY()=$A358),BH$2-SUM(BH$6:BH357),IF(BH358&gt;0,BH358,0))</f>
        <v>0</v>
      </c>
      <c r="BI358" s="11">
        <f ca="1">IF(AND(BI$2&gt;SUM(BI$6:BI357),TODAY()=$A358),BI$2-SUM(BI$6:BI357),IF(BI358&gt;0,BI358,0))</f>
        <v>0</v>
      </c>
      <c r="BJ358" s="11">
        <f ca="1">IF(AND(BJ$2&gt;SUM(BJ$6:BJ357),TODAY()=$A358),BJ$2-SUM(BJ$6:BJ357),IF(BJ358&gt;0,BJ358,0))</f>
        <v>0</v>
      </c>
      <c r="BK358" s="11">
        <f ca="1">IF(AND(BK$2&gt;SUM(BK$6:BK357),TODAY()=$A358),BK$2-SUM(BK$6:BK357),IF(BK358&gt;0,BK358,0))</f>
        <v>0</v>
      </c>
      <c r="BL358" s="11">
        <f ca="1">IF(AND(BL$2&gt;SUM(BL$6:BL357),TODAY()=$A358),BL$2-SUM(BL$6:BL357),IF(BL358&gt;0,BL358,0))</f>
        <v>0</v>
      </c>
      <c r="BM358" s="11">
        <f ca="1">IF(AND(BM$2&gt;SUM(BM$6:BM357),TODAY()=$A358),BM$2-SUM(BM$6:BM357),IF(BM358&gt;0,BM358,0))</f>
        <v>0</v>
      </c>
      <c r="BN358" s="11">
        <f ca="1">IF(AND(BN$2&gt;SUM(BN$6:BN357),TODAY()=$A358),BN$2-SUM(BN$6:BN357),IF(BN358&gt;0,BN358,0))</f>
        <v>0</v>
      </c>
      <c r="BO358" s="11">
        <f ca="1">IF(AND(BO$2&gt;SUM(BO$6:BO357),TODAY()=$A358),BO$2-SUM(BO$6:BO357),IF(BO358&gt;0,BO358,0))</f>
        <v>0</v>
      </c>
      <c r="BP358" s="11">
        <f ca="1">IF(AND(BP$2&gt;SUM(BP$6:BP357),TODAY()=$A358),BP$2-SUM(BP$6:BP357),IF(BP358&gt;0,BP358,0))</f>
        <v>0</v>
      </c>
      <c r="BQ358" s="11">
        <f ca="1">IF(AND(BQ$2&gt;SUM(BQ$6:BQ357),TODAY()=$A358),BQ$2-SUM(BQ$6:BQ357),IF(BQ358&gt;0,BQ358,0))</f>
        <v>0</v>
      </c>
      <c r="BR358" s="11">
        <f ca="1">IF(AND(BR$2&gt;SUM(BR$6:BR357),TODAY()=$A358),BR$2-SUM(BR$6:BR357),IF(BR358&gt;0,BR358,0))</f>
        <v>0</v>
      </c>
      <c r="BS358" s="11">
        <f ca="1">IF(AND(BS$2&gt;SUM(BS$6:BS357),TODAY()=$A358),BS$2-SUM(BS$6:BS357),IF(BS358&gt;0,BS358,0))</f>
        <v>0</v>
      </c>
      <c r="BT358" s="11">
        <f ca="1">IF(AND(BT$2&gt;SUM(BT$6:BT357),TODAY()=$A358),BT$2-SUM(BT$6:BT357),IF(BT358&gt;0,BT358,0))</f>
        <v>0</v>
      </c>
      <c r="BU358" s="11">
        <f ca="1">IF(AND(BU$2&gt;SUM(BU$6:BU357),TODAY()=$A358),BU$2-SUM(BU$6:BU357),IF(BU358&gt;0,BU358,0))</f>
        <v>0</v>
      </c>
      <c r="BV358" s="11">
        <f ca="1">IF(AND(BV$2&gt;SUM(BV$6:BV357),TODAY()=$A358),BV$2-SUM(BV$6:BV357),IF(BV358&gt;0,BV358,0))</f>
        <v>0</v>
      </c>
      <c r="BW358" s="11">
        <f ca="1">IF(AND(BW$2&gt;SUM(BW$6:BW357),TODAY()=$A358),BW$2-SUM(BW$6:BW357),IF(BW358&gt;0,BW358,0))</f>
        <v>0</v>
      </c>
      <c r="BX358" s="11">
        <f ca="1">IF(AND(BX$2&gt;SUM(BX$6:BX357),TODAY()=$A358),BX$2-SUM(BX$6:BX357),IF(BX358&gt;0,BX358,0))</f>
        <v>0</v>
      </c>
      <c r="BY358" s="11">
        <f ca="1">IF(AND(BY$2&gt;SUM(BY$6:BY357),TODAY()=$A358),BY$2-SUM(BY$6:BY357),IF(BY358&gt;0,BY358,0))</f>
        <v>0</v>
      </c>
      <c r="BZ358" s="11">
        <f ca="1">IF(AND(BZ$2&gt;SUM(BZ$6:BZ357),TODAY()=$A358),BZ$2-SUM(BZ$6:BZ357),IF(BZ358&gt;0,BZ358,0))</f>
        <v>0</v>
      </c>
      <c r="CA358" s="11">
        <f ca="1">IF(AND(CA$2&gt;SUM(CA$6:CA357),TODAY()=$A358),CA$2-SUM(CA$6:CA357),IF(CA358&gt;0,CA358,0))</f>
        <v>0</v>
      </c>
      <c r="CB358" s="11">
        <f ca="1">IF(AND(CB$2&gt;SUM(CB$6:CB357),TODAY()=$A358),CB$2-SUM(CB$6:CB357),IF(CB358&gt;0,CB358,0))</f>
        <v>0</v>
      </c>
      <c r="CC358" s="11">
        <f ca="1">IF(AND(CC$2&gt;SUM(CC$6:CC357),TODAY()=$A358),CC$2-SUM(CC$6:CC357),IF(CC358&gt;0,CC358,0))</f>
        <v>0</v>
      </c>
      <c r="CD358" s="11">
        <f ca="1">IF(AND(CD$2&gt;SUM(CD$6:CD357),TODAY()=$A358),CD$2-SUM(CD$6:CD357),IF(CD358&gt;0,CD358,0))</f>
        <v>0</v>
      </c>
      <c r="CE358" s="11">
        <f ca="1">IF(AND(CE$2&gt;SUM(CE$6:CE357),TODAY()=$A358),CE$2-SUM(CE$6:CE357),IF(CE358&gt;0,CE358,0))</f>
        <v>0</v>
      </c>
      <c r="CF358" s="11">
        <f ca="1">IF(AND(CF$2&gt;SUM(CF$6:CF357),TODAY()=$A358),CF$2-SUM(CF$6:CF357),IF(CF358&gt;0,CF358,0))</f>
        <v>0</v>
      </c>
      <c r="CG358" s="11">
        <f ca="1">IF(AND(CG$2&gt;SUM(CG$6:CG357),TODAY()=$A358),CG$2-SUM(CG$6:CG357),IF(CG358&gt;0,CG358,0))</f>
        <v>0</v>
      </c>
      <c r="CH358" s="11">
        <f ca="1">IF(AND(CH$2&gt;SUM(CH$6:CH357),TODAY()=$A358),CH$2-SUM(CH$6:CH357),IF(CH358&gt;0,CH358,0))</f>
        <v>0</v>
      </c>
      <c r="CI358" s="11">
        <f ca="1">IF(AND(CI$2&gt;SUM(CI$6:CI357),TODAY()=$A358),CI$2-SUM(CI$6:CI357),IF(CI358&gt;0,CI358,0))</f>
        <v>0</v>
      </c>
      <c r="CJ358" s="11">
        <f ca="1">IF(AND(CJ$2&gt;SUM(CJ$6:CJ357),TODAY()=$A358),CJ$2-SUM(CJ$6:CJ357),IF(CJ358&gt;0,CJ358,0))</f>
        <v>0</v>
      </c>
      <c r="CK358" s="11">
        <f ca="1">IF(AND(CK$2&gt;SUM(CK$6:CK357),TODAY()=$A358),CK$2-SUM(CK$6:CK357),IF(CK358&gt;0,CK358,0))</f>
        <v>0</v>
      </c>
      <c r="CL358" s="11">
        <f ca="1">IF(AND(CL$2&gt;SUM(CL$6:CL357),TODAY()=$A358),CL$2-SUM(CL$6:CL357),IF(CL358&gt;0,CL358,0))</f>
        <v>0</v>
      </c>
      <c r="CM358" s="11">
        <f ca="1">IF(AND(CM$2&gt;SUM(CM$6:CM357),TODAY()=$A358),CM$2-SUM(CM$6:CM357),IF(CM358&gt;0,CM358,0))</f>
        <v>0</v>
      </c>
      <c r="CN358" s="11">
        <f ca="1">IF(AND(CN$2&gt;SUM(CN$6:CN357),TODAY()=$A358),CN$2-SUM(CN$6:CN357),IF(CN358&gt;0,CN358,0))</f>
        <v>0</v>
      </c>
      <c r="CO358" s="11">
        <f ca="1">IF(AND(CO$2&gt;SUM(CO$6:CO357),TODAY()=$A358),CO$2-SUM(CO$6:CO357),IF(CO358&gt;0,CO358,0))</f>
        <v>0</v>
      </c>
      <c r="CP358" s="11">
        <f ca="1">IF(AND(CP$2&gt;SUM(CP$6:CP357),TODAY()=$A358),CP$2-SUM(CP$6:CP357),IF(CP358&gt;0,CP358,0))</f>
        <v>0</v>
      </c>
      <c r="CQ358" s="11">
        <f ca="1">IF(AND(CQ$2&gt;SUM(CQ$6:CQ357),TODAY()=$A358),CQ$2-SUM(CQ$6:CQ357),IF(CQ358&gt;0,CQ358,0))</f>
        <v>0</v>
      </c>
      <c r="CR358" s="11">
        <f ca="1">IF(AND(CR$2&gt;SUM(CR$6:CR357),TODAY()=$A358),CR$2-SUM(CR$6:CR357),IF(CR358&gt;0,CR358,0))</f>
        <v>0</v>
      </c>
      <c r="CS358" s="11">
        <f ca="1">IF(AND(CS$2&gt;SUM(CS$6:CS357),TODAY()=$A358),CS$2-SUM(CS$6:CS357),IF(CS358&gt;0,CS358,0))</f>
        <v>0</v>
      </c>
      <c r="CT358" s="11">
        <f ca="1">IF(AND(CT$2&gt;SUM(CT$6:CT357),TODAY()=$A358),CT$2-SUM(CT$6:CT357),IF(CT358&gt;0,CT358,0))</f>
        <v>0</v>
      </c>
      <c r="CU358" s="11">
        <f ca="1">IF(AND(CU$2&gt;SUM(CU$6:CU357),TODAY()=$A358),CU$2-SUM(CU$6:CU357),IF(CU358&gt;0,CU358,0))</f>
        <v>0</v>
      </c>
      <c r="CV358" s="11">
        <f ca="1">IF(AND(CV$2&gt;SUM(CV$6:CV357),TODAY()=$A358),CV$2-SUM(CV$6:CV357),IF(CV358&gt;0,CV358,0))</f>
        <v>0</v>
      </c>
      <c r="CW358" s="11">
        <f ca="1">IF(AND(CW$2&gt;SUM(CW$6:CW357),TODAY()=$A358),CW$2-SUM(CW$6:CW357),IF(CW358&gt;0,CW358,0))</f>
        <v>0</v>
      </c>
      <c r="CX358" s="11">
        <f ca="1">IF(AND(CX$2&gt;SUM(CX$6:CX357),TODAY()=$A358),CX$2-SUM(CX$6:CX357),IF(CX358&gt;0,CX358,0))</f>
        <v>0</v>
      </c>
      <c r="CY358" s="11">
        <f ca="1">IF(AND(CY$2&gt;SUM(CY$6:CY357),TODAY()=$A358),CY$2-SUM(CY$6:CY357),IF(CY358&gt;0,CY358,0))</f>
        <v>0</v>
      </c>
      <c r="CZ358" s="11">
        <f ca="1">IF(AND(CZ$2&gt;SUM(CZ$6:CZ357),TODAY()=$A358),CZ$2-SUM(CZ$6:CZ357),IF(CZ358&gt;0,CZ358,0))</f>
        <v>0</v>
      </c>
      <c r="DA358" s="11">
        <f ca="1">IF(AND(DA$2&gt;SUM(DA$6:DA357),TODAY()=$A358),DA$2-SUM(DA$6:DA357),IF(DA358&gt;0,DA358,0))</f>
        <v>0</v>
      </c>
      <c r="DB358" s="11">
        <f ca="1">IF(AND(DB$2&gt;SUM(DB$6:DB357),TODAY()=$A358),DB$2-SUM(DB$6:DB357),IF(DB358&gt;0,DB358,0))</f>
        <v>0</v>
      </c>
      <c r="DC358" s="11">
        <f ca="1">IF(AND(DC$2&gt;SUM(DC$6:DC357),TODAY()=$A358),DC$2-SUM(DC$6:DC357),IF(DC358&gt;0,DC358,0))</f>
        <v>0</v>
      </c>
      <c r="DD358" s="11">
        <f ca="1">IF(AND(DD$2&gt;SUM(DD$6:DD357),TODAY()=$A358),DD$2-SUM(DD$6:DD357),IF(DD358&gt;0,DD358,0))</f>
        <v>0</v>
      </c>
      <c r="DE358" s="11">
        <f ca="1">IF(AND(DE$2&gt;SUM(DE$6:DE357),TODAY()=$A358),DE$2-SUM(DE$6:DE357),IF(DE358&gt;0,DE358,0))</f>
        <v>0</v>
      </c>
      <c r="DF358" s="11">
        <f ca="1">IF(AND(DF$2&gt;SUM(DF$6:DF357),TODAY()=$A358),DF$2-SUM(DF$6:DF357),IF(DF358&gt;0,DF358,0))</f>
        <v>0</v>
      </c>
      <c r="DG358" s="11">
        <f ca="1">IF(AND(DG$2&gt;SUM(DG$6:DG357),TODAY()=$A358),DG$2-SUM(DG$6:DG357),IF(DG358&gt;0,DG358,0))</f>
        <v>0</v>
      </c>
      <c r="DH358" s="11">
        <f ca="1">IF(AND(DH$2&gt;SUM(DH$6:DH357),TODAY()=$A358),DH$2-SUM(DH$6:DH357),IF(DH358&gt;0,DH358,0))</f>
        <v>0</v>
      </c>
      <c r="DI358" s="11">
        <f ca="1">IF(AND(DI$2&gt;SUM(DI$6:DI357),TODAY()=$A358),DI$2-SUM(DI$6:DI357),IF(DI358&gt;0,DI358,0))</f>
        <v>0</v>
      </c>
      <c r="DJ358" s="11">
        <f ca="1">IF(AND(DJ$2&gt;SUM(DJ$6:DJ357),TODAY()=$A358),DJ$2-SUM(DJ$6:DJ357),IF(DJ358&gt;0,DJ358,0))</f>
        <v>0</v>
      </c>
      <c r="DK358" s="11">
        <f ca="1">IF(AND(DK$2&gt;SUM(DK$6:DK357),TODAY()=$A358),DK$2-SUM(DK$6:DK357),IF(DK358&gt;0,DK358,0))</f>
        <v>0</v>
      </c>
      <c r="DL358" s="11">
        <f ca="1">IF(AND(DL$2&gt;SUM(DL$6:DL357),TODAY()=$A358),DL$2-SUM(DL$6:DL357),IF(DL358&gt;0,DL358,0))</f>
        <v>0</v>
      </c>
      <c r="DM358" s="11">
        <f ca="1">IF(AND(DM$2&gt;SUM(DM$6:DM357),TODAY()=$A358),DM$2-SUM(DM$6:DM357),IF(DM358&gt;0,DM358,0))</f>
        <v>0</v>
      </c>
      <c r="DN358" s="11">
        <f ca="1">IF(AND(DN$2&gt;SUM(DN$6:DN357),TODAY()=$A358),DN$2-SUM(DN$6:DN357),IF(DN358&gt;0,DN358,0))</f>
        <v>0</v>
      </c>
      <c r="DO358" s="11">
        <f ca="1">IF(AND(DO$2&gt;SUM(DO$6:DO357),TODAY()=$A358),DO$2-SUM(DO$6:DO357),IF(DO358&gt;0,DO358,0))</f>
        <v>0</v>
      </c>
      <c r="DP358" s="11">
        <f ca="1">IF(AND(DP$2&gt;SUM(DP$6:DP357),TODAY()=$A358),DP$2-SUM(DP$6:DP357),IF(DP358&gt;0,DP358,0))</f>
        <v>0</v>
      </c>
      <c r="DQ358" s="11">
        <f ca="1">IF(AND(DQ$2&gt;SUM(DQ$6:DQ357),TODAY()=$A358),DQ$2-SUM(DQ$6:DQ357),IF(DQ358&gt;0,DQ358,0))</f>
        <v>0</v>
      </c>
      <c r="DR358" s="11">
        <f ca="1">IF(AND(DR$2&gt;SUM(DR$6:DR357),TODAY()=$A358),DR$2-SUM(DR$6:DR357),IF(DR358&gt;0,DR358,0))</f>
        <v>0</v>
      </c>
      <c r="DS358" s="11">
        <f ca="1">IF(AND(DS$2&gt;SUM(DS$6:DS357),TODAY()=$A358),DS$2-SUM(DS$6:DS357),IF(DS358&gt;0,DS358,0))</f>
        <v>0</v>
      </c>
      <c r="DT358" s="11">
        <f ca="1">IF(AND(DT$2&gt;SUM(DT$6:DT357),TODAY()=$A358),DT$2-SUM(DT$6:DT357),IF(DT358&gt;0,DT358,0))</f>
        <v>0</v>
      </c>
      <c r="DU358" s="11">
        <f ca="1">IF(AND(DU$2&gt;SUM(DU$6:DU357),TODAY()=$A358),DU$2-SUM(DU$6:DU357),IF(DU358&gt;0,DU358,0))</f>
        <v>0</v>
      </c>
      <c r="DV358" s="11">
        <f ca="1">IF(AND(DV$2&gt;SUM(DV$6:DV357),TODAY()=$A358),DV$2-SUM(DV$6:DV357),IF(DV358&gt;0,DV358,0))</f>
        <v>0</v>
      </c>
      <c r="DW358" s="11">
        <f ca="1">IF(AND(DW$2&gt;SUM(DW$6:DW357),TODAY()=$A358),DW$2-SUM(DW$6:DW357),IF(DW358&gt;0,DW358,0))</f>
        <v>0</v>
      </c>
      <c r="DX358" s="11">
        <f ca="1">IF(AND(DX$2&gt;SUM(DX$6:DX357),TODAY()=$A358),DX$2-SUM(DX$6:DX357),IF(DX358&gt;0,DX358,0))</f>
        <v>0</v>
      </c>
      <c r="DY358" s="11">
        <f ca="1">IF(AND(DY$2&gt;SUM(DY$6:DY357),TODAY()=$A358),DY$2-SUM(DY$6:DY357),IF(DY358&gt;0,DY358,0))</f>
        <v>0</v>
      </c>
      <c r="DZ358" s="11">
        <f ca="1">IF(AND(DZ$2&gt;SUM(DZ$6:DZ357),TODAY()=$A358),DZ$2-SUM(DZ$6:DZ357),IF(DZ358&gt;0,DZ358,0))</f>
        <v>0</v>
      </c>
      <c r="EA358" s="11">
        <f ca="1">IF(AND(EA$2&gt;SUM(EA$6:EA357),TODAY()=$A358),EA$2-SUM(EA$6:EA357),IF(EA358&gt;0,EA358,0))</f>
        <v>0</v>
      </c>
      <c r="EB358" s="11">
        <f ca="1">IF(AND(EB$2&gt;SUM(EB$6:EB357),TODAY()=$A358),EB$2-SUM(EB$6:EB357),IF(EB358&gt;0,EB358,0))</f>
        <v>0</v>
      </c>
      <c r="EC358" s="11">
        <f ca="1">IF(AND(EC$2&gt;SUM(EC$6:EC357),TODAY()=$A358),EC$2-SUM(EC$6:EC357),IF(EC358&gt;0,EC358,0))</f>
        <v>0</v>
      </c>
      <c r="ED358" s="11">
        <f ca="1">IF(AND(ED$2&gt;SUM(ED$6:ED357),TODAY()=$A358),ED$2-SUM(ED$6:ED357),IF(ED358&gt;0,ED358,0))</f>
        <v>0</v>
      </c>
      <c r="EE358" s="11">
        <f ca="1">IF(AND(EE$2&gt;SUM(EE$6:EE357),TODAY()=$A358),EE$2-SUM(EE$6:EE357),IF(EE358&gt;0,EE358,0))</f>
        <v>0</v>
      </c>
      <c r="EF358" s="11">
        <f ca="1">IF(AND(EF$2&gt;SUM(EF$6:EF357),TODAY()=$A358),EF$2-SUM(EF$6:EF357),IF(EF358&gt;0,EF358,0))</f>
        <v>0</v>
      </c>
      <c r="EG358" s="11">
        <f ca="1">IF(AND(EG$2&gt;SUM(EG$6:EG357),TODAY()=$A358),EG$2-SUM(EG$6:EG357),IF(EG358&gt;0,EG358,0))</f>
        <v>0</v>
      </c>
      <c r="EH358" s="11">
        <f ca="1">IF(AND(EH$2&gt;SUM(EH$6:EH357),TODAY()=$A358),EH$2-SUM(EH$6:EH357),IF(EH358&gt;0,EH358,0))</f>
        <v>0</v>
      </c>
      <c r="EI358" s="11">
        <f ca="1">IF(AND(EI$2&gt;SUM(EI$6:EI357),TODAY()=$A358),EI$2-SUM(EI$6:EI357),IF(EI358&gt;0,EI358,0))</f>
        <v>0</v>
      </c>
      <c r="EJ358" s="11">
        <f ca="1">IF(AND(EJ$2&gt;SUM(EJ$6:EJ357),TODAY()=$A358),EJ$2-SUM(EJ$6:EJ357),IF(EJ358&gt;0,EJ358,0))</f>
        <v>0</v>
      </c>
      <c r="EK358" s="11">
        <f ca="1">IF(AND(EK$2&gt;SUM(EK$6:EK357),TODAY()=$A358),EK$2-SUM(EK$6:EK357),IF(EK358&gt;0,EK358,0))</f>
        <v>0</v>
      </c>
      <c r="EL358" s="11">
        <f ca="1">IF(AND(EL$2&gt;SUM(EL$6:EL357),TODAY()=$A358),EL$2-SUM(EL$6:EL357),IF(EL358&gt;0,EL358,0))</f>
        <v>0</v>
      </c>
      <c r="EM358" s="11">
        <f ca="1">IF(AND(EM$2&gt;SUM(EM$6:EM357),TODAY()=$A358),EM$2-SUM(EM$6:EM357),IF(EM358&gt;0,EM358,0))</f>
        <v>0</v>
      </c>
      <c r="EN358" s="11">
        <f ca="1">IF(AND(EN$2&gt;SUM(EN$6:EN357),TODAY()=$A358),EN$2-SUM(EN$6:EN357),IF(EN358&gt;0,EN358,0))</f>
        <v>0</v>
      </c>
      <c r="EO358" s="11">
        <f ca="1">IF(AND(EO$2&gt;SUM(EO$6:EO357),TODAY()=$A358),EO$2-SUM(EO$6:EO357),IF(EO358&gt;0,EO358,0))</f>
        <v>0</v>
      </c>
      <c r="EP358" s="11">
        <f ca="1">IF(AND(EP$2&gt;SUM(EP$6:EP357),TODAY()=$A358),EP$2-SUM(EP$6:EP357),IF(EP358&gt;0,EP358,0))</f>
        <v>0</v>
      </c>
      <c r="EQ358" s="11">
        <f ca="1">IF(AND(EQ$2&gt;SUM(EQ$6:EQ357),TODAY()=$A358),EQ$2-SUM(EQ$6:EQ357),IF(EQ358&gt;0,EQ358,0))</f>
        <v>0</v>
      </c>
      <c r="ER358" s="11">
        <f ca="1">IF(AND(ER$2&gt;SUM(ER$6:ER357),TODAY()=$A358),ER$2-SUM(ER$6:ER357),IF(ER358&gt;0,ER358,0))</f>
        <v>0</v>
      </c>
      <c r="ES358" s="11">
        <f ca="1">IF(AND(ES$2&gt;SUM(ES$6:ES357),TODAY()=$A358),ES$2-SUM(ES$6:ES357),IF(ES358&gt;0,ES358,0))</f>
        <v>0</v>
      </c>
      <c r="ET358" s="11">
        <f ca="1">IF(AND(ET$2&gt;SUM(ET$6:ET357),TODAY()=$A358),ET$2-SUM(ET$6:ET357),IF(ET358&gt;0,ET358,0))</f>
        <v>0</v>
      </c>
      <c r="EU358" s="11">
        <f ca="1">IF(AND(EU$2&gt;SUM(EU$6:EU357),TODAY()=$A358),EU$2-SUM(EU$6:EU357),IF(EU358&gt;0,EU358,0))</f>
        <v>0</v>
      </c>
      <c r="EV358" s="11">
        <f ca="1">IF(AND(EV$2&gt;SUM(EV$6:EV357),TODAY()=$A358),EV$2-SUM(EV$6:EV357),IF(EV358&gt;0,EV358,0))</f>
        <v>0</v>
      </c>
      <c r="EW358" s="11">
        <f ca="1">IF(AND(EW$2&gt;SUM(EW$6:EW357),TODAY()=$A358),EW$2-SUM(EW$6:EW357),IF(EW358&gt;0,EW358,0))</f>
        <v>0</v>
      </c>
      <c r="EX358" s="11">
        <f ca="1">IF(AND(EX$2&gt;SUM(EX$6:EX357),TODAY()=$A358),EX$2-SUM(EX$6:EX357),IF(EX358&gt;0,EX358,0))</f>
        <v>0</v>
      </c>
      <c r="EY358" s="11">
        <f ca="1">IF(AND(EY$2&gt;SUM(EY$6:EY357),TODAY()=$A358),EY$2-SUM(EY$6:EY357),IF(EY358&gt;0,EY358,0))</f>
        <v>0</v>
      </c>
      <c r="EZ358" s="11">
        <f ca="1">IF(AND(EZ$2&gt;SUM(EZ$6:EZ357),TODAY()=$A358),EZ$2-SUM(EZ$6:EZ357),IF(EZ358&gt;0,EZ358,0))</f>
        <v>0</v>
      </c>
      <c r="FA358" s="11">
        <f ca="1">IF(AND(FA$2&gt;SUM(FA$6:FA357),TODAY()=$A358),FA$2-SUM(FA$6:FA357),IF(FA358&gt;0,FA358,0))</f>
        <v>0</v>
      </c>
      <c r="FB358" s="11">
        <f ca="1">IF(AND(FB$2&gt;SUM(FB$6:FB357),TODAY()=$A358),FB$2-SUM(FB$6:FB357),IF(FB358&gt;0,FB358,0))</f>
        <v>0</v>
      </c>
      <c r="FC358" s="11">
        <f ca="1">IF(AND(FC$2&gt;SUM(FC$6:FC357),TODAY()=$A358),FC$2-SUM(FC$6:FC357),IF(FC358&gt;0,FC358,0))</f>
        <v>0</v>
      </c>
      <c r="FD358" s="11">
        <f ca="1">IF(AND(FD$2&gt;SUM(FD$6:FD357),TODAY()=$A358),FD$2-SUM(FD$6:FD357),IF(FD358&gt;0,FD358,0))</f>
        <v>0</v>
      </c>
      <c r="FE358" s="11">
        <f ca="1">IF(AND(FE$2&gt;SUM(FE$6:FE357),TODAY()=$A358),FE$2-SUM(FE$6:FE357),IF(FE358&gt;0,FE358,0))</f>
        <v>0</v>
      </c>
      <c r="FF358" s="11">
        <f ca="1">IF(AND(FF$2&gt;SUM(FF$6:FF357),TODAY()=$A358),FF$2-SUM(FF$6:FF357),IF(FF358&gt;0,FF358,0))</f>
        <v>0</v>
      </c>
      <c r="FG358" s="11">
        <f ca="1">IF(AND(FG$2&gt;SUM(FG$6:FG357),TODAY()=$A358),FG$2-SUM(FG$6:FG357),IF(FG358&gt;0,FG358,0))</f>
        <v>0</v>
      </c>
      <c r="FH358" s="11">
        <f ca="1">IF(AND(FH$2&gt;SUM(FH$6:FH357),TODAY()=$A358),FH$2-SUM(FH$6:FH357),IF(FH358&gt;0,FH358,0))</f>
        <v>0</v>
      </c>
      <c r="FI358" s="11">
        <f ca="1">IF(AND(FI$2&gt;SUM(FI$6:FI357),TODAY()=$A358),FI$2-SUM(FI$6:FI357),IF(FI358&gt;0,FI358,0))</f>
        <v>0</v>
      </c>
      <c r="FJ358" s="11">
        <f ca="1">IF(AND(FJ$2&gt;SUM(FJ$6:FJ357),TODAY()=$A358),FJ$2-SUM(FJ$6:FJ357),IF(FJ358&gt;0,FJ358,0))</f>
        <v>0</v>
      </c>
      <c r="FK358" s="11">
        <f ca="1">IF(AND(FK$2&gt;SUM(FK$6:FK357),TODAY()=$A358),FK$2-SUM(FK$6:FK357),IF(FK358&gt;0,FK358,0))</f>
        <v>0</v>
      </c>
      <c r="FL358" s="11">
        <f ca="1">IF(AND(FL$2&gt;SUM(FL$6:FL357),TODAY()=$A358),FL$2-SUM(FL$6:FL357),IF(FL358&gt;0,FL358,0))</f>
        <v>0</v>
      </c>
      <c r="FM358" s="11">
        <f ca="1">IF(AND(FM$2&gt;SUM(FM$6:FM357),TODAY()=$A358),FM$2-SUM(FM$6:FM357),IF(FM358&gt;0,FM358,0))</f>
        <v>0</v>
      </c>
      <c r="FN358" s="11">
        <f ca="1">IF(AND(FN$2&gt;SUM(FN$6:FN357),TODAY()=$A358),FN$2-SUM(FN$6:FN357),IF(FN358&gt;0,FN358,0))</f>
        <v>0</v>
      </c>
      <c r="FO358" s="11">
        <f ca="1">IF(AND(FO$2&gt;SUM(FO$6:FO357),TODAY()=$A358),FO$2-SUM(FO$6:FO357),IF(FO358&gt;0,FO358,0))</f>
        <v>0</v>
      </c>
      <c r="FP358" s="11">
        <f ca="1">IF(AND(FP$2&gt;SUM(FP$6:FP357),TODAY()=$A358),FP$2-SUM(FP$6:FP357),IF(FP358&gt;0,FP358,0))</f>
        <v>0</v>
      </c>
      <c r="FQ358" s="11">
        <f ca="1">IF(AND(FQ$2&gt;SUM(FQ$6:FQ357),TODAY()=$A358),FQ$2-SUM(FQ$6:FQ357),IF(FQ358&gt;0,FQ358,0))</f>
        <v>0</v>
      </c>
      <c r="FR358" s="11">
        <f ca="1">IF(AND(FR$2&gt;SUM(FR$6:FR357),TODAY()=$A358),FR$2-SUM(FR$6:FR357),IF(FR358&gt;0,FR358,0))</f>
        <v>0</v>
      </c>
      <c r="FS358" s="11">
        <f ca="1">IF(AND(FS$2&gt;SUM(FS$6:FS357),TODAY()=$A358),FS$2-SUM(FS$6:FS357),IF(FS358&gt;0,FS358,0))</f>
        <v>0</v>
      </c>
      <c r="FT358" s="11">
        <f ca="1">IF(AND(FT$2&gt;SUM(FT$6:FT357),TODAY()=$A358),FT$2-SUM(FT$6:FT357),IF(FT358&gt;0,FT358,0))</f>
        <v>0</v>
      </c>
      <c r="FU358" s="11">
        <f ca="1">IF(AND(FU$2&gt;SUM(FU$6:FU357),TODAY()=$A358),FU$2-SUM(FU$6:FU357),IF(FU358&gt;0,FU358,0))</f>
        <v>0</v>
      </c>
      <c r="FV358" s="11">
        <f ca="1">IF(AND(FV$2&gt;SUM(FV$6:FV357),TODAY()=$A358),FV$2-SUM(FV$6:FV357),IF(FV358&gt;0,FV358,0))</f>
        <v>0</v>
      </c>
      <c r="FW358" s="11">
        <f ca="1">IF(AND(FW$2&gt;SUM(FW$6:FW357),TODAY()=$A358),FW$2-SUM(FW$6:FW357),IF(FW358&gt;0,FW358,0))</f>
        <v>0</v>
      </c>
      <c r="FX358" s="11">
        <f ca="1">IF(AND(FX$2&gt;SUM(FX$6:FX357),TODAY()=$A358),FX$2-SUM(FX$6:FX357),IF(FX358&gt;0,FX358,0))</f>
        <v>0</v>
      </c>
      <c r="FY358" s="11">
        <f ca="1">IF(AND(FY$2&gt;SUM(FY$6:FY357),TODAY()=$A358),FY$2-SUM(FY$6:FY357),IF(FY358&gt;0,FY358,0))</f>
        <v>0</v>
      </c>
      <c r="FZ358" s="11">
        <f ca="1">IF(AND(FZ$2&gt;SUM(FZ$6:FZ357),TODAY()=$A358),FZ$2-SUM(FZ$6:FZ357),IF(FZ358&gt;0,FZ358,0))</f>
        <v>0</v>
      </c>
      <c r="GA358" s="11">
        <f ca="1">IF(AND(GA$2&gt;SUM(GA$6:GA357),TODAY()=$A358),GA$2-SUM(GA$6:GA357),IF(GA358&gt;0,GA358,0))</f>
        <v>0</v>
      </c>
      <c r="GB358" s="11">
        <f ca="1">IF(AND(GB$2&gt;SUM(GB$6:GB357),TODAY()=$A358),GB$2-SUM(GB$6:GB357),IF(GB358&gt;0,GB358,0))</f>
        <v>0</v>
      </c>
      <c r="GC358" s="11">
        <f ca="1">IF(AND(GC$2&gt;SUM(GC$6:GC357),TODAY()=$A358),GC$2-SUM(GC$6:GC357),IF(GC358&gt;0,GC358,0))</f>
        <v>0</v>
      </c>
      <c r="GD358" s="11">
        <f ca="1">IF(AND(GD$2&gt;SUM(GD$6:GD357),TODAY()=$A358),GD$2-SUM(GD$6:GD357),IF(GD358&gt;0,GD358,0))</f>
        <v>0</v>
      </c>
      <c r="GE358" s="11">
        <f ca="1">IF(AND(GE$2&gt;SUM(GE$6:GE357),TODAY()=$A358),GE$2-SUM(GE$6:GE357),IF(GE358&gt;0,GE358,0))</f>
        <v>0</v>
      </c>
      <c r="GF358" s="11">
        <f ca="1">IF(AND(GF$2&gt;SUM(GF$6:GF357),TODAY()=$A358),GF$2-SUM(GF$6:GF357),IF(GF358&gt;0,GF358,0))</f>
        <v>0</v>
      </c>
      <c r="GG358" s="11">
        <f ca="1">IF(AND(GG$2&gt;SUM(GG$6:GG357),TODAY()=$A358),GG$2-SUM(GG$6:GG357),IF(GG358&gt;0,GG358,0))</f>
        <v>0</v>
      </c>
      <c r="GH358" s="11">
        <f ca="1">IF(AND(GH$2&gt;SUM(GH$6:GH357),TODAY()=$A358),GH$2-SUM(GH$6:GH357),IF(GH358&gt;0,GH358,0))</f>
        <v>0</v>
      </c>
      <c r="GI358" s="11">
        <f ca="1">IF(AND(GI$2&gt;SUM(GI$6:GI357),TODAY()=$A358),GI$2-SUM(GI$6:GI357),IF(GI358&gt;0,GI358,0))</f>
        <v>0</v>
      </c>
      <c r="GJ358" s="11">
        <f ca="1">IF(AND(GJ$2&gt;SUM(GJ$6:GJ357),TODAY()=$A358),GJ$2-SUM(GJ$6:GJ357),IF(GJ358&gt;0,GJ358,0))</f>
        <v>0</v>
      </c>
      <c r="GK358" s="11">
        <f ca="1">IF(AND(GK$2&gt;SUM(GK$6:GK357),TODAY()=$A358),GK$2-SUM(GK$6:GK357),IF(GK358&gt;0,GK358,0))</f>
        <v>0</v>
      </c>
      <c r="GL358" s="11">
        <f ca="1">IF(AND(GL$2&gt;SUM(GL$6:GL357),TODAY()=$A358),GL$2-SUM(GL$6:GL357),IF(GL358&gt;0,GL358,0))</f>
        <v>0</v>
      </c>
      <c r="GM358" s="11">
        <f ca="1">IF(AND(GM$2&gt;SUM(GM$6:GM357),TODAY()=$A358),GM$2-SUM(GM$6:GM357),IF(GM358&gt;0,GM358,0))</f>
        <v>0</v>
      </c>
      <c r="GN358" s="11">
        <f ca="1">IF(AND(GN$2&gt;SUM(GN$6:GN357),TODAY()=$A358),GN$2-SUM(GN$6:GN357),IF(GN358&gt;0,GN358,0))</f>
        <v>0</v>
      </c>
      <c r="GO358" s="11">
        <f ca="1">IF(AND(GO$2&gt;SUM(GO$6:GO357),TODAY()=$A358),GO$2-SUM(GO$6:GO357),IF(GO358&gt;0,GO358,0))</f>
        <v>0</v>
      </c>
      <c r="GP358" s="11">
        <f ca="1">IF(AND(GP$2&gt;SUM(GP$6:GP357),TODAY()=$A358),GP$2-SUM(GP$6:GP357),IF(GP358&gt;0,GP358,0))</f>
        <v>0</v>
      </c>
      <c r="GQ358" s="11">
        <f ca="1">IF(AND(GQ$2&gt;SUM(GQ$6:GQ357),TODAY()=$A358),GQ$2-SUM(GQ$6:GQ357),IF(GQ358&gt;0,GQ358,0))</f>
        <v>0</v>
      </c>
      <c r="GR358" s="11">
        <f ca="1">IF(AND(GR$2&gt;SUM(GR$6:GR357),TODAY()=$A358),GR$2-SUM(GR$6:GR357),IF(GR358&gt;0,GR358,0))</f>
        <v>0</v>
      </c>
      <c r="GS358" s="11">
        <f ca="1">IF(AND(GS$2&gt;SUM(GS$6:GS357),TODAY()=$A358),GS$2-SUM(GS$6:GS357),IF(GS358&gt;0,GS358,0))</f>
        <v>0</v>
      </c>
      <c r="GT358" s="11">
        <f ca="1">IF(AND(GT$2&gt;SUM(GT$6:GT357),TODAY()=$A358),GT$2-SUM(GT$6:GT357),IF(GT358&gt;0,GT358,0))</f>
        <v>0</v>
      </c>
      <c r="GU358" s="11">
        <f ca="1">IF(AND(GU$2&gt;SUM(GU$6:GU357),TODAY()=$A358),GU$2-SUM(GU$6:GU357),IF(GU358&gt;0,GU358,0))</f>
        <v>0</v>
      </c>
      <c r="GV358" s="11">
        <f ca="1">IF(AND(GV$2&gt;SUM(GV$6:GV357),TODAY()=$A358),GV$2-SUM(GV$6:GV357),IF(GV358&gt;0,GV358,0))</f>
        <v>0</v>
      </c>
      <c r="GW358" s="11">
        <f ca="1">IF(AND(GW$2&gt;SUM(GW$6:GW357),TODAY()=$A358),GW$2-SUM(GW$6:GW357),IF(GW358&gt;0,GW358,0))</f>
        <v>0</v>
      </c>
      <c r="GX358" s="11">
        <f ca="1">IF(AND(GX$2&gt;SUM(GX$6:GX357),TODAY()=$A358),GX$2-SUM(GX$6:GX357),IF(GX358&gt;0,GX358,0))</f>
        <v>0</v>
      </c>
      <c r="GY358" s="11">
        <f ca="1">IF(AND(GY$2&gt;SUM(GY$6:GY357),TODAY()=$A358),GY$2-SUM(GY$6:GY357),IF(GY358&gt;0,GY358,0))</f>
        <v>0</v>
      </c>
      <c r="GZ358" s="11">
        <f ca="1">IF(AND(GZ$2&gt;SUM(GZ$6:GZ357),TODAY()=$A358),GZ$2-SUM(GZ$6:GZ357),IF(GZ358&gt;0,GZ358,0))</f>
        <v>0</v>
      </c>
      <c r="HA358" s="11">
        <f ca="1">IF(AND(HA$2&gt;SUM(HA$6:HA357),TODAY()=$A358),HA$2-SUM(HA$6:HA357),IF(HA358&gt;0,HA358,0))</f>
        <v>0</v>
      </c>
      <c r="HB358" s="11">
        <f ca="1">IF(AND(HB$2&gt;SUM(HB$6:HB357),TODAY()=$A358),HB$2-SUM(HB$6:HB357),IF(HB358&gt;0,HB358,0))</f>
        <v>0</v>
      </c>
      <c r="HC358" s="11">
        <f ca="1">IF(AND(HC$2&gt;SUM(HC$6:HC357),TODAY()=$A358),HC$2-SUM(HC$6:HC357),IF(HC358&gt;0,HC358,0))</f>
        <v>0</v>
      </c>
      <c r="HD358" s="11">
        <f ca="1">IF(AND(HD$2&gt;SUM(HD$6:HD357),TODAY()=$A358),HD$2-SUM(HD$6:HD357),IF(HD358&gt;0,HD358,0))</f>
        <v>0</v>
      </c>
      <c r="HE358" s="11">
        <f ca="1">IF(AND(HE$2&gt;SUM(HE$6:HE357),TODAY()=$A358),HE$2-SUM(HE$6:HE357),IF(HE358&gt;0,HE358,0))</f>
        <v>0</v>
      </c>
      <c r="HF358" s="11">
        <f ca="1">IF(AND(HF$2&gt;SUM(HF$6:HF357),TODAY()=$A358),HF$2-SUM(HF$6:HF357),IF(HF358&gt;0,HF358,0))</f>
        <v>0</v>
      </c>
      <c r="HG358" s="11">
        <f ca="1">IF(AND(HG$2&gt;SUM(HG$6:HG357),TODAY()=$A358),HG$2-SUM(HG$6:HG357),IF(HG358&gt;0,HG358,0))</f>
        <v>0</v>
      </c>
      <c r="HH358" s="11">
        <f ca="1">IF(AND(HH$2&gt;SUM(HH$6:HH357),TODAY()=$A358),HH$2-SUM(HH$6:HH357),IF(HH358&gt;0,HH358,0))</f>
        <v>0</v>
      </c>
      <c r="HI358" s="11">
        <f ca="1">IF(AND(HI$2&gt;SUM(HI$6:HI357),TODAY()=$A358),HI$2-SUM(HI$6:HI357),IF(HI358&gt;0,HI358,0))</f>
        <v>0</v>
      </c>
      <c r="HJ358" s="11">
        <f ca="1">IF(AND(HJ$2&gt;SUM(HJ$6:HJ357),TODAY()=$A358),HJ$2-SUM(HJ$6:HJ357),IF(HJ358&gt;0,HJ358,0))</f>
        <v>0</v>
      </c>
      <c r="HK358" s="11">
        <f ca="1">IF(AND(HK$2&gt;SUM(HK$6:HK357),TODAY()=$A358),HK$2-SUM(HK$6:HK357),IF(HK358&gt;0,HK358,0))</f>
        <v>0</v>
      </c>
      <c r="HL358" s="11">
        <f ca="1">IF(AND(HL$2&gt;SUM(HL$6:HL357),TODAY()=$A358),HL$2-SUM(HL$6:HL357),IF(HL358&gt;0,HL358,0))</f>
        <v>0</v>
      </c>
      <c r="HM358" s="11">
        <f ca="1">IF(AND(HM$2&gt;SUM(HM$6:HM357),TODAY()=$A358),HM$2-SUM(HM$6:HM357),IF(HM358&gt;0,HM358,0))</f>
        <v>0</v>
      </c>
      <c r="HN358" s="11">
        <f ca="1">IF(AND(HN$2&gt;SUM(HN$6:HN357),TODAY()=$A358),HN$2-SUM(HN$6:HN357),IF(HN358&gt;0,HN358,0))</f>
        <v>0</v>
      </c>
      <c r="HO358" s="11">
        <f ca="1">IF(AND(HO$2&gt;SUM(HO$6:HO357),TODAY()=$A358),HO$2-SUM(HO$6:HO357),IF(HO358&gt;0,HO358,0))</f>
        <v>0</v>
      </c>
      <c r="HP358" s="11">
        <f ca="1">IF(AND(HP$2&gt;SUM(HP$6:HP357),TODAY()=$A358),HP$2-SUM(HP$6:HP357),IF(HP358&gt;0,HP358,0))</f>
        <v>0</v>
      </c>
      <c r="HQ358" s="11">
        <f ca="1">IF(AND(HQ$2&gt;SUM(HQ$6:HQ357),TODAY()=$A358),HQ$2-SUM(HQ$6:HQ357),IF(HQ358&gt;0,HQ358,0))</f>
        <v>0</v>
      </c>
      <c r="HR358" s="11">
        <f ca="1">IF(AND(HR$2&gt;SUM(HR$6:HR357),TODAY()=$A358),HR$2-SUM(HR$6:HR357),IF(HR358&gt;0,HR358,0))</f>
        <v>0</v>
      </c>
      <c r="HS358" s="11">
        <f ca="1">IF(AND(HS$2&gt;SUM(HS$6:HS357),TODAY()=$A358),HS$2-SUM(HS$6:HS357),IF(HS358&gt;0,HS358,0))</f>
        <v>0</v>
      </c>
      <c r="HT358" s="11">
        <f ca="1">IF(AND(HT$2&gt;SUM(HT$6:HT357),TODAY()=$A358),HT$2-SUM(HT$6:HT357),IF(HT358&gt;0,HT358,0))</f>
        <v>0</v>
      </c>
      <c r="HU358" s="11">
        <f ca="1">IF(AND(HU$2&gt;SUM(HU$6:HU357),TODAY()=$A358),HU$2-SUM(HU$6:HU357),IF(HU358&gt;0,HU358,0))</f>
        <v>0</v>
      </c>
      <c r="HV358" s="11">
        <f ca="1">IF(AND(HV$2&gt;SUM(HV$6:HV357),TODAY()=$A358),HV$2-SUM(HV$6:HV357),IF(HV358&gt;0,HV358,0))</f>
        <v>0</v>
      </c>
      <c r="HW358" s="11">
        <f ca="1">IF(AND(HW$2&gt;SUM(HW$6:HW357),TODAY()=$A358),HW$2-SUM(HW$6:HW357),IF(HW358&gt;0,HW358,0))</f>
        <v>0</v>
      </c>
      <c r="HX358" s="11">
        <f ca="1">IF(AND(HX$2&gt;SUM(HX$6:HX357),TODAY()=$A358),HX$2-SUM(HX$6:HX357),IF(HX358&gt;0,HX358,0))</f>
        <v>0</v>
      </c>
      <c r="HY358" s="11">
        <f ca="1">IF(AND(HY$2&gt;SUM(HY$6:HY357),TODAY()=$A358),HY$2-SUM(HY$6:HY357),IF(HY358&gt;0,HY358,0))</f>
        <v>0</v>
      </c>
      <c r="HZ358" s="11">
        <f ca="1">IF(AND(HZ$2&gt;SUM(HZ$6:HZ357),TODAY()=$A358),HZ$2-SUM(HZ$6:HZ357),IF(HZ358&gt;0,HZ358,0))</f>
        <v>0</v>
      </c>
      <c r="IA358" s="11">
        <f ca="1">IF(AND(IA$2&gt;SUM(IA$6:IA357),TODAY()=$A358),IA$2-SUM(IA$6:IA357),IF(IA358&gt;0,IA358,0))</f>
        <v>0</v>
      </c>
      <c r="IB358" s="11">
        <f ca="1">IF(AND(IB$2&gt;SUM(IB$6:IB357),TODAY()=$A358),IB$2-SUM(IB$6:IB357),IF(IB358&gt;0,IB358,0))</f>
        <v>0</v>
      </c>
      <c r="IC358" s="11">
        <f ca="1">IF(AND(IC$2&gt;SUM(IC$6:IC357),TODAY()=$A358),IC$2-SUM(IC$6:IC357),IF(IC358&gt;0,IC358,0))</f>
        <v>0</v>
      </c>
      <c r="ID358" s="11">
        <f ca="1">IF(AND(ID$2&gt;SUM(ID$6:ID357),TODAY()=$A358),ID$2-SUM(ID$6:ID357),IF(ID358&gt;0,ID358,0))</f>
        <v>0</v>
      </c>
      <c r="IE358" s="11">
        <f ca="1">IF(AND(IE$2&gt;SUM(IE$6:IE357),TODAY()=$A358),IE$2-SUM(IE$6:IE357),IF(IE358&gt;0,IE358,0))</f>
        <v>0</v>
      </c>
      <c r="IF358" s="11">
        <f ca="1">IF(AND(IF$2&gt;SUM(IF$6:IF357),TODAY()=$A358),IF$2-SUM(IF$6:IF357),IF(IF358&gt;0,IF358,0))</f>
        <v>0</v>
      </c>
      <c r="IG358" s="11">
        <f ca="1">IF(AND(IG$2&gt;SUM(IG$6:IG357),TODAY()=$A358),IG$2-SUM(IG$6:IG357),IF(IG358&gt;0,IG358,0))</f>
        <v>0</v>
      </c>
      <c r="IH358" s="11">
        <f ca="1">IF(AND(IH$2&gt;SUM(IH$6:IH357),TODAY()=$A358),IH$2-SUM(IH$6:IH357),IF(IH358&gt;0,IH358,0))</f>
        <v>0</v>
      </c>
      <c r="II358" s="11">
        <f ca="1">IF(AND(II$2&gt;SUM(II$6:II357),TODAY()=$A358),II$2-SUM(II$6:II357),IF(II358&gt;0,II358,0))</f>
        <v>0</v>
      </c>
      <c r="IJ358" s="11">
        <f ca="1">IF(AND(IJ$2&gt;SUM(IJ$6:IJ357),TODAY()=$A358),IJ$2-SUM(IJ$6:IJ357),IF(IJ358&gt;0,IJ358,0))</f>
        <v>0</v>
      </c>
      <c r="IK358" s="11">
        <f ca="1">IF(AND(IK$2&gt;SUM(IK$6:IK357),TODAY()=$A358),IK$2-SUM(IK$6:IK357),IF(IK358&gt;0,IK358,0))</f>
        <v>0</v>
      </c>
      <c r="IL358" s="11">
        <f ca="1">IF(AND(IL$2&gt;SUM(IL$6:IL357),TODAY()=$A358),IL$2-SUM(IL$6:IL357),IF(IL358&gt;0,IL358,0))</f>
        <v>0</v>
      </c>
      <c r="IM358" s="11">
        <f ca="1">IF(AND(IM$2&gt;SUM(IM$6:IM357),TODAY()=$A358),IM$2-SUM(IM$6:IM357),IF(IM358&gt;0,IM358,0))</f>
        <v>0</v>
      </c>
      <c r="IN358" s="11">
        <f ca="1">IF(AND(IN$2&gt;SUM(IN$6:IN357),TODAY()=$A358),IN$2-SUM(IN$6:IN357),IF(IN358&gt;0,IN358,0))</f>
        <v>0</v>
      </c>
      <c r="IO358" s="11">
        <f ca="1">IF(AND(IO$2&gt;SUM(IO$6:IO357),TODAY()=$A358),IO$2-SUM(IO$6:IO357),IF(IO358&gt;0,IO358,0))</f>
        <v>0</v>
      </c>
      <c r="IP358" s="11">
        <f ca="1">IF(AND(IP$2&gt;SUM(IP$6:IP357),TODAY()=$A358),IP$2-SUM(IP$6:IP357),IF(IP358&gt;0,IP358,0))</f>
        <v>0</v>
      </c>
      <c r="IQ358" s="11">
        <f ca="1">IF(AND(IQ$2&gt;SUM(IQ$6:IQ357),TODAY()=$A358),IQ$2-SUM(IQ$6:IQ357),IF(IQ358&gt;0,IQ358,0))</f>
        <v>0</v>
      </c>
      <c r="IR358" s="11">
        <f ca="1">IF(AND(IR$2&gt;SUM(IR$6:IR357),TODAY()=$A358),IR$2-SUM(IR$6:IR357),IF(IR358&gt;0,IR358,0))</f>
        <v>0</v>
      </c>
      <c r="IS358" s="11">
        <f ca="1">IF(AND(IS$2&gt;SUM(IS$6:IS357),TODAY()=$A358),IS$2-SUM(IS$6:IS357),IF(IS358&gt;0,IS358,0))</f>
        <v>0</v>
      </c>
      <c r="IT358" s="11">
        <f ca="1">IF(AND(IT$2&gt;SUM(IT$6:IT357),TODAY()=$A358),IT$2-SUM(IT$6:IT357),IF(IT358&gt;0,IT358,0))</f>
        <v>0</v>
      </c>
      <c r="IU358" s="11">
        <f ca="1">IF(AND(IU$2&gt;SUM(IU$6:IU357),TODAY()=$A358),IU$2-SUM(IU$6:IU357),IF(IU358&gt;0,IU358,0))</f>
        <v>0</v>
      </c>
      <c r="IV358" s="11">
        <f ca="1">IF(AND(IV$2&gt;SUM(IV$6:IV357),TODAY()=$A358),IV$2-SUM(IV$6:IV357),IF(IV358&gt;0,IV358,0))</f>
        <v>0</v>
      </c>
      <c r="IW358" s="11">
        <f ca="1">IF(AND(IW$2&gt;SUM(IW$6:IW357),TODAY()=$A358),IW$2-SUM(IW$6:IW357),IF(IW358&gt;0,IW358,0))</f>
        <v>0</v>
      </c>
      <c r="IX358" s="11">
        <f ca="1">IF(AND(IX$2&gt;SUM(IX$6:IX357),TODAY()=$A358),IX$2-SUM(IX$6:IX357),IF(IX358&gt;0,IX358,0))</f>
        <v>0</v>
      </c>
      <c r="IY358" s="11">
        <f ca="1">IF(AND(IY$2&gt;SUM(IY$6:IY357),TODAY()=$A358),IY$2-SUM(IY$6:IY357),IF(IY358&gt;0,IY358,0))</f>
        <v>0</v>
      </c>
      <c r="IZ358" s="11">
        <f ca="1">IF(AND(IZ$2&gt;SUM(IZ$6:IZ357),TODAY()=$A358),IZ$2-SUM(IZ$6:IZ357),IF(IZ358&gt;0,IZ358,0))</f>
        <v>0</v>
      </c>
      <c r="JA358" s="11">
        <f ca="1">IF(AND(JA$2&gt;SUM(JA$6:JA357),TODAY()=$A358),JA$2-SUM(JA$6:JA357),IF(JA358&gt;0,JA358,0))</f>
        <v>0</v>
      </c>
      <c r="JB358" s="11">
        <f ca="1">IF(AND(JB$2&gt;SUM(JB$6:JB357),TODAY()=$A358),JB$2-SUM(JB$6:JB357),IF(JB358&gt;0,JB358,0))</f>
        <v>0</v>
      </c>
      <c r="JC358" s="11">
        <f ca="1">IF(AND(JC$2&gt;SUM(JC$6:JC357),TODAY()=$A358),JC$2-SUM(JC$6:JC357),IF(JC358&gt;0,JC358,0))</f>
        <v>0</v>
      </c>
      <c r="JD358" s="11">
        <f ca="1">IF(AND(JD$2&gt;SUM(JD$6:JD357),TODAY()=$A358),JD$2-SUM(JD$6:JD357),IF(JD358&gt;0,JD358,0))</f>
        <v>0</v>
      </c>
      <c r="JE358" s="11">
        <f ca="1">IF(AND(JE$2&gt;SUM(JE$6:JE357),TODAY()=$A358),JE$2-SUM(JE$6:JE357),IF(JE358&gt;0,JE358,0))</f>
        <v>0</v>
      </c>
      <c r="JF358" s="11">
        <f ca="1">IF(AND(JF$2&gt;SUM(JF$6:JF357),TODAY()=$A358),JF$2-SUM(JF$6:JF357),IF(JF358&gt;0,JF358,0))</f>
        <v>0</v>
      </c>
      <c r="JG358" s="11">
        <f ca="1">IF(AND(JG$2&gt;SUM(JG$6:JG357),TODAY()=$A358),JG$2-SUM(JG$6:JG357),IF(JG358&gt;0,JG358,0))</f>
        <v>0</v>
      </c>
      <c r="JH358" s="11">
        <f ca="1">IF(AND(JH$2&gt;SUM(JH$6:JH357),TODAY()=$A358),JH$2-SUM(JH$6:JH357),IF(JH358&gt;0,JH358,0))</f>
        <v>0</v>
      </c>
      <c r="JI358" s="11">
        <f ca="1">IF(AND(JI$2&gt;SUM(JI$6:JI357),TODAY()=$A358),JI$2-SUM(JI$6:JI357),IF(JI358&gt;0,JI358,0))</f>
        <v>0</v>
      </c>
      <c r="JJ358" s="11">
        <f ca="1">IF(AND(JJ$2&gt;SUM(JJ$6:JJ357),TODAY()=$A358),JJ$2-SUM(JJ$6:JJ357),IF(JJ358&gt;0,JJ358,0))</f>
        <v>0</v>
      </c>
      <c r="JK358" s="11">
        <f ca="1">IF(AND(JK$2&gt;SUM(JK$6:JK357),TODAY()=$A358),JK$2-SUM(JK$6:JK357),IF(JK358&gt;0,JK358,0))</f>
        <v>0</v>
      </c>
      <c r="JL358" s="11">
        <f ca="1">IF(AND(JL$2&gt;SUM(JL$6:JL357),TODAY()=$A358),JL$2-SUM(JL$6:JL357),IF(JL358&gt;0,JL358,0))</f>
        <v>0</v>
      </c>
      <c r="JM358" s="11">
        <f ca="1">IF(AND(JM$2&gt;SUM(JM$6:JM357),TODAY()=$A358),JM$2-SUM(JM$6:JM357),IF(JM358&gt;0,JM358,0))</f>
        <v>0</v>
      </c>
      <c r="JN358" s="11">
        <f ca="1">IF(AND(JN$2&gt;SUM(JN$6:JN357),TODAY()=$A358),JN$2-SUM(JN$6:JN357),IF(JN358&gt;0,JN358,0))</f>
        <v>0</v>
      </c>
      <c r="JO358" s="11">
        <f ca="1">IF(AND(JO$2&gt;SUM(JO$6:JO357),TODAY()=$A358),JO$2-SUM(JO$6:JO357),IF(JO358&gt;0,JO358,0))</f>
        <v>0</v>
      </c>
      <c r="JP358" s="11">
        <f ca="1">IF(AND(JP$2&gt;SUM(JP$6:JP357),TODAY()=$A358),JP$2-SUM(JP$6:JP357),IF(JP358&gt;0,JP358,0))</f>
        <v>0</v>
      </c>
      <c r="JQ358" s="11">
        <f ca="1">IF(AND(JQ$2&gt;SUM(JQ$6:JQ357),TODAY()=$A358),JQ$2-SUM(JQ$6:JQ357),IF(JQ358&gt;0,JQ358,0))</f>
        <v>0</v>
      </c>
      <c r="JR358" s="11">
        <f ca="1">IF(AND(JR$2&gt;SUM(JR$6:JR357),TODAY()=$A358),JR$2-SUM(JR$6:JR357),IF(JR358&gt;0,JR358,0))</f>
        <v>0</v>
      </c>
      <c r="JS358" s="11">
        <f ca="1">IF(AND(JS$2&gt;SUM(JS$6:JS357),TODAY()=$A358),JS$2-SUM(JS$6:JS357),IF(JS358&gt;0,JS358,0))</f>
        <v>0</v>
      </c>
      <c r="JT358" s="11">
        <f ca="1">IF(AND(JT$2&gt;SUM(JT$6:JT357),TODAY()=$A358),JT$2-SUM(JT$6:JT357),IF(JT358&gt;0,JT358,0))</f>
        <v>0</v>
      </c>
      <c r="JU358" s="11">
        <f ca="1">IF(AND(JU$2&gt;SUM(JU$6:JU357),TODAY()=$A358),JU$2-SUM(JU$6:JU357),IF(JU358&gt;0,JU358,0))</f>
        <v>0</v>
      </c>
      <c r="JV358" s="11">
        <f ca="1">IF(AND(JV$2&gt;SUM(JV$6:JV357),TODAY()=$A358),JV$2-SUM(JV$6:JV357),IF(JV358&gt;0,JV358,0))</f>
        <v>0</v>
      </c>
      <c r="JW358" s="11">
        <f ca="1">IF(AND(JW$2&gt;SUM(JW$6:JW357),TODAY()=$A358),JW$2-SUM(JW$6:JW357),IF(JW358&gt;0,JW358,0))</f>
        <v>0</v>
      </c>
      <c r="JX358" s="11">
        <f ca="1">IF(AND(JX$2&gt;SUM(JX$6:JX357),TODAY()=$A358),JX$2-SUM(JX$6:JX357),IF(JX358&gt;0,JX358,0))</f>
        <v>0</v>
      </c>
      <c r="JY358" s="11">
        <f ca="1">IF(AND(JY$2&gt;SUM(JY$6:JY357),TODAY()=$A358),JY$2-SUM(JY$6:JY357),IF(JY358&gt;0,JY358,0))</f>
        <v>0</v>
      </c>
      <c r="JZ358" s="11">
        <f ca="1">IF(AND(JZ$2&gt;SUM(JZ$6:JZ357),TODAY()=$A358),JZ$2-SUM(JZ$6:JZ357),IF(JZ358&gt;0,JZ358,0))</f>
        <v>0</v>
      </c>
    </row>
    <row r="359" spans="1:286" x14ac:dyDescent="0.25">
      <c r="A359" s="1">
        <v>42579</v>
      </c>
      <c r="B359" s="1" t="e">
        <f t="shared" ca="1" si="5"/>
        <v>#N/A</v>
      </c>
      <c r="C359">
        <f ca="1">IF(AND(C$2&gt;SUM(C$6:C358),TODAY()=$A359),C$2-SUM(C$6:C358),IF(C359&gt;0,C359,0))</f>
        <v>0</v>
      </c>
      <c r="D359">
        <f ca="1">IF(AND(D$2&gt;SUM(D$6:D358),TODAY()=$A359),D$2-SUM(D$6:D358),IF(D359&gt;0,D359,0))</f>
        <v>0</v>
      </c>
      <c r="E359">
        <f ca="1">IF(AND(E$2&gt;SUM(E$6:E358),TODAY()=$A359),E$2-SUM(E$6:E358),IF(E359&gt;0,E359,0))</f>
        <v>0</v>
      </c>
      <c r="F359">
        <f ca="1">IF(AND(F$2&gt;SUM(F$6:F358),TODAY()=$A359),F$2-SUM(F$6:F358),IF(F359&gt;0,F359,0))</f>
        <v>0</v>
      </c>
      <c r="G359">
        <f ca="1">IF(AND(G$2&gt;SUM(G$6:G358),TODAY()=$A359),G$2-SUM(G$6:G358),IF(G359&gt;0,G359,0))</f>
        <v>0</v>
      </c>
      <c r="H359">
        <f ca="1">IF(AND(H$2&gt;SUM(H$6:H358),TODAY()=$A359),H$2-SUM(H$6:H358),IF(H359&gt;0,H359,0))</f>
        <v>0</v>
      </c>
      <c r="I359">
        <f ca="1">IF(AND(I$2&gt;SUM(I$6:I358),TODAY()=$A359),I$2-SUM(I$6:I358),IF(I359&gt;0,I359,0))</f>
        <v>0</v>
      </c>
      <c r="J359">
        <f ca="1">IF(AND(J$2&gt;SUM(J$6:J358),TODAY()=$A359),J$2-SUM(J$6:J358),IF(J359&gt;0,J359,0))</f>
        <v>0</v>
      </c>
      <c r="K359">
        <f ca="1">IF(AND(K$2&gt;SUM(K$6:K358),TODAY()=$A359),K$2-SUM(K$6:K358),IF(K359&gt;0,K359,0))</f>
        <v>0</v>
      </c>
      <c r="L359">
        <f ca="1">IF(AND(L$2&gt;SUM(L$6:L358),TODAY()=$A359),L$2-SUM(L$6:L358),IF(L359&gt;0,L359,0))</f>
        <v>0</v>
      </c>
      <c r="M359">
        <f ca="1">IF(AND(M$2&gt;SUM(M$6:M358),TODAY()=$A359),M$2-SUM(M$6:M358),IF(M359&gt;0,M359,0))</f>
        <v>0</v>
      </c>
      <c r="N359">
        <f ca="1">IF(AND(N$2&gt;SUM(N$6:N358),TODAY()=$A359),N$2-SUM(N$6:N358),IF(N359&gt;0,N359,0))</f>
        <v>0</v>
      </c>
      <c r="O359">
        <f ca="1">IF(AND(O$2&gt;SUM(O$6:O358),TODAY()=$A359),O$2-SUM(O$6:O358),IF(O359&gt;0,O359,0))</f>
        <v>0</v>
      </c>
      <c r="P359">
        <f ca="1">IF(AND(P$2&gt;SUM(P$6:P358),TODAY()=$A359),P$2-SUM(P$6:P358),IF(P359&gt;0,P359,0))</f>
        <v>0</v>
      </c>
      <c r="Q359">
        <f ca="1">IF(AND(Q$2&gt;SUM(Q$6:Q358),TODAY()=$A359),Q$2-SUM(Q$6:Q358),IF(Q359&gt;0,Q359,0))</f>
        <v>0</v>
      </c>
      <c r="R359">
        <f ca="1">IF(AND(R$2&gt;SUM(R$6:R358),TODAY()=$A359),R$2-SUM(R$6:R358),IF(R359&gt;0,R359,0))</f>
        <v>0</v>
      </c>
      <c r="S359">
        <f ca="1">IF(AND(S$2&gt;SUM(S$6:S358),TODAY()=$A359),S$2-SUM(S$6:S358),IF(S359&gt;0,S359,0))</f>
        <v>0</v>
      </c>
      <c r="T359">
        <f ca="1">IF(AND(T$2&gt;SUM(T$6:T358),TODAY()=$A359),T$2-SUM(T$6:T358),IF(T359&gt;0,T359,0))</f>
        <v>0</v>
      </c>
      <c r="U359">
        <f ca="1">IF(AND(U$2&gt;SUM(U$6:U358),TODAY()=$A359),U$2-SUM(U$6:U358),IF(U359&gt;0,U359,0))</f>
        <v>0</v>
      </c>
      <c r="V359">
        <f ca="1">IF(AND(V$2&gt;SUM(V$6:V358),TODAY()=$A359),V$2-SUM(V$6:V358),IF(V359&gt;0,V359,0))</f>
        <v>0</v>
      </c>
      <c r="W359">
        <f ca="1">IF(AND(W$2&gt;SUM(W$6:W358),TODAY()=$A359),W$2-SUM(W$6:W358),IF(W359&gt;0,W359,0))</f>
        <v>0</v>
      </c>
      <c r="X359">
        <f ca="1">IF(AND(X$2&gt;SUM(X$6:X358),TODAY()=$A359),X$2-SUM(X$6:X358),IF(X359&gt;0,X359,0))</f>
        <v>0</v>
      </c>
      <c r="Y359">
        <f ca="1">IF(AND(Y$2&gt;SUM(Y$6:Y358),TODAY()=$A359),Y$2-SUM(Y$6:Y358),IF(Y359&gt;0,Y359,0))</f>
        <v>0</v>
      </c>
      <c r="Z359">
        <f ca="1">IF(AND(Z$2&gt;SUM(Z$6:Z358),TODAY()=$A359),Z$2-SUM(Z$6:Z358),IF(Z359&gt;0,Z359,0))</f>
        <v>0</v>
      </c>
      <c r="AA359">
        <f ca="1">IF(AND(AA$2&gt;SUM(AA$6:AA358),TODAY()=$A359),AA$2-SUM(AA$6:AA358),IF(AA359&gt;0,AA359,0))</f>
        <v>0</v>
      </c>
      <c r="AB359">
        <f ca="1">IF(AND(AB$2&gt;SUM(AB$6:AB358),TODAY()=$A359),AB$2-SUM(AB$6:AB358),IF(AB359&gt;0,AB359,0))</f>
        <v>0</v>
      </c>
      <c r="AC359">
        <f ca="1">IF(AND(AC$2&gt;SUM(AC$6:AC358),TODAY()=$A359),AC$2-SUM(AC$6:AC358),IF(AC359&gt;0,AC359,0))</f>
        <v>0</v>
      </c>
      <c r="AD359" s="11">
        <f ca="1">IF(AND(AD$2&gt;SUM(AD$6:AD358),TODAY()=$A359),AD$2-SUM(AD$6:AD358),IF(AD359&gt;0,AD359,0))</f>
        <v>0</v>
      </c>
      <c r="AE359" s="11">
        <f ca="1">IF(AND(AE$2&gt;SUM(AE$6:AE358),TODAY()=$A359),AE$2-SUM(AE$6:AE358),IF(AE359&gt;0,AE359,0))</f>
        <v>0</v>
      </c>
      <c r="AF359" s="11">
        <f ca="1">IF(AND(AF$2&gt;SUM(AF$6:AF358),TODAY()=$A359),AF$2-SUM(AF$6:AF358),IF(AF359&gt;0,AF359,0))</f>
        <v>0</v>
      </c>
      <c r="AG359" s="11">
        <f ca="1">IF(AND(AG$2&gt;SUM(AG$6:AG358),TODAY()=$A359),AG$2-SUM(AG$6:AG358),IF(AG359&gt;0,AG359,0))</f>
        <v>0</v>
      </c>
      <c r="AH359" s="11">
        <f ca="1">IF(AND(AH$2&gt;SUM(AH$6:AH358),TODAY()=$A359),AH$2-SUM(AH$6:AH358),IF(AH359&gt;0,AH359,0))</f>
        <v>0</v>
      </c>
      <c r="AI359" s="11">
        <f ca="1">IF(AND(AI$2&gt;SUM(AI$6:AI358),TODAY()=$A359),AI$2-SUM(AI$6:AI358),IF(AI359&gt;0,AI359,0))</f>
        <v>0</v>
      </c>
      <c r="AJ359" s="11">
        <f ca="1">IF(AND(AJ$2&gt;SUM(AJ$6:AJ358),TODAY()=$A359),AJ$2-SUM(AJ$6:AJ358),IF(AJ359&gt;0,AJ359,0))</f>
        <v>0</v>
      </c>
      <c r="AK359" s="11">
        <f ca="1">IF(AND(AK$2&gt;SUM(AK$6:AK358),TODAY()=$A359),AK$2-SUM(AK$6:AK358),IF(AK359&gt;0,AK359,0))</f>
        <v>0</v>
      </c>
      <c r="AL359" s="11">
        <f ca="1">IF(AND(AL$2&gt;SUM(AL$6:AL358),TODAY()=$A359),AL$2-SUM(AL$6:AL358),IF(AL359&gt;0,AL359,0))</f>
        <v>0</v>
      </c>
      <c r="AM359" s="11">
        <f ca="1">IF(AND(AM$2&gt;SUM(AM$6:AM358),TODAY()=$A359),AM$2-SUM(AM$6:AM358),IF(AM359&gt;0,AM359,0))</f>
        <v>0</v>
      </c>
      <c r="AN359" s="11">
        <f ca="1">IF(AND(AN$2&gt;SUM(AN$6:AN358),TODAY()=$A359),AN$2-SUM(AN$6:AN358),IF(AN359&gt;0,AN359,0))</f>
        <v>0</v>
      </c>
      <c r="AO359" s="11">
        <f ca="1">IF(AND(AO$2&gt;SUM(AO$6:AO358),TODAY()=$A359),AO$2-SUM(AO$6:AO358),IF(AO359&gt;0,AO359,0))</f>
        <v>0</v>
      </c>
      <c r="AP359" s="11">
        <f ca="1">IF(AND(AP$2&gt;SUM(AP$6:AP358),TODAY()=$A359),AP$2-SUM(AP$6:AP358),IF(AP359&gt;0,AP359,0))</f>
        <v>0</v>
      </c>
      <c r="AQ359" s="11">
        <f ca="1">IF(AND(AQ$2&gt;SUM(AQ$6:AQ358),TODAY()=$A359),AQ$2-SUM(AQ$6:AQ358),IF(AQ359&gt;0,AQ359,0))</f>
        <v>0</v>
      </c>
      <c r="AR359" s="11">
        <f ca="1">IF(AND(AR$2&gt;SUM(AR$6:AR358),TODAY()=$A359),AR$2-SUM(AR$6:AR358),IF(AR359&gt;0,AR359,0))</f>
        <v>0</v>
      </c>
      <c r="AS359" s="11">
        <f ca="1">IF(AND(AS$2&gt;SUM(AS$6:AS358),TODAY()=$A359),AS$2-SUM(AS$6:AS358),IF(AS359&gt;0,AS359,0))</f>
        <v>0</v>
      </c>
      <c r="AT359" s="11">
        <f ca="1">IF(AND(AT$2&gt;SUM(AT$6:AT358),TODAY()=$A359),AT$2-SUM(AT$6:AT358),IF(AT359&gt;0,AT359,0))</f>
        <v>0</v>
      </c>
      <c r="AU359" s="11">
        <f ca="1">IF(AND(AU$2&gt;SUM(AU$6:AU358),TODAY()=$A359),AU$2-SUM(AU$6:AU358),IF(AU359&gt;0,AU359,0))</f>
        <v>0</v>
      </c>
      <c r="AV359" s="11">
        <f ca="1">IF(AND(AV$2&gt;SUM(AV$6:AV358),TODAY()=$A359),AV$2-SUM(AV$6:AV358),IF(AV359&gt;0,AV359,0))</f>
        <v>0</v>
      </c>
      <c r="AW359" s="11">
        <f ca="1">IF(AND(AW$2&gt;SUM(AW$6:AW358),TODAY()=$A359),AW$2-SUM(AW$6:AW358),IF(AW359&gt;0,AW359,0))</f>
        <v>0</v>
      </c>
      <c r="AX359" s="11">
        <f ca="1">IF(AND(AX$2&gt;SUM(AX$6:AX358),TODAY()=$A359),AX$2-SUM(AX$6:AX358),IF(AX359&gt;0,AX359,0))</f>
        <v>0</v>
      </c>
      <c r="AY359" s="11">
        <f ca="1">IF(AND(AY$2&gt;SUM(AY$6:AY358),TODAY()=$A359),AY$2-SUM(AY$6:AY358),IF(AY359&gt;0,AY359,0))</f>
        <v>0</v>
      </c>
      <c r="AZ359" s="11">
        <f ca="1">IF(AND(AZ$2&gt;SUM(AZ$6:AZ358),TODAY()=$A359),AZ$2-SUM(AZ$6:AZ358),IF(AZ359&gt;0,AZ359,0))</f>
        <v>0</v>
      </c>
      <c r="BA359" s="11">
        <f ca="1">IF(AND(BA$2&gt;SUM(BA$6:BA358),TODAY()=$A359),BA$2-SUM(BA$6:BA358),IF(BA359&gt;0,BA359,0))</f>
        <v>0</v>
      </c>
      <c r="BB359" s="11">
        <f ca="1">IF(AND(BB$2&gt;SUM(BB$6:BB358),TODAY()=$A359),BB$2-SUM(BB$6:BB358),IF(BB359&gt;0,BB359,0))</f>
        <v>0</v>
      </c>
      <c r="BC359" s="11">
        <f ca="1">IF(AND(BC$2&gt;SUM(BC$6:BC358),TODAY()=$A359),BC$2-SUM(BC$6:BC358),IF(BC359&gt;0,BC359,0))</f>
        <v>0</v>
      </c>
      <c r="BD359" s="11">
        <f ca="1">IF(AND(BD$2&gt;SUM(BD$6:BD358),TODAY()=$A359),BD$2-SUM(BD$6:BD358),IF(BD359&gt;0,BD359,0))</f>
        <v>0</v>
      </c>
      <c r="BE359" s="11">
        <f ca="1">IF(AND(BE$2&gt;SUM(BE$6:BE358),TODAY()=$A359),BE$2-SUM(BE$6:BE358),IF(BE359&gt;0,BE359,0))</f>
        <v>0</v>
      </c>
      <c r="BF359" s="11">
        <f ca="1">IF(AND(BF$2&gt;SUM(BF$6:BF358),TODAY()=$A359),BF$2-SUM(BF$6:BF358),IF(BF359&gt;0,BF359,0))</f>
        <v>0</v>
      </c>
      <c r="BG359" s="11">
        <f ca="1">IF(AND(BG$2&gt;SUM(BG$6:BG358),TODAY()=$A359),BG$2-SUM(BG$6:BG358),IF(BG359&gt;0,BG359,0))</f>
        <v>0</v>
      </c>
      <c r="BH359" s="11">
        <f ca="1">IF(AND(BH$2&gt;SUM(BH$6:BH358),TODAY()=$A359),BH$2-SUM(BH$6:BH358),IF(BH359&gt;0,BH359,0))</f>
        <v>0</v>
      </c>
      <c r="BI359" s="11">
        <f ca="1">IF(AND(BI$2&gt;SUM(BI$6:BI358),TODAY()=$A359),BI$2-SUM(BI$6:BI358),IF(BI359&gt;0,BI359,0))</f>
        <v>0</v>
      </c>
      <c r="BJ359" s="11">
        <f ca="1">IF(AND(BJ$2&gt;SUM(BJ$6:BJ358),TODAY()=$A359),BJ$2-SUM(BJ$6:BJ358),IF(BJ359&gt;0,BJ359,0))</f>
        <v>0</v>
      </c>
      <c r="BK359" s="11">
        <f ca="1">IF(AND(BK$2&gt;SUM(BK$6:BK358),TODAY()=$A359),BK$2-SUM(BK$6:BK358),IF(BK359&gt;0,BK359,0))</f>
        <v>0</v>
      </c>
      <c r="BL359" s="11">
        <f ca="1">IF(AND(BL$2&gt;SUM(BL$6:BL358),TODAY()=$A359),BL$2-SUM(BL$6:BL358),IF(BL359&gt;0,BL359,0))</f>
        <v>0</v>
      </c>
      <c r="BM359" s="11">
        <f ca="1">IF(AND(BM$2&gt;SUM(BM$6:BM358),TODAY()=$A359),BM$2-SUM(BM$6:BM358),IF(BM359&gt;0,BM359,0))</f>
        <v>0</v>
      </c>
      <c r="BN359" s="11">
        <f ca="1">IF(AND(BN$2&gt;SUM(BN$6:BN358),TODAY()=$A359),BN$2-SUM(BN$6:BN358),IF(BN359&gt;0,BN359,0))</f>
        <v>0</v>
      </c>
      <c r="BO359" s="11">
        <f ca="1">IF(AND(BO$2&gt;SUM(BO$6:BO358),TODAY()=$A359),BO$2-SUM(BO$6:BO358),IF(BO359&gt;0,BO359,0))</f>
        <v>0</v>
      </c>
      <c r="BP359" s="11">
        <f ca="1">IF(AND(BP$2&gt;SUM(BP$6:BP358),TODAY()=$A359),BP$2-SUM(BP$6:BP358),IF(BP359&gt;0,BP359,0))</f>
        <v>0</v>
      </c>
      <c r="BQ359" s="11">
        <f ca="1">IF(AND(BQ$2&gt;SUM(BQ$6:BQ358),TODAY()=$A359),BQ$2-SUM(BQ$6:BQ358),IF(BQ359&gt;0,BQ359,0))</f>
        <v>0</v>
      </c>
      <c r="BR359" s="11">
        <f ca="1">IF(AND(BR$2&gt;SUM(BR$6:BR358),TODAY()=$A359),BR$2-SUM(BR$6:BR358),IF(BR359&gt;0,BR359,0))</f>
        <v>0</v>
      </c>
      <c r="BS359" s="11">
        <f ca="1">IF(AND(BS$2&gt;SUM(BS$6:BS358),TODAY()=$A359),BS$2-SUM(BS$6:BS358),IF(BS359&gt;0,BS359,0))</f>
        <v>0</v>
      </c>
      <c r="BT359" s="11">
        <f ca="1">IF(AND(BT$2&gt;SUM(BT$6:BT358),TODAY()=$A359),BT$2-SUM(BT$6:BT358),IF(BT359&gt;0,BT359,0))</f>
        <v>0</v>
      </c>
      <c r="BU359" s="11">
        <f ca="1">IF(AND(BU$2&gt;SUM(BU$6:BU358),TODAY()=$A359),BU$2-SUM(BU$6:BU358),IF(BU359&gt;0,BU359,0))</f>
        <v>0</v>
      </c>
      <c r="BV359" s="11">
        <f ca="1">IF(AND(BV$2&gt;SUM(BV$6:BV358),TODAY()=$A359),BV$2-SUM(BV$6:BV358),IF(BV359&gt;0,BV359,0))</f>
        <v>0</v>
      </c>
      <c r="BW359" s="11">
        <f ca="1">IF(AND(BW$2&gt;SUM(BW$6:BW358),TODAY()=$A359),BW$2-SUM(BW$6:BW358),IF(BW359&gt;0,BW359,0))</f>
        <v>0</v>
      </c>
      <c r="BX359" s="11">
        <f ca="1">IF(AND(BX$2&gt;SUM(BX$6:BX358),TODAY()=$A359),BX$2-SUM(BX$6:BX358),IF(BX359&gt;0,BX359,0))</f>
        <v>0</v>
      </c>
      <c r="BY359" s="11">
        <f ca="1">IF(AND(BY$2&gt;SUM(BY$6:BY358),TODAY()=$A359),BY$2-SUM(BY$6:BY358),IF(BY359&gt;0,BY359,0))</f>
        <v>0</v>
      </c>
      <c r="BZ359" s="11">
        <f ca="1">IF(AND(BZ$2&gt;SUM(BZ$6:BZ358),TODAY()=$A359),BZ$2-SUM(BZ$6:BZ358),IF(BZ359&gt;0,BZ359,0))</f>
        <v>0</v>
      </c>
      <c r="CA359" s="11">
        <f ca="1">IF(AND(CA$2&gt;SUM(CA$6:CA358),TODAY()=$A359),CA$2-SUM(CA$6:CA358),IF(CA359&gt;0,CA359,0))</f>
        <v>0</v>
      </c>
      <c r="CB359" s="11">
        <f ca="1">IF(AND(CB$2&gt;SUM(CB$6:CB358),TODAY()=$A359),CB$2-SUM(CB$6:CB358),IF(CB359&gt;0,CB359,0))</f>
        <v>0</v>
      </c>
      <c r="CC359" s="11">
        <f ca="1">IF(AND(CC$2&gt;SUM(CC$6:CC358),TODAY()=$A359),CC$2-SUM(CC$6:CC358),IF(CC359&gt;0,CC359,0))</f>
        <v>0</v>
      </c>
      <c r="CD359" s="11">
        <f ca="1">IF(AND(CD$2&gt;SUM(CD$6:CD358),TODAY()=$A359),CD$2-SUM(CD$6:CD358),IF(CD359&gt;0,CD359,0))</f>
        <v>0</v>
      </c>
      <c r="CE359" s="11">
        <f ca="1">IF(AND(CE$2&gt;SUM(CE$6:CE358),TODAY()=$A359),CE$2-SUM(CE$6:CE358),IF(CE359&gt;0,CE359,0))</f>
        <v>0</v>
      </c>
      <c r="CF359" s="11">
        <f ca="1">IF(AND(CF$2&gt;SUM(CF$6:CF358),TODAY()=$A359),CF$2-SUM(CF$6:CF358),IF(CF359&gt;0,CF359,0))</f>
        <v>0</v>
      </c>
      <c r="CG359" s="11">
        <f ca="1">IF(AND(CG$2&gt;SUM(CG$6:CG358),TODAY()=$A359),CG$2-SUM(CG$6:CG358),IF(CG359&gt;0,CG359,0))</f>
        <v>0</v>
      </c>
      <c r="CH359" s="11">
        <f ca="1">IF(AND(CH$2&gt;SUM(CH$6:CH358),TODAY()=$A359),CH$2-SUM(CH$6:CH358),IF(CH359&gt;0,CH359,0))</f>
        <v>0</v>
      </c>
      <c r="CI359" s="11">
        <f ca="1">IF(AND(CI$2&gt;SUM(CI$6:CI358),TODAY()=$A359),CI$2-SUM(CI$6:CI358),IF(CI359&gt;0,CI359,0))</f>
        <v>0</v>
      </c>
      <c r="CJ359" s="11">
        <f ca="1">IF(AND(CJ$2&gt;SUM(CJ$6:CJ358),TODAY()=$A359),CJ$2-SUM(CJ$6:CJ358),IF(CJ359&gt;0,CJ359,0))</f>
        <v>0</v>
      </c>
      <c r="CK359" s="11">
        <f ca="1">IF(AND(CK$2&gt;SUM(CK$6:CK358),TODAY()=$A359),CK$2-SUM(CK$6:CK358),IF(CK359&gt;0,CK359,0))</f>
        <v>0</v>
      </c>
      <c r="CL359" s="11">
        <f ca="1">IF(AND(CL$2&gt;SUM(CL$6:CL358),TODAY()=$A359),CL$2-SUM(CL$6:CL358),IF(CL359&gt;0,CL359,0))</f>
        <v>0</v>
      </c>
      <c r="CM359" s="11">
        <f ca="1">IF(AND(CM$2&gt;SUM(CM$6:CM358),TODAY()=$A359),CM$2-SUM(CM$6:CM358),IF(CM359&gt;0,CM359,0))</f>
        <v>0</v>
      </c>
      <c r="CN359" s="11">
        <f ca="1">IF(AND(CN$2&gt;SUM(CN$6:CN358),TODAY()=$A359),CN$2-SUM(CN$6:CN358),IF(CN359&gt;0,CN359,0))</f>
        <v>0</v>
      </c>
      <c r="CO359" s="11">
        <f ca="1">IF(AND(CO$2&gt;SUM(CO$6:CO358),TODAY()=$A359),CO$2-SUM(CO$6:CO358),IF(CO359&gt;0,CO359,0))</f>
        <v>0</v>
      </c>
      <c r="CP359" s="11">
        <f ca="1">IF(AND(CP$2&gt;SUM(CP$6:CP358),TODAY()=$A359),CP$2-SUM(CP$6:CP358),IF(CP359&gt;0,CP359,0))</f>
        <v>0</v>
      </c>
      <c r="CQ359" s="11">
        <f ca="1">IF(AND(CQ$2&gt;SUM(CQ$6:CQ358),TODAY()=$A359),CQ$2-SUM(CQ$6:CQ358),IF(CQ359&gt;0,CQ359,0))</f>
        <v>0</v>
      </c>
      <c r="CR359" s="11">
        <f ca="1">IF(AND(CR$2&gt;SUM(CR$6:CR358),TODAY()=$A359),CR$2-SUM(CR$6:CR358),IF(CR359&gt;0,CR359,0))</f>
        <v>0</v>
      </c>
      <c r="CS359" s="11">
        <f ca="1">IF(AND(CS$2&gt;SUM(CS$6:CS358),TODAY()=$A359),CS$2-SUM(CS$6:CS358),IF(CS359&gt;0,CS359,0))</f>
        <v>0</v>
      </c>
      <c r="CT359" s="11">
        <f ca="1">IF(AND(CT$2&gt;SUM(CT$6:CT358),TODAY()=$A359),CT$2-SUM(CT$6:CT358),IF(CT359&gt;0,CT359,0))</f>
        <v>0</v>
      </c>
      <c r="CU359" s="11">
        <f ca="1">IF(AND(CU$2&gt;SUM(CU$6:CU358),TODAY()=$A359),CU$2-SUM(CU$6:CU358),IF(CU359&gt;0,CU359,0))</f>
        <v>0</v>
      </c>
      <c r="CV359" s="11">
        <f ca="1">IF(AND(CV$2&gt;SUM(CV$6:CV358),TODAY()=$A359),CV$2-SUM(CV$6:CV358),IF(CV359&gt;0,CV359,0))</f>
        <v>0</v>
      </c>
      <c r="CW359" s="11">
        <f ca="1">IF(AND(CW$2&gt;SUM(CW$6:CW358),TODAY()=$A359),CW$2-SUM(CW$6:CW358),IF(CW359&gt;0,CW359,0))</f>
        <v>0</v>
      </c>
      <c r="CX359" s="11">
        <f ca="1">IF(AND(CX$2&gt;SUM(CX$6:CX358),TODAY()=$A359),CX$2-SUM(CX$6:CX358),IF(CX359&gt;0,CX359,0))</f>
        <v>0</v>
      </c>
      <c r="CY359" s="11">
        <f ca="1">IF(AND(CY$2&gt;SUM(CY$6:CY358),TODAY()=$A359),CY$2-SUM(CY$6:CY358),IF(CY359&gt;0,CY359,0))</f>
        <v>0</v>
      </c>
      <c r="CZ359" s="11">
        <f ca="1">IF(AND(CZ$2&gt;SUM(CZ$6:CZ358),TODAY()=$A359),CZ$2-SUM(CZ$6:CZ358),IF(CZ359&gt;0,CZ359,0))</f>
        <v>0</v>
      </c>
      <c r="DA359" s="11">
        <f ca="1">IF(AND(DA$2&gt;SUM(DA$6:DA358),TODAY()=$A359),DA$2-SUM(DA$6:DA358),IF(DA359&gt;0,DA359,0))</f>
        <v>0</v>
      </c>
      <c r="DB359" s="11">
        <f ca="1">IF(AND(DB$2&gt;SUM(DB$6:DB358),TODAY()=$A359),DB$2-SUM(DB$6:DB358),IF(DB359&gt;0,DB359,0))</f>
        <v>0</v>
      </c>
      <c r="DC359" s="11">
        <f ca="1">IF(AND(DC$2&gt;SUM(DC$6:DC358),TODAY()=$A359),DC$2-SUM(DC$6:DC358),IF(DC359&gt;0,DC359,0))</f>
        <v>0</v>
      </c>
      <c r="DD359" s="11">
        <f ca="1">IF(AND(DD$2&gt;SUM(DD$6:DD358),TODAY()=$A359),DD$2-SUM(DD$6:DD358),IF(DD359&gt;0,DD359,0))</f>
        <v>0</v>
      </c>
      <c r="DE359" s="11">
        <f ca="1">IF(AND(DE$2&gt;SUM(DE$6:DE358),TODAY()=$A359),DE$2-SUM(DE$6:DE358),IF(DE359&gt;0,DE359,0))</f>
        <v>0</v>
      </c>
      <c r="DF359" s="11">
        <f ca="1">IF(AND(DF$2&gt;SUM(DF$6:DF358),TODAY()=$A359),DF$2-SUM(DF$6:DF358),IF(DF359&gt;0,DF359,0))</f>
        <v>0</v>
      </c>
      <c r="DG359" s="11">
        <f ca="1">IF(AND(DG$2&gt;SUM(DG$6:DG358),TODAY()=$A359),DG$2-SUM(DG$6:DG358),IF(DG359&gt;0,DG359,0))</f>
        <v>0</v>
      </c>
      <c r="DH359" s="11">
        <f ca="1">IF(AND(DH$2&gt;SUM(DH$6:DH358),TODAY()=$A359),DH$2-SUM(DH$6:DH358),IF(DH359&gt;0,DH359,0))</f>
        <v>0</v>
      </c>
      <c r="DI359" s="11">
        <f ca="1">IF(AND(DI$2&gt;SUM(DI$6:DI358),TODAY()=$A359),DI$2-SUM(DI$6:DI358),IF(DI359&gt;0,DI359,0))</f>
        <v>0</v>
      </c>
      <c r="DJ359" s="11">
        <f ca="1">IF(AND(DJ$2&gt;SUM(DJ$6:DJ358),TODAY()=$A359),DJ$2-SUM(DJ$6:DJ358),IF(DJ359&gt;0,DJ359,0))</f>
        <v>0</v>
      </c>
      <c r="DK359" s="11">
        <f ca="1">IF(AND(DK$2&gt;SUM(DK$6:DK358),TODAY()=$A359),DK$2-SUM(DK$6:DK358),IF(DK359&gt;0,DK359,0))</f>
        <v>0</v>
      </c>
      <c r="DL359" s="11">
        <f ca="1">IF(AND(DL$2&gt;SUM(DL$6:DL358),TODAY()=$A359),DL$2-SUM(DL$6:DL358),IF(DL359&gt;0,DL359,0))</f>
        <v>0</v>
      </c>
      <c r="DM359" s="11">
        <f ca="1">IF(AND(DM$2&gt;SUM(DM$6:DM358),TODAY()=$A359),DM$2-SUM(DM$6:DM358),IF(DM359&gt;0,DM359,0))</f>
        <v>0</v>
      </c>
      <c r="DN359" s="11">
        <f ca="1">IF(AND(DN$2&gt;SUM(DN$6:DN358),TODAY()=$A359),DN$2-SUM(DN$6:DN358),IF(DN359&gt;0,DN359,0))</f>
        <v>0</v>
      </c>
      <c r="DO359" s="11">
        <f ca="1">IF(AND(DO$2&gt;SUM(DO$6:DO358),TODAY()=$A359),DO$2-SUM(DO$6:DO358),IF(DO359&gt;0,DO359,0))</f>
        <v>0</v>
      </c>
      <c r="DP359" s="11">
        <f ca="1">IF(AND(DP$2&gt;SUM(DP$6:DP358),TODAY()=$A359),DP$2-SUM(DP$6:DP358),IF(DP359&gt;0,DP359,0))</f>
        <v>0</v>
      </c>
      <c r="DQ359" s="11">
        <f ca="1">IF(AND(DQ$2&gt;SUM(DQ$6:DQ358),TODAY()=$A359),DQ$2-SUM(DQ$6:DQ358),IF(DQ359&gt;0,DQ359,0))</f>
        <v>0</v>
      </c>
      <c r="DR359" s="11">
        <f ca="1">IF(AND(DR$2&gt;SUM(DR$6:DR358),TODAY()=$A359),DR$2-SUM(DR$6:DR358),IF(DR359&gt;0,DR359,0))</f>
        <v>0</v>
      </c>
      <c r="DS359" s="11">
        <f ca="1">IF(AND(DS$2&gt;SUM(DS$6:DS358),TODAY()=$A359),DS$2-SUM(DS$6:DS358),IF(DS359&gt;0,DS359,0))</f>
        <v>0</v>
      </c>
      <c r="DT359" s="11">
        <f ca="1">IF(AND(DT$2&gt;SUM(DT$6:DT358),TODAY()=$A359),DT$2-SUM(DT$6:DT358),IF(DT359&gt;0,DT359,0))</f>
        <v>0</v>
      </c>
      <c r="DU359" s="11">
        <f ca="1">IF(AND(DU$2&gt;SUM(DU$6:DU358),TODAY()=$A359),DU$2-SUM(DU$6:DU358),IF(DU359&gt;0,DU359,0))</f>
        <v>0</v>
      </c>
      <c r="DV359" s="11">
        <f ca="1">IF(AND(DV$2&gt;SUM(DV$6:DV358),TODAY()=$A359),DV$2-SUM(DV$6:DV358),IF(DV359&gt;0,DV359,0))</f>
        <v>0</v>
      </c>
      <c r="DW359" s="11">
        <f ca="1">IF(AND(DW$2&gt;SUM(DW$6:DW358),TODAY()=$A359),DW$2-SUM(DW$6:DW358),IF(DW359&gt;0,DW359,0))</f>
        <v>0</v>
      </c>
      <c r="DX359" s="11">
        <f ca="1">IF(AND(DX$2&gt;SUM(DX$6:DX358),TODAY()=$A359),DX$2-SUM(DX$6:DX358),IF(DX359&gt;0,DX359,0))</f>
        <v>0</v>
      </c>
      <c r="DY359" s="11">
        <f ca="1">IF(AND(DY$2&gt;SUM(DY$6:DY358),TODAY()=$A359),DY$2-SUM(DY$6:DY358),IF(DY359&gt;0,DY359,0))</f>
        <v>0</v>
      </c>
      <c r="DZ359" s="11">
        <f ca="1">IF(AND(DZ$2&gt;SUM(DZ$6:DZ358),TODAY()=$A359),DZ$2-SUM(DZ$6:DZ358),IF(DZ359&gt;0,DZ359,0))</f>
        <v>0</v>
      </c>
      <c r="EA359" s="11">
        <f ca="1">IF(AND(EA$2&gt;SUM(EA$6:EA358),TODAY()=$A359),EA$2-SUM(EA$6:EA358),IF(EA359&gt;0,EA359,0))</f>
        <v>0</v>
      </c>
      <c r="EB359" s="11">
        <f ca="1">IF(AND(EB$2&gt;SUM(EB$6:EB358),TODAY()=$A359),EB$2-SUM(EB$6:EB358),IF(EB359&gt;0,EB359,0))</f>
        <v>0</v>
      </c>
      <c r="EC359" s="11">
        <f ca="1">IF(AND(EC$2&gt;SUM(EC$6:EC358),TODAY()=$A359),EC$2-SUM(EC$6:EC358),IF(EC359&gt;0,EC359,0))</f>
        <v>0</v>
      </c>
      <c r="ED359" s="11">
        <f ca="1">IF(AND(ED$2&gt;SUM(ED$6:ED358),TODAY()=$A359),ED$2-SUM(ED$6:ED358),IF(ED359&gt;0,ED359,0))</f>
        <v>0</v>
      </c>
      <c r="EE359" s="11">
        <f ca="1">IF(AND(EE$2&gt;SUM(EE$6:EE358),TODAY()=$A359),EE$2-SUM(EE$6:EE358),IF(EE359&gt;0,EE359,0))</f>
        <v>0</v>
      </c>
      <c r="EF359" s="11">
        <f ca="1">IF(AND(EF$2&gt;SUM(EF$6:EF358),TODAY()=$A359),EF$2-SUM(EF$6:EF358),IF(EF359&gt;0,EF359,0))</f>
        <v>0</v>
      </c>
      <c r="EG359" s="11">
        <f ca="1">IF(AND(EG$2&gt;SUM(EG$6:EG358),TODAY()=$A359),EG$2-SUM(EG$6:EG358),IF(EG359&gt;0,EG359,0))</f>
        <v>0</v>
      </c>
      <c r="EH359" s="11">
        <f ca="1">IF(AND(EH$2&gt;SUM(EH$6:EH358),TODAY()=$A359),EH$2-SUM(EH$6:EH358),IF(EH359&gt;0,EH359,0))</f>
        <v>0</v>
      </c>
      <c r="EI359" s="11">
        <f ca="1">IF(AND(EI$2&gt;SUM(EI$6:EI358),TODAY()=$A359),EI$2-SUM(EI$6:EI358),IF(EI359&gt;0,EI359,0))</f>
        <v>0</v>
      </c>
      <c r="EJ359" s="11">
        <f ca="1">IF(AND(EJ$2&gt;SUM(EJ$6:EJ358),TODAY()=$A359),EJ$2-SUM(EJ$6:EJ358),IF(EJ359&gt;0,EJ359,0))</f>
        <v>0</v>
      </c>
      <c r="EK359" s="11">
        <f ca="1">IF(AND(EK$2&gt;SUM(EK$6:EK358),TODAY()=$A359),EK$2-SUM(EK$6:EK358),IF(EK359&gt;0,EK359,0))</f>
        <v>0</v>
      </c>
      <c r="EL359" s="11">
        <f ca="1">IF(AND(EL$2&gt;SUM(EL$6:EL358),TODAY()=$A359),EL$2-SUM(EL$6:EL358),IF(EL359&gt;0,EL359,0))</f>
        <v>0</v>
      </c>
      <c r="EM359" s="11">
        <f ca="1">IF(AND(EM$2&gt;SUM(EM$6:EM358),TODAY()=$A359),EM$2-SUM(EM$6:EM358),IF(EM359&gt;0,EM359,0))</f>
        <v>0</v>
      </c>
      <c r="EN359" s="11">
        <f ca="1">IF(AND(EN$2&gt;SUM(EN$6:EN358),TODAY()=$A359),EN$2-SUM(EN$6:EN358),IF(EN359&gt;0,EN359,0))</f>
        <v>0</v>
      </c>
      <c r="EO359" s="11">
        <f ca="1">IF(AND(EO$2&gt;SUM(EO$6:EO358),TODAY()=$A359),EO$2-SUM(EO$6:EO358),IF(EO359&gt;0,EO359,0))</f>
        <v>0</v>
      </c>
      <c r="EP359" s="11">
        <f ca="1">IF(AND(EP$2&gt;SUM(EP$6:EP358),TODAY()=$A359),EP$2-SUM(EP$6:EP358),IF(EP359&gt;0,EP359,0))</f>
        <v>0</v>
      </c>
      <c r="EQ359" s="11">
        <f ca="1">IF(AND(EQ$2&gt;SUM(EQ$6:EQ358),TODAY()=$A359),EQ$2-SUM(EQ$6:EQ358),IF(EQ359&gt;0,EQ359,0))</f>
        <v>0</v>
      </c>
      <c r="ER359" s="11">
        <f ca="1">IF(AND(ER$2&gt;SUM(ER$6:ER358),TODAY()=$A359),ER$2-SUM(ER$6:ER358),IF(ER359&gt;0,ER359,0))</f>
        <v>0</v>
      </c>
      <c r="ES359" s="11">
        <f ca="1">IF(AND(ES$2&gt;SUM(ES$6:ES358),TODAY()=$A359),ES$2-SUM(ES$6:ES358),IF(ES359&gt;0,ES359,0))</f>
        <v>0</v>
      </c>
      <c r="ET359" s="11">
        <f ca="1">IF(AND(ET$2&gt;SUM(ET$6:ET358),TODAY()=$A359),ET$2-SUM(ET$6:ET358),IF(ET359&gt;0,ET359,0))</f>
        <v>0</v>
      </c>
      <c r="EU359" s="11">
        <f ca="1">IF(AND(EU$2&gt;SUM(EU$6:EU358),TODAY()=$A359),EU$2-SUM(EU$6:EU358),IF(EU359&gt;0,EU359,0))</f>
        <v>0</v>
      </c>
      <c r="EV359" s="11">
        <f ca="1">IF(AND(EV$2&gt;SUM(EV$6:EV358),TODAY()=$A359),EV$2-SUM(EV$6:EV358),IF(EV359&gt;0,EV359,0))</f>
        <v>0</v>
      </c>
      <c r="EW359" s="11">
        <f ca="1">IF(AND(EW$2&gt;SUM(EW$6:EW358),TODAY()=$A359),EW$2-SUM(EW$6:EW358),IF(EW359&gt;0,EW359,0))</f>
        <v>0</v>
      </c>
      <c r="EX359" s="11">
        <f ca="1">IF(AND(EX$2&gt;SUM(EX$6:EX358),TODAY()=$A359),EX$2-SUM(EX$6:EX358),IF(EX359&gt;0,EX359,0))</f>
        <v>0</v>
      </c>
      <c r="EY359" s="11">
        <f ca="1">IF(AND(EY$2&gt;SUM(EY$6:EY358),TODAY()=$A359),EY$2-SUM(EY$6:EY358),IF(EY359&gt;0,EY359,0))</f>
        <v>0</v>
      </c>
      <c r="EZ359" s="11">
        <f ca="1">IF(AND(EZ$2&gt;SUM(EZ$6:EZ358),TODAY()=$A359),EZ$2-SUM(EZ$6:EZ358),IF(EZ359&gt;0,EZ359,0))</f>
        <v>0</v>
      </c>
      <c r="FA359" s="11">
        <f ca="1">IF(AND(FA$2&gt;SUM(FA$6:FA358),TODAY()=$A359),FA$2-SUM(FA$6:FA358),IF(FA359&gt;0,FA359,0))</f>
        <v>0</v>
      </c>
      <c r="FB359" s="11">
        <f ca="1">IF(AND(FB$2&gt;SUM(FB$6:FB358),TODAY()=$A359),FB$2-SUM(FB$6:FB358),IF(FB359&gt;0,FB359,0))</f>
        <v>0</v>
      </c>
      <c r="FC359" s="11">
        <f ca="1">IF(AND(FC$2&gt;SUM(FC$6:FC358),TODAY()=$A359),FC$2-SUM(FC$6:FC358),IF(FC359&gt;0,FC359,0))</f>
        <v>0</v>
      </c>
      <c r="FD359" s="11">
        <f ca="1">IF(AND(FD$2&gt;SUM(FD$6:FD358),TODAY()=$A359),FD$2-SUM(FD$6:FD358),IF(FD359&gt;0,FD359,0))</f>
        <v>0</v>
      </c>
      <c r="FE359" s="11">
        <f ca="1">IF(AND(FE$2&gt;SUM(FE$6:FE358),TODAY()=$A359),FE$2-SUM(FE$6:FE358),IF(FE359&gt;0,FE359,0))</f>
        <v>0</v>
      </c>
      <c r="FF359" s="11">
        <f ca="1">IF(AND(FF$2&gt;SUM(FF$6:FF358),TODAY()=$A359),FF$2-SUM(FF$6:FF358),IF(FF359&gt;0,FF359,0))</f>
        <v>0</v>
      </c>
      <c r="FG359" s="11">
        <f ca="1">IF(AND(FG$2&gt;SUM(FG$6:FG358),TODAY()=$A359),FG$2-SUM(FG$6:FG358),IF(FG359&gt;0,FG359,0))</f>
        <v>0</v>
      </c>
      <c r="FH359" s="11">
        <f ca="1">IF(AND(FH$2&gt;SUM(FH$6:FH358),TODAY()=$A359),FH$2-SUM(FH$6:FH358),IF(FH359&gt;0,FH359,0))</f>
        <v>0</v>
      </c>
      <c r="FI359" s="11">
        <f ca="1">IF(AND(FI$2&gt;SUM(FI$6:FI358),TODAY()=$A359),FI$2-SUM(FI$6:FI358),IF(FI359&gt;0,FI359,0))</f>
        <v>0</v>
      </c>
      <c r="FJ359" s="11">
        <f ca="1">IF(AND(FJ$2&gt;SUM(FJ$6:FJ358),TODAY()=$A359),FJ$2-SUM(FJ$6:FJ358),IF(FJ359&gt;0,FJ359,0))</f>
        <v>0</v>
      </c>
      <c r="FK359" s="11">
        <f ca="1">IF(AND(FK$2&gt;SUM(FK$6:FK358),TODAY()=$A359),FK$2-SUM(FK$6:FK358),IF(FK359&gt;0,FK359,0))</f>
        <v>0</v>
      </c>
      <c r="FL359" s="11">
        <f ca="1">IF(AND(FL$2&gt;SUM(FL$6:FL358),TODAY()=$A359),FL$2-SUM(FL$6:FL358),IF(FL359&gt;0,FL359,0))</f>
        <v>0</v>
      </c>
      <c r="FM359" s="11">
        <f ca="1">IF(AND(FM$2&gt;SUM(FM$6:FM358),TODAY()=$A359),FM$2-SUM(FM$6:FM358),IF(FM359&gt;0,FM359,0))</f>
        <v>0</v>
      </c>
      <c r="FN359" s="11">
        <f ca="1">IF(AND(FN$2&gt;SUM(FN$6:FN358),TODAY()=$A359),FN$2-SUM(FN$6:FN358),IF(FN359&gt;0,FN359,0))</f>
        <v>0</v>
      </c>
      <c r="FO359" s="11">
        <f ca="1">IF(AND(FO$2&gt;SUM(FO$6:FO358),TODAY()=$A359),FO$2-SUM(FO$6:FO358),IF(FO359&gt;0,FO359,0))</f>
        <v>0</v>
      </c>
      <c r="FP359" s="11">
        <f ca="1">IF(AND(FP$2&gt;SUM(FP$6:FP358),TODAY()=$A359),FP$2-SUM(FP$6:FP358),IF(FP359&gt;0,FP359,0))</f>
        <v>0</v>
      </c>
      <c r="FQ359" s="11">
        <f ca="1">IF(AND(FQ$2&gt;SUM(FQ$6:FQ358),TODAY()=$A359),FQ$2-SUM(FQ$6:FQ358),IF(FQ359&gt;0,FQ359,0))</f>
        <v>0</v>
      </c>
      <c r="FR359" s="11">
        <f ca="1">IF(AND(FR$2&gt;SUM(FR$6:FR358),TODAY()=$A359),FR$2-SUM(FR$6:FR358),IF(FR359&gt;0,FR359,0))</f>
        <v>0</v>
      </c>
      <c r="FS359" s="11">
        <f ca="1">IF(AND(FS$2&gt;SUM(FS$6:FS358),TODAY()=$A359),FS$2-SUM(FS$6:FS358),IF(FS359&gt;0,FS359,0))</f>
        <v>0</v>
      </c>
      <c r="FT359" s="11">
        <f ca="1">IF(AND(FT$2&gt;SUM(FT$6:FT358),TODAY()=$A359),FT$2-SUM(FT$6:FT358),IF(FT359&gt;0,FT359,0))</f>
        <v>0</v>
      </c>
      <c r="FU359" s="11">
        <f ca="1">IF(AND(FU$2&gt;SUM(FU$6:FU358),TODAY()=$A359),FU$2-SUM(FU$6:FU358),IF(FU359&gt;0,FU359,0))</f>
        <v>0</v>
      </c>
      <c r="FV359" s="11">
        <f ca="1">IF(AND(FV$2&gt;SUM(FV$6:FV358),TODAY()=$A359),FV$2-SUM(FV$6:FV358),IF(FV359&gt;0,FV359,0))</f>
        <v>0</v>
      </c>
      <c r="FW359" s="11">
        <f ca="1">IF(AND(FW$2&gt;SUM(FW$6:FW358),TODAY()=$A359),FW$2-SUM(FW$6:FW358),IF(FW359&gt;0,FW359,0))</f>
        <v>0</v>
      </c>
      <c r="FX359" s="11">
        <f ca="1">IF(AND(FX$2&gt;SUM(FX$6:FX358),TODAY()=$A359),FX$2-SUM(FX$6:FX358),IF(FX359&gt;0,FX359,0))</f>
        <v>0</v>
      </c>
      <c r="FY359" s="11">
        <f ca="1">IF(AND(FY$2&gt;SUM(FY$6:FY358),TODAY()=$A359),FY$2-SUM(FY$6:FY358),IF(FY359&gt;0,FY359,0))</f>
        <v>0</v>
      </c>
      <c r="FZ359" s="11">
        <f ca="1">IF(AND(FZ$2&gt;SUM(FZ$6:FZ358),TODAY()=$A359),FZ$2-SUM(FZ$6:FZ358),IF(FZ359&gt;0,FZ359,0))</f>
        <v>0</v>
      </c>
      <c r="GA359" s="11">
        <f ca="1">IF(AND(GA$2&gt;SUM(GA$6:GA358),TODAY()=$A359),GA$2-SUM(GA$6:GA358),IF(GA359&gt;0,GA359,0))</f>
        <v>0</v>
      </c>
      <c r="GB359" s="11">
        <f ca="1">IF(AND(GB$2&gt;SUM(GB$6:GB358),TODAY()=$A359),GB$2-SUM(GB$6:GB358),IF(GB359&gt;0,GB359,0))</f>
        <v>0</v>
      </c>
      <c r="GC359" s="11">
        <f ca="1">IF(AND(GC$2&gt;SUM(GC$6:GC358),TODAY()=$A359),GC$2-SUM(GC$6:GC358),IF(GC359&gt;0,GC359,0))</f>
        <v>0</v>
      </c>
      <c r="GD359" s="11">
        <f ca="1">IF(AND(GD$2&gt;SUM(GD$6:GD358),TODAY()=$A359),GD$2-SUM(GD$6:GD358),IF(GD359&gt;0,GD359,0))</f>
        <v>0</v>
      </c>
      <c r="GE359" s="11">
        <f ca="1">IF(AND(GE$2&gt;SUM(GE$6:GE358),TODAY()=$A359),GE$2-SUM(GE$6:GE358),IF(GE359&gt;0,GE359,0))</f>
        <v>0</v>
      </c>
      <c r="GF359" s="11">
        <f ca="1">IF(AND(GF$2&gt;SUM(GF$6:GF358),TODAY()=$A359),GF$2-SUM(GF$6:GF358),IF(GF359&gt;0,GF359,0))</f>
        <v>0</v>
      </c>
      <c r="GG359" s="11">
        <f ca="1">IF(AND(GG$2&gt;SUM(GG$6:GG358),TODAY()=$A359),GG$2-SUM(GG$6:GG358),IF(GG359&gt;0,GG359,0))</f>
        <v>0</v>
      </c>
      <c r="GH359" s="11">
        <f ca="1">IF(AND(GH$2&gt;SUM(GH$6:GH358),TODAY()=$A359),GH$2-SUM(GH$6:GH358),IF(GH359&gt;0,GH359,0))</f>
        <v>0</v>
      </c>
      <c r="GI359" s="11">
        <f ca="1">IF(AND(GI$2&gt;SUM(GI$6:GI358),TODAY()=$A359),GI$2-SUM(GI$6:GI358),IF(GI359&gt;0,GI359,0))</f>
        <v>0</v>
      </c>
      <c r="GJ359" s="11">
        <f ca="1">IF(AND(GJ$2&gt;SUM(GJ$6:GJ358),TODAY()=$A359),GJ$2-SUM(GJ$6:GJ358),IF(GJ359&gt;0,GJ359,0))</f>
        <v>0</v>
      </c>
      <c r="GK359" s="11">
        <f ca="1">IF(AND(GK$2&gt;SUM(GK$6:GK358),TODAY()=$A359),GK$2-SUM(GK$6:GK358),IF(GK359&gt;0,GK359,0))</f>
        <v>0</v>
      </c>
      <c r="GL359" s="11">
        <f ca="1">IF(AND(GL$2&gt;SUM(GL$6:GL358),TODAY()=$A359),GL$2-SUM(GL$6:GL358),IF(GL359&gt;0,GL359,0))</f>
        <v>0</v>
      </c>
      <c r="GM359" s="11">
        <f ca="1">IF(AND(GM$2&gt;SUM(GM$6:GM358),TODAY()=$A359),GM$2-SUM(GM$6:GM358),IF(GM359&gt;0,GM359,0))</f>
        <v>0</v>
      </c>
      <c r="GN359" s="11">
        <f ca="1">IF(AND(GN$2&gt;SUM(GN$6:GN358),TODAY()=$A359),GN$2-SUM(GN$6:GN358),IF(GN359&gt;0,GN359,0))</f>
        <v>0</v>
      </c>
      <c r="GO359" s="11">
        <f ca="1">IF(AND(GO$2&gt;SUM(GO$6:GO358),TODAY()=$A359),GO$2-SUM(GO$6:GO358),IF(GO359&gt;0,GO359,0))</f>
        <v>0</v>
      </c>
      <c r="GP359" s="11">
        <f ca="1">IF(AND(GP$2&gt;SUM(GP$6:GP358),TODAY()=$A359),GP$2-SUM(GP$6:GP358),IF(GP359&gt;0,GP359,0))</f>
        <v>0</v>
      </c>
      <c r="GQ359" s="11">
        <f ca="1">IF(AND(GQ$2&gt;SUM(GQ$6:GQ358),TODAY()=$A359),GQ$2-SUM(GQ$6:GQ358),IF(GQ359&gt;0,GQ359,0))</f>
        <v>0</v>
      </c>
      <c r="GR359" s="11">
        <f ca="1">IF(AND(GR$2&gt;SUM(GR$6:GR358),TODAY()=$A359),GR$2-SUM(GR$6:GR358),IF(GR359&gt;0,GR359,0))</f>
        <v>0</v>
      </c>
      <c r="GS359" s="11">
        <f ca="1">IF(AND(GS$2&gt;SUM(GS$6:GS358),TODAY()=$A359),GS$2-SUM(GS$6:GS358),IF(GS359&gt;0,GS359,0))</f>
        <v>0</v>
      </c>
      <c r="GT359" s="11">
        <f ca="1">IF(AND(GT$2&gt;SUM(GT$6:GT358),TODAY()=$A359),GT$2-SUM(GT$6:GT358),IF(GT359&gt;0,GT359,0))</f>
        <v>0</v>
      </c>
      <c r="GU359" s="11">
        <f ca="1">IF(AND(GU$2&gt;SUM(GU$6:GU358),TODAY()=$A359),GU$2-SUM(GU$6:GU358),IF(GU359&gt;0,GU359,0))</f>
        <v>0</v>
      </c>
      <c r="GV359" s="11">
        <f ca="1">IF(AND(GV$2&gt;SUM(GV$6:GV358),TODAY()=$A359),GV$2-SUM(GV$6:GV358),IF(GV359&gt;0,GV359,0))</f>
        <v>0</v>
      </c>
      <c r="GW359" s="11">
        <f ca="1">IF(AND(GW$2&gt;SUM(GW$6:GW358),TODAY()=$A359),GW$2-SUM(GW$6:GW358),IF(GW359&gt;0,GW359,0))</f>
        <v>0</v>
      </c>
      <c r="GX359" s="11">
        <f ca="1">IF(AND(GX$2&gt;SUM(GX$6:GX358),TODAY()=$A359),GX$2-SUM(GX$6:GX358),IF(GX359&gt;0,GX359,0))</f>
        <v>0</v>
      </c>
      <c r="GY359" s="11">
        <f ca="1">IF(AND(GY$2&gt;SUM(GY$6:GY358),TODAY()=$A359),GY$2-SUM(GY$6:GY358),IF(GY359&gt;0,GY359,0))</f>
        <v>0</v>
      </c>
      <c r="GZ359" s="11">
        <f ca="1">IF(AND(GZ$2&gt;SUM(GZ$6:GZ358),TODAY()=$A359),GZ$2-SUM(GZ$6:GZ358),IF(GZ359&gt;0,GZ359,0))</f>
        <v>0</v>
      </c>
      <c r="HA359" s="11">
        <f ca="1">IF(AND(HA$2&gt;SUM(HA$6:HA358),TODAY()=$A359),HA$2-SUM(HA$6:HA358),IF(HA359&gt;0,HA359,0))</f>
        <v>0</v>
      </c>
      <c r="HB359" s="11">
        <f ca="1">IF(AND(HB$2&gt;SUM(HB$6:HB358),TODAY()=$A359),HB$2-SUM(HB$6:HB358),IF(HB359&gt;0,HB359,0))</f>
        <v>0</v>
      </c>
      <c r="HC359" s="11">
        <f ca="1">IF(AND(HC$2&gt;SUM(HC$6:HC358),TODAY()=$A359),HC$2-SUM(HC$6:HC358),IF(HC359&gt;0,HC359,0))</f>
        <v>0</v>
      </c>
      <c r="HD359" s="11">
        <f ca="1">IF(AND(HD$2&gt;SUM(HD$6:HD358),TODAY()=$A359),HD$2-SUM(HD$6:HD358),IF(HD359&gt;0,HD359,0))</f>
        <v>0</v>
      </c>
      <c r="HE359" s="11">
        <f ca="1">IF(AND(HE$2&gt;SUM(HE$6:HE358),TODAY()=$A359),HE$2-SUM(HE$6:HE358),IF(HE359&gt;0,HE359,0))</f>
        <v>0</v>
      </c>
      <c r="HF359" s="11">
        <f ca="1">IF(AND(HF$2&gt;SUM(HF$6:HF358),TODAY()=$A359),HF$2-SUM(HF$6:HF358),IF(HF359&gt;0,HF359,0))</f>
        <v>0</v>
      </c>
      <c r="HG359" s="11">
        <f ca="1">IF(AND(HG$2&gt;SUM(HG$6:HG358),TODAY()=$A359),HG$2-SUM(HG$6:HG358),IF(HG359&gt;0,HG359,0))</f>
        <v>0</v>
      </c>
      <c r="HH359" s="11">
        <f ca="1">IF(AND(HH$2&gt;SUM(HH$6:HH358),TODAY()=$A359),HH$2-SUM(HH$6:HH358),IF(HH359&gt;0,HH359,0))</f>
        <v>0</v>
      </c>
      <c r="HI359" s="11">
        <f ca="1">IF(AND(HI$2&gt;SUM(HI$6:HI358),TODAY()=$A359),HI$2-SUM(HI$6:HI358),IF(HI359&gt;0,HI359,0))</f>
        <v>0</v>
      </c>
      <c r="HJ359" s="11">
        <f ca="1">IF(AND(HJ$2&gt;SUM(HJ$6:HJ358),TODAY()=$A359),HJ$2-SUM(HJ$6:HJ358),IF(HJ359&gt;0,HJ359,0))</f>
        <v>0</v>
      </c>
      <c r="HK359" s="11">
        <f ca="1">IF(AND(HK$2&gt;SUM(HK$6:HK358),TODAY()=$A359),HK$2-SUM(HK$6:HK358),IF(HK359&gt;0,HK359,0))</f>
        <v>0</v>
      </c>
      <c r="HL359" s="11">
        <f ca="1">IF(AND(HL$2&gt;SUM(HL$6:HL358),TODAY()=$A359),HL$2-SUM(HL$6:HL358),IF(HL359&gt;0,HL359,0))</f>
        <v>0</v>
      </c>
      <c r="HM359" s="11">
        <f ca="1">IF(AND(HM$2&gt;SUM(HM$6:HM358),TODAY()=$A359),HM$2-SUM(HM$6:HM358),IF(HM359&gt;0,HM359,0))</f>
        <v>0</v>
      </c>
      <c r="HN359" s="11">
        <f ca="1">IF(AND(HN$2&gt;SUM(HN$6:HN358),TODAY()=$A359),HN$2-SUM(HN$6:HN358),IF(HN359&gt;0,HN359,0))</f>
        <v>0</v>
      </c>
      <c r="HO359" s="11">
        <f ca="1">IF(AND(HO$2&gt;SUM(HO$6:HO358),TODAY()=$A359),HO$2-SUM(HO$6:HO358),IF(HO359&gt;0,HO359,0))</f>
        <v>0</v>
      </c>
      <c r="HP359" s="11">
        <f ca="1">IF(AND(HP$2&gt;SUM(HP$6:HP358),TODAY()=$A359),HP$2-SUM(HP$6:HP358),IF(HP359&gt;0,HP359,0))</f>
        <v>0</v>
      </c>
      <c r="HQ359" s="11">
        <f ca="1">IF(AND(HQ$2&gt;SUM(HQ$6:HQ358),TODAY()=$A359),HQ$2-SUM(HQ$6:HQ358),IF(HQ359&gt;0,HQ359,0))</f>
        <v>0</v>
      </c>
      <c r="HR359" s="11">
        <f ca="1">IF(AND(HR$2&gt;SUM(HR$6:HR358),TODAY()=$A359),HR$2-SUM(HR$6:HR358),IF(HR359&gt;0,HR359,0))</f>
        <v>0</v>
      </c>
      <c r="HS359" s="11">
        <f ca="1">IF(AND(HS$2&gt;SUM(HS$6:HS358),TODAY()=$A359),HS$2-SUM(HS$6:HS358),IF(HS359&gt;0,HS359,0))</f>
        <v>0</v>
      </c>
      <c r="HT359" s="11">
        <f ca="1">IF(AND(HT$2&gt;SUM(HT$6:HT358),TODAY()=$A359),HT$2-SUM(HT$6:HT358),IF(HT359&gt;0,HT359,0))</f>
        <v>0</v>
      </c>
      <c r="HU359" s="11">
        <f ca="1">IF(AND(HU$2&gt;SUM(HU$6:HU358),TODAY()=$A359),HU$2-SUM(HU$6:HU358),IF(HU359&gt;0,HU359,0))</f>
        <v>0</v>
      </c>
      <c r="HV359" s="11">
        <f ca="1">IF(AND(HV$2&gt;SUM(HV$6:HV358),TODAY()=$A359),HV$2-SUM(HV$6:HV358),IF(HV359&gt;0,HV359,0))</f>
        <v>0</v>
      </c>
      <c r="HW359" s="11">
        <f ca="1">IF(AND(HW$2&gt;SUM(HW$6:HW358),TODAY()=$A359),HW$2-SUM(HW$6:HW358),IF(HW359&gt;0,HW359,0))</f>
        <v>0</v>
      </c>
      <c r="HX359" s="11">
        <f ca="1">IF(AND(HX$2&gt;SUM(HX$6:HX358),TODAY()=$A359),HX$2-SUM(HX$6:HX358),IF(HX359&gt;0,HX359,0))</f>
        <v>0</v>
      </c>
      <c r="HY359" s="11">
        <f ca="1">IF(AND(HY$2&gt;SUM(HY$6:HY358),TODAY()=$A359),HY$2-SUM(HY$6:HY358),IF(HY359&gt;0,HY359,0))</f>
        <v>0</v>
      </c>
      <c r="HZ359" s="11">
        <f ca="1">IF(AND(HZ$2&gt;SUM(HZ$6:HZ358),TODAY()=$A359),HZ$2-SUM(HZ$6:HZ358),IF(HZ359&gt;0,HZ359,0))</f>
        <v>0</v>
      </c>
      <c r="IA359" s="11">
        <f ca="1">IF(AND(IA$2&gt;SUM(IA$6:IA358),TODAY()=$A359),IA$2-SUM(IA$6:IA358),IF(IA359&gt;0,IA359,0))</f>
        <v>0</v>
      </c>
      <c r="IB359" s="11">
        <f ca="1">IF(AND(IB$2&gt;SUM(IB$6:IB358),TODAY()=$A359),IB$2-SUM(IB$6:IB358),IF(IB359&gt;0,IB359,0))</f>
        <v>0</v>
      </c>
      <c r="IC359" s="11">
        <f ca="1">IF(AND(IC$2&gt;SUM(IC$6:IC358),TODAY()=$A359),IC$2-SUM(IC$6:IC358),IF(IC359&gt;0,IC359,0))</f>
        <v>0</v>
      </c>
      <c r="ID359" s="11">
        <f ca="1">IF(AND(ID$2&gt;SUM(ID$6:ID358),TODAY()=$A359),ID$2-SUM(ID$6:ID358),IF(ID359&gt;0,ID359,0))</f>
        <v>0</v>
      </c>
      <c r="IE359" s="11">
        <f ca="1">IF(AND(IE$2&gt;SUM(IE$6:IE358),TODAY()=$A359),IE$2-SUM(IE$6:IE358),IF(IE359&gt;0,IE359,0))</f>
        <v>0</v>
      </c>
      <c r="IF359" s="11">
        <f ca="1">IF(AND(IF$2&gt;SUM(IF$6:IF358),TODAY()=$A359),IF$2-SUM(IF$6:IF358),IF(IF359&gt;0,IF359,0))</f>
        <v>0</v>
      </c>
      <c r="IG359" s="11">
        <f ca="1">IF(AND(IG$2&gt;SUM(IG$6:IG358),TODAY()=$A359),IG$2-SUM(IG$6:IG358),IF(IG359&gt;0,IG359,0))</f>
        <v>0</v>
      </c>
      <c r="IH359" s="11">
        <f ca="1">IF(AND(IH$2&gt;SUM(IH$6:IH358),TODAY()=$A359),IH$2-SUM(IH$6:IH358),IF(IH359&gt;0,IH359,0))</f>
        <v>0</v>
      </c>
      <c r="II359" s="11">
        <f ca="1">IF(AND(II$2&gt;SUM(II$6:II358),TODAY()=$A359),II$2-SUM(II$6:II358),IF(II359&gt;0,II359,0))</f>
        <v>0</v>
      </c>
      <c r="IJ359" s="11">
        <f ca="1">IF(AND(IJ$2&gt;SUM(IJ$6:IJ358),TODAY()=$A359),IJ$2-SUM(IJ$6:IJ358),IF(IJ359&gt;0,IJ359,0))</f>
        <v>0</v>
      </c>
      <c r="IK359" s="11">
        <f ca="1">IF(AND(IK$2&gt;SUM(IK$6:IK358),TODAY()=$A359),IK$2-SUM(IK$6:IK358),IF(IK359&gt;0,IK359,0))</f>
        <v>0</v>
      </c>
      <c r="IL359" s="11">
        <f ca="1">IF(AND(IL$2&gt;SUM(IL$6:IL358),TODAY()=$A359),IL$2-SUM(IL$6:IL358),IF(IL359&gt;0,IL359,0))</f>
        <v>0</v>
      </c>
      <c r="IM359" s="11">
        <f ca="1">IF(AND(IM$2&gt;SUM(IM$6:IM358),TODAY()=$A359),IM$2-SUM(IM$6:IM358),IF(IM359&gt;0,IM359,0))</f>
        <v>0</v>
      </c>
      <c r="IN359" s="11">
        <f ca="1">IF(AND(IN$2&gt;SUM(IN$6:IN358),TODAY()=$A359),IN$2-SUM(IN$6:IN358),IF(IN359&gt;0,IN359,0))</f>
        <v>0</v>
      </c>
      <c r="IO359" s="11">
        <f ca="1">IF(AND(IO$2&gt;SUM(IO$6:IO358),TODAY()=$A359),IO$2-SUM(IO$6:IO358),IF(IO359&gt;0,IO359,0))</f>
        <v>0</v>
      </c>
      <c r="IP359" s="11">
        <f ca="1">IF(AND(IP$2&gt;SUM(IP$6:IP358),TODAY()=$A359),IP$2-SUM(IP$6:IP358),IF(IP359&gt;0,IP359,0))</f>
        <v>0</v>
      </c>
      <c r="IQ359" s="11">
        <f ca="1">IF(AND(IQ$2&gt;SUM(IQ$6:IQ358),TODAY()=$A359),IQ$2-SUM(IQ$6:IQ358),IF(IQ359&gt;0,IQ359,0))</f>
        <v>0</v>
      </c>
      <c r="IR359" s="11">
        <f ca="1">IF(AND(IR$2&gt;SUM(IR$6:IR358),TODAY()=$A359),IR$2-SUM(IR$6:IR358),IF(IR359&gt;0,IR359,0))</f>
        <v>0</v>
      </c>
      <c r="IS359" s="11">
        <f ca="1">IF(AND(IS$2&gt;SUM(IS$6:IS358),TODAY()=$A359),IS$2-SUM(IS$6:IS358),IF(IS359&gt;0,IS359,0))</f>
        <v>0</v>
      </c>
      <c r="IT359" s="11">
        <f ca="1">IF(AND(IT$2&gt;SUM(IT$6:IT358),TODAY()=$A359),IT$2-SUM(IT$6:IT358),IF(IT359&gt;0,IT359,0))</f>
        <v>0</v>
      </c>
      <c r="IU359" s="11">
        <f ca="1">IF(AND(IU$2&gt;SUM(IU$6:IU358),TODAY()=$A359),IU$2-SUM(IU$6:IU358),IF(IU359&gt;0,IU359,0))</f>
        <v>0</v>
      </c>
      <c r="IV359" s="11">
        <f ca="1">IF(AND(IV$2&gt;SUM(IV$6:IV358),TODAY()=$A359),IV$2-SUM(IV$6:IV358),IF(IV359&gt;0,IV359,0))</f>
        <v>0</v>
      </c>
      <c r="IW359" s="11">
        <f ca="1">IF(AND(IW$2&gt;SUM(IW$6:IW358),TODAY()=$A359),IW$2-SUM(IW$6:IW358),IF(IW359&gt;0,IW359,0))</f>
        <v>0</v>
      </c>
      <c r="IX359" s="11">
        <f ca="1">IF(AND(IX$2&gt;SUM(IX$6:IX358),TODAY()=$A359),IX$2-SUM(IX$6:IX358),IF(IX359&gt;0,IX359,0))</f>
        <v>0</v>
      </c>
      <c r="IY359" s="11">
        <f ca="1">IF(AND(IY$2&gt;SUM(IY$6:IY358),TODAY()=$A359),IY$2-SUM(IY$6:IY358),IF(IY359&gt;0,IY359,0))</f>
        <v>0</v>
      </c>
      <c r="IZ359" s="11">
        <f ca="1">IF(AND(IZ$2&gt;SUM(IZ$6:IZ358),TODAY()=$A359),IZ$2-SUM(IZ$6:IZ358),IF(IZ359&gt;0,IZ359,0))</f>
        <v>0</v>
      </c>
      <c r="JA359" s="11">
        <f ca="1">IF(AND(JA$2&gt;SUM(JA$6:JA358),TODAY()=$A359),JA$2-SUM(JA$6:JA358),IF(JA359&gt;0,JA359,0))</f>
        <v>0</v>
      </c>
      <c r="JB359" s="11">
        <f ca="1">IF(AND(JB$2&gt;SUM(JB$6:JB358),TODAY()=$A359),JB$2-SUM(JB$6:JB358),IF(JB359&gt;0,JB359,0))</f>
        <v>0</v>
      </c>
      <c r="JC359" s="11">
        <f ca="1">IF(AND(JC$2&gt;SUM(JC$6:JC358),TODAY()=$A359),JC$2-SUM(JC$6:JC358),IF(JC359&gt;0,JC359,0))</f>
        <v>0</v>
      </c>
      <c r="JD359" s="11">
        <f ca="1">IF(AND(JD$2&gt;SUM(JD$6:JD358),TODAY()=$A359),JD$2-SUM(JD$6:JD358),IF(JD359&gt;0,JD359,0))</f>
        <v>0</v>
      </c>
      <c r="JE359" s="11">
        <f ca="1">IF(AND(JE$2&gt;SUM(JE$6:JE358),TODAY()=$A359),JE$2-SUM(JE$6:JE358),IF(JE359&gt;0,JE359,0))</f>
        <v>0</v>
      </c>
      <c r="JF359" s="11">
        <f ca="1">IF(AND(JF$2&gt;SUM(JF$6:JF358),TODAY()=$A359),JF$2-SUM(JF$6:JF358),IF(JF359&gt;0,JF359,0))</f>
        <v>0</v>
      </c>
      <c r="JG359" s="11">
        <f ca="1">IF(AND(JG$2&gt;SUM(JG$6:JG358),TODAY()=$A359),JG$2-SUM(JG$6:JG358),IF(JG359&gt;0,JG359,0))</f>
        <v>0</v>
      </c>
      <c r="JH359" s="11">
        <f ca="1">IF(AND(JH$2&gt;SUM(JH$6:JH358),TODAY()=$A359),JH$2-SUM(JH$6:JH358),IF(JH359&gt;0,JH359,0))</f>
        <v>0</v>
      </c>
      <c r="JI359" s="11">
        <f ca="1">IF(AND(JI$2&gt;SUM(JI$6:JI358),TODAY()=$A359),JI$2-SUM(JI$6:JI358),IF(JI359&gt;0,JI359,0))</f>
        <v>0</v>
      </c>
      <c r="JJ359" s="11">
        <f ca="1">IF(AND(JJ$2&gt;SUM(JJ$6:JJ358),TODAY()=$A359),JJ$2-SUM(JJ$6:JJ358),IF(JJ359&gt;0,JJ359,0))</f>
        <v>0</v>
      </c>
      <c r="JK359" s="11">
        <f ca="1">IF(AND(JK$2&gt;SUM(JK$6:JK358),TODAY()=$A359),JK$2-SUM(JK$6:JK358),IF(JK359&gt;0,JK359,0))</f>
        <v>0</v>
      </c>
      <c r="JL359" s="11">
        <f ca="1">IF(AND(JL$2&gt;SUM(JL$6:JL358),TODAY()=$A359),JL$2-SUM(JL$6:JL358),IF(JL359&gt;0,JL359,0))</f>
        <v>0</v>
      </c>
      <c r="JM359" s="11">
        <f ca="1">IF(AND(JM$2&gt;SUM(JM$6:JM358),TODAY()=$A359),JM$2-SUM(JM$6:JM358),IF(JM359&gt;0,JM359,0))</f>
        <v>0</v>
      </c>
      <c r="JN359" s="11">
        <f ca="1">IF(AND(JN$2&gt;SUM(JN$6:JN358),TODAY()=$A359),JN$2-SUM(JN$6:JN358),IF(JN359&gt;0,JN359,0))</f>
        <v>0</v>
      </c>
      <c r="JO359" s="11">
        <f ca="1">IF(AND(JO$2&gt;SUM(JO$6:JO358),TODAY()=$A359),JO$2-SUM(JO$6:JO358),IF(JO359&gt;0,JO359,0))</f>
        <v>0</v>
      </c>
      <c r="JP359" s="11">
        <f ca="1">IF(AND(JP$2&gt;SUM(JP$6:JP358),TODAY()=$A359),JP$2-SUM(JP$6:JP358),IF(JP359&gt;0,JP359,0))</f>
        <v>0</v>
      </c>
      <c r="JQ359" s="11">
        <f ca="1">IF(AND(JQ$2&gt;SUM(JQ$6:JQ358),TODAY()=$A359),JQ$2-SUM(JQ$6:JQ358),IF(JQ359&gt;0,JQ359,0))</f>
        <v>0</v>
      </c>
      <c r="JR359" s="11">
        <f ca="1">IF(AND(JR$2&gt;SUM(JR$6:JR358),TODAY()=$A359),JR$2-SUM(JR$6:JR358),IF(JR359&gt;0,JR359,0))</f>
        <v>0</v>
      </c>
      <c r="JS359" s="11">
        <f ca="1">IF(AND(JS$2&gt;SUM(JS$6:JS358),TODAY()=$A359),JS$2-SUM(JS$6:JS358),IF(JS359&gt;0,JS359,0))</f>
        <v>0</v>
      </c>
      <c r="JT359" s="11">
        <f ca="1">IF(AND(JT$2&gt;SUM(JT$6:JT358),TODAY()=$A359),JT$2-SUM(JT$6:JT358),IF(JT359&gt;0,JT359,0))</f>
        <v>0</v>
      </c>
      <c r="JU359" s="11">
        <f ca="1">IF(AND(JU$2&gt;SUM(JU$6:JU358),TODAY()=$A359),JU$2-SUM(JU$6:JU358),IF(JU359&gt;0,JU359,0))</f>
        <v>0</v>
      </c>
      <c r="JV359" s="11">
        <f ca="1">IF(AND(JV$2&gt;SUM(JV$6:JV358),TODAY()=$A359),JV$2-SUM(JV$6:JV358),IF(JV359&gt;0,JV359,0))</f>
        <v>0</v>
      </c>
      <c r="JW359" s="11">
        <f ca="1">IF(AND(JW$2&gt;SUM(JW$6:JW358),TODAY()=$A359),JW$2-SUM(JW$6:JW358),IF(JW359&gt;0,JW359,0))</f>
        <v>0</v>
      </c>
      <c r="JX359" s="11">
        <f ca="1">IF(AND(JX$2&gt;SUM(JX$6:JX358),TODAY()=$A359),JX$2-SUM(JX$6:JX358),IF(JX359&gt;0,JX359,0))</f>
        <v>0</v>
      </c>
      <c r="JY359" s="11">
        <f ca="1">IF(AND(JY$2&gt;SUM(JY$6:JY358),TODAY()=$A359),JY$2-SUM(JY$6:JY358),IF(JY359&gt;0,JY359,0))</f>
        <v>0</v>
      </c>
      <c r="JZ359" s="11">
        <f ca="1">IF(AND(JZ$2&gt;SUM(JZ$6:JZ358),TODAY()=$A359),JZ$2-SUM(JZ$6:JZ358),IF(JZ359&gt;0,JZ359,0))</f>
        <v>0</v>
      </c>
    </row>
    <row r="360" spans="1:286" x14ac:dyDescent="0.25">
      <c r="A360" s="1">
        <v>42580</v>
      </c>
      <c r="B360" s="1" t="e">
        <f t="shared" ca="1" si="5"/>
        <v>#N/A</v>
      </c>
      <c r="C360">
        <f ca="1">IF(AND(C$2&gt;SUM(C$6:C359),TODAY()=$A360),C$2-SUM(C$6:C359),IF(C360&gt;0,C360,0))</f>
        <v>0</v>
      </c>
      <c r="D360">
        <f ca="1">IF(AND(D$2&gt;SUM(D$6:D359),TODAY()=$A360),D$2-SUM(D$6:D359),IF(D360&gt;0,D360,0))</f>
        <v>0</v>
      </c>
      <c r="E360">
        <f ca="1">IF(AND(E$2&gt;SUM(E$6:E359),TODAY()=$A360),E$2-SUM(E$6:E359),IF(E360&gt;0,E360,0))</f>
        <v>0</v>
      </c>
      <c r="F360">
        <f ca="1">IF(AND(F$2&gt;SUM(F$6:F359),TODAY()=$A360),F$2-SUM(F$6:F359),IF(F360&gt;0,F360,0))</f>
        <v>0</v>
      </c>
      <c r="G360">
        <f ca="1">IF(AND(G$2&gt;SUM(G$6:G359),TODAY()=$A360),G$2-SUM(G$6:G359),IF(G360&gt;0,G360,0))</f>
        <v>0</v>
      </c>
      <c r="H360">
        <f ca="1">IF(AND(H$2&gt;SUM(H$6:H359),TODAY()=$A360),H$2-SUM(H$6:H359),IF(H360&gt;0,H360,0))</f>
        <v>0</v>
      </c>
      <c r="I360">
        <f ca="1">IF(AND(I$2&gt;SUM(I$6:I359),TODAY()=$A360),I$2-SUM(I$6:I359),IF(I360&gt;0,I360,0))</f>
        <v>0</v>
      </c>
      <c r="J360">
        <f ca="1">IF(AND(J$2&gt;SUM(J$6:J359),TODAY()=$A360),J$2-SUM(J$6:J359),IF(J360&gt;0,J360,0))</f>
        <v>0</v>
      </c>
      <c r="K360">
        <f ca="1">IF(AND(K$2&gt;SUM(K$6:K359),TODAY()=$A360),K$2-SUM(K$6:K359),IF(K360&gt;0,K360,0))</f>
        <v>0</v>
      </c>
      <c r="L360">
        <f ca="1">IF(AND(L$2&gt;SUM(L$6:L359),TODAY()=$A360),L$2-SUM(L$6:L359),IF(L360&gt;0,L360,0))</f>
        <v>0</v>
      </c>
      <c r="M360">
        <f ca="1">IF(AND(M$2&gt;SUM(M$6:M359),TODAY()=$A360),M$2-SUM(M$6:M359),IF(M360&gt;0,M360,0))</f>
        <v>0</v>
      </c>
      <c r="N360">
        <f ca="1">IF(AND(N$2&gt;SUM(N$6:N359),TODAY()=$A360),N$2-SUM(N$6:N359),IF(N360&gt;0,N360,0))</f>
        <v>0</v>
      </c>
      <c r="O360">
        <f ca="1">IF(AND(O$2&gt;SUM(O$6:O359),TODAY()=$A360),O$2-SUM(O$6:O359),IF(O360&gt;0,O360,0))</f>
        <v>0</v>
      </c>
      <c r="P360">
        <f ca="1">IF(AND(P$2&gt;SUM(P$6:P359),TODAY()=$A360),P$2-SUM(P$6:P359),IF(P360&gt;0,P360,0))</f>
        <v>0</v>
      </c>
      <c r="Q360">
        <f ca="1">IF(AND(Q$2&gt;SUM(Q$6:Q359),TODAY()=$A360),Q$2-SUM(Q$6:Q359),IF(Q360&gt;0,Q360,0))</f>
        <v>0</v>
      </c>
      <c r="R360">
        <f ca="1">IF(AND(R$2&gt;SUM(R$6:R359),TODAY()=$A360),R$2-SUM(R$6:R359),IF(R360&gt;0,R360,0))</f>
        <v>0</v>
      </c>
      <c r="S360">
        <f ca="1">IF(AND(S$2&gt;SUM(S$6:S359),TODAY()=$A360),S$2-SUM(S$6:S359),IF(S360&gt;0,S360,0))</f>
        <v>0</v>
      </c>
      <c r="T360">
        <f ca="1">IF(AND(T$2&gt;SUM(T$6:T359),TODAY()=$A360),T$2-SUM(T$6:T359),IF(T360&gt;0,T360,0))</f>
        <v>0</v>
      </c>
      <c r="U360">
        <f ca="1">IF(AND(U$2&gt;SUM(U$6:U359),TODAY()=$A360),U$2-SUM(U$6:U359),IF(U360&gt;0,U360,0))</f>
        <v>0</v>
      </c>
      <c r="V360">
        <f ca="1">IF(AND(V$2&gt;SUM(V$6:V359),TODAY()=$A360),V$2-SUM(V$6:V359),IF(V360&gt;0,V360,0))</f>
        <v>0</v>
      </c>
      <c r="W360">
        <f ca="1">IF(AND(W$2&gt;SUM(W$6:W359),TODAY()=$A360),W$2-SUM(W$6:W359),IF(W360&gt;0,W360,0))</f>
        <v>0</v>
      </c>
      <c r="X360">
        <f ca="1">IF(AND(X$2&gt;SUM(X$6:X359),TODAY()=$A360),X$2-SUM(X$6:X359),IF(X360&gt;0,X360,0))</f>
        <v>0</v>
      </c>
      <c r="Y360">
        <f ca="1">IF(AND(Y$2&gt;SUM(Y$6:Y359),TODAY()=$A360),Y$2-SUM(Y$6:Y359),IF(Y360&gt;0,Y360,0))</f>
        <v>0</v>
      </c>
      <c r="Z360">
        <f ca="1">IF(AND(Z$2&gt;SUM(Z$6:Z359),TODAY()=$A360),Z$2-SUM(Z$6:Z359),IF(Z360&gt;0,Z360,0))</f>
        <v>0</v>
      </c>
      <c r="AA360">
        <f ca="1">IF(AND(AA$2&gt;SUM(AA$6:AA359),TODAY()=$A360),AA$2-SUM(AA$6:AA359),IF(AA360&gt;0,AA360,0))</f>
        <v>0</v>
      </c>
      <c r="AB360">
        <f ca="1">IF(AND(AB$2&gt;SUM(AB$6:AB359),TODAY()=$A360),AB$2-SUM(AB$6:AB359),IF(AB360&gt;0,AB360,0))</f>
        <v>0</v>
      </c>
      <c r="AC360">
        <f ca="1">IF(AND(AC$2&gt;SUM(AC$6:AC359),TODAY()=$A360),AC$2-SUM(AC$6:AC359),IF(AC360&gt;0,AC360,0))</f>
        <v>0</v>
      </c>
      <c r="AD360" s="11">
        <f ca="1">IF(AND(AD$2&gt;SUM(AD$6:AD359),TODAY()=$A360),AD$2-SUM(AD$6:AD359),IF(AD360&gt;0,AD360,0))</f>
        <v>0</v>
      </c>
      <c r="AE360" s="11">
        <f ca="1">IF(AND(AE$2&gt;SUM(AE$6:AE359),TODAY()=$A360),AE$2-SUM(AE$6:AE359),IF(AE360&gt;0,AE360,0))</f>
        <v>0</v>
      </c>
      <c r="AF360" s="11">
        <f ca="1">IF(AND(AF$2&gt;SUM(AF$6:AF359),TODAY()=$A360),AF$2-SUM(AF$6:AF359),IF(AF360&gt;0,AF360,0))</f>
        <v>0</v>
      </c>
      <c r="AG360" s="11">
        <f ca="1">IF(AND(AG$2&gt;SUM(AG$6:AG359),TODAY()=$A360),AG$2-SUM(AG$6:AG359),IF(AG360&gt;0,AG360,0))</f>
        <v>0</v>
      </c>
      <c r="AH360" s="11">
        <f ca="1">IF(AND(AH$2&gt;SUM(AH$6:AH359),TODAY()=$A360),AH$2-SUM(AH$6:AH359),IF(AH360&gt;0,AH360,0))</f>
        <v>0</v>
      </c>
      <c r="AI360" s="11">
        <f ca="1">IF(AND(AI$2&gt;SUM(AI$6:AI359),TODAY()=$A360),AI$2-SUM(AI$6:AI359),IF(AI360&gt;0,AI360,0))</f>
        <v>0</v>
      </c>
      <c r="AJ360" s="11">
        <f ca="1">IF(AND(AJ$2&gt;SUM(AJ$6:AJ359),TODAY()=$A360),AJ$2-SUM(AJ$6:AJ359),IF(AJ360&gt;0,AJ360,0))</f>
        <v>0</v>
      </c>
      <c r="AK360" s="11">
        <f ca="1">IF(AND(AK$2&gt;SUM(AK$6:AK359),TODAY()=$A360),AK$2-SUM(AK$6:AK359),IF(AK360&gt;0,AK360,0))</f>
        <v>0</v>
      </c>
      <c r="AL360" s="11">
        <f ca="1">IF(AND(AL$2&gt;SUM(AL$6:AL359),TODAY()=$A360),AL$2-SUM(AL$6:AL359),IF(AL360&gt;0,AL360,0))</f>
        <v>0</v>
      </c>
      <c r="AM360" s="11">
        <f ca="1">IF(AND(AM$2&gt;SUM(AM$6:AM359),TODAY()=$A360),AM$2-SUM(AM$6:AM359),IF(AM360&gt;0,AM360,0))</f>
        <v>0</v>
      </c>
      <c r="AN360" s="11">
        <f ca="1">IF(AND(AN$2&gt;SUM(AN$6:AN359),TODAY()=$A360),AN$2-SUM(AN$6:AN359),IF(AN360&gt;0,AN360,0))</f>
        <v>0</v>
      </c>
      <c r="AO360" s="11">
        <f ca="1">IF(AND(AO$2&gt;SUM(AO$6:AO359),TODAY()=$A360),AO$2-SUM(AO$6:AO359),IF(AO360&gt;0,AO360,0))</f>
        <v>0</v>
      </c>
      <c r="AP360" s="11">
        <f ca="1">IF(AND(AP$2&gt;SUM(AP$6:AP359),TODAY()=$A360),AP$2-SUM(AP$6:AP359),IF(AP360&gt;0,AP360,0))</f>
        <v>0</v>
      </c>
      <c r="AQ360" s="11">
        <f ca="1">IF(AND(AQ$2&gt;SUM(AQ$6:AQ359),TODAY()=$A360),AQ$2-SUM(AQ$6:AQ359),IF(AQ360&gt;0,AQ360,0))</f>
        <v>0</v>
      </c>
      <c r="AR360" s="11">
        <f ca="1">IF(AND(AR$2&gt;SUM(AR$6:AR359),TODAY()=$A360),AR$2-SUM(AR$6:AR359),IF(AR360&gt;0,AR360,0))</f>
        <v>0</v>
      </c>
      <c r="AS360" s="11">
        <f ca="1">IF(AND(AS$2&gt;SUM(AS$6:AS359),TODAY()=$A360),AS$2-SUM(AS$6:AS359),IF(AS360&gt;0,AS360,0))</f>
        <v>0</v>
      </c>
      <c r="AT360" s="11">
        <f ca="1">IF(AND(AT$2&gt;SUM(AT$6:AT359),TODAY()=$A360),AT$2-SUM(AT$6:AT359),IF(AT360&gt;0,AT360,0))</f>
        <v>0</v>
      </c>
      <c r="AU360" s="11">
        <f ca="1">IF(AND(AU$2&gt;SUM(AU$6:AU359),TODAY()=$A360),AU$2-SUM(AU$6:AU359),IF(AU360&gt;0,AU360,0))</f>
        <v>0</v>
      </c>
      <c r="AV360" s="11">
        <f ca="1">IF(AND(AV$2&gt;SUM(AV$6:AV359),TODAY()=$A360),AV$2-SUM(AV$6:AV359),IF(AV360&gt;0,AV360,0))</f>
        <v>0</v>
      </c>
      <c r="AW360" s="11">
        <f ca="1">IF(AND(AW$2&gt;SUM(AW$6:AW359),TODAY()=$A360),AW$2-SUM(AW$6:AW359),IF(AW360&gt;0,AW360,0))</f>
        <v>0</v>
      </c>
      <c r="AX360" s="11">
        <f ca="1">IF(AND(AX$2&gt;SUM(AX$6:AX359),TODAY()=$A360),AX$2-SUM(AX$6:AX359),IF(AX360&gt;0,AX360,0))</f>
        <v>0</v>
      </c>
      <c r="AY360" s="11">
        <f ca="1">IF(AND(AY$2&gt;SUM(AY$6:AY359),TODAY()=$A360),AY$2-SUM(AY$6:AY359),IF(AY360&gt;0,AY360,0))</f>
        <v>0</v>
      </c>
      <c r="AZ360" s="11">
        <f ca="1">IF(AND(AZ$2&gt;SUM(AZ$6:AZ359),TODAY()=$A360),AZ$2-SUM(AZ$6:AZ359),IF(AZ360&gt;0,AZ360,0))</f>
        <v>0</v>
      </c>
      <c r="BA360" s="11">
        <f ca="1">IF(AND(BA$2&gt;SUM(BA$6:BA359),TODAY()=$A360),BA$2-SUM(BA$6:BA359),IF(BA360&gt;0,BA360,0))</f>
        <v>0</v>
      </c>
      <c r="BB360" s="11">
        <f ca="1">IF(AND(BB$2&gt;SUM(BB$6:BB359),TODAY()=$A360),BB$2-SUM(BB$6:BB359),IF(BB360&gt;0,BB360,0))</f>
        <v>0</v>
      </c>
      <c r="BC360" s="11">
        <f ca="1">IF(AND(BC$2&gt;SUM(BC$6:BC359),TODAY()=$A360),BC$2-SUM(BC$6:BC359),IF(BC360&gt;0,BC360,0))</f>
        <v>0</v>
      </c>
      <c r="BD360" s="11">
        <f ca="1">IF(AND(BD$2&gt;SUM(BD$6:BD359),TODAY()=$A360),BD$2-SUM(BD$6:BD359),IF(BD360&gt;0,BD360,0))</f>
        <v>0</v>
      </c>
      <c r="BE360" s="11">
        <f ca="1">IF(AND(BE$2&gt;SUM(BE$6:BE359),TODAY()=$A360),BE$2-SUM(BE$6:BE359),IF(BE360&gt;0,BE360,0))</f>
        <v>0</v>
      </c>
      <c r="BF360" s="11">
        <f ca="1">IF(AND(BF$2&gt;SUM(BF$6:BF359),TODAY()=$A360),BF$2-SUM(BF$6:BF359),IF(BF360&gt;0,BF360,0))</f>
        <v>0</v>
      </c>
      <c r="BG360" s="11">
        <f ca="1">IF(AND(BG$2&gt;SUM(BG$6:BG359),TODAY()=$A360),BG$2-SUM(BG$6:BG359),IF(BG360&gt;0,BG360,0))</f>
        <v>0</v>
      </c>
      <c r="BH360" s="11">
        <f ca="1">IF(AND(BH$2&gt;SUM(BH$6:BH359),TODAY()=$A360),BH$2-SUM(BH$6:BH359),IF(BH360&gt;0,BH360,0))</f>
        <v>0</v>
      </c>
      <c r="BI360" s="11">
        <f ca="1">IF(AND(BI$2&gt;SUM(BI$6:BI359),TODAY()=$A360),BI$2-SUM(BI$6:BI359),IF(BI360&gt;0,BI360,0))</f>
        <v>0</v>
      </c>
      <c r="BJ360" s="11">
        <f ca="1">IF(AND(BJ$2&gt;SUM(BJ$6:BJ359),TODAY()=$A360),BJ$2-SUM(BJ$6:BJ359),IF(BJ360&gt;0,BJ360,0))</f>
        <v>0</v>
      </c>
      <c r="BK360" s="11">
        <f ca="1">IF(AND(BK$2&gt;SUM(BK$6:BK359),TODAY()=$A360),BK$2-SUM(BK$6:BK359),IF(BK360&gt;0,BK360,0))</f>
        <v>0</v>
      </c>
      <c r="BL360" s="11">
        <f ca="1">IF(AND(BL$2&gt;SUM(BL$6:BL359),TODAY()=$A360),BL$2-SUM(BL$6:BL359),IF(BL360&gt;0,BL360,0))</f>
        <v>0</v>
      </c>
      <c r="BM360" s="11">
        <f ca="1">IF(AND(BM$2&gt;SUM(BM$6:BM359),TODAY()=$A360),BM$2-SUM(BM$6:BM359),IF(BM360&gt;0,BM360,0))</f>
        <v>0</v>
      </c>
      <c r="BN360" s="11">
        <f ca="1">IF(AND(BN$2&gt;SUM(BN$6:BN359),TODAY()=$A360),BN$2-SUM(BN$6:BN359),IF(BN360&gt;0,BN360,0))</f>
        <v>0</v>
      </c>
      <c r="BO360" s="11">
        <f ca="1">IF(AND(BO$2&gt;SUM(BO$6:BO359),TODAY()=$A360),BO$2-SUM(BO$6:BO359),IF(BO360&gt;0,BO360,0))</f>
        <v>0</v>
      </c>
      <c r="BP360" s="11">
        <f ca="1">IF(AND(BP$2&gt;SUM(BP$6:BP359),TODAY()=$A360),BP$2-SUM(BP$6:BP359),IF(BP360&gt;0,BP360,0))</f>
        <v>0</v>
      </c>
      <c r="BQ360" s="11">
        <f ca="1">IF(AND(BQ$2&gt;SUM(BQ$6:BQ359),TODAY()=$A360),BQ$2-SUM(BQ$6:BQ359),IF(BQ360&gt;0,BQ360,0))</f>
        <v>0</v>
      </c>
      <c r="BR360" s="11">
        <f ca="1">IF(AND(BR$2&gt;SUM(BR$6:BR359),TODAY()=$A360),BR$2-SUM(BR$6:BR359),IF(BR360&gt;0,BR360,0))</f>
        <v>0</v>
      </c>
      <c r="BS360" s="11">
        <f ca="1">IF(AND(BS$2&gt;SUM(BS$6:BS359),TODAY()=$A360),BS$2-SUM(BS$6:BS359),IF(BS360&gt;0,BS360,0))</f>
        <v>0</v>
      </c>
      <c r="BT360" s="11">
        <f ca="1">IF(AND(BT$2&gt;SUM(BT$6:BT359),TODAY()=$A360),BT$2-SUM(BT$6:BT359),IF(BT360&gt;0,BT360,0))</f>
        <v>0</v>
      </c>
      <c r="BU360" s="11">
        <f ca="1">IF(AND(BU$2&gt;SUM(BU$6:BU359),TODAY()=$A360),BU$2-SUM(BU$6:BU359),IF(BU360&gt;0,BU360,0))</f>
        <v>0</v>
      </c>
      <c r="BV360" s="11">
        <f ca="1">IF(AND(BV$2&gt;SUM(BV$6:BV359),TODAY()=$A360),BV$2-SUM(BV$6:BV359),IF(BV360&gt;0,BV360,0))</f>
        <v>0</v>
      </c>
      <c r="BW360" s="11">
        <f ca="1">IF(AND(BW$2&gt;SUM(BW$6:BW359),TODAY()=$A360),BW$2-SUM(BW$6:BW359),IF(BW360&gt;0,BW360,0))</f>
        <v>0</v>
      </c>
      <c r="BX360" s="11">
        <f ca="1">IF(AND(BX$2&gt;SUM(BX$6:BX359),TODAY()=$A360),BX$2-SUM(BX$6:BX359),IF(BX360&gt;0,BX360,0))</f>
        <v>0</v>
      </c>
      <c r="BY360" s="11">
        <f ca="1">IF(AND(BY$2&gt;SUM(BY$6:BY359),TODAY()=$A360),BY$2-SUM(BY$6:BY359),IF(BY360&gt;0,BY360,0))</f>
        <v>0</v>
      </c>
      <c r="BZ360" s="11">
        <f ca="1">IF(AND(BZ$2&gt;SUM(BZ$6:BZ359),TODAY()=$A360),BZ$2-SUM(BZ$6:BZ359),IF(BZ360&gt;0,BZ360,0))</f>
        <v>0</v>
      </c>
      <c r="CA360" s="11">
        <f ca="1">IF(AND(CA$2&gt;SUM(CA$6:CA359),TODAY()=$A360),CA$2-SUM(CA$6:CA359),IF(CA360&gt;0,CA360,0))</f>
        <v>0</v>
      </c>
      <c r="CB360" s="11">
        <f ca="1">IF(AND(CB$2&gt;SUM(CB$6:CB359),TODAY()=$A360),CB$2-SUM(CB$6:CB359),IF(CB360&gt;0,CB360,0))</f>
        <v>0</v>
      </c>
      <c r="CC360" s="11">
        <f ca="1">IF(AND(CC$2&gt;SUM(CC$6:CC359),TODAY()=$A360),CC$2-SUM(CC$6:CC359),IF(CC360&gt;0,CC360,0))</f>
        <v>0</v>
      </c>
      <c r="CD360" s="11">
        <f ca="1">IF(AND(CD$2&gt;SUM(CD$6:CD359),TODAY()=$A360),CD$2-SUM(CD$6:CD359),IF(CD360&gt;0,CD360,0))</f>
        <v>0</v>
      </c>
      <c r="CE360" s="11">
        <f ca="1">IF(AND(CE$2&gt;SUM(CE$6:CE359),TODAY()=$A360),CE$2-SUM(CE$6:CE359),IF(CE360&gt;0,CE360,0))</f>
        <v>0</v>
      </c>
      <c r="CF360" s="11">
        <f ca="1">IF(AND(CF$2&gt;SUM(CF$6:CF359),TODAY()=$A360),CF$2-SUM(CF$6:CF359),IF(CF360&gt;0,CF360,0))</f>
        <v>0</v>
      </c>
      <c r="CG360" s="11">
        <f ca="1">IF(AND(CG$2&gt;SUM(CG$6:CG359),TODAY()=$A360),CG$2-SUM(CG$6:CG359),IF(CG360&gt;0,CG360,0))</f>
        <v>0</v>
      </c>
      <c r="CH360" s="11">
        <f ca="1">IF(AND(CH$2&gt;SUM(CH$6:CH359),TODAY()=$A360),CH$2-SUM(CH$6:CH359),IF(CH360&gt;0,CH360,0))</f>
        <v>0</v>
      </c>
      <c r="CI360" s="11">
        <f ca="1">IF(AND(CI$2&gt;SUM(CI$6:CI359),TODAY()=$A360),CI$2-SUM(CI$6:CI359),IF(CI360&gt;0,CI360,0))</f>
        <v>0</v>
      </c>
      <c r="CJ360" s="11">
        <f ca="1">IF(AND(CJ$2&gt;SUM(CJ$6:CJ359),TODAY()=$A360),CJ$2-SUM(CJ$6:CJ359),IF(CJ360&gt;0,CJ360,0))</f>
        <v>0</v>
      </c>
      <c r="CK360" s="11">
        <f ca="1">IF(AND(CK$2&gt;SUM(CK$6:CK359),TODAY()=$A360),CK$2-SUM(CK$6:CK359),IF(CK360&gt;0,CK360,0))</f>
        <v>0</v>
      </c>
      <c r="CL360" s="11">
        <f ca="1">IF(AND(CL$2&gt;SUM(CL$6:CL359),TODAY()=$A360),CL$2-SUM(CL$6:CL359),IF(CL360&gt;0,CL360,0))</f>
        <v>0</v>
      </c>
      <c r="CM360" s="11">
        <f ca="1">IF(AND(CM$2&gt;SUM(CM$6:CM359),TODAY()=$A360),CM$2-SUM(CM$6:CM359),IF(CM360&gt;0,CM360,0))</f>
        <v>0</v>
      </c>
      <c r="CN360" s="11">
        <f ca="1">IF(AND(CN$2&gt;SUM(CN$6:CN359),TODAY()=$A360),CN$2-SUM(CN$6:CN359),IF(CN360&gt;0,CN360,0))</f>
        <v>0</v>
      </c>
      <c r="CO360" s="11">
        <f ca="1">IF(AND(CO$2&gt;SUM(CO$6:CO359),TODAY()=$A360),CO$2-SUM(CO$6:CO359),IF(CO360&gt;0,CO360,0))</f>
        <v>0</v>
      </c>
      <c r="CP360" s="11">
        <f ca="1">IF(AND(CP$2&gt;SUM(CP$6:CP359),TODAY()=$A360),CP$2-SUM(CP$6:CP359),IF(CP360&gt;0,CP360,0))</f>
        <v>0</v>
      </c>
      <c r="CQ360" s="11">
        <f ca="1">IF(AND(CQ$2&gt;SUM(CQ$6:CQ359),TODAY()=$A360),CQ$2-SUM(CQ$6:CQ359),IF(CQ360&gt;0,CQ360,0))</f>
        <v>0</v>
      </c>
      <c r="CR360" s="11">
        <f ca="1">IF(AND(CR$2&gt;SUM(CR$6:CR359),TODAY()=$A360),CR$2-SUM(CR$6:CR359),IF(CR360&gt;0,CR360,0))</f>
        <v>0</v>
      </c>
      <c r="CS360" s="11">
        <f ca="1">IF(AND(CS$2&gt;SUM(CS$6:CS359),TODAY()=$A360),CS$2-SUM(CS$6:CS359),IF(CS360&gt;0,CS360,0))</f>
        <v>0</v>
      </c>
      <c r="CT360" s="11">
        <f ca="1">IF(AND(CT$2&gt;SUM(CT$6:CT359),TODAY()=$A360),CT$2-SUM(CT$6:CT359),IF(CT360&gt;0,CT360,0))</f>
        <v>0</v>
      </c>
      <c r="CU360" s="11">
        <f ca="1">IF(AND(CU$2&gt;SUM(CU$6:CU359),TODAY()=$A360),CU$2-SUM(CU$6:CU359),IF(CU360&gt;0,CU360,0))</f>
        <v>0</v>
      </c>
      <c r="CV360" s="11">
        <f ca="1">IF(AND(CV$2&gt;SUM(CV$6:CV359),TODAY()=$A360),CV$2-SUM(CV$6:CV359),IF(CV360&gt;0,CV360,0))</f>
        <v>0</v>
      </c>
      <c r="CW360" s="11">
        <f ca="1">IF(AND(CW$2&gt;SUM(CW$6:CW359),TODAY()=$A360),CW$2-SUM(CW$6:CW359),IF(CW360&gt;0,CW360,0))</f>
        <v>0</v>
      </c>
      <c r="CX360" s="11">
        <f ca="1">IF(AND(CX$2&gt;SUM(CX$6:CX359),TODAY()=$A360),CX$2-SUM(CX$6:CX359),IF(CX360&gt;0,CX360,0))</f>
        <v>0</v>
      </c>
      <c r="CY360" s="11">
        <f ca="1">IF(AND(CY$2&gt;SUM(CY$6:CY359),TODAY()=$A360),CY$2-SUM(CY$6:CY359),IF(CY360&gt;0,CY360,0))</f>
        <v>0</v>
      </c>
      <c r="CZ360" s="11">
        <f ca="1">IF(AND(CZ$2&gt;SUM(CZ$6:CZ359),TODAY()=$A360),CZ$2-SUM(CZ$6:CZ359),IF(CZ360&gt;0,CZ360,0))</f>
        <v>0</v>
      </c>
      <c r="DA360" s="11">
        <f ca="1">IF(AND(DA$2&gt;SUM(DA$6:DA359),TODAY()=$A360),DA$2-SUM(DA$6:DA359),IF(DA360&gt;0,DA360,0))</f>
        <v>0</v>
      </c>
      <c r="DB360" s="11">
        <f ca="1">IF(AND(DB$2&gt;SUM(DB$6:DB359),TODAY()=$A360),DB$2-SUM(DB$6:DB359),IF(DB360&gt;0,DB360,0))</f>
        <v>0</v>
      </c>
      <c r="DC360" s="11">
        <f ca="1">IF(AND(DC$2&gt;SUM(DC$6:DC359),TODAY()=$A360),DC$2-SUM(DC$6:DC359),IF(DC360&gt;0,DC360,0))</f>
        <v>0</v>
      </c>
      <c r="DD360" s="11">
        <f ca="1">IF(AND(DD$2&gt;SUM(DD$6:DD359),TODAY()=$A360),DD$2-SUM(DD$6:DD359),IF(DD360&gt;0,DD360,0))</f>
        <v>0</v>
      </c>
      <c r="DE360" s="11">
        <f ca="1">IF(AND(DE$2&gt;SUM(DE$6:DE359),TODAY()=$A360),DE$2-SUM(DE$6:DE359),IF(DE360&gt;0,DE360,0))</f>
        <v>0</v>
      </c>
      <c r="DF360" s="11">
        <f ca="1">IF(AND(DF$2&gt;SUM(DF$6:DF359),TODAY()=$A360),DF$2-SUM(DF$6:DF359),IF(DF360&gt;0,DF360,0))</f>
        <v>0</v>
      </c>
      <c r="DG360" s="11">
        <f ca="1">IF(AND(DG$2&gt;SUM(DG$6:DG359),TODAY()=$A360),DG$2-SUM(DG$6:DG359),IF(DG360&gt;0,DG360,0))</f>
        <v>0</v>
      </c>
      <c r="DH360" s="11">
        <f ca="1">IF(AND(DH$2&gt;SUM(DH$6:DH359),TODAY()=$A360),DH$2-SUM(DH$6:DH359),IF(DH360&gt;0,DH360,0))</f>
        <v>0</v>
      </c>
      <c r="DI360" s="11">
        <f ca="1">IF(AND(DI$2&gt;SUM(DI$6:DI359),TODAY()=$A360),DI$2-SUM(DI$6:DI359),IF(DI360&gt;0,DI360,0))</f>
        <v>0</v>
      </c>
      <c r="DJ360" s="11">
        <f ca="1">IF(AND(DJ$2&gt;SUM(DJ$6:DJ359),TODAY()=$A360),DJ$2-SUM(DJ$6:DJ359),IF(DJ360&gt;0,DJ360,0))</f>
        <v>0</v>
      </c>
      <c r="DK360" s="11">
        <f ca="1">IF(AND(DK$2&gt;SUM(DK$6:DK359),TODAY()=$A360),DK$2-SUM(DK$6:DK359),IF(DK360&gt;0,DK360,0))</f>
        <v>0</v>
      </c>
      <c r="DL360" s="11">
        <f ca="1">IF(AND(DL$2&gt;SUM(DL$6:DL359),TODAY()=$A360),DL$2-SUM(DL$6:DL359),IF(DL360&gt;0,DL360,0))</f>
        <v>0</v>
      </c>
      <c r="DM360" s="11">
        <f ca="1">IF(AND(DM$2&gt;SUM(DM$6:DM359),TODAY()=$A360),DM$2-SUM(DM$6:DM359),IF(DM360&gt;0,DM360,0))</f>
        <v>0</v>
      </c>
      <c r="DN360" s="11">
        <f ca="1">IF(AND(DN$2&gt;SUM(DN$6:DN359),TODAY()=$A360),DN$2-SUM(DN$6:DN359),IF(DN360&gt;0,DN360,0))</f>
        <v>0</v>
      </c>
      <c r="DO360" s="11">
        <f ca="1">IF(AND(DO$2&gt;SUM(DO$6:DO359),TODAY()=$A360),DO$2-SUM(DO$6:DO359),IF(DO360&gt;0,DO360,0))</f>
        <v>0</v>
      </c>
      <c r="DP360" s="11">
        <f ca="1">IF(AND(DP$2&gt;SUM(DP$6:DP359),TODAY()=$A360),DP$2-SUM(DP$6:DP359),IF(DP360&gt;0,DP360,0))</f>
        <v>0</v>
      </c>
      <c r="DQ360" s="11">
        <f ca="1">IF(AND(DQ$2&gt;SUM(DQ$6:DQ359),TODAY()=$A360),DQ$2-SUM(DQ$6:DQ359),IF(DQ360&gt;0,DQ360,0))</f>
        <v>0</v>
      </c>
      <c r="DR360" s="11">
        <f ca="1">IF(AND(DR$2&gt;SUM(DR$6:DR359),TODAY()=$A360),DR$2-SUM(DR$6:DR359),IF(DR360&gt;0,DR360,0))</f>
        <v>0</v>
      </c>
      <c r="DS360" s="11">
        <f ca="1">IF(AND(DS$2&gt;SUM(DS$6:DS359),TODAY()=$A360),DS$2-SUM(DS$6:DS359),IF(DS360&gt;0,DS360,0))</f>
        <v>0</v>
      </c>
      <c r="DT360" s="11">
        <f ca="1">IF(AND(DT$2&gt;SUM(DT$6:DT359),TODAY()=$A360),DT$2-SUM(DT$6:DT359),IF(DT360&gt;0,DT360,0))</f>
        <v>0</v>
      </c>
      <c r="DU360" s="11">
        <f ca="1">IF(AND(DU$2&gt;SUM(DU$6:DU359),TODAY()=$A360),DU$2-SUM(DU$6:DU359),IF(DU360&gt;0,DU360,0))</f>
        <v>0</v>
      </c>
      <c r="DV360" s="11">
        <f ca="1">IF(AND(DV$2&gt;SUM(DV$6:DV359),TODAY()=$A360),DV$2-SUM(DV$6:DV359),IF(DV360&gt;0,DV360,0))</f>
        <v>0</v>
      </c>
      <c r="DW360" s="11">
        <f ca="1">IF(AND(DW$2&gt;SUM(DW$6:DW359),TODAY()=$A360),DW$2-SUM(DW$6:DW359),IF(DW360&gt;0,DW360,0))</f>
        <v>0</v>
      </c>
      <c r="DX360" s="11">
        <f ca="1">IF(AND(DX$2&gt;SUM(DX$6:DX359),TODAY()=$A360),DX$2-SUM(DX$6:DX359),IF(DX360&gt;0,DX360,0))</f>
        <v>0</v>
      </c>
      <c r="DY360" s="11">
        <f ca="1">IF(AND(DY$2&gt;SUM(DY$6:DY359),TODAY()=$A360),DY$2-SUM(DY$6:DY359),IF(DY360&gt;0,DY360,0))</f>
        <v>0</v>
      </c>
      <c r="DZ360" s="11">
        <f ca="1">IF(AND(DZ$2&gt;SUM(DZ$6:DZ359),TODAY()=$A360),DZ$2-SUM(DZ$6:DZ359),IF(DZ360&gt;0,DZ360,0))</f>
        <v>0</v>
      </c>
      <c r="EA360" s="11">
        <f ca="1">IF(AND(EA$2&gt;SUM(EA$6:EA359),TODAY()=$A360),EA$2-SUM(EA$6:EA359),IF(EA360&gt;0,EA360,0))</f>
        <v>0</v>
      </c>
      <c r="EB360" s="11">
        <f ca="1">IF(AND(EB$2&gt;SUM(EB$6:EB359),TODAY()=$A360),EB$2-SUM(EB$6:EB359),IF(EB360&gt;0,EB360,0))</f>
        <v>0</v>
      </c>
      <c r="EC360" s="11">
        <f ca="1">IF(AND(EC$2&gt;SUM(EC$6:EC359),TODAY()=$A360),EC$2-SUM(EC$6:EC359),IF(EC360&gt;0,EC360,0))</f>
        <v>0</v>
      </c>
      <c r="ED360" s="11">
        <f ca="1">IF(AND(ED$2&gt;SUM(ED$6:ED359),TODAY()=$A360),ED$2-SUM(ED$6:ED359),IF(ED360&gt;0,ED360,0))</f>
        <v>0</v>
      </c>
      <c r="EE360" s="11">
        <f ca="1">IF(AND(EE$2&gt;SUM(EE$6:EE359),TODAY()=$A360),EE$2-SUM(EE$6:EE359),IF(EE360&gt;0,EE360,0))</f>
        <v>0</v>
      </c>
      <c r="EF360" s="11">
        <f ca="1">IF(AND(EF$2&gt;SUM(EF$6:EF359),TODAY()=$A360),EF$2-SUM(EF$6:EF359),IF(EF360&gt;0,EF360,0))</f>
        <v>0</v>
      </c>
      <c r="EG360" s="11">
        <f ca="1">IF(AND(EG$2&gt;SUM(EG$6:EG359),TODAY()=$A360),EG$2-SUM(EG$6:EG359),IF(EG360&gt;0,EG360,0))</f>
        <v>0</v>
      </c>
      <c r="EH360" s="11">
        <f ca="1">IF(AND(EH$2&gt;SUM(EH$6:EH359),TODAY()=$A360),EH$2-SUM(EH$6:EH359),IF(EH360&gt;0,EH360,0))</f>
        <v>0</v>
      </c>
      <c r="EI360" s="11">
        <f ca="1">IF(AND(EI$2&gt;SUM(EI$6:EI359),TODAY()=$A360),EI$2-SUM(EI$6:EI359),IF(EI360&gt;0,EI360,0))</f>
        <v>0</v>
      </c>
      <c r="EJ360" s="11">
        <f ca="1">IF(AND(EJ$2&gt;SUM(EJ$6:EJ359),TODAY()=$A360),EJ$2-SUM(EJ$6:EJ359),IF(EJ360&gt;0,EJ360,0))</f>
        <v>0</v>
      </c>
      <c r="EK360" s="11">
        <f ca="1">IF(AND(EK$2&gt;SUM(EK$6:EK359),TODAY()=$A360),EK$2-SUM(EK$6:EK359),IF(EK360&gt;0,EK360,0))</f>
        <v>0</v>
      </c>
      <c r="EL360" s="11">
        <f ca="1">IF(AND(EL$2&gt;SUM(EL$6:EL359),TODAY()=$A360),EL$2-SUM(EL$6:EL359),IF(EL360&gt;0,EL360,0))</f>
        <v>0</v>
      </c>
      <c r="EM360" s="11">
        <f ca="1">IF(AND(EM$2&gt;SUM(EM$6:EM359),TODAY()=$A360),EM$2-SUM(EM$6:EM359),IF(EM360&gt;0,EM360,0))</f>
        <v>0</v>
      </c>
      <c r="EN360" s="11">
        <f ca="1">IF(AND(EN$2&gt;SUM(EN$6:EN359),TODAY()=$A360),EN$2-SUM(EN$6:EN359),IF(EN360&gt;0,EN360,0))</f>
        <v>0</v>
      </c>
      <c r="EO360" s="11">
        <f ca="1">IF(AND(EO$2&gt;SUM(EO$6:EO359),TODAY()=$A360),EO$2-SUM(EO$6:EO359),IF(EO360&gt;0,EO360,0))</f>
        <v>0</v>
      </c>
      <c r="EP360" s="11">
        <f ca="1">IF(AND(EP$2&gt;SUM(EP$6:EP359),TODAY()=$A360),EP$2-SUM(EP$6:EP359),IF(EP360&gt;0,EP360,0))</f>
        <v>0</v>
      </c>
      <c r="EQ360" s="11">
        <f ca="1">IF(AND(EQ$2&gt;SUM(EQ$6:EQ359),TODAY()=$A360),EQ$2-SUM(EQ$6:EQ359),IF(EQ360&gt;0,EQ360,0))</f>
        <v>0</v>
      </c>
      <c r="ER360" s="11">
        <f ca="1">IF(AND(ER$2&gt;SUM(ER$6:ER359),TODAY()=$A360),ER$2-SUM(ER$6:ER359),IF(ER360&gt;0,ER360,0))</f>
        <v>0</v>
      </c>
      <c r="ES360" s="11">
        <f ca="1">IF(AND(ES$2&gt;SUM(ES$6:ES359),TODAY()=$A360),ES$2-SUM(ES$6:ES359),IF(ES360&gt;0,ES360,0))</f>
        <v>0</v>
      </c>
      <c r="ET360" s="11">
        <f ca="1">IF(AND(ET$2&gt;SUM(ET$6:ET359),TODAY()=$A360),ET$2-SUM(ET$6:ET359),IF(ET360&gt;0,ET360,0))</f>
        <v>0</v>
      </c>
      <c r="EU360" s="11">
        <f ca="1">IF(AND(EU$2&gt;SUM(EU$6:EU359),TODAY()=$A360),EU$2-SUM(EU$6:EU359),IF(EU360&gt;0,EU360,0))</f>
        <v>0</v>
      </c>
      <c r="EV360" s="11">
        <f ca="1">IF(AND(EV$2&gt;SUM(EV$6:EV359),TODAY()=$A360),EV$2-SUM(EV$6:EV359),IF(EV360&gt;0,EV360,0))</f>
        <v>0</v>
      </c>
      <c r="EW360" s="11">
        <f ca="1">IF(AND(EW$2&gt;SUM(EW$6:EW359),TODAY()=$A360),EW$2-SUM(EW$6:EW359),IF(EW360&gt;0,EW360,0))</f>
        <v>0</v>
      </c>
      <c r="EX360" s="11">
        <f ca="1">IF(AND(EX$2&gt;SUM(EX$6:EX359),TODAY()=$A360),EX$2-SUM(EX$6:EX359),IF(EX360&gt;0,EX360,0))</f>
        <v>0</v>
      </c>
      <c r="EY360" s="11">
        <f ca="1">IF(AND(EY$2&gt;SUM(EY$6:EY359),TODAY()=$A360),EY$2-SUM(EY$6:EY359),IF(EY360&gt;0,EY360,0))</f>
        <v>0</v>
      </c>
      <c r="EZ360" s="11">
        <f ca="1">IF(AND(EZ$2&gt;SUM(EZ$6:EZ359),TODAY()=$A360),EZ$2-SUM(EZ$6:EZ359),IF(EZ360&gt;0,EZ360,0))</f>
        <v>0</v>
      </c>
      <c r="FA360" s="11">
        <f ca="1">IF(AND(FA$2&gt;SUM(FA$6:FA359),TODAY()=$A360),FA$2-SUM(FA$6:FA359),IF(FA360&gt;0,FA360,0))</f>
        <v>0</v>
      </c>
      <c r="FB360" s="11">
        <f ca="1">IF(AND(FB$2&gt;SUM(FB$6:FB359),TODAY()=$A360),FB$2-SUM(FB$6:FB359),IF(FB360&gt;0,FB360,0))</f>
        <v>0</v>
      </c>
      <c r="FC360" s="11">
        <f ca="1">IF(AND(FC$2&gt;SUM(FC$6:FC359),TODAY()=$A360),FC$2-SUM(FC$6:FC359),IF(FC360&gt;0,FC360,0))</f>
        <v>0</v>
      </c>
      <c r="FD360" s="11">
        <f ca="1">IF(AND(FD$2&gt;SUM(FD$6:FD359),TODAY()=$A360),FD$2-SUM(FD$6:FD359),IF(FD360&gt;0,FD360,0))</f>
        <v>0</v>
      </c>
      <c r="FE360" s="11">
        <f ca="1">IF(AND(FE$2&gt;SUM(FE$6:FE359),TODAY()=$A360),FE$2-SUM(FE$6:FE359),IF(FE360&gt;0,FE360,0))</f>
        <v>0</v>
      </c>
      <c r="FF360" s="11">
        <f ca="1">IF(AND(FF$2&gt;SUM(FF$6:FF359),TODAY()=$A360),FF$2-SUM(FF$6:FF359),IF(FF360&gt;0,FF360,0))</f>
        <v>0</v>
      </c>
      <c r="FG360" s="11">
        <f ca="1">IF(AND(FG$2&gt;SUM(FG$6:FG359),TODAY()=$A360),FG$2-SUM(FG$6:FG359),IF(FG360&gt;0,FG360,0))</f>
        <v>0</v>
      </c>
      <c r="FH360" s="11">
        <f ca="1">IF(AND(FH$2&gt;SUM(FH$6:FH359),TODAY()=$A360),FH$2-SUM(FH$6:FH359),IF(FH360&gt;0,FH360,0))</f>
        <v>0</v>
      </c>
      <c r="FI360" s="11">
        <f ca="1">IF(AND(FI$2&gt;SUM(FI$6:FI359),TODAY()=$A360),FI$2-SUM(FI$6:FI359),IF(FI360&gt;0,FI360,0))</f>
        <v>0</v>
      </c>
      <c r="FJ360" s="11">
        <f ca="1">IF(AND(FJ$2&gt;SUM(FJ$6:FJ359),TODAY()=$A360),FJ$2-SUM(FJ$6:FJ359),IF(FJ360&gt;0,FJ360,0))</f>
        <v>0</v>
      </c>
      <c r="FK360" s="11">
        <f ca="1">IF(AND(FK$2&gt;SUM(FK$6:FK359),TODAY()=$A360),FK$2-SUM(FK$6:FK359),IF(FK360&gt;0,FK360,0))</f>
        <v>0</v>
      </c>
      <c r="FL360" s="11">
        <f ca="1">IF(AND(FL$2&gt;SUM(FL$6:FL359),TODAY()=$A360),FL$2-SUM(FL$6:FL359),IF(FL360&gt;0,FL360,0))</f>
        <v>0</v>
      </c>
      <c r="FM360" s="11">
        <f ca="1">IF(AND(FM$2&gt;SUM(FM$6:FM359),TODAY()=$A360),FM$2-SUM(FM$6:FM359),IF(FM360&gt;0,FM360,0))</f>
        <v>0</v>
      </c>
      <c r="FN360" s="11">
        <f ca="1">IF(AND(FN$2&gt;SUM(FN$6:FN359),TODAY()=$A360),FN$2-SUM(FN$6:FN359),IF(FN360&gt;0,FN360,0))</f>
        <v>0</v>
      </c>
      <c r="FO360" s="11">
        <f ca="1">IF(AND(FO$2&gt;SUM(FO$6:FO359),TODAY()=$A360),FO$2-SUM(FO$6:FO359),IF(FO360&gt;0,FO360,0))</f>
        <v>0</v>
      </c>
      <c r="FP360" s="11">
        <f ca="1">IF(AND(FP$2&gt;SUM(FP$6:FP359),TODAY()=$A360),FP$2-SUM(FP$6:FP359),IF(FP360&gt;0,FP360,0))</f>
        <v>0</v>
      </c>
      <c r="FQ360" s="11">
        <f ca="1">IF(AND(FQ$2&gt;SUM(FQ$6:FQ359),TODAY()=$A360),FQ$2-SUM(FQ$6:FQ359),IF(FQ360&gt;0,FQ360,0))</f>
        <v>0</v>
      </c>
      <c r="FR360" s="11">
        <f ca="1">IF(AND(FR$2&gt;SUM(FR$6:FR359),TODAY()=$A360),FR$2-SUM(FR$6:FR359),IF(FR360&gt;0,FR360,0))</f>
        <v>0</v>
      </c>
      <c r="FS360" s="11">
        <f ca="1">IF(AND(FS$2&gt;SUM(FS$6:FS359),TODAY()=$A360),FS$2-SUM(FS$6:FS359),IF(FS360&gt;0,FS360,0))</f>
        <v>0</v>
      </c>
      <c r="FT360" s="11">
        <f ca="1">IF(AND(FT$2&gt;SUM(FT$6:FT359),TODAY()=$A360),FT$2-SUM(FT$6:FT359),IF(FT360&gt;0,FT360,0))</f>
        <v>0</v>
      </c>
      <c r="FU360" s="11">
        <f ca="1">IF(AND(FU$2&gt;SUM(FU$6:FU359),TODAY()=$A360),FU$2-SUM(FU$6:FU359),IF(FU360&gt;0,FU360,0))</f>
        <v>0</v>
      </c>
      <c r="FV360" s="11">
        <f ca="1">IF(AND(FV$2&gt;SUM(FV$6:FV359),TODAY()=$A360),FV$2-SUM(FV$6:FV359),IF(FV360&gt;0,FV360,0))</f>
        <v>0</v>
      </c>
      <c r="FW360" s="11">
        <f ca="1">IF(AND(FW$2&gt;SUM(FW$6:FW359),TODAY()=$A360),FW$2-SUM(FW$6:FW359),IF(FW360&gt;0,FW360,0))</f>
        <v>0</v>
      </c>
      <c r="FX360" s="11">
        <f ca="1">IF(AND(FX$2&gt;SUM(FX$6:FX359),TODAY()=$A360),FX$2-SUM(FX$6:FX359),IF(FX360&gt;0,FX360,0))</f>
        <v>0</v>
      </c>
      <c r="FY360" s="11">
        <f ca="1">IF(AND(FY$2&gt;SUM(FY$6:FY359),TODAY()=$A360),FY$2-SUM(FY$6:FY359),IF(FY360&gt;0,FY360,0))</f>
        <v>0</v>
      </c>
      <c r="FZ360" s="11">
        <f ca="1">IF(AND(FZ$2&gt;SUM(FZ$6:FZ359),TODAY()=$A360),FZ$2-SUM(FZ$6:FZ359),IF(FZ360&gt;0,FZ360,0))</f>
        <v>0</v>
      </c>
      <c r="GA360" s="11">
        <f ca="1">IF(AND(GA$2&gt;SUM(GA$6:GA359),TODAY()=$A360),GA$2-SUM(GA$6:GA359),IF(GA360&gt;0,GA360,0))</f>
        <v>0</v>
      </c>
      <c r="GB360" s="11">
        <f ca="1">IF(AND(GB$2&gt;SUM(GB$6:GB359),TODAY()=$A360),GB$2-SUM(GB$6:GB359),IF(GB360&gt;0,GB360,0))</f>
        <v>0</v>
      </c>
      <c r="GC360" s="11">
        <f ca="1">IF(AND(GC$2&gt;SUM(GC$6:GC359),TODAY()=$A360),GC$2-SUM(GC$6:GC359),IF(GC360&gt;0,GC360,0))</f>
        <v>0</v>
      </c>
      <c r="GD360" s="11">
        <f ca="1">IF(AND(GD$2&gt;SUM(GD$6:GD359),TODAY()=$A360),GD$2-SUM(GD$6:GD359),IF(GD360&gt;0,GD360,0))</f>
        <v>0</v>
      </c>
      <c r="GE360" s="11">
        <f ca="1">IF(AND(GE$2&gt;SUM(GE$6:GE359),TODAY()=$A360),GE$2-SUM(GE$6:GE359),IF(GE360&gt;0,GE360,0))</f>
        <v>0</v>
      </c>
      <c r="GF360" s="11">
        <f ca="1">IF(AND(GF$2&gt;SUM(GF$6:GF359),TODAY()=$A360),GF$2-SUM(GF$6:GF359),IF(GF360&gt;0,GF360,0))</f>
        <v>0</v>
      </c>
      <c r="GG360" s="11">
        <f ca="1">IF(AND(GG$2&gt;SUM(GG$6:GG359),TODAY()=$A360),GG$2-SUM(GG$6:GG359),IF(GG360&gt;0,GG360,0))</f>
        <v>0</v>
      </c>
      <c r="GH360" s="11">
        <f ca="1">IF(AND(GH$2&gt;SUM(GH$6:GH359),TODAY()=$A360),GH$2-SUM(GH$6:GH359),IF(GH360&gt;0,GH360,0))</f>
        <v>0</v>
      </c>
      <c r="GI360" s="11">
        <f ca="1">IF(AND(GI$2&gt;SUM(GI$6:GI359),TODAY()=$A360),GI$2-SUM(GI$6:GI359),IF(GI360&gt;0,GI360,0))</f>
        <v>0</v>
      </c>
      <c r="GJ360" s="11">
        <f ca="1">IF(AND(GJ$2&gt;SUM(GJ$6:GJ359),TODAY()=$A360),GJ$2-SUM(GJ$6:GJ359),IF(GJ360&gt;0,GJ360,0))</f>
        <v>0</v>
      </c>
      <c r="GK360" s="11">
        <f ca="1">IF(AND(GK$2&gt;SUM(GK$6:GK359),TODAY()=$A360),GK$2-SUM(GK$6:GK359),IF(GK360&gt;0,GK360,0))</f>
        <v>0</v>
      </c>
      <c r="GL360" s="11">
        <f ca="1">IF(AND(GL$2&gt;SUM(GL$6:GL359),TODAY()=$A360),GL$2-SUM(GL$6:GL359),IF(GL360&gt;0,GL360,0))</f>
        <v>0</v>
      </c>
      <c r="GM360" s="11">
        <f ca="1">IF(AND(GM$2&gt;SUM(GM$6:GM359),TODAY()=$A360),GM$2-SUM(GM$6:GM359),IF(GM360&gt;0,GM360,0))</f>
        <v>0</v>
      </c>
      <c r="GN360" s="11">
        <f ca="1">IF(AND(GN$2&gt;SUM(GN$6:GN359),TODAY()=$A360),GN$2-SUM(GN$6:GN359),IF(GN360&gt;0,GN360,0))</f>
        <v>0</v>
      </c>
      <c r="GO360" s="11">
        <f ca="1">IF(AND(GO$2&gt;SUM(GO$6:GO359),TODAY()=$A360),GO$2-SUM(GO$6:GO359),IF(GO360&gt;0,GO360,0))</f>
        <v>0</v>
      </c>
      <c r="GP360" s="11">
        <f ca="1">IF(AND(GP$2&gt;SUM(GP$6:GP359),TODAY()=$A360),GP$2-SUM(GP$6:GP359),IF(GP360&gt;0,GP360,0))</f>
        <v>0</v>
      </c>
      <c r="GQ360" s="11">
        <f ca="1">IF(AND(GQ$2&gt;SUM(GQ$6:GQ359),TODAY()=$A360),GQ$2-SUM(GQ$6:GQ359),IF(GQ360&gt;0,GQ360,0))</f>
        <v>0</v>
      </c>
      <c r="GR360" s="11">
        <f ca="1">IF(AND(GR$2&gt;SUM(GR$6:GR359),TODAY()=$A360),GR$2-SUM(GR$6:GR359),IF(GR360&gt;0,GR360,0))</f>
        <v>0</v>
      </c>
      <c r="GS360" s="11">
        <f ca="1">IF(AND(GS$2&gt;SUM(GS$6:GS359),TODAY()=$A360),GS$2-SUM(GS$6:GS359),IF(GS360&gt;0,GS360,0))</f>
        <v>0</v>
      </c>
      <c r="GT360" s="11">
        <f ca="1">IF(AND(GT$2&gt;SUM(GT$6:GT359),TODAY()=$A360),GT$2-SUM(GT$6:GT359),IF(GT360&gt;0,GT360,0))</f>
        <v>0</v>
      </c>
      <c r="GU360" s="11">
        <f ca="1">IF(AND(GU$2&gt;SUM(GU$6:GU359),TODAY()=$A360),GU$2-SUM(GU$6:GU359),IF(GU360&gt;0,GU360,0))</f>
        <v>0</v>
      </c>
      <c r="GV360" s="11">
        <f ca="1">IF(AND(GV$2&gt;SUM(GV$6:GV359),TODAY()=$A360),GV$2-SUM(GV$6:GV359),IF(GV360&gt;0,GV360,0))</f>
        <v>0</v>
      </c>
      <c r="GW360" s="11">
        <f ca="1">IF(AND(GW$2&gt;SUM(GW$6:GW359),TODAY()=$A360),GW$2-SUM(GW$6:GW359),IF(GW360&gt;0,GW360,0))</f>
        <v>0</v>
      </c>
      <c r="GX360" s="11">
        <f ca="1">IF(AND(GX$2&gt;SUM(GX$6:GX359),TODAY()=$A360),GX$2-SUM(GX$6:GX359),IF(GX360&gt;0,GX360,0))</f>
        <v>0</v>
      </c>
      <c r="GY360" s="11">
        <f ca="1">IF(AND(GY$2&gt;SUM(GY$6:GY359),TODAY()=$A360),GY$2-SUM(GY$6:GY359),IF(GY360&gt;0,GY360,0))</f>
        <v>0</v>
      </c>
      <c r="GZ360" s="11">
        <f ca="1">IF(AND(GZ$2&gt;SUM(GZ$6:GZ359),TODAY()=$A360),GZ$2-SUM(GZ$6:GZ359),IF(GZ360&gt;0,GZ360,0))</f>
        <v>0</v>
      </c>
      <c r="HA360" s="11">
        <f ca="1">IF(AND(HA$2&gt;SUM(HA$6:HA359),TODAY()=$A360),HA$2-SUM(HA$6:HA359),IF(HA360&gt;0,HA360,0))</f>
        <v>0</v>
      </c>
      <c r="HB360" s="11">
        <f ca="1">IF(AND(HB$2&gt;SUM(HB$6:HB359),TODAY()=$A360),HB$2-SUM(HB$6:HB359),IF(HB360&gt;0,HB360,0))</f>
        <v>0</v>
      </c>
      <c r="HC360" s="11">
        <f ca="1">IF(AND(HC$2&gt;SUM(HC$6:HC359),TODAY()=$A360),HC$2-SUM(HC$6:HC359),IF(HC360&gt;0,HC360,0))</f>
        <v>0</v>
      </c>
      <c r="HD360" s="11">
        <f ca="1">IF(AND(HD$2&gt;SUM(HD$6:HD359),TODAY()=$A360),HD$2-SUM(HD$6:HD359),IF(HD360&gt;0,HD360,0))</f>
        <v>0</v>
      </c>
      <c r="HE360" s="11">
        <f ca="1">IF(AND(HE$2&gt;SUM(HE$6:HE359),TODAY()=$A360),HE$2-SUM(HE$6:HE359),IF(HE360&gt;0,HE360,0))</f>
        <v>0</v>
      </c>
      <c r="HF360" s="11">
        <f ca="1">IF(AND(HF$2&gt;SUM(HF$6:HF359),TODAY()=$A360),HF$2-SUM(HF$6:HF359),IF(HF360&gt;0,HF360,0))</f>
        <v>0</v>
      </c>
      <c r="HG360" s="11">
        <f ca="1">IF(AND(HG$2&gt;SUM(HG$6:HG359),TODAY()=$A360),HG$2-SUM(HG$6:HG359),IF(HG360&gt;0,HG360,0))</f>
        <v>0</v>
      </c>
      <c r="HH360" s="11">
        <f ca="1">IF(AND(HH$2&gt;SUM(HH$6:HH359),TODAY()=$A360),HH$2-SUM(HH$6:HH359),IF(HH360&gt;0,HH360,0))</f>
        <v>0</v>
      </c>
      <c r="HI360" s="11">
        <f ca="1">IF(AND(HI$2&gt;SUM(HI$6:HI359),TODAY()=$A360),HI$2-SUM(HI$6:HI359),IF(HI360&gt;0,HI360,0))</f>
        <v>0</v>
      </c>
      <c r="HJ360" s="11">
        <f ca="1">IF(AND(HJ$2&gt;SUM(HJ$6:HJ359),TODAY()=$A360),HJ$2-SUM(HJ$6:HJ359),IF(HJ360&gt;0,HJ360,0))</f>
        <v>0</v>
      </c>
      <c r="HK360" s="11">
        <f ca="1">IF(AND(HK$2&gt;SUM(HK$6:HK359),TODAY()=$A360),HK$2-SUM(HK$6:HK359),IF(HK360&gt;0,HK360,0))</f>
        <v>0</v>
      </c>
      <c r="HL360" s="11">
        <f ca="1">IF(AND(HL$2&gt;SUM(HL$6:HL359),TODAY()=$A360),HL$2-SUM(HL$6:HL359),IF(HL360&gt;0,HL360,0))</f>
        <v>0</v>
      </c>
      <c r="HM360" s="11">
        <f ca="1">IF(AND(HM$2&gt;SUM(HM$6:HM359),TODAY()=$A360),HM$2-SUM(HM$6:HM359),IF(HM360&gt;0,HM360,0))</f>
        <v>0</v>
      </c>
      <c r="HN360" s="11">
        <f ca="1">IF(AND(HN$2&gt;SUM(HN$6:HN359),TODAY()=$A360),HN$2-SUM(HN$6:HN359),IF(HN360&gt;0,HN360,0))</f>
        <v>0</v>
      </c>
      <c r="HO360" s="11">
        <f ca="1">IF(AND(HO$2&gt;SUM(HO$6:HO359),TODAY()=$A360),HO$2-SUM(HO$6:HO359),IF(HO360&gt;0,HO360,0))</f>
        <v>0</v>
      </c>
      <c r="HP360" s="11">
        <f ca="1">IF(AND(HP$2&gt;SUM(HP$6:HP359),TODAY()=$A360),HP$2-SUM(HP$6:HP359),IF(HP360&gt;0,HP360,0))</f>
        <v>0</v>
      </c>
      <c r="HQ360" s="11">
        <f ca="1">IF(AND(HQ$2&gt;SUM(HQ$6:HQ359),TODAY()=$A360),HQ$2-SUM(HQ$6:HQ359),IF(HQ360&gt;0,HQ360,0))</f>
        <v>0</v>
      </c>
      <c r="HR360" s="11">
        <f ca="1">IF(AND(HR$2&gt;SUM(HR$6:HR359),TODAY()=$A360),HR$2-SUM(HR$6:HR359),IF(HR360&gt;0,HR360,0))</f>
        <v>0</v>
      </c>
      <c r="HS360" s="11">
        <f ca="1">IF(AND(HS$2&gt;SUM(HS$6:HS359),TODAY()=$A360),HS$2-SUM(HS$6:HS359),IF(HS360&gt;0,HS360,0))</f>
        <v>0</v>
      </c>
      <c r="HT360" s="11">
        <f ca="1">IF(AND(HT$2&gt;SUM(HT$6:HT359),TODAY()=$A360),HT$2-SUM(HT$6:HT359),IF(HT360&gt;0,HT360,0))</f>
        <v>0</v>
      </c>
      <c r="HU360" s="11">
        <f ca="1">IF(AND(HU$2&gt;SUM(HU$6:HU359),TODAY()=$A360),HU$2-SUM(HU$6:HU359),IF(HU360&gt;0,HU360,0))</f>
        <v>0</v>
      </c>
      <c r="HV360" s="11">
        <f ca="1">IF(AND(HV$2&gt;SUM(HV$6:HV359),TODAY()=$A360),HV$2-SUM(HV$6:HV359),IF(HV360&gt;0,HV360,0))</f>
        <v>0</v>
      </c>
      <c r="HW360" s="11">
        <f ca="1">IF(AND(HW$2&gt;SUM(HW$6:HW359),TODAY()=$A360),HW$2-SUM(HW$6:HW359),IF(HW360&gt;0,HW360,0))</f>
        <v>0</v>
      </c>
      <c r="HX360" s="11">
        <f ca="1">IF(AND(HX$2&gt;SUM(HX$6:HX359),TODAY()=$A360),HX$2-SUM(HX$6:HX359),IF(HX360&gt;0,HX360,0))</f>
        <v>0</v>
      </c>
      <c r="HY360" s="11">
        <f ca="1">IF(AND(HY$2&gt;SUM(HY$6:HY359),TODAY()=$A360),HY$2-SUM(HY$6:HY359),IF(HY360&gt;0,HY360,0))</f>
        <v>0</v>
      </c>
      <c r="HZ360" s="11">
        <f ca="1">IF(AND(HZ$2&gt;SUM(HZ$6:HZ359),TODAY()=$A360),HZ$2-SUM(HZ$6:HZ359),IF(HZ360&gt;0,HZ360,0))</f>
        <v>0</v>
      </c>
      <c r="IA360" s="11">
        <f ca="1">IF(AND(IA$2&gt;SUM(IA$6:IA359),TODAY()=$A360),IA$2-SUM(IA$6:IA359),IF(IA360&gt;0,IA360,0))</f>
        <v>0</v>
      </c>
      <c r="IB360" s="11">
        <f ca="1">IF(AND(IB$2&gt;SUM(IB$6:IB359),TODAY()=$A360),IB$2-SUM(IB$6:IB359),IF(IB360&gt;0,IB360,0))</f>
        <v>0</v>
      </c>
      <c r="IC360" s="11">
        <f ca="1">IF(AND(IC$2&gt;SUM(IC$6:IC359),TODAY()=$A360),IC$2-SUM(IC$6:IC359),IF(IC360&gt;0,IC360,0))</f>
        <v>0</v>
      </c>
      <c r="ID360" s="11">
        <f ca="1">IF(AND(ID$2&gt;SUM(ID$6:ID359),TODAY()=$A360),ID$2-SUM(ID$6:ID359),IF(ID360&gt;0,ID360,0))</f>
        <v>0</v>
      </c>
      <c r="IE360" s="11">
        <f ca="1">IF(AND(IE$2&gt;SUM(IE$6:IE359),TODAY()=$A360),IE$2-SUM(IE$6:IE359),IF(IE360&gt;0,IE360,0))</f>
        <v>0</v>
      </c>
      <c r="IF360" s="11">
        <f ca="1">IF(AND(IF$2&gt;SUM(IF$6:IF359),TODAY()=$A360),IF$2-SUM(IF$6:IF359),IF(IF360&gt;0,IF360,0))</f>
        <v>0</v>
      </c>
      <c r="IG360" s="11">
        <f ca="1">IF(AND(IG$2&gt;SUM(IG$6:IG359),TODAY()=$A360),IG$2-SUM(IG$6:IG359),IF(IG360&gt;0,IG360,0))</f>
        <v>0</v>
      </c>
      <c r="IH360" s="11">
        <f ca="1">IF(AND(IH$2&gt;SUM(IH$6:IH359),TODAY()=$A360),IH$2-SUM(IH$6:IH359),IF(IH360&gt;0,IH360,0))</f>
        <v>0</v>
      </c>
      <c r="II360" s="11">
        <f ca="1">IF(AND(II$2&gt;SUM(II$6:II359),TODAY()=$A360),II$2-SUM(II$6:II359),IF(II360&gt;0,II360,0))</f>
        <v>0</v>
      </c>
      <c r="IJ360" s="11">
        <f ca="1">IF(AND(IJ$2&gt;SUM(IJ$6:IJ359),TODAY()=$A360),IJ$2-SUM(IJ$6:IJ359),IF(IJ360&gt;0,IJ360,0))</f>
        <v>0</v>
      </c>
      <c r="IK360" s="11">
        <f ca="1">IF(AND(IK$2&gt;SUM(IK$6:IK359),TODAY()=$A360),IK$2-SUM(IK$6:IK359),IF(IK360&gt;0,IK360,0))</f>
        <v>0</v>
      </c>
      <c r="IL360" s="11">
        <f ca="1">IF(AND(IL$2&gt;SUM(IL$6:IL359),TODAY()=$A360),IL$2-SUM(IL$6:IL359),IF(IL360&gt;0,IL360,0))</f>
        <v>0</v>
      </c>
      <c r="IM360" s="11">
        <f ca="1">IF(AND(IM$2&gt;SUM(IM$6:IM359),TODAY()=$A360),IM$2-SUM(IM$6:IM359),IF(IM360&gt;0,IM360,0))</f>
        <v>0</v>
      </c>
      <c r="IN360" s="11">
        <f ca="1">IF(AND(IN$2&gt;SUM(IN$6:IN359),TODAY()=$A360),IN$2-SUM(IN$6:IN359),IF(IN360&gt;0,IN360,0))</f>
        <v>0</v>
      </c>
      <c r="IO360" s="11">
        <f ca="1">IF(AND(IO$2&gt;SUM(IO$6:IO359),TODAY()=$A360),IO$2-SUM(IO$6:IO359),IF(IO360&gt;0,IO360,0))</f>
        <v>0</v>
      </c>
      <c r="IP360" s="11">
        <f ca="1">IF(AND(IP$2&gt;SUM(IP$6:IP359),TODAY()=$A360),IP$2-SUM(IP$6:IP359),IF(IP360&gt;0,IP360,0))</f>
        <v>0</v>
      </c>
      <c r="IQ360" s="11">
        <f ca="1">IF(AND(IQ$2&gt;SUM(IQ$6:IQ359),TODAY()=$A360),IQ$2-SUM(IQ$6:IQ359),IF(IQ360&gt;0,IQ360,0))</f>
        <v>0</v>
      </c>
      <c r="IR360" s="11">
        <f ca="1">IF(AND(IR$2&gt;SUM(IR$6:IR359),TODAY()=$A360),IR$2-SUM(IR$6:IR359),IF(IR360&gt;0,IR360,0))</f>
        <v>0</v>
      </c>
      <c r="IS360" s="11">
        <f ca="1">IF(AND(IS$2&gt;SUM(IS$6:IS359),TODAY()=$A360),IS$2-SUM(IS$6:IS359),IF(IS360&gt;0,IS360,0))</f>
        <v>0</v>
      </c>
      <c r="IT360" s="11">
        <f ca="1">IF(AND(IT$2&gt;SUM(IT$6:IT359),TODAY()=$A360),IT$2-SUM(IT$6:IT359),IF(IT360&gt;0,IT360,0))</f>
        <v>0</v>
      </c>
      <c r="IU360" s="11">
        <f ca="1">IF(AND(IU$2&gt;SUM(IU$6:IU359),TODAY()=$A360),IU$2-SUM(IU$6:IU359),IF(IU360&gt;0,IU360,0))</f>
        <v>0</v>
      </c>
      <c r="IV360" s="11">
        <f ca="1">IF(AND(IV$2&gt;SUM(IV$6:IV359),TODAY()=$A360),IV$2-SUM(IV$6:IV359),IF(IV360&gt;0,IV360,0))</f>
        <v>0</v>
      </c>
      <c r="IW360" s="11">
        <f ca="1">IF(AND(IW$2&gt;SUM(IW$6:IW359),TODAY()=$A360),IW$2-SUM(IW$6:IW359),IF(IW360&gt;0,IW360,0))</f>
        <v>0</v>
      </c>
      <c r="IX360" s="11">
        <f ca="1">IF(AND(IX$2&gt;SUM(IX$6:IX359),TODAY()=$A360),IX$2-SUM(IX$6:IX359),IF(IX360&gt;0,IX360,0))</f>
        <v>0</v>
      </c>
      <c r="IY360" s="11">
        <f ca="1">IF(AND(IY$2&gt;SUM(IY$6:IY359),TODAY()=$A360),IY$2-SUM(IY$6:IY359),IF(IY360&gt;0,IY360,0))</f>
        <v>0</v>
      </c>
      <c r="IZ360" s="11">
        <f ca="1">IF(AND(IZ$2&gt;SUM(IZ$6:IZ359),TODAY()=$A360),IZ$2-SUM(IZ$6:IZ359),IF(IZ360&gt;0,IZ360,0))</f>
        <v>0</v>
      </c>
      <c r="JA360" s="11">
        <f ca="1">IF(AND(JA$2&gt;SUM(JA$6:JA359),TODAY()=$A360),JA$2-SUM(JA$6:JA359),IF(JA360&gt;0,JA360,0))</f>
        <v>0</v>
      </c>
      <c r="JB360" s="11">
        <f ca="1">IF(AND(JB$2&gt;SUM(JB$6:JB359),TODAY()=$A360),JB$2-SUM(JB$6:JB359),IF(JB360&gt;0,JB360,0))</f>
        <v>0</v>
      </c>
      <c r="JC360" s="11">
        <f ca="1">IF(AND(JC$2&gt;SUM(JC$6:JC359),TODAY()=$A360),JC$2-SUM(JC$6:JC359),IF(JC360&gt;0,JC360,0))</f>
        <v>0</v>
      </c>
      <c r="JD360" s="11">
        <f ca="1">IF(AND(JD$2&gt;SUM(JD$6:JD359),TODAY()=$A360),JD$2-SUM(JD$6:JD359),IF(JD360&gt;0,JD360,0))</f>
        <v>0</v>
      </c>
      <c r="JE360" s="11">
        <f ca="1">IF(AND(JE$2&gt;SUM(JE$6:JE359),TODAY()=$A360),JE$2-SUM(JE$6:JE359),IF(JE360&gt;0,JE360,0))</f>
        <v>0</v>
      </c>
      <c r="JF360" s="11">
        <f ca="1">IF(AND(JF$2&gt;SUM(JF$6:JF359),TODAY()=$A360),JF$2-SUM(JF$6:JF359),IF(JF360&gt;0,JF360,0))</f>
        <v>0</v>
      </c>
      <c r="JG360" s="11">
        <f ca="1">IF(AND(JG$2&gt;SUM(JG$6:JG359),TODAY()=$A360),JG$2-SUM(JG$6:JG359),IF(JG360&gt;0,JG360,0))</f>
        <v>0</v>
      </c>
      <c r="JH360" s="11">
        <f ca="1">IF(AND(JH$2&gt;SUM(JH$6:JH359),TODAY()=$A360),JH$2-SUM(JH$6:JH359),IF(JH360&gt;0,JH360,0))</f>
        <v>0</v>
      </c>
      <c r="JI360" s="11">
        <f ca="1">IF(AND(JI$2&gt;SUM(JI$6:JI359),TODAY()=$A360),JI$2-SUM(JI$6:JI359),IF(JI360&gt;0,JI360,0))</f>
        <v>0</v>
      </c>
      <c r="JJ360" s="11">
        <f ca="1">IF(AND(JJ$2&gt;SUM(JJ$6:JJ359),TODAY()=$A360),JJ$2-SUM(JJ$6:JJ359),IF(JJ360&gt;0,JJ360,0))</f>
        <v>0</v>
      </c>
      <c r="JK360" s="11">
        <f ca="1">IF(AND(JK$2&gt;SUM(JK$6:JK359),TODAY()=$A360),JK$2-SUM(JK$6:JK359),IF(JK360&gt;0,JK360,0))</f>
        <v>0</v>
      </c>
      <c r="JL360" s="11">
        <f ca="1">IF(AND(JL$2&gt;SUM(JL$6:JL359),TODAY()=$A360),JL$2-SUM(JL$6:JL359),IF(JL360&gt;0,JL360,0))</f>
        <v>0</v>
      </c>
      <c r="JM360" s="11">
        <f ca="1">IF(AND(JM$2&gt;SUM(JM$6:JM359),TODAY()=$A360),JM$2-SUM(JM$6:JM359),IF(JM360&gt;0,JM360,0))</f>
        <v>0</v>
      </c>
      <c r="JN360" s="11">
        <f ca="1">IF(AND(JN$2&gt;SUM(JN$6:JN359),TODAY()=$A360),JN$2-SUM(JN$6:JN359),IF(JN360&gt;0,JN360,0))</f>
        <v>0</v>
      </c>
      <c r="JO360" s="11">
        <f ca="1">IF(AND(JO$2&gt;SUM(JO$6:JO359),TODAY()=$A360),JO$2-SUM(JO$6:JO359),IF(JO360&gt;0,JO360,0))</f>
        <v>0</v>
      </c>
      <c r="JP360" s="11">
        <f ca="1">IF(AND(JP$2&gt;SUM(JP$6:JP359),TODAY()=$A360),JP$2-SUM(JP$6:JP359),IF(JP360&gt;0,JP360,0))</f>
        <v>0</v>
      </c>
      <c r="JQ360" s="11">
        <f ca="1">IF(AND(JQ$2&gt;SUM(JQ$6:JQ359),TODAY()=$A360),JQ$2-SUM(JQ$6:JQ359),IF(JQ360&gt;0,JQ360,0))</f>
        <v>0</v>
      </c>
      <c r="JR360" s="11">
        <f ca="1">IF(AND(JR$2&gt;SUM(JR$6:JR359),TODAY()=$A360),JR$2-SUM(JR$6:JR359),IF(JR360&gt;0,JR360,0))</f>
        <v>0</v>
      </c>
      <c r="JS360" s="11">
        <f ca="1">IF(AND(JS$2&gt;SUM(JS$6:JS359),TODAY()=$A360),JS$2-SUM(JS$6:JS359),IF(JS360&gt;0,JS360,0))</f>
        <v>0</v>
      </c>
      <c r="JT360" s="11">
        <f ca="1">IF(AND(JT$2&gt;SUM(JT$6:JT359),TODAY()=$A360),JT$2-SUM(JT$6:JT359),IF(JT360&gt;0,JT360,0))</f>
        <v>0</v>
      </c>
      <c r="JU360" s="11">
        <f ca="1">IF(AND(JU$2&gt;SUM(JU$6:JU359),TODAY()=$A360),JU$2-SUM(JU$6:JU359),IF(JU360&gt;0,JU360,0))</f>
        <v>0</v>
      </c>
      <c r="JV360" s="11">
        <f ca="1">IF(AND(JV$2&gt;SUM(JV$6:JV359),TODAY()=$A360),JV$2-SUM(JV$6:JV359),IF(JV360&gt;0,JV360,0))</f>
        <v>0</v>
      </c>
      <c r="JW360" s="11">
        <f ca="1">IF(AND(JW$2&gt;SUM(JW$6:JW359),TODAY()=$A360),JW$2-SUM(JW$6:JW359),IF(JW360&gt;0,JW360,0))</f>
        <v>0</v>
      </c>
      <c r="JX360" s="11">
        <f ca="1">IF(AND(JX$2&gt;SUM(JX$6:JX359),TODAY()=$A360),JX$2-SUM(JX$6:JX359),IF(JX360&gt;0,JX360,0))</f>
        <v>0</v>
      </c>
      <c r="JY360" s="11">
        <f ca="1">IF(AND(JY$2&gt;SUM(JY$6:JY359),TODAY()=$A360),JY$2-SUM(JY$6:JY359),IF(JY360&gt;0,JY360,0))</f>
        <v>0</v>
      </c>
      <c r="JZ360" s="11">
        <f ca="1">IF(AND(JZ$2&gt;SUM(JZ$6:JZ359),TODAY()=$A360),JZ$2-SUM(JZ$6:JZ359),IF(JZ360&gt;0,JZ360,0))</f>
        <v>0</v>
      </c>
    </row>
    <row r="361" spans="1:286" x14ac:dyDescent="0.25">
      <c r="A361" s="1">
        <v>42581</v>
      </c>
      <c r="B361" s="1" t="e">
        <f t="shared" ca="1" si="5"/>
        <v>#N/A</v>
      </c>
      <c r="C361">
        <f ca="1">IF(AND(C$2&gt;SUM(C$6:C360),TODAY()=$A361),C$2-SUM(C$6:C360),IF(C361&gt;0,C361,0))</f>
        <v>0</v>
      </c>
      <c r="D361">
        <f ca="1">IF(AND(D$2&gt;SUM(D$6:D360),TODAY()=$A361),D$2-SUM(D$6:D360),IF(D361&gt;0,D361,0))</f>
        <v>0</v>
      </c>
      <c r="E361">
        <f ca="1">IF(AND(E$2&gt;SUM(E$6:E360),TODAY()=$A361),E$2-SUM(E$6:E360),IF(E361&gt;0,E361,0))</f>
        <v>0</v>
      </c>
      <c r="F361">
        <f ca="1">IF(AND(F$2&gt;SUM(F$6:F360),TODAY()=$A361),F$2-SUM(F$6:F360),IF(F361&gt;0,F361,0))</f>
        <v>0</v>
      </c>
      <c r="G361">
        <f ca="1">IF(AND(G$2&gt;SUM(G$6:G360),TODAY()=$A361),G$2-SUM(G$6:G360),IF(G361&gt;0,G361,0))</f>
        <v>0</v>
      </c>
      <c r="H361">
        <f ca="1">IF(AND(H$2&gt;SUM(H$6:H360),TODAY()=$A361),H$2-SUM(H$6:H360),IF(H361&gt;0,H361,0))</f>
        <v>0</v>
      </c>
      <c r="I361">
        <f ca="1">IF(AND(I$2&gt;SUM(I$6:I360),TODAY()=$A361),I$2-SUM(I$6:I360),IF(I361&gt;0,I361,0))</f>
        <v>0</v>
      </c>
      <c r="J361">
        <f ca="1">IF(AND(J$2&gt;SUM(J$6:J360),TODAY()=$A361),J$2-SUM(J$6:J360),IF(J361&gt;0,J361,0))</f>
        <v>0</v>
      </c>
      <c r="K361">
        <f ca="1">IF(AND(K$2&gt;SUM(K$6:K360),TODAY()=$A361),K$2-SUM(K$6:K360),IF(K361&gt;0,K361,0))</f>
        <v>0</v>
      </c>
      <c r="L361">
        <f ca="1">IF(AND(L$2&gt;SUM(L$6:L360),TODAY()=$A361),L$2-SUM(L$6:L360),IF(L361&gt;0,L361,0))</f>
        <v>0</v>
      </c>
      <c r="M361">
        <f ca="1">IF(AND(M$2&gt;SUM(M$6:M360),TODAY()=$A361),M$2-SUM(M$6:M360),IF(M361&gt;0,M361,0))</f>
        <v>0</v>
      </c>
      <c r="N361">
        <f ca="1">IF(AND(N$2&gt;SUM(N$6:N360),TODAY()=$A361),N$2-SUM(N$6:N360),IF(N361&gt;0,N361,0))</f>
        <v>0</v>
      </c>
      <c r="O361">
        <f ca="1">IF(AND(O$2&gt;SUM(O$6:O360),TODAY()=$A361),O$2-SUM(O$6:O360),IF(O361&gt;0,O361,0))</f>
        <v>0</v>
      </c>
      <c r="P361">
        <f ca="1">IF(AND(P$2&gt;SUM(P$6:P360),TODAY()=$A361),P$2-SUM(P$6:P360),IF(P361&gt;0,P361,0))</f>
        <v>0</v>
      </c>
      <c r="Q361">
        <f ca="1">IF(AND(Q$2&gt;SUM(Q$6:Q360),TODAY()=$A361),Q$2-SUM(Q$6:Q360),IF(Q361&gt;0,Q361,0))</f>
        <v>0</v>
      </c>
      <c r="R361">
        <f ca="1">IF(AND(R$2&gt;SUM(R$6:R360),TODAY()=$A361),R$2-SUM(R$6:R360),IF(R361&gt;0,R361,0))</f>
        <v>0</v>
      </c>
      <c r="S361">
        <f ca="1">IF(AND(S$2&gt;SUM(S$6:S360),TODAY()=$A361),S$2-SUM(S$6:S360),IF(S361&gt;0,S361,0))</f>
        <v>0</v>
      </c>
      <c r="T361">
        <f ca="1">IF(AND(T$2&gt;SUM(T$6:T360),TODAY()=$A361),T$2-SUM(T$6:T360),IF(T361&gt;0,T361,0))</f>
        <v>0</v>
      </c>
      <c r="U361">
        <f ca="1">IF(AND(U$2&gt;SUM(U$6:U360),TODAY()=$A361),U$2-SUM(U$6:U360),IF(U361&gt;0,U361,0))</f>
        <v>0</v>
      </c>
      <c r="V361">
        <f ca="1">IF(AND(V$2&gt;SUM(V$6:V360),TODAY()=$A361),V$2-SUM(V$6:V360),IF(V361&gt;0,V361,0))</f>
        <v>0</v>
      </c>
      <c r="W361">
        <f ca="1">IF(AND(W$2&gt;SUM(W$6:W360),TODAY()=$A361),W$2-SUM(W$6:W360),IF(W361&gt;0,W361,0))</f>
        <v>0</v>
      </c>
      <c r="X361">
        <f ca="1">IF(AND(X$2&gt;SUM(X$6:X360),TODAY()=$A361),X$2-SUM(X$6:X360),IF(X361&gt;0,X361,0))</f>
        <v>0</v>
      </c>
      <c r="Y361">
        <f ca="1">IF(AND(Y$2&gt;SUM(Y$6:Y360),TODAY()=$A361),Y$2-SUM(Y$6:Y360),IF(Y361&gt;0,Y361,0))</f>
        <v>0</v>
      </c>
      <c r="Z361">
        <f ca="1">IF(AND(Z$2&gt;SUM(Z$6:Z360),TODAY()=$A361),Z$2-SUM(Z$6:Z360),IF(Z361&gt;0,Z361,0))</f>
        <v>0</v>
      </c>
      <c r="AA361">
        <f ca="1">IF(AND(AA$2&gt;SUM(AA$6:AA360),TODAY()=$A361),AA$2-SUM(AA$6:AA360),IF(AA361&gt;0,AA361,0))</f>
        <v>0</v>
      </c>
      <c r="AB361">
        <f ca="1">IF(AND(AB$2&gt;SUM(AB$6:AB360),TODAY()=$A361),AB$2-SUM(AB$6:AB360),IF(AB361&gt;0,AB361,0))</f>
        <v>0</v>
      </c>
      <c r="AC361">
        <f ca="1">IF(AND(AC$2&gt;SUM(AC$6:AC360),TODAY()=$A361),AC$2-SUM(AC$6:AC360),IF(AC361&gt;0,AC361,0))</f>
        <v>0</v>
      </c>
      <c r="AD361" s="11">
        <f ca="1">IF(AND(AD$2&gt;SUM(AD$6:AD360),TODAY()=$A361),AD$2-SUM(AD$6:AD360),IF(AD361&gt;0,AD361,0))</f>
        <v>0</v>
      </c>
      <c r="AE361" s="11">
        <f ca="1">IF(AND(AE$2&gt;SUM(AE$6:AE360),TODAY()=$A361),AE$2-SUM(AE$6:AE360),IF(AE361&gt;0,AE361,0))</f>
        <v>0</v>
      </c>
      <c r="AF361" s="11">
        <f ca="1">IF(AND(AF$2&gt;SUM(AF$6:AF360),TODAY()=$A361),AF$2-SUM(AF$6:AF360),IF(AF361&gt;0,AF361,0))</f>
        <v>0</v>
      </c>
      <c r="AG361" s="11">
        <f ca="1">IF(AND(AG$2&gt;SUM(AG$6:AG360),TODAY()=$A361),AG$2-SUM(AG$6:AG360),IF(AG361&gt;0,AG361,0))</f>
        <v>0</v>
      </c>
      <c r="AH361" s="11">
        <f ca="1">IF(AND(AH$2&gt;SUM(AH$6:AH360),TODAY()=$A361),AH$2-SUM(AH$6:AH360),IF(AH361&gt;0,AH361,0))</f>
        <v>0</v>
      </c>
      <c r="AI361" s="11">
        <f ca="1">IF(AND(AI$2&gt;SUM(AI$6:AI360),TODAY()=$A361),AI$2-SUM(AI$6:AI360),IF(AI361&gt;0,AI361,0))</f>
        <v>0</v>
      </c>
      <c r="AJ361" s="11">
        <f ca="1">IF(AND(AJ$2&gt;SUM(AJ$6:AJ360),TODAY()=$A361),AJ$2-SUM(AJ$6:AJ360),IF(AJ361&gt;0,AJ361,0))</f>
        <v>0</v>
      </c>
      <c r="AK361" s="11">
        <f ca="1">IF(AND(AK$2&gt;SUM(AK$6:AK360),TODAY()=$A361),AK$2-SUM(AK$6:AK360),IF(AK361&gt;0,AK361,0))</f>
        <v>0</v>
      </c>
      <c r="AL361" s="11">
        <f ca="1">IF(AND(AL$2&gt;SUM(AL$6:AL360),TODAY()=$A361),AL$2-SUM(AL$6:AL360),IF(AL361&gt;0,AL361,0))</f>
        <v>0</v>
      </c>
      <c r="AM361" s="11">
        <f ca="1">IF(AND(AM$2&gt;SUM(AM$6:AM360),TODAY()=$A361),AM$2-SUM(AM$6:AM360),IF(AM361&gt;0,AM361,0))</f>
        <v>0</v>
      </c>
      <c r="AN361" s="11">
        <f ca="1">IF(AND(AN$2&gt;SUM(AN$6:AN360),TODAY()=$A361),AN$2-SUM(AN$6:AN360),IF(AN361&gt;0,AN361,0))</f>
        <v>0</v>
      </c>
      <c r="AO361" s="11">
        <f ca="1">IF(AND(AO$2&gt;SUM(AO$6:AO360),TODAY()=$A361),AO$2-SUM(AO$6:AO360),IF(AO361&gt;0,AO361,0))</f>
        <v>0</v>
      </c>
      <c r="AP361" s="11">
        <f ca="1">IF(AND(AP$2&gt;SUM(AP$6:AP360),TODAY()=$A361),AP$2-SUM(AP$6:AP360),IF(AP361&gt;0,AP361,0))</f>
        <v>0</v>
      </c>
      <c r="AQ361" s="11">
        <f ca="1">IF(AND(AQ$2&gt;SUM(AQ$6:AQ360),TODAY()=$A361),AQ$2-SUM(AQ$6:AQ360),IF(AQ361&gt;0,AQ361,0))</f>
        <v>0</v>
      </c>
      <c r="AR361" s="11">
        <f ca="1">IF(AND(AR$2&gt;SUM(AR$6:AR360),TODAY()=$A361),AR$2-SUM(AR$6:AR360),IF(AR361&gt;0,AR361,0))</f>
        <v>0</v>
      </c>
      <c r="AS361" s="11">
        <f ca="1">IF(AND(AS$2&gt;SUM(AS$6:AS360),TODAY()=$A361),AS$2-SUM(AS$6:AS360),IF(AS361&gt;0,AS361,0))</f>
        <v>0</v>
      </c>
      <c r="AT361" s="11">
        <f ca="1">IF(AND(AT$2&gt;SUM(AT$6:AT360),TODAY()=$A361),AT$2-SUM(AT$6:AT360),IF(AT361&gt;0,AT361,0))</f>
        <v>0</v>
      </c>
      <c r="AU361" s="11">
        <f ca="1">IF(AND(AU$2&gt;SUM(AU$6:AU360),TODAY()=$A361),AU$2-SUM(AU$6:AU360),IF(AU361&gt;0,AU361,0))</f>
        <v>0</v>
      </c>
      <c r="AV361" s="11">
        <f ca="1">IF(AND(AV$2&gt;SUM(AV$6:AV360),TODAY()=$A361),AV$2-SUM(AV$6:AV360),IF(AV361&gt;0,AV361,0))</f>
        <v>0</v>
      </c>
      <c r="AW361" s="11">
        <f ca="1">IF(AND(AW$2&gt;SUM(AW$6:AW360),TODAY()=$A361),AW$2-SUM(AW$6:AW360),IF(AW361&gt;0,AW361,0))</f>
        <v>0</v>
      </c>
      <c r="AX361" s="11">
        <f ca="1">IF(AND(AX$2&gt;SUM(AX$6:AX360),TODAY()=$A361),AX$2-SUM(AX$6:AX360),IF(AX361&gt;0,AX361,0))</f>
        <v>0</v>
      </c>
      <c r="AY361" s="11">
        <f ca="1">IF(AND(AY$2&gt;SUM(AY$6:AY360),TODAY()=$A361),AY$2-SUM(AY$6:AY360),IF(AY361&gt;0,AY361,0))</f>
        <v>0</v>
      </c>
      <c r="AZ361" s="11">
        <f ca="1">IF(AND(AZ$2&gt;SUM(AZ$6:AZ360),TODAY()=$A361),AZ$2-SUM(AZ$6:AZ360),IF(AZ361&gt;0,AZ361,0))</f>
        <v>0</v>
      </c>
      <c r="BA361" s="11">
        <f ca="1">IF(AND(BA$2&gt;SUM(BA$6:BA360),TODAY()=$A361),BA$2-SUM(BA$6:BA360),IF(BA361&gt;0,BA361,0))</f>
        <v>0</v>
      </c>
      <c r="BB361" s="11">
        <f ca="1">IF(AND(BB$2&gt;SUM(BB$6:BB360),TODAY()=$A361),BB$2-SUM(BB$6:BB360),IF(BB361&gt;0,BB361,0))</f>
        <v>0</v>
      </c>
      <c r="BC361" s="11">
        <f ca="1">IF(AND(BC$2&gt;SUM(BC$6:BC360),TODAY()=$A361),BC$2-SUM(BC$6:BC360),IF(BC361&gt;0,BC361,0))</f>
        <v>0</v>
      </c>
      <c r="BD361" s="11">
        <f ca="1">IF(AND(BD$2&gt;SUM(BD$6:BD360),TODAY()=$A361),BD$2-SUM(BD$6:BD360),IF(BD361&gt;0,BD361,0))</f>
        <v>0</v>
      </c>
      <c r="BE361" s="11">
        <f ca="1">IF(AND(BE$2&gt;SUM(BE$6:BE360),TODAY()=$A361),BE$2-SUM(BE$6:BE360),IF(BE361&gt;0,BE361,0))</f>
        <v>0</v>
      </c>
      <c r="BF361" s="11">
        <f ca="1">IF(AND(BF$2&gt;SUM(BF$6:BF360),TODAY()=$A361),BF$2-SUM(BF$6:BF360),IF(BF361&gt;0,BF361,0))</f>
        <v>0</v>
      </c>
      <c r="BG361" s="11">
        <f ca="1">IF(AND(BG$2&gt;SUM(BG$6:BG360),TODAY()=$A361),BG$2-SUM(BG$6:BG360),IF(BG361&gt;0,BG361,0))</f>
        <v>0</v>
      </c>
      <c r="BH361" s="11">
        <f ca="1">IF(AND(BH$2&gt;SUM(BH$6:BH360),TODAY()=$A361),BH$2-SUM(BH$6:BH360),IF(BH361&gt;0,BH361,0))</f>
        <v>0</v>
      </c>
      <c r="BI361" s="11">
        <f ca="1">IF(AND(BI$2&gt;SUM(BI$6:BI360),TODAY()=$A361),BI$2-SUM(BI$6:BI360),IF(BI361&gt;0,BI361,0))</f>
        <v>0</v>
      </c>
      <c r="BJ361" s="11">
        <f ca="1">IF(AND(BJ$2&gt;SUM(BJ$6:BJ360),TODAY()=$A361),BJ$2-SUM(BJ$6:BJ360),IF(BJ361&gt;0,BJ361,0))</f>
        <v>0</v>
      </c>
      <c r="BK361" s="11">
        <f ca="1">IF(AND(BK$2&gt;SUM(BK$6:BK360),TODAY()=$A361),BK$2-SUM(BK$6:BK360),IF(BK361&gt;0,BK361,0))</f>
        <v>0</v>
      </c>
      <c r="BL361" s="11">
        <f ca="1">IF(AND(BL$2&gt;SUM(BL$6:BL360),TODAY()=$A361),BL$2-SUM(BL$6:BL360),IF(BL361&gt;0,BL361,0))</f>
        <v>0</v>
      </c>
      <c r="BM361" s="11">
        <f ca="1">IF(AND(BM$2&gt;SUM(BM$6:BM360),TODAY()=$A361),BM$2-SUM(BM$6:BM360),IF(BM361&gt;0,BM361,0))</f>
        <v>0</v>
      </c>
      <c r="BN361" s="11">
        <f ca="1">IF(AND(BN$2&gt;SUM(BN$6:BN360),TODAY()=$A361),BN$2-SUM(BN$6:BN360),IF(BN361&gt;0,BN361,0))</f>
        <v>0</v>
      </c>
      <c r="BO361" s="11">
        <f ca="1">IF(AND(BO$2&gt;SUM(BO$6:BO360),TODAY()=$A361),BO$2-SUM(BO$6:BO360),IF(BO361&gt;0,BO361,0))</f>
        <v>0</v>
      </c>
      <c r="BP361" s="11">
        <f ca="1">IF(AND(BP$2&gt;SUM(BP$6:BP360),TODAY()=$A361),BP$2-SUM(BP$6:BP360),IF(BP361&gt;0,BP361,0))</f>
        <v>0</v>
      </c>
      <c r="BQ361" s="11">
        <f ca="1">IF(AND(BQ$2&gt;SUM(BQ$6:BQ360),TODAY()=$A361),BQ$2-SUM(BQ$6:BQ360),IF(BQ361&gt;0,BQ361,0))</f>
        <v>0</v>
      </c>
      <c r="BR361" s="11">
        <f ca="1">IF(AND(BR$2&gt;SUM(BR$6:BR360),TODAY()=$A361),BR$2-SUM(BR$6:BR360),IF(BR361&gt;0,BR361,0))</f>
        <v>0</v>
      </c>
      <c r="BS361" s="11">
        <f ca="1">IF(AND(BS$2&gt;SUM(BS$6:BS360),TODAY()=$A361),BS$2-SUM(BS$6:BS360),IF(BS361&gt;0,BS361,0))</f>
        <v>0</v>
      </c>
      <c r="BT361" s="11">
        <f ca="1">IF(AND(BT$2&gt;SUM(BT$6:BT360),TODAY()=$A361),BT$2-SUM(BT$6:BT360),IF(BT361&gt;0,BT361,0))</f>
        <v>0</v>
      </c>
      <c r="BU361" s="11">
        <f ca="1">IF(AND(BU$2&gt;SUM(BU$6:BU360),TODAY()=$A361),BU$2-SUM(BU$6:BU360),IF(BU361&gt;0,BU361,0))</f>
        <v>0</v>
      </c>
      <c r="BV361" s="11">
        <f ca="1">IF(AND(BV$2&gt;SUM(BV$6:BV360),TODAY()=$A361),BV$2-SUM(BV$6:BV360),IF(BV361&gt;0,BV361,0))</f>
        <v>0</v>
      </c>
      <c r="BW361" s="11">
        <f ca="1">IF(AND(BW$2&gt;SUM(BW$6:BW360),TODAY()=$A361),BW$2-SUM(BW$6:BW360),IF(BW361&gt;0,BW361,0))</f>
        <v>0</v>
      </c>
      <c r="BX361" s="11">
        <f ca="1">IF(AND(BX$2&gt;SUM(BX$6:BX360),TODAY()=$A361),BX$2-SUM(BX$6:BX360),IF(BX361&gt;0,BX361,0))</f>
        <v>0</v>
      </c>
      <c r="BY361" s="11">
        <f ca="1">IF(AND(BY$2&gt;SUM(BY$6:BY360),TODAY()=$A361),BY$2-SUM(BY$6:BY360),IF(BY361&gt;0,BY361,0))</f>
        <v>0</v>
      </c>
      <c r="BZ361" s="11">
        <f ca="1">IF(AND(BZ$2&gt;SUM(BZ$6:BZ360),TODAY()=$A361),BZ$2-SUM(BZ$6:BZ360),IF(BZ361&gt;0,BZ361,0))</f>
        <v>0</v>
      </c>
      <c r="CA361" s="11">
        <f ca="1">IF(AND(CA$2&gt;SUM(CA$6:CA360),TODAY()=$A361),CA$2-SUM(CA$6:CA360),IF(CA361&gt;0,CA361,0))</f>
        <v>0</v>
      </c>
      <c r="CB361" s="11">
        <f ca="1">IF(AND(CB$2&gt;SUM(CB$6:CB360),TODAY()=$A361),CB$2-SUM(CB$6:CB360),IF(CB361&gt;0,CB361,0))</f>
        <v>0</v>
      </c>
      <c r="CC361" s="11">
        <f ca="1">IF(AND(CC$2&gt;SUM(CC$6:CC360),TODAY()=$A361),CC$2-SUM(CC$6:CC360),IF(CC361&gt;0,CC361,0))</f>
        <v>0</v>
      </c>
      <c r="CD361" s="11">
        <f ca="1">IF(AND(CD$2&gt;SUM(CD$6:CD360),TODAY()=$A361),CD$2-SUM(CD$6:CD360),IF(CD361&gt;0,CD361,0))</f>
        <v>0</v>
      </c>
      <c r="CE361" s="11">
        <f ca="1">IF(AND(CE$2&gt;SUM(CE$6:CE360),TODAY()=$A361),CE$2-SUM(CE$6:CE360),IF(CE361&gt;0,CE361,0))</f>
        <v>0</v>
      </c>
      <c r="CF361" s="11">
        <f ca="1">IF(AND(CF$2&gt;SUM(CF$6:CF360),TODAY()=$A361),CF$2-SUM(CF$6:CF360),IF(CF361&gt;0,CF361,0))</f>
        <v>0</v>
      </c>
      <c r="CG361" s="11">
        <f ca="1">IF(AND(CG$2&gt;SUM(CG$6:CG360),TODAY()=$A361),CG$2-SUM(CG$6:CG360),IF(CG361&gt;0,CG361,0))</f>
        <v>0</v>
      </c>
      <c r="CH361" s="11">
        <f ca="1">IF(AND(CH$2&gt;SUM(CH$6:CH360),TODAY()=$A361),CH$2-SUM(CH$6:CH360),IF(CH361&gt;0,CH361,0))</f>
        <v>0</v>
      </c>
      <c r="CI361" s="11">
        <f ca="1">IF(AND(CI$2&gt;SUM(CI$6:CI360),TODAY()=$A361),CI$2-SUM(CI$6:CI360),IF(CI361&gt;0,CI361,0))</f>
        <v>0</v>
      </c>
      <c r="CJ361" s="11">
        <f ca="1">IF(AND(CJ$2&gt;SUM(CJ$6:CJ360),TODAY()=$A361),CJ$2-SUM(CJ$6:CJ360),IF(CJ361&gt;0,CJ361,0))</f>
        <v>0</v>
      </c>
      <c r="CK361" s="11">
        <f ca="1">IF(AND(CK$2&gt;SUM(CK$6:CK360),TODAY()=$A361),CK$2-SUM(CK$6:CK360),IF(CK361&gt;0,CK361,0))</f>
        <v>0</v>
      </c>
      <c r="CL361" s="11">
        <f ca="1">IF(AND(CL$2&gt;SUM(CL$6:CL360),TODAY()=$A361),CL$2-SUM(CL$6:CL360),IF(CL361&gt;0,CL361,0))</f>
        <v>0</v>
      </c>
      <c r="CM361" s="11">
        <f ca="1">IF(AND(CM$2&gt;SUM(CM$6:CM360),TODAY()=$A361),CM$2-SUM(CM$6:CM360),IF(CM361&gt;0,CM361,0))</f>
        <v>0</v>
      </c>
      <c r="CN361" s="11">
        <f ca="1">IF(AND(CN$2&gt;SUM(CN$6:CN360),TODAY()=$A361),CN$2-SUM(CN$6:CN360),IF(CN361&gt;0,CN361,0))</f>
        <v>0</v>
      </c>
      <c r="CO361" s="11">
        <f ca="1">IF(AND(CO$2&gt;SUM(CO$6:CO360),TODAY()=$A361),CO$2-SUM(CO$6:CO360),IF(CO361&gt;0,CO361,0))</f>
        <v>0</v>
      </c>
      <c r="CP361" s="11">
        <f ca="1">IF(AND(CP$2&gt;SUM(CP$6:CP360),TODAY()=$A361),CP$2-SUM(CP$6:CP360),IF(CP361&gt;0,CP361,0))</f>
        <v>0</v>
      </c>
      <c r="CQ361" s="11">
        <f ca="1">IF(AND(CQ$2&gt;SUM(CQ$6:CQ360),TODAY()=$A361),CQ$2-SUM(CQ$6:CQ360),IF(CQ361&gt;0,CQ361,0))</f>
        <v>0</v>
      </c>
      <c r="CR361" s="11">
        <f ca="1">IF(AND(CR$2&gt;SUM(CR$6:CR360),TODAY()=$A361),CR$2-SUM(CR$6:CR360),IF(CR361&gt;0,CR361,0))</f>
        <v>0</v>
      </c>
      <c r="CS361" s="11">
        <f ca="1">IF(AND(CS$2&gt;SUM(CS$6:CS360),TODAY()=$A361),CS$2-SUM(CS$6:CS360),IF(CS361&gt;0,CS361,0))</f>
        <v>0</v>
      </c>
      <c r="CT361" s="11">
        <f ca="1">IF(AND(CT$2&gt;SUM(CT$6:CT360),TODAY()=$A361),CT$2-SUM(CT$6:CT360),IF(CT361&gt;0,CT361,0))</f>
        <v>0</v>
      </c>
      <c r="CU361" s="11">
        <f ca="1">IF(AND(CU$2&gt;SUM(CU$6:CU360),TODAY()=$A361),CU$2-SUM(CU$6:CU360),IF(CU361&gt;0,CU361,0))</f>
        <v>0</v>
      </c>
      <c r="CV361" s="11">
        <f ca="1">IF(AND(CV$2&gt;SUM(CV$6:CV360),TODAY()=$A361),CV$2-SUM(CV$6:CV360),IF(CV361&gt;0,CV361,0))</f>
        <v>0</v>
      </c>
      <c r="CW361" s="11">
        <f ca="1">IF(AND(CW$2&gt;SUM(CW$6:CW360),TODAY()=$A361),CW$2-SUM(CW$6:CW360),IF(CW361&gt;0,CW361,0))</f>
        <v>0</v>
      </c>
      <c r="CX361" s="11">
        <f ca="1">IF(AND(CX$2&gt;SUM(CX$6:CX360),TODAY()=$A361),CX$2-SUM(CX$6:CX360),IF(CX361&gt;0,CX361,0))</f>
        <v>0</v>
      </c>
      <c r="CY361" s="11">
        <f ca="1">IF(AND(CY$2&gt;SUM(CY$6:CY360),TODAY()=$A361),CY$2-SUM(CY$6:CY360),IF(CY361&gt;0,CY361,0))</f>
        <v>0</v>
      </c>
      <c r="CZ361" s="11">
        <f ca="1">IF(AND(CZ$2&gt;SUM(CZ$6:CZ360),TODAY()=$A361),CZ$2-SUM(CZ$6:CZ360),IF(CZ361&gt;0,CZ361,0))</f>
        <v>0</v>
      </c>
      <c r="DA361" s="11">
        <f ca="1">IF(AND(DA$2&gt;SUM(DA$6:DA360),TODAY()=$A361),DA$2-SUM(DA$6:DA360),IF(DA361&gt;0,DA361,0))</f>
        <v>0</v>
      </c>
      <c r="DB361" s="11">
        <f ca="1">IF(AND(DB$2&gt;SUM(DB$6:DB360),TODAY()=$A361),DB$2-SUM(DB$6:DB360),IF(DB361&gt;0,DB361,0))</f>
        <v>0</v>
      </c>
      <c r="DC361" s="11">
        <f ca="1">IF(AND(DC$2&gt;SUM(DC$6:DC360),TODAY()=$A361),DC$2-SUM(DC$6:DC360),IF(DC361&gt;0,DC361,0))</f>
        <v>0</v>
      </c>
      <c r="DD361" s="11">
        <f ca="1">IF(AND(DD$2&gt;SUM(DD$6:DD360),TODAY()=$A361),DD$2-SUM(DD$6:DD360),IF(DD361&gt;0,DD361,0))</f>
        <v>0</v>
      </c>
      <c r="DE361" s="11">
        <f ca="1">IF(AND(DE$2&gt;SUM(DE$6:DE360),TODAY()=$A361),DE$2-SUM(DE$6:DE360),IF(DE361&gt;0,DE361,0))</f>
        <v>0</v>
      </c>
      <c r="DF361" s="11">
        <f ca="1">IF(AND(DF$2&gt;SUM(DF$6:DF360),TODAY()=$A361),DF$2-SUM(DF$6:DF360),IF(DF361&gt;0,DF361,0))</f>
        <v>0</v>
      </c>
      <c r="DG361" s="11">
        <f ca="1">IF(AND(DG$2&gt;SUM(DG$6:DG360),TODAY()=$A361),DG$2-SUM(DG$6:DG360),IF(DG361&gt;0,DG361,0))</f>
        <v>0</v>
      </c>
      <c r="DH361" s="11">
        <f ca="1">IF(AND(DH$2&gt;SUM(DH$6:DH360),TODAY()=$A361),DH$2-SUM(DH$6:DH360),IF(DH361&gt;0,DH361,0))</f>
        <v>0</v>
      </c>
      <c r="DI361" s="11">
        <f ca="1">IF(AND(DI$2&gt;SUM(DI$6:DI360),TODAY()=$A361),DI$2-SUM(DI$6:DI360),IF(DI361&gt;0,DI361,0))</f>
        <v>0</v>
      </c>
      <c r="DJ361" s="11">
        <f ca="1">IF(AND(DJ$2&gt;SUM(DJ$6:DJ360),TODAY()=$A361),DJ$2-SUM(DJ$6:DJ360),IF(DJ361&gt;0,DJ361,0))</f>
        <v>0</v>
      </c>
      <c r="DK361" s="11">
        <f ca="1">IF(AND(DK$2&gt;SUM(DK$6:DK360),TODAY()=$A361),DK$2-SUM(DK$6:DK360),IF(DK361&gt;0,DK361,0))</f>
        <v>0</v>
      </c>
      <c r="DL361" s="11">
        <f ca="1">IF(AND(DL$2&gt;SUM(DL$6:DL360),TODAY()=$A361),DL$2-SUM(DL$6:DL360),IF(DL361&gt;0,DL361,0))</f>
        <v>0</v>
      </c>
      <c r="DM361" s="11">
        <f ca="1">IF(AND(DM$2&gt;SUM(DM$6:DM360),TODAY()=$A361),DM$2-SUM(DM$6:DM360),IF(DM361&gt;0,DM361,0))</f>
        <v>0</v>
      </c>
      <c r="DN361" s="11">
        <f ca="1">IF(AND(DN$2&gt;SUM(DN$6:DN360),TODAY()=$A361),DN$2-SUM(DN$6:DN360),IF(DN361&gt;0,DN361,0))</f>
        <v>0</v>
      </c>
      <c r="DO361" s="11">
        <f ca="1">IF(AND(DO$2&gt;SUM(DO$6:DO360),TODAY()=$A361),DO$2-SUM(DO$6:DO360),IF(DO361&gt;0,DO361,0))</f>
        <v>0</v>
      </c>
      <c r="DP361" s="11">
        <f ca="1">IF(AND(DP$2&gt;SUM(DP$6:DP360),TODAY()=$A361),DP$2-SUM(DP$6:DP360),IF(DP361&gt;0,DP361,0))</f>
        <v>0</v>
      </c>
      <c r="DQ361" s="11">
        <f ca="1">IF(AND(DQ$2&gt;SUM(DQ$6:DQ360),TODAY()=$A361),DQ$2-SUM(DQ$6:DQ360),IF(DQ361&gt;0,DQ361,0))</f>
        <v>0</v>
      </c>
      <c r="DR361" s="11">
        <f ca="1">IF(AND(DR$2&gt;SUM(DR$6:DR360),TODAY()=$A361),DR$2-SUM(DR$6:DR360),IF(DR361&gt;0,DR361,0))</f>
        <v>0</v>
      </c>
      <c r="DS361" s="11">
        <f ca="1">IF(AND(DS$2&gt;SUM(DS$6:DS360),TODAY()=$A361),DS$2-SUM(DS$6:DS360),IF(DS361&gt;0,DS361,0))</f>
        <v>0</v>
      </c>
      <c r="DT361" s="11">
        <f ca="1">IF(AND(DT$2&gt;SUM(DT$6:DT360),TODAY()=$A361),DT$2-SUM(DT$6:DT360),IF(DT361&gt;0,DT361,0))</f>
        <v>0</v>
      </c>
      <c r="DU361" s="11">
        <f ca="1">IF(AND(DU$2&gt;SUM(DU$6:DU360),TODAY()=$A361),DU$2-SUM(DU$6:DU360),IF(DU361&gt;0,DU361,0))</f>
        <v>0</v>
      </c>
      <c r="DV361" s="11">
        <f ca="1">IF(AND(DV$2&gt;SUM(DV$6:DV360),TODAY()=$A361),DV$2-SUM(DV$6:DV360),IF(DV361&gt;0,DV361,0))</f>
        <v>0</v>
      </c>
      <c r="DW361" s="11">
        <f ca="1">IF(AND(DW$2&gt;SUM(DW$6:DW360),TODAY()=$A361),DW$2-SUM(DW$6:DW360),IF(DW361&gt;0,DW361,0))</f>
        <v>0</v>
      </c>
      <c r="DX361" s="11">
        <f ca="1">IF(AND(DX$2&gt;SUM(DX$6:DX360),TODAY()=$A361),DX$2-SUM(DX$6:DX360),IF(DX361&gt;0,DX361,0))</f>
        <v>0</v>
      </c>
      <c r="DY361" s="11">
        <f ca="1">IF(AND(DY$2&gt;SUM(DY$6:DY360),TODAY()=$A361),DY$2-SUM(DY$6:DY360),IF(DY361&gt;0,DY361,0))</f>
        <v>0</v>
      </c>
      <c r="DZ361" s="11">
        <f ca="1">IF(AND(DZ$2&gt;SUM(DZ$6:DZ360),TODAY()=$A361),DZ$2-SUM(DZ$6:DZ360),IF(DZ361&gt;0,DZ361,0))</f>
        <v>0</v>
      </c>
      <c r="EA361" s="11">
        <f ca="1">IF(AND(EA$2&gt;SUM(EA$6:EA360),TODAY()=$A361),EA$2-SUM(EA$6:EA360),IF(EA361&gt;0,EA361,0))</f>
        <v>0</v>
      </c>
      <c r="EB361" s="11">
        <f ca="1">IF(AND(EB$2&gt;SUM(EB$6:EB360),TODAY()=$A361),EB$2-SUM(EB$6:EB360),IF(EB361&gt;0,EB361,0))</f>
        <v>0</v>
      </c>
      <c r="EC361" s="11">
        <f ca="1">IF(AND(EC$2&gt;SUM(EC$6:EC360),TODAY()=$A361),EC$2-SUM(EC$6:EC360),IF(EC361&gt;0,EC361,0))</f>
        <v>0</v>
      </c>
      <c r="ED361" s="11">
        <f ca="1">IF(AND(ED$2&gt;SUM(ED$6:ED360),TODAY()=$A361),ED$2-SUM(ED$6:ED360),IF(ED361&gt;0,ED361,0))</f>
        <v>0</v>
      </c>
      <c r="EE361" s="11">
        <f ca="1">IF(AND(EE$2&gt;SUM(EE$6:EE360),TODAY()=$A361),EE$2-SUM(EE$6:EE360),IF(EE361&gt;0,EE361,0))</f>
        <v>0</v>
      </c>
      <c r="EF361" s="11">
        <f ca="1">IF(AND(EF$2&gt;SUM(EF$6:EF360),TODAY()=$A361),EF$2-SUM(EF$6:EF360),IF(EF361&gt;0,EF361,0))</f>
        <v>0</v>
      </c>
      <c r="EG361" s="11">
        <f ca="1">IF(AND(EG$2&gt;SUM(EG$6:EG360),TODAY()=$A361),EG$2-SUM(EG$6:EG360),IF(EG361&gt;0,EG361,0))</f>
        <v>0</v>
      </c>
      <c r="EH361" s="11">
        <f ca="1">IF(AND(EH$2&gt;SUM(EH$6:EH360),TODAY()=$A361),EH$2-SUM(EH$6:EH360),IF(EH361&gt;0,EH361,0))</f>
        <v>0</v>
      </c>
      <c r="EI361" s="11">
        <f ca="1">IF(AND(EI$2&gt;SUM(EI$6:EI360),TODAY()=$A361),EI$2-SUM(EI$6:EI360),IF(EI361&gt;0,EI361,0))</f>
        <v>0</v>
      </c>
      <c r="EJ361" s="11">
        <f ca="1">IF(AND(EJ$2&gt;SUM(EJ$6:EJ360),TODAY()=$A361),EJ$2-SUM(EJ$6:EJ360),IF(EJ361&gt;0,EJ361,0))</f>
        <v>0</v>
      </c>
      <c r="EK361" s="11">
        <f ca="1">IF(AND(EK$2&gt;SUM(EK$6:EK360),TODAY()=$A361),EK$2-SUM(EK$6:EK360),IF(EK361&gt;0,EK361,0))</f>
        <v>0</v>
      </c>
      <c r="EL361" s="11">
        <f ca="1">IF(AND(EL$2&gt;SUM(EL$6:EL360),TODAY()=$A361),EL$2-SUM(EL$6:EL360),IF(EL361&gt;0,EL361,0))</f>
        <v>0</v>
      </c>
      <c r="EM361" s="11">
        <f ca="1">IF(AND(EM$2&gt;SUM(EM$6:EM360),TODAY()=$A361),EM$2-SUM(EM$6:EM360),IF(EM361&gt;0,EM361,0))</f>
        <v>0</v>
      </c>
      <c r="EN361" s="11">
        <f ca="1">IF(AND(EN$2&gt;SUM(EN$6:EN360),TODAY()=$A361),EN$2-SUM(EN$6:EN360),IF(EN361&gt;0,EN361,0))</f>
        <v>0</v>
      </c>
      <c r="EO361" s="11">
        <f ca="1">IF(AND(EO$2&gt;SUM(EO$6:EO360),TODAY()=$A361),EO$2-SUM(EO$6:EO360),IF(EO361&gt;0,EO361,0))</f>
        <v>0</v>
      </c>
      <c r="EP361" s="11">
        <f ca="1">IF(AND(EP$2&gt;SUM(EP$6:EP360),TODAY()=$A361),EP$2-SUM(EP$6:EP360),IF(EP361&gt;0,EP361,0))</f>
        <v>0</v>
      </c>
      <c r="EQ361" s="11">
        <f ca="1">IF(AND(EQ$2&gt;SUM(EQ$6:EQ360),TODAY()=$A361),EQ$2-SUM(EQ$6:EQ360),IF(EQ361&gt;0,EQ361,0))</f>
        <v>0</v>
      </c>
      <c r="ER361" s="11">
        <f ca="1">IF(AND(ER$2&gt;SUM(ER$6:ER360),TODAY()=$A361),ER$2-SUM(ER$6:ER360),IF(ER361&gt;0,ER361,0))</f>
        <v>0</v>
      </c>
      <c r="ES361" s="11">
        <f ca="1">IF(AND(ES$2&gt;SUM(ES$6:ES360),TODAY()=$A361),ES$2-SUM(ES$6:ES360),IF(ES361&gt;0,ES361,0))</f>
        <v>0</v>
      </c>
      <c r="ET361" s="11">
        <f ca="1">IF(AND(ET$2&gt;SUM(ET$6:ET360),TODAY()=$A361),ET$2-SUM(ET$6:ET360),IF(ET361&gt;0,ET361,0))</f>
        <v>0</v>
      </c>
      <c r="EU361" s="11">
        <f ca="1">IF(AND(EU$2&gt;SUM(EU$6:EU360),TODAY()=$A361),EU$2-SUM(EU$6:EU360),IF(EU361&gt;0,EU361,0))</f>
        <v>0</v>
      </c>
      <c r="EV361" s="11">
        <f ca="1">IF(AND(EV$2&gt;SUM(EV$6:EV360),TODAY()=$A361),EV$2-SUM(EV$6:EV360),IF(EV361&gt;0,EV361,0))</f>
        <v>0</v>
      </c>
      <c r="EW361" s="11">
        <f ca="1">IF(AND(EW$2&gt;SUM(EW$6:EW360),TODAY()=$A361),EW$2-SUM(EW$6:EW360),IF(EW361&gt;0,EW361,0))</f>
        <v>0</v>
      </c>
      <c r="EX361" s="11">
        <f ca="1">IF(AND(EX$2&gt;SUM(EX$6:EX360),TODAY()=$A361),EX$2-SUM(EX$6:EX360),IF(EX361&gt;0,EX361,0))</f>
        <v>0</v>
      </c>
      <c r="EY361" s="11">
        <f ca="1">IF(AND(EY$2&gt;SUM(EY$6:EY360),TODAY()=$A361),EY$2-SUM(EY$6:EY360),IF(EY361&gt;0,EY361,0))</f>
        <v>0</v>
      </c>
      <c r="EZ361" s="11">
        <f ca="1">IF(AND(EZ$2&gt;SUM(EZ$6:EZ360),TODAY()=$A361),EZ$2-SUM(EZ$6:EZ360),IF(EZ361&gt;0,EZ361,0))</f>
        <v>0</v>
      </c>
      <c r="FA361" s="11">
        <f ca="1">IF(AND(FA$2&gt;SUM(FA$6:FA360),TODAY()=$A361),FA$2-SUM(FA$6:FA360),IF(FA361&gt;0,FA361,0))</f>
        <v>0</v>
      </c>
      <c r="FB361" s="11">
        <f ca="1">IF(AND(FB$2&gt;SUM(FB$6:FB360),TODAY()=$A361),FB$2-SUM(FB$6:FB360),IF(FB361&gt;0,FB361,0))</f>
        <v>0</v>
      </c>
      <c r="FC361" s="11">
        <f ca="1">IF(AND(FC$2&gt;SUM(FC$6:FC360),TODAY()=$A361),FC$2-SUM(FC$6:FC360),IF(FC361&gt;0,FC361,0))</f>
        <v>0</v>
      </c>
      <c r="FD361" s="11">
        <f ca="1">IF(AND(FD$2&gt;SUM(FD$6:FD360),TODAY()=$A361),FD$2-SUM(FD$6:FD360),IF(FD361&gt;0,FD361,0))</f>
        <v>0</v>
      </c>
      <c r="FE361" s="11">
        <f ca="1">IF(AND(FE$2&gt;SUM(FE$6:FE360),TODAY()=$A361),FE$2-SUM(FE$6:FE360),IF(FE361&gt;0,FE361,0))</f>
        <v>0</v>
      </c>
      <c r="FF361" s="11">
        <f ca="1">IF(AND(FF$2&gt;SUM(FF$6:FF360),TODAY()=$A361),FF$2-SUM(FF$6:FF360),IF(FF361&gt;0,FF361,0))</f>
        <v>0</v>
      </c>
      <c r="FG361" s="11">
        <f ca="1">IF(AND(FG$2&gt;SUM(FG$6:FG360),TODAY()=$A361),FG$2-SUM(FG$6:FG360),IF(FG361&gt;0,FG361,0))</f>
        <v>0</v>
      </c>
      <c r="FH361" s="11">
        <f ca="1">IF(AND(FH$2&gt;SUM(FH$6:FH360),TODAY()=$A361),FH$2-SUM(FH$6:FH360),IF(FH361&gt;0,FH361,0))</f>
        <v>0</v>
      </c>
      <c r="FI361" s="11">
        <f ca="1">IF(AND(FI$2&gt;SUM(FI$6:FI360),TODAY()=$A361),FI$2-SUM(FI$6:FI360),IF(FI361&gt;0,FI361,0))</f>
        <v>0</v>
      </c>
      <c r="FJ361" s="11">
        <f ca="1">IF(AND(FJ$2&gt;SUM(FJ$6:FJ360),TODAY()=$A361),FJ$2-SUM(FJ$6:FJ360),IF(FJ361&gt;0,FJ361,0))</f>
        <v>0</v>
      </c>
      <c r="FK361" s="11">
        <f ca="1">IF(AND(FK$2&gt;SUM(FK$6:FK360),TODAY()=$A361),FK$2-SUM(FK$6:FK360),IF(FK361&gt;0,FK361,0))</f>
        <v>0</v>
      </c>
      <c r="FL361" s="11">
        <f ca="1">IF(AND(FL$2&gt;SUM(FL$6:FL360),TODAY()=$A361),FL$2-SUM(FL$6:FL360),IF(FL361&gt;0,FL361,0))</f>
        <v>0</v>
      </c>
      <c r="FM361" s="11">
        <f ca="1">IF(AND(FM$2&gt;SUM(FM$6:FM360),TODAY()=$A361),FM$2-SUM(FM$6:FM360),IF(FM361&gt;0,FM361,0))</f>
        <v>0</v>
      </c>
      <c r="FN361" s="11">
        <f ca="1">IF(AND(FN$2&gt;SUM(FN$6:FN360),TODAY()=$A361),FN$2-SUM(FN$6:FN360),IF(FN361&gt;0,FN361,0))</f>
        <v>0</v>
      </c>
      <c r="FO361" s="11">
        <f ca="1">IF(AND(FO$2&gt;SUM(FO$6:FO360),TODAY()=$A361),FO$2-SUM(FO$6:FO360),IF(FO361&gt;0,FO361,0))</f>
        <v>0</v>
      </c>
      <c r="FP361" s="11">
        <f ca="1">IF(AND(FP$2&gt;SUM(FP$6:FP360),TODAY()=$A361),FP$2-SUM(FP$6:FP360),IF(FP361&gt;0,FP361,0))</f>
        <v>0</v>
      </c>
      <c r="FQ361" s="11">
        <f ca="1">IF(AND(FQ$2&gt;SUM(FQ$6:FQ360),TODAY()=$A361),FQ$2-SUM(FQ$6:FQ360),IF(FQ361&gt;0,FQ361,0))</f>
        <v>0</v>
      </c>
      <c r="FR361" s="11">
        <f ca="1">IF(AND(FR$2&gt;SUM(FR$6:FR360),TODAY()=$A361),FR$2-SUM(FR$6:FR360),IF(FR361&gt;0,FR361,0))</f>
        <v>0</v>
      </c>
      <c r="FS361" s="11">
        <f ca="1">IF(AND(FS$2&gt;SUM(FS$6:FS360),TODAY()=$A361),FS$2-SUM(FS$6:FS360),IF(FS361&gt;0,FS361,0))</f>
        <v>0</v>
      </c>
      <c r="FT361" s="11">
        <f ca="1">IF(AND(FT$2&gt;SUM(FT$6:FT360),TODAY()=$A361),FT$2-SUM(FT$6:FT360),IF(FT361&gt;0,FT361,0))</f>
        <v>0</v>
      </c>
      <c r="FU361" s="11">
        <f ca="1">IF(AND(FU$2&gt;SUM(FU$6:FU360),TODAY()=$A361),FU$2-SUM(FU$6:FU360),IF(FU361&gt;0,FU361,0))</f>
        <v>0</v>
      </c>
      <c r="FV361" s="11">
        <f ca="1">IF(AND(FV$2&gt;SUM(FV$6:FV360),TODAY()=$A361),FV$2-SUM(FV$6:FV360),IF(FV361&gt;0,FV361,0))</f>
        <v>0</v>
      </c>
      <c r="FW361" s="11">
        <f ca="1">IF(AND(FW$2&gt;SUM(FW$6:FW360),TODAY()=$A361),FW$2-SUM(FW$6:FW360),IF(FW361&gt;0,FW361,0))</f>
        <v>0</v>
      </c>
      <c r="FX361" s="11">
        <f ca="1">IF(AND(FX$2&gt;SUM(FX$6:FX360),TODAY()=$A361),FX$2-SUM(FX$6:FX360),IF(FX361&gt;0,FX361,0))</f>
        <v>0</v>
      </c>
      <c r="FY361" s="11">
        <f ca="1">IF(AND(FY$2&gt;SUM(FY$6:FY360),TODAY()=$A361),FY$2-SUM(FY$6:FY360),IF(FY361&gt;0,FY361,0))</f>
        <v>0</v>
      </c>
      <c r="FZ361" s="11">
        <f ca="1">IF(AND(FZ$2&gt;SUM(FZ$6:FZ360),TODAY()=$A361),FZ$2-SUM(FZ$6:FZ360),IF(FZ361&gt;0,FZ361,0))</f>
        <v>0</v>
      </c>
      <c r="GA361" s="11">
        <f ca="1">IF(AND(GA$2&gt;SUM(GA$6:GA360),TODAY()=$A361),GA$2-SUM(GA$6:GA360),IF(GA361&gt;0,GA361,0))</f>
        <v>0</v>
      </c>
      <c r="GB361" s="11">
        <f ca="1">IF(AND(GB$2&gt;SUM(GB$6:GB360),TODAY()=$A361),GB$2-SUM(GB$6:GB360),IF(GB361&gt;0,GB361,0))</f>
        <v>0</v>
      </c>
      <c r="GC361" s="11">
        <f ca="1">IF(AND(GC$2&gt;SUM(GC$6:GC360),TODAY()=$A361),GC$2-SUM(GC$6:GC360),IF(GC361&gt;0,GC361,0))</f>
        <v>0</v>
      </c>
      <c r="GD361" s="11">
        <f ca="1">IF(AND(GD$2&gt;SUM(GD$6:GD360),TODAY()=$A361),GD$2-SUM(GD$6:GD360),IF(GD361&gt;0,GD361,0))</f>
        <v>0</v>
      </c>
      <c r="GE361" s="11">
        <f ca="1">IF(AND(GE$2&gt;SUM(GE$6:GE360),TODAY()=$A361),GE$2-SUM(GE$6:GE360),IF(GE361&gt;0,GE361,0))</f>
        <v>0</v>
      </c>
      <c r="GF361" s="11">
        <f ca="1">IF(AND(GF$2&gt;SUM(GF$6:GF360),TODAY()=$A361),GF$2-SUM(GF$6:GF360),IF(GF361&gt;0,GF361,0))</f>
        <v>0</v>
      </c>
      <c r="GG361" s="11">
        <f ca="1">IF(AND(GG$2&gt;SUM(GG$6:GG360),TODAY()=$A361),GG$2-SUM(GG$6:GG360),IF(GG361&gt;0,GG361,0))</f>
        <v>0</v>
      </c>
      <c r="GH361" s="11">
        <f ca="1">IF(AND(GH$2&gt;SUM(GH$6:GH360),TODAY()=$A361),GH$2-SUM(GH$6:GH360),IF(GH361&gt;0,GH361,0))</f>
        <v>0</v>
      </c>
      <c r="GI361" s="11">
        <f ca="1">IF(AND(GI$2&gt;SUM(GI$6:GI360),TODAY()=$A361),GI$2-SUM(GI$6:GI360),IF(GI361&gt;0,GI361,0))</f>
        <v>0</v>
      </c>
      <c r="GJ361" s="11">
        <f ca="1">IF(AND(GJ$2&gt;SUM(GJ$6:GJ360),TODAY()=$A361),GJ$2-SUM(GJ$6:GJ360),IF(GJ361&gt;0,GJ361,0))</f>
        <v>0</v>
      </c>
      <c r="GK361" s="11">
        <f ca="1">IF(AND(GK$2&gt;SUM(GK$6:GK360),TODAY()=$A361),GK$2-SUM(GK$6:GK360),IF(GK361&gt;0,GK361,0))</f>
        <v>0</v>
      </c>
      <c r="GL361" s="11">
        <f ca="1">IF(AND(GL$2&gt;SUM(GL$6:GL360),TODAY()=$A361),GL$2-SUM(GL$6:GL360),IF(GL361&gt;0,GL361,0))</f>
        <v>0</v>
      </c>
      <c r="GM361" s="11">
        <f ca="1">IF(AND(GM$2&gt;SUM(GM$6:GM360),TODAY()=$A361),GM$2-SUM(GM$6:GM360),IF(GM361&gt;0,GM361,0))</f>
        <v>0</v>
      </c>
      <c r="GN361" s="11">
        <f ca="1">IF(AND(GN$2&gt;SUM(GN$6:GN360),TODAY()=$A361),GN$2-SUM(GN$6:GN360),IF(GN361&gt;0,GN361,0))</f>
        <v>0</v>
      </c>
      <c r="GO361" s="11">
        <f ca="1">IF(AND(GO$2&gt;SUM(GO$6:GO360),TODAY()=$A361),GO$2-SUM(GO$6:GO360),IF(GO361&gt;0,GO361,0))</f>
        <v>0</v>
      </c>
      <c r="GP361" s="11">
        <f ca="1">IF(AND(GP$2&gt;SUM(GP$6:GP360),TODAY()=$A361),GP$2-SUM(GP$6:GP360),IF(GP361&gt;0,GP361,0))</f>
        <v>0</v>
      </c>
      <c r="GQ361" s="11">
        <f ca="1">IF(AND(GQ$2&gt;SUM(GQ$6:GQ360),TODAY()=$A361),GQ$2-SUM(GQ$6:GQ360),IF(GQ361&gt;0,GQ361,0))</f>
        <v>0</v>
      </c>
      <c r="GR361" s="11">
        <f ca="1">IF(AND(GR$2&gt;SUM(GR$6:GR360),TODAY()=$A361),GR$2-SUM(GR$6:GR360),IF(GR361&gt;0,GR361,0))</f>
        <v>0</v>
      </c>
      <c r="GS361" s="11">
        <f ca="1">IF(AND(GS$2&gt;SUM(GS$6:GS360),TODAY()=$A361),GS$2-SUM(GS$6:GS360),IF(GS361&gt;0,GS361,0))</f>
        <v>0</v>
      </c>
      <c r="GT361" s="11">
        <f ca="1">IF(AND(GT$2&gt;SUM(GT$6:GT360),TODAY()=$A361),GT$2-SUM(GT$6:GT360),IF(GT361&gt;0,GT361,0))</f>
        <v>0</v>
      </c>
      <c r="GU361" s="11">
        <f ca="1">IF(AND(GU$2&gt;SUM(GU$6:GU360),TODAY()=$A361),GU$2-SUM(GU$6:GU360),IF(GU361&gt;0,GU361,0))</f>
        <v>0</v>
      </c>
      <c r="GV361" s="11">
        <f ca="1">IF(AND(GV$2&gt;SUM(GV$6:GV360),TODAY()=$A361),GV$2-SUM(GV$6:GV360),IF(GV361&gt;0,GV361,0))</f>
        <v>0</v>
      </c>
      <c r="GW361" s="11">
        <f ca="1">IF(AND(GW$2&gt;SUM(GW$6:GW360),TODAY()=$A361),GW$2-SUM(GW$6:GW360),IF(GW361&gt;0,GW361,0))</f>
        <v>0</v>
      </c>
      <c r="GX361" s="11">
        <f ca="1">IF(AND(GX$2&gt;SUM(GX$6:GX360),TODAY()=$A361),GX$2-SUM(GX$6:GX360),IF(GX361&gt;0,GX361,0))</f>
        <v>0</v>
      </c>
      <c r="GY361" s="11">
        <f ca="1">IF(AND(GY$2&gt;SUM(GY$6:GY360),TODAY()=$A361),GY$2-SUM(GY$6:GY360),IF(GY361&gt;0,GY361,0))</f>
        <v>0</v>
      </c>
      <c r="GZ361" s="11">
        <f ca="1">IF(AND(GZ$2&gt;SUM(GZ$6:GZ360),TODAY()=$A361),GZ$2-SUM(GZ$6:GZ360),IF(GZ361&gt;0,GZ361,0))</f>
        <v>0</v>
      </c>
      <c r="HA361" s="11">
        <f ca="1">IF(AND(HA$2&gt;SUM(HA$6:HA360),TODAY()=$A361),HA$2-SUM(HA$6:HA360),IF(HA361&gt;0,HA361,0))</f>
        <v>0</v>
      </c>
      <c r="HB361" s="11">
        <f ca="1">IF(AND(HB$2&gt;SUM(HB$6:HB360),TODAY()=$A361),HB$2-SUM(HB$6:HB360),IF(HB361&gt;0,HB361,0))</f>
        <v>0</v>
      </c>
      <c r="HC361" s="11">
        <f ca="1">IF(AND(HC$2&gt;SUM(HC$6:HC360),TODAY()=$A361),HC$2-SUM(HC$6:HC360),IF(HC361&gt;0,HC361,0))</f>
        <v>0</v>
      </c>
      <c r="HD361" s="11">
        <f ca="1">IF(AND(HD$2&gt;SUM(HD$6:HD360),TODAY()=$A361),HD$2-SUM(HD$6:HD360),IF(HD361&gt;0,HD361,0))</f>
        <v>0</v>
      </c>
      <c r="HE361" s="11">
        <f ca="1">IF(AND(HE$2&gt;SUM(HE$6:HE360),TODAY()=$A361),HE$2-SUM(HE$6:HE360),IF(HE361&gt;0,HE361,0))</f>
        <v>0</v>
      </c>
      <c r="HF361" s="11">
        <f ca="1">IF(AND(HF$2&gt;SUM(HF$6:HF360),TODAY()=$A361),HF$2-SUM(HF$6:HF360),IF(HF361&gt;0,HF361,0))</f>
        <v>0</v>
      </c>
      <c r="HG361" s="11">
        <f ca="1">IF(AND(HG$2&gt;SUM(HG$6:HG360),TODAY()=$A361),HG$2-SUM(HG$6:HG360),IF(HG361&gt;0,HG361,0))</f>
        <v>0</v>
      </c>
      <c r="HH361" s="11">
        <f ca="1">IF(AND(HH$2&gt;SUM(HH$6:HH360),TODAY()=$A361),HH$2-SUM(HH$6:HH360),IF(HH361&gt;0,HH361,0))</f>
        <v>0</v>
      </c>
      <c r="HI361" s="11">
        <f ca="1">IF(AND(HI$2&gt;SUM(HI$6:HI360),TODAY()=$A361),HI$2-SUM(HI$6:HI360),IF(HI361&gt;0,HI361,0))</f>
        <v>0</v>
      </c>
      <c r="HJ361" s="11">
        <f ca="1">IF(AND(HJ$2&gt;SUM(HJ$6:HJ360),TODAY()=$A361),HJ$2-SUM(HJ$6:HJ360),IF(HJ361&gt;0,HJ361,0))</f>
        <v>0</v>
      </c>
      <c r="HK361" s="11">
        <f ca="1">IF(AND(HK$2&gt;SUM(HK$6:HK360),TODAY()=$A361),HK$2-SUM(HK$6:HK360),IF(HK361&gt;0,HK361,0))</f>
        <v>0</v>
      </c>
      <c r="HL361" s="11">
        <f ca="1">IF(AND(HL$2&gt;SUM(HL$6:HL360),TODAY()=$A361),HL$2-SUM(HL$6:HL360),IF(HL361&gt;0,HL361,0))</f>
        <v>0</v>
      </c>
      <c r="HM361" s="11">
        <f ca="1">IF(AND(HM$2&gt;SUM(HM$6:HM360),TODAY()=$A361),HM$2-SUM(HM$6:HM360),IF(HM361&gt;0,HM361,0))</f>
        <v>0</v>
      </c>
      <c r="HN361" s="11">
        <f ca="1">IF(AND(HN$2&gt;SUM(HN$6:HN360),TODAY()=$A361),HN$2-SUM(HN$6:HN360),IF(HN361&gt;0,HN361,0))</f>
        <v>0</v>
      </c>
      <c r="HO361" s="11">
        <f ca="1">IF(AND(HO$2&gt;SUM(HO$6:HO360),TODAY()=$A361),HO$2-SUM(HO$6:HO360),IF(HO361&gt;0,HO361,0))</f>
        <v>0</v>
      </c>
      <c r="HP361" s="11">
        <f ca="1">IF(AND(HP$2&gt;SUM(HP$6:HP360),TODAY()=$A361),HP$2-SUM(HP$6:HP360),IF(HP361&gt;0,HP361,0))</f>
        <v>0</v>
      </c>
      <c r="HQ361" s="11">
        <f ca="1">IF(AND(HQ$2&gt;SUM(HQ$6:HQ360),TODAY()=$A361),HQ$2-SUM(HQ$6:HQ360),IF(HQ361&gt;0,HQ361,0))</f>
        <v>0</v>
      </c>
      <c r="HR361" s="11">
        <f ca="1">IF(AND(HR$2&gt;SUM(HR$6:HR360),TODAY()=$A361),HR$2-SUM(HR$6:HR360),IF(HR361&gt;0,HR361,0))</f>
        <v>0</v>
      </c>
      <c r="HS361" s="11">
        <f ca="1">IF(AND(HS$2&gt;SUM(HS$6:HS360),TODAY()=$A361),HS$2-SUM(HS$6:HS360),IF(HS361&gt;0,HS361,0))</f>
        <v>0</v>
      </c>
      <c r="HT361" s="11">
        <f ca="1">IF(AND(HT$2&gt;SUM(HT$6:HT360),TODAY()=$A361),HT$2-SUM(HT$6:HT360),IF(HT361&gt;0,HT361,0))</f>
        <v>0</v>
      </c>
      <c r="HU361" s="11">
        <f ca="1">IF(AND(HU$2&gt;SUM(HU$6:HU360),TODAY()=$A361),HU$2-SUM(HU$6:HU360),IF(HU361&gt;0,HU361,0))</f>
        <v>0</v>
      </c>
      <c r="HV361" s="11">
        <f ca="1">IF(AND(HV$2&gt;SUM(HV$6:HV360),TODAY()=$A361),HV$2-SUM(HV$6:HV360),IF(HV361&gt;0,HV361,0))</f>
        <v>0</v>
      </c>
      <c r="HW361" s="11">
        <f ca="1">IF(AND(HW$2&gt;SUM(HW$6:HW360),TODAY()=$A361),HW$2-SUM(HW$6:HW360),IF(HW361&gt;0,HW361,0))</f>
        <v>0</v>
      </c>
      <c r="HX361" s="11">
        <f ca="1">IF(AND(HX$2&gt;SUM(HX$6:HX360),TODAY()=$A361),HX$2-SUM(HX$6:HX360),IF(HX361&gt;0,HX361,0))</f>
        <v>0</v>
      </c>
      <c r="HY361" s="11">
        <f ca="1">IF(AND(HY$2&gt;SUM(HY$6:HY360),TODAY()=$A361),HY$2-SUM(HY$6:HY360),IF(HY361&gt;0,HY361,0))</f>
        <v>0</v>
      </c>
      <c r="HZ361" s="11">
        <f ca="1">IF(AND(HZ$2&gt;SUM(HZ$6:HZ360),TODAY()=$A361),HZ$2-SUM(HZ$6:HZ360),IF(HZ361&gt;0,HZ361,0))</f>
        <v>0</v>
      </c>
      <c r="IA361" s="11">
        <f ca="1">IF(AND(IA$2&gt;SUM(IA$6:IA360),TODAY()=$A361),IA$2-SUM(IA$6:IA360),IF(IA361&gt;0,IA361,0))</f>
        <v>0</v>
      </c>
      <c r="IB361" s="11">
        <f ca="1">IF(AND(IB$2&gt;SUM(IB$6:IB360),TODAY()=$A361),IB$2-SUM(IB$6:IB360),IF(IB361&gt;0,IB361,0))</f>
        <v>0</v>
      </c>
      <c r="IC361" s="11">
        <f ca="1">IF(AND(IC$2&gt;SUM(IC$6:IC360),TODAY()=$A361),IC$2-SUM(IC$6:IC360),IF(IC361&gt;0,IC361,0))</f>
        <v>0</v>
      </c>
      <c r="ID361" s="11">
        <f ca="1">IF(AND(ID$2&gt;SUM(ID$6:ID360),TODAY()=$A361),ID$2-SUM(ID$6:ID360),IF(ID361&gt;0,ID361,0))</f>
        <v>0</v>
      </c>
      <c r="IE361" s="11">
        <f ca="1">IF(AND(IE$2&gt;SUM(IE$6:IE360),TODAY()=$A361),IE$2-SUM(IE$6:IE360),IF(IE361&gt;0,IE361,0))</f>
        <v>0</v>
      </c>
      <c r="IF361" s="11">
        <f ca="1">IF(AND(IF$2&gt;SUM(IF$6:IF360),TODAY()=$A361),IF$2-SUM(IF$6:IF360),IF(IF361&gt;0,IF361,0))</f>
        <v>0</v>
      </c>
      <c r="IG361" s="11">
        <f ca="1">IF(AND(IG$2&gt;SUM(IG$6:IG360),TODAY()=$A361),IG$2-SUM(IG$6:IG360),IF(IG361&gt;0,IG361,0))</f>
        <v>0</v>
      </c>
      <c r="IH361" s="11">
        <f ca="1">IF(AND(IH$2&gt;SUM(IH$6:IH360),TODAY()=$A361),IH$2-SUM(IH$6:IH360),IF(IH361&gt;0,IH361,0))</f>
        <v>0</v>
      </c>
      <c r="II361" s="11">
        <f ca="1">IF(AND(II$2&gt;SUM(II$6:II360),TODAY()=$A361),II$2-SUM(II$6:II360),IF(II361&gt;0,II361,0))</f>
        <v>0</v>
      </c>
      <c r="IJ361" s="11">
        <f ca="1">IF(AND(IJ$2&gt;SUM(IJ$6:IJ360),TODAY()=$A361),IJ$2-SUM(IJ$6:IJ360),IF(IJ361&gt;0,IJ361,0))</f>
        <v>0</v>
      </c>
      <c r="IK361" s="11">
        <f ca="1">IF(AND(IK$2&gt;SUM(IK$6:IK360),TODAY()=$A361),IK$2-SUM(IK$6:IK360),IF(IK361&gt;0,IK361,0))</f>
        <v>0</v>
      </c>
      <c r="IL361" s="11">
        <f ca="1">IF(AND(IL$2&gt;SUM(IL$6:IL360),TODAY()=$A361),IL$2-SUM(IL$6:IL360),IF(IL361&gt;0,IL361,0))</f>
        <v>0</v>
      </c>
      <c r="IM361" s="11">
        <f ca="1">IF(AND(IM$2&gt;SUM(IM$6:IM360),TODAY()=$A361),IM$2-SUM(IM$6:IM360),IF(IM361&gt;0,IM361,0))</f>
        <v>0</v>
      </c>
      <c r="IN361" s="11">
        <f ca="1">IF(AND(IN$2&gt;SUM(IN$6:IN360),TODAY()=$A361),IN$2-SUM(IN$6:IN360),IF(IN361&gt;0,IN361,0))</f>
        <v>0</v>
      </c>
      <c r="IO361" s="11">
        <f ca="1">IF(AND(IO$2&gt;SUM(IO$6:IO360),TODAY()=$A361),IO$2-SUM(IO$6:IO360),IF(IO361&gt;0,IO361,0))</f>
        <v>0</v>
      </c>
      <c r="IP361" s="11">
        <f ca="1">IF(AND(IP$2&gt;SUM(IP$6:IP360),TODAY()=$A361),IP$2-SUM(IP$6:IP360),IF(IP361&gt;0,IP361,0))</f>
        <v>0</v>
      </c>
      <c r="IQ361" s="11">
        <f ca="1">IF(AND(IQ$2&gt;SUM(IQ$6:IQ360),TODAY()=$A361),IQ$2-SUM(IQ$6:IQ360),IF(IQ361&gt;0,IQ361,0))</f>
        <v>0</v>
      </c>
      <c r="IR361" s="11">
        <f ca="1">IF(AND(IR$2&gt;SUM(IR$6:IR360),TODAY()=$A361),IR$2-SUM(IR$6:IR360),IF(IR361&gt;0,IR361,0))</f>
        <v>0</v>
      </c>
      <c r="IS361" s="11">
        <f ca="1">IF(AND(IS$2&gt;SUM(IS$6:IS360),TODAY()=$A361),IS$2-SUM(IS$6:IS360),IF(IS361&gt;0,IS361,0))</f>
        <v>0</v>
      </c>
      <c r="IT361" s="11">
        <f ca="1">IF(AND(IT$2&gt;SUM(IT$6:IT360),TODAY()=$A361),IT$2-SUM(IT$6:IT360),IF(IT361&gt;0,IT361,0))</f>
        <v>0</v>
      </c>
      <c r="IU361" s="11">
        <f ca="1">IF(AND(IU$2&gt;SUM(IU$6:IU360),TODAY()=$A361),IU$2-SUM(IU$6:IU360),IF(IU361&gt;0,IU361,0))</f>
        <v>0</v>
      </c>
      <c r="IV361" s="11">
        <f ca="1">IF(AND(IV$2&gt;SUM(IV$6:IV360),TODAY()=$A361),IV$2-SUM(IV$6:IV360),IF(IV361&gt;0,IV361,0))</f>
        <v>0</v>
      </c>
      <c r="IW361" s="11">
        <f ca="1">IF(AND(IW$2&gt;SUM(IW$6:IW360),TODAY()=$A361),IW$2-SUM(IW$6:IW360),IF(IW361&gt;0,IW361,0))</f>
        <v>0</v>
      </c>
      <c r="IX361" s="11">
        <f ca="1">IF(AND(IX$2&gt;SUM(IX$6:IX360),TODAY()=$A361),IX$2-SUM(IX$6:IX360),IF(IX361&gt;0,IX361,0))</f>
        <v>0</v>
      </c>
      <c r="IY361" s="11">
        <f ca="1">IF(AND(IY$2&gt;SUM(IY$6:IY360),TODAY()=$A361),IY$2-SUM(IY$6:IY360),IF(IY361&gt;0,IY361,0))</f>
        <v>0</v>
      </c>
      <c r="IZ361" s="11">
        <f ca="1">IF(AND(IZ$2&gt;SUM(IZ$6:IZ360),TODAY()=$A361),IZ$2-SUM(IZ$6:IZ360),IF(IZ361&gt;0,IZ361,0))</f>
        <v>0</v>
      </c>
      <c r="JA361" s="11">
        <f ca="1">IF(AND(JA$2&gt;SUM(JA$6:JA360),TODAY()=$A361),JA$2-SUM(JA$6:JA360),IF(JA361&gt;0,JA361,0))</f>
        <v>0</v>
      </c>
      <c r="JB361" s="11">
        <f ca="1">IF(AND(JB$2&gt;SUM(JB$6:JB360),TODAY()=$A361),JB$2-SUM(JB$6:JB360),IF(JB361&gt;0,JB361,0))</f>
        <v>0</v>
      </c>
      <c r="JC361" s="11">
        <f ca="1">IF(AND(JC$2&gt;SUM(JC$6:JC360),TODAY()=$A361),JC$2-SUM(JC$6:JC360),IF(JC361&gt;0,JC361,0))</f>
        <v>0</v>
      </c>
      <c r="JD361" s="11">
        <f ca="1">IF(AND(JD$2&gt;SUM(JD$6:JD360),TODAY()=$A361),JD$2-SUM(JD$6:JD360),IF(JD361&gt;0,JD361,0))</f>
        <v>0</v>
      </c>
      <c r="JE361" s="11">
        <f ca="1">IF(AND(JE$2&gt;SUM(JE$6:JE360),TODAY()=$A361),JE$2-SUM(JE$6:JE360),IF(JE361&gt;0,JE361,0))</f>
        <v>0</v>
      </c>
      <c r="JF361" s="11">
        <f ca="1">IF(AND(JF$2&gt;SUM(JF$6:JF360),TODAY()=$A361),JF$2-SUM(JF$6:JF360),IF(JF361&gt;0,JF361,0))</f>
        <v>0</v>
      </c>
      <c r="JG361" s="11">
        <f ca="1">IF(AND(JG$2&gt;SUM(JG$6:JG360),TODAY()=$A361),JG$2-SUM(JG$6:JG360),IF(JG361&gt;0,JG361,0))</f>
        <v>0</v>
      </c>
      <c r="JH361" s="11">
        <f ca="1">IF(AND(JH$2&gt;SUM(JH$6:JH360),TODAY()=$A361),JH$2-SUM(JH$6:JH360),IF(JH361&gt;0,JH361,0))</f>
        <v>0</v>
      </c>
      <c r="JI361" s="11">
        <f ca="1">IF(AND(JI$2&gt;SUM(JI$6:JI360),TODAY()=$A361),JI$2-SUM(JI$6:JI360),IF(JI361&gt;0,JI361,0))</f>
        <v>0</v>
      </c>
      <c r="JJ361" s="11">
        <f ca="1">IF(AND(JJ$2&gt;SUM(JJ$6:JJ360),TODAY()=$A361),JJ$2-SUM(JJ$6:JJ360),IF(JJ361&gt;0,JJ361,0))</f>
        <v>0</v>
      </c>
      <c r="JK361" s="11">
        <f ca="1">IF(AND(JK$2&gt;SUM(JK$6:JK360),TODAY()=$A361),JK$2-SUM(JK$6:JK360),IF(JK361&gt;0,JK361,0))</f>
        <v>0</v>
      </c>
      <c r="JL361" s="11">
        <f ca="1">IF(AND(JL$2&gt;SUM(JL$6:JL360),TODAY()=$A361),JL$2-SUM(JL$6:JL360),IF(JL361&gt;0,JL361,0))</f>
        <v>0</v>
      </c>
      <c r="JM361" s="11">
        <f ca="1">IF(AND(JM$2&gt;SUM(JM$6:JM360),TODAY()=$A361),JM$2-SUM(JM$6:JM360),IF(JM361&gt;0,JM361,0))</f>
        <v>0</v>
      </c>
      <c r="JN361" s="11">
        <f ca="1">IF(AND(JN$2&gt;SUM(JN$6:JN360),TODAY()=$A361),JN$2-SUM(JN$6:JN360),IF(JN361&gt;0,JN361,0))</f>
        <v>0</v>
      </c>
      <c r="JO361" s="11">
        <f ca="1">IF(AND(JO$2&gt;SUM(JO$6:JO360),TODAY()=$A361),JO$2-SUM(JO$6:JO360),IF(JO361&gt;0,JO361,0))</f>
        <v>0</v>
      </c>
      <c r="JP361" s="11">
        <f ca="1">IF(AND(JP$2&gt;SUM(JP$6:JP360),TODAY()=$A361),JP$2-SUM(JP$6:JP360),IF(JP361&gt;0,JP361,0))</f>
        <v>0</v>
      </c>
      <c r="JQ361" s="11">
        <f ca="1">IF(AND(JQ$2&gt;SUM(JQ$6:JQ360),TODAY()=$A361),JQ$2-SUM(JQ$6:JQ360),IF(JQ361&gt;0,JQ361,0))</f>
        <v>0</v>
      </c>
      <c r="JR361" s="11">
        <f ca="1">IF(AND(JR$2&gt;SUM(JR$6:JR360),TODAY()=$A361),JR$2-SUM(JR$6:JR360),IF(JR361&gt;0,JR361,0))</f>
        <v>0</v>
      </c>
      <c r="JS361" s="11">
        <f ca="1">IF(AND(JS$2&gt;SUM(JS$6:JS360),TODAY()=$A361),JS$2-SUM(JS$6:JS360),IF(JS361&gt;0,JS361,0))</f>
        <v>0</v>
      </c>
      <c r="JT361" s="11">
        <f ca="1">IF(AND(JT$2&gt;SUM(JT$6:JT360),TODAY()=$A361),JT$2-SUM(JT$6:JT360),IF(JT361&gt;0,JT361,0))</f>
        <v>0</v>
      </c>
      <c r="JU361" s="11">
        <f ca="1">IF(AND(JU$2&gt;SUM(JU$6:JU360),TODAY()=$A361),JU$2-SUM(JU$6:JU360),IF(JU361&gt;0,JU361,0))</f>
        <v>0</v>
      </c>
      <c r="JV361" s="11">
        <f ca="1">IF(AND(JV$2&gt;SUM(JV$6:JV360),TODAY()=$A361),JV$2-SUM(JV$6:JV360),IF(JV361&gt;0,JV361,0))</f>
        <v>0</v>
      </c>
      <c r="JW361" s="11">
        <f ca="1">IF(AND(JW$2&gt;SUM(JW$6:JW360),TODAY()=$A361),JW$2-SUM(JW$6:JW360),IF(JW361&gt;0,JW361,0))</f>
        <v>0</v>
      </c>
      <c r="JX361" s="11">
        <f ca="1">IF(AND(JX$2&gt;SUM(JX$6:JX360),TODAY()=$A361),JX$2-SUM(JX$6:JX360),IF(JX361&gt;0,JX361,0))</f>
        <v>0</v>
      </c>
      <c r="JY361" s="11">
        <f ca="1">IF(AND(JY$2&gt;SUM(JY$6:JY360),TODAY()=$A361),JY$2-SUM(JY$6:JY360),IF(JY361&gt;0,JY361,0))</f>
        <v>0</v>
      </c>
      <c r="JZ361" s="11">
        <f ca="1">IF(AND(JZ$2&gt;SUM(JZ$6:JZ360),TODAY()=$A361),JZ$2-SUM(JZ$6:JZ360),IF(JZ361&gt;0,JZ361,0))</f>
        <v>0</v>
      </c>
    </row>
    <row r="362" spans="1:286" x14ac:dyDescent="0.25">
      <c r="A362" s="1">
        <v>42582</v>
      </c>
      <c r="B362" s="1" t="e">
        <f t="shared" ca="1" si="5"/>
        <v>#N/A</v>
      </c>
      <c r="C362">
        <f ca="1">IF(AND(C$2&gt;SUM(C$6:C361),TODAY()=$A362),C$2-SUM(C$6:C361),IF(C362&gt;0,C362,0))</f>
        <v>0</v>
      </c>
      <c r="D362">
        <f ca="1">IF(AND(D$2&gt;SUM(D$6:D361),TODAY()=$A362),D$2-SUM(D$6:D361),IF(D362&gt;0,D362,0))</f>
        <v>0</v>
      </c>
      <c r="E362">
        <f ca="1">IF(AND(E$2&gt;SUM(E$6:E361),TODAY()=$A362),E$2-SUM(E$6:E361),IF(E362&gt;0,E362,0))</f>
        <v>0</v>
      </c>
      <c r="F362">
        <f ca="1">IF(AND(F$2&gt;SUM(F$6:F361),TODAY()=$A362),F$2-SUM(F$6:F361),IF(F362&gt;0,F362,0))</f>
        <v>0</v>
      </c>
      <c r="G362">
        <f ca="1">IF(AND(G$2&gt;SUM(G$6:G361),TODAY()=$A362),G$2-SUM(G$6:G361),IF(G362&gt;0,G362,0))</f>
        <v>0</v>
      </c>
      <c r="H362">
        <f ca="1">IF(AND(H$2&gt;SUM(H$6:H361),TODAY()=$A362),H$2-SUM(H$6:H361),IF(H362&gt;0,H362,0))</f>
        <v>0</v>
      </c>
      <c r="I362">
        <f ca="1">IF(AND(I$2&gt;SUM(I$6:I361),TODAY()=$A362),I$2-SUM(I$6:I361),IF(I362&gt;0,I362,0))</f>
        <v>0</v>
      </c>
      <c r="J362">
        <f ca="1">IF(AND(J$2&gt;SUM(J$6:J361),TODAY()=$A362),J$2-SUM(J$6:J361),IF(J362&gt;0,J362,0))</f>
        <v>0</v>
      </c>
      <c r="K362">
        <f ca="1">IF(AND(K$2&gt;SUM(K$6:K361),TODAY()=$A362),K$2-SUM(K$6:K361),IF(K362&gt;0,K362,0))</f>
        <v>0</v>
      </c>
      <c r="L362">
        <f ca="1">IF(AND(L$2&gt;SUM(L$6:L361),TODAY()=$A362),L$2-SUM(L$6:L361),IF(L362&gt;0,L362,0))</f>
        <v>0</v>
      </c>
      <c r="M362">
        <f ca="1">IF(AND(M$2&gt;SUM(M$6:M361),TODAY()=$A362),M$2-SUM(M$6:M361),IF(M362&gt;0,M362,0))</f>
        <v>0</v>
      </c>
      <c r="N362">
        <f ca="1">IF(AND(N$2&gt;SUM(N$6:N361),TODAY()=$A362),N$2-SUM(N$6:N361),IF(N362&gt;0,N362,0))</f>
        <v>0</v>
      </c>
      <c r="O362">
        <f ca="1">IF(AND(O$2&gt;SUM(O$6:O361),TODAY()=$A362),O$2-SUM(O$6:O361),IF(O362&gt;0,O362,0))</f>
        <v>0</v>
      </c>
      <c r="P362">
        <f ca="1">IF(AND(P$2&gt;SUM(P$6:P361),TODAY()=$A362),P$2-SUM(P$6:P361),IF(P362&gt;0,P362,0))</f>
        <v>0</v>
      </c>
      <c r="Q362">
        <f ca="1">IF(AND(Q$2&gt;SUM(Q$6:Q361),TODAY()=$A362),Q$2-SUM(Q$6:Q361),IF(Q362&gt;0,Q362,0))</f>
        <v>0</v>
      </c>
      <c r="R362">
        <f ca="1">IF(AND(R$2&gt;SUM(R$6:R361),TODAY()=$A362),R$2-SUM(R$6:R361),IF(R362&gt;0,R362,0))</f>
        <v>0</v>
      </c>
      <c r="S362">
        <f ca="1">IF(AND(S$2&gt;SUM(S$6:S361),TODAY()=$A362),S$2-SUM(S$6:S361),IF(S362&gt;0,S362,0))</f>
        <v>0</v>
      </c>
      <c r="T362">
        <f ca="1">IF(AND(T$2&gt;SUM(T$6:T361),TODAY()=$A362),T$2-SUM(T$6:T361),IF(T362&gt;0,T362,0))</f>
        <v>0</v>
      </c>
      <c r="U362">
        <f ca="1">IF(AND(U$2&gt;SUM(U$6:U361),TODAY()=$A362),U$2-SUM(U$6:U361),IF(U362&gt;0,U362,0))</f>
        <v>0</v>
      </c>
      <c r="V362">
        <f ca="1">IF(AND(V$2&gt;SUM(V$6:V361),TODAY()=$A362),V$2-SUM(V$6:V361),IF(V362&gt;0,V362,0))</f>
        <v>0</v>
      </c>
      <c r="W362">
        <f ca="1">IF(AND(W$2&gt;SUM(W$6:W361),TODAY()=$A362),W$2-SUM(W$6:W361),IF(W362&gt;0,W362,0))</f>
        <v>0</v>
      </c>
      <c r="X362">
        <f ca="1">IF(AND(X$2&gt;SUM(X$6:X361),TODAY()=$A362),X$2-SUM(X$6:X361),IF(X362&gt;0,X362,0))</f>
        <v>0</v>
      </c>
      <c r="Y362">
        <f ca="1">IF(AND(Y$2&gt;SUM(Y$6:Y361),TODAY()=$A362),Y$2-SUM(Y$6:Y361),IF(Y362&gt;0,Y362,0))</f>
        <v>0</v>
      </c>
      <c r="Z362">
        <f ca="1">IF(AND(Z$2&gt;SUM(Z$6:Z361),TODAY()=$A362),Z$2-SUM(Z$6:Z361),IF(Z362&gt;0,Z362,0))</f>
        <v>0</v>
      </c>
      <c r="AA362">
        <f ca="1">IF(AND(AA$2&gt;SUM(AA$6:AA361),TODAY()=$A362),AA$2-SUM(AA$6:AA361),IF(AA362&gt;0,AA362,0))</f>
        <v>0</v>
      </c>
      <c r="AB362">
        <f ca="1">IF(AND(AB$2&gt;SUM(AB$6:AB361),TODAY()=$A362),AB$2-SUM(AB$6:AB361),IF(AB362&gt;0,AB362,0))</f>
        <v>0</v>
      </c>
      <c r="AC362">
        <f ca="1">IF(AND(AC$2&gt;SUM(AC$6:AC361),TODAY()=$A362),AC$2-SUM(AC$6:AC361),IF(AC362&gt;0,AC362,0))</f>
        <v>0</v>
      </c>
      <c r="AD362" s="11">
        <f ca="1">IF(AND(AD$2&gt;SUM(AD$6:AD361),TODAY()=$A362),AD$2-SUM(AD$6:AD361),IF(AD362&gt;0,AD362,0))</f>
        <v>0</v>
      </c>
      <c r="AE362" s="11">
        <f ca="1">IF(AND(AE$2&gt;SUM(AE$6:AE361),TODAY()=$A362),AE$2-SUM(AE$6:AE361),IF(AE362&gt;0,AE362,0))</f>
        <v>0</v>
      </c>
      <c r="AF362" s="11">
        <f ca="1">IF(AND(AF$2&gt;SUM(AF$6:AF361),TODAY()=$A362),AF$2-SUM(AF$6:AF361),IF(AF362&gt;0,AF362,0))</f>
        <v>0</v>
      </c>
      <c r="AG362" s="11">
        <f ca="1">IF(AND(AG$2&gt;SUM(AG$6:AG361),TODAY()=$A362),AG$2-SUM(AG$6:AG361),IF(AG362&gt;0,AG362,0))</f>
        <v>0</v>
      </c>
      <c r="AH362" s="11">
        <f ca="1">IF(AND(AH$2&gt;SUM(AH$6:AH361),TODAY()=$A362),AH$2-SUM(AH$6:AH361),IF(AH362&gt;0,AH362,0))</f>
        <v>0</v>
      </c>
      <c r="AI362" s="11">
        <f ca="1">IF(AND(AI$2&gt;SUM(AI$6:AI361),TODAY()=$A362),AI$2-SUM(AI$6:AI361),IF(AI362&gt;0,AI362,0))</f>
        <v>0</v>
      </c>
      <c r="AJ362" s="11">
        <f ca="1">IF(AND(AJ$2&gt;SUM(AJ$6:AJ361),TODAY()=$A362),AJ$2-SUM(AJ$6:AJ361),IF(AJ362&gt;0,AJ362,0))</f>
        <v>0</v>
      </c>
      <c r="AK362" s="11">
        <f ca="1">IF(AND(AK$2&gt;SUM(AK$6:AK361),TODAY()=$A362),AK$2-SUM(AK$6:AK361),IF(AK362&gt;0,AK362,0))</f>
        <v>0</v>
      </c>
      <c r="AL362" s="11">
        <f ca="1">IF(AND(AL$2&gt;SUM(AL$6:AL361),TODAY()=$A362),AL$2-SUM(AL$6:AL361),IF(AL362&gt;0,AL362,0))</f>
        <v>0</v>
      </c>
      <c r="AM362" s="11">
        <f ca="1">IF(AND(AM$2&gt;SUM(AM$6:AM361),TODAY()=$A362),AM$2-SUM(AM$6:AM361),IF(AM362&gt;0,AM362,0))</f>
        <v>0</v>
      </c>
      <c r="AN362" s="11">
        <f ca="1">IF(AND(AN$2&gt;SUM(AN$6:AN361),TODAY()=$A362),AN$2-SUM(AN$6:AN361),IF(AN362&gt;0,AN362,0))</f>
        <v>0</v>
      </c>
      <c r="AO362" s="11">
        <f ca="1">IF(AND(AO$2&gt;SUM(AO$6:AO361),TODAY()=$A362),AO$2-SUM(AO$6:AO361),IF(AO362&gt;0,AO362,0))</f>
        <v>0</v>
      </c>
      <c r="AP362" s="11">
        <f ca="1">IF(AND(AP$2&gt;SUM(AP$6:AP361),TODAY()=$A362),AP$2-SUM(AP$6:AP361),IF(AP362&gt;0,AP362,0))</f>
        <v>0</v>
      </c>
      <c r="AQ362" s="11">
        <f ca="1">IF(AND(AQ$2&gt;SUM(AQ$6:AQ361),TODAY()=$A362),AQ$2-SUM(AQ$6:AQ361),IF(AQ362&gt;0,AQ362,0))</f>
        <v>0</v>
      </c>
      <c r="AR362" s="11">
        <f ca="1">IF(AND(AR$2&gt;SUM(AR$6:AR361),TODAY()=$A362),AR$2-SUM(AR$6:AR361),IF(AR362&gt;0,AR362,0))</f>
        <v>0</v>
      </c>
      <c r="AS362" s="11">
        <f ca="1">IF(AND(AS$2&gt;SUM(AS$6:AS361),TODAY()=$A362),AS$2-SUM(AS$6:AS361),IF(AS362&gt;0,AS362,0))</f>
        <v>0</v>
      </c>
      <c r="AT362" s="11">
        <f ca="1">IF(AND(AT$2&gt;SUM(AT$6:AT361),TODAY()=$A362),AT$2-SUM(AT$6:AT361),IF(AT362&gt;0,AT362,0))</f>
        <v>0</v>
      </c>
      <c r="AU362" s="11">
        <f ca="1">IF(AND(AU$2&gt;SUM(AU$6:AU361),TODAY()=$A362),AU$2-SUM(AU$6:AU361),IF(AU362&gt;0,AU362,0))</f>
        <v>0</v>
      </c>
      <c r="AV362" s="11">
        <f ca="1">IF(AND(AV$2&gt;SUM(AV$6:AV361),TODAY()=$A362),AV$2-SUM(AV$6:AV361),IF(AV362&gt;0,AV362,0))</f>
        <v>0</v>
      </c>
      <c r="AW362" s="11">
        <f ca="1">IF(AND(AW$2&gt;SUM(AW$6:AW361),TODAY()=$A362),AW$2-SUM(AW$6:AW361),IF(AW362&gt;0,AW362,0))</f>
        <v>0</v>
      </c>
      <c r="AX362" s="11">
        <f ca="1">IF(AND(AX$2&gt;SUM(AX$6:AX361),TODAY()=$A362),AX$2-SUM(AX$6:AX361),IF(AX362&gt;0,AX362,0))</f>
        <v>0</v>
      </c>
      <c r="AY362" s="11">
        <f ca="1">IF(AND(AY$2&gt;SUM(AY$6:AY361),TODAY()=$A362),AY$2-SUM(AY$6:AY361),IF(AY362&gt;0,AY362,0))</f>
        <v>0</v>
      </c>
      <c r="AZ362" s="11">
        <f ca="1">IF(AND(AZ$2&gt;SUM(AZ$6:AZ361),TODAY()=$A362),AZ$2-SUM(AZ$6:AZ361),IF(AZ362&gt;0,AZ362,0))</f>
        <v>0</v>
      </c>
      <c r="BA362" s="11">
        <f ca="1">IF(AND(BA$2&gt;SUM(BA$6:BA361),TODAY()=$A362),BA$2-SUM(BA$6:BA361),IF(BA362&gt;0,BA362,0))</f>
        <v>0</v>
      </c>
      <c r="BB362" s="11">
        <f ca="1">IF(AND(BB$2&gt;SUM(BB$6:BB361),TODAY()=$A362),BB$2-SUM(BB$6:BB361),IF(BB362&gt;0,BB362,0))</f>
        <v>0</v>
      </c>
      <c r="BC362" s="11">
        <f ca="1">IF(AND(BC$2&gt;SUM(BC$6:BC361),TODAY()=$A362),BC$2-SUM(BC$6:BC361),IF(BC362&gt;0,BC362,0))</f>
        <v>0</v>
      </c>
      <c r="BD362" s="11">
        <f ca="1">IF(AND(BD$2&gt;SUM(BD$6:BD361),TODAY()=$A362),BD$2-SUM(BD$6:BD361),IF(BD362&gt;0,BD362,0))</f>
        <v>0</v>
      </c>
      <c r="BE362" s="11">
        <f ca="1">IF(AND(BE$2&gt;SUM(BE$6:BE361),TODAY()=$A362),BE$2-SUM(BE$6:BE361),IF(BE362&gt;0,BE362,0))</f>
        <v>0</v>
      </c>
      <c r="BF362" s="11">
        <f ca="1">IF(AND(BF$2&gt;SUM(BF$6:BF361),TODAY()=$A362),BF$2-SUM(BF$6:BF361),IF(BF362&gt;0,BF362,0))</f>
        <v>0</v>
      </c>
      <c r="BG362" s="11">
        <f ca="1">IF(AND(BG$2&gt;SUM(BG$6:BG361),TODAY()=$A362),BG$2-SUM(BG$6:BG361),IF(BG362&gt;0,BG362,0))</f>
        <v>0</v>
      </c>
      <c r="BH362" s="11">
        <f ca="1">IF(AND(BH$2&gt;SUM(BH$6:BH361),TODAY()=$A362),BH$2-SUM(BH$6:BH361),IF(BH362&gt;0,BH362,0))</f>
        <v>0</v>
      </c>
      <c r="BI362" s="11">
        <f ca="1">IF(AND(BI$2&gt;SUM(BI$6:BI361),TODAY()=$A362),BI$2-SUM(BI$6:BI361),IF(BI362&gt;0,BI362,0))</f>
        <v>0</v>
      </c>
      <c r="BJ362" s="11">
        <f ca="1">IF(AND(BJ$2&gt;SUM(BJ$6:BJ361),TODAY()=$A362),BJ$2-SUM(BJ$6:BJ361),IF(BJ362&gt;0,BJ362,0))</f>
        <v>0</v>
      </c>
      <c r="BK362" s="11">
        <f ca="1">IF(AND(BK$2&gt;SUM(BK$6:BK361),TODAY()=$A362),BK$2-SUM(BK$6:BK361),IF(BK362&gt;0,BK362,0))</f>
        <v>0</v>
      </c>
      <c r="BL362" s="11">
        <f ca="1">IF(AND(BL$2&gt;SUM(BL$6:BL361),TODAY()=$A362),BL$2-SUM(BL$6:BL361),IF(BL362&gt;0,BL362,0))</f>
        <v>0</v>
      </c>
      <c r="BM362" s="11">
        <f ca="1">IF(AND(BM$2&gt;SUM(BM$6:BM361),TODAY()=$A362),BM$2-SUM(BM$6:BM361),IF(BM362&gt;0,BM362,0))</f>
        <v>0</v>
      </c>
      <c r="BN362" s="11">
        <f ca="1">IF(AND(BN$2&gt;SUM(BN$6:BN361),TODAY()=$A362),BN$2-SUM(BN$6:BN361),IF(BN362&gt;0,BN362,0))</f>
        <v>0</v>
      </c>
      <c r="BO362" s="11">
        <f ca="1">IF(AND(BO$2&gt;SUM(BO$6:BO361),TODAY()=$A362),BO$2-SUM(BO$6:BO361),IF(BO362&gt;0,BO362,0))</f>
        <v>0</v>
      </c>
      <c r="BP362" s="11">
        <f ca="1">IF(AND(BP$2&gt;SUM(BP$6:BP361),TODAY()=$A362),BP$2-SUM(BP$6:BP361),IF(BP362&gt;0,BP362,0))</f>
        <v>0</v>
      </c>
      <c r="BQ362" s="11">
        <f ca="1">IF(AND(BQ$2&gt;SUM(BQ$6:BQ361),TODAY()=$A362),BQ$2-SUM(BQ$6:BQ361),IF(BQ362&gt;0,BQ362,0))</f>
        <v>0</v>
      </c>
      <c r="BR362" s="11">
        <f ca="1">IF(AND(BR$2&gt;SUM(BR$6:BR361),TODAY()=$A362),BR$2-SUM(BR$6:BR361),IF(BR362&gt;0,BR362,0))</f>
        <v>0</v>
      </c>
      <c r="BS362" s="11">
        <f ca="1">IF(AND(BS$2&gt;SUM(BS$6:BS361),TODAY()=$A362),BS$2-SUM(BS$6:BS361),IF(BS362&gt;0,BS362,0))</f>
        <v>0</v>
      </c>
      <c r="BT362" s="11">
        <f ca="1">IF(AND(BT$2&gt;SUM(BT$6:BT361),TODAY()=$A362),BT$2-SUM(BT$6:BT361),IF(BT362&gt;0,BT362,0))</f>
        <v>0</v>
      </c>
      <c r="BU362" s="11">
        <f ca="1">IF(AND(BU$2&gt;SUM(BU$6:BU361),TODAY()=$A362),BU$2-SUM(BU$6:BU361),IF(BU362&gt;0,BU362,0))</f>
        <v>0</v>
      </c>
      <c r="BV362" s="11">
        <f ca="1">IF(AND(BV$2&gt;SUM(BV$6:BV361),TODAY()=$A362),BV$2-SUM(BV$6:BV361),IF(BV362&gt;0,BV362,0))</f>
        <v>0</v>
      </c>
      <c r="BW362" s="11">
        <f ca="1">IF(AND(BW$2&gt;SUM(BW$6:BW361),TODAY()=$A362),BW$2-SUM(BW$6:BW361),IF(BW362&gt;0,BW362,0))</f>
        <v>0</v>
      </c>
      <c r="BX362" s="11">
        <f ca="1">IF(AND(BX$2&gt;SUM(BX$6:BX361),TODAY()=$A362),BX$2-SUM(BX$6:BX361),IF(BX362&gt;0,BX362,0))</f>
        <v>0</v>
      </c>
      <c r="BY362" s="11">
        <f ca="1">IF(AND(BY$2&gt;SUM(BY$6:BY361),TODAY()=$A362),BY$2-SUM(BY$6:BY361),IF(BY362&gt;0,BY362,0))</f>
        <v>0</v>
      </c>
      <c r="BZ362" s="11">
        <f ca="1">IF(AND(BZ$2&gt;SUM(BZ$6:BZ361),TODAY()=$A362),BZ$2-SUM(BZ$6:BZ361),IF(BZ362&gt;0,BZ362,0))</f>
        <v>0</v>
      </c>
      <c r="CA362" s="11">
        <f ca="1">IF(AND(CA$2&gt;SUM(CA$6:CA361),TODAY()=$A362),CA$2-SUM(CA$6:CA361),IF(CA362&gt;0,CA362,0))</f>
        <v>0</v>
      </c>
      <c r="CB362" s="11">
        <f ca="1">IF(AND(CB$2&gt;SUM(CB$6:CB361),TODAY()=$A362),CB$2-SUM(CB$6:CB361),IF(CB362&gt;0,CB362,0))</f>
        <v>0</v>
      </c>
      <c r="CC362" s="11">
        <f ca="1">IF(AND(CC$2&gt;SUM(CC$6:CC361),TODAY()=$A362),CC$2-SUM(CC$6:CC361),IF(CC362&gt;0,CC362,0))</f>
        <v>0</v>
      </c>
      <c r="CD362" s="11">
        <f ca="1">IF(AND(CD$2&gt;SUM(CD$6:CD361),TODAY()=$A362),CD$2-SUM(CD$6:CD361),IF(CD362&gt;0,CD362,0))</f>
        <v>0</v>
      </c>
      <c r="CE362" s="11">
        <f ca="1">IF(AND(CE$2&gt;SUM(CE$6:CE361),TODAY()=$A362),CE$2-SUM(CE$6:CE361),IF(CE362&gt;0,CE362,0))</f>
        <v>0</v>
      </c>
      <c r="CF362" s="11">
        <f ca="1">IF(AND(CF$2&gt;SUM(CF$6:CF361),TODAY()=$A362),CF$2-SUM(CF$6:CF361),IF(CF362&gt;0,CF362,0))</f>
        <v>0</v>
      </c>
      <c r="CG362" s="11">
        <f ca="1">IF(AND(CG$2&gt;SUM(CG$6:CG361),TODAY()=$A362),CG$2-SUM(CG$6:CG361),IF(CG362&gt;0,CG362,0))</f>
        <v>0</v>
      </c>
      <c r="CH362" s="11">
        <f ca="1">IF(AND(CH$2&gt;SUM(CH$6:CH361),TODAY()=$A362),CH$2-SUM(CH$6:CH361),IF(CH362&gt;0,CH362,0))</f>
        <v>0</v>
      </c>
      <c r="CI362" s="11">
        <f ca="1">IF(AND(CI$2&gt;SUM(CI$6:CI361),TODAY()=$A362),CI$2-SUM(CI$6:CI361),IF(CI362&gt;0,CI362,0))</f>
        <v>0</v>
      </c>
      <c r="CJ362" s="11">
        <f ca="1">IF(AND(CJ$2&gt;SUM(CJ$6:CJ361),TODAY()=$A362),CJ$2-SUM(CJ$6:CJ361),IF(CJ362&gt;0,CJ362,0))</f>
        <v>0</v>
      </c>
      <c r="CK362" s="11">
        <f ca="1">IF(AND(CK$2&gt;SUM(CK$6:CK361),TODAY()=$A362),CK$2-SUM(CK$6:CK361),IF(CK362&gt;0,CK362,0))</f>
        <v>0</v>
      </c>
      <c r="CL362" s="11">
        <f ca="1">IF(AND(CL$2&gt;SUM(CL$6:CL361),TODAY()=$A362),CL$2-SUM(CL$6:CL361),IF(CL362&gt;0,CL362,0))</f>
        <v>0</v>
      </c>
      <c r="CM362" s="11">
        <f ca="1">IF(AND(CM$2&gt;SUM(CM$6:CM361),TODAY()=$A362),CM$2-SUM(CM$6:CM361),IF(CM362&gt;0,CM362,0))</f>
        <v>0</v>
      </c>
      <c r="CN362" s="11">
        <f ca="1">IF(AND(CN$2&gt;SUM(CN$6:CN361),TODAY()=$A362),CN$2-SUM(CN$6:CN361),IF(CN362&gt;0,CN362,0))</f>
        <v>0</v>
      </c>
      <c r="CO362" s="11">
        <f ca="1">IF(AND(CO$2&gt;SUM(CO$6:CO361),TODAY()=$A362),CO$2-SUM(CO$6:CO361),IF(CO362&gt;0,CO362,0))</f>
        <v>0</v>
      </c>
      <c r="CP362" s="11">
        <f ca="1">IF(AND(CP$2&gt;SUM(CP$6:CP361),TODAY()=$A362),CP$2-SUM(CP$6:CP361),IF(CP362&gt;0,CP362,0))</f>
        <v>0</v>
      </c>
      <c r="CQ362" s="11">
        <f ca="1">IF(AND(CQ$2&gt;SUM(CQ$6:CQ361),TODAY()=$A362),CQ$2-SUM(CQ$6:CQ361),IF(CQ362&gt;0,CQ362,0))</f>
        <v>0</v>
      </c>
      <c r="CR362" s="11">
        <f ca="1">IF(AND(CR$2&gt;SUM(CR$6:CR361),TODAY()=$A362),CR$2-SUM(CR$6:CR361),IF(CR362&gt;0,CR362,0))</f>
        <v>0</v>
      </c>
      <c r="CS362" s="11">
        <f ca="1">IF(AND(CS$2&gt;SUM(CS$6:CS361),TODAY()=$A362),CS$2-SUM(CS$6:CS361),IF(CS362&gt;0,CS362,0))</f>
        <v>0</v>
      </c>
      <c r="CT362" s="11">
        <f ca="1">IF(AND(CT$2&gt;SUM(CT$6:CT361),TODAY()=$A362),CT$2-SUM(CT$6:CT361),IF(CT362&gt;0,CT362,0))</f>
        <v>0</v>
      </c>
      <c r="CU362" s="11">
        <f ca="1">IF(AND(CU$2&gt;SUM(CU$6:CU361),TODAY()=$A362),CU$2-SUM(CU$6:CU361),IF(CU362&gt;0,CU362,0))</f>
        <v>0</v>
      </c>
      <c r="CV362" s="11">
        <f ca="1">IF(AND(CV$2&gt;SUM(CV$6:CV361),TODAY()=$A362),CV$2-SUM(CV$6:CV361),IF(CV362&gt;0,CV362,0))</f>
        <v>0</v>
      </c>
      <c r="CW362" s="11">
        <f ca="1">IF(AND(CW$2&gt;SUM(CW$6:CW361),TODAY()=$A362),CW$2-SUM(CW$6:CW361),IF(CW362&gt;0,CW362,0))</f>
        <v>0</v>
      </c>
      <c r="CX362" s="11">
        <f ca="1">IF(AND(CX$2&gt;SUM(CX$6:CX361),TODAY()=$A362),CX$2-SUM(CX$6:CX361),IF(CX362&gt;0,CX362,0))</f>
        <v>0</v>
      </c>
      <c r="CY362" s="11">
        <f ca="1">IF(AND(CY$2&gt;SUM(CY$6:CY361),TODAY()=$A362),CY$2-SUM(CY$6:CY361),IF(CY362&gt;0,CY362,0))</f>
        <v>0</v>
      </c>
      <c r="CZ362" s="11">
        <f ca="1">IF(AND(CZ$2&gt;SUM(CZ$6:CZ361),TODAY()=$A362),CZ$2-SUM(CZ$6:CZ361),IF(CZ362&gt;0,CZ362,0))</f>
        <v>0</v>
      </c>
      <c r="DA362" s="11">
        <f ca="1">IF(AND(DA$2&gt;SUM(DA$6:DA361),TODAY()=$A362),DA$2-SUM(DA$6:DA361),IF(DA362&gt;0,DA362,0))</f>
        <v>0</v>
      </c>
      <c r="DB362" s="11">
        <f ca="1">IF(AND(DB$2&gt;SUM(DB$6:DB361),TODAY()=$A362),DB$2-SUM(DB$6:DB361),IF(DB362&gt;0,DB362,0))</f>
        <v>0</v>
      </c>
      <c r="DC362" s="11">
        <f ca="1">IF(AND(DC$2&gt;SUM(DC$6:DC361),TODAY()=$A362),DC$2-SUM(DC$6:DC361),IF(DC362&gt;0,DC362,0))</f>
        <v>0</v>
      </c>
      <c r="DD362" s="11">
        <f ca="1">IF(AND(DD$2&gt;SUM(DD$6:DD361),TODAY()=$A362),DD$2-SUM(DD$6:DD361),IF(DD362&gt;0,DD362,0))</f>
        <v>0</v>
      </c>
      <c r="DE362" s="11">
        <f ca="1">IF(AND(DE$2&gt;SUM(DE$6:DE361),TODAY()=$A362),DE$2-SUM(DE$6:DE361),IF(DE362&gt;0,DE362,0))</f>
        <v>0</v>
      </c>
      <c r="DF362" s="11">
        <f ca="1">IF(AND(DF$2&gt;SUM(DF$6:DF361),TODAY()=$A362),DF$2-SUM(DF$6:DF361),IF(DF362&gt;0,DF362,0))</f>
        <v>0</v>
      </c>
      <c r="DG362" s="11">
        <f ca="1">IF(AND(DG$2&gt;SUM(DG$6:DG361),TODAY()=$A362),DG$2-SUM(DG$6:DG361),IF(DG362&gt;0,DG362,0))</f>
        <v>0</v>
      </c>
      <c r="DH362" s="11">
        <f ca="1">IF(AND(DH$2&gt;SUM(DH$6:DH361),TODAY()=$A362),DH$2-SUM(DH$6:DH361),IF(DH362&gt;0,DH362,0))</f>
        <v>0</v>
      </c>
      <c r="DI362" s="11">
        <f ca="1">IF(AND(DI$2&gt;SUM(DI$6:DI361),TODAY()=$A362),DI$2-SUM(DI$6:DI361),IF(DI362&gt;0,DI362,0))</f>
        <v>0</v>
      </c>
      <c r="DJ362" s="11">
        <f ca="1">IF(AND(DJ$2&gt;SUM(DJ$6:DJ361),TODAY()=$A362),DJ$2-SUM(DJ$6:DJ361),IF(DJ362&gt;0,DJ362,0))</f>
        <v>0</v>
      </c>
      <c r="DK362" s="11">
        <f ca="1">IF(AND(DK$2&gt;SUM(DK$6:DK361),TODAY()=$A362),DK$2-SUM(DK$6:DK361),IF(DK362&gt;0,DK362,0))</f>
        <v>0</v>
      </c>
      <c r="DL362" s="11">
        <f ca="1">IF(AND(DL$2&gt;SUM(DL$6:DL361),TODAY()=$A362),DL$2-SUM(DL$6:DL361),IF(DL362&gt;0,DL362,0))</f>
        <v>0</v>
      </c>
      <c r="DM362" s="11">
        <f ca="1">IF(AND(DM$2&gt;SUM(DM$6:DM361),TODAY()=$A362),DM$2-SUM(DM$6:DM361),IF(DM362&gt;0,DM362,0))</f>
        <v>0</v>
      </c>
      <c r="DN362" s="11">
        <f ca="1">IF(AND(DN$2&gt;SUM(DN$6:DN361),TODAY()=$A362),DN$2-SUM(DN$6:DN361),IF(DN362&gt;0,DN362,0))</f>
        <v>0</v>
      </c>
      <c r="DO362" s="11">
        <f ca="1">IF(AND(DO$2&gt;SUM(DO$6:DO361),TODAY()=$A362),DO$2-SUM(DO$6:DO361),IF(DO362&gt;0,DO362,0))</f>
        <v>0</v>
      </c>
      <c r="DP362" s="11">
        <f ca="1">IF(AND(DP$2&gt;SUM(DP$6:DP361),TODAY()=$A362),DP$2-SUM(DP$6:DP361),IF(DP362&gt;0,DP362,0))</f>
        <v>0</v>
      </c>
      <c r="DQ362" s="11">
        <f ca="1">IF(AND(DQ$2&gt;SUM(DQ$6:DQ361),TODAY()=$A362),DQ$2-SUM(DQ$6:DQ361),IF(DQ362&gt;0,DQ362,0))</f>
        <v>0</v>
      </c>
      <c r="DR362" s="11">
        <f ca="1">IF(AND(DR$2&gt;SUM(DR$6:DR361),TODAY()=$A362),DR$2-SUM(DR$6:DR361),IF(DR362&gt;0,DR362,0))</f>
        <v>0</v>
      </c>
      <c r="DS362" s="11">
        <f ca="1">IF(AND(DS$2&gt;SUM(DS$6:DS361),TODAY()=$A362),DS$2-SUM(DS$6:DS361),IF(DS362&gt;0,DS362,0))</f>
        <v>0</v>
      </c>
      <c r="DT362" s="11">
        <f ca="1">IF(AND(DT$2&gt;SUM(DT$6:DT361),TODAY()=$A362),DT$2-SUM(DT$6:DT361),IF(DT362&gt;0,DT362,0))</f>
        <v>0</v>
      </c>
      <c r="DU362" s="11">
        <f ca="1">IF(AND(DU$2&gt;SUM(DU$6:DU361),TODAY()=$A362),DU$2-SUM(DU$6:DU361),IF(DU362&gt;0,DU362,0))</f>
        <v>0</v>
      </c>
      <c r="DV362" s="11">
        <f ca="1">IF(AND(DV$2&gt;SUM(DV$6:DV361),TODAY()=$A362),DV$2-SUM(DV$6:DV361),IF(DV362&gt;0,DV362,0))</f>
        <v>0</v>
      </c>
      <c r="DW362" s="11">
        <f ca="1">IF(AND(DW$2&gt;SUM(DW$6:DW361),TODAY()=$A362),DW$2-SUM(DW$6:DW361),IF(DW362&gt;0,DW362,0))</f>
        <v>0</v>
      </c>
      <c r="DX362" s="11">
        <f ca="1">IF(AND(DX$2&gt;SUM(DX$6:DX361),TODAY()=$A362),DX$2-SUM(DX$6:DX361),IF(DX362&gt;0,DX362,0))</f>
        <v>0</v>
      </c>
      <c r="DY362" s="11">
        <f ca="1">IF(AND(DY$2&gt;SUM(DY$6:DY361),TODAY()=$A362),DY$2-SUM(DY$6:DY361),IF(DY362&gt;0,DY362,0))</f>
        <v>0</v>
      </c>
      <c r="DZ362" s="11">
        <f ca="1">IF(AND(DZ$2&gt;SUM(DZ$6:DZ361),TODAY()=$A362),DZ$2-SUM(DZ$6:DZ361),IF(DZ362&gt;0,DZ362,0))</f>
        <v>0</v>
      </c>
      <c r="EA362" s="11">
        <f ca="1">IF(AND(EA$2&gt;SUM(EA$6:EA361),TODAY()=$A362),EA$2-SUM(EA$6:EA361),IF(EA362&gt;0,EA362,0))</f>
        <v>0</v>
      </c>
      <c r="EB362" s="11">
        <f ca="1">IF(AND(EB$2&gt;SUM(EB$6:EB361),TODAY()=$A362),EB$2-SUM(EB$6:EB361),IF(EB362&gt;0,EB362,0))</f>
        <v>0</v>
      </c>
      <c r="EC362" s="11">
        <f ca="1">IF(AND(EC$2&gt;SUM(EC$6:EC361),TODAY()=$A362),EC$2-SUM(EC$6:EC361),IF(EC362&gt;0,EC362,0))</f>
        <v>0</v>
      </c>
      <c r="ED362" s="11">
        <f ca="1">IF(AND(ED$2&gt;SUM(ED$6:ED361),TODAY()=$A362),ED$2-SUM(ED$6:ED361),IF(ED362&gt;0,ED362,0))</f>
        <v>0</v>
      </c>
      <c r="EE362" s="11">
        <f ca="1">IF(AND(EE$2&gt;SUM(EE$6:EE361),TODAY()=$A362),EE$2-SUM(EE$6:EE361),IF(EE362&gt;0,EE362,0))</f>
        <v>0</v>
      </c>
      <c r="EF362" s="11">
        <f ca="1">IF(AND(EF$2&gt;SUM(EF$6:EF361),TODAY()=$A362),EF$2-SUM(EF$6:EF361),IF(EF362&gt;0,EF362,0))</f>
        <v>0</v>
      </c>
      <c r="EG362" s="11">
        <f ca="1">IF(AND(EG$2&gt;SUM(EG$6:EG361),TODAY()=$A362),EG$2-SUM(EG$6:EG361),IF(EG362&gt;0,EG362,0))</f>
        <v>0</v>
      </c>
      <c r="EH362" s="11">
        <f ca="1">IF(AND(EH$2&gt;SUM(EH$6:EH361),TODAY()=$A362),EH$2-SUM(EH$6:EH361),IF(EH362&gt;0,EH362,0))</f>
        <v>0</v>
      </c>
      <c r="EI362" s="11">
        <f ca="1">IF(AND(EI$2&gt;SUM(EI$6:EI361),TODAY()=$A362),EI$2-SUM(EI$6:EI361),IF(EI362&gt;0,EI362,0))</f>
        <v>0</v>
      </c>
      <c r="EJ362" s="11">
        <f ca="1">IF(AND(EJ$2&gt;SUM(EJ$6:EJ361),TODAY()=$A362),EJ$2-SUM(EJ$6:EJ361),IF(EJ362&gt;0,EJ362,0))</f>
        <v>0</v>
      </c>
      <c r="EK362" s="11">
        <f ca="1">IF(AND(EK$2&gt;SUM(EK$6:EK361),TODAY()=$A362),EK$2-SUM(EK$6:EK361),IF(EK362&gt;0,EK362,0))</f>
        <v>0</v>
      </c>
      <c r="EL362" s="11">
        <f ca="1">IF(AND(EL$2&gt;SUM(EL$6:EL361),TODAY()=$A362),EL$2-SUM(EL$6:EL361),IF(EL362&gt;0,EL362,0))</f>
        <v>0</v>
      </c>
      <c r="EM362" s="11">
        <f ca="1">IF(AND(EM$2&gt;SUM(EM$6:EM361),TODAY()=$A362),EM$2-SUM(EM$6:EM361),IF(EM362&gt;0,EM362,0))</f>
        <v>0</v>
      </c>
      <c r="EN362" s="11">
        <f ca="1">IF(AND(EN$2&gt;SUM(EN$6:EN361),TODAY()=$A362),EN$2-SUM(EN$6:EN361),IF(EN362&gt;0,EN362,0))</f>
        <v>0</v>
      </c>
      <c r="EO362" s="11">
        <f ca="1">IF(AND(EO$2&gt;SUM(EO$6:EO361),TODAY()=$A362),EO$2-SUM(EO$6:EO361),IF(EO362&gt;0,EO362,0))</f>
        <v>0</v>
      </c>
      <c r="EP362" s="11">
        <f ca="1">IF(AND(EP$2&gt;SUM(EP$6:EP361),TODAY()=$A362),EP$2-SUM(EP$6:EP361),IF(EP362&gt;0,EP362,0))</f>
        <v>0</v>
      </c>
      <c r="EQ362" s="11">
        <f ca="1">IF(AND(EQ$2&gt;SUM(EQ$6:EQ361),TODAY()=$A362),EQ$2-SUM(EQ$6:EQ361),IF(EQ362&gt;0,EQ362,0))</f>
        <v>0</v>
      </c>
      <c r="ER362" s="11">
        <f ca="1">IF(AND(ER$2&gt;SUM(ER$6:ER361),TODAY()=$A362),ER$2-SUM(ER$6:ER361),IF(ER362&gt;0,ER362,0))</f>
        <v>0</v>
      </c>
      <c r="ES362" s="11">
        <f ca="1">IF(AND(ES$2&gt;SUM(ES$6:ES361),TODAY()=$A362),ES$2-SUM(ES$6:ES361),IF(ES362&gt;0,ES362,0))</f>
        <v>0</v>
      </c>
      <c r="ET362" s="11">
        <f ca="1">IF(AND(ET$2&gt;SUM(ET$6:ET361),TODAY()=$A362),ET$2-SUM(ET$6:ET361),IF(ET362&gt;0,ET362,0))</f>
        <v>0</v>
      </c>
      <c r="EU362" s="11">
        <f ca="1">IF(AND(EU$2&gt;SUM(EU$6:EU361),TODAY()=$A362),EU$2-SUM(EU$6:EU361),IF(EU362&gt;0,EU362,0))</f>
        <v>0</v>
      </c>
      <c r="EV362" s="11">
        <f ca="1">IF(AND(EV$2&gt;SUM(EV$6:EV361),TODAY()=$A362),EV$2-SUM(EV$6:EV361),IF(EV362&gt;0,EV362,0))</f>
        <v>0</v>
      </c>
      <c r="EW362" s="11">
        <f ca="1">IF(AND(EW$2&gt;SUM(EW$6:EW361),TODAY()=$A362),EW$2-SUM(EW$6:EW361),IF(EW362&gt;0,EW362,0))</f>
        <v>0</v>
      </c>
      <c r="EX362" s="11">
        <f ca="1">IF(AND(EX$2&gt;SUM(EX$6:EX361),TODAY()=$A362),EX$2-SUM(EX$6:EX361),IF(EX362&gt;0,EX362,0))</f>
        <v>0</v>
      </c>
      <c r="EY362" s="11">
        <f ca="1">IF(AND(EY$2&gt;SUM(EY$6:EY361),TODAY()=$A362),EY$2-SUM(EY$6:EY361),IF(EY362&gt;0,EY362,0))</f>
        <v>0</v>
      </c>
      <c r="EZ362" s="11">
        <f ca="1">IF(AND(EZ$2&gt;SUM(EZ$6:EZ361),TODAY()=$A362),EZ$2-SUM(EZ$6:EZ361),IF(EZ362&gt;0,EZ362,0))</f>
        <v>0</v>
      </c>
      <c r="FA362" s="11">
        <f ca="1">IF(AND(FA$2&gt;SUM(FA$6:FA361),TODAY()=$A362),FA$2-SUM(FA$6:FA361),IF(FA362&gt;0,FA362,0))</f>
        <v>0</v>
      </c>
      <c r="FB362" s="11">
        <f ca="1">IF(AND(FB$2&gt;SUM(FB$6:FB361),TODAY()=$A362),FB$2-SUM(FB$6:FB361),IF(FB362&gt;0,FB362,0))</f>
        <v>0</v>
      </c>
      <c r="FC362" s="11">
        <f ca="1">IF(AND(FC$2&gt;SUM(FC$6:FC361),TODAY()=$A362),FC$2-SUM(FC$6:FC361),IF(FC362&gt;0,FC362,0))</f>
        <v>0</v>
      </c>
      <c r="FD362" s="11">
        <f ca="1">IF(AND(FD$2&gt;SUM(FD$6:FD361),TODAY()=$A362),FD$2-SUM(FD$6:FD361),IF(FD362&gt;0,FD362,0))</f>
        <v>0</v>
      </c>
      <c r="FE362" s="11">
        <f ca="1">IF(AND(FE$2&gt;SUM(FE$6:FE361),TODAY()=$A362),FE$2-SUM(FE$6:FE361),IF(FE362&gt;0,FE362,0))</f>
        <v>0</v>
      </c>
      <c r="FF362" s="11">
        <f ca="1">IF(AND(FF$2&gt;SUM(FF$6:FF361),TODAY()=$A362),FF$2-SUM(FF$6:FF361),IF(FF362&gt;0,FF362,0))</f>
        <v>0</v>
      </c>
      <c r="FG362" s="11">
        <f ca="1">IF(AND(FG$2&gt;SUM(FG$6:FG361),TODAY()=$A362),FG$2-SUM(FG$6:FG361),IF(FG362&gt;0,FG362,0))</f>
        <v>0</v>
      </c>
      <c r="FH362" s="11">
        <f ca="1">IF(AND(FH$2&gt;SUM(FH$6:FH361),TODAY()=$A362),FH$2-SUM(FH$6:FH361),IF(FH362&gt;0,FH362,0))</f>
        <v>0</v>
      </c>
      <c r="FI362" s="11">
        <f ca="1">IF(AND(FI$2&gt;SUM(FI$6:FI361),TODAY()=$A362),FI$2-SUM(FI$6:FI361),IF(FI362&gt;0,FI362,0))</f>
        <v>0</v>
      </c>
      <c r="FJ362" s="11">
        <f ca="1">IF(AND(FJ$2&gt;SUM(FJ$6:FJ361),TODAY()=$A362),FJ$2-SUM(FJ$6:FJ361),IF(FJ362&gt;0,FJ362,0))</f>
        <v>0</v>
      </c>
      <c r="FK362" s="11">
        <f ca="1">IF(AND(FK$2&gt;SUM(FK$6:FK361),TODAY()=$A362),FK$2-SUM(FK$6:FK361),IF(FK362&gt;0,FK362,0))</f>
        <v>0</v>
      </c>
      <c r="FL362" s="11">
        <f ca="1">IF(AND(FL$2&gt;SUM(FL$6:FL361),TODAY()=$A362),FL$2-SUM(FL$6:FL361),IF(FL362&gt;0,FL362,0))</f>
        <v>0</v>
      </c>
      <c r="FM362" s="11">
        <f ca="1">IF(AND(FM$2&gt;SUM(FM$6:FM361),TODAY()=$A362),FM$2-SUM(FM$6:FM361),IF(FM362&gt;0,FM362,0))</f>
        <v>0</v>
      </c>
      <c r="FN362" s="11">
        <f ca="1">IF(AND(FN$2&gt;SUM(FN$6:FN361),TODAY()=$A362),FN$2-SUM(FN$6:FN361),IF(FN362&gt;0,FN362,0))</f>
        <v>0</v>
      </c>
      <c r="FO362" s="11">
        <f ca="1">IF(AND(FO$2&gt;SUM(FO$6:FO361),TODAY()=$A362),FO$2-SUM(FO$6:FO361),IF(FO362&gt;0,FO362,0))</f>
        <v>0</v>
      </c>
      <c r="FP362" s="11">
        <f ca="1">IF(AND(FP$2&gt;SUM(FP$6:FP361),TODAY()=$A362),FP$2-SUM(FP$6:FP361),IF(FP362&gt;0,FP362,0))</f>
        <v>0</v>
      </c>
      <c r="FQ362" s="11">
        <f ca="1">IF(AND(FQ$2&gt;SUM(FQ$6:FQ361),TODAY()=$A362),FQ$2-SUM(FQ$6:FQ361),IF(FQ362&gt;0,FQ362,0))</f>
        <v>0</v>
      </c>
      <c r="FR362" s="11">
        <f ca="1">IF(AND(FR$2&gt;SUM(FR$6:FR361),TODAY()=$A362),FR$2-SUM(FR$6:FR361),IF(FR362&gt;0,FR362,0))</f>
        <v>0</v>
      </c>
      <c r="FS362" s="11">
        <f ca="1">IF(AND(FS$2&gt;SUM(FS$6:FS361),TODAY()=$A362),FS$2-SUM(FS$6:FS361),IF(FS362&gt;0,FS362,0))</f>
        <v>0</v>
      </c>
      <c r="FT362" s="11">
        <f ca="1">IF(AND(FT$2&gt;SUM(FT$6:FT361),TODAY()=$A362),FT$2-SUM(FT$6:FT361),IF(FT362&gt;0,FT362,0))</f>
        <v>0</v>
      </c>
      <c r="FU362" s="11">
        <f ca="1">IF(AND(FU$2&gt;SUM(FU$6:FU361),TODAY()=$A362),FU$2-SUM(FU$6:FU361),IF(FU362&gt;0,FU362,0))</f>
        <v>0</v>
      </c>
      <c r="FV362" s="11">
        <f ca="1">IF(AND(FV$2&gt;SUM(FV$6:FV361),TODAY()=$A362),FV$2-SUM(FV$6:FV361),IF(FV362&gt;0,FV362,0))</f>
        <v>0</v>
      </c>
      <c r="FW362" s="11">
        <f ca="1">IF(AND(FW$2&gt;SUM(FW$6:FW361),TODAY()=$A362),FW$2-SUM(FW$6:FW361),IF(FW362&gt;0,FW362,0))</f>
        <v>0</v>
      </c>
      <c r="FX362" s="11">
        <f ca="1">IF(AND(FX$2&gt;SUM(FX$6:FX361),TODAY()=$A362),FX$2-SUM(FX$6:FX361),IF(FX362&gt;0,FX362,0))</f>
        <v>0</v>
      </c>
      <c r="FY362" s="11">
        <f ca="1">IF(AND(FY$2&gt;SUM(FY$6:FY361),TODAY()=$A362),FY$2-SUM(FY$6:FY361),IF(FY362&gt;0,FY362,0))</f>
        <v>0</v>
      </c>
      <c r="FZ362" s="11">
        <f ca="1">IF(AND(FZ$2&gt;SUM(FZ$6:FZ361),TODAY()=$A362),FZ$2-SUM(FZ$6:FZ361),IF(FZ362&gt;0,FZ362,0))</f>
        <v>0</v>
      </c>
      <c r="GA362" s="11">
        <f ca="1">IF(AND(GA$2&gt;SUM(GA$6:GA361),TODAY()=$A362),GA$2-SUM(GA$6:GA361),IF(GA362&gt;0,GA362,0))</f>
        <v>0</v>
      </c>
      <c r="GB362" s="11">
        <f ca="1">IF(AND(GB$2&gt;SUM(GB$6:GB361),TODAY()=$A362),GB$2-SUM(GB$6:GB361),IF(GB362&gt;0,GB362,0))</f>
        <v>0</v>
      </c>
      <c r="GC362" s="11">
        <f ca="1">IF(AND(GC$2&gt;SUM(GC$6:GC361),TODAY()=$A362),GC$2-SUM(GC$6:GC361),IF(GC362&gt;0,GC362,0))</f>
        <v>0</v>
      </c>
      <c r="GD362" s="11">
        <f ca="1">IF(AND(GD$2&gt;SUM(GD$6:GD361),TODAY()=$A362),GD$2-SUM(GD$6:GD361),IF(GD362&gt;0,GD362,0))</f>
        <v>0</v>
      </c>
      <c r="GE362" s="11">
        <f ca="1">IF(AND(GE$2&gt;SUM(GE$6:GE361),TODAY()=$A362),GE$2-SUM(GE$6:GE361),IF(GE362&gt;0,GE362,0))</f>
        <v>0</v>
      </c>
      <c r="GF362" s="11">
        <f ca="1">IF(AND(GF$2&gt;SUM(GF$6:GF361),TODAY()=$A362),GF$2-SUM(GF$6:GF361),IF(GF362&gt;0,GF362,0))</f>
        <v>0</v>
      </c>
      <c r="GG362" s="11">
        <f ca="1">IF(AND(GG$2&gt;SUM(GG$6:GG361),TODAY()=$A362),GG$2-SUM(GG$6:GG361),IF(GG362&gt;0,GG362,0))</f>
        <v>0</v>
      </c>
      <c r="GH362" s="11">
        <f ca="1">IF(AND(GH$2&gt;SUM(GH$6:GH361),TODAY()=$A362),GH$2-SUM(GH$6:GH361),IF(GH362&gt;0,GH362,0))</f>
        <v>0</v>
      </c>
      <c r="GI362" s="11">
        <f ca="1">IF(AND(GI$2&gt;SUM(GI$6:GI361),TODAY()=$A362),GI$2-SUM(GI$6:GI361),IF(GI362&gt;0,GI362,0))</f>
        <v>0</v>
      </c>
      <c r="GJ362" s="11">
        <f ca="1">IF(AND(GJ$2&gt;SUM(GJ$6:GJ361),TODAY()=$A362),GJ$2-SUM(GJ$6:GJ361),IF(GJ362&gt;0,GJ362,0))</f>
        <v>0</v>
      </c>
      <c r="GK362" s="11">
        <f ca="1">IF(AND(GK$2&gt;SUM(GK$6:GK361),TODAY()=$A362),GK$2-SUM(GK$6:GK361),IF(GK362&gt;0,GK362,0))</f>
        <v>0</v>
      </c>
      <c r="GL362" s="11">
        <f ca="1">IF(AND(GL$2&gt;SUM(GL$6:GL361),TODAY()=$A362),GL$2-SUM(GL$6:GL361),IF(GL362&gt;0,GL362,0))</f>
        <v>0</v>
      </c>
      <c r="GM362" s="11">
        <f ca="1">IF(AND(GM$2&gt;SUM(GM$6:GM361),TODAY()=$A362),GM$2-SUM(GM$6:GM361),IF(GM362&gt;0,GM362,0))</f>
        <v>0</v>
      </c>
      <c r="GN362" s="11">
        <f ca="1">IF(AND(GN$2&gt;SUM(GN$6:GN361),TODAY()=$A362),GN$2-SUM(GN$6:GN361),IF(GN362&gt;0,GN362,0))</f>
        <v>0</v>
      </c>
      <c r="GO362" s="11">
        <f ca="1">IF(AND(GO$2&gt;SUM(GO$6:GO361),TODAY()=$A362),GO$2-SUM(GO$6:GO361),IF(GO362&gt;0,GO362,0))</f>
        <v>0</v>
      </c>
      <c r="GP362" s="11">
        <f ca="1">IF(AND(GP$2&gt;SUM(GP$6:GP361),TODAY()=$A362),GP$2-SUM(GP$6:GP361),IF(GP362&gt;0,GP362,0))</f>
        <v>0</v>
      </c>
      <c r="GQ362" s="11">
        <f ca="1">IF(AND(GQ$2&gt;SUM(GQ$6:GQ361),TODAY()=$A362),GQ$2-SUM(GQ$6:GQ361),IF(GQ362&gt;0,GQ362,0))</f>
        <v>0</v>
      </c>
      <c r="GR362" s="11">
        <f ca="1">IF(AND(GR$2&gt;SUM(GR$6:GR361),TODAY()=$A362),GR$2-SUM(GR$6:GR361),IF(GR362&gt;0,GR362,0))</f>
        <v>0</v>
      </c>
      <c r="GS362" s="11">
        <f ca="1">IF(AND(GS$2&gt;SUM(GS$6:GS361),TODAY()=$A362),GS$2-SUM(GS$6:GS361),IF(GS362&gt;0,GS362,0))</f>
        <v>0</v>
      </c>
      <c r="GT362" s="11">
        <f ca="1">IF(AND(GT$2&gt;SUM(GT$6:GT361),TODAY()=$A362),GT$2-SUM(GT$6:GT361),IF(GT362&gt;0,GT362,0))</f>
        <v>0</v>
      </c>
      <c r="GU362" s="11">
        <f ca="1">IF(AND(GU$2&gt;SUM(GU$6:GU361),TODAY()=$A362),GU$2-SUM(GU$6:GU361),IF(GU362&gt;0,GU362,0))</f>
        <v>0</v>
      </c>
      <c r="GV362" s="11">
        <f ca="1">IF(AND(GV$2&gt;SUM(GV$6:GV361),TODAY()=$A362),GV$2-SUM(GV$6:GV361),IF(GV362&gt;0,GV362,0))</f>
        <v>0</v>
      </c>
      <c r="GW362" s="11">
        <f ca="1">IF(AND(GW$2&gt;SUM(GW$6:GW361),TODAY()=$A362),GW$2-SUM(GW$6:GW361),IF(GW362&gt;0,GW362,0))</f>
        <v>0</v>
      </c>
      <c r="GX362" s="11">
        <f ca="1">IF(AND(GX$2&gt;SUM(GX$6:GX361),TODAY()=$A362),GX$2-SUM(GX$6:GX361),IF(GX362&gt;0,GX362,0))</f>
        <v>0</v>
      </c>
      <c r="GY362" s="11">
        <f ca="1">IF(AND(GY$2&gt;SUM(GY$6:GY361),TODAY()=$A362),GY$2-SUM(GY$6:GY361),IF(GY362&gt;0,GY362,0))</f>
        <v>0</v>
      </c>
      <c r="GZ362" s="11">
        <f ca="1">IF(AND(GZ$2&gt;SUM(GZ$6:GZ361),TODAY()=$A362),GZ$2-SUM(GZ$6:GZ361),IF(GZ362&gt;0,GZ362,0))</f>
        <v>0</v>
      </c>
      <c r="HA362" s="11">
        <f ca="1">IF(AND(HA$2&gt;SUM(HA$6:HA361),TODAY()=$A362),HA$2-SUM(HA$6:HA361),IF(HA362&gt;0,HA362,0))</f>
        <v>0</v>
      </c>
      <c r="HB362" s="11">
        <f ca="1">IF(AND(HB$2&gt;SUM(HB$6:HB361),TODAY()=$A362),HB$2-SUM(HB$6:HB361),IF(HB362&gt;0,HB362,0))</f>
        <v>0</v>
      </c>
      <c r="HC362" s="11">
        <f ca="1">IF(AND(HC$2&gt;SUM(HC$6:HC361),TODAY()=$A362),HC$2-SUM(HC$6:HC361),IF(HC362&gt;0,HC362,0))</f>
        <v>0</v>
      </c>
      <c r="HD362" s="11">
        <f ca="1">IF(AND(HD$2&gt;SUM(HD$6:HD361),TODAY()=$A362),HD$2-SUM(HD$6:HD361),IF(HD362&gt;0,HD362,0))</f>
        <v>0</v>
      </c>
      <c r="HE362" s="11">
        <f ca="1">IF(AND(HE$2&gt;SUM(HE$6:HE361),TODAY()=$A362),HE$2-SUM(HE$6:HE361),IF(HE362&gt;0,HE362,0))</f>
        <v>0</v>
      </c>
      <c r="HF362" s="11">
        <f ca="1">IF(AND(HF$2&gt;SUM(HF$6:HF361),TODAY()=$A362),HF$2-SUM(HF$6:HF361),IF(HF362&gt;0,HF362,0))</f>
        <v>0</v>
      </c>
      <c r="HG362" s="11">
        <f ca="1">IF(AND(HG$2&gt;SUM(HG$6:HG361),TODAY()=$A362),HG$2-SUM(HG$6:HG361),IF(HG362&gt;0,HG362,0))</f>
        <v>0</v>
      </c>
      <c r="HH362" s="11">
        <f ca="1">IF(AND(HH$2&gt;SUM(HH$6:HH361),TODAY()=$A362),HH$2-SUM(HH$6:HH361),IF(HH362&gt;0,HH362,0))</f>
        <v>0</v>
      </c>
      <c r="HI362" s="11">
        <f ca="1">IF(AND(HI$2&gt;SUM(HI$6:HI361),TODAY()=$A362),HI$2-SUM(HI$6:HI361),IF(HI362&gt;0,HI362,0))</f>
        <v>0</v>
      </c>
      <c r="HJ362" s="11">
        <f ca="1">IF(AND(HJ$2&gt;SUM(HJ$6:HJ361),TODAY()=$A362),HJ$2-SUM(HJ$6:HJ361),IF(HJ362&gt;0,HJ362,0))</f>
        <v>0</v>
      </c>
      <c r="HK362" s="11">
        <f ca="1">IF(AND(HK$2&gt;SUM(HK$6:HK361),TODAY()=$A362),HK$2-SUM(HK$6:HK361),IF(HK362&gt;0,HK362,0))</f>
        <v>0</v>
      </c>
      <c r="HL362" s="11">
        <f ca="1">IF(AND(HL$2&gt;SUM(HL$6:HL361),TODAY()=$A362),HL$2-SUM(HL$6:HL361),IF(HL362&gt;0,HL362,0))</f>
        <v>0</v>
      </c>
      <c r="HM362" s="11">
        <f ca="1">IF(AND(HM$2&gt;SUM(HM$6:HM361),TODAY()=$A362),HM$2-SUM(HM$6:HM361),IF(HM362&gt;0,HM362,0))</f>
        <v>0</v>
      </c>
      <c r="HN362" s="11">
        <f ca="1">IF(AND(HN$2&gt;SUM(HN$6:HN361),TODAY()=$A362),HN$2-SUM(HN$6:HN361),IF(HN362&gt;0,HN362,0))</f>
        <v>0</v>
      </c>
      <c r="HO362" s="11">
        <f ca="1">IF(AND(HO$2&gt;SUM(HO$6:HO361),TODAY()=$A362),HO$2-SUM(HO$6:HO361),IF(HO362&gt;0,HO362,0))</f>
        <v>0</v>
      </c>
      <c r="HP362" s="11">
        <f ca="1">IF(AND(HP$2&gt;SUM(HP$6:HP361),TODAY()=$A362),HP$2-SUM(HP$6:HP361),IF(HP362&gt;0,HP362,0))</f>
        <v>0</v>
      </c>
      <c r="HQ362" s="11">
        <f ca="1">IF(AND(HQ$2&gt;SUM(HQ$6:HQ361),TODAY()=$A362),HQ$2-SUM(HQ$6:HQ361),IF(HQ362&gt;0,HQ362,0))</f>
        <v>0</v>
      </c>
      <c r="HR362" s="11">
        <f ca="1">IF(AND(HR$2&gt;SUM(HR$6:HR361),TODAY()=$A362),HR$2-SUM(HR$6:HR361),IF(HR362&gt;0,HR362,0))</f>
        <v>0</v>
      </c>
      <c r="HS362" s="11">
        <f ca="1">IF(AND(HS$2&gt;SUM(HS$6:HS361),TODAY()=$A362),HS$2-SUM(HS$6:HS361),IF(HS362&gt;0,HS362,0))</f>
        <v>0</v>
      </c>
      <c r="HT362" s="11">
        <f ca="1">IF(AND(HT$2&gt;SUM(HT$6:HT361),TODAY()=$A362),HT$2-SUM(HT$6:HT361),IF(HT362&gt;0,HT362,0))</f>
        <v>0</v>
      </c>
      <c r="HU362" s="11">
        <f ca="1">IF(AND(HU$2&gt;SUM(HU$6:HU361),TODAY()=$A362),HU$2-SUM(HU$6:HU361),IF(HU362&gt;0,HU362,0))</f>
        <v>0</v>
      </c>
      <c r="HV362" s="11">
        <f ca="1">IF(AND(HV$2&gt;SUM(HV$6:HV361),TODAY()=$A362),HV$2-SUM(HV$6:HV361),IF(HV362&gt;0,HV362,0))</f>
        <v>0</v>
      </c>
      <c r="HW362" s="11">
        <f ca="1">IF(AND(HW$2&gt;SUM(HW$6:HW361),TODAY()=$A362),HW$2-SUM(HW$6:HW361),IF(HW362&gt;0,HW362,0))</f>
        <v>0</v>
      </c>
      <c r="HX362" s="11">
        <f ca="1">IF(AND(HX$2&gt;SUM(HX$6:HX361),TODAY()=$A362),HX$2-SUM(HX$6:HX361),IF(HX362&gt;0,HX362,0))</f>
        <v>0</v>
      </c>
      <c r="HY362" s="11">
        <f ca="1">IF(AND(HY$2&gt;SUM(HY$6:HY361),TODAY()=$A362),HY$2-SUM(HY$6:HY361),IF(HY362&gt;0,HY362,0))</f>
        <v>0</v>
      </c>
      <c r="HZ362" s="11">
        <f ca="1">IF(AND(HZ$2&gt;SUM(HZ$6:HZ361),TODAY()=$A362),HZ$2-SUM(HZ$6:HZ361),IF(HZ362&gt;0,HZ362,0))</f>
        <v>0</v>
      </c>
      <c r="IA362" s="11">
        <f ca="1">IF(AND(IA$2&gt;SUM(IA$6:IA361),TODAY()=$A362),IA$2-SUM(IA$6:IA361),IF(IA362&gt;0,IA362,0))</f>
        <v>0</v>
      </c>
      <c r="IB362" s="11">
        <f ca="1">IF(AND(IB$2&gt;SUM(IB$6:IB361),TODAY()=$A362),IB$2-SUM(IB$6:IB361),IF(IB362&gt;0,IB362,0))</f>
        <v>0</v>
      </c>
      <c r="IC362" s="11">
        <f ca="1">IF(AND(IC$2&gt;SUM(IC$6:IC361),TODAY()=$A362),IC$2-SUM(IC$6:IC361),IF(IC362&gt;0,IC362,0))</f>
        <v>0</v>
      </c>
      <c r="ID362" s="11">
        <f ca="1">IF(AND(ID$2&gt;SUM(ID$6:ID361),TODAY()=$A362),ID$2-SUM(ID$6:ID361),IF(ID362&gt;0,ID362,0))</f>
        <v>0</v>
      </c>
      <c r="IE362" s="11">
        <f ca="1">IF(AND(IE$2&gt;SUM(IE$6:IE361),TODAY()=$A362),IE$2-SUM(IE$6:IE361),IF(IE362&gt;0,IE362,0))</f>
        <v>0</v>
      </c>
      <c r="IF362" s="11">
        <f ca="1">IF(AND(IF$2&gt;SUM(IF$6:IF361),TODAY()=$A362),IF$2-SUM(IF$6:IF361),IF(IF362&gt;0,IF362,0))</f>
        <v>0</v>
      </c>
      <c r="IG362" s="11">
        <f ca="1">IF(AND(IG$2&gt;SUM(IG$6:IG361),TODAY()=$A362),IG$2-SUM(IG$6:IG361),IF(IG362&gt;0,IG362,0))</f>
        <v>0</v>
      </c>
      <c r="IH362" s="11">
        <f ca="1">IF(AND(IH$2&gt;SUM(IH$6:IH361),TODAY()=$A362),IH$2-SUM(IH$6:IH361),IF(IH362&gt;0,IH362,0))</f>
        <v>0</v>
      </c>
      <c r="II362" s="11">
        <f ca="1">IF(AND(II$2&gt;SUM(II$6:II361),TODAY()=$A362),II$2-SUM(II$6:II361),IF(II362&gt;0,II362,0))</f>
        <v>0</v>
      </c>
      <c r="IJ362" s="11">
        <f ca="1">IF(AND(IJ$2&gt;SUM(IJ$6:IJ361),TODAY()=$A362),IJ$2-SUM(IJ$6:IJ361),IF(IJ362&gt;0,IJ362,0))</f>
        <v>0</v>
      </c>
      <c r="IK362" s="11">
        <f ca="1">IF(AND(IK$2&gt;SUM(IK$6:IK361),TODAY()=$A362),IK$2-SUM(IK$6:IK361),IF(IK362&gt;0,IK362,0))</f>
        <v>0</v>
      </c>
      <c r="IL362" s="11">
        <f ca="1">IF(AND(IL$2&gt;SUM(IL$6:IL361),TODAY()=$A362),IL$2-SUM(IL$6:IL361),IF(IL362&gt;0,IL362,0))</f>
        <v>0</v>
      </c>
      <c r="IM362" s="11">
        <f ca="1">IF(AND(IM$2&gt;SUM(IM$6:IM361),TODAY()=$A362),IM$2-SUM(IM$6:IM361),IF(IM362&gt;0,IM362,0))</f>
        <v>0</v>
      </c>
      <c r="IN362" s="11">
        <f ca="1">IF(AND(IN$2&gt;SUM(IN$6:IN361),TODAY()=$A362),IN$2-SUM(IN$6:IN361),IF(IN362&gt;0,IN362,0))</f>
        <v>0</v>
      </c>
      <c r="IO362" s="11">
        <f ca="1">IF(AND(IO$2&gt;SUM(IO$6:IO361),TODAY()=$A362),IO$2-SUM(IO$6:IO361),IF(IO362&gt;0,IO362,0))</f>
        <v>0</v>
      </c>
      <c r="IP362" s="11">
        <f ca="1">IF(AND(IP$2&gt;SUM(IP$6:IP361),TODAY()=$A362),IP$2-SUM(IP$6:IP361),IF(IP362&gt;0,IP362,0))</f>
        <v>0</v>
      </c>
      <c r="IQ362" s="11">
        <f ca="1">IF(AND(IQ$2&gt;SUM(IQ$6:IQ361),TODAY()=$A362),IQ$2-SUM(IQ$6:IQ361),IF(IQ362&gt;0,IQ362,0))</f>
        <v>0</v>
      </c>
      <c r="IR362" s="11">
        <f ca="1">IF(AND(IR$2&gt;SUM(IR$6:IR361),TODAY()=$A362),IR$2-SUM(IR$6:IR361),IF(IR362&gt;0,IR362,0))</f>
        <v>0</v>
      </c>
      <c r="IS362" s="11">
        <f ca="1">IF(AND(IS$2&gt;SUM(IS$6:IS361),TODAY()=$A362),IS$2-SUM(IS$6:IS361),IF(IS362&gt;0,IS362,0))</f>
        <v>0</v>
      </c>
      <c r="IT362" s="11">
        <f ca="1">IF(AND(IT$2&gt;SUM(IT$6:IT361),TODAY()=$A362),IT$2-SUM(IT$6:IT361),IF(IT362&gt;0,IT362,0))</f>
        <v>0</v>
      </c>
      <c r="IU362" s="11">
        <f ca="1">IF(AND(IU$2&gt;SUM(IU$6:IU361),TODAY()=$A362),IU$2-SUM(IU$6:IU361),IF(IU362&gt;0,IU362,0))</f>
        <v>0</v>
      </c>
      <c r="IV362" s="11">
        <f ca="1">IF(AND(IV$2&gt;SUM(IV$6:IV361),TODAY()=$A362),IV$2-SUM(IV$6:IV361),IF(IV362&gt;0,IV362,0))</f>
        <v>0</v>
      </c>
      <c r="IW362" s="11">
        <f ca="1">IF(AND(IW$2&gt;SUM(IW$6:IW361),TODAY()=$A362),IW$2-SUM(IW$6:IW361),IF(IW362&gt;0,IW362,0))</f>
        <v>0</v>
      </c>
      <c r="IX362" s="11">
        <f ca="1">IF(AND(IX$2&gt;SUM(IX$6:IX361),TODAY()=$A362),IX$2-SUM(IX$6:IX361),IF(IX362&gt;0,IX362,0))</f>
        <v>0</v>
      </c>
      <c r="IY362" s="11">
        <f ca="1">IF(AND(IY$2&gt;SUM(IY$6:IY361),TODAY()=$A362),IY$2-SUM(IY$6:IY361),IF(IY362&gt;0,IY362,0))</f>
        <v>0</v>
      </c>
      <c r="IZ362" s="11">
        <f ca="1">IF(AND(IZ$2&gt;SUM(IZ$6:IZ361),TODAY()=$A362),IZ$2-SUM(IZ$6:IZ361),IF(IZ362&gt;0,IZ362,0))</f>
        <v>0</v>
      </c>
      <c r="JA362" s="11">
        <f ca="1">IF(AND(JA$2&gt;SUM(JA$6:JA361),TODAY()=$A362),JA$2-SUM(JA$6:JA361),IF(JA362&gt;0,JA362,0))</f>
        <v>0</v>
      </c>
      <c r="JB362" s="11">
        <f ca="1">IF(AND(JB$2&gt;SUM(JB$6:JB361),TODAY()=$A362),JB$2-SUM(JB$6:JB361),IF(JB362&gt;0,JB362,0))</f>
        <v>0</v>
      </c>
      <c r="JC362" s="11">
        <f ca="1">IF(AND(JC$2&gt;SUM(JC$6:JC361),TODAY()=$A362),JC$2-SUM(JC$6:JC361),IF(JC362&gt;0,JC362,0))</f>
        <v>0</v>
      </c>
      <c r="JD362" s="11">
        <f ca="1">IF(AND(JD$2&gt;SUM(JD$6:JD361),TODAY()=$A362),JD$2-SUM(JD$6:JD361),IF(JD362&gt;0,JD362,0))</f>
        <v>0</v>
      </c>
      <c r="JE362" s="11">
        <f ca="1">IF(AND(JE$2&gt;SUM(JE$6:JE361),TODAY()=$A362),JE$2-SUM(JE$6:JE361),IF(JE362&gt;0,JE362,0))</f>
        <v>0</v>
      </c>
      <c r="JF362" s="11">
        <f ca="1">IF(AND(JF$2&gt;SUM(JF$6:JF361),TODAY()=$A362),JF$2-SUM(JF$6:JF361),IF(JF362&gt;0,JF362,0))</f>
        <v>0</v>
      </c>
      <c r="JG362" s="11">
        <f ca="1">IF(AND(JG$2&gt;SUM(JG$6:JG361),TODAY()=$A362),JG$2-SUM(JG$6:JG361),IF(JG362&gt;0,JG362,0))</f>
        <v>0</v>
      </c>
      <c r="JH362" s="11">
        <f ca="1">IF(AND(JH$2&gt;SUM(JH$6:JH361),TODAY()=$A362),JH$2-SUM(JH$6:JH361),IF(JH362&gt;0,JH362,0))</f>
        <v>0</v>
      </c>
      <c r="JI362" s="11">
        <f ca="1">IF(AND(JI$2&gt;SUM(JI$6:JI361),TODAY()=$A362),JI$2-SUM(JI$6:JI361),IF(JI362&gt;0,JI362,0))</f>
        <v>0</v>
      </c>
      <c r="JJ362" s="11">
        <f ca="1">IF(AND(JJ$2&gt;SUM(JJ$6:JJ361),TODAY()=$A362),JJ$2-SUM(JJ$6:JJ361),IF(JJ362&gt;0,JJ362,0))</f>
        <v>0</v>
      </c>
      <c r="JK362" s="11">
        <f ca="1">IF(AND(JK$2&gt;SUM(JK$6:JK361),TODAY()=$A362),JK$2-SUM(JK$6:JK361),IF(JK362&gt;0,JK362,0))</f>
        <v>0</v>
      </c>
      <c r="JL362" s="11">
        <f ca="1">IF(AND(JL$2&gt;SUM(JL$6:JL361),TODAY()=$A362),JL$2-SUM(JL$6:JL361),IF(JL362&gt;0,JL362,0))</f>
        <v>0</v>
      </c>
      <c r="JM362" s="11">
        <f ca="1">IF(AND(JM$2&gt;SUM(JM$6:JM361),TODAY()=$A362),JM$2-SUM(JM$6:JM361),IF(JM362&gt;0,JM362,0))</f>
        <v>0</v>
      </c>
      <c r="JN362" s="11">
        <f ca="1">IF(AND(JN$2&gt;SUM(JN$6:JN361),TODAY()=$A362),JN$2-SUM(JN$6:JN361),IF(JN362&gt;0,JN362,0))</f>
        <v>0</v>
      </c>
      <c r="JO362" s="11">
        <f ca="1">IF(AND(JO$2&gt;SUM(JO$6:JO361),TODAY()=$A362),JO$2-SUM(JO$6:JO361),IF(JO362&gt;0,JO362,0))</f>
        <v>0</v>
      </c>
      <c r="JP362" s="11">
        <f ca="1">IF(AND(JP$2&gt;SUM(JP$6:JP361),TODAY()=$A362),JP$2-SUM(JP$6:JP361),IF(JP362&gt;0,JP362,0))</f>
        <v>0</v>
      </c>
      <c r="JQ362" s="11">
        <f ca="1">IF(AND(JQ$2&gt;SUM(JQ$6:JQ361),TODAY()=$A362),JQ$2-SUM(JQ$6:JQ361),IF(JQ362&gt;0,JQ362,0))</f>
        <v>0</v>
      </c>
      <c r="JR362" s="11">
        <f ca="1">IF(AND(JR$2&gt;SUM(JR$6:JR361),TODAY()=$A362),JR$2-SUM(JR$6:JR361),IF(JR362&gt;0,JR362,0))</f>
        <v>0</v>
      </c>
      <c r="JS362" s="11">
        <f ca="1">IF(AND(JS$2&gt;SUM(JS$6:JS361),TODAY()=$A362),JS$2-SUM(JS$6:JS361),IF(JS362&gt;0,JS362,0))</f>
        <v>0</v>
      </c>
      <c r="JT362" s="11">
        <f ca="1">IF(AND(JT$2&gt;SUM(JT$6:JT361),TODAY()=$A362),JT$2-SUM(JT$6:JT361),IF(JT362&gt;0,JT362,0))</f>
        <v>0</v>
      </c>
      <c r="JU362" s="11">
        <f ca="1">IF(AND(JU$2&gt;SUM(JU$6:JU361),TODAY()=$A362),JU$2-SUM(JU$6:JU361),IF(JU362&gt;0,JU362,0))</f>
        <v>0</v>
      </c>
      <c r="JV362" s="11">
        <f ca="1">IF(AND(JV$2&gt;SUM(JV$6:JV361),TODAY()=$A362),JV$2-SUM(JV$6:JV361),IF(JV362&gt;0,JV362,0))</f>
        <v>0</v>
      </c>
      <c r="JW362" s="11">
        <f ca="1">IF(AND(JW$2&gt;SUM(JW$6:JW361),TODAY()=$A362),JW$2-SUM(JW$6:JW361),IF(JW362&gt;0,JW362,0))</f>
        <v>0</v>
      </c>
      <c r="JX362" s="11">
        <f ca="1">IF(AND(JX$2&gt;SUM(JX$6:JX361),TODAY()=$A362),JX$2-SUM(JX$6:JX361),IF(JX362&gt;0,JX362,0))</f>
        <v>0</v>
      </c>
      <c r="JY362" s="11">
        <f ca="1">IF(AND(JY$2&gt;SUM(JY$6:JY361),TODAY()=$A362),JY$2-SUM(JY$6:JY361),IF(JY362&gt;0,JY362,0))</f>
        <v>0</v>
      </c>
      <c r="JZ362" s="11">
        <f ca="1">IF(AND(JZ$2&gt;SUM(JZ$6:JZ361),TODAY()=$A362),JZ$2-SUM(JZ$6:JZ361),IF(JZ362&gt;0,JZ362,0))</f>
        <v>0</v>
      </c>
    </row>
    <row r="363" spans="1:286" x14ac:dyDescent="0.25">
      <c r="A363" s="1">
        <v>42583</v>
      </c>
      <c r="B363" s="1" t="e">
        <f t="shared" ca="1" si="5"/>
        <v>#N/A</v>
      </c>
      <c r="C363">
        <f ca="1">IF(AND(C$2&gt;SUM(C$6:C362),TODAY()=$A363),C$2-SUM(C$6:C362),IF(C363&gt;0,C363,0))</f>
        <v>0</v>
      </c>
      <c r="D363">
        <f ca="1">IF(AND(D$2&gt;SUM(D$6:D362),TODAY()=$A363),D$2-SUM(D$6:D362),IF(D363&gt;0,D363,0))</f>
        <v>0</v>
      </c>
      <c r="E363">
        <f ca="1">IF(AND(E$2&gt;SUM(E$6:E362),TODAY()=$A363),E$2-SUM(E$6:E362),IF(E363&gt;0,E363,0))</f>
        <v>0</v>
      </c>
      <c r="F363">
        <f ca="1">IF(AND(F$2&gt;SUM(F$6:F362),TODAY()=$A363),F$2-SUM(F$6:F362),IF(F363&gt;0,F363,0))</f>
        <v>0</v>
      </c>
      <c r="G363">
        <f ca="1">IF(AND(G$2&gt;SUM(G$6:G362),TODAY()=$A363),G$2-SUM(G$6:G362),IF(G363&gt;0,G363,0))</f>
        <v>0</v>
      </c>
      <c r="H363">
        <f ca="1">IF(AND(H$2&gt;SUM(H$6:H362),TODAY()=$A363),H$2-SUM(H$6:H362),IF(H363&gt;0,H363,0))</f>
        <v>0</v>
      </c>
      <c r="I363">
        <f ca="1">IF(AND(I$2&gt;SUM(I$6:I362),TODAY()=$A363),I$2-SUM(I$6:I362),IF(I363&gt;0,I363,0))</f>
        <v>0</v>
      </c>
      <c r="J363">
        <f ca="1">IF(AND(J$2&gt;SUM(J$6:J362),TODAY()=$A363),J$2-SUM(J$6:J362),IF(J363&gt;0,J363,0))</f>
        <v>0</v>
      </c>
      <c r="K363">
        <f ca="1">IF(AND(K$2&gt;SUM(K$6:K362),TODAY()=$A363),K$2-SUM(K$6:K362),IF(K363&gt;0,K363,0))</f>
        <v>0</v>
      </c>
      <c r="L363">
        <f ca="1">IF(AND(L$2&gt;SUM(L$6:L362),TODAY()=$A363),L$2-SUM(L$6:L362),IF(L363&gt;0,L363,0))</f>
        <v>0</v>
      </c>
      <c r="M363">
        <f ca="1">IF(AND(M$2&gt;SUM(M$6:M362),TODAY()=$A363),M$2-SUM(M$6:M362),IF(M363&gt;0,M363,0))</f>
        <v>0</v>
      </c>
      <c r="N363">
        <f ca="1">IF(AND(N$2&gt;SUM(N$6:N362),TODAY()=$A363),N$2-SUM(N$6:N362),IF(N363&gt;0,N363,0))</f>
        <v>0</v>
      </c>
      <c r="O363">
        <f ca="1">IF(AND(O$2&gt;SUM(O$6:O362),TODAY()=$A363),O$2-SUM(O$6:O362),IF(O363&gt;0,O363,0))</f>
        <v>0</v>
      </c>
      <c r="P363">
        <f ca="1">IF(AND(P$2&gt;SUM(P$6:P362),TODAY()=$A363),P$2-SUM(P$6:P362),IF(P363&gt;0,P363,0))</f>
        <v>0</v>
      </c>
      <c r="Q363">
        <f ca="1">IF(AND(Q$2&gt;SUM(Q$6:Q362),TODAY()=$A363),Q$2-SUM(Q$6:Q362),IF(Q363&gt;0,Q363,0))</f>
        <v>0</v>
      </c>
      <c r="R363">
        <f ca="1">IF(AND(R$2&gt;SUM(R$6:R362),TODAY()=$A363),R$2-SUM(R$6:R362),IF(R363&gt;0,R363,0))</f>
        <v>0</v>
      </c>
      <c r="S363">
        <f ca="1">IF(AND(S$2&gt;SUM(S$6:S362),TODAY()=$A363),S$2-SUM(S$6:S362),IF(S363&gt;0,S363,0))</f>
        <v>0</v>
      </c>
      <c r="T363">
        <f ca="1">IF(AND(T$2&gt;SUM(T$6:T362),TODAY()=$A363),T$2-SUM(T$6:T362),IF(T363&gt;0,T363,0))</f>
        <v>0</v>
      </c>
      <c r="U363">
        <f ca="1">IF(AND(U$2&gt;SUM(U$6:U362),TODAY()=$A363),U$2-SUM(U$6:U362),IF(U363&gt;0,U363,0))</f>
        <v>0</v>
      </c>
      <c r="V363">
        <f ca="1">IF(AND(V$2&gt;SUM(V$6:V362),TODAY()=$A363),V$2-SUM(V$6:V362),IF(V363&gt;0,V363,0))</f>
        <v>0</v>
      </c>
      <c r="W363">
        <f ca="1">IF(AND(W$2&gt;SUM(W$6:W362),TODAY()=$A363),W$2-SUM(W$6:W362),IF(W363&gt;0,W363,0))</f>
        <v>0</v>
      </c>
      <c r="X363">
        <f ca="1">IF(AND(X$2&gt;SUM(X$6:X362),TODAY()=$A363),X$2-SUM(X$6:X362),IF(X363&gt;0,X363,0))</f>
        <v>0</v>
      </c>
      <c r="Y363">
        <f ca="1">IF(AND(Y$2&gt;SUM(Y$6:Y362),TODAY()=$A363),Y$2-SUM(Y$6:Y362),IF(Y363&gt;0,Y363,0))</f>
        <v>0</v>
      </c>
      <c r="Z363">
        <f ca="1">IF(AND(Z$2&gt;SUM(Z$6:Z362),TODAY()=$A363),Z$2-SUM(Z$6:Z362),IF(Z363&gt;0,Z363,0))</f>
        <v>0</v>
      </c>
      <c r="AA363">
        <f ca="1">IF(AND(AA$2&gt;SUM(AA$6:AA362),TODAY()=$A363),AA$2-SUM(AA$6:AA362),IF(AA363&gt;0,AA363,0))</f>
        <v>0</v>
      </c>
      <c r="AB363">
        <f ca="1">IF(AND(AB$2&gt;SUM(AB$6:AB362),TODAY()=$A363),AB$2-SUM(AB$6:AB362),IF(AB363&gt;0,AB363,0))</f>
        <v>0</v>
      </c>
      <c r="AC363">
        <f ca="1">IF(AND(AC$2&gt;SUM(AC$6:AC362),TODAY()=$A363),AC$2-SUM(AC$6:AC362),IF(AC363&gt;0,AC363,0))</f>
        <v>0</v>
      </c>
      <c r="AD363" s="11">
        <f ca="1">IF(AND(AD$2&gt;SUM(AD$6:AD362),TODAY()=$A363),AD$2-SUM(AD$6:AD362),IF(AD363&gt;0,AD363,0))</f>
        <v>0</v>
      </c>
      <c r="AE363" s="11">
        <f ca="1">IF(AND(AE$2&gt;SUM(AE$6:AE362),TODAY()=$A363),AE$2-SUM(AE$6:AE362),IF(AE363&gt;0,AE363,0))</f>
        <v>0</v>
      </c>
      <c r="AF363" s="11">
        <f ca="1">IF(AND(AF$2&gt;SUM(AF$6:AF362),TODAY()=$A363),AF$2-SUM(AF$6:AF362),IF(AF363&gt;0,AF363,0))</f>
        <v>0</v>
      </c>
      <c r="AG363" s="11">
        <f ca="1">IF(AND(AG$2&gt;SUM(AG$6:AG362),TODAY()=$A363),AG$2-SUM(AG$6:AG362),IF(AG363&gt;0,AG363,0))</f>
        <v>0</v>
      </c>
      <c r="AH363" s="11">
        <f ca="1">IF(AND(AH$2&gt;SUM(AH$6:AH362),TODAY()=$A363),AH$2-SUM(AH$6:AH362),IF(AH363&gt;0,AH363,0))</f>
        <v>0</v>
      </c>
      <c r="AI363" s="11">
        <f ca="1">IF(AND(AI$2&gt;SUM(AI$6:AI362),TODAY()=$A363),AI$2-SUM(AI$6:AI362),IF(AI363&gt;0,AI363,0))</f>
        <v>0</v>
      </c>
      <c r="AJ363" s="11">
        <f ca="1">IF(AND(AJ$2&gt;SUM(AJ$6:AJ362),TODAY()=$A363),AJ$2-SUM(AJ$6:AJ362),IF(AJ363&gt;0,AJ363,0))</f>
        <v>0</v>
      </c>
      <c r="AK363" s="11">
        <f ca="1">IF(AND(AK$2&gt;SUM(AK$6:AK362),TODAY()=$A363),AK$2-SUM(AK$6:AK362),IF(AK363&gt;0,AK363,0))</f>
        <v>0</v>
      </c>
      <c r="AL363" s="11">
        <f ca="1">IF(AND(AL$2&gt;SUM(AL$6:AL362),TODAY()=$A363),AL$2-SUM(AL$6:AL362),IF(AL363&gt;0,AL363,0))</f>
        <v>0</v>
      </c>
      <c r="AM363" s="11">
        <f ca="1">IF(AND(AM$2&gt;SUM(AM$6:AM362),TODAY()=$A363),AM$2-SUM(AM$6:AM362),IF(AM363&gt;0,AM363,0))</f>
        <v>0</v>
      </c>
      <c r="AN363" s="11">
        <f ca="1">IF(AND(AN$2&gt;SUM(AN$6:AN362),TODAY()=$A363),AN$2-SUM(AN$6:AN362),IF(AN363&gt;0,AN363,0))</f>
        <v>0</v>
      </c>
      <c r="AO363" s="11">
        <f ca="1">IF(AND(AO$2&gt;SUM(AO$6:AO362),TODAY()=$A363),AO$2-SUM(AO$6:AO362),IF(AO363&gt;0,AO363,0))</f>
        <v>0</v>
      </c>
      <c r="AP363" s="11">
        <f ca="1">IF(AND(AP$2&gt;SUM(AP$6:AP362),TODAY()=$A363),AP$2-SUM(AP$6:AP362),IF(AP363&gt;0,AP363,0))</f>
        <v>0</v>
      </c>
      <c r="AQ363" s="11">
        <f ca="1">IF(AND(AQ$2&gt;SUM(AQ$6:AQ362),TODAY()=$A363),AQ$2-SUM(AQ$6:AQ362),IF(AQ363&gt;0,AQ363,0))</f>
        <v>0</v>
      </c>
      <c r="AR363" s="11">
        <f ca="1">IF(AND(AR$2&gt;SUM(AR$6:AR362),TODAY()=$A363),AR$2-SUM(AR$6:AR362),IF(AR363&gt;0,AR363,0))</f>
        <v>0</v>
      </c>
      <c r="AS363" s="11">
        <f ca="1">IF(AND(AS$2&gt;SUM(AS$6:AS362),TODAY()=$A363),AS$2-SUM(AS$6:AS362),IF(AS363&gt;0,AS363,0))</f>
        <v>0</v>
      </c>
      <c r="AT363" s="11">
        <f ca="1">IF(AND(AT$2&gt;SUM(AT$6:AT362),TODAY()=$A363),AT$2-SUM(AT$6:AT362),IF(AT363&gt;0,AT363,0))</f>
        <v>0</v>
      </c>
      <c r="AU363" s="11">
        <f ca="1">IF(AND(AU$2&gt;SUM(AU$6:AU362),TODAY()=$A363),AU$2-SUM(AU$6:AU362),IF(AU363&gt;0,AU363,0))</f>
        <v>0</v>
      </c>
      <c r="AV363" s="11">
        <f ca="1">IF(AND(AV$2&gt;SUM(AV$6:AV362),TODAY()=$A363),AV$2-SUM(AV$6:AV362),IF(AV363&gt;0,AV363,0))</f>
        <v>0</v>
      </c>
      <c r="AW363" s="11">
        <f ca="1">IF(AND(AW$2&gt;SUM(AW$6:AW362),TODAY()=$A363),AW$2-SUM(AW$6:AW362),IF(AW363&gt;0,AW363,0))</f>
        <v>0</v>
      </c>
      <c r="AX363" s="11">
        <f ca="1">IF(AND(AX$2&gt;SUM(AX$6:AX362),TODAY()=$A363),AX$2-SUM(AX$6:AX362),IF(AX363&gt;0,AX363,0))</f>
        <v>0</v>
      </c>
      <c r="AY363" s="11">
        <f ca="1">IF(AND(AY$2&gt;SUM(AY$6:AY362),TODAY()=$A363),AY$2-SUM(AY$6:AY362),IF(AY363&gt;0,AY363,0))</f>
        <v>0</v>
      </c>
      <c r="AZ363" s="11">
        <f ca="1">IF(AND(AZ$2&gt;SUM(AZ$6:AZ362),TODAY()=$A363),AZ$2-SUM(AZ$6:AZ362),IF(AZ363&gt;0,AZ363,0))</f>
        <v>0</v>
      </c>
      <c r="BA363" s="11">
        <f ca="1">IF(AND(BA$2&gt;SUM(BA$6:BA362),TODAY()=$A363),BA$2-SUM(BA$6:BA362),IF(BA363&gt;0,BA363,0))</f>
        <v>0</v>
      </c>
      <c r="BB363" s="11">
        <f ca="1">IF(AND(BB$2&gt;SUM(BB$6:BB362),TODAY()=$A363),BB$2-SUM(BB$6:BB362),IF(BB363&gt;0,BB363,0))</f>
        <v>0</v>
      </c>
      <c r="BC363" s="11">
        <f ca="1">IF(AND(BC$2&gt;SUM(BC$6:BC362),TODAY()=$A363),BC$2-SUM(BC$6:BC362),IF(BC363&gt;0,BC363,0))</f>
        <v>0</v>
      </c>
      <c r="BD363" s="11">
        <f ca="1">IF(AND(BD$2&gt;SUM(BD$6:BD362),TODAY()=$A363),BD$2-SUM(BD$6:BD362),IF(BD363&gt;0,BD363,0))</f>
        <v>0</v>
      </c>
      <c r="BE363" s="11">
        <f ca="1">IF(AND(BE$2&gt;SUM(BE$6:BE362),TODAY()=$A363),BE$2-SUM(BE$6:BE362),IF(BE363&gt;0,BE363,0))</f>
        <v>0</v>
      </c>
      <c r="BF363" s="11">
        <f ca="1">IF(AND(BF$2&gt;SUM(BF$6:BF362),TODAY()=$A363),BF$2-SUM(BF$6:BF362),IF(BF363&gt;0,BF363,0))</f>
        <v>0</v>
      </c>
      <c r="BG363" s="11">
        <f ca="1">IF(AND(BG$2&gt;SUM(BG$6:BG362),TODAY()=$A363),BG$2-SUM(BG$6:BG362),IF(BG363&gt;0,BG363,0))</f>
        <v>0</v>
      </c>
      <c r="BH363" s="11">
        <f ca="1">IF(AND(BH$2&gt;SUM(BH$6:BH362),TODAY()=$A363),BH$2-SUM(BH$6:BH362),IF(BH363&gt;0,BH363,0))</f>
        <v>0</v>
      </c>
      <c r="BI363" s="11">
        <f ca="1">IF(AND(BI$2&gt;SUM(BI$6:BI362),TODAY()=$A363),BI$2-SUM(BI$6:BI362),IF(BI363&gt;0,BI363,0))</f>
        <v>0</v>
      </c>
      <c r="BJ363" s="11">
        <f ca="1">IF(AND(BJ$2&gt;SUM(BJ$6:BJ362),TODAY()=$A363),BJ$2-SUM(BJ$6:BJ362),IF(BJ363&gt;0,BJ363,0))</f>
        <v>0</v>
      </c>
      <c r="BK363" s="11">
        <f ca="1">IF(AND(BK$2&gt;SUM(BK$6:BK362),TODAY()=$A363),BK$2-SUM(BK$6:BK362),IF(BK363&gt;0,BK363,0))</f>
        <v>0</v>
      </c>
      <c r="BL363" s="11">
        <f ca="1">IF(AND(BL$2&gt;SUM(BL$6:BL362),TODAY()=$A363),BL$2-SUM(BL$6:BL362),IF(BL363&gt;0,BL363,0))</f>
        <v>0</v>
      </c>
      <c r="BM363" s="11">
        <f ca="1">IF(AND(BM$2&gt;SUM(BM$6:BM362),TODAY()=$A363),BM$2-SUM(BM$6:BM362),IF(BM363&gt;0,BM363,0))</f>
        <v>0</v>
      </c>
      <c r="BN363" s="11">
        <f ca="1">IF(AND(BN$2&gt;SUM(BN$6:BN362),TODAY()=$A363),BN$2-SUM(BN$6:BN362),IF(BN363&gt;0,BN363,0))</f>
        <v>0</v>
      </c>
      <c r="BO363" s="11">
        <f ca="1">IF(AND(BO$2&gt;SUM(BO$6:BO362),TODAY()=$A363),BO$2-SUM(BO$6:BO362),IF(BO363&gt;0,BO363,0))</f>
        <v>0</v>
      </c>
      <c r="BP363" s="11">
        <f ca="1">IF(AND(BP$2&gt;SUM(BP$6:BP362),TODAY()=$A363),BP$2-SUM(BP$6:BP362),IF(BP363&gt;0,BP363,0))</f>
        <v>0</v>
      </c>
      <c r="BQ363" s="11">
        <f ca="1">IF(AND(BQ$2&gt;SUM(BQ$6:BQ362),TODAY()=$A363),BQ$2-SUM(BQ$6:BQ362),IF(BQ363&gt;0,BQ363,0))</f>
        <v>0</v>
      </c>
      <c r="BR363" s="11">
        <f ca="1">IF(AND(BR$2&gt;SUM(BR$6:BR362),TODAY()=$A363),BR$2-SUM(BR$6:BR362),IF(BR363&gt;0,BR363,0))</f>
        <v>0</v>
      </c>
      <c r="BS363" s="11">
        <f ca="1">IF(AND(BS$2&gt;SUM(BS$6:BS362),TODAY()=$A363),BS$2-SUM(BS$6:BS362),IF(BS363&gt;0,BS363,0))</f>
        <v>0</v>
      </c>
      <c r="BT363" s="11">
        <f ca="1">IF(AND(BT$2&gt;SUM(BT$6:BT362),TODAY()=$A363),BT$2-SUM(BT$6:BT362),IF(BT363&gt;0,BT363,0))</f>
        <v>0</v>
      </c>
      <c r="BU363" s="11">
        <f ca="1">IF(AND(BU$2&gt;SUM(BU$6:BU362),TODAY()=$A363),BU$2-SUM(BU$6:BU362),IF(BU363&gt;0,BU363,0))</f>
        <v>0</v>
      </c>
      <c r="BV363" s="11">
        <f ca="1">IF(AND(BV$2&gt;SUM(BV$6:BV362),TODAY()=$A363),BV$2-SUM(BV$6:BV362),IF(BV363&gt;0,BV363,0))</f>
        <v>0</v>
      </c>
      <c r="BW363" s="11">
        <f ca="1">IF(AND(BW$2&gt;SUM(BW$6:BW362),TODAY()=$A363),BW$2-SUM(BW$6:BW362),IF(BW363&gt;0,BW363,0))</f>
        <v>0</v>
      </c>
      <c r="BX363" s="11">
        <f ca="1">IF(AND(BX$2&gt;SUM(BX$6:BX362),TODAY()=$A363),BX$2-SUM(BX$6:BX362),IF(BX363&gt;0,BX363,0))</f>
        <v>0</v>
      </c>
      <c r="BY363" s="11">
        <f ca="1">IF(AND(BY$2&gt;SUM(BY$6:BY362),TODAY()=$A363),BY$2-SUM(BY$6:BY362),IF(BY363&gt;0,BY363,0))</f>
        <v>0</v>
      </c>
      <c r="BZ363" s="11">
        <f ca="1">IF(AND(BZ$2&gt;SUM(BZ$6:BZ362),TODAY()=$A363),BZ$2-SUM(BZ$6:BZ362),IF(BZ363&gt;0,BZ363,0))</f>
        <v>0</v>
      </c>
      <c r="CA363" s="11">
        <f ca="1">IF(AND(CA$2&gt;SUM(CA$6:CA362),TODAY()=$A363),CA$2-SUM(CA$6:CA362),IF(CA363&gt;0,CA363,0))</f>
        <v>0</v>
      </c>
      <c r="CB363" s="11">
        <f ca="1">IF(AND(CB$2&gt;SUM(CB$6:CB362),TODAY()=$A363),CB$2-SUM(CB$6:CB362),IF(CB363&gt;0,CB363,0))</f>
        <v>0</v>
      </c>
      <c r="CC363" s="11">
        <f ca="1">IF(AND(CC$2&gt;SUM(CC$6:CC362),TODAY()=$A363),CC$2-SUM(CC$6:CC362),IF(CC363&gt;0,CC363,0))</f>
        <v>0</v>
      </c>
      <c r="CD363" s="11">
        <f ca="1">IF(AND(CD$2&gt;SUM(CD$6:CD362),TODAY()=$A363),CD$2-SUM(CD$6:CD362),IF(CD363&gt;0,CD363,0))</f>
        <v>0</v>
      </c>
      <c r="CE363" s="11">
        <f ca="1">IF(AND(CE$2&gt;SUM(CE$6:CE362),TODAY()=$A363),CE$2-SUM(CE$6:CE362),IF(CE363&gt;0,CE363,0))</f>
        <v>0</v>
      </c>
      <c r="CF363" s="11">
        <f ca="1">IF(AND(CF$2&gt;SUM(CF$6:CF362),TODAY()=$A363),CF$2-SUM(CF$6:CF362),IF(CF363&gt;0,CF363,0))</f>
        <v>0</v>
      </c>
      <c r="CG363" s="11">
        <f ca="1">IF(AND(CG$2&gt;SUM(CG$6:CG362),TODAY()=$A363),CG$2-SUM(CG$6:CG362),IF(CG363&gt;0,CG363,0))</f>
        <v>0</v>
      </c>
      <c r="CH363" s="11">
        <f ca="1">IF(AND(CH$2&gt;SUM(CH$6:CH362),TODAY()=$A363),CH$2-SUM(CH$6:CH362),IF(CH363&gt;0,CH363,0))</f>
        <v>0</v>
      </c>
      <c r="CI363" s="11">
        <f ca="1">IF(AND(CI$2&gt;SUM(CI$6:CI362),TODAY()=$A363),CI$2-SUM(CI$6:CI362),IF(CI363&gt;0,CI363,0))</f>
        <v>0</v>
      </c>
      <c r="CJ363" s="11">
        <f ca="1">IF(AND(CJ$2&gt;SUM(CJ$6:CJ362),TODAY()=$A363),CJ$2-SUM(CJ$6:CJ362),IF(CJ363&gt;0,CJ363,0))</f>
        <v>0</v>
      </c>
      <c r="CK363" s="11">
        <f ca="1">IF(AND(CK$2&gt;SUM(CK$6:CK362),TODAY()=$A363),CK$2-SUM(CK$6:CK362),IF(CK363&gt;0,CK363,0))</f>
        <v>0</v>
      </c>
      <c r="CL363" s="11">
        <f ca="1">IF(AND(CL$2&gt;SUM(CL$6:CL362),TODAY()=$A363),CL$2-SUM(CL$6:CL362),IF(CL363&gt;0,CL363,0))</f>
        <v>0</v>
      </c>
      <c r="CM363" s="11">
        <f ca="1">IF(AND(CM$2&gt;SUM(CM$6:CM362),TODAY()=$A363),CM$2-SUM(CM$6:CM362),IF(CM363&gt;0,CM363,0))</f>
        <v>0</v>
      </c>
      <c r="CN363" s="11">
        <f ca="1">IF(AND(CN$2&gt;SUM(CN$6:CN362),TODAY()=$A363),CN$2-SUM(CN$6:CN362),IF(CN363&gt;0,CN363,0))</f>
        <v>0</v>
      </c>
      <c r="CO363" s="11">
        <f ca="1">IF(AND(CO$2&gt;SUM(CO$6:CO362),TODAY()=$A363),CO$2-SUM(CO$6:CO362),IF(CO363&gt;0,CO363,0))</f>
        <v>0</v>
      </c>
      <c r="CP363" s="11">
        <f ca="1">IF(AND(CP$2&gt;SUM(CP$6:CP362),TODAY()=$A363),CP$2-SUM(CP$6:CP362),IF(CP363&gt;0,CP363,0))</f>
        <v>0</v>
      </c>
      <c r="CQ363" s="11">
        <f ca="1">IF(AND(CQ$2&gt;SUM(CQ$6:CQ362),TODAY()=$A363),CQ$2-SUM(CQ$6:CQ362),IF(CQ363&gt;0,CQ363,0))</f>
        <v>0</v>
      </c>
      <c r="CR363" s="11">
        <f ca="1">IF(AND(CR$2&gt;SUM(CR$6:CR362),TODAY()=$A363),CR$2-SUM(CR$6:CR362),IF(CR363&gt;0,CR363,0))</f>
        <v>0</v>
      </c>
      <c r="CS363" s="11">
        <f ca="1">IF(AND(CS$2&gt;SUM(CS$6:CS362),TODAY()=$A363),CS$2-SUM(CS$6:CS362),IF(CS363&gt;0,CS363,0))</f>
        <v>0</v>
      </c>
      <c r="CT363" s="11">
        <f ca="1">IF(AND(CT$2&gt;SUM(CT$6:CT362),TODAY()=$A363),CT$2-SUM(CT$6:CT362),IF(CT363&gt;0,CT363,0))</f>
        <v>0</v>
      </c>
      <c r="CU363" s="11">
        <f ca="1">IF(AND(CU$2&gt;SUM(CU$6:CU362),TODAY()=$A363),CU$2-SUM(CU$6:CU362),IF(CU363&gt;0,CU363,0))</f>
        <v>0</v>
      </c>
      <c r="CV363" s="11">
        <f ca="1">IF(AND(CV$2&gt;SUM(CV$6:CV362),TODAY()=$A363),CV$2-SUM(CV$6:CV362),IF(CV363&gt;0,CV363,0))</f>
        <v>0</v>
      </c>
      <c r="CW363" s="11">
        <f ca="1">IF(AND(CW$2&gt;SUM(CW$6:CW362),TODAY()=$A363),CW$2-SUM(CW$6:CW362),IF(CW363&gt;0,CW363,0))</f>
        <v>0</v>
      </c>
      <c r="CX363" s="11">
        <f ca="1">IF(AND(CX$2&gt;SUM(CX$6:CX362),TODAY()=$A363),CX$2-SUM(CX$6:CX362),IF(CX363&gt;0,CX363,0))</f>
        <v>0</v>
      </c>
      <c r="CY363" s="11">
        <f ca="1">IF(AND(CY$2&gt;SUM(CY$6:CY362),TODAY()=$A363),CY$2-SUM(CY$6:CY362),IF(CY363&gt;0,CY363,0))</f>
        <v>0</v>
      </c>
      <c r="CZ363" s="11">
        <f ca="1">IF(AND(CZ$2&gt;SUM(CZ$6:CZ362),TODAY()=$A363),CZ$2-SUM(CZ$6:CZ362),IF(CZ363&gt;0,CZ363,0))</f>
        <v>0</v>
      </c>
      <c r="DA363" s="11">
        <f ca="1">IF(AND(DA$2&gt;SUM(DA$6:DA362),TODAY()=$A363),DA$2-SUM(DA$6:DA362),IF(DA363&gt;0,DA363,0))</f>
        <v>0</v>
      </c>
      <c r="DB363" s="11">
        <f ca="1">IF(AND(DB$2&gt;SUM(DB$6:DB362),TODAY()=$A363),DB$2-SUM(DB$6:DB362),IF(DB363&gt;0,DB363,0))</f>
        <v>0</v>
      </c>
      <c r="DC363" s="11">
        <f ca="1">IF(AND(DC$2&gt;SUM(DC$6:DC362),TODAY()=$A363),DC$2-SUM(DC$6:DC362),IF(DC363&gt;0,DC363,0))</f>
        <v>0</v>
      </c>
      <c r="DD363" s="11">
        <f ca="1">IF(AND(DD$2&gt;SUM(DD$6:DD362),TODAY()=$A363),DD$2-SUM(DD$6:DD362),IF(DD363&gt;0,DD363,0))</f>
        <v>0</v>
      </c>
      <c r="DE363" s="11">
        <f ca="1">IF(AND(DE$2&gt;SUM(DE$6:DE362),TODAY()=$A363),DE$2-SUM(DE$6:DE362),IF(DE363&gt;0,DE363,0))</f>
        <v>0</v>
      </c>
      <c r="DF363" s="11">
        <f ca="1">IF(AND(DF$2&gt;SUM(DF$6:DF362),TODAY()=$A363),DF$2-SUM(DF$6:DF362),IF(DF363&gt;0,DF363,0))</f>
        <v>0</v>
      </c>
      <c r="DG363" s="11">
        <f ca="1">IF(AND(DG$2&gt;SUM(DG$6:DG362),TODAY()=$A363),DG$2-SUM(DG$6:DG362),IF(DG363&gt;0,DG363,0))</f>
        <v>0</v>
      </c>
      <c r="DH363" s="11">
        <f ca="1">IF(AND(DH$2&gt;SUM(DH$6:DH362),TODAY()=$A363),DH$2-SUM(DH$6:DH362),IF(DH363&gt;0,DH363,0))</f>
        <v>0</v>
      </c>
      <c r="DI363" s="11">
        <f ca="1">IF(AND(DI$2&gt;SUM(DI$6:DI362),TODAY()=$A363),DI$2-SUM(DI$6:DI362),IF(DI363&gt;0,DI363,0))</f>
        <v>0</v>
      </c>
      <c r="DJ363" s="11">
        <f ca="1">IF(AND(DJ$2&gt;SUM(DJ$6:DJ362),TODAY()=$A363),DJ$2-SUM(DJ$6:DJ362),IF(DJ363&gt;0,DJ363,0))</f>
        <v>0</v>
      </c>
      <c r="DK363" s="11">
        <f ca="1">IF(AND(DK$2&gt;SUM(DK$6:DK362),TODAY()=$A363),DK$2-SUM(DK$6:DK362),IF(DK363&gt;0,DK363,0))</f>
        <v>0</v>
      </c>
      <c r="DL363" s="11">
        <f ca="1">IF(AND(DL$2&gt;SUM(DL$6:DL362),TODAY()=$A363),DL$2-SUM(DL$6:DL362),IF(DL363&gt;0,DL363,0))</f>
        <v>0</v>
      </c>
      <c r="DM363" s="11">
        <f ca="1">IF(AND(DM$2&gt;SUM(DM$6:DM362),TODAY()=$A363),DM$2-SUM(DM$6:DM362),IF(DM363&gt;0,DM363,0))</f>
        <v>0</v>
      </c>
      <c r="DN363" s="11">
        <f ca="1">IF(AND(DN$2&gt;SUM(DN$6:DN362),TODAY()=$A363),DN$2-SUM(DN$6:DN362),IF(DN363&gt;0,DN363,0))</f>
        <v>0</v>
      </c>
      <c r="DO363" s="11">
        <f ca="1">IF(AND(DO$2&gt;SUM(DO$6:DO362),TODAY()=$A363),DO$2-SUM(DO$6:DO362),IF(DO363&gt;0,DO363,0))</f>
        <v>0</v>
      </c>
      <c r="DP363" s="11">
        <f ca="1">IF(AND(DP$2&gt;SUM(DP$6:DP362),TODAY()=$A363),DP$2-SUM(DP$6:DP362),IF(DP363&gt;0,DP363,0))</f>
        <v>0</v>
      </c>
      <c r="DQ363" s="11">
        <f ca="1">IF(AND(DQ$2&gt;SUM(DQ$6:DQ362),TODAY()=$A363),DQ$2-SUM(DQ$6:DQ362),IF(DQ363&gt;0,DQ363,0))</f>
        <v>0</v>
      </c>
      <c r="DR363" s="11">
        <f ca="1">IF(AND(DR$2&gt;SUM(DR$6:DR362),TODAY()=$A363),DR$2-SUM(DR$6:DR362),IF(DR363&gt;0,DR363,0))</f>
        <v>0</v>
      </c>
      <c r="DS363" s="11">
        <f ca="1">IF(AND(DS$2&gt;SUM(DS$6:DS362),TODAY()=$A363),DS$2-SUM(DS$6:DS362),IF(DS363&gt;0,DS363,0))</f>
        <v>0</v>
      </c>
      <c r="DT363" s="11">
        <f ca="1">IF(AND(DT$2&gt;SUM(DT$6:DT362),TODAY()=$A363),DT$2-SUM(DT$6:DT362),IF(DT363&gt;0,DT363,0))</f>
        <v>0</v>
      </c>
      <c r="DU363" s="11">
        <f ca="1">IF(AND(DU$2&gt;SUM(DU$6:DU362),TODAY()=$A363),DU$2-SUM(DU$6:DU362),IF(DU363&gt;0,DU363,0))</f>
        <v>0</v>
      </c>
      <c r="DV363" s="11">
        <f ca="1">IF(AND(DV$2&gt;SUM(DV$6:DV362),TODAY()=$A363),DV$2-SUM(DV$6:DV362),IF(DV363&gt;0,DV363,0))</f>
        <v>0</v>
      </c>
      <c r="DW363" s="11">
        <f ca="1">IF(AND(DW$2&gt;SUM(DW$6:DW362),TODAY()=$A363),DW$2-SUM(DW$6:DW362),IF(DW363&gt;0,DW363,0))</f>
        <v>0</v>
      </c>
      <c r="DX363" s="11">
        <f ca="1">IF(AND(DX$2&gt;SUM(DX$6:DX362),TODAY()=$A363),DX$2-SUM(DX$6:DX362),IF(DX363&gt;0,DX363,0))</f>
        <v>0</v>
      </c>
      <c r="DY363" s="11">
        <f ca="1">IF(AND(DY$2&gt;SUM(DY$6:DY362),TODAY()=$A363),DY$2-SUM(DY$6:DY362),IF(DY363&gt;0,DY363,0))</f>
        <v>0</v>
      </c>
      <c r="DZ363" s="11">
        <f ca="1">IF(AND(DZ$2&gt;SUM(DZ$6:DZ362),TODAY()=$A363),DZ$2-SUM(DZ$6:DZ362),IF(DZ363&gt;0,DZ363,0))</f>
        <v>0</v>
      </c>
      <c r="EA363" s="11">
        <f ca="1">IF(AND(EA$2&gt;SUM(EA$6:EA362),TODAY()=$A363),EA$2-SUM(EA$6:EA362),IF(EA363&gt;0,EA363,0))</f>
        <v>0</v>
      </c>
      <c r="EB363" s="11">
        <f ca="1">IF(AND(EB$2&gt;SUM(EB$6:EB362),TODAY()=$A363),EB$2-SUM(EB$6:EB362),IF(EB363&gt;0,EB363,0))</f>
        <v>0</v>
      </c>
      <c r="EC363" s="11">
        <f ca="1">IF(AND(EC$2&gt;SUM(EC$6:EC362),TODAY()=$A363),EC$2-SUM(EC$6:EC362),IF(EC363&gt;0,EC363,0))</f>
        <v>0</v>
      </c>
      <c r="ED363" s="11">
        <f ca="1">IF(AND(ED$2&gt;SUM(ED$6:ED362),TODAY()=$A363),ED$2-SUM(ED$6:ED362),IF(ED363&gt;0,ED363,0))</f>
        <v>0</v>
      </c>
      <c r="EE363" s="11">
        <f ca="1">IF(AND(EE$2&gt;SUM(EE$6:EE362),TODAY()=$A363),EE$2-SUM(EE$6:EE362),IF(EE363&gt;0,EE363,0))</f>
        <v>0</v>
      </c>
      <c r="EF363" s="11">
        <f ca="1">IF(AND(EF$2&gt;SUM(EF$6:EF362),TODAY()=$A363),EF$2-SUM(EF$6:EF362),IF(EF363&gt;0,EF363,0))</f>
        <v>0</v>
      </c>
      <c r="EG363" s="11">
        <f ca="1">IF(AND(EG$2&gt;SUM(EG$6:EG362),TODAY()=$A363),EG$2-SUM(EG$6:EG362),IF(EG363&gt;0,EG363,0))</f>
        <v>0</v>
      </c>
      <c r="EH363" s="11">
        <f ca="1">IF(AND(EH$2&gt;SUM(EH$6:EH362),TODAY()=$A363),EH$2-SUM(EH$6:EH362),IF(EH363&gt;0,EH363,0))</f>
        <v>0</v>
      </c>
      <c r="EI363" s="11">
        <f ca="1">IF(AND(EI$2&gt;SUM(EI$6:EI362),TODAY()=$A363),EI$2-SUM(EI$6:EI362),IF(EI363&gt;0,EI363,0))</f>
        <v>0</v>
      </c>
      <c r="EJ363" s="11">
        <f ca="1">IF(AND(EJ$2&gt;SUM(EJ$6:EJ362),TODAY()=$A363),EJ$2-SUM(EJ$6:EJ362),IF(EJ363&gt;0,EJ363,0))</f>
        <v>0</v>
      </c>
      <c r="EK363" s="11">
        <f ca="1">IF(AND(EK$2&gt;SUM(EK$6:EK362),TODAY()=$A363),EK$2-SUM(EK$6:EK362),IF(EK363&gt;0,EK363,0))</f>
        <v>0</v>
      </c>
      <c r="EL363" s="11">
        <f ca="1">IF(AND(EL$2&gt;SUM(EL$6:EL362),TODAY()=$A363),EL$2-SUM(EL$6:EL362),IF(EL363&gt;0,EL363,0))</f>
        <v>0</v>
      </c>
      <c r="EM363" s="11">
        <f ca="1">IF(AND(EM$2&gt;SUM(EM$6:EM362),TODAY()=$A363),EM$2-SUM(EM$6:EM362),IF(EM363&gt;0,EM363,0))</f>
        <v>0</v>
      </c>
      <c r="EN363" s="11">
        <f ca="1">IF(AND(EN$2&gt;SUM(EN$6:EN362),TODAY()=$A363),EN$2-SUM(EN$6:EN362),IF(EN363&gt;0,EN363,0))</f>
        <v>0</v>
      </c>
      <c r="EO363" s="11">
        <f ca="1">IF(AND(EO$2&gt;SUM(EO$6:EO362),TODAY()=$A363),EO$2-SUM(EO$6:EO362),IF(EO363&gt;0,EO363,0))</f>
        <v>0</v>
      </c>
      <c r="EP363" s="11">
        <f ca="1">IF(AND(EP$2&gt;SUM(EP$6:EP362),TODAY()=$A363),EP$2-SUM(EP$6:EP362),IF(EP363&gt;0,EP363,0))</f>
        <v>0</v>
      </c>
      <c r="EQ363" s="11">
        <f ca="1">IF(AND(EQ$2&gt;SUM(EQ$6:EQ362),TODAY()=$A363),EQ$2-SUM(EQ$6:EQ362),IF(EQ363&gt;0,EQ363,0))</f>
        <v>0</v>
      </c>
      <c r="ER363" s="11">
        <f ca="1">IF(AND(ER$2&gt;SUM(ER$6:ER362),TODAY()=$A363),ER$2-SUM(ER$6:ER362),IF(ER363&gt;0,ER363,0))</f>
        <v>0</v>
      </c>
      <c r="ES363" s="11">
        <f ca="1">IF(AND(ES$2&gt;SUM(ES$6:ES362),TODAY()=$A363),ES$2-SUM(ES$6:ES362),IF(ES363&gt;0,ES363,0))</f>
        <v>0</v>
      </c>
      <c r="ET363" s="11">
        <f ca="1">IF(AND(ET$2&gt;SUM(ET$6:ET362),TODAY()=$A363),ET$2-SUM(ET$6:ET362),IF(ET363&gt;0,ET363,0))</f>
        <v>0</v>
      </c>
      <c r="EU363" s="11">
        <f ca="1">IF(AND(EU$2&gt;SUM(EU$6:EU362),TODAY()=$A363),EU$2-SUM(EU$6:EU362),IF(EU363&gt;0,EU363,0))</f>
        <v>0</v>
      </c>
      <c r="EV363" s="11">
        <f ca="1">IF(AND(EV$2&gt;SUM(EV$6:EV362),TODAY()=$A363),EV$2-SUM(EV$6:EV362),IF(EV363&gt;0,EV363,0))</f>
        <v>0</v>
      </c>
      <c r="EW363" s="11">
        <f ca="1">IF(AND(EW$2&gt;SUM(EW$6:EW362),TODAY()=$A363),EW$2-SUM(EW$6:EW362),IF(EW363&gt;0,EW363,0))</f>
        <v>0</v>
      </c>
      <c r="EX363" s="11">
        <f ca="1">IF(AND(EX$2&gt;SUM(EX$6:EX362),TODAY()=$A363),EX$2-SUM(EX$6:EX362),IF(EX363&gt;0,EX363,0))</f>
        <v>0</v>
      </c>
      <c r="EY363" s="11">
        <f ca="1">IF(AND(EY$2&gt;SUM(EY$6:EY362),TODAY()=$A363),EY$2-SUM(EY$6:EY362),IF(EY363&gt;0,EY363,0))</f>
        <v>0</v>
      </c>
      <c r="EZ363" s="11">
        <f ca="1">IF(AND(EZ$2&gt;SUM(EZ$6:EZ362),TODAY()=$A363),EZ$2-SUM(EZ$6:EZ362),IF(EZ363&gt;0,EZ363,0))</f>
        <v>0</v>
      </c>
      <c r="FA363" s="11">
        <f ca="1">IF(AND(FA$2&gt;SUM(FA$6:FA362),TODAY()=$A363),FA$2-SUM(FA$6:FA362),IF(FA363&gt;0,FA363,0))</f>
        <v>0</v>
      </c>
      <c r="FB363" s="11">
        <f ca="1">IF(AND(FB$2&gt;SUM(FB$6:FB362),TODAY()=$A363),FB$2-SUM(FB$6:FB362),IF(FB363&gt;0,FB363,0))</f>
        <v>0</v>
      </c>
      <c r="FC363" s="11">
        <f ca="1">IF(AND(FC$2&gt;SUM(FC$6:FC362),TODAY()=$A363),FC$2-SUM(FC$6:FC362),IF(FC363&gt;0,FC363,0))</f>
        <v>0</v>
      </c>
      <c r="FD363" s="11">
        <f ca="1">IF(AND(FD$2&gt;SUM(FD$6:FD362),TODAY()=$A363),FD$2-SUM(FD$6:FD362),IF(FD363&gt;0,FD363,0))</f>
        <v>0</v>
      </c>
      <c r="FE363" s="11">
        <f ca="1">IF(AND(FE$2&gt;SUM(FE$6:FE362),TODAY()=$A363),FE$2-SUM(FE$6:FE362),IF(FE363&gt;0,FE363,0))</f>
        <v>0</v>
      </c>
      <c r="FF363" s="11">
        <f ca="1">IF(AND(FF$2&gt;SUM(FF$6:FF362),TODAY()=$A363),FF$2-SUM(FF$6:FF362),IF(FF363&gt;0,FF363,0))</f>
        <v>0</v>
      </c>
      <c r="FG363" s="11">
        <f ca="1">IF(AND(FG$2&gt;SUM(FG$6:FG362),TODAY()=$A363),FG$2-SUM(FG$6:FG362),IF(FG363&gt;0,FG363,0))</f>
        <v>0</v>
      </c>
      <c r="FH363" s="11">
        <f ca="1">IF(AND(FH$2&gt;SUM(FH$6:FH362),TODAY()=$A363),FH$2-SUM(FH$6:FH362),IF(FH363&gt;0,FH363,0))</f>
        <v>0</v>
      </c>
      <c r="FI363" s="11">
        <f ca="1">IF(AND(FI$2&gt;SUM(FI$6:FI362),TODAY()=$A363),FI$2-SUM(FI$6:FI362),IF(FI363&gt;0,FI363,0))</f>
        <v>0</v>
      </c>
      <c r="FJ363" s="11">
        <f ca="1">IF(AND(FJ$2&gt;SUM(FJ$6:FJ362),TODAY()=$A363),FJ$2-SUM(FJ$6:FJ362),IF(FJ363&gt;0,FJ363,0))</f>
        <v>0</v>
      </c>
      <c r="FK363" s="11">
        <f ca="1">IF(AND(FK$2&gt;SUM(FK$6:FK362),TODAY()=$A363),FK$2-SUM(FK$6:FK362),IF(FK363&gt;0,FK363,0))</f>
        <v>0</v>
      </c>
      <c r="FL363" s="11">
        <f ca="1">IF(AND(FL$2&gt;SUM(FL$6:FL362),TODAY()=$A363),FL$2-SUM(FL$6:FL362),IF(FL363&gt;0,FL363,0))</f>
        <v>0</v>
      </c>
      <c r="FM363" s="11">
        <f ca="1">IF(AND(FM$2&gt;SUM(FM$6:FM362),TODAY()=$A363),FM$2-SUM(FM$6:FM362),IF(FM363&gt;0,FM363,0))</f>
        <v>0</v>
      </c>
      <c r="FN363" s="11">
        <f ca="1">IF(AND(FN$2&gt;SUM(FN$6:FN362),TODAY()=$A363),FN$2-SUM(FN$6:FN362),IF(FN363&gt;0,FN363,0))</f>
        <v>0</v>
      </c>
      <c r="FO363" s="11">
        <f ca="1">IF(AND(FO$2&gt;SUM(FO$6:FO362),TODAY()=$A363),FO$2-SUM(FO$6:FO362),IF(FO363&gt;0,FO363,0))</f>
        <v>0</v>
      </c>
      <c r="FP363" s="11">
        <f ca="1">IF(AND(FP$2&gt;SUM(FP$6:FP362),TODAY()=$A363),FP$2-SUM(FP$6:FP362),IF(FP363&gt;0,FP363,0))</f>
        <v>0</v>
      </c>
      <c r="FQ363" s="11">
        <f ca="1">IF(AND(FQ$2&gt;SUM(FQ$6:FQ362),TODAY()=$A363),FQ$2-SUM(FQ$6:FQ362),IF(FQ363&gt;0,FQ363,0))</f>
        <v>0</v>
      </c>
      <c r="FR363" s="11">
        <f ca="1">IF(AND(FR$2&gt;SUM(FR$6:FR362),TODAY()=$A363),FR$2-SUM(FR$6:FR362),IF(FR363&gt;0,FR363,0))</f>
        <v>0</v>
      </c>
      <c r="FS363" s="11">
        <f ca="1">IF(AND(FS$2&gt;SUM(FS$6:FS362),TODAY()=$A363),FS$2-SUM(FS$6:FS362),IF(FS363&gt;0,FS363,0))</f>
        <v>0</v>
      </c>
      <c r="FT363" s="11">
        <f ca="1">IF(AND(FT$2&gt;SUM(FT$6:FT362),TODAY()=$A363),FT$2-SUM(FT$6:FT362),IF(FT363&gt;0,FT363,0))</f>
        <v>0</v>
      </c>
      <c r="FU363" s="11">
        <f ca="1">IF(AND(FU$2&gt;SUM(FU$6:FU362),TODAY()=$A363),FU$2-SUM(FU$6:FU362),IF(FU363&gt;0,FU363,0))</f>
        <v>0</v>
      </c>
      <c r="FV363" s="11">
        <f ca="1">IF(AND(FV$2&gt;SUM(FV$6:FV362),TODAY()=$A363),FV$2-SUM(FV$6:FV362),IF(FV363&gt;0,FV363,0))</f>
        <v>0</v>
      </c>
      <c r="FW363" s="11">
        <f ca="1">IF(AND(FW$2&gt;SUM(FW$6:FW362),TODAY()=$A363),FW$2-SUM(FW$6:FW362),IF(FW363&gt;0,FW363,0))</f>
        <v>0</v>
      </c>
      <c r="FX363" s="11">
        <f ca="1">IF(AND(FX$2&gt;SUM(FX$6:FX362),TODAY()=$A363),FX$2-SUM(FX$6:FX362),IF(FX363&gt;0,FX363,0))</f>
        <v>0</v>
      </c>
      <c r="FY363" s="11">
        <f ca="1">IF(AND(FY$2&gt;SUM(FY$6:FY362),TODAY()=$A363),FY$2-SUM(FY$6:FY362),IF(FY363&gt;0,FY363,0))</f>
        <v>0</v>
      </c>
      <c r="FZ363" s="11">
        <f ca="1">IF(AND(FZ$2&gt;SUM(FZ$6:FZ362),TODAY()=$A363),FZ$2-SUM(FZ$6:FZ362),IF(FZ363&gt;0,FZ363,0))</f>
        <v>0</v>
      </c>
      <c r="GA363" s="11">
        <f ca="1">IF(AND(GA$2&gt;SUM(GA$6:GA362),TODAY()=$A363),GA$2-SUM(GA$6:GA362),IF(GA363&gt;0,GA363,0))</f>
        <v>0</v>
      </c>
      <c r="GB363" s="11">
        <f ca="1">IF(AND(GB$2&gt;SUM(GB$6:GB362),TODAY()=$A363),GB$2-SUM(GB$6:GB362),IF(GB363&gt;0,GB363,0))</f>
        <v>0</v>
      </c>
      <c r="GC363" s="11">
        <f ca="1">IF(AND(GC$2&gt;SUM(GC$6:GC362),TODAY()=$A363),GC$2-SUM(GC$6:GC362),IF(GC363&gt;0,GC363,0))</f>
        <v>0</v>
      </c>
      <c r="GD363" s="11">
        <f ca="1">IF(AND(GD$2&gt;SUM(GD$6:GD362),TODAY()=$A363),GD$2-SUM(GD$6:GD362),IF(GD363&gt;0,GD363,0))</f>
        <v>0</v>
      </c>
      <c r="GE363" s="11">
        <f ca="1">IF(AND(GE$2&gt;SUM(GE$6:GE362),TODAY()=$A363),GE$2-SUM(GE$6:GE362),IF(GE363&gt;0,GE363,0))</f>
        <v>0</v>
      </c>
      <c r="GF363" s="11">
        <f ca="1">IF(AND(GF$2&gt;SUM(GF$6:GF362),TODAY()=$A363),GF$2-SUM(GF$6:GF362),IF(GF363&gt;0,GF363,0))</f>
        <v>0</v>
      </c>
      <c r="GG363" s="11">
        <f ca="1">IF(AND(GG$2&gt;SUM(GG$6:GG362),TODAY()=$A363),GG$2-SUM(GG$6:GG362),IF(GG363&gt;0,GG363,0))</f>
        <v>0</v>
      </c>
      <c r="GH363" s="11">
        <f ca="1">IF(AND(GH$2&gt;SUM(GH$6:GH362),TODAY()=$A363),GH$2-SUM(GH$6:GH362),IF(GH363&gt;0,GH363,0))</f>
        <v>0</v>
      </c>
      <c r="GI363" s="11">
        <f ca="1">IF(AND(GI$2&gt;SUM(GI$6:GI362),TODAY()=$A363),GI$2-SUM(GI$6:GI362),IF(GI363&gt;0,GI363,0))</f>
        <v>0</v>
      </c>
      <c r="GJ363" s="11">
        <f ca="1">IF(AND(GJ$2&gt;SUM(GJ$6:GJ362),TODAY()=$A363),GJ$2-SUM(GJ$6:GJ362),IF(GJ363&gt;0,GJ363,0))</f>
        <v>0</v>
      </c>
      <c r="GK363" s="11">
        <f ca="1">IF(AND(GK$2&gt;SUM(GK$6:GK362),TODAY()=$A363),GK$2-SUM(GK$6:GK362),IF(GK363&gt;0,GK363,0))</f>
        <v>0</v>
      </c>
      <c r="GL363" s="11">
        <f ca="1">IF(AND(GL$2&gt;SUM(GL$6:GL362),TODAY()=$A363),GL$2-SUM(GL$6:GL362),IF(GL363&gt;0,GL363,0))</f>
        <v>0</v>
      </c>
      <c r="GM363" s="11">
        <f ca="1">IF(AND(GM$2&gt;SUM(GM$6:GM362),TODAY()=$A363),GM$2-SUM(GM$6:GM362),IF(GM363&gt;0,GM363,0))</f>
        <v>0</v>
      </c>
      <c r="GN363" s="11">
        <f ca="1">IF(AND(GN$2&gt;SUM(GN$6:GN362),TODAY()=$A363),GN$2-SUM(GN$6:GN362),IF(GN363&gt;0,GN363,0))</f>
        <v>0</v>
      </c>
      <c r="GO363" s="11">
        <f ca="1">IF(AND(GO$2&gt;SUM(GO$6:GO362),TODAY()=$A363),GO$2-SUM(GO$6:GO362),IF(GO363&gt;0,GO363,0))</f>
        <v>0</v>
      </c>
      <c r="GP363" s="11">
        <f ca="1">IF(AND(GP$2&gt;SUM(GP$6:GP362),TODAY()=$A363),GP$2-SUM(GP$6:GP362),IF(GP363&gt;0,GP363,0))</f>
        <v>0</v>
      </c>
      <c r="GQ363" s="11">
        <f ca="1">IF(AND(GQ$2&gt;SUM(GQ$6:GQ362),TODAY()=$A363),GQ$2-SUM(GQ$6:GQ362),IF(GQ363&gt;0,GQ363,0))</f>
        <v>0</v>
      </c>
      <c r="GR363" s="11">
        <f ca="1">IF(AND(GR$2&gt;SUM(GR$6:GR362),TODAY()=$A363),GR$2-SUM(GR$6:GR362),IF(GR363&gt;0,GR363,0))</f>
        <v>0</v>
      </c>
      <c r="GS363" s="11">
        <f ca="1">IF(AND(GS$2&gt;SUM(GS$6:GS362),TODAY()=$A363),GS$2-SUM(GS$6:GS362),IF(GS363&gt;0,GS363,0))</f>
        <v>0</v>
      </c>
      <c r="GT363" s="11">
        <f ca="1">IF(AND(GT$2&gt;SUM(GT$6:GT362),TODAY()=$A363),GT$2-SUM(GT$6:GT362),IF(GT363&gt;0,GT363,0))</f>
        <v>0</v>
      </c>
      <c r="GU363" s="11">
        <f ca="1">IF(AND(GU$2&gt;SUM(GU$6:GU362),TODAY()=$A363),GU$2-SUM(GU$6:GU362),IF(GU363&gt;0,GU363,0))</f>
        <v>0</v>
      </c>
      <c r="GV363" s="11">
        <f ca="1">IF(AND(GV$2&gt;SUM(GV$6:GV362),TODAY()=$A363),GV$2-SUM(GV$6:GV362),IF(GV363&gt;0,GV363,0))</f>
        <v>0</v>
      </c>
      <c r="GW363" s="11">
        <f ca="1">IF(AND(GW$2&gt;SUM(GW$6:GW362),TODAY()=$A363),GW$2-SUM(GW$6:GW362),IF(GW363&gt;0,GW363,0))</f>
        <v>0</v>
      </c>
      <c r="GX363" s="11">
        <f ca="1">IF(AND(GX$2&gt;SUM(GX$6:GX362),TODAY()=$A363),GX$2-SUM(GX$6:GX362),IF(GX363&gt;0,GX363,0))</f>
        <v>0</v>
      </c>
      <c r="GY363" s="11">
        <f ca="1">IF(AND(GY$2&gt;SUM(GY$6:GY362),TODAY()=$A363),GY$2-SUM(GY$6:GY362),IF(GY363&gt;0,GY363,0))</f>
        <v>0</v>
      </c>
      <c r="GZ363" s="11">
        <f ca="1">IF(AND(GZ$2&gt;SUM(GZ$6:GZ362),TODAY()=$A363),GZ$2-SUM(GZ$6:GZ362),IF(GZ363&gt;0,GZ363,0))</f>
        <v>0</v>
      </c>
      <c r="HA363" s="11">
        <f ca="1">IF(AND(HA$2&gt;SUM(HA$6:HA362),TODAY()=$A363),HA$2-SUM(HA$6:HA362),IF(HA363&gt;0,HA363,0))</f>
        <v>0</v>
      </c>
      <c r="HB363" s="11">
        <f ca="1">IF(AND(HB$2&gt;SUM(HB$6:HB362),TODAY()=$A363),HB$2-SUM(HB$6:HB362),IF(HB363&gt;0,HB363,0))</f>
        <v>0</v>
      </c>
      <c r="HC363" s="11">
        <f ca="1">IF(AND(HC$2&gt;SUM(HC$6:HC362),TODAY()=$A363),HC$2-SUM(HC$6:HC362),IF(HC363&gt;0,HC363,0))</f>
        <v>0</v>
      </c>
      <c r="HD363" s="11">
        <f ca="1">IF(AND(HD$2&gt;SUM(HD$6:HD362),TODAY()=$A363),HD$2-SUM(HD$6:HD362),IF(HD363&gt;0,HD363,0))</f>
        <v>0</v>
      </c>
      <c r="HE363" s="11">
        <f ca="1">IF(AND(HE$2&gt;SUM(HE$6:HE362),TODAY()=$A363),HE$2-SUM(HE$6:HE362),IF(HE363&gt;0,HE363,0))</f>
        <v>0</v>
      </c>
      <c r="HF363" s="11">
        <f ca="1">IF(AND(HF$2&gt;SUM(HF$6:HF362),TODAY()=$A363),HF$2-SUM(HF$6:HF362),IF(HF363&gt;0,HF363,0))</f>
        <v>0</v>
      </c>
      <c r="HG363" s="11">
        <f ca="1">IF(AND(HG$2&gt;SUM(HG$6:HG362),TODAY()=$A363),HG$2-SUM(HG$6:HG362),IF(HG363&gt;0,HG363,0))</f>
        <v>0</v>
      </c>
      <c r="HH363" s="11">
        <f ca="1">IF(AND(HH$2&gt;SUM(HH$6:HH362),TODAY()=$A363),HH$2-SUM(HH$6:HH362),IF(HH363&gt;0,HH363,0))</f>
        <v>0</v>
      </c>
      <c r="HI363" s="11">
        <f ca="1">IF(AND(HI$2&gt;SUM(HI$6:HI362),TODAY()=$A363),HI$2-SUM(HI$6:HI362),IF(HI363&gt;0,HI363,0))</f>
        <v>0</v>
      </c>
      <c r="HJ363" s="11">
        <f ca="1">IF(AND(HJ$2&gt;SUM(HJ$6:HJ362),TODAY()=$A363),HJ$2-SUM(HJ$6:HJ362),IF(HJ363&gt;0,HJ363,0))</f>
        <v>0</v>
      </c>
      <c r="HK363" s="11">
        <f ca="1">IF(AND(HK$2&gt;SUM(HK$6:HK362),TODAY()=$A363),HK$2-SUM(HK$6:HK362),IF(HK363&gt;0,HK363,0))</f>
        <v>0</v>
      </c>
      <c r="HL363" s="11">
        <f ca="1">IF(AND(HL$2&gt;SUM(HL$6:HL362),TODAY()=$A363),HL$2-SUM(HL$6:HL362),IF(HL363&gt;0,HL363,0))</f>
        <v>0</v>
      </c>
      <c r="HM363" s="11">
        <f ca="1">IF(AND(HM$2&gt;SUM(HM$6:HM362),TODAY()=$A363),HM$2-SUM(HM$6:HM362),IF(HM363&gt;0,HM363,0))</f>
        <v>0</v>
      </c>
      <c r="HN363" s="11">
        <f ca="1">IF(AND(HN$2&gt;SUM(HN$6:HN362),TODAY()=$A363),HN$2-SUM(HN$6:HN362),IF(HN363&gt;0,HN363,0))</f>
        <v>0</v>
      </c>
      <c r="HO363" s="11">
        <f ca="1">IF(AND(HO$2&gt;SUM(HO$6:HO362),TODAY()=$A363),HO$2-SUM(HO$6:HO362),IF(HO363&gt;0,HO363,0))</f>
        <v>0</v>
      </c>
      <c r="HP363" s="11">
        <f ca="1">IF(AND(HP$2&gt;SUM(HP$6:HP362),TODAY()=$A363),HP$2-SUM(HP$6:HP362),IF(HP363&gt;0,HP363,0))</f>
        <v>0</v>
      </c>
      <c r="HQ363" s="11">
        <f ca="1">IF(AND(HQ$2&gt;SUM(HQ$6:HQ362),TODAY()=$A363),HQ$2-SUM(HQ$6:HQ362),IF(HQ363&gt;0,HQ363,0))</f>
        <v>0</v>
      </c>
      <c r="HR363" s="11">
        <f ca="1">IF(AND(HR$2&gt;SUM(HR$6:HR362),TODAY()=$A363),HR$2-SUM(HR$6:HR362),IF(HR363&gt;0,HR363,0))</f>
        <v>0</v>
      </c>
      <c r="HS363" s="11">
        <f ca="1">IF(AND(HS$2&gt;SUM(HS$6:HS362),TODAY()=$A363),HS$2-SUM(HS$6:HS362),IF(HS363&gt;0,HS363,0))</f>
        <v>0</v>
      </c>
      <c r="HT363" s="11">
        <f ca="1">IF(AND(HT$2&gt;SUM(HT$6:HT362),TODAY()=$A363),HT$2-SUM(HT$6:HT362),IF(HT363&gt;0,HT363,0))</f>
        <v>0</v>
      </c>
      <c r="HU363" s="11">
        <f ca="1">IF(AND(HU$2&gt;SUM(HU$6:HU362),TODAY()=$A363),HU$2-SUM(HU$6:HU362),IF(HU363&gt;0,HU363,0))</f>
        <v>0</v>
      </c>
      <c r="HV363" s="11">
        <f ca="1">IF(AND(HV$2&gt;SUM(HV$6:HV362),TODAY()=$A363),HV$2-SUM(HV$6:HV362),IF(HV363&gt;0,HV363,0))</f>
        <v>0</v>
      </c>
      <c r="HW363" s="11">
        <f ca="1">IF(AND(HW$2&gt;SUM(HW$6:HW362),TODAY()=$A363),HW$2-SUM(HW$6:HW362),IF(HW363&gt;0,HW363,0))</f>
        <v>0</v>
      </c>
      <c r="HX363" s="11">
        <f ca="1">IF(AND(HX$2&gt;SUM(HX$6:HX362),TODAY()=$A363),HX$2-SUM(HX$6:HX362),IF(HX363&gt;0,HX363,0))</f>
        <v>0</v>
      </c>
      <c r="HY363" s="11">
        <f ca="1">IF(AND(HY$2&gt;SUM(HY$6:HY362),TODAY()=$A363),HY$2-SUM(HY$6:HY362),IF(HY363&gt;0,HY363,0))</f>
        <v>0</v>
      </c>
      <c r="HZ363" s="11">
        <f ca="1">IF(AND(HZ$2&gt;SUM(HZ$6:HZ362),TODAY()=$A363),HZ$2-SUM(HZ$6:HZ362),IF(HZ363&gt;0,HZ363,0))</f>
        <v>0</v>
      </c>
      <c r="IA363" s="11">
        <f ca="1">IF(AND(IA$2&gt;SUM(IA$6:IA362),TODAY()=$A363),IA$2-SUM(IA$6:IA362),IF(IA363&gt;0,IA363,0))</f>
        <v>0</v>
      </c>
      <c r="IB363" s="11">
        <f ca="1">IF(AND(IB$2&gt;SUM(IB$6:IB362),TODAY()=$A363),IB$2-SUM(IB$6:IB362),IF(IB363&gt;0,IB363,0))</f>
        <v>0</v>
      </c>
      <c r="IC363" s="11">
        <f ca="1">IF(AND(IC$2&gt;SUM(IC$6:IC362),TODAY()=$A363),IC$2-SUM(IC$6:IC362),IF(IC363&gt;0,IC363,0))</f>
        <v>0</v>
      </c>
      <c r="ID363" s="11">
        <f ca="1">IF(AND(ID$2&gt;SUM(ID$6:ID362),TODAY()=$A363),ID$2-SUM(ID$6:ID362),IF(ID363&gt;0,ID363,0))</f>
        <v>0</v>
      </c>
      <c r="IE363" s="11">
        <f ca="1">IF(AND(IE$2&gt;SUM(IE$6:IE362),TODAY()=$A363),IE$2-SUM(IE$6:IE362),IF(IE363&gt;0,IE363,0))</f>
        <v>0</v>
      </c>
      <c r="IF363" s="11">
        <f ca="1">IF(AND(IF$2&gt;SUM(IF$6:IF362),TODAY()=$A363),IF$2-SUM(IF$6:IF362),IF(IF363&gt;0,IF363,0))</f>
        <v>0</v>
      </c>
      <c r="IG363" s="11">
        <f ca="1">IF(AND(IG$2&gt;SUM(IG$6:IG362),TODAY()=$A363),IG$2-SUM(IG$6:IG362),IF(IG363&gt;0,IG363,0))</f>
        <v>0</v>
      </c>
      <c r="IH363" s="11">
        <f ca="1">IF(AND(IH$2&gt;SUM(IH$6:IH362),TODAY()=$A363),IH$2-SUM(IH$6:IH362),IF(IH363&gt;0,IH363,0))</f>
        <v>0</v>
      </c>
      <c r="II363" s="11">
        <f ca="1">IF(AND(II$2&gt;SUM(II$6:II362),TODAY()=$A363),II$2-SUM(II$6:II362),IF(II363&gt;0,II363,0))</f>
        <v>0</v>
      </c>
      <c r="IJ363" s="11">
        <f ca="1">IF(AND(IJ$2&gt;SUM(IJ$6:IJ362),TODAY()=$A363),IJ$2-SUM(IJ$6:IJ362),IF(IJ363&gt;0,IJ363,0))</f>
        <v>0</v>
      </c>
      <c r="IK363" s="11">
        <f ca="1">IF(AND(IK$2&gt;SUM(IK$6:IK362),TODAY()=$A363),IK$2-SUM(IK$6:IK362),IF(IK363&gt;0,IK363,0))</f>
        <v>0</v>
      </c>
      <c r="IL363" s="11">
        <f ca="1">IF(AND(IL$2&gt;SUM(IL$6:IL362),TODAY()=$A363),IL$2-SUM(IL$6:IL362),IF(IL363&gt;0,IL363,0))</f>
        <v>0</v>
      </c>
      <c r="IM363" s="11">
        <f ca="1">IF(AND(IM$2&gt;SUM(IM$6:IM362),TODAY()=$A363),IM$2-SUM(IM$6:IM362),IF(IM363&gt;0,IM363,0))</f>
        <v>0</v>
      </c>
      <c r="IN363" s="11">
        <f ca="1">IF(AND(IN$2&gt;SUM(IN$6:IN362),TODAY()=$A363),IN$2-SUM(IN$6:IN362),IF(IN363&gt;0,IN363,0))</f>
        <v>0</v>
      </c>
      <c r="IO363" s="11">
        <f ca="1">IF(AND(IO$2&gt;SUM(IO$6:IO362),TODAY()=$A363),IO$2-SUM(IO$6:IO362),IF(IO363&gt;0,IO363,0))</f>
        <v>0</v>
      </c>
      <c r="IP363" s="11">
        <f ca="1">IF(AND(IP$2&gt;SUM(IP$6:IP362),TODAY()=$A363),IP$2-SUM(IP$6:IP362),IF(IP363&gt;0,IP363,0))</f>
        <v>0</v>
      </c>
      <c r="IQ363" s="11">
        <f ca="1">IF(AND(IQ$2&gt;SUM(IQ$6:IQ362),TODAY()=$A363),IQ$2-SUM(IQ$6:IQ362),IF(IQ363&gt;0,IQ363,0))</f>
        <v>0</v>
      </c>
      <c r="IR363" s="11">
        <f ca="1">IF(AND(IR$2&gt;SUM(IR$6:IR362),TODAY()=$A363),IR$2-SUM(IR$6:IR362),IF(IR363&gt;0,IR363,0))</f>
        <v>0</v>
      </c>
      <c r="IS363" s="11">
        <f ca="1">IF(AND(IS$2&gt;SUM(IS$6:IS362),TODAY()=$A363),IS$2-SUM(IS$6:IS362),IF(IS363&gt;0,IS363,0))</f>
        <v>0</v>
      </c>
      <c r="IT363" s="11">
        <f ca="1">IF(AND(IT$2&gt;SUM(IT$6:IT362),TODAY()=$A363),IT$2-SUM(IT$6:IT362),IF(IT363&gt;0,IT363,0))</f>
        <v>0</v>
      </c>
      <c r="IU363" s="11">
        <f ca="1">IF(AND(IU$2&gt;SUM(IU$6:IU362),TODAY()=$A363),IU$2-SUM(IU$6:IU362),IF(IU363&gt;0,IU363,0))</f>
        <v>0</v>
      </c>
      <c r="IV363" s="11">
        <f ca="1">IF(AND(IV$2&gt;SUM(IV$6:IV362),TODAY()=$A363),IV$2-SUM(IV$6:IV362),IF(IV363&gt;0,IV363,0))</f>
        <v>0</v>
      </c>
      <c r="IW363" s="11">
        <f ca="1">IF(AND(IW$2&gt;SUM(IW$6:IW362),TODAY()=$A363),IW$2-SUM(IW$6:IW362),IF(IW363&gt;0,IW363,0))</f>
        <v>0</v>
      </c>
      <c r="IX363" s="11">
        <f ca="1">IF(AND(IX$2&gt;SUM(IX$6:IX362),TODAY()=$A363),IX$2-SUM(IX$6:IX362),IF(IX363&gt;0,IX363,0))</f>
        <v>0</v>
      </c>
      <c r="IY363" s="11">
        <f ca="1">IF(AND(IY$2&gt;SUM(IY$6:IY362),TODAY()=$A363),IY$2-SUM(IY$6:IY362),IF(IY363&gt;0,IY363,0))</f>
        <v>0</v>
      </c>
      <c r="IZ363" s="11">
        <f ca="1">IF(AND(IZ$2&gt;SUM(IZ$6:IZ362),TODAY()=$A363),IZ$2-SUM(IZ$6:IZ362),IF(IZ363&gt;0,IZ363,0))</f>
        <v>0</v>
      </c>
      <c r="JA363" s="11">
        <f ca="1">IF(AND(JA$2&gt;SUM(JA$6:JA362),TODAY()=$A363),JA$2-SUM(JA$6:JA362),IF(JA363&gt;0,JA363,0))</f>
        <v>0</v>
      </c>
      <c r="JB363" s="11">
        <f ca="1">IF(AND(JB$2&gt;SUM(JB$6:JB362),TODAY()=$A363),JB$2-SUM(JB$6:JB362),IF(JB363&gt;0,JB363,0))</f>
        <v>0</v>
      </c>
      <c r="JC363" s="11">
        <f ca="1">IF(AND(JC$2&gt;SUM(JC$6:JC362),TODAY()=$A363),JC$2-SUM(JC$6:JC362),IF(JC363&gt;0,JC363,0))</f>
        <v>0</v>
      </c>
      <c r="JD363" s="11">
        <f ca="1">IF(AND(JD$2&gt;SUM(JD$6:JD362),TODAY()=$A363),JD$2-SUM(JD$6:JD362),IF(JD363&gt;0,JD363,0))</f>
        <v>0</v>
      </c>
      <c r="JE363" s="11">
        <f ca="1">IF(AND(JE$2&gt;SUM(JE$6:JE362),TODAY()=$A363),JE$2-SUM(JE$6:JE362),IF(JE363&gt;0,JE363,0))</f>
        <v>0</v>
      </c>
      <c r="JF363" s="11">
        <f ca="1">IF(AND(JF$2&gt;SUM(JF$6:JF362),TODAY()=$A363),JF$2-SUM(JF$6:JF362),IF(JF363&gt;0,JF363,0))</f>
        <v>0</v>
      </c>
      <c r="JG363" s="11">
        <f ca="1">IF(AND(JG$2&gt;SUM(JG$6:JG362),TODAY()=$A363),JG$2-SUM(JG$6:JG362),IF(JG363&gt;0,JG363,0))</f>
        <v>0</v>
      </c>
      <c r="JH363" s="11">
        <f ca="1">IF(AND(JH$2&gt;SUM(JH$6:JH362),TODAY()=$A363),JH$2-SUM(JH$6:JH362),IF(JH363&gt;0,JH363,0))</f>
        <v>0</v>
      </c>
      <c r="JI363" s="11">
        <f ca="1">IF(AND(JI$2&gt;SUM(JI$6:JI362),TODAY()=$A363),JI$2-SUM(JI$6:JI362),IF(JI363&gt;0,JI363,0))</f>
        <v>0</v>
      </c>
      <c r="JJ363" s="11">
        <f ca="1">IF(AND(JJ$2&gt;SUM(JJ$6:JJ362),TODAY()=$A363),JJ$2-SUM(JJ$6:JJ362),IF(JJ363&gt;0,JJ363,0))</f>
        <v>0</v>
      </c>
      <c r="JK363" s="11">
        <f ca="1">IF(AND(JK$2&gt;SUM(JK$6:JK362),TODAY()=$A363),JK$2-SUM(JK$6:JK362),IF(JK363&gt;0,JK363,0))</f>
        <v>0</v>
      </c>
      <c r="JL363" s="11">
        <f ca="1">IF(AND(JL$2&gt;SUM(JL$6:JL362),TODAY()=$A363),JL$2-SUM(JL$6:JL362),IF(JL363&gt;0,JL363,0))</f>
        <v>0</v>
      </c>
      <c r="JM363" s="11">
        <f ca="1">IF(AND(JM$2&gt;SUM(JM$6:JM362),TODAY()=$A363),JM$2-SUM(JM$6:JM362),IF(JM363&gt;0,JM363,0))</f>
        <v>0</v>
      </c>
      <c r="JN363" s="11">
        <f ca="1">IF(AND(JN$2&gt;SUM(JN$6:JN362),TODAY()=$A363),JN$2-SUM(JN$6:JN362),IF(JN363&gt;0,JN363,0))</f>
        <v>0</v>
      </c>
      <c r="JO363" s="11">
        <f ca="1">IF(AND(JO$2&gt;SUM(JO$6:JO362),TODAY()=$A363),JO$2-SUM(JO$6:JO362),IF(JO363&gt;0,JO363,0))</f>
        <v>0</v>
      </c>
      <c r="JP363" s="11">
        <f ca="1">IF(AND(JP$2&gt;SUM(JP$6:JP362),TODAY()=$A363),JP$2-SUM(JP$6:JP362),IF(JP363&gt;0,JP363,0))</f>
        <v>0</v>
      </c>
      <c r="JQ363" s="11">
        <f ca="1">IF(AND(JQ$2&gt;SUM(JQ$6:JQ362),TODAY()=$A363),JQ$2-SUM(JQ$6:JQ362),IF(JQ363&gt;0,JQ363,0))</f>
        <v>0</v>
      </c>
      <c r="JR363" s="11">
        <f ca="1">IF(AND(JR$2&gt;SUM(JR$6:JR362),TODAY()=$A363),JR$2-SUM(JR$6:JR362),IF(JR363&gt;0,JR363,0))</f>
        <v>0</v>
      </c>
      <c r="JS363" s="11">
        <f ca="1">IF(AND(JS$2&gt;SUM(JS$6:JS362),TODAY()=$A363),JS$2-SUM(JS$6:JS362),IF(JS363&gt;0,JS363,0))</f>
        <v>0</v>
      </c>
      <c r="JT363" s="11">
        <f ca="1">IF(AND(JT$2&gt;SUM(JT$6:JT362),TODAY()=$A363),JT$2-SUM(JT$6:JT362),IF(JT363&gt;0,JT363,0))</f>
        <v>0</v>
      </c>
      <c r="JU363" s="11">
        <f ca="1">IF(AND(JU$2&gt;SUM(JU$6:JU362),TODAY()=$A363),JU$2-SUM(JU$6:JU362),IF(JU363&gt;0,JU363,0))</f>
        <v>0</v>
      </c>
      <c r="JV363" s="11">
        <f ca="1">IF(AND(JV$2&gt;SUM(JV$6:JV362),TODAY()=$A363),JV$2-SUM(JV$6:JV362),IF(JV363&gt;0,JV363,0))</f>
        <v>0</v>
      </c>
      <c r="JW363" s="11">
        <f ca="1">IF(AND(JW$2&gt;SUM(JW$6:JW362),TODAY()=$A363),JW$2-SUM(JW$6:JW362),IF(JW363&gt;0,JW363,0))</f>
        <v>0</v>
      </c>
      <c r="JX363" s="11">
        <f ca="1">IF(AND(JX$2&gt;SUM(JX$6:JX362),TODAY()=$A363),JX$2-SUM(JX$6:JX362),IF(JX363&gt;0,JX363,0))</f>
        <v>0</v>
      </c>
      <c r="JY363" s="11">
        <f ca="1">IF(AND(JY$2&gt;SUM(JY$6:JY362),TODAY()=$A363),JY$2-SUM(JY$6:JY362),IF(JY363&gt;0,JY363,0))</f>
        <v>0</v>
      </c>
      <c r="JZ363" s="11">
        <f ca="1">IF(AND(JZ$2&gt;SUM(JZ$6:JZ362),TODAY()=$A363),JZ$2-SUM(JZ$6:JZ362),IF(JZ363&gt;0,JZ363,0))</f>
        <v>0</v>
      </c>
    </row>
    <row r="364" spans="1:286" x14ac:dyDescent="0.25">
      <c r="A364" s="1">
        <v>42584</v>
      </c>
      <c r="B364" s="1" t="e">
        <f t="shared" ca="1" si="5"/>
        <v>#N/A</v>
      </c>
      <c r="C364">
        <f ca="1">IF(AND(C$2&gt;SUM(C$6:C363),TODAY()=$A364),C$2-SUM(C$6:C363),IF(C364&gt;0,C364,0))</f>
        <v>0</v>
      </c>
      <c r="D364">
        <f ca="1">IF(AND(D$2&gt;SUM(D$6:D363),TODAY()=$A364),D$2-SUM(D$6:D363),IF(D364&gt;0,D364,0))</f>
        <v>0</v>
      </c>
      <c r="E364">
        <f ca="1">IF(AND(E$2&gt;SUM(E$6:E363),TODAY()=$A364),E$2-SUM(E$6:E363),IF(E364&gt;0,E364,0))</f>
        <v>0</v>
      </c>
      <c r="F364">
        <f ca="1">IF(AND(F$2&gt;SUM(F$6:F363),TODAY()=$A364),F$2-SUM(F$6:F363),IF(F364&gt;0,F364,0))</f>
        <v>0</v>
      </c>
      <c r="G364">
        <f ca="1">IF(AND(G$2&gt;SUM(G$6:G363),TODAY()=$A364),G$2-SUM(G$6:G363),IF(G364&gt;0,G364,0))</f>
        <v>0</v>
      </c>
      <c r="H364">
        <f ca="1">IF(AND(H$2&gt;SUM(H$6:H363),TODAY()=$A364),H$2-SUM(H$6:H363),IF(H364&gt;0,H364,0))</f>
        <v>0</v>
      </c>
      <c r="I364">
        <f ca="1">IF(AND(I$2&gt;SUM(I$6:I363),TODAY()=$A364),I$2-SUM(I$6:I363),IF(I364&gt;0,I364,0))</f>
        <v>0</v>
      </c>
      <c r="J364">
        <f ca="1">IF(AND(J$2&gt;SUM(J$6:J363),TODAY()=$A364),J$2-SUM(J$6:J363),IF(J364&gt;0,J364,0))</f>
        <v>0</v>
      </c>
      <c r="K364">
        <f ca="1">IF(AND(K$2&gt;SUM(K$6:K363),TODAY()=$A364),K$2-SUM(K$6:K363),IF(K364&gt;0,K364,0))</f>
        <v>0</v>
      </c>
      <c r="L364">
        <f ca="1">IF(AND(L$2&gt;SUM(L$6:L363),TODAY()=$A364),L$2-SUM(L$6:L363),IF(L364&gt;0,L364,0))</f>
        <v>0</v>
      </c>
      <c r="M364">
        <f ca="1">IF(AND(M$2&gt;SUM(M$6:M363),TODAY()=$A364),M$2-SUM(M$6:M363),IF(M364&gt;0,M364,0))</f>
        <v>0</v>
      </c>
      <c r="N364">
        <f ca="1">IF(AND(N$2&gt;SUM(N$6:N363),TODAY()=$A364),N$2-SUM(N$6:N363),IF(N364&gt;0,N364,0))</f>
        <v>0</v>
      </c>
      <c r="O364">
        <f ca="1">IF(AND(O$2&gt;SUM(O$6:O363),TODAY()=$A364),O$2-SUM(O$6:O363),IF(O364&gt;0,O364,0))</f>
        <v>0</v>
      </c>
      <c r="P364">
        <f ca="1">IF(AND(P$2&gt;SUM(P$6:P363),TODAY()=$A364),P$2-SUM(P$6:P363),IF(P364&gt;0,P364,0))</f>
        <v>0</v>
      </c>
      <c r="Q364">
        <f ca="1">IF(AND(Q$2&gt;SUM(Q$6:Q363),TODAY()=$A364),Q$2-SUM(Q$6:Q363),IF(Q364&gt;0,Q364,0))</f>
        <v>0</v>
      </c>
      <c r="R364">
        <f ca="1">IF(AND(R$2&gt;SUM(R$6:R363),TODAY()=$A364),R$2-SUM(R$6:R363),IF(R364&gt;0,R364,0))</f>
        <v>0</v>
      </c>
      <c r="S364">
        <f ca="1">IF(AND(S$2&gt;SUM(S$6:S363),TODAY()=$A364),S$2-SUM(S$6:S363),IF(S364&gt;0,S364,0))</f>
        <v>0</v>
      </c>
      <c r="T364">
        <f ca="1">IF(AND(T$2&gt;SUM(T$6:T363),TODAY()=$A364),T$2-SUM(T$6:T363),IF(T364&gt;0,T364,0))</f>
        <v>0</v>
      </c>
      <c r="U364">
        <f ca="1">IF(AND(U$2&gt;SUM(U$6:U363),TODAY()=$A364),U$2-SUM(U$6:U363),IF(U364&gt;0,U364,0))</f>
        <v>0</v>
      </c>
      <c r="V364">
        <f ca="1">IF(AND(V$2&gt;SUM(V$6:V363),TODAY()=$A364),V$2-SUM(V$6:V363),IF(V364&gt;0,V364,0))</f>
        <v>0</v>
      </c>
      <c r="W364">
        <f ca="1">IF(AND(W$2&gt;SUM(W$6:W363),TODAY()=$A364),W$2-SUM(W$6:W363),IF(W364&gt;0,W364,0))</f>
        <v>0</v>
      </c>
      <c r="X364">
        <f ca="1">IF(AND(X$2&gt;SUM(X$6:X363),TODAY()=$A364),X$2-SUM(X$6:X363),IF(X364&gt;0,X364,0))</f>
        <v>0</v>
      </c>
      <c r="Y364">
        <f ca="1">IF(AND(Y$2&gt;SUM(Y$6:Y363),TODAY()=$A364),Y$2-SUM(Y$6:Y363),IF(Y364&gt;0,Y364,0))</f>
        <v>0</v>
      </c>
      <c r="Z364">
        <f ca="1">IF(AND(Z$2&gt;SUM(Z$6:Z363),TODAY()=$A364),Z$2-SUM(Z$6:Z363),IF(Z364&gt;0,Z364,0))</f>
        <v>0</v>
      </c>
      <c r="AA364">
        <f ca="1">IF(AND(AA$2&gt;SUM(AA$6:AA363),TODAY()=$A364),AA$2-SUM(AA$6:AA363),IF(AA364&gt;0,AA364,0))</f>
        <v>0</v>
      </c>
      <c r="AB364">
        <f ca="1">IF(AND(AB$2&gt;SUM(AB$6:AB363),TODAY()=$A364),AB$2-SUM(AB$6:AB363),IF(AB364&gt;0,AB364,0))</f>
        <v>0</v>
      </c>
      <c r="AC364">
        <f ca="1">IF(AND(AC$2&gt;SUM(AC$6:AC363),TODAY()=$A364),AC$2-SUM(AC$6:AC363),IF(AC364&gt;0,AC364,0))</f>
        <v>0</v>
      </c>
      <c r="AD364" s="11">
        <f ca="1">IF(AND(AD$2&gt;SUM(AD$6:AD363),TODAY()=$A364),AD$2-SUM(AD$6:AD363),IF(AD364&gt;0,AD364,0))</f>
        <v>0</v>
      </c>
      <c r="AE364" s="11">
        <f ca="1">IF(AND(AE$2&gt;SUM(AE$6:AE363),TODAY()=$A364),AE$2-SUM(AE$6:AE363),IF(AE364&gt;0,AE364,0))</f>
        <v>0</v>
      </c>
      <c r="AF364" s="11">
        <f ca="1">IF(AND(AF$2&gt;SUM(AF$6:AF363),TODAY()=$A364),AF$2-SUM(AF$6:AF363),IF(AF364&gt;0,AF364,0))</f>
        <v>0</v>
      </c>
      <c r="AG364" s="11">
        <f ca="1">IF(AND(AG$2&gt;SUM(AG$6:AG363),TODAY()=$A364),AG$2-SUM(AG$6:AG363),IF(AG364&gt;0,AG364,0))</f>
        <v>0</v>
      </c>
      <c r="AH364" s="11">
        <f ca="1">IF(AND(AH$2&gt;SUM(AH$6:AH363),TODAY()=$A364),AH$2-SUM(AH$6:AH363),IF(AH364&gt;0,AH364,0))</f>
        <v>0</v>
      </c>
      <c r="AI364" s="11">
        <f ca="1">IF(AND(AI$2&gt;SUM(AI$6:AI363),TODAY()=$A364),AI$2-SUM(AI$6:AI363),IF(AI364&gt;0,AI364,0))</f>
        <v>0</v>
      </c>
      <c r="AJ364" s="11">
        <f ca="1">IF(AND(AJ$2&gt;SUM(AJ$6:AJ363),TODAY()=$A364),AJ$2-SUM(AJ$6:AJ363),IF(AJ364&gt;0,AJ364,0))</f>
        <v>0</v>
      </c>
      <c r="AK364" s="11">
        <f ca="1">IF(AND(AK$2&gt;SUM(AK$6:AK363),TODAY()=$A364),AK$2-SUM(AK$6:AK363),IF(AK364&gt;0,AK364,0))</f>
        <v>0</v>
      </c>
      <c r="AL364" s="11">
        <f ca="1">IF(AND(AL$2&gt;SUM(AL$6:AL363),TODAY()=$A364),AL$2-SUM(AL$6:AL363),IF(AL364&gt;0,AL364,0))</f>
        <v>0</v>
      </c>
      <c r="AM364" s="11">
        <f ca="1">IF(AND(AM$2&gt;SUM(AM$6:AM363),TODAY()=$A364),AM$2-SUM(AM$6:AM363),IF(AM364&gt;0,AM364,0))</f>
        <v>0</v>
      </c>
      <c r="AN364" s="11">
        <f ca="1">IF(AND(AN$2&gt;SUM(AN$6:AN363),TODAY()=$A364),AN$2-SUM(AN$6:AN363),IF(AN364&gt;0,AN364,0))</f>
        <v>0</v>
      </c>
      <c r="AO364" s="11">
        <f ca="1">IF(AND(AO$2&gt;SUM(AO$6:AO363),TODAY()=$A364),AO$2-SUM(AO$6:AO363),IF(AO364&gt;0,AO364,0))</f>
        <v>0</v>
      </c>
      <c r="AP364" s="11">
        <f ca="1">IF(AND(AP$2&gt;SUM(AP$6:AP363),TODAY()=$A364),AP$2-SUM(AP$6:AP363),IF(AP364&gt;0,AP364,0))</f>
        <v>0</v>
      </c>
      <c r="AQ364" s="11">
        <f ca="1">IF(AND(AQ$2&gt;SUM(AQ$6:AQ363),TODAY()=$A364),AQ$2-SUM(AQ$6:AQ363),IF(AQ364&gt;0,AQ364,0))</f>
        <v>0</v>
      </c>
      <c r="AR364" s="11">
        <f ca="1">IF(AND(AR$2&gt;SUM(AR$6:AR363),TODAY()=$A364),AR$2-SUM(AR$6:AR363),IF(AR364&gt;0,AR364,0))</f>
        <v>0</v>
      </c>
      <c r="AS364" s="11">
        <f ca="1">IF(AND(AS$2&gt;SUM(AS$6:AS363),TODAY()=$A364),AS$2-SUM(AS$6:AS363),IF(AS364&gt;0,AS364,0))</f>
        <v>0</v>
      </c>
      <c r="AT364" s="11">
        <f ca="1">IF(AND(AT$2&gt;SUM(AT$6:AT363),TODAY()=$A364),AT$2-SUM(AT$6:AT363),IF(AT364&gt;0,AT364,0))</f>
        <v>0</v>
      </c>
      <c r="AU364" s="11">
        <f ca="1">IF(AND(AU$2&gt;SUM(AU$6:AU363),TODAY()=$A364),AU$2-SUM(AU$6:AU363),IF(AU364&gt;0,AU364,0))</f>
        <v>0</v>
      </c>
      <c r="AV364" s="11">
        <f ca="1">IF(AND(AV$2&gt;SUM(AV$6:AV363),TODAY()=$A364),AV$2-SUM(AV$6:AV363),IF(AV364&gt;0,AV364,0))</f>
        <v>0</v>
      </c>
      <c r="AW364" s="11">
        <f ca="1">IF(AND(AW$2&gt;SUM(AW$6:AW363),TODAY()=$A364),AW$2-SUM(AW$6:AW363),IF(AW364&gt;0,AW364,0))</f>
        <v>0</v>
      </c>
      <c r="AX364" s="11">
        <f ca="1">IF(AND(AX$2&gt;SUM(AX$6:AX363),TODAY()=$A364),AX$2-SUM(AX$6:AX363),IF(AX364&gt;0,AX364,0))</f>
        <v>0</v>
      </c>
      <c r="AY364" s="11">
        <f ca="1">IF(AND(AY$2&gt;SUM(AY$6:AY363),TODAY()=$A364),AY$2-SUM(AY$6:AY363),IF(AY364&gt;0,AY364,0))</f>
        <v>0</v>
      </c>
      <c r="AZ364" s="11">
        <f ca="1">IF(AND(AZ$2&gt;SUM(AZ$6:AZ363),TODAY()=$A364),AZ$2-SUM(AZ$6:AZ363),IF(AZ364&gt;0,AZ364,0))</f>
        <v>0</v>
      </c>
      <c r="BA364" s="11">
        <f ca="1">IF(AND(BA$2&gt;SUM(BA$6:BA363),TODAY()=$A364),BA$2-SUM(BA$6:BA363),IF(BA364&gt;0,BA364,0))</f>
        <v>0</v>
      </c>
      <c r="BB364" s="11">
        <f ca="1">IF(AND(BB$2&gt;SUM(BB$6:BB363),TODAY()=$A364),BB$2-SUM(BB$6:BB363),IF(BB364&gt;0,BB364,0))</f>
        <v>0</v>
      </c>
      <c r="BC364" s="11">
        <f ca="1">IF(AND(BC$2&gt;SUM(BC$6:BC363),TODAY()=$A364),BC$2-SUM(BC$6:BC363),IF(BC364&gt;0,BC364,0))</f>
        <v>0</v>
      </c>
      <c r="BD364" s="11">
        <f ca="1">IF(AND(BD$2&gt;SUM(BD$6:BD363),TODAY()=$A364),BD$2-SUM(BD$6:BD363),IF(BD364&gt;0,BD364,0))</f>
        <v>0</v>
      </c>
      <c r="BE364" s="11">
        <f ca="1">IF(AND(BE$2&gt;SUM(BE$6:BE363),TODAY()=$A364),BE$2-SUM(BE$6:BE363),IF(BE364&gt;0,BE364,0))</f>
        <v>0</v>
      </c>
      <c r="BF364" s="11">
        <f ca="1">IF(AND(BF$2&gt;SUM(BF$6:BF363),TODAY()=$A364),BF$2-SUM(BF$6:BF363),IF(BF364&gt;0,BF364,0))</f>
        <v>0</v>
      </c>
      <c r="BG364" s="11">
        <f ca="1">IF(AND(BG$2&gt;SUM(BG$6:BG363),TODAY()=$A364),BG$2-SUM(BG$6:BG363),IF(BG364&gt;0,BG364,0))</f>
        <v>0</v>
      </c>
      <c r="BH364" s="11">
        <f ca="1">IF(AND(BH$2&gt;SUM(BH$6:BH363),TODAY()=$A364),BH$2-SUM(BH$6:BH363),IF(BH364&gt;0,BH364,0))</f>
        <v>0</v>
      </c>
      <c r="BI364" s="11">
        <f ca="1">IF(AND(BI$2&gt;SUM(BI$6:BI363),TODAY()=$A364),BI$2-SUM(BI$6:BI363),IF(BI364&gt;0,BI364,0))</f>
        <v>0</v>
      </c>
      <c r="BJ364" s="11">
        <f ca="1">IF(AND(BJ$2&gt;SUM(BJ$6:BJ363),TODAY()=$A364),BJ$2-SUM(BJ$6:BJ363),IF(BJ364&gt;0,BJ364,0))</f>
        <v>0</v>
      </c>
      <c r="BK364" s="11">
        <f ca="1">IF(AND(BK$2&gt;SUM(BK$6:BK363),TODAY()=$A364),BK$2-SUM(BK$6:BK363),IF(BK364&gt;0,BK364,0))</f>
        <v>0</v>
      </c>
      <c r="BL364" s="11">
        <f ca="1">IF(AND(BL$2&gt;SUM(BL$6:BL363),TODAY()=$A364),BL$2-SUM(BL$6:BL363),IF(BL364&gt;0,BL364,0))</f>
        <v>0</v>
      </c>
      <c r="BM364" s="11">
        <f ca="1">IF(AND(BM$2&gt;SUM(BM$6:BM363),TODAY()=$A364),BM$2-SUM(BM$6:BM363),IF(BM364&gt;0,BM364,0))</f>
        <v>0</v>
      </c>
      <c r="BN364" s="11">
        <f ca="1">IF(AND(BN$2&gt;SUM(BN$6:BN363),TODAY()=$A364),BN$2-SUM(BN$6:BN363),IF(BN364&gt;0,BN364,0))</f>
        <v>0</v>
      </c>
      <c r="BO364" s="11">
        <f ca="1">IF(AND(BO$2&gt;SUM(BO$6:BO363),TODAY()=$A364),BO$2-SUM(BO$6:BO363),IF(BO364&gt;0,BO364,0))</f>
        <v>0</v>
      </c>
      <c r="BP364" s="11">
        <f ca="1">IF(AND(BP$2&gt;SUM(BP$6:BP363),TODAY()=$A364),BP$2-SUM(BP$6:BP363),IF(BP364&gt;0,BP364,0))</f>
        <v>0</v>
      </c>
      <c r="BQ364" s="11">
        <f ca="1">IF(AND(BQ$2&gt;SUM(BQ$6:BQ363),TODAY()=$A364),BQ$2-SUM(BQ$6:BQ363),IF(BQ364&gt;0,BQ364,0))</f>
        <v>0</v>
      </c>
      <c r="BR364" s="11">
        <f ca="1">IF(AND(BR$2&gt;SUM(BR$6:BR363),TODAY()=$A364),BR$2-SUM(BR$6:BR363),IF(BR364&gt;0,BR364,0))</f>
        <v>0</v>
      </c>
      <c r="BS364" s="11">
        <f ca="1">IF(AND(BS$2&gt;SUM(BS$6:BS363),TODAY()=$A364),BS$2-SUM(BS$6:BS363),IF(BS364&gt;0,BS364,0))</f>
        <v>0</v>
      </c>
      <c r="BT364" s="11">
        <f ca="1">IF(AND(BT$2&gt;SUM(BT$6:BT363),TODAY()=$A364),BT$2-SUM(BT$6:BT363),IF(BT364&gt;0,BT364,0))</f>
        <v>0</v>
      </c>
      <c r="BU364" s="11">
        <f ca="1">IF(AND(BU$2&gt;SUM(BU$6:BU363),TODAY()=$A364),BU$2-SUM(BU$6:BU363),IF(BU364&gt;0,BU364,0))</f>
        <v>0</v>
      </c>
      <c r="BV364" s="11">
        <f ca="1">IF(AND(BV$2&gt;SUM(BV$6:BV363),TODAY()=$A364),BV$2-SUM(BV$6:BV363),IF(BV364&gt;0,BV364,0))</f>
        <v>0</v>
      </c>
      <c r="BW364" s="11">
        <f ca="1">IF(AND(BW$2&gt;SUM(BW$6:BW363),TODAY()=$A364),BW$2-SUM(BW$6:BW363),IF(BW364&gt;0,BW364,0))</f>
        <v>0</v>
      </c>
      <c r="BX364" s="11">
        <f ca="1">IF(AND(BX$2&gt;SUM(BX$6:BX363),TODAY()=$A364),BX$2-SUM(BX$6:BX363),IF(BX364&gt;0,BX364,0))</f>
        <v>0</v>
      </c>
      <c r="BY364" s="11">
        <f ca="1">IF(AND(BY$2&gt;SUM(BY$6:BY363),TODAY()=$A364),BY$2-SUM(BY$6:BY363),IF(BY364&gt;0,BY364,0))</f>
        <v>0</v>
      </c>
      <c r="BZ364" s="11">
        <f ca="1">IF(AND(BZ$2&gt;SUM(BZ$6:BZ363),TODAY()=$A364),BZ$2-SUM(BZ$6:BZ363),IF(BZ364&gt;0,BZ364,0))</f>
        <v>0</v>
      </c>
      <c r="CA364" s="11">
        <f ca="1">IF(AND(CA$2&gt;SUM(CA$6:CA363),TODAY()=$A364),CA$2-SUM(CA$6:CA363),IF(CA364&gt;0,CA364,0))</f>
        <v>0</v>
      </c>
      <c r="CB364" s="11">
        <f ca="1">IF(AND(CB$2&gt;SUM(CB$6:CB363),TODAY()=$A364),CB$2-SUM(CB$6:CB363),IF(CB364&gt;0,CB364,0))</f>
        <v>0</v>
      </c>
      <c r="CC364" s="11">
        <f ca="1">IF(AND(CC$2&gt;SUM(CC$6:CC363),TODAY()=$A364),CC$2-SUM(CC$6:CC363),IF(CC364&gt;0,CC364,0))</f>
        <v>0</v>
      </c>
      <c r="CD364" s="11">
        <f ca="1">IF(AND(CD$2&gt;SUM(CD$6:CD363),TODAY()=$A364),CD$2-SUM(CD$6:CD363),IF(CD364&gt;0,CD364,0))</f>
        <v>0</v>
      </c>
      <c r="CE364" s="11">
        <f ca="1">IF(AND(CE$2&gt;SUM(CE$6:CE363),TODAY()=$A364),CE$2-SUM(CE$6:CE363),IF(CE364&gt;0,CE364,0))</f>
        <v>0</v>
      </c>
      <c r="CF364" s="11">
        <f ca="1">IF(AND(CF$2&gt;SUM(CF$6:CF363),TODAY()=$A364),CF$2-SUM(CF$6:CF363),IF(CF364&gt;0,CF364,0))</f>
        <v>0</v>
      </c>
      <c r="CG364" s="11">
        <f ca="1">IF(AND(CG$2&gt;SUM(CG$6:CG363),TODAY()=$A364),CG$2-SUM(CG$6:CG363),IF(CG364&gt;0,CG364,0))</f>
        <v>0</v>
      </c>
      <c r="CH364" s="11">
        <f ca="1">IF(AND(CH$2&gt;SUM(CH$6:CH363),TODAY()=$A364),CH$2-SUM(CH$6:CH363),IF(CH364&gt;0,CH364,0))</f>
        <v>0</v>
      </c>
      <c r="CI364" s="11">
        <f ca="1">IF(AND(CI$2&gt;SUM(CI$6:CI363),TODAY()=$A364),CI$2-SUM(CI$6:CI363),IF(CI364&gt;0,CI364,0))</f>
        <v>0</v>
      </c>
      <c r="CJ364" s="11">
        <f ca="1">IF(AND(CJ$2&gt;SUM(CJ$6:CJ363),TODAY()=$A364),CJ$2-SUM(CJ$6:CJ363),IF(CJ364&gt;0,CJ364,0))</f>
        <v>0</v>
      </c>
      <c r="CK364" s="11">
        <f ca="1">IF(AND(CK$2&gt;SUM(CK$6:CK363),TODAY()=$A364),CK$2-SUM(CK$6:CK363),IF(CK364&gt;0,CK364,0))</f>
        <v>0</v>
      </c>
      <c r="CL364" s="11">
        <f ca="1">IF(AND(CL$2&gt;SUM(CL$6:CL363),TODAY()=$A364),CL$2-SUM(CL$6:CL363),IF(CL364&gt;0,CL364,0))</f>
        <v>0</v>
      </c>
      <c r="CM364" s="11">
        <f ca="1">IF(AND(CM$2&gt;SUM(CM$6:CM363),TODAY()=$A364),CM$2-SUM(CM$6:CM363),IF(CM364&gt;0,CM364,0))</f>
        <v>0</v>
      </c>
      <c r="CN364" s="11">
        <f ca="1">IF(AND(CN$2&gt;SUM(CN$6:CN363),TODAY()=$A364),CN$2-SUM(CN$6:CN363),IF(CN364&gt;0,CN364,0))</f>
        <v>0</v>
      </c>
      <c r="CO364" s="11">
        <f ca="1">IF(AND(CO$2&gt;SUM(CO$6:CO363),TODAY()=$A364),CO$2-SUM(CO$6:CO363),IF(CO364&gt;0,CO364,0))</f>
        <v>0</v>
      </c>
      <c r="CP364" s="11">
        <f ca="1">IF(AND(CP$2&gt;SUM(CP$6:CP363),TODAY()=$A364),CP$2-SUM(CP$6:CP363),IF(CP364&gt;0,CP364,0))</f>
        <v>0</v>
      </c>
      <c r="CQ364" s="11">
        <f ca="1">IF(AND(CQ$2&gt;SUM(CQ$6:CQ363),TODAY()=$A364),CQ$2-SUM(CQ$6:CQ363),IF(CQ364&gt;0,CQ364,0))</f>
        <v>0</v>
      </c>
      <c r="CR364" s="11">
        <f ca="1">IF(AND(CR$2&gt;SUM(CR$6:CR363),TODAY()=$A364),CR$2-SUM(CR$6:CR363),IF(CR364&gt;0,CR364,0))</f>
        <v>0</v>
      </c>
      <c r="CS364" s="11">
        <f ca="1">IF(AND(CS$2&gt;SUM(CS$6:CS363),TODAY()=$A364),CS$2-SUM(CS$6:CS363),IF(CS364&gt;0,CS364,0))</f>
        <v>0</v>
      </c>
      <c r="CT364" s="11">
        <f ca="1">IF(AND(CT$2&gt;SUM(CT$6:CT363),TODAY()=$A364),CT$2-SUM(CT$6:CT363),IF(CT364&gt;0,CT364,0))</f>
        <v>0</v>
      </c>
      <c r="CU364" s="11">
        <f ca="1">IF(AND(CU$2&gt;SUM(CU$6:CU363),TODAY()=$A364),CU$2-SUM(CU$6:CU363),IF(CU364&gt;0,CU364,0))</f>
        <v>0</v>
      </c>
      <c r="CV364" s="11">
        <f ca="1">IF(AND(CV$2&gt;SUM(CV$6:CV363),TODAY()=$A364),CV$2-SUM(CV$6:CV363),IF(CV364&gt;0,CV364,0))</f>
        <v>0</v>
      </c>
      <c r="CW364" s="11">
        <f ca="1">IF(AND(CW$2&gt;SUM(CW$6:CW363),TODAY()=$A364),CW$2-SUM(CW$6:CW363),IF(CW364&gt;0,CW364,0))</f>
        <v>0</v>
      </c>
      <c r="CX364" s="11">
        <f ca="1">IF(AND(CX$2&gt;SUM(CX$6:CX363),TODAY()=$A364),CX$2-SUM(CX$6:CX363),IF(CX364&gt;0,CX364,0))</f>
        <v>0</v>
      </c>
      <c r="CY364" s="11">
        <f ca="1">IF(AND(CY$2&gt;SUM(CY$6:CY363),TODAY()=$A364),CY$2-SUM(CY$6:CY363),IF(CY364&gt;0,CY364,0))</f>
        <v>0</v>
      </c>
      <c r="CZ364" s="11">
        <f ca="1">IF(AND(CZ$2&gt;SUM(CZ$6:CZ363),TODAY()=$A364),CZ$2-SUM(CZ$6:CZ363),IF(CZ364&gt;0,CZ364,0))</f>
        <v>0</v>
      </c>
      <c r="DA364" s="11">
        <f ca="1">IF(AND(DA$2&gt;SUM(DA$6:DA363),TODAY()=$A364),DA$2-SUM(DA$6:DA363),IF(DA364&gt;0,DA364,0))</f>
        <v>0</v>
      </c>
      <c r="DB364" s="11">
        <f ca="1">IF(AND(DB$2&gt;SUM(DB$6:DB363),TODAY()=$A364),DB$2-SUM(DB$6:DB363),IF(DB364&gt;0,DB364,0))</f>
        <v>0</v>
      </c>
      <c r="DC364" s="11">
        <f ca="1">IF(AND(DC$2&gt;SUM(DC$6:DC363),TODAY()=$A364),DC$2-SUM(DC$6:DC363),IF(DC364&gt;0,DC364,0))</f>
        <v>0</v>
      </c>
      <c r="DD364" s="11">
        <f ca="1">IF(AND(DD$2&gt;SUM(DD$6:DD363),TODAY()=$A364),DD$2-SUM(DD$6:DD363),IF(DD364&gt;0,DD364,0))</f>
        <v>0</v>
      </c>
      <c r="DE364" s="11">
        <f ca="1">IF(AND(DE$2&gt;SUM(DE$6:DE363),TODAY()=$A364),DE$2-SUM(DE$6:DE363),IF(DE364&gt;0,DE364,0))</f>
        <v>0</v>
      </c>
      <c r="DF364" s="11">
        <f ca="1">IF(AND(DF$2&gt;SUM(DF$6:DF363),TODAY()=$A364),DF$2-SUM(DF$6:DF363),IF(DF364&gt;0,DF364,0))</f>
        <v>0</v>
      </c>
      <c r="DG364" s="11">
        <f ca="1">IF(AND(DG$2&gt;SUM(DG$6:DG363),TODAY()=$A364),DG$2-SUM(DG$6:DG363),IF(DG364&gt;0,DG364,0))</f>
        <v>0</v>
      </c>
      <c r="DH364" s="11">
        <f ca="1">IF(AND(DH$2&gt;SUM(DH$6:DH363),TODAY()=$A364),DH$2-SUM(DH$6:DH363),IF(DH364&gt;0,DH364,0))</f>
        <v>0</v>
      </c>
      <c r="DI364" s="11">
        <f ca="1">IF(AND(DI$2&gt;SUM(DI$6:DI363),TODAY()=$A364),DI$2-SUM(DI$6:DI363),IF(DI364&gt;0,DI364,0))</f>
        <v>0</v>
      </c>
      <c r="DJ364" s="11">
        <f ca="1">IF(AND(DJ$2&gt;SUM(DJ$6:DJ363),TODAY()=$A364),DJ$2-SUM(DJ$6:DJ363),IF(DJ364&gt;0,DJ364,0))</f>
        <v>0</v>
      </c>
      <c r="DK364" s="11">
        <f ca="1">IF(AND(DK$2&gt;SUM(DK$6:DK363),TODAY()=$A364),DK$2-SUM(DK$6:DK363),IF(DK364&gt;0,DK364,0))</f>
        <v>0</v>
      </c>
      <c r="DL364" s="11">
        <f ca="1">IF(AND(DL$2&gt;SUM(DL$6:DL363),TODAY()=$A364),DL$2-SUM(DL$6:DL363),IF(DL364&gt;0,DL364,0))</f>
        <v>0</v>
      </c>
      <c r="DM364" s="11">
        <f ca="1">IF(AND(DM$2&gt;SUM(DM$6:DM363),TODAY()=$A364),DM$2-SUM(DM$6:DM363),IF(DM364&gt;0,DM364,0))</f>
        <v>0</v>
      </c>
      <c r="DN364" s="11">
        <f ca="1">IF(AND(DN$2&gt;SUM(DN$6:DN363),TODAY()=$A364),DN$2-SUM(DN$6:DN363),IF(DN364&gt;0,DN364,0))</f>
        <v>0</v>
      </c>
      <c r="DO364" s="11">
        <f ca="1">IF(AND(DO$2&gt;SUM(DO$6:DO363),TODAY()=$A364),DO$2-SUM(DO$6:DO363),IF(DO364&gt;0,DO364,0))</f>
        <v>0</v>
      </c>
      <c r="DP364" s="11">
        <f ca="1">IF(AND(DP$2&gt;SUM(DP$6:DP363),TODAY()=$A364),DP$2-SUM(DP$6:DP363),IF(DP364&gt;0,DP364,0))</f>
        <v>0</v>
      </c>
      <c r="DQ364" s="11">
        <f ca="1">IF(AND(DQ$2&gt;SUM(DQ$6:DQ363),TODAY()=$A364),DQ$2-SUM(DQ$6:DQ363),IF(DQ364&gt;0,DQ364,0))</f>
        <v>0</v>
      </c>
      <c r="DR364" s="11">
        <f ca="1">IF(AND(DR$2&gt;SUM(DR$6:DR363),TODAY()=$A364),DR$2-SUM(DR$6:DR363),IF(DR364&gt;0,DR364,0))</f>
        <v>0</v>
      </c>
      <c r="DS364" s="11">
        <f ca="1">IF(AND(DS$2&gt;SUM(DS$6:DS363),TODAY()=$A364),DS$2-SUM(DS$6:DS363),IF(DS364&gt;0,DS364,0))</f>
        <v>0</v>
      </c>
      <c r="DT364" s="11">
        <f ca="1">IF(AND(DT$2&gt;SUM(DT$6:DT363),TODAY()=$A364),DT$2-SUM(DT$6:DT363),IF(DT364&gt;0,DT364,0))</f>
        <v>0</v>
      </c>
      <c r="DU364" s="11">
        <f ca="1">IF(AND(DU$2&gt;SUM(DU$6:DU363),TODAY()=$A364),DU$2-SUM(DU$6:DU363),IF(DU364&gt;0,DU364,0))</f>
        <v>0</v>
      </c>
      <c r="DV364" s="11">
        <f ca="1">IF(AND(DV$2&gt;SUM(DV$6:DV363),TODAY()=$A364),DV$2-SUM(DV$6:DV363),IF(DV364&gt;0,DV364,0))</f>
        <v>0</v>
      </c>
      <c r="DW364" s="11">
        <f ca="1">IF(AND(DW$2&gt;SUM(DW$6:DW363),TODAY()=$A364),DW$2-SUM(DW$6:DW363),IF(DW364&gt;0,DW364,0))</f>
        <v>0</v>
      </c>
      <c r="DX364" s="11">
        <f ca="1">IF(AND(DX$2&gt;SUM(DX$6:DX363),TODAY()=$A364),DX$2-SUM(DX$6:DX363),IF(DX364&gt;0,DX364,0))</f>
        <v>0</v>
      </c>
      <c r="DY364" s="11">
        <f ca="1">IF(AND(DY$2&gt;SUM(DY$6:DY363),TODAY()=$A364),DY$2-SUM(DY$6:DY363),IF(DY364&gt;0,DY364,0))</f>
        <v>0</v>
      </c>
      <c r="DZ364" s="11">
        <f ca="1">IF(AND(DZ$2&gt;SUM(DZ$6:DZ363),TODAY()=$A364),DZ$2-SUM(DZ$6:DZ363),IF(DZ364&gt;0,DZ364,0))</f>
        <v>0</v>
      </c>
      <c r="EA364" s="11">
        <f ca="1">IF(AND(EA$2&gt;SUM(EA$6:EA363),TODAY()=$A364),EA$2-SUM(EA$6:EA363),IF(EA364&gt;0,EA364,0))</f>
        <v>0</v>
      </c>
      <c r="EB364" s="11">
        <f ca="1">IF(AND(EB$2&gt;SUM(EB$6:EB363),TODAY()=$A364),EB$2-SUM(EB$6:EB363),IF(EB364&gt;0,EB364,0))</f>
        <v>0</v>
      </c>
      <c r="EC364" s="11">
        <f ca="1">IF(AND(EC$2&gt;SUM(EC$6:EC363),TODAY()=$A364),EC$2-SUM(EC$6:EC363),IF(EC364&gt;0,EC364,0))</f>
        <v>0</v>
      </c>
      <c r="ED364" s="11">
        <f ca="1">IF(AND(ED$2&gt;SUM(ED$6:ED363),TODAY()=$A364),ED$2-SUM(ED$6:ED363),IF(ED364&gt;0,ED364,0))</f>
        <v>0</v>
      </c>
      <c r="EE364" s="11">
        <f ca="1">IF(AND(EE$2&gt;SUM(EE$6:EE363),TODAY()=$A364),EE$2-SUM(EE$6:EE363),IF(EE364&gt;0,EE364,0))</f>
        <v>0</v>
      </c>
      <c r="EF364" s="11">
        <f ca="1">IF(AND(EF$2&gt;SUM(EF$6:EF363),TODAY()=$A364),EF$2-SUM(EF$6:EF363),IF(EF364&gt;0,EF364,0))</f>
        <v>0</v>
      </c>
      <c r="EG364" s="11">
        <f ca="1">IF(AND(EG$2&gt;SUM(EG$6:EG363),TODAY()=$A364),EG$2-SUM(EG$6:EG363),IF(EG364&gt;0,EG364,0))</f>
        <v>0</v>
      </c>
      <c r="EH364" s="11">
        <f ca="1">IF(AND(EH$2&gt;SUM(EH$6:EH363),TODAY()=$A364),EH$2-SUM(EH$6:EH363),IF(EH364&gt;0,EH364,0))</f>
        <v>0</v>
      </c>
      <c r="EI364" s="11">
        <f ca="1">IF(AND(EI$2&gt;SUM(EI$6:EI363),TODAY()=$A364),EI$2-SUM(EI$6:EI363),IF(EI364&gt;0,EI364,0))</f>
        <v>0</v>
      </c>
      <c r="EJ364" s="11">
        <f ca="1">IF(AND(EJ$2&gt;SUM(EJ$6:EJ363),TODAY()=$A364),EJ$2-SUM(EJ$6:EJ363),IF(EJ364&gt;0,EJ364,0))</f>
        <v>0</v>
      </c>
      <c r="EK364" s="11">
        <f ca="1">IF(AND(EK$2&gt;SUM(EK$6:EK363),TODAY()=$A364),EK$2-SUM(EK$6:EK363),IF(EK364&gt;0,EK364,0))</f>
        <v>0</v>
      </c>
      <c r="EL364" s="11">
        <f ca="1">IF(AND(EL$2&gt;SUM(EL$6:EL363),TODAY()=$A364),EL$2-SUM(EL$6:EL363),IF(EL364&gt;0,EL364,0))</f>
        <v>0</v>
      </c>
      <c r="EM364" s="11">
        <f ca="1">IF(AND(EM$2&gt;SUM(EM$6:EM363),TODAY()=$A364),EM$2-SUM(EM$6:EM363),IF(EM364&gt;0,EM364,0))</f>
        <v>0</v>
      </c>
      <c r="EN364" s="11">
        <f ca="1">IF(AND(EN$2&gt;SUM(EN$6:EN363),TODAY()=$A364),EN$2-SUM(EN$6:EN363),IF(EN364&gt;0,EN364,0))</f>
        <v>0</v>
      </c>
      <c r="EO364" s="11">
        <f ca="1">IF(AND(EO$2&gt;SUM(EO$6:EO363),TODAY()=$A364),EO$2-SUM(EO$6:EO363),IF(EO364&gt;0,EO364,0))</f>
        <v>0</v>
      </c>
      <c r="EP364" s="11">
        <f ca="1">IF(AND(EP$2&gt;SUM(EP$6:EP363),TODAY()=$A364),EP$2-SUM(EP$6:EP363),IF(EP364&gt;0,EP364,0))</f>
        <v>0</v>
      </c>
      <c r="EQ364" s="11">
        <f ca="1">IF(AND(EQ$2&gt;SUM(EQ$6:EQ363),TODAY()=$A364),EQ$2-SUM(EQ$6:EQ363),IF(EQ364&gt;0,EQ364,0))</f>
        <v>0</v>
      </c>
      <c r="ER364" s="11">
        <f ca="1">IF(AND(ER$2&gt;SUM(ER$6:ER363),TODAY()=$A364),ER$2-SUM(ER$6:ER363),IF(ER364&gt;0,ER364,0))</f>
        <v>0</v>
      </c>
      <c r="ES364" s="11">
        <f ca="1">IF(AND(ES$2&gt;SUM(ES$6:ES363),TODAY()=$A364),ES$2-SUM(ES$6:ES363),IF(ES364&gt;0,ES364,0))</f>
        <v>0</v>
      </c>
      <c r="ET364" s="11">
        <f ca="1">IF(AND(ET$2&gt;SUM(ET$6:ET363),TODAY()=$A364),ET$2-SUM(ET$6:ET363),IF(ET364&gt;0,ET364,0))</f>
        <v>0</v>
      </c>
      <c r="EU364" s="11">
        <f ca="1">IF(AND(EU$2&gt;SUM(EU$6:EU363),TODAY()=$A364),EU$2-SUM(EU$6:EU363),IF(EU364&gt;0,EU364,0))</f>
        <v>0</v>
      </c>
      <c r="EV364" s="11">
        <f ca="1">IF(AND(EV$2&gt;SUM(EV$6:EV363),TODAY()=$A364),EV$2-SUM(EV$6:EV363),IF(EV364&gt;0,EV364,0))</f>
        <v>0</v>
      </c>
      <c r="EW364" s="11">
        <f ca="1">IF(AND(EW$2&gt;SUM(EW$6:EW363),TODAY()=$A364),EW$2-SUM(EW$6:EW363),IF(EW364&gt;0,EW364,0))</f>
        <v>0</v>
      </c>
      <c r="EX364" s="11">
        <f ca="1">IF(AND(EX$2&gt;SUM(EX$6:EX363),TODAY()=$A364),EX$2-SUM(EX$6:EX363),IF(EX364&gt;0,EX364,0))</f>
        <v>0</v>
      </c>
      <c r="EY364" s="11">
        <f ca="1">IF(AND(EY$2&gt;SUM(EY$6:EY363),TODAY()=$A364),EY$2-SUM(EY$6:EY363),IF(EY364&gt;0,EY364,0))</f>
        <v>0</v>
      </c>
      <c r="EZ364" s="11">
        <f ca="1">IF(AND(EZ$2&gt;SUM(EZ$6:EZ363),TODAY()=$A364),EZ$2-SUM(EZ$6:EZ363),IF(EZ364&gt;0,EZ364,0))</f>
        <v>0</v>
      </c>
      <c r="FA364" s="11">
        <f ca="1">IF(AND(FA$2&gt;SUM(FA$6:FA363),TODAY()=$A364),FA$2-SUM(FA$6:FA363),IF(FA364&gt;0,FA364,0))</f>
        <v>0</v>
      </c>
      <c r="FB364" s="11">
        <f ca="1">IF(AND(FB$2&gt;SUM(FB$6:FB363),TODAY()=$A364),FB$2-SUM(FB$6:FB363),IF(FB364&gt;0,FB364,0))</f>
        <v>0</v>
      </c>
      <c r="FC364" s="11">
        <f ca="1">IF(AND(FC$2&gt;SUM(FC$6:FC363),TODAY()=$A364),FC$2-SUM(FC$6:FC363),IF(FC364&gt;0,FC364,0))</f>
        <v>0</v>
      </c>
      <c r="FD364" s="11">
        <f ca="1">IF(AND(FD$2&gt;SUM(FD$6:FD363),TODAY()=$A364),FD$2-SUM(FD$6:FD363),IF(FD364&gt;0,FD364,0))</f>
        <v>0</v>
      </c>
      <c r="FE364" s="11">
        <f ca="1">IF(AND(FE$2&gt;SUM(FE$6:FE363),TODAY()=$A364),FE$2-SUM(FE$6:FE363),IF(FE364&gt;0,FE364,0))</f>
        <v>0</v>
      </c>
      <c r="FF364" s="11">
        <f ca="1">IF(AND(FF$2&gt;SUM(FF$6:FF363),TODAY()=$A364),FF$2-SUM(FF$6:FF363),IF(FF364&gt;0,FF364,0))</f>
        <v>0</v>
      </c>
      <c r="FG364" s="11">
        <f ca="1">IF(AND(FG$2&gt;SUM(FG$6:FG363),TODAY()=$A364),FG$2-SUM(FG$6:FG363),IF(FG364&gt;0,FG364,0))</f>
        <v>0</v>
      </c>
      <c r="FH364" s="11">
        <f ca="1">IF(AND(FH$2&gt;SUM(FH$6:FH363),TODAY()=$A364),FH$2-SUM(FH$6:FH363),IF(FH364&gt;0,FH364,0))</f>
        <v>0</v>
      </c>
      <c r="FI364" s="11">
        <f ca="1">IF(AND(FI$2&gt;SUM(FI$6:FI363),TODAY()=$A364),FI$2-SUM(FI$6:FI363),IF(FI364&gt;0,FI364,0))</f>
        <v>0</v>
      </c>
      <c r="FJ364" s="11">
        <f ca="1">IF(AND(FJ$2&gt;SUM(FJ$6:FJ363),TODAY()=$A364),FJ$2-SUM(FJ$6:FJ363),IF(FJ364&gt;0,FJ364,0))</f>
        <v>0</v>
      </c>
      <c r="FK364" s="11">
        <f ca="1">IF(AND(FK$2&gt;SUM(FK$6:FK363),TODAY()=$A364),FK$2-SUM(FK$6:FK363),IF(FK364&gt;0,FK364,0))</f>
        <v>0</v>
      </c>
      <c r="FL364" s="11">
        <f ca="1">IF(AND(FL$2&gt;SUM(FL$6:FL363),TODAY()=$A364),FL$2-SUM(FL$6:FL363),IF(FL364&gt;0,FL364,0))</f>
        <v>0</v>
      </c>
      <c r="FM364" s="11">
        <f ca="1">IF(AND(FM$2&gt;SUM(FM$6:FM363),TODAY()=$A364),FM$2-SUM(FM$6:FM363),IF(FM364&gt;0,FM364,0))</f>
        <v>0</v>
      </c>
      <c r="FN364" s="11">
        <f ca="1">IF(AND(FN$2&gt;SUM(FN$6:FN363),TODAY()=$A364),FN$2-SUM(FN$6:FN363),IF(FN364&gt;0,FN364,0))</f>
        <v>0</v>
      </c>
      <c r="FO364" s="11">
        <f ca="1">IF(AND(FO$2&gt;SUM(FO$6:FO363),TODAY()=$A364),FO$2-SUM(FO$6:FO363),IF(FO364&gt;0,FO364,0))</f>
        <v>0</v>
      </c>
      <c r="FP364" s="11">
        <f ca="1">IF(AND(FP$2&gt;SUM(FP$6:FP363),TODAY()=$A364),FP$2-SUM(FP$6:FP363),IF(FP364&gt;0,FP364,0))</f>
        <v>0</v>
      </c>
      <c r="FQ364" s="11">
        <f ca="1">IF(AND(FQ$2&gt;SUM(FQ$6:FQ363),TODAY()=$A364),FQ$2-SUM(FQ$6:FQ363),IF(FQ364&gt;0,FQ364,0))</f>
        <v>0</v>
      </c>
      <c r="FR364" s="11">
        <f ca="1">IF(AND(FR$2&gt;SUM(FR$6:FR363),TODAY()=$A364),FR$2-SUM(FR$6:FR363),IF(FR364&gt;0,FR364,0))</f>
        <v>0</v>
      </c>
      <c r="FS364" s="11">
        <f ca="1">IF(AND(FS$2&gt;SUM(FS$6:FS363),TODAY()=$A364),FS$2-SUM(FS$6:FS363),IF(FS364&gt;0,FS364,0))</f>
        <v>0</v>
      </c>
      <c r="FT364" s="11">
        <f ca="1">IF(AND(FT$2&gt;SUM(FT$6:FT363),TODAY()=$A364),FT$2-SUM(FT$6:FT363),IF(FT364&gt;0,FT364,0))</f>
        <v>0</v>
      </c>
      <c r="FU364" s="11">
        <f ca="1">IF(AND(FU$2&gt;SUM(FU$6:FU363),TODAY()=$A364),FU$2-SUM(FU$6:FU363),IF(FU364&gt;0,FU364,0))</f>
        <v>0</v>
      </c>
      <c r="FV364" s="11">
        <f ca="1">IF(AND(FV$2&gt;SUM(FV$6:FV363),TODAY()=$A364),FV$2-SUM(FV$6:FV363),IF(FV364&gt;0,FV364,0))</f>
        <v>0</v>
      </c>
      <c r="FW364" s="11">
        <f ca="1">IF(AND(FW$2&gt;SUM(FW$6:FW363),TODAY()=$A364),FW$2-SUM(FW$6:FW363),IF(FW364&gt;0,FW364,0))</f>
        <v>0</v>
      </c>
      <c r="FX364" s="11">
        <f ca="1">IF(AND(FX$2&gt;SUM(FX$6:FX363),TODAY()=$A364),FX$2-SUM(FX$6:FX363),IF(FX364&gt;0,FX364,0))</f>
        <v>0</v>
      </c>
      <c r="FY364" s="11">
        <f ca="1">IF(AND(FY$2&gt;SUM(FY$6:FY363),TODAY()=$A364),FY$2-SUM(FY$6:FY363),IF(FY364&gt;0,FY364,0))</f>
        <v>0</v>
      </c>
      <c r="FZ364" s="11">
        <f ca="1">IF(AND(FZ$2&gt;SUM(FZ$6:FZ363),TODAY()=$A364),FZ$2-SUM(FZ$6:FZ363),IF(FZ364&gt;0,FZ364,0))</f>
        <v>0</v>
      </c>
      <c r="GA364" s="11">
        <f ca="1">IF(AND(GA$2&gt;SUM(GA$6:GA363),TODAY()=$A364),GA$2-SUM(GA$6:GA363),IF(GA364&gt;0,GA364,0))</f>
        <v>0</v>
      </c>
      <c r="GB364" s="11">
        <f ca="1">IF(AND(GB$2&gt;SUM(GB$6:GB363),TODAY()=$A364),GB$2-SUM(GB$6:GB363),IF(GB364&gt;0,GB364,0))</f>
        <v>0</v>
      </c>
      <c r="GC364" s="11">
        <f ca="1">IF(AND(GC$2&gt;SUM(GC$6:GC363),TODAY()=$A364),GC$2-SUM(GC$6:GC363),IF(GC364&gt;0,GC364,0))</f>
        <v>0</v>
      </c>
      <c r="GD364" s="11">
        <f ca="1">IF(AND(GD$2&gt;SUM(GD$6:GD363),TODAY()=$A364),GD$2-SUM(GD$6:GD363),IF(GD364&gt;0,GD364,0))</f>
        <v>0</v>
      </c>
      <c r="GE364" s="11">
        <f ca="1">IF(AND(GE$2&gt;SUM(GE$6:GE363),TODAY()=$A364),GE$2-SUM(GE$6:GE363),IF(GE364&gt;0,GE364,0))</f>
        <v>0</v>
      </c>
      <c r="GF364" s="11">
        <f ca="1">IF(AND(GF$2&gt;SUM(GF$6:GF363),TODAY()=$A364),GF$2-SUM(GF$6:GF363),IF(GF364&gt;0,GF364,0))</f>
        <v>0</v>
      </c>
      <c r="GG364" s="11">
        <f ca="1">IF(AND(GG$2&gt;SUM(GG$6:GG363),TODAY()=$A364),GG$2-SUM(GG$6:GG363),IF(GG364&gt;0,GG364,0))</f>
        <v>0</v>
      </c>
      <c r="GH364" s="11">
        <f ca="1">IF(AND(GH$2&gt;SUM(GH$6:GH363),TODAY()=$A364),GH$2-SUM(GH$6:GH363),IF(GH364&gt;0,GH364,0))</f>
        <v>0</v>
      </c>
      <c r="GI364" s="11">
        <f ca="1">IF(AND(GI$2&gt;SUM(GI$6:GI363),TODAY()=$A364),GI$2-SUM(GI$6:GI363),IF(GI364&gt;0,GI364,0))</f>
        <v>0</v>
      </c>
      <c r="GJ364" s="11">
        <f ca="1">IF(AND(GJ$2&gt;SUM(GJ$6:GJ363),TODAY()=$A364),GJ$2-SUM(GJ$6:GJ363),IF(GJ364&gt;0,GJ364,0))</f>
        <v>0</v>
      </c>
      <c r="GK364" s="11">
        <f ca="1">IF(AND(GK$2&gt;SUM(GK$6:GK363),TODAY()=$A364),GK$2-SUM(GK$6:GK363),IF(GK364&gt;0,GK364,0))</f>
        <v>0</v>
      </c>
      <c r="GL364" s="11">
        <f ca="1">IF(AND(GL$2&gt;SUM(GL$6:GL363),TODAY()=$A364),GL$2-SUM(GL$6:GL363),IF(GL364&gt;0,GL364,0))</f>
        <v>0</v>
      </c>
      <c r="GM364" s="11">
        <f ca="1">IF(AND(GM$2&gt;SUM(GM$6:GM363),TODAY()=$A364),GM$2-SUM(GM$6:GM363),IF(GM364&gt;0,GM364,0))</f>
        <v>0</v>
      </c>
      <c r="GN364" s="11">
        <f ca="1">IF(AND(GN$2&gt;SUM(GN$6:GN363),TODAY()=$A364),GN$2-SUM(GN$6:GN363),IF(GN364&gt;0,GN364,0))</f>
        <v>0</v>
      </c>
      <c r="GO364" s="11">
        <f ca="1">IF(AND(GO$2&gt;SUM(GO$6:GO363),TODAY()=$A364),GO$2-SUM(GO$6:GO363),IF(GO364&gt;0,GO364,0))</f>
        <v>0</v>
      </c>
      <c r="GP364" s="11">
        <f ca="1">IF(AND(GP$2&gt;SUM(GP$6:GP363),TODAY()=$A364),GP$2-SUM(GP$6:GP363),IF(GP364&gt;0,GP364,0))</f>
        <v>0</v>
      </c>
      <c r="GQ364" s="11">
        <f ca="1">IF(AND(GQ$2&gt;SUM(GQ$6:GQ363),TODAY()=$A364),GQ$2-SUM(GQ$6:GQ363),IF(GQ364&gt;0,GQ364,0))</f>
        <v>0</v>
      </c>
      <c r="GR364" s="11">
        <f ca="1">IF(AND(GR$2&gt;SUM(GR$6:GR363),TODAY()=$A364),GR$2-SUM(GR$6:GR363),IF(GR364&gt;0,GR364,0))</f>
        <v>0</v>
      </c>
      <c r="GS364" s="11">
        <f ca="1">IF(AND(GS$2&gt;SUM(GS$6:GS363),TODAY()=$A364),GS$2-SUM(GS$6:GS363),IF(GS364&gt;0,GS364,0))</f>
        <v>0</v>
      </c>
      <c r="GT364" s="11">
        <f ca="1">IF(AND(GT$2&gt;SUM(GT$6:GT363),TODAY()=$A364),GT$2-SUM(GT$6:GT363),IF(GT364&gt;0,GT364,0))</f>
        <v>0</v>
      </c>
      <c r="GU364" s="11">
        <f ca="1">IF(AND(GU$2&gt;SUM(GU$6:GU363),TODAY()=$A364),GU$2-SUM(GU$6:GU363),IF(GU364&gt;0,GU364,0))</f>
        <v>0</v>
      </c>
      <c r="GV364" s="11">
        <f ca="1">IF(AND(GV$2&gt;SUM(GV$6:GV363),TODAY()=$A364),GV$2-SUM(GV$6:GV363),IF(GV364&gt;0,GV364,0))</f>
        <v>0</v>
      </c>
      <c r="GW364" s="11">
        <f ca="1">IF(AND(GW$2&gt;SUM(GW$6:GW363),TODAY()=$A364),GW$2-SUM(GW$6:GW363),IF(GW364&gt;0,GW364,0))</f>
        <v>0</v>
      </c>
      <c r="GX364" s="11">
        <f ca="1">IF(AND(GX$2&gt;SUM(GX$6:GX363),TODAY()=$A364),GX$2-SUM(GX$6:GX363),IF(GX364&gt;0,GX364,0))</f>
        <v>0</v>
      </c>
      <c r="GY364" s="11">
        <f ca="1">IF(AND(GY$2&gt;SUM(GY$6:GY363),TODAY()=$A364),GY$2-SUM(GY$6:GY363),IF(GY364&gt;0,GY364,0))</f>
        <v>0</v>
      </c>
      <c r="GZ364" s="11">
        <f ca="1">IF(AND(GZ$2&gt;SUM(GZ$6:GZ363),TODAY()=$A364),GZ$2-SUM(GZ$6:GZ363),IF(GZ364&gt;0,GZ364,0))</f>
        <v>0</v>
      </c>
      <c r="HA364" s="11">
        <f ca="1">IF(AND(HA$2&gt;SUM(HA$6:HA363),TODAY()=$A364),HA$2-SUM(HA$6:HA363),IF(HA364&gt;0,HA364,0))</f>
        <v>0</v>
      </c>
      <c r="HB364" s="11">
        <f ca="1">IF(AND(HB$2&gt;SUM(HB$6:HB363),TODAY()=$A364),HB$2-SUM(HB$6:HB363),IF(HB364&gt;0,HB364,0))</f>
        <v>0</v>
      </c>
      <c r="HC364" s="11">
        <f ca="1">IF(AND(HC$2&gt;SUM(HC$6:HC363),TODAY()=$A364),HC$2-SUM(HC$6:HC363),IF(HC364&gt;0,HC364,0))</f>
        <v>0</v>
      </c>
      <c r="HD364" s="11">
        <f ca="1">IF(AND(HD$2&gt;SUM(HD$6:HD363),TODAY()=$A364),HD$2-SUM(HD$6:HD363),IF(HD364&gt;0,HD364,0))</f>
        <v>0</v>
      </c>
      <c r="HE364" s="11">
        <f ca="1">IF(AND(HE$2&gt;SUM(HE$6:HE363),TODAY()=$A364),HE$2-SUM(HE$6:HE363),IF(HE364&gt;0,HE364,0))</f>
        <v>0</v>
      </c>
      <c r="HF364" s="11">
        <f ca="1">IF(AND(HF$2&gt;SUM(HF$6:HF363),TODAY()=$A364),HF$2-SUM(HF$6:HF363),IF(HF364&gt;0,HF364,0))</f>
        <v>0</v>
      </c>
      <c r="HG364" s="11">
        <f ca="1">IF(AND(HG$2&gt;SUM(HG$6:HG363),TODAY()=$A364),HG$2-SUM(HG$6:HG363),IF(HG364&gt;0,HG364,0))</f>
        <v>0</v>
      </c>
      <c r="HH364" s="11">
        <f ca="1">IF(AND(HH$2&gt;SUM(HH$6:HH363),TODAY()=$A364),HH$2-SUM(HH$6:HH363),IF(HH364&gt;0,HH364,0))</f>
        <v>0</v>
      </c>
      <c r="HI364" s="11">
        <f ca="1">IF(AND(HI$2&gt;SUM(HI$6:HI363),TODAY()=$A364),HI$2-SUM(HI$6:HI363),IF(HI364&gt;0,HI364,0))</f>
        <v>0</v>
      </c>
      <c r="HJ364" s="11">
        <f ca="1">IF(AND(HJ$2&gt;SUM(HJ$6:HJ363),TODAY()=$A364),HJ$2-SUM(HJ$6:HJ363),IF(HJ364&gt;0,HJ364,0))</f>
        <v>0</v>
      </c>
      <c r="HK364" s="11">
        <f ca="1">IF(AND(HK$2&gt;SUM(HK$6:HK363),TODAY()=$A364),HK$2-SUM(HK$6:HK363),IF(HK364&gt;0,HK364,0))</f>
        <v>0</v>
      </c>
      <c r="HL364" s="11">
        <f ca="1">IF(AND(HL$2&gt;SUM(HL$6:HL363),TODAY()=$A364),HL$2-SUM(HL$6:HL363),IF(HL364&gt;0,HL364,0))</f>
        <v>0</v>
      </c>
      <c r="HM364" s="11">
        <f ca="1">IF(AND(HM$2&gt;SUM(HM$6:HM363),TODAY()=$A364),HM$2-SUM(HM$6:HM363),IF(HM364&gt;0,HM364,0))</f>
        <v>0</v>
      </c>
      <c r="HN364" s="11">
        <f ca="1">IF(AND(HN$2&gt;SUM(HN$6:HN363),TODAY()=$A364),HN$2-SUM(HN$6:HN363),IF(HN364&gt;0,HN364,0))</f>
        <v>0</v>
      </c>
      <c r="HO364" s="11">
        <f ca="1">IF(AND(HO$2&gt;SUM(HO$6:HO363),TODAY()=$A364),HO$2-SUM(HO$6:HO363),IF(HO364&gt;0,HO364,0))</f>
        <v>0</v>
      </c>
      <c r="HP364" s="11">
        <f ca="1">IF(AND(HP$2&gt;SUM(HP$6:HP363),TODAY()=$A364),HP$2-SUM(HP$6:HP363),IF(HP364&gt;0,HP364,0))</f>
        <v>0</v>
      </c>
      <c r="HQ364" s="11">
        <f ca="1">IF(AND(HQ$2&gt;SUM(HQ$6:HQ363),TODAY()=$A364),HQ$2-SUM(HQ$6:HQ363),IF(HQ364&gt;0,HQ364,0))</f>
        <v>0</v>
      </c>
      <c r="HR364" s="11">
        <f ca="1">IF(AND(HR$2&gt;SUM(HR$6:HR363),TODAY()=$A364),HR$2-SUM(HR$6:HR363),IF(HR364&gt;0,HR364,0))</f>
        <v>0</v>
      </c>
      <c r="HS364" s="11">
        <f ca="1">IF(AND(HS$2&gt;SUM(HS$6:HS363),TODAY()=$A364),HS$2-SUM(HS$6:HS363),IF(HS364&gt;0,HS364,0))</f>
        <v>0</v>
      </c>
      <c r="HT364" s="11">
        <f ca="1">IF(AND(HT$2&gt;SUM(HT$6:HT363),TODAY()=$A364),HT$2-SUM(HT$6:HT363),IF(HT364&gt;0,HT364,0))</f>
        <v>0</v>
      </c>
      <c r="HU364" s="11">
        <f ca="1">IF(AND(HU$2&gt;SUM(HU$6:HU363),TODAY()=$A364),HU$2-SUM(HU$6:HU363),IF(HU364&gt;0,HU364,0))</f>
        <v>0</v>
      </c>
      <c r="HV364" s="11">
        <f ca="1">IF(AND(HV$2&gt;SUM(HV$6:HV363),TODAY()=$A364),HV$2-SUM(HV$6:HV363),IF(HV364&gt;0,HV364,0))</f>
        <v>0</v>
      </c>
      <c r="HW364" s="11">
        <f ca="1">IF(AND(HW$2&gt;SUM(HW$6:HW363),TODAY()=$A364),HW$2-SUM(HW$6:HW363),IF(HW364&gt;0,HW364,0))</f>
        <v>0</v>
      </c>
      <c r="HX364" s="11">
        <f ca="1">IF(AND(HX$2&gt;SUM(HX$6:HX363),TODAY()=$A364),HX$2-SUM(HX$6:HX363),IF(HX364&gt;0,HX364,0))</f>
        <v>0</v>
      </c>
      <c r="HY364" s="11">
        <f ca="1">IF(AND(HY$2&gt;SUM(HY$6:HY363),TODAY()=$A364),HY$2-SUM(HY$6:HY363),IF(HY364&gt;0,HY364,0))</f>
        <v>0</v>
      </c>
      <c r="HZ364" s="11">
        <f ca="1">IF(AND(HZ$2&gt;SUM(HZ$6:HZ363),TODAY()=$A364),HZ$2-SUM(HZ$6:HZ363),IF(HZ364&gt;0,HZ364,0))</f>
        <v>0</v>
      </c>
      <c r="IA364" s="11">
        <f ca="1">IF(AND(IA$2&gt;SUM(IA$6:IA363),TODAY()=$A364),IA$2-SUM(IA$6:IA363),IF(IA364&gt;0,IA364,0))</f>
        <v>0</v>
      </c>
      <c r="IB364" s="11">
        <f ca="1">IF(AND(IB$2&gt;SUM(IB$6:IB363),TODAY()=$A364),IB$2-SUM(IB$6:IB363),IF(IB364&gt;0,IB364,0))</f>
        <v>0</v>
      </c>
      <c r="IC364" s="11">
        <f ca="1">IF(AND(IC$2&gt;SUM(IC$6:IC363),TODAY()=$A364),IC$2-SUM(IC$6:IC363),IF(IC364&gt;0,IC364,0))</f>
        <v>0</v>
      </c>
      <c r="ID364" s="11">
        <f ca="1">IF(AND(ID$2&gt;SUM(ID$6:ID363),TODAY()=$A364),ID$2-SUM(ID$6:ID363),IF(ID364&gt;0,ID364,0))</f>
        <v>0</v>
      </c>
      <c r="IE364" s="11">
        <f ca="1">IF(AND(IE$2&gt;SUM(IE$6:IE363),TODAY()=$A364),IE$2-SUM(IE$6:IE363),IF(IE364&gt;0,IE364,0))</f>
        <v>0</v>
      </c>
      <c r="IF364" s="11">
        <f ca="1">IF(AND(IF$2&gt;SUM(IF$6:IF363),TODAY()=$A364),IF$2-SUM(IF$6:IF363),IF(IF364&gt;0,IF364,0))</f>
        <v>0</v>
      </c>
      <c r="IG364" s="11">
        <f ca="1">IF(AND(IG$2&gt;SUM(IG$6:IG363),TODAY()=$A364),IG$2-SUM(IG$6:IG363),IF(IG364&gt;0,IG364,0))</f>
        <v>0</v>
      </c>
      <c r="IH364" s="11">
        <f ca="1">IF(AND(IH$2&gt;SUM(IH$6:IH363),TODAY()=$A364),IH$2-SUM(IH$6:IH363),IF(IH364&gt;0,IH364,0))</f>
        <v>0</v>
      </c>
      <c r="II364" s="11">
        <f ca="1">IF(AND(II$2&gt;SUM(II$6:II363),TODAY()=$A364),II$2-SUM(II$6:II363),IF(II364&gt;0,II364,0))</f>
        <v>0</v>
      </c>
      <c r="IJ364" s="11">
        <f ca="1">IF(AND(IJ$2&gt;SUM(IJ$6:IJ363),TODAY()=$A364),IJ$2-SUM(IJ$6:IJ363),IF(IJ364&gt;0,IJ364,0))</f>
        <v>0</v>
      </c>
      <c r="IK364" s="11">
        <f ca="1">IF(AND(IK$2&gt;SUM(IK$6:IK363),TODAY()=$A364),IK$2-SUM(IK$6:IK363),IF(IK364&gt;0,IK364,0))</f>
        <v>0</v>
      </c>
      <c r="IL364" s="11">
        <f ca="1">IF(AND(IL$2&gt;SUM(IL$6:IL363),TODAY()=$A364),IL$2-SUM(IL$6:IL363),IF(IL364&gt;0,IL364,0))</f>
        <v>0</v>
      </c>
      <c r="IM364" s="11">
        <f ca="1">IF(AND(IM$2&gt;SUM(IM$6:IM363),TODAY()=$A364),IM$2-SUM(IM$6:IM363),IF(IM364&gt;0,IM364,0))</f>
        <v>0</v>
      </c>
      <c r="IN364" s="11">
        <f ca="1">IF(AND(IN$2&gt;SUM(IN$6:IN363),TODAY()=$A364),IN$2-SUM(IN$6:IN363),IF(IN364&gt;0,IN364,0))</f>
        <v>0</v>
      </c>
      <c r="IO364" s="11">
        <f ca="1">IF(AND(IO$2&gt;SUM(IO$6:IO363),TODAY()=$A364),IO$2-SUM(IO$6:IO363),IF(IO364&gt;0,IO364,0))</f>
        <v>0</v>
      </c>
      <c r="IP364" s="11">
        <f ca="1">IF(AND(IP$2&gt;SUM(IP$6:IP363),TODAY()=$A364),IP$2-SUM(IP$6:IP363),IF(IP364&gt;0,IP364,0))</f>
        <v>0</v>
      </c>
      <c r="IQ364" s="11">
        <f ca="1">IF(AND(IQ$2&gt;SUM(IQ$6:IQ363),TODAY()=$A364),IQ$2-SUM(IQ$6:IQ363),IF(IQ364&gt;0,IQ364,0))</f>
        <v>0</v>
      </c>
      <c r="IR364" s="11">
        <f ca="1">IF(AND(IR$2&gt;SUM(IR$6:IR363),TODAY()=$A364),IR$2-SUM(IR$6:IR363),IF(IR364&gt;0,IR364,0))</f>
        <v>0</v>
      </c>
      <c r="IS364" s="11">
        <f ca="1">IF(AND(IS$2&gt;SUM(IS$6:IS363),TODAY()=$A364),IS$2-SUM(IS$6:IS363),IF(IS364&gt;0,IS364,0))</f>
        <v>0</v>
      </c>
      <c r="IT364" s="11">
        <f ca="1">IF(AND(IT$2&gt;SUM(IT$6:IT363),TODAY()=$A364),IT$2-SUM(IT$6:IT363),IF(IT364&gt;0,IT364,0))</f>
        <v>0</v>
      </c>
      <c r="IU364" s="11">
        <f ca="1">IF(AND(IU$2&gt;SUM(IU$6:IU363),TODAY()=$A364),IU$2-SUM(IU$6:IU363),IF(IU364&gt;0,IU364,0))</f>
        <v>0</v>
      </c>
      <c r="IV364" s="11">
        <f ca="1">IF(AND(IV$2&gt;SUM(IV$6:IV363),TODAY()=$A364),IV$2-SUM(IV$6:IV363),IF(IV364&gt;0,IV364,0))</f>
        <v>0</v>
      </c>
      <c r="IW364" s="11">
        <f ca="1">IF(AND(IW$2&gt;SUM(IW$6:IW363),TODAY()=$A364),IW$2-SUM(IW$6:IW363),IF(IW364&gt;0,IW364,0))</f>
        <v>0</v>
      </c>
      <c r="IX364" s="11">
        <f ca="1">IF(AND(IX$2&gt;SUM(IX$6:IX363),TODAY()=$A364),IX$2-SUM(IX$6:IX363),IF(IX364&gt;0,IX364,0))</f>
        <v>0</v>
      </c>
      <c r="IY364" s="11">
        <f ca="1">IF(AND(IY$2&gt;SUM(IY$6:IY363),TODAY()=$A364),IY$2-SUM(IY$6:IY363),IF(IY364&gt;0,IY364,0))</f>
        <v>0</v>
      </c>
      <c r="IZ364" s="11">
        <f ca="1">IF(AND(IZ$2&gt;SUM(IZ$6:IZ363),TODAY()=$A364),IZ$2-SUM(IZ$6:IZ363),IF(IZ364&gt;0,IZ364,0))</f>
        <v>0</v>
      </c>
      <c r="JA364" s="11">
        <f ca="1">IF(AND(JA$2&gt;SUM(JA$6:JA363),TODAY()=$A364),JA$2-SUM(JA$6:JA363),IF(JA364&gt;0,JA364,0))</f>
        <v>0</v>
      </c>
      <c r="JB364" s="11">
        <f ca="1">IF(AND(JB$2&gt;SUM(JB$6:JB363),TODAY()=$A364),JB$2-SUM(JB$6:JB363),IF(JB364&gt;0,JB364,0))</f>
        <v>0</v>
      </c>
      <c r="JC364" s="11">
        <f ca="1">IF(AND(JC$2&gt;SUM(JC$6:JC363),TODAY()=$A364),JC$2-SUM(JC$6:JC363),IF(JC364&gt;0,JC364,0))</f>
        <v>0</v>
      </c>
      <c r="JD364" s="11">
        <f ca="1">IF(AND(JD$2&gt;SUM(JD$6:JD363),TODAY()=$A364),JD$2-SUM(JD$6:JD363),IF(JD364&gt;0,JD364,0))</f>
        <v>0</v>
      </c>
      <c r="JE364" s="11">
        <f ca="1">IF(AND(JE$2&gt;SUM(JE$6:JE363),TODAY()=$A364),JE$2-SUM(JE$6:JE363),IF(JE364&gt;0,JE364,0))</f>
        <v>0</v>
      </c>
      <c r="JF364" s="11">
        <f ca="1">IF(AND(JF$2&gt;SUM(JF$6:JF363),TODAY()=$A364),JF$2-SUM(JF$6:JF363),IF(JF364&gt;0,JF364,0))</f>
        <v>0</v>
      </c>
      <c r="JG364" s="11">
        <f ca="1">IF(AND(JG$2&gt;SUM(JG$6:JG363),TODAY()=$A364),JG$2-SUM(JG$6:JG363),IF(JG364&gt;0,JG364,0))</f>
        <v>0</v>
      </c>
      <c r="JH364" s="11">
        <f ca="1">IF(AND(JH$2&gt;SUM(JH$6:JH363),TODAY()=$A364),JH$2-SUM(JH$6:JH363),IF(JH364&gt;0,JH364,0))</f>
        <v>0</v>
      </c>
      <c r="JI364" s="11">
        <f ca="1">IF(AND(JI$2&gt;SUM(JI$6:JI363),TODAY()=$A364),JI$2-SUM(JI$6:JI363),IF(JI364&gt;0,JI364,0))</f>
        <v>0</v>
      </c>
      <c r="JJ364" s="11">
        <f ca="1">IF(AND(JJ$2&gt;SUM(JJ$6:JJ363),TODAY()=$A364),JJ$2-SUM(JJ$6:JJ363),IF(JJ364&gt;0,JJ364,0))</f>
        <v>0</v>
      </c>
      <c r="JK364" s="11">
        <f ca="1">IF(AND(JK$2&gt;SUM(JK$6:JK363),TODAY()=$A364),JK$2-SUM(JK$6:JK363),IF(JK364&gt;0,JK364,0))</f>
        <v>0</v>
      </c>
      <c r="JL364" s="11">
        <f ca="1">IF(AND(JL$2&gt;SUM(JL$6:JL363),TODAY()=$A364),JL$2-SUM(JL$6:JL363),IF(JL364&gt;0,JL364,0))</f>
        <v>0</v>
      </c>
      <c r="JM364" s="11">
        <f ca="1">IF(AND(JM$2&gt;SUM(JM$6:JM363),TODAY()=$A364),JM$2-SUM(JM$6:JM363),IF(JM364&gt;0,JM364,0))</f>
        <v>0</v>
      </c>
      <c r="JN364" s="11">
        <f ca="1">IF(AND(JN$2&gt;SUM(JN$6:JN363),TODAY()=$A364),JN$2-SUM(JN$6:JN363),IF(JN364&gt;0,JN364,0))</f>
        <v>0</v>
      </c>
      <c r="JO364" s="11">
        <f ca="1">IF(AND(JO$2&gt;SUM(JO$6:JO363),TODAY()=$A364),JO$2-SUM(JO$6:JO363),IF(JO364&gt;0,JO364,0))</f>
        <v>0</v>
      </c>
      <c r="JP364" s="11">
        <f ca="1">IF(AND(JP$2&gt;SUM(JP$6:JP363),TODAY()=$A364),JP$2-SUM(JP$6:JP363),IF(JP364&gt;0,JP364,0))</f>
        <v>0</v>
      </c>
      <c r="JQ364" s="11">
        <f ca="1">IF(AND(JQ$2&gt;SUM(JQ$6:JQ363),TODAY()=$A364),JQ$2-SUM(JQ$6:JQ363),IF(JQ364&gt;0,JQ364,0))</f>
        <v>0</v>
      </c>
      <c r="JR364" s="11">
        <f ca="1">IF(AND(JR$2&gt;SUM(JR$6:JR363),TODAY()=$A364),JR$2-SUM(JR$6:JR363),IF(JR364&gt;0,JR364,0))</f>
        <v>0</v>
      </c>
      <c r="JS364" s="11">
        <f ca="1">IF(AND(JS$2&gt;SUM(JS$6:JS363),TODAY()=$A364),JS$2-SUM(JS$6:JS363),IF(JS364&gt;0,JS364,0))</f>
        <v>0</v>
      </c>
      <c r="JT364" s="11">
        <f ca="1">IF(AND(JT$2&gt;SUM(JT$6:JT363),TODAY()=$A364),JT$2-SUM(JT$6:JT363),IF(JT364&gt;0,JT364,0))</f>
        <v>0</v>
      </c>
      <c r="JU364" s="11">
        <f ca="1">IF(AND(JU$2&gt;SUM(JU$6:JU363),TODAY()=$A364),JU$2-SUM(JU$6:JU363),IF(JU364&gt;0,JU364,0))</f>
        <v>0</v>
      </c>
      <c r="JV364" s="11">
        <f ca="1">IF(AND(JV$2&gt;SUM(JV$6:JV363),TODAY()=$A364),JV$2-SUM(JV$6:JV363),IF(JV364&gt;0,JV364,0))</f>
        <v>0</v>
      </c>
      <c r="JW364" s="11">
        <f ca="1">IF(AND(JW$2&gt;SUM(JW$6:JW363),TODAY()=$A364),JW$2-SUM(JW$6:JW363),IF(JW364&gt;0,JW364,0))</f>
        <v>0</v>
      </c>
      <c r="JX364" s="11">
        <f ca="1">IF(AND(JX$2&gt;SUM(JX$6:JX363),TODAY()=$A364),JX$2-SUM(JX$6:JX363),IF(JX364&gt;0,JX364,0))</f>
        <v>0</v>
      </c>
      <c r="JY364" s="11">
        <f ca="1">IF(AND(JY$2&gt;SUM(JY$6:JY363),TODAY()=$A364),JY$2-SUM(JY$6:JY363),IF(JY364&gt;0,JY364,0))</f>
        <v>0</v>
      </c>
      <c r="JZ364" s="11">
        <f ca="1">IF(AND(JZ$2&gt;SUM(JZ$6:JZ363),TODAY()=$A364),JZ$2-SUM(JZ$6:JZ363),IF(JZ364&gt;0,JZ364,0))</f>
        <v>0</v>
      </c>
    </row>
    <row r="365" spans="1:286" x14ac:dyDescent="0.25">
      <c r="A365" s="1">
        <v>42585</v>
      </c>
      <c r="B365" s="1" t="e">
        <f t="shared" ca="1" si="5"/>
        <v>#N/A</v>
      </c>
      <c r="C365">
        <f ca="1">IF(AND(C$2&gt;SUM(C$6:C364),TODAY()=$A365),C$2-SUM(C$6:C364),IF(C365&gt;0,C365,0))</f>
        <v>0</v>
      </c>
      <c r="D365">
        <f ca="1">IF(AND(D$2&gt;SUM(D$6:D364),TODAY()=$A365),D$2-SUM(D$6:D364),IF(D365&gt;0,D365,0))</f>
        <v>0</v>
      </c>
      <c r="E365">
        <f ca="1">IF(AND(E$2&gt;SUM(E$6:E364),TODAY()=$A365),E$2-SUM(E$6:E364),IF(E365&gt;0,E365,0))</f>
        <v>0</v>
      </c>
      <c r="F365">
        <f ca="1">IF(AND(F$2&gt;SUM(F$6:F364),TODAY()=$A365),F$2-SUM(F$6:F364),IF(F365&gt;0,F365,0))</f>
        <v>0</v>
      </c>
      <c r="G365">
        <f ca="1">IF(AND(G$2&gt;SUM(G$6:G364),TODAY()=$A365),G$2-SUM(G$6:G364),IF(G365&gt;0,G365,0))</f>
        <v>0</v>
      </c>
      <c r="H365">
        <f ca="1">IF(AND(H$2&gt;SUM(H$6:H364),TODAY()=$A365),H$2-SUM(H$6:H364),IF(H365&gt;0,H365,0))</f>
        <v>0</v>
      </c>
      <c r="I365">
        <f ca="1">IF(AND(I$2&gt;SUM(I$6:I364),TODAY()=$A365),I$2-SUM(I$6:I364),IF(I365&gt;0,I365,0))</f>
        <v>0</v>
      </c>
      <c r="J365">
        <f ca="1">IF(AND(J$2&gt;SUM(J$6:J364),TODAY()=$A365),J$2-SUM(J$6:J364),IF(J365&gt;0,J365,0))</f>
        <v>0</v>
      </c>
      <c r="K365">
        <f ca="1">IF(AND(K$2&gt;SUM(K$6:K364),TODAY()=$A365),K$2-SUM(K$6:K364),IF(K365&gt;0,K365,0))</f>
        <v>0</v>
      </c>
      <c r="L365">
        <f ca="1">IF(AND(L$2&gt;SUM(L$6:L364),TODAY()=$A365),L$2-SUM(L$6:L364),IF(L365&gt;0,L365,0))</f>
        <v>0</v>
      </c>
      <c r="M365">
        <f ca="1">IF(AND(M$2&gt;SUM(M$6:M364),TODAY()=$A365),M$2-SUM(M$6:M364),IF(M365&gt;0,M365,0))</f>
        <v>0</v>
      </c>
      <c r="N365">
        <f ca="1">IF(AND(N$2&gt;SUM(N$6:N364),TODAY()=$A365),N$2-SUM(N$6:N364),IF(N365&gt;0,N365,0))</f>
        <v>0</v>
      </c>
      <c r="O365">
        <f ca="1">IF(AND(O$2&gt;SUM(O$6:O364),TODAY()=$A365),O$2-SUM(O$6:O364),IF(O365&gt;0,O365,0))</f>
        <v>0</v>
      </c>
      <c r="P365">
        <f ca="1">IF(AND(P$2&gt;SUM(P$6:P364),TODAY()=$A365),P$2-SUM(P$6:P364),IF(P365&gt;0,P365,0))</f>
        <v>0</v>
      </c>
      <c r="Q365">
        <f ca="1">IF(AND(Q$2&gt;SUM(Q$6:Q364),TODAY()=$A365),Q$2-SUM(Q$6:Q364),IF(Q365&gt;0,Q365,0))</f>
        <v>0</v>
      </c>
      <c r="R365">
        <f ca="1">IF(AND(R$2&gt;SUM(R$6:R364),TODAY()=$A365),R$2-SUM(R$6:R364),IF(R365&gt;0,R365,0))</f>
        <v>0</v>
      </c>
      <c r="S365">
        <f ca="1">IF(AND(S$2&gt;SUM(S$6:S364),TODAY()=$A365),S$2-SUM(S$6:S364),IF(S365&gt;0,S365,0))</f>
        <v>0</v>
      </c>
      <c r="T365">
        <f ca="1">IF(AND(T$2&gt;SUM(T$6:T364),TODAY()=$A365),T$2-SUM(T$6:T364),IF(T365&gt;0,T365,0))</f>
        <v>0</v>
      </c>
      <c r="U365">
        <f ca="1">IF(AND(U$2&gt;SUM(U$6:U364),TODAY()=$A365),U$2-SUM(U$6:U364),IF(U365&gt;0,U365,0))</f>
        <v>0</v>
      </c>
      <c r="V365">
        <f ca="1">IF(AND(V$2&gt;SUM(V$6:V364),TODAY()=$A365),V$2-SUM(V$6:V364),IF(V365&gt;0,V365,0))</f>
        <v>0</v>
      </c>
      <c r="W365">
        <f ca="1">IF(AND(W$2&gt;SUM(W$6:W364),TODAY()=$A365),W$2-SUM(W$6:W364),IF(W365&gt;0,W365,0))</f>
        <v>0</v>
      </c>
      <c r="X365">
        <f ca="1">IF(AND(X$2&gt;SUM(X$6:X364),TODAY()=$A365),X$2-SUM(X$6:X364),IF(X365&gt;0,X365,0))</f>
        <v>0</v>
      </c>
      <c r="Y365">
        <f ca="1">IF(AND(Y$2&gt;SUM(Y$6:Y364),TODAY()=$A365),Y$2-SUM(Y$6:Y364),IF(Y365&gt;0,Y365,0))</f>
        <v>0</v>
      </c>
      <c r="Z365">
        <f ca="1">IF(AND(Z$2&gt;SUM(Z$6:Z364),TODAY()=$A365),Z$2-SUM(Z$6:Z364),IF(Z365&gt;0,Z365,0))</f>
        <v>0</v>
      </c>
      <c r="AA365">
        <f ca="1">IF(AND(AA$2&gt;SUM(AA$6:AA364),TODAY()=$A365),AA$2-SUM(AA$6:AA364),IF(AA365&gt;0,AA365,0))</f>
        <v>0</v>
      </c>
      <c r="AB365">
        <f ca="1">IF(AND(AB$2&gt;SUM(AB$6:AB364),TODAY()=$A365),AB$2-SUM(AB$6:AB364),IF(AB365&gt;0,AB365,0))</f>
        <v>0</v>
      </c>
      <c r="AC365">
        <f ca="1">IF(AND(AC$2&gt;SUM(AC$6:AC364),TODAY()=$A365),AC$2-SUM(AC$6:AC364),IF(AC365&gt;0,AC365,0))</f>
        <v>0</v>
      </c>
      <c r="AD365" s="11">
        <f ca="1">IF(AND(AD$2&gt;SUM(AD$6:AD364),TODAY()=$A365),AD$2-SUM(AD$6:AD364),IF(AD365&gt;0,AD365,0))</f>
        <v>0</v>
      </c>
      <c r="AE365" s="11">
        <f ca="1">IF(AND(AE$2&gt;SUM(AE$6:AE364),TODAY()=$A365),AE$2-SUM(AE$6:AE364),IF(AE365&gt;0,AE365,0))</f>
        <v>0</v>
      </c>
      <c r="AF365" s="11">
        <f ca="1">IF(AND(AF$2&gt;SUM(AF$6:AF364),TODAY()=$A365),AF$2-SUM(AF$6:AF364),IF(AF365&gt;0,AF365,0))</f>
        <v>0</v>
      </c>
      <c r="AG365" s="11">
        <f ca="1">IF(AND(AG$2&gt;SUM(AG$6:AG364),TODAY()=$A365),AG$2-SUM(AG$6:AG364),IF(AG365&gt;0,AG365,0))</f>
        <v>0</v>
      </c>
      <c r="AH365" s="11">
        <f ca="1">IF(AND(AH$2&gt;SUM(AH$6:AH364),TODAY()=$A365),AH$2-SUM(AH$6:AH364),IF(AH365&gt;0,AH365,0))</f>
        <v>0</v>
      </c>
      <c r="AI365" s="11">
        <f ca="1">IF(AND(AI$2&gt;SUM(AI$6:AI364),TODAY()=$A365),AI$2-SUM(AI$6:AI364),IF(AI365&gt;0,AI365,0))</f>
        <v>0</v>
      </c>
      <c r="AJ365" s="11">
        <f ca="1">IF(AND(AJ$2&gt;SUM(AJ$6:AJ364),TODAY()=$A365),AJ$2-SUM(AJ$6:AJ364),IF(AJ365&gt;0,AJ365,0))</f>
        <v>0</v>
      </c>
      <c r="AK365" s="11">
        <f ca="1">IF(AND(AK$2&gt;SUM(AK$6:AK364),TODAY()=$A365),AK$2-SUM(AK$6:AK364),IF(AK365&gt;0,AK365,0))</f>
        <v>0</v>
      </c>
      <c r="AL365" s="11">
        <f ca="1">IF(AND(AL$2&gt;SUM(AL$6:AL364),TODAY()=$A365),AL$2-SUM(AL$6:AL364),IF(AL365&gt;0,AL365,0))</f>
        <v>0</v>
      </c>
      <c r="AM365" s="11">
        <f ca="1">IF(AND(AM$2&gt;SUM(AM$6:AM364),TODAY()=$A365),AM$2-SUM(AM$6:AM364),IF(AM365&gt;0,AM365,0))</f>
        <v>0</v>
      </c>
      <c r="AN365" s="11">
        <f ca="1">IF(AND(AN$2&gt;SUM(AN$6:AN364),TODAY()=$A365),AN$2-SUM(AN$6:AN364),IF(AN365&gt;0,AN365,0))</f>
        <v>0</v>
      </c>
      <c r="AO365" s="11">
        <f ca="1">IF(AND(AO$2&gt;SUM(AO$6:AO364),TODAY()=$A365),AO$2-SUM(AO$6:AO364),IF(AO365&gt;0,AO365,0))</f>
        <v>0</v>
      </c>
      <c r="AP365" s="11">
        <f ca="1">IF(AND(AP$2&gt;SUM(AP$6:AP364),TODAY()=$A365),AP$2-SUM(AP$6:AP364),IF(AP365&gt;0,AP365,0))</f>
        <v>0</v>
      </c>
      <c r="AQ365" s="11">
        <f ca="1">IF(AND(AQ$2&gt;SUM(AQ$6:AQ364),TODAY()=$A365),AQ$2-SUM(AQ$6:AQ364),IF(AQ365&gt;0,AQ365,0))</f>
        <v>0</v>
      </c>
      <c r="AR365" s="11">
        <f ca="1">IF(AND(AR$2&gt;SUM(AR$6:AR364),TODAY()=$A365),AR$2-SUM(AR$6:AR364),IF(AR365&gt;0,AR365,0))</f>
        <v>0</v>
      </c>
      <c r="AS365" s="11">
        <f ca="1">IF(AND(AS$2&gt;SUM(AS$6:AS364),TODAY()=$A365),AS$2-SUM(AS$6:AS364),IF(AS365&gt;0,AS365,0))</f>
        <v>0</v>
      </c>
      <c r="AT365" s="11">
        <f ca="1">IF(AND(AT$2&gt;SUM(AT$6:AT364),TODAY()=$A365),AT$2-SUM(AT$6:AT364),IF(AT365&gt;0,AT365,0))</f>
        <v>0</v>
      </c>
      <c r="AU365" s="11">
        <f ca="1">IF(AND(AU$2&gt;SUM(AU$6:AU364),TODAY()=$A365),AU$2-SUM(AU$6:AU364),IF(AU365&gt;0,AU365,0))</f>
        <v>0</v>
      </c>
      <c r="AV365" s="11">
        <f ca="1">IF(AND(AV$2&gt;SUM(AV$6:AV364),TODAY()=$A365),AV$2-SUM(AV$6:AV364),IF(AV365&gt;0,AV365,0))</f>
        <v>0</v>
      </c>
      <c r="AW365" s="11">
        <f ca="1">IF(AND(AW$2&gt;SUM(AW$6:AW364),TODAY()=$A365),AW$2-SUM(AW$6:AW364),IF(AW365&gt;0,AW365,0))</f>
        <v>0</v>
      </c>
      <c r="AX365" s="11">
        <f ca="1">IF(AND(AX$2&gt;SUM(AX$6:AX364),TODAY()=$A365),AX$2-SUM(AX$6:AX364),IF(AX365&gt;0,AX365,0))</f>
        <v>0</v>
      </c>
      <c r="AY365" s="11">
        <f ca="1">IF(AND(AY$2&gt;SUM(AY$6:AY364),TODAY()=$A365),AY$2-SUM(AY$6:AY364),IF(AY365&gt;0,AY365,0))</f>
        <v>0</v>
      </c>
      <c r="AZ365" s="11">
        <f ca="1">IF(AND(AZ$2&gt;SUM(AZ$6:AZ364),TODAY()=$A365),AZ$2-SUM(AZ$6:AZ364),IF(AZ365&gt;0,AZ365,0))</f>
        <v>0</v>
      </c>
      <c r="BA365" s="11">
        <f ca="1">IF(AND(BA$2&gt;SUM(BA$6:BA364),TODAY()=$A365),BA$2-SUM(BA$6:BA364),IF(BA365&gt;0,BA365,0))</f>
        <v>0</v>
      </c>
      <c r="BB365" s="11">
        <f ca="1">IF(AND(BB$2&gt;SUM(BB$6:BB364),TODAY()=$A365),BB$2-SUM(BB$6:BB364),IF(BB365&gt;0,BB365,0))</f>
        <v>0</v>
      </c>
      <c r="BC365" s="11">
        <f ca="1">IF(AND(BC$2&gt;SUM(BC$6:BC364),TODAY()=$A365),BC$2-SUM(BC$6:BC364),IF(BC365&gt;0,BC365,0))</f>
        <v>0</v>
      </c>
      <c r="BD365" s="11">
        <f ca="1">IF(AND(BD$2&gt;SUM(BD$6:BD364),TODAY()=$A365),BD$2-SUM(BD$6:BD364),IF(BD365&gt;0,BD365,0))</f>
        <v>0</v>
      </c>
      <c r="BE365" s="11">
        <f ca="1">IF(AND(BE$2&gt;SUM(BE$6:BE364),TODAY()=$A365),BE$2-SUM(BE$6:BE364),IF(BE365&gt;0,BE365,0))</f>
        <v>0</v>
      </c>
      <c r="BF365" s="11">
        <f ca="1">IF(AND(BF$2&gt;SUM(BF$6:BF364),TODAY()=$A365),BF$2-SUM(BF$6:BF364),IF(BF365&gt;0,BF365,0))</f>
        <v>0</v>
      </c>
      <c r="BG365" s="11">
        <f ca="1">IF(AND(BG$2&gt;SUM(BG$6:BG364),TODAY()=$A365),BG$2-SUM(BG$6:BG364),IF(BG365&gt;0,BG365,0))</f>
        <v>0</v>
      </c>
      <c r="BH365" s="11">
        <f ca="1">IF(AND(BH$2&gt;SUM(BH$6:BH364),TODAY()=$A365),BH$2-SUM(BH$6:BH364),IF(BH365&gt;0,BH365,0))</f>
        <v>0</v>
      </c>
      <c r="BI365" s="11">
        <f ca="1">IF(AND(BI$2&gt;SUM(BI$6:BI364),TODAY()=$A365),BI$2-SUM(BI$6:BI364),IF(BI365&gt;0,BI365,0))</f>
        <v>0</v>
      </c>
      <c r="BJ365" s="11">
        <f ca="1">IF(AND(BJ$2&gt;SUM(BJ$6:BJ364),TODAY()=$A365),BJ$2-SUM(BJ$6:BJ364),IF(BJ365&gt;0,BJ365,0))</f>
        <v>0</v>
      </c>
      <c r="BK365" s="11">
        <f ca="1">IF(AND(BK$2&gt;SUM(BK$6:BK364),TODAY()=$A365),BK$2-SUM(BK$6:BK364),IF(BK365&gt;0,BK365,0))</f>
        <v>0</v>
      </c>
      <c r="BL365" s="11">
        <f ca="1">IF(AND(BL$2&gt;SUM(BL$6:BL364),TODAY()=$A365),BL$2-SUM(BL$6:BL364),IF(BL365&gt;0,BL365,0))</f>
        <v>0</v>
      </c>
      <c r="BM365" s="11">
        <f ca="1">IF(AND(BM$2&gt;SUM(BM$6:BM364),TODAY()=$A365),BM$2-SUM(BM$6:BM364),IF(BM365&gt;0,BM365,0))</f>
        <v>0</v>
      </c>
      <c r="BN365" s="11">
        <f ca="1">IF(AND(BN$2&gt;SUM(BN$6:BN364),TODAY()=$A365),BN$2-SUM(BN$6:BN364),IF(BN365&gt;0,BN365,0))</f>
        <v>0</v>
      </c>
      <c r="BO365" s="11">
        <f ca="1">IF(AND(BO$2&gt;SUM(BO$6:BO364),TODAY()=$A365),BO$2-SUM(BO$6:BO364),IF(BO365&gt;0,BO365,0))</f>
        <v>0</v>
      </c>
      <c r="BP365" s="11">
        <f ca="1">IF(AND(BP$2&gt;SUM(BP$6:BP364),TODAY()=$A365),BP$2-SUM(BP$6:BP364),IF(BP365&gt;0,BP365,0))</f>
        <v>0</v>
      </c>
      <c r="BQ365" s="11">
        <f ca="1">IF(AND(BQ$2&gt;SUM(BQ$6:BQ364),TODAY()=$A365),BQ$2-SUM(BQ$6:BQ364),IF(BQ365&gt;0,BQ365,0))</f>
        <v>0</v>
      </c>
      <c r="BR365" s="11">
        <f ca="1">IF(AND(BR$2&gt;SUM(BR$6:BR364),TODAY()=$A365),BR$2-SUM(BR$6:BR364),IF(BR365&gt;0,BR365,0))</f>
        <v>0</v>
      </c>
      <c r="BS365" s="11">
        <f ca="1">IF(AND(BS$2&gt;SUM(BS$6:BS364),TODAY()=$A365),BS$2-SUM(BS$6:BS364),IF(BS365&gt;0,BS365,0))</f>
        <v>0</v>
      </c>
      <c r="BT365" s="11">
        <f ca="1">IF(AND(BT$2&gt;SUM(BT$6:BT364),TODAY()=$A365),BT$2-SUM(BT$6:BT364),IF(BT365&gt;0,BT365,0))</f>
        <v>0</v>
      </c>
      <c r="BU365" s="11">
        <f ca="1">IF(AND(BU$2&gt;SUM(BU$6:BU364),TODAY()=$A365),BU$2-SUM(BU$6:BU364),IF(BU365&gt;0,BU365,0))</f>
        <v>0</v>
      </c>
      <c r="BV365" s="11">
        <f ca="1">IF(AND(BV$2&gt;SUM(BV$6:BV364),TODAY()=$A365),BV$2-SUM(BV$6:BV364),IF(BV365&gt;0,BV365,0))</f>
        <v>0</v>
      </c>
      <c r="BW365" s="11">
        <f ca="1">IF(AND(BW$2&gt;SUM(BW$6:BW364),TODAY()=$A365),BW$2-SUM(BW$6:BW364),IF(BW365&gt;0,BW365,0))</f>
        <v>0</v>
      </c>
      <c r="BX365" s="11">
        <f ca="1">IF(AND(BX$2&gt;SUM(BX$6:BX364),TODAY()=$A365),BX$2-SUM(BX$6:BX364),IF(BX365&gt;0,BX365,0))</f>
        <v>0</v>
      </c>
      <c r="BY365" s="11">
        <f ca="1">IF(AND(BY$2&gt;SUM(BY$6:BY364),TODAY()=$A365),BY$2-SUM(BY$6:BY364),IF(BY365&gt;0,BY365,0))</f>
        <v>0</v>
      </c>
      <c r="BZ365" s="11">
        <f ca="1">IF(AND(BZ$2&gt;SUM(BZ$6:BZ364),TODAY()=$A365),BZ$2-SUM(BZ$6:BZ364),IF(BZ365&gt;0,BZ365,0))</f>
        <v>0</v>
      </c>
      <c r="CA365" s="11">
        <f ca="1">IF(AND(CA$2&gt;SUM(CA$6:CA364),TODAY()=$A365),CA$2-SUM(CA$6:CA364),IF(CA365&gt;0,CA365,0))</f>
        <v>0</v>
      </c>
      <c r="CB365" s="11">
        <f ca="1">IF(AND(CB$2&gt;SUM(CB$6:CB364),TODAY()=$A365),CB$2-SUM(CB$6:CB364),IF(CB365&gt;0,CB365,0))</f>
        <v>0</v>
      </c>
      <c r="CC365" s="11">
        <f ca="1">IF(AND(CC$2&gt;SUM(CC$6:CC364),TODAY()=$A365),CC$2-SUM(CC$6:CC364),IF(CC365&gt;0,CC365,0))</f>
        <v>0</v>
      </c>
      <c r="CD365" s="11">
        <f ca="1">IF(AND(CD$2&gt;SUM(CD$6:CD364),TODAY()=$A365),CD$2-SUM(CD$6:CD364),IF(CD365&gt;0,CD365,0))</f>
        <v>0</v>
      </c>
      <c r="CE365" s="11">
        <f ca="1">IF(AND(CE$2&gt;SUM(CE$6:CE364),TODAY()=$A365),CE$2-SUM(CE$6:CE364),IF(CE365&gt;0,CE365,0))</f>
        <v>0</v>
      </c>
      <c r="CF365" s="11">
        <f ca="1">IF(AND(CF$2&gt;SUM(CF$6:CF364),TODAY()=$A365),CF$2-SUM(CF$6:CF364),IF(CF365&gt;0,CF365,0))</f>
        <v>0</v>
      </c>
      <c r="CG365" s="11">
        <f ca="1">IF(AND(CG$2&gt;SUM(CG$6:CG364),TODAY()=$A365),CG$2-SUM(CG$6:CG364),IF(CG365&gt;0,CG365,0))</f>
        <v>0</v>
      </c>
      <c r="CH365" s="11">
        <f ca="1">IF(AND(CH$2&gt;SUM(CH$6:CH364),TODAY()=$A365),CH$2-SUM(CH$6:CH364),IF(CH365&gt;0,CH365,0))</f>
        <v>0</v>
      </c>
      <c r="CI365" s="11">
        <f ca="1">IF(AND(CI$2&gt;SUM(CI$6:CI364),TODAY()=$A365),CI$2-SUM(CI$6:CI364),IF(CI365&gt;0,CI365,0))</f>
        <v>0</v>
      </c>
      <c r="CJ365" s="11">
        <f ca="1">IF(AND(CJ$2&gt;SUM(CJ$6:CJ364),TODAY()=$A365),CJ$2-SUM(CJ$6:CJ364),IF(CJ365&gt;0,CJ365,0))</f>
        <v>0</v>
      </c>
      <c r="CK365" s="11">
        <f ca="1">IF(AND(CK$2&gt;SUM(CK$6:CK364),TODAY()=$A365),CK$2-SUM(CK$6:CK364),IF(CK365&gt;0,CK365,0))</f>
        <v>0</v>
      </c>
      <c r="CL365" s="11">
        <f ca="1">IF(AND(CL$2&gt;SUM(CL$6:CL364),TODAY()=$A365),CL$2-SUM(CL$6:CL364),IF(CL365&gt;0,CL365,0))</f>
        <v>0</v>
      </c>
      <c r="CM365" s="11">
        <f ca="1">IF(AND(CM$2&gt;SUM(CM$6:CM364),TODAY()=$A365),CM$2-SUM(CM$6:CM364),IF(CM365&gt;0,CM365,0))</f>
        <v>0</v>
      </c>
      <c r="CN365" s="11">
        <f ca="1">IF(AND(CN$2&gt;SUM(CN$6:CN364),TODAY()=$A365),CN$2-SUM(CN$6:CN364),IF(CN365&gt;0,CN365,0))</f>
        <v>0</v>
      </c>
      <c r="CO365" s="11">
        <f ca="1">IF(AND(CO$2&gt;SUM(CO$6:CO364),TODAY()=$A365),CO$2-SUM(CO$6:CO364),IF(CO365&gt;0,CO365,0))</f>
        <v>0</v>
      </c>
      <c r="CP365" s="11">
        <f ca="1">IF(AND(CP$2&gt;SUM(CP$6:CP364),TODAY()=$A365),CP$2-SUM(CP$6:CP364),IF(CP365&gt;0,CP365,0))</f>
        <v>0</v>
      </c>
      <c r="CQ365" s="11">
        <f ca="1">IF(AND(CQ$2&gt;SUM(CQ$6:CQ364),TODAY()=$A365),CQ$2-SUM(CQ$6:CQ364),IF(CQ365&gt;0,CQ365,0))</f>
        <v>0</v>
      </c>
      <c r="CR365" s="11">
        <f ca="1">IF(AND(CR$2&gt;SUM(CR$6:CR364),TODAY()=$A365),CR$2-SUM(CR$6:CR364),IF(CR365&gt;0,CR365,0))</f>
        <v>0</v>
      </c>
      <c r="CS365" s="11">
        <f ca="1">IF(AND(CS$2&gt;SUM(CS$6:CS364),TODAY()=$A365),CS$2-SUM(CS$6:CS364),IF(CS365&gt;0,CS365,0))</f>
        <v>0</v>
      </c>
      <c r="CT365" s="11">
        <f ca="1">IF(AND(CT$2&gt;SUM(CT$6:CT364),TODAY()=$A365),CT$2-SUM(CT$6:CT364),IF(CT365&gt;0,CT365,0))</f>
        <v>0</v>
      </c>
      <c r="CU365" s="11">
        <f ca="1">IF(AND(CU$2&gt;SUM(CU$6:CU364),TODAY()=$A365),CU$2-SUM(CU$6:CU364),IF(CU365&gt;0,CU365,0))</f>
        <v>0</v>
      </c>
      <c r="CV365" s="11">
        <f ca="1">IF(AND(CV$2&gt;SUM(CV$6:CV364),TODAY()=$A365),CV$2-SUM(CV$6:CV364),IF(CV365&gt;0,CV365,0))</f>
        <v>0</v>
      </c>
      <c r="CW365" s="11">
        <f ca="1">IF(AND(CW$2&gt;SUM(CW$6:CW364),TODAY()=$A365),CW$2-SUM(CW$6:CW364),IF(CW365&gt;0,CW365,0))</f>
        <v>0</v>
      </c>
      <c r="CX365" s="11">
        <f ca="1">IF(AND(CX$2&gt;SUM(CX$6:CX364),TODAY()=$A365),CX$2-SUM(CX$6:CX364),IF(CX365&gt;0,CX365,0))</f>
        <v>0</v>
      </c>
      <c r="CY365" s="11">
        <f ca="1">IF(AND(CY$2&gt;SUM(CY$6:CY364),TODAY()=$A365),CY$2-SUM(CY$6:CY364),IF(CY365&gt;0,CY365,0))</f>
        <v>0</v>
      </c>
      <c r="CZ365" s="11">
        <f ca="1">IF(AND(CZ$2&gt;SUM(CZ$6:CZ364),TODAY()=$A365),CZ$2-SUM(CZ$6:CZ364),IF(CZ365&gt;0,CZ365,0))</f>
        <v>0</v>
      </c>
      <c r="DA365" s="11">
        <f ca="1">IF(AND(DA$2&gt;SUM(DA$6:DA364),TODAY()=$A365),DA$2-SUM(DA$6:DA364),IF(DA365&gt;0,DA365,0))</f>
        <v>0</v>
      </c>
      <c r="DB365" s="11">
        <f ca="1">IF(AND(DB$2&gt;SUM(DB$6:DB364),TODAY()=$A365),DB$2-SUM(DB$6:DB364),IF(DB365&gt;0,DB365,0))</f>
        <v>0</v>
      </c>
      <c r="DC365" s="11">
        <f ca="1">IF(AND(DC$2&gt;SUM(DC$6:DC364),TODAY()=$A365),DC$2-SUM(DC$6:DC364),IF(DC365&gt;0,DC365,0))</f>
        <v>0</v>
      </c>
      <c r="DD365" s="11">
        <f ca="1">IF(AND(DD$2&gt;SUM(DD$6:DD364),TODAY()=$A365),DD$2-SUM(DD$6:DD364),IF(DD365&gt;0,DD365,0))</f>
        <v>0</v>
      </c>
      <c r="DE365" s="11">
        <f ca="1">IF(AND(DE$2&gt;SUM(DE$6:DE364),TODAY()=$A365),DE$2-SUM(DE$6:DE364),IF(DE365&gt;0,DE365,0))</f>
        <v>0</v>
      </c>
      <c r="DF365" s="11">
        <f ca="1">IF(AND(DF$2&gt;SUM(DF$6:DF364),TODAY()=$A365),DF$2-SUM(DF$6:DF364),IF(DF365&gt;0,DF365,0))</f>
        <v>0</v>
      </c>
      <c r="DG365" s="11">
        <f ca="1">IF(AND(DG$2&gt;SUM(DG$6:DG364),TODAY()=$A365),DG$2-SUM(DG$6:DG364),IF(DG365&gt;0,DG365,0))</f>
        <v>0</v>
      </c>
      <c r="DH365" s="11">
        <f ca="1">IF(AND(DH$2&gt;SUM(DH$6:DH364),TODAY()=$A365),DH$2-SUM(DH$6:DH364),IF(DH365&gt;0,DH365,0))</f>
        <v>0</v>
      </c>
      <c r="DI365" s="11">
        <f ca="1">IF(AND(DI$2&gt;SUM(DI$6:DI364),TODAY()=$A365),DI$2-SUM(DI$6:DI364),IF(DI365&gt;0,DI365,0))</f>
        <v>0</v>
      </c>
      <c r="DJ365" s="11">
        <f ca="1">IF(AND(DJ$2&gt;SUM(DJ$6:DJ364),TODAY()=$A365),DJ$2-SUM(DJ$6:DJ364),IF(DJ365&gt;0,DJ365,0))</f>
        <v>0</v>
      </c>
      <c r="DK365" s="11">
        <f ca="1">IF(AND(DK$2&gt;SUM(DK$6:DK364),TODAY()=$A365),DK$2-SUM(DK$6:DK364),IF(DK365&gt;0,DK365,0))</f>
        <v>0</v>
      </c>
      <c r="DL365" s="11">
        <f ca="1">IF(AND(DL$2&gt;SUM(DL$6:DL364),TODAY()=$A365),DL$2-SUM(DL$6:DL364),IF(DL365&gt;0,DL365,0))</f>
        <v>0</v>
      </c>
      <c r="DM365" s="11">
        <f ca="1">IF(AND(DM$2&gt;SUM(DM$6:DM364),TODAY()=$A365),DM$2-SUM(DM$6:DM364),IF(DM365&gt;0,DM365,0))</f>
        <v>0</v>
      </c>
      <c r="DN365" s="11">
        <f ca="1">IF(AND(DN$2&gt;SUM(DN$6:DN364),TODAY()=$A365),DN$2-SUM(DN$6:DN364),IF(DN365&gt;0,DN365,0))</f>
        <v>0</v>
      </c>
      <c r="DO365" s="11">
        <f ca="1">IF(AND(DO$2&gt;SUM(DO$6:DO364),TODAY()=$A365),DO$2-SUM(DO$6:DO364),IF(DO365&gt;0,DO365,0))</f>
        <v>0</v>
      </c>
      <c r="DP365" s="11">
        <f ca="1">IF(AND(DP$2&gt;SUM(DP$6:DP364),TODAY()=$A365),DP$2-SUM(DP$6:DP364),IF(DP365&gt;0,DP365,0))</f>
        <v>0</v>
      </c>
      <c r="DQ365" s="11">
        <f ca="1">IF(AND(DQ$2&gt;SUM(DQ$6:DQ364),TODAY()=$A365),DQ$2-SUM(DQ$6:DQ364),IF(DQ365&gt;0,DQ365,0))</f>
        <v>0</v>
      </c>
      <c r="DR365" s="11">
        <f ca="1">IF(AND(DR$2&gt;SUM(DR$6:DR364),TODAY()=$A365),DR$2-SUM(DR$6:DR364),IF(DR365&gt;0,DR365,0))</f>
        <v>0</v>
      </c>
      <c r="DS365" s="11">
        <f ca="1">IF(AND(DS$2&gt;SUM(DS$6:DS364),TODAY()=$A365),DS$2-SUM(DS$6:DS364),IF(DS365&gt;0,DS365,0))</f>
        <v>0</v>
      </c>
      <c r="DT365" s="11">
        <f ca="1">IF(AND(DT$2&gt;SUM(DT$6:DT364),TODAY()=$A365),DT$2-SUM(DT$6:DT364),IF(DT365&gt;0,DT365,0))</f>
        <v>0</v>
      </c>
      <c r="DU365" s="11">
        <f ca="1">IF(AND(DU$2&gt;SUM(DU$6:DU364),TODAY()=$A365),DU$2-SUM(DU$6:DU364),IF(DU365&gt;0,DU365,0))</f>
        <v>0</v>
      </c>
      <c r="DV365" s="11">
        <f ca="1">IF(AND(DV$2&gt;SUM(DV$6:DV364),TODAY()=$A365),DV$2-SUM(DV$6:DV364),IF(DV365&gt;0,DV365,0))</f>
        <v>0</v>
      </c>
      <c r="DW365" s="11">
        <f ca="1">IF(AND(DW$2&gt;SUM(DW$6:DW364),TODAY()=$A365),DW$2-SUM(DW$6:DW364),IF(DW365&gt;0,DW365,0))</f>
        <v>0</v>
      </c>
      <c r="DX365" s="11">
        <f ca="1">IF(AND(DX$2&gt;SUM(DX$6:DX364),TODAY()=$A365),DX$2-SUM(DX$6:DX364),IF(DX365&gt;0,DX365,0))</f>
        <v>0</v>
      </c>
      <c r="DY365" s="11">
        <f ca="1">IF(AND(DY$2&gt;SUM(DY$6:DY364),TODAY()=$A365),DY$2-SUM(DY$6:DY364),IF(DY365&gt;0,DY365,0))</f>
        <v>0</v>
      </c>
      <c r="DZ365" s="11">
        <f ca="1">IF(AND(DZ$2&gt;SUM(DZ$6:DZ364),TODAY()=$A365),DZ$2-SUM(DZ$6:DZ364),IF(DZ365&gt;0,DZ365,0))</f>
        <v>0</v>
      </c>
      <c r="EA365" s="11">
        <f ca="1">IF(AND(EA$2&gt;SUM(EA$6:EA364),TODAY()=$A365),EA$2-SUM(EA$6:EA364),IF(EA365&gt;0,EA365,0))</f>
        <v>0</v>
      </c>
      <c r="EB365" s="11">
        <f ca="1">IF(AND(EB$2&gt;SUM(EB$6:EB364),TODAY()=$A365),EB$2-SUM(EB$6:EB364),IF(EB365&gt;0,EB365,0))</f>
        <v>0</v>
      </c>
      <c r="EC365" s="11">
        <f ca="1">IF(AND(EC$2&gt;SUM(EC$6:EC364),TODAY()=$A365),EC$2-SUM(EC$6:EC364),IF(EC365&gt;0,EC365,0))</f>
        <v>0</v>
      </c>
      <c r="ED365" s="11">
        <f ca="1">IF(AND(ED$2&gt;SUM(ED$6:ED364),TODAY()=$A365),ED$2-SUM(ED$6:ED364),IF(ED365&gt;0,ED365,0))</f>
        <v>0</v>
      </c>
      <c r="EE365" s="11">
        <f ca="1">IF(AND(EE$2&gt;SUM(EE$6:EE364),TODAY()=$A365),EE$2-SUM(EE$6:EE364),IF(EE365&gt;0,EE365,0))</f>
        <v>0</v>
      </c>
      <c r="EF365" s="11">
        <f ca="1">IF(AND(EF$2&gt;SUM(EF$6:EF364),TODAY()=$A365),EF$2-SUM(EF$6:EF364),IF(EF365&gt;0,EF365,0))</f>
        <v>0</v>
      </c>
      <c r="EG365" s="11">
        <f ca="1">IF(AND(EG$2&gt;SUM(EG$6:EG364),TODAY()=$A365),EG$2-SUM(EG$6:EG364),IF(EG365&gt;0,EG365,0))</f>
        <v>0</v>
      </c>
      <c r="EH365" s="11">
        <f ca="1">IF(AND(EH$2&gt;SUM(EH$6:EH364),TODAY()=$A365),EH$2-SUM(EH$6:EH364),IF(EH365&gt;0,EH365,0))</f>
        <v>0</v>
      </c>
      <c r="EI365" s="11">
        <f ca="1">IF(AND(EI$2&gt;SUM(EI$6:EI364),TODAY()=$A365),EI$2-SUM(EI$6:EI364),IF(EI365&gt;0,EI365,0))</f>
        <v>0</v>
      </c>
      <c r="EJ365" s="11">
        <f ca="1">IF(AND(EJ$2&gt;SUM(EJ$6:EJ364),TODAY()=$A365),EJ$2-SUM(EJ$6:EJ364),IF(EJ365&gt;0,EJ365,0))</f>
        <v>0</v>
      </c>
      <c r="EK365" s="11">
        <f ca="1">IF(AND(EK$2&gt;SUM(EK$6:EK364),TODAY()=$A365),EK$2-SUM(EK$6:EK364),IF(EK365&gt;0,EK365,0))</f>
        <v>0</v>
      </c>
      <c r="EL365" s="11">
        <f ca="1">IF(AND(EL$2&gt;SUM(EL$6:EL364),TODAY()=$A365),EL$2-SUM(EL$6:EL364),IF(EL365&gt;0,EL365,0))</f>
        <v>0</v>
      </c>
      <c r="EM365" s="11">
        <f ca="1">IF(AND(EM$2&gt;SUM(EM$6:EM364),TODAY()=$A365),EM$2-SUM(EM$6:EM364),IF(EM365&gt;0,EM365,0))</f>
        <v>0</v>
      </c>
      <c r="EN365" s="11">
        <f ca="1">IF(AND(EN$2&gt;SUM(EN$6:EN364),TODAY()=$A365),EN$2-SUM(EN$6:EN364),IF(EN365&gt;0,EN365,0))</f>
        <v>0</v>
      </c>
      <c r="EO365" s="11">
        <f ca="1">IF(AND(EO$2&gt;SUM(EO$6:EO364),TODAY()=$A365),EO$2-SUM(EO$6:EO364),IF(EO365&gt;0,EO365,0))</f>
        <v>0</v>
      </c>
      <c r="EP365" s="11">
        <f ca="1">IF(AND(EP$2&gt;SUM(EP$6:EP364),TODAY()=$A365),EP$2-SUM(EP$6:EP364),IF(EP365&gt;0,EP365,0))</f>
        <v>0</v>
      </c>
      <c r="EQ365" s="11">
        <f ca="1">IF(AND(EQ$2&gt;SUM(EQ$6:EQ364),TODAY()=$A365),EQ$2-SUM(EQ$6:EQ364),IF(EQ365&gt;0,EQ365,0))</f>
        <v>0</v>
      </c>
      <c r="ER365" s="11">
        <f ca="1">IF(AND(ER$2&gt;SUM(ER$6:ER364),TODAY()=$A365),ER$2-SUM(ER$6:ER364),IF(ER365&gt;0,ER365,0))</f>
        <v>0</v>
      </c>
      <c r="ES365" s="11">
        <f ca="1">IF(AND(ES$2&gt;SUM(ES$6:ES364),TODAY()=$A365),ES$2-SUM(ES$6:ES364),IF(ES365&gt;0,ES365,0))</f>
        <v>0</v>
      </c>
      <c r="ET365" s="11">
        <f ca="1">IF(AND(ET$2&gt;SUM(ET$6:ET364),TODAY()=$A365),ET$2-SUM(ET$6:ET364),IF(ET365&gt;0,ET365,0))</f>
        <v>0</v>
      </c>
      <c r="EU365" s="11">
        <f ca="1">IF(AND(EU$2&gt;SUM(EU$6:EU364),TODAY()=$A365),EU$2-SUM(EU$6:EU364),IF(EU365&gt;0,EU365,0))</f>
        <v>0</v>
      </c>
      <c r="EV365" s="11">
        <f ca="1">IF(AND(EV$2&gt;SUM(EV$6:EV364),TODAY()=$A365),EV$2-SUM(EV$6:EV364),IF(EV365&gt;0,EV365,0))</f>
        <v>0</v>
      </c>
      <c r="EW365" s="11">
        <f ca="1">IF(AND(EW$2&gt;SUM(EW$6:EW364),TODAY()=$A365),EW$2-SUM(EW$6:EW364),IF(EW365&gt;0,EW365,0))</f>
        <v>0</v>
      </c>
      <c r="EX365" s="11">
        <f ca="1">IF(AND(EX$2&gt;SUM(EX$6:EX364),TODAY()=$A365),EX$2-SUM(EX$6:EX364),IF(EX365&gt;0,EX365,0))</f>
        <v>0</v>
      </c>
      <c r="EY365" s="11">
        <f ca="1">IF(AND(EY$2&gt;SUM(EY$6:EY364),TODAY()=$A365),EY$2-SUM(EY$6:EY364),IF(EY365&gt;0,EY365,0))</f>
        <v>0</v>
      </c>
      <c r="EZ365" s="11">
        <f ca="1">IF(AND(EZ$2&gt;SUM(EZ$6:EZ364),TODAY()=$A365),EZ$2-SUM(EZ$6:EZ364),IF(EZ365&gt;0,EZ365,0))</f>
        <v>0</v>
      </c>
      <c r="FA365" s="11">
        <f ca="1">IF(AND(FA$2&gt;SUM(FA$6:FA364),TODAY()=$A365),FA$2-SUM(FA$6:FA364),IF(FA365&gt;0,FA365,0))</f>
        <v>0</v>
      </c>
      <c r="FB365" s="11">
        <f ca="1">IF(AND(FB$2&gt;SUM(FB$6:FB364),TODAY()=$A365),FB$2-SUM(FB$6:FB364),IF(FB365&gt;0,FB365,0))</f>
        <v>0</v>
      </c>
      <c r="FC365" s="11">
        <f ca="1">IF(AND(FC$2&gt;SUM(FC$6:FC364),TODAY()=$A365),FC$2-SUM(FC$6:FC364),IF(FC365&gt;0,FC365,0))</f>
        <v>0</v>
      </c>
      <c r="FD365" s="11">
        <f ca="1">IF(AND(FD$2&gt;SUM(FD$6:FD364),TODAY()=$A365),FD$2-SUM(FD$6:FD364),IF(FD365&gt;0,FD365,0))</f>
        <v>0</v>
      </c>
      <c r="FE365" s="11">
        <f ca="1">IF(AND(FE$2&gt;SUM(FE$6:FE364),TODAY()=$A365),FE$2-SUM(FE$6:FE364),IF(FE365&gt;0,FE365,0))</f>
        <v>0</v>
      </c>
      <c r="FF365" s="11">
        <f ca="1">IF(AND(FF$2&gt;SUM(FF$6:FF364),TODAY()=$A365),FF$2-SUM(FF$6:FF364),IF(FF365&gt;0,FF365,0))</f>
        <v>0</v>
      </c>
      <c r="FG365" s="11">
        <f ca="1">IF(AND(FG$2&gt;SUM(FG$6:FG364),TODAY()=$A365),FG$2-SUM(FG$6:FG364),IF(FG365&gt;0,FG365,0))</f>
        <v>0</v>
      </c>
      <c r="FH365" s="11">
        <f ca="1">IF(AND(FH$2&gt;SUM(FH$6:FH364),TODAY()=$A365),FH$2-SUM(FH$6:FH364),IF(FH365&gt;0,FH365,0))</f>
        <v>0</v>
      </c>
      <c r="FI365" s="11">
        <f ca="1">IF(AND(FI$2&gt;SUM(FI$6:FI364),TODAY()=$A365),FI$2-SUM(FI$6:FI364),IF(FI365&gt;0,FI365,0))</f>
        <v>0</v>
      </c>
      <c r="FJ365" s="11">
        <f ca="1">IF(AND(FJ$2&gt;SUM(FJ$6:FJ364),TODAY()=$A365),FJ$2-SUM(FJ$6:FJ364),IF(FJ365&gt;0,FJ365,0))</f>
        <v>0</v>
      </c>
      <c r="FK365" s="11">
        <f ca="1">IF(AND(FK$2&gt;SUM(FK$6:FK364),TODAY()=$A365),FK$2-SUM(FK$6:FK364),IF(FK365&gt;0,FK365,0))</f>
        <v>0</v>
      </c>
      <c r="FL365" s="11">
        <f ca="1">IF(AND(FL$2&gt;SUM(FL$6:FL364),TODAY()=$A365),FL$2-SUM(FL$6:FL364),IF(FL365&gt;0,FL365,0))</f>
        <v>0</v>
      </c>
      <c r="FM365" s="11">
        <f ca="1">IF(AND(FM$2&gt;SUM(FM$6:FM364),TODAY()=$A365),FM$2-SUM(FM$6:FM364),IF(FM365&gt;0,FM365,0))</f>
        <v>0</v>
      </c>
      <c r="FN365" s="11">
        <f ca="1">IF(AND(FN$2&gt;SUM(FN$6:FN364),TODAY()=$A365),FN$2-SUM(FN$6:FN364),IF(FN365&gt;0,FN365,0))</f>
        <v>0</v>
      </c>
      <c r="FO365" s="11">
        <f ca="1">IF(AND(FO$2&gt;SUM(FO$6:FO364),TODAY()=$A365),FO$2-SUM(FO$6:FO364),IF(FO365&gt;0,FO365,0))</f>
        <v>0</v>
      </c>
      <c r="FP365" s="11">
        <f ca="1">IF(AND(FP$2&gt;SUM(FP$6:FP364),TODAY()=$A365),FP$2-SUM(FP$6:FP364),IF(FP365&gt;0,FP365,0))</f>
        <v>0</v>
      </c>
      <c r="FQ365" s="11">
        <f ca="1">IF(AND(FQ$2&gt;SUM(FQ$6:FQ364),TODAY()=$A365),FQ$2-SUM(FQ$6:FQ364),IF(FQ365&gt;0,FQ365,0))</f>
        <v>0</v>
      </c>
      <c r="FR365" s="11">
        <f ca="1">IF(AND(FR$2&gt;SUM(FR$6:FR364),TODAY()=$A365),FR$2-SUM(FR$6:FR364),IF(FR365&gt;0,FR365,0))</f>
        <v>0</v>
      </c>
      <c r="FS365" s="11">
        <f ca="1">IF(AND(FS$2&gt;SUM(FS$6:FS364),TODAY()=$A365),FS$2-SUM(FS$6:FS364),IF(FS365&gt;0,FS365,0))</f>
        <v>0</v>
      </c>
      <c r="FT365" s="11">
        <f ca="1">IF(AND(FT$2&gt;SUM(FT$6:FT364),TODAY()=$A365),FT$2-SUM(FT$6:FT364),IF(FT365&gt;0,FT365,0))</f>
        <v>0</v>
      </c>
      <c r="FU365" s="11">
        <f ca="1">IF(AND(FU$2&gt;SUM(FU$6:FU364),TODAY()=$A365),FU$2-SUM(FU$6:FU364),IF(FU365&gt;0,FU365,0))</f>
        <v>0</v>
      </c>
      <c r="FV365" s="11">
        <f ca="1">IF(AND(FV$2&gt;SUM(FV$6:FV364),TODAY()=$A365),FV$2-SUM(FV$6:FV364),IF(FV365&gt;0,FV365,0))</f>
        <v>0</v>
      </c>
      <c r="FW365" s="11">
        <f ca="1">IF(AND(FW$2&gt;SUM(FW$6:FW364),TODAY()=$A365),FW$2-SUM(FW$6:FW364),IF(FW365&gt;0,FW365,0))</f>
        <v>0</v>
      </c>
      <c r="FX365" s="11">
        <f ca="1">IF(AND(FX$2&gt;SUM(FX$6:FX364),TODAY()=$A365),FX$2-SUM(FX$6:FX364),IF(FX365&gt;0,FX365,0))</f>
        <v>0</v>
      </c>
      <c r="FY365" s="11">
        <f ca="1">IF(AND(FY$2&gt;SUM(FY$6:FY364),TODAY()=$A365),FY$2-SUM(FY$6:FY364),IF(FY365&gt;0,FY365,0))</f>
        <v>0</v>
      </c>
      <c r="FZ365" s="11">
        <f ca="1">IF(AND(FZ$2&gt;SUM(FZ$6:FZ364),TODAY()=$A365),FZ$2-SUM(FZ$6:FZ364),IF(FZ365&gt;0,FZ365,0))</f>
        <v>0</v>
      </c>
      <c r="GA365" s="11">
        <f ca="1">IF(AND(GA$2&gt;SUM(GA$6:GA364),TODAY()=$A365),GA$2-SUM(GA$6:GA364),IF(GA365&gt;0,GA365,0))</f>
        <v>0</v>
      </c>
      <c r="GB365" s="11">
        <f ca="1">IF(AND(GB$2&gt;SUM(GB$6:GB364),TODAY()=$A365),GB$2-SUM(GB$6:GB364),IF(GB365&gt;0,GB365,0))</f>
        <v>0</v>
      </c>
      <c r="GC365" s="11">
        <f ca="1">IF(AND(GC$2&gt;SUM(GC$6:GC364),TODAY()=$A365),GC$2-SUM(GC$6:GC364),IF(GC365&gt;0,GC365,0))</f>
        <v>0</v>
      </c>
      <c r="GD365" s="11">
        <f ca="1">IF(AND(GD$2&gt;SUM(GD$6:GD364),TODAY()=$A365),GD$2-SUM(GD$6:GD364),IF(GD365&gt;0,GD365,0))</f>
        <v>0</v>
      </c>
      <c r="GE365" s="11">
        <f ca="1">IF(AND(GE$2&gt;SUM(GE$6:GE364),TODAY()=$A365),GE$2-SUM(GE$6:GE364),IF(GE365&gt;0,GE365,0))</f>
        <v>0</v>
      </c>
      <c r="GF365" s="11">
        <f ca="1">IF(AND(GF$2&gt;SUM(GF$6:GF364),TODAY()=$A365),GF$2-SUM(GF$6:GF364),IF(GF365&gt;0,GF365,0))</f>
        <v>0</v>
      </c>
      <c r="GG365" s="11">
        <f ca="1">IF(AND(GG$2&gt;SUM(GG$6:GG364),TODAY()=$A365),GG$2-SUM(GG$6:GG364),IF(GG365&gt;0,GG365,0))</f>
        <v>0</v>
      </c>
      <c r="GH365" s="11">
        <f ca="1">IF(AND(GH$2&gt;SUM(GH$6:GH364),TODAY()=$A365),GH$2-SUM(GH$6:GH364),IF(GH365&gt;0,GH365,0))</f>
        <v>0</v>
      </c>
      <c r="GI365" s="11">
        <f ca="1">IF(AND(GI$2&gt;SUM(GI$6:GI364),TODAY()=$A365),GI$2-SUM(GI$6:GI364),IF(GI365&gt;0,GI365,0))</f>
        <v>0</v>
      </c>
      <c r="GJ365" s="11">
        <f ca="1">IF(AND(GJ$2&gt;SUM(GJ$6:GJ364),TODAY()=$A365),GJ$2-SUM(GJ$6:GJ364),IF(GJ365&gt;0,GJ365,0))</f>
        <v>0</v>
      </c>
      <c r="GK365" s="11">
        <f ca="1">IF(AND(GK$2&gt;SUM(GK$6:GK364),TODAY()=$A365),GK$2-SUM(GK$6:GK364),IF(GK365&gt;0,GK365,0))</f>
        <v>0</v>
      </c>
      <c r="GL365" s="11">
        <f ca="1">IF(AND(GL$2&gt;SUM(GL$6:GL364),TODAY()=$A365),GL$2-SUM(GL$6:GL364),IF(GL365&gt;0,GL365,0))</f>
        <v>0</v>
      </c>
      <c r="GM365" s="11">
        <f ca="1">IF(AND(GM$2&gt;SUM(GM$6:GM364),TODAY()=$A365),GM$2-SUM(GM$6:GM364),IF(GM365&gt;0,GM365,0))</f>
        <v>0</v>
      </c>
      <c r="GN365" s="11">
        <f ca="1">IF(AND(GN$2&gt;SUM(GN$6:GN364),TODAY()=$A365),GN$2-SUM(GN$6:GN364),IF(GN365&gt;0,GN365,0))</f>
        <v>0</v>
      </c>
      <c r="GO365" s="11">
        <f ca="1">IF(AND(GO$2&gt;SUM(GO$6:GO364),TODAY()=$A365),GO$2-SUM(GO$6:GO364),IF(GO365&gt;0,GO365,0))</f>
        <v>0</v>
      </c>
      <c r="GP365" s="11">
        <f ca="1">IF(AND(GP$2&gt;SUM(GP$6:GP364),TODAY()=$A365),GP$2-SUM(GP$6:GP364),IF(GP365&gt;0,GP365,0))</f>
        <v>0</v>
      </c>
      <c r="GQ365" s="11">
        <f ca="1">IF(AND(GQ$2&gt;SUM(GQ$6:GQ364),TODAY()=$A365),GQ$2-SUM(GQ$6:GQ364),IF(GQ365&gt;0,GQ365,0))</f>
        <v>0</v>
      </c>
      <c r="GR365" s="11">
        <f ca="1">IF(AND(GR$2&gt;SUM(GR$6:GR364),TODAY()=$A365),GR$2-SUM(GR$6:GR364),IF(GR365&gt;0,GR365,0))</f>
        <v>0</v>
      </c>
      <c r="GS365" s="11">
        <f ca="1">IF(AND(GS$2&gt;SUM(GS$6:GS364),TODAY()=$A365),GS$2-SUM(GS$6:GS364),IF(GS365&gt;0,GS365,0))</f>
        <v>0</v>
      </c>
      <c r="GT365" s="11">
        <f ca="1">IF(AND(GT$2&gt;SUM(GT$6:GT364),TODAY()=$A365),GT$2-SUM(GT$6:GT364),IF(GT365&gt;0,GT365,0))</f>
        <v>0</v>
      </c>
      <c r="GU365" s="11">
        <f ca="1">IF(AND(GU$2&gt;SUM(GU$6:GU364),TODAY()=$A365),GU$2-SUM(GU$6:GU364),IF(GU365&gt;0,GU365,0))</f>
        <v>0</v>
      </c>
      <c r="GV365" s="11">
        <f ca="1">IF(AND(GV$2&gt;SUM(GV$6:GV364),TODAY()=$A365),GV$2-SUM(GV$6:GV364),IF(GV365&gt;0,GV365,0))</f>
        <v>0</v>
      </c>
      <c r="GW365" s="11">
        <f ca="1">IF(AND(GW$2&gt;SUM(GW$6:GW364),TODAY()=$A365),GW$2-SUM(GW$6:GW364),IF(GW365&gt;0,GW365,0))</f>
        <v>0</v>
      </c>
      <c r="GX365" s="11">
        <f ca="1">IF(AND(GX$2&gt;SUM(GX$6:GX364),TODAY()=$A365),GX$2-SUM(GX$6:GX364),IF(GX365&gt;0,GX365,0))</f>
        <v>0</v>
      </c>
      <c r="GY365" s="11">
        <f ca="1">IF(AND(GY$2&gt;SUM(GY$6:GY364),TODAY()=$A365),GY$2-SUM(GY$6:GY364),IF(GY365&gt;0,GY365,0))</f>
        <v>0</v>
      </c>
      <c r="GZ365" s="11">
        <f ca="1">IF(AND(GZ$2&gt;SUM(GZ$6:GZ364),TODAY()=$A365),GZ$2-SUM(GZ$6:GZ364),IF(GZ365&gt;0,GZ365,0))</f>
        <v>0</v>
      </c>
      <c r="HA365" s="11">
        <f ca="1">IF(AND(HA$2&gt;SUM(HA$6:HA364),TODAY()=$A365),HA$2-SUM(HA$6:HA364),IF(HA365&gt;0,HA365,0))</f>
        <v>0</v>
      </c>
      <c r="HB365" s="11">
        <f ca="1">IF(AND(HB$2&gt;SUM(HB$6:HB364),TODAY()=$A365),HB$2-SUM(HB$6:HB364),IF(HB365&gt;0,HB365,0))</f>
        <v>0</v>
      </c>
      <c r="HC365" s="11">
        <f ca="1">IF(AND(HC$2&gt;SUM(HC$6:HC364),TODAY()=$A365),HC$2-SUM(HC$6:HC364),IF(HC365&gt;0,HC365,0))</f>
        <v>0</v>
      </c>
      <c r="HD365" s="11">
        <f ca="1">IF(AND(HD$2&gt;SUM(HD$6:HD364),TODAY()=$A365),HD$2-SUM(HD$6:HD364),IF(HD365&gt;0,HD365,0))</f>
        <v>0</v>
      </c>
      <c r="HE365" s="11">
        <f ca="1">IF(AND(HE$2&gt;SUM(HE$6:HE364),TODAY()=$A365),HE$2-SUM(HE$6:HE364),IF(HE365&gt;0,HE365,0))</f>
        <v>0</v>
      </c>
      <c r="HF365" s="11">
        <f ca="1">IF(AND(HF$2&gt;SUM(HF$6:HF364),TODAY()=$A365),HF$2-SUM(HF$6:HF364),IF(HF365&gt;0,HF365,0))</f>
        <v>0</v>
      </c>
      <c r="HG365" s="11">
        <f ca="1">IF(AND(HG$2&gt;SUM(HG$6:HG364),TODAY()=$A365),HG$2-SUM(HG$6:HG364),IF(HG365&gt;0,HG365,0))</f>
        <v>0</v>
      </c>
      <c r="HH365" s="11">
        <f ca="1">IF(AND(HH$2&gt;SUM(HH$6:HH364),TODAY()=$A365),HH$2-SUM(HH$6:HH364),IF(HH365&gt;0,HH365,0))</f>
        <v>0</v>
      </c>
      <c r="HI365" s="11">
        <f ca="1">IF(AND(HI$2&gt;SUM(HI$6:HI364),TODAY()=$A365),HI$2-SUM(HI$6:HI364),IF(HI365&gt;0,HI365,0))</f>
        <v>0</v>
      </c>
      <c r="HJ365" s="11">
        <f ca="1">IF(AND(HJ$2&gt;SUM(HJ$6:HJ364),TODAY()=$A365),HJ$2-SUM(HJ$6:HJ364),IF(HJ365&gt;0,HJ365,0))</f>
        <v>0</v>
      </c>
      <c r="HK365" s="11">
        <f ca="1">IF(AND(HK$2&gt;SUM(HK$6:HK364),TODAY()=$A365),HK$2-SUM(HK$6:HK364),IF(HK365&gt;0,HK365,0))</f>
        <v>0</v>
      </c>
      <c r="HL365" s="11">
        <f ca="1">IF(AND(HL$2&gt;SUM(HL$6:HL364),TODAY()=$A365),HL$2-SUM(HL$6:HL364),IF(HL365&gt;0,HL365,0))</f>
        <v>0</v>
      </c>
      <c r="HM365" s="11">
        <f ca="1">IF(AND(HM$2&gt;SUM(HM$6:HM364),TODAY()=$A365),HM$2-SUM(HM$6:HM364),IF(HM365&gt;0,HM365,0))</f>
        <v>0</v>
      </c>
      <c r="HN365" s="11">
        <f ca="1">IF(AND(HN$2&gt;SUM(HN$6:HN364),TODAY()=$A365),HN$2-SUM(HN$6:HN364),IF(HN365&gt;0,HN365,0))</f>
        <v>0</v>
      </c>
      <c r="HO365" s="11">
        <f ca="1">IF(AND(HO$2&gt;SUM(HO$6:HO364),TODAY()=$A365),HO$2-SUM(HO$6:HO364),IF(HO365&gt;0,HO365,0))</f>
        <v>0</v>
      </c>
      <c r="HP365" s="11">
        <f ca="1">IF(AND(HP$2&gt;SUM(HP$6:HP364),TODAY()=$A365),HP$2-SUM(HP$6:HP364),IF(HP365&gt;0,HP365,0))</f>
        <v>0</v>
      </c>
      <c r="HQ365" s="11">
        <f ca="1">IF(AND(HQ$2&gt;SUM(HQ$6:HQ364),TODAY()=$A365),HQ$2-SUM(HQ$6:HQ364),IF(HQ365&gt;0,HQ365,0))</f>
        <v>0</v>
      </c>
      <c r="HR365" s="11">
        <f ca="1">IF(AND(HR$2&gt;SUM(HR$6:HR364),TODAY()=$A365),HR$2-SUM(HR$6:HR364),IF(HR365&gt;0,HR365,0))</f>
        <v>0</v>
      </c>
      <c r="HS365" s="11">
        <f ca="1">IF(AND(HS$2&gt;SUM(HS$6:HS364),TODAY()=$A365),HS$2-SUM(HS$6:HS364),IF(HS365&gt;0,HS365,0))</f>
        <v>0</v>
      </c>
      <c r="HT365" s="11">
        <f ca="1">IF(AND(HT$2&gt;SUM(HT$6:HT364),TODAY()=$A365),HT$2-SUM(HT$6:HT364),IF(HT365&gt;0,HT365,0))</f>
        <v>0</v>
      </c>
      <c r="HU365" s="11">
        <f ca="1">IF(AND(HU$2&gt;SUM(HU$6:HU364),TODAY()=$A365),HU$2-SUM(HU$6:HU364),IF(HU365&gt;0,HU365,0))</f>
        <v>0</v>
      </c>
      <c r="HV365" s="11">
        <f ca="1">IF(AND(HV$2&gt;SUM(HV$6:HV364),TODAY()=$A365),HV$2-SUM(HV$6:HV364),IF(HV365&gt;0,HV365,0))</f>
        <v>0</v>
      </c>
      <c r="HW365" s="11">
        <f ca="1">IF(AND(HW$2&gt;SUM(HW$6:HW364),TODAY()=$A365),HW$2-SUM(HW$6:HW364),IF(HW365&gt;0,HW365,0))</f>
        <v>0</v>
      </c>
      <c r="HX365" s="11">
        <f ca="1">IF(AND(HX$2&gt;SUM(HX$6:HX364),TODAY()=$A365),HX$2-SUM(HX$6:HX364),IF(HX365&gt;0,HX365,0))</f>
        <v>0</v>
      </c>
      <c r="HY365" s="11">
        <f ca="1">IF(AND(HY$2&gt;SUM(HY$6:HY364),TODAY()=$A365),HY$2-SUM(HY$6:HY364),IF(HY365&gt;0,HY365,0))</f>
        <v>0</v>
      </c>
      <c r="HZ365" s="11">
        <f ca="1">IF(AND(HZ$2&gt;SUM(HZ$6:HZ364),TODAY()=$A365),HZ$2-SUM(HZ$6:HZ364),IF(HZ365&gt;0,HZ365,0))</f>
        <v>0</v>
      </c>
      <c r="IA365" s="11">
        <f ca="1">IF(AND(IA$2&gt;SUM(IA$6:IA364),TODAY()=$A365),IA$2-SUM(IA$6:IA364),IF(IA365&gt;0,IA365,0))</f>
        <v>0</v>
      </c>
      <c r="IB365" s="11">
        <f ca="1">IF(AND(IB$2&gt;SUM(IB$6:IB364),TODAY()=$A365),IB$2-SUM(IB$6:IB364),IF(IB365&gt;0,IB365,0))</f>
        <v>0</v>
      </c>
      <c r="IC365" s="11">
        <f ca="1">IF(AND(IC$2&gt;SUM(IC$6:IC364),TODAY()=$A365),IC$2-SUM(IC$6:IC364),IF(IC365&gt;0,IC365,0))</f>
        <v>0</v>
      </c>
      <c r="ID365" s="11">
        <f ca="1">IF(AND(ID$2&gt;SUM(ID$6:ID364),TODAY()=$A365),ID$2-SUM(ID$6:ID364),IF(ID365&gt;0,ID365,0))</f>
        <v>0</v>
      </c>
      <c r="IE365" s="11">
        <f ca="1">IF(AND(IE$2&gt;SUM(IE$6:IE364),TODAY()=$A365),IE$2-SUM(IE$6:IE364),IF(IE365&gt;0,IE365,0))</f>
        <v>0</v>
      </c>
      <c r="IF365" s="11">
        <f ca="1">IF(AND(IF$2&gt;SUM(IF$6:IF364),TODAY()=$A365),IF$2-SUM(IF$6:IF364),IF(IF365&gt;0,IF365,0))</f>
        <v>0</v>
      </c>
      <c r="IG365" s="11">
        <f ca="1">IF(AND(IG$2&gt;SUM(IG$6:IG364),TODAY()=$A365),IG$2-SUM(IG$6:IG364),IF(IG365&gt;0,IG365,0))</f>
        <v>0</v>
      </c>
      <c r="IH365" s="11">
        <f ca="1">IF(AND(IH$2&gt;SUM(IH$6:IH364),TODAY()=$A365),IH$2-SUM(IH$6:IH364),IF(IH365&gt;0,IH365,0))</f>
        <v>0</v>
      </c>
      <c r="II365" s="11">
        <f ca="1">IF(AND(II$2&gt;SUM(II$6:II364),TODAY()=$A365),II$2-SUM(II$6:II364),IF(II365&gt;0,II365,0))</f>
        <v>0</v>
      </c>
      <c r="IJ365" s="11">
        <f ca="1">IF(AND(IJ$2&gt;SUM(IJ$6:IJ364),TODAY()=$A365),IJ$2-SUM(IJ$6:IJ364),IF(IJ365&gt;0,IJ365,0))</f>
        <v>0</v>
      </c>
      <c r="IK365" s="11">
        <f ca="1">IF(AND(IK$2&gt;SUM(IK$6:IK364),TODAY()=$A365),IK$2-SUM(IK$6:IK364),IF(IK365&gt;0,IK365,0))</f>
        <v>0</v>
      </c>
      <c r="IL365" s="11">
        <f ca="1">IF(AND(IL$2&gt;SUM(IL$6:IL364),TODAY()=$A365),IL$2-SUM(IL$6:IL364),IF(IL365&gt;0,IL365,0))</f>
        <v>0</v>
      </c>
      <c r="IM365" s="11">
        <f ca="1">IF(AND(IM$2&gt;SUM(IM$6:IM364),TODAY()=$A365),IM$2-SUM(IM$6:IM364),IF(IM365&gt;0,IM365,0))</f>
        <v>0</v>
      </c>
      <c r="IN365" s="11">
        <f ca="1">IF(AND(IN$2&gt;SUM(IN$6:IN364),TODAY()=$A365),IN$2-SUM(IN$6:IN364),IF(IN365&gt;0,IN365,0))</f>
        <v>0</v>
      </c>
      <c r="IO365" s="11">
        <f ca="1">IF(AND(IO$2&gt;SUM(IO$6:IO364),TODAY()=$A365),IO$2-SUM(IO$6:IO364),IF(IO365&gt;0,IO365,0))</f>
        <v>0</v>
      </c>
      <c r="IP365" s="11">
        <f ca="1">IF(AND(IP$2&gt;SUM(IP$6:IP364),TODAY()=$A365),IP$2-SUM(IP$6:IP364),IF(IP365&gt;0,IP365,0))</f>
        <v>0</v>
      </c>
      <c r="IQ365" s="11">
        <f ca="1">IF(AND(IQ$2&gt;SUM(IQ$6:IQ364),TODAY()=$A365),IQ$2-SUM(IQ$6:IQ364),IF(IQ365&gt;0,IQ365,0))</f>
        <v>0</v>
      </c>
      <c r="IR365" s="11">
        <f ca="1">IF(AND(IR$2&gt;SUM(IR$6:IR364),TODAY()=$A365),IR$2-SUM(IR$6:IR364),IF(IR365&gt;0,IR365,0))</f>
        <v>0</v>
      </c>
      <c r="IS365" s="11">
        <f ca="1">IF(AND(IS$2&gt;SUM(IS$6:IS364),TODAY()=$A365),IS$2-SUM(IS$6:IS364),IF(IS365&gt;0,IS365,0))</f>
        <v>0</v>
      </c>
      <c r="IT365" s="11">
        <f ca="1">IF(AND(IT$2&gt;SUM(IT$6:IT364),TODAY()=$A365),IT$2-SUM(IT$6:IT364),IF(IT365&gt;0,IT365,0))</f>
        <v>0</v>
      </c>
      <c r="IU365" s="11">
        <f ca="1">IF(AND(IU$2&gt;SUM(IU$6:IU364),TODAY()=$A365),IU$2-SUM(IU$6:IU364),IF(IU365&gt;0,IU365,0))</f>
        <v>0</v>
      </c>
      <c r="IV365" s="11">
        <f ca="1">IF(AND(IV$2&gt;SUM(IV$6:IV364),TODAY()=$A365),IV$2-SUM(IV$6:IV364),IF(IV365&gt;0,IV365,0))</f>
        <v>0</v>
      </c>
      <c r="IW365" s="11">
        <f ca="1">IF(AND(IW$2&gt;SUM(IW$6:IW364),TODAY()=$A365),IW$2-SUM(IW$6:IW364),IF(IW365&gt;0,IW365,0))</f>
        <v>0</v>
      </c>
      <c r="IX365" s="11">
        <f ca="1">IF(AND(IX$2&gt;SUM(IX$6:IX364),TODAY()=$A365),IX$2-SUM(IX$6:IX364),IF(IX365&gt;0,IX365,0))</f>
        <v>0</v>
      </c>
      <c r="IY365" s="11">
        <f ca="1">IF(AND(IY$2&gt;SUM(IY$6:IY364),TODAY()=$A365),IY$2-SUM(IY$6:IY364),IF(IY365&gt;0,IY365,0))</f>
        <v>0</v>
      </c>
      <c r="IZ365" s="11">
        <f ca="1">IF(AND(IZ$2&gt;SUM(IZ$6:IZ364),TODAY()=$A365),IZ$2-SUM(IZ$6:IZ364),IF(IZ365&gt;0,IZ365,0))</f>
        <v>0</v>
      </c>
      <c r="JA365" s="11">
        <f ca="1">IF(AND(JA$2&gt;SUM(JA$6:JA364),TODAY()=$A365),JA$2-SUM(JA$6:JA364),IF(JA365&gt;0,JA365,0))</f>
        <v>0</v>
      </c>
      <c r="JB365" s="11">
        <f ca="1">IF(AND(JB$2&gt;SUM(JB$6:JB364),TODAY()=$A365),JB$2-SUM(JB$6:JB364),IF(JB365&gt;0,JB365,0))</f>
        <v>0</v>
      </c>
      <c r="JC365" s="11">
        <f ca="1">IF(AND(JC$2&gt;SUM(JC$6:JC364),TODAY()=$A365),JC$2-SUM(JC$6:JC364),IF(JC365&gt;0,JC365,0))</f>
        <v>0</v>
      </c>
      <c r="JD365" s="11">
        <f ca="1">IF(AND(JD$2&gt;SUM(JD$6:JD364),TODAY()=$A365),JD$2-SUM(JD$6:JD364),IF(JD365&gt;0,JD365,0))</f>
        <v>0</v>
      </c>
      <c r="JE365" s="11">
        <f ca="1">IF(AND(JE$2&gt;SUM(JE$6:JE364),TODAY()=$A365),JE$2-SUM(JE$6:JE364),IF(JE365&gt;0,JE365,0))</f>
        <v>0</v>
      </c>
      <c r="JF365" s="11">
        <f ca="1">IF(AND(JF$2&gt;SUM(JF$6:JF364),TODAY()=$A365),JF$2-SUM(JF$6:JF364),IF(JF365&gt;0,JF365,0))</f>
        <v>0</v>
      </c>
      <c r="JG365" s="11">
        <f ca="1">IF(AND(JG$2&gt;SUM(JG$6:JG364),TODAY()=$A365),JG$2-SUM(JG$6:JG364),IF(JG365&gt;0,JG365,0))</f>
        <v>0</v>
      </c>
      <c r="JH365" s="11">
        <f ca="1">IF(AND(JH$2&gt;SUM(JH$6:JH364),TODAY()=$A365),JH$2-SUM(JH$6:JH364),IF(JH365&gt;0,JH365,0))</f>
        <v>0</v>
      </c>
      <c r="JI365" s="11">
        <f ca="1">IF(AND(JI$2&gt;SUM(JI$6:JI364),TODAY()=$A365),JI$2-SUM(JI$6:JI364),IF(JI365&gt;0,JI365,0))</f>
        <v>0</v>
      </c>
      <c r="JJ365" s="11">
        <f ca="1">IF(AND(JJ$2&gt;SUM(JJ$6:JJ364),TODAY()=$A365),JJ$2-SUM(JJ$6:JJ364),IF(JJ365&gt;0,JJ365,0))</f>
        <v>0</v>
      </c>
      <c r="JK365" s="11">
        <f ca="1">IF(AND(JK$2&gt;SUM(JK$6:JK364),TODAY()=$A365),JK$2-SUM(JK$6:JK364),IF(JK365&gt;0,JK365,0))</f>
        <v>0</v>
      </c>
      <c r="JL365" s="11">
        <f ca="1">IF(AND(JL$2&gt;SUM(JL$6:JL364),TODAY()=$A365),JL$2-SUM(JL$6:JL364),IF(JL365&gt;0,JL365,0))</f>
        <v>0</v>
      </c>
      <c r="JM365" s="11">
        <f ca="1">IF(AND(JM$2&gt;SUM(JM$6:JM364),TODAY()=$A365),JM$2-SUM(JM$6:JM364),IF(JM365&gt;0,JM365,0))</f>
        <v>0</v>
      </c>
      <c r="JN365" s="11">
        <f ca="1">IF(AND(JN$2&gt;SUM(JN$6:JN364),TODAY()=$A365),JN$2-SUM(JN$6:JN364),IF(JN365&gt;0,JN365,0))</f>
        <v>0</v>
      </c>
      <c r="JO365" s="11">
        <f ca="1">IF(AND(JO$2&gt;SUM(JO$6:JO364),TODAY()=$A365),JO$2-SUM(JO$6:JO364),IF(JO365&gt;0,JO365,0))</f>
        <v>0</v>
      </c>
      <c r="JP365" s="11">
        <f ca="1">IF(AND(JP$2&gt;SUM(JP$6:JP364),TODAY()=$A365),JP$2-SUM(JP$6:JP364),IF(JP365&gt;0,JP365,0))</f>
        <v>0</v>
      </c>
      <c r="JQ365" s="11">
        <f ca="1">IF(AND(JQ$2&gt;SUM(JQ$6:JQ364),TODAY()=$A365),JQ$2-SUM(JQ$6:JQ364),IF(JQ365&gt;0,JQ365,0))</f>
        <v>0</v>
      </c>
      <c r="JR365" s="11">
        <f ca="1">IF(AND(JR$2&gt;SUM(JR$6:JR364),TODAY()=$A365),JR$2-SUM(JR$6:JR364),IF(JR365&gt;0,JR365,0))</f>
        <v>0</v>
      </c>
      <c r="JS365" s="11">
        <f ca="1">IF(AND(JS$2&gt;SUM(JS$6:JS364),TODAY()=$A365),JS$2-SUM(JS$6:JS364),IF(JS365&gt;0,JS365,0))</f>
        <v>0</v>
      </c>
      <c r="JT365" s="11">
        <f ca="1">IF(AND(JT$2&gt;SUM(JT$6:JT364),TODAY()=$A365),JT$2-SUM(JT$6:JT364),IF(JT365&gt;0,JT365,0))</f>
        <v>0</v>
      </c>
      <c r="JU365" s="11">
        <f ca="1">IF(AND(JU$2&gt;SUM(JU$6:JU364),TODAY()=$A365),JU$2-SUM(JU$6:JU364),IF(JU365&gt;0,JU365,0))</f>
        <v>0</v>
      </c>
      <c r="JV365" s="11">
        <f ca="1">IF(AND(JV$2&gt;SUM(JV$6:JV364),TODAY()=$A365),JV$2-SUM(JV$6:JV364),IF(JV365&gt;0,JV365,0))</f>
        <v>0</v>
      </c>
      <c r="JW365" s="11">
        <f ca="1">IF(AND(JW$2&gt;SUM(JW$6:JW364),TODAY()=$A365),JW$2-SUM(JW$6:JW364),IF(JW365&gt;0,JW365,0))</f>
        <v>0</v>
      </c>
      <c r="JX365" s="11">
        <f ca="1">IF(AND(JX$2&gt;SUM(JX$6:JX364),TODAY()=$A365),JX$2-SUM(JX$6:JX364),IF(JX365&gt;0,JX365,0))</f>
        <v>0</v>
      </c>
      <c r="JY365" s="11">
        <f ca="1">IF(AND(JY$2&gt;SUM(JY$6:JY364),TODAY()=$A365),JY$2-SUM(JY$6:JY364),IF(JY365&gt;0,JY365,0))</f>
        <v>0</v>
      </c>
      <c r="JZ365" s="11">
        <f ca="1">IF(AND(JZ$2&gt;SUM(JZ$6:JZ364),TODAY()=$A365),JZ$2-SUM(JZ$6:JZ364),IF(JZ365&gt;0,JZ365,0))</f>
        <v>0</v>
      </c>
    </row>
    <row r="366" spans="1:286" x14ac:dyDescent="0.25">
      <c r="A366" s="1">
        <v>42586</v>
      </c>
      <c r="B366" s="1" t="e">
        <f t="shared" ca="1" si="5"/>
        <v>#N/A</v>
      </c>
      <c r="C366">
        <f ca="1">IF(AND(C$2&gt;SUM(C$6:C365),TODAY()=$A366),C$2-SUM(C$6:C365),IF(C366&gt;0,C366,0))</f>
        <v>0</v>
      </c>
      <c r="D366">
        <f ca="1">IF(AND(D$2&gt;SUM(D$6:D365),TODAY()=$A366),D$2-SUM(D$6:D365),IF(D366&gt;0,D366,0))</f>
        <v>0</v>
      </c>
      <c r="E366">
        <f ca="1">IF(AND(E$2&gt;SUM(E$6:E365),TODAY()=$A366),E$2-SUM(E$6:E365),IF(E366&gt;0,E366,0))</f>
        <v>0</v>
      </c>
      <c r="F366">
        <f ca="1">IF(AND(F$2&gt;SUM(F$6:F365),TODAY()=$A366),F$2-SUM(F$6:F365),IF(F366&gt;0,F366,0))</f>
        <v>0</v>
      </c>
      <c r="G366">
        <f ca="1">IF(AND(G$2&gt;SUM(G$6:G365),TODAY()=$A366),G$2-SUM(G$6:G365),IF(G366&gt;0,G366,0))</f>
        <v>0</v>
      </c>
      <c r="H366">
        <f ca="1">IF(AND(H$2&gt;SUM(H$6:H365),TODAY()=$A366),H$2-SUM(H$6:H365),IF(H366&gt;0,H366,0))</f>
        <v>0</v>
      </c>
      <c r="I366">
        <f ca="1">IF(AND(I$2&gt;SUM(I$6:I365),TODAY()=$A366),I$2-SUM(I$6:I365),IF(I366&gt;0,I366,0))</f>
        <v>0</v>
      </c>
      <c r="J366">
        <f ca="1">IF(AND(J$2&gt;SUM(J$6:J365),TODAY()=$A366),J$2-SUM(J$6:J365),IF(J366&gt;0,J366,0))</f>
        <v>0</v>
      </c>
      <c r="K366">
        <f ca="1">IF(AND(K$2&gt;SUM(K$6:K365),TODAY()=$A366),K$2-SUM(K$6:K365),IF(K366&gt;0,K366,0))</f>
        <v>0</v>
      </c>
      <c r="L366">
        <f ca="1">IF(AND(L$2&gt;SUM(L$6:L365),TODAY()=$A366),L$2-SUM(L$6:L365),IF(L366&gt;0,L366,0))</f>
        <v>0</v>
      </c>
      <c r="M366">
        <f ca="1">IF(AND(M$2&gt;SUM(M$6:M365),TODAY()=$A366),M$2-SUM(M$6:M365),IF(M366&gt;0,M366,0))</f>
        <v>0</v>
      </c>
      <c r="N366">
        <f ca="1">IF(AND(N$2&gt;SUM(N$6:N365),TODAY()=$A366),N$2-SUM(N$6:N365),IF(N366&gt;0,N366,0))</f>
        <v>0</v>
      </c>
      <c r="O366">
        <f ca="1">IF(AND(O$2&gt;SUM(O$6:O365),TODAY()=$A366),O$2-SUM(O$6:O365),IF(O366&gt;0,O366,0))</f>
        <v>0</v>
      </c>
      <c r="P366">
        <f ca="1">IF(AND(P$2&gt;SUM(P$6:P365),TODAY()=$A366),P$2-SUM(P$6:P365),IF(P366&gt;0,P366,0))</f>
        <v>0</v>
      </c>
      <c r="Q366">
        <f ca="1">IF(AND(Q$2&gt;SUM(Q$6:Q365),TODAY()=$A366),Q$2-SUM(Q$6:Q365),IF(Q366&gt;0,Q366,0))</f>
        <v>0</v>
      </c>
      <c r="R366">
        <f ca="1">IF(AND(R$2&gt;SUM(R$6:R365),TODAY()=$A366),R$2-SUM(R$6:R365),IF(R366&gt;0,R366,0))</f>
        <v>0</v>
      </c>
      <c r="S366">
        <f ca="1">IF(AND(S$2&gt;SUM(S$6:S365),TODAY()=$A366),S$2-SUM(S$6:S365),IF(S366&gt;0,S366,0))</f>
        <v>0</v>
      </c>
      <c r="T366">
        <f ca="1">IF(AND(T$2&gt;SUM(T$6:T365),TODAY()=$A366),T$2-SUM(T$6:T365),IF(T366&gt;0,T366,0))</f>
        <v>0</v>
      </c>
      <c r="U366">
        <f ca="1">IF(AND(U$2&gt;SUM(U$6:U365),TODAY()=$A366),U$2-SUM(U$6:U365),IF(U366&gt;0,U366,0))</f>
        <v>0</v>
      </c>
      <c r="V366">
        <f ca="1">IF(AND(V$2&gt;SUM(V$6:V365),TODAY()=$A366),V$2-SUM(V$6:V365),IF(V366&gt;0,V366,0))</f>
        <v>0</v>
      </c>
      <c r="W366">
        <f ca="1">IF(AND(W$2&gt;SUM(W$6:W365),TODAY()=$A366),W$2-SUM(W$6:W365),IF(W366&gt;0,W366,0))</f>
        <v>0</v>
      </c>
      <c r="X366">
        <f ca="1">IF(AND(X$2&gt;SUM(X$6:X365),TODAY()=$A366),X$2-SUM(X$6:X365),IF(X366&gt;0,X366,0))</f>
        <v>0</v>
      </c>
      <c r="Y366">
        <f ca="1">IF(AND(Y$2&gt;SUM(Y$6:Y365),TODAY()=$A366),Y$2-SUM(Y$6:Y365),IF(Y366&gt;0,Y366,0))</f>
        <v>0</v>
      </c>
      <c r="Z366">
        <f ca="1">IF(AND(Z$2&gt;SUM(Z$6:Z365),TODAY()=$A366),Z$2-SUM(Z$6:Z365),IF(Z366&gt;0,Z366,0))</f>
        <v>0</v>
      </c>
      <c r="AA366">
        <f ca="1">IF(AND(AA$2&gt;SUM(AA$6:AA365),TODAY()=$A366),AA$2-SUM(AA$6:AA365),IF(AA366&gt;0,AA366,0))</f>
        <v>0</v>
      </c>
      <c r="AB366">
        <f ca="1">IF(AND(AB$2&gt;SUM(AB$6:AB365),TODAY()=$A366),AB$2-SUM(AB$6:AB365),IF(AB366&gt;0,AB366,0))</f>
        <v>0</v>
      </c>
      <c r="AC366">
        <f ca="1">IF(AND(AC$2&gt;SUM(AC$6:AC365),TODAY()=$A366),AC$2-SUM(AC$6:AC365),IF(AC366&gt;0,AC366,0))</f>
        <v>0</v>
      </c>
      <c r="AD366" s="11">
        <f ca="1">IF(AND(AD$2&gt;SUM(AD$6:AD365),TODAY()=$A366),AD$2-SUM(AD$6:AD365),IF(AD366&gt;0,AD366,0))</f>
        <v>0</v>
      </c>
      <c r="AE366" s="11">
        <f ca="1">IF(AND(AE$2&gt;SUM(AE$6:AE365),TODAY()=$A366),AE$2-SUM(AE$6:AE365),IF(AE366&gt;0,AE366,0))</f>
        <v>0</v>
      </c>
      <c r="AF366" s="11">
        <f ca="1">IF(AND(AF$2&gt;SUM(AF$6:AF365),TODAY()=$A366),AF$2-SUM(AF$6:AF365),IF(AF366&gt;0,AF366,0))</f>
        <v>0</v>
      </c>
      <c r="AG366" s="11">
        <f ca="1">IF(AND(AG$2&gt;SUM(AG$6:AG365),TODAY()=$A366),AG$2-SUM(AG$6:AG365),IF(AG366&gt;0,AG366,0))</f>
        <v>0</v>
      </c>
      <c r="AH366" s="11">
        <f ca="1">IF(AND(AH$2&gt;SUM(AH$6:AH365),TODAY()=$A366),AH$2-SUM(AH$6:AH365),IF(AH366&gt;0,AH366,0))</f>
        <v>0</v>
      </c>
      <c r="AI366" s="11">
        <f ca="1">IF(AND(AI$2&gt;SUM(AI$6:AI365),TODAY()=$A366),AI$2-SUM(AI$6:AI365),IF(AI366&gt;0,AI366,0))</f>
        <v>0</v>
      </c>
      <c r="AJ366" s="11">
        <f ca="1">IF(AND(AJ$2&gt;SUM(AJ$6:AJ365),TODAY()=$A366),AJ$2-SUM(AJ$6:AJ365),IF(AJ366&gt;0,AJ366,0))</f>
        <v>0</v>
      </c>
      <c r="AK366" s="11">
        <f ca="1">IF(AND(AK$2&gt;SUM(AK$6:AK365),TODAY()=$A366),AK$2-SUM(AK$6:AK365),IF(AK366&gt;0,AK366,0))</f>
        <v>0</v>
      </c>
      <c r="AL366" s="11">
        <f ca="1">IF(AND(AL$2&gt;SUM(AL$6:AL365),TODAY()=$A366),AL$2-SUM(AL$6:AL365),IF(AL366&gt;0,AL366,0))</f>
        <v>0</v>
      </c>
      <c r="AM366" s="11">
        <f ca="1">IF(AND(AM$2&gt;SUM(AM$6:AM365),TODAY()=$A366),AM$2-SUM(AM$6:AM365),IF(AM366&gt;0,AM366,0))</f>
        <v>0</v>
      </c>
      <c r="AN366" s="11">
        <f ca="1">IF(AND(AN$2&gt;SUM(AN$6:AN365),TODAY()=$A366),AN$2-SUM(AN$6:AN365),IF(AN366&gt;0,AN366,0))</f>
        <v>0</v>
      </c>
      <c r="AO366" s="11">
        <f ca="1">IF(AND(AO$2&gt;SUM(AO$6:AO365),TODAY()=$A366),AO$2-SUM(AO$6:AO365),IF(AO366&gt;0,AO366,0))</f>
        <v>0</v>
      </c>
      <c r="AP366" s="11">
        <f ca="1">IF(AND(AP$2&gt;SUM(AP$6:AP365),TODAY()=$A366),AP$2-SUM(AP$6:AP365),IF(AP366&gt;0,AP366,0))</f>
        <v>0</v>
      </c>
      <c r="AQ366" s="11">
        <f ca="1">IF(AND(AQ$2&gt;SUM(AQ$6:AQ365),TODAY()=$A366),AQ$2-SUM(AQ$6:AQ365),IF(AQ366&gt;0,AQ366,0))</f>
        <v>0</v>
      </c>
      <c r="AR366" s="11">
        <f ca="1">IF(AND(AR$2&gt;SUM(AR$6:AR365),TODAY()=$A366),AR$2-SUM(AR$6:AR365),IF(AR366&gt;0,AR366,0))</f>
        <v>0</v>
      </c>
      <c r="AS366" s="11">
        <f ca="1">IF(AND(AS$2&gt;SUM(AS$6:AS365),TODAY()=$A366),AS$2-SUM(AS$6:AS365),IF(AS366&gt;0,AS366,0))</f>
        <v>0</v>
      </c>
      <c r="AT366" s="11">
        <f ca="1">IF(AND(AT$2&gt;SUM(AT$6:AT365),TODAY()=$A366),AT$2-SUM(AT$6:AT365),IF(AT366&gt;0,AT366,0))</f>
        <v>0</v>
      </c>
      <c r="AU366" s="11">
        <f ca="1">IF(AND(AU$2&gt;SUM(AU$6:AU365),TODAY()=$A366),AU$2-SUM(AU$6:AU365),IF(AU366&gt;0,AU366,0))</f>
        <v>0</v>
      </c>
      <c r="AV366" s="11">
        <f ca="1">IF(AND(AV$2&gt;SUM(AV$6:AV365),TODAY()=$A366),AV$2-SUM(AV$6:AV365),IF(AV366&gt;0,AV366,0))</f>
        <v>0</v>
      </c>
      <c r="AW366" s="11">
        <f ca="1">IF(AND(AW$2&gt;SUM(AW$6:AW365),TODAY()=$A366),AW$2-SUM(AW$6:AW365),IF(AW366&gt;0,AW366,0))</f>
        <v>0</v>
      </c>
      <c r="AX366" s="11">
        <f ca="1">IF(AND(AX$2&gt;SUM(AX$6:AX365),TODAY()=$A366),AX$2-SUM(AX$6:AX365),IF(AX366&gt;0,AX366,0))</f>
        <v>0</v>
      </c>
      <c r="AY366" s="11">
        <f ca="1">IF(AND(AY$2&gt;SUM(AY$6:AY365),TODAY()=$A366),AY$2-SUM(AY$6:AY365),IF(AY366&gt;0,AY366,0))</f>
        <v>0</v>
      </c>
      <c r="AZ366" s="11">
        <f ca="1">IF(AND(AZ$2&gt;SUM(AZ$6:AZ365),TODAY()=$A366),AZ$2-SUM(AZ$6:AZ365),IF(AZ366&gt;0,AZ366,0))</f>
        <v>0</v>
      </c>
      <c r="BA366" s="11">
        <f ca="1">IF(AND(BA$2&gt;SUM(BA$6:BA365),TODAY()=$A366),BA$2-SUM(BA$6:BA365),IF(BA366&gt;0,BA366,0))</f>
        <v>0</v>
      </c>
      <c r="BB366" s="11">
        <f ca="1">IF(AND(BB$2&gt;SUM(BB$6:BB365),TODAY()=$A366),BB$2-SUM(BB$6:BB365),IF(BB366&gt;0,BB366,0))</f>
        <v>0</v>
      </c>
      <c r="BC366" s="11">
        <f ca="1">IF(AND(BC$2&gt;SUM(BC$6:BC365),TODAY()=$A366),BC$2-SUM(BC$6:BC365),IF(BC366&gt;0,BC366,0))</f>
        <v>0</v>
      </c>
      <c r="BD366" s="11">
        <f ca="1">IF(AND(BD$2&gt;SUM(BD$6:BD365),TODAY()=$A366),BD$2-SUM(BD$6:BD365),IF(BD366&gt;0,BD366,0))</f>
        <v>0</v>
      </c>
      <c r="BE366" s="11">
        <f ca="1">IF(AND(BE$2&gt;SUM(BE$6:BE365),TODAY()=$A366),BE$2-SUM(BE$6:BE365),IF(BE366&gt;0,BE366,0))</f>
        <v>0</v>
      </c>
      <c r="BF366" s="11">
        <f ca="1">IF(AND(BF$2&gt;SUM(BF$6:BF365),TODAY()=$A366),BF$2-SUM(BF$6:BF365),IF(BF366&gt;0,BF366,0))</f>
        <v>0</v>
      </c>
      <c r="BG366" s="11">
        <f ca="1">IF(AND(BG$2&gt;SUM(BG$6:BG365),TODAY()=$A366),BG$2-SUM(BG$6:BG365),IF(BG366&gt;0,BG366,0))</f>
        <v>0</v>
      </c>
      <c r="BH366" s="11">
        <f ca="1">IF(AND(BH$2&gt;SUM(BH$6:BH365),TODAY()=$A366),BH$2-SUM(BH$6:BH365),IF(BH366&gt;0,BH366,0))</f>
        <v>0</v>
      </c>
      <c r="BI366" s="11">
        <f ca="1">IF(AND(BI$2&gt;SUM(BI$6:BI365),TODAY()=$A366),BI$2-SUM(BI$6:BI365),IF(BI366&gt;0,BI366,0))</f>
        <v>0</v>
      </c>
      <c r="BJ366" s="11">
        <f ca="1">IF(AND(BJ$2&gt;SUM(BJ$6:BJ365),TODAY()=$A366),BJ$2-SUM(BJ$6:BJ365),IF(BJ366&gt;0,BJ366,0))</f>
        <v>0</v>
      </c>
      <c r="BK366" s="11">
        <f ca="1">IF(AND(BK$2&gt;SUM(BK$6:BK365),TODAY()=$A366),BK$2-SUM(BK$6:BK365),IF(BK366&gt;0,BK366,0))</f>
        <v>0</v>
      </c>
      <c r="BL366" s="11">
        <f ca="1">IF(AND(BL$2&gt;SUM(BL$6:BL365),TODAY()=$A366),BL$2-SUM(BL$6:BL365),IF(BL366&gt;0,BL366,0))</f>
        <v>0</v>
      </c>
      <c r="BM366" s="11">
        <f ca="1">IF(AND(BM$2&gt;SUM(BM$6:BM365),TODAY()=$A366),BM$2-SUM(BM$6:BM365),IF(BM366&gt;0,BM366,0))</f>
        <v>0</v>
      </c>
      <c r="BN366" s="11">
        <f ca="1">IF(AND(BN$2&gt;SUM(BN$6:BN365),TODAY()=$A366),BN$2-SUM(BN$6:BN365),IF(BN366&gt;0,BN366,0))</f>
        <v>0</v>
      </c>
      <c r="BO366" s="11">
        <f ca="1">IF(AND(BO$2&gt;SUM(BO$6:BO365),TODAY()=$A366),BO$2-SUM(BO$6:BO365),IF(BO366&gt;0,BO366,0))</f>
        <v>0</v>
      </c>
      <c r="BP366" s="11">
        <f ca="1">IF(AND(BP$2&gt;SUM(BP$6:BP365),TODAY()=$A366),BP$2-SUM(BP$6:BP365),IF(BP366&gt;0,BP366,0))</f>
        <v>0</v>
      </c>
      <c r="BQ366" s="11">
        <f ca="1">IF(AND(BQ$2&gt;SUM(BQ$6:BQ365),TODAY()=$A366),BQ$2-SUM(BQ$6:BQ365),IF(BQ366&gt;0,BQ366,0))</f>
        <v>0</v>
      </c>
      <c r="BR366" s="11">
        <f ca="1">IF(AND(BR$2&gt;SUM(BR$6:BR365),TODAY()=$A366),BR$2-SUM(BR$6:BR365),IF(BR366&gt;0,BR366,0))</f>
        <v>0</v>
      </c>
      <c r="BS366" s="11">
        <f ca="1">IF(AND(BS$2&gt;SUM(BS$6:BS365),TODAY()=$A366),BS$2-SUM(BS$6:BS365),IF(BS366&gt;0,BS366,0))</f>
        <v>0</v>
      </c>
      <c r="BT366" s="11">
        <f ca="1">IF(AND(BT$2&gt;SUM(BT$6:BT365),TODAY()=$A366),BT$2-SUM(BT$6:BT365),IF(BT366&gt;0,BT366,0))</f>
        <v>0</v>
      </c>
      <c r="BU366" s="11">
        <f ca="1">IF(AND(BU$2&gt;SUM(BU$6:BU365),TODAY()=$A366),BU$2-SUM(BU$6:BU365),IF(BU366&gt;0,BU366,0))</f>
        <v>0</v>
      </c>
      <c r="BV366" s="11">
        <f ca="1">IF(AND(BV$2&gt;SUM(BV$6:BV365),TODAY()=$A366),BV$2-SUM(BV$6:BV365),IF(BV366&gt;0,BV366,0))</f>
        <v>0</v>
      </c>
      <c r="BW366" s="11">
        <f ca="1">IF(AND(BW$2&gt;SUM(BW$6:BW365),TODAY()=$A366),BW$2-SUM(BW$6:BW365),IF(BW366&gt;0,BW366,0))</f>
        <v>0</v>
      </c>
      <c r="BX366" s="11">
        <f ca="1">IF(AND(BX$2&gt;SUM(BX$6:BX365),TODAY()=$A366),BX$2-SUM(BX$6:BX365),IF(BX366&gt;0,BX366,0))</f>
        <v>0</v>
      </c>
      <c r="BY366" s="11">
        <f ca="1">IF(AND(BY$2&gt;SUM(BY$6:BY365),TODAY()=$A366),BY$2-SUM(BY$6:BY365),IF(BY366&gt;0,BY366,0))</f>
        <v>0</v>
      </c>
      <c r="BZ366" s="11">
        <f ca="1">IF(AND(BZ$2&gt;SUM(BZ$6:BZ365),TODAY()=$A366),BZ$2-SUM(BZ$6:BZ365),IF(BZ366&gt;0,BZ366,0))</f>
        <v>0</v>
      </c>
      <c r="CA366" s="11">
        <f ca="1">IF(AND(CA$2&gt;SUM(CA$6:CA365),TODAY()=$A366),CA$2-SUM(CA$6:CA365),IF(CA366&gt;0,CA366,0))</f>
        <v>0</v>
      </c>
      <c r="CB366" s="11">
        <f ca="1">IF(AND(CB$2&gt;SUM(CB$6:CB365),TODAY()=$A366),CB$2-SUM(CB$6:CB365),IF(CB366&gt;0,CB366,0))</f>
        <v>0</v>
      </c>
      <c r="CC366" s="11">
        <f ca="1">IF(AND(CC$2&gt;SUM(CC$6:CC365),TODAY()=$A366),CC$2-SUM(CC$6:CC365),IF(CC366&gt;0,CC366,0))</f>
        <v>0</v>
      </c>
      <c r="CD366" s="11">
        <f ca="1">IF(AND(CD$2&gt;SUM(CD$6:CD365),TODAY()=$A366),CD$2-SUM(CD$6:CD365),IF(CD366&gt;0,CD366,0))</f>
        <v>0</v>
      </c>
      <c r="CE366" s="11">
        <f ca="1">IF(AND(CE$2&gt;SUM(CE$6:CE365),TODAY()=$A366),CE$2-SUM(CE$6:CE365),IF(CE366&gt;0,CE366,0))</f>
        <v>0</v>
      </c>
      <c r="CF366" s="11">
        <f ca="1">IF(AND(CF$2&gt;SUM(CF$6:CF365),TODAY()=$A366),CF$2-SUM(CF$6:CF365),IF(CF366&gt;0,CF366,0))</f>
        <v>0</v>
      </c>
      <c r="CG366" s="11">
        <f ca="1">IF(AND(CG$2&gt;SUM(CG$6:CG365),TODAY()=$A366),CG$2-SUM(CG$6:CG365),IF(CG366&gt;0,CG366,0))</f>
        <v>0</v>
      </c>
      <c r="CH366" s="11">
        <f ca="1">IF(AND(CH$2&gt;SUM(CH$6:CH365),TODAY()=$A366),CH$2-SUM(CH$6:CH365),IF(CH366&gt;0,CH366,0))</f>
        <v>0</v>
      </c>
      <c r="CI366" s="11">
        <f ca="1">IF(AND(CI$2&gt;SUM(CI$6:CI365),TODAY()=$A366),CI$2-SUM(CI$6:CI365),IF(CI366&gt;0,CI366,0))</f>
        <v>0</v>
      </c>
      <c r="CJ366" s="11">
        <f ca="1">IF(AND(CJ$2&gt;SUM(CJ$6:CJ365),TODAY()=$A366),CJ$2-SUM(CJ$6:CJ365),IF(CJ366&gt;0,CJ366,0))</f>
        <v>0</v>
      </c>
      <c r="CK366" s="11">
        <f ca="1">IF(AND(CK$2&gt;SUM(CK$6:CK365),TODAY()=$A366),CK$2-SUM(CK$6:CK365),IF(CK366&gt;0,CK366,0))</f>
        <v>0</v>
      </c>
      <c r="CL366" s="11">
        <f ca="1">IF(AND(CL$2&gt;SUM(CL$6:CL365),TODAY()=$A366),CL$2-SUM(CL$6:CL365),IF(CL366&gt;0,CL366,0))</f>
        <v>0</v>
      </c>
      <c r="CM366" s="11">
        <f ca="1">IF(AND(CM$2&gt;SUM(CM$6:CM365),TODAY()=$A366),CM$2-SUM(CM$6:CM365),IF(CM366&gt;0,CM366,0))</f>
        <v>0</v>
      </c>
      <c r="CN366" s="11">
        <f ca="1">IF(AND(CN$2&gt;SUM(CN$6:CN365),TODAY()=$A366),CN$2-SUM(CN$6:CN365),IF(CN366&gt;0,CN366,0))</f>
        <v>0</v>
      </c>
      <c r="CO366" s="11">
        <f ca="1">IF(AND(CO$2&gt;SUM(CO$6:CO365),TODAY()=$A366),CO$2-SUM(CO$6:CO365),IF(CO366&gt;0,CO366,0))</f>
        <v>0</v>
      </c>
      <c r="CP366" s="11">
        <f ca="1">IF(AND(CP$2&gt;SUM(CP$6:CP365),TODAY()=$A366),CP$2-SUM(CP$6:CP365),IF(CP366&gt;0,CP366,0))</f>
        <v>0</v>
      </c>
      <c r="CQ366" s="11">
        <f ca="1">IF(AND(CQ$2&gt;SUM(CQ$6:CQ365),TODAY()=$A366),CQ$2-SUM(CQ$6:CQ365),IF(CQ366&gt;0,CQ366,0))</f>
        <v>0</v>
      </c>
      <c r="CR366" s="11">
        <f ca="1">IF(AND(CR$2&gt;SUM(CR$6:CR365),TODAY()=$A366),CR$2-SUM(CR$6:CR365),IF(CR366&gt;0,CR366,0))</f>
        <v>0</v>
      </c>
      <c r="CS366" s="11">
        <f ca="1">IF(AND(CS$2&gt;SUM(CS$6:CS365),TODAY()=$A366),CS$2-SUM(CS$6:CS365),IF(CS366&gt;0,CS366,0))</f>
        <v>0</v>
      </c>
      <c r="CT366" s="11">
        <f ca="1">IF(AND(CT$2&gt;SUM(CT$6:CT365),TODAY()=$A366),CT$2-SUM(CT$6:CT365),IF(CT366&gt;0,CT366,0))</f>
        <v>0</v>
      </c>
      <c r="CU366" s="11">
        <f ca="1">IF(AND(CU$2&gt;SUM(CU$6:CU365),TODAY()=$A366),CU$2-SUM(CU$6:CU365),IF(CU366&gt;0,CU366,0))</f>
        <v>0</v>
      </c>
      <c r="CV366" s="11">
        <f ca="1">IF(AND(CV$2&gt;SUM(CV$6:CV365),TODAY()=$A366),CV$2-SUM(CV$6:CV365),IF(CV366&gt;0,CV366,0))</f>
        <v>0</v>
      </c>
      <c r="CW366" s="11">
        <f ca="1">IF(AND(CW$2&gt;SUM(CW$6:CW365),TODAY()=$A366),CW$2-SUM(CW$6:CW365),IF(CW366&gt;0,CW366,0))</f>
        <v>0</v>
      </c>
      <c r="CX366" s="11">
        <f ca="1">IF(AND(CX$2&gt;SUM(CX$6:CX365),TODAY()=$A366),CX$2-SUM(CX$6:CX365),IF(CX366&gt;0,CX366,0))</f>
        <v>0</v>
      </c>
      <c r="CY366" s="11">
        <f ca="1">IF(AND(CY$2&gt;SUM(CY$6:CY365),TODAY()=$A366),CY$2-SUM(CY$6:CY365),IF(CY366&gt;0,CY366,0))</f>
        <v>0</v>
      </c>
      <c r="CZ366" s="11">
        <f ca="1">IF(AND(CZ$2&gt;SUM(CZ$6:CZ365),TODAY()=$A366),CZ$2-SUM(CZ$6:CZ365),IF(CZ366&gt;0,CZ366,0))</f>
        <v>0</v>
      </c>
      <c r="DA366" s="11">
        <f ca="1">IF(AND(DA$2&gt;SUM(DA$6:DA365),TODAY()=$A366),DA$2-SUM(DA$6:DA365),IF(DA366&gt;0,DA366,0))</f>
        <v>0</v>
      </c>
      <c r="DB366" s="11">
        <f ca="1">IF(AND(DB$2&gt;SUM(DB$6:DB365),TODAY()=$A366),DB$2-SUM(DB$6:DB365),IF(DB366&gt;0,DB366,0))</f>
        <v>0</v>
      </c>
      <c r="DC366" s="11">
        <f ca="1">IF(AND(DC$2&gt;SUM(DC$6:DC365),TODAY()=$A366),DC$2-SUM(DC$6:DC365),IF(DC366&gt;0,DC366,0))</f>
        <v>0</v>
      </c>
      <c r="DD366" s="11">
        <f ca="1">IF(AND(DD$2&gt;SUM(DD$6:DD365),TODAY()=$A366),DD$2-SUM(DD$6:DD365),IF(DD366&gt;0,DD366,0))</f>
        <v>0</v>
      </c>
      <c r="DE366" s="11">
        <f ca="1">IF(AND(DE$2&gt;SUM(DE$6:DE365),TODAY()=$A366),DE$2-SUM(DE$6:DE365),IF(DE366&gt;0,DE366,0))</f>
        <v>0</v>
      </c>
      <c r="DF366" s="11">
        <f ca="1">IF(AND(DF$2&gt;SUM(DF$6:DF365),TODAY()=$A366),DF$2-SUM(DF$6:DF365),IF(DF366&gt;0,DF366,0))</f>
        <v>0</v>
      </c>
      <c r="DG366" s="11">
        <f ca="1">IF(AND(DG$2&gt;SUM(DG$6:DG365),TODAY()=$A366),DG$2-SUM(DG$6:DG365),IF(DG366&gt;0,DG366,0))</f>
        <v>0</v>
      </c>
      <c r="DH366" s="11">
        <f ca="1">IF(AND(DH$2&gt;SUM(DH$6:DH365),TODAY()=$A366),DH$2-SUM(DH$6:DH365),IF(DH366&gt;0,DH366,0))</f>
        <v>0</v>
      </c>
      <c r="DI366" s="11">
        <f ca="1">IF(AND(DI$2&gt;SUM(DI$6:DI365),TODAY()=$A366),DI$2-SUM(DI$6:DI365),IF(DI366&gt;0,DI366,0))</f>
        <v>0</v>
      </c>
      <c r="DJ366" s="11">
        <f ca="1">IF(AND(DJ$2&gt;SUM(DJ$6:DJ365),TODAY()=$A366),DJ$2-SUM(DJ$6:DJ365),IF(DJ366&gt;0,DJ366,0))</f>
        <v>0</v>
      </c>
      <c r="DK366" s="11">
        <f ca="1">IF(AND(DK$2&gt;SUM(DK$6:DK365),TODAY()=$A366),DK$2-SUM(DK$6:DK365),IF(DK366&gt;0,DK366,0))</f>
        <v>0</v>
      </c>
      <c r="DL366" s="11">
        <f ca="1">IF(AND(DL$2&gt;SUM(DL$6:DL365),TODAY()=$A366),DL$2-SUM(DL$6:DL365),IF(DL366&gt;0,DL366,0))</f>
        <v>0</v>
      </c>
      <c r="DM366" s="11">
        <f ca="1">IF(AND(DM$2&gt;SUM(DM$6:DM365),TODAY()=$A366),DM$2-SUM(DM$6:DM365),IF(DM366&gt;0,DM366,0))</f>
        <v>0</v>
      </c>
      <c r="DN366" s="11">
        <f ca="1">IF(AND(DN$2&gt;SUM(DN$6:DN365),TODAY()=$A366),DN$2-SUM(DN$6:DN365),IF(DN366&gt;0,DN366,0))</f>
        <v>0</v>
      </c>
      <c r="DO366" s="11">
        <f ca="1">IF(AND(DO$2&gt;SUM(DO$6:DO365),TODAY()=$A366),DO$2-SUM(DO$6:DO365),IF(DO366&gt;0,DO366,0))</f>
        <v>0</v>
      </c>
      <c r="DP366" s="11">
        <f ca="1">IF(AND(DP$2&gt;SUM(DP$6:DP365),TODAY()=$A366),DP$2-SUM(DP$6:DP365),IF(DP366&gt;0,DP366,0))</f>
        <v>0</v>
      </c>
      <c r="DQ366" s="11">
        <f ca="1">IF(AND(DQ$2&gt;SUM(DQ$6:DQ365),TODAY()=$A366),DQ$2-SUM(DQ$6:DQ365),IF(DQ366&gt;0,DQ366,0))</f>
        <v>0</v>
      </c>
      <c r="DR366" s="11">
        <f ca="1">IF(AND(DR$2&gt;SUM(DR$6:DR365),TODAY()=$A366),DR$2-SUM(DR$6:DR365),IF(DR366&gt;0,DR366,0))</f>
        <v>0</v>
      </c>
      <c r="DS366" s="11">
        <f ca="1">IF(AND(DS$2&gt;SUM(DS$6:DS365),TODAY()=$A366),DS$2-SUM(DS$6:DS365),IF(DS366&gt;0,DS366,0))</f>
        <v>0</v>
      </c>
      <c r="DT366" s="11">
        <f ca="1">IF(AND(DT$2&gt;SUM(DT$6:DT365),TODAY()=$A366),DT$2-SUM(DT$6:DT365),IF(DT366&gt;0,DT366,0))</f>
        <v>0</v>
      </c>
      <c r="DU366" s="11">
        <f ca="1">IF(AND(DU$2&gt;SUM(DU$6:DU365),TODAY()=$A366),DU$2-SUM(DU$6:DU365),IF(DU366&gt;0,DU366,0))</f>
        <v>0</v>
      </c>
      <c r="DV366" s="11">
        <f ca="1">IF(AND(DV$2&gt;SUM(DV$6:DV365),TODAY()=$A366),DV$2-SUM(DV$6:DV365),IF(DV366&gt;0,DV366,0))</f>
        <v>0</v>
      </c>
      <c r="DW366" s="11">
        <f ca="1">IF(AND(DW$2&gt;SUM(DW$6:DW365),TODAY()=$A366),DW$2-SUM(DW$6:DW365),IF(DW366&gt;0,DW366,0))</f>
        <v>0</v>
      </c>
      <c r="DX366" s="11">
        <f ca="1">IF(AND(DX$2&gt;SUM(DX$6:DX365),TODAY()=$A366),DX$2-SUM(DX$6:DX365),IF(DX366&gt;0,DX366,0))</f>
        <v>0</v>
      </c>
      <c r="DY366" s="11">
        <f ca="1">IF(AND(DY$2&gt;SUM(DY$6:DY365),TODAY()=$A366),DY$2-SUM(DY$6:DY365),IF(DY366&gt;0,DY366,0))</f>
        <v>0</v>
      </c>
      <c r="DZ366" s="11">
        <f ca="1">IF(AND(DZ$2&gt;SUM(DZ$6:DZ365),TODAY()=$A366),DZ$2-SUM(DZ$6:DZ365),IF(DZ366&gt;0,DZ366,0))</f>
        <v>0</v>
      </c>
      <c r="EA366" s="11">
        <f ca="1">IF(AND(EA$2&gt;SUM(EA$6:EA365),TODAY()=$A366),EA$2-SUM(EA$6:EA365),IF(EA366&gt;0,EA366,0))</f>
        <v>0</v>
      </c>
      <c r="EB366" s="11">
        <f ca="1">IF(AND(EB$2&gt;SUM(EB$6:EB365),TODAY()=$A366),EB$2-SUM(EB$6:EB365),IF(EB366&gt;0,EB366,0))</f>
        <v>0</v>
      </c>
      <c r="EC366" s="11">
        <f ca="1">IF(AND(EC$2&gt;SUM(EC$6:EC365),TODAY()=$A366),EC$2-SUM(EC$6:EC365),IF(EC366&gt;0,EC366,0))</f>
        <v>0</v>
      </c>
      <c r="ED366" s="11">
        <f ca="1">IF(AND(ED$2&gt;SUM(ED$6:ED365),TODAY()=$A366),ED$2-SUM(ED$6:ED365),IF(ED366&gt;0,ED366,0))</f>
        <v>0</v>
      </c>
      <c r="EE366" s="11">
        <f ca="1">IF(AND(EE$2&gt;SUM(EE$6:EE365),TODAY()=$A366),EE$2-SUM(EE$6:EE365),IF(EE366&gt;0,EE366,0))</f>
        <v>0</v>
      </c>
      <c r="EF366" s="11">
        <f ca="1">IF(AND(EF$2&gt;SUM(EF$6:EF365),TODAY()=$A366),EF$2-SUM(EF$6:EF365),IF(EF366&gt;0,EF366,0))</f>
        <v>0</v>
      </c>
      <c r="EG366" s="11">
        <f ca="1">IF(AND(EG$2&gt;SUM(EG$6:EG365),TODAY()=$A366),EG$2-SUM(EG$6:EG365),IF(EG366&gt;0,EG366,0))</f>
        <v>0</v>
      </c>
      <c r="EH366" s="11">
        <f ca="1">IF(AND(EH$2&gt;SUM(EH$6:EH365),TODAY()=$A366),EH$2-SUM(EH$6:EH365),IF(EH366&gt;0,EH366,0))</f>
        <v>0</v>
      </c>
      <c r="EI366" s="11">
        <f ca="1">IF(AND(EI$2&gt;SUM(EI$6:EI365),TODAY()=$A366),EI$2-SUM(EI$6:EI365),IF(EI366&gt;0,EI366,0))</f>
        <v>0</v>
      </c>
      <c r="EJ366" s="11">
        <f ca="1">IF(AND(EJ$2&gt;SUM(EJ$6:EJ365),TODAY()=$A366),EJ$2-SUM(EJ$6:EJ365),IF(EJ366&gt;0,EJ366,0))</f>
        <v>0</v>
      </c>
      <c r="EK366" s="11">
        <f ca="1">IF(AND(EK$2&gt;SUM(EK$6:EK365),TODAY()=$A366),EK$2-SUM(EK$6:EK365),IF(EK366&gt;0,EK366,0))</f>
        <v>0</v>
      </c>
      <c r="EL366" s="11">
        <f ca="1">IF(AND(EL$2&gt;SUM(EL$6:EL365),TODAY()=$A366),EL$2-SUM(EL$6:EL365),IF(EL366&gt;0,EL366,0))</f>
        <v>0</v>
      </c>
      <c r="EM366" s="11">
        <f ca="1">IF(AND(EM$2&gt;SUM(EM$6:EM365),TODAY()=$A366),EM$2-SUM(EM$6:EM365),IF(EM366&gt;0,EM366,0))</f>
        <v>0</v>
      </c>
      <c r="EN366" s="11">
        <f ca="1">IF(AND(EN$2&gt;SUM(EN$6:EN365),TODAY()=$A366),EN$2-SUM(EN$6:EN365),IF(EN366&gt;0,EN366,0))</f>
        <v>0</v>
      </c>
      <c r="EO366" s="11">
        <f ca="1">IF(AND(EO$2&gt;SUM(EO$6:EO365),TODAY()=$A366),EO$2-SUM(EO$6:EO365),IF(EO366&gt;0,EO366,0))</f>
        <v>0</v>
      </c>
      <c r="EP366" s="11">
        <f ca="1">IF(AND(EP$2&gt;SUM(EP$6:EP365),TODAY()=$A366),EP$2-SUM(EP$6:EP365),IF(EP366&gt;0,EP366,0))</f>
        <v>0</v>
      </c>
      <c r="EQ366" s="11">
        <f ca="1">IF(AND(EQ$2&gt;SUM(EQ$6:EQ365),TODAY()=$A366),EQ$2-SUM(EQ$6:EQ365),IF(EQ366&gt;0,EQ366,0))</f>
        <v>0</v>
      </c>
      <c r="ER366" s="11">
        <f ca="1">IF(AND(ER$2&gt;SUM(ER$6:ER365),TODAY()=$A366),ER$2-SUM(ER$6:ER365),IF(ER366&gt;0,ER366,0))</f>
        <v>0</v>
      </c>
      <c r="ES366" s="11">
        <f ca="1">IF(AND(ES$2&gt;SUM(ES$6:ES365),TODAY()=$A366),ES$2-SUM(ES$6:ES365),IF(ES366&gt;0,ES366,0))</f>
        <v>0</v>
      </c>
      <c r="ET366" s="11">
        <f ca="1">IF(AND(ET$2&gt;SUM(ET$6:ET365),TODAY()=$A366),ET$2-SUM(ET$6:ET365),IF(ET366&gt;0,ET366,0))</f>
        <v>0</v>
      </c>
      <c r="EU366" s="11">
        <f ca="1">IF(AND(EU$2&gt;SUM(EU$6:EU365),TODAY()=$A366),EU$2-SUM(EU$6:EU365),IF(EU366&gt;0,EU366,0))</f>
        <v>0</v>
      </c>
      <c r="EV366" s="11">
        <f ca="1">IF(AND(EV$2&gt;SUM(EV$6:EV365),TODAY()=$A366),EV$2-SUM(EV$6:EV365),IF(EV366&gt;0,EV366,0))</f>
        <v>0</v>
      </c>
      <c r="EW366" s="11">
        <f ca="1">IF(AND(EW$2&gt;SUM(EW$6:EW365),TODAY()=$A366),EW$2-SUM(EW$6:EW365),IF(EW366&gt;0,EW366,0))</f>
        <v>0</v>
      </c>
      <c r="EX366" s="11">
        <f ca="1">IF(AND(EX$2&gt;SUM(EX$6:EX365),TODAY()=$A366),EX$2-SUM(EX$6:EX365),IF(EX366&gt;0,EX366,0))</f>
        <v>0</v>
      </c>
      <c r="EY366" s="11">
        <f ca="1">IF(AND(EY$2&gt;SUM(EY$6:EY365),TODAY()=$A366),EY$2-SUM(EY$6:EY365),IF(EY366&gt;0,EY366,0))</f>
        <v>0</v>
      </c>
      <c r="EZ366" s="11">
        <f ca="1">IF(AND(EZ$2&gt;SUM(EZ$6:EZ365),TODAY()=$A366),EZ$2-SUM(EZ$6:EZ365),IF(EZ366&gt;0,EZ366,0))</f>
        <v>0</v>
      </c>
      <c r="FA366" s="11">
        <f ca="1">IF(AND(FA$2&gt;SUM(FA$6:FA365),TODAY()=$A366),FA$2-SUM(FA$6:FA365),IF(FA366&gt;0,FA366,0))</f>
        <v>0</v>
      </c>
      <c r="FB366" s="11">
        <f ca="1">IF(AND(FB$2&gt;SUM(FB$6:FB365),TODAY()=$A366),FB$2-SUM(FB$6:FB365),IF(FB366&gt;0,FB366,0))</f>
        <v>0</v>
      </c>
      <c r="FC366" s="11">
        <f ca="1">IF(AND(FC$2&gt;SUM(FC$6:FC365),TODAY()=$A366),FC$2-SUM(FC$6:FC365),IF(FC366&gt;0,FC366,0))</f>
        <v>0</v>
      </c>
      <c r="FD366" s="11">
        <f ca="1">IF(AND(FD$2&gt;SUM(FD$6:FD365),TODAY()=$A366),FD$2-SUM(FD$6:FD365),IF(FD366&gt;0,FD366,0))</f>
        <v>0</v>
      </c>
      <c r="FE366" s="11">
        <f ca="1">IF(AND(FE$2&gt;SUM(FE$6:FE365),TODAY()=$A366),FE$2-SUM(FE$6:FE365),IF(FE366&gt;0,FE366,0))</f>
        <v>0</v>
      </c>
      <c r="FF366" s="11">
        <f ca="1">IF(AND(FF$2&gt;SUM(FF$6:FF365),TODAY()=$A366),FF$2-SUM(FF$6:FF365),IF(FF366&gt;0,FF366,0))</f>
        <v>0</v>
      </c>
      <c r="FG366" s="11">
        <f ca="1">IF(AND(FG$2&gt;SUM(FG$6:FG365),TODAY()=$A366),FG$2-SUM(FG$6:FG365),IF(FG366&gt;0,FG366,0))</f>
        <v>0</v>
      </c>
      <c r="FH366" s="11">
        <f ca="1">IF(AND(FH$2&gt;SUM(FH$6:FH365),TODAY()=$A366),FH$2-SUM(FH$6:FH365),IF(FH366&gt;0,FH366,0))</f>
        <v>0</v>
      </c>
      <c r="FI366" s="11">
        <f ca="1">IF(AND(FI$2&gt;SUM(FI$6:FI365),TODAY()=$A366),FI$2-SUM(FI$6:FI365),IF(FI366&gt;0,FI366,0))</f>
        <v>0</v>
      </c>
      <c r="FJ366" s="11">
        <f ca="1">IF(AND(FJ$2&gt;SUM(FJ$6:FJ365),TODAY()=$A366),FJ$2-SUM(FJ$6:FJ365),IF(FJ366&gt;0,FJ366,0))</f>
        <v>0</v>
      </c>
      <c r="FK366" s="11">
        <f ca="1">IF(AND(FK$2&gt;SUM(FK$6:FK365),TODAY()=$A366),FK$2-SUM(FK$6:FK365),IF(FK366&gt;0,FK366,0))</f>
        <v>0</v>
      </c>
      <c r="FL366" s="11">
        <f ca="1">IF(AND(FL$2&gt;SUM(FL$6:FL365),TODAY()=$A366),FL$2-SUM(FL$6:FL365),IF(FL366&gt;0,FL366,0))</f>
        <v>0</v>
      </c>
      <c r="FM366" s="11">
        <f ca="1">IF(AND(FM$2&gt;SUM(FM$6:FM365),TODAY()=$A366),FM$2-SUM(FM$6:FM365),IF(FM366&gt;0,FM366,0))</f>
        <v>0</v>
      </c>
      <c r="FN366" s="11">
        <f ca="1">IF(AND(FN$2&gt;SUM(FN$6:FN365),TODAY()=$A366),FN$2-SUM(FN$6:FN365),IF(FN366&gt;0,FN366,0))</f>
        <v>0</v>
      </c>
      <c r="FO366" s="11">
        <f ca="1">IF(AND(FO$2&gt;SUM(FO$6:FO365),TODAY()=$A366),FO$2-SUM(FO$6:FO365),IF(FO366&gt;0,FO366,0))</f>
        <v>0</v>
      </c>
      <c r="FP366" s="11">
        <f ca="1">IF(AND(FP$2&gt;SUM(FP$6:FP365),TODAY()=$A366),FP$2-SUM(FP$6:FP365),IF(FP366&gt;0,FP366,0))</f>
        <v>0</v>
      </c>
      <c r="FQ366" s="11">
        <f ca="1">IF(AND(FQ$2&gt;SUM(FQ$6:FQ365),TODAY()=$A366),FQ$2-SUM(FQ$6:FQ365),IF(FQ366&gt;0,FQ366,0))</f>
        <v>0</v>
      </c>
      <c r="FR366" s="11">
        <f ca="1">IF(AND(FR$2&gt;SUM(FR$6:FR365),TODAY()=$A366),FR$2-SUM(FR$6:FR365),IF(FR366&gt;0,FR366,0))</f>
        <v>0</v>
      </c>
      <c r="FS366" s="11">
        <f ca="1">IF(AND(FS$2&gt;SUM(FS$6:FS365),TODAY()=$A366),FS$2-SUM(FS$6:FS365),IF(FS366&gt;0,FS366,0))</f>
        <v>0</v>
      </c>
      <c r="FT366" s="11">
        <f ca="1">IF(AND(FT$2&gt;SUM(FT$6:FT365),TODAY()=$A366),FT$2-SUM(FT$6:FT365),IF(FT366&gt;0,FT366,0))</f>
        <v>0</v>
      </c>
      <c r="FU366" s="11">
        <f ca="1">IF(AND(FU$2&gt;SUM(FU$6:FU365),TODAY()=$A366),FU$2-SUM(FU$6:FU365),IF(FU366&gt;0,FU366,0))</f>
        <v>0</v>
      </c>
      <c r="FV366" s="11">
        <f ca="1">IF(AND(FV$2&gt;SUM(FV$6:FV365),TODAY()=$A366),FV$2-SUM(FV$6:FV365),IF(FV366&gt;0,FV366,0))</f>
        <v>0</v>
      </c>
      <c r="FW366" s="11">
        <f ca="1">IF(AND(FW$2&gt;SUM(FW$6:FW365),TODAY()=$A366),FW$2-SUM(FW$6:FW365),IF(FW366&gt;0,FW366,0))</f>
        <v>0</v>
      </c>
      <c r="FX366" s="11">
        <f ca="1">IF(AND(FX$2&gt;SUM(FX$6:FX365),TODAY()=$A366),FX$2-SUM(FX$6:FX365),IF(FX366&gt;0,FX366,0))</f>
        <v>0</v>
      </c>
      <c r="FY366" s="11">
        <f ca="1">IF(AND(FY$2&gt;SUM(FY$6:FY365),TODAY()=$A366),FY$2-SUM(FY$6:FY365),IF(FY366&gt;0,FY366,0))</f>
        <v>0</v>
      </c>
      <c r="FZ366" s="11">
        <f ca="1">IF(AND(FZ$2&gt;SUM(FZ$6:FZ365),TODAY()=$A366),FZ$2-SUM(FZ$6:FZ365),IF(FZ366&gt;0,FZ366,0))</f>
        <v>0</v>
      </c>
      <c r="GA366" s="11">
        <f ca="1">IF(AND(GA$2&gt;SUM(GA$6:GA365),TODAY()=$A366),GA$2-SUM(GA$6:GA365),IF(GA366&gt;0,GA366,0))</f>
        <v>0</v>
      </c>
      <c r="GB366" s="11">
        <f ca="1">IF(AND(GB$2&gt;SUM(GB$6:GB365),TODAY()=$A366),GB$2-SUM(GB$6:GB365),IF(GB366&gt;0,GB366,0))</f>
        <v>0</v>
      </c>
      <c r="GC366" s="11">
        <f ca="1">IF(AND(GC$2&gt;SUM(GC$6:GC365),TODAY()=$A366),GC$2-SUM(GC$6:GC365),IF(GC366&gt;0,GC366,0))</f>
        <v>0</v>
      </c>
      <c r="GD366" s="11">
        <f ca="1">IF(AND(GD$2&gt;SUM(GD$6:GD365),TODAY()=$A366),GD$2-SUM(GD$6:GD365),IF(GD366&gt;0,GD366,0))</f>
        <v>0</v>
      </c>
      <c r="GE366" s="11">
        <f ca="1">IF(AND(GE$2&gt;SUM(GE$6:GE365),TODAY()=$A366),GE$2-SUM(GE$6:GE365),IF(GE366&gt;0,GE366,0))</f>
        <v>0</v>
      </c>
      <c r="GF366" s="11">
        <f ca="1">IF(AND(GF$2&gt;SUM(GF$6:GF365),TODAY()=$A366),GF$2-SUM(GF$6:GF365),IF(GF366&gt;0,GF366,0))</f>
        <v>0</v>
      </c>
      <c r="GG366" s="11">
        <f ca="1">IF(AND(GG$2&gt;SUM(GG$6:GG365),TODAY()=$A366),GG$2-SUM(GG$6:GG365),IF(GG366&gt;0,GG366,0))</f>
        <v>0</v>
      </c>
      <c r="GH366" s="11">
        <f ca="1">IF(AND(GH$2&gt;SUM(GH$6:GH365),TODAY()=$A366),GH$2-SUM(GH$6:GH365),IF(GH366&gt;0,GH366,0))</f>
        <v>0</v>
      </c>
      <c r="GI366" s="11">
        <f ca="1">IF(AND(GI$2&gt;SUM(GI$6:GI365),TODAY()=$A366),GI$2-SUM(GI$6:GI365),IF(GI366&gt;0,GI366,0))</f>
        <v>0</v>
      </c>
      <c r="GJ366" s="11">
        <f ca="1">IF(AND(GJ$2&gt;SUM(GJ$6:GJ365),TODAY()=$A366),GJ$2-SUM(GJ$6:GJ365),IF(GJ366&gt;0,GJ366,0))</f>
        <v>0</v>
      </c>
      <c r="GK366" s="11">
        <f ca="1">IF(AND(GK$2&gt;SUM(GK$6:GK365),TODAY()=$A366),GK$2-SUM(GK$6:GK365),IF(GK366&gt;0,GK366,0))</f>
        <v>0</v>
      </c>
      <c r="GL366" s="11">
        <f ca="1">IF(AND(GL$2&gt;SUM(GL$6:GL365),TODAY()=$A366),GL$2-SUM(GL$6:GL365),IF(GL366&gt;0,GL366,0))</f>
        <v>0</v>
      </c>
      <c r="GM366" s="11">
        <f ca="1">IF(AND(GM$2&gt;SUM(GM$6:GM365),TODAY()=$A366),GM$2-SUM(GM$6:GM365),IF(GM366&gt;0,GM366,0))</f>
        <v>0</v>
      </c>
      <c r="GN366" s="11">
        <f ca="1">IF(AND(GN$2&gt;SUM(GN$6:GN365),TODAY()=$A366),GN$2-SUM(GN$6:GN365),IF(GN366&gt;0,GN366,0))</f>
        <v>0</v>
      </c>
      <c r="GO366" s="11">
        <f ca="1">IF(AND(GO$2&gt;SUM(GO$6:GO365),TODAY()=$A366),GO$2-SUM(GO$6:GO365),IF(GO366&gt;0,GO366,0))</f>
        <v>0</v>
      </c>
      <c r="GP366" s="11">
        <f ca="1">IF(AND(GP$2&gt;SUM(GP$6:GP365),TODAY()=$A366),GP$2-SUM(GP$6:GP365),IF(GP366&gt;0,GP366,0))</f>
        <v>0</v>
      </c>
      <c r="GQ366" s="11">
        <f ca="1">IF(AND(GQ$2&gt;SUM(GQ$6:GQ365),TODAY()=$A366),GQ$2-SUM(GQ$6:GQ365),IF(GQ366&gt;0,GQ366,0))</f>
        <v>0</v>
      </c>
      <c r="GR366" s="11">
        <f ca="1">IF(AND(GR$2&gt;SUM(GR$6:GR365),TODAY()=$A366),GR$2-SUM(GR$6:GR365),IF(GR366&gt;0,GR366,0))</f>
        <v>0</v>
      </c>
      <c r="GS366" s="11">
        <f ca="1">IF(AND(GS$2&gt;SUM(GS$6:GS365),TODAY()=$A366),GS$2-SUM(GS$6:GS365),IF(GS366&gt;0,GS366,0))</f>
        <v>0</v>
      </c>
      <c r="GT366" s="11">
        <f ca="1">IF(AND(GT$2&gt;SUM(GT$6:GT365),TODAY()=$A366),GT$2-SUM(GT$6:GT365),IF(GT366&gt;0,GT366,0))</f>
        <v>0</v>
      </c>
      <c r="GU366" s="11">
        <f ca="1">IF(AND(GU$2&gt;SUM(GU$6:GU365),TODAY()=$A366),GU$2-SUM(GU$6:GU365),IF(GU366&gt;0,GU366,0))</f>
        <v>0</v>
      </c>
      <c r="GV366" s="11">
        <f ca="1">IF(AND(GV$2&gt;SUM(GV$6:GV365),TODAY()=$A366),GV$2-SUM(GV$6:GV365),IF(GV366&gt;0,GV366,0))</f>
        <v>0</v>
      </c>
      <c r="GW366" s="11">
        <f ca="1">IF(AND(GW$2&gt;SUM(GW$6:GW365),TODAY()=$A366),GW$2-SUM(GW$6:GW365),IF(GW366&gt;0,GW366,0))</f>
        <v>0</v>
      </c>
      <c r="GX366" s="11">
        <f ca="1">IF(AND(GX$2&gt;SUM(GX$6:GX365),TODAY()=$A366),GX$2-SUM(GX$6:GX365),IF(GX366&gt;0,GX366,0))</f>
        <v>0</v>
      </c>
      <c r="GY366" s="11">
        <f ca="1">IF(AND(GY$2&gt;SUM(GY$6:GY365),TODAY()=$A366),GY$2-SUM(GY$6:GY365),IF(GY366&gt;0,GY366,0))</f>
        <v>0</v>
      </c>
      <c r="GZ366" s="11">
        <f ca="1">IF(AND(GZ$2&gt;SUM(GZ$6:GZ365),TODAY()=$A366),GZ$2-SUM(GZ$6:GZ365),IF(GZ366&gt;0,GZ366,0))</f>
        <v>0</v>
      </c>
      <c r="HA366" s="11">
        <f ca="1">IF(AND(HA$2&gt;SUM(HA$6:HA365),TODAY()=$A366),HA$2-SUM(HA$6:HA365),IF(HA366&gt;0,HA366,0))</f>
        <v>0</v>
      </c>
      <c r="HB366" s="11">
        <f ca="1">IF(AND(HB$2&gt;SUM(HB$6:HB365),TODAY()=$A366),HB$2-SUM(HB$6:HB365),IF(HB366&gt;0,HB366,0))</f>
        <v>0</v>
      </c>
      <c r="HC366" s="11">
        <f ca="1">IF(AND(HC$2&gt;SUM(HC$6:HC365),TODAY()=$A366),HC$2-SUM(HC$6:HC365),IF(HC366&gt;0,HC366,0))</f>
        <v>0</v>
      </c>
      <c r="HD366" s="11">
        <f ca="1">IF(AND(HD$2&gt;SUM(HD$6:HD365),TODAY()=$A366),HD$2-SUM(HD$6:HD365),IF(HD366&gt;0,HD366,0))</f>
        <v>0</v>
      </c>
      <c r="HE366" s="11">
        <f ca="1">IF(AND(HE$2&gt;SUM(HE$6:HE365),TODAY()=$A366),HE$2-SUM(HE$6:HE365),IF(HE366&gt;0,HE366,0))</f>
        <v>0</v>
      </c>
      <c r="HF366" s="11">
        <f ca="1">IF(AND(HF$2&gt;SUM(HF$6:HF365),TODAY()=$A366),HF$2-SUM(HF$6:HF365),IF(HF366&gt;0,HF366,0))</f>
        <v>0</v>
      </c>
      <c r="HG366" s="11">
        <f ca="1">IF(AND(HG$2&gt;SUM(HG$6:HG365),TODAY()=$A366),HG$2-SUM(HG$6:HG365),IF(HG366&gt;0,HG366,0))</f>
        <v>0</v>
      </c>
      <c r="HH366" s="11">
        <f ca="1">IF(AND(HH$2&gt;SUM(HH$6:HH365),TODAY()=$A366),HH$2-SUM(HH$6:HH365),IF(HH366&gt;0,HH366,0))</f>
        <v>0</v>
      </c>
      <c r="HI366" s="11">
        <f ca="1">IF(AND(HI$2&gt;SUM(HI$6:HI365),TODAY()=$A366),HI$2-SUM(HI$6:HI365),IF(HI366&gt;0,HI366,0))</f>
        <v>0</v>
      </c>
      <c r="HJ366" s="11">
        <f ca="1">IF(AND(HJ$2&gt;SUM(HJ$6:HJ365),TODAY()=$A366),HJ$2-SUM(HJ$6:HJ365),IF(HJ366&gt;0,HJ366,0))</f>
        <v>0</v>
      </c>
      <c r="HK366" s="11">
        <f ca="1">IF(AND(HK$2&gt;SUM(HK$6:HK365),TODAY()=$A366),HK$2-SUM(HK$6:HK365),IF(HK366&gt;0,HK366,0))</f>
        <v>0</v>
      </c>
      <c r="HL366" s="11">
        <f ca="1">IF(AND(HL$2&gt;SUM(HL$6:HL365),TODAY()=$A366),HL$2-SUM(HL$6:HL365),IF(HL366&gt;0,HL366,0))</f>
        <v>0</v>
      </c>
      <c r="HM366" s="11">
        <f ca="1">IF(AND(HM$2&gt;SUM(HM$6:HM365),TODAY()=$A366),HM$2-SUM(HM$6:HM365),IF(HM366&gt;0,HM366,0))</f>
        <v>0</v>
      </c>
      <c r="HN366" s="11">
        <f ca="1">IF(AND(HN$2&gt;SUM(HN$6:HN365),TODAY()=$A366),HN$2-SUM(HN$6:HN365),IF(HN366&gt;0,HN366,0))</f>
        <v>0</v>
      </c>
      <c r="HO366" s="11">
        <f ca="1">IF(AND(HO$2&gt;SUM(HO$6:HO365),TODAY()=$A366),HO$2-SUM(HO$6:HO365),IF(HO366&gt;0,HO366,0))</f>
        <v>0</v>
      </c>
      <c r="HP366" s="11">
        <f ca="1">IF(AND(HP$2&gt;SUM(HP$6:HP365),TODAY()=$A366),HP$2-SUM(HP$6:HP365),IF(HP366&gt;0,HP366,0))</f>
        <v>0</v>
      </c>
      <c r="HQ366" s="11">
        <f ca="1">IF(AND(HQ$2&gt;SUM(HQ$6:HQ365),TODAY()=$A366),HQ$2-SUM(HQ$6:HQ365),IF(HQ366&gt;0,HQ366,0))</f>
        <v>0</v>
      </c>
      <c r="HR366" s="11">
        <f ca="1">IF(AND(HR$2&gt;SUM(HR$6:HR365),TODAY()=$A366),HR$2-SUM(HR$6:HR365),IF(HR366&gt;0,HR366,0))</f>
        <v>0</v>
      </c>
      <c r="HS366" s="11">
        <f ca="1">IF(AND(HS$2&gt;SUM(HS$6:HS365),TODAY()=$A366),HS$2-SUM(HS$6:HS365),IF(HS366&gt;0,HS366,0))</f>
        <v>0</v>
      </c>
      <c r="HT366" s="11">
        <f ca="1">IF(AND(HT$2&gt;SUM(HT$6:HT365),TODAY()=$A366),HT$2-SUM(HT$6:HT365),IF(HT366&gt;0,HT366,0))</f>
        <v>0</v>
      </c>
      <c r="HU366" s="11">
        <f ca="1">IF(AND(HU$2&gt;SUM(HU$6:HU365),TODAY()=$A366),HU$2-SUM(HU$6:HU365),IF(HU366&gt;0,HU366,0))</f>
        <v>0</v>
      </c>
      <c r="HV366" s="11">
        <f ca="1">IF(AND(HV$2&gt;SUM(HV$6:HV365),TODAY()=$A366),HV$2-SUM(HV$6:HV365),IF(HV366&gt;0,HV366,0))</f>
        <v>0</v>
      </c>
      <c r="HW366" s="11">
        <f ca="1">IF(AND(HW$2&gt;SUM(HW$6:HW365),TODAY()=$A366),HW$2-SUM(HW$6:HW365),IF(HW366&gt;0,HW366,0))</f>
        <v>0</v>
      </c>
      <c r="HX366" s="11">
        <f ca="1">IF(AND(HX$2&gt;SUM(HX$6:HX365),TODAY()=$A366),HX$2-SUM(HX$6:HX365),IF(HX366&gt;0,HX366,0))</f>
        <v>0</v>
      </c>
      <c r="HY366" s="11">
        <f ca="1">IF(AND(HY$2&gt;SUM(HY$6:HY365),TODAY()=$A366),HY$2-SUM(HY$6:HY365),IF(HY366&gt;0,HY366,0))</f>
        <v>0</v>
      </c>
      <c r="HZ366" s="11">
        <f ca="1">IF(AND(HZ$2&gt;SUM(HZ$6:HZ365),TODAY()=$A366),HZ$2-SUM(HZ$6:HZ365),IF(HZ366&gt;0,HZ366,0))</f>
        <v>0</v>
      </c>
      <c r="IA366" s="11">
        <f ca="1">IF(AND(IA$2&gt;SUM(IA$6:IA365),TODAY()=$A366),IA$2-SUM(IA$6:IA365),IF(IA366&gt;0,IA366,0))</f>
        <v>0</v>
      </c>
      <c r="IB366" s="11">
        <f ca="1">IF(AND(IB$2&gt;SUM(IB$6:IB365),TODAY()=$A366),IB$2-SUM(IB$6:IB365),IF(IB366&gt;0,IB366,0))</f>
        <v>0</v>
      </c>
      <c r="IC366" s="11">
        <f ca="1">IF(AND(IC$2&gt;SUM(IC$6:IC365),TODAY()=$A366),IC$2-SUM(IC$6:IC365),IF(IC366&gt;0,IC366,0))</f>
        <v>0</v>
      </c>
      <c r="ID366" s="11">
        <f ca="1">IF(AND(ID$2&gt;SUM(ID$6:ID365),TODAY()=$A366),ID$2-SUM(ID$6:ID365),IF(ID366&gt;0,ID366,0))</f>
        <v>0</v>
      </c>
      <c r="IE366" s="11">
        <f ca="1">IF(AND(IE$2&gt;SUM(IE$6:IE365),TODAY()=$A366),IE$2-SUM(IE$6:IE365),IF(IE366&gt;0,IE366,0))</f>
        <v>0</v>
      </c>
      <c r="IF366" s="11">
        <f ca="1">IF(AND(IF$2&gt;SUM(IF$6:IF365),TODAY()=$A366),IF$2-SUM(IF$6:IF365),IF(IF366&gt;0,IF366,0))</f>
        <v>0</v>
      </c>
      <c r="IG366" s="11">
        <f ca="1">IF(AND(IG$2&gt;SUM(IG$6:IG365),TODAY()=$A366),IG$2-SUM(IG$6:IG365),IF(IG366&gt;0,IG366,0))</f>
        <v>0</v>
      </c>
      <c r="IH366" s="11">
        <f ca="1">IF(AND(IH$2&gt;SUM(IH$6:IH365),TODAY()=$A366),IH$2-SUM(IH$6:IH365),IF(IH366&gt;0,IH366,0))</f>
        <v>0</v>
      </c>
      <c r="II366" s="11">
        <f ca="1">IF(AND(II$2&gt;SUM(II$6:II365),TODAY()=$A366),II$2-SUM(II$6:II365),IF(II366&gt;0,II366,0))</f>
        <v>0</v>
      </c>
      <c r="IJ366" s="11">
        <f ca="1">IF(AND(IJ$2&gt;SUM(IJ$6:IJ365),TODAY()=$A366),IJ$2-SUM(IJ$6:IJ365),IF(IJ366&gt;0,IJ366,0))</f>
        <v>0</v>
      </c>
      <c r="IK366" s="11">
        <f ca="1">IF(AND(IK$2&gt;SUM(IK$6:IK365),TODAY()=$A366),IK$2-SUM(IK$6:IK365),IF(IK366&gt;0,IK366,0))</f>
        <v>0</v>
      </c>
      <c r="IL366" s="11">
        <f ca="1">IF(AND(IL$2&gt;SUM(IL$6:IL365),TODAY()=$A366),IL$2-SUM(IL$6:IL365),IF(IL366&gt;0,IL366,0))</f>
        <v>0</v>
      </c>
      <c r="IM366" s="11">
        <f ca="1">IF(AND(IM$2&gt;SUM(IM$6:IM365),TODAY()=$A366),IM$2-SUM(IM$6:IM365),IF(IM366&gt;0,IM366,0))</f>
        <v>0</v>
      </c>
      <c r="IN366" s="11">
        <f ca="1">IF(AND(IN$2&gt;SUM(IN$6:IN365),TODAY()=$A366),IN$2-SUM(IN$6:IN365),IF(IN366&gt;0,IN366,0))</f>
        <v>0</v>
      </c>
      <c r="IO366" s="11">
        <f ca="1">IF(AND(IO$2&gt;SUM(IO$6:IO365),TODAY()=$A366),IO$2-SUM(IO$6:IO365),IF(IO366&gt;0,IO366,0))</f>
        <v>0</v>
      </c>
      <c r="IP366" s="11">
        <f ca="1">IF(AND(IP$2&gt;SUM(IP$6:IP365),TODAY()=$A366),IP$2-SUM(IP$6:IP365),IF(IP366&gt;0,IP366,0))</f>
        <v>0</v>
      </c>
      <c r="IQ366" s="11">
        <f ca="1">IF(AND(IQ$2&gt;SUM(IQ$6:IQ365),TODAY()=$A366),IQ$2-SUM(IQ$6:IQ365),IF(IQ366&gt;0,IQ366,0))</f>
        <v>0</v>
      </c>
      <c r="IR366" s="11">
        <f ca="1">IF(AND(IR$2&gt;SUM(IR$6:IR365),TODAY()=$A366),IR$2-SUM(IR$6:IR365),IF(IR366&gt;0,IR366,0))</f>
        <v>0</v>
      </c>
      <c r="IS366" s="11">
        <f ca="1">IF(AND(IS$2&gt;SUM(IS$6:IS365),TODAY()=$A366),IS$2-SUM(IS$6:IS365),IF(IS366&gt;0,IS366,0))</f>
        <v>0</v>
      </c>
      <c r="IT366" s="11">
        <f ca="1">IF(AND(IT$2&gt;SUM(IT$6:IT365),TODAY()=$A366),IT$2-SUM(IT$6:IT365),IF(IT366&gt;0,IT366,0))</f>
        <v>0</v>
      </c>
      <c r="IU366" s="11">
        <f ca="1">IF(AND(IU$2&gt;SUM(IU$6:IU365),TODAY()=$A366),IU$2-SUM(IU$6:IU365),IF(IU366&gt;0,IU366,0))</f>
        <v>0</v>
      </c>
      <c r="IV366" s="11">
        <f ca="1">IF(AND(IV$2&gt;SUM(IV$6:IV365),TODAY()=$A366),IV$2-SUM(IV$6:IV365),IF(IV366&gt;0,IV366,0))</f>
        <v>0</v>
      </c>
      <c r="IW366" s="11">
        <f ca="1">IF(AND(IW$2&gt;SUM(IW$6:IW365),TODAY()=$A366),IW$2-SUM(IW$6:IW365),IF(IW366&gt;0,IW366,0))</f>
        <v>0</v>
      </c>
      <c r="IX366" s="11">
        <f ca="1">IF(AND(IX$2&gt;SUM(IX$6:IX365),TODAY()=$A366),IX$2-SUM(IX$6:IX365),IF(IX366&gt;0,IX366,0))</f>
        <v>0</v>
      </c>
      <c r="IY366" s="11">
        <f ca="1">IF(AND(IY$2&gt;SUM(IY$6:IY365),TODAY()=$A366),IY$2-SUM(IY$6:IY365),IF(IY366&gt;0,IY366,0))</f>
        <v>0</v>
      </c>
      <c r="IZ366" s="11">
        <f ca="1">IF(AND(IZ$2&gt;SUM(IZ$6:IZ365),TODAY()=$A366),IZ$2-SUM(IZ$6:IZ365),IF(IZ366&gt;0,IZ366,0))</f>
        <v>0</v>
      </c>
      <c r="JA366" s="11">
        <f ca="1">IF(AND(JA$2&gt;SUM(JA$6:JA365),TODAY()=$A366),JA$2-SUM(JA$6:JA365),IF(JA366&gt;0,JA366,0))</f>
        <v>0</v>
      </c>
      <c r="JB366" s="11">
        <f ca="1">IF(AND(JB$2&gt;SUM(JB$6:JB365),TODAY()=$A366),JB$2-SUM(JB$6:JB365),IF(JB366&gt;0,JB366,0))</f>
        <v>0</v>
      </c>
      <c r="JC366" s="11">
        <f ca="1">IF(AND(JC$2&gt;SUM(JC$6:JC365),TODAY()=$A366),JC$2-SUM(JC$6:JC365),IF(JC366&gt;0,JC366,0))</f>
        <v>0</v>
      </c>
      <c r="JD366" s="11">
        <f ca="1">IF(AND(JD$2&gt;SUM(JD$6:JD365),TODAY()=$A366),JD$2-SUM(JD$6:JD365),IF(JD366&gt;0,JD366,0))</f>
        <v>0</v>
      </c>
      <c r="JE366" s="11">
        <f ca="1">IF(AND(JE$2&gt;SUM(JE$6:JE365),TODAY()=$A366),JE$2-SUM(JE$6:JE365),IF(JE366&gt;0,JE366,0))</f>
        <v>0</v>
      </c>
      <c r="JF366" s="11">
        <f ca="1">IF(AND(JF$2&gt;SUM(JF$6:JF365),TODAY()=$A366),JF$2-SUM(JF$6:JF365),IF(JF366&gt;0,JF366,0))</f>
        <v>0</v>
      </c>
      <c r="JG366" s="11">
        <f ca="1">IF(AND(JG$2&gt;SUM(JG$6:JG365),TODAY()=$A366),JG$2-SUM(JG$6:JG365),IF(JG366&gt;0,JG366,0))</f>
        <v>0</v>
      </c>
      <c r="JH366" s="11">
        <f ca="1">IF(AND(JH$2&gt;SUM(JH$6:JH365),TODAY()=$A366),JH$2-SUM(JH$6:JH365),IF(JH366&gt;0,JH366,0))</f>
        <v>0</v>
      </c>
      <c r="JI366" s="11">
        <f ca="1">IF(AND(JI$2&gt;SUM(JI$6:JI365),TODAY()=$A366),JI$2-SUM(JI$6:JI365),IF(JI366&gt;0,JI366,0))</f>
        <v>0</v>
      </c>
      <c r="JJ366" s="11">
        <f ca="1">IF(AND(JJ$2&gt;SUM(JJ$6:JJ365),TODAY()=$A366),JJ$2-SUM(JJ$6:JJ365),IF(JJ366&gt;0,JJ366,0))</f>
        <v>0</v>
      </c>
      <c r="JK366" s="11">
        <f ca="1">IF(AND(JK$2&gt;SUM(JK$6:JK365),TODAY()=$A366),JK$2-SUM(JK$6:JK365),IF(JK366&gt;0,JK366,0))</f>
        <v>0</v>
      </c>
      <c r="JL366" s="11">
        <f ca="1">IF(AND(JL$2&gt;SUM(JL$6:JL365),TODAY()=$A366),JL$2-SUM(JL$6:JL365),IF(JL366&gt;0,JL366,0))</f>
        <v>0</v>
      </c>
      <c r="JM366" s="11">
        <f ca="1">IF(AND(JM$2&gt;SUM(JM$6:JM365),TODAY()=$A366),JM$2-SUM(JM$6:JM365),IF(JM366&gt;0,JM366,0))</f>
        <v>0</v>
      </c>
      <c r="JN366" s="11">
        <f ca="1">IF(AND(JN$2&gt;SUM(JN$6:JN365),TODAY()=$A366),JN$2-SUM(JN$6:JN365),IF(JN366&gt;0,JN366,0))</f>
        <v>0</v>
      </c>
      <c r="JO366" s="11">
        <f ca="1">IF(AND(JO$2&gt;SUM(JO$6:JO365),TODAY()=$A366),JO$2-SUM(JO$6:JO365),IF(JO366&gt;0,JO366,0))</f>
        <v>0</v>
      </c>
      <c r="JP366" s="11">
        <f ca="1">IF(AND(JP$2&gt;SUM(JP$6:JP365),TODAY()=$A366),JP$2-SUM(JP$6:JP365),IF(JP366&gt;0,JP366,0))</f>
        <v>0</v>
      </c>
      <c r="JQ366" s="11">
        <f ca="1">IF(AND(JQ$2&gt;SUM(JQ$6:JQ365),TODAY()=$A366),JQ$2-SUM(JQ$6:JQ365),IF(JQ366&gt;0,JQ366,0))</f>
        <v>0</v>
      </c>
      <c r="JR366" s="11">
        <f ca="1">IF(AND(JR$2&gt;SUM(JR$6:JR365),TODAY()=$A366),JR$2-SUM(JR$6:JR365),IF(JR366&gt;0,JR366,0))</f>
        <v>0</v>
      </c>
      <c r="JS366" s="11">
        <f ca="1">IF(AND(JS$2&gt;SUM(JS$6:JS365),TODAY()=$A366),JS$2-SUM(JS$6:JS365),IF(JS366&gt;0,JS366,0))</f>
        <v>0</v>
      </c>
      <c r="JT366" s="11">
        <f ca="1">IF(AND(JT$2&gt;SUM(JT$6:JT365),TODAY()=$A366),JT$2-SUM(JT$6:JT365),IF(JT366&gt;0,JT366,0))</f>
        <v>0</v>
      </c>
      <c r="JU366" s="11">
        <f ca="1">IF(AND(JU$2&gt;SUM(JU$6:JU365),TODAY()=$A366),JU$2-SUM(JU$6:JU365),IF(JU366&gt;0,JU366,0))</f>
        <v>0</v>
      </c>
      <c r="JV366" s="11">
        <f ca="1">IF(AND(JV$2&gt;SUM(JV$6:JV365),TODAY()=$A366),JV$2-SUM(JV$6:JV365),IF(JV366&gt;0,JV366,0))</f>
        <v>0</v>
      </c>
      <c r="JW366" s="11">
        <f ca="1">IF(AND(JW$2&gt;SUM(JW$6:JW365),TODAY()=$A366),JW$2-SUM(JW$6:JW365),IF(JW366&gt;0,JW366,0))</f>
        <v>0</v>
      </c>
      <c r="JX366" s="11">
        <f ca="1">IF(AND(JX$2&gt;SUM(JX$6:JX365),TODAY()=$A366),JX$2-SUM(JX$6:JX365),IF(JX366&gt;0,JX366,0))</f>
        <v>0</v>
      </c>
      <c r="JY366" s="11">
        <f ca="1">IF(AND(JY$2&gt;SUM(JY$6:JY365),TODAY()=$A366),JY$2-SUM(JY$6:JY365),IF(JY366&gt;0,JY366,0))</f>
        <v>0</v>
      </c>
      <c r="JZ366" s="11">
        <f ca="1">IF(AND(JZ$2&gt;SUM(JZ$6:JZ365),TODAY()=$A366),JZ$2-SUM(JZ$6:JZ365),IF(JZ366&gt;0,JZ366,0))</f>
        <v>0</v>
      </c>
    </row>
    <row r="367" spans="1:286" x14ac:dyDescent="0.25">
      <c r="A367" s="1">
        <v>42587</v>
      </c>
      <c r="B367" s="1" t="e">
        <f t="shared" ca="1" si="5"/>
        <v>#N/A</v>
      </c>
      <c r="C367">
        <f ca="1">IF(AND(C$2&gt;SUM(C$6:C366),TODAY()=$A367),C$2-SUM(C$6:C366),IF(C367&gt;0,C367,0))</f>
        <v>0</v>
      </c>
      <c r="D367">
        <f ca="1">IF(AND(D$2&gt;SUM(D$6:D366),TODAY()=$A367),D$2-SUM(D$6:D366),IF(D367&gt;0,D367,0))</f>
        <v>0</v>
      </c>
      <c r="E367">
        <f ca="1">IF(AND(E$2&gt;SUM(E$6:E366),TODAY()=$A367),E$2-SUM(E$6:E366),IF(E367&gt;0,E367,0))</f>
        <v>0</v>
      </c>
      <c r="F367">
        <f ca="1">IF(AND(F$2&gt;SUM(F$6:F366),TODAY()=$A367),F$2-SUM(F$6:F366),IF(F367&gt;0,F367,0))</f>
        <v>0</v>
      </c>
      <c r="G367">
        <f ca="1">IF(AND(G$2&gt;SUM(G$6:G366),TODAY()=$A367),G$2-SUM(G$6:G366),IF(G367&gt;0,G367,0))</f>
        <v>0</v>
      </c>
      <c r="H367">
        <f ca="1">IF(AND(H$2&gt;SUM(H$6:H366),TODAY()=$A367),H$2-SUM(H$6:H366),IF(H367&gt;0,H367,0))</f>
        <v>0</v>
      </c>
      <c r="I367">
        <f ca="1">IF(AND(I$2&gt;SUM(I$6:I366),TODAY()=$A367),I$2-SUM(I$6:I366),IF(I367&gt;0,I367,0))</f>
        <v>0</v>
      </c>
      <c r="J367">
        <f ca="1">IF(AND(J$2&gt;SUM(J$6:J366),TODAY()=$A367),J$2-SUM(J$6:J366),IF(J367&gt;0,J367,0))</f>
        <v>0</v>
      </c>
      <c r="K367">
        <f ca="1">IF(AND(K$2&gt;SUM(K$6:K366),TODAY()=$A367),K$2-SUM(K$6:K366),IF(K367&gt;0,K367,0))</f>
        <v>0</v>
      </c>
      <c r="L367">
        <f ca="1">IF(AND(L$2&gt;SUM(L$6:L366),TODAY()=$A367),L$2-SUM(L$6:L366),IF(L367&gt;0,L367,0))</f>
        <v>0</v>
      </c>
      <c r="M367">
        <f ca="1">IF(AND(M$2&gt;SUM(M$6:M366),TODAY()=$A367),M$2-SUM(M$6:M366),IF(M367&gt;0,M367,0))</f>
        <v>0</v>
      </c>
      <c r="N367">
        <f ca="1">IF(AND(N$2&gt;SUM(N$6:N366),TODAY()=$A367),N$2-SUM(N$6:N366),IF(N367&gt;0,N367,0))</f>
        <v>0</v>
      </c>
      <c r="O367">
        <f ca="1">IF(AND(O$2&gt;SUM(O$6:O366),TODAY()=$A367),O$2-SUM(O$6:O366),IF(O367&gt;0,O367,0))</f>
        <v>0</v>
      </c>
      <c r="P367">
        <f ca="1">IF(AND(P$2&gt;SUM(P$6:P366),TODAY()=$A367),P$2-SUM(P$6:P366),IF(P367&gt;0,P367,0))</f>
        <v>0</v>
      </c>
      <c r="Q367">
        <f ca="1">IF(AND(Q$2&gt;SUM(Q$6:Q366),TODAY()=$A367),Q$2-SUM(Q$6:Q366),IF(Q367&gt;0,Q367,0))</f>
        <v>0</v>
      </c>
      <c r="R367">
        <f ca="1">IF(AND(R$2&gt;SUM(R$6:R366),TODAY()=$A367),R$2-SUM(R$6:R366),IF(R367&gt;0,R367,0))</f>
        <v>0</v>
      </c>
      <c r="S367">
        <f ca="1">IF(AND(S$2&gt;SUM(S$6:S366),TODAY()=$A367),S$2-SUM(S$6:S366),IF(S367&gt;0,S367,0))</f>
        <v>0</v>
      </c>
      <c r="T367">
        <f ca="1">IF(AND(T$2&gt;SUM(T$6:T366),TODAY()=$A367),T$2-SUM(T$6:T366),IF(T367&gt;0,T367,0))</f>
        <v>0</v>
      </c>
      <c r="U367">
        <f ca="1">IF(AND(U$2&gt;SUM(U$6:U366),TODAY()=$A367),U$2-SUM(U$6:U366),IF(U367&gt;0,U367,0))</f>
        <v>0</v>
      </c>
      <c r="V367">
        <f ca="1">IF(AND(V$2&gt;SUM(V$6:V366),TODAY()=$A367),V$2-SUM(V$6:V366),IF(V367&gt;0,V367,0))</f>
        <v>0</v>
      </c>
      <c r="W367">
        <f ca="1">IF(AND(W$2&gt;SUM(W$6:W366),TODAY()=$A367),W$2-SUM(W$6:W366),IF(W367&gt;0,W367,0))</f>
        <v>0</v>
      </c>
      <c r="X367">
        <f ca="1">IF(AND(X$2&gt;SUM(X$6:X366),TODAY()=$A367),X$2-SUM(X$6:X366),IF(X367&gt;0,X367,0))</f>
        <v>0</v>
      </c>
      <c r="Y367">
        <f ca="1">IF(AND(Y$2&gt;SUM(Y$6:Y366),TODAY()=$A367),Y$2-SUM(Y$6:Y366),IF(Y367&gt;0,Y367,0))</f>
        <v>0</v>
      </c>
      <c r="Z367">
        <f ca="1">IF(AND(Z$2&gt;SUM(Z$6:Z366),TODAY()=$A367),Z$2-SUM(Z$6:Z366),IF(Z367&gt;0,Z367,0))</f>
        <v>0</v>
      </c>
      <c r="AA367">
        <f ca="1">IF(AND(AA$2&gt;SUM(AA$6:AA366),TODAY()=$A367),AA$2-SUM(AA$6:AA366),IF(AA367&gt;0,AA367,0))</f>
        <v>0</v>
      </c>
      <c r="AB367">
        <f ca="1">IF(AND(AB$2&gt;SUM(AB$6:AB366),TODAY()=$A367),AB$2-SUM(AB$6:AB366),IF(AB367&gt;0,AB367,0))</f>
        <v>0</v>
      </c>
      <c r="AC367">
        <f ca="1">IF(AND(AC$2&gt;SUM(AC$6:AC366),TODAY()=$A367),AC$2-SUM(AC$6:AC366),IF(AC367&gt;0,AC367,0))</f>
        <v>0</v>
      </c>
      <c r="AD367" s="11">
        <f ca="1">IF(AND(AD$2&gt;SUM(AD$6:AD366),TODAY()=$A367),AD$2-SUM(AD$6:AD366),IF(AD367&gt;0,AD367,0))</f>
        <v>0</v>
      </c>
      <c r="AE367" s="11">
        <f ca="1">IF(AND(AE$2&gt;SUM(AE$6:AE366),TODAY()=$A367),AE$2-SUM(AE$6:AE366),IF(AE367&gt;0,AE367,0))</f>
        <v>0</v>
      </c>
      <c r="AF367" s="11">
        <f ca="1">IF(AND(AF$2&gt;SUM(AF$6:AF366),TODAY()=$A367),AF$2-SUM(AF$6:AF366),IF(AF367&gt;0,AF367,0))</f>
        <v>0</v>
      </c>
      <c r="AG367" s="11">
        <f ca="1">IF(AND(AG$2&gt;SUM(AG$6:AG366),TODAY()=$A367),AG$2-SUM(AG$6:AG366),IF(AG367&gt;0,AG367,0))</f>
        <v>0</v>
      </c>
      <c r="AH367" s="11">
        <f ca="1">IF(AND(AH$2&gt;SUM(AH$6:AH366),TODAY()=$A367),AH$2-SUM(AH$6:AH366),IF(AH367&gt;0,AH367,0))</f>
        <v>0</v>
      </c>
      <c r="AI367" s="11">
        <f ca="1">IF(AND(AI$2&gt;SUM(AI$6:AI366),TODAY()=$A367),AI$2-SUM(AI$6:AI366),IF(AI367&gt;0,AI367,0))</f>
        <v>0</v>
      </c>
      <c r="AJ367" s="11">
        <f ca="1">IF(AND(AJ$2&gt;SUM(AJ$6:AJ366),TODAY()=$A367),AJ$2-SUM(AJ$6:AJ366),IF(AJ367&gt;0,AJ367,0))</f>
        <v>0</v>
      </c>
      <c r="AK367" s="11">
        <f ca="1">IF(AND(AK$2&gt;SUM(AK$6:AK366),TODAY()=$A367),AK$2-SUM(AK$6:AK366),IF(AK367&gt;0,AK367,0))</f>
        <v>0</v>
      </c>
      <c r="AL367" s="11">
        <f ca="1">IF(AND(AL$2&gt;SUM(AL$6:AL366),TODAY()=$A367),AL$2-SUM(AL$6:AL366),IF(AL367&gt;0,AL367,0))</f>
        <v>0</v>
      </c>
      <c r="AM367" s="11">
        <f ca="1">IF(AND(AM$2&gt;SUM(AM$6:AM366),TODAY()=$A367),AM$2-SUM(AM$6:AM366),IF(AM367&gt;0,AM367,0))</f>
        <v>0</v>
      </c>
      <c r="AN367" s="11">
        <f ca="1">IF(AND(AN$2&gt;SUM(AN$6:AN366),TODAY()=$A367),AN$2-SUM(AN$6:AN366),IF(AN367&gt;0,AN367,0))</f>
        <v>0</v>
      </c>
      <c r="AO367" s="11">
        <f ca="1">IF(AND(AO$2&gt;SUM(AO$6:AO366),TODAY()=$A367),AO$2-SUM(AO$6:AO366),IF(AO367&gt;0,AO367,0))</f>
        <v>0</v>
      </c>
      <c r="AP367" s="11">
        <f ca="1">IF(AND(AP$2&gt;SUM(AP$6:AP366),TODAY()=$A367),AP$2-SUM(AP$6:AP366),IF(AP367&gt;0,AP367,0))</f>
        <v>0</v>
      </c>
      <c r="AQ367" s="11">
        <f ca="1">IF(AND(AQ$2&gt;SUM(AQ$6:AQ366),TODAY()=$A367),AQ$2-SUM(AQ$6:AQ366),IF(AQ367&gt;0,AQ367,0))</f>
        <v>0</v>
      </c>
      <c r="AR367" s="11">
        <f ca="1">IF(AND(AR$2&gt;SUM(AR$6:AR366),TODAY()=$A367),AR$2-SUM(AR$6:AR366),IF(AR367&gt;0,AR367,0))</f>
        <v>0</v>
      </c>
      <c r="AS367" s="11">
        <f ca="1">IF(AND(AS$2&gt;SUM(AS$6:AS366),TODAY()=$A367),AS$2-SUM(AS$6:AS366),IF(AS367&gt;0,AS367,0))</f>
        <v>0</v>
      </c>
      <c r="AT367" s="11">
        <f ca="1">IF(AND(AT$2&gt;SUM(AT$6:AT366),TODAY()=$A367),AT$2-SUM(AT$6:AT366),IF(AT367&gt;0,AT367,0))</f>
        <v>0</v>
      </c>
      <c r="AU367" s="11">
        <f ca="1">IF(AND(AU$2&gt;SUM(AU$6:AU366),TODAY()=$A367),AU$2-SUM(AU$6:AU366),IF(AU367&gt;0,AU367,0))</f>
        <v>0</v>
      </c>
      <c r="AV367" s="11">
        <f ca="1">IF(AND(AV$2&gt;SUM(AV$6:AV366),TODAY()=$A367),AV$2-SUM(AV$6:AV366),IF(AV367&gt;0,AV367,0))</f>
        <v>0</v>
      </c>
      <c r="AW367" s="11">
        <f ca="1">IF(AND(AW$2&gt;SUM(AW$6:AW366),TODAY()=$A367),AW$2-SUM(AW$6:AW366),IF(AW367&gt;0,AW367,0))</f>
        <v>0</v>
      </c>
      <c r="AX367" s="11">
        <f ca="1">IF(AND(AX$2&gt;SUM(AX$6:AX366),TODAY()=$A367),AX$2-SUM(AX$6:AX366),IF(AX367&gt;0,AX367,0))</f>
        <v>0</v>
      </c>
      <c r="AY367" s="11">
        <f ca="1">IF(AND(AY$2&gt;SUM(AY$6:AY366),TODAY()=$A367),AY$2-SUM(AY$6:AY366),IF(AY367&gt;0,AY367,0))</f>
        <v>0</v>
      </c>
      <c r="AZ367" s="11">
        <f ca="1">IF(AND(AZ$2&gt;SUM(AZ$6:AZ366),TODAY()=$A367),AZ$2-SUM(AZ$6:AZ366),IF(AZ367&gt;0,AZ367,0))</f>
        <v>0</v>
      </c>
      <c r="BA367" s="11">
        <f ca="1">IF(AND(BA$2&gt;SUM(BA$6:BA366),TODAY()=$A367),BA$2-SUM(BA$6:BA366),IF(BA367&gt;0,BA367,0))</f>
        <v>0</v>
      </c>
      <c r="BB367" s="11">
        <f ca="1">IF(AND(BB$2&gt;SUM(BB$6:BB366),TODAY()=$A367),BB$2-SUM(BB$6:BB366),IF(BB367&gt;0,BB367,0))</f>
        <v>0</v>
      </c>
      <c r="BC367" s="11">
        <f ca="1">IF(AND(BC$2&gt;SUM(BC$6:BC366),TODAY()=$A367),BC$2-SUM(BC$6:BC366),IF(BC367&gt;0,BC367,0))</f>
        <v>0</v>
      </c>
      <c r="BD367" s="11">
        <f ca="1">IF(AND(BD$2&gt;SUM(BD$6:BD366),TODAY()=$A367),BD$2-SUM(BD$6:BD366),IF(BD367&gt;0,BD367,0))</f>
        <v>0</v>
      </c>
      <c r="BE367" s="11">
        <f ca="1">IF(AND(BE$2&gt;SUM(BE$6:BE366),TODAY()=$A367),BE$2-SUM(BE$6:BE366),IF(BE367&gt;0,BE367,0))</f>
        <v>0</v>
      </c>
      <c r="BF367" s="11">
        <f ca="1">IF(AND(BF$2&gt;SUM(BF$6:BF366),TODAY()=$A367),BF$2-SUM(BF$6:BF366),IF(BF367&gt;0,BF367,0))</f>
        <v>0</v>
      </c>
      <c r="BG367" s="11">
        <f ca="1">IF(AND(BG$2&gt;SUM(BG$6:BG366),TODAY()=$A367),BG$2-SUM(BG$6:BG366),IF(BG367&gt;0,BG367,0))</f>
        <v>0</v>
      </c>
      <c r="BH367" s="11">
        <f ca="1">IF(AND(BH$2&gt;SUM(BH$6:BH366),TODAY()=$A367),BH$2-SUM(BH$6:BH366),IF(BH367&gt;0,BH367,0))</f>
        <v>0</v>
      </c>
      <c r="BI367" s="11">
        <f ca="1">IF(AND(BI$2&gt;SUM(BI$6:BI366),TODAY()=$A367),BI$2-SUM(BI$6:BI366),IF(BI367&gt;0,BI367,0))</f>
        <v>0</v>
      </c>
      <c r="BJ367" s="11">
        <f ca="1">IF(AND(BJ$2&gt;SUM(BJ$6:BJ366),TODAY()=$A367),BJ$2-SUM(BJ$6:BJ366),IF(BJ367&gt;0,BJ367,0))</f>
        <v>0</v>
      </c>
      <c r="BK367" s="11">
        <f ca="1">IF(AND(BK$2&gt;SUM(BK$6:BK366),TODAY()=$A367),BK$2-SUM(BK$6:BK366),IF(BK367&gt;0,BK367,0))</f>
        <v>0</v>
      </c>
      <c r="BL367" s="11">
        <f ca="1">IF(AND(BL$2&gt;SUM(BL$6:BL366),TODAY()=$A367),BL$2-SUM(BL$6:BL366),IF(BL367&gt;0,BL367,0))</f>
        <v>0</v>
      </c>
      <c r="BM367" s="11">
        <f ca="1">IF(AND(BM$2&gt;SUM(BM$6:BM366),TODAY()=$A367),BM$2-SUM(BM$6:BM366),IF(BM367&gt;0,BM367,0))</f>
        <v>0</v>
      </c>
      <c r="BN367" s="11">
        <f ca="1">IF(AND(BN$2&gt;SUM(BN$6:BN366),TODAY()=$A367),BN$2-SUM(BN$6:BN366),IF(BN367&gt;0,BN367,0))</f>
        <v>0</v>
      </c>
      <c r="BO367" s="11">
        <f ca="1">IF(AND(BO$2&gt;SUM(BO$6:BO366),TODAY()=$A367),BO$2-SUM(BO$6:BO366),IF(BO367&gt;0,BO367,0))</f>
        <v>0</v>
      </c>
      <c r="BP367" s="11">
        <f ca="1">IF(AND(BP$2&gt;SUM(BP$6:BP366),TODAY()=$A367),BP$2-SUM(BP$6:BP366),IF(BP367&gt;0,BP367,0))</f>
        <v>0</v>
      </c>
      <c r="BQ367" s="11">
        <f ca="1">IF(AND(BQ$2&gt;SUM(BQ$6:BQ366),TODAY()=$A367),BQ$2-SUM(BQ$6:BQ366),IF(BQ367&gt;0,BQ367,0))</f>
        <v>0</v>
      </c>
      <c r="BR367" s="11">
        <f ca="1">IF(AND(BR$2&gt;SUM(BR$6:BR366),TODAY()=$A367),BR$2-SUM(BR$6:BR366),IF(BR367&gt;0,BR367,0))</f>
        <v>0</v>
      </c>
      <c r="BS367" s="11">
        <f ca="1">IF(AND(BS$2&gt;SUM(BS$6:BS366),TODAY()=$A367),BS$2-SUM(BS$6:BS366),IF(BS367&gt;0,BS367,0))</f>
        <v>0</v>
      </c>
      <c r="BT367" s="11">
        <f ca="1">IF(AND(BT$2&gt;SUM(BT$6:BT366),TODAY()=$A367),BT$2-SUM(BT$6:BT366),IF(BT367&gt;0,BT367,0))</f>
        <v>0</v>
      </c>
      <c r="BU367" s="11">
        <f ca="1">IF(AND(BU$2&gt;SUM(BU$6:BU366),TODAY()=$A367),BU$2-SUM(BU$6:BU366),IF(BU367&gt;0,BU367,0))</f>
        <v>0</v>
      </c>
      <c r="BV367" s="11">
        <f ca="1">IF(AND(BV$2&gt;SUM(BV$6:BV366),TODAY()=$A367),BV$2-SUM(BV$6:BV366),IF(BV367&gt;0,BV367,0))</f>
        <v>0</v>
      </c>
      <c r="BW367" s="11">
        <f ca="1">IF(AND(BW$2&gt;SUM(BW$6:BW366),TODAY()=$A367),BW$2-SUM(BW$6:BW366),IF(BW367&gt;0,BW367,0))</f>
        <v>0</v>
      </c>
      <c r="BX367" s="11">
        <f ca="1">IF(AND(BX$2&gt;SUM(BX$6:BX366),TODAY()=$A367),BX$2-SUM(BX$6:BX366),IF(BX367&gt;0,BX367,0))</f>
        <v>0</v>
      </c>
      <c r="BY367" s="11">
        <f ca="1">IF(AND(BY$2&gt;SUM(BY$6:BY366),TODAY()=$A367),BY$2-SUM(BY$6:BY366),IF(BY367&gt;0,BY367,0))</f>
        <v>0</v>
      </c>
      <c r="BZ367" s="11">
        <f ca="1">IF(AND(BZ$2&gt;SUM(BZ$6:BZ366),TODAY()=$A367),BZ$2-SUM(BZ$6:BZ366),IF(BZ367&gt;0,BZ367,0))</f>
        <v>0</v>
      </c>
      <c r="CA367" s="11">
        <f ca="1">IF(AND(CA$2&gt;SUM(CA$6:CA366),TODAY()=$A367),CA$2-SUM(CA$6:CA366),IF(CA367&gt;0,CA367,0))</f>
        <v>0</v>
      </c>
      <c r="CB367" s="11">
        <f ca="1">IF(AND(CB$2&gt;SUM(CB$6:CB366),TODAY()=$A367),CB$2-SUM(CB$6:CB366),IF(CB367&gt;0,CB367,0))</f>
        <v>0</v>
      </c>
      <c r="CC367" s="11">
        <f ca="1">IF(AND(CC$2&gt;SUM(CC$6:CC366),TODAY()=$A367),CC$2-SUM(CC$6:CC366),IF(CC367&gt;0,CC367,0))</f>
        <v>0</v>
      </c>
      <c r="CD367" s="11">
        <f ca="1">IF(AND(CD$2&gt;SUM(CD$6:CD366),TODAY()=$A367),CD$2-SUM(CD$6:CD366),IF(CD367&gt;0,CD367,0))</f>
        <v>0</v>
      </c>
      <c r="CE367" s="11">
        <f ca="1">IF(AND(CE$2&gt;SUM(CE$6:CE366),TODAY()=$A367),CE$2-SUM(CE$6:CE366),IF(CE367&gt;0,CE367,0))</f>
        <v>0</v>
      </c>
      <c r="CF367" s="11">
        <f ca="1">IF(AND(CF$2&gt;SUM(CF$6:CF366),TODAY()=$A367),CF$2-SUM(CF$6:CF366),IF(CF367&gt;0,CF367,0))</f>
        <v>0</v>
      </c>
      <c r="CG367" s="11">
        <f ca="1">IF(AND(CG$2&gt;SUM(CG$6:CG366),TODAY()=$A367),CG$2-SUM(CG$6:CG366),IF(CG367&gt;0,CG367,0))</f>
        <v>0</v>
      </c>
      <c r="CH367" s="11">
        <f ca="1">IF(AND(CH$2&gt;SUM(CH$6:CH366),TODAY()=$A367),CH$2-SUM(CH$6:CH366),IF(CH367&gt;0,CH367,0))</f>
        <v>0</v>
      </c>
      <c r="CI367" s="11">
        <f ca="1">IF(AND(CI$2&gt;SUM(CI$6:CI366),TODAY()=$A367),CI$2-SUM(CI$6:CI366),IF(CI367&gt;0,CI367,0))</f>
        <v>0</v>
      </c>
      <c r="CJ367" s="11">
        <f ca="1">IF(AND(CJ$2&gt;SUM(CJ$6:CJ366),TODAY()=$A367),CJ$2-SUM(CJ$6:CJ366),IF(CJ367&gt;0,CJ367,0))</f>
        <v>0</v>
      </c>
      <c r="CK367" s="11">
        <f ca="1">IF(AND(CK$2&gt;SUM(CK$6:CK366),TODAY()=$A367),CK$2-SUM(CK$6:CK366),IF(CK367&gt;0,CK367,0))</f>
        <v>0</v>
      </c>
      <c r="CL367" s="11">
        <f ca="1">IF(AND(CL$2&gt;SUM(CL$6:CL366),TODAY()=$A367),CL$2-SUM(CL$6:CL366),IF(CL367&gt;0,CL367,0))</f>
        <v>0</v>
      </c>
      <c r="CM367" s="11">
        <f ca="1">IF(AND(CM$2&gt;SUM(CM$6:CM366),TODAY()=$A367),CM$2-SUM(CM$6:CM366),IF(CM367&gt;0,CM367,0))</f>
        <v>0</v>
      </c>
      <c r="CN367" s="11">
        <f ca="1">IF(AND(CN$2&gt;SUM(CN$6:CN366),TODAY()=$A367),CN$2-SUM(CN$6:CN366),IF(CN367&gt;0,CN367,0))</f>
        <v>0</v>
      </c>
      <c r="CO367" s="11">
        <f ca="1">IF(AND(CO$2&gt;SUM(CO$6:CO366),TODAY()=$A367),CO$2-SUM(CO$6:CO366),IF(CO367&gt;0,CO367,0))</f>
        <v>0</v>
      </c>
      <c r="CP367" s="11">
        <f ca="1">IF(AND(CP$2&gt;SUM(CP$6:CP366),TODAY()=$A367),CP$2-SUM(CP$6:CP366),IF(CP367&gt;0,CP367,0))</f>
        <v>0</v>
      </c>
      <c r="CQ367" s="11">
        <f ca="1">IF(AND(CQ$2&gt;SUM(CQ$6:CQ366),TODAY()=$A367),CQ$2-SUM(CQ$6:CQ366),IF(CQ367&gt;0,CQ367,0))</f>
        <v>0</v>
      </c>
      <c r="CR367" s="11">
        <f ca="1">IF(AND(CR$2&gt;SUM(CR$6:CR366),TODAY()=$A367),CR$2-SUM(CR$6:CR366),IF(CR367&gt;0,CR367,0))</f>
        <v>0</v>
      </c>
      <c r="CS367" s="11">
        <f ca="1">IF(AND(CS$2&gt;SUM(CS$6:CS366),TODAY()=$A367),CS$2-SUM(CS$6:CS366),IF(CS367&gt;0,CS367,0))</f>
        <v>0</v>
      </c>
      <c r="CT367" s="11">
        <f ca="1">IF(AND(CT$2&gt;SUM(CT$6:CT366),TODAY()=$A367),CT$2-SUM(CT$6:CT366),IF(CT367&gt;0,CT367,0))</f>
        <v>0</v>
      </c>
      <c r="CU367" s="11">
        <f ca="1">IF(AND(CU$2&gt;SUM(CU$6:CU366),TODAY()=$A367),CU$2-SUM(CU$6:CU366),IF(CU367&gt;0,CU367,0))</f>
        <v>0</v>
      </c>
      <c r="CV367" s="11">
        <f ca="1">IF(AND(CV$2&gt;SUM(CV$6:CV366),TODAY()=$A367),CV$2-SUM(CV$6:CV366),IF(CV367&gt;0,CV367,0))</f>
        <v>0</v>
      </c>
      <c r="CW367" s="11">
        <f ca="1">IF(AND(CW$2&gt;SUM(CW$6:CW366),TODAY()=$A367),CW$2-SUM(CW$6:CW366),IF(CW367&gt;0,CW367,0))</f>
        <v>0</v>
      </c>
      <c r="CX367" s="11">
        <f ca="1">IF(AND(CX$2&gt;SUM(CX$6:CX366),TODAY()=$A367),CX$2-SUM(CX$6:CX366),IF(CX367&gt;0,CX367,0))</f>
        <v>0</v>
      </c>
      <c r="CY367" s="11">
        <f ca="1">IF(AND(CY$2&gt;SUM(CY$6:CY366),TODAY()=$A367),CY$2-SUM(CY$6:CY366),IF(CY367&gt;0,CY367,0))</f>
        <v>0</v>
      </c>
      <c r="CZ367" s="11">
        <f ca="1">IF(AND(CZ$2&gt;SUM(CZ$6:CZ366),TODAY()=$A367),CZ$2-SUM(CZ$6:CZ366),IF(CZ367&gt;0,CZ367,0))</f>
        <v>0</v>
      </c>
      <c r="DA367" s="11">
        <f ca="1">IF(AND(DA$2&gt;SUM(DA$6:DA366),TODAY()=$A367),DA$2-SUM(DA$6:DA366),IF(DA367&gt;0,DA367,0))</f>
        <v>0</v>
      </c>
      <c r="DB367" s="11">
        <f ca="1">IF(AND(DB$2&gt;SUM(DB$6:DB366),TODAY()=$A367),DB$2-SUM(DB$6:DB366),IF(DB367&gt;0,DB367,0))</f>
        <v>0</v>
      </c>
      <c r="DC367" s="11">
        <f ca="1">IF(AND(DC$2&gt;SUM(DC$6:DC366),TODAY()=$A367),DC$2-SUM(DC$6:DC366),IF(DC367&gt;0,DC367,0))</f>
        <v>0</v>
      </c>
      <c r="DD367" s="11">
        <f ca="1">IF(AND(DD$2&gt;SUM(DD$6:DD366),TODAY()=$A367),DD$2-SUM(DD$6:DD366),IF(DD367&gt;0,DD367,0))</f>
        <v>0</v>
      </c>
      <c r="DE367" s="11">
        <f ca="1">IF(AND(DE$2&gt;SUM(DE$6:DE366),TODAY()=$A367),DE$2-SUM(DE$6:DE366),IF(DE367&gt;0,DE367,0))</f>
        <v>0</v>
      </c>
      <c r="DF367" s="11">
        <f ca="1">IF(AND(DF$2&gt;SUM(DF$6:DF366),TODAY()=$A367),DF$2-SUM(DF$6:DF366),IF(DF367&gt;0,DF367,0))</f>
        <v>0</v>
      </c>
      <c r="DG367" s="11">
        <f ca="1">IF(AND(DG$2&gt;SUM(DG$6:DG366),TODAY()=$A367),DG$2-SUM(DG$6:DG366),IF(DG367&gt;0,DG367,0))</f>
        <v>0</v>
      </c>
      <c r="DH367" s="11">
        <f ca="1">IF(AND(DH$2&gt;SUM(DH$6:DH366),TODAY()=$A367),DH$2-SUM(DH$6:DH366),IF(DH367&gt;0,DH367,0))</f>
        <v>0</v>
      </c>
      <c r="DI367" s="11">
        <f ca="1">IF(AND(DI$2&gt;SUM(DI$6:DI366),TODAY()=$A367),DI$2-SUM(DI$6:DI366),IF(DI367&gt;0,DI367,0))</f>
        <v>0</v>
      </c>
      <c r="DJ367" s="11">
        <f ca="1">IF(AND(DJ$2&gt;SUM(DJ$6:DJ366),TODAY()=$A367),DJ$2-SUM(DJ$6:DJ366),IF(DJ367&gt;0,DJ367,0))</f>
        <v>0</v>
      </c>
      <c r="DK367" s="11">
        <f ca="1">IF(AND(DK$2&gt;SUM(DK$6:DK366),TODAY()=$A367),DK$2-SUM(DK$6:DK366),IF(DK367&gt;0,DK367,0))</f>
        <v>0</v>
      </c>
      <c r="DL367" s="11">
        <f ca="1">IF(AND(DL$2&gt;SUM(DL$6:DL366),TODAY()=$A367),DL$2-SUM(DL$6:DL366),IF(DL367&gt;0,DL367,0))</f>
        <v>0</v>
      </c>
      <c r="DM367" s="11">
        <f ca="1">IF(AND(DM$2&gt;SUM(DM$6:DM366),TODAY()=$A367),DM$2-SUM(DM$6:DM366),IF(DM367&gt;0,DM367,0))</f>
        <v>0</v>
      </c>
      <c r="DN367" s="11">
        <f ca="1">IF(AND(DN$2&gt;SUM(DN$6:DN366),TODAY()=$A367),DN$2-SUM(DN$6:DN366),IF(DN367&gt;0,DN367,0))</f>
        <v>0</v>
      </c>
      <c r="DO367" s="11">
        <f ca="1">IF(AND(DO$2&gt;SUM(DO$6:DO366),TODAY()=$A367),DO$2-SUM(DO$6:DO366),IF(DO367&gt;0,DO367,0))</f>
        <v>0</v>
      </c>
      <c r="DP367" s="11">
        <f ca="1">IF(AND(DP$2&gt;SUM(DP$6:DP366),TODAY()=$A367),DP$2-SUM(DP$6:DP366),IF(DP367&gt;0,DP367,0))</f>
        <v>0</v>
      </c>
      <c r="DQ367" s="11">
        <f ca="1">IF(AND(DQ$2&gt;SUM(DQ$6:DQ366),TODAY()=$A367),DQ$2-SUM(DQ$6:DQ366),IF(DQ367&gt;0,DQ367,0))</f>
        <v>0</v>
      </c>
      <c r="DR367" s="11">
        <f ca="1">IF(AND(DR$2&gt;SUM(DR$6:DR366),TODAY()=$A367),DR$2-SUM(DR$6:DR366),IF(DR367&gt;0,DR367,0))</f>
        <v>0</v>
      </c>
      <c r="DS367" s="11">
        <f ca="1">IF(AND(DS$2&gt;SUM(DS$6:DS366),TODAY()=$A367),DS$2-SUM(DS$6:DS366),IF(DS367&gt;0,DS367,0))</f>
        <v>0</v>
      </c>
      <c r="DT367" s="11">
        <f ca="1">IF(AND(DT$2&gt;SUM(DT$6:DT366),TODAY()=$A367),DT$2-SUM(DT$6:DT366),IF(DT367&gt;0,DT367,0))</f>
        <v>0</v>
      </c>
      <c r="DU367" s="11">
        <f ca="1">IF(AND(DU$2&gt;SUM(DU$6:DU366),TODAY()=$A367),DU$2-SUM(DU$6:DU366),IF(DU367&gt;0,DU367,0))</f>
        <v>0</v>
      </c>
      <c r="DV367" s="11">
        <f ca="1">IF(AND(DV$2&gt;SUM(DV$6:DV366),TODAY()=$A367),DV$2-SUM(DV$6:DV366),IF(DV367&gt;0,DV367,0))</f>
        <v>0</v>
      </c>
      <c r="DW367" s="11">
        <f ca="1">IF(AND(DW$2&gt;SUM(DW$6:DW366),TODAY()=$A367),DW$2-SUM(DW$6:DW366),IF(DW367&gt;0,DW367,0))</f>
        <v>0</v>
      </c>
      <c r="DX367" s="11">
        <f ca="1">IF(AND(DX$2&gt;SUM(DX$6:DX366),TODAY()=$A367),DX$2-SUM(DX$6:DX366),IF(DX367&gt;0,DX367,0))</f>
        <v>0</v>
      </c>
      <c r="DY367" s="11">
        <f ca="1">IF(AND(DY$2&gt;SUM(DY$6:DY366),TODAY()=$A367),DY$2-SUM(DY$6:DY366),IF(DY367&gt;0,DY367,0))</f>
        <v>0</v>
      </c>
      <c r="DZ367" s="11">
        <f ca="1">IF(AND(DZ$2&gt;SUM(DZ$6:DZ366),TODAY()=$A367),DZ$2-SUM(DZ$6:DZ366),IF(DZ367&gt;0,DZ367,0))</f>
        <v>0</v>
      </c>
      <c r="EA367" s="11">
        <f ca="1">IF(AND(EA$2&gt;SUM(EA$6:EA366),TODAY()=$A367),EA$2-SUM(EA$6:EA366),IF(EA367&gt;0,EA367,0))</f>
        <v>0</v>
      </c>
      <c r="EB367" s="11">
        <f ca="1">IF(AND(EB$2&gt;SUM(EB$6:EB366),TODAY()=$A367),EB$2-SUM(EB$6:EB366),IF(EB367&gt;0,EB367,0))</f>
        <v>0</v>
      </c>
      <c r="EC367" s="11">
        <f ca="1">IF(AND(EC$2&gt;SUM(EC$6:EC366),TODAY()=$A367),EC$2-SUM(EC$6:EC366),IF(EC367&gt;0,EC367,0))</f>
        <v>0</v>
      </c>
      <c r="ED367" s="11">
        <f ca="1">IF(AND(ED$2&gt;SUM(ED$6:ED366),TODAY()=$A367),ED$2-SUM(ED$6:ED366),IF(ED367&gt;0,ED367,0))</f>
        <v>0</v>
      </c>
      <c r="EE367" s="11">
        <f ca="1">IF(AND(EE$2&gt;SUM(EE$6:EE366),TODAY()=$A367),EE$2-SUM(EE$6:EE366),IF(EE367&gt;0,EE367,0))</f>
        <v>0</v>
      </c>
      <c r="EF367" s="11">
        <f ca="1">IF(AND(EF$2&gt;SUM(EF$6:EF366),TODAY()=$A367),EF$2-SUM(EF$6:EF366),IF(EF367&gt;0,EF367,0))</f>
        <v>0</v>
      </c>
      <c r="EG367" s="11">
        <f ca="1">IF(AND(EG$2&gt;SUM(EG$6:EG366),TODAY()=$A367),EG$2-SUM(EG$6:EG366),IF(EG367&gt;0,EG367,0))</f>
        <v>0</v>
      </c>
      <c r="EH367" s="11">
        <f ca="1">IF(AND(EH$2&gt;SUM(EH$6:EH366),TODAY()=$A367),EH$2-SUM(EH$6:EH366),IF(EH367&gt;0,EH367,0))</f>
        <v>0</v>
      </c>
      <c r="EI367" s="11">
        <f ca="1">IF(AND(EI$2&gt;SUM(EI$6:EI366),TODAY()=$A367),EI$2-SUM(EI$6:EI366),IF(EI367&gt;0,EI367,0))</f>
        <v>0</v>
      </c>
      <c r="EJ367" s="11">
        <f ca="1">IF(AND(EJ$2&gt;SUM(EJ$6:EJ366),TODAY()=$A367),EJ$2-SUM(EJ$6:EJ366),IF(EJ367&gt;0,EJ367,0))</f>
        <v>0</v>
      </c>
      <c r="EK367" s="11">
        <f ca="1">IF(AND(EK$2&gt;SUM(EK$6:EK366),TODAY()=$A367),EK$2-SUM(EK$6:EK366),IF(EK367&gt;0,EK367,0))</f>
        <v>0</v>
      </c>
      <c r="EL367" s="11">
        <f ca="1">IF(AND(EL$2&gt;SUM(EL$6:EL366),TODAY()=$A367),EL$2-SUM(EL$6:EL366),IF(EL367&gt;0,EL367,0))</f>
        <v>0</v>
      </c>
      <c r="EM367" s="11">
        <f ca="1">IF(AND(EM$2&gt;SUM(EM$6:EM366),TODAY()=$A367),EM$2-SUM(EM$6:EM366),IF(EM367&gt;0,EM367,0))</f>
        <v>0</v>
      </c>
      <c r="EN367" s="11">
        <f ca="1">IF(AND(EN$2&gt;SUM(EN$6:EN366),TODAY()=$A367),EN$2-SUM(EN$6:EN366),IF(EN367&gt;0,EN367,0))</f>
        <v>0</v>
      </c>
      <c r="EO367" s="11">
        <f ca="1">IF(AND(EO$2&gt;SUM(EO$6:EO366),TODAY()=$A367),EO$2-SUM(EO$6:EO366),IF(EO367&gt;0,EO367,0))</f>
        <v>0</v>
      </c>
      <c r="EP367" s="11">
        <f ca="1">IF(AND(EP$2&gt;SUM(EP$6:EP366),TODAY()=$A367),EP$2-SUM(EP$6:EP366),IF(EP367&gt;0,EP367,0))</f>
        <v>0</v>
      </c>
      <c r="EQ367" s="11">
        <f ca="1">IF(AND(EQ$2&gt;SUM(EQ$6:EQ366),TODAY()=$A367),EQ$2-SUM(EQ$6:EQ366),IF(EQ367&gt;0,EQ367,0))</f>
        <v>0</v>
      </c>
      <c r="ER367" s="11">
        <f ca="1">IF(AND(ER$2&gt;SUM(ER$6:ER366),TODAY()=$A367),ER$2-SUM(ER$6:ER366),IF(ER367&gt;0,ER367,0))</f>
        <v>0</v>
      </c>
      <c r="ES367" s="11">
        <f ca="1">IF(AND(ES$2&gt;SUM(ES$6:ES366),TODAY()=$A367),ES$2-SUM(ES$6:ES366),IF(ES367&gt;0,ES367,0))</f>
        <v>0</v>
      </c>
      <c r="ET367" s="11">
        <f ca="1">IF(AND(ET$2&gt;SUM(ET$6:ET366),TODAY()=$A367),ET$2-SUM(ET$6:ET366),IF(ET367&gt;0,ET367,0))</f>
        <v>0</v>
      </c>
      <c r="EU367" s="11">
        <f ca="1">IF(AND(EU$2&gt;SUM(EU$6:EU366),TODAY()=$A367),EU$2-SUM(EU$6:EU366),IF(EU367&gt;0,EU367,0))</f>
        <v>0</v>
      </c>
      <c r="EV367" s="11">
        <f ca="1">IF(AND(EV$2&gt;SUM(EV$6:EV366),TODAY()=$A367),EV$2-SUM(EV$6:EV366),IF(EV367&gt;0,EV367,0))</f>
        <v>0</v>
      </c>
      <c r="EW367" s="11">
        <f ca="1">IF(AND(EW$2&gt;SUM(EW$6:EW366),TODAY()=$A367),EW$2-SUM(EW$6:EW366),IF(EW367&gt;0,EW367,0))</f>
        <v>0</v>
      </c>
      <c r="EX367" s="11">
        <f ca="1">IF(AND(EX$2&gt;SUM(EX$6:EX366),TODAY()=$A367),EX$2-SUM(EX$6:EX366),IF(EX367&gt;0,EX367,0))</f>
        <v>0</v>
      </c>
      <c r="EY367" s="11">
        <f ca="1">IF(AND(EY$2&gt;SUM(EY$6:EY366),TODAY()=$A367),EY$2-SUM(EY$6:EY366),IF(EY367&gt;0,EY367,0))</f>
        <v>0</v>
      </c>
      <c r="EZ367" s="11">
        <f ca="1">IF(AND(EZ$2&gt;SUM(EZ$6:EZ366),TODAY()=$A367),EZ$2-SUM(EZ$6:EZ366),IF(EZ367&gt;0,EZ367,0))</f>
        <v>0</v>
      </c>
      <c r="FA367" s="11">
        <f ca="1">IF(AND(FA$2&gt;SUM(FA$6:FA366),TODAY()=$A367),FA$2-SUM(FA$6:FA366),IF(FA367&gt;0,FA367,0))</f>
        <v>0</v>
      </c>
      <c r="FB367" s="11">
        <f ca="1">IF(AND(FB$2&gt;SUM(FB$6:FB366),TODAY()=$A367),FB$2-SUM(FB$6:FB366),IF(FB367&gt;0,FB367,0))</f>
        <v>0</v>
      </c>
      <c r="FC367" s="11">
        <f ca="1">IF(AND(FC$2&gt;SUM(FC$6:FC366),TODAY()=$A367),FC$2-SUM(FC$6:FC366),IF(FC367&gt;0,FC367,0))</f>
        <v>0</v>
      </c>
      <c r="FD367" s="11">
        <f ca="1">IF(AND(FD$2&gt;SUM(FD$6:FD366),TODAY()=$A367),FD$2-SUM(FD$6:FD366),IF(FD367&gt;0,FD367,0))</f>
        <v>0</v>
      </c>
      <c r="FE367" s="11">
        <f ca="1">IF(AND(FE$2&gt;SUM(FE$6:FE366),TODAY()=$A367),FE$2-SUM(FE$6:FE366),IF(FE367&gt;0,FE367,0))</f>
        <v>0</v>
      </c>
      <c r="FF367" s="11">
        <f ca="1">IF(AND(FF$2&gt;SUM(FF$6:FF366),TODAY()=$A367),FF$2-SUM(FF$6:FF366),IF(FF367&gt;0,FF367,0))</f>
        <v>0</v>
      </c>
      <c r="FG367" s="11">
        <f ca="1">IF(AND(FG$2&gt;SUM(FG$6:FG366),TODAY()=$A367),FG$2-SUM(FG$6:FG366),IF(FG367&gt;0,FG367,0))</f>
        <v>0</v>
      </c>
      <c r="FH367" s="11">
        <f ca="1">IF(AND(FH$2&gt;SUM(FH$6:FH366),TODAY()=$A367),FH$2-SUM(FH$6:FH366),IF(FH367&gt;0,FH367,0))</f>
        <v>0</v>
      </c>
      <c r="FI367" s="11">
        <f ca="1">IF(AND(FI$2&gt;SUM(FI$6:FI366),TODAY()=$A367),FI$2-SUM(FI$6:FI366),IF(FI367&gt;0,FI367,0))</f>
        <v>0</v>
      </c>
      <c r="FJ367" s="11">
        <f ca="1">IF(AND(FJ$2&gt;SUM(FJ$6:FJ366),TODAY()=$A367),FJ$2-SUM(FJ$6:FJ366),IF(FJ367&gt;0,FJ367,0))</f>
        <v>0</v>
      </c>
      <c r="FK367" s="11">
        <f ca="1">IF(AND(FK$2&gt;SUM(FK$6:FK366),TODAY()=$A367),FK$2-SUM(FK$6:FK366),IF(FK367&gt;0,FK367,0))</f>
        <v>0</v>
      </c>
      <c r="FL367" s="11">
        <f ca="1">IF(AND(FL$2&gt;SUM(FL$6:FL366),TODAY()=$A367),FL$2-SUM(FL$6:FL366),IF(FL367&gt;0,FL367,0))</f>
        <v>0</v>
      </c>
      <c r="FM367" s="11">
        <f ca="1">IF(AND(FM$2&gt;SUM(FM$6:FM366),TODAY()=$A367),FM$2-SUM(FM$6:FM366),IF(FM367&gt;0,FM367,0))</f>
        <v>0</v>
      </c>
      <c r="FN367" s="11">
        <f ca="1">IF(AND(FN$2&gt;SUM(FN$6:FN366),TODAY()=$A367),FN$2-SUM(FN$6:FN366),IF(FN367&gt;0,FN367,0))</f>
        <v>0</v>
      </c>
      <c r="FO367" s="11">
        <f ca="1">IF(AND(FO$2&gt;SUM(FO$6:FO366),TODAY()=$A367),FO$2-SUM(FO$6:FO366),IF(FO367&gt;0,FO367,0))</f>
        <v>0</v>
      </c>
      <c r="FP367" s="11">
        <f ca="1">IF(AND(FP$2&gt;SUM(FP$6:FP366),TODAY()=$A367),FP$2-SUM(FP$6:FP366),IF(FP367&gt;0,FP367,0))</f>
        <v>0</v>
      </c>
      <c r="FQ367" s="11">
        <f ca="1">IF(AND(FQ$2&gt;SUM(FQ$6:FQ366),TODAY()=$A367),FQ$2-SUM(FQ$6:FQ366),IF(FQ367&gt;0,FQ367,0))</f>
        <v>0</v>
      </c>
      <c r="FR367" s="11">
        <f ca="1">IF(AND(FR$2&gt;SUM(FR$6:FR366),TODAY()=$A367),FR$2-SUM(FR$6:FR366),IF(FR367&gt;0,FR367,0))</f>
        <v>0</v>
      </c>
      <c r="FS367" s="11">
        <f ca="1">IF(AND(FS$2&gt;SUM(FS$6:FS366),TODAY()=$A367),FS$2-SUM(FS$6:FS366),IF(FS367&gt;0,FS367,0))</f>
        <v>0</v>
      </c>
      <c r="FT367" s="11">
        <f ca="1">IF(AND(FT$2&gt;SUM(FT$6:FT366),TODAY()=$A367),FT$2-SUM(FT$6:FT366),IF(FT367&gt;0,FT367,0))</f>
        <v>0</v>
      </c>
      <c r="FU367" s="11">
        <f ca="1">IF(AND(FU$2&gt;SUM(FU$6:FU366),TODAY()=$A367),FU$2-SUM(FU$6:FU366),IF(FU367&gt;0,FU367,0))</f>
        <v>0</v>
      </c>
      <c r="FV367" s="11">
        <f ca="1">IF(AND(FV$2&gt;SUM(FV$6:FV366),TODAY()=$A367),FV$2-SUM(FV$6:FV366),IF(FV367&gt;0,FV367,0))</f>
        <v>0</v>
      </c>
      <c r="FW367" s="11">
        <f ca="1">IF(AND(FW$2&gt;SUM(FW$6:FW366),TODAY()=$A367),FW$2-SUM(FW$6:FW366),IF(FW367&gt;0,FW367,0))</f>
        <v>0</v>
      </c>
      <c r="FX367" s="11">
        <f ca="1">IF(AND(FX$2&gt;SUM(FX$6:FX366),TODAY()=$A367),FX$2-SUM(FX$6:FX366),IF(FX367&gt;0,FX367,0))</f>
        <v>0</v>
      </c>
      <c r="FY367" s="11">
        <f ca="1">IF(AND(FY$2&gt;SUM(FY$6:FY366),TODAY()=$A367),FY$2-SUM(FY$6:FY366),IF(FY367&gt;0,FY367,0))</f>
        <v>0</v>
      </c>
      <c r="FZ367" s="11">
        <f ca="1">IF(AND(FZ$2&gt;SUM(FZ$6:FZ366),TODAY()=$A367),FZ$2-SUM(FZ$6:FZ366),IF(FZ367&gt;0,FZ367,0))</f>
        <v>0</v>
      </c>
      <c r="GA367" s="11">
        <f ca="1">IF(AND(GA$2&gt;SUM(GA$6:GA366),TODAY()=$A367),GA$2-SUM(GA$6:GA366),IF(GA367&gt;0,GA367,0))</f>
        <v>0</v>
      </c>
      <c r="GB367" s="11">
        <f ca="1">IF(AND(GB$2&gt;SUM(GB$6:GB366),TODAY()=$A367),GB$2-SUM(GB$6:GB366),IF(GB367&gt;0,GB367,0))</f>
        <v>0</v>
      </c>
      <c r="GC367" s="11">
        <f ca="1">IF(AND(GC$2&gt;SUM(GC$6:GC366),TODAY()=$A367),GC$2-SUM(GC$6:GC366),IF(GC367&gt;0,GC367,0))</f>
        <v>0</v>
      </c>
      <c r="GD367" s="11">
        <f ca="1">IF(AND(GD$2&gt;SUM(GD$6:GD366),TODAY()=$A367),GD$2-SUM(GD$6:GD366),IF(GD367&gt;0,GD367,0))</f>
        <v>0</v>
      </c>
      <c r="GE367" s="11">
        <f ca="1">IF(AND(GE$2&gt;SUM(GE$6:GE366),TODAY()=$A367),GE$2-SUM(GE$6:GE366),IF(GE367&gt;0,GE367,0))</f>
        <v>0</v>
      </c>
      <c r="GF367" s="11">
        <f ca="1">IF(AND(GF$2&gt;SUM(GF$6:GF366),TODAY()=$A367),GF$2-SUM(GF$6:GF366),IF(GF367&gt;0,GF367,0))</f>
        <v>0</v>
      </c>
      <c r="GG367" s="11">
        <f ca="1">IF(AND(GG$2&gt;SUM(GG$6:GG366),TODAY()=$A367),GG$2-SUM(GG$6:GG366),IF(GG367&gt;0,GG367,0))</f>
        <v>0</v>
      </c>
      <c r="GH367" s="11">
        <f ca="1">IF(AND(GH$2&gt;SUM(GH$6:GH366),TODAY()=$A367),GH$2-SUM(GH$6:GH366),IF(GH367&gt;0,GH367,0))</f>
        <v>0</v>
      </c>
      <c r="GI367" s="11">
        <f ca="1">IF(AND(GI$2&gt;SUM(GI$6:GI366),TODAY()=$A367),GI$2-SUM(GI$6:GI366),IF(GI367&gt;0,GI367,0))</f>
        <v>0</v>
      </c>
      <c r="GJ367" s="11">
        <f ca="1">IF(AND(GJ$2&gt;SUM(GJ$6:GJ366),TODAY()=$A367),GJ$2-SUM(GJ$6:GJ366),IF(GJ367&gt;0,GJ367,0))</f>
        <v>0</v>
      </c>
      <c r="GK367" s="11">
        <f ca="1">IF(AND(GK$2&gt;SUM(GK$6:GK366),TODAY()=$A367),GK$2-SUM(GK$6:GK366),IF(GK367&gt;0,GK367,0))</f>
        <v>0</v>
      </c>
      <c r="GL367" s="11">
        <f ca="1">IF(AND(GL$2&gt;SUM(GL$6:GL366),TODAY()=$A367),GL$2-SUM(GL$6:GL366),IF(GL367&gt;0,GL367,0))</f>
        <v>0</v>
      </c>
      <c r="GM367" s="11">
        <f ca="1">IF(AND(GM$2&gt;SUM(GM$6:GM366),TODAY()=$A367),GM$2-SUM(GM$6:GM366),IF(GM367&gt;0,GM367,0))</f>
        <v>0</v>
      </c>
      <c r="GN367" s="11">
        <f ca="1">IF(AND(GN$2&gt;SUM(GN$6:GN366),TODAY()=$A367),GN$2-SUM(GN$6:GN366),IF(GN367&gt;0,GN367,0))</f>
        <v>0</v>
      </c>
      <c r="GO367" s="11">
        <f ca="1">IF(AND(GO$2&gt;SUM(GO$6:GO366),TODAY()=$A367),GO$2-SUM(GO$6:GO366),IF(GO367&gt;0,GO367,0))</f>
        <v>0</v>
      </c>
      <c r="GP367" s="11">
        <f ca="1">IF(AND(GP$2&gt;SUM(GP$6:GP366),TODAY()=$A367),GP$2-SUM(GP$6:GP366),IF(GP367&gt;0,GP367,0))</f>
        <v>0</v>
      </c>
      <c r="GQ367" s="11">
        <f ca="1">IF(AND(GQ$2&gt;SUM(GQ$6:GQ366),TODAY()=$A367),GQ$2-SUM(GQ$6:GQ366),IF(GQ367&gt;0,GQ367,0))</f>
        <v>0</v>
      </c>
      <c r="GR367" s="11">
        <f ca="1">IF(AND(GR$2&gt;SUM(GR$6:GR366),TODAY()=$A367),GR$2-SUM(GR$6:GR366),IF(GR367&gt;0,GR367,0))</f>
        <v>0</v>
      </c>
      <c r="GS367" s="11">
        <f ca="1">IF(AND(GS$2&gt;SUM(GS$6:GS366),TODAY()=$A367),GS$2-SUM(GS$6:GS366),IF(GS367&gt;0,GS367,0))</f>
        <v>0</v>
      </c>
      <c r="GT367" s="11">
        <f ca="1">IF(AND(GT$2&gt;SUM(GT$6:GT366),TODAY()=$A367),GT$2-SUM(GT$6:GT366),IF(GT367&gt;0,GT367,0))</f>
        <v>0</v>
      </c>
      <c r="GU367" s="11">
        <f ca="1">IF(AND(GU$2&gt;SUM(GU$6:GU366),TODAY()=$A367),GU$2-SUM(GU$6:GU366),IF(GU367&gt;0,GU367,0))</f>
        <v>0</v>
      </c>
      <c r="GV367" s="11">
        <f ca="1">IF(AND(GV$2&gt;SUM(GV$6:GV366),TODAY()=$A367),GV$2-SUM(GV$6:GV366),IF(GV367&gt;0,GV367,0))</f>
        <v>0</v>
      </c>
      <c r="GW367" s="11">
        <f ca="1">IF(AND(GW$2&gt;SUM(GW$6:GW366),TODAY()=$A367),GW$2-SUM(GW$6:GW366),IF(GW367&gt;0,GW367,0))</f>
        <v>0</v>
      </c>
      <c r="GX367" s="11">
        <f ca="1">IF(AND(GX$2&gt;SUM(GX$6:GX366),TODAY()=$A367),GX$2-SUM(GX$6:GX366),IF(GX367&gt;0,GX367,0))</f>
        <v>0</v>
      </c>
      <c r="GY367" s="11">
        <f ca="1">IF(AND(GY$2&gt;SUM(GY$6:GY366),TODAY()=$A367),GY$2-SUM(GY$6:GY366),IF(GY367&gt;0,GY367,0))</f>
        <v>0</v>
      </c>
      <c r="GZ367" s="11">
        <f ca="1">IF(AND(GZ$2&gt;SUM(GZ$6:GZ366),TODAY()=$A367),GZ$2-SUM(GZ$6:GZ366),IF(GZ367&gt;0,GZ367,0))</f>
        <v>0</v>
      </c>
      <c r="HA367" s="11">
        <f ca="1">IF(AND(HA$2&gt;SUM(HA$6:HA366),TODAY()=$A367),HA$2-SUM(HA$6:HA366),IF(HA367&gt;0,HA367,0))</f>
        <v>0</v>
      </c>
      <c r="HB367" s="11">
        <f ca="1">IF(AND(HB$2&gt;SUM(HB$6:HB366),TODAY()=$A367),HB$2-SUM(HB$6:HB366),IF(HB367&gt;0,HB367,0))</f>
        <v>0</v>
      </c>
      <c r="HC367" s="11">
        <f ca="1">IF(AND(HC$2&gt;SUM(HC$6:HC366),TODAY()=$A367),HC$2-SUM(HC$6:HC366),IF(HC367&gt;0,HC367,0))</f>
        <v>0</v>
      </c>
      <c r="HD367" s="11">
        <f ca="1">IF(AND(HD$2&gt;SUM(HD$6:HD366),TODAY()=$A367),HD$2-SUM(HD$6:HD366),IF(HD367&gt;0,HD367,0))</f>
        <v>0</v>
      </c>
      <c r="HE367" s="11">
        <f ca="1">IF(AND(HE$2&gt;SUM(HE$6:HE366),TODAY()=$A367),HE$2-SUM(HE$6:HE366),IF(HE367&gt;0,HE367,0))</f>
        <v>0</v>
      </c>
      <c r="HF367" s="11">
        <f ca="1">IF(AND(HF$2&gt;SUM(HF$6:HF366),TODAY()=$A367),HF$2-SUM(HF$6:HF366),IF(HF367&gt;0,HF367,0))</f>
        <v>0</v>
      </c>
      <c r="HG367" s="11">
        <f ca="1">IF(AND(HG$2&gt;SUM(HG$6:HG366),TODAY()=$A367),HG$2-SUM(HG$6:HG366),IF(HG367&gt;0,HG367,0))</f>
        <v>0</v>
      </c>
      <c r="HH367" s="11">
        <f ca="1">IF(AND(HH$2&gt;SUM(HH$6:HH366),TODAY()=$A367),HH$2-SUM(HH$6:HH366),IF(HH367&gt;0,HH367,0))</f>
        <v>0</v>
      </c>
      <c r="HI367" s="11">
        <f ca="1">IF(AND(HI$2&gt;SUM(HI$6:HI366),TODAY()=$A367),HI$2-SUM(HI$6:HI366),IF(HI367&gt;0,HI367,0))</f>
        <v>0</v>
      </c>
      <c r="HJ367" s="11">
        <f ca="1">IF(AND(HJ$2&gt;SUM(HJ$6:HJ366),TODAY()=$A367),HJ$2-SUM(HJ$6:HJ366),IF(HJ367&gt;0,HJ367,0))</f>
        <v>0</v>
      </c>
      <c r="HK367" s="11">
        <f ca="1">IF(AND(HK$2&gt;SUM(HK$6:HK366),TODAY()=$A367),HK$2-SUM(HK$6:HK366),IF(HK367&gt;0,HK367,0))</f>
        <v>0</v>
      </c>
      <c r="HL367" s="11">
        <f ca="1">IF(AND(HL$2&gt;SUM(HL$6:HL366),TODAY()=$A367),HL$2-SUM(HL$6:HL366),IF(HL367&gt;0,HL367,0))</f>
        <v>0</v>
      </c>
      <c r="HM367" s="11">
        <f ca="1">IF(AND(HM$2&gt;SUM(HM$6:HM366),TODAY()=$A367),HM$2-SUM(HM$6:HM366),IF(HM367&gt;0,HM367,0))</f>
        <v>0</v>
      </c>
      <c r="HN367" s="11">
        <f ca="1">IF(AND(HN$2&gt;SUM(HN$6:HN366),TODAY()=$A367),HN$2-SUM(HN$6:HN366),IF(HN367&gt;0,HN367,0))</f>
        <v>0</v>
      </c>
      <c r="HO367" s="11">
        <f ca="1">IF(AND(HO$2&gt;SUM(HO$6:HO366),TODAY()=$A367),HO$2-SUM(HO$6:HO366),IF(HO367&gt;0,HO367,0))</f>
        <v>0</v>
      </c>
      <c r="HP367" s="11">
        <f ca="1">IF(AND(HP$2&gt;SUM(HP$6:HP366),TODAY()=$A367),HP$2-SUM(HP$6:HP366),IF(HP367&gt;0,HP367,0))</f>
        <v>0</v>
      </c>
      <c r="HQ367" s="11">
        <f ca="1">IF(AND(HQ$2&gt;SUM(HQ$6:HQ366),TODAY()=$A367),HQ$2-SUM(HQ$6:HQ366),IF(HQ367&gt;0,HQ367,0))</f>
        <v>0</v>
      </c>
      <c r="HR367" s="11">
        <f ca="1">IF(AND(HR$2&gt;SUM(HR$6:HR366),TODAY()=$A367),HR$2-SUM(HR$6:HR366),IF(HR367&gt;0,HR367,0))</f>
        <v>0</v>
      </c>
      <c r="HS367" s="11">
        <f ca="1">IF(AND(HS$2&gt;SUM(HS$6:HS366),TODAY()=$A367),HS$2-SUM(HS$6:HS366),IF(HS367&gt;0,HS367,0))</f>
        <v>0</v>
      </c>
      <c r="HT367" s="11">
        <f ca="1">IF(AND(HT$2&gt;SUM(HT$6:HT366),TODAY()=$A367),HT$2-SUM(HT$6:HT366),IF(HT367&gt;0,HT367,0))</f>
        <v>0</v>
      </c>
      <c r="HU367" s="11">
        <f ca="1">IF(AND(HU$2&gt;SUM(HU$6:HU366),TODAY()=$A367),HU$2-SUM(HU$6:HU366),IF(HU367&gt;0,HU367,0))</f>
        <v>0</v>
      </c>
      <c r="HV367" s="11">
        <f ca="1">IF(AND(HV$2&gt;SUM(HV$6:HV366),TODAY()=$A367),HV$2-SUM(HV$6:HV366),IF(HV367&gt;0,HV367,0))</f>
        <v>0</v>
      </c>
      <c r="HW367" s="11">
        <f ca="1">IF(AND(HW$2&gt;SUM(HW$6:HW366),TODAY()=$A367),HW$2-SUM(HW$6:HW366),IF(HW367&gt;0,HW367,0))</f>
        <v>0</v>
      </c>
      <c r="HX367" s="11">
        <f ca="1">IF(AND(HX$2&gt;SUM(HX$6:HX366),TODAY()=$A367),HX$2-SUM(HX$6:HX366),IF(HX367&gt;0,HX367,0))</f>
        <v>0</v>
      </c>
      <c r="HY367" s="11">
        <f ca="1">IF(AND(HY$2&gt;SUM(HY$6:HY366),TODAY()=$A367),HY$2-SUM(HY$6:HY366),IF(HY367&gt;0,HY367,0))</f>
        <v>0</v>
      </c>
      <c r="HZ367" s="11">
        <f ca="1">IF(AND(HZ$2&gt;SUM(HZ$6:HZ366),TODAY()=$A367),HZ$2-SUM(HZ$6:HZ366),IF(HZ367&gt;0,HZ367,0))</f>
        <v>0</v>
      </c>
      <c r="IA367" s="11">
        <f ca="1">IF(AND(IA$2&gt;SUM(IA$6:IA366),TODAY()=$A367),IA$2-SUM(IA$6:IA366),IF(IA367&gt;0,IA367,0))</f>
        <v>0</v>
      </c>
      <c r="IB367" s="11">
        <f ca="1">IF(AND(IB$2&gt;SUM(IB$6:IB366),TODAY()=$A367),IB$2-SUM(IB$6:IB366),IF(IB367&gt;0,IB367,0))</f>
        <v>0</v>
      </c>
      <c r="IC367" s="11">
        <f ca="1">IF(AND(IC$2&gt;SUM(IC$6:IC366),TODAY()=$A367),IC$2-SUM(IC$6:IC366),IF(IC367&gt;0,IC367,0))</f>
        <v>0</v>
      </c>
      <c r="ID367" s="11">
        <f ca="1">IF(AND(ID$2&gt;SUM(ID$6:ID366),TODAY()=$A367),ID$2-SUM(ID$6:ID366),IF(ID367&gt;0,ID367,0))</f>
        <v>0</v>
      </c>
      <c r="IE367" s="11">
        <f ca="1">IF(AND(IE$2&gt;SUM(IE$6:IE366),TODAY()=$A367),IE$2-SUM(IE$6:IE366),IF(IE367&gt;0,IE367,0))</f>
        <v>0</v>
      </c>
      <c r="IF367" s="11">
        <f ca="1">IF(AND(IF$2&gt;SUM(IF$6:IF366),TODAY()=$A367),IF$2-SUM(IF$6:IF366),IF(IF367&gt;0,IF367,0))</f>
        <v>0</v>
      </c>
      <c r="IG367" s="11">
        <f ca="1">IF(AND(IG$2&gt;SUM(IG$6:IG366),TODAY()=$A367),IG$2-SUM(IG$6:IG366),IF(IG367&gt;0,IG367,0))</f>
        <v>0</v>
      </c>
      <c r="IH367" s="11">
        <f ca="1">IF(AND(IH$2&gt;SUM(IH$6:IH366),TODAY()=$A367),IH$2-SUM(IH$6:IH366),IF(IH367&gt;0,IH367,0))</f>
        <v>0</v>
      </c>
      <c r="II367" s="11">
        <f ca="1">IF(AND(II$2&gt;SUM(II$6:II366),TODAY()=$A367),II$2-SUM(II$6:II366),IF(II367&gt;0,II367,0))</f>
        <v>0</v>
      </c>
      <c r="IJ367" s="11">
        <f ca="1">IF(AND(IJ$2&gt;SUM(IJ$6:IJ366),TODAY()=$A367),IJ$2-SUM(IJ$6:IJ366),IF(IJ367&gt;0,IJ367,0))</f>
        <v>0</v>
      </c>
      <c r="IK367" s="11">
        <f ca="1">IF(AND(IK$2&gt;SUM(IK$6:IK366),TODAY()=$A367),IK$2-SUM(IK$6:IK366),IF(IK367&gt;0,IK367,0))</f>
        <v>0</v>
      </c>
      <c r="IL367" s="11">
        <f ca="1">IF(AND(IL$2&gt;SUM(IL$6:IL366),TODAY()=$A367),IL$2-SUM(IL$6:IL366),IF(IL367&gt;0,IL367,0))</f>
        <v>0</v>
      </c>
      <c r="IM367" s="11">
        <f ca="1">IF(AND(IM$2&gt;SUM(IM$6:IM366),TODAY()=$A367),IM$2-SUM(IM$6:IM366),IF(IM367&gt;0,IM367,0))</f>
        <v>0</v>
      </c>
      <c r="IN367" s="11">
        <f ca="1">IF(AND(IN$2&gt;SUM(IN$6:IN366),TODAY()=$A367),IN$2-SUM(IN$6:IN366),IF(IN367&gt;0,IN367,0))</f>
        <v>0</v>
      </c>
      <c r="IO367" s="11">
        <f ca="1">IF(AND(IO$2&gt;SUM(IO$6:IO366),TODAY()=$A367),IO$2-SUM(IO$6:IO366),IF(IO367&gt;0,IO367,0))</f>
        <v>0</v>
      </c>
      <c r="IP367" s="11">
        <f ca="1">IF(AND(IP$2&gt;SUM(IP$6:IP366),TODAY()=$A367),IP$2-SUM(IP$6:IP366),IF(IP367&gt;0,IP367,0))</f>
        <v>0</v>
      </c>
      <c r="IQ367" s="11">
        <f ca="1">IF(AND(IQ$2&gt;SUM(IQ$6:IQ366),TODAY()=$A367),IQ$2-SUM(IQ$6:IQ366),IF(IQ367&gt;0,IQ367,0))</f>
        <v>0</v>
      </c>
      <c r="IR367" s="11">
        <f ca="1">IF(AND(IR$2&gt;SUM(IR$6:IR366),TODAY()=$A367),IR$2-SUM(IR$6:IR366),IF(IR367&gt;0,IR367,0))</f>
        <v>0</v>
      </c>
      <c r="IS367" s="11">
        <f ca="1">IF(AND(IS$2&gt;SUM(IS$6:IS366),TODAY()=$A367),IS$2-SUM(IS$6:IS366),IF(IS367&gt;0,IS367,0))</f>
        <v>0</v>
      </c>
      <c r="IT367" s="11">
        <f ca="1">IF(AND(IT$2&gt;SUM(IT$6:IT366),TODAY()=$A367),IT$2-SUM(IT$6:IT366),IF(IT367&gt;0,IT367,0))</f>
        <v>0</v>
      </c>
      <c r="IU367" s="11">
        <f ca="1">IF(AND(IU$2&gt;SUM(IU$6:IU366),TODAY()=$A367),IU$2-SUM(IU$6:IU366),IF(IU367&gt;0,IU367,0))</f>
        <v>0</v>
      </c>
      <c r="IV367" s="11">
        <f ca="1">IF(AND(IV$2&gt;SUM(IV$6:IV366),TODAY()=$A367),IV$2-SUM(IV$6:IV366),IF(IV367&gt;0,IV367,0))</f>
        <v>0</v>
      </c>
      <c r="IW367" s="11">
        <f ca="1">IF(AND(IW$2&gt;SUM(IW$6:IW366),TODAY()=$A367),IW$2-SUM(IW$6:IW366),IF(IW367&gt;0,IW367,0))</f>
        <v>0</v>
      </c>
      <c r="IX367" s="11">
        <f ca="1">IF(AND(IX$2&gt;SUM(IX$6:IX366),TODAY()=$A367),IX$2-SUM(IX$6:IX366),IF(IX367&gt;0,IX367,0))</f>
        <v>0</v>
      </c>
      <c r="IY367" s="11">
        <f ca="1">IF(AND(IY$2&gt;SUM(IY$6:IY366),TODAY()=$A367),IY$2-SUM(IY$6:IY366),IF(IY367&gt;0,IY367,0))</f>
        <v>0</v>
      </c>
      <c r="IZ367" s="11">
        <f ca="1">IF(AND(IZ$2&gt;SUM(IZ$6:IZ366),TODAY()=$A367),IZ$2-SUM(IZ$6:IZ366),IF(IZ367&gt;0,IZ367,0))</f>
        <v>0</v>
      </c>
      <c r="JA367" s="11">
        <f ca="1">IF(AND(JA$2&gt;SUM(JA$6:JA366),TODAY()=$A367),JA$2-SUM(JA$6:JA366),IF(JA367&gt;0,JA367,0))</f>
        <v>0</v>
      </c>
      <c r="JB367" s="11">
        <f ca="1">IF(AND(JB$2&gt;SUM(JB$6:JB366),TODAY()=$A367),JB$2-SUM(JB$6:JB366),IF(JB367&gt;0,JB367,0))</f>
        <v>0</v>
      </c>
      <c r="JC367" s="11">
        <f ca="1">IF(AND(JC$2&gt;SUM(JC$6:JC366),TODAY()=$A367),JC$2-SUM(JC$6:JC366),IF(JC367&gt;0,JC367,0))</f>
        <v>0</v>
      </c>
      <c r="JD367" s="11">
        <f ca="1">IF(AND(JD$2&gt;SUM(JD$6:JD366),TODAY()=$A367),JD$2-SUM(JD$6:JD366),IF(JD367&gt;0,JD367,0))</f>
        <v>0</v>
      </c>
      <c r="JE367" s="11">
        <f ca="1">IF(AND(JE$2&gt;SUM(JE$6:JE366),TODAY()=$A367),JE$2-SUM(JE$6:JE366),IF(JE367&gt;0,JE367,0))</f>
        <v>0</v>
      </c>
      <c r="JF367" s="11">
        <f ca="1">IF(AND(JF$2&gt;SUM(JF$6:JF366),TODAY()=$A367),JF$2-SUM(JF$6:JF366),IF(JF367&gt;0,JF367,0))</f>
        <v>0</v>
      </c>
      <c r="JG367" s="11">
        <f ca="1">IF(AND(JG$2&gt;SUM(JG$6:JG366),TODAY()=$A367),JG$2-SUM(JG$6:JG366),IF(JG367&gt;0,JG367,0))</f>
        <v>0</v>
      </c>
      <c r="JH367" s="11">
        <f ca="1">IF(AND(JH$2&gt;SUM(JH$6:JH366),TODAY()=$A367),JH$2-SUM(JH$6:JH366),IF(JH367&gt;0,JH367,0))</f>
        <v>0</v>
      </c>
      <c r="JI367" s="11">
        <f ca="1">IF(AND(JI$2&gt;SUM(JI$6:JI366),TODAY()=$A367),JI$2-SUM(JI$6:JI366),IF(JI367&gt;0,JI367,0))</f>
        <v>0</v>
      </c>
      <c r="JJ367" s="11">
        <f ca="1">IF(AND(JJ$2&gt;SUM(JJ$6:JJ366),TODAY()=$A367),JJ$2-SUM(JJ$6:JJ366),IF(JJ367&gt;0,JJ367,0))</f>
        <v>0</v>
      </c>
      <c r="JK367" s="11">
        <f ca="1">IF(AND(JK$2&gt;SUM(JK$6:JK366),TODAY()=$A367),JK$2-SUM(JK$6:JK366),IF(JK367&gt;0,JK367,0))</f>
        <v>0</v>
      </c>
      <c r="JL367" s="11">
        <f ca="1">IF(AND(JL$2&gt;SUM(JL$6:JL366),TODAY()=$A367),JL$2-SUM(JL$6:JL366),IF(JL367&gt;0,JL367,0))</f>
        <v>0</v>
      </c>
      <c r="JM367" s="11">
        <f ca="1">IF(AND(JM$2&gt;SUM(JM$6:JM366),TODAY()=$A367),JM$2-SUM(JM$6:JM366),IF(JM367&gt;0,JM367,0))</f>
        <v>0</v>
      </c>
      <c r="JN367" s="11">
        <f ca="1">IF(AND(JN$2&gt;SUM(JN$6:JN366),TODAY()=$A367),JN$2-SUM(JN$6:JN366),IF(JN367&gt;0,JN367,0))</f>
        <v>0</v>
      </c>
      <c r="JO367" s="11">
        <f ca="1">IF(AND(JO$2&gt;SUM(JO$6:JO366),TODAY()=$A367),JO$2-SUM(JO$6:JO366),IF(JO367&gt;0,JO367,0))</f>
        <v>0</v>
      </c>
      <c r="JP367" s="11">
        <f ca="1">IF(AND(JP$2&gt;SUM(JP$6:JP366),TODAY()=$A367),JP$2-SUM(JP$6:JP366),IF(JP367&gt;0,JP367,0))</f>
        <v>0</v>
      </c>
      <c r="JQ367" s="11">
        <f ca="1">IF(AND(JQ$2&gt;SUM(JQ$6:JQ366),TODAY()=$A367),JQ$2-SUM(JQ$6:JQ366),IF(JQ367&gt;0,JQ367,0))</f>
        <v>0</v>
      </c>
      <c r="JR367" s="11">
        <f ca="1">IF(AND(JR$2&gt;SUM(JR$6:JR366),TODAY()=$A367),JR$2-SUM(JR$6:JR366),IF(JR367&gt;0,JR367,0))</f>
        <v>0</v>
      </c>
      <c r="JS367" s="11">
        <f ca="1">IF(AND(JS$2&gt;SUM(JS$6:JS366),TODAY()=$A367),JS$2-SUM(JS$6:JS366),IF(JS367&gt;0,JS367,0))</f>
        <v>0</v>
      </c>
      <c r="JT367" s="11">
        <f ca="1">IF(AND(JT$2&gt;SUM(JT$6:JT366),TODAY()=$A367),JT$2-SUM(JT$6:JT366),IF(JT367&gt;0,JT367,0))</f>
        <v>0</v>
      </c>
      <c r="JU367" s="11">
        <f ca="1">IF(AND(JU$2&gt;SUM(JU$6:JU366),TODAY()=$A367),JU$2-SUM(JU$6:JU366),IF(JU367&gt;0,JU367,0))</f>
        <v>0</v>
      </c>
      <c r="JV367" s="11">
        <f ca="1">IF(AND(JV$2&gt;SUM(JV$6:JV366),TODAY()=$A367),JV$2-SUM(JV$6:JV366),IF(JV367&gt;0,JV367,0))</f>
        <v>0</v>
      </c>
      <c r="JW367" s="11">
        <f ca="1">IF(AND(JW$2&gt;SUM(JW$6:JW366),TODAY()=$A367),JW$2-SUM(JW$6:JW366),IF(JW367&gt;0,JW367,0))</f>
        <v>0</v>
      </c>
      <c r="JX367" s="11">
        <f ca="1">IF(AND(JX$2&gt;SUM(JX$6:JX366),TODAY()=$A367),JX$2-SUM(JX$6:JX366),IF(JX367&gt;0,JX367,0))</f>
        <v>0</v>
      </c>
      <c r="JY367" s="11">
        <f ca="1">IF(AND(JY$2&gt;SUM(JY$6:JY366),TODAY()=$A367),JY$2-SUM(JY$6:JY366),IF(JY367&gt;0,JY367,0))</f>
        <v>0</v>
      </c>
      <c r="JZ367" s="11">
        <f ca="1">IF(AND(JZ$2&gt;SUM(JZ$6:JZ366),TODAY()=$A367),JZ$2-SUM(JZ$6:JZ366),IF(JZ367&gt;0,JZ367,0))</f>
        <v>0</v>
      </c>
    </row>
    <row r="368" spans="1:286" x14ac:dyDescent="0.25">
      <c r="A368" s="1">
        <v>42588</v>
      </c>
      <c r="B368" s="1" t="e">
        <f t="shared" ca="1" si="5"/>
        <v>#N/A</v>
      </c>
      <c r="C368">
        <f ca="1">IF(AND(C$2&gt;SUM(C$6:C367),TODAY()=$A368),C$2-SUM(C$6:C367),IF(C368&gt;0,C368,0))</f>
        <v>0</v>
      </c>
      <c r="D368">
        <f ca="1">IF(AND(D$2&gt;SUM(D$6:D367),TODAY()=$A368),D$2-SUM(D$6:D367),IF(D368&gt;0,D368,0))</f>
        <v>0</v>
      </c>
      <c r="E368">
        <f ca="1">IF(AND(E$2&gt;SUM(E$6:E367),TODAY()=$A368),E$2-SUM(E$6:E367),IF(E368&gt;0,E368,0))</f>
        <v>0</v>
      </c>
      <c r="F368">
        <f ca="1">IF(AND(F$2&gt;SUM(F$6:F367),TODAY()=$A368),F$2-SUM(F$6:F367),IF(F368&gt;0,F368,0))</f>
        <v>0</v>
      </c>
      <c r="G368">
        <f ca="1">IF(AND(G$2&gt;SUM(G$6:G367),TODAY()=$A368),G$2-SUM(G$6:G367),IF(G368&gt;0,G368,0))</f>
        <v>0</v>
      </c>
      <c r="H368">
        <f ca="1">IF(AND(H$2&gt;SUM(H$6:H367),TODAY()=$A368),H$2-SUM(H$6:H367),IF(H368&gt;0,H368,0))</f>
        <v>0</v>
      </c>
      <c r="I368">
        <f ca="1">IF(AND(I$2&gt;SUM(I$6:I367),TODAY()=$A368),I$2-SUM(I$6:I367),IF(I368&gt;0,I368,0))</f>
        <v>0</v>
      </c>
      <c r="J368">
        <f ca="1">IF(AND(J$2&gt;SUM(J$6:J367),TODAY()=$A368),J$2-SUM(J$6:J367),IF(J368&gt;0,J368,0))</f>
        <v>0</v>
      </c>
      <c r="K368">
        <f ca="1">IF(AND(K$2&gt;SUM(K$6:K367),TODAY()=$A368),K$2-SUM(K$6:K367),IF(K368&gt;0,K368,0))</f>
        <v>0</v>
      </c>
      <c r="L368">
        <f ca="1">IF(AND(L$2&gt;SUM(L$6:L367),TODAY()=$A368),L$2-SUM(L$6:L367),IF(L368&gt;0,L368,0))</f>
        <v>0</v>
      </c>
      <c r="M368">
        <f ca="1">IF(AND(M$2&gt;SUM(M$6:M367),TODAY()=$A368),M$2-SUM(M$6:M367),IF(M368&gt;0,M368,0))</f>
        <v>0</v>
      </c>
      <c r="N368">
        <f ca="1">IF(AND(N$2&gt;SUM(N$6:N367),TODAY()=$A368),N$2-SUM(N$6:N367),IF(N368&gt;0,N368,0))</f>
        <v>0</v>
      </c>
      <c r="O368">
        <f ca="1">IF(AND(O$2&gt;SUM(O$6:O367),TODAY()=$A368),O$2-SUM(O$6:O367),IF(O368&gt;0,O368,0))</f>
        <v>0</v>
      </c>
      <c r="P368">
        <f ca="1">IF(AND(P$2&gt;SUM(P$6:P367),TODAY()=$A368),P$2-SUM(P$6:P367),IF(P368&gt;0,P368,0))</f>
        <v>0</v>
      </c>
      <c r="Q368">
        <f ca="1">IF(AND(Q$2&gt;SUM(Q$6:Q367),TODAY()=$A368),Q$2-SUM(Q$6:Q367),IF(Q368&gt;0,Q368,0))</f>
        <v>0</v>
      </c>
      <c r="R368">
        <f ca="1">IF(AND(R$2&gt;SUM(R$6:R367),TODAY()=$A368),R$2-SUM(R$6:R367),IF(R368&gt;0,R368,0))</f>
        <v>0</v>
      </c>
      <c r="S368">
        <f ca="1">IF(AND(S$2&gt;SUM(S$6:S367),TODAY()=$A368),S$2-SUM(S$6:S367),IF(S368&gt;0,S368,0))</f>
        <v>0</v>
      </c>
      <c r="T368">
        <f ca="1">IF(AND(T$2&gt;SUM(T$6:T367),TODAY()=$A368),T$2-SUM(T$6:T367),IF(T368&gt;0,T368,0))</f>
        <v>0</v>
      </c>
      <c r="U368">
        <f ca="1">IF(AND(U$2&gt;SUM(U$6:U367),TODAY()=$A368),U$2-SUM(U$6:U367),IF(U368&gt;0,U368,0))</f>
        <v>0</v>
      </c>
      <c r="V368">
        <f ca="1">IF(AND(V$2&gt;SUM(V$6:V367),TODAY()=$A368),V$2-SUM(V$6:V367),IF(V368&gt;0,V368,0))</f>
        <v>0</v>
      </c>
      <c r="W368">
        <f ca="1">IF(AND(W$2&gt;SUM(W$6:W367),TODAY()=$A368),W$2-SUM(W$6:W367),IF(W368&gt;0,W368,0))</f>
        <v>0</v>
      </c>
      <c r="X368">
        <f ca="1">IF(AND(X$2&gt;SUM(X$6:X367),TODAY()=$A368),X$2-SUM(X$6:X367),IF(X368&gt;0,X368,0))</f>
        <v>0</v>
      </c>
      <c r="Y368">
        <f ca="1">IF(AND(Y$2&gt;SUM(Y$6:Y367),TODAY()=$A368),Y$2-SUM(Y$6:Y367),IF(Y368&gt;0,Y368,0))</f>
        <v>0</v>
      </c>
      <c r="Z368">
        <f ca="1">IF(AND(Z$2&gt;SUM(Z$6:Z367),TODAY()=$A368),Z$2-SUM(Z$6:Z367),IF(Z368&gt;0,Z368,0))</f>
        <v>0</v>
      </c>
      <c r="AA368">
        <f ca="1">IF(AND(AA$2&gt;SUM(AA$6:AA367),TODAY()=$A368),AA$2-SUM(AA$6:AA367),IF(AA368&gt;0,AA368,0))</f>
        <v>0</v>
      </c>
      <c r="AB368">
        <f ca="1">IF(AND(AB$2&gt;SUM(AB$6:AB367),TODAY()=$A368),AB$2-SUM(AB$6:AB367),IF(AB368&gt;0,AB368,0))</f>
        <v>0</v>
      </c>
      <c r="AC368">
        <f ca="1">IF(AND(AC$2&gt;SUM(AC$6:AC367),TODAY()=$A368),AC$2-SUM(AC$6:AC367),IF(AC368&gt;0,AC368,0))</f>
        <v>0</v>
      </c>
      <c r="AD368" s="11">
        <f ca="1">IF(AND(AD$2&gt;SUM(AD$6:AD367),TODAY()=$A368),AD$2-SUM(AD$6:AD367),IF(AD368&gt;0,AD368,0))</f>
        <v>0</v>
      </c>
      <c r="AE368" s="11">
        <f ca="1">IF(AND(AE$2&gt;SUM(AE$6:AE367),TODAY()=$A368),AE$2-SUM(AE$6:AE367),IF(AE368&gt;0,AE368,0))</f>
        <v>0</v>
      </c>
      <c r="AF368" s="11">
        <f ca="1">IF(AND(AF$2&gt;SUM(AF$6:AF367),TODAY()=$A368),AF$2-SUM(AF$6:AF367),IF(AF368&gt;0,AF368,0))</f>
        <v>0</v>
      </c>
      <c r="AG368" s="11">
        <f ca="1">IF(AND(AG$2&gt;SUM(AG$6:AG367),TODAY()=$A368),AG$2-SUM(AG$6:AG367),IF(AG368&gt;0,AG368,0))</f>
        <v>0</v>
      </c>
      <c r="AH368" s="11">
        <f ca="1">IF(AND(AH$2&gt;SUM(AH$6:AH367),TODAY()=$A368),AH$2-SUM(AH$6:AH367),IF(AH368&gt;0,AH368,0))</f>
        <v>0</v>
      </c>
      <c r="AI368" s="11">
        <f ca="1">IF(AND(AI$2&gt;SUM(AI$6:AI367),TODAY()=$A368),AI$2-SUM(AI$6:AI367),IF(AI368&gt;0,AI368,0))</f>
        <v>0</v>
      </c>
      <c r="AJ368" s="11">
        <f ca="1">IF(AND(AJ$2&gt;SUM(AJ$6:AJ367),TODAY()=$A368),AJ$2-SUM(AJ$6:AJ367),IF(AJ368&gt;0,AJ368,0))</f>
        <v>0</v>
      </c>
      <c r="AK368" s="11">
        <f ca="1">IF(AND(AK$2&gt;SUM(AK$6:AK367),TODAY()=$A368),AK$2-SUM(AK$6:AK367),IF(AK368&gt;0,AK368,0))</f>
        <v>0</v>
      </c>
      <c r="AL368" s="11">
        <f ca="1">IF(AND(AL$2&gt;SUM(AL$6:AL367),TODAY()=$A368),AL$2-SUM(AL$6:AL367),IF(AL368&gt;0,AL368,0))</f>
        <v>0</v>
      </c>
      <c r="AM368" s="11">
        <f ca="1">IF(AND(AM$2&gt;SUM(AM$6:AM367),TODAY()=$A368),AM$2-SUM(AM$6:AM367),IF(AM368&gt;0,AM368,0))</f>
        <v>0</v>
      </c>
      <c r="AN368" s="11">
        <f ca="1">IF(AND(AN$2&gt;SUM(AN$6:AN367),TODAY()=$A368),AN$2-SUM(AN$6:AN367),IF(AN368&gt;0,AN368,0))</f>
        <v>0</v>
      </c>
      <c r="AO368" s="11">
        <f ca="1">IF(AND(AO$2&gt;SUM(AO$6:AO367),TODAY()=$A368),AO$2-SUM(AO$6:AO367),IF(AO368&gt;0,AO368,0))</f>
        <v>0</v>
      </c>
      <c r="AP368" s="11">
        <f ca="1">IF(AND(AP$2&gt;SUM(AP$6:AP367),TODAY()=$A368),AP$2-SUM(AP$6:AP367),IF(AP368&gt;0,AP368,0))</f>
        <v>0</v>
      </c>
      <c r="AQ368" s="11">
        <f ca="1">IF(AND(AQ$2&gt;SUM(AQ$6:AQ367),TODAY()=$A368),AQ$2-SUM(AQ$6:AQ367),IF(AQ368&gt;0,AQ368,0))</f>
        <v>0</v>
      </c>
      <c r="AR368" s="11">
        <f ca="1">IF(AND(AR$2&gt;SUM(AR$6:AR367),TODAY()=$A368),AR$2-SUM(AR$6:AR367),IF(AR368&gt;0,AR368,0))</f>
        <v>0</v>
      </c>
      <c r="AS368" s="11">
        <f ca="1">IF(AND(AS$2&gt;SUM(AS$6:AS367),TODAY()=$A368),AS$2-SUM(AS$6:AS367),IF(AS368&gt;0,AS368,0))</f>
        <v>0</v>
      </c>
      <c r="AT368" s="11">
        <f ca="1">IF(AND(AT$2&gt;SUM(AT$6:AT367),TODAY()=$A368),AT$2-SUM(AT$6:AT367),IF(AT368&gt;0,AT368,0))</f>
        <v>0</v>
      </c>
      <c r="AU368" s="11">
        <f ca="1">IF(AND(AU$2&gt;SUM(AU$6:AU367),TODAY()=$A368),AU$2-SUM(AU$6:AU367),IF(AU368&gt;0,AU368,0))</f>
        <v>0</v>
      </c>
      <c r="AV368" s="11">
        <f ca="1">IF(AND(AV$2&gt;SUM(AV$6:AV367),TODAY()=$A368),AV$2-SUM(AV$6:AV367),IF(AV368&gt;0,AV368,0))</f>
        <v>0</v>
      </c>
      <c r="AW368" s="11">
        <f ca="1">IF(AND(AW$2&gt;SUM(AW$6:AW367),TODAY()=$A368),AW$2-SUM(AW$6:AW367),IF(AW368&gt;0,AW368,0))</f>
        <v>0</v>
      </c>
      <c r="AX368" s="11">
        <f ca="1">IF(AND(AX$2&gt;SUM(AX$6:AX367),TODAY()=$A368),AX$2-SUM(AX$6:AX367),IF(AX368&gt;0,AX368,0))</f>
        <v>0</v>
      </c>
      <c r="AY368" s="11">
        <f ca="1">IF(AND(AY$2&gt;SUM(AY$6:AY367),TODAY()=$A368),AY$2-SUM(AY$6:AY367),IF(AY368&gt;0,AY368,0))</f>
        <v>0</v>
      </c>
      <c r="AZ368" s="11">
        <f ca="1">IF(AND(AZ$2&gt;SUM(AZ$6:AZ367),TODAY()=$A368),AZ$2-SUM(AZ$6:AZ367),IF(AZ368&gt;0,AZ368,0))</f>
        <v>0</v>
      </c>
      <c r="BA368" s="11">
        <f ca="1">IF(AND(BA$2&gt;SUM(BA$6:BA367),TODAY()=$A368),BA$2-SUM(BA$6:BA367),IF(BA368&gt;0,BA368,0))</f>
        <v>0</v>
      </c>
      <c r="BB368" s="11">
        <f ca="1">IF(AND(BB$2&gt;SUM(BB$6:BB367),TODAY()=$A368),BB$2-SUM(BB$6:BB367),IF(BB368&gt;0,BB368,0))</f>
        <v>0</v>
      </c>
      <c r="BC368" s="11">
        <f ca="1">IF(AND(BC$2&gt;SUM(BC$6:BC367),TODAY()=$A368),BC$2-SUM(BC$6:BC367),IF(BC368&gt;0,BC368,0))</f>
        <v>0</v>
      </c>
      <c r="BD368" s="11">
        <f ca="1">IF(AND(BD$2&gt;SUM(BD$6:BD367),TODAY()=$A368),BD$2-SUM(BD$6:BD367),IF(BD368&gt;0,BD368,0))</f>
        <v>0</v>
      </c>
      <c r="BE368" s="11">
        <f ca="1">IF(AND(BE$2&gt;SUM(BE$6:BE367),TODAY()=$A368),BE$2-SUM(BE$6:BE367),IF(BE368&gt;0,BE368,0))</f>
        <v>0</v>
      </c>
      <c r="BF368" s="11">
        <f ca="1">IF(AND(BF$2&gt;SUM(BF$6:BF367),TODAY()=$A368),BF$2-SUM(BF$6:BF367),IF(BF368&gt;0,BF368,0))</f>
        <v>0</v>
      </c>
      <c r="BG368" s="11">
        <f ca="1">IF(AND(BG$2&gt;SUM(BG$6:BG367),TODAY()=$A368),BG$2-SUM(BG$6:BG367),IF(BG368&gt;0,BG368,0))</f>
        <v>0</v>
      </c>
      <c r="BH368" s="11">
        <f ca="1">IF(AND(BH$2&gt;SUM(BH$6:BH367),TODAY()=$A368),BH$2-SUM(BH$6:BH367),IF(BH368&gt;0,BH368,0))</f>
        <v>0</v>
      </c>
      <c r="BI368" s="11">
        <f ca="1">IF(AND(BI$2&gt;SUM(BI$6:BI367),TODAY()=$A368),BI$2-SUM(BI$6:BI367),IF(BI368&gt;0,BI368,0))</f>
        <v>0</v>
      </c>
      <c r="BJ368" s="11">
        <f ca="1">IF(AND(BJ$2&gt;SUM(BJ$6:BJ367),TODAY()=$A368),BJ$2-SUM(BJ$6:BJ367),IF(BJ368&gt;0,BJ368,0))</f>
        <v>0</v>
      </c>
      <c r="BK368" s="11">
        <f ca="1">IF(AND(BK$2&gt;SUM(BK$6:BK367),TODAY()=$A368),BK$2-SUM(BK$6:BK367),IF(BK368&gt;0,BK368,0))</f>
        <v>0</v>
      </c>
      <c r="BL368" s="11">
        <f ca="1">IF(AND(BL$2&gt;SUM(BL$6:BL367),TODAY()=$A368),BL$2-SUM(BL$6:BL367),IF(BL368&gt;0,BL368,0))</f>
        <v>0</v>
      </c>
      <c r="BM368" s="11">
        <f ca="1">IF(AND(BM$2&gt;SUM(BM$6:BM367),TODAY()=$A368),BM$2-SUM(BM$6:BM367),IF(BM368&gt;0,BM368,0))</f>
        <v>0</v>
      </c>
      <c r="BN368" s="11">
        <f ca="1">IF(AND(BN$2&gt;SUM(BN$6:BN367),TODAY()=$A368),BN$2-SUM(BN$6:BN367),IF(BN368&gt;0,BN368,0))</f>
        <v>0</v>
      </c>
      <c r="BO368" s="11">
        <f ca="1">IF(AND(BO$2&gt;SUM(BO$6:BO367),TODAY()=$A368),BO$2-SUM(BO$6:BO367),IF(BO368&gt;0,BO368,0))</f>
        <v>0</v>
      </c>
      <c r="BP368" s="11">
        <f ca="1">IF(AND(BP$2&gt;SUM(BP$6:BP367),TODAY()=$A368),BP$2-SUM(BP$6:BP367),IF(BP368&gt;0,BP368,0))</f>
        <v>0</v>
      </c>
      <c r="BQ368" s="11">
        <f ca="1">IF(AND(BQ$2&gt;SUM(BQ$6:BQ367),TODAY()=$A368),BQ$2-SUM(BQ$6:BQ367),IF(BQ368&gt;0,BQ368,0))</f>
        <v>0</v>
      </c>
      <c r="BR368" s="11">
        <f ca="1">IF(AND(BR$2&gt;SUM(BR$6:BR367),TODAY()=$A368),BR$2-SUM(BR$6:BR367),IF(BR368&gt;0,BR368,0))</f>
        <v>0</v>
      </c>
      <c r="BS368" s="11">
        <f ca="1">IF(AND(BS$2&gt;SUM(BS$6:BS367),TODAY()=$A368),BS$2-SUM(BS$6:BS367),IF(BS368&gt;0,BS368,0))</f>
        <v>0</v>
      </c>
      <c r="BT368" s="11">
        <f ca="1">IF(AND(BT$2&gt;SUM(BT$6:BT367),TODAY()=$A368),BT$2-SUM(BT$6:BT367),IF(BT368&gt;0,BT368,0))</f>
        <v>0</v>
      </c>
      <c r="BU368" s="11">
        <f ca="1">IF(AND(BU$2&gt;SUM(BU$6:BU367),TODAY()=$A368),BU$2-SUM(BU$6:BU367),IF(BU368&gt;0,BU368,0))</f>
        <v>0</v>
      </c>
      <c r="BV368" s="11">
        <f ca="1">IF(AND(BV$2&gt;SUM(BV$6:BV367),TODAY()=$A368),BV$2-SUM(BV$6:BV367),IF(BV368&gt;0,BV368,0))</f>
        <v>0</v>
      </c>
      <c r="BW368" s="11">
        <f ca="1">IF(AND(BW$2&gt;SUM(BW$6:BW367),TODAY()=$A368),BW$2-SUM(BW$6:BW367),IF(BW368&gt;0,BW368,0))</f>
        <v>0</v>
      </c>
      <c r="BX368" s="11">
        <f ca="1">IF(AND(BX$2&gt;SUM(BX$6:BX367),TODAY()=$A368),BX$2-SUM(BX$6:BX367),IF(BX368&gt;0,BX368,0))</f>
        <v>0</v>
      </c>
      <c r="BY368" s="11">
        <f ca="1">IF(AND(BY$2&gt;SUM(BY$6:BY367),TODAY()=$A368),BY$2-SUM(BY$6:BY367),IF(BY368&gt;0,BY368,0))</f>
        <v>0</v>
      </c>
      <c r="BZ368" s="11">
        <f ca="1">IF(AND(BZ$2&gt;SUM(BZ$6:BZ367),TODAY()=$A368),BZ$2-SUM(BZ$6:BZ367),IF(BZ368&gt;0,BZ368,0))</f>
        <v>0</v>
      </c>
      <c r="CA368" s="11">
        <f ca="1">IF(AND(CA$2&gt;SUM(CA$6:CA367),TODAY()=$A368),CA$2-SUM(CA$6:CA367),IF(CA368&gt;0,CA368,0))</f>
        <v>0</v>
      </c>
      <c r="CB368" s="11">
        <f ca="1">IF(AND(CB$2&gt;SUM(CB$6:CB367),TODAY()=$A368),CB$2-SUM(CB$6:CB367),IF(CB368&gt;0,CB368,0))</f>
        <v>0</v>
      </c>
      <c r="CC368" s="11">
        <f ca="1">IF(AND(CC$2&gt;SUM(CC$6:CC367),TODAY()=$A368),CC$2-SUM(CC$6:CC367),IF(CC368&gt;0,CC368,0))</f>
        <v>0</v>
      </c>
      <c r="CD368" s="11">
        <f ca="1">IF(AND(CD$2&gt;SUM(CD$6:CD367),TODAY()=$A368),CD$2-SUM(CD$6:CD367),IF(CD368&gt;0,CD368,0))</f>
        <v>0</v>
      </c>
      <c r="CE368" s="11">
        <f ca="1">IF(AND(CE$2&gt;SUM(CE$6:CE367),TODAY()=$A368),CE$2-SUM(CE$6:CE367),IF(CE368&gt;0,CE368,0))</f>
        <v>0</v>
      </c>
      <c r="CF368" s="11">
        <f ca="1">IF(AND(CF$2&gt;SUM(CF$6:CF367),TODAY()=$A368),CF$2-SUM(CF$6:CF367),IF(CF368&gt;0,CF368,0))</f>
        <v>0</v>
      </c>
      <c r="CG368" s="11">
        <f ca="1">IF(AND(CG$2&gt;SUM(CG$6:CG367),TODAY()=$A368),CG$2-SUM(CG$6:CG367),IF(CG368&gt;0,CG368,0))</f>
        <v>0</v>
      </c>
      <c r="CH368" s="11">
        <f ca="1">IF(AND(CH$2&gt;SUM(CH$6:CH367),TODAY()=$A368),CH$2-SUM(CH$6:CH367),IF(CH368&gt;0,CH368,0))</f>
        <v>0</v>
      </c>
      <c r="CI368" s="11">
        <f ca="1">IF(AND(CI$2&gt;SUM(CI$6:CI367),TODAY()=$A368),CI$2-SUM(CI$6:CI367),IF(CI368&gt;0,CI368,0))</f>
        <v>0</v>
      </c>
      <c r="CJ368" s="11">
        <f ca="1">IF(AND(CJ$2&gt;SUM(CJ$6:CJ367),TODAY()=$A368),CJ$2-SUM(CJ$6:CJ367),IF(CJ368&gt;0,CJ368,0))</f>
        <v>0</v>
      </c>
      <c r="CK368" s="11">
        <f ca="1">IF(AND(CK$2&gt;SUM(CK$6:CK367),TODAY()=$A368),CK$2-SUM(CK$6:CK367),IF(CK368&gt;0,CK368,0))</f>
        <v>0</v>
      </c>
      <c r="CL368" s="11">
        <f ca="1">IF(AND(CL$2&gt;SUM(CL$6:CL367),TODAY()=$A368),CL$2-SUM(CL$6:CL367),IF(CL368&gt;0,CL368,0))</f>
        <v>0</v>
      </c>
      <c r="CM368" s="11">
        <f ca="1">IF(AND(CM$2&gt;SUM(CM$6:CM367),TODAY()=$A368),CM$2-SUM(CM$6:CM367),IF(CM368&gt;0,CM368,0))</f>
        <v>0</v>
      </c>
      <c r="CN368" s="11">
        <f ca="1">IF(AND(CN$2&gt;SUM(CN$6:CN367),TODAY()=$A368),CN$2-SUM(CN$6:CN367),IF(CN368&gt;0,CN368,0))</f>
        <v>0</v>
      </c>
      <c r="CO368" s="11">
        <f ca="1">IF(AND(CO$2&gt;SUM(CO$6:CO367),TODAY()=$A368),CO$2-SUM(CO$6:CO367),IF(CO368&gt;0,CO368,0))</f>
        <v>0</v>
      </c>
      <c r="CP368" s="11">
        <f ca="1">IF(AND(CP$2&gt;SUM(CP$6:CP367),TODAY()=$A368),CP$2-SUM(CP$6:CP367),IF(CP368&gt;0,CP368,0))</f>
        <v>0</v>
      </c>
      <c r="CQ368" s="11">
        <f ca="1">IF(AND(CQ$2&gt;SUM(CQ$6:CQ367),TODAY()=$A368),CQ$2-SUM(CQ$6:CQ367),IF(CQ368&gt;0,CQ368,0))</f>
        <v>0</v>
      </c>
      <c r="CR368" s="11">
        <f ca="1">IF(AND(CR$2&gt;SUM(CR$6:CR367),TODAY()=$A368),CR$2-SUM(CR$6:CR367),IF(CR368&gt;0,CR368,0))</f>
        <v>0</v>
      </c>
      <c r="CS368" s="11">
        <f ca="1">IF(AND(CS$2&gt;SUM(CS$6:CS367),TODAY()=$A368),CS$2-SUM(CS$6:CS367),IF(CS368&gt;0,CS368,0))</f>
        <v>0</v>
      </c>
      <c r="CT368" s="11">
        <f ca="1">IF(AND(CT$2&gt;SUM(CT$6:CT367),TODAY()=$A368),CT$2-SUM(CT$6:CT367),IF(CT368&gt;0,CT368,0))</f>
        <v>0</v>
      </c>
      <c r="CU368" s="11">
        <f ca="1">IF(AND(CU$2&gt;SUM(CU$6:CU367),TODAY()=$A368),CU$2-SUM(CU$6:CU367),IF(CU368&gt;0,CU368,0))</f>
        <v>0</v>
      </c>
      <c r="CV368" s="11">
        <f ca="1">IF(AND(CV$2&gt;SUM(CV$6:CV367),TODAY()=$A368),CV$2-SUM(CV$6:CV367),IF(CV368&gt;0,CV368,0))</f>
        <v>0</v>
      </c>
      <c r="CW368" s="11">
        <f ca="1">IF(AND(CW$2&gt;SUM(CW$6:CW367),TODAY()=$A368),CW$2-SUM(CW$6:CW367),IF(CW368&gt;0,CW368,0))</f>
        <v>0</v>
      </c>
      <c r="CX368" s="11">
        <f ca="1">IF(AND(CX$2&gt;SUM(CX$6:CX367),TODAY()=$A368),CX$2-SUM(CX$6:CX367),IF(CX368&gt;0,CX368,0))</f>
        <v>0</v>
      </c>
      <c r="CY368" s="11">
        <f ca="1">IF(AND(CY$2&gt;SUM(CY$6:CY367),TODAY()=$A368),CY$2-SUM(CY$6:CY367),IF(CY368&gt;0,CY368,0))</f>
        <v>0</v>
      </c>
      <c r="CZ368" s="11">
        <f ca="1">IF(AND(CZ$2&gt;SUM(CZ$6:CZ367),TODAY()=$A368),CZ$2-SUM(CZ$6:CZ367),IF(CZ368&gt;0,CZ368,0))</f>
        <v>0</v>
      </c>
      <c r="DA368" s="11">
        <f ca="1">IF(AND(DA$2&gt;SUM(DA$6:DA367),TODAY()=$A368),DA$2-SUM(DA$6:DA367),IF(DA368&gt;0,DA368,0))</f>
        <v>0</v>
      </c>
      <c r="DB368" s="11">
        <f ca="1">IF(AND(DB$2&gt;SUM(DB$6:DB367),TODAY()=$A368),DB$2-SUM(DB$6:DB367),IF(DB368&gt;0,DB368,0))</f>
        <v>0</v>
      </c>
      <c r="DC368" s="11">
        <f ca="1">IF(AND(DC$2&gt;SUM(DC$6:DC367),TODAY()=$A368),DC$2-SUM(DC$6:DC367),IF(DC368&gt;0,DC368,0))</f>
        <v>0</v>
      </c>
      <c r="DD368" s="11">
        <f ca="1">IF(AND(DD$2&gt;SUM(DD$6:DD367),TODAY()=$A368),DD$2-SUM(DD$6:DD367),IF(DD368&gt;0,DD368,0))</f>
        <v>0</v>
      </c>
      <c r="DE368" s="11">
        <f ca="1">IF(AND(DE$2&gt;SUM(DE$6:DE367),TODAY()=$A368),DE$2-SUM(DE$6:DE367),IF(DE368&gt;0,DE368,0))</f>
        <v>0</v>
      </c>
      <c r="DF368" s="11">
        <f ca="1">IF(AND(DF$2&gt;SUM(DF$6:DF367),TODAY()=$A368),DF$2-SUM(DF$6:DF367),IF(DF368&gt;0,DF368,0))</f>
        <v>0</v>
      </c>
      <c r="DG368" s="11">
        <f ca="1">IF(AND(DG$2&gt;SUM(DG$6:DG367),TODAY()=$A368),DG$2-SUM(DG$6:DG367),IF(DG368&gt;0,DG368,0))</f>
        <v>0</v>
      </c>
      <c r="DH368" s="11">
        <f ca="1">IF(AND(DH$2&gt;SUM(DH$6:DH367),TODAY()=$A368),DH$2-SUM(DH$6:DH367),IF(DH368&gt;0,DH368,0))</f>
        <v>0</v>
      </c>
      <c r="DI368" s="11">
        <f ca="1">IF(AND(DI$2&gt;SUM(DI$6:DI367),TODAY()=$A368),DI$2-SUM(DI$6:DI367),IF(DI368&gt;0,DI368,0))</f>
        <v>0</v>
      </c>
      <c r="DJ368" s="11">
        <f ca="1">IF(AND(DJ$2&gt;SUM(DJ$6:DJ367),TODAY()=$A368),DJ$2-SUM(DJ$6:DJ367),IF(DJ368&gt;0,DJ368,0))</f>
        <v>0</v>
      </c>
      <c r="DK368" s="11">
        <f ca="1">IF(AND(DK$2&gt;SUM(DK$6:DK367),TODAY()=$A368),DK$2-SUM(DK$6:DK367),IF(DK368&gt;0,DK368,0))</f>
        <v>0</v>
      </c>
      <c r="DL368" s="11">
        <f ca="1">IF(AND(DL$2&gt;SUM(DL$6:DL367),TODAY()=$A368),DL$2-SUM(DL$6:DL367),IF(DL368&gt;0,DL368,0))</f>
        <v>0</v>
      </c>
      <c r="DM368" s="11">
        <f ca="1">IF(AND(DM$2&gt;SUM(DM$6:DM367),TODAY()=$A368),DM$2-SUM(DM$6:DM367),IF(DM368&gt;0,DM368,0))</f>
        <v>0</v>
      </c>
      <c r="DN368" s="11">
        <f ca="1">IF(AND(DN$2&gt;SUM(DN$6:DN367),TODAY()=$A368),DN$2-SUM(DN$6:DN367),IF(DN368&gt;0,DN368,0))</f>
        <v>0</v>
      </c>
      <c r="DO368" s="11">
        <f ca="1">IF(AND(DO$2&gt;SUM(DO$6:DO367),TODAY()=$A368),DO$2-SUM(DO$6:DO367),IF(DO368&gt;0,DO368,0))</f>
        <v>0</v>
      </c>
      <c r="DP368" s="11">
        <f ca="1">IF(AND(DP$2&gt;SUM(DP$6:DP367),TODAY()=$A368),DP$2-SUM(DP$6:DP367),IF(DP368&gt;0,DP368,0))</f>
        <v>0</v>
      </c>
      <c r="DQ368" s="11">
        <f ca="1">IF(AND(DQ$2&gt;SUM(DQ$6:DQ367),TODAY()=$A368),DQ$2-SUM(DQ$6:DQ367),IF(DQ368&gt;0,DQ368,0))</f>
        <v>0</v>
      </c>
      <c r="DR368" s="11">
        <f ca="1">IF(AND(DR$2&gt;SUM(DR$6:DR367),TODAY()=$A368),DR$2-SUM(DR$6:DR367),IF(DR368&gt;0,DR368,0))</f>
        <v>0</v>
      </c>
      <c r="DS368" s="11">
        <f ca="1">IF(AND(DS$2&gt;SUM(DS$6:DS367),TODAY()=$A368),DS$2-SUM(DS$6:DS367),IF(DS368&gt;0,DS368,0))</f>
        <v>0</v>
      </c>
      <c r="DT368" s="11">
        <f ca="1">IF(AND(DT$2&gt;SUM(DT$6:DT367),TODAY()=$A368),DT$2-SUM(DT$6:DT367),IF(DT368&gt;0,DT368,0))</f>
        <v>0</v>
      </c>
      <c r="DU368" s="11">
        <f ca="1">IF(AND(DU$2&gt;SUM(DU$6:DU367),TODAY()=$A368),DU$2-SUM(DU$6:DU367),IF(DU368&gt;0,DU368,0))</f>
        <v>0</v>
      </c>
      <c r="DV368" s="11">
        <f ca="1">IF(AND(DV$2&gt;SUM(DV$6:DV367),TODAY()=$A368),DV$2-SUM(DV$6:DV367),IF(DV368&gt;0,DV368,0))</f>
        <v>0</v>
      </c>
      <c r="DW368" s="11">
        <f ca="1">IF(AND(DW$2&gt;SUM(DW$6:DW367),TODAY()=$A368),DW$2-SUM(DW$6:DW367),IF(DW368&gt;0,DW368,0))</f>
        <v>0</v>
      </c>
      <c r="DX368" s="11">
        <f ca="1">IF(AND(DX$2&gt;SUM(DX$6:DX367),TODAY()=$A368),DX$2-SUM(DX$6:DX367),IF(DX368&gt;0,DX368,0))</f>
        <v>0</v>
      </c>
      <c r="DY368" s="11">
        <f ca="1">IF(AND(DY$2&gt;SUM(DY$6:DY367),TODAY()=$A368),DY$2-SUM(DY$6:DY367),IF(DY368&gt;0,DY368,0))</f>
        <v>0</v>
      </c>
      <c r="DZ368" s="11">
        <f ca="1">IF(AND(DZ$2&gt;SUM(DZ$6:DZ367),TODAY()=$A368),DZ$2-SUM(DZ$6:DZ367),IF(DZ368&gt;0,DZ368,0))</f>
        <v>0</v>
      </c>
      <c r="EA368" s="11">
        <f ca="1">IF(AND(EA$2&gt;SUM(EA$6:EA367),TODAY()=$A368),EA$2-SUM(EA$6:EA367),IF(EA368&gt;0,EA368,0))</f>
        <v>0</v>
      </c>
      <c r="EB368" s="11">
        <f ca="1">IF(AND(EB$2&gt;SUM(EB$6:EB367),TODAY()=$A368),EB$2-SUM(EB$6:EB367),IF(EB368&gt;0,EB368,0))</f>
        <v>0</v>
      </c>
      <c r="EC368" s="11">
        <f ca="1">IF(AND(EC$2&gt;SUM(EC$6:EC367),TODAY()=$A368),EC$2-SUM(EC$6:EC367),IF(EC368&gt;0,EC368,0))</f>
        <v>0</v>
      </c>
      <c r="ED368" s="11">
        <f ca="1">IF(AND(ED$2&gt;SUM(ED$6:ED367),TODAY()=$A368),ED$2-SUM(ED$6:ED367),IF(ED368&gt;0,ED368,0))</f>
        <v>0</v>
      </c>
      <c r="EE368" s="11">
        <f ca="1">IF(AND(EE$2&gt;SUM(EE$6:EE367),TODAY()=$A368),EE$2-SUM(EE$6:EE367),IF(EE368&gt;0,EE368,0))</f>
        <v>0</v>
      </c>
      <c r="EF368" s="11">
        <f ca="1">IF(AND(EF$2&gt;SUM(EF$6:EF367),TODAY()=$A368),EF$2-SUM(EF$6:EF367),IF(EF368&gt;0,EF368,0))</f>
        <v>0</v>
      </c>
      <c r="EG368" s="11">
        <f ca="1">IF(AND(EG$2&gt;SUM(EG$6:EG367),TODAY()=$A368),EG$2-SUM(EG$6:EG367),IF(EG368&gt;0,EG368,0))</f>
        <v>0</v>
      </c>
      <c r="EH368" s="11">
        <f ca="1">IF(AND(EH$2&gt;SUM(EH$6:EH367),TODAY()=$A368),EH$2-SUM(EH$6:EH367),IF(EH368&gt;0,EH368,0))</f>
        <v>0</v>
      </c>
      <c r="EI368" s="11">
        <f ca="1">IF(AND(EI$2&gt;SUM(EI$6:EI367),TODAY()=$A368),EI$2-SUM(EI$6:EI367),IF(EI368&gt;0,EI368,0))</f>
        <v>0</v>
      </c>
      <c r="EJ368" s="11">
        <f ca="1">IF(AND(EJ$2&gt;SUM(EJ$6:EJ367),TODAY()=$A368),EJ$2-SUM(EJ$6:EJ367),IF(EJ368&gt;0,EJ368,0))</f>
        <v>0</v>
      </c>
      <c r="EK368" s="11">
        <f ca="1">IF(AND(EK$2&gt;SUM(EK$6:EK367),TODAY()=$A368),EK$2-SUM(EK$6:EK367),IF(EK368&gt;0,EK368,0))</f>
        <v>0</v>
      </c>
      <c r="EL368" s="11">
        <f ca="1">IF(AND(EL$2&gt;SUM(EL$6:EL367),TODAY()=$A368),EL$2-SUM(EL$6:EL367),IF(EL368&gt;0,EL368,0))</f>
        <v>0</v>
      </c>
      <c r="EM368" s="11">
        <f ca="1">IF(AND(EM$2&gt;SUM(EM$6:EM367),TODAY()=$A368),EM$2-SUM(EM$6:EM367),IF(EM368&gt;0,EM368,0))</f>
        <v>0</v>
      </c>
      <c r="EN368" s="11">
        <f ca="1">IF(AND(EN$2&gt;SUM(EN$6:EN367),TODAY()=$A368),EN$2-SUM(EN$6:EN367),IF(EN368&gt;0,EN368,0))</f>
        <v>0</v>
      </c>
      <c r="EO368" s="11">
        <f ca="1">IF(AND(EO$2&gt;SUM(EO$6:EO367),TODAY()=$A368),EO$2-SUM(EO$6:EO367),IF(EO368&gt;0,EO368,0))</f>
        <v>0</v>
      </c>
      <c r="EP368" s="11">
        <f ca="1">IF(AND(EP$2&gt;SUM(EP$6:EP367),TODAY()=$A368),EP$2-SUM(EP$6:EP367),IF(EP368&gt;0,EP368,0))</f>
        <v>0</v>
      </c>
      <c r="EQ368" s="11">
        <f ca="1">IF(AND(EQ$2&gt;SUM(EQ$6:EQ367),TODAY()=$A368),EQ$2-SUM(EQ$6:EQ367),IF(EQ368&gt;0,EQ368,0))</f>
        <v>0</v>
      </c>
      <c r="ER368" s="11">
        <f ca="1">IF(AND(ER$2&gt;SUM(ER$6:ER367),TODAY()=$A368),ER$2-SUM(ER$6:ER367),IF(ER368&gt;0,ER368,0))</f>
        <v>0</v>
      </c>
      <c r="ES368" s="11">
        <f ca="1">IF(AND(ES$2&gt;SUM(ES$6:ES367),TODAY()=$A368),ES$2-SUM(ES$6:ES367),IF(ES368&gt;0,ES368,0))</f>
        <v>0</v>
      </c>
      <c r="ET368" s="11">
        <f ca="1">IF(AND(ET$2&gt;SUM(ET$6:ET367),TODAY()=$A368),ET$2-SUM(ET$6:ET367),IF(ET368&gt;0,ET368,0))</f>
        <v>0</v>
      </c>
      <c r="EU368" s="11">
        <f ca="1">IF(AND(EU$2&gt;SUM(EU$6:EU367),TODAY()=$A368),EU$2-SUM(EU$6:EU367),IF(EU368&gt;0,EU368,0))</f>
        <v>0</v>
      </c>
      <c r="EV368" s="11">
        <f ca="1">IF(AND(EV$2&gt;SUM(EV$6:EV367),TODAY()=$A368),EV$2-SUM(EV$6:EV367),IF(EV368&gt;0,EV368,0))</f>
        <v>0</v>
      </c>
      <c r="EW368" s="11">
        <f ca="1">IF(AND(EW$2&gt;SUM(EW$6:EW367),TODAY()=$A368),EW$2-SUM(EW$6:EW367),IF(EW368&gt;0,EW368,0))</f>
        <v>0</v>
      </c>
      <c r="EX368" s="11">
        <f ca="1">IF(AND(EX$2&gt;SUM(EX$6:EX367),TODAY()=$A368),EX$2-SUM(EX$6:EX367),IF(EX368&gt;0,EX368,0))</f>
        <v>0</v>
      </c>
      <c r="EY368" s="11">
        <f ca="1">IF(AND(EY$2&gt;SUM(EY$6:EY367),TODAY()=$A368),EY$2-SUM(EY$6:EY367),IF(EY368&gt;0,EY368,0))</f>
        <v>0</v>
      </c>
      <c r="EZ368" s="11">
        <f ca="1">IF(AND(EZ$2&gt;SUM(EZ$6:EZ367),TODAY()=$A368),EZ$2-SUM(EZ$6:EZ367),IF(EZ368&gt;0,EZ368,0))</f>
        <v>0</v>
      </c>
      <c r="FA368" s="11">
        <f ca="1">IF(AND(FA$2&gt;SUM(FA$6:FA367),TODAY()=$A368),FA$2-SUM(FA$6:FA367),IF(FA368&gt;0,FA368,0))</f>
        <v>0</v>
      </c>
      <c r="FB368" s="11">
        <f ca="1">IF(AND(FB$2&gt;SUM(FB$6:FB367),TODAY()=$A368),FB$2-SUM(FB$6:FB367),IF(FB368&gt;0,FB368,0))</f>
        <v>0</v>
      </c>
      <c r="FC368" s="11">
        <f ca="1">IF(AND(FC$2&gt;SUM(FC$6:FC367),TODAY()=$A368),FC$2-SUM(FC$6:FC367),IF(FC368&gt;0,FC368,0))</f>
        <v>0</v>
      </c>
      <c r="FD368" s="11">
        <f ca="1">IF(AND(FD$2&gt;SUM(FD$6:FD367),TODAY()=$A368),FD$2-SUM(FD$6:FD367),IF(FD368&gt;0,FD368,0))</f>
        <v>0</v>
      </c>
      <c r="FE368" s="11">
        <f ca="1">IF(AND(FE$2&gt;SUM(FE$6:FE367),TODAY()=$A368),FE$2-SUM(FE$6:FE367),IF(FE368&gt;0,FE368,0))</f>
        <v>0</v>
      </c>
      <c r="FF368" s="11">
        <f ca="1">IF(AND(FF$2&gt;SUM(FF$6:FF367),TODAY()=$A368),FF$2-SUM(FF$6:FF367),IF(FF368&gt;0,FF368,0))</f>
        <v>0</v>
      </c>
      <c r="FG368" s="11">
        <f ca="1">IF(AND(FG$2&gt;SUM(FG$6:FG367),TODAY()=$A368),FG$2-SUM(FG$6:FG367),IF(FG368&gt;0,FG368,0))</f>
        <v>0</v>
      </c>
      <c r="FH368" s="11">
        <f ca="1">IF(AND(FH$2&gt;SUM(FH$6:FH367),TODAY()=$A368),FH$2-SUM(FH$6:FH367),IF(FH368&gt;0,FH368,0))</f>
        <v>0</v>
      </c>
      <c r="FI368" s="11">
        <f ca="1">IF(AND(FI$2&gt;SUM(FI$6:FI367),TODAY()=$A368),FI$2-SUM(FI$6:FI367),IF(FI368&gt;0,FI368,0))</f>
        <v>0</v>
      </c>
      <c r="FJ368" s="11">
        <f ca="1">IF(AND(FJ$2&gt;SUM(FJ$6:FJ367),TODAY()=$A368),FJ$2-SUM(FJ$6:FJ367),IF(FJ368&gt;0,FJ368,0))</f>
        <v>0</v>
      </c>
      <c r="FK368" s="11">
        <f ca="1">IF(AND(FK$2&gt;SUM(FK$6:FK367),TODAY()=$A368),FK$2-SUM(FK$6:FK367),IF(FK368&gt;0,FK368,0))</f>
        <v>0</v>
      </c>
      <c r="FL368" s="11">
        <f ca="1">IF(AND(FL$2&gt;SUM(FL$6:FL367),TODAY()=$A368),FL$2-SUM(FL$6:FL367),IF(FL368&gt;0,FL368,0))</f>
        <v>0</v>
      </c>
      <c r="FM368" s="11">
        <f ca="1">IF(AND(FM$2&gt;SUM(FM$6:FM367),TODAY()=$A368),FM$2-SUM(FM$6:FM367),IF(FM368&gt;0,FM368,0))</f>
        <v>0</v>
      </c>
      <c r="FN368" s="11">
        <f ca="1">IF(AND(FN$2&gt;SUM(FN$6:FN367),TODAY()=$A368),FN$2-SUM(FN$6:FN367),IF(FN368&gt;0,FN368,0))</f>
        <v>0</v>
      </c>
      <c r="FO368" s="11">
        <f ca="1">IF(AND(FO$2&gt;SUM(FO$6:FO367),TODAY()=$A368),FO$2-SUM(FO$6:FO367),IF(FO368&gt;0,FO368,0))</f>
        <v>0</v>
      </c>
      <c r="FP368" s="11">
        <f ca="1">IF(AND(FP$2&gt;SUM(FP$6:FP367),TODAY()=$A368),FP$2-SUM(FP$6:FP367),IF(FP368&gt;0,FP368,0))</f>
        <v>0</v>
      </c>
      <c r="FQ368" s="11">
        <f ca="1">IF(AND(FQ$2&gt;SUM(FQ$6:FQ367),TODAY()=$A368),FQ$2-SUM(FQ$6:FQ367),IF(FQ368&gt;0,FQ368,0))</f>
        <v>0</v>
      </c>
      <c r="FR368" s="11">
        <f ca="1">IF(AND(FR$2&gt;SUM(FR$6:FR367),TODAY()=$A368),FR$2-SUM(FR$6:FR367),IF(FR368&gt;0,FR368,0))</f>
        <v>0</v>
      </c>
      <c r="FS368" s="11">
        <f ca="1">IF(AND(FS$2&gt;SUM(FS$6:FS367),TODAY()=$A368),FS$2-SUM(FS$6:FS367),IF(FS368&gt;0,FS368,0))</f>
        <v>0</v>
      </c>
      <c r="FT368" s="11">
        <f ca="1">IF(AND(FT$2&gt;SUM(FT$6:FT367),TODAY()=$A368),FT$2-SUM(FT$6:FT367),IF(FT368&gt;0,FT368,0))</f>
        <v>0</v>
      </c>
      <c r="FU368" s="11">
        <f ca="1">IF(AND(FU$2&gt;SUM(FU$6:FU367),TODAY()=$A368),FU$2-SUM(FU$6:FU367),IF(FU368&gt;0,FU368,0))</f>
        <v>0</v>
      </c>
      <c r="FV368" s="11">
        <f ca="1">IF(AND(FV$2&gt;SUM(FV$6:FV367),TODAY()=$A368),FV$2-SUM(FV$6:FV367),IF(FV368&gt;0,FV368,0))</f>
        <v>0</v>
      </c>
      <c r="FW368" s="11">
        <f ca="1">IF(AND(FW$2&gt;SUM(FW$6:FW367),TODAY()=$A368),FW$2-SUM(FW$6:FW367),IF(FW368&gt;0,FW368,0))</f>
        <v>0</v>
      </c>
      <c r="FX368" s="11">
        <f ca="1">IF(AND(FX$2&gt;SUM(FX$6:FX367),TODAY()=$A368),FX$2-SUM(FX$6:FX367),IF(FX368&gt;0,FX368,0))</f>
        <v>0</v>
      </c>
      <c r="FY368" s="11">
        <f ca="1">IF(AND(FY$2&gt;SUM(FY$6:FY367),TODAY()=$A368),FY$2-SUM(FY$6:FY367),IF(FY368&gt;0,FY368,0))</f>
        <v>0</v>
      </c>
      <c r="FZ368" s="11">
        <f ca="1">IF(AND(FZ$2&gt;SUM(FZ$6:FZ367),TODAY()=$A368),FZ$2-SUM(FZ$6:FZ367),IF(FZ368&gt;0,FZ368,0))</f>
        <v>0</v>
      </c>
      <c r="GA368" s="11">
        <f ca="1">IF(AND(GA$2&gt;SUM(GA$6:GA367),TODAY()=$A368),GA$2-SUM(GA$6:GA367),IF(GA368&gt;0,GA368,0))</f>
        <v>0</v>
      </c>
      <c r="GB368" s="11">
        <f ca="1">IF(AND(GB$2&gt;SUM(GB$6:GB367),TODAY()=$A368),GB$2-SUM(GB$6:GB367),IF(GB368&gt;0,GB368,0))</f>
        <v>0</v>
      </c>
      <c r="GC368" s="11">
        <f ca="1">IF(AND(GC$2&gt;SUM(GC$6:GC367),TODAY()=$A368),GC$2-SUM(GC$6:GC367),IF(GC368&gt;0,GC368,0))</f>
        <v>0</v>
      </c>
      <c r="GD368" s="11">
        <f ca="1">IF(AND(GD$2&gt;SUM(GD$6:GD367),TODAY()=$A368),GD$2-SUM(GD$6:GD367),IF(GD368&gt;0,GD368,0))</f>
        <v>0</v>
      </c>
      <c r="GE368" s="11">
        <f ca="1">IF(AND(GE$2&gt;SUM(GE$6:GE367),TODAY()=$A368),GE$2-SUM(GE$6:GE367),IF(GE368&gt;0,GE368,0))</f>
        <v>0</v>
      </c>
      <c r="GF368" s="11">
        <f ca="1">IF(AND(GF$2&gt;SUM(GF$6:GF367),TODAY()=$A368),GF$2-SUM(GF$6:GF367),IF(GF368&gt;0,GF368,0))</f>
        <v>0</v>
      </c>
      <c r="GG368" s="11">
        <f ca="1">IF(AND(GG$2&gt;SUM(GG$6:GG367),TODAY()=$A368),GG$2-SUM(GG$6:GG367),IF(GG368&gt;0,GG368,0))</f>
        <v>0</v>
      </c>
      <c r="GH368" s="11">
        <f ca="1">IF(AND(GH$2&gt;SUM(GH$6:GH367),TODAY()=$A368),GH$2-SUM(GH$6:GH367),IF(GH368&gt;0,GH368,0))</f>
        <v>0</v>
      </c>
      <c r="GI368" s="11">
        <f ca="1">IF(AND(GI$2&gt;SUM(GI$6:GI367),TODAY()=$A368),GI$2-SUM(GI$6:GI367),IF(GI368&gt;0,GI368,0))</f>
        <v>0</v>
      </c>
      <c r="GJ368" s="11">
        <f ca="1">IF(AND(GJ$2&gt;SUM(GJ$6:GJ367),TODAY()=$A368),GJ$2-SUM(GJ$6:GJ367),IF(GJ368&gt;0,GJ368,0))</f>
        <v>0</v>
      </c>
      <c r="GK368" s="11">
        <f ca="1">IF(AND(GK$2&gt;SUM(GK$6:GK367),TODAY()=$A368),GK$2-SUM(GK$6:GK367),IF(GK368&gt;0,GK368,0))</f>
        <v>0</v>
      </c>
      <c r="GL368" s="11">
        <f ca="1">IF(AND(GL$2&gt;SUM(GL$6:GL367),TODAY()=$A368),GL$2-SUM(GL$6:GL367),IF(GL368&gt;0,GL368,0))</f>
        <v>0</v>
      </c>
      <c r="GM368" s="11">
        <f ca="1">IF(AND(GM$2&gt;SUM(GM$6:GM367),TODAY()=$A368),GM$2-SUM(GM$6:GM367),IF(GM368&gt;0,GM368,0))</f>
        <v>0</v>
      </c>
      <c r="GN368" s="11">
        <f ca="1">IF(AND(GN$2&gt;SUM(GN$6:GN367),TODAY()=$A368),GN$2-SUM(GN$6:GN367),IF(GN368&gt;0,GN368,0))</f>
        <v>0</v>
      </c>
      <c r="GO368" s="11">
        <f ca="1">IF(AND(GO$2&gt;SUM(GO$6:GO367),TODAY()=$A368),GO$2-SUM(GO$6:GO367),IF(GO368&gt;0,GO368,0))</f>
        <v>0</v>
      </c>
      <c r="GP368" s="11">
        <f ca="1">IF(AND(GP$2&gt;SUM(GP$6:GP367),TODAY()=$A368),GP$2-SUM(GP$6:GP367),IF(GP368&gt;0,GP368,0))</f>
        <v>0</v>
      </c>
      <c r="GQ368" s="11">
        <f ca="1">IF(AND(GQ$2&gt;SUM(GQ$6:GQ367),TODAY()=$A368),GQ$2-SUM(GQ$6:GQ367),IF(GQ368&gt;0,GQ368,0))</f>
        <v>0</v>
      </c>
      <c r="GR368" s="11">
        <f ca="1">IF(AND(GR$2&gt;SUM(GR$6:GR367),TODAY()=$A368),GR$2-SUM(GR$6:GR367),IF(GR368&gt;0,GR368,0))</f>
        <v>0</v>
      </c>
      <c r="GS368" s="11">
        <f ca="1">IF(AND(GS$2&gt;SUM(GS$6:GS367),TODAY()=$A368),GS$2-SUM(GS$6:GS367),IF(GS368&gt;0,GS368,0))</f>
        <v>0</v>
      </c>
      <c r="GT368" s="11">
        <f ca="1">IF(AND(GT$2&gt;SUM(GT$6:GT367),TODAY()=$A368),GT$2-SUM(GT$6:GT367),IF(GT368&gt;0,GT368,0))</f>
        <v>0</v>
      </c>
      <c r="GU368" s="11">
        <f ca="1">IF(AND(GU$2&gt;SUM(GU$6:GU367),TODAY()=$A368),GU$2-SUM(GU$6:GU367),IF(GU368&gt;0,GU368,0))</f>
        <v>0</v>
      </c>
      <c r="GV368" s="11">
        <f ca="1">IF(AND(GV$2&gt;SUM(GV$6:GV367),TODAY()=$A368),GV$2-SUM(GV$6:GV367),IF(GV368&gt;0,GV368,0))</f>
        <v>0</v>
      </c>
      <c r="GW368" s="11">
        <f ca="1">IF(AND(GW$2&gt;SUM(GW$6:GW367),TODAY()=$A368),GW$2-SUM(GW$6:GW367),IF(GW368&gt;0,GW368,0))</f>
        <v>0</v>
      </c>
      <c r="GX368" s="11">
        <f ca="1">IF(AND(GX$2&gt;SUM(GX$6:GX367),TODAY()=$A368),GX$2-SUM(GX$6:GX367),IF(GX368&gt;0,GX368,0))</f>
        <v>0</v>
      </c>
      <c r="GY368" s="11">
        <f ca="1">IF(AND(GY$2&gt;SUM(GY$6:GY367),TODAY()=$A368),GY$2-SUM(GY$6:GY367),IF(GY368&gt;0,GY368,0))</f>
        <v>0</v>
      </c>
      <c r="GZ368" s="11">
        <f ca="1">IF(AND(GZ$2&gt;SUM(GZ$6:GZ367),TODAY()=$A368),GZ$2-SUM(GZ$6:GZ367),IF(GZ368&gt;0,GZ368,0))</f>
        <v>0</v>
      </c>
      <c r="HA368" s="11">
        <f ca="1">IF(AND(HA$2&gt;SUM(HA$6:HA367),TODAY()=$A368),HA$2-SUM(HA$6:HA367),IF(HA368&gt;0,HA368,0))</f>
        <v>0</v>
      </c>
      <c r="HB368" s="11">
        <f ca="1">IF(AND(HB$2&gt;SUM(HB$6:HB367),TODAY()=$A368),HB$2-SUM(HB$6:HB367),IF(HB368&gt;0,HB368,0))</f>
        <v>0</v>
      </c>
      <c r="HC368" s="11">
        <f ca="1">IF(AND(HC$2&gt;SUM(HC$6:HC367),TODAY()=$A368),HC$2-SUM(HC$6:HC367),IF(HC368&gt;0,HC368,0))</f>
        <v>0</v>
      </c>
      <c r="HD368" s="11">
        <f ca="1">IF(AND(HD$2&gt;SUM(HD$6:HD367),TODAY()=$A368),HD$2-SUM(HD$6:HD367),IF(HD368&gt;0,HD368,0))</f>
        <v>0</v>
      </c>
      <c r="HE368" s="11">
        <f ca="1">IF(AND(HE$2&gt;SUM(HE$6:HE367),TODAY()=$A368),HE$2-SUM(HE$6:HE367),IF(HE368&gt;0,HE368,0))</f>
        <v>0</v>
      </c>
      <c r="HF368" s="11">
        <f ca="1">IF(AND(HF$2&gt;SUM(HF$6:HF367),TODAY()=$A368),HF$2-SUM(HF$6:HF367),IF(HF368&gt;0,HF368,0))</f>
        <v>0</v>
      </c>
      <c r="HG368" s="11">
        <f ca="1">IF(AND(HG$2&gt;SUM(HG$6:HG367),TODAY()=$A368),HG$2-SUM(HG$6:HG367),IF(HG368&gt;0,HG368,0))</f>
        <v>0</v>
      </c>
      <c r="HH368" s="11">
        <f ca="1">IF(AND(HH$2&gt;SUM(HH$6:HH367),TODAY()=$A368),HH$2-SUM(HH$6:HH367),IF(HH368&gt;0,HH368,0))</f>
        <v>0</v>
      </c>
      <c r="HI368" s="11">
        <f ca="1">IF(AND(HI$2&gt;SUM(HI$6:HI367),TODAY()=$A368),HI$2-SUM(HI$6:HI367),IF(HI368&gt;0,HI368,0))</f>
        <v>0</v>
      </c>
      <c r="HJ368" s="11">
        <f ca="1">IF(AND(HJ$2&gt;SUM(HJ$6:HJ367),TODAY()=$A368),HJ$2-SUM(HJ$6:HJ367),IF(HJ368&gt;0,HJ368,0))</f>
        <v>0</v>
      </c>
      <c r="HK368" s="11">
        <f ca="1">IF(AND(HK$2&gt;SUM(HK$6:HK367),TODAY()=$A368),HK$2-SUM(HK$6:HK367),IF(HK368&gt;0,HK368,0))</f>
        <v>0</v>
      </c>
      <c r="HL368" s="11">
        <f ca="1">IF(AND(HL$2&gt;SUM(HL$6:HL367),TODAY()=$A368),HL$2-SUM(HL$6:HL367),IF(HL368&gt;0,HL368,0))</f>
        <v>0</v>
      </c>
      <c r="HM368" s="11">
        <f ca="1">IF(AND(HM$2&gt;SUM(HM$6:HM367),TODAY()=$A368),HM$2-SUM(HM$6:HM367),IF(HM368&gt;0,HM368,0))</f>
        <v>0</v>
      </c>
      <c r="HN368" s="11">
        <f ca="1">IF(AND(HN$2&gt;SUM(HN$6:HN367),TODAY()=$A368),HN$2-SUM(HN$6:HN367),IF(HN368&gt;0,HN368,0))</f>
        <v>0</v>
      </c>
      <c r="HO368" s="11">
        <f ca="1">IF(AND(HO$2&gt;SUM(HO$6:HO367),TODAY()=$A368),HO$2-SUM(HO$6:HO367),IF(HO368&gt;0,HO368,0))</f>
        <v>0</v>
      </c>
      <c r="HP368" s="11">
        <f ca="1">IF(AND(HP$2&gt;SUM(HP$6:HP367),TODAY()=$A368),HP$2-SUM(HP$6:HP367),IF(HP368&gt;0,HP368,0))</f>
        <v>0</v>
      </c>
      <c r="HQ368" s="11">
        <f ca="1">IF(AND(HQ$2&gt;SUM(HQ$6:HQ367),TODAY()=$A368),HQ$2-SUM(HQ$6:HQ367),IF(HQ368&gt;0,HQ368,0))</f>
        <v>0</v>
      </c>
      <c r="HR368" s="11">
        <f ca="1">IF(AND(HR$2&gt;SUM(HR$6:HR367),TODAY()=$A368),HR$2-SUM(HR$6:HR367),IF(HR368&gt;0,HR368,0))</f>
        <v>0</v>
      </c>
      <c r="HS368" s="11">
        <f ca="1">IF(AND(HS$2&gt;SUM(HS$6:HS367),TODAY()=$A368),HS$2-SUM(HS$6:HS367),IF(HS368&gt;0,HS368,0))</f>
        <v>0</v>
      </c>
      <c r="HT368" s="11">
        <f ca="1">IF(AND(HT$2&gt;SUM(HT$6:HT367),TODAY()=$A368),HT$2-SUM(HT$6:HT367),IF(HT368&gt;0,HT368,0))</f>
        <v>0</v>
      </c>
      <c r="HU368" s="11">
        <f ca="1">IF(AND(HU$2&gt;SUM(HU$6:HU367),TODAY()=$A368),HU$2-SUM(HU$6:HU367),IF(HU368&gt;0,HU368,0))</f>
        <v>0</v>
      </c>
      <c r="HV368" s="11">
        <f ca="1">IF(AND(HV$2&gt;SUM(HV$6:HV367),TODAY()=$A368),HV$2-SUM(HV$6:HV367),IF(HV368&gt;0,HV368,0))</f>
        <v>0</v>
      </c>
      <c r="HW368" s="11">
        <f ca="1">IF(AND(HW$2&gt;SUM(HW$6:HW367),TODAY()=$A368),HW$2-SUM(HW$6:HW367),IF(HW368&gt;0,HW368,0))</f>
        <v>0</v>
      </c>
      <c r="HX368" s="11">
        <f ca="1">IF(AND(HX$2&gt;SUM(HX$6:HX367),TODAY()=$A368),HX$2-SUM(HX$6:HX367),IF(HX368&gt;0,HX368,0))</f>
        <v>0</v>
      </c>
      <c r="HY368" s="11">
        <f ca="1">IF(AND(HY$2&gt;SUM(HY$6:HY367),TODAY()=$A368),HY$2-SUM(HY$6:HY367),IF(HY368&gt;0,HY368,0))</f>
        <v>0</v>
      </c>
      <c r="HZ368" s="11">
        <f ca="1">IF(AND(HZ$2&gt;SUM(HZ$6:HZ367),TODAY()=$A368),HZ$2-SUM(HZ$6:HZ367),IF(HZ368&gt;0,HZ368,0))</f>
        <v>0</v>
      </c>
      <c r="IA368" s="11">
        <f ca="1">IF(AND(IA$2&gt;SUM(IA$6:IA367),TODAY()=$A368),IA$2-SUM(IA$6:IA367),IF(IA368&gt;0,IA368,0))</f>
        <v>0</v>
      </c>
      <c r="IB368" s="11">
        <f ca="1">IF(AND(IB$2&gt;SUM(IB$6:IB367),TODAY()=$A368),IB$2-SUM(IB$6:IB367),IF(IB368&gt;0,IB368,0))</f>
        <v>0</v>
      </c>
      <c r="IC368" s="11">
        <f ca="1">IF(AND(IC$2&gt;SUM(IC$6:IC367),TODAY()=$A368),IC$2-SUM(IC$6:IC367),IF(IC368&gt;0,IC368,0))</f>
        <v>0</v>
      </c>
      <c r="ID368" s="11">
        <f ca="1">IF(AND(ID$2&gt;SUM(ID$6:ID367),TODAY()=$A368),ID$2-SUM(ID$6:ID367),IF(ID368&gt;0,ID368,0))</f>
        <v>0</v>
      </c>
      <c r="IE368" s="11">
        <f ca="1">IF(AND(IE$2&gt;SUM(IE$6:IE367),TODAY()=$A368),IE$2-SUM(IE$6:IE367),IF(IE368&gt;0,IE368,0))</f>
        <v>0</v>
      </c>
      <c r="IF368" s="11">
        <f ca="1">IF(AND(IF$2&gt;SUM(IF$6:IF367),TODAY()=$A368),IF$2-SUM(IF$6:IF367),IF(IF368&gt;0,IF368,0))</f>
        <v>0</v>
      </c>
      <c r="IG368" s="11">
        <f ca="1">IF(AND(IG$2&gt;SUM(IG$6:IG367),TODAY()=$A368),IG$2-SUM(IG$6:IG367),IF(IG368&gt;0,IG368,0))</f>
        <v>0</v>
      </c>
      <c r="IH368" s="11">
        <f ca="1">IF(AND(IH$2&gt;SUM(IH$6:IH367),TODAY()=$A368),IH$2-SUM(IH$6:IH367),IF(IH368&gt;0,IH368,0))</f>
        <v>0</v>
      </c>
      <c r="II368" s="11">
        <f ca="1">IF(AND(II$2&gt;SUM(II$6:II367),TODAY()=$A368),II$2-SUM(II$6:II367),IF(II368&gt;0,II368,0))</f>
        <v>0</v>
      </c>
      <c r="IJ368" s="11">
        <f ca="1">IF(AND(IJ$2&gt;SUM(IJ$6:IJ367),TODAY()=$A368),IJ$2-SUM(IJ$6:IJ367),IF(IJ368&gt;0,IJ368,0))</f>
        <v>0</v>
      </c>
      <c r="IK368" s="11">
        <f ca="1">IF(AND(IK$2&gt;SUM(IK$6:IK367),TODAY()=$A368),IK$2-SUM(IK$6:IK367),IF(IK368&gt;0,IK368,0))</f>
        <v>0</v>
      </c>
      <c r="IL368" s="11">
        <f ca="1">IF(AND(IL$2&gt;SUM(IL$6:IL367),TODAY()=$A368),IL$2-SUM(IL$6:IL367),IF(IL368&gt;0,IL368,0))</f>
        <v>0</v>
      </c>
      <c r="IM368" s="11">
        <f ca="1">IF(AND(IM$2&gt;SUM(IM$6:IM367),TODAY()=$A368),IM$2-SUM(IM$6:IM367),IF(IM368&gt;0,IM368,0))</f>
        <v>0</v>
      </c>
      <c r="IN368" s="11">
        <f ca="1">IF(AND(IN$2&gt;SUM(IN$6:IN367),TODAY()=$A368),IN$2-SUM(IN$6:IN367),IF(IN368&gt;0,IN368,0))</f>
        <v>0</v>
      </c>
      <c r="IO368" s="11">
        <f ca="1">IF(AND(IO$2&gt;SUM(IO$6:IO367),TODAY()=$A368),IO$2-SUM(IO$6:IO367),IF(IO368&gt;0,IO368,0))</f>
        <v>0</v>
      </c>
      <c r="IP368" s="11">
        <f ca="1">IF(AND(IP$2&gt;SUM(IP$6:IP367),TODAY()=$A368),IP$2-SUM(IP$6:IP367),IF(IP368&gt;0,IP368,0))</f>
        <v>0</v>
      </c>
      <c r="IQ368" s="11">
        <f ca="1">IF(AND(IQ$2&gt;SUM(IQ$6:IQ367),TODAY()=$A368),IQ$2-SUM(IQ$6:IQ367),IF(IQ368&gt;0,IQ368,0))</f>
        <v>0</v>
      </c>
      <c r="IR368" s="11">
        <f ca="1">IF(AND(IR$2&gt;SUM(IR$6:IR367),TODAY()=$A368),IR$2-SUM(IR$6:IR367),IF(IR368&gt;0,IR368,0))</f>
        <v>0</v>
      </c>
      <c r="IS368" s="11">
        <f ca="1">IF(AND(IS$2&gt;SUM(IS$6:IS367),TODAY()=$A368),IS$2-SUM(IS$6:IS367),IF(IS368&gt;0,IS368,0))</f>
        <v>0</v>
      </c>
      <c r="IT368" s="11">
        <f ca="1">IF(AND(IT$2&gt;SUM(IT$6:IT367),TODAY()=$A368),IT$2-SUM(IT$6:IT367),IF(IT368&gt;0,IT368,0))</f>
        <v>0</v>
      </c>
      <c r="IU368" s="11">
        <f ca="1">IF(AND(IU$2&gt;SUM(IU$6:IU367),TODAY()=$A368),IU$2-SUM(IU$6:IU367),IF(IU368&gt;0,IU368,0))</f>
        <v>0</v>
      </c>
      <c r="IV368" s="11">
        <f ca="1">IF(AND(IV$2&gt;SUM(IV$6:IV367),TODAY()=$A368),IV$2-SUM(IV$6:IV367),IF(IV368&gt;0,IV368,0))</f>
        <v>0</v>
      </c>
      <c r="IW368" s="11">
        <f ca="1">IF(AND(IW$2&gt;SUM(IW$6:IW367),TODAY()=$A368),IW$2-SUM(IW$6:IW367),IF(IW368&gt;0,IW368,0))</f>
        <v>0</v>
      </c>
      <c r="IX368" s="11">
        <f ca="1">IF(AND(IX$2&gt;SUM(IX$6:IX367),TODAY()=$A368),IX$2-SUM(IX$6:IX367),IF(IX368&gt;0,IX368,0))</f>
        <v>0</v>
      </c>
      <c r="IY368" s="11">
        <f ca="1">IF(AND(IY$2&gt;SUM(IY$6:IY367),TODAY()=$A368),IY$2-SUM(IY$6:IY367),IF(IY368&gt;0,IY368,0))</f>
        <v>0</v>
      </c>
      <c r="IZ368" s="11">
        <f ca="1">IF(AND(IZ$2&gt;SUM(IZ$6:IZ367),TODAY()=$A368),IZ$2-SUM(IZ$6:IZ367),IF(IZ368&gt;0,IZ368,0))</f>
        <v>0</v>
      </c>
      <c r="JA368" s="11">
        <f ca="1">IF(AND(JA$2&gt;SUM(JA$6:JA367),TODAY()=$A368),JA$2-SUM(JA$6:JA367),IF(JA368&gt;0,JA368,0))</f>
        <v>0</v>
      </c>
      <c r="JB368" s="11">
        <f ca="1">IF(AND(JB$2&gt;SUM(JB$6:JB367),TODAY()=$A368),JB$2-SUM(JB$6:JB367),IF(JB368&gt;0,JB368,0))</f>
        <v>0</v>
      </c>
      <c r="JC368" s="11">
        <f ca="1">IF(AND(JC$2&gt;SUM(JC$6:JC367),TODAY()=$A368),JC$2-SUM(JC$6:JC367),IF(JC368&gt;0,JC368,0))</f>
        <v>0</v>
      </c>
      <c r="JD368" s="11">
        <f ca="1">IF(AND(JD$2&gt;SUM(JD$6:JD367),TODAY()=$A368),JD$2-SUM(JD$6:JD367),IF(JD368&gt;0,JD368,0))</f>
        <v>0</v>
      </c>
      <c r="JE368" s="11">
        <f ca="1">IF(AND(JE$2&gt;SUM(JE$6:JE367),TODAY()=$A368),JE$2-SUM(JE$6:JE367),IF(JE368&gt;0,JE368,0))</f>
        <v>0</v>
      </c>
      <c r="JF368" s="11">
        <f ca="1">IF(AND(JF$2&gt;SUM(JF$6:JF367),TODAY()=$A368),JF$2-SUM(JF$6:JF367),IF(JF368&gt;0,JF368,0))</f>
        <v>0</v>
      </c>
      <c r="JG368" s="11">
        <f ca="1">IF(AND(JG$2&gt;SUM(JG$6:JG367),TODAY()=$A368),JG$2-SUM(JG$6:JG367),IF(JG368&gt;0,JG368,0))</f>
        <v>0</v>
      </c>
      <c r="JH368" s="11">
        <f ca="1">IF(AND(JH$2&gt;SUM(JH$6:JH367),TODAY()=$A368),JH$2-SUM(JH$6:JH367),IF(JH368&gt;0,JH368,0))</f>
        <v>0</v>
      </c>
      <c r="JI368" s="11">
        <f ca="1">IF(AND(JI$2&gt;SUM(JI$6:JI367),TODAY()=$A368),JI$2-SUM(JI$6:JI367),IF(JI368&gt;0,JI368,0))</f>
        <v>0</v>
      </c>
      <c r="JJ368" s="11">
        <f ca="1">IF(AND(JJ$2&gt;SUM(JJ$6:JJ367),TODAY()=$A368),JJ$2-SUM(JJ$6:JJ367),IF(JJ368&gt;0,JJ368,0))</f>
        <v>0</v>
      </c>
      <c r="JK368" s="11">
        <f ca="1">IF(AND(JK$2&gt;SUM(JK$6:JK367),TODAY()=$A368),JK$2-SUM(JK$6:JK367),IF(JK368&gt;0,JK368,0))</f>
        <v>0</v>
      </c>
      <c r="JL368" s="11">
        <f ca="1">IF(AND(JL$2&gt;SUM(JL$6:JL367),TODAY()=$A368),JL$2-SUM(JL$6:JL367),IF(JL368&gt;0,JL368,0))</f>
        <v>0</v>
      </c>
      <c r="JM368" s="11">
        <f ca="1">IF(AND(JM$2&gt;SUM(JM$6:JM367),TODAY()=$A368),JM$2-SUM(JM$6:JM367),IF(JM368&gt;0,JM368,0))</f>
        <v>0</v>
      </c>
      <c r="JN368" s="11">
        <f ca="1">IF(AND(JN$2&gt;SUM(JN$6:JN367),TODAY()=$A368),JN$2-SUM(JN$6:JN367),IF(JN368&gt;0,JN368,0))</f>
        <v>0</v>
      </c>
      <c r="JO368" s="11">
        <f ca="1">IF(AND(JO$2&gt;SUM(JO$6:JO367),TODAY()=$A368),JO$2-SUM(JO$6:JO367),IF(JO368&gt;0,JO368,0))</f>
        <v>0</v>
      </c>
      <c r="JP368" s="11">
        <f ca="1">IF(AND(JP$2&gt;SUM(JP$6:JP367),TODAY()=$A368),JP$2-SUM(JP$6:JP367),IF(JP368&gt;0,JP368,0))</f>
        <v>0</v>
      </c>
      <c r="JQ368" s="11">
        <f ca="1">IF(AND(JQ$2&gt;SUM(JQ$6:JQ367),TODAY()=$A368),JQ$2-SUM(JQ$6:JQ367),IF(JQ368&gt;0,JQ368,0))</f>
        <v>0</v>
      </c>
      <c r="JR368" s="11">
        <f ca="1">IF(AND(JR$2&gt;SUM(JR$6:JR367),TODAY()=$A368),JR$2-SUM(JR$6:JR367),IF(JR368&gt;0,JR368,0))</f>
        <v>0</v>
      </c>
      <c r="JS368" s="11">
        <f ca="1">IF(AND(JS$2&gt;SUM(JS$6:JS367),TODAY()=$A368),JS$2-SUM(JS$6:JS367),IF(JS368&gt;0,JS368,0))</f>
        <v>0</v>
      </c>
      <c r="JT368" s="11">
        <f ca="1">IF(AND(JT$2&gt;SUM(JT$6:JT367),TODAY()=$A368),JT$2-SUM(JT$6:JT367),IF(JT368&gt;0,JT368,0))</f>
        <v>0</v>
      </c>
      <c r="JU368" s="11">
        <f ca="1">IF(AND(JU$2&gt;SUM(JU$6:JU367),TODAY()=$A368),JU$2-SUM(JU$6:JU367),IF(JU368&gt;0,JU368,0))</f>
        <v>0</v>
      </c>
      <c r="JV368" s="11">
        <f ca="1">IF(AND(JV$2&gt;SUM(JV$6:JV367),TODAY()=$A368),JV$2-SUM(JV$6:JV367),IF(JV368&gt;0,JV368,0))</f>
        <v>0</v>
      </c>
      <c r="JW368" s="11">
        <f ca="1">IF(AND(JW$2&gt;SUM(JW$6:JW367),TODAY()=$A368),JW$2-SUM(JW$6:JW367),IF(JW368&gt;0,JW368,0))</f>
        <v>0</v>
      </c>
      <c r="JX368" s="11">
        <f ca="1">IF(AND(JX$2&gt;SUM(JX$6:JX367),TODAY()=$A368),JX$2-SUM(JX$6:JX367),IF(JX368&gt;0,JX368,0))</f>
        <v>0</v>
      </c>
      <c r="JY368" s="11">
        <f ca="1">IF(AND(JY$2&gt;SUM(JY$6:JY367),TODAY()=$A368),JY$2-SUM(JY$6:JY367),IF(JY368&gt;0,JY368,0))</f>
        <v>0</v>
      </c>
      <c r="JZ368" s="11">
        <f ca="1">IF(AND(JZ$2&gt;SUM(JZ$6:JZ367),TODAY()=$A368),JZ$2-SUM(JZ$6:JZ367),IF(JZ368&gt;0,JZ368,0))</f>
        <v>0</v>
      </c>
    </row>
    <row r="369" spans="1:286" x14ac:dyDescent="0.25">
      <c r="A369" s="1">
        <v>42589</v>
      </c>
      <c r="B369" s="1" t="e">
        <f t="shared" ca="1" si="5"/>
        <v>#N/A</v>
      </c>
      <c r="C369">
        <f ca="1">IF(AND(C$2&gt;SUM(C$6:C368),TODAY()=$A369),C$2-SUM(C$6:C368),IF(C369&gt;0,C369,0))</f>
        <v>0</v>
      </c>
      <c r="D369">
        <f ca="1">IF(AND(D$2&gt;SUM(D$6:D368),TODAY()=$A369),D$2-SUM(D$6:D368),IF(D369&gt;0,D369,0))</f>
        <v>0</v>
      </c>
      <c r="E369">
        <f ca="1">IF(AND(E$2&gt;SUM(E$6:E368),TODAY()=$A369),E$2-SUM(E$6:E368),IF(E369&gt;0,E369,0))</f>
        <v>0</v>
      </c>
      <c r="F369">
        <f ca="1">IF(AND(F$2&gt;SUM(F$6:F368),TODAY()=$A369),F$2-SUM(F$6:F368),IF(F369&gt;0,F369,0))</f>
        <v>0</v>
      </c>
      <c r="G369">
        <f ca="1">IF(AND(G$2&gt;SUM(G$6:G368),TODAY()=$A369),G$2-SUM(G$6:G368),IF(G369&gt;0,G369,0))</f>
        <v>0</v>
      </c>
      <c r="H369">
        <f ca="1">IF(AND(H$2&gt;SUM(H$6:H368),TODAY()=$A369),H$2-SUM(H$6:H368),IF(H369&gt;0,H369,0))</f>
        <v>0</v>
      </c>
      <c r="I369">
        <f ca="1">IF(AND(I$2&gt;SUM(I$6:I368),TODAY()=$A369),I$2-SUM(I$6:I368),IF(I369&gt;0,I369,0))</f>
        <v>0</v>
      </c>
      <c r="J369">
        <f ca="1">IF(AND(J$2&gt;SUM(J$6:J368),TODAY()=$A369),J$2-SUM(J$6:J368),IF(J369&gt;0,J369,0))</f>
        <v>0</v>
      </c>
      <c r="K369">
        <f ca="1">IF(AND(K$2&gt;SUM(K$6:K368),TODAY()=$A369),K$2-SUM(K$6:K368),IF(K369&gt;0,K369,0))</f>
        <v>0</v>
      </c>
      <c r="L369">
        <f ca="1">IF(AND(L$2&gt;SUM(L$6:L368),TODAY()=$A369),L$2-SUM(L$6:L368),IF(L369&gt;0,L369,0))</f>
        <v>0</v>
      </c>
      <c r="M369">
        <f ca="1">IF(AND(M$2&gt;SUM(M$6:M368),TODAY()=$A369),M$2-SUM(M$6:M368),IF(M369&gt;0,M369,0))</f>
        <v>0</v>
      </c>
      <c r="N369">
        <f ca="1">IF(AND(N$2&gt;SUM(N$6:N368),TODAY()=$A369),N$2-SUM(N$6:N368),IF(N369&gt;0,N369,0))</f>
        <v>0</v>
      </c>
      <c r="O369">
        <f ca="1">IF(AND(O$2&gt;SUM(O$6:O368),TODAY()=$A369),O$2-SUM(O$6:O368),IF(O369&gt;0,O369,0))</f>
        <v>0</v>
      </c>
      <c r="P369">
        <f ca="1">IF(AND(P$2&gt;SUM(P$6:P368),TODAY()=$A369),P$2-SUM(P$6:P368),IF(P369&gt;0,P369,0))</f>
        <v>0</v>
      </c>
      <c r="Q369">
        <f ca="1">IF(AND(Q$2&gt;SUM(Q$6:Q368),TODAY()=$A369),Q$2-SUM(Q$6:Q368),IF(Q369&gt;0,Q369,0))</f>
        <v>0</v>
      </c>
      <c r="R369">
        <f ca="1">IF(AND(R$2&gt;SUM(R$6:R368),TODAY()=$A369),R$2-SUM(R$6:R368),IF(R369&gt;0,R369,0))</f>
        <v>0</v>
      </c>
      <c r="S369">
        <f ca="1">IF(AND(S$2&gt;SUM(S$6:S368),TODAY()=$A369),S$2-SUM(S$6:S368),IF(S369&gt;0,S369,0))</f>
        <v>0</v>
      </c>
      <c r="T369">
        <f ca="1">IF(AND(T$2&gt;SUM(T$6:T368),TODAY()=$A369),T$2-SUM(T$6:T368),IF(T369&gt;0,T369,0))</f>
        <v>0</v>
      </c>
      <c r="U369">
        <f ca="1">IF(AND(U$2&gt;SUM(U$6:U368),TODAY()=$A369),U$2-SUM(U$6:U368),IF(U369&gt;0,U369,0))</f>
        <v>0</v>
      </c>
      <c r="V369">
        <f ca="1">IF(AND(V$2&gt;SUM(V$6:V368),TODAY()=$A369),V$2-SUM(V$6:V368),IF(V369&gt;0,V369,0))</f>
        <v>0</v>
      </c>
      <c r="W369">
        <f ca="1">IF(AND(W$2&gt;SUM(W$6:W368),TODAY()=$A369),W$2-SUM(W$6:W368),IF(W369&gt;0,W369,0))</f>
        <v>0</v>
      </c>
      <c r="X369">
        <f ca="1">IF(AND(X$2&gt;SUM(X$6:X368),TODAY()=$A369),X$2-SUM(X$6:X368),IF(X369&gt;0,X369,0))</f>
        <v>0</v>
      </c>
      <c r="Y369">
        <f ca="1">IF(AND(Y$2&gt;SUM(Y$6:Y368),TODAY()=$A369),Y$2-SUM(Y$6:Y368),IF(Y369&gt;0,Y369,0))</f>
        <v>0</v>
      </c>
      <c r="Z369">
        <f ca="1">IF(AND(Z$2&gt;SUM(Z$6:Z368),TODAY()=$A369),Z$2-SUM(Z$6:Z368),IF(Z369&gt;0,Z369,0))</f>
        <v>0</v>
      </c>
      <c r="AA369">
        <f ca="1">IF(AND(AA$2&gt;SUM(AA$6:AA368),TODAY()=$A369),AA$2-SUM(AA$6:AA368),IF(AA369&gt;0,AA369,0))</f>
        <v>0</v>
      </c>
      <c r="AB369">
        <f ca="1">IF(AND(AB$2&gt;SUM(AB$6:AB368),TODAY()=$A369),AB$2-SUM(AB$6:AB368),IF(AB369&gt;0,AB369,0))</f>
        <v>0</v>
      </c>
      <c r="AC369">
        <f ca="1">IF(AND(AC$2&gt;SUM(AC$6:AC368),TODAY()=$A369),AC$2-SUM(AC$6:AC368),IF(AC369&gt;0,AC369,0))</f>
        <v>0</v>
      </c>
      <c r="AD369" s="11">
        <f ca="1">IF(AND(AD$2&gt;SUM(AD$6:AD368),TODAY()=$A369),AD$2-SUM(AD$6:AD368),IF(AD369&gt;0,AD369,0))</f>
        <v>0</v>
      </c>
      <c r="AE369" s="11">
        <f ca="1">IF(AND(AE$2&gt;SUM(AE$6:AE368),TODAY()=$A369),AE$2-SUM(AE$6:AE368),IF(AE369&gt;0,AE369,0))</f>
        <v>0</v>
      </c>
      <c r="AF369" s="11">
        <f ca="1">IF(AND(AF$2&gt;SUM(AF$6:AF368),TODAY()=$A369),AF$2-SUM(AF$6:AF368),IF(AF369&gt;0,AF369,0))</f>
        <v>0</v>
      </c>
      <c r="AG369" s="11">
        <f ca="1">IF(AND(AG$2&gt;SUM(AG$6:AG368),TODAY()=$A369),AG$2-SUM(AG$6:AG368),IF(AG369&gt;0,AG369,0))</f>
        <v>0</v>
      </c>
      <c r="AH369" s="11">
        <f ca="1">IF(AND(AH$2&gt;SUM(AH$6:AH368),TODAY()=$A369),AH$2-SUM(AH$6:AH368),IF(AH369&gt;0,AH369,0))</f>
        <v>0</v>
      </c>
      <c r="AI369" s="11">
        <f ca="1">IF(AND(AI$2&gt;SUM(AI$6:AI368),TODAY()=$A369),AI$2-SUM(AI$6:AI368),IF(AI369&gt;0,AI369,0))</f>
        <v>0</v>
      </c>
      <c r="AJ369" s="11">
        <f ca="1">IF(AND(AJ$2&gt;SUM(AJ$6:AJ368),TODAY()=$A369),AJ$2-SUM(AJ$6:AJ368),IF(AJ369&gt;0,AJ369,0))</f>
        <v>0</v>
      </c>
      <c r="AK369" s="11">
        <f ca="1">IF(AND(AK$2&gt;SUM(AK$6:AK368),TODAY()=$A369),AK$2-SUM(AK$6:AK368),IF(AK369&gt;0,AK369,0))</f>
        <v>0</v>
      </c>
      <c r="AL369" s="11">
        <f ca="1">IF(AND(AL$2&gt;SUM(AL$6:AL368),TODAY()=$A369),AL$2-SUM(AL$6:AL368),IF(AL369&gt;0,AL369,0))</f>
        <v>0</v>
      </c>
      <c r="AM369" s="11">
        <f ca="1">IF(AND(AM$2&gt;SUM(AM$6:AM368),TODAY()=$A369),AM$2-SUM(AM$6:AM368),IF(AM369&gt;0,AM369,0))</f>
        <v>0</v>
      </c>
      <c r="AN369" s="11">
        <f ca="1">IF(AND(AN$2&gt;SUM(AN$6:AN368),TODAY()=$A369),AN$2-SUM(AN$6:AN368),IF(AN369&gt;0,AN369,0))</f>
        <v>0</v>
      </c>
      <c r="AO369" s="11">
        <f ca="1">IF(AND(AO$2&gt;SUM(AO$6:AO368),TODAY()=$A369),AO$2-SUM(AO$6:AO368),IF(AO369&gt;0,AO369,0))</f>
        <v>0</v>
      </c>
      <c r="AP369" s="11">
        <f ca="1">IF(AND(AP$2&gt;SUM(AP$6:AP368),TODAY()=$A369),AP$2-SUM(AP$6:AP368),IF(AP369&gt;0,AP369,0))</f>
        <v>0</v>
      </c>
      <c r="AQ369" s="11">
        <f ca="1">IF(AND(AQ$2&gt;SUM(AQ$6:AQ368),TODAY()=$A369),AQ$2-SUM(AQ$6:AQ368),IF(AQ369&gt;0,AQ369,0))</f>
        <v>0</v>
      </c>
      <c r="AR369" s="11">
        <f ca="1">IF(AND(AR$2&gt;SUM(AR$6:AR368),TODAY()=$A369),AR$2-SUM(AR$6:AR368),IF(AR369&gt;0,AR369,0))</f>
        <v>0</v>
      </c>
      <c r="AS369" s="11">
        <f ca="1">IF(AND(AS$2&gt;SUM(AS$6:AS368),TODAY()=$A369),AS$2-SUM(AS$6:AS368),IF(AS369&gt;0,AS369,0))</f>
        <v>0</v>
      </c>
      <c r="AT369" s="11">
        <f ca="1">IF(AND(AT$2&gt;SUM(AT$6:AT368),TODAY()=$A369),AT$2-SUM(AT$6:AT368),IF(AT369&gt;0,AT369,0))</f>
        <v>0</v>
      </c>
      <c r="AU369" s="11">
        <f ca="1">IF(AND(AU$2&gt;SUM(AU$6:AU368),TODAY()=$A369),AU$2-SUM(AU$6:AU368),IF(AU369&gt;0,AU369,0))</f>
        <v>0</v>
      </c>
      <c r="AV369" s="11">
        <f ca="1">IF(AND(AV$2&gt;SUM(AV$6:AV368),TODAY()=$A369),AV$2-SUM(AV$6:AV368),IF(AV369&gt;0,AV369,0))</f>
        <v>0</v>
      </c>
      <c r="AW369" s="11">
        <f ca="1">IF(AND(AW$2&gt;SUM(AW$6:AW368),TODAY()=$A369),AW$2-SUM(AW$6:AW368),IF(AW369&gt;0,AW369,0))</f>
        <v>0</v>
      </c>
      <c r="AX369" s="11">
        <f ca="1">IF(AND(AX$2&gt;SUM(AX$6:AX368),TODAY()=$A369),AX$2-SUM(AX$6:AX368),IF(AX369&gt;0,AX369,0))</f>
        <v>0</v>
      </c>
      <c r="AY369" s="11">
        <f ca="1">IF(AND(AY$2&gt;SUM(AY$6:AY368),TODAY()=$A369),AY$2-SUM(AY$6:AY368),IF(AY369&gt;0,AY369,0))</f>
        <v>0</v>
      </c>
      <c r="AZ369" s="11">
        <f ca="1">IF(AND(AZ$2&gt;SUM(AZ$6:AZ368),TODAY()=$A369),AZ$2-SUM(AZ$6:AZ368),IF(AZ369&gt;0,AZ369,0))</f>
        <v>0</v>
      </c>
      <c r="BA369" s="11">
        <f ca="1">IF(AND(BA$2&gt;SUM(BA$6:BA368),TODAY()=$A369),BA$2-SUM(BA$6:BA368),IF(BA369&gt;0,BA369,0))</f>
        <v>0</v>
      </c>
      <c r="BB369" s="11">
        <f ca="1">IF(AND(BB$2&gt;SUM(BB$6:BB368),TODAY()=$A369),BB$2-SUM(BB$6:BB368),IF(BB369&gt;0,BB369,0))</f>
        <v>0</v>
      </c>
      <c r="BC369" s="11">
        <f ca="1">IF(AND(BC$2&gt;SUM(BC$6:BC368),TODAY()=$A369),BC$2-SUM(BC$6:BC368),IF(BC369&gt;0,BC369,0))</f>
        <v>0</v>
      </c>
      <c r="BD369" s="11">
        <f ca="1">IF(AND(BD$2&gt;SUM(BD$6:BD368),TODAY()=$A369),BD$2-SUM(BD$6:BD368),IF(BD369&gt;0,BD369,0))</f>
        <v>0</v>
      </c>
      <c r="BE369" s="11">
        <f ca="1">IF(AND(BE$2&gt;SUM(BE$6:BE368),TODAY()=$A369),BE$2-SUM(BE$6:BE368),IF(BE369&gt;0,BE369,0))</f>
        <v>0</v>
      </c>
      <c r="BF369" s="11">
        <f ca="1">IF(AND(BF$2&gt;SUM(BF$6:BF368),TODAY()=$A369),BF$2-SUM(BF$6:BF368),IF(BF369&gt;0,BF369,0))</f>
        <v>0</v>
      </c>
      <c r="BG369" s="11">
        <f ca="1">IF(AND(BG$2&gt;SUM(BG$6:BG368),TODAY()=$A369),BG$2-SUM(BG$6:BG368),IF(BG369&gt;0,BG369,0))</f>
        <v>0</v>
      </c>
      <c r="BH369" s="11">
        <f ca="1">IF(AND(BH$2&gt;SUM(BH$6:BH368),TODAY()=$A369),BH$2-SUM(BH$6:BH368),IF(BH369&gt;0,BH369,0))</f>
        <v>0</v>
      </c>
      <c r="BI369" s="11">
        <f ca="1">IF(AND(BI$2&gt;SUM(BI$6:BI368),TODAY()=$A369),BI$2-SUM(BI$6:BI368),IF(BI369&gt;0,BI369,0))</f>
        <v>0</v>
      </c>
      <c r="BJ369" s="11">
        <f ca="1">IF(AND(BJ$2&gt;SUM(BJ$6:BJ368),TODAY()=$A369),BJ$2-SUM(BJ$6:BJ368),IF(BJ369&gt;0,BJ369,0))</f>
        <v>0</v>
      </c>
      <c r="BK369" s="11">
        <f ca="1">IF(AND(BK$2&gt;SUM(BK$6:BK368),TODAY()=$A369),BK$2-SUM(BK$6:BK368),IF(BK369&gt;0,BK369,0))</f>
        <v>0</v>
      </c>
      <c r="BL369" s="11">
        <f ca="1">IF(AND(BL$2&gt;SUM(BL$6:BL368),TODAY()=$A369),BL$2-SUM(BL$6:BL368),IF(BL369&gt;0,BL369,0))</f>
        <v>0</v>
      </c>
      <c r="BM369" s="11">
        <f ca="1">IF(AND(BM$2&gt;SUM(BM$6:BM368),TODAY()=$A369),BM$2-SUM(BM$6:BM368),IF(BM369&gt;0,BM369,0))</f>
        <v>0</v>
      </c>
      <c r="BN369" s="11">
        <f ca="1">IF(AND(BN$2&gt;SUM(BN$6:BN368),TODAY()=$A369),BN$2-SUM(BN$6:BN368),IF(BN369&gt;0,BN369,0))</f>
        <v>0</v>
      </c>
      <c r="BO369" s="11">
        <f ca="1">IF(AND(BO$2&gt;SUM(BO$6:BO368),TODAY()=$A369),BO$2-SUM(BO$6:BO368),IF(BO369&gt;0,BO369,0))</f>
        <v>0</v>
      </c>
      <c r="BP369" s="11">
        <f ca="1">IF(AND(BP$2&gt;SUM(BP$6:BP368),TODAY()=$A369),BP$2-SUM(BP$6:BP368),IF(BP369&gt;0,BP369,0))</f>
        <v>0</v>
      </c>
      <c r="BQ369" s="11">
        <f ca="1">IF(AND(BQ$2&gt;SUM(BQ$6:BQ368),TODAY()=$A369),BQ$2-SUM(BQ$6:BQ368),IF(BQ369&gt;0,BQ369,0))</f>
        <v>0</v>
      </c>
      <c r="BR369" s="11">
        <f ca="1">IF(AND(BR$2&gt;SUM(BR$6:BR368),TODAY()=$A369),BR$2-SUM(BR$6:BR368),IF(BR369&gt;0,BR369,0))</f>
        <v>0</v>
      </c>
      <c r="BS369" s="11">
        <f ca="1">IF(AND(BS$2&gt;SUM(BS$6:BS368),TODAY()=$A369),BS$2-SUM(BS$6:BS368),IF(BS369&gt;0,BS369,0))</f>
        <v>0</v>
      </c>
      <c r="BT369" s="11">
        <f ca="1">IF(AND(BT$2&gt;SUM(BT$6:BT368),TODAY()=$A369),BT$2-SUM(BT$6:BT368),IF(BT369&gt;0,BT369,0))</f>
        <v>0</v>
      </c>
      <c r="BU369" s="11">
        <f ca="1">IF(AND(BU$2&gt;SUM(BU$6:BU368),TODAY()=$A369),BU$2-SUM(BU$6:BU368),IF(BU369&gt;0,BU369,0))</f>
        <v>0</v>
      </c>
      <c r="BV369" s="11">
        <f ca="1">IF(AND(BV$2&gt;SUM(BV$6:BV368),TODAY()=$A369),BV$2-SUM(BV$6:BV368),IF(BV369&gt;0,BV369,0))</f>
        <v>0</v>
      </c>
      <c r="BW369" s="11">
        <f ca="1">IF(AND(BW$2&gt;SUM(BW$6:BW368),TODAY()=$A369),BW$2-SUM(BW$6:BW368),IF(BW369&gt;0,BW369,0))</f>
        <v>0</v>
      </c>
      <c r="BX369" s="11">
        <f ca="1">IF(AND(BX$2&gt;SUM(BX$6:BX368),TODAY()=$A369),BX$2-SUM(BX$6:BX368),IF(BX369&gt;0,BX369,0))</f>
        <v>0</v>
      </c>
      <c r="BY369" s="11">
        <f ca="1">IF(AND(BY$2&gt;SUM(BY$6:BY368),TODAY()=$A369),BY$2-SUM(BY$6:BY368),IF(BY369&gt;0,BY369,0))</f>
        <v>0</v>
      </c>
      <c r="BZ369" s="11">
        <f ca="1">IF(AND(BZ$2&gt;SUM(BZ$6:BZ368),TODAY()=$A369),BZ$2-SUM(BZ$6:BZ368),IF(BZ369&gt;0,BZ369,0))</f>
        <v>0</v>
      </c>
      <c r="CA369" s="11">
        <f ca="1">IF(AND(CA$2&gt;SUM(CA$6:CA368),TODAY()=$A369),CA$2-SUM(CA$6:CA368),IF(CA369&gt;0,CA369,0))</f>
        <v>0</v>
      </c>
      <c r="CB369" s="11">
        <f ca="1">IF(AND(CB$2&gt;SUM(CB$6:CB368),TODAY()=$A369),CB$2-SUM(CB$6:CB368),IF(CB369&gt;0,CB369,0))</f>
        <v>0</v>
      </c>
      <c r="CC369" s="11">
        <f ca="1">IF(AND(CC$2&gt;SUM(CC$6:CC368),TODAY()=$A369),CC$2-SUM(CC$6:CC368),IF(CC369&gt;0,CC369,0))</f>
        <v>0</v>
      </c>
      <c r="CD369" s="11">
        <f ca="1">IF(AND(CD$2&gt;SUM(CD$6:CD368),TODAY()=$A369),CD$2-SUM(CD$6:CD368),IF(CD369&gt;0,CD369,0))</f>
        <v>0</v>
      </c>
      <c r="CE369" s="11">
        <f ca="1">IF(AND(CE$2&gt;SUM(CE$6:CE368),TODAY()=$A369),CE$2-SUM(CE$6:CE368),IF(CE369&gt;0,CE369,0))</f>
        <v>0</v>
      </c>
      <c r="CF369" s="11">
        <f ca="1">IF(AND(CF$2&gt;SUM(CF$6:CF368),TODAY()=$A369),CF$2-SUM(CF$6:CF368),IF(CF369&gt;0,CF369,0))</f>
        <v>0</v>
      </c>
      <c r="CG369" s="11">
        <f ca="1">IF(AND(CG$2&gt;SUM(CG$6:CG368),TODAY()=$A369),CG$2-SUM(CG$6:CG368),IF(CG369&gt;0,CG369,0))</f>
        <v>0</v>
      </c>
      <c r="CH369" s="11">
        <f ca="1">IF(AND(CH$2&gt;SUM(CH$6:CH368),TODAY()=$A369),CH$2-SUM(CH$6:CH368),IF(CH369&gt;0,CH369,0))</f>
        <v>0</v>
      </c>
      <c r="CI369" s="11">
        <f ca="1">IF(AND(CI$2&gt;SUM(CI$6:CI368),TODAY()=$A369),CI$2-SUM(CI$6:CI368),IF(CI369&gt;0,CI369,0))</f>
        <v>0</v>
      </c>
      <c r="CJ369" s="11">
        <f ca="1">IF(AND(CJ$2&gt;SUM(CJ$6:CJ368),TODAY()=$A369),CJ$2-SUM(CJ$6:CJ368),IF(CJ369&gt;0,CJ369,0))</f>
        <v>0</v>
      </c>
      <c r="CK369" s="11">
        <f ca="1">IF(AND(CK$2&gt;SUM(CK$6:CK368),TODAY()=$A369),CK$2-SUM(CK$6:CK368),IF(CK369&gt;0,CK369,0))</f>
        <v>0</v>
      </c>
      <c r="CL369" s="11">
        <f ca="1">IF(AND(CL$2&gt;SUM(CL$6:CL368),TODAY()=$A369),CL$2-SUM(CL$6:CL368),IF(CL369&gt;0,CL369,0))</f>
        <v>0</v>
      </c>
      <c r="CM369" s="11">
        <f ca="1">IF(AND(CM$2&gt;SUM(CM$6:CM368),TODAY()=$A369),CM$2-SUM(CM$6:CM368),IF(CM369&gt;0,CM369,0))</f>
        <v>0</v>
      </c>
      <c r="CN369" s="11">
        <f ca="1">IF(AND(CN$2&gt;SUM(CN$6:CN368),TODAY()=$A369),CN$2-SUM(CN$6:CN368),IF(CN369&gt;0,CN369,0))</f>
        <v>0</v>
      </c>
      <c r="CO369" s="11">
        <f ca="1">IF(AND(CO$2&gt;SUM(CO$6:CO368),TODAY()=$A369),CO$2-SUM(CO$6:CO368),IF(CO369&gt;0,CO369,0))</f>
        <v>0</v>
      </c>
      <c r="CP369" s="11">
        <f ca="1">IF(AND(CP$2&gt;SUM(CP$6:CP368),TODAY()=$A369),CP$2-SUM(CP$6:CP368),IF(CP369&gt;0,CP369,0))</f>
        <v>0</v>
      </c>
      <c r="CQ369" s="11">
        <f ca="1">IF(AND(CQ$2&gt;SUM(CQ$6:CQ368),TODAY()=$A369),CQ$2-SUM(CQ$6:CQ368),IF(CQ369&gt;0,CQ369,0))</f>
        <v>0</v>
      </c>
      <c r="CR369" s="11">
        <f ca="1">IF(AND(CR$2&gt;SUM(CR$6:CR368),TODAY()=$A369),CR$2-SUM(CR$6:CR368),IF(CR369&gt;0,CR369,0))</f>
        <v>0</v>
      </c>
      <c r="CS369" s="11">
        <f ca="1">IF(AND(CS$2&gt;SUM(CS$6:CS368),TODAY()=$A369),CS$2-SUM(CS$6:CS368),IF(CS369&gt;0,CS369,0))</f>
        <v>0</v>
      </c>
      <c r="CT369" s="11">
        <f ca="1">IF(AND(CT$2&gt;SUM(CT$6:CT368),TODAY()=$A369),CT$2-SUM(CT$6:CT368),IF(CT369&gt;0,CT369,0))</f>
        <v>0</v>
      </c>
      <c r="CU369" s="11">
        <f ca="1">IF(AND(CU$2&gt;SUM(CU$6:CU368),TODAY()=$A369),CU$2-SUM(CU$6:CU368),IF(CU369&gt;0,CU369,0))</f>
        <v>0</v>
      </c>
      <c r="CV369" s="11">
        <f ca="1">IF(AND(CV$2&gt;SUM(CV$6:CV368),TODAY()=$A369),CV$2-SUM(CV$6:CV368),IF(CV369&gt;0,CV369,0))</f>
        <v>0</v>
      </c>
      <c r="CW369" s="11">
        <f ca="1">IF(AND(CW$2&gt;SUM(CW$6:CW368),TODAY()=$A369),CW$2-SUM(CW$6:CW368),IF(CW369&gt;0,CW369,0))</f>
        <v>0</v>
      </c>
      <c r="CX369" s="11">
        <f ca="1">IF(AND(CX$2&gt;SUM(CX$6:CX368),TODAY()=$A369),CX$2-SUM(CX$6:CX368),IF(CX369&gt;0,CX369,0))</f>
        <v>0</v>
      </c>
      <c r="CY369" s="11">
        <f ca="1">IF(AND(CY$2&gt;SUM(CY$6:CY368),TODAY()=$A369),CY$2-SUM(CY$6:CY368),IF(CY369&gt;0,CY369,0))</f>
        <v>0</v>
      </c>
      <c r="CZ369" s="11">
        <f ca="1">IF(AND(CZ$2&gt;SUM(CZ$6:CZ368),TODAY()=$A369),CZ$2-SUM(CZ$6:CZ368),IF(CZ369&gt;0,CZ369,0))</f>
        <v>0</v>
      </c>
      <c r="DA369" s="11">
        <f ca="1">IF(AND(DA$2&gt;SUM(DA$6:DA368),TODAY()=$A369),DA$2-SUM(DA$6:DA368),IF(DA369&gt;0,DA369,0))</f>
        <v>0</v>
      </c>
      <c r="DB369" s="11">
        <f ca="1">IF(AND(DB$2&gt;SUM(DB$6:DB368),TODAY()=$A369),DB$2-SUM(DB$6:DB368),IF(DB369&gt;0,DB369,0))</f>
        <v>0</v>
      </c>
      <c r="DC369" s="11">
        <f ca="1">IF(AND(DC$2&gt;SUM(DC$6:DC368),TODAY()=$A369),DC$2-SUM(DC$6:DC368),IF(DC369&gt;0,DC369,0))</f>
        <v>0</v>
      </c>
      <c r="DD369" s="11">
        <f ca="1">IF(AND(DD$2&gt;SUM(DD$6:DD368),TODAY()=$A369),DD$2-SUM(DD$6:DD368),IF(DD369&gt;0,DD369,0))</f>
        <v>0</v>
      </c>
      <c r="DE369" s="11">
        <f ca="1">IF(AND(DE$2&gt;SUM(DE$6:DE368),TODAY()=$A369),DE$2-SUM(DE$6:DE368),IF(DE369&gt;0,DE369,0))</f>
        <v>0</v>
      </c>
      <c r="DF369" s="11">
        <f ca="1">IF(AND(DF$2&gt;SUM(DF$6:DF368),TODAY()=$A369),DF$2-SUM(DF$6:DF368),IF(DF369&gt;0,DF369,0))</f>
        <v>0</v>
      </c>
      <c r="DG369" s="11">
        <f ca="1">IF(AND(DG$2&gt;SUM(DG$6:DG368),TODAY()=$A369),DG$2-SUM(DG$6:DG368),IF(DG369&gt;0,DG369,0))</f>
        <v>0</v>
      </c>
      <c r="DH369" s="11">
        <f ca="1">IF(AND(DH$2&gt;SUM(DH$6:DH368),TODAY()=$A369),DH$2-SUM(DH$6:DH368),IF(DH369&gt;0,DH369,0))</f>
        <v>0</v>
      </c>
      <c r="DI369" s="11">
        <f ca="1">IF(AND(DI$2&gt;SUM(DI$6:DI368),TODAY()=$A369),DI$2-SUM(DI$6:DI368),IF(DI369&gt;0,DI369,0))</f>
        <v>0</v>
      </c>
      <c r="DJ369" s="11">
        <f ca="1">IF(AND(DJ$2&gt;SUM(DJ$6:DJ368),TODAY()=$A369),DJ$2-SUM(DJ$6:DJ368),IF(DJ369&gt;0,DJ369,0))</f>
        <v>0</v>
      </c>
      <c r="DK369" s="11">
        <f ca="1">IF(AND(DK$2&gt;SUM(DK$6:DK368),TODAY()=$A369),DK$2-SUM(DK$6:DK368),IF(DK369&gt;0,DK369,0))</f>
        <v>0</v>
      </c>
      <c r="DL369" s="11">
        <f ca="1">IF(AND(DL$2&gt;SUM(DL$6:DL368),TODAY()=$A369),DL$2-SUM(DL$6:DL368),IF(DL369&gt;0,DL369,0))</f>
        <v>0</v>
      </c>
      <c r="DM369" s="11">
        <f ca="1">IF(AND(DM$2&gt;SUM(DM$6:DM368),TODAY()=$A369),DM$2-SUM(DM$6:DM368),IF(DM369&gt;0,DM369,0))</f>
        <v>0</v>
      </c>
      <c r="DN369" s="11">
        <f ca="1">IF(AND(DN$2&gt;SUM(DN$6:DN368),TODAY()=$A369),DN$2-SUM(DN$6:DN368),IF(DN369&gt;0,DN369,0))</f>
        <v>0</v>
      </c>
      <c r="DO369" s="11">
        <f ca="1">IF(AND(DO$2&gt;SUM(DO$6:DO368),TODAY()=$A369),DO$2-SUM(DO$6:DO368),IF(DO369&gt;0,DO369,0))</f>
        <v>0</v>
      </c>
      <c r="DP369" s="11">
        <f ca="1">IF(AND(DP$2&gt;SUM(DP$6:DP368),TODAY()=$A369),DP$2-SUM(DP$6:DP368),IF(DP369&gt;0,DP369,0))</f>
        <v>0</v>
      </c>
      <c r="DQ369" s="11">
        <f ca="1">IF(AND(DQ$2&gt;SUM(DQ$6:DQ368),TODAY()=$A369),DQ$2-SUM(DQ$6:DQ368),IF(DQ369&gt;0,DQ369,0))</f>
        <v>0</v>
      </c>
      <c r="DR369" s="11">
        <f ca="1">IF(AND(DR$2&gt;SUM(DR$6:DR368),TODAY()=$A369),DR$2-SUM(DR$6:DR368),IF(DR369&gt;0,DR369,0))</f>
        <v>0</v>
      </c>
      <c r="DS369" s="11">
        <f ca="1">IF(AND(DS$2&gt;SUM(DS$6:DS368),TODAY()=$A369),DS$2-SUM(DS$6:DS368),IF(DS369&gt;0,DS369,0))</f>
        <v>0</v>
      </c>
      <c r="DT369" s="11">
        <f ca="1">IF(AND(DT$2&gt;SUM(DT$6:DT368),TODAY()=$A369),DT$2-SUM(DT$6:DT368),IF(DT369&gt;0,DT369,0))</f>
        <v>0</v>
      </c>
      <c r="DU369" s="11">
        <f ca="1">IF(AND(DU$2&gt;SUM(DU$6:DU368),TODAY()=$A369),DU$2-SUM(DU$6:DU368),IF(DU369&gt;0,DU369,0))</f>
        <v>0</v>
      </c>
      <c r="DV369" s="11">
        <f ca="1">IF(AND(DV$2&gt;SUM(DV$6:DV368),TODAY()=$A369),DV$2-SUM(DV$6:DV368),IF(DV369&gt;0,DV369,0))</f>
        <v>0</v>
      </c>
      <c r="DW369" s="11">
        <f ca="1">IF(AND(DW$2&gt;SUM(DW$6:DW368),TODAY()=$A369),DW$2-SUM(DW$6:DW368),IF(DW369&gt;0,DW369,0))</f>
        <v>0</v>
      </c>
      <c r="DX369" s="11">
        <f ca="1">IF(AND(DX$2&gt;SUM(DX$6:DX368),TODAY()=$A369),DX$2-SUM(DX$6:DX368),IF(DX369&gt;0,DX369,0))</f>
        <v>0</v>
      </c>
      <c r="DY369" s="11">
        <f ca="1">IF(AND(DY$2&gt;SUM(DY$6:DY368),TODAY()=$A369),DY$2-SUM(DY$6:DY368),IF(DY369&gt;0,DY369,0))</f>
        <v>0</v>
      </c>
      <c r="DZ369" s="11">
        <f ca="1">IF(AND(DZ$2&gt;SUM(DZ$6:DZ368),TODAY()=$A369),DZ$2-SUM(DZ$6:DZ368),IF(DZ369&gt;0,DZ369,0))</f>
        <v>0</v>
      </c>
      <c r="EA369" s="11">
        <f ca="1">IF(AND(EA$2&gt;SUM(EA$6:EA368),TODAY()=$A369),EA$2-SUM(EA$6:EA368),IF(EA369&gt;0,EA369,0))</f>
        <v>0</v>
      </c>
      <c r="EB369" s="11">
        <f ca="1">IF(AND(EB$2&gt;SUM(EB$6:EB368),TODAY()=$A369),EB$2-SUM(EB$6:EB368),IF(EB369&gt;0,EB369,0))</f>
        <v>0</v>
      </c>
      <c r="EC369" s="11">
        <f ca="1">IF(AND(EC$2&gt;SUM(EC$6:EC368),TODAY()=$A369),EC$2-SUM(EC$6:EC368),IF(EC369&gt;0,EC369,0))</f>
        <v>0</v>
      </c>
      <c r="ED369" s="11">
        <f ca="1">IF(AND(ED$2&gt;SUM(ED$6:ED368),TODAY()=$A369),ED$2-SUM(ED$6:ED368),IF(ED369&gt;0,ED369,0))</f>
        <v>0</v>
      </c>
      <c r="EE369" s="11">
        <f ca="1">IF(AND(EE$2&gt;SUM(EE$6:EE368),TODAY()=$A369),EE$2-SUM(EE$6:EE368),IF(EE369&gt;0,EE369,0))</f>
        <v>0</v>
      </c>
      <c r="EF369" s="11">
        <f ca="1">IF(AND(EF$2&gt;SUM(EF$6:EF368),TODAY()=$A369),EF$2-SUM(EF$6:EF368),IF(EF369&gt;0,EF369,0))</f>
        <v>0</v>
      </c>
      <c r="EG369" s="11">
        <f ca="1">IF(AND(EG$2&gt;SUM(EG$6:EG368),TODAY()=$A369),EG$2-SUM(EG$6:EG368),IF(EG369&gt;0,EG369,0))</f>
        <v>0</v>
      </c>
      <c r="EH369" s="11">
        <f ca="1">IF(AND(EH$2&gt;SUM(EH$6:EH368),TODAY()=$A369),EH$2-SUM(EH$6:EH368),IF(EH369&gt;0,EH369,0))</f>
        <v>0</v>
      </c>
      <c r="EI369" s="11">
        <f ca="1">IF(AND(EI$2&gt;SUM(EI$6:EI368),TODAY()=$A369),EI$2-SUM(EI$6:EI368),IF(EI369&gt;0,EI369,0))</f>
        <v>0</v>
      </c>
      <c r="EJ369" s="11">
        <f ca="1">IF(AND(EJ$2&gt;SUM(EJ$6:EJ368),TODAY()=$A369),EJ$2-SUM(EJ$6:EJ368),IF(EJ369&gt;0,EJ369,0))</f>
        <v>0</v>
      </c>
      <c r="EK369" s="11">
        <f ca="1">IF(AND(EK$2&gt;SUM(EK$6:EK368),TODAY()=$A369),EK$2-SUM(EK$6:EK368),IF(EK369&gt;0,EK369,0))</f>
        <v>0</v>
      </c>
      <c r="EL369" s="11">
        <f ca="1">IF(AND(EL$2&gt;SUM(EL$6:EL368),TODAY()=$A369),EL$2-SUM(EL$6:EL368),IF(EL369&gt;0,EL369,0))</f>
        <v>0</v>
      </c>
      <c r="EM369" s="11">
        <f ca="1">IF(AND(EM$2&gt;SUM(EM$6:EM368),TODAY()=$A369),EM$2-SUM(EM$6:EM368),IF(EM369&gt;0,EM369,0))</f>
        <v>0</v>
      </c>
      <c r="EN369" s="11">
        <f ca="1">IF(AND(EN$2&gt;SUM(EN$6:EN368),TODAY()=$A369),EN$2-SUM(EN$6:EN368),IF(EN369&gt;0,EN369,0))</f>
        <v>0</v>
      </c>
      <c r="EO369" s="11">
        <f ca="1">IF(AND(EO$2&gt;SUM(EO$6:EO368),TODAY()=$A369),EO$2-SUM(EO$6:EO368),IF(EO369&gt;0,EO369,0))</f>
        <v>0</v>
      </c>
      <c r="EP369" s="11">
        <f ca="1">IF(AND(EP$2&gt;SUM(EP$6:EP368),TODAY()=$A369),EP$2-SUM(EP$6:EP368),IF(EP369&gt;0,EP369,0))</f>
        <v>0</v>
      </c>
      <c r="EQ369" s="11">
        <f ca="1">IF(AND(EQ$2&gt;SUM(EQ$6:EQ368),TODAY()=$A369),EQ$2-SUM(EQ$6:EQ368),IF(EQ369&gt;0,EQ369,0))</f>
        <v>0</v>
      </c>
      <c r="ER369" s="11">
        <f ca="1">IF(AND(ER$2&gt;SUM(ER$6:ER368),TODAY()=$A369),ER$2-SUM(ER$6:ER368),IF(ER369&gt;0,ER369,0))</f>
        <v>0</v>
      </c>
      <c r="ES369" s="11">
        <f ca="1">IF(AND(ES$2&gt;SUM(ES$6:ES368),TODAY()=$A369),ES$2-SUM(ES$6:ES368),IF(ES369&gt;0,ES369,0))</f>
        <v>0</v>
      </c>
      <c r="ET369" s="11">
        <f ca="1">IF(AND(ET$2&gt;SUM(ET$6:ET368),TODAY()=$A369),ET$2-SUM(ET$6:ET368),IF(ET369&gt;0,ET369,0))</f>
        <v>0</v>
      </c>
      <c r="EU369" s="11">
        <f ca="1">IF(AND(EU$2&gt;SUM(EU$6:EU368),TODAY()=$A369),EU$2-SUM(EU$6:EU368),IF(EU369&gt;0,EU369,0))</f>
        <v>0</v>
      </c>
      <c r="EV369" s="11">
        <f ca="1">IF(AND(EV$2&gt;SUM(EV$6:EV368),TODAY()=$A369),EV$2-SUM(EV$6:EV368),IF(EV369&gt;0,EV369,0))</f>
        <v>0</v>
      </c>
      <c r="EW369" s="11">
        <f ca="1">IF(AND(EW$2&gt;SUM(EW$6:EW368),TODAY()=$A369),EW$2-SUM(EW$6:EW368),IF(EW369&gt;0,EW369,0))</f>
        <v>0</v>
      </c>
      <c r="EX369" s="11">
        <f ca="1">IF(AND(EX$2&gt;SUM(EX$6:EX368),TODAY()=$A369),EX$2-SUM(EX$6:EX368),IF(EX369&gt;0,EX369,0))</f>
        <v>0</v>
      </c>
      <c r="EY369" s="11">
        <f ca="1">IF(AND(EY$2&gt;SUM(EY$6:EY368),TODAY()=$A369),EY$2-SUM(EY$6:EY368),IF(EY369&gt;0,EY369,0))</f>
        <v>0</v>
      </c>
      <c r="EZ369" s="11">
        <f ca="1">IF(AND(EZ$2&gt;SUM(EZ$6:EZ368),TODAY()=$A369),EZ$2-SUM(EZ$6:EZ368),IF(EZ369&gt;0,EZ369,0))</f>
        <v>0</v>
      </c>
      <c r="FA369" s="11">
        <f ca="1">IF(AND(FA$2&gt;SUM(FA$6:FA368),TODAY()=$A369),FA$2-SUM(FA$6:FA368),IF(FA369&gt;0,FA369,0))</f>
        <v>0</v>
      </c>
      <c r="FB369" s="11">
        <f ca="1">IF(AND(FB$2&gt;SUM(FB$6:FB368),TODAY()=$A369),FB$2-SUM(FB$6:FB368),IF(FB369&gt;0,FB369,0))</f>
        <v>0</v>
      </c>
      <c r="FC369" s="11">
        <f ca="1">IF(AND(FC$2&gt;SUM(FC$6:FC368),TODAY()=$A369),FC$2-SUM(FC$6:FC368),IF(FC369&gt;0,FC369,0))</f>
        <v>0</v>
      </c>
      <c r="FD369" s="11">
        <f ca="1">IF(AND(FD$2&gt;SUM(FD$6:FD368),TODAY()=$A369),FD$2-SUM(FD$6:FD368),IF(FD369&gt;0,FD369,0))</f>
        <v>0</v>
      </c>
      <c r="FE369" s="11">
        <f ca="1">IF(AND(FE$2&gt;SUM(FE$6:FE368),TODAY()=$A369),FE$2-SUM(FE$6:FE368),IF(FE369&gt;0,FE369,0))</f>
        <v>0</v>
      </c>
      <c r="FF369" s="11">
        <f ca="1">IF(AND(FF$2&gt;SUM(FF$6:FF368),TODAY()=$A369),FF$2-SUM(FF$6:FF368),IF(FF369&gt;0,FF369,0))</f>
        <v>0</v>
      </c>
      <c r="FG369" s="11">
        <f ca="1">IF(AND(FG$2&gt;SUM(FG$6:FG368),TODAY()=$A369),FG$2-SUM(FG$6:FG368),IF(FG369&gt;0,FG369,0))</f>
        <v>0</v>
      </c>
      <c r="FH369" s="11">
        <f ca="1">IF(AND(FH$2&gt;SUM(FH$6:FH368),TODAY()=$A369),FH$2-SUM(FH$6:FH368),IF(FH369&gt;0,FH369,0))</f>
        <v>0</v>
      </c>
      <c r="FI369" s="11">
        <f ca="1">IF(AND(FI$2&gt;SUM(FI$6:FI368),TODAY()=$A369),FI$2-SUM(FI$6:FI368),IF(FI369&gt;0,FI369,0))</f>
        <v>0</v>
      </c>
      <c r="FJ369" s="11">
        <f ca="1">IF(AND(FJ$2&gt;SUM(FJ$6:FJ368),TODAY()=$A369),FJ$2-SUM(FJ$6:FJ368),IF(FJ369&gt;0,FJ369,0))</f>
        <v>0</v>
      </c>
      <c r="FK369" s="11">
        <f ca="1">IF(AND(FK$2&gt;SUM(FK$6:FK368),TODAY()=$A369),FK$2-SUM(FK$6:FK368),IF(FK369&gt;0,FK369,0))</f>
        <v>0</v>
      </c>
      <c r="FL369" s="11">
        <f ca="1">IF(AND(FL$2&gt;SUM(FL$6:FL368),TODAY()=$A369),FL$2-SUM(FL$6:FL368),IF(FL369&gt;0,FL369,0))</f>
        <v>0</v>
      </c>
      <c r="FM369" s="11">
        <f ca="1">IF(AND(FM$2&gt;SUM(FM$6:FM368),TODAY()=$A369),FM$2-SUM(FM$6:FM368),IF(FM369&gt;0,FM369,0))</f>
        <v>0</v>
      </c>
      <c r="FN369" s="11">
        <f ca="1">IF(AND(FN$2&gt;SUM(FN$6:FN368),TODAY()=$A369),FN$2-SUM(FN$6:FN368),IF(FN369&gt;0,FN369,0))</f>
        <v>0</v>
      </c>
      <c r="FO369" s="11">
        <f ca="1">IF(AND(FO$2&gt;SUM(FO$6:FO368),TODAY()=$A369),FO$2-SUM(FO$6:FO368),IF(FO369&gt;0,FO369,0))</f>
        <v>0</v>
      </c>
      <c r="FP369" s="11">
        <f ca="1">IF(AND(FP$2&gt;SUM(FP$6:FP368),TODAY()=$A369),FP$2-SUM(FP$6:FP368),IF(FP369&gt;0,FP369,0))</f>
        <v>0</v>
      </c>
      <c r="FQ369" s="11">
        <f ca="1">IF(AND(FQ$2&gt;SUM(FQ$6:FQ368),TODAY()=$A369),FQ$2-SUM(FQ$6:FQ368),IF(FQ369&gt;0,FQ369,0))</f>
        <v>0</v>
      </c>
      <c r="FR369" s="11">
        <f ca="1">IF(AND(FR$2&gt;SUM(FR$6:FR368),TODAY()=$A369),FR$2-SUM(FR$6:FR368),IF(FR369&gt;0,FR369,0))</f>
        <v>0</v>
      </c>
      <c r="FS369" s="11">
        <f ca="1">IF(AND(FS$2&gt;SUM(FS$6:FS368),TODAY()=$A369),FS$2-SUM(FS$6:FS368),IF(FS369&gt;0,FS369,0))</f>
        <v>0</v>
      </c>
      <c r="FT369" s="11">
        <f ca="1">IF(AND(FT$2&gt;SUM(FT$6:FT368),TODAY()=$A369),FT$2-SUM(FT$6:FT368),IF(FT369&gt;0,FT369,0))</f>
        <v>0</v>
      </c>
      <c r="FU369" s="11">
        <f ca="1">IF(AND(FU$2&gt;SUM(FU$6:FU368),TODAY()=$A369),FU$2-SUM(FU$6:FU368),IF(FU369&gt;0,FU369,0))</f>
        <v>0</v>
      </c>
      <c r="FV369" s="11">
        <f ca="1">IF(AND(FV$2&gt;SUM(FV$6:FV368),TODAY()=$A369),FV$2-SUM(FV$6:FV368),IF(FV369&gt;0,FV369,0))</f>
        <v>0</v>
      </c>
      <c r="FW369" s="11">
        <f ca="1">IF(AND(FW$2&gt;SUM(FW$6:FW368),TODAY()=$A369),FW$2-SUM(FW$6:FW368),IF(FW369&gt;0,FW369,0))</f>
        <v>0</v>
      </c>
      <c r="FX369" s="11">
        <f ca="1">IF(AND(FX$2&gt;SUM(FX$6:FX368),TODAY()=$A369),FX$2-SUM(FX$6:FX368),IF(FX369&gt;0,FX369,0))</f>
        <v>0</v>
      </c>
      <c r="FY369" s="11">
        <f ca="1">IF(AND(FY$2&gt;SUM(FY$6:FY368),TODAY()=$A369),FY$2-SUM(FY$6:FY368),IF(FY369&gt;0,FY369,0))</f>
        <v>0</v>
      </c>
      <c r="FZ369" s="11">
        <f ca="1">IF(AND(FZ$2&gt;SUM(FZ$6:FZ368),TODAY()=$A369),FZ$2-SUM(FZ$6:FZ368),IF(FZ369&gt;0,FZ369,0))</f>
        <v>0</v>
      </c>
      <c r="GA369" s="11">
        <f ca="1">IF(AND(GA$2&gt;SUM(GA$6:GA368),TODAY()=$A369),GA$2-SUM(GA$6:GA368),IF(GA369&gt;0,GA369,0))</f>
        <v>0</v>
      </c>
      <c r="GB369" s="11">
        <f ca="1">IF(AND(GB$2&gt;SUM(GB$6:GB368),TODAY()=$A369),GB$2-SUM(GB$6:GB368),IF(GB369&gt;0,GB369,0))</f>
        <v>0</v>
      </c>
      <c r="GC369" s="11">
        <f ca="1">IF(AND(GC$2&gt;SUM(GC$6:GC368),TODAY()=$A369),GC$2-SUM(GC$6:GC368),IF(GC369&gt;0,GC369,0))</f>
        <v>0</v>
      </c>
      <c r="GD369" s="11">
        <f ca="1">IF(AND(GD$2&gt;SUM(GD$6:GD368),TODAY()=$A369),GD$2-SUM(GD$6:GD368),IF(GD369&gt;0,GD369,0))</f>
        <v>0</v>
      </c>
      <c r="GE369" s="11">
        <f ca="1">IF(AND(GE$2&gt;SUM(GE$6:GE368),TODAY()=$A369),GE$2-SUM(GE$6:GE368),IF(GE369&gt;0,GE369,0))</f>
        <v>0</v>
      </c>
      <c r="GF369" s="11">
        <f ca="1">IF(AND(GF$2&gt;SUM(GF$6:GF368),TODAY()=$A369),GF$2-SUM(GF$6:GF368),IF(GF369&gt;0,GF369,0))</f>
        <v>0</v>
      </c>
      <c r="GG369" s="11">
        <f ca="1">IF(AND(GG$2&gt;SUM(GG$6:GG368),TODAY()=$A369),GG$2-SUM(GG$6:GG368),IF(GG369&gt;0,GG369,0))</f>
        <v>0</v>
      </c>
      <c r="GH369" s="11">
        <f ca="1">IF(AND(GH$2&gt;SUM(GH$6:GH368),TODAY()=$A369),GH$2-SUM(GH$6:GH368),IF(GH369&gt;0,GH369,0))</f>
        <v>0</v>
      </c>
      <c r="GI369" s="11">
        <f ca="1">IF(AND(GI$2&gt;SUM(GI$6:GI368),TODAY()=$A369),GI$2-SUM(GI$6:GI368),IF(GI369&gt;0,GI369,0))</f>
        <v>0</v>
      </c>
      <c r="GJ369" s="11">
        <f ca="1">IF(AND(GJ$2&gt;SUM(GJ$6:GJ368),TODAY()=$A369),GJ$2-SUM(GJ$6:GJ368),IF(GJ369&gt;0,GJ369,0))</f>
        <v>0</v>
      </c>
      <c r="GK369" s="11">
        <f ca="1">IF(AND(GK$2&gt;SUM(GK$6:GK368),TODAY()=$A369),GK$2-SUM(GK$6:GK368),IF(GK369&gt;0,GK369,0))</f>
        <v>0</v>
      </c>
      <c r="GL369" s="11">
        <f ca="1">IF(AND(GL$2&gt;SUM(GL$6:GL368),TODAY()=$A369),GL$2-SUM(GL$6:GL368),IF(GL369&gt;0,GL369,0))</f>
        <v>0</v>
      </c>
      <c r="GM369" s="11">
        <f ca="1">IF(AND(GM$2&gt;SUM(GM$6:GM368),TODAY()=$A369),GM$2-SUM(GM$6:GM368),IF(GM369&gt;0,GM369,0))</f>
        <v>0</v>
      </c>
      <c r="GN369" s="11">
        <f ca="1">IF(AND(GN$2&gt;SUM(GN$6:GN368),TODAY()=$A369),GN$2-SUM(GN$6:GN368),IF(GN369&gt;0,GN369,0))</f>
        <v>0</v>
      </c>
      <c r="GO369" s="11">
        <f ca="1">IF(AND(GO$2&gt;SUM(GO$6:GO368),TODAY()=$A369),GO$2-SUM(GO$6:GO368),IF(GO369&gt;0,GO369,0))</f>
        <v>0</v>
      </c>
      <c r="GP369" s="11">
        <f ca="1">IF(AND(GP$2&gt;SUM(GP$6:GP368),TODAY()=$A369),GP$2-SUM(GP$6:GP368),IF(GP369&gt;0,GP369,0))</f>
        <v>0</v>
      </c>
      <c r="GQ369" s="11">
        <f ca="1">IF(AND(GQ$2&gt;SUM(GQ$6:GQ368),TODAY()=$A369),GQ$2-SUM(GQ$6:GQ368),IF(GQ369&gt;0,GQ369,0))</f>
        <v>0</v>
      </c>
      <c r="GR369" s="11">
        <f ca="1">IF(AND(GR$2&gt;SUM(GR$6:GR368),TODAY()=$A369),GR$2-SUM(GR$6:GR368),IF(GR369&gt;0,GR369,0))</f>
        <v>0</v>
      </c>
      <c r="GS369" s="11">
        <f ca="1">IF(AND(GS$2&gt;SUM(GS$6:GS368),TODAY()=$A369),GS$2-SUM(GS$6:GS368),IF(GS369&gt;0,GS369,0))</f>
        <v>0</v>
      </c>
      <c r="GT369" s="11">
        <f ca="1">IF(AND(GT$2&gt;SUM(GT$6:GT368),TODAY()=$A369),GT$2-SUM(GT$6:GT368),IF(GT369&gt;0,GT369,0))</f>
        <v>0</v>
      </c>
      <c r="GU369" s="11">
        <f ca="1">IF(AND(GU$2&gt;SUM(GU$6:GU368),TODAY()=$A369),GU$2-SUM(GU$6:GU368),IF(GU369&gt;0,GU369,0))</f>
        <v>0</v>
      </c>
      <c r="GV369" s="11">
        <f ca="1">IF(AND(GV$2&gt;SUM(GV$6:GV368),TODAY()=$A369),GV$2-SUM(GV$6:GV368),IF(GV369&gt;0,GV369,0))</f>
        <v>0</v>
      </c>
      <c r="GW369" s="11">
        <f ca="1">IF(AND(GW$2&gt;SUM(GW$6:GW368),TODAY()=$A369),GW$2-SUM(GW$6:GW368),IF(GW369&gt;0,GW369,0))</f>
        <v>0</v>
      </c>
      <c r="GX369" s="11">
        <f ca="1">IF(AND(GX$2&gt;SUM(GX$6:GX368),TODAY()=$A369),GX$2-SUM(GX$6:GX368),IF(GX369&gt;0,GX369,0))</f>
        <v>0</v>
      </c>
      <c r="GY369" s="11">
        <f ca="1">IF(AND(GY$2&gt;SUM(GY$6:GY368),TODAY()=$A369),GY$2-SUM(GY$6:GY368),IF(GY369&gt;0,GY369,0))</f>
        <v>0</v>
      </c>
      <c r="GZ369" s="11">
        <f ca="1">IF(AND(GZ$2&gt;SUM(GZ$6:GZ368),TODAY()=$A369),GZ$2-SUM(GZ$6:GZ368),IF(GZ369&gt;0,GZ369,0))</f>
        <v>0</v>
      </c>
      <c r="HA369" s="11">
        <f ca="1">IF(AND(HA$2&gt;SUM(HA$6:HA368),TODAY()=$A369),HA$2-SUM(HA$6:HA368),IF(HA369&gt;0,HA369,0))</f>
        <v>0</v>
      </c>
      <c r="HB369" s="11">
        <f ca="1">IF(AND(HB$2&gt;SUM(HB$6:HB368),TODAY()=$A369),HB$2-SUM(HB$6:HB368),IF(HB369&gt;0,HB369,0))</f>
        <v>0</v>
      </c>
      <c r="HC369" s="11">
        <f ca="1">IF(AND(HC$2&gt;SUM(HC$6:HC368),TODAY()=$A369),HC$2-SUM(HC$6:HC368),IF(HC369&gt;0,HC369,0))</f>
        <v>0</v>
      </c>
      <c r="HD369" s="11">
        <f ca="1">IF(AND(HD$2&gt;SUM(HD$6:HD368),TODAY()=$A369),HD$2-SUM(HD$6:HD368),IF(HD369&gt;0,HD369,0))</f>
        <v>0</v>
      </c>
      <c r="HE369" s="11">
        <f ca="1">IF(AND(HE$2&gt;SUM(HE$6:HE368),TODAY()=$A369),HE$2-SUM(HE$6:HE368),IF(HE369&gt;0,HE369,0))</f>
        <v>0</v>
      </c>
      <c r="HF369" s="11">
        <f ca="1">IF(AND(HF$2&gt;SUM(HF$6:HF368),TODAY()=$A369),HF$2-SUM(HF$6:HF368),IF(HF369&gt;0,HF369,0))</f>
        <v>0</v>
      </c>
      <c r="HG369" s="11">
        <f ca="1">IF(AND(HG$2&gt;SUM(HG$6:HG368),TODAY()=$A369),HG$2-SUM(HG$6:HG368),IF(HG369&gt;0,HG369,0))</f>
        <v>0</v>
      </c>
      <c r="HH369" s="11">
        <f ca="1">IF(AND(HH$2&gt;SUM(HH$6:HH368),TODAY()=$A369),HH$2-SUM(HH$6:HH368),IF(HH369&gt;0,HH369,0))</f>
        <v>0</v>
      </c>
      <c r="HI369" s="11">
        <f ca="1">IF(AND(HI$2&gt;SUM(HI$6:HI368),TODAY()=$A369),HI$2-SUM(HI$6:HI368),IF(HI369&gt;0,HI369,0))</f>
        <v>0</v>
      </c>
      <c r="HJ369" s="11">
        <f ca="1">IF(AND(HJ$2&gt;SUM(HJ$6:HJ368),TODAY()=$A369),HJ$2-SUM(HJ$6:HJ368),IF(HJ369&gt;0,HJ369,0))</f>
        <v>0</v>
      </c>
      <c r="HK369" s="11">
        <f ca="1">IF(AND(HK$2&gt;SUM(HK$6:HK368),TODAY()=$A369),HK$2-SUM(HK$6:HK368),IF(HK369&gt;0,HK369,0))</f>
        <v>0</v>
      </c>
      <c r="HL369" s="11">
        <f ca="1">IF(AND(HL$2&gt;SUM(HL$6:HL368),TODAY()=$A369),HL$2-SUM(HL$6:HL368),IF(HL369&gt;0,HL369,0))</f>
        <v>0</v>
      </c>
      <c r="HM369" s="11">
        <f ca="1">IF(AND(HM$2&gt;SUM(HM$6:HM368),TODAY()=$A369),HM$2-SUM(HM$6:HM368),IF(HM369&gt;0,HM369,0))</f>
        <v>0</v>
      </c>
      <c r="HN369" s="11">
        <f ca="1">IF(AND(HN$2&gt;SUM(HN$6:HN368),TODAY()=$A369),HN$2-SUM(HN$6:HN368),IF(HN369&gt;0,HN369,0))</f>
        <v>0</v>
      </c>
      <c r="HO369" s="11">
        <f ca="1">IF(AND(HO$2&gt;SUM(HO$6:HO368),TODAY()=$A369),HO$2-SUM(HO$6:HO368),IF(HO369&gt;0,HO369,0))</f>
        <v>0</v>
      </c>
      <c r="HP369" s="11">
        <f ca="1">IF(AND(HP$2&gt;SUM(HP$6:HP368),TODAY()=$A369),HP$2-SUM(HP$6:HP368),IF(HP369&gt;0,HP369,0))</f>
        <v>0</v>
      </c>
      <c r="HQ369" s="11">
        <f ca="1">IF(AND(HQ$2&gt;SUM(HQ$6:HQ368),TODAY()=$A369),HQ$2-SUM(HQ$6:HQ368),IF(HQ369&gt;0,HQ369,0))</f>
        <v>0</v>
      </c>
      <c r="HR369" s="11">
        <f ca="1">IF(AND(HR$2&gt;SUM(HR$6:HR368),TODAY()=$A369),HR$2-SUM(HR$6:HR368),IF(HR369&gt;0,HR369,0))</f>
        <v>0</v>
      </c>
      <c r="HS369" s="11">
        <f ca="1">IF(AND(HS$2&gt;SUM(HS$6:HS368),TODAY()=$A369),HS$2-SUM(HS$6:HS368),IF(HS369&gt;0,HS369,0))</f>
        <v>0</v>
      </c>
      <c r="HT369" s="11">
        <f ca="1">IF(AND(HT$2&gt;SUM(HT$6:HT368),TODAY()=$A369),HT$2-SUM(HT$6:HT368),IF(HT369&gt;0,HT369,0))</f>
        <v>0</v>
      </c>
      <c r="HU369" s="11">
        <f ca="1">IF(AND(HU$2&gt;SUM(HU$6:HU368),TODAY()=$A369),HU$2-SUM(HU$6:HU368),IF(HU369&gt;0,HU369,0))</f>
        <v>0</v>
      </c>
      <c r="HV369" s="11">
        <f ca="1">IF(AND(HV$2&gt;SUM(HV$6:HV368),TODAY()=$A369),HV$2-SUM(HV$6:HV368),IF(HV369&gt;0,HV369,0))</f>
        <v>0</v>
      </c>
      <c r="HW369" s="11">
        <f ca="1">IF(AND(HW$2&gt;SUM(HW$6:HW368),TODAY()=$A369),HW$2-SUM(HW$6:HW368),IF(HW369&gt;0,HW369,0))</f>
        <v>0</v>
      </c>
      <c r="HX369" s="11">
        <f ca="1">IF(AND(HX$2&gt;SUM(HX$6:HX368),TODAY()=$A369),HX$2-SUM(HX$6:HX368),IF(HX369&gt;0,HX369,0))</f>
        <v>0</v>
      </c>
      <c r="HY369" s="11">
        <f ca="1">IF(AND(HY$2&gt;SUM(HY$6:HY368),TODAY()=$A369),HY$2-SUM(HY$6:HY368),IF(HY369&gt;0,HY369,0))</f>
        <v>0</v>
      </c>
      <c r="HZ369" s="11">
        <f ca="1">IF(AND(HZ$2&gt;SUM(HZ$6:HZ368),TODAY()=$A369),HZ$2-SUM(HZ$6:HZ368),IF(HZ369&gt;0,HZ369,0))</f>
        <v>0</v>
      </c>
      <c r="IA369" s="11">
        <f ca="1">IF(AND(IA$2&gt;SUM(IA$6:IA368),TODAY()=$A369),IA$2-SUM(IA$6:IA368),IF(IA369&gt;0,IA369,0))</f>
        <v>0</v>
      </c>
      <c r="IB369" s="11">
        <f ca="1">IF(AND(IB$2&gt;SUM(IB$6:IB368),TODAY()=$A369),IB$2-SUM(IB$6:IB368),IF(IB369&gt;0,IB369,0))</f>
        <v>0</v>
      </c>
      <c r="IC369" s="11">
        <f ca="1">IF(AND(IC$2&gt;SUM(IC$6:IC368),TODAY()=$A369),IC$2-SUM(IC$6:IC368),IF(IC369&gt;0,IC369,0))</f>
        <v>0</v>
      </c>
      <c r="ID369" s="11">
        <f ca="1">IF(AND(ID$2&gt;SUM(ID$6:ID368),TODAY()=$A369),ID$2-SUM(ID$6:ID368),IF(ID369&gt;0,ID369,0))</f>
        <v>0</v>
      </c>
      <c r="IE369" s="11">
        <f ca="1">IF(AND(IE$2&gt;SUM(IE$6:IE368),TODAY()=$A369),IE$2-SUM(IE$6:IE368),IF(IE369&gt;0,IE369,0))</f>
        <v>0</v>
      </c>
      <c r="IF369" s="11">
        <f ca="1">IF(AND(IF$2&gt;SUM(IF$6:IF368),TODAY()=$A369),IF$2-SUM(IF$6:IF368),IF(IF369&gt;0,IF369,0))</f>
        <v>0</v>
      </c>
      <c r="IG369" s="11">
        <f ca="1">IF(AND(IG$2&gt;SUM(IG$6:IG368),TODAY()=$A369),IG$2-SUM(IG$6:IG368),IF(IG369&gt;0,IG369,0))</f>
        <v>0</v>
      </c>
      <c r="IH369" s="11">
        <f ca="1">IF(AND(IH$2&gt;SUM(IH$6:IH368),TODAY()=$A369),IH$2-SUM(IH$6:IH368),IF(IH369&gt;0,IH369,0))</f>
        <v>0</v>
      </c>
      <c r="II369" s="11">
        <f ca="1">IF(AND(II$2&gt;SUM(II$6:II368),TODAY()=$A369),II$2-SUM(II$6:II368),IF(II369&gt;0,II369,0))</f>
        <v>0</v>
      </c>
      <c r="IJ369" s="11">
        <f ca="1">IF(AND(IJ$2&gt;SUM(IJ$6:IJ368),TODAY()=$A369),IJ$2-SUM(IJ$6:IJ368),IF(IJ369&gt;0,IJ369,0))</f>
        <v>0</v>
      </c>
      <c r="IK369" s="11">
        <f ca="1">IF(AND(IK$2&gt;SUM(IK$6:IK368),TODAY()=$A369),IK$2-SUM(IK$6:IK368),IF(IK369&gt;0,IK369,0))</f>
        <v>0</v>
      </c>
      <c r="IL369" s="11">
        <f ca="1">IF(AND(IL$2&gt;SUM(IL$6:IL368),TODAY()=$A369),IL$2-SUM(IL$6:IL368),IF(IL369&gt;0,IL369,0))</f>
        <v>0</v>
      </c>
      <c r="IM369" s="11">
        <f ca="1">IF(AND(IM$2&gt;SUM(IM$6:IM368),TODAY()=$A369),IM$2-SUM(IM$6:IM368),IF(IM369&gt;0,IM369,0))</f>
        <v>0</v>
      </c>
      <c r="IN369" s="11">
        <f ca="1">IF(AND(IN$2&gt;SUM(IN$6:IN368),TODAY()=$A369),IN$2-SUM(IN$6:IN368),IF(IN369&gt;0,IN369,0))</f>
        <v>0</v>
      </c>
      <c r="IO369" s="11">
        <f ca="1">IF(AND(IO$2&gt;SUM(IO$6:IO368),TODAY()=$A369),IO$2-SUM(IO$6:IO368),IF(IO369&gt;0,IO369,0))</f>
        <v>0</v>
      </c>
      <c r="IP369" s="11">
        <f ca="1">IF(AND(IP$2&gt;SUM(IP$6:IP368),TODAY()=$A369),IP$2-SUM(IP$6:IP368),IF(IP369&gt;0,IP369,0))</f>
        <v>0</v>
      </c>
      <c r="IQ369" s="11">
        <f ca="1">IF(AND(IQ$2&gt;SUM(IQ$6:IQ368),TODAY()=$A369),IQ$2-SUM(IQ$6:IQ368),IF(IQ369&gt;0,IQ369,0))</f>
        <v>0</v>
      </c>
      <c r="IR369" s="11">
        <f ca="1">IF(AND(IR$2&gt;SUM(IR$6:IR368),TODAY()=$A369),IR$2-SUM(IR$6:IR368),IF(IR369&gt;0,IR369,0))</f>
        <v>0</v>
      </c>
      <c r="IS369" s="11">
        <f ca="1">IF(AND(IS$2&gt;SUM(IS$6:IS368),TODAY()=$A369),IS$2-SUM(IS$6:IS368),IF(IS369&gt;0,IS369,0))</f>
        <v>0</v>
      </c>
      <c r="IT369" s="11">
        <f ca="1">IF(AND(IT$2&gt;SUM(IT$6:IT368),TODAY()=$A369),IT$2-SUM(IT$6:IT368),IF(IT369&gt;0,IT369,0))</f>
        <v>0</v>
      </c>
      <c r="IU369" s="11">
        <f ca="1">IF(AND(IU$2&gt;SUM(IU$6:IU368),TODAY()=$A369),IU$2-SUM(IU$6:IU368),IF(IU369&gt;0,IU369,0))</f>
        <v>0</v>
      </c>
      <c r="IV369" s="11">
        <f ca="1">IF(AND(IV$2&gt;SUM(IV$6:IV368),TODAY()=$A369),IV$2-SUM(IV$6:IV368),IF(IV369&gt;0,IV369,0))</f>
        <v>0</v>
      </c>
      <c r="IW369" s="11">
        <f ca="1">IF(AND(IW$2&gt;SUM(IW$6:IW368),TODAY()=$A369),IW$2-SUM(IW$6:IW368),IF(IW369&gt;0,IW369,0))</f>
        <v>0</v>
      </c>
      <c r="IX369" s="11">
        <f ca="1">IF(AND(IX$2&gt;SUM(IX$6:IX368),TODAY()=$A369),IX$2-SUM(IX$6:IX368),IF(IX369&gt;0,IX369,0))</f>
        <v>0</v>
      </c>
      <c r="IY369" s="11">
        <f ca="1">IF(AND(IY$2&gt;SUM(IY$6:IY368),TODAY()=$A369),IY$2-SUM(IY$6:IY368),IF(IY369&gt;0,IY369,0))</f>
        <v>0</v>
      </c>
      <c r="IZ369" s="11">
        <f ca="1">IF(AND(IZ$2&gt;SUM(IZ$6:IZ368),TODAY()=$A369),IZ$2-SUM(IZ$6:IZ368),IF(IZ369&gt;0,IZ369,0))</f>
        <v>0</v>
      </c>
      <c r="JA369" s="11">
        <f ca="1">IF(AND(JA$2&gt;SUM(JA$6:JA368),TODAY()=$A369),JA$2-SUM(JA$6:JA368),IF(JA369&gt;0,JA369,0))</f>
        <v>0</v>
      </c>
      <c r="JB369" s="11">
        <f ca="1">IF(AND(JB$2&gt;SUM(JB$6:JB368),TODAY()=$A369),JB$2-SUM(JB$6:JB368),IF(JB369&gt;0,JB369,0))</f>
        <v>0</v>
      </c>
      <c r="JC369" s="11">
        <f ca="1">IF(AND(JC$2&gt;SUM(JC$6:JC368),TODAY()=$A369),JC$2-SUM(JC$6:JC368),IF(JC369&gt;0,JC369,0))</f>
        <v>0</v>
      </c>
      <c r="JD369" s="11">
        <f ca="1">IF(AND(JD$2&gt;SUM(JD$6:JD368),TODAY()=$A369),JD$2-SUM(JD$6:JD368),IF(JD369&gt;0,JD369,0))</f>
        <v>0</v>
      </c>
      <c r="JE369" s="11">
        <f ca="1">IF(AND(JE$2&gt;SUM(JE$6:JE368),TODAY()=$A369),JE$2-SUM(JE$6:JE368),IF(JE369&gt;0,JE369,0))</f>
        <v>0</v>
      </c>
      <c r="JF369" s="11">
        <f ca="1">IF(AND(JF$2&gt;SUM(JF$6:JF368),TODAY()=$A369),JF$2-SUM(JF$6:JF368),IF(JF369&gt;0,JF369,0))</f>
        <v>0</v>
      </c>
      <c r="JG369" s="11">
        <f ca="1">IF(AND(JG$2&gt;SUM(JG$6:JG368),TODAY()=$A369),JG$2-SUM(JG$6:JG368),IF(JG369&gt;0,JG369,0))</f>
        <v>0</v>
      </c>
      <c r="JH369" s="11">
        <f ca="1">IF(AND(JH$2&gt;SUM(JH$6:JH368),TODAY()=$A369),JH$2-SUM(JH$6:JH368),IF(JH369&gt;0,JH369,0))</f>
        <v>0</v>
      </c>
      <c r="JI369" s="11">
        <f ca="1">IF(AND(JI$2&gt;SUM(JI$6:JI368),TODAY()=$A369),JI$2-SUM(JI$6:JI368),IF(JI369&gt;0,JI369,0))</f>
        <v>0</v>
      </c>
      <c r="JJ369" s="11">
        <f ca="1">IF(AND(JJ$2&gt;SUM(JJ$6:JJ368),TODAY()=$A369),JJ$2-SUM(JJ$6:JJ368),IF(JJ369&gt;0,JJ369,0))</f>
        <v>0</v>
      </c>
      <c r="JK369" s="11">
        <f ca="1">IF(AND(JK$2&gt;SUM(JK$6:JK368),TODAY()=$A369),JK$2-SUM(JK$6:JK368),IF(JK369&gt;0,JK369,0))</f>
        <v>0</v>
      </c>
      <c r="JL369" s="11">
        <f ca="1">IF(AND(JL$2&gt;SUM(JL$6:JL368),TODAY()=$A369),JL$2-SUM(JL$6:JL368),IF(JL369&gt;0,JL369,0))</f>
        <v>0</v>
      </c>
      <c r="JM369" s="11">
        <f ca="1">IF(AND(JM$2&gt;SUM(JM$6:JM368),TODAY()=$A369),JM$2-SUM(JM$6:JM368),IF(JM369&gt;0,JM369,0))</f>
        <v>0</v>
      </c>
      <c r="JN369" s="11">
        <f ca="1">IF(AND(JN$2&gt;SUM(JN$6:JN368),TODAY()=$A369),JN$2-SUM(JN$6:JN368),IF(JN369&gt;0,JN369,0))</f>
        <v>0</v>
      </c>
      <c r="JO369" s="11">
        <f ca="1">IF(AND(JO$2&gt;SUM(JO$6:JO368),TODAY()=$A369),JO$2-SUM(JO$6:JO368),IF(JO369&gt;0,JO369,0))</f>
        <v>0</v>
      </c>
      <c r="JP369" s="11">
        <f ca="1">IF(AND(JP$2&gt;SUM(JP$6:JP368),TODAY()=$A369),JP$2-SUM(JP$6:JP368),IF(JP369&gt;0,JP369,0))</f>
        <v>0</v>
      </c>
      <c r="JQ369" s="11">
        <f ca="1">IF(AND(JQ$2&gt;SUM(JQ$6:JQ368),TODAY()=$A369),JQ$2-SUM(JQ$6:JQ368),IF(JQ369&gt;0,JQ369,0))</f>
        <v>0</v>
      </c>
      <c r="JR369" s="11">
        <f ca="1">IF(AND(JR$2&gt;SUM(JR$6:JR368),TODAY()=$A369),JR$2-SUM(JR$6:JR368),IF(JR369&gt;0,JR369,0))</f>
        <v>0</v>
      </c>
      <c r="JS369" s="11">
        <f ca="1">IF(AND(JS$2&gt;SUM(JS$6:JS368),TODAY()=$A369),JS$2-SUM(JS$6:JS368),IF(JS369&gt;0,JS369,0))</f>
        <v>0</v>
      </c>
      <c r="JT369" s="11">
        <f ca="1">IF(AND(JT$2&gt;SUM(JT$6:JT368),TODAY()=$A369),JT$2-SUM(JT$6:JT368),IF(JT369&gt;0,JT369,0))</f>
        <v>0</v>
      </c>
      <c r="JU369" s="11">
        <f ca="1">IF(AND(JU$2&gt;SUM(JU$6:JU368),TODAY()=$A369),JU$2-SUM(JU$6:JU368),IF(JU369&gt;0,JU369,0))</f>
        <v>0</v>
      </c>
      <c r="JV369" s="11">
        <f ca="1">IF(AND(JV$2&gt;SUM(JV$6:JV368),TODAY()=$A369),JV$2-SUM(JV$6:JV368),IF(JV369&gt;0,JV369,0))</f>
        <v>0</v>
      </c>
      <c r="JW369" s="11">
        <f ca="1">IF(AND(JW$2&gt;SUM(JW$6:JW368),TODAY()=$A369),JW$2-SUM(JW$6:JW368),IF(JW369&gt;0,JW369,0))</f>
        <v>0</v>
      </c>
      <c r="JX369" s="11">
        <f ca="1">IF(AND(JX$2&gt;SUM(JX$6:JX368),TODAY()=$A369),JX$2-SUM(JX$6:JX368),IF(JX369&gt;0,JX369,0))</f>
        <v>0</v>
      </c>
      <c r="JY369" s="11">
        <f ca="1">IF(AND(JY$2&gt;SUM(JY$6:JY368),TODAY()=$A369),JY$2-SUM(JY$6:JY368),IF(JY369&gt;0,JY369,0))</f>
        <v>0</v>
      </c>
      <c r="JZ369" s="11">
        <f ca="1">IF(AND(JZ$2&gt;SUM(JZ$6:JZ368),TODAY()=$A369),JZ$2-SUM(JZ$6:JZ368),IF(JZ369&gt;0,JZ369,0))</f>
        <v>0</v>
      </c>
    </row>
    <row r="370" spans="1:286" x14ac:dyDescent="0.25">
      <c r="A370" s="1">
        <v>42590</v>
      </c>
      <c r="B370" s="1" t="e">
        <f t="shared" ca="1" si="5"/>
        <v>#N/A</v>
      </c>
      <c r="C370">
        <f ca="1">IF(AND(C$2&gt;SUM(C$6:C369),TODAY()=$A370),C$2-SUM(C$6:C369),IF(C370&gt;0,C370,0))</f>
        <v>0</v>
      </c>
      <c r="D370">
        <f ca="1">IF(AND(D$2&gt;SUM(D$6:D369),TODAY()=$A370),D$2-SUM(D$6:D369),IF(D370&gt;0,D370,0))</f>
        <v>0</v>
      </c>
      <c r="E370">
        <f ca="1">IF(AND(E$2&gt;SUM(E$6:E369),TODAY()=$A370),E$2-SUM(E$6:E369),IF(E370&gt;0,E370,0))</f>
        <v>0</v>
      </c>
      <c r="F370">
        <f ca="1">IF(AND(F$2&gt;SUM(F$6:F369),TODAY()=$A370),F$2-SUM(F$6:F369),IF(F370&gt;0,F370,0))</f>
        <v>0</v>
      </c>
      <c r="G370">
        <f ca="1">IF(AND(G$2&gt;SUM(G$6:G369),TODAY()=$A370),G$2-SUM(G$6:G369),IF(G370&gt;0,G370,0))</f>
        <v>0</v>
      </c>
      <c r="H370">
        <f ca="1">IF(AND(H$2&gt;SUM(H$6:H369),TODAY()=$A370),H$2-SUM(H$6:H369),IF(H370&gt;0,H370,0))</f>
        <v>0</v>
      </c>
      <c r="I370">
        <f ca="1">IF(AND(I$2&gt;SUM(I$6:I369),TODAY()=$A370),I$2-SUM(I$6:I369),IF(I370&gt;0,I370,0))</f>
        <v>0</v>
      </c>
      <c r="J370">
        <f ca="1">IF(AND(J$2&gt;SUM(J$6:J369),TODAY()=$A370),J$2-SUM(J$6:J369),IF(J370&gt;0,J370,0))</f>
        <v>0</v>
      </c>
      <c r="K370">
        <f ca="1">IF(AND(K$2&gt;SUM(K$6:K369),TODAY()=$A370),K$2-SUM(K$6:K369),IF(K370&gt;0,K370,0))</f>
        <v>0</v>
      </c>
      <c r="L370">
        <f ca="1">IF(AND(L$2&gt;SUM(L$6:L369),TODAY()=$A370),L$2-SUM(L$6:L369),IF(L370&gt;0,L370,0))</f>
        <v>0</v>
      </c>
      <c r="M370">
        <f ca="1">IF(AND(M$2&gt;SUM(M$6:M369),TODAY()=$A370),M$2-SUM(M$6:M369),IF(M370&gt;0,M370,0))</f>
        <v>0</v>
      </c>
      <c r="N370">
        <f ca="1">IF(AND(N$2&gt;SUM(N$6:N369),TODAY()=$A370),N$2-SUM(N$6:N369),IF(N370&gt;0,N370,0))</f>
        <v>0</v>
      </c>
      <c r="O370">
        <f ca="1">IF(AND(O$2&gt;SUM(O$6:O369),TODAY()=$A370),O$2-SUM(O$6:O369),IF(O370&gt;0,O370,0))</f>
        <v>0</v>
      </c>
      <c r="P370">
        <f ca="1">IF(AND(P$2&gt;SUM(P$6:P369),TODAY()=$A370),P$2-SUM(P$6:P369),IF(P370&gt;0,P370,0))</f>
        <v>0</v>
      </c>
      <c r="Q370">
        <f ca="1">IF(AND(Q$2&gt;SUM(Q$6:Q369),TODAY()=$A370),Q$2-SUM(Q$6:Q369),IF(Q370&gt;0,Q370,0))</f>
        <v>0</v>
      </c>
      <c r="R370">
        <f ca="1">IF(AND(R$2&gt;SUM(R$6:R369),TODAY()=$A370),R$2-SUM(R$6:R369),IF(R370&gt;0,R370,0))</f>
        <v>0</v>
      </c>
      <c r="S370">
        <f ca="1">IF(AND(S$2&gt;SUM(S$6:S369),TODAY()=$A370),S$2-SUM(S$6:S369),IF(S370&gt;0,S370,0))</f>
        <v>0</v>
      </c>
      <c r="T370">
        <f ca="1">IF(AND(T$2&gt;SUM(T$6:T369),TODAY()=$A370),T$2-SUM(T$6:T369),IF(T370&gt;0,T370,0))</f>
        <v>0</v>
      </c>
      <c r="U370">
        <f ca="1">IF(AND(U$2&gt;SUM(U$6:U369),TODAY()=$A370),U$2-SUM(U$6:U369),IF(U370&gt;0,U370,0))</f>
        <v>0</v>
      </c>
      <c r="V370">
        <f ca="1">IF(AND(V$2&gt;SUM(V$6:V369),TODAY()=$A370),V$2-SUM(V$6:V369),IF(V370&gt;0,V370,0))</f>
        <v>0</v>
      </c>
      <c r="W370">
        <f ca="1">IF(AND(W$2&gt;SUM(W$6:W369),TODAY()=$A370),W$2-SUM(W$6:W369),IF(W370&gt;0,W370,0))</f>
        <v>0</v>
      </c>
      <c r="X370">
        <f ca="1">IF(AND(X$2&gt;SUM(X$6:X369),TODAY()=$A370),X$2-SUM(X$6:X369),IF(X370&gt;0,X370,0))</f>
        <v>0</v>
      </c>
      <c r="Y370">
        <f ca="1">IF(AND(Y$2&gt;SUM(Y$6:Y369),TODAY()=$A370),Y$2-SUM(Y$6:Y369),IF(Y370&gt;0,Y370,0))</f>
        <v>0</v>
      </c>
      <c r="Z370">
        <f ca="1">IF(AND(Z$2&gt;SUM(Z$6:Z369),TODAY()=$A370),Z$2-SUM(Z$6:Z369),IF(Z370&gt;0,Z370,0))</f>
        <v>0</v>
      </c>
      <c r="AA370">
        <f ca="1">IF(AND(AA$2&gt;SUM(AA$6:AA369),TODAY()=$A370),AA$2-SUM(AA$6:AA369),IF(AA370&gt;0,AA370,0))</f>
        <v>0</v>
      </c>
      <c r="AB370">
        <f ca="1">IF(AND(AB$2&gt;SUM(AB$6:AB369),TODAY()=$A370),AB$2-SUM(AB$6:AB369),IF(AB370&gt;0,AB370,0))</f>
        <v>0</v>
      </c>
      <c r="AC370">
        <f ca="1">IF(AND(AC$2&gt;SUM(AC$6:AC369),TODAY()=$A370),AC$2-SUM(AC$6:AC369),IF(AC370&gt;0,AC370,0))</f>
        <v>0</v>
      </c>
      <c r="AD370" s="11">
        <f ca="1">IF(AND(AD$2&gt;SUM(AD$6:AD369),TODAY()=$A370),AD$2-SUM(AD$6:AD369),IF(AD370&gt;0,AD370,0))</f>
        <v>0</v>
      </c>
      <c r="AE370" s="11">
        <f ca="1">IF(AND(AE$2&gt;SUM(AE$6:AE369),TODAY()=$A370),AE$2-SUM(AE$6:AE369),IF(AE370&gt;0,AE370,0))</f>
        <v>0</v>
      </c>
      <c r="AF370" s="11">
        <f ca="1">IF(AND(AF$2&gt;SUM(AF$6:AF369),TODAY()=$A370),AF$2-SUM(AF$6:AF369),IF(AF370&gt;0,AF370,0))</f>
        <v>0</v>
      </c>
      <c r="AG370" s="11">
        <f ca="1">IF(AND(AG$2&gt;SUM(AG$6:AG369),TODAY()=$A370),AG$2-SUM(AG$6:AG369),IF(AG370&gt;0,AG370,0))</f>
        <v>0</v>
      </c>
      <c r="AH370" s="11">
        <f ca="1">IF(AND(AH$2&gt;SUM(AH$6:AH369),TODAY()=$A370),AH$2-SUM(AH$6:AH369),IF(AH370&gt;0,AH370,0))</f>
        <v>0</v>
      </c>
      <c r="AI370" s="11">
        <f ca="1">IF(AND(AI$2&gt;SUM(AI$6:AI369),TODAY()=$A370),AI$2-SUM(AI$6:AI369),IF(AI370&gt;0,AI370,0))</f>
        <v>0</v>
      </c>
      <c r="AJ370" s="11">
        <f ca="1">IF(AND(AJ$2&gt;SUM(AJ$6:AJ369),TODAY()=$A370),AJ$2-SUM(AJ$6:AJ369),IF(AJ370&gt;0,AJ370,0))</f>
        <v>0</v>
      </c>
      <c r="AK370" s="11">
        <f ca="1">IF(AND(AK$2&gt;SUM(AK$6:AK369),TODAY()=$A370),AK$2-SUM(AK$6:AK369),IF(AK370&gt;0,AK370,0))</f>
        <v>0</v>
      </c>
      <c r="AL370" s="11">
        <f ca="1">IF(AND(AL$2&gt;SUM(AL$6:AL369),TODAY()=$A370),AL$2-SUM(AL$6:AL369),IF(AL370&gt;0,AL370,0))</f>
        <v>0</v>
      </c>
      <c r="AM370" s="11">
        <f ca="1">IF(AND(AM$2&gt;SUM(AM$6:AM369),TODAY()=$A370),AM$2-SUM(AM$6:AM369),IF(AM370&gt;0,AM370,0))</f>
        <v>0</v>
      </c>
      <c r="AN370" s="11">
        <f ca="1">IF(AND(AN$2&gt;SUM(AN$6:AN369),TODAY()=$A370),AN$2-SUM(AN$6:AN369),IF(AN370&gt;0,AN370,0))</f>
        <v>0</v>
      </c>
      <c r="AO370" s="11">
        <f ca="1">IF(AND(AO$2&gt;SUM(AO$6:AO369),TODAY()=$A370),AO$2-SUM(AO$6:AO369),IF(AO370&gt;0,AO370,0))</f>
        <v>0</v>
      </c>
      <c r="AP370" s="11">
        <f ca="1">IF(AND(AP$2&gt;SUM(AP$6:AP369),TODAY()=$A370),AP$2-SUM(AP$6:AP369),IF(AP370&gt;0,AP370,0))</f>
        <v>0</v>
      </c>
      <c r="AQ370" s="11">
        <f ca="1">IF(AND(AQ$2&gt;SUM(AQ$6:AQ369),TODAY()=$A370),AQ$2-SUM(AQ$6:AQ369),IF(AQ370&gt;0,AQ370,0))</f>
        <v>0</v>
      </c>
      <c r="AR370" s="11">
        <f ca="1">IF(AND(AR$2&gt;SUM(AR$6:AR369),TODAY()=$A370),AR$2-SUM(AR$6:AR369),IF(AR370&gt;0,AR370,0))</f>
        <v>0</v>
      </c>
      <c r="AS370" s="11">
        <f ca="1">IF(AND(AS$2&gt;SUM(AS$6:AS369),TODAY()=$A370),AS$2-SUM(AS$6:AS369),IF(AS370&gt;0,AS370,0))</f>
        <v>0</v>
      </c>
      <c r="AT370" s="11">
        <f ca="1">IF(AND(AT$2&gt;SUM(AT$6:AT369),TODAY()=$A370),AT$2-SUM(AT$6:AT369),IF(AT370&gt;0,AT370,0))</f>
        <v>0</v>
      </c>
      <c r="AU370" s="11">
        <f ca="1">IF(AND(AU$2&gt;SUM(AU$6:AU369),TODAY()=$A370),AU$2-SUM(AU$6:AU369),IF(AU370&gt;0,AU370,0))</f>
        <v>0</v>
      </c>
      <c r="AV370" s="11">
        <f ca="1">IF(AND(AV$2&gt;SUM(AV$6:AV369),TODAY()=$A370),AV$2-SUM(AV$6:AV369),IF(AV370&gt;0,AV370,0))</f>
        <v>0</v>
      </c>
      <c r="AW370" s="11">
        <f ca="1">IF(AND(AW$2&gt;SUM(AW$6:AW369),TODAY()=$A370),AW$2-SUM(AW$6:AW369),IF(AW370&gt;0,AW370,0))</f>
        <v>0</v>
      </c>
      <c r="AX370" s="11">
        <f ca="1">IF(AND(AX$2&gt;SUM(AX$6:AX369),TODAY()=$A370),AX$2-SUM(AX$6:AX369),IF(AX370&gt;0,AX370,0))</f>
        <v>0</v>
      </c>
      <c r="AY370" s="11">
        <f ca="1">IF(AND(AY$2&gt;SUM(AY$6:AY369),TODAY()=$A370),AY$2-SUM(AY$6:AY369),IF(AY370&gt;0,AY370,0))</f>
        <v>0</v>
      </c>
      <c r="AZ370" s="11">
        <f ca="1">IF(AND(AZ$2&gt;SUM(AZ$6:AZ369),TODAY()=$A370),AZ$2-SUM(AZ$6:AZ369),IF(AZ370&gt;0,AZ370,0))</f>
        <v>0</v>
      </c>
      <c r="BA370" s="11">
        <f ca="1">IF(AND(BA$2&gt;SUM(BA$6:BA369),TODAY()=$A370),BA$2-SUM(BA$6:BA369),IF(BA370&gt;0,BA370,0))</f>
        <v>0</v>
      </c>
      <c r="BB370" s="11">
        <f ca="1">IF(AND(BB$2&gt;SUM(BB$6:BB369),TODAY()=$A370),BB$2-SUM(BB$6:BB369),IF(BB370&gt;0,BB370,0))</f>
        <v>0</v>
      </c>
      <c r="BC370" s="11">
        <f ca="1">IF(AND(BC$2&gt;SUM(BC$6:BC369),TODAY()=$A370),BC$2-SUM(BC$6:BC369),IF(BC370&gt;0,BC370,0))</f>
        <v>0</v>
      </c>
      <c r="BD370" s="11">
        <f ca="1">IF(AND(BD$2&gt;SUM(BD$6:BD369),TODAY()=$A370),BD$2-SUM(BD$6:BD369),IF(BD370&gt;0,BD370,0))</f>
        <v>0</v>
      </c>
      <c r="BE370" s="11">
        <f ca="1">IF(AND(BE$2&gt;SUM(BE$6:BE369),TODAY()=$A370),BE$2-SUM(BE$6:BE369),IF(BE370&gt;0,BE370,0))</f>
        <v>0</v>
      </c>
      <c r="BF370" s="11">
        <f ca="1">IF(AND(BF$2&gt;SUM(BF$6:BF369),TODAY()=$A370),BF$2-SUM(BF$6:BF369),IF(BF370&gt;0,BF370,0))</f>
        <v>0</v>
      </c>
      <c r="BG370" s="11">
        <f ca="1">IF(AND(BG$2&gt;SUM(BG$6:BG369),TODAY()=$A370),BG$2-SUM(BG$6:BG369),IF(BG370&gt;0,BG370,0))</f>
        <v>0</v>
      </c>
      <c r="BH370" s="11">
        <f ca="1">IF(AND(BH$2&gt;SUM(BH$6:BH369),TODAY()=$A370),BH$2-SUM(BH$6:BH369),IF(BH370&gt;0,BH370,0))</f>
        <v>0</v>
      </c>
      <c r="BI370" s="11">
        <f ca="1">IF(AND(BI$2&gt;SUM(BI$6:BI369),TODAY()=$A370),BI$2-SUM(BI$6:BI369),IF(BI370&gt;0,BI370,0))</f>
        <v>0</v>
      </c>
      <c r="BJ370" s="11">
        <f ca="1">IF(AND(BJ$2&gt;SUM(BJ$6:BJ369),TODAY()=$A370),BJ$2-SUM(BJ$6:BJ369),IF(BJ370&gt;0,BJ370,0))</f>
        <v>0</v>
      </c>
      <c r="BK370" s="11">
        <f ca="1">IF(AND(BK$2&gt;SUM(BK$6:BK369),TODAY()=$A370),BK$2-SUM(BK$6:BK369),IF(BK370&gt;0,BK370,0))</f>
        <v>0</v>
      </c>
      <c r="BL370" s="11">
        <f ca="1">IF(AND(BL$2&gt;SUM(BL$6:BL369),TODAY()=$A370),BL$2-SUM(BL$6:BL369),IF(BL370&gt;0,BL370,0))</f>
        <v>0</v>
      </c>
      <c r="BM370" s="11">
        <f ca="1">IF(AND(BM$2&gt;SUM(BM$6:BM369),TODAY()=$A370),BM$2-SUM(BM$6:BM369),IF(BM370&gt;0,BM370,0))</f>
        <v>0</v>
      </c>
      <c r="BN370" s="11">
        <f ca="1">IF(AND(BN$2&gt;SUM(BN$6:BN369),TODAY()=$A370),BN$2-SUM(BN$6:BN369),IF(BN370&gt;0,BN370,0))</f>
        <v>0</v>
      </c>
      <c r="BO370" s="11">
        <f ca="1">IF(AND(BO$2&gt;SUM(BO$6:BO369),TODAY()=$A370),BO$2-SUM(BO$6:BO369),IF(BO370&gt;0,BO370,0))</f>
        <v>0</v>
      </c>
      <c r="BP370" s="11">
        <f ca="1">IF(AND(BP$2&gt;SUM(BP$6:BP369),TODAY()=$A370),BP$2-SUM(BP$6:BP369),IF(BP370&gt;0,BP370,0))</f>
        <v>0</v>
      </c>
      <c r="BQ370" s="11">
        <f ca="1">IF(AND(BQ$2&gt;SUM(BQ$6:BQ369),TODAY()=$A370),BQ$2-SUM(BQ$6:BQ369),IF(BQ370&gt;0,BQ370,0))</f>
        <v>0</v>
      </c>
      <c r="BR370" s="11">
        <f ca="1">IF(AND(BR$2&gt;SUM(BR$6:BR369),TODAY()=$A370),BR$2-SUM(BR$6:BR369),IF(BR370&gt;0,BR370,0))</f>
        <v>0</v>
      </c>
      <c r="BS370" s="11">
        <f ca="1">IF(AND(BS$2&gt;SUM(BS$6:BS369),TODAY()=$A370),BS$2-SUM(BS$6:BS369),IF(BS370&gt;0,BS370,0))</f>
        <v>0</v>
      </c>
      <c r="BT370" s="11">
        <f ca="1">IF(AND(BT$2&gt;SUM(BT$6:BT369),TODAY()=$A370),BT$2-SUM(BT$6:BT369),IF(BT370&gt;0,BT370,0))</f>
        <v>0</v>
      </c>
      <c r="BU370" s="11">
        <f ca="1">IF(AND(BU$2&gt;SUM(BU$6:BU369),TODAY()=$A370),BU$2-SUM(BU$6:BU369),IF(BU370&gt;0,BU370,0))</f>
        <v>0</v>
      </c>
      <c r="BV370" s="11">
        <f ca="1">IF(AND(BV$2&gt;SUM(BV$6:BV369),TODAY()=$A370),BV$2-SUM(BV$6:BV369),IF(BV370&gt;0,BV370,0))</f>
        <v>0</v>
      </c>
      <c r="BW370" s="11">
        <f ca="1">IF(AND(BW$2&gt;SUM(BW$6:BW369),TODAY()=$A370),BW$2-SUM(BW$6:BW369),IF(BW370&gt;0,BW370,0))</f>
        <v>0</v>
      </c>
      <c r="BX370" s="11">
        <f ca="1">IF(AND(BX$2&gt;SUM(BX$6:BX369),TODAY()=$A370),BX$2-SUM(BX$6:BX369),IF(BX370&gt;0,BX370,0))</f>
        <v>0</v>
      </c>
      <c r="BY370" s="11">
        <f ca="1">IF(AND(BY$2&gt;SUM(BY$6:BY369),TODAY()=$A370),BY$2-SUM(BY$6:BY369),IF(BY370&gt;0,BY370,0))</f>
        <v>0</v>
      </c>
      <c r="BZ370" s="11">
        <f ca="1">IF(AND(BZ$2&gt;SUM(BZ$6:BZ369),TODAY()=$A370),BZ$2-SUM(BZ$6:BZ369),IF(BZ370&gt;0,BZ370,0))</f>
        <v>0</v>
      </c>
      <c r="CA370" s="11">
        <f ca="1">IF(AND(CA$2&gt;SUM(CA$6:CA369),TODAY()=$A370),CA$2-SUM(CA$6:CA369),IF(CA370&gt;0,CA370,0))</f>
        <v>0</v>
      </c>
      <c r="CB370" s="11">
        <f ca="1">IF(AND(CB$2&gt;SUM(CB$6:CB369),TODAY()=$A370),CB$2-SUM(CB$6:CB369),IF(CB370&gt;0,CB370,0))</f>
        <v>0</v>
      </c>
      <c r="CC370" s="11">
        <f ca="1">IF(AND(CC$2&gt;SUM(CC$6:CC369),TODAY()=$A370),CC$2-SUM(CC$6:CC369),IF(CC370&gt;0,CC370,0))</f>
        <v>0</v>
      </c>
      <c r="CD370" s="11">
        <f ca="1">IF(AND(CD$2&gt;SUM(CD$6:CD369),TODAY()=$A370),CD$2-SUM(CD$6:CD369),IF(CD370&gt;0,CD370,0))</f>
        <v>0</v>
      </c>
      <c r="CE370" s="11">
        <f ca="1">IF(AND(CE$2&gt;SUM(CE$6:CE369),TODAY()=$A370),CE$2-SUM(CE$6:CE369),IF(CE370&gt;0,CE370,0))</f>
        <v>0</v>
      </c>
      <c r="CF370" s="11">
        <f ca="1">IF(AND(CF$2&gt;SUM(CF$6:CF369),TODAY()=$A370),CF$2-SUM(CF$6:CF369),IF(CF370&gt;0,CF370,0))</f>
        <v>0</v>
      </c>
      <c r="CG370" s="11">
        <f ca="1">IF(AND(CG$2&gt;SUM(CG$6:CG369),TODAY()=$A370),CG$2-SUM(CG$6:CG369),IF(CG370&gt;0,CG370,0))</f>
        <v>0</v>
      </c>
      <c r="CH370" s="11">
        <f ca="1">IF(AND(CH$2&gt;SUM(CH$6:CH369),TODAY()=$A370),CH$2-SUM(CH$6:CH369),IF(CH370&gt;0,CH370,0))</f>
        <v>0</v>
      </c>
      <c r="CI370" s="11">
        <f ca="1">IF(AND(CI$2&gt;SUM(CI$6:CI369),TODAY()=$A370),CI$2-SUM(CI$6:CI369),IF(CI370&gt;0,CI370,0))</f>
        <v>0</v>
      </c>
      <c r="CJ370" s="11">
        <f ca="1">IF(AND(CJ$2&gt;SUM(CJ$6:CJ369),TODAY()=$A370),CJ$2-SUM(CJ$6:CJ369),IF(CJ370&gt;0,CJ370,0))</f>
        <v>0</v>
      </c>
      <c r="CK370" s="11">
        <f ca="1">IF(AND(CK$2&gt;SUM(CK$6:CK369),TODAY()=$A370),CK$2-SUM(CK$6:CK369),IF(CK370&gt;0,CK370,0))</f>
        <v>0</v>
      </c>
      <c r="CL370" s="11">
        <f ca="1">IF(AND(CL$2&gt;SUM(CL$6:CL369),TODAY()=$A370),CL$2-SUM(CL$6:CL369),IF(CL370&gt;0,CL370,0))</f>
        <v>0</v>
      </c>
      <c r="CM370" s="11">
        <f ca="1">IF(AND(CM$2&gt;SUM(CM$6:CM369),TODAY()=$A370),CM$2-SUM(CM$6:CM369),IF(CM370&gt;0,CM370,0))</f>
        <v>0</v>
      </c>
      <c r="CN370" s="11">
        <f ca="1">IF(AND(CN$2&gt;SUM(CN$6:CN369),TODAY()=$A370),CN$2-SUM(CN$6:CN369),IF(CN370&gt;0,CN370,0))</f>
        <v>0</v>
      </c>
      <c r="CO370" s="11">
        <f ca="1">IF(AND(CO$2&gt;SUM(CO$6:CO369),TODAY()=$A370),CO$2-SUM(CO$6:CO369),IF(CO370&gt;0,CO370,0))</f>
        <v>0</v>
      </c>
      <c r="CP370" s="11">
        <f ca="1">IF(AND(CP$2&gt;SUM(CP$6:CP369),TODAY()=$A370),CP$2-SUM(CP$6:CP369),IF(CP370&gt;0,CP370,0))</f>
        <v>0</v>
      </c>
      <c r="CQ370" s="11">
        <f ca="1">IF(AND(CQ$2&gt;SUM(CQ$6:CQ369),TODAY()=$A370),CQ$2-SUM(CQ$6:CQ369),IF(CQ370&gt;0,CQ370,0))</f>
        <v>0</v>
      </c>
      <c r="CR370" s="11">
        <f ca="1">IF(AND(CR$2&gt;SUM(CR$6:CR369),TODAY()=$A370),CR$2-SUM(CR$6:CR369),IF(CR370&gt;0,CR370,0))</f>
        <v>0</v>
      </c>
      <c r="CS370" s="11">
        <f ca="1">IF(AND(CS$2&gt;SUM(CS$6:CS369),TODAY()=$A370),CS$2-SUM(CS$6:CS369),IF(CS370&gt;0,CS370,0))</f>
        <v>0</v>
      </c>
      <c r="CT370" s="11">
        <f ca="1">IF(AND(CT$2&gt;SUM(CT$6:CT369),TODAY()=$A370),CT$2-SUM(CT$6:CT369),IF(CT370&gt;0,CT370,0))</f>
        <v>0</v>
      </c>
      <c r="CU370" s="11">
        <f ca="1">IF(AND(CU$2&gt;SUM(CU$6:CU369),TODAY()=$A370),CU$2-SUM(CU$6:CU369),IF(CU370&gt;0,CU370,0))</f>
        <v>0</v>
      </c>
      <c r="CV370" s="11">
        <f ca="1">IF(AND(CV$2&gt;SUM(CV$6:CV369),TODAY()=$A370),CV$2-SUM(CV$6:CV369),IF(CV370&gt;0,CV370,0))</f>
        <v>0</v>
      </c>
      <c r="CW370" s="11">
        <f ca="1">IF(AND(CW$2&gt;SUM(CW$6:CW369),TODAY()=$A370),CW$2-SUM(CW$6:CW369),IF(CW370&gt;0,CW370,0))</f>
        <v>0</v>
      </c>
      <c r="CX370" s="11">
        <f ca="1">IF(AND(CX$2&gt;SUM(CX$6:CX369),TODAY()=$A370),CX$2-SUM(CX$6:CX369),IF(CX370&gt;0,CX370,0))</f>
        <v>0</v>
      </c>
      <c r="CY370" s="11">
        <f ca="1">IF(AND(CY$2&gt;SUM(CY$6:CY369),TODAY()=$A370),CY$2-SUM(CY$6:CY369),IF(CY370&gt;0,CY370,0))</f>
        <v>0</v>
      </c>
      <c r="CZ370" s="11">
        <f ca="1">IF(AND(CZ$2&gt;SUM(CZ$6:CZ369),TODAY()=$A370),CZ$2-SUM(CZ$6:CZ369),IF(CZ370&gt;0,CZ370,0))</f>
        <v>0</v>
      </c>
      <c r="DA370" s="11">
        <f ca="1">IF(AND(DA$2&gt;SUM(DA$6:DA369),TODAY()=$A370),DA$2-SUM(DA$6:DA369),IF(DA370&gt;0,DA370,0))</f>
        <v>0</v>
      </c>
      <c r="DB370" s="11">
        <f ca="1">IF(AND(DB$2&gt;SUM(DB$6:DB369),TODAY()=$A370),DB$2-SUM(DB$6:DB369),IF(DB370&gt;0,DB370,0))</f>
        <v>0</v>
      </c>
      <c r="DC370" s="11">
        <f ca="1">IF(AND(DC$2&gt;SUM(DC$6:DC369),TODAY()=$A370),DC$2-SUM(DC$6:DC369),IF(DC370&gt;0,DC370,0))</f>
        <v>0</v>
      </c>
      <c r="DD370" s="11">
        <f ca="1">IF(AND(DD$2&gt;SUM(DD$6:DD369),TODAY()=$A370),DD$2-SUM(DD$6:DD369),IF(DD370&gt;0,DD370,0))</f>
        <v>0</v>
      </c>
      <c r="DE370" s="11">
        <f ca="1">IF(AND(DE$2&gt;SUM(DE$6:DE369),TODAY()=$A370),DE$2-SUM(DE$6:DE369),IF(DE370&gt;0,DE370,0))</f>
        <v>0</v>
      </c>
      <c r="DF370" s="11">
        <f ca="1">IF(AND(DF$2&gt;SUM(DF$6:DF369),TODAY()=$A370),DF$2-SUM(DF$6:DF369),IF(DF370&gt;0,DF370,0))</f>
        <v>0</v>
      </c>
      <c r="DG370" s="11">
        <f ca="1">IF(AND(DG$2&gt;SUM(DG$6:DG369),TODAY()=$A370),DG$2-SUM(DG$6:DG369),IF(DG370&gt;0,DG370,0))</f>
        <v>0</v>
      </c>
      <c r="DH370" s="11">
        <f ca="1">IF(AND(DH$2&gt;SUM(DH$6:DH369),TODAY()=$A370),DH$2-SUM(DH$6:DH369),IF(DH370&gt;0,DH370,0))</f>
        <v>0</v>
      </c>
      <c r="DI370" s="11">
        <f ca="1">IF(AND(DI$2&gt;SUM(DI$6:DI369),TODAY()=$A370),DI$2-SUM(DI$6:DI369),IF(DI370&gt;0,DI370,0))</f>
        <v>0</v>
      </c>
      <c r="DJ370" s="11">
        <f ca="1">IF(AND(DJ$2&gt;SUM(DJ$6:DJ369),TODAY()=$A370),DJ$2-SUM(DJ$6:DJ369),IF(DJ370&gt;0,DJ370,0))</f>
        <v>0</v>
      </c>
      <c r="DK370" s="11">
        <f ca="1">IF(AND(DK$2&gt;SUM(DK$6:DK369),TODAY()=$A370),DK$2-SUM(DK$6:DK369),IF(DK370&gt;0,DK370,0))</f>
        <v>0</v>
      </c>
      <c r="DL370" s="11">
        <f ca="1">IF(AND(DL$2&gt;SUM(DL$6:DL369),TODAY()=$A370),DL$2-SUM(DL$6:DL369),IF(DL370&gt;0,DL370,0))</f>
        <v>0</v>
      </c>
      <c r="DM370" s="11">
        <f ca="1">IF(AND(DM$2&gt;SUM(DM$6:DM369),TODAY()=$A370),DM$2-SUM(DM$6:DM369),IF(DM370&gt;0,DM370,0))</f>
        <v>0</v>
      </c>
      <c r="DN370" s="11">
        <f ca="1">IF(AND(DN$2&gt;SUM(DN$6:DN369),TODAY()=$A370),DN$2-SUM(DN$6:DN369),IF(DN370&gt;0,DN370,0))</f>
        <v>0</v>
      </c>
      <c r="DO370" s="11">
        <f ca="1">IF(AND(DO$2&gt;SUM(DO$6:DO369),TODAY()=$A370),DO$2-SUM(DO$6:DO369),IF(DO370&gt;0,DO370,0))</f>
        <v>0</v>
      </c>
      <c r="DP370" s="11">
        <f ca="1">IF(AND(DP$2&gt;SUM(DP$6:DP369),TODAY()=$A370),DP$2-SUM(DP$6:DP369),IF(DP370&gt;0,DP370,0))</f>
        <v>0</v>
      </c>
      <c r="DQ370" s="11">
        <f ca="1">IF(AND(DQ$2&gt;SUM(DQ$6:DQ369),TODAY()=$A370),DQ$2-SUM(DQ$6:DQ369),IF(DQ370&gt;0,DQ370,0))</f>
        <v>0</v>
      </c>
      <c r="DR370" s="11">
        <f ca="1">IF(AND(DR$2&gt;SUM(DR$6:DR369),TODAY()=$A370),DR$2-SUM(DR$6:DR369),IF(DR370&gt;0,DR370,0))</f>
        <v>0</v>
      </c>
      <c r="DS370" s="11">
        <f ca="1">IF(AND(DS$2&gt;SUM(DS$6:DS369),TODAY()=$A370),DS$2-SUM(DS$6:DS369),IF(DS370&gt;0,DS370,0))</f>
        <v>0</v>
      </c>
      <c r="DT370" s="11">
        <f ca="1">IF(AND(DT$2&gt;SUM(DT$6:DT369),TODAY()=$A370),DT$2-SUM(DT$6:DT369),IF(DT370&gt;0,DT370,0))</f>
        <v>0</v>
      </c>
      <c r="DU370" s="11">
        <f ca="1">IF(AND(DU$2&gt;SUM(DU$6:DU369),TODAY()=$A370),DU$2-SUM(DU$6:DU369),IF(DU370&gt;0,DU370,0))</f>
        <v>0</v>
      </c>
      <c r="DV370" s="11">
        <f ca="1">IF(AND(DV$2&gt;SUM(DV$6:DV369),TODAY()=$A370),DV$2-SUM(DV$6:DV369),IF(DV370&gt;0,DV370,0))</f>
        <v>0</v>
      </c>
      <c r="DW370" s="11">
        <f ca="1">IF(AND(DW$2&gt;SUM(DW$6:DW369),TODAY()=$A370),DW$2-SUM(DW$6:DW369),IF(DW370&gt;0,DW370,0))</f>
        <v>0</v>
      </c>
      <c r="DX370" s="11">
        <f ca="1">IF(AND(DX$2&gt;SUM(DX$6:DX369),TODAY()=$A370),DX$2-SUM(DX$6:DX369),IF(DX370&gt;0,DX370,0))</f>
        <v>0</v>
      </c>
      <c r="DY370" s="11">
        <f ca="1">IF(AND(DY$2&gt;SUM(DY$6:DY369),TODAY()=$A370),DY$2-SUM(DY$6:DY369),IF(DY370&gt;0,DY370,0))</f>
        <v>0</v>
      </c>
      <c r="DZ370" s="11">
        <f ca="1">IF(AND(DZ$2&gt;SUM(DZ$6:DZ369),TODAY()=$A370),DZ$2-SUM(DZ$6:DZ369),IF(DZ370&gt;0,DZ370,0))</f>
        <v>0</v>
      </c>
      <c r="EA370" s="11">
        <f ca="1">IF(AND(EA$2&gt;SUM(EA$6:EA369),TODAY()=$A370),EA$2-SUM(EA$6:EA369),IF(EA370&gt;0,EA370,0))</f>
        <v>0</v>
      </c>
      <c r="EB370" s="11">
        <f ca="1">IF(AND(EB$2&gt;SUM(EB$6:EB369),TODAY()=$A370),EB$2-SUM(EB$6:EB369),IF(EB370&gt;0,EB370,0))</f>
        <v>0</v>
      </c>
      <c r="EC370" s="11">
        <f ca="1">IF(AND(EC$2&gt;SUM(EC$6:EC369),TODAY()=$A370),EC$2-SUM(EC$6:EC369),IF(EC370&gt;0,EC370,0))</f>
        <v>0</v>
      </c>
      <c r="ED370" s="11">
        <f ca="1">IF(AND(ED$2&gt;SUM(ED$6:ED369),TODAY()=$A370),ED$2-SUM(ED$6:ED369),IF(ED370&gt;0,ED370,0))</f>
        <v>0</v>
      </c>
      <c r="EE370" s="11">
        <f ca="1">IF(AND(EE$2&gt;SUM(EE$6:EE369),TODAY()=$A370),EE$2-SUM(EE$6:EE369),IF(EE370&gt;0,EE370,0))</f>
        <v>0</v>
      </c>
      <c r="EF370" s="11">
        <f ca="1">IF(AND(EF$2&gt;SUM(EF$6:EF369),TODAY()=$A370),EF$2-SUM(EF$6:EF369),IF(EF370&gt;0,EF370,0))</f>
        <v>0</v>
      </c>
      <c r="EG370" s="11">
        <f ca="1">IF(AND(EG$2&gt;SUM(EG$6:EG369),TODAY()=$A370),EG$2-SUM(EG$6:EG369),IF(EG370&gt;0,EG370,0))</f>
        <v>0</v>
      </c>
      <c r="EH370" s="11">
        <f ca="1">IF(AND(EH$2&gt;SUM(EH$6:EH369),TODAY()=$A370),EH$2-SUM(EH$6:EH369),IF(EH370&gt;0,EH370,0))</f>
        <v>0</v>
      </c>
      <c r="EI370" s="11">
        <f ca="1">IF(AND(EI$2&gt;SUM(EI$6:EI369),TODAY()=$A370),EI$2-SUM(EI$6:EI369),IF(EI370&gt;0,EI370,0))</f>
        <v>0</v>
      </c>
      <c r="EJ370" s="11">
        <f ca="1">IF(AND(EJ$2&gt;SUM(EJ$6:EJ369),TODAY()=$A370),EJ$2-SUM(EJ$6:EJ369),IF(EJ370&gt;0,EJ370,0))</f>
        <v>0</v>
      </c>
      <c r="EK370" s="11">
        <f ca="1">IF(AND(EK$2&gt;SUM(EK$6:EK369),TODAY()=$A370),EK$2-SUM(EK$6:EK369),IF(EK370&gt;0,EK370,0))</f>
        <v>0</v>
      </c>
      <c r="EL370" s="11">
        <f ca="1">IF(AND(EL$2&gt;SUM(EL$6:EL369),TODAY()=$A370),EL$2-SUM(EL$6:EL369),IF(EL370&gt;0,EL370,0))</f>
        <v>0</v>
      </c>
      <c r="EM370" s="11">
        <f ca="1">IF(AND(EM$2&gt;SUM(EM$6:EM369),TODAY()=$A370),EM$2-SUM(EM$6:EM369),IF(EM370&gt;0,EM370,0))</f>
        <v>0</v>
      </c>
      <c r="EN370" s="11">
        <f ca="1">IF(AND(EN$2&gt;SUM(EN$6:EN369),TODAY()=$A370),EN$2-SUM(EN$6:EN369),IF(EN370&gt;0,EN370,0))</f>
        <v>0</v>
      </c>
      <c r="EO370" s="11">
        <f ca="1">IF(AND(EO$2&gt;SUM(EO$6:EO369),TODAY()=$A370),EO$2-SUM(EO$6:EO369),IF(EO370&gt;0,EO370,0))</f>
        <v>0</v>
      </c>
      <c r="EP370" s="11">
        <f ca="1">IF(AND(EP$2&gt;SUM(EP$6:EP369),TODAY()=$A370),EP$2-SUM(EP$6:EP369),IF(EP370&gt;0,EP370,0))</f>
        <v>0</v>
      </c>
      <c r="EQ370" s="11">
        <f ca="1">IF(AND(EQ$2&gt;SUM(EQ$6:EQ369),TODAY()=$A370),EQ$2-SUM(EQ$6:EQ369),IF(EQ370&gt;0,EQ370,0))</f>
        <v>0</v>
      </c>
      <c r="ER370" s="11">
        <f ca="1">IF(AND(ER$2&gt;SUM(ER$6:ER369),TODAY()=$A370),ER$2-SUM(ER$6:ER369),IF(ER370&gt;0,ER370,0))</f>
        <v>0</v>
      </c>
      <c r="ES370" s="11">
        <f ca="1">IF(AND(ES$2&gt;SUM(ES$6:ES369),TODAY()=$A370),ES$2-SUM(ES$6:ES369),IF(ES370&gt;0,ES370,0))</f>
        <v>0</v>
      </c>
      <c r="ET370" s="11">
        <f ca="1">IF(AND(ET$2&gt;SUM(ET$6:ET369),TODAY()=$A370),ET$2-SUM(ET$6:ET369),IF(ET370&gt;0,ET370,0))</f>
        <v>0</v>
      </c>
      <c r="EU370" s="11">
        <f ca="1">IF(AND(EU$2&gt;SUM(EU$6:EU369),TODAY()=$A370),EU$2-SUM(EU$6:EU369),IF(EU370&gt;0,EU370,0))</f>
        <v>0</v>
      </c>
      <c r="EV370" s="11">
        <f ca="1">IF(AND(EV$2&gt;SUM(EV$6:EV369),TODAY()=$A370),EV$2-SUM(EV$6:EV369),IF(EV370&gt;0,EV370,0))</f>
        <v>0</v>
      </c>
      <c r="EW370" s="11">
        <f ca="1">IF(AND(EW$2&gt;SUM(EW$6:EW369),TODAY()=$A370),EW$2-SUM(EW$6:EW369),IF(EW370&gt;0,EW370,0))</f>
        <v>0</v>
      </c>
      <c r="EX370" s="11">
        <f ca="1">IF(AND(EX$2&gt;SUM(EX$6:EX369),TODAY()=$A370),EX$2-SUM(EX$6:EX369),IF(EX370&gt;0,EX370,0))</f>
        <v>0</v>
      </c>
      <c r="EY370" s="11">
        <f ca="1">IF(AND(EY$2&gt;SUM(EY$6:EY369),TODAY()=$A370),EY$2-SUM(EY$6:EY369),IF(EY370&gt;0,EY370,0))</f>
        <v>0</v>
      </c>
      <c r="EZ370" s="11">
        <f ca="1">IF(AND(EZ$2&gt;SUM(EZ$6:EZ369),TODAY()=$A370),EZ$2-SUM(EZ$6:EZ369),IF(EZ370&gt;0,EZ370,0))</f>
        <v>0</v>
      </c>
      <c r="FA370" s="11">
        <f ca="1">IF(AND(FA$2&gt;SUM(FA$6:FA369),TODAY()=$A370),FA$2-SUM(FA$6:FA369),IF(FA370&gt;0,FA370,0))</f>
        <v>0</v>
      </c>
      <c r="FB370" s="11">
        <f ca="1">IF(AND(FB$2&gt;SUM(FB$6:FB369),TODAY()=$A370),FB$2-SUM(FB$6:FB369),IF(FB370&gt;0,FB370,0))</f>
        <v>0</v>
      </c>
      <c r="FC370" s="11">
        <f ca="1">IF(AND(FC$2&gt;SUM(FC$6:FC369),TODAY()=$A370),FC$2-SUM(FC$6:FC369),IF(FC370&gt;0,FC370,0))</f>
        <v>0</v>
      </c>
      <c r="FD370" s="11">
        <f ca="1">IF(AND(FD$2&gt;SUM(FD$6:FD369),TODAY()=$A370),FD$2-SUM(FD$6:FD369),IF(FD370&gt;0,FD370,0))</f>
        <v>0</v>
      </c>
      <c r="FE370" s="11">
        <f ca="1">IF(AND(FE$2&gt;SUM(FE$6:FE369),TODAY()=$A370),FE$2-SUM(FE$6:FE369),IF(FE370&gt;0,FE370,0))</f>
        <v>0</v>
      </c>
      <c r="FF370" s="11">
        <f ca="1">IF(AND(FF$2&gt;SUM(FF$6:FF369),TODAY()=$A370),FF$2-SUM(FF$6:FF369),IF(FF370&gt;0,FF370,0))</f>
        <v>0</v>
      </c>
      <c r="FG370" s="11">
        <f ca="1">IF(AND(FG$2&gt;SUM(FG$6:FG369),TODAY()=$A370),FG$2-SUM(FG$6:FG369),IF(FG370&gt;0,FG370,0))</f>
        <v>0</v>
      </c>
      <c r="FH370" s="11">
        <f ca="1">IF(AND(FH$2&gt;SUM(FH$6:FH369),TODAY()=$A370),FH$2-SUM(FH$6:FH369),IF(FH370&gt;0,FH370,0))</f>
        <v>0</v>
      </c>
      <c r="FI370" s="11">
        <f ca="1">IF(AND(FI$2&gt;SUM(FI$6:FI369),TODAY()=$A370),FI$2-SUM(FI$6:FI369),IF(FI370&gt;0,FI370,0))</f>
        <v>0</v>
      </c>
      <c r="FJ370" s="11">
        <f ca="1">IF(AND(FJ$2&gt;SUM(FJ$6:FJ369),TODAY()=$A370),FJ$2-SUM(FJ$6:FJ369),IF(FJ370&gt;0,FJ370,0))</f>
        <v>0</v>
      </c>
      <c r="FK370" s="11">
        <f ca="1">IF(AND(FK$2&gt;SUM(FK$6:FK369),TODAY()=$A370),FK$2-SUM(FK$6:FK369),IF(FK370&gt;0,FK370,0))</f>
        <v>0</v>
      </c>
      <c r="FL370" s="11">
        <f ca="1">IF(AND(FL$2&gt;SUM(FL$6:FL369),TODAY()=$A370),FL$2-SUM(FL$6:FL369),IF(FL370&gt;0,FL370,0))</f>
        <v>0</v>
      </c>
      <c r="FM370" s="11">
        <f ca="1">IF(AND(FM$2&gt;SUM(FM$6:FM369),TODAY()=$A370),FM$2-SUM(FM$6:FM369),IF(FM370&gt;0,FM370,0))</f>
        <v>0</v>
      </c>
      <c r="FN370" s="11">
        <f ca="1">IF(AND(FN$2&gt;SUM(FN$6:FN369),TODAY()=$A370),FN$2-SUM(FN$6:FN369),IF(FN370&gt;0,FN370,0))</f>
        <v>0</v>
      </c>
      <c r="FO370" s="11">
        <f ca="1">IF(AND(FO$2&gt;SUM(FO$6:FO369),TODAY()=$A370),FO$2-SUM(FO$6:FO369),IF(FO370&gt;0,FO370,0))</f>
        <v>0</v>
      </c>
      <c r="FP370" s="11">
        <f ca="1">IF(AND(FP$2&gt;SUM(FP$6:FP369),TODAY()=$A370),FP$2-SUM(FP$6:FP369),IF(FP370&gt;0,FP370,0))</f>
        <v>0</v>
      </c>
      <c r="FQ370" s="11">
        <f ca="1">IF(AND(FQ$2&gt;SUM(FQ$6:FQ369),TODAY()=$A370),FQ$2-SUM(FQ$6:FQ369),IF(FQ370&gt;0,FQ370,0))</f>
        <v>0</v>
      </c>
      <c r="FR370" s="11">
        <f ca="1">IF(AND(FR$2&gt;SUM(FR$6:FR369),TODAY()=$A370),FR$2-SUM(FR$6:FR369),IF(FR370&gt;0,FR370,0))</f>
        <v>0</v>
      </c>
      <c r="FS370" s="11">
        <f ca="1">IF(AND(FS$2&gt;SUM(FS$6:FS369),TODAY()=$A370),FS$2-SUM(FS$6:FS369),IF(FS370&gt;0,FS370,0))</f>
        <v>0</v>
      </c>
      <c r="FT370" s="11">
        <f ca="1">IF(AND(FT$2&gt;SUM(FT$6:FT369),TODAY()=$A370),FT$2-SUM(FT$6:FT369),IF(FT370&gt;0,FT370,0))</f>
        <v>0</v>
      </c>
      <c r="FU370" s="11">
        <f ca="1">IF(AND(FU$2&gt;SUM(FU$6:FU369),TODAY()=$A370),FU$2-SUM(FU$6:FU369),IF(FU370&gt;0,FU370,0))</f>
        <v>0</v>
      </c>
      <c r="FV370" s="11">
        <f ca="1">IF(AND(FV$2&gt;SUM(FV$6:FV369),TODAY()=$A370),FV$2-SUM(FV$6:FV369),IF(FV370&gt;0,FV370,0))</f>
        <v>0</v>
      </c>
      <c r="FW370" s="11">
        <f ca="1">IF(AND(FW$2&gt;SUM(FW$6:FW369),TODAY()=$A370),FW$2-SUM(FW$6:FW369),IF(FW370&gt;0,FW370,0))</f>
        <v>0</v>
      </c>
      <c r="FX370" s="11">
        <f ca="1">IF(AND(FX$2&gt;SUM(FX$6:FX369),TODAY()=$A370),FX$2-SUM(FX$6:FX369),IF(FX370&gt;0,FX370,0))</f>
        <v>0</v>
      </c>
      <c r="FY370" s="11">
        <f ca="1">IF(AND(FY$2&gt;SUM(FY$6:FY369),TODAY()=$A370),FY$2-SUM(FY$6:FY369),IF(FY370&gt;0,FY370,0))</f>
        <v>0</v>
      </c>
      <c r="FZ370" s="11">
        <f ca="1">IF(AND(FZ$2&gt;SUM(FZ$6:FZ369),TODAY()=$A370),FZ$2-SUM(FZ$6:FZ369),IF(FZ370&gt;0,FZ370,0))</f>
        <v>0</v>
      </c>
      <c r="GA370" s="11">
        <f ca="1">IF(AND(GA$2&gt;SUM(GA$6:GA369),TODAY()=$A370),GA$2-SUM(GA$6:GA369),IF(GA370&gt;0,GA370,0))</f>
        <v>0</v>
      </c>
      <c r="GB370" s="11">
        <f ca="1">IF(AND(GB$2&gt;SUM(GB$6:GB369),TODAY()=$A370),GB$2-SUM(GB$6:GB369),IF(GB370&gt;0,GB370,0))</f>
        <v>0</v>
      </c>
      <c r="GC370" s="11">
        <f ca="1">IF(AND(GC$2&gt;SUM(GC$6:GC369),TODAY()=$A370),GC$2-SUM(GC$6:GC369),IF(GC370&gt;0,GC370,0))</f>
        <v>0</v>
      </c>
      <c r="GD370" s="11">
        <f ca="1">IF(AND(GD$2&gt;SUM(GD$6:GD369),TODAY()=$A370),GD$2-SUM(GD$6:GD369),IF(GD370&gt;0,GD370,0))</f>
        <v>0</v>
      </c>
      <c r="GE370" s="11">
        <f ca="1">IF(AND(GE$2&gt;SUM(GE$6:GE369),TODAY()=$A370),GE$2-SUM(GE$6:GE369),IF(GE370&gt;0,GE370,0))</f>
        <v>0</v>
      </c>
      <c r="GF370" s="11">
        <f ca="1">IF(AND(GF$2&gt;SUM(GF$6:GF369),TODAY()=$A370),GF$2-SUM(GF$6:GF369),IF(GF370&gt;0,GF370,0))</f>
        <v>0</v>
      </c>
      <c r="GG370" s="11">
        <f ca="1">IF(AND(GG$2&gt;SUM(GG$6:GG369),TODAY()=$A370),GG$2-SUM(GG$6:GG369),IF(GG370&gt;0,GG370,0))</f>
        <v>0</v>
      </c>
      <c r="GH370" s="11">
        <f ca="1">IF(AND(GH$2&gt;SUM(GH$6:GH369),TODAY()=$A370),GH$2-SUM(GH$6:GH369),IF(GH370&gt;0,GH370,0))</f>
        <v>0</v>
      </c>
      <c r="GI370" s="11">
        <f ca="1">IF(AND(GI$2&gt;SUM(GI$6:GI369),TODAY()=$A370),GI$2-SUM(GI$6:GI369),IF(GI370&gt;0,GI370,0))</f>
        <v>0</v>
      </c>
      <c r="GJ370" s="11">
        <f ca="1">IF(AND(GJ$2&gt;SUM(GJ$6:GJ369),TODAY()=$A370),GJ$2-SUM(GJ$6:GJ369),IF(GJ370&gt;0,GJ370,0))</f>
        <v>0</v>
      </c>
      <c r="GK370" s="11">
        <f ca="1">IF(AND(GK$2&gt;SUM(GK$6:GK369),TODAY()=$A370),GK$2-SUM(GK$6:GK369),IF(GK370&gt;0,GK370,0))</f>
        <v>0</v>
      </c>
      <c r="GL370" s="11">
        <f ca="1">IF(AND(GL$2&gt;SUM(GL$6:GL369),TODAY()=$A370),GL$2-SUM(GL$6:GL369),IF(GL370&gt;0,GL370,0))</f>
        <v>0</v>
      </c>
      <c r="GM370" s="11">
        <f ca="1">IF(AND(GM$2&gt;SUM(GM$6:GM369),TODAY()=$A370),GM$2-SUM(GM$6:GM369),IF(GM370&gt;0,GM370,0))</f>
        <v>0</v>
      </c>
      <c r="GN370" s="11">
        <f ca="1">IF(AND(GN$2&gt;SUM(GN$6:GN369),TODAY()=$A370),GN$2-SUM(GN$6:GN369),IF(GN370&gt;0,GN370,0))</f>
        <v>0</v>
      </c>
      <c r="GO370" s="11">
        <f ca="1">IF(AND(GO$2&gt;SUM(GO$6:GO369),TODAY()=$A370),GO$2-SUM(GO$6:GO369),IF(GO370&gt;0,GO370,0))</f>
        <v>0</v>
      </c>
      <c r="GP370" s="11">
        <f ca="1">IF(AND(GP$2&gt;SUM(GP$6:GP369),TODAY()=$A370),GP$2-SUM(GP$6:GP369),IF(GP370&gt;0,GP370,0))</f>
        <v>0</v>
      </c>
      <c r="GQ370" s="11">
        <f ca="1">IF(AND(GQ$2&gt;SUM(GQ$6:GQ369),TODAY()=$A370),GQ$2-SUM(GQ$6:GQ369),IF(GQ370&gt;0,GQ370,0))</f>
        <v>0</v>
      </c>
      <c r="GR370" s="11">
        <f ca="1">IF(AND(GR$2&gt;SUM(GR$6:GR369),TODAY()=$A370),GR$2-SUM(GR$6:GR369),IF(GR370&gt;0,GR370,0))</f>
        <v>0</v>
      </c>
      <c r="GS370" s="11">
        <f ca="1">IF(AND(GS$2&gt;SUM(GS$6:GS369),TODAY()=$A370),GS$2-SUM(GS$6:GS369),IF(GS370&gt;0,GS370,0))</f>
        <v>0</v>
      </c>
      <c r="GT370" s="11">
        <f ca="1">IF(AND(GT$2&gt;SUM(GT$6:GT369),TODAY()=$A370),GT$2-SUM(GT$6:GT369),IF(GT370&gt;0,GT370,0))</f>
        <v>0</v>
      </c>
      <c r="GU370" s="11">
        <f ca="1">IF(AND(GU$2&gt;SUM(GU$6:GU369),TODAY()=$A370),GU$2-SUM(GU$6:GU369),IF(GU370&gt;0,GU370,0))</f>
        <v>0</v>
      </c>
      <c r="GV370" s="11">
        <f ca="1">IF(AND(GV$2&gt;SUM(GV$6:GV369),TODAY()=$A370),GV$2-SUM(GV$6:GV369),IF(GV370&gt;0,GV370,0))</f>
        <v>0</v>
      </c>
      <c r="GW370" s="11">
        <f ca="1">IF(AND(GW$2&gt;SUM(GW$6:GW369),TODAY()=$A370),GW$2-SUM(GW$6:GW369),IF(GW370&gt;0,GW370,0))</f>
        <v>0</v>
      </c>
      <c r="GX370" s="11">
        <f ca="1">IF(AND(GX$2&gt;SUM(GX$6:GX369),TODAY()=$A370),GX$2-SUM(GX$6:GX369),IF(GX370&gt;0,GX370,0))</f>
        <v>0</v>
      </c>
      <c r="GY370" s="11">
        <f ca="1">IF(AND(GY$2&gt;SUM(GY$6:GY369),TODAY()=$A370),GY$2-SUM(GY$6:GY369),IF(GY370&gt;0,GY370,0))</f>
        <v>0</v>
      </c>
      <c r="GZ370" s="11">
        <f ca="1">IF(AND(GZ$2&gt;SUM(GZ$6:GZ369),TODAY()=$A370),GZ$2-SUM(GZ$6:GZ369),IF(GZ370&gt;0,GZ370,0))</f>
        <v>0</v>
      </c>
      <c r="HA370" s="11">
        <f ca="1">IF(AND(HA$2&gt;SUM(HA$6:HA369),TODAY()=$A370),HA$2-SUM(HA$6:HA369),IF(HA370&gt;0,HA370,0))</f>
        <v>0</v>
      </c>
      <c r="HB370" s="11">
        <f ca="1">IF(AND(HB$2&gt;SUM(HB$6:HB369),TODAY()=$A370),HB$2-SUM(HB$6:HB369),IF(HB370&gt;0,HB370,0))</f>
        <v>0</v>
      </c>
      <c r="HC370" s="11">
        <f ca="1">IF(AND(HC$2&gt;SUM(HC$6:HC369),TODAY()=$A370),HC$2-SUM(HC$6:HC369),IF(HC370&gt;0,HC370,0))</f>
        <v>0</v>
      </c>
      <c r="HD370" s="11">
        <f ca="1">IF(AND(HD$2&gt;SUM(HD$6:HD369),TODAY()=$A370),HD$2-SUM(HD$6:HD369),IF(HD370&gt;0,HD370,0))</f>
        <v>0</v>
      </c>
      <c r="HE370" s="11">
        <f ca="1">IF(AND(HE$2&gt;SUM(HE$6:HE369),TODAY()=$A370),HE$2-SUM(HE$6:HE369),IF(HE370&gt;0,HE370,0))</f>
        <v>0</v>
      </c>
      <c r="HF370" s="11">
        <f ca="1">IF(AND(HF$2&gt;SUM(HF$6:HF369),TODAY()=$A370),HF$2-SUM(HF$6:HF369),IF(HF370&gt;0,HF370,0))</f>
        <v>0</v>
      </c>
      <c r="HG370" s="11">
        <f ca="1">IF(AND(HG$2&gt;SUM(HG$6:HG369),TODAY()=$A370),HG$2-SUM(HG$6:HG369),IF(HG370&gt;0,HG370,0))</f>
        <v>0</v>
      </c>
      <c r="HH370" s="11">
        <f ca="1">IF(AND(HH$2&gt;SUM(HH$6:HH369),TODAY()=$A370),HH$2-SUM(HH$6:HH369),IF(HH370&gt;0,HH370,0))</f>
        <v>0</v>
      </c>
      <c r="HI370" s="11">
        <f ca="1">IF(AND(HI$2&gt;SUM(HI$6:HI369),TODAY()=$A370),HI$2-SUM(HI$6:HI369),IF(HI370&gt;0,HI370,0))</f>
        <v>0</v>
      </c>
      <c r="HJ370" s="11">
        <f ca="1">IF(AND(HJ$2&gt;SUM(HJ$6:HJ369),TODAY()=$A370),HJ$2-SUM(HJ$6:HJ369),IF(HJ370&gt;0,HJ370,0))</f>
        <v>0</v>
      </c>
      <c r="HK370" s="11">
        <f ca="1">IF(AND(HK$2&gt;SUM(HK$6:HK369),TODAY()=$A370),HK$2-SUM(HK$6:HK369),IF(HK370&gt;0,HK370,0))</f>
        <v>0</v>
      </c>
      <c r="HL370" s="11">
        <f ca="1">IF(AND(HL$2&gt;SUM(HL$6:HL369),TODAY()=$A370),HL$2-SUM(HL$6:HL369),IF(HL370&gt;0,HL370,0))</f>
        <v>0</v>
      </c>
      <c r="HM370" s="11">
        <f ca="1">IF(AND(HM$2&gt;SUM(HM$6:HM369),TODAY()=$A370),HM$2-SUM(HM$6:HM369),IF(HM370&gt;0,HM370,0))</f>
        <v>0</v>
      </c>
      <c r="HN370" s="11">
        <f ca="1">IF(AND(HN$2&gt;SUM(HN$6:HN369),TODAY()=$A370),HN$2-SUM(HN$6:HN369),IF(HN370&gt;0,HN370,0))</f>
        <v>0</v>
      </c>
      <c r="HO370" s="11">
        <f ca="1">IF(AND(HO$2&gt;SUM(HO$6:HO369),TODAY()=$A370),HO$2-SUM(HO$6:HO369),IF(HO370&gt;0,HO370,0))</f>
        <v>0</v>
      </c>
      <c r="HP370" s="11">
        <f ca="1">IF(AND(HP$2&gt;SUM(HP$6:HP369),TODAY()=$A370),HP$2-SUM(HP$6:HP369),IF(HP370&gt;0,HP370,0))</f>
        <v>0</v>
      </c>
      <c r="HQ370" s="11">
        <f ca="1">IF(AND(HQ$2&gt;SUM(HQ$6:HQ369),TODAY()=$A370),HQ$2-SUM(HQ$6:HQ369),IF(HQ370&gt;0,HQ370,0))</f>
        <v>0</v>
      </c>
      <c r="HR370" s="11">
        <f ca="1">IF(AND(HR$2&gt;SUM(HR$6:HR369),TODAY()=$A370),HR$2-SUM(HR$6:HR369),IF(HR370&gt;0,HR370,0))</f>
        <v>0</v>
      </c>
      <c r="HS370" s="11">
        <f ca="1">IF(AND(HS$2&gt;SUM(HS$6:HS369),TODAY()=$A370),HS$2-SUM(HS$6:HS369),IF(HS370&gt;0,HS370,0))</f>
        <v>0</v>
      </c>
      <c r="HT370" s="11">
        <f ca="1">IF(AND(HT$2&gt;SUM(HT$6:HT369),TODAY()=$A370),HT$2-SUM(HT$6:HT369),IF(HT370&gt;0,HT370,0))</f>
        <v>0</v>
      </c>
      <c r="HU370" s="11">
        <f ca="1">IF(AND(HU$2&gt;SUM(HU$6:HU369),TODAY()=$A370),HU$2-SUM(HU$6:HU369),IF(HU370&gt;0,HU370,0))</f>
        <v>0</v>
      </c>
      <c r="HV370" s="11">
        <f ca="1">IF(AND(HV$2&gt;SUM(HV$6:HV369),TODAY()=$A370),HV$2-SUM(HV$6:HV369),IF(HV370&gt;0,HV370,0))</f>
        <v>0</v>
      </c>
      <c r="HW370" s="11">
        <f ca="1">IF(AND(HW$2&gt;SUM(HW$6:HW369),TODAY()=$A370),HW$2-SUM(HW$6:HW369),IF(HW370&gt;0,HW370,0))</f>
        <v>0</v>
      </c>
      <c r="HX370" s="11">
        <f ca="1">IF(AND(HX$2&gt;SUM(HX$6:HX369),TODAY()=$A370),HX$2-SUM(HX$6:HX369),IF(HX370&gt;0,HX370,0))</f>
        <v>0</v>
      </c>
      <c r="HY370" s="11">
        <f ca="1">IF(AND(HY$2&gt;SUM(HY$6:HY369),TODAY()=$A370),HY$2-SUM(HY$6:HY369),IF(HY370&gt;0,HY370,0))</f>
        <v>0</v>
      </c>
      <c r="HZ370" s="11">
        <f ca="1">IF(AND(HZ$2&gt;SUM(HZ$6:HZ369),TODAY()=$A370),HZ$2-SUM(HZ$6:HZ369),IF(HZ370&gt;0,HZ370,0))</f>
        <v>0</v>
      </c>
      <c r="IA370" s="11">
        <f ca="1">IF(AND(IA$2&gt;SUM(IA$6:IA369),TODAY()=$A370),IA$2-SUM(IA$6:IA369),IF(IA370&gt;0,IA370,0))</f>
        <v>0</v>
      </c>
      <c r="IB370" s="11">
        <f ca="1">IF(AND(IB$2&gt;SUM(IB$6:IB369),TODAY()=$A370),IB$2-SUM(IB$6:IB369),IF(IB370&gt;0,IB370,0))</f>
        <v>0</v>
      </c>
      <c r="IC370" s="11">
        <f ca="1">IF(AND(IC$2&gt;SUM(IC$6:IC369),TODAY()=$A370),IC$2-SUM(IC$6:IC369),IF(IC370&gt;0,IC370,0))</f>
        <v>0</v>
      </c>
      <c r="ID370" s="11">
        <f ca="1">IF(AND(ID$2&gt;SUM(ID$6:ID369),TODAY()=$A370),ID$2-SUM(ID$6:ID369),IF(ID370&gt;0,ID370,0))</f>
        <v>0</v>
      </c>
      <c r="IE370" s="11">
        <f ca="1">IF(AND(IE$2&gt;SUM(IE$6:IE369),TODAY()=$A370),IE$2-SUM(IE$6:IE369),IF(IE370&gt;0,IE370,0))</f>
        <v>0</v>
      </c>
      <c r="IF370" s="11">
        <f ca="1">IF(AND(IF$2&gt;SUM(IF$6:IF369),TODAY()=$A370),IF$2-SUM(IF$6:IF369),IF(IF370&gt;0,IF370,0))</f>
        <v>0</v>
      </c>
      <c r="IG370" s="11">
        <f ca="1">IF(AND(IG$2&gt;SUM(IG$6:IG369),TODAY()=$A370),IG$2-SUM(IG$6:IG369),IF(IG370&gt;0,IG370,0))</f>
        <v>0</v>
      </c>
      <c r="IH370" s="11">
        <f ca="1">IF(AND(IH$2&gt;SUM(IH$6:IH369),TODAY()=$A370),IH$2-SUM(IH$6:IH369),IF(IH370&gt;0,IH370,0))</f>
        <v>0</v>
      </c>
      <c r="II370" s="11">
        <f ca="1">IF(AND(II$2&gt;SUM(II$6:II369),TODAY()=$A370),II$2-SUM(II$6:II369),IF(II370&gt;0,II370,0))</f>
        <v>0</v>
      </c>
      <c r="IJ370" s="11">
        <f ca="1">IF(AND(IJ$2&gt;SUM(IJ$6:IJ369),TODAY()=$A370),IJ$2-SUM(IJ$6:IJ369),IF(IJ370&gt;0,IJ370,0))</f>
        <v>0</v>
      </c>
      <c r="IK370" s="11">
        <f ca="1">IF(AND(IK$2&gt;SUM(IK$6:IK369),TODAY()=$A370),IK$2-SUM(IK$6:IK369),IF(IK370&gt;0,IK370,0))</f>
        <v>0</v>
      </c>
      <c r="IL370" s="11">
        <f ca="1">IF(AND(IL$2&gt;SUM(IL$6:IL369),TODAY()=$A370),IL$2-SUM(IL$6:IL369),IF(IL370&gt;0,IL370,0))</f>
        <v>0</v>
      </c>
      <c r="IM370" s="11">
        <f ca="1">IF(AND(IM$2&gt;SUM(IM$6:IM369),TODAY()=$A370),IM$2-SUM(IM$6:IM369),IF(IM370&gt;0,IM370,0))</f>
        <v>0</v>
      </c>
      <c r="IN370" s="11">
        <f ca="1">IF(AND(IN$2&gt;SUM(IN$6:IN369),TODAY()=$A370),IN$2-SUM(IN$6:IN369),IF(IN370&gt;0,IN370,0))</f>
        <v>0</v>
      </c>
      <c r="IO370" s="11">
        <f ca="1">IF(AND(IO$2&gt;SUM(IO$6:IO369),TODAY()=$A370),IO$2-SUM(IO$6:IO369),IF(IO370&gt;0,IO370,0))</f>
        <v>0</v>
      </c>
      <c r="IP370" s="11">
        <f ca="1">IF(AND(IP$2&gt;SUM(IP$6:IP369),TODAY()=$A370),IP$2-SUM(IP$6:IP369),IF(IP370&gt;0,IP370,0))</f>
        <v>0</v>
      </c>
      <c r="IQ370" s="11">
        <f ca="1">IF(AND(IQ$2&gt;SUM(IQ$6:IQ369),TODAY()=$A370),IQ$2-SUM(IQ$6:IQ369),IF(IQ370&gt;0,IQ370,0))</f>
        <v>0</v>
      </c>
      <c r="IR370" s="11">
        <f ca="1">IF(AND(IR$2&gt;SUM(IR$6:IR369),TODAY()=$A370),IR$2-SUM(IR$6:IR369),IF(IR370&gt;0,IR370,0))</f>
        <v>0</v>
      </c>
      <c r="IS370" s="11">
        <f ca="1">IF(AND(IS$2&gt;SUM(IS$6:IS369),TODAY()=$A370),IS$2-SUM(IS$6:IS369),IF(IS370&gt;0,IS370,0))</f>
        <v>0</v>
      </c>
      <c r="IT370" s="11">
        <f ca="1">IF(AND(IT$2&gt;SUM(IT$6:IT369),TODAY()=$A370),IT$2-SUM(IT$6:IT369),IF(IT370&gt;0,IT370,0))</f>
        <v>0</v>
      </c>
      <c r="IU370" s="11">
        <f ca="1">IF(AND(IU$2&gt;SUM(IU$6:IU369),TODAY()=$A370),IU$2-SUM(IU$6:IU369),IF(IU370&gt;0,IU370,0))</f>
        <v>0</v>
      </c>
      <c r="IV370" s="11">
        <f ca="1">IF(AND(IV$2&gt;SUM(IV$6:IV369),TODAY()=$A370),IV$2-SUM(IV$6:IV369),IF(IV370&gt;0,IV370,0))</f>
        <v>0</v>
      </c>
      <c r="IW370" s="11">
        <f ca="1">IF(AND(IW$2&gt;SUM(IW$6:IW369),TODAY()=$A370),IW$2-SUM(IW$6:IW369),IF(IW370&gt;0,IW370,0))</f>
        <v>0</v>
      </c>
      <c r="IX370" s="11">
        <f ca="1">IF(AND(IX$2&gt;SUM(IX$6:IX369),TODAY()=$A370),IX$2-SUM(IX$6:IX369),IF(IX370&gt;0,IX370,0))</f>
        <v>0</v>
      </c>
      <c r="IY370" s="11">
        <f ca="1">IF(AND(IY$2&gt;SUM(IY$6:IY369),TODAY()=$A370),IY$2-SUM(IY$6:IY369),IF(IY370&gt;0,IY370,0))</f>
        <v>0</v>
      </c>
      <c r="IZ370" s="11">
        <f ca="1">IF(AND(IZ$2&gt;SUM(IZ$6:IZ369),TODAY()=$A370),IZ$2-SUM(IZ$6:IZ369),IF(IZ370&gt;0,IZ370,0))</f>
        <v>0</v>
      </c>
      <c r="JA370" s="11">
        <f ca="1">IF(AND(JA$2&gt;SUM(JA$6:JA369),TODAY()=$A370),JA$2-SUM(JA$6:JA369),IF(JA370&gt;0,JA370,0))</f>
        <v>0</v>
      </c>
      <c r="JB370" s="11">
        <f ca="1">IF(AND(JB$2&gt;SUM(JB$6:JB369),TODAY()=$A370),JB$2-SUM(JB$6:JB369),IF(JB370&gt;0,JB370,0))</f>
        <v>0</v>
      </c>
      <c r="JC370" s="11">
        <f ca="1">IF(AND(JC$2&gt;SUM(JC$6:JC369),TODAY()=$A370),JC$2-SUM(JC$6:JC369),IF(JC370&gt;0,JC370,0))</f>
        <v>0</v>
      </c>
      <c r="JD370" s="11">
        <f ca="1">IF(AND(JD$2&gt;SUM(JD$6:JD369),TODAY()=$A370),JD$2-SUM(JD$6:JD369),IF(JD370&gt;0,JD370,0))</f>
        <v>0</v>
      </c>
      <c r="JE370" s="11">
        <f ca="1">IF(AND(JE$2&gt;SUM(JE$6:JE369),TODAY()=$A370),JE$2-SUM(JE$6:JE369),IF(JE370&gt;0,JE370,0))</f>
        <v>0</v>
      </c>
      <c r="JF370" s="11">
        <f ca="1">IF(AND(JF$2&gt;SUM(JF$6:JF369),TODAY()=$A370),JF$2-SUM(JF$6:JF369),IF(JF370&gt;0,JF370,0))</f>
        <v>0</v>
      </c>
      <c r="JG370" s="11">
        <f ca="1">IF(AND(JG$2&gt;SUM(JG$6:JG369),TODAY()=$A370),JG$2-SUM(JG$6:JG369),IF(JG370&gt;0,JG370,0))</f>
        <v>0</v>
      </c>
      <c r="JH370" s="11">
        <f ca="1">IF(AND(JH$2&gt;SUM(JH$6:JH369),TODAY()=$A370),JH$2-SUM(JH$6:JH369),IF(JH370&gt;0,JH370,0))</f>
        <v>0</v>
      </c>
      <c r="JI370" s="11">
        <f ca="1">IF(AND(JI$2&gt;SUM(JI$6:JI369),TODAY()=$A370),JI$2-SUM(JI$6:JI369),IF(JI370&gt;0,JI370,0))</f>
        <v>0</v>
      </c>
      <c r="JJ370" s="11">
        <f ca="1">IF(AND(JJ$2&gt;SUM(JJ$6:JJ369),TODAY()=$A370),JJ$2-SUM(JJ$6:JJ369),IF(JJ370&gt;0,JJ370,0))</f>
        <v>0</v>
      </c>
      <c r="JK370" s="11">
        <f ca="1">IF(AND(JK$2&gt;SUM(JK$6:JK369),TODAY()=$A370),JK$2-SUM(JK$6:JK369),IF(JK370&gt;0,JK370,0))</f>
        <v>0</v>
      </c>
      <c r="JL370" s="11">
        <f ca="1">IF(AND(JL$2&gt;SUM(JL$6:JL369),TODAY()=$A370),JL$2-SUM(JL$6:JL369),IF(JL370&gt;0,JL370,0))</f>
        <v>0</v>
      </c>
      <c r="JM370" s="11">
        <f ca="1">IF(AND(JM$2&gt;SUM(JM$6:JM369),TODAY()=$A370),JM$2-SUM(JM$6:JM369),IF(JM370&gt;0,JM370,0))</f>
        <v>0</v>
      </c>
      <c r="JN370" s="11">
        <f ca="1">IF(AND(JN$2&gt;SUM(JN$6:JN369),TODAY()=$A370),JN$2-SUM(JN$6:JN369),IF(JN370&gt;0,JN370,0))</f>
        <v>0</v>
      </c>
      <c r="JO370" s="11">
        <f ca="1">IF(AND(JO$2&gt;SUM(JO$6:JO369),TODAY()=$A370),JO$2-SUM(JO$6:JO369),IF(JO370&gt;0,JO370,0))</f>
        <v>0</v>
      </c>
      <c r="JP370" s="11">
        <f ca="1">IF(AND(JP$2&gt;SUM(JP$6:JP369),TODAY()=$A370),JP$2-SUM(JP$6:JP369),IF(JP370&gt;0,JP370,0))</f>
        <v>0</v>
      </c>
      <c r="JQ370" s="11">
        <f ca="1">IF(AND(JQ$2&gt;SUM(JQ$6:JQ369),TODAY()=$A370),JQ$2-SUM(JQ$6:JQ369),IF(JQ370&gt;0,JQ370,0))</f>
        <v>0</v>
      </c>
      <c r="JR370" s="11">
        <f ca="1">IF(AND(JR$2&gt;SUM(JR$6:JR369),TODAY()=$A370),JR$2-SUM(JR$6:JR369),IF(JR370&gt;0,JR370,0))</f>
        <v>0</v>
      </c>
      <c r="JS370" s="11">
        <f ca="1">IF(AND(JS$2&gt;SUM(JS$6:JS369),TODAY()=$A370),JS$2-SUM(JS$6:JS369),IF(JS370&gt;0,JS370,0))</f>
        <v>0</v>
      </c>
      <c r="JT370" s="11">
        <f ca="1">IF(AND(JT$2&gt;SUM(JT$6:JT369),TODAY()=$A370),JT$2-SUM(JT$6:JT369),IF(JT370&gt;0,JT370,0))</f>
        <v>0</v>
      </c>
      <c r="JU370" s="11">
        <f ca="1">IF(AND(JU$2&gt;SUM(JU$6:JU369),TODAY()=$A370),JU$2-SUM(JU$6:JU369),IF(JU370&gt;0,JU370,0))</f>
        <v>0</v>
      </c>
      <c r="JV370" s="11">
        <f ca="1">IF(AND(JV$2&gt;SUM(JV$6:JV369),TODAY()=$A370),JV$2-SUM(JV$6:JV369),IF(JV370&gt;0,JV370,0))</f>
        <v>0</v>
      </c>
      <c r="JW370" s="11">
        <f ca="1">IF(AND(JW$2&gt;SUM(JW$6:JW369),TODAY()=$A370),JW$2-SUM(JW$6:JW369),IF(JW370&gt;0,JW370,0))</f>
        <v>0</v>
      </c>
      <c r="JX370" s="11">
        <f ca="1">IF(AND(JX$2&gt;SUM(JX$6:JX369),TODAY()=$A370),JX$2-SUM(JX$6:JX369),IF(JX370&gt;0,JX370,0))</f>
        <v>0</v>
      </c>
      <c r="JY370" s="11">
        <f ca="1">IF(AND(JY$2&gt;SUM(JY$6:JY369),TODAY()=$A370),JY$2-SUM(JY$6:JY369),IF(JY370&gt;0,JY370,0))</f>
        <v>0</v>
      </c>
      <c r="JZ370" s="11">
        <f ca="1">IF(AND(JZ$2&gt;SUM(JZ$6:JZ369),TODAY()=$A370),JZ$2-SUM(JZ$6:JZ369),IF(JZ370&gt;0,JZ370,0))</f>
        <v>0</v>
      </c>
    </row>
    <row r="371" spans="1:286" x14ac:dyDescent="0.25">
      <c r="A371" s="1">
        <v>42591</v>
      </c>
      <c r="B371" s="1" t="e">
        <f t="shared" ca="1" si="5"/>
        <v>#N/A</v>
      </c>
      <c r="C371">
        <f ca="1">IF(AND(C$2&gt;SUM(C$6:C370),TODAY()=$A371),C$2-SUM(C$6:C370),IF(C371&gt;0,C371,0))</f>
        <v>0</v>
      </c>
      <c r="D371">
        <f ca="1">IF(AND(D$2&gt;SUM(D$6:D370),TODAY()=$A371),D$2-SUM(D$6:D370),IF(D371&gt;0,D371,0))</f>
        <v>0</v>
      </c>
      <c r="E371">
        <f ca="1">IF(AND(E$2&gt;SUM(E$6:E370),TODAY()=$A371),E$2-SUM(E$6:E370),IF(E371&gt;0,E371,0))</f>
        <v>0</v>
      </c>
      <c r="F371">
        <f ca="1">IF(AND(F$2&gt;SUM(F$6:F370),TODAY()=$A371),F$2-SUM(F$6:F370),IF(F371&gt;0,F371,0))</f>
        <v>0</v>
      </c>
      <c r="G371">
        <f ca="1">IF(AND(G$2&gt;SUM(G$6:G370),TODAY()=$A371),G$2-SUM(G$6:G370),IF(G371&gt;0,G371,0))</f>
        <v>0</v>
      </c>
      <c r="H371">
        <f ca="1">IF(AND(H$2&gt;SUM(H$6:H370),TODAY()=$A371),H$2-SUM(H$6:H370),IF(H371&gt;0,H371,0))</f>
        <v>0</v>
      </c>
      <c r="I371">
        <f ca="1">IF(AND(I$2&gt;SUM(I$6:I370),TODAY()=$A371),I$2-SUM(I$6:I370),IF(I371&gt;0,I371,0))</f>
        <v>0</v>
      </c>
      <c r="J371">
        <f ca="1">IF(AND(J$2&gt;SUM(J$6:J370),TODAY()=$A371),J$2-SUM(J$6:J370),IF(J371&gt;0,J371,0))</f>
        <v>0</v>
      </c>
      <c r="K371">
        <f ca="1">IF(AND(K$2&gt;SUM(K$6:K370),TODAY()=$A371),K$2-SUM(K$6:K370),IF(K371&gt;0,K371,0))</f>
        <v>0</v>
      </c>
      <c r="L371">
        <f ca="1">IF(AND(L$2&gt;SUM(L$6:L370),TODAY()=$A371),L$2-SUM(L$6:L370),IF(L371&gt;0,L371,0))</f>
        <v>0</v>
      </c>
      <c r="M371">
        <f ca="1">IF(AND(M$2&gt;SUM(M$6:M370),TODAY()=$A371),M$2-SUM(M$6:M370),IF(M371&gt;0,M371,0))</f>
        <v>0</v>
      </c>
      <c r="N371">
        <f ca="1">IF(AND(N$2&gt;SUM(N$6:N370),TODAY()=$A371),N$2-SUM(N$6:N370),IF(N371&gt;0,N371,0))</f>
        <v>0</v>
      </c>
      <c r="O371">
        <f ca="1">IF(AND(O$2&gt;SUM(O$6:O370),TODAY()=$A371),O$2-SUM(O$6:O370),IF(O371&gt;0,O371,0))</f>
        <v>0</v>
      </c>
      <c r="P371">
        <f ca="1">IF(AND(P$2&gt;SUM(P$6:P370),TODAY()=$A371),P$2-SUM(P$6:P370),IF(P371&gt;0,P371,0))</f>
        <v>0</v>
      </c>
      <c r="Q371">
        <f ca="1">IF(AND(Q$2&gt;SUM(Q$6:Q370),TODAY()=$A371),Q$2-SUM(Q$6:Q370),IF(Q371&gt;0,Q371,0))</f>
        <v>0</v>
      </c>
      <c r="R371">
        <f ca="1">IF(AND(R$2&gt;SUM(R$6:R370),TODAY()=$A371),R$2-SUM(R$6:R370),IF(R371&gt;0,R371,0))</f>
        <v>0</v>
      </c>
      <c r="S371">
        <f ca="1">IF(AND(S$2&gt;SUM(S$6:S370),TODAY()=$A371),S$2-SUM(S$6:S370),IF(S371&gt;0,S371,0))</f>
        <v>0</v>
      </c>
      <c r="T371">
        <f ca="1">IF(AND(T$2&gt;SUM(T$6:T370),TODAY()=$A371),T$2-SUM(T$6:T370),IF(T371&gt;0,T371,0))</f>
        <v>0</v>
      </c>
      <c r="U371">
        <f ca="1">IF(AND(U$2&gt;SUM(U$6:U370),TODAY()=$A371),U$2-SUM(U$6:U370),IF(U371&gt;0,U371,0))</f>
        <v>0</v>
      </c>
      <c r="V371">
        <f ca="1">IF(AND(V$2&gt;SUM(V$6:V370),TODAY()=$A371),V$2-SUM(V$6:V370),IF(V371&gt;0,V371,0))</f>
        <v>0</v>
      </c>
      <c r="W371">
        <f ca="1">IF(AND(W$2&gt;SUM(W$6:W370),TODAY()=$A371),W$2-SUM(W$6:W370),IF(W371&gt;0,W371,0))</f>
        <v>0</v>
      </c>
      <c r="X371">
        <f ca="1">IF(AND(X$2&gt;SUM(X$6:X370),TODAY()=$A371),X$2-SUM(X$6:X370),IF(X371&gt;0,X371,0))</f>
        <v>0</v>
      </c>
      <c r="Y371">
        <f ca="1">IF(AND(Y$2&gt;SUM(Y$6:Y370),TODAY()=$A371),Y$2-SUM(Y$6:Y370),IF(Y371&gt;0,Y371,0))</f>
        <v>0</v>
      </c>
      <c r="Z371">
        <f ca="1">IF(AND(Z$2&gt;SUM(Z$6:Z370),TODAY()=$A371),Z$2-SUM(Z$6:Z370),IF(Z371&gt;0,Z371,0))</f>
        <v>0</v>
      </c>
      <c r="AA371">
        <f ca="1">IF(AND(AA$2&gt;SUM(AA$6:AA370),TODAY()=$A371),AA$2-SUM(AA$6:AA370),IF(AA371&gt;0,AA371,0))</f>
        <v>0</v>
      </c>
      <c r="AB371">
        <f ca="1">IF(AND(AB$2&gt;SUM(AB$6:AB370),TODAY()=$A371),AB$2-SUM(AB$6:AB370),IF(AB371&gt;0,AB371,0))</f>
        <v>0</v>
      </c>
      <c r="AC371">
        <f ca="1">IF(AND(AC$2&gt;SUM(AC$6:AC370),TODAY()=$A371),AC$2-SUM(AC$6:AC370),IF(AC371&gt;0,AC371,0))</f>
        <v>0</v>
      </c>
      <c r="AD371" s="11">
        <f ca="1">IF(AND(AD$2&gt;SUM(AD$6:AD370),TODAY()=$A371),AD$2-SUM(AD$6:AD370),IF(AD371&gt;0,AD371,0))</f>
        <v>0</v>
      </c>
      <c r="AE371" s="11">
        <f ca="1">IF(AND(AE$2&gt;SUM(AE$6:AE370),TODAY()=$A371),AE$2-SUM(AE$6:AE370),IF(AE371&gt;0,AE371,0))</f>
        <v>0</v>
      </c>
      <c r="AF371" s="11">
        <f ca="1">IF(AND(AF$2&gt;SUM(AF$6:AF370),TODAY()=$A371),AF$2-SUM(AF$6:AF370),IF(AF371&gt;0,AF371,0))</f>
        <v>0</v>
      </c>
      <c r="AG371" s="11">
        <f ca="1">IF(AND(AG$2&gt;SUM(AG$6:AG370),TODAY()=$A371),AG$2-SUM(AG$6:AG370),IF(AG371&gt;0,AG371,0))</f>
        <v>0</v>
      </c>
      <c r="AH371" s="11">
        <f ca="1">IF(AND(AH$2&gt;SUM(AH$6:AH370),TODAY()=$A371),AH$2-SUM(AH$6:AH370),IF(AH371&gt;0,AH371,0))</f>
        <v>0</v>
      </c>
      <c r="AI371" s="11">
        <f ca="1">IF(AND(AI$2&gt;SUM(AI$6:AI370),TODAY()=$A371),AI$2-SUM(AI$6:AI370),IF(AI371&gt;0,AI371,0))</f>
        <v>0</v>
      </c>
      <c r="AJ371" s="11">
        <f ca="1">IF(AND(AJ$2&gt;SUM(AJ$6:AJ370),TODAY()=$A371),AJ$2-SUM(AJ$6:AJ370),IF(AJ371&gt;0,AJ371,0))</f>
        <v>0</v>
      </c>
      <c r="AK371" s="11">
        <f ca="1">IF(AND(AK$2&gt;SUM(AK$6:AK370),TODAY()=$A371),AK$2-SUM(AK$6:AK370),IF(AK371&gt;0,AK371,0))</f>
        <v>0</v>
      </c>
      <c r="AL371" s="11">
        <f ca="1">IF(AND(AL$2&gt;SUM(AL$6:AL370),TODAY()=$A371),AL$2-SUM(AL$6:AL370),IF(AL371&gt;0,AL371,0))</f>
        <v>0</v>
      </c>
      <c r="AM371" s="11">
        <f ca="1">IF(AND(AM$2&gt;SUM(AM$6:AM370),TODAY()=$A371),AM$2-SUM(AM$6:AM370),IF(AM371&gt;0,AM371,0))</f>
        <v>0</v>
      </c>
      <c r="AN371" s="11">
        <f ca="1">IF(AND(AN$2&gt;SUM(AN$6:AN370),TODAY()=$A371),AN$2-SUM(AN$6:AN370),IF(AN371&gt;0,AN371,0))</f>
        <v>0</v>
      </c>
      <c r="AO371" s="11">
        <f ca="1">IF(AND(AO$2&gt;SUM(AO$6:AO370),TODAY()=$A371),AO$2-SUM(AO$6:AO370),IF(AO371&gt;0,AO371,0))</f>
        <v>0</v>
      </c>
      <c r="AP371" s="11">
        <f ca="1">IF(AND(AP$2&gt;SUM(AP$6:AP370),TODAY()=$A371),AP$2-SUM(AP$6:AP370),IF(AP371&gt;0,AP371,0))</f>
        <v>0</v>
      </c>
      <c r="AQ371" s="11">
        <f ca="1">IF(AND(AQ$2&gt;SUM(AQ$6:AQ370),TODAY()=$A371),AQ$2-SUM(AQ$6:AQ370),IF(AQ371&gt;0,AQ371,0))</f>
        <v>0</v>
      </c>
      <c r="AR371" s="11">
        <f ca="1">IF(AND(AR$2&gt;SUM(AR$6:AR370),TODAY()=$A371),AR$2-SUM(AR$6:AR370),IF(AR371&gt;0,AR371,0))</f>
        <v>0</v>
      </c>
      <c r="AS371" s="11">
        <f ca="1">IF(AND(AS$2&gt;SUM(AS$6:AS370),TODAY()=$A371),AS$2-SUM(AS$6:AS370),IF(AS371&gt;0,AS371,0))</f>
        <v>0</v>
      </c>
      <c r="AT371" s="11">
        <f ca="1">IF(AND(AT$2&gt;SUM(AT$6:AT370),TODAY()=$A371),AT$2-SUM(AT$6:AT370),IF(AT371&gt;0,AT371,0))</f>
        <v>0</v>
      </c>
      <c r="AU371" s="11">
        <f ca="1">IF(AND(AU$2&gt;SUM(AU$6:AU370),TODAY()=$A371),AU$2-SUM(AU$6:AU370),IF(AU371&gt;0,AU371,0))</f>
        <v>0</v>
      </c>
      <c r="AV371" s="11">
        <f ca="1">IF(AND(AV$2&gt;SUM(AV$6:AV370),TODAY()=$A371),AV$2-SUM(AV$6:AV370),IF(AV371&gt;0,AV371,0))</f>
        <v>0</v>
      </c>
      <c r="AW371" s="11">
        <f ca="1">IF(AND(AW$2&gt;SUM(AW$6:AW370),TODAY()=$A371),AW$2-SUM(AW$6:AW370),IF(AW371&gt;0,AW371,0))</f>
        <v>0</v>
      </c>
      <c r="AX371" s="11">
        <f ca="1">IF(AND(AX$2&gt;SUM(AX$6:AX370),TODAY()=$A371),AX$2-SUM(AX$6:AX370),IF(AX371&gt;0,AX371,0))</f>
        <v>0</v>
      </c>
      <c r="AY371" s="11">
        <f ca="1">IF(AND(AY$2&gt;SUM(AY$6:AY370),TODAY()=$A371),AY$2-SUM(AY$6:AY370),IF(AY371&gt;0,AY371,0))</f>
        <v>0</v>
      </c>
      <c r="AZ371" s="11">
        <f ca="1">IF(AND(AZ$2&gt;SUM(AZ$6:AZ370),TODAY()=$A371),AZ$2-SUM(AZ$6:AZ370),IF(AZ371&gt;0,AZ371,0))</f>
        <v>0</v>
      </c>
      <c r="BA371" s="11">
        <f ca="1">IF(AND(BA$2&gt;SUM(BA$6:BA370),TODAY()=$A371),BA$2-SUM(BA$6:BA370),IF(BA371&gt;0,BA371,0))</f>
        <v>0</v>
      </c>
      <c r="BB371" s="11">
        <f ca="1">IF(AND(BB$2&gt;SUM(BB$6:BB370),TODAY()=$A371),BB$2-SUM(BB$6:BB370),IF(BB371&gt;0,BB371,0))</f>
        <v>0</v>
      </c>
      <c r="BC371" s="11">
        <f ca="1">IF(AND(BC$2&gt;SUM(BC$6:BC370),TODAY()=$A371),BC$2-SUM(BC$6:BC370),IF(BC371&gt;0,BC371,0))</f>
        <v>0</v>
      </c>
      <c r="BD371" s="11">
        <f ca="1">IF(AND(BD$2&gt;SUM(BD$6:BD370),TODAY()=$A371),BD$2-SUM(BD$6:BD370),IF(BD371&gt;0,BD371,0))</f>
        <v>0</v>
      </c>
      <c r="BE371" s="11">
        <f ca="1">IF(AND(BE$2&gt;SUM(BE$6:BE370),TODAY()=$A371),BE$2-SUM(BE$6:BE370),IF(BE371&gt;0,BE371,0))</f>
        <v>0</v>
      </c>
      <c r="BF371" s="11">
        <f ca="1">IF(AND(BF$2&gt;SUM(BF$6:BF370),TODAY()=$A371),BF$2-SUM(BF$6:BF370),IF(BF371&gt;0,BF371,0))</f>
        <v>0</v>
      </c>
      <c r="BG371" s="11">
        <f ca="1">IF(AND(BG$2&gt;SUM(BG$6:BG370),TODAY()=$A371),BG$2-SUM(BG$6:BG370),IF(BG371&gt;0,BG371,0))</f>
        <v>0</v>
      </c>
      <c r="BH371" s="11">
        <f ca="1">IF(AND(BH$2&gt;SUM(BH$6:BH370),TODAY()=$A371),BH$2-SUM(BH$6:BH370),IF(BH371&gt;0,BH371,0))</f>
        <v>0</v>
      </c>
      <c r="BI371" s="11">
        <f ca="1">IF(AND(BI$2&gt;SUM(BI$6:BI370),TODAY()=$A371),BI$2-SUM(BI$6:BI370),IF(BI371&gt;0,BI371,0))</f>
        <v>0</v>
      </c>
      <c r="BJ371" s="11">
        <f ca="1">IF(AND(BJ$2&gt;SUM(BJ$6:BJ370),TODAY()=$A371),BJ$2-SUM(BJ$6:BJ370),IF(BJ371&gt;0,BJ371,0))</f>
        <v>0</v>
      </c>
      <c r="BK371" s="11">
        <f ca="1">IF(AND(BK$2&gt;SUM(BK$6:BK370),TODAY()=$A371),BK$2-SUM(BK$6:BK370),IF(BK371&gt;0,BK371,0))</f>
        <v>0</v>
      </c>
      <c r="BL371" s="11">
        <f ca="1">IF(AND(BL$2&gt;SUM(BL$6:BL370),TODAY()=$A371),BL$2-SUM(BL$6:BL370),IF(BL371&gt;0,BL371,0))</f>
        <v>0</v>
      </c>
      <c r="BM371" s="11">
        <f ca="1">IF(AND(BM$2&gt;SUM(BM$6:BM370),TODAY()=$A371),BM$2-SUM(BM$6:BM370),IF(BM371&gt;0,BM371,0))</f>
        <v>0</v>
      </c>
      <c r="BN371" s="11">
        <f ca="1">IF(AND(BN$2&gt;SUM(BN$6:BN370),TODAY()=$A371),BN$2-SUM(BN$6:BN370),IF(BN371&gt;0,BN371,0))</f>
        <v>0</v>
      </c>
      <c r="BO371" s="11">
        <f ca="1">IF(AND(BO$2&gt;SUM(BO$6:BO370),TODAY()=$A371),BO$2-SUM(BO$6:BO370),IF(BO371&gt;0,BO371,0))</f>
        <v>0</v>
      </c>
      <c r="BP371" s="11">
        <f ca="1">IF(AND(BP$2&gt;SUM(BP$6:BP370),TODAY()=$A371),BP$2-SUM(BP$6:BP370),IF(BP371&gt;0,BP371,0))</f>
        <v>0</v>
      </c>
      <c r="BQ371" s="11">
        <f ca="1">IF(AND(BQ$2&gt;SUM(BQ$6:BQ370),TODAY()=$A371),BQ$2-SUM(BQ$6:BQ370),IF(BQ371&gt;0,BQ371,0))</f>
        <v>0</v>
      </c>
      <c r="BR371" s="11">
        <f ca="1">IF(AND(BR$2&gt;SUM(BR$6:BR370),TODAY()=$A371),BR$2-SUM(BR$6:BR370),IF(BR371&gt;0,BR371,0))</f>
        <v>0</v>
      </c>
      <c r="BS371" s="11">
        <f ca="1">IF(AND(BS$2&gt;SUM(BS$6:BS370),TODAY()=$A371),BS$2-SUM(BS$6:BS370),IF(BS371&gt;0,BS371,0))</f>
        <v>0</v>
      </c>
      <c r="BT371" s="11">
        <f ca="1">IF(AND(BT$2&gt;SUM(BT$6:BT370),TODAY()=$A371),BT$2-SUM(BT$6:BT370),IF(BT371&gt;0,BT371,0))</f>
        <v>0</v>
      </c>
      <c r="BU371" s="11">
        <f ca="1">IF(AND(BU$2&gt;SUM(BU$6:BU370),TODAY()=$A371),BU$2-SUM(BU$6:BU370),IF(BU371&gt;0,BU371,0))</f>
        <v>0</v>
      </c>
      <c r="BV371" s="11">
        <f ca="1">IF(AND(BV$2&gt;SUM(BV$6:BV370),TODAY()=$A371),BV$2-SUM(BV$6:BV370),IF(BV371&gt;0,BV371,0))</f>
        <v>0</v>
      </c>
      <c r="BW371" s="11">
        <f ca="1">IF(AND(BW$2&gt;SUM(BW$6:BW370),TODAY()=$A371),BW$2-SUM(BW$6:BW370),IF(BW371&gt;0,BW371,0))</f>
        <v>0</v>
      </c>
      <c r="BX371" s="11">
        <f ca="1">IF(AND(BX$2&gt;SUM(BX$6:BX370),TODAY()=$A371),BX$2-SUM(BX$6:BX370),IF(BX371&gt;0,BX371,0))</f>
        <v>0</v>
      </c>
      <c r="BY371" s="11">
        <f ca="1">IF(AND(BY$2&gt;SUM(BY$6:BY370),TODAY()=$A371),BY$2-SUM(BY$6:BY370),IF(BY371&gt;0,BY371,0))</f>
        <v>0</v>
      </c>
      <c r="BZ371" s="11">
        <f ca="1">IF(AND(BZ$2&gt;SUM(BZ$6:BZ370),TODAY()=$A371),BZ$2-SUM(BZ$6:BZ370),IF(BZ371&gt;0,BZ371,0))</f>
        <v>0</v>
      </c>
      <c r="CA371" s="11">
        <f ca="1">IF(AND(CA$2&gt;SUM(CA$6:CA370),TODAY()=$A371),CA$2-SUM(CA$6:CA370),IF(CA371&gt;0,CA371,0))</f>
        <v>0</v>
      </c>
      <c r="CB371" s="11">
        <f ca="1">IF(AND(CB$2&gt;SUM(CB$6:CB370),TODAY()=$A371),CB$2-SUM(CB$6:CB370),IF(CB371&gt;0,CB371,0))</f>
        <v>0</v>
      </c>
      <c r="CC371" s="11">
        <f ca="1">IF(AND(CC$2&gt;SUM(CC$6:CC370),TODAY()=$A371),CC$2-SUM(CC$6:CC370),IF(CC371&gt;0,CC371,0))</f>
        <v>0</v>
      </c>
      <c r="CD371" s="11">
        <f ca="1">IF(AND(CD$2&gt;SUM(CD$6:CD370),TODAY()=$A371),CD$2-SUM(CD$6:CD370),IF(CD371&gt;0,CD371,0))</f>
        <v>0</v>
      </c>
      <c r="CE371" s="11">
        <f ca="1">IF(AND(CE$2&gt;SUM(CE$6:CE370),TODAY()=$A371),CE$2-SUM(CE$6:CE370),IF(CE371&gt;0,CE371,0))</f>
        <v>0</v>
      </c>
      <c r="CF371" s="11">
        <f ca="1">IF(AND(CF$2&gt;SUM(CF$6:CF370),TODAY()=$A371),CF$2-SUM(CF$6:CF370),IF(CF371&gt;0,CF371,0))</f>
        <v>0</v>
      </c>
      <c r="CG371" s="11">
        <f ca="1">IF(AND(CG$2&gt;SUM(CG$6:CG370),TODAY()=$A371),CG$2-SUM(CG$6:CG370),IF(CG371&gt;0,CG371,0))</f>
        <v>0</v>
      </c>
      <c r="CH371" s="11">
        <f ca="1">IF(AND(CH$2&gt;SUM(CH$6:CH370),TODAY()=$A371),CH$2-SUM(CH$6:CH370),IF(CH371&gt;0,CH371,0))</f>
        <v>0</v>
      </c>
      <c r="CI371" s="11">
        <f ca="1">IF(AND(CI$2&gt;SUM(CI$6:CI370),TODAY()=$A371),CI$2-SUM(CI$6:CI370),IF(CI371&gt;0,CI371,0))</f>
        <v>0</v>
      </c>
      <c r="CJ371" s="11">
        <f ca="1">IF(AND(CJ$2&gt;SUM(CJ$6:CJ370),TODAY()=$A371),CJ$2-SUM(CJ$6:CJ370),IF(CJ371&gt;0,CJ371,0))</f>
        <v>0</v>
      </c>
      <c r="CK371" s="11">
        <f ca="1">IF(AND(CK$2&gt;SUM(CK$6:CK370),TODAY()=$A371),CK$2-SUM(CK$6:CK370),IF(CK371&gt;0,CK371,0))</f>
        <v>0</v>
      </c>
      <c r="CL371" s="11">
        <f ca="1">IF(AND(CL$2&gt;SUM(CL$6:CL370),TODAY()=$A371),CL$2-SUM(CL$6:CL370),IF(CL371&gt;0,CL371,0))</f>
        <v>0</v>
      </c>
      <c r="CM371" s="11">
        <f ca="1">IF(AND(CM$2&gt;SUM(CM$6:CM370),TODAY()=$A371),CM$2-SUM(CM$6:CM370),IF(CM371&gt;0,CM371,0))</f>
        <v>0</v>
      </c>
      <c r="CN371" s="11">
        <f ca="1">IF(AND(CN$2&gt;SUM(CN$6:CN370),TODAY()=$A371),CN$2-SUM(CN$6:CN370),IF(CN371&gt;0,CN371,0))</f>
        <v>0</v>
      </c>
      <c r="CO371" s="11">
        <f ca="1">IF(AND(CO$2&gt;SUM(CO$6:CO370),TODAY()=$A371),CO$2-SUM(CO$6:CO370),IF(CO371&gt;0,CO371,0))</f>
        <v>0</v>
      </c>
      <c r="CP371" s="11">
        <f ca="1">IF(AND(CP$2&gt;SUM(CP$6:CP370),TODAY()=$A371),CP$2-SUM(CP$6:CP370),IF(CP371&gt;0,CP371,0))</f>
        <v>0</v>
      </c>
      <c r="CQ371" s="11">
        <f ca="1">IF(AND(CQ$2&gt;SUM(CQ$6:CQ370),TODAY()=$A371),CQ$2-SUM(CQ$6:CQ370),IF(CQ371&gt;0,CQ371,0))</f>
        <v>0</v>
      </c>
      <c r="CR371" s="11">
        <f ca="1">IF(AND(CR$2&gt;SUM(CR$6:CR370),TODAY()=$A371),CR$2-SUM(CR$6:CR370),IF(CR371&gt;0,CR371,0))</f>
        <v>0</v>
      </c>
      <c r="CS371" s="11">
        <f ca="1">IF(AND(CS$2&gt;SUM(CS$6:CS370),TODAY()=$A371),CS$2-SUM(CS$6:CS370),IF(CS371&gt;0,CS371,0))</f>
        <v>0</v>
      </c>
      <c r="CT371" s="11">
        <f ca="1">IF(AND(CT$2&gt;SUM(CT$6:CT370),TODAY()=$A371),CT$2-SUM(CT$6:CT370),IF(CT371&gt;0,CT371,0))</f>
        <v>0</v>
      </c>
      <c r="CU371" s="11">
        <f ca="1">IF(AND(CU$2&gt;SUM(CU$6:CU370),TODAY()=$A371),CU$2-SUM(CU$6:CU370),IF(CU371&gt;0,CU371,0))</f>
        <v>0</v>
      </c>
      <c r="CV371" s="11">
        <f ca="1">IF(AND(CV$2&gt;SUM(CV$6:CV370),TODAY()=$A371),CV$2-SUM(CV$6:CV370),IF(CV371&gt;0,CV371,0))</f>
        <v>0</v>
      </c>
      <c r="CW371" s="11">
        <f ca="1">IF(AND(CW$2&gt;SUM(CW$6:CW370),TODAY()=$A371),CW$2-SUM(CW$6:CW370),IF(CW371&gt;0,CW371,0))</f>
        <v>0</v>
      </c>
      <c r="CX371" s="11">
        <f ca="1">IF(AND(CX$2&gt;SUM(CX$6:CX370),TODAY()=$A371),CX$2-SUM(CX$6:CX370),IF(CX371&gt;0,CX371,0))</f>
        <v>0</v>
      </c>
      <c r="CY371" s="11">
        <f ca="1">IF(AND(CY$2&gt;SUM(CY$6:CY370),TODAY()=$A371),CY$2-SUM(CY$6:CY370),IF(CY371&gt;0,CY371,0))</f>
        <v>0</v>
      </c>
      <c r="CZ371" s="11">
        <f ca="1">IF(AND(CZ$2&gt;SUM(CZ$6:CZ370),TODAY()=$A371),CZ$2-SUM(CZ$6:CZ370),IF(CZ371&gt;0,CZ371,0))</f>
        <v>0</v>
      </c>
      <c r="DA371" s="11">
        <f ca="1">IF(AND(DA$2&gt;SUM(DA$6:DA370),TODAY()=$A371),DA$2-SUM(DA$6:DA370),IF(DA371&gt;0,DA371,0))</f>
        <v>0</v>
      </c>
      <c r="DB371" s="11">
        <f ca="1">IF(AND(DB$2&gt;SUM(DB$6:DB370),TODAY()=$A371),DB$2-SUM(DB$6:DB370),IF(DB371&gt;0,DB371,0))</f>
        <v>0</v>
      </c>
      <c r="DC371" s="11">
        <f ca="1">IF(AND(DC$2&gt;SUM(DC$6:DC370),TODAY()=$A371),DC$2-SUM(DC$6:DC370),IF(DC371&gt;0,DC371,0))</f>
        <v>0</v>
      </c>
      <c r="DD371" s="11">
        <f ca="1">IF(AND(DD$2&gt;SUM(DD$6:DD370),TODAY()=$A371),DD$2-SUM(DD$6:DD370),IF(DD371&gt;0,DD371,0))</f>
        <v>0</v>
      </c>
      <c r="DE371" s="11">
        <f ca="1">IF(AND(DE$2&gt;SUM(DE$6:DE370),TODAY()=$A371),DE$2-SUM(DE$6:DE370),IF(DE371&gt;0,DE371,0))</f>
        <v>0</v>
      </c>
      <c r="DF371" s="11">
        <f ca="1">IF(AND(DF$2&gt;SUM(DF$6:DF370),TODAY()=$A371),DF$2-SUM(DF$6:DF370),IF(DF371&gt;0,DF371,0))</f>
        <v>0</v>
      </c>
      <c r="DG371" s="11">
        <f ca="1">IF(AND(DG$2&gt;SUM(DG$6:DG370),TODAY()=$A371),DG$2-SUM(DG$6:DG370),IF(DG371&gt;0,DG371,0))</f>
        <v>0</v>
      </c>
      <c r="DH371" s="11">
        <f ca="1">IF(AND(DH$2&gt;SUM(DH$6:DH370),TODAY()=$A371),DH$2-SUM(DH$6:DH370),IF(DH371&gt;0,DH371,0))</f>
        <v>0</v>
      </c>
      <c r="DI371" s="11">
        <f ca="1">IF(AND(DI$2&gt;SUM(DI$6:DI370),TODAY()=$A371),DI$2-SUM(DI$6:DI370),IF(DI371&gt;0,DI371,0))</f>
        <v>0</v>
      </c>
      <c r="DJ371" s="11">
        <f ca="1">IF(AND(DJ$2&gt;SUM(DJ$6:DJ370),TODAY()=$A371),DJ$2-SUM(DJ$6:DJ370),IF(DJ371&gt;0,DJ371,0))</f>
        <v>0</v>
      </c>
      <c r="DK371" s="11">
        <f ca="1">IF(AND(DK$2&gt;SUM(DK$6:DK370),TODAY()=$A371),DK$2-SUM(DK$6:DK370),IF(DK371&gt;0,DK371,0))</f>
        <v>0</v>
      </c>
      <c r="DL371" s="11">
        <f ca="1">IF(AND(DL$2&gt;SUM(DL$6:DL370),TODAY()=$A371),DL$2-SUM(DL$6:DL370),IF(DL371&gt;0,DL371,0))</f>
        <v>0</v>
      </c>
      <c r="DM371" s="11">
        <f ca="1">IF(AND(DM$2&gt;SUM(DM$6:DM370),TODAY()=$A371),DM$2-SUM(DM$6:DM370),IF(DM371&gt;0,DM371,0))</f>
        <v>0</v>
      </c>
      <c r="DN371" s="11">
        <f ca="1">IF(AND(DN$2&gt;SUM(DN$6:DN370),TODAY()=$A371),DN$2-SUM(DN$6:DN370),IF(DN371&gt;0,DN371,0))</f>
        <v>0</v>
      </c>
      <c r="DO371" s="11">
        <f ca="1">IF(AND(DO$2&gt;SUM(DO$6:DO370),TODAY()=$A371),DO$2-SUM(DO$6:DO370),IF(DO371&gt;0,DO371,0))</f>
        <v>0</v>
      </c>
      <c r="DP371" s="11">
        <f ca="1">IF(AND(DP$2&gt;SUM(DP$6:DP370),TODAY()=$A371),DP$2-SUM(DP$6:DP370),IF(DP371&gt;0,DP371,0))</f>
        <v>0</v>
      </c>
      <c r="DQ371" s="11">
        <f ca="1">IF(AND(DQ$2&gt;SUM(DQ$6:DQ370),TODAY()=$A371),DQ$2-SUM(DQ$6:DQ370),IF(DQ371&gt;0,DQ371,0))</f>
        <v>0</v>
      </c>
      <c r="DR371" s="11">
        <f ca="1">IF(AND(DR$2&gt;SUM(DR$6:DR370),TODAY()=$A371),DR$2-SUM(DR$6:DR370),IF(DR371&gt;0,DR371,0))</f>
        <v>0</v>
      </c>
      <c r="DS371" s="11">
        <f ca="1">IF(AND(DS$2&gt;SUM(DS$6:DS370),TODAY()=$A371),DS$2-SUM(DS$6:DS370),IF(DS371&gt;0,DS371,0))</f>
        <v>0</v>
      </c>
      <c r="DT371" s="11">
        <f ca="1">IF(AND(DT$2&gt;SUM(DT$6:DT370),TODAY()=$A371),DT$2-SUM(DT$6:DT370),IF(DT371&gt;0,DT371,0))</f>
        <v>0</v>
      </c>
      <c r="DU371" s="11">
        <f ca="1">IF(AND(DU$2&gt;SUM(DU$6:DU370),TODAY()=$A371),DU$2-SUM(DU$6:DU370),IF(DU371&gt;0,DU371,0))</f>
        <v>0</v>
      </c>
      <c r="DV371" s="11">
        <f ca="1">IF(AND(DV$2&gt;SUM(DV$6:DV370),TODAY()=$A371),DV$2-SUM(DV$6:DV370),IF(DV371&gt;0,DV371,0))</f>
        <v>0</v>
      </c>
      <c r="DW371" s="11">
        <f ca="1">IF(AND(DW$2&gt;SUM(DW$6:DW370),TODAY()=$A371),DW$2-SUM(DW$6:DW370),IF(DW371&gt;0,DW371,0))</f>
        <v>0</v>
      </c>
      <c r="DX371" s="11">
        <f ca="1">IF(AND(DX$2&gt;SUM(DX$6:DX370),TODAY()=$A371),DX$2-SUM(DX$6:DX370),IF(DX371&gt;0,DX371,0))</f>
        <v>0</v>
      </c>
      <c r="DY371" s="11">
        <f ca="1">IF(AND(DY$2&gt;SUM(DY$6:DY370),TODAY()=$A371),DY$2-SUM(DY$6:DY370),IF(DY371&gt;0,DY371,0))</f>
        <v>0</v>
      </c>
      <c r="DZ371" s="11">
        <f ca="1">IF(AND(DZ$2&gt;SUM(DZ$6:DZ370),TODAY()=$A371),DZ$2-SUM(DZ$6:DZ370),IF(DZ371&gt;0,DZ371,0))</f>
        <v>0</v>
      </c>
      <c r="EA371" s="11">
        <f ca="1">IF(AND(EA$2&gt;SUM(EA$6:EA370),TODAY()=$A371),EA$2-SUM(EA$6:EA370),IF(EA371&gt;0,EA371,0))</f>
        <v>0</v>
      </c>
      <c r="EB371" s="11">
        <f ca="1">IF(AND(EB$2&gt;SUM(EB$6:EB370),TODAY()=$A371),EB$2-SUM(EB$6:EB370),IF(EB371&gt;0,EB371,0))</f>
        <v>0</v>
      </c>
      <c r="EC371" s="11">
        <f ca="1">IF(AND(EC$2&gt;SUM(EC$6:EC370),TODAY()=$A371),EC$2-SUM(EC$6:EC370),IF(EC371&gt;0,EC371,0))</f>
        <v>0</v>
      </c>
      <c r="ED371" s="11">
        <f ca="1">IF(AND(ED$2&gt;SUM(ED$6:ED370),TODAY()=$A371),ED$2-SUM(ED$6:ED370),IF(ED371&gt;0,ED371,0))</f>
        <v>0</v>
      </c>
      <c r="EE371" s="11">
        <f ca="1">IF(AND(EE$2&gt;SUM(EE$6:EE370),TODAY()=$A371),EE$2-SUM(EE$6:EE370),IF(EE371&gt;0,EE371,0))</f>
        <v>0</v>
      </c>
      <c r="EF371" s="11">
        <f ca="1">IF(AND(EF$2&gt;SUM(EF$6:EF370),TODAY()=$A371),EF$2-SUM(EF$6:EF370),IF(EF371&gt;0,EF371,0))</f>
        <v>0</v>
      </c>
      <c r="EG371" s="11">
        <f ca="1">IF(AND(EG$2&gt;SUM(EG$6:EG370),TODAY()=$A371),EG$2-SUM(EG$6:EG370),IF(EG371&gt;0,EG371,0))</f>
        <v>0</v>
      </c>
      <c r="EH371" s="11">
        <f ca="1">IF(AND(EH$2&gt;SUM(EH$6:EH370),TODAY()=$A371),EH$2-SUM(EH$6:EH370),IF(EH371&gt;0,EH371,0))</f>
        <v>0</v>
      </c>
      <c r="EI371" s="11">
        <f ca="1">IF(AND(EI$2&gt;SUM(EI$6:EI370),TODAY()=$A371),EI$2-SUM(EI$6:EI370),IF(EI371&gt;0,EI371,0))</f>
        <v>0</v>
      </c>
      <c r="EJ371" s="11">
        <f ca="1">IF(AND(EJ$2&gt;SUM(EJ$6:EJ370),TODAY()=$A371),EJ$2-SUM(EJ$6:EJ370),IF(EJ371&gt;0,EJ371,0))</f>
        <v>0</v>
      </c>
      <c r="EK371" s="11">
        <f ca="1">IF(AND(EK$2&gt;SUM(EK$6:EK370),TODAY()=$A371),EK$2-SUM(EK$6:EK370),IF(EK371&gt;0,EK371,0))</f>
        <v>0</v>
      </c>
      <c r="EL371" s="11">
        <f ca="1">IF(AND(EL$2&gt;SUM(EL$6:EL370),TODAY()=$A371),EL$2-SUM(EL$6:EL370),IF(EL371&gt;0,EL371,0))</f>
        <v>0</v>
      </c>
      <c r="EM371" s="11">
        <f ca="1">IF(AND(EM$2&gt;SUM(EM$6:EM370),TODAY()=$A371),EM$2-SUM(EM$6:EM370),IF(EM371&gt;0,EM371,0))</f>
        <v>0</v>
      </c>
      <c r="EN371" s="11">
        <f ca="1">IF(AND(EN$2&gt;SUM(EN$6:EN370),TODAY()=$A371),EN$2-SUM(EN$6:EN370),IF(EN371&gt;0,EN371,0))</f>
        <v>0</v>
      </c>
      <c r="EO371" s="11">
        <f ca="1">IF(AND(EO$2&gt;SUM(EO$6:EO370),TODAY()=$A371),EO$2-SUM(EO$6:EO370),IF(EO371&gt;0,EO371,0))</f>
        <v>0</v>
      </c>
      <c r="EP371" s="11">
        <f ca="1">IF(AND(EP$2&gt;SUM(EP$6:EP370),TODAY()=$A371),EP$2-SUM(EP$6:EP370),IF(EP371&gt;0,EP371,0))</f>
        <v>0</v>
      </c>
      <c r="EQ371" s="11">
        <f ca="1">IF(AND(EQ$2&gt;SUM(EQ$6:EQ370),TODAY()=$A371),EQ$2-SUM(EQ$6:EQ370),IF(EQ371&gt;0,EQ371,0))</f>
        <v>0</v>
      </c>
      <c r="ER371" s="11">
        <f ca="1">IF(AND(ER$2&gt;SUM(ER$6:ER370),TODAY()=$A371),ER$2-SUM(ER$6:ER370),IF(ER371&gt;0,ER371,0))</f>
        <v>0</v>
      </c>
      <c r="ES371" s="11">
        <f ca="1">IF(AND(ES$2&gt;SUM(ES$6:ES370),TODAY()=$A371),ES$2-SUM(ES$6:ES370),IF(ES371&gt;0,ES371,0))</f>
        <v>0</v>
      </c>
      <c r="ET371" s="11">
        <f ca="1">IF(AND(ET$2&gt;SUM(ET$6:ET370),TODAY()=$A371),ET$2-SUM(ET$6:ET370),IF(ET371&gt;0,ET371,0))</f>
        <v>0</v>
      </c>
      <c r="EU371" s="11">
        <f ca="1">IF(AND(EU$2&gt;SUM(EU$6:EU370),TODAY()=$A371),EU$2-SUM(EU$6:EU370),IF(EU371&gt;0,EU371,0))</f>
        <v>0</v>
      </c>
      <c r="EV371" s="11">
        <f ca="1">IF(AND(EV$2&gt;SUM(EV$6:EV370),TODAY()=$A371),EV$2-SUM(EV$6:EV370),IF(EV371&gt;0,EV371,0))</f>
        <v>0</v>
      </c>
      <c r="EW371" s="11">
        <f ca="1">IF(AND(EW$2&gt;SUM(EW$6:EW370),TODAY()=$A371),EW$2-SUM(EW$6:EW370),IF(EW371&gt;0,EW371,0))</f>
        <v>0</v>
      </c>
      <c r="EX371" s="11">
        <f ca="1">IF(AND(EX$2&gt;SUM(EX$6:EX370),TODAY()=$A371),EX$2-SUM(EX$6:EX370),IF(EX371&gt;0,EX371,0))</f>
        <v>0</v>
      </c>
      <c r="EY371" s="11">
        <f ca="1">IF(AND(EY$2&gt;SUM(EY$6:EY370),TODAY()=$A371),EY$2-SUM(EY$6:EY370),IF(EY371&gt;0,EY371,0))</f>
        <v>0</v>
      </c>
      <c r="EZ371" s="11">
        <f ca="1">IF(AND(EZ$2&gt;SUM(EZ$6:EZ370),TODAY()=$A371),EZ$2-SUM(EZ$6:EZ370),IF(EZ371&gt;0,EZ371,0))</f>
        <v>0</v>
      </c>
      <c r="FA371" s="11">
        <f ca="1">IF(AND(FA$2&gt;SUM(FA$6:FA370),TODAY()=$A371),FA$2-SUM(FA$6:FA370),IF(FA371&gt;0,FA371,0))</f>
        <v>0</v>
      </c>
      <c r="FB371" s="11">
        <f ca="1">IF(AND(FB$2&gt;SUM(FB$6:FB370),TODAY()=$A371),FB$2-SUM(FB$6:FB370),IF(FB371&gt;0,FB371,0))</f>
        <v>0</v>
      </c>
      <c r="FC371" s="11">
        <f ca="1">IF(AND(FC$2&gt;SUM(FC$6:FC370),TODAY()=$A371),FC$2-SUM(FC$6:FC370),IF(FC371&gt;0,FC371,0))</f>
        <v>0</v>
      </c>
      <c r="FD371" s="11">
        <f ca="1">IF(AND(FD$2&gt;SUM(FD$6:FD370),TODAY()=$A371),FD$2-SUM(FD$6:FD370),IF(FD371&gt;0,FD371,0))</f>
        <v>0</v>
      </c>
      <c r="FE371" s="11">
        <f ca="1">IF(AND(FE$2&gt;SUM(FE$6:FE370),TODAY()=$A371),FE$2-SUM(FE$6:FE370),IF(FE371&gt;0,FE371,0))</f>
        <v>0</v>
      </c>
      <c r="FF371" s="11">
        <f ca="1">IF(AND(FF$2&gt;SUM(FF$6:FF370),TODAY()=$A371),FF$2-SUM(FF$6:FF370),IF(FF371&gt;0,FF371,0))</f>
        <v>0</v>
      </c>
      <c r="FG371" s="11">
        <f ca="1">IF(AND(FG$2&gt;SUM(FG$6:FG370),TODAY()=$A371),FG$2-SUM(FG$6:FG370),IF(FG371&gt;0,FG371,0))</f>
        <v>0</v>
      </c>
      <c r="FH371" s="11">
        <f ca="1">IF(AND(FH$2&gt;SUM(FH$6:FH370),TODAY()=$A371),FH$2-SUM(FH$6:FH370),IF(FH371&gt;0,FH371,0))</f>
        <v>0</v>
      </c>
      <c r="FI371" s="11">
        <f ca="1">IF(AND(FI$2&gt;SUM(FI$6:FI370),TODAY()=$A371),FI$2-SUM(FI$6:FI370),IF(FI371&gt;0,FI371,0))</f>
        <v>0</v>
      </c>
      <c r="FJ371" s="11">
        <f ca="1">IF(AND(FJ$2&gt;SUM(FJ$6:FJ370),TODAY()=$A371),FJ$2-SUM(FJ$6:FJ370),IF(FJ371&gt;0,FJ371,0))</f>
        <v>0</v>
      </c>
      <c r="FK371" s="11">
        <f ca="1">IF(AND(FK$2&gt;SUM(FK$6:FK370),TODAY()=$A371),FK$2-SUM(FK$6:FK370),IF(FK371&gt;0,FK371,0))</f>
        <v>0</v>
      </c>
      <c r="FL371" s="11">
        <f ca="1">IF(AND(FL$2&gt;SUM(FL$6:FL370),TODAY()=$A371),FL$2-SUM(FL$6:FL370),IF(FL371&gt;0,FL371,0))</f>
        <v>0</v>
      </c>
      <c r="FM371" s="11">
        <f ca="1">IF(AND(FM$2&gt;SUM(FM$6:FM370),TODAY()=$A371),FM$2-SUM(FM$6:FM370),IF(FM371&gt;0,FM371,0))</f>
        <v>0</v>
      </c>
      <c r="FN371" s="11">
        <f ca="1">IF(AND(FN$2&gt;SUM(FN$6:FN370),TODAY()=$A371),FN$2-SUM(FN$6:FN370),IF(FN371&gt;0,FN371,0))</f>
        <v>0</v>
      </c>
      <c r="FO371" s="11">
        <f ca="1">IF(AND(FO$2&gt;SUM(FO$6:FO370),TODAY()=$A371),FO$2-SUM(FO$6:FO370),IF(FO371&gt;0,FO371,0))</f>
        <v>0</v>
      </c>
      <c r="FP371" s="11">
        <f ca="1">IF(AND(FP$2&gt;SUM(FP$6:FP370),TODAY()=$A371),FP$2-SUM(FP$6:FP370),IF(FP371&gt;0,FP371,0))</f>
        <v>0</v>
      </c>
      <c r="FQ371" s="11">
        <f ca="1">IF(AND(FQ$2&gt;SUM(FQ$6:FQ370),TODAY()=$A371),FQ$2-SUM(FQ$6:FQ370),IF(FQ371&gt;0,FQ371,0))</f>
        <v>0</v>
      </c>
      <c r="FR371" s="11">
        <f ca="1">IF(AND(FR$2&gt;SUM(FR$6:FR370),TODAY()=$A371),FR$2-SUM(FR$6:FR370),IF(FR371&gt;0,FR371,0))</f>
        <v>0</v>
      </c>
      <c r="FS371" s="11">
        <f ca="1">IF(AND(FS$2&gt;SUM(FS$6:FS370),TODAY()=$A371),FS$2-SUM(FS$6:FS370),IF(FS371&gt;0,FS371,0))</f>
        <v>0</v>
      </c>
      <c r="FT371" s="11">
        <f ca="1">IF(AND(FT$2&gt;SUM(FT$6:FT370),TODAY()=$A371),FT$2-SUM(FT$6:FT370),IF(FT371&gt;0,FT371,0))</f>
        <v>0</v>
      </c>
      <c r="FU371" s="11">
        <f ca="1">IF(AND(FU$2&gt;SUM(FU$6:FU370),TODAY()=$A371),FU$2-SUM(FU$6:FU370),IF(FU371&gt;0,FU371,0))</f>
        <v>0</v>
      </c>
      <c r="FV371" s="11">
        <f ca="1">IF(AND(FV$2&gt;SUM(FV$6:FV370),TODAY()=$A371),FV$2-SUM(FV$6:FV370),IF(FV371&gt;0,FV371,0))</f>
        <v>0</v>
      </c>
      <c r="FW371" s="11">
        <f ca="1">IF(AND(FW$2&gt;SUM(FW$6:FW370),TODAY()=$A371),FW$2-SUM(FW$6:FW370),IF(FW371&gt;0,FW371,0))</f>
        <v>0</v>
      </c>
      <c r="FX371" s="11">
        <f ca="1">IF(AND(FX$2&gt;SUM(FX$6:FX370),TODAY()=$A371),FX$2-SUM(FX$6:FX370),IF(FX371&gt;0,FX371,0))</f>
        <v>0</v>
      </c>
      <c r="FY371" s="11">
        <f ca="1">IF(AND(FY$2&gt;SUM(FY$6:FY370),TODAY()=$A371),FY$2-SUM(FY$6:FY370),IF(FY371&gt;0,FY371,0))</f>
        <v>0</v>
      </c>
      <c r="FZ371" s="11">
        <f ca="1">IF(AND(FZ$2&gt;SUM(FZ$6:FZ370),TODAY()=$A371),FZ$2-SUM(FZ$6:FZ370),IF(FZ371&gt;0,FZ371,0))</f>
        <v>0</v>
      </c>
      <c r="GA371" s="11">
        <f ca="1">IF(AND(GA$2&gt;SUM(GA$6:GA370),TODAY()=$A371),GA$2-SUM(GA$6:GA370),IF(GA371&gt;0,GA371,0))</f>
        <v>0</v>
      </c>
      <c r="GB371" s="11">
        <f ca="1">IF(AND(GB$2&gt;SUM(GB$6:GB370),TODAY()=$A371),GB$2-SUM(GB$6:GB370),IF(GB371&gt;0,GB371,0))</f>
        <v>0</v>
      </c>
      <c r="GC371" s="11">
        <f ca="1">IF(AND(GC$2&gt;SUM(GC$6:GC370),TODAY()=$A371),GC$2-SUM(GC$6:GC370),IF(GC371&gt;0,GC371,0))</f>
        <v>0</v>
      </c>
      <c r="GD371" s="11">
        <f ca="1">IF(AND(GD$2&gt;SUM(GD$6:GD370),TODAY()=$A371),GD$2-SUM(GD$6:GD370),IF(GD371&gt;0,GD371,0))</f>
        <v>0</v>
      </c>
      <c r="GE371" s="11">
        <f ca="1">IF(AND(GE$2&gt;SUM(GE$6:GE370),TODAY()=$A371),GE$2-SUM(GE$6:GE370),IF(GE371&gt;0,GE371,0))</f>
        <v>0</v>
      </c>
      <c r="GF371" s="11">
        <f ca="1">IF(AND(GF$2&gt;SUM(GF$6:GF370),TODAY()=$A371),GF$2-SUM(GF$6:GF370),IF(GF371&gt;0,GF371,0))</f>
        <v>0</v>
      </c>
      <c r="GG371" s="11">
        <f ca="1">IF(AND(GG$2&gt;SUM(GG$6:GG370),TODAY()=$A371),GG$2-SUM(GG$6:GG370),IF(GG371&gt;0,GG371,0))</f>
        <v>0</v>
      </c>
      <c r="GH371" s="11">
        <f ca="1">IF(AND(GH$2&gt;SUM(GH$6:GH370),TODAY()=$A371),GH$2-SUM(GH$6:GH370),IF(GH371&gt;0,GH371,0))</f>
        <v>0</v>
      </c>
      <c r="GI371" s="11">
        <f ca="1">IF(AND(GI$2&gt;SUM(GI$6:GI370),TODAY()=$A371),GI$2-SUM(GI$6:GI370),IF(GI371&gt;0,GI371,0))</f>
        <v>0</v>
      </c>
      <c r="GJ371" s="11">
        <f ca="1">IF(AND(GJ$2&gt;SUM(GJ$6:GJ370),TODAY()=$A371),GJ$2-SUM(GJ$6:GJ370),IF(GJ371&gt;0,GJ371,0))</f>
        <v>0</v>
      </c>
      <c r="GK371" s="11">
        <f ca="1">IF(AND(GK$2&gt;SUM(GK$6:GK370),TODAY()=$A371),GK$2-SUM(GK$6:GK370),IF(GK371&gt;0,GK371,0))</f>
        <v>0</v>
      </c>
      <c r="GL371" s="11">
        <f ca="1">IF(AND(GL$2&gt;SUM(GL$6:GL370),TODAY()=$A371),GL$2-SUM(GL$6:GL370),IF(GL371&gt;0,GL371,0))</f>
        <v>0</v>
      </c>
      <c r="GM371" s="11">
        <f ca="1">IF(AND(GM$2&gt;SUM(GM$6:GM370),TODAY()=$A371),GM$2-SUM(GM$6:GM370),IF(GM371&gt;0,GM371,0))</f>
        <v>0</v>
      </c>
      <c r="GN371" s="11">
        <f ca="1">IF(AND(GN$2&gt;SUM(GN$6:GN370),TODAY()=$A371),GN$2-SUM(GN$6:GN370),IF(GN371&gt;0,GN371,0))</f>
        <v>0</v>
      </c>
      <c r="GO371" s="11">
        <f ca="1">IF(AND(GO$2&gt;SUM(GO$6:GO370),TODAY()=$A371),GO$2-SUM(GO$6:GO370),IF(GO371&gt;0,GO371,0))</f>
        <v>0</v>
      </c>
      <c r="GP371" s="11">
        <f ca="1">IF(AND(GP$2&gt;SUM(GP$6:GP370),TODAY()=$A371),GP$2-SUM(GP$6:GP370),IF(GP371&gt;0,GP371,0))</f>
        <v>0</v>
      </c>
      <c r="GQ371" s="11">
        <f ca="1">IF(AND(GQ$2&gt;SUM(GQ$6:GQ370),TODAY()=$A371),GQ$2-SUM(GQ$6:GQ370),IF(GQ371&gt;0,GQ371,0))</f>
        <v>0</v>
      </c>
      <c r="GR371" s="11">
        <f ca="1">IF(AND(GR$2&gt;SUM(GR$6:GR370),TODAY()=$A371),GR$2-SUM(GR$6:GR370),IF(GR371&gt;0,GR371,0))</f>
        <v>0</v>
      </c>
      <c r="GS371" s="11">
        <f ca="1">IF(AND(GS$2&gt;SUM(GS$6:GS370),TODAY()=$A371),GS$2-SUM(GS$6:GS370),IF(GS371&gt;0,GS371,0))</f>
        <v>0</v>
      </c>
      <c r="GT371" s="11">
        <f ca="1">IF(AND(GT$2&gt;SUM(GT$6:GT370),TODAY()=$A371),GT$2-SUM(GT$6:GT370),IF(GT371&gt;0,GT371,0))</f>
        <v>0</v>
      </c>
      <c r="GU371" s="11">
        <f ca="1">IF(AND(GU$2&gt;SUM(GU$6:GU370),TODAY()=$A371),GU$2-SUM(GU$6:GU370),IF(GU371&gt;0,GU371,0))</f>
        <v>0</v>
      </c>
      <c r="GV371" s="11">
        <f ca="1">IF(AND(GV$2&gt;SUM(GV$6:GV370),TODAY()=$A371),GV$2-SUM(GV$6:GV370),IF(GV371&gt;0,GV371,0))</f>
        <v>0</v>
      </c>
      <c r="GW371" s="11">
        <f ca="1">IF(AND(GW$2&gt;SUM(GW$6:GW370),TODAY()=$A371),GW$2-SUM(GW$6:GW370),IF(GW371&gt;0,GW371,0))</f>
        <v>0</v>
      </c>
      <c r="GX371" s="11">
        <f ca="1">IF(AND(GX$2&gt;SUM(GX$6:GX370),TODAY()=$A371),GX$2-SUM(GX$6:GX370),IF(GX371&gt;0,GX371,0))</f>
        <v>0</v>
      </c>
      <c r="GY371" s="11">
        <f ca="1">IF(AND(GY$2&gt;SUM(GY$6:GY370),TODAY()=$A371),GY$2-SUM(GY$6:GY370),IF(GY371&gt;0,GY371,0))</f>
        <v>0</v>
      </c>
      <c r="GZ371" s="11">
        <f ca="1">IF(AND(GZ$2&gt;SUM(GZ$6:GZ370),TODAY()=$A371),GZ$2-SUM(GZ$6:GZ370),IF(GZ371&gt;0,GZ371,0))</f>
        <v>0</v>
      </c>
      <c r="HA371" s="11">
        <f ca="1">IF(AND(HA$2&gt;SUM(HA$6:HA370),TODAY()=$A371),HA$2-SUM(HA$6:HA370),IF(HA371&gt;0,HA371,0))</f>
        <v>0</v>
      </c>
      <c r="HB371" s="11">
        <f ca="1">IF(AND(HB$2&gt;SUM(HB$6:HB370),TODAY()=$A371),HB$2-SUM(HB$6:HB370),IF(HB371&gt;0,HB371,0))</f>
        <v>0</v>
      </c>
      <c r="HC371" s="11">
        <f ca="1">IF(AND(HC$2&gt;SUM(HC$6:HC370),TODAY()=$A371),HC$2-SUM(HC$6:HC370),IF(HC371&gt;0,HC371,0))</f>
        <v>0</v>
      </c>
      <c r="HD371" s="11">
        <f ca="1">IF(AND(HD$2&gt;SUM(HD$6:HD370),TODAY()=$A371),HD$2-SUM(HD$6:HD370),IF(HD371&gt;0,HD371,0))</f>
        <v>0</v>
      </c>
      <c r="HE371" s="11">
        <f ca="1">IF(AND(HE$2&gt;SUM(HE$6:HE370),TODAY()=$A371),HE$2-SUM(HE$6:HE370),IF(HE371&gt;0,HE371,0))</f>
        <v>0</v>
      </c>
      <c r="HF371" s="11">
        <f ca="1">IF(AND(HF$2&gt;SUM(HF$6:HF370),TODAY()=$A371),HF$2-SUM(HF$6:HF370),IF(HF371&gt;0,HF371,0))</f>
        <v>0</v>
      </c>
      <c r="HG371" s="11">
        <f ca="1">IF(AND(HG$2&gt;SUM(HG$6:HG370),TODAY()=$A371),HG$2-SUM(HG$6:HG370),IF(HG371&gt;0,HG371,0))</f>
        <v>0</v>
      </c>
      <c r="HH371" s="11">
        <f ca="1">IF(AND(HH$2&gt;SUM(HH$6:HH370),TODAY()=$A371),HH$2-SUM(HH$6:HH370),IF(HH371&gt;0,HH371,0))</f>
        <v>0</v>
      </c>
      <c r="HI371" s="11">
        <f ca="1">IF(AND(HI$2&gt;SUM(HI$6:HI370),TODAY()=$A371),HI$2-SUM(HI$6:HI370),IF(HI371&gt;0,HI371,0))</f>
        <v>0</v>
      </c>
      <c r="HJ371" s="11">
        <f ca="1">IF(AND(HJ$2&gt;SUM(HJ$6:HJ370),TODAY()=$A371),HJ$2-SUM(HJ$6:HJ370),IF(HJ371&gt;0,HJ371,0))</f>
        <v>0</v>
      </c>
      <c r="HK371" s="11">
        <f ca="1">IF(AND(HK$2&gt;SUM(HK$6:HK370),TODAY()=$A371),HK$2-SUM(HK$6:HK370),IF(HK371&gt;0,HK371,0))</f>
        <v>0</v>
      </c>
      <c r="HL371" s="11">
        <f ca="1">IF(AND(HL$2&gt;SUM(HL$6:HL370),TODAY()=$A371),HL$2-SUM(HL$6:HL370),IF(HL371&gt;0,HL371,0))</f>
        <v>0</v>
      </c>
      <c r="HM371" s="11">
        <f ca="1">IF(AND(HM$2&gt;SUM(HM$6:HM370),TODAY()=$A371),HM$2-SUM(HM$6:HM370),IF(HM371&gt;0,HM371,0))</f>
        <v>0</v>
      </c>
      <c r="HN371" s="11">
        <f ca="1">IF(AND(HN$2&gt;SUM(HN$6:HN370),TODAY()=$A371),HN$2-SUM(HN$6:HN370),IF(HN371&gt;0,HN371,0))</f>
        <v>0</v>
      </c>
      <c r="HO371" s="11">
        <f ca="1">IF(AND(HO$2&gt;SUM(HO$6:HO370),TODAY()=$A371),HO$2-SUM(HO$6:HO370),IF(HO371&gt;0,HO371,0))</f>
        <v>0</v>
      </c>
      <c r="HP371" s="11">
        <f ca="1">IF(AND(HP$2&gt;SUM(HP$6:HP370),TODAY()=$A371),HP$2-SUM(HP$6:HP370),IF(HP371&gt;0,HP371,0))</f>
        <v>0</v>
      </c>
      <c r="HQ371" s="11">
        <f ca="1">IF(AND(HQ$2&gt;SUM(HQ$6:HQ370),TODAY()=$A371),HQ$2-SUM(HQ$6:HQ370),IF(HQ371&gt;0,HQ371,0))</f>
        <v>0</v>
      </c>
      <c r="HR371" s="11">
        <f ca="1">IF(AND(HR$2&gt;SUM(HR$6:HR370),TODAY()=$A371),HR$2-SUM(HR$6:HR370),IF(HR371&gt;0,HR371,0))</f>
        <v>0</v>
      </c>
      <c r="HS371" s="11">
        <f ca="1">IF(AND(HS$2&gt;SUM(HS$6:HS370),TODAY()=$A371),HS$2-SUM(HS$6:HS370),IF(HS371&gt;0,HS371,0))</f>
        <v>0</v>
      </c>
      <c r="HT371" s="11">
        <f ca="1">IF(AND(HT$2&gt;SUM(HT$6:HT370),TODAY()=$A371),HT$2-SUM(HT$6:HT370),IF(HT371&gt;0,HT371,0))</f>
        <v>0</v>
      </c>
      <c r="HU371" s="11">
        <f ca="1">IF(AND(HU$2&gt;SUM(HU$6:HU370),TODAY()=$A371),HU$2-SUM(HU$6:HU370),IF(HU371&gt;0,HU371,0))</f>
        <v>0</v>
      </c>
      <c r="HV371" s="11">
        <f ca="1">IF(AND(HV$2&gt;SUM(HV$6:HV370),TODAY()=$A371),HV$2-SUM(HV$6:HV370),IF(HV371&gt;0,HV371,0))</f>
        <v>0</v>
      </c>
      <c r="HW371" s="11">
        <f ca="1">IF(AND(HW$2&gt;SUM(HW$6:HW370),TODAY()=$A371),HW$2-SUM(HW$6:HW370),IF(HW371&gt;0,HW371,0))</f>
        <v>0</v>
      </c>
      <c r="HX371" s="11">
        <f ca="1">IF(AND(HX$2&gt;SUM(HX$6:HX370),TODAY()=$A371),HX$2-SUM(HX$6:HX370),IF(HX371&gt;0,HX371,0))</f>
        <v>0</v>
      </c>
      <c r="HY371" s="11">
        <f ca="1">IF(AND(HY$2&gt;SUM(HY$6:HY370),TODAY()=$A371),HY$2-SUM(HY$6:HY370),IF(HY371&gt;0,HY371,0))</f>
        <v>0</v>
      </c>
      <c r="HZ371" s="11">
        <f ca="1">IF(AND(HZ$2&gt;SUM(HZ$6:HZ370),TODAY()=$A371),HZ$2-SUM(HZ$6:HZ370),IF(HZ371&gt;0,HZ371,0))</f>
        <v>0</v>
      </c>
      <c r="IA371" s="11">
        <f ca="1">IF(AND(IA$2&gt;SUM(IA$6:IA370),TODAY()=$A371),IA$2-SUM(IA$6:IA370),IF(IA371&gt;0,IA371,0))</f>
        <v>0</v>
      </c>
      <c r="IB371" s="11">
        <f ca="1">IF(AND(IB$2&gt;SUM(IB$6:IB370),TODAY()=$A371),IB$2-SUM(IB$6:IB370),IF(IB371&gt;0,IB371,0))</f>
        <v>0</v>
      </c>
      <c r="IC371" s="11">
        <f ca="1">IF(AND(IC$2&gt;SUM(IC$6:IC370),TODAY()=$A371),IC$2-SUM(IC$6:IC370),IF(IC371&gt;0,IC371,0))</f>
        <v>0</v>
      </c>
      <c r="ID371" s="11">
        <f ca="1">IF(AND(ID$2&gt;SUM(ID$6:ID370),TODAY()=$A371),ID$2-SUM(ID$6:ID370),IF(ID371&gt;0,ID371,0))</f>
        <v>0</v>
      </c>
      <c r="IE371" s="11">
        <f ca="1">IF(AND(IE$2&gt;SUM(IE$6:IE370),TODAY()=$A371),IE$2-SUM(IE$6:IE370),IF(IE371&gt;0,IE371,0))</f>
        <v>0</v>
      </c>
      <c r="IF371" s="11">
        <f ca="1">IF(AND(IF$2&gt;SUM(IF$6:IF370),TODAY()=$A371),IF$2-SUM(IF$6:IF370),IF(IF371&gt;0,IF371,0))</f>
        <v>0</v>
      </c>
      <c r="IG371" s="11">
        <f ca="1">IF(AND(IG$2&gt;SUM(IG$6:IG370),TODAY()=$A371),IG$2-SUM(IG$6:IG370),IF(IG371&gt;0,IG371,0))</f>
        <v>0</v>
      </c>
      <c r="IH371" s="11">
        <f ca="1">IF(AND(IH$2&gt;SUM(IH$6:IH370),TODAY()=$A371),IH$2-SUM(IH$6:IH370),IF(IH371&gt;0,IH371,0))</f>
        <v>0</v>
      </c>
      <c r="II371" s="11">
        <f ca="1">IF(AND(II$2&gt;SUM(II$6:II370),TODAY()=$A371),II$2-SUM(II$6:II370),IF(II371&gt;0,II371,0))</f>
        <v>0</v>
      </c>
      <c r="IJ371" s="11">
        <f ca="1">IF(AND(IJ$2&gt;SUM(IJ$6:IJ370),TODAY()=$A371),IJ$2-SUM(IJ$6:IJ370),IF(IJ371&gt;0,IJ371,0))</f>
        <v>0</v>
      </c>
      <c r="IK371" s="11">
        <f ca="1">IF(AND(IK$2&gt;SUM(IK$6:IK370),TODAY()=$A371),IK$2-SUM(IK$6:IK370),IF(IK371&gt;0,IK371,0))</f>
        <v>0</v>
      </c>
      <c r="IL371" s="11">
        <f ca="1">IF(AND(IL$2&gt;SUM(IL$6:IL370),TODAY()=$A371),IL$2-SUM(IL$6:IL370),IF(IL371&gt;0,IL371,0))</f>
        <v>0</v>
      </c>
      <c r="IM371" s="11">
        <f ca="1">IF(AND(IM$2&gt;SUM(IM$6:IM370),TODAY()=$A371),IM$2-SUM(IM$6:IM370),IF(IM371&gt;0,IM371,0))</f>
        <v>0</v>
      </c>
      <c r="IN371" s="11">
        <f ca="1">IF(AND(IN$2&gt;SUM(IN$6:IN370),TODAY()=$A371),IN$2-SUM(IN$6:IN370),IF(IN371&gt;0,IN371,0))</f>
        <v>0</v>
      </c>
      <c r="IO371" s="11">
        <f ca="1">IF(AND(IO$2&gt;SUM(IO$6:IO370),TODAY()=$A371),IO$2-SUM(IO$6:IO370),IF(IO371&gt;0,IO371,0))</f>
        <v>0</v>
      </c>
      <c r="IP371" s="11">
        <f ca="1">IF(AND(IP$2&gt;SUM(IP$6:IP370),TODAY()=$A371),IP$2-SUM(IP$6:IP370),IF(IP371&gt;0,IP371,0))</f>
        <v>0</v>
      </c>
      <c r="IQ371" s="11">
        <f ca="1">IF(AND(IQ$2&gt;SUM(IQ$6:IQ370),TODAY()=$A371),IQ$2-SUM(IQ$6:IQ370),IF(IQ371&gt;0,IQ371,0))</f>
        <v>0</v>
      </c>
      <c r="IR371" s="11">
        <f ca="1">IF(AND(IR$2&gt;SUM(IR$6:IR370),TODAY()=$A371),IR$2-SUM(IR$6:IR370),IF(IR371&gt;0,IR371,0))</f>
        <v>0</v>
      </c>
      <c r="IS371" s="11">
        <f ca="1">IF(AND(IS$2&gt;SUM(IS$6:IS370),TODAY()=$A371),IS$2-SUM(IS$6:IS370),IF(IS371&gt;0,IS371,0))</f>
        <v>0</v>
      </c>
      <c r="IT371" s="11">
        <f ca="1">IF(AND(IT$2&gt;SUM(IT$6:IT370),TODAY()=$A371),IT$2-SUM(IT$6:IT370),IF(IT371&gt;0,IT371,0))</f>
        <v>0</v>
      </c>
      <c r="IU371" s="11">
        <f ca="1">IF(AND(IU$2&gt;SUM(IU$6:IU370),TODAY()=$A371),IU$2-SUM(IU$6:IU370),IF(IU371&gt;0,IU371,0))</f>
        <v>0</v>
      </c>
      <c r="IV371" s="11">
        <f ca="1">IF(AND(IV$2&gt;SUM(IV$6:IV370),TODAY()=$A371),IV$2-SUM(IV$6:IV370),IF(IV371&gt;0,IV371,0))</f>
        <v>0</v>
      </c>
      <c r="IW371" s="11">
        <f ca="1">IF(AND(IW$2&gt;SUM(IW$6:IW370),TODAY()=$A371),IW$2-SUM(IW$6:IW370),IF(IW371&gt;0,IW371,0))</f>
        <v>0</v>
      </c>
      <c r="IX371" s="11">
        <f ca="1">IF(AND(IX$2&gt;SUM(IX$6:IX370),TODAY()=$A371),IX$2-SUM(IX$6:IX370),IF(IX371&gt;0,IX371,0))</f>
        <v>0</v>
      </c>
      <c r="IY371" s="11">
        <f ca="1">IF(AND(IY$2&gt;SUM(IY$6:IY370),TODAY()=$A371),IY$2-SUM(IY$6:IY370),IF(IY371&gt;0,IY371,0))</f>
        <v>0</v>
      </c>
      <c r="IZ371" s="11">
        <f ca="1">IF(AND(IZ$2&gt;SUM(IZ$6:IZ370),TODAY()=$A371),IZ$2-SUM(IZ$6:IZ370),IF(IZ371&gt;0,IZ371,0))</f>
        <v>0</v>
      </c>
      <c r="JA371" s="11">
        <f ca="1">IF(AND(JA$2&gt;SUM(JA$6:JA370),TODAY()=$A371),JA$2-SUM(JA$6:JA370),IF(JA371&gt;0,JA371,0))</f>
        <v>0</v>
      </c>
      <c r="JB371" s="11">
        <f ca="1">IF(AND(JB$2&gt;SUM(JB$6:JB370),TODAY()=$A371),JB$2-SUM(JB$6:JB370),IF(JB371&gt;0,JB371,0))</f>
        <v>0</v>
      </c>
      <c r="JC371" s="11">
        <f ca="1">IF(AND(JC$2&gt;SUM(JC$6:JC370),TODAY()=$A371),JC$2-SUM(JC$6:JC370),IF(JC371&gt;0,JC371,0))</f>
        <v>0</v>
      </c>
      <c r="JD371" s="11">
        <f ca="1">IF(AND(JD$2&gt;SUM(JD$6:JD370),TODAY()=$A371),JD$2-SUM(JD$6:JD370),IF(JD371&gt;0,JD371,0))</f>
        <v>0</v>
      </c>
      <c r="JE371" s="11">
        <f ca="1">IF(AND(JE$2&gt;SUM(JE$6:JE370),TODAY()=$A371),JE$2-SUM(JE$6:JE370),IF(JE371&gt;0,JE371,0))</f>
        <v>0</v>
      </c>
      <c r="JF371" s="11">
        <f ca="1">IF(AND(JF$2&gt;SUM(JF$6:JF370),TODAY()=$A371),JF$2-SUM(JF$6:JF370),IF(JF371&gt;0,JF371,0))</f>
        <v>0</v>
      </c>
      <c r="JG371" s="11">
        <f ca="1">IF(AND(JG$2&gt;SUM(JG$6:JG370),TODAY()=$A371),JG$2-SUM(JG$6:JG370),IF(JG371&gt;0,JG371,0))</f>
        <v>0</v>
      </c>
      <c r="JH371" s="11">
        <f ca="1">IF(AND(JH$2&gt;SUM(JH$6:JH370),TODAY()=$A371),JH$2-SUM(JH$6:JH370),IF(JH371&gt;0,JH371,0))</f>
        <v>0</v>
      </c>
      <c r="JI371" s="11">
        <f ca="1">IF(AND(JI$2&gt;SUM(JI$6:JI370),TODAY()=$A371),JI$2-SUM(JI$6:JI370),IF(JI371&gt;0,JI371,0))</f>
        <v>0</v>
      </c>
      <c r="JJ371" s="11">
        <f ca="1">IF(AND(JJ$2&gt;SUM(JJ$6:JJ370),TODAY()=$A371),JJ$2-SUM(JJ$6:JJ370),IF(JJ371&gt;0,JJ371,0))</f>
        <v>0</v>
      </c>
      <c r="JK371" s="11">
        <f ca="1">IF(AND(JK$2&gt;SUM(JK$6:JK370),TODAY()=$A371),JK$2-SUM(JK$6:JK370),IF(JK371&gt;0,JK371,0))</f>
        <v>0</v>
      </c>
      <c r="JL371" s="11">
        <f ca="1">IF(AND(JL$2&gt;SUM(JL$6:JL370),TODAY()=$A371),JL$2-SUM(JL$6:JL370),IF(JL371&gt;0,JL371,0))</f>
        <v>0</v>
      </c>
      <c r="JM371" s="11">
        <f ca="1">IF(AND(JM$2&gt;SUM(JM$6:JM370),TODAY()=$A371),JM$2-SUM(JM$6:JM370),IF(JM371&gt;0,JM371,0))</f>
        <v>0</v>
      </c>
      <c r="JN371" s="11">
        <f ca="1">IF(AND(JN$2&gt;SUM(JN$6:JN370),TODAY()=$A371),JN$2-SUM(JN$6:JN370),IF(JN371&gt;0,JN371,0))</f>
        <v>0</v>
      </c>
      <c r="JO371" s="11">
        <f ca="1">IF(AND(JO$2&gt;SUM(JO$6:JO370),TODAY()=$A371),JO$2-SUM(JO$6:JO370),IF(JO371&gt;0,JO371,0))</f>
        <v>0</v>
      </c>
      <c r="JP371" s="11">
        <f ca="1">IF(AND(JP$2&gt;SUM(JP$6:JP370),TODAY()=$A371),JP$2-SUM(JP$6:JP370),IF(JP371&gt;0,JP371,0))</f>
        <v>0</v>
      </c>
      <c r="JQ371" s="11">
        <f ca="1">IF(AND(JQ$2&gt;SUM(JQ$6:JQ370),TODAY()=$A371),JQ$2-SUM(JQ$6:JQ370),IF(JQ371&gt;0,JQ371,0))</f>
        <v>0</v>
      </c>
      <c r="JR371" s="11">
        <f ca="1">IF(AND(JR$2&gt;SUM(JR$6:JR370),TODAY()=$A371),JR$2-SUM(JR$6:JR370),IF(JR371&gt;0,JR371,0))</f>
        <v>0</v>
      </c>
      <c r="JS371" s="11">
        <f ca="1">IF(AND(JS$2&gt;SUM(JS$6:JS370),TODAY()=$A371),JS$2-SUM(JS$6:JS370),IF(JS371&gt;0,JS371,0))</f>
        <v>0</v>
      </c>
      <c r="JT371" s="11">
        <f ca="1">IF(AND(JT$2&gt;SUM(JT$6:JT370),TODAY()=$A371),JT$2-SUM(JT$6:JT370),IF(JT371&gt;0,JT371,0))</f>
        <v>0</v>
      </c>
      <c r="JU371" s="11">
        <f ca="1">IF(AND(JU$2&gt;SUM(JU$6:JU370),TODAY()=$A371),JU$2-SUM(JU$6:JU370),IF(JU371&gt;0,JU371,0))</f>
        <v>0</v>
      </c>
      <c r="JV371" s="11">
        <f ca="1">IF(AND(JV$2&gt;SUM(JV$6:JV370),TODAY()=$A371),JV$2-SUM(JV$6:JV370),IF(JV371&gt;0,JV371,0))</f>
        <v>0</v>
      </c>
      <c r="JW371" s="11">
        <f ca="1">IF(AND(JW$2&gt;SUM(JW$6:JW370),TODAY()=$A371),JW$2-SUM(JW$6:JW370),IF(JW371&gt;0,JW371,0))</f>
        <v>0</v>
      </c>
      <c r="JX371" s="11">
        <f ca="1">IF(AND(JX$2&gt;SUM(JX$6:JX370),TODAY()=$A371),JX$2-SUM(JX$6:JX370),IF(JX371&gt;0,JX371,0))</f>
        <v>0</v>
      </c>
      <c r="JY371" s="11">
        <f ca="1">IF(AND(JY$2&gt;SUM(JY$6:JY370),TODAY()=$A371),JY$2-SUM(JY$6:JY370),IF(JY371&gt;0,JY371,0))</f>
        <v>0</v>
      </c>
      <c r="JZ371" s="11">
        <f ca="1">IF(AND(JZ$2&gt;SUM(JZ$6:JZ370),TODAY()=$A371),JZ$2-SUM(JZ$6:JZ370),IF(JZ371&gt;0,JZ371,0))</f>
        <v>0</v>
      </c>
    </row>
    <row r="372" spans="1:286" x14ac:dyDescent="0.25">
      <c r="A372" s="1">
        <v>42592</v>
      </c>
      <c r="B372" s="1" t="e">
        <f t="shared" ca="1" si="5"/>
        <v>#N/A</v>
      </c>
      <c r="C372">
        <f ca="1">IF(AND(C$2&gt;SUM(C$6:C371),TODAY()=$A372),C$2-SUM(C$6:C371),IF(C372&gt;0,C372,0))</f>
        <v>0</v>
      </c>
      <c r="D372">
        <f ca="1">IF(AND(D$2&gt;SUM(D$6:D371),TODAY()=$A372),D$2-SUM(D$6:D371),IF(D372&gt;0,D372,0))</f>
        <v>0</v>
      </c>
      <c r="E372">
        <f ca="1">IF(AND(E$2&gt;SUM(E$6:E371),TODAY()=$A372),E$2-SUM(E$6:E371),IF(E372&gt;0,E372,0))</f>
        <v>0</v>
      </c>
      <c r="F372">
        <f ca="1">IF(AND(F$2&gt;SUM(F$6:F371),TODAY()=$A372),F$2-SUM(F$6:F371),IF(F372&gt;0,F372,0))</f>
        <v>0</v>
      </c>
      <c r="G372">
        <f ca="1">IF(AND(G$2&gt;SUM(G$6:G371),TODAY()=$A372),G$2-SUM(G$6:G371),IF(G372&gt;0,G372,0))</f>
        <v>0</v>
      </c>
      <c r="H372">
        <f ca="1">IF(AND(H$2&gt;SUM(H$6:H371),TODAY()=$A372),H$2-SUM(H$6:H371),IF(H372&gt;0,H372,0))</f>
        <v>0</v>
      </c>
      <c r="I372">
        <f ca="1">IF(AND(I$2&gt;SUM(I$6:I371),TODAY()=$A372),I$2-SUM(I$6:I371),IF(I372&gt;0,I372,0))</f>
        <v>0</v>
      </c>
      <c r="J372">
        <f ca="1">IF(AND(J$2&gt;SUM(J$6:J371),TODAY()=$A372),J$2-SUM(J$6:J371),IF(J372&gt;0,J372,0))</f>
        <v>0</v>
      </c>
      <c r="K372">
        <f ca="1">IF(AND(K$2&gt;SUM(K$6:K371),TODAY()=$A372),K$2-SUM(K$6:K371),IF(K372&gt;0,K372,0))</f>
        <v>0</v>
      </c>
      <c r="L372">
        <f ca="1">IF(AND(L$2&gt;SUM(L$6:L371),TODAY()=$A372),L$2-SUM(L$6:L371),IF(L372&gt;0,L372,0))</f>
        <v>0</v>
      </c>
      <c r="M372">
        <f ca="1">IF(AND(M$2&gt;SUM(M$6:M371),TODAY()=$A372),M$2-SUM(M$6:M371),IF(M372&gt;0,M372,0))</f>
        <v>0</v>
      </c>
      <c r="N372">
        <f ca="1">IF(AND(N$2&gt;SUM(N$6:N371),TODAY()=$A372),N$2-SUM(N$6:N371),IF(N372&gt;0,N372,0))</f>
        <v>0</v>
      </c>
      <c r="O372">
        <f ca="1">IF(AND(O$2&gt;SUM(O$6:O371),TODAY()=$A372),O$2-SUM(O$6:O371),IF(O372&gt;0,O372,0))</f>
        <v>0</v>
      </c>
      <c r="P372">
        <f ca="1">IF(AND(P$2&gt;SUM(P$6:P371),TODAY()=$A372),P$2-SUM(P$6:P371),IF(P372&gt;0,P372,0))</f>
        <v>0</v>
      </c>
      <c r="Q372">
        <f ca="1">IF(AND(Q$2&gt;SUM(Q$6:Q371),TODAY()=$A372),Q$2-SUM(Q$6:Q371),IF(Q372&gt;0,Q372,0))</f>
        <v>0</v>
      </c>
      <c r="R372">
        <f ca="1">IF(AND(R$2&gt;SUM(R$6:R371),TODAY()=$A372),R$2-SUM(R$6:R371),IF(R372&gt;0,R372,0))</f>
        <v>0</v>
      </c>
      <c r="S372">
        <f ca="1">IF(AND(S$2&gt;SUM(S$6:S371),TODAY()=$A372),S$2-SUM(S$6:S371),IF(S372&gt;0,S372,0))</f>
        <v>0</v>
      </c>
      <c r="T372">
        <f ca="1">IF(AND(T$2&gt;SUM(T$6:T371),TODAY()=$A372),T$2-SUM(T$6:T371),IF(T372&gt;0,T372,0))</f>
        <v>0</v>
      </c>
      <c r="U372">
        <f ca="1">IF(AND(U$2&gt;SUM(U$6:U371),TODAY()=$A372),U$2-SUM(U$6:U371),IF(U372&gt;0,U372,0))</f>
        <v>0</v>
      </c>
      <c r="V372">
        <f ca="1">IF(AND(V$2&gt;SUM(V$6:V371),TODAY()=$A372),V$2-SUM(V$6:V371),IF(V372&gt;0,V372,0))</f>
        <v>0</v>
      </c>
      <c r="W372">
        <f ca="1">IF(AND(W$2&gt;SUM(W$6:W371),TODAY()=$A372),W$2-SUM(W$6:W371),IF(W372&gt;0,W372,0))</f>
        <v>0</v>
      </c>
      <c r="X372">
        <f ca="1">IF(AND(X$2&gt;SUM(X$6:X371),TODAY()=$A372),X$2-SUM(X$6:X371),IF(X372&gt;0,X372,0))</f>
        <v>0</v>
      </c>
      <c r="Y372">
        <f ca="1">IF(AND(Y$2&gt;SUM(Y$6:Y371),TODAY()=$A372),Y$2-SUM(Y$6:Y371),IF(Y372&gt;0,Y372,0))</f>
        <v>0</v>
      </c>
      <c r="Z372">
        <f ca="1">IF(AND(Z$2&gt;SUM(Z$6:Z371),TODAY()=$A372),Z$2-SUM(Z$6:Z371),IF(Z372&gt;0,Z372,0))</f>
        <v>0</v>
      </c>
      <c r="AA372">
        <f ca="1">IF(AND(AA$2&gt;SUM(AA$6:AA371),TODAY()=$A372),AA$2-SUM(AA$6:AA371),IF(AA372&gt;0,AA372,0))</f>
        <v>0</v>
      </c>
      <c r="AB372">
        <f ca="1">IF(AND(AB$2&gt;SUM(AB$6:AB371),TODAY()=$A372),AB$2-SUM(AB$6:AB371),IF(AB372&gt;0,AB372,0))</f>
        <v>0</v>
      </c>
      <c r="AC372">
        <f ca="1">IF(AND(AC$2&gt;SUM(AC$6:AC371),TODAY()=$A372),AC$2-SUM(AC$6:AC371),IF(AC372&gt;0,AC372,0))</f>
        <v>0</v>
      </c>
      <c r="AD372" s="11">
        <f ca="1">IF(AND(AD$2&gt;SUM(AD$6:AD371),TODAY()=$A372),AD$2-SUM(AD$6:AD371),IF(AD372&gt;0,AD372,0))</f>
        <v>0</v>
      </c>
      <c r="AE372" s="11">
        <f ca="1">IF(AND(AE$2&gt;SUM(AE$6:AE371),TODAY()=$A372),AE$2-SUM(AE$6:AE371),IF(AE372&gt;0,AE372,0))</f>
        <v>0</v>
      </c>
      <c r="AF372" s="11">
        <f ca="1">IF(AND(AF$2&gt;SUM(AF$6:AF371),TODAY()=$A372),AF$2-SUM(AF$6:AF371),IF(AF372&gt;0,AF372,0))</f>
        <v>0</v>
      </c>
      <c r="AG372" s="11">
        <f ca="1">IF(AND(AG$2&gt;SUM(AG$6:AG371),TODAY()=$A372),AG$2-SUM(AG$6:AG371),IF(AG372&gt;0,AG372,0))</f>
        <v>0</v>
      </c>
      <c r="AH372" s="11">
        <f ca="1">IF(AND(AH$2&gt;SUM(AH$6:AH371),TODAY()=$A372),AH$2-SUM(AH$6:AH371),IF(AH372&gt;0,AH372,0))</f>
        <v>0</v>
      </c>
      <c r="AI372" s="11">
        <f ca="1">IF(AND(AI$2&gt;SUM(AI$6:AI371),TODAY()=$A372),AI$2-SUM(AI$6:AI371),IF(AI372&gt;0,AI372,0))</f>
        <v>0</v>
      </c>
      <c r="AJ372" s="11">
        <f ca="1">IF(AND(AJ$2&gt;SUM(AJ$6:AJ371),TODAY()=$A372),AJ$2-SUM(AJ$6:AJ371),IF(AJ372&gt;0,AJ372,0))</f>
        <v>0</v>
      </c>
      <c r="AK372" s="11">
        <f ca="1">IF(AND(AK$2&gt;SUM(AK$6:AK371),TODAY()=$A372),AK$2-SUM(AK$6:AK371),IF(AK372&gt;0,AK372,0))</f>
        <v>0</v>
      </c>
      <c r="AL372" s="11">
        <f ca="1">IF(AND(AL$2&gt;SUM(AL$6:AL371),TODAY()=$A372),AL$2-SUM(AL$6:AL371),IF(AL372&gt;0,AL372,0))</f>
        <v>0</v>
      </c>
      <c r="AM372" s="11">
        <f ca="1">IF(AND(AM$2&gt;SUM(AM$6:AM371),TODAY()=$A372),AM$2-SUM(AM$6:AM371),IF(AM372&gt;0,AM372,0))</f>
        <v>0</v>
      </c>
      <c r="AN372" s="11">
        <f ca="1">IF(AND(AN$2&gt;SUM(AN$6:AN371),TODAY()=$A372),AN$2-SUM(AN$6:AN371),IF(AN372&gt;0,AN372,0))</f>
        <v>0</v>
      </c>
      <c r="AO372" s="11">
        <f ca="1">IF(AND(AO$2&gt;SUM(AO$6:AO371),TODAY()=$A372),AO$2-SUM(AO$6:AO371),IF(AO372&gt;0,AO372,0))</f>
        <v>0</v>
      </c>
      <c r="AP372" s="11">
        <f ca="1">IF(AND(AP$2&gt;SUM(AP$6:AP371),TODAY()=$A372),AP$2-SUM(AP$6:AP371),IF(AP372&gt;0,AP372,0))</f>
        <v>0</v>
      </c>
      <c r="AQ372" s="11">
        <f ca="1">IF(AND(AQ$2&gt;SUM(AQ$6:AQ371),TODAY()=$A372),AQ$2-SUM(AQ$6:AQ371),IF(AQ372&gt;0,AQ372,0))</f>
        <v>0</v>
      </c>
      <c r="AR372" s="11">
        <f ca="1">IF(AND(AR$2&gt;SUM(AR$6:AR371),TODAY()=$A372),AR$2-SUM(AR$6:AR371),IF(AR372&gt;0,AR372,0))</f>
        <v>0</v>
      </c>
      <c r="AS372" s="11">
        <f ca="1">IF(AND(AS$2&gt;SUM(AS$6:AS371),TODAY()=$A372),AS$2-SUM(AS$6:AS371),IF(AS372&gt;0,AS372,0))</f>
        <v>0</v>
      </c>
      <c r="AT372" s="11">
        <f ca="1">IF(AND(AT$2&gt;SUM(AT$6:AT371),TODAY()=$A372),AT$2-SUM(AT$6:AT371),IF(AT372&gt;0,AT372,0))</f>
        <v>0</v>
      </c>
      <c r="AU372" s="11">
        <f ca="1">IF(AND(AU$2&gt;SUM(AU$6:AU371),TODAY()=$A372),AU$2-SUM(AU$6:AU371),IF(AU372&gt;0,AU372,0))</f>
        <v>0</v>
      </c>
      <c r="AV372" s="11">
        <f ca="1">IF(AND(AV$2&gt;SUM(AV$6:AV371),TODAY()=$A372),AV$2-SUM(AV$6:AV371),IF(AV372&gt;0,AV372,0))</f>
        <v>0</v>
      </c>
      <c r="AW372" s="11">
        <f ca="1">IF(AND(AW$2&gt;SUM(AW$6:AW371),TODAY()=$A372),AW$2-SUM(AW$6:AW371),IF(AW372&gt;0,AW372,0))</f>
        <v>0</v>
      </c>
      <c r="AX372" s="11">
        <f ca="1">IF(AND(AX$2&gt;SUM(AX$6:AX371),TODAY()=$A372),AX$2-SUM(AX$6:AX371),IF(AX372&gt;0,AX372,0))</f>
        <v>0</v>
      </c>
      <c r="AY372" s="11">
        <f ca="1">IF(AND(AY$2&gt;SUM(AY$6:AY371),TODAY()=$A372),AY$2-SUM(AY$6:AY371),IF(AY372&gt;0,AY372,0))</f>
        <v>0</v>
      </c>
      <c r="AZ372" s="11">
        <f ca="1">IF(AND(AZ$2&gt;SUM(AZ$6:AZ371),TODAY()=$A372),AZ$2-SUM(AZ$6:AZ371),IF(AZ372&gt;0,AZ372,0))</f>
        <v>0</v>
      </c>
      <c r="BA372" s="11">
        <f ca="1">IF(AND(BA$2&gt;SUM(BA$6:BA371),TODAY()=$A372),BA$2-SUM(BA$6:BA371),IF(BA372&gt;0,BA372,0))</f>
        <v>0</v>
      </c>
      <c r="BB372" s="11">
        <f ca="1">IF(AND(BB$2&gt;SUM(BB$6:BB371),TODAY()=$A372),BB$2-SUM(BB$6:BB371),IF(BB372&gt;0,BB372,0))</f>
        <v>0</v>
      </c>
      <c r="BC372" s="11">
        <f ca="1">IF(AND(BC$2&gt;SUM(BC$6:BC371),TODAY()=$A372),BC$2-SUM(BC$6:BC371),IF(BC372&gt;0,BC372,0))</f>
        <v>0</v>
      </c>
      <c r="BD372" s="11">
        <f ca="1">IF(AND(BD$2&gt;SUM(BD$6:BD371),TODAY()=$A372),BD$2-SUM(BD$6:BD371),IF(BD372&gt;0,BD372,0))</f>
        <v>0</v>
      </c>
      <c r="BE372" s="11">
        <f ca="1">IF(AND(BE$2&gt;SUM(BE$6:BE371),TODAY()=$A372),BE$2-SUM(BE$6:BE371),IF(BE372&gt;0,BE372,0))</f>
        <v>0</v>
      </c>
      <c r="BF372" s="11">
        <f ca="1">IF(AND(BF$2&gt;SUM(BF$6:BF371),TODAY()=$A372),BF$2-SUM(BF$6:BF371),IF(BF372&gt;0,BF372,0))</f>
        <v>0</v>
      </c>
      <c r="BG372" s="11">
        <f ca="1">IF(AND(BG$2&gt;SUM(BG$6:BG371),TODAY()=$A372),BG$2-SUM(BG$6:BG371),IF(BG372&gt;0,BG372,0))</f>
        <v>0</v>
      </c>
      <c r="BH372" s="11">
        <f ca="1">IF(AND(BH$2&gt;SUM(BH$6:BH371),TODAY()=$A372),BH$2-SUM(BH$6:BH371),IF(BH372&gt;0,BH372,0))</f>
        <v>0</v>
      </c>
      <c r="BI372" s="11">
        <f ca="1">IF(AND(BI$2&gt;SUM(BI$6:BI371),TODAY()=$A372),BI$2-SUM(BI$6:BI371),IF(BI372&gt;0,BI372,0))</f>
        <v>0</v>
      </c>
      <c r="BJ372" s="11">
        <f ca="1">IF(AND(BJ$2&gt;SUM(BJ$6:BJ371),TODAY()=$A372),BJ$2-SUM(BJ$6:BJ371),IF(BJ372&gt;0,BJ372,0))</f>
        <v>0</v>
      </c>
      <c r="BK372" s="11">
        <f ca="1">IF(AND(BK$2&gt;SUM(BK$6:BK371),TODAY()=$A372),BK$2-SUM(BK$6:BK371),IF(BK372&gt;0,BK372,0))</f>
        <v>0</v>
      </c>
      <c r="BL372" s="11">
        <f ca="1">IF(AND(BL$2&gt;SUM(BL$6:BL371),TODAY()=$A372),BL$2-SUM(BL$6:BL371),IF(BL372&gt;0,BL372,0))</f>
        <v>0</v>
      </c>
      <c r="BM372" s="11">
        <f ca="1">IF(AND(BM$2&gt;SUM(BM$6:BM371),TODAY()=$A372),BM$2-SUM(BM$6:BM371),IF(BM372&gt;0,BM372,0))</f>
        <v>0</v>
      </c>
      <c r="BN372" s="11">
        <f ca="1">IF(AND(BN$2&gt;SUM(BN$6:BN371),TODAY()=$A372),BN$2-SUM(BN$6:BN371),IF(BN372&gt;0,BN372,0))</f>
        <v>0</v>
      </c>
      <c r="BO372" s="11">
        <f ca="1">IF(AND(BO$2&gt;SUM(BO$6:BO371),TODAY()=$A372),BO$2-SUM(BO$6:BO371),IF(BO372&gt;0,BO372,0))</f>
        <v>0</v>
      </c>
      <c r="BP372" s="11">
        <f ca="1">IF(AND(BP$2&gt;SUM(BP$6:BP371),TODAY()=$A372),BP$2-SUM(BP$6:BP371),IF(BP372&gt;0,BP372,0))</f>
        <v>0</v>
      </c>
      <c r="BQ372" s="11">
        <f ca="1">IF(AND(BQ$2&gt;SUM(BQ$6:BQ371),TODAY()=$A372),BQ$2-SUM(BQ$6:BQ371),IF(BQ372&gt;0,BQ372,0))</f>
        <v>0</v>
      </c>
      <c r="BR372" s="11">
        <f ca="1">IF(AND(BR$2&gt;SUM(BR$6:BR371),TODAY()=$A372),BR$2-SUM(BR$6:BR371),IF(BR372&gt;0,BR372,0))</f>
        <v>0</v>
      </c>
      <c r="BS372" s="11">
        <f ca="1">IF(AND(BS$2&gt;SUM(BS$6:BS371),TODAY()=$A372),BS$2-SUM(BS$6:BS371),IF(BS372&gt;0,BS372,0))</f>
        <v>0</v>
      </c>
      <c r="BT372" s="11">
        <f ca="1">IF(AND(BT$2&gt;SUM(BT$6:BT371),TODAY()=$A372),BT$2-SUM(BT$6:BT371),IF(BT372&gt;0,BT372,0))</f>
        <v>0</v>
      </c>
      <c r="BU372" s="11">
        <f ca="1">IF(AND(BU$2&gt;SUM(BU$6:BU371),TODAY()=$A372),BU$2-SUM(BU$6:BU371),IF(BU372&gt;0,BU372,0))</f>
        <v>0</v>
      </c>
      <c r="BV372" s="11">
        <f ca="1">IF(AND(BV$2&gt;SUM(BV$6:BV371),TODAY()=$A372),BV$2-SUM(BV$6:BV371),IF(BV372&gt;0,BV372,0))</f>
        <v>0</v>
      </c>
      <c r="BW372" s="11">
        <f ca="1">IF(AND(BW$2&gt;SUM(BW$6:BW371),TODAY()=$A372),BW$2-SUM(BW$6:BW371),IF(BW372&gt;0,BW372,0))</f>
        <v>0</v>
      </c>
      <c r="BX372" s="11">
        <f ca="1">IF(AND(BX$2&gt;SUM(BX$6:BX371),TODAY()=$A372),BX$2-SUM(BX$6:BX371),IF(BX372&gt;0,BX372,0))</f>
        <v>0</v>
      </c>
      <c r="BY372" s="11">
        <f ca="1">IF(AND(BY$2&gt;SUM(BY$6:BY371),TODAY()=$A372),BY$2-SUM(BY$6:BY371),IF(BY372&gt;0,BY372,0))</f>
        <v>0</v>
      </c>
      <c r="BZ372" s="11">
        <f ca="1">IF(AND(BZ$2&gt;SUM(BZ$6:BZ371),TODAY()=$A372),BZ$2-SUM(BZ$6:BZ371),IF(BZ372&gt;0,BZ372,0))</f>
        <v>0</v>
      </c>
      <c r="CA372" s="11">
        <f ca="1">IF(AND(CA$2&gt;SUM(CA$6:CA371),TODAY()=$A372),CA$2-SUM(CA$6:CA371),IF(CA372&gt;0,CA372,0))</f>
        <v>0</v>
      </c>
      <c r="CB372" s="11">
        <f ca="1">IF(AND(CB$2&gt;SUM(CB$6:CB371),TODAY()=$A372),CB$2-SUM(CB$6:CB371),IF(CB372&gt;0,CB372,0))</f>
        <v>0</v>
      </c>
      <c r="CC372" s="11">
        <f ca="1">IF(AND(CC$2&gt;SUM(CC$6:CC371),TODAY()=$A372),CC$2-SUM(CC$6:CC371),IF(CC372&gt;0,CC372,0))</f>
        <v>0</v>
      </c>
      <c r="CD372" s="11">
        <f ca="1">IF(AND(CD$2&gt;SUM(CD$6:CD371),TODAY()=$A372),CD$2-SUM(CD$6:CD371),IF(CD372&gt;0,CD372,0))</f>
        <v>0</v>
      </c>
      <c r="CE372" s="11">
        <f ca="1">IF(AND(CE$2&gt;SUM(CE$6:CE371),TODAY()=$A372),CE$2-SUM(CE$6:CE371),IF(CE372&gt;0,CE372,0))</f>
        <v>0</v>
      </c>
      <c r="CF372" s="11">
        <f ca="1">IF(AND(CF$2&gt;SUM(CF$6:CF371),TODAY()=$A372),CF$2-SUM(CF$6:CF371),IF(CF372&gt;0,CF372,0))</f>
        <v>0</v>
      </c>
      <c r="CG372" s="11">
        <f ca="1">IF(AND(CG$2&gt;SUM(CG$6:CG371),TODAY()=$A372),CG$2-SUM(CG$6:CG371),IF(CG372&gt;0,CG372,0))</f>
        <v>0</v>
      </c>
      <c r="CH372" s="11">
        <f ca="1">IF(AND(CH$2&gt;SUM(CH$6:CH371),TODAY()=$A372),CH$2-SUM(CH$6:CH371),IF(CH372&gt;0,CH372,0))</f>
        <v>0</v>
      </c>
      <c r="CI372" s="11">
        <f ca="1">IF(AND(CI$2&gt;SUM(CI$6:CI371),TODAY()=$A372),CI$2-SUM(CI$6:CI371),IF(CI372&gt;0,CI372,0))</f>
        <v>0</v>
      </c>
      <c r="CJ372" s="11">
        <f ca="1">IF(AND(CJ$2&gt;SUM(CJ$6:CJ371),TODAY()=$A372),CJ$2-SUM(CJ$6:CJ371),IF(CJ372&gt;0,CJ372,0))</f>
        <v>0</v>
      </c>
      <c r="CK372" s="11">
        <f ca="1">IF(AND(CK$2&gt;SUM(CK$6:CK371),TODAY()=$A372),CK$2-SUM(CK$6:CK371),IF(CK372&gt;0,CK372,0))</f>
        <v>0</v>
      </c>
      <c r="CL372" s="11">
        <f ca="1">IF(AND(CL$2&gt;SUM(CL$6:CL371),TODAY()=$A372),CL$2-SUM(CL$6:CL371),IF(CL372&gt;0,CL372,0))</f>
        <v>0</v>
      </c>
      <c r="CM372" s="11">
        <f ca="1">IF(AND(CM$2&gt;SUM(CM$6:CM371),TODAY()=$A372),CM$2-SUM(CM$6:CM371),IF(CM372&gt;0,CM372,0))</f>
        <v>0</v>
      </c>
      <c r="CN372" s="11">
        <f ca="1">IF(AND(CN$2&gt;SUM(CN$6:CN371),TODAY()=$A372),CN$2-SUM(CN$6:CN371),IF(CN372&gt;0,CN372,0))</f>
        <v>0</v>
      </c>
      <c r="CO372" s="11">
        <f ca="1">IF(AND(CO$2&gt;SUM(CO$6:CO371),TODAY()=$A372),CO$2-SUM(CO$6:CO371),IF(CO372&gt;0,CO372,0))</f>
        <v>0</v>
      </c>
      <c r="CP372" s="11">
        <f ca="1">IF(AND(CP$2&gt;SUM(CP$6:CP371),TODAY()=$A372),CP$2-SUM(CP$6:CP371),IF(CP372&gt;0,CP372,0))</f>
        <v>0</v>
      </c>
      <c r="CQ372" s="11">
        <f ca="1">IF(AND(CQ$2&gt;SUM(CQ$6:CQ371),TODAY()=$A372),CQ$2-SUM(CQ$6:CQ371),IF(CQ372&gt;0,CQ372,0))</f>
        <v>0</v>
      </c>
      <c r="CR372" s="11">
        <f ca="1">IF(AND(CR$2&gt;SUM(CR$6:CR371),TODAY()=$A372),CR$2-SUM(CR$6:CR371),IF(CR372&gt;0,CR372,0))</f>
        <v>0</v>
      </c>
      <c r="CS372" s="11">
        <f ca="1">IF(AND(CS$2&gt;SUM(CS$6:CS371),TODAY()=$A372),CS$2-SUM(CS$6:CS371),IF(CS372&gt;0,CS372,0))</f>
        <v>0</v>
      </c>
      <c r="CT372" s="11">
        <f ca="1">IF(AND(CT$2&gt;SUM(CT$6:CT371),TODAY()=$A372),CT$2-SUM(CT$6:CT371),IF(CT372&gt;0,CT372,0))</f>
        <v>0</v>
      </c>
      <c r="CU372" s="11">
        <f ca="1">IF(AND(CU$2&gt;SUM(CU$6:CU371),TODAY()=$A372),CU$2-SUM(CU$6:CU371),IF(CU372&gt;0,CU372,0))</f>
        <v>0</v>
      </c>
      <c r="CV372" s="11">
        <f ca="1">IF(AND(CV$2&gt;SUM(CV$6:CV371),TODAY()=$A372),CV$2-SUM(CV$6:CV371),IF(CV372&gt;0,CV372,0))</f>
        <v>0</v>
      </c>
      <c r="CW372" s="11">
        <f ca="1">IF(AND(CW$2&gt;SUM(CW$6:CW371),TODAY()=$A372),CW$2-SUM(CW$6:CW371),IF(CW372&gt;0,CW372,0))</f>
        <v>0</v>
      </c>
      <c r="CX372" s="11">
        <f ca="1">IF(AND(CX$2&gt;SUM(CX$6:CX371),TODAY()=$A372),CX$2-SUM(CX$6:CX371),IF(CX372&gt;0,CX372,0))</f>
        <v>0</v>
      </c>
      <c r="CY372" s="11">
        <f ca="1">IF(AND(CY$2&gt;SUM(CY$6:CY371),TODAY()=$A372),CY$2-SUM(CY$6:CY371),IF(CY372&gt;0,CY372,0))</f>
        <v>0</v>
      </c>
      <c r="CZ372" s="11">
        <f ca="1">IF(AND(CZ$2&gt;SUM(CZ$6:CZ371),TODAY()=$A372),CZ$2-SUM(CZ$6:CZ371),IF(CZ372&gt;0,CZ372,0))</f>
        <v>0</v>
      </c>
      <c r="DA372" s="11">
        <f ca="1">IF(AND(DA$2&gt;SUM(DA$6:DA371),TODAY()=$A372),DA$2-SUM(DA$6:DA371),IF(DA372&gt;0,DA372,0))</f>
        <v>0</v>
      </c>
      <c r="DB372" s="11">
        <f ca="1">IF(AND(DB$2&gt;SUM(DB$6:DB371),TODAY()=$A372),DB$2-SUM(DB$6:DB371),IF(DB372&gt;0,DB372,0))</f>
        <v>0</v>
      </c>
      <c r="DC372" s="11">
        <f ca="1">IF(AND(DC$2&gt;SUM(DC$6:DC371),TODAY()=$A372),DC$2-SUM(DC$6:DC371),IF(DC372&gt;0,DC372,0))</f>
        <v>0</v>
      </c>
      <c r="DD372" s="11">
        <f ca="1">IF(AND(DD$2&gt;SUM(DD$6:DD371),TODAY()=$A372),DD$2-SUM(DD$6:DD371),IF(DD372&gt;0,DD372,0))</f>
        <v>0</v>
      </c>
      <c r="DE372" s="11">
        <f ca="1">IF(AND(DE$2&gt;SUM(DE$6:DE371),TODAY()=$A372),DE$2-SUM(DE$6:DE371),IF(DE372&gt;0,DE372,0))</f>
        <v>0</v>
      </c>
      <c r="DF372" s="11">
        <f ca="1">IF(AND(DF$2&gt;SUM(DF$6:DF371),TODAY()=$A372),DF$2-SUM(DF$6:DF371),IF(DF372&gt;0,DF372,0))</f>
        <v>0</v>
      </c>
      <c r="DG372" s="11">
        <f ca="1">IF(AND(DG$2&gt;SUM(DG$6:DG371),TODAY()=$A372),DG$2-SUM(DG$6:DG371),IF(DG372&gt;0,DG372,0))</f>
        <v>0</v>
      </c>
      <c r="DH372" s="11">
        <f ca="1">IF(AND(DH$2&gt;SUM(DH$6:DH371),TODAY()=$A372),DH$2-SUM(DH$6:DH371),IF(DH372&gt;0,DH372,0))</f>
        <v>0</v>
      </c>
      <c r="DI372" s="11">
        <f ca="1">IF(AND(DI$2&gt;SUM(DI$6:DI371),TODAY()=$A372),DI$2-SUM(DI$6:DI371),IF(DI372&gt;0,DI372,0))</f>
        <v>0</v>
      </c>
      <c r="DJ372" s="11">
        <f ca="1">IF(AND(DJ$2&gt;SUM(DJ$6:DJ371),TODAY()=$A372),DJ$2-SUM(DJ$6:DJ371),IF(DJ372&gt;0,DJ372,0))</f>
        <v>0</v>
      </c>
      <c r="DK372" s="11">
        <f ca="1">IF(AND(DK$2&gt;SUM(DK$6:DK371),TODAY()=$A372),DK$2-SUM(DK$6:DK371),IF(DK372&gt;0,DK372,0))</f>
        <v>0</v>
      </c>
      <c r="DL372" s="11">
        <f ca="1">IF(AND(DL$2&gt;SUM(DL$6:DL371),TODAY()=$A372),DL$2-SUM(DL$6:DL371),IF(DL372&gt;0,DL372,0))</f>
        <v>0</v>
      </c>
      <c r="DM372" s="11">
        <f ca="1">IF(AND(DM$2&gt;SUM(DM$6:DM371),TODAY()=$A372),DM$2-SUM(DM$6:DM371),IF(DM372&gt;0,DM372,0))</f>
        <v>0</v>
      </c>
      <c r="DN372" s="11">
        <f ca="1">IF(AND(DN$2&gt;SUM(DN$6:DN371),TODAY()=$A372),DN$2-SUM(DN$6:DN371),IF(DN372&gt;0,DN372,0))</f>
        <v>0</v>
      </c>
      <c r="DO372" s="11">
        <f ca="1">IF(AND(DO$2&gt;SUM(DO$6:DO371),TODAY()=$A372),DO$2-SUM(DO$6:DO371),IF(DO372&gt;0,DO372,0))</f>
        <v>0</v>
      </c>
      <c r="DP372" s="11">
        <f ca="1">IF(AND(DP$2&gt;SUM(DP$6:DP371),TODAY()=$A372),DP$2-SUM(DP$6:DP371),IF(DP372&gt;0,DP372,0))</f>
        <v>0</v>
      </c>
      <c r="DQ372" s="11">
        <f ca="1">IF(AND(DQ$2&gt;SUM(DQ$6:DQ371),TODAY()=$A372),DQ$2-SUM(DQ$6:DQ371),IF(DQ372&gt;0,DQ372,0))</f>
        <v>0</v>
      </c>
      <c r="DR372" s="11">
        <f ca="1">IF(AND(DR$2&gt;SUM(DR$6:DR371),TODAY()=$A372),DR$2-SUM(DR$6:DR371),IF(DR372&gt;0,DR372,0))</f>
        <v>0</v>
      </c>
      <c r="DS372" s="11">
        <f ca="1">IF(AND(DS$2&gt;SUM(DS$6:DS371),TODAY()=$A372),DS$2-SUM(DS$6:DS371),IF(DS372&gt;0,DS372,0))</f>
        <v>0</v>
      </c>
      <c r="DT372" s="11">
        <f ca="1">IF(AND(DT$2&gt;SUM(DT$6:DT371),TODAY()=$A372),DT$2-SUM(DT$6:DT371),IF(DT372&gt;0,DT372,0))</f>
        <v>0</v>
      </c>
      <c r="DU372" s="11">
        <f ca="1">IF(AND(DU$2&gt;SUM(DU$6:DU371),TODAY()=$A372),DU$2-SUM(DU$6:DU371),IF(DU372&gt;0,DU372,0))</f>
        <v>0</v>
      </c>
      <c r="DV372" s="11">
        <f ca="1">IF(AND(DV$2&gt;SUM(DV$6:DV371),TODAY()=$A372),DV$2-SUM(DV$6:DV371),IF(DV372&gt;0,DV372,0))</f>
        <v>0</v>
      </c>
      <c r="DW372" s="11">
        <f ca="1">IF(AND(DW$2&gt;SUM(DW$6:DW371),TODAY()=$A372),DW$2-SUM(DW$6:DW371),IF(DW372&gt;0,DW372,0))</f>
        <v>0</v>
      </c>
      <c r="DX372" s="11">
        <f ca="1">IF(AND(DX$2&gt;SUM(DX$6:DX371),TODAY()=$A372),DX$2-SUM(DX$6:DX371),IF(DX372&gt;0,DX372,0))</f>
        <v>0</v>
      </c>
      <c r="DY372" s="11">
        <f ca="1">IF(AND(DY$2&gt;SUM(DY$6:DY371),TODAY()=$A372),DY$2-SUM(DY$6:DY371),IF(DY372&gt;0,DY372,0))</f>
        <v>0</v>
      </c>
      <c r="DZ372" s="11">
        <f ca="1">IF(AND(DZ$2&gt;SUM(DZ$6:DZ371),TODAY()=$A372),DZ$2-SUM(DZ$6:DZ371),IF(DZ372&gt;0,DZ372,0))</f>
        <v>0</v>
      </c>
      <c r="EA372" s="11">
        <f ca="1">IF(AND(EA$2&gt;SUM(EA$6:EA371),TODAY()=$A372),EA$2-SUM(EA$6:EA371),IF(EA372&gt;0,EA372,0))</f>
        <v>0</v>
      </c>
      <c r="EB372" s="11">
        <f ca="1">IF(AND(EB$2&gt;SUM(EB$6:EB371),TODAY()=$A372),EB$2-SUM(EB$6:EB371),IF(EB372&gt;0,EB372,0))</f>
        <v>0</v>
      </c>
      <c r="EC372" s="11">
        <f ca="1">IF(AND(EC$2&gt;SUM(EC$6:EC371),TODAY()=$A372),EC$2-SUM(EC$6:EC371),IF(EC372&gt;0,EC372,0))</f>
        <v>0</v>
      </c>
      <c r="ED372" s="11">
        <f ca="1">IF(AND(ED$2&gt;SUM(ED$6:ED371),TODAY()=$A372),ED$2-SUM(ED$6:ED371),IF(ED372&gt;0,ED372,0))</f>
        <v>0</v>
      </c>
      <c r="EE372" s="11">
        <f ca="1">IF(AND(EE$2&gt;SUM(EE$6:EE371),TODAY()=$A372),EE$2-SUM(EE$6:EE371),IF(EE372&gt;0,EE372,0))</f>
        <v>0</v>
      </c>
      <c r="EF372" s="11">
        <f ca="1">IF(AND(EF$2&gt;SUM(EF$6:EF371),TODAY()=$A372),EF$2-SUM(EF$6:EF371),IF(EF372&gt;0,EF372,0))</f>
        <v>0</v>
      </c>
      <c r="EG372" s="11">
        <f ca="1">IF(AND(EG$2&gt;SUM(EG$6:EG371),TODAY()=$A372),EG$2-SUM(EG$6:EG371),IF(EG372&gt;0,EG372,0))</f>
        <v>0</v>
      </c>
      <c r="EH372" s="11">
        <f ca="1">IF(AND(EH$2&gt;SUM(EH$6:EH371),TODAY()=$A372),EH$2-SUM(EH$6:EH371),IF(EH372&gt;0,EH372,0))</f>
        <v>0</v>
      </c>
      <c r="EI372" s="11">
        <f ca="1">IF(AND(EI$2&gt;SUM(EI$6:EI371),TODAY()=$A372),EI$2-SUM(EI$6:EI371),IF(EI372&gt;0,EI372,0))</f>
        <v>0</v>
      </c>
      <c r="EJ372" s="11">
        <f ca="1">IF(AND(EJ$2&gt;SUM(EJ$6:EJ371),TODAY()=$A372),EJ$2-SUM(EJ$6:EJ371),IF(EJ372&gt;0,EJ372,0))</f>
        <v>0</v>
      </c>
      <c r="EK372" s="11">
        <f ca="1">IF(AND(EK$2&gt;SUM(EK$6:EK371),TODAY()=$A372),EK$2-SUM(EK$6:EK371),IF(EK372&gt;0,EK372,0))</f>
        <v>0</v>
      </c>
      <c r="EL372" s="11">
        <f ca="1">IF(AND(EL$2&gt;SUM(EL$6:EL371),TODAY()=$A372),EL$2-SUM(EL$6:EL371),IF(EL372&gt;0,EL372,0))</f>
        <v>0</v>
      </c>
      <c r="EM372" s="11">
        <f ca="1">IF(AND(EM$2&gt;SUM(EM$6:EM371),TODAY()=$A372),EM$2-SUM(EM$6:EM371),IF(EM372&gt;0,EM372,0))</f>
        <v>0</v>
      </c>
      <c r="EN372" s="11">
        <f ca="1">IF(AND(EN$2&gt;SUM(EN$6:EN371),TODAY()=$A372),EN$2-SUM(EN$6:EN371),IF(EN372&gt;0,EN372,0))</f>
        <v>0</v>
      </c>
      <c r="EO372" s="11">
        <f ca="1">IF(AND(EO$2&gt;SUM(EO$6:EO371),TODAY()=$A372),EO$2-SUM(EO$6:EO371),IF(EO372&gt;0,EO372,0))</f>
        <v>0</v>
      </c>
      <c r="EP372" s="11">
        <f ca="1">IF(AND(EP$2&gt;SUM(EP$6:EP371),TODAY()=$A372),EP$2-SUM(EP$6:EP371),IF(EP372&gt;0,EP372,0))</f>
        <v>0</v>
      </c>
      <c r="EQ372" s="11">
        <f ca="1">IF(AND(EQ$2&gt;SUM(EQ$6:EQ371),TODAY()=$A372),EQ$2-SUM(EQ$6:EQ371),IF(EQ372&gt;0,EQ372,0))</f>
        <v>0</v>
      </c>
      <c r="ER372" s="11">
        <f ca="1">IF(AND(ER$2&gt;SUM(ER$6:ER371),TODAY()=$A372),ER$2-SUM(ER$6:ER371),IF(ER372&gt;0,ER372,0))</f>
        <v>0</v>
      </c>
      <c r="ES372" s="11">
        <f ca="1">IF(AND(ES$2&gt;SUM(ES$6:ES371),TODAY()=$A372),ES$2-SUM(ES$6:ES371),IF(ES372&gt;0,ES372,0))</f>
        <v>0</v>
      </c>
      <c r="ET372" s="11">
        <f ca="1">IF(AND(ET$2&gt;SUM(ET$6:ET371),TODAY()=$A372),ET$2-SUM(ET$6:ET371),IF(ET372&gt;0,ET372,0))</f>
        <v>0</v>
      </c>
      <c r="EU372" s="11">
        <f ca="1">IF(AND(EU$2&gt;SUM(EU$6:EU371),TODAY()=$A372),EU$2-SUM(EU$6:EU371),IF(EU372&gt;0,EU372,0))</f>
        <v>0</v>
      </c>
      <c r="EV372" s="11">
        <f ca="1">IF(AND(EV$2&gt;SUM(EV$6:EV371),TODAY()=$A372),EV$2-SUM(EV$6:EV371),IF(EV372&gt;0,EV372,0))</f>
        <v>0</v>
      </c>
      <c r="EW372" s="11">
        <f ca="1">IF(AND(EW$2&gt;SUM(EW$6:EW371),TODAY()=$A372),EW$2-SUM(EW$6:EW371),IF(EW372&gt;0,EW372,0))</f>
        <v>0</v>
      </c>
      <c r="EX372" s="11">
        <f ca="1">IF(AND(EX$2&gt;SUM(EX$6:EX371),TODAY()=$A372),EX$2-SUM(EX$6:EX371),IF(EX372&gt;0,EX372,0))</f>
        <v>0</v>
      </c>
      <c r="EY372" s="11">
        <f ca="1">IF(AND(EY$2&gt;SUM(EY$6:EY371),TODAY()=$A372),EY$2-SUM(EY$6:EY371),IF(EY372&gt;0,EY372,0))</f>
        <v>0</v>
      </c>
      <c r="EZ372" s="11">
        <f ca="1">IF(AND(EZ$2&gt;SUM(EZ$6:EZ371),TODAY()=$A372),EZ$2-SUM(EZ$6:EZ371),IF(EZ372&gt;0,EZ372,0))</f>
        <v>0</v>
      </c>
      <c r="FA372" s="11">
        <f ca="1">IF(AND(FA$2&gt;SUM(FA$6:FA371),TODAY()=$A372),FA$2-SUM(FA$6:FA371),IF(FA372&gt;0,FA372,0))</f>
        <v>0</v>
      </c>
      <c r="FB372" s="11">
        <f ca="1">IF(AND(FB$2&gt;SUM(FB$6:FB371),TODAY()=$A372),FB$2-SUM(FB$6:FB371),IF(FB372&gt;0,FB372,0))</f>
        <v>0</v>
      </c>
      <c r="FC372" s="11">
        <f ca="1">IF(AND(FC$2&gt;SUM(FC$6:FC371),TODAY()=$A372),FC$2-SUM(FC$6:FC371),IF(FC372&gt;0,FC372,0))</f>
        <v>0</v>
      </c>
      <c r="FD372" s="11">
        <f ca="1">IF(AND(FD$2&gt;SUM(FD$6:FD371),TODAY()=$A372),FD$2-SUM(FD$6:FD371),IF(FD372&gt;0,FD372,0))</f>
        <v>0</v>
      </c>
      <c r="FE372" s="11">
        <f ca="1">IF(AND(FE$2&gt;SUM(FE$6:FE371),TODAY()=$A372),FE$2-SUM(FE$6:FE371),IF(FE372&gt;0,FE372,0))</f>
        <v>0</v>
      </c>
      <c r="FF372" s="11">
        <f ca="1">IF(AND(FF$2&gt;SUM(FF$6:FF371),TODAY()=$A372),FF$2-SUM(FF$6:FF371),IF(FF372&gt;0,FF372,0))</f>
        <v>0</v>
      </c>
      <c r="FG372" s="11">
        <f ca="1">IF(AND(FG$2&gt;SUM(FG$6:FG371),TODAY()=$A372),FG$2-SUM(FG$6:FG371),IF(FG372&gt;0,FG372,0))</f>
        <v>0</v>
      </c>
      <c r="FH372" s="11">
        <f ca="1">IF(AND(FH$2&gt;SUM(FH$6:FH371),TODAY()=$A372),FH$2-SUM(FH$6:FH371),IF(FH372&gt;0,FH372,0))</f>
        <v>0</v>
      </c>
      <c r="FI372" s="11">
        <f ca="1">IF(AND(FI$2&gt;SUM(FI$6:FI371),TODAY()=$A372),FI$2-SUM(FI$6:FI371),IF(FI372&gt;0,FI372,0))</f>
        <v>0</v>
      </c>
      <c r="FJ372" s="11">
        <f ca="1">IF(AND(FJ$2&gt;SUM(FJ$6:FJ371),TODAY()=$A372),FJ$2-SUM(FJ$6:FJ371),IF(FJ372&gt;0,FJ372,0))</f>
        <v>0</v>
      </c>
      <c r="FK372" s="11">
        <f ca="1">IF(AND(FK$2&gt;SUM(FK$6:FK371),TODAY()=$A372),FK$2-SUM(FK$6:FK371),IF(FK372&gt;0,FK372,0))</f>
        <v>0</v>
      </c>
      <c r="FL372" s="11">
        <f ca="1">IF(AND(FL$2&gt;SUM(FL$6:FL371),TODAY()=$A372),FL$2-SUM(FL$6:FL371),IF(FL372&gt;0,FL372,0))</f>
        <v>0</v>
      </c>
      <c r="FM372" s="11">
        <f ca="1">IF(AND(FM$2&gt;SUM(FM$6:FM371),TODAY()=$A372),FM$2-SUM(FM$6:FM371),IF(FM372&gt;0,FM372,0))</f>
        <v>0</v>
      </c>
      <c r="FN372" s="11">
        <f ca="1">IF(AND(FN$2&gt;SUM(FN$6:FN371),TODAY()=$A372),FN$2-SUM(FN$6:FN371),IF(FN372&gt;0,FN372,0))</f>
        <v>0</v>
      </c>
      <c r="FO372" s="11">
        <f ca="1">IF(AND(FO$2&gt;SUM(FO$6:FO371),TODAY()=$A372),FO$2-SUM(FO$6:FO371),IF(FO372&gt;0,FO372,0))</f>
        <v>0</v>
      </c>
      <c r="FP372" s="11">
        <f ca="1">IF(AND(FP$2&gt;SUM(FP$6:FP371),TODAY()=$A372),FP$2-SUM(FP$6:FP371),IF(FP372&gt;0,FP372,0))</f>
        <v>0</v>
      </c>
      <c r="FQ372" s="11">
        <f ca="1">IF(AND(FQ$2&gt;SUM(FQ$6:FQ371),TODAY()=$A372),FQ$2-SUM(FQ$6:FQ371),IF(FQ372&gt;0,FQ372,0))</f>
        <v>0</v>
      </c>
      <c r="FR372" s="11">
        <f ca="1">IF(AND(FR$2&gt;SUM(FR$6:FR371),TODAY()=$A372),FR$2-SUM(FR$6:FR371),IF(FR372&gt;0,FR372,0))</f>
        <v>0</v>
      </c>
      <c r="FS372" s="11">
        <f ca="1">IF(AND(FS$2&gt;SUM(FS$6:FS371),TODAY()=$A372),FS$2-SUM(FS$6:FS371),IF(FS372&gt;0,FS372,0))</f>
        <v>0</v>
      </c>
      <c r="FT372" s="11">
        <f ca="1">IF(AND(FT$2&gt;SUM(FT$6:FT371),TODAY()=$A372),FT$2-SUM(FT$6:FT371),IF(FT372&gt;0,FT372,0))</f>
        <v>0</v>
      </c>
      <c r="FU372" s="11">
        <f ca="1">IF(AND(FU$2&gt;SUM(FU$6:FU371),TODAY()=$A372),FU$2-SUM(FU$6:FU371),IF(FU372&gt;0,FU372,0))</f>
        <v>0</v>
      </c>
      <c r="FV372" s="11">
        <f ca="1">IF(AND(FV$2&gt;SUM(FV$6:FV371),TODAY()=$A372),FV$2-SUM(FV$6:FV371),IF(FV372&gt;0,FV372,0))</f>
        <v>0</v>
      </c>
      <c r="FW372" s="11">
        <f ca="1">IF(AND(FW$2&gt;SUM(FW$6:FW371),TODAY()=$A372),FW$2-SUM(FW$6:FW371),IF(FW372&gt;0,FW372,0))</f>
        <v>0</v>
      </c>
      <c r="FX372" s="11">
        <f ca="1">IF(AND(FX$2&gt;SUM(FX$6:FX371),TODAY()=$A372),FX$2-SUM(FX$6:FX371),IF(FX372&gt;0,FX372,0))</f>
        <v>0</v>
      </c>
      <c r="FY372" s="11">
        <f ca="1">IF(AND(FY$2&gt;SUM(FY$6:FY371),TODAY()=$A372),FY$2-SUM(FY$6:FY371),IF(FY372&gt;0,FY372,0))</f>
        <v>0</v>
      </c>
      <c r="FZ372" s="11">
        <f ca="1">IF(AND(FZ$2&gt;SUM(FZ$6:FZ371),TODAY()=$A372),FZ$2-SUM(FZ$6:FZ371),IF(FZ372&gt;0,FZ372,0))</f>
        <v>0</v>
      </c>
      <c r="GA372" s="11">
        <f ca="1">IF(AND(GA$2&gt;SUM(GA$6:GA371),TODAY()=$A372),GA$2-SUM(GA$6:GA371),IF(GA372&gt;0,GA372,0))</f>
        <v>0</v>
      </c>
      <c r="GB372" s="11">
        <f ca="1">IF(AND(GB$2&gt;SUM(GB$6:GB371),TODAY()=$A372),GB$2-SUM(GB$6:GB371),IF(GB372&gt;0,GB372,0))</f>
        <v>0</v>
      </c>
      <c r="GC372" s="11">
        <f ca="1">IF(AND(GC$2&gt;SUM(GC$6:GC371),TODAY()=$A372),GC$2-SUM(GC$6:GC371),IF(GC372&gt;0,GC372,0))</f>
        <v>0</v>
      </c>
      <c r="GD372" s="11">
        <f ca="1">IF(AND(GD$2&gt;SUM(GD$6:GD371),TODAY()=$A372),GD$2-SUM(GD$6:GD371),IF(GD372&gt;0,GD372,0))</f>
        <v>0</v>
      </c>
      <c r="GE372" s="11">
        <f ca="1">IF(AND(GE$2&gt;SUM(GE$6:GE371),TODAY()=$A372),GE$2-SUM(GE$6:GE371),IF(GE372&gt;0,GE372,0))</f>
        <v>0</v>
      </c>
      <c r="GF372" s="11">
        <f ca="1">IF(AND(GF$2&gt;SUM(GF$6:GF371),TODAY()=$A372),GF$2-SUM(GF$6:GF371),IF(GF372&gt;0,GF372,0))</f>
        <v>0</v>
      </c>
      <c r="GG372" s="11">
        <f ca="1">IF(AND(GG$2&gt;SUM(GG$6:GG371),TODAY()=$A372),GG$2-SUM(GG$6:GG371),IF(GG372&gt;0,GG372,0))</f>
        <v>0</v>
      </c>
      <c r="GH372" s="11">
        <f ca="1">IF(AND(GH$2&gt;SUM(GH$6:GH371),TODAY()=$A372),GH$2-SUM(GH$6:GH371),IF(GH372&gt;0,GH372,0))</f>
        <v>0</v>
      </c>
      <c r="GI372" s="11">
        <f ca="1">IF(AND(GI$2&gt;SUM(GI$6:GI371),TODAY()=$A372),GI$2-SUM(GI$6:GI371),IF(GI372&gt;0,GI372,0))</f>
        <v>0</v>
      </c>
      <c r="GJ372" s="11">
        <f ca="1">IF(AND(GJ$2&gt;SUM(GJ$6:GJ371),TODAY()=$A372),GJ$2-SUM(GJ$6:GJ371),IF(GJ372&gt;0,GJ372,0))</f>
        <v>0</v>
      </c>
      <c r="GK372" s="11">
        <f ca="1">IF(AND(GK$2&gt;SUM(GK$6:GK371),TODAY()=$A372),GK$2-SUM(GK$6:GK371),IF(GK372&gt;0,GK372,0))</f>
        <v>0</v>
      </c>
      <c r="GL372" s="11">
        <f ca="1">IF(AND(GL$2&gt;SUM(GL$6:GL371),TODAY()=$A372),GL$2-SUM(GL$6:GL371),IF(GL372&gt;0,GL372,0))</f>
        <v>0</v>
      </c>
      <c r="GM372" s="11">
        <f ca="1">IF(AND(GM$2&gt;SUM(GM$6:GM371),TODAY()=$A372),GM$2-SUM(GM$6:GM371),IF(GM372&gt;0,GM372,0))</f>
        <v>0</v>
      </c>
      <c r="GN372" s="11">
        <f ca="1">IF(AND(GN$2&gt;SUM(GN$6:GN371),TODAY()=$A372),GN$2-SUM(GN$6:GN371),IF(GN372&gt;0,GN372,0))</f>
        <v>0</v>
      </c>
      <c r="GO372" s="11">
        <f ca="1">IF(AND(GO$2&gt;SUM(GO$6:GO371),TODAY()=$A372),GO$2-SUM(GO$6:GO371),IF(GO372&gt;0,GO372,0))</f>
        <v>0</v>
      </c>
      <c r="GP372" s="11">
        <f ca="1">IF(AND(GP$2&gt;SUM(GP$6:GP371),TODAY()=$A372),GP$2-SUM(GP$6:GP371),IF(GP372&gt;0,GP372,0))</f>
        <v>0</v>
      </c>
      <c r="GQ372" s="11">
        <f ca="1">IF(AND(GQ$2&gt;SUM(GQ$6:GQ371),TODAY()=$A372),GQ$2-SUM(GQ$6:GQ371),IF(GQ372&gt;0,GQ372,0))</f>
        <v>0</v>
      </c>
      <c r="GR372" s="11">
        <f ca="1">IF(AND(GR$2&gt;SUM(GR$6:GR371),TODAY()=$A372),GR$2-SUM(GR$6:GR371),IF(GR372&gt;0,GR372,0))</f>
        <v>0</v>
      </c>
      <c r="GS372" s="11">
        <f ca="1">IF(AND(GS$2&gt;SUM(GS$6:GS371),TODAY()=$A372),GS$2-SUM(GS$6:GS371),IF(GS372&gt;0,GS372,0))</f>
        <v>0</v>
      </c>
      <c r="GT372" s="11">
        <f ca="1">IF(AND(GT$2&gt;SUM(GT$6:GT371),TODAY()=$A372),GT$2-SUM(GT$6:GT371),IF(GT372&gt;0,GT372,0))</f>
        <v>0</v>
      </c>
      <c r="GU372" s="11">
        <f ca="1">IF(AND(GU$2&gt;SUM(GU$6:GU371),TODAY()=$A372),GU$2-SUM(GU$6:GU371),IF(GU372&gt;0,GU372,0))</f>
        <v>0</v>
      </c>
      <c r="GV372" s="11">
        <f ca="1">IF(AND(GV$2&gt;SUM(GV$6:GV371),TODAY()=$A372),GV$2-SUM(GV$6:GV371),IF(GV372&gt;0,GV372,0))</f>
        <v>0</v>
      </c>
      <c r="GW372" s="11">
        <f ca="1">IF(AND(GW$2&gt;SUM(GW$6:GW371),TODAY()=$A372),GW$2-SUM(GW$6:GW371),IF(GW372&gt;0,GW372,0))</f>
        <v>0</v>
      </c>
      <c r="GX372" s="11">
        <f ca="1">IF(AND(GX$2&gt;SUM(GX$6:GX371),TODAY()=$A372),GX$2-SUM(GX$6:GX371),IF(GX372&gt;0,GX372,0))</f>
        <v>0</v>
      </c>
      <c r="GY372" s="11">
        <f ca="1">IF(AND(GY$2&gt;SUM(GY$6:GY371),TODAY()=$A372),GY$2-SUM(GY$6:GY371),IF(GY372&gt;0,GY372,0))</f>
        <v>0</v>
      </c>
      <c r="GZ372" s="11">
        <f ca="1">IF(AND(GZ$2&gt;SUM(GZ$6:GZ371),TODAY()=$A372),GZ$2-SUM(GZ$6:GZ371),IF(GZ372&gt;0,GZ372,0))</f>
        <v>0</v>
      </c>
      <c r="HA372" s="11">
        <f ca="1">IF(AND(HA$2&gt;SUM(HA$6:HA371),TODAY()=$A372),HA$2-SUM(HA$6:HA371),IF(HA372&gt;0,HA372,0))</f>
        <v>0</v>
      </c>
      <c r="HB372" s="11">
        <f ca="1">IF(AND(HB$2&gt;SUM(HB$6:HB371),TODAY()=$A372),HB$2-SUM(HB$6:HB371),IF(HB372&gt;0,HB372,0))</f>
        <v>0</v>
      </c>
      <c r="HC372" s="11">
        <f ca="1">IF(AND(HC$2&gt;SUM(HC$6:HC371),TODAY()=$A372),HC$2-SUM(HC$6:HC371),IF(HC372&gt;0,HC372,0))</f>
        <v>0</v>
      </c>
      <c r="HD372" s="11">
        <f ca="1">IF(AND(HD$2&gt;SUM(HD$6:HD371),TODAY()=$A372),HD$2-SUM(HD$6:HD371),IF(HD372&gt;0,HD372,0))</f>
        <v>0</v>
      </c>
      <c r="HE372" s="11">
        <f ca="1">IF(AND(HE$2&gt;SUM(HE$6:HE371),TODAY()=$A372),HE$2-SUM(HE$6:HE371),IF(HE372&gt;0,HE372,0))</f>
        <v>0</v>
      </c>
      <c r="HF372" s="11">
        <f ca="1">IF(AND(HF$2&gt;SUM(HF$6:HF371),TODAY()=$A372),HF$2-SUM(HF$6:HF371),IF(HF372&gt;0,HF372,0))</f>
        <v>0</v>
      </c>
      <c r="HG372" s="11">
        <f ca="1">IF(AND(HG$2&gt;SUM(HG$6:HG371),TODAY()=$A372),HG$2-SUM(HG$6:HG371),IF(HG372&gt;0,HG372,0))</f>
        <v>0</v>
      </c>
      <c r="HH372" s="11">
        <f ca="1">IF(AND(HH$2&gt;SUM(HH$6:HH371),TODAY()=$A372),HH$2-SUM(HH$6:HH371),IF(HH372&gt;0,HH372,0))</f>
        <v>0</v>
      </c>
      <c r="HI372" s="11">
        <f ca="1">IF(AND(HI$2&gt;SUM(HI$6:HI371),TODAY()=$A372),HI$2-SUM(HI$6:HI371),IF(HI372&gt;0,HI372,0))</f>
        <v>0</v>
      </c>
      <c r="HJ372" s="11">
        <f ca="1">IF(AND(HJ$2&gt;SUM(HJ$6:HJ371),TODAY()=$A372),HJ$2-SUM(HJ$6:HJ371),IF(HJ372&gt;0,HJ372,0))</f>
        <v>0</v>
      </c>
      <c r="HK372" s="11">
        <f ca="1">IF(AND(HK$2&gt;SUM(HK$6:HK371),TODAY()=$A372),HK$2-SUM(HK$6:HK371),IF(HK372&gt;0,HK372,0))</f>
        <v>0</v>
      </c>
      <c r="HL372" s="11">
        <f ca="1">IF(AND(HL$2&gt;SUM(HL$6:HL371),TODAY()=$A372),HL$2-SUM(HL$6:HL371),IF(HL372&gt;0,HL372,0))</f>
        <v>0</v>
      </c>
      <c r="HM372" s="11">
        <f ca="1">IF(AND(HM$2&gt;SUM(HM$6:HM371),TODAY()=$A372),HM$2-SUM(HM$6:HM371),IF(HM372&gt;0,HM372,0))</f>
        <v>0</v>
      </c>
      <c r="HN372" s="11">
        <f ca="1">IF(AND(HN$2&gt;SUM(HN$6:HN371),TODAY()=$A372),HN$2-SUM(HN$6:HN371),IF(HN372&gt;0,HN372,0))</f>
        <v>0</v>
      </c>
      <c r="HO372" s="11">
        <f ca="1">IF(AND(HO$2&gt;SUM(HO$6:HO371),TODAY()=$A372),HO$2-SUM(HO$6:HO371),IF(HO372&gt;0,HO372,0))</f>
        <v>0</v>
      </c>
      <c r="HP372" s="11">
        <f ca="1">IF(AND(HP$2&gt;SUM(HP$6:HP371),TODAY()=$A372),HP$2-SUM(HP$6:HP371),IF(HP372&gt;0,HP372,0))</f>
        <v>0</v>
      </c>
      <c r="HQ372" s="11">
        <f ca="1">IF(AND(HQ$2&gt;SUM(HQ$6:HQ371),TODAY()=$A372),HQ$2-SUM(HQ$6:HQ371),IF(HQ372&gt;0,HQ372,0))</f>
        <v>0</v>
      </c>
      <c r="HR372" s="11">
        <f ca="1">IF(AND(HR$2&gt;SUM(HR$6:HR371),TODAY()=$A372),HR$2-SUM(HR$6:HR371),IF(HR372&gt;0,HR372,0))</f>
        <v>0</v>
      </c>
      <c r="HS372" s="11">
        <f ca="1">IF(AND(HS$2&gt;SUM(HS$6:HS371),TODAY()=$A372),HS$2-SUM(HS$6:HS371),IF(HS372&gt;0,HS372,0))</f>
        <v>0</v>
      </c>
      <c r="HT372" s="11">
        <f ca="1">IF(AND(HT$2&gt;SUM(HT$6:HT371),TODAY()=$A372),HT$2-SUM(HT$6:HT371),IF(HT372&gt;0,HT372,0))</f>
        <v>0</v>
      </c>
      <c r="HU372" s="11">
        <f ca="1">IF(AND(HU$2&gt;SUM(HU$6:HU371),TODAY()=$A372),HU$2-SUM(HU$6:HU371),IF(HU372&gt;0,HU372,0))</f>
        <v>0</v>
      </c>
      <c r="HV372" s="11">
        <f ca="1">IF(AND(HV$2&gt;SUM(HV$6:HV371),TODAY()=$A372),HV$2-SUM(HV$6:HV371),IF(HV372&gt;0,HV372,0))</f>
        <v>0</v>
      </c>
      <c r="HW372" s="11">
        <f ca="1">IF(AND(HW$2&gt;SUM(HW$6:HW371),TODAY()=$A372),HW$2-SUM(HW$6:HW371),IF(HW372&gt;0,HW372,0))</f>
        <v>0</v>
      </c>
      <c r="HX372" s="11">
        <f ca="1">IF(AND(HX$2&gt;SUM(HX$6:HX371),TODAY()=$A372),HX$2-SUM(HX$6:HX371),IF(HX372&gt;0,HX372,0))</f>
        <v>0</v>
      </c>
      <c r="HY372" s="11">
        <f ca="1">IF(AND(HY$2&gt;SUM(HY$6:HY371),TODAY()=$A372),HY$2-SUM(HY$6:HY371),IF(HY372&gt;0,HY372,0))</f>
        <v>0</v>
      </c>
      <c r="HZ372" s="11">
        <f ca="1">IF(AND(HZ$2&gt;SUM(HZ$6:HZ371),TODAY()=$A372),HZ$2-SUM(HZ$6:HZ371),IF(HZ372&gt;0,HZ372,0))</f>
        <v>0</v>
      </c>
      <c r="IA372" s="11">
        <f ca="1">IF(AND(IA$2&gt;SUM(IA$6:IA371),TODAY()=$A372),IA$2-SUM(IA$6:IA371),IF(IA372&gt;0,IA372,0))</f>
        <v>0</v>
      </c>
      <c r="IB372" s="11">
        <f ca="1">IF(AND(IB$2&gt;SUM(IB$6:IB371),TODAY()=$A372),IB$2-SUM(IB$6:IB371),IF(IB372&gt;0,IB372,0))</f>
        <v>0</v>
      </c>
      <c r="IC372" s="11">
        <f ca="1">IF(AND(IC$2&gt;SUM(IC$6:IC371),TODAY()=$A372),IC$2-SUM(IC$6:IC371),IF(IC372&gt;0,IC372,0))</f>
        <v>0</v>
      </c>
      <c r="ID372" s="11">
        <f ca="1">IF(AND(ID$2&gt;SUM(ID$6:ID371),TODAY()=$A372),ID$2-SUM(ID$6:ID371),IF(ID372&gt;0,ID372,0))</f>
        <v>0</v>
      </c>
      <c r="IE372" s="11">
        <f ca="1">IF(AND(IE$2&gt;SUM(IE$6:IE371),TODAY()=$A372),IE$2-SUM(IE$6:IE371),IF(IE372&gt;0,IE372,0))</f>
        <v>0</v>
      </c>
      <c r="IF372" s="11">
        <f ca="1">IF(AND(IF$2&gt;SUM(IF$6:IF371),TODAY()=$A372),IF$2-SUM(IF$6:IF371),IF(IF372&gt;0,IF372,0))</f>
        <v>0</v>
      </c>
      <c r="IG372" s="11">
        <f ca="1">IF(AND(IG$2&gt;SUM(IG$6:IG371),TODAY()=$A372),IG$2-SUM(IG$6:IG371),IF(IG372&gt;0,IG372,0))</f>
        <v>0</v>
      </c>
      <c r="IH372" s="11">
        <f ca="1">IF(AND(IH$2&gt;SUM(IH$6:IH371),TODAY()=$A372),IH$2-SUM(IH$6:IH371),IF(IH372&gt;0,IH372,0))</f>
        <v>0</v>
      </c>
      <c r="II372" s="11">
        <f ca="1">IF(AND(II$2&gt;SUM(II$6:II371),TODAY()=$A372),II$2-SUM(II$6:II371),IF(II372&gt;0,II372,0))</f>
        <v>0</v>
      </c>
      <c r="IJ372" s="11">
        <f ca="1">IF(AND(IJ$2&gt;SUM(IJ$6:IJ371),TODAY()=$A372),IJ$2-SUM(IJ$6:IJ371),IF(IJ372&gt;0,IJ372,0))</f>
        <v>0</v>
      </c>
      <c r="IK372" s="11">
        <f ca="1">IF(AND(IK$2&gt;SUM(IK$6:IK371),TODAY()=$A372),IK$2-SUM(IK$6:IK371),IF(IK372&gt;0,IK372,0))</f>
        <v>0</v>
      </c>
      <c r="IL372" s="11">
        <f ca="1">IF(AND(IL$2&gt;SUM(IL$6:IL371),TODAY()=$A372),IL$2-SUM(IL$6:IL371),IF(IL372&gt;0,IL372,0))</f>
        <v>0</v>
      </c>
      <c r="IM372" s="11">
        <f ca="1">IF(AND(IM$2&gt;SUM(IM$6:IM371),TODAY()=$A372),IM$2-SUM(IM$6:IM371),IF(IM372&gt;0,IM372,0))</f>
        <v>0</v>
      </c>
      <c r="IN372" s="11">
        <f ca="1">IF(AND(IN$2&gt;SUM(IN$6:IN371),TODAY()=$A372),IN$2-SUM(IN$6:IN371),IF(IN372&gt;0,IN372,0))</f>
        <v>0</v>
      </c>
      <c r="IO372" s="11">
        <f ca="1">IF(AND(IO$2&gt;SUM(IO$6:IO371),TODAY()=$A372),IO$2-SUM(IO$6:IO371),IF(IO372&gt;0,IO372,0))</f>
        <v>0</v>
      </c>
      <c r="IP372" s="11">
        <f ca="1">IF(AND(IP$2&gt;SUM(IP$6:IP371),TODAY()=$A372),IP$2-SUM(IP$6:IP371),IF(IP372&gt;0,IP372,0))</f>
        <v>0</v>
      </c>
      <c r="IQ372" s="11">
        <f ca="1">IF(AND(IQ$2&gt;SUM(IQ$6:IQ371),TODAY()=$A372),IQ$2-SUM(IQ$6:IQ371),IF(IQ372&gt;0,IQ372,0))</f>
        <v>0</v>
      </c>
      <c r="IR372" s="11">
        <f ca="1">IF(AND(IR$2&gt;SUM(IR$6:IR371),TODAY()=$A372),IR$2-SUM(IR$6:IR371),IF(IR372&gt;0,IR372,0))</f>
        <v>0</v>
      </c>
      <c r="IS372" s="11">
        <f ca="1">IF(AND(IS$2&gt;SUM(IS$6:IS371),TODAY()=$A372),IS$2-SUM(IS$6:IS371),IF(IS372&gt;0,IS372,0))</f>
        <v>0</v>
      </c>
      <c r="IT372" s="11">
        <f ca="1">IF(AND(IT$2&gt;SUM(IT$6:IT371),TODAY()=$A372),IT$2-SUM(IT$6:IT371),IF(IT372&gt;0,IT372,0))</f>
        <v>0</v>
      </c>
      <c r="IU372" s="11">
        <f ca="1">IF(AND(IU$2&gt;SUM(IU$6:IU371),TODAY()=$A372),IU$2-SUM(IU$6:IU371),IF(IU372&gt;0,IU372,0))</f>
        <v>0</v>
      </c>
      <c r="IV372" s="11">
        <f ca="1">IF(AND(IV$2&gt;SUM(IV$6:IV371),TODAY()=$A372),IV$2-SUM(IV$6:IV371),IF(IV372&gt;0,IV372,0))</f>
        <v>0</v>
      </c>
      <c r="IW372" s="11">
        <f ca="1">IF(AND(IW$2&gt;SUM(IW$6:IW371),TODAY()=$A372),IW$2-SUM(IW$6:IW371),IF(IW372&gt;0,IW372,0))</f>
        <v>0</v>
      </c>
      <c r="IX372" s="11">
        <f ca="1">IF(AND(IX$2&gt;SUM(IX$6:IX371),TODAY()=$A372),IX$2-SUM(IX$6:IX371),IF(IX372&gt;0,IX372,0))</f>
        <v>0</v>
      </c>
      <c r="IY372" s="11">
        <f ca="1">IF(AND(IY$2&gt;SUM(IY$6:IY371),TODAY()=$A372),IY$2-SUM(IY$6:IY371),IF(IY372&gt;0,IY372,0))</f>
        <v>0</v>
      </c>
      <c r="IZ372" s="11">
        <f ca="1">IF(AND(IZ$2&gt;SUM(IZ$6:IZ371),TODAY()=$A372),IZ$2-SUM(IZ$6:IZ371),IF(IZ372&gt;0,IZ372,0))</f>
        <v>0</v>
      </c>
      <c r="JA372" s="11">
        <f ca="1">IF(AND(JA$2&gt;SUM(JA$6:JA371),TODAY()=$A372),JA$2-SUM(JA$6:JA371),IF(JA372&gt;0,JA372,0))</f>
        <v>0</v>
      </c>
      <c r="JB372" s="11">
        <f ca="1">IF(AND(JB$2&gt;SUM(JB$6:JB371),TODAY()=$A372),JB$2-SUM(JB$6:JB371),IF(JB372&gt;0,JB372,0))</f>
        <v>0</v>
      </c>
      <c r="JC372" s="11">
        <f ca="1">IF(AND(JC$2&gt;SUM(JC$6:JC371),TODAY()=$A372),JC$2-SUM(JC$6:JC371),IF(JC372&gt;0,JC372,0))</f>
        <v>0</v>
      </c>
      <c r="JD372" s="11">
        <f ca="1">IF(AND(JD$2&gt;SUM(JD$6:JD371),TODAY()=$A372),JD$2-SUM(JD$6:JD371),IF(JD372&gt;0,JD372,0))</f>
        <v>0</v>
      </c>
      <c r="JE372" s="11">
        <f ca="1">IF(AND(JE$2&gt;SUM(JE$6:JE371),TODAY()=$A372),JE$2-SUM(JE$6:JE371),IF(JE372&gt;0,JE372,0))</f>
        <v>0</v>
      </c>
      <c r="JF372" s="11">
        <f ca="1">IF(AND(JF$2&gt;SUM(JF$6:JF371),TODAY()=$A372),JF$2-SUM(JF$6:JF371),IF(JF372&gt;0,JF372,0))</f>
        <v>0</v>
      </c>
      <c r="JG372" s="11">
        <f ca="1">IF(AND(JG$2&gt;SUM(JG$6:JG371),TODAY()=$A372),JG$2-SUM(JG$6:JG371),IF(JG372&gt;0,JG372,0))</f>
        <v>0</v>
      </c>
      <c r="JH372" s="11">
        <f ca="1">IF(AND(JH$2&gt;SUM(JH$6:JH371),TODAY()=$A372),JH$2-SUM(JH$6:JH371),IF(JH372&gt;0,JH372,0))</f>
        <v>0</v>
      </c>
      <c r="JI372" s="11">
        <f ca="1">IF(AND(JI$2&gt;SUM(JI$6:JI371),TODAY()=$A372),JI$2-SUM(JI$6:JI371),IF(JI372&gt;0,JI372,0))</f>
        <v>0</v>
      </c>
      <c r="JJ372" s="11">
        <f ca="1">IF(AND(JJ$2&gt;SUM(JJ$6:JJ371),TODAY()=$A372),JJ$2-SUM(JJ$6:JJ371),IF(JJ372&gt;0,JJ372,0))</f>
        <v>0</v>
      </c>
      <c r="JK372" s="11">
        <f ca="1">IF(AND(JK$2&gt;SUM(JK$6:JK371),TODAY()=$A372),JK$2-SUM(JK$6:JK371),IF(JK372&gt;0,JK372,0))</f>
        <v>0</v>
      </c>
      <c r="JL372" s="11">
        <f ca="1">IF(AND(JL$2&gt;SUM(JL$6:JL371),TODAY()=$A372),JL$2-SUM(JL$6:JL371),IF(JL372&gt;0,JL372,0))</f>
        <v>0</v>
      </c>
      <c r="JM372" s="11">
        <f ca="1">IF(AND(JM$2&gt;SUM(JM$6:JM371),TODAY()=$A372),JM$2-SUM(JM$6:JM371),IF(JM372&gt;0,JM372,0))</f>
        <v>0</v>
      </c>
      <c r="JN372" s="11">
        <f ca="1">IF(AND(JN$2&gt;SUM(JN$6:JN371),TODAY()=$A372),JN$2-SUM(JN$6:JN371),IF(JN372&gt;0,JN372,0))</f>
        <v>0</v>
      </c>
      <c r="JO372" s="11">
        <f ca="1">IF(AND(JO$2&gt;SUM(JO$6:JO371),TODAY()=$A372),JO$2-SUM(JO$6:JO371),IF(JO372&gt;0,JO372,0))</f>
        <v>0</v>
      </c>
      <c r="JP372" s="11">
        <f ca="1">IF(AND(JP$2&gt;SUM(JP$6:JP371),TODAY()=$A372),JP$2-SUM(JP$6:JP371),IF(JP372&gt;0,JP372,0))</f>
        <v>0</v>
      </c>
      <c r="JQ372" s="11">
        <f ca="1">IF(AND(JQ$2&gt;SUM(JQ$6:JQ371),TODAY()=$A372),JQ$2-SUM(JQ$6:JQ371),IF(JQ372&gt;0,JQ372,0))</f>
        <v>0</v>
      </c>
      <c r="JR372" s="11">
        <f ca="1">IF(AND(JR$2&gt;SUM(JR$6:JR371),TODAY()=$A372),JR$2-SUM(JR$6:JR371),IF(JR372&gt;0,JR372,0))</f>
        <v>0</v>
      </c>
      <c r="JS372" s="11">
        <f ca="1">IF(AND(JS$2&gt;SUM(JS$6:JS371),TODAY()=$A372),JS$2-SUM(JS$6:JS371),IF(JS372&gt;0,JS372,0))</f>
        <v>0</v>
      </c>
      <c r="JT372" s="11">
        <f ca="1">IF(AND(JT$2&gt;SUM(JT$6:JT371),TODAY()=$A372),JT$2-SUM(JT$6:JT371),IF(JT372&gt;0,JT372,0))</f>
        <v>0</v>
      </c>
      <c r="JU372" s="11">
        <f ca="1">IF(AND(JU$2&gt;SUM(JU$6:JU371),TODAY()=$A372),JU$2-SUM(JU$6:JU371),IF(JU372&gt;0,JU372,0))</f>
        <v>0</v>
      </c>
      <c r="JV372" s="11">
        <f ca="1">IF(AND(JV$2&gt;SUM(JV$6:JV371),TODAY()=$A372),JV$2-SUM(JV$6:JV371),IF(JV372&gt;0,JV372,0))</f>
        <v>0</v>
      </c>
      <c r="JW372" s="11">
        <f ca="1">IF(AND(JW$2&gt;SUM(JW$6:JW371),TODAY()=$A372),JW$2-SUM(JW$6:JW371),IF(JW372&gt;0,JW372,0))</f>
        <v>0</v>
      </c>
      <c r="JX372" s="11">
        <f ca="1">IF(AND(JX$2&gt;SUM(JX$6:JX371),TODAY()=$A372),JX$2-SUM(JX$6:JX371),IF(JX372&gt;0,JX372,0))</f>
        <v>0</v>
      </c>
      <c r="JY372" s="11">
        <f ca="1">IF(AND(JY$2&gt;SUM(JY$6:JY371),TODAY()=$A372),JY$2-SUM(JY$6:JY371),IF(JY372&gt;0,JY372,0))</f>
        <v>0</v>
      </c>
      <c r="JZ372" s="11">
        <f ca="1">IF(AND(JZ$2&gt;SUM(JZ$6:JZ371),TODAY()=$A372),JZ$2-SUM(JZ$6:JZ371),IF(JZ372&gt;0,JZ372,0))</f>
        <v>0</v>
      </c>
    </row>
    <row r="373" spans="1:286" x14ac:dyDescent="0.25">
      <c r="A373" s="1">
        <v>42593</v>
      </c>
      <c r="B373" s="1" t="e">
        <f t="shared" ca="1" si="5"/>
        <v>#N/A</v>
      </c>
      <c r="C373">
        <f ca="1">IF(AND(C$2&gt;SUM(C$6:C372),TODAY()=$A373),C$2-SUM(C$6:C372),IF(C373&gt;0,C373,0))</f>
        <v>0</v>
      </c>
      <c r="D373">
        <f ca="1">IF(AND(D$2&gt;SUM(D$6:D372),TODAY()=$A373),D$2-SUM(D$6:D372),IF(D373&gt;0,D373,0))</f>
        <v>0</v>
      </c>
      <c r="E373">
        <f ca="1">IF(AND(E$2&gt;SUM(E$6:E372),TODAY()=$A373),E$2-SUM(E$6:E372),IF(E373&gt;0,E373,0))</f>
        <v>0</v>
      </c>
      <c r="F373">
        <f ca="1">IF(AND(F$2&gt;SUM(F$6:F372),TODAY()=$A373),F$2-SUM(F$6:F372),IF(F373&gt;0,F373,0))</f>
        <v>0</v>
      </c>
      <c r="G373">
        <f ca="1">IF(AND(G$2&gt;SUM(G$6:G372),TODAY()=$A373),G$2-SUM(G$6:G372),IF(G373&gt;0,G373,0))</f>
        <v>0</v>
      </c>
      <c r="H373">
        <f ca="1">IF(AND(H$2&gt;SUM(H$6:H372),TODAY()=$A373),H$2-SUM(H$6:H372),IF(H373&gt;0,H373,0))</f>
        <v>0</v>
      </c>
      <c r="I373">
        <f ca="1">IF(AND(I$2&gt;SUM(I$6:I372),TODAY()=$A373),I$2-SUM(I$6:I372),IF(I373&gt;0,I373,0))</f>
        <v>0</v>
      </c>
      <c r="J373">
        <f ca="1">IF(AND(J$2&gt;SUM(J$6:J372),TODAY()=$A373),J$2-SUM(J$6:J372),IF(J373&gt;0,J373,0))</f>
        <v>0</v>
      </c>
      <c r="K373">
        <f ca="1">IF(AND(K$2&gt;SUM(K$6:K372),TODAY()=$A373),K$2-SUM(K$6:K372),IF(K373&gt;0,K373,0))</f>
        <v>0</v>
      </c>
      <c r="L373">
        <f ca="1">IF(AND(L$2&gt;SUM(L$6:L372),TODAY()=$A373),L$2-SUM(L$6:L372),IF(L373&gt;0,L373,0))</f>
        <v>0</v>
      </c>
      <c r="M373">
        <f ca="1">IF(AND(M$2&gt;SUM(M$6:M372),TODAY()=$A373),M$2-SUM(M$6:M372),IF(M373&gt;0,M373,0))</f>
        <v>0</v>
      </c>
      <c r="N373">
        <f ca="1">IF(AND(N$2&gt;SUM(N$6:N372),TODAY()=$A373),N$2-SUM(N$6:N372),IF(N373&gt;0,N373,0))</f>
        <v>0</v>
      </c>
      <c r="O373">
        <f ca="1">IF(AND(O$2&gt;SUM(O$6:O372),TODAY()=$A373),O$2-SUM(O$6:O372),IF(O373&gt;0,O373,0))</f>
        <v>0</v>
      </c>
      <c r="P373">
        <f ca="1">IF(AND(P$2&gt;SUM(P$6:P372),TODAY()=$A373),P$2-SUM(P$6:P372),IF(P373&gt;0,P373,0))</f>
        <v>0</v>
      </c>
      <c r="Q373">
        <f ca="1">IF(AND(Q$2&gt;SUM(Q$6:Q372),TODAY()=$A373),Q$2-SUM(Q$6:Q372),IF(Q373&gt;0,Q373,0))</f>
        <v>0</v>
      </c>
      <c r="R373">
        <f ca="1">IF(AND(R$2&gt;SUM(R$6:R372),TODAY()=$A373),R$2-SUM(R$6:R372),IF(R373&gt;0,R373,0))</f>
        <v>0</v>
      </c>
      <c r="S373">
        <f ca="1">IF(AND(S$2&gt;SUM(S$6:S372),TODAY()=$A373),S$2-SUM(S$6:S372),IF(S373&gt;0,S373,0))</f>
        <v>0</v>
      </c>
      <c r="T373">
        <f ca="1">IF(AND(T$2&gt;SUM(T$6:T372),TODAY()=$A373),T$2-SUM(T$6:T372),IF(T373&gt;0,T373,0))</f>
        <v>0</v>
      </c>
      <c r="U373">
        <f ca="1">IF(AND(U$2&gt;SUM(U$6:U372),TODAY()=$A373),U$2-SUM(U$6:U372),IF(U373&gt;0,U373,0))</f>
        <v>0</v>
      </c>
      <c r="V373">
        <f ca="1">IF(AND(V$2&gt;SUM(V$6:V372),TODAY()=$A373),V$2-SUM(V$6:V372),IF(V373&gt;0,V373,0))</f>
        <v>0</v>
      </c>
      <c r="W373">
        <f ca="1">IF(AND(W$2&gt;SUM(W$6:W372),TODAY()=$A373),W$2-SUM(W$6:W372),IF(W373&gt;0,W373,0))</f>
        <v>0</v>
      </c>
      <c r="X373">
        <f ca="1">IF(AND(X$2&gt;SUM(X$6:X372),TODAY()=$A373),X$2-SUM(X$6:X372),IF(X373&gt;0,X373,0))</f>
        <v>0</v>
      </c>
      <c r="Y373">
        <f ca="1">IF(AND(Y$2&gt;SUM(Y$6:Y372),TODAY()=$A373),Y$2-SUM(Y$6:Y372),IF(Y373&gt;0,Y373,0))</f>
        <v>0</v>
      </c>
      <c r="Z373">
        <f ca="1">IF(AND(Z$2&gt;SUM(Z$6:Z372),TODAY()=$A373),Z$2-SUM(Z$6:Z372),IF(Z373&gt;0,Z373,0))</f>
        <v>0</v>
      </c>
      <c r="AA373">
        <f ca="1">IF(AND(AA$2&gt;SUM(AA$6:AA372),TODAY()=$A373),AA$2-SUM(AA$6:AA372),IF(AA373&gt;0,AA373,0))</f>
        <v>0</v>
      </c>
      <c r="AB373">
        <f ca="1">IF(AND(AB$2&gt;SUM(AB$6:AB372),TODAY()=$A373),AB$2-SUM(AB$6:AB372),IF(AB373&gt;0,AB373,0))</f>
        <v>0</v>
      </c>
      <c r="AC373">
        <f ca="1">IF(AND(AC$2&gt;SUM(AC$6:AC372),TODAY()=$A373),AC$2-SUM(AC$6:AC372),IF(AC373&gt;0,AC373,0))</f>
        <v>0</v>
      </c>
      <c r="AD373" s="11">
        <f ca="1">IF(AND(AD$2&gt;SUM(AD$6:AD372),TODAY()=$A373),AD$2-SUM(AD$6:AD372),IF(AD373&gt;0,AD373,0))</f>
        <v>0</v>
      </c>
      <c r="AE373" s="11">
        <f ca="1">IF(AND(AE$2&gt;SUM(AE$6:AE372),TODAY()=$A373),AE$2-SUM(AE$6:AE372),IF(AE373&gt;0,AE373,0))</f>
        <v>0</v>
      </c>
      <c r="AF373" s="11">
        <f ca="1">IF(AND(AF$2&gt;SUM(AF$6:AF372),TODAY()=$A373),AF$2-SUM(AF$6:AF372),IF(AF373&gt;0,AF373,0))</f>
        <v>0</v>
      </c>
      <c r="AG373" s="11">
        <f ca="1">IF(AND(AG$2&gt;SUM(AG$6:AG372),TODAY()=$A373),AG$2-SUM(AG$6:AG372),IF(AG373&gt;0,AG373,0))</f>
        <v>0</v>
      </c>
      <c r="AH373" s="11">
        <f ca="1">IF(AND(AH$2&gt;SUM(AH$6:AH372),TODAY()=$A373),AH$2-SUM(AH$6:AH372),IF(AH373&gt;0,AH373,0))</f>
        <v>0</v>
      </c>
      <c r="AI373" s="11">
        <f ca="1">IF(AND(AI$2&gt;SUM(AI$6:AI372),TODAY()=$A373),AI$2-SUM(AI$6:AI372),IF(AI373&gt;0,AI373,0))</f>
        <v>0</v>
      </c>
      <c r="AJ373" s="11">
        <f ca="1">IF(AND(AJ$2&gt;SUM(AJ$6:AJ372),TODAY()=$A373),AJ$2-SUM(AJ$6:AJ372),IF(AJ373&gt;0,AJ373,0))</f>
        <v>0</v>
      </c>
      <c r="AK373" s="11">
        <f ca="1">IF(AND(AK$2&gt;SUM(AK$6:AK372),TODAY()=$A373),AK$2-SUM(AK$6:AK372),IF(AK373&gt;0,AK373,0))</f>
        <v>0</v>
      </c>
      <c r="AL373" s="11">
        <f ca="1">IF(AND(AL$2&gt;SUM(AL$6:AL372),TODAY()=$A373),AL$2-SUM(AL$6:AL372),IF(AL373&gt;0,AL373,0))</f>
        <v>0</v>
      </c>
      <c r="AM373" s="11">
        <f ca="1">IF(AND(AM$2&gt;SUM(AM$6:AM372),TODAY()=$A373),AM$2-SUM(AM$6:AM372),IF(AM373&gt;0,AM373,0))</f>
        <v>0</v>
      </c>
      <c r="AN373" s="11">
        <f ca="1">IF(AND(AN$2&gt;SUM(AN$6:AN372),TODAY()=$A373),AN$2-SUM(AN$6:AN372),IF(AN373&gt;0,AN373,0))</f>
        <v>0</v>
      </c>
      <c r="AO373" s="11">
        <f ca="1">IF(AND(AO$2&gt;SUM(AO$6:AO372),TODAY()=$A373),AO$2-SUM(AO$6:AO372),IF(AO373&gt;0,AO373,0))</f>
        <v>0</v>
      </c>
      <c r="AP373" s="11">
        <f ca="1">IF(AND(AP$2&gt;SUM(AP$6:AP372),TODAY()=$A373),AP$2-SUM(AP$6:AP372),IF(AP373&gt;0,AP373,0))</f>
        <v>0</v>
      </c>
      <c r="AQ373" s="11">
        <f ca="1">IF(AND(AQ$2&gt;SUM(AQ$6:AQ372),TODAY()=$A373),AQ$2-SUM(AQ$6:AQ372),IF(AQ373&gt;0,AQ373,0))</f>
        <v>0</v>
      </c>
      <c r="AR373" s="11">
        <f ca="1">IF(AND(AR$2&gt;SUM(AR$6:AR372),TODAY()=$A373),AR$2-SUM(AR$6:AR372),IF(AR373&gt;0,AR373,0))</f>
        <v>0</v>
      </c>
      <c r="AS373" s="11">
        <f ca="1">IF(AND(AS$2&gt;SUM(AS$6:AS372),TODAY()=$A373),AS$2-SUM(AS$6:AS372),IF(AS373&gt;0,AS373,0))</f>
        <v>0</v>
      </c>
      <c r="AT373" s="11">
        <f ca="1">IF(AND(AT$2&gt;SUM(AT$6:AT372),TODAY()=$A373),AT$2-SUM(AT$6:AT372),IF(AT373&gt;0,AT373,0))</f>
        <v>0</v>
      </c>
      <c r="AU373" s="11">
        <f ca="1">IF(AND(AU$2&gt;SUM(AU$6:AU372),TODAY()=$A373),AU$2-SUM(AU$6:AU372),IF(AU373&gt;0,AU373,0))</f>
        <v>0</v>
      </c>
      <c r="AV373" s="11">
        <f ca="1">IF(AND(AV$2&gt;SUM(AV$6:AV372),TODAY()=$A373),AV$2-SUM(AV$6:AV372),IF(AV373&gt;0,AV373,0))</f>
        <v>0</v>
      </c>
      <c r="AW373" s="11">
        <f ca="1">IF(AND(AW$2&gt;SUM(AW$6:AW372),TODAY()=$A373),AW$2-SUM(AW$6:AW372),IF(AW373&gt;0,AW373,0))</f>
        <v>0</v>
      </c>
      <c r="AX373" s="11">
        <f ca="1">IF(AND(AX$2&gt;SUM(AX$6:AX372),TODAY()=$A373),AX$2-SUM(AX$6:AX372),IF(AX373&gt;0,AX373,0))</f>
        <v>0</v>
      </c>
      <c r="AY373" s="11">
        <f ca="1">IF(AND(AY$2&gt;SUM(AY$6:AY372),TODAY()=$A373),AY$2-SUM(AY$6:AY372),IF(AY373&gt;0,AY373,0))</f>
        <v>0</v>
      </c>
      <c r="AZ373" s="11">
        <f ca="1">IF(AND(AZ$2&gt;SUM(AZ$6:AZ372),TODAY()=$A373),AZ$2-SUM(AZ$6:AZ372),IF(AZ373&gt;0,AZ373,0))</f>
        <v>0</v>
      </c>
      <c r="BA373" s="11">
        <f ca="1">IF(AND(BA$2&gt;SUM(BA$6:BA372),TODAY()=$A373),BA$2-SUM(BA$6:BA372),IF(BA373&gt;0,BA373,0))</f>
        <v>0</v>
      </c>
      <c r="BB373" s="11">
        <f ca="1">IF(AND(BB$2&gt;SUM(BB$6:BB372),TODAY()=$A373),BB$2-SUM(BB$6:BB372),IF(BB373&gt;0,BB373,0))</f>
        <v>0</v>
      </c>
      <c r="BC373" s="11">
        <f ca="1">IF(AND(BC$2&gt;SUM(BC$6:BC372),TODAY()=$A373),BC$2-SUM(BC$6:BC372),IF(BC373&gt;0,BC373,0))</f>
        <v>0</v>
      </c>
      <c r="BD373" s="11">
        <f ca="1">IF(AND(BD$2&gt;SUM(BD$6:BD372),TODAY()=$A373),BD$2-SUM(BD$6:BD372),IF(BD373&gt;0,BD373,0))</f>
        <v>0</v>
      </c>
      <c r="BE373" s="11">
        <f ca="1">IF(AND(BE$2&gt;SUM(BE$6:BE372),TODAY()=$A373),BE$2-SUM(BE$6:BE372),IF(BE373&gt;0,BE373,0))</f>
        <v>0</v>
      </c>
      <c r="BF373" s="11">
        <f ca="1">IF(AND(BF$2&gt;SUM(BF$6:BF372),TODAY()=$A373),BF$2-SUM(BF$6:BF372),IF(BF373&gt;0,BF373,0))</f>
        <v>0</v>
      </c>
      <c r="BG373" s="11">
        <f ca="1">IF(AND(BG$2&gt;SUM(BG$6:BG372),TODAY()=$A373),BG$2-SUM(BG$6:BG372),IF(BG373&gt;0,BG373,0))</f>
        <v>0</v>
      </c>
      <c r="BH373" s="11">
        <f ca="1">IF(AND(BH$2&gt;SUM(BH$6:BH372),TODAY()=$A373),BH$2-SUM(BH$6:BH372),IF(BH373&gt;0,BH373,0))</f>
        <v>0</v>
      </c>
      <c r="BI373" s="11">
        <f ca="1">IF(AND(BI$2&gt;SUM(BI$6:BI372),TODAY()=$A373),BI$2-SUM(BI$6:BI372),IF(BI373&gt;0,BI373,0))</f>
        <v>0</v>
      </c>
      <c r="BJ373" s="11">
        <f ca="1">IF(AND(BJ$2&gt;SUM(BJ$6:BJ372),TODAY()=$A373),BJ$2-SUM(BJ$6:BJ372),IF(BJ373&gt;0,BJ373,0))</f>
        <v>0</v>
      </c>
      <c r="BK373" s="11">
        <f ca="1">IF(AND(BK$2&gt;SUM(BK$6:BK372),TODAY()=$A373),BK$2-SUM(BK$6:BK372),IF(BK373&gt;0,BK373,0))</f>
        <v>0</v>
      </c>
      <c r="BL373" s="11">
        <f ca="1">IF(AND(BL$2&gt;SUM(BL$6:BL372),TODAY()=$A373),BL$2-SUM(BL$6:BL372),IF(BL373&gt;0,BL373,0))</f>
        <v>0</v>
      </c>
      <c r="BM373" s="11">
        <f ca="1">IF(AND(BM$2&gt;SUM(BM$6:BM372),TODAY()=$A373),BM$2-SUM(BM$6:BM372),IF(BM373&gt;0,BM373,0))</f>
        <v>0</v>
      </c>
      <c r="BN373" s="11">
        <f ca="1">IF(AND(BN$2&gt;SUM(BN$6:BN372),TODAY()=$A373),BN$2-SUM(BN$6:BN372),IF(BN373&gt;0,BN373,0))</f>
        <v>0</v>
      </c>
      <c r="BO373" s="11">
        <f ca="1">IF(AND(BO$2&gt;SUM(BO$6:BO372),TODAY()=$A373),BO$2-SUM(BO$6:BO372),IF(BO373&gt;0,BO373,0))</f>
        <v>0</v>
      </c>
      <c r="BP373" s="11">
        <f ca="1">IF(AND(BP$2&gt;SUM(BP$6:BP372),TODAY()=$A373),BP$2-SUM(BP$6:BP372),IF(BP373&gt;0,BP373,0))</f>
        <v>0</v>
      </c>
      <c r="BQ373" s="11">
        <f ca="1">IF(AND(BQ$2&gt;SUM(BQ$6:BQ372),TODAY()=$A373),BQ$2-SUM(BQ$6:BQ372),IF(BQ373&gt;0,BQ373,0))</f>
        <v>0</v>
      </c>
      <c r="BR373" s="11">
        <f ca="1">IF(AND(BR$2&gt;SUM(BR$6:BR372),TODAY()=$A373),BR$2-SUM(BR$6:BR372),IF(BR373&gt;0,BR373,0))</f>
        <v>0</v>
      </c>
      <c r="BS373" s="11">
        <f ca="1">IF(AND(BS$2&gt;SUM(BS$6:BS372),TODAY()=$A373),BS$2-SUM(BS$6:BS372),IF(BS373&gt;0,BS373,0))</f>
        <v>0</v>
      </c>
      <c r="BT373" s="11">
        <f ca="1">IF(AND(BT$2&gt;SUM(BT$6:BT372),TODAY()=$A373),BT$2-SUM(BT$6:BT372),IF(BT373&gt;0,BT373,0))</f>
        <v>0</v>
      </c>
      <c r="BU373" s="11">
        <f ca="1">IF(AND(BU$2&gt;SUM(BU$6:BU372),TODAY()=$A373),BU$2-SUM(BU$6:BU372),IF(BU373&gt;0,BU373,0))</f>
        <v>0</v>
      </c>
      <c r="BV373" s="11">
        <f ca="1">IF(AND(BV$2&gt;SUM(BV$6:BV372),TODAY()=$A373),BV$2-SUM(BV$6:BV372),IF(BV373&gt;0,BV373,0))</f>
        <v>0</v>
      </c>
      <c r="BW373" s="11">
        <f ca="1">IF(AND(BW$2&gt;SUM(BW$6:BW372),TODAY()=$A373),BW$2-SUM(BW$6:BW372),IF(BW373&gt;0,BW373,0))</f>
        <v>0</v>
      </c>
      <c r="BX373" s="11">
        <f ca="1">IF(AND(BX$2&gt;SUM(BX$6:BX372),TODAY()=$A373),BX$2-SUM(BX$6:BX372),IF(BX373&gt;0,BX373,0))</f>
        <v>0</v>
      </c>
      <c r="BY373" s="11">
        <f ca="1">IF(AND(BY$2&gt;SUM(BY$6:BY372),TODAY()=$A373),BY$2-SUM(BY$6:BY372),IF(BY373&gt;0,BY373,0))</f>
        <v>0</v>
      </c>
      <c r="BZ373" s="11">
        <f ca="1">IF(AND(BZ$2&gt;SUM(BZ$6:BZ372),TODAY()=$A373),BZ$2-SUM(BZ$6:BZ372),IF(BZ373&gt;0,BZ373,0))</f>
        <v>0</v>
      </c>
      <c r="CA373" s="11">
        <f ca="1">IF(AND(CA$2&gt;SUM(CA$6:CA372),TODAY()=$A373),CA$2-SUM(CA$6:CA372),IF(CA373&gt;0,CA373,0))</f>
        <v>0</v>
      </c>
      <c r="CB373" s="11">
        <f ca="1">IF(AND(CB$2&gt;SUM(CB$6:CB372),TODAY()=$A373),CB$2-SUM(CB$6:CB372),IF(CB373&gt;0,CB373,0))</f>
        <v>0</v>
      </c>
      <c r="CC373" s="11">
        <f ca="1">IF(AND(CC$2&gt;SUM(CC$6:CC372),TODAY()=$A373),CC$2-SUM(CC$6:CC372),IF(CC373&gt;0,CC373,0))</f>
        <v>0</v>
      </c>
      <c r="CD373" s="11">
        <f ca="1">IF(AND(CD$2&gt;SUM(CD$6:CD372),TODAY()=$A373),CD$2-SUM(CD$6:CD372),IF(CD373&gt;0,CD373,0))</f>
        <v>0</v>
      </c>
      <c r="CE373" s="11">
        <f ca="1">IF(AND(CE$2&gt;SUM(CE$6:CE372),TODAY()=$A373),CE$2-SUM(CE$6:CE372),IF(CE373&gt;0,CE373,0))</f>
        <v>0</v>
      </c>
      <c r="CF373" s="11">
        <f ca="1">IF(AND(CF$2&gt;SUM(CF$6:CF372),TODAY()=$A373),CF$2-SUM(CF$6:CF372),IF(CF373&gt;0,CF373,0))</f>
        <v>0</v>
      </c>
      <c r="CG373" s="11">
        <f ca="1">IF(AND(CG$2&gt;SUM(CG$6:CG372),TODAY()=$A373),CG$2-SUM(CG$6:CG372),IF(CG373&gt;0,CG373,0))</f>
        <v>0</v>
      </c>
      <c r="CH373" s="11">
        <f ca="1">IF(AND(CH$2&gt;SUM(CH$6:CH372),TODAY()=$A373),CH$2-SUM(CH$6:CH372),IF(CH373&gt;0,CH373,0))</f>
        <v>0</v>
      </c>
      <c r="CI373" s="11">
        <f ca="1">IF(AND(CI$2&gt;SUM(CI$6:CI372),TODAY()=$A373),CI$2-SUM(CI$6:CI372),IF(CI373&gt;0,CI373,0))</f>
        <v>0</v>
      </c>
      <c r="CJ373" s="11">
        <f ca="1">IF(AND(CJ$2&gt;SUM(CJ$6:CJ372),TODAY()=$A373),CJ$2-SUM(CJ$6:CJ372),IF(CJ373&gt;0,CJ373,0))</f>
        <v>0</v>
      </c>
      <c r="CK373" s="11">
        <f ca="1">IF(AND(CK$2&gt;SUM(CK$6:CK372),TODAY()=$A373),CK$2-SUM(CK$6:CK372),IF(CK373&gt;0,CK373,0))</f>
        <v>0</v>
      </c>
      <c r="CL373" s="11">
        <f ca="1">IF(AND(CL$2&gt;SUM(CL$6:CL372),TODAY()=$A373),CL$2-SUM(CL$6:CL372),IF(CL373&gt;0,CL373,0))</f>
        <v>0</v>
      </c>
      <c r="CM373" s="11">
        <f ca="1">IF(AND(CM$2&gt;SUM(CM$6:CM372),TODAY()=$A373),CM$2-SUM(CM$6:CM372),IF(CM373&gt;0,CM373,0))</f>
        <v>0</v>
      </c>
      <c r="CN373" s="11">
        <f ca="1">IF(AND(CN$2&gt;SUM(CN$6:CN372),TODAY()=$A373),CN$2-SUM(CN$6:CN372),IF(CN373&gt;0,CN373,0))</f>
        <v>0</v>
      </c>
      <c r="CO373" s="11">
        <f ca="1">IF(AND(CO$2&gt;SUM(CO$6:CO372),TODAY()=$A373),CO$2-SUM(CO$6:CO372),IF(CO373&gt;0,CO373,0))</f>
        <v>0</v>
      </c>
      <c r="CP373" s="11">
        <f ca="1">IF(AND(CP$2&gt;SUM(CP$6:CP372),TODAY()=$A373),CP$2-SUM(CP$6:CP372),IF(CP373&gt;0,CP373,0))</f>
        <v>0</v>
      </c>
      <c r="CQ373" s="11">
        <f ca="1">IF(AND(CQ$2&gt;SUM(CQ$6:CQ372),TODAY()=$A373),CQ$2-SUM(CQ$6:CQ372),IF(CQ373&gt;0,CQ373,0))</f>
        <v>0</v>
      </c>
      <c r="CR373" s="11">
        <f ca="1">IF(AND(CR$2&gt;SUM(CR$6:CR372),TODAY()=$A373),CR$2-SUM(CR$6:CR372),IF(CR373&gt;0,CR373,0))</f>
        <v>0</v>
      </c>
      <c r="CS373" s="11">
        <f ca="1">IF(AND(CS$2&gt;SUM(CS$6:CS372),TODAY()=$A373),CS$2-SUM(CS$6:CS372),IF(CS373&gt;0,CS373,0))</f>
        <v>0</v>
      </c>
      <c r="CT373" s="11">
        <f ca="1">IF(AND(CT$2&gt;SUM(CT$6:CT372),TODAY()=$A373),CT$2-SUM(CT$6:CT372),IF(CT373&gt;0,CT373,0))</f>
        <v>0</v>
      </c>
      <c r="CU373" s="11">
        <f ca="1">IF(AND(CU$2&gt;SUM(CU$6:CU372),TODAY()=$A373),CU$2-SUM(CU$6:CU372),IF(CU373&gt;0,CU373,0))</f>
        <v>0</v>
      </c>
      <c r="CV373" s="11">
        <f ca="1">IF(AND(CV$2&gt;SUM(CV$6:CV372),TODAY()=$A373),CV$2-SUM(CV$6:CV372),IF(CV373&gt;0,CV373,0))</f>
        <v>0</v>
      </c>
      <c r="CW373" s="11">
        <f ca="1">IF(AND(CW$2&gt;SUM(CW$6:CW372),TODAY()=$A373),CW$2-SUM(CW$6:CW372),IF(CW373&gt;0,CW373,0))</f>
        <v>0</v>
      </c>
      <c r="CX373" s="11">
        <f ca="1">IF(AND(CX$2&gt;SUM(CX$6:CX372),TODAY()=$A373),CX$2-SUM(CX$6:CX372),IF(CX373&gt;0,CX373,0))</f>
        <v>0</v>
      </c>
      <c r="CY373" s="11">
        <f ca="1">IF(AND(CY$2&gt;SUM(CY$6:CY372),TODAY()=$A373),CY$2-SUM(CY$6:CY372),IF(CY373&gt;0,CY373,0))</f>
        <v>0</v>
      </c>
      <c r="CZ373" s="11">
        <f ca="1">IF(AND(CZ$2&gt;SUM(CZ$6:CZ372),TODAY()=$A373),CZ$2-SUM(CZ$6:CZ372),IF(CZ373&gt;0,CZ373,0))</f>
        <v>0</v>
      </c>
      <c r="DA373" s="11">
        <f ca="1">IF(AND(DA$2&gt;SUM(DA$6:DA372),TODAY()=$A373),DA$2-SUM(DA$6:DA372),IF(DA373&gt;0,DA373,0))</f>
        <v>0</v>
      </c>
      <c r="DB373" s="11">
        <f ca="1">IF(AND(DB$2&gt;SUM(DB$6:DB372),TODAY()=$A373),DB$2-SUM(DB$6:DB372),IF(DB373&gt;0,DB373,0))</f>
        <v>0</v>
      </c>
      <c r="DC373" s="11">
        <f ca="1">IF(AND(DC$2&gt;SUM(DC$6:DC372),TODAY()=$A373),DC$2-SUM(DC$6:DC372),IF(DC373&gt;0,DC373,0))</f>
        <v>0</v>
      </c>
      <c r="DD373" s="11">
        <f ca="1">IF(AND(DD$2&gt;SUM(DD$6:DD372),TODAY()=$A373),DD$2-SUM(DD$6:DD372),IF(DD373&gt;0,DD373,0))</f>
        <v>0</v>
      </c>
      <c r="DE373" s="11">
        <f ca="1">IF(AND(DE$2&gt;SUM(DE$6:DE372),TODAY()=$A373),DE$2-SUM(DE$6:DE372),IF(DE373&gt;0,DE373,0))</f>
        <v>0</v>
      </c>
      <c r="DF373" s="11">
        <f ca="1">IF(AND(DF$2&gt;SUM(DF$6:DF372),TODAY()=$A373),DF$2-SUM(DF$6:DF372),IF(DF373&gt;0,DF373,0))</f>
        <v>0</v>
      </c>
      <c r="DG373" s="11">
        <f ca="1">IF(AND(DG$2&gt;SUM(DG$6:DG372),TODAY()=$A373),DG$2-SUM(DG$6:DG372),IF(DG373&gt;0,DG373,0))</f>
        <v>0</v>
      </c>
      <c r="DH373" s="11">
        <f ca="1">IF(AND(DH$2&gt;SUM(DH$6:DH372),TODAY()=$A373),DH$2-SUM(DH$6:DH372),IF(DH373&gt;0,DH373,0))</f>
        <v>0</v>
      </c>
      <c r="DI373" s="11">
        <f ca="1">IF(AND(DI$2&gt;SUM(DI$6:DI372),TODAY()=$A373),DI$2-SUM(DI$6:DI372),IF(DI373&gt;0,DI373,0))</f>
        <v>0</v>
      </c>
      <c r="DJ373" s="11">
        <f ca="1">IF(AND(DJ$2&gt;SUM(DJ$6:DJ372),TODAY()=$A373),DJ$2-SUM(DJ$6:DJ372),IF(DJ373&gt;0,DJ373,0))</f>
        <v>0</v>
      </c>
      <c r="DK373" s="11">
        <f ca="1">IF(AND(DK$2&gt;SUM(DK$6:DK372),TODAY()=$A373),DK$2-SUM(DK$6:DK372),IF(DK373&gt;0,DK373,0))</f>
        <v>0</v>
      </c>
      <c r="DL373" s="11">
        <f ca="1">IF(AND(DL$2&gt;SUM(DL$6:DL372),TODAY()=$A373),DL$2-SUM(DL$6:DL372),IF(DL373&gt;0,DL373,0))</f>
        <v>0</v>
      </c>
      <c r="DM373" s="11">
        <f ca="1">IF(AND(DM$2&gt;SUM(DM$6:DM372),TODAY()=$A373),DM$2-SUM(DM$6:DM372),IF(DM373&gt;0,DM373,0))</f>
        <v>0</v>
      </c>
      <c r="DN373" s="11">
        <f ca="1">IF(AND(DN$2&gt;SUM(DN$6:DN372),TODAY()=$A373),DN$2-SUM(DN$6:DN372),IF(DN373&gt;0,DN373,0))</f>
        <v>0</v>
      </c>
      <c r="DO373" s="11">
        <f ca="1">IF(AND(DO$2&gt;SUM(DO$6:DO372),TODAY()=$A373),DO$2-SUM(DO$6:DO372),IF(DO373&gt;0,DO373,0))</f>
        <v>0</v>
      </c>
      <c r="DP373" s="11">
        <f ca="1">IF(AND(DP$2&gt;SUM(DP$6:DP372),TODAY()=$A373),DP$2-SUM(DP$6:DP372),IF(DP373&gt;0,DP373,0))</f>
        <v>0</v>
      </c>
      <c r="DQ373" s="11">
        <f ca="1">IF(AND(DQ$2&gt;SUM(DQ$6:DQ372),TODAY()=$A373),DQ$2-SUM(DQ$6:DQ372),IF(DQ373&gt;0,DQ373,0))</f>
        <v>0</v>
      </c>
      <c r="DR373" s="11">
        <f ca="1">IF(AND(DR$2&gt;SUM(DR$6:DR372),TODAY()=$A373),DR$2-SUM(DR$6:DR372),IF(DR373&gt;0,DR373,0))</f>
        <v>0</v>
      </c>
      <c r="DS373" s="11">
        <f ca="1">IF(AND(DS$2&gt;SUM(DS$6:DS372),TODAY()=$A373),DS$2-SUM(DS$6:DS372),IF(DS373&gt;0,DS373,0))</f>
        <v>0</v>
      </c>
      <c r="DT373" s="11">
        <f ca="1">IF(AND(DT$2&gt;SUM(DT$6:DT372),TODAY()=$A373),DT$2-SUM(DT$6:DT372),IF(DT373&gt;0,DT373,0))</f>
        <v>0</v>
      </c>
      <c r="DU373" s="11">
        <f ca="1">IF(AND(DU$2&gt;SUM(DU$6:DU372),TODAY()=$A373),DU$2-SUM(DU$6:DU372),IF(DU373&gt;0,DU373,0))</f>
        <v>0</v>
      </c>
      <c r="DV373" s="11">
        <f ca="1">IF(AND(DV$2&gt;SUM(DV$6:DV372),TODAY()=$A373),DV$2-SUM(DV$6:DV372),IF(DV373&gt;0,DV373,0))</f>
        <v>0</v>
      </c>
      <c r="DW373" s="11">
        <f ca="1">IF(AND(DW$2&gt;SUM(DW$6:DW372),TODAY()=$A373),DW$2-SUM(DW$6:DW372),IF(DW373&gt;0,DW373,0))</f>
        <v>0</v>
      </c>
      <c r="DX373" s="11">
        <f ca="1">IF(AND(DX$2&gt;SUM(DX$6:DX372),TODAY()=$A373),DX$2-SUM(DX$6:DX372),IF(DX373&gt;0,DX373,0))</f>
        <v>0</v>
      </c>
      <c r="DY373" s="11">
        <f ca="1">IF(AND(DY$2&gt;SUM(DY$6:DY372),TODAY()=$A373),DY$2-SUM(DY$6:DY372),IF(DY373&gt;0,DY373,0))</f>
        <v>0</v>
      </c>
      <c r="DZ373" s="11">
        <f ca="1">IF(AND(DZ$2&gt;SUM(DZ$6:DZ372),TODAY()=$A373),DZ$2-SUM(DZ$6:DZ372),IF(DZ373&gt;0,DZ373,0))</f>
        <v>0</v>
      </c>
      <c r="EA373" s="11">
        <f ca="1">IF(AND(EA$2&gt;SUM(EA$6:EA372),TODAY()=$A373),EA$2-SUM(EA$6:EA372),IF(EA373&gt;0,EA373,0))</f>
        <v>0</v>
      </c>
      <c r="EB373" s="11">
        <f ca="1">IF(AND(EB$2&gt;SUM(EB$6:EB372),TODAY()=$A373),EB$2-SUM(EB$6:EB372),IF(EB373&gt;0,EB373,0))</f>
        <v>0</v>
      </c>
      <c r="EC373" s="11">
        <f ca="1">IF(AND(EC$2&gt;SUM(EC$6:EC372),TODAY()=$A373),EC$2-SUM(EC$6:EC372),IF(EC373&gt;0,EC373,0))</f>
        <v>0</v>
      </c>
      <c r="ED373" s="11">
        <f ca="1">IF(AND(ED$2&gt;SUM(ED$6:ED372),TODAY()=$A373),ED$2-SUM(ED$6:ED372),IF(ED373&gt;0,ED373,0))</f>
        <v>0</v>
      </c>
      <c r="EE373" s="11">
        <f ca="1">IF(AND(EE$2&gt;SUM(EE$6:EE372),TODAY()=$A373),EE$2-SUM(EE$6:EE372),IF(EE373&gt;0,EE373,0))</f>
        <v>0</v>
      </c>
      <c r="EF373" s="11">
        <f ca="1">IF(AND(EF$2&gt;SUM(EF$6:EF372),TODAY()=$A373),EF$2-SUM(EF$6:EF372),IF(EF373&gt;0,EF373,0))</f>
        <v>0</v>
      </c>
      <c r="EG373" s="11">
        <f ca="1">IF(AND(EG$2&gt;SUM(EG$6:EG372),TODAY()=$A373),EG$2-SUM(EG$6:EG372),IF(EG373&gt;0,EG373,0))</f>
        <v>0</v>
      </c>
      <c r="EH373" s="11">
        <f ca="1">IF(AND(EH$2&gt;SUM(EH$6:EH372),TODAY()=$A373),EH$2-SUM(EH$6:EH372),IF(EH373&gt;0,EH373,0))</f>
        <v>0</v>
      </c>
      <c r="EI373" s="11">
        <f ca="1">IF(AND(EI$2&gt;SUM(EI$6:EI372),TODAY()=$A373),EI$2-SUM(EI$6:EI372),IF(EI373&gt;0,EI373,0))</f>
        <v>0</v>
      </c>
      <c r="EJ373" s="11">
        <f ca="1">IF(AND(EJ$2&gt;SUM(EJ$6:EJ372),TODAY()=$A373),EJ$2-SUM(EJ$6:EJ372),IF(EJ373&gt;0,EJ373,0))</f>
        <v>0</v>
      </c>
      <c r="EK373" s="11">
        <f ca="1">IF(AND(EK$2&gt;SUM(EK$6:EK372),TODAY()=$A373),EK$2-SUM(EK$6:EK372),IF(EK373&gt;0,EK373,0))</f>
        <v>0</v>
      </c>
      <c r="EL373" s="11">
        <f ca="1">IF(AND(EL$2&gt;SUM(EL$6:EL372),TODAY()=$A373),EL$2-SUM(EL$6:EL372),IF(EL373&gt;0,EL373,0))</f>
        <v>0</v>
      </c>
      <c r="EM373" s="11">
        <f ca="1">IF(AND(EM$2&gt;SUM(EM$6:EM372),TODAY()=$A373),EM$2-SUM(EM$6:EM372),IF(EM373&gt;0,EM373,0))</f>
        <v>0</v>
      </c>
      <c r="EN373" s="11">
        <f ca="1">IF(AND(EN$2&gt;SUM(EN$6:EN372),TODAY()=$A373),EN$2-SUM(EN$6:EN372),IF(EN373&gt;0,EN373,0))</f>
        <v>0</v>
      </c>
      <c r="EO373" s="11">
        <f ca="1">IF(AND(EO$2&gt;SUM(EO$6:EO372),TODAY()=$A373),EO$2-SUM(EO$6:EO372),IF(EO373&gt;0,EO373,0))</f>
        <v>0</v>
      </c>
      <c r="EP373" s="11">
        <f ca="1">IF(AND(EP$2&gt;SUM(EP$6:EP372),TODAY()=$A373),EP$2-SUM(EP$6:EP372),IF(EP373&gt;0,EP373,0))</f>
        <v>0</v>
      </c>
      <c r="EQ373" s="11">
        <f ca="1">IF(AND(EQ$2&gt;SUM(EQ$6:EQ372),TODAY()=$A373),EQ$2-SUM(EQ$6:EQ372),IF(EQ373&gt;0,EQ373,0))</f>
        <v>0</v>
      </c>
      <c r="ER373" s="11">
        <f ca="1">IF(AND(ER$2&gt;SUM(ER$6:ER372),TODAY()=$A373),ER$2-SUM(ER$6:ER372),IF(ER373&gt;0,ER373,0))</f>
        <v>0</v>
      </c>
      <c r="ES373" s="11">
        <f ca="1">IF(AND(ES$2&gt;SUM(ES$6:ES372),TODAY()=$A373),ES$2-SUM(ES$6:ES372),IF(ES373&gt;0,ES373,0))</f>
        <v>0</v>
      </c>
      <c r="ET373" s="11">
        <f ca="1">IF(AND(ET$2&gt;SUM(ET$6:ET372),TODAY()=$A373),ET$2-SUM(ET$6:ET372),IF(ET373&gt;0,ET373,0))</f>
        <v>0</v>
      </c>
      <c r="EU373" s="11">
        <f ca="1">IF(AND(EU$2&gt;SUM(EU$6:EU372),TODAY()=$A373),EU$2-SUM(EU$6:EU372),IF(EU373&gt;0,EU373,0))</f>
        <v>0</v>
      </c>
      <c r="EV373" s="11">
        <f ca="1">IF(AND(EV$2&gt;SUM(EV$6:EV372),TODAY()=$A373),EV$2-SUM(EV$6:EV372),IF(EV373&gt;0,EV373,0))</f>
        <v>0</v>
      </c>
      <c r="EW373" s="11">
        <f ca="1">IF(AND(EW$2&gt;SUM(EW$6:EW372),TODAY()=$A373),EW$2-SUM(EW$6:EW372),IF(EW373&gt;0,EW373,0))</f>
        <v>0</v>
      </c>
      <c r="EX373" s="11">
        <f ca="1">IF(AND(EX$2&gt;SUM(EX$6:EX372),TODAY()=$A373),EX$2-SUM(EX$6:EX372),IF(EX373&gt;0,EX373,0))</f>
        <v>0</v>
      </c>
      <c r="EY373" s="11">
        <f ca="1">IF(AND(EY$2&gt;SUM(EY$6:EY372),TODAY()=$A373),EY$2-SUM(EY$6:EY372),IF(EY373&gt;0,EY373,0))</f>
        <v>0</v>
      </c>
      <c r="EZ373" s="11">
        <f ca="1">IF(AND(EZ$2&gt;SUM(EZ$6:EZ372),TODAY()=$A373),EZ$2-SUM(EZ$6:EZ372),IF(EZ373&gt;0,EZ373,0))</f>
        <v>0</v>
      </c>
      <c r="FA373" s="11">
        <f ca="1">IF(AND(FA$2&gt;SUM(FA$6:FA372),TODAY()=$A373),FA$2-SUM(FA$6:FA372),IF(FA373&gt;0,FA373,0))</f>
        <v>0</v>
      </c>
      <c r="FB373" s="11">
        <f ca="1">IF(AND(FB$2&gt;SUM(FB$6:FB372),TODAY()=$A373),FB$2-SUM(FB$6:FB372),IF(FB373&gt;0,FB373,0))</f>
        <v>0</v>
      </c>
      <c r="FC373" s="11">
        <f ca="1">IF(AND(FC$2&gt;SUM(FC$6:FC372),TODAY()=$A373),FC$2-SUM(FC$6:FC372),IF(FC373&gt;0,FC373,0))</f>
        <v>0</v>
      </c>
      <c r="FD373" s="11">
        <f ca="1">IF(AND(FD$2&gt;SUM(FD$6:FD372),TODAY()=$A373),FD$2-SUM(FD$6:FD372),IF(FD373&gt;0,FD373,0))</f>
        <v>0</v>
      </c>
      <c r="FE373" s="11">
        <f ca="1">IF(AND(FE$2&gt;SUM(FE$6:FE372),TODAY()=$A373),FE$2-SUM(FE$6:FE372),IF(FE373&gt;0,FE373,0))</f>
        <v>0</v>
      </c>
      <c r="FF373" s="11">
        <f ca="1">IF(AND(FF$2&gt;SUM(FF$6:FF372),TODAY()=$A373),FF$2-SUM(FF$6:FF372),IF(FF373&gt;0,FF373,0))</f>
        <v>0</v>
      </c>
      <c r="FG373" s="11">
        <f ca="1">IF(AND(FG$2&gt;SUM(FG$6:FG372),TODAY()=$A373),FG$2-SUM(FG$6:FG372),IF(FG373&gt;0,FG373,0))</f>
        <v>0</v>
      </c>
      <c r="FH373" s="11">
        <f ca="1">IF(AND(FH$2&gt;SUM(FH$6:FH372),TODAY()=$A373),FH$2-SUM(FH$6:FH372),IF(FH373&gt;0,FH373,0))</f>
        <v>0</v>
      </c>
      <c r="FI373" s="11">
        <f ca="1">IF(AND(FI$2&gt;SUM(FI$6:FI372),TODAY()=$A373),FI$2-SUM(FI$6:FI372),IF(FI373&gt;0,FI373,0))</f>
        <v>0</v>
      </c>
      <c r="FJ373" s="11">
        <f ca="1">IF(AND(FJ$2&gt;SUM(FJ$6:FJ372),TODAY()=$A373),FJ$2-SUM(FJ$6:FJ372),IF(FJ373&gt;0,FJ373,0))</f>
        <v>0</v>
      </c>
      <c r="FK373" s="11">
        <f ca="1">IF(AND(FK$2&gt;SUM(FK$6:FK372),TODAY()=$A373),FK$2-SUM(FK$6:FK372),IF(FK373&gt;0,FK373,0))</f>
        <v>0</v>
      </c>
      <c r="FL373" s="11">
        <f ca="1">IF(AND(FL$2&gt;SUM(FL$6:FL372),TODAY()=$A373),FL$2-SUM(FL$6:FL372),IF(FL373&gt;0,FL373,0))</f>
        <v>0</v>
      </c>
      <c r="FM373" s="11">
        <f ca="1">IF(AND(FM$2&gt;SUM(FM$6:FM372),TODAY()=$A373),FM$2-SUM(FM$6:FM372),IF(FM373&gt;0,FM373,0))</f>
        <v>0</v>
      </c>
      <c r="FN373" s="11">
        <f ca="1">IF(AND(FN$2&gt;SUM(FN$6:FN372),TODAY()=$A373),FN$2-SUM(FN$6:FN372),IF(FN373&gt;0,FN373,0))</f>
        <v>0</v>
      </c>
      <c r="FO373" s="11">
        <f ca="1">IF(AND(FO$2&gt;SUM(FO$6:FO372),TODAY()=$A373),FO$2-SUM(FO$6:FO372),IF(FO373&gt;0,FO373,0))</f>
        <v>0</v>
      </c>
      <c r="FP373" s="11">
        <f ca="1">IF(AND(FP$2&gt;SUM(FP$6:FP372),TODAY()=$A373),FP$2-SUM(FP$6:FP372),IF(FP373&gt;0,FP373,0))</f>
        <v>0</v>
      </c>
      <c r="FQ373" s="11">
        <f ca="1">IF(AND(FQ$2&gt;SUM(FQ$6:FQ372),TODAY()=$A373),FQ$2-SUM(FQ$6:FQ372),IF(FQ373&gt;0,FQ373,0))</f>
        <v>0</v>
      </c>
      <c r="FR373" s="11">
        <f ca="1">IF(AND(FR$2&gt;SUM(FR$6:FR372),TODAY()=$A373),FR$2-SUM(FR$6:FR372),IF(FR373&gt;0,FR373,0))</f>
        <v>0</v>
      </c>
      <c r="FS373" s="11">
        <f ca="1">IF(AND(FS$2&gt;SUM(FS$6:FS372),TODAY()=$A373),FS$2-SUM(FS$6:FS372),IF(FS373&gt;0,FS373,0))</f>
        <v>0</v>
      </c>
      <c r="FT373" s="11">
        <f ca="1">IF(AND(FT$2&gt;SUM(FT$6:FT372),TODAY()=$A373),FT$2-SUM(FT$6:FT372),IF(FT373&gt;0,FT373,0))</f>
        <v>0</v>
      </c>
      <c r="FU373" s="11">
        <f ca="1">IF(AND(FU$2&gt;SUM(FU$6:FU372),TODAY()=$A373),FU$2-SUM(FU$6:FU372),IF(FU373&gt;0,FU373,0))</f>
        <v>0</v>
      </c>
      <c r="FV373" s="11">
        <f ca="1">IF(AND(FV$2&gt;SUM(FV$6:FV372),TODAY()=$A373),FV$2-SUM(FV$6:FV372),IF(FV373&gt;0,FV373,0))</f>
        <v>0</v>
      </c>
      <c r="FW373" s="11">
        <f ca="1">IF(AND(FW$2&gt;SUM(FW$6:FW372),TODAY()=$A373),FW$2-SUM(FW$6:FW372),IF(FW373&gt;0,FW373,0))</f>
        <v>0</v>
      </c>
      <c r="FX373" s="11">
        <f ca="1">IF(AND(FX$2&gt;SUM(FX$6:FX372),TODAY()=$A373),FX$2-SUM(FX$6:FX372),IF(FX373&gt;0,FX373,0))</f>
        <v>0</v>
      </c>
      <c r="FY373" s="11">
        <f ca="1">IF(AND(FY$2&gt;SUM(FY$6:FY372),TODAY()=$A373),FY$2-SUM(FY$6:FY372),IF(FY373&gt;0,FY373,0))</f>
        <v>0</v>
      </c>
      <c r="FZ373" s="11">
        <f ca="1">IF(AND(FZ$2&gt;SUM(FZ$6:FZ372),TODAY()=$A373),FZ$2-SUM(FZ$6:FZ372),IF(FZ373&gt;0,FZ373,0))</f>
        <v>0</v>
      </c>
      <c r="GA373" s="11">
        <f ca="1">IF(AND(GA$2&gt;SUM(GA$6:GA372),TODAY()=$A373),GA$2-SUM(GA$6:GA372),IF(GA373&gt;0,GA373,0))</f>
        <v>0</v>
      </c>
      <c r="GB373" s="11">
        <f ca="1">IF(AND(GB$2&gt;SUM(GB$6:GB372),TODAY()=$A373),GB$2-SUM(GB$6:GB372),IF(GB373&gt;0,GB373,0))</f>
        <v>0</v>
      </c>
      <c r="GC373" s="11">
        <f ca="1">IF(AND(GC$2&gt;SUM(GC$6:GC372),TODAY()=$A373),GC$2-SUM(GC$6:GC372),IF(GC373&gt;0,GC373,0))</f>
        <v>0</v>
      </c>
      <c r="GD373" s="11">
        <f ca="1">IF(AND(GD$2&gt;SUM(GD$6:GD372),TODAY()=$A373),GD$2-SUM(GD$6:GD372),IF(GD373&gt;0,GD373,0))</f>
        <v>0</v>
      </c>
      <c r="GE373" s="11">
        <f ca="1">IF(AND(GE$2&gt;SUM(GE$6:GE372),TODAY()=$A373),GE$2-SUM(GE$6:GE372),IF(GE373&gt;0,GE373,0))</f>
        <v>0</v>
      </c>
      <c r="GF373" s="11">
        <f ca="1">IF(AND(GF$2&gt;SUM(GF$6:GF372),TODAY()=$A373),GF$2-SUM(GF$6:GF372),IF(GF373&gt;0,GF373,0))</f>
        <v>0</v>
      </c>
      <c r="GG373" s="11">
        <f ca="1">IF(AND(GG$2&gt;SUM(GG$6:GG372),TODAY()=$A373),GG$2-SUM(GG$6:GG372),IF(GG373&gt;0,GG373,0))</f>
        <v>0</v>
      </c>
      <c r="GH373" s="11">
        <f ca="1">IF(AND(GH$2&gt;SUM(GH$6:GH372),TODAY()=$A373),GH$2-SUM(GH$6:GH372),IF(GH373&gt;0,GH373,0))</f>
        <v>0</v>
      </c>
      <c r="GI373" s="11">
        <f ca="1">IF(AND(GI$2&gt;SUM(GI$6:GI372),TODAY()=$A373),GI$2-SUM(GI$6:GI372),IF(GI373&gt;0,GI373,0))</f>
        <v>0</v>
      </c>
      <c r="GJ373" s="11">
        <f ca="1">IF(AND(GJ$2&gt;SUM(GJ$6:GJ372),TODAY()=$A373),GJ$2-SUM(GJ$6:GJ372),IF(GJ373&gt;0,GJ373,0))</f>
        <v>0</v>
      </c>
      <c r="GK373" s="11">
        <f ca="1">IF(AND(GK$2&gt;SUM(GK$6:GK372),TODAY()=$A373),GK$2-SUM(GK$6:GK372),IF(GK373&gt;0,GK373,0))</f>
        <v>0</v>
      </c>
      <c r="GL373" s="11">
        <f ca="1">IF(AND(GL$2&gt;SUM(GL$6:GL372),TODAY()=$A373),GL$2-SUM(GL$6:GL372),IF(GL373&gt;0,GL373,0))</f>
        <v>0</v>
      </c>
      <c r="GM373" s="11">
        <f ca="1">IF(AND(GM$2&gt;SUM(GM$6:GM372),TODAY()=$A373),GM$2-SUM(GM$6:GM372),IF(GM373&gt;0,GM373,0))</f>
        <v>0</v>
      </c>
      <c r="GN373" s="11">
        <f ca="1">IF(AND(GN$2&gt;SUM(GN$6:GN372),TODAY()=$A373),GN$2-SUM(GN$6:GN372),IF(GN373&gt;0,GN373,0))</f>
        <v>0</v>
      </c>
      <c r="GO373" s="11">
        <f ca="1">IF(AND(GO$2&gt;SUM(GO$6:GO372),TODAY()=$A373),GO$2-SUM(GO$6:GO372),IF(GO373&gt;0,GO373,0))</f>
        <v>0</v>
      </c>
      <c r="GP373" s="11">
        <f ca="1">IF(AND(GP$2&gt;SUM(GP$6:GP372),TODAY()=$A373),GP$2-SUM(GP$6:GP372),IF(GP373&gt;0,GP373,0))</f>
        <v>0</v>
      </c>
      <c r="GQ373" s="11">
        <f ca="1">IF(AND(GQ$2&gt;SUM(GQ$6:GQ372),TODAY()=$A373),GQ$2-SUM(GQ$6:GQ372),IF(GQ373&gt;0,GQ373,0))</f>
        <v>0</v>
      </c>
      <c r="GR373" s="11">
        <f ca="1">IF(AND(GR$2&gt;SUM(GR$6:GR372),TODAY()=$A373),GR$2-SUM(GR$6:GR372),IF(GR373&gt;0,GR373,0))</f>
        <v>0</v>
      </c>
      <c r="GS373" s="11">
        <f ca="1">IF(AND(GS$2&gt;SUM(GS$6:GS372),TODAY()=$A373),GS$2-SUM(GS$6:GS372),IF(GS373&gt;0,GS373,0))</f>
        <v>0</v>
      </c>
      <c r="GT373" s="11">
        <f ca="1">IF(AND(GT$2&gt;SUM(GT$6:GT372),TODAY()=$A373),GT$2-SUM(GT$6:GT372),IF(GT373&gt;0,GT373,0))</f>
        <v>0</v>
      </c>
      <c r="GU373" s="11">
        <f ca="1">IF(AND(GU$2&gt;SUM(GU$6:GU372),TODAY()=$A373),GU$2-SUM(GU$6:GU372),IF(GU373&gt;0,GU373,0))</f>
        <v>0</v>
      </c>
      <c r="GV373" s="11">
        <f ca="1">IF(AND(GV$2&gt;SUM(GV$6:GV372),TODAY()=$A373),GV$2-SUM(GV$6:GV372),IF(GV373&gt;0,GV373,0))</f>
        <v>0</v>
      </c>
      <c r="GW373" s="11">
        <f ca="1">IF(AND(GW$2&gt;SUM(GW$6:GW372),TODAY()=$A373),GW$2-SUM(GW$6:GW372),IF(GW373&gt;0,GW373,0))</f>
        <v>0</v>
      </c>
      <c r="GX373" s="11">
        <f ca="1">IF(AND(GX$2&gt;SUM(GX$6:GX372),TODAY()=$A373),GX$2-SUM(GX$6:GX372),IF(GX373&gt;0,GX373,0))</f>
        <v>0</v>
      </c>
      <c r="GY373" s="11">
        <f ca="1">IF(AND(GY$2&gt;SUM(GY$6:GY372),TODAY()=$A373),GY$2-SUM(GY$6:GY372),IF(GY373&gt;0,GY373,0))</f>
        <v>0</v>
      </c>
      <c r="GZ373" s="11">
        <f ca="1">IF(AND(GZ$2&gt;SUM(GZ$6:GZ372),TODAY()=$A373),GZ$2-SUM(GZ$6:GZ372),IF(GZ373&gt;0,GZ373,0))</f>
        <v>0</v>
      </c>
      <c r="HA373" s="11">
        <f ca="1">IF(AND(HA$2&gt;SUM(HA$6:HA372),TODAY()=$A373),HA$2-SUM(HA$6:HA372),IF(HA373&gt;0,HA373,0))</f>
        <v>0</v>
      </c>
      <c r="HB373" s="11">
        <f ca="1">IF(AND(HB$2&gt;SUM(HB$6:HB372),TODAY()=$A373),HB$2-SUM(HB$6:HB372),IF(HB373&gt;0,HB373,0))</f>
        <v>0</v>
      </c>
      <c r="HC373" s="11">
        <f ca="1">IF(AND(HC$2&gt;SUM(HC$6:HC372),TODAY()=$A373),HC$2-SUM(HC$6:HC372),IF(HC373&gt;0,HC373,0))</f>
        <v>0</v>
      </c>
      <c r="HD373" s="11">
        <f ca="1">IF(AND(HD$2&gt;SUM(HD$6:HD372),TODAY()=$A373),HD$2-SUM(HD$6:HD372),IF(HD373&gt;0,HD373,0))</f>
        <v>0</v>
      </c>
      <c r="HE373" s="11">
        <f ca="1">IF(AND(HE$2&gt;SUM(HE$6:HE372),TODAY()=$A373),HE$2-SUM(HE$6:HE372),IF(HE373&gt;0,HE373,0))</f>
        <v>0</v>
      </c>
      <c r="HF373" s="11">
        <f ca="1">IF(AND(HF$2&gt;SUM(HF$6:HF372),TODAY()=$A373),HF$2-SUM(HF$6:HF372),IF(HF373&gt;0,HF373,0))</f>
        <v>0</v>
      </c>
      <c r="HG373" s="11">
        <f ca="1">IF(AND(HG$2&gt;SUM(HG$6:HG372),TODAY()=$A373),HG$2-SUM(HG$6:HG372),IF(HG373&gt;0,HG373,0))</f>
        <v>0</v>
      </c>
      <c r="HH373" s="11">
        <f ca="1">IF(AND(HH$2&gt;SUM(HH$6:HH372),TODAY()=$A373),HH$2-SUM(HH$6:HH372),IF(HH373&gt;0,HH373,0))</f>
        <v>0</v>
      </c>
      <c r="HI373" s="11">
        <f ca="1">IF(AND(HI$2&gt;SUM(HI$6:HI372),TODAY()=$A373),HI$2-SUM(HI$6:HI372),IF(HI373&gt;0,HI373,0))</f>
        <v>0</v>
      </c>
      <c r="HJ373" s="11">
        <f ca="1">IF(AND(HJ$2&gt;SUM(HJ$6:HJ372),TODAY()=$A373),HJ$2-SUM(HJ$6:HJ372),IF(HJ373&gt;0,HJ373,0))</f>
        <v>0</v>
      </c>
      <c r="HK373" s="11">
        <f ca="1">IF(AND(HK$2&gt;SUM(HK$6:HK372),TODAY()=$A373),HK$2-SUM(HK$6:HK372),IF(HK373&gt;0,HK373,0))</f>
        <v>0</v>
      </c>
      <c r="HL373" s="11">
        <f ca="1">IF(AND(HL$2&gt;SUM(HL$6:HL372),TODAY()=$A373),HL$2-SUM(HL$6:HL372),IF(HL373&gt;0,HL373,0))</f>
        <v>0</v>
      </c>
      <c r="HM373" s="11">
        <f ca="1">IF(AND(HM$2&gt;SUM(HM$6:HM372),TODAY()=$A373),HM$2-SUM(HM$6:HM372),IF(HM373&gt;0,HM373,0))</f>
        <v>0</v>
      </c>
      <c r="HN373" s="11">
        <f ca="1">IF(AND(HN$2&gt;SUM(HN$6:HN372),TODAY()=$A373),HN$2-SUM(HN$6:HN372),IF(HN373&gt;0,HN373,0))</f>
        <v>0</v>
      </c>
      <c r="HO373" s="11">
        <f ca="1">IF(AND(HO$2&gt;SUM(HO$6:HO372),TODAY()=$A373),HO$2-SUM(HO$6:HO372),IF(HO373&gt;0,HO373,0))</f>
        <v>0</v>
      </c>
      <c r="HP373" s="11">
        <f ca="1">IF(AND(HP$2&gt;SUM(HP$6:HP372),TODAY()=$A373),HP$2-SUM(HP$6:HP372),IF(HP373&gt;0,HP373,0))</f>
        <v>0</v>
      </c>
      <c r="HQ373" s="11">
        <f ca="1">IF(AND(HQ$2&gt;SUM(HQ$6:HQ372),TODAY()=$A373),HQ$2-SUM(HQ$6:HQ372),IF(HQ373&gt;0,HQ373,0))</f>
        <v>0</v>
      </c>
      <c r="HR373" s="11">
        <f ca="1">IF(AND(HR$2&gt;SUM(HR$6:HR372),TODAY()=$A373),HR$2-SUM(HR$6:HR372),IF(HR373&gt;0,HR373,0))</f>
        <v>0</v>
      </c>
      <c r="HS373" s="11">
        <f ca="1">IF(AND(HS$2&gt;SUM(HS$6:HS372),TODAY()=$A373),HS$2-SUM(HS$6:HS372),IF(HS373&gt;0,HS373,0))</f>
        <v>0</v>
      </c>
      <c r="HT373" s="11">
        <f ca="1">IF(AND(HT$2&gt;SUM(HT$6:HT372),TODAY()=$A373),HT$2-SUM(HT$6:HT372),IF(HT373&gt;0,HT373,0))</f>
        <v>0</v>
      </c>
      <c r="HU373" s="11">
        <f ca="1">IF(AND(HU$2&gt;SUM(HU$6:HU372),TODAY()=$A373),HU$2-SUM(HU$6:HU372),IF(HU373&gt;0,HU373,0))</f>
        <v>0</v>
      </c>
      <c r="HV373" s="11">
        <f ca="1">IF(AND(HV$2&gt;SUM(HV$6:HV372),TODAY()=$A373),HV$2-SUM(HV$6:HV372),IF(HV373&gt;0,HV373,0))</f>
        <v>0</v>
      </c>
      <c r="HW373" s="11">
        <f ca="1">IF(AND(HW$2&gt;SUM(HW$6:HW372),TODAY()=$A373),HW$2-SUM(HW$6:HW372),IF(HW373&gt;0,HW373,0))</f>
        <v>0</v>
      </c>
      <c r="HX373" s="11">
        <f ca="1">IF(AND(HX$2&gt;SUM(HX$6:HX372),TODAY()=$A373),HX$2-SUM(HX$6:HX372),IF(HX373&gt;0,HX373,0))</f>
        <v>0</v>
      </c>
      <c r="HY373" s="11">
        <f ca="1">IF(AND(HY$2&gt;SUM(HY$6:HY372),TODAY()=$A373),HY$2-SUM(HY$6:HY372),IF(HY373&gt;0,HY373,0))</f>
        <v>0</v>
      </c>
      <c r="HZ373" s="11">
        <f ca="1">IF(AND(HZ$2&gt;SUM(HZ$6:HZ372),TODAY()=$A373),HZ$2-SUM(HZ$6:HZ372),IF(HZ373&gt;0,HZ373,0))</f>
        <v>0</v>
      </c>
      <c r="IA373" s="11">
        <f ca="1">IF(AND(IA$2&gt;SUM(IA$6:IA372),TODAY()=$A373),IA$2-SUM(IA$6:IA372),IF(IA373&gt;0,IA373,0))</f>
        <v>0</v>
      </c>
      <c r="IB373" s="11">
        <f ca="1">IF(AND(IB$2&gt;SUM(IB$6:IB372),TODAY()=$A373),IB$2-SUM(IB$6:IB372),IF(IB373&gt;0,IB373,0))</f>
        <v>0</v>
      </c>
      <c r="IC373" s="11">
        <f ca="1">IF(AND(IC$2&gt;SUM(IC$6:IC372),TODAY()=$A373),IC$2-SUM(IC$6:IC372),IF(IC373&gt;0,IC373,0))</f>
        <v>0</v>
      </c>
      <c r="ID373" s="11">
        <f ca="1">IF(AND(ID$2&gt;SUM(ID$6:ID372),TODAY()=$A373),ID$2-SUM(ID$6:ID372),IF(ID373&gt;0,ID373,0))</f>
        <v>0</v>
      </c>
      <c r="IE373" s="11">
        <f ca="1">IF(AND(IE$2&gt;SUM(IE$6:IE372),TODAY()=$A373),IE$2-SUM(IE$6:IE372),IF(IE373&gt;0,IE373,0))</f>
        <v>0</v>
      </c>
      <c r="IF373" s="11">
        <f ca="1">IF(AND(IF$2&gt;SUM(IF$6:IF372),TODAY()=$A373),IF$2-SUM(IF$6:IF372),IF(IF373&gt;0,IF373,0))</f>
        <v>0</v>
      </c>
      <c r="IG373" s="11">
        <f ca="1">IF(AND(IG$2&gt;SUM(IG$6:IG372),TODAY()=$A373),IG$2-SUM(IG$6:IG372),IF(IG373&gt;0,IG373,0))</f>
        <v>0</v>
      </c>
      <c r="IH373" s="11">
        <f ca="1">IF(AND(IH$2&gt;SUM(IH$6:IH372),TODAY()=$A373),IH$2-SUM(IH$6:IH372),IF(IH373&gt;0,IH373,0))</f>
        <v>0</v>
      </c>
      <c r="II373" s="11">
        <f ca="1">IF(AND(II$2&gt;SUM(II$6:II372),TODAY()=$A373),II$2-SUM(II$6:II372),IF(II373&gt;0,II373,0))</f>
        <v>0</v>
      </c>
      <c r="IJ373" s="11">
        <f ca="1">IF(AND(IJ$2&gt;SUM(IJ$6:IJ372),TODAY()=$A373),IJ$2-SUM(IJ$6:IJ372),IF(IJ373&gt;0,IJ373,0))</f>
        <v>0</v>
      </c>
      <c r="IK373" s="11">
        <f ca="1">IF(AND(IK$2&gt;SUM(IK$6:IK372),TODAY()=$A373),IK$2-SUM(IK$6:IK372),IF(IK373&gt;0,IK373,0))</f>
        <v>0</v>
      </c>
      <c r="IL373" s="11">
        <f ca="1">IF(AND(IL$2&gt;SUM(IL$6:IL372),TODAY()=$A373),IL$2-SUM(IL$6:IL372),IF(IL373&gt;0,IL373,0))</f>
        <v>0</v>
      </c>
      <c r="IM373" s="11">
        <f ca="1">IF(AND(IM$2&gt;SUM(IM$6:IM372),TODAY()=$A373),IM$2-SUM(IM$6:IM372),IF(IM373&gt;0,IM373,0))</f>
        <v>0</v>
      </c>
      <c r="IN373" s="11">
        <f ca="1">IF(AND(IN$2&gt;SUM(IN$6:IN372),TODAY()=$A373),IN$2-SUM(IN$6:IN372),IF(IN373&gt;0,IN373,0))</f>
        <v>0</v>
      </c>
      <c r="IO373" s="11">
        <f ca="1">IF(AND(IO$2&gt;SUM(IO$6:IO372),TODAY()=$A373),IO$2-SUM(IO$6:IO372),IF(IO373&gt;0,IO373,0))</f>
        <v>0</v>
      </c>
      <c r="IP373" s="11">
        <f ca="1">IF(AND(IP$2&gt;SUM(IP$6:IP372),TODAY()=$A373),IP$2-SUM(IP$6:IP372),IF(IP373&gt;0,IP373,0))</f>
        <v>0</v>
      </c>
      <c r="IQ373" s="11">
        <f ca="1">IF(AND(IQ$2&gt;SUM(IQ$6:IQ372),TODAY()=$A373),IQ$2-SUM(IQ$6:IQ372),IF(IQ373&gt;0,IQ373,0))</f>
        <v>0</v>
      </c>
      <c r="IR373" s="11">
        <f ca="1">IF(AND(IR$2&gt;SUM(IR$6:IR372),TODAY()=$A373),IR$2-SUM(IR$6:IR372),IF(IR373&gt;0,IR373,0))</f>
        <v>0</v>
      </c>
      <c r="IS373" s="11">
        <f ca="1">IF(AND(IS$2&gt;SUM(IS$6:IS372),TODAY()=$A373),IS$2-SUM(IS$6:IS372),IF(IS373&gt;0,IS373,0))</f>
        <v>0</v>
      </c>
      <c r="IT373" s="11">
        <f ca="1">IF(AND(IT$2&gt;SUM(IT$6:IT372),TODAY()=$A373),IT$2-SUM(IT$6:IT372),IF(IT373&gt;0,IT373,0))</f>
        <v>0</v>
      </c>
      <c r="IU373" s="11">
        <f ca="1">IF(AND(IU$2&gt;SUM(IU$6:IU372),TODAY()=$A373),IU$2-SUM(IU$6:IU372),IF(IU373&gt;0,IU373,0))</f>
        <v>0</v>
      </c>
      <c r="IV373" s="11">
        <f ca="1">IF(AND(IV$2&gt;SUM(IV$6:IV372),TODAY()=$A373),IV$2-SUM(IV$6:IV372),IF(IV373&gt;0,IV373,0))</f>
        <v>0</v>
      </c>
      <c r="IW373" s="11">
        <f ca="1">IF(AND(IW$2&gt;SUM(IW$6:IW372),TODAY()=$A373),IW$2-SUM(IW$6:IW372),IF(IW373&gt;0,IW373,0))</f>
        <v>0</v>
      </c>
      <c r="IX373" s="11">
        <f ca="1">IF(AND(IX$2&gt;SUM(IX$6:IX372),TODAY()=$A373),IX$2-SUM(IX$6:IX372),IF(IX373&gt;0,IX373,0))</f>
        <v>0</v>
      </c>
      <c r="IY373" s="11">
        <f ca="1">IF(AND(IY$2&gt;SUM(IY$6:IY372),TODAY()=$A373),IY$2-SUM(IY$6:IY372),IF(IY373&gt;0,IY373,0))</f>
        <v>0</v>
      </c>
      <c r="IZ373" s="11">
        <f ca="1">IF(AND(IZ$2&gt;SUM(IZ$6:IZ372),TODAY()=$A373),IZ$2-SUM(IZ$6:IZ372),IF(IZ373&gt;0,IZ373,0))</f>
        <v>0</v>
      </c>
      <c r="JA373" s="11">
        <f ca="1">IF(AND(JA$2&gt;SUM(JA$6:JA372),TODAY()=$A373),JA$2-SUM(JA$6:JA372),IF(JA373&gt;0,JA373,0))</f>
        <v>0</v>
      </c>
      <c r="JB373" s="11">
        <f ca="1">IF(AND(JB$2&gt;SUM(JB$6:JB372),TODAY()=$A373),JB$2-SUM(JB$6:JB372),IF(JB373&gt;0,JB373,0))</f>
        <v>0</v>
      </c>
      <c r="JC373" s="11">
        <f ca="1">IF(AND(JC$2&gt;SUM(JC$6:JC372),TODAY()=$A373),JC$2-SUM(JC$6:JC372),IF(JC373&gt;0,JC373,0))</f>
        <v>0</v>
      </c>
      <c r="JD373" s="11">
        <f ca="1">IF(AND(JD$2&gt;SUM(JD$6:JD372),TODAY()=$A373),JD$2-SUM(JD$6:JD372),IF(JD373&gt;0,JD373,0))</f>
        <v>0</v>
      </c>
      <c r="JE373" s="11">
        <f ca="1">IF(AND(JE$2&gt;SUM(JE$6:JE372),TODAY()=$A373),JE$2-SUM(JE$6:JE372),IF(JE373&gt;0,JE373,0))</f>
        <v>0</v>
      </c>
      <c r="JF373" s="11">
        <f ca="1">IF(AND(JF$2&gt;SUM(JF$6:JF372),TODAY()=$A373),JF$2-SUM(JF$6:JF372),IF(JF373&gt;0,JF373,0))</f>
        <v>0</v>
      </c>
      <c r="JG373" s="11">
        <f ca="1">IF(AND(JG$2&gt;SUM(JG$6:JG372),TODAY()=$A373),JG$2-SUM(JG$6:JG372),IF(JG373&gt;0,JG373,0))</f>
        <v>0</v>
      </c>
      <c r="JH373" s="11">
        <f ca="1">IF(AND(JH$2&gt;SUM(JH$6:JH372),TODAY()=$A373),JH$2-SUM(JH$6:JH372),IF(JH373&gt;0,JH373,0))</f>
        <v>0</v>
      </c>
      <c r="JI373" s="11">
        <f ca="1">IF(AND(JI$2&gt;SUM(JI$6:JI372),TODAY()=$A373),JI$2-SUM(JI$6:JI372),IF(JI373&gt;0,JI373,0))</f>
        <v>0</v>
      </c>
      <c r="JJ373" s="11">
        <f ca="1">IF(AND(JJ$2&gt;SUM(JJ$6:JJ372),TODAY()=$A373),JJ$2-SUM(JJ$6:JJ372),IF(JJ373&gt;0,JJ373,0))</f>
        <v>0</v>
      </c>
      <c r="JK373" s="11">
        <f ca="1">IF(AND(JK$2&gt;SUM(JK$6:JK372),TODAY()=$A373),JK$2-SUM(JK$6:JK372),IF(JK373&gt;0,JK373,0))</f>
        <v>0</v>
      </c>
      <c r="JL373" s="11">
        <f ca="1">IF(AND(JL$2&gt;SUM(JL$6:JL372),TODAY()=$A373),JL$2-SUM(JL$6:JL372),IF(JL373&gt;0,JL373,0))</f>
        <v>0</v>
      </c>
      <c r="JM373" s="11">
        <f ca="1">IF(AND(JM$2&gt;SUM(JM$6:JM372),TODAY()=$A373),JM$2-SUM(JM$6:JM372),IF(JM373&gt;0,JM373,0))</f>
        <v>0</v>
      </c>
      <c r="JN373" s="11">
        <f ca="1">IF(AND(JN$2&gt;SUM(JN$6:JN372),TODAY()=$A373),JN$2-SUM(JN$6:JN372),IF(JN373&gt;0,JN373,0))</f>
        <v>0</v>
      </c>
      <c r="JO373" s="11">
        <f ca="1">IF(AND(JO$2&gt;SUM(JO$6:JO372),TODAY()=$A373),JO$2-SUM(JO$6:JO372),IF(JO373&gt;0,JO373,0))</f>
        <v>0</v>
      </c>
      <c r="JP373" s="11">
        <f ca="1">IF(AND(JP$2&gt;SUM(JP$6:JP372),TODAY()=$A373),JP$2-SUM(JP$6:JP372),IF(JP373&gt;0,JP373,0))</f>
        <v>0</v>
      </c>
      <c r="JQ373" s="11">
        <f ca="1">IF(AND(JQ$2&gt;SUM(JQ$6:JQ372),TODAY()=$A373),JQ$2-SUM(JQ$6:JQ372),IF(JQ373&gt;0,JQ373,0))</f>
        <v>0</v>
      </c>
      <c r="JR373" s="11">
        <f ca="1">IF(AND(JR$2&gt;SUM(JR$6:JR372),TODAY()=$A373),JR$2-SUM(JR$6:JR372),IF(JR373&gt;0,JR373,0))</f>
        <v>0</v>
      </c>
      <c r="JS373" s="11">
        <f ca="1">IF(AND(JS$2&gt;SUM(JS$6:JS372),TODAY()=$A373),JS$2-SUM(JS$6:JS372),IF(JS373&gt;0,JS373,0))</f>
        <v>0</v>
      </c>
      <c r="JT373" s="11">
        <f ca="1">IF(AND(JT$2&gt;SUM(JT$6:JT372),TODAY()=$A373),JT$2-SUM(JT$6:JT372),IF(JT373&gt;0,JT373,0))</f>
        <v>0</v>
      </c>
      <c r="JU373" s="11">
        <f ca="1">IF(AND(JU$2&gt;SUM(JU$6:JU372),TODAY()=$A373),JU$2-SUM(JU$6:JU372),IF(JU373&gt;0,JU373,0))</f>
        <v>0</v>
      </c>
      <c r="JV373" s="11">
        <f ca="1">IF(AND(JV$2&gt;SUM(JV$6:JV372),TODAY()=$A373),JV$2-SUM(JV$6:JV372),IF(JV373&gt;0,JV373,0))</f>
        <v>0</v>
      </c>
      <c r="JW373" s="11">
        <f ca="1">IF(AND(JW$2&gt;SUM(JW$6:JW372),TODAY()=$A373),JW$2-SUM(JW$6:JW372),IF(JW373&gt;0,JW373,0))</f>
        <v>0</v>
      </c>
      <c r="JX373" s="11">
        <f ca="1">IF(AND(JX$2&gt;SUM(JX$6:JX372),TODAY()=$A373),JX$2-SUM(JX$6:JX372),IF(JX373&gt;0,JX373,0))</f>
        <v>0</v>
      </c>
      <c r="JY373" s="11">
        <f ca="1">IF(AND(JY$2&gt;SUM(JY$6:JY372),TODAY()=$A373),JY$2-SUM(JY$6:JY372),IF(JY373&gt;0,JY373,0))</f>
        <v>0</v>
      </c>
      <c r="JZ373" s="11">
        <f ca="1">IF(AND(JZ$2&gt;SUM(JZ$6:JZ372),TODAY()=$A373),JZ$2-SUM(JZ$6:JZ372),IF(JZ373&gt;0,JZ373,0))</f>
        <v>0</v>
      </c>
    </row>
    <row r="374" spans="1:286" x14ac:dyDescent="0.25">
      <c r="A374" s="1">
        <v>42594</v>
      </c>
      <c r="B374" s="1" t="e">
        <f t="shared" ca="1" si="5"/>
        <v>#N/A</v>
      </c>
      <c r="C374">
        <f ca="1">IF(AND(C$2&gt;SUM(C$6:C373),TODAY()=$A374),C$2-SUM(C$6:C373),IF(C374&gt;0,C374,0))</f>
        <v>0</v>
      </c>
      <c r="D374">
        <f ca="1">IF(AND(D$2&gt;SUM(D$6:D373),TODAY()=$A374),D$2-SUM(D$6:D373),IF(D374&gt;0,D374,0))</f>
        <v>0</v>
      </c>
      <c r="E374">
        <f ca="1">IF(AND(E$2&gt;SUM(E$6:E373),TODAY()=$A374),E$2-SUM(E$6:E373),IF(E374&gt;0,E374,0))</f>
        <v>0</v>
      </c>
      <c r="F374">
        <f ca="1">IF(AND(F$2&gt;SUM(F$6:F373),TODAY()=$A374),F$2-SUM(F$6:F373),IF(F374&gt;0,F374,0))</f>
        <v>0</v>
      </c>
      <c r="G374">
        <f ca="1">IF(AND(G$2&gt;SUM(G$6:G373),TODAY()=$A374),G$2-SUM(G$6:G373),IF(G374&gt;0,G374,0))</f>
        <v>0</v>
      </c>
      <c r="H374">
        <f ca="1">IF(AND(H$2&gt;SUM(H$6:H373),TODAY()=$A374),H$2-SUM(H$6:H373),IF(H374&gt;0,H374,0))</f>
        <v>0</v>
      </c>
      <c r="I374">
        <f ca="1">IF(AND(I$2&gt;SUM(I$6:I373),TODAY()=$A374),I$2-SUM(I$6:I373),IF(I374&gt;0,I374,0))</f>
        <v>0</v>
      </c>
      <c r="J374">
        <f ca="1">IF(AND(J$2&gt;SUM(J$6:J373),TODAY()=$A374),J$2-SUM(J$6:J373),IF(J374&gt;0,J374,0))</f>
        <v>0</v>
      </c>
      <c r="K374">
        <f ca="1">IF(AND(K$2&gt;SUM(K$6:K373),TODAY()=$A374),K$2-SUM(K$6:K373),IF(K374&gt;0,K374,0))</f>
        <v>0</v>
      </c>
      <c r="L374">
        <f ca="1">IF(AND(L$2&gt;SUM(L$6:L373),TODAY()=$A374),L$2-SUM(L$6:L373),IF(L374&gt;0,L374,0))</f>
        <v>0</v>
      </c>
      <c r="M374">
        <f ca="1">IF(AND(M$2&gt;SUM(M$6:M373),TODAY()=$A374),M$2-SUM(M$6:M373),IF(M374&gt;0,M374,0))</f>
        <v>0</v>
      </c>
      <c r="N374">
        <f ca="1">IF(AND(N$2&gt;SUM(N$6:N373),TODAY()=$A374),N$2-SUM(N$6:N373),IF(N374&gt;0,N374,0))</f>
        <v>0</v>
      </c>
      <c r="O374">
        <f ca="1">IF(AND(O$2&gt;SUM(O$6:O373),TODAY()=$A374),O$2-SUM(O$6:O373),IF(O374&gt;0,O374,0))</f>
        <v>0</v>
      </c>
      <c r="P374">
        <f ca="1">IF(AND(P$2&gt;SUM(P$6:P373),TODAY()=$A374),P$2-SUM(P$6:P373),IF(P374&gt;0,P374,0))</f>
        <v>0</v>
      </c>
      <c r="Q374">
        <f ca="1">IF(AND(Q$2&gt;SUM(Q$6:Q373),TODAY()=$A374),Q$2-SUM(Q$6:Q373),IF(Q374&gt;0,Q374,0))</f>
        <v>0</v>
      </c>
      <c r="R374">
        <f ca="1">IF(AND(R$2&gt;SUM(R$6:R373),TODAY()=$A374),R$2-SUM(R$6:R373),IF(R374&gt;0,R374,0))</f>
        <v>0</v>
      </c>
      <c r="S374">
        <f ca="1">IF(AND(S$2&gt;SUM(S$6:S373),TODAY()=$A374),S$2-SUM(S$6:S373),IF(S374&gt;0,S374,0))</f>
        <v>0</v>
      </c>
      <c r="T374">
        <f ca="1">IF(AND(T$2&gt;SUM(T$6:T373),TODAY()=$A374),T$2-SUM(T$6:T373),IF(T374&gt;0,T374,0))</f>
        <v>0</v>
      </c>
      <c r="U374">
        <f ca="1">IF(AND(U$2&gt;SUM(U$6:U373),TODAY()=$A374),U$2-SUM(U$6:U373),IF(U374&gt;0,U374,0))</f>
        <v>0</v>
      </c>
      <c r="V374">
        <f ca="1">IF(AND(V$2&gt;SUM(V$6:V373),TODAY()=$A374),V$2-SUM(V$6:V373),IF(V374&gt;0,V374,0))</f>
        <v>0</v>
      </c>
      <c r="W374">
        <f ca="1">IF(AND(W$2&gt;SUM(W$6:W373),TODAY()=$A374),W$2-SUM(W$6:W373),IF(W374&gt;0,W374,0))</f>
        <v>0</v>
      </c>
      <c r="X374">
        <f ca="1">IF(AND(X$2&gt;SUM(X$6:X373),TODAY()=$A374),X$2-SUM(X$6:X373),IF(X374&gt;0,X374,0))</f>
        <v>0</v>
      </c>
      <c r="Y374">
        <f ca="1">IF(AND(Y$2&gt;SUM(Y$6:Y373),TODAY()=$A374),Y$2-SUM(Y$6:Y373),IF(Y374&gt;0,Y374,0))</f>
        <v>0</v>
      </c>
      <c r="Z374">
        <f ca="1">IF(AND(Z$2&gt;SUM(Z$6:Z373),TODAY()=$A374),Z$2-SUM(Z$6:Z373),IF(Z374&gt;0,Z374,0))</f>
        <v>0</v>
      </c>
      <c r="AA374">
        <f ca="1">IF(AND(AA$2&gt;SUM(AA$6:AA373),TODAY()=$A374),AA$2-SUM(AA$6:AA373),IF(AA374&gt;0,AA374,0))</f>
        <v>0</v>
      </c>
      <c r="AB374">
        <f ca="1">IF(AND(AB$2&gt;SUM(AB$6:AB373),TODAY()=$A374),AB$2-SUM(AB$6:AB373),IF(AB374&gt;0,AB374,0))</f>
        <v>0</v>
      </c>
      <c r="AC374">
        <f ca="1">IF(AND(AC$2&gt;SUM(AC$6:AC373),TODAY()=$A374),AC$2-SUM(AC$6:AC373),IF(AC374&gt;0,AC374,0))</f>
        <v>0</v>
      </c>
      <c r="AD374" s="11">
        <f ca="1">IF(AND(AD$2&gt;SUM(AD$6:AD373),TODAY()=$A374),AD$2-SUM(AD$6:AD373),IF(AD374&gt;0,AD374,0))</f>
        <v>0</v>
      </c>
      <c r="AE374" s="11">
        <f ca="1">IF(AND(AE$2&gt;SUM(AE$6:AE373),TODAY()=$A374),AE$2-SUM(AE$6:AE373),IF(AE374&gt;0,AE374,0))</f>
        <v>0</v>
      </c>
      <c r="AF374" s="11">
        <f ca="1">IF(AND(AF$2&gt;SUM(AF$6:AF373),TODAY()=$A374),AF$2-SUM(AF$6:AF373),IF(AF374&gt;0,AF374,0))</f>
        <v>0</v>
      </c>
      <c r="AG374" s="11">
        <f ca="1">IF(AND(AG$2&gt;SUM(AG$6:AG373),TODAY()=$A374),AG$2-SUM(AG$6:AG373),IF(AG374&gt;0,AG374,0))</f>
        <v>0</v>
      </c>
      <c r="AH374" s="11">
        <f ca="1">IF(AND(AH$2&gt;SUM(AH$6:AH373),TODAY()=$A374),AH$2-SUM(AH$6:AH373),IF(AH374&gt;0,AH374,0))</f>
        <v>0</v>
      </c>
      <c r="AI374" s="11">
        <f ca="1">IF(AND(AI$2&gt;SUM(AI$6:AI373),TODAY()=$A374),AI$2-SUM(AI$6:AI373),IF(AI374&gt;0,AI374,0))</f>
        <v>0</v>
      </c>
      <c r="AJ374" s="11">
        <f ca="1">IF(AND(AJ$2&gt;SUM(AJ$6:AJ373),TODAY()=$A374),AJ$2-SUM(AJ$6:AJ373),IF(AJ374&gt;0,AJ374,0))</f>
        <v>0</v>
      </c>
      <c r="AK374" s="11">
        <f ca="1">IF(AND(AK$2&gt;SUM(AK$6:AK373),TODAY()=$A374),AK$2-SUM(AK$6:AK373),IF(AK374&gt;0,AK374,0))</f>
        <v>0</v>
      </c>
      <c r="AL374" s="11">
        <f ca="1">IF(AND(AL$2&gt;SUM(AL$6:AL373),TODAY()=$A374),AL$2-SUM(AL$6:AL373),IF(AL374&gt;0,AL374,0))</f>
        <v>0</v>
      </c>
      <c r="AM374" s="11">
        <f ca="1">IF(AND(AM$2&gt;SUM(AM$6:AM373),TODAY()=$A374),AM$2-SUM(AM$6:AM373),IF(AM374&gt;0,AM374,0))</f>
        <v>0</v>
      </c>
      <c r="AN374" s="11">
        <f ca="1">IF(AND(AN$2&gt;SUM(AN$6:AN373),TODAY()=$A374),AN$2-SUM(AN$6:AN373),IF(AN374&gt;0,AN374,0))</f>
        <v>0</v>
      </c>
      <c r="AO374" s="11">
        <f ca="1">IF(AND(AO$2&gt;SUM(AO$6:AO373),TODAY()=$A374),AO$2-SUM(AO$6:AO373),IF(AO374&gt;0,AO374,0))</f>
        <v>0</v>
      </c>
      <c r="AP374" s="11">
        <f ca="1">IF(AND(AP$2&gt;SUM(AP$6:AP373),TODAY()=$A374),AP$2-SUM(AP$6:AP373),IF(AP374&gt;0,AP374,0))</f>
        <v>0</v>
      </c>
      <c r="AQ374" s="11">
        <f ca="1">IF(AND(AQ$2&gt;SUM(AQ$6:AQ373),TODAY()=$A374),AQ$2-SUM(AQ$6:AQ373),IF(AQ374&gt;0,AQ374,0))</f>
        <v>0</v>
      </c>
      <c r="AR374" s="11">
        <f ca="1">IF(AND(AR$2&gt;SUM(AR$6:AR373),TODAY()=$A374),AR$2-SUM(AR$6:AR373),IF(AR374&gt;0,AR374,0))</f>
        <v>0</v>
      </c>
      <c r="AS374" s="11">
        <f ca="1">IF(AND(AS$2&gt;SUM(AS$6:AS373),TODAY()=$A374),AS$2-SUM(AS$6:AS373),IF(AS374&gt;0,AS374,0))</f>
        <v>0</v>
      </c>
      <c r="AT374" s="11">
        <f ca="1">IF(AND(AT$2&gt;SUM(AT$6:AT373),TODAY()=$A374),AT$2-SUM(AT$6:AT373),IF(AT374&gt;0,AT374,0))</f>
        <v>0</v>
      </c>
      <c r="AU374" s="11">
        <f ca="1">IF(AND(AU$2&gt;SUM(AU$6:AU373),TODAY()=$A374),AU$2-SUM(AU$6:AU373),IF(AU374&gt;0,AU374,0))</f>
        <v>0</v>
      </c>
      <c r="AV374" s="11">
        <f ca="1">IF(AND(AV$2&gt;SUM(AV$6:AV373),TODAY()=$A374),AV$2-SUM(AV$6:AV373),IF(AV374&gt;0,AV374,0))</f>
        <v>0</v>
      </c>
      <c r="AW374" s="11">
        <f ca="1">IF(AND(AW$2&gt;SUM(AW$6:AW373),TODAY()=$A374),AW$2-SUM(AW$6:AW373),IF(AW374&gt;0,AW374,0))</f>
        <v>0</v>
      </c>
      <c r="AX374" s="11">
        <f ca="1">IF(AND(AX$2&gt;SUM(AX$6:AX373),TODAY()=$A374),AX$2-SUM(AX$6:AX373),IF(AX374&gt;0,AX374,0))</f>
        <v>0</v>
      </c>
      <c r="AY374" s="11">
        <f ca="1">IF(AND(AY$2&gt;SUM(AY$6:AY373),TODAY()=$A374),AY$2-SUM(AY$6:AY373),IF(AY374&gt;0,AY374,0))</f>
        <v>0</v>
      </c>
      <c r="AZ374" s="11">
        <f ca="1">IF(AND(AZ$2&gt;SUM(AZ$6:AZ373),TODAY()=$A374),AZ$2-SUM(AZ$6:AZ373),IF(AZ374&gt;0,AZ374,0))</f>
        <v>0</v>
      </c>
      <c r="BA374" s="11">
        <f ca="1">IF(AND(BA$2&gt;SUM(BA$6:BA373),TODAY()=$A374),BA$2-SUM(BA$6:BA373),IF(BA374&gt;0,BA374,0))</f>
        <v>0</v>
      </c>
      <c r="BB374" s="11">
        <f ca="1">IF(AND(BB$2&gt;SUM(BB$6:BB373),TODAY()=$A374),BB$2-SUM(BB$6:BB373),IF(BB374&gt;0,BB374,0))</f>
        <v>0</v>
      </c>
      <c r="BC374" s="11">
        <f ca="1">IF(AND(BC$2&gt;SUM(BC$6:BC373),TODAY()=$A374),BC$2-SUM(BC$6:BC373),IF(BC374&gt;0,BC374,0))</f>
        <v>0</v>
      </c>
      <c r="BD374" s="11">
        <f ca="1">IF(AND(BD$2&gt;SUM(BD$6:BD373),TODAY()=$A374),BD$2-SUM(BD$6:BD373),IF(BD374&gt;0,BD374,0))</f>
        <v>0</v>
      </c>
      <c r="BE374" s="11">
        <f ca="1">IF(AND(BE$2&gt;SUM(BE$6:BE373),TODAY()=$A374),BE$2-SUM(BE$6:BE373),IF(BE374&gt;0,BE374,0))</f>
        <v>0</v>
      </c>
      <c r="BF374" s="11">
        <f ca="1">IF(AND(BF$2&gt;SUM(BF$6:BF373),TODAY()=$A374),BF$2-SUM(BF$6:BF373),IF(BF374&gt;0,BF374,0))</f>
        <v>0</v>
      </c>
      <c r="BG374" s="11">
        <f ca="1">IF(AND(BG$2&gt;SUM(BG$6:BG373),TODAY()=$A374),BG$2-SUM(BG$6:BG373),IF(BG374&gt;0,BG374,0))</f>
        <v>0</v>
      </c>
      <c r="BH374" s="11">
        <f ca="1">IF(AND(BH$2&gt;SUM(BH$6:BH373),TODAY()=$A374),BH$2-SUM(BH$6:BH373),IF(BH374&gt;0,BH374,0))</f>
        <v>0</v>
      </c>
      <c r="BI374" s="11">
        <f ca="1">IF(AND(BI$2&gt;SUM(BI$6:BI373),TODAY()=$A374),BI$2-SUM(BI$6:BI373),IF(BI374&gt;0,BI374,0))</f>
        <v>0</v>
      </c>
      <c r="BJ374" s="11">
        <f ca="1">IF(AND(BJ$2&gt;SUM(BJ$6:BJ373),TODAY()=$A374),BJ$2-SUM(BJ$6:BJ373),IF(BJ374&gt;0,BJ374,0))</f>
        <v>0</v>
      </c>
      <c r="BK374" s="11">
        <f ca="1">IF(AND(BK$2&gt;SUM(BK$6:BK373),TODAY()=$A374),BK$2-SUM(BK$6:BK373),IF(BK374&gt;0,BK374,0))</f>
        <v>0</v>
      </c>
      <c r="BL374" s="11">
        <f ca="1">IF(AND(BL$2&gt;SUM(BL$6:BL373),TODAY()=$A374),BL$2-SUM(BL$6:BL373),IF(BL374&gt;0,BL374,0))</f>
        <v>0</v>
      </c>
      <c r="BM374" s="11">
        <f ca="1">IF(AND(BM$2&gt;SUM(BM$6:BM373),TODAY()=$A374),BM$2-SUM(BM$6:BM373),IF(BM374&gt;0,BM374,0))</f>
        <v>0</v>
      </c>
      <c r="BN374" s="11">
        <f ca="1">IF(AND(BN$2&gt;SUM(BN$6:BN373),TODAY()=$A374),BN$2-SUM(BN$6:BN373),IF(BN374&gt;0,BN374,0))</f>
        <v>0</v>
      </c>
      <c r="BO374" s="11">
        <f ca="1">IF(AND(BO$2&gt;SUM(BO$6:BO373),TODAY()=$A374),BO$2-SUM(BO$6:BO373),IF(BO374&gt;0,BO374,0))</f>
        <v>0</v>
      </c>
      <c r="BP374" s="11">
        <f ca="1">IF(AND(BP$2&gt;SUM(BP$6:BP373),TODAY()=$A374),BP$2-SUM(BP$6:BP373),IF(BP374&gt;0,BP374,0))</f>
        <v>0</v>
      </c>
      <c r="BQ374" s="11">
        <f ca="1">IF(AND(BQ$2&gt;SUM(BQ$6:BQ373),TODAY()=$A374),BQ$2-SUM(BQ$6:BQ373),IF(BQ374&gt;0,BQ374,0))</f>
        <v>0</v>
      </c>
      <c r="BR374" s="11">
        <f ca="1">IF(AND(BR$2&gt;SUM(BR$6:BR373),TODAY()=$A374),BR$2-SUM(BR$6:BR373),IF(BR374&gt;0,BR374,0))</f>
        <v>0</v>
      </c>
      <c r="BS374" s="11">
        <f ca="1">IF(AND(BS$2&gt;SUM(BS$6:BS373),TODAY()=$A374),BS$2-SUM(BS$6:BS373),IF(BS374&gt;0,BS374,0))</f>
        <v>0</v>
      </c>
      <c r="BT374" s="11">
        <f ca="1">IF(AND(BT$2&gt;SUM(BT$6:BT373),TODAY()=$A374),BT$2-SUM(BT$6:BT373),IF(BT374&gt;0,BT374,0))</f>
        <v>0</v>
      </c>
      <c r="BU374" s="11">
        <f ca="1">IF(AND(BU$2&gt;SUM(BU$6:BU373),TODAY()=$A374),BU$2-SUM(BU$6:BU373),IF(BU374&gt;0,BU374,0))</f>
        <v>0</v>
      </c>
      <c r="BV374" s="11">
        <f ca="1">IF(AND(BV$2&gt;SUM(BV$6:BV373),TODAY()=$A374),BV$2-SUM(BV$6:BV373),IF(BV374&gt;0,BV374,0))</f>
        <v>0</v>
      </c>
      <c r="BW374" s="11">
        <f ca="1">IF(AND(BW$2&gt;SUM(BW$6:BW373),TODAY()=$A374),BW$2-SUM(BW$6:BW373),IF(BW374&gt;0,BW374,0))</f>
        <v>0</v>
      </c>
      <c r="BX374" s="11">
        <f ca="1">IF(AND(BX$2&gt;SUM(BX$6:BX373),TODAY()=$A374),BX$2-SUM(BX$6:BX373),IF(BX374&gt;0,BX374,0))</f>
        <v>0</v>
      </c>
      <c r="BY374" s="11">
        <f ca="1">IF(AND(BY$2&gt;SUM(BY$6:BY373),TODAY()=$A374),BY$2-SUM(BY$6:BY373),IF(BY374&gt;0,BY374,0))</f>
        <v>0</v>
      </c>
      <c r="BZ374" s="11">
        <f ca="1">IF(AND(BZ$2&gt;SUM(BZ$6:BZ373),TODAY()=$A374),BZ$2-SUM(BZ$6:BZ373),IF(BZ374&gt;0,BZ374,0))</f>
        <v>0</v>
      </c>
      <c r="CA374" s="11">
        <f ca="1">IF(AND(CA$2&gt;SUM(CA$6:CA373),TODAY()=$A374),CA$2-SUM(CA$6:CA373),IF(CA374&gt;0,CA374,0))</f>
        <v>0</v>
      </c>
      <c r="CB374" s="11">
        <f ca="1">IF(AND(CB$2&gt;SUM(CB$6:CB373),TODAY()=$A374),CB$2-SUM(CB$6:CB373),IF(CB374&gt;0,CB374,0))</f>
        <v>0</v>
      </c>
      <c r="CC374" s="11">
        <f ca="1">IF(AND(CC$2&gt;SUM(CC$6:CC373),TODAY()=$A374),CC$2-SUM(CC$6:CC373),IF(CC374&gt;0,CC374,0))</f>
        <v>0</v>
      </c>
      <c r="CD374" s="11">
        <f ca="1">IF(AND(CD$2&gt;SUM(CD$6:CD373),TODAY()=$A374),CD$2-SUM(CD$6:CD373),IF(CD374&gt;0,CD374,0))</f>
        <v>0</v>
      </c>
      <c r="CE374" s="11">
        <f ca="1">IF(AND(CE$2&gt;SUM(CE$6:CE373),TODAY()=$A374),CE$2-SUM(CE$6:CE373),IF(CE374&gt;0,CE374,0))</f>
        <v>0</v>
      </c>
      <c r="CF374" s="11">
        <f ca="1">IF(AND(CF$2&gt;SUM(CF$6:CF373),TODAY()=$A374),CF$2-SUM(CF$6:CF373),IF(CF374&gt;0,CF374,0))</f>
        <v>0</v>
      </c>
      <c r="CG374" s="11">
        <f ca="1">IF(AND(CG$2&gt;SUM(CG$6:CG373),TODAY()=$A374),CG$2-SUM(CG$6:CG373),IF(CG374&gt;0,CG374,0))</f>
        <v>0</v>
      </c>
      <c r="CH374" s="11">
        <f ca="1">IF(AND(CH$2&gt;SUM(CH$6:CH373),TODAY()=$A374),CH$2-SUM(CH$6:CH373),IF(CH374&gt;0,CH374,0))</f>
        <v>0</v>
      </c>
      <c r="CI374" s="11">
        <f ca="1">IF(AND(CI$2&gt;SUM(CI$6:CI373),TODAY()=$A374),CI$2-SUM(CI$6:CI373),IF(CI374&gt;0,CI374,0))</f>
        <v>0</v>
      </c>
      <c r="CJ374" s="11">
        <f ca="1">IF(AND(CJ$2&gt;SUM(CJ$6:CJ373),TODAY()=$A374),CJ$2-SUM(CJ$6:CJ373),IF(CJ374&gt;0,CJ374,0))</f>
        <v>0</v>
      </c>
      <c r="CK374" s="11">
        <f ca="1">IF(AND(CK$2&gt;SUM(CK$6:CK373),TODAY()=$A374),CK$2-SUM(CK$6:CK373),IF(CK374&gt;0,CK374,0))</f>
        <v>0</v>
      </c>
      <c r="CL374" s="11">
        <f ca="1">IF(AND(CL$2&gt;SUM(CL$6:CL373),TODAY()=$A374),CL$2-SUM(CL$6:CL373),IF(CL374&gt;0,CL374,0))</f>
        <v>0</v>
      </c>
      <c r="CM374" s="11">
        <f ca="1">IF(AND(CM$2&gt;SUM(CM$6:CM373),TODAY()=$A374),CM$2-SUM(CM$6:CM373),IF(CM374&gt;0,CM374,0))</f>
        <v>0</v>
      </c>
      <c r="CN374" s="11">
        <f ca="1">IF(AND(CN$2&gt;SUM(CN$6:CN373),TODAY()=$A374),CN$2-SUM(CN$6:CN373),IF(CN374&gt;0,CN374,0))</f>
        <v>0</v>
      </c>
      <c r="CO374" s="11">
        <f ca="1">IF(AND(CO$2&gt;SUM(CO$6:CO373),TODAY()=$A374),CO$2-SUM(CO$6:CO373),IF(CO374&gt;0,CO374,0))</f>
        <v>0</v>
      </c>
      <c r="CP374" s="11">
        <f ca="1">IF(AND(CP$2&gt;SUM(CP$6:CP373),TODAY()=$A374),CP$2-SUM(CP$6:CP373),IF(CP374&gt;0,CP374,0))</f>
        <v>0</v>
      </c>
      <c r="CQ374" s="11">
        <f ca="1">IF(AND(CQ$2&gt;SUM(CQ$6:CQ373),TODAY()=$A374),CQ$2-SUM(CQ$6:CQ373),IF(CQ374&gt;0,CQ374,0))</f>
        <v>0</v>
      </c>
      <c r="CR374" s="11">
        <f ca="1">IF(AND(CR$2&gt;SUM(CR$6:CR373),TODAY()=$A374),CR$2-SUM(CR$6:CR373),IF(CR374&gt;0,CR374,0))</f>
        <v>0</v>
      </c>
      <c r="CS374" s="11">
        <f ca="1">IF(AND(CS$2&gt;SUM(CS$6:CS373),TODAY()=$A374),CS$2-SUM(CS$6:CS373),IF(CS374&gt;0,CS374,0))</f>
        <v>0</v>
      </c>
      <c r="CT374" s="11">
        <f ca="1">IF(AND(CT$2&gt;SUM(CT$6:CT373),TODAY()=$A374),CT$2-SUM(CT$6:CT373),IF(CT374&gt;0,CT374,0))</f>
        <v>0</v>
      </c>
      <c r="CU374" s="11">
        <f ca="1">IF(AND(CU$2&gt;SUM(CU$6:CU373),TODAY()=$A374),CU$2-SUM(CU$6:CU373),IF(CU374&gt;0,CU374,0))</f>
        <v>0</v>
      </c>
      <c r="CV374" s="11">
        <f ca="1">IF(AND(CV$2&gt;SUM(CV$6:CV373),TODAY()=$A374),CV$2-SUM(CV$6:CV373),IF(CV374&gt;0,CV374,0))</f>
        <v>0</v>
      </c>
      <c r="CW374" s="11">
        <f ca="1">IF(AND(CW$2&gt;SUM(CW$6:CW373),TODAY()=$A374),CW$2-SUM(CW$6:CW373),IF(CW374&gt;0,CW374,0))</f>
        <v>0</v>
      </c>
      <c r="CX374" s="11">
        <f ca="1">IF(AND(CX$2&gt;SUM(CX$6:CX373),TODAY()=$A374),CX$2-SUM(CX$6:CX373),IF(CX374&gt;0,CX374,0))</f>
        <v>0</v>
      </c>
      <c r="CY374" s="11">
        <f ca="1">IF(AND(CY$2&gt;SUM(CY$6:CY373),TODAY()=$A374),CY$2-SUM(CY$6:CY373),IF(CY374&gt;0,CY374,0))</f>
        <v>0</v>
      </c>
      <c r="CZ374" s="11">
        <f ca="1">IF(AND(CZ$2&gt;SUM(CZ$6:CZ373),TODAY()=$A374),CZ$2-SUM(CZ$6:CZ373),IF(CZ374&gt;0,CZ374,0))</f>
        <v>0</v>
      </c>
      <c r="DA374" s="11">
        <f ca="1">IF(AND(DA$2&gt;SUM(DA$6:DA373),TODAY()=$A374),DA$2-SUM(DA$6:DA373),IF(DA374&gt;0,DA374,0))</f>
        <v>0</v>
      </c>
      <c r="DB374" s="11">
        <f ca="1">IF(AND(DB$2&gt;SUM(DB$6:DB373),TODAY()=$A374),DB$2-SUM(DB$6:DB373),IF(DB374&gt;0,DB374,0))</f>
        <v>0</v>
      </c>
      <c r="DC374" s="11">
        <f ca="1">IF(AND(DC$2&gt;SUM(DC$6:DC373),TODAY()=$A374),DC$2-SUM(DC$6:DC373),IF(DC374&gt;0,DC374,0))</f>
        <v>0</v>
      </c>
      <c r="DD374" s="11">
        <f ca="1">IF(AND(DD$2&gt;SUM(DD$6:DD373),TODAY()=$A374),DD$2-SUM(DD$6:DD373),IF(DD374&gt;0,DD374,0))</f>
        <v>0</v>
      </c>
      <c r="DE374" s="11">
        <f ca="1">IF(AND(DE$2&gt;SUM(DE$6:DE373),TODAY()=$A374),DE$2-SUM(DE$6:DE373),IF(DE374&gt;0,DE374,0))</f>
        <v>0</v>
      </c>
      <c r="DF374" s="11">
        <f ca="1">IF(AND(DF$2&gt;SUM(DF$6:DF373),TODAY()=$A374),DF$2-SUM(DF$6:DF373),IF(DF374&gt;0,DF374,0))</f>
        <v>0</v>
      </c>
      <c r="DG374" s="11">
        <f ca="1">IF(AND(DG$2&gt;SUM(DG$6:DG373),TODAY()=$A374),DG$2-SUM(DG$6:DG373),IF(DG374&gt;0,DG374,0))</f>
        <v>0</v>
      </c>
      <c r="DH374" s="11">
        <f ca="1">IF(AND(DH$2&gt;SUM(DH$6:DH373),TODAY()=$A374),DH$2-SUM(DH$6:DH373),IF(DH374&gt;0,DH374,0))</f>
        <v>0</v>
      </c>
      <c r="DI374" s="11">
        <f ca="1">IF(AND(DI$2&gt;SUM(DI$6:DI373),TODAY()=$A374),DI$2-SUM(DI$6:DI373),IF(DI374&gt;0,DI374,0))</f>
        <v>0</v>
      </c>
      <c r="DJ374" s="11">
        <f ca="1">IF(AND(DJ$2&gt;SUM(DJ$6:DJ373),TODAY()=$A374),DJ$2-SUM(DJ$6:DJ373),IF(DJ374&gt;0,DJ374,0))</f>
        <v>0</v>
      </c>
      <c r="DK374" s="11">
        <f ca="1">IF(AND(DK$2&gt;SUM(DK$6:DK373),TODAY()=$A374),DK$2-SUM(DK$6:DK373),IF(DK374&gt;0,DK374,0))</f>
        <v>0</v>
      </c>
      <c r="DL374" s="11">
        <f ca="1">IF(AND(DL$2&gt;SUM(DL$6:DL373),TODAY()=$A374),DL$2-SUM(DL$6:DL373),IF(DL374&gt;0,DL374,0))</f>
        <v>0</v>
      </c>
      <c r="DM374" s="11">
        <f ca="1">IF(AND(DM$2&gt;SUM(DM$6:DM373),TODAY()=$A374),DM$2-SUM(DM$6:DM373),IF(DM374&gt;0,DM374,0))</f>
        <v>0</v>
      </c>
      <c r="DN374" s="11">
        <f ca="1">IF(AND(DN$2&gt;SUM(DN$6:DN373),TODAY()=$A374),DN$2-SUM(DN$6:DN373),IF(DN374&gt;0,DN374,0))</f>
        <v>0</v>
      </c>
      <c r="DO374" s="11">
        <f ca="1">IF(AND(DO$2&gt;SUM(DO$6:DO373),TODAY()=$A374),DO$2-SUM(DO$6:DO373),IF(DO374&gt;0,DO374,0))</f>
        <v>0</v>
      </c>
      <c r="DP374" s="11">
        <f ca="1">IF(AND(DP$2&gt;SUM(DP$6:DP373),TODAY()=$A374),DP$2-SUM(DP$6:DP373),IF(DP374&gt;0,DP374,0))</f>
        <v>0</v>
      </c>
      <c r="DQ374" s="11">
        <f ca="1">IF(AND(DQ$2&gt;SUM(DQ$6:DQ373),TODAY()=$A374),DQ$2-SUM(DQ$6:DQ373),IF(DQ374&gt;0,DQ374,0))</f>
        <v>0</v>
      </c>
      <c r="DR374" s="11">
        <f ca="1">IF(AND(DR$2&gt;SUM(DR$6:DR373),TODAY()=$A374),DR$2-SUM(DR$6:DR373),IF(DR374&gt;0,DR374,0))</f>
        <v>0</v>
      </c>
      <c r="DS374" s="11">
        <f ca="1">IF(AND(DS$2&gt;SUM(DS$6:DS373),TODAY()=$A374),DS$2-SUM(DS$6:DS373),IF(DS374&gt;0,DS374,0))</f>
        <v>0</v>
      </c>
      <c r="DT374" s="11">
        <f ca="1">IF(AND(DT$2&gt;SUM(DT$6:DT373),TODAY()=$A374),DT$2-SUM(DT$6:DT373),IF(DT374&gt;0,DT374,0))</f>
        <v>0</v>
      </c>
      <c r="DU374" s="11">
        <f ca="1">IF(AND(DU$2&gt;SUM(DU$6:DU373),TODAY()=$A374),DU$2-SUM(DU$6:DU373),IF(DU374&gt;0,DU374,0))</f>
        <v>0</v>
      </c>
      <c r="DV374" s="11">
        <f ca="1">IF(AND(DV$2&gt;SUM(DV$6:DV373),TODAY()=$A374),DV$2-SUM(DV$6:DV373),IF(DV374&gt;0,DV374,0))</f>
        <v>0</v>
      </c>
      <c r="DW374" s="11">
        <f ca="1">IF(AND(DW$2&gt;SUM(DW$6:DW373),TODAY()=$A374),DW$2-SUM(DW$6:DW373),IF(DW374&gt;0,DW374,0))</f>
        <v>0</v>
      </c>
      <c r="DX374" s="11">
        <f ca="1">IF(AND(DX$2&gt;SUM(DX$6:DX373),TODAY()=$A374),DX$2-SUM(DX$6:DX373),IF(DX374&gt;0,DX374,0))</f>
        <v>0</v>
      </c>
      <c r="DY374" s="11">
        <f ca="1">IF(AND(DY$2&gt;SUM(DY$6:DY373),TODAY()=$A374),DY$2-SUM(DY$6:DY373),IF(DY374&gt;0,DY374,0))</f>
        <v>0</v>
      </c>
      <c r="DZ374" s="11">
        <f ca="1">IF(AND(DZ$2&gt;SUM(DZ$6:DZ373),TODAY()=$A374),DZ$2-SUM(DZ$6:DZ373),IF(DZ374&gt;0,DZ374,0))</f>
        <v>0</v>
      </c>
      <c r="EA374" s="11">
        <f ca="1">IF(AND(EA$2&gt;SUM(EA$6:EA373),TODAY()=$A374),EA$2-SUM(EA$6:EA373),IF(EA374&gt;0,EA374,0))</f>
        <v>0</v>
      </c>
      <c r="EB374" s="11">
        <f ca="1">IF(AND(EB$2&gt;SUM(EB$6:EB373),TODAY()=$A374),EB$2-SUM(EB$6:EB373),IF(EB374&gt;0,EB374,0))</f>
        <v>0</v>
      </c>
      <c r="EC374" s="11">
        <f ca="1">IF(AND(EC$2&gt;SUM(EC$6:EC373),TODAY()=$A374),EC$2-SUM(EC$6:EC373),IF(EC374&gt;0,EC374,0))</f>
        <v>0</v>
      </c>
      <c r="ED374" s="11">
        <f ca="1">IF(AND(ED$2&gt;SUM(ED$6:ED373),TODAY()=$A374),ED$2-SUM(ED$6:ED373),IF(ED374&gt;0,ED374,0))</f>
        <v>0</v>
      </c>
      <c r="EE374" s="11">
        <f ca="1">IF(AND(EE$2&gt;SUM(EE$6:EE373),TODAY()=$A374),EE$2-SUM(EE$6:EE373),IF(EE374&gt;0,EE374,0))</f>
        <v>0</v>
      </c>
      <c r="EF374" s="11">
        <f ca="1">IF(AND(EF$2&gt;SUM(EF$6:EF373),TODAY()=$A374),EF$2-SUM(EF$6:EF373),IF(EF374&gt;0,EF374,0))</f>
        <v>0</v>
      </c>
      <c r="EG374" s="11">
        <f ca="1">IF(AND(EG$2&gt;SUM(EG$6:EG373),TODAY()=$A374),EG$2-SUM(EG$6:EG373),IF(EG374&gt;0,EG374,0))</f>
        <v>0</v>
      </c>
      <c r="EH374" s="11">
        <f ca="1">IF(AND(EH$2&gt;SUM(EH$6:EH373),TODAY()=$A374),EH$2-SUM(EH$6:EH373),IF(EH374&gt;0,EH374,0))</f>
        <v>0</v>
      </c>
      <c r="EI374" s="11">
        <f ca="1">IF(AND(EI$2&gt;SUM(EI$6:EI373),TODAY()=$A374),EI$2-SUM(EI$6:EI373),IF(EI374&gt;0,EI374,0))</f>
        <v>0</v>
      </c>
      <c r="EJ374" s="11">
        <f ca="1">IF(AND(EJ$2&gt;SUM(EJ$6:EJ373),TODAY()=$A374),EJ$2-SUM(EJ$6:EJ373),IF(EJ374&gt;0,EJ374,0))</f>
        <v>0</v>
      </c>
      <c r="EK374" s="11">
        <f ca="1">IF(AND(EK$2&gt;SUM(EK$6:EK373),TODAY()=$A374),EK$2-SUM(EK$6:EK373),IF(EK374&gt;0,EK374,0))</f>
        <v>0</v>
      </c>
      <c r="EL374" s="11">
        <f ca="1">IF(AND(EL$2&gt;SUM(EL$6:EL373),TODAY()=$A374),EL$2-SUM(EL$6:EL373),IF(EL374&gt;0,EL374,0))</f>
        <v>0</v>
      </c>
      <c r="EM374" s="11">
        <f ca="1">IF(AND(EM$2&gt;SUM(EM$6:EM373),TODAY()=$A374),EM$2-SUM(EM$6:EM373),IF(EM374&gt;0,EM374,0))</f>
        <v>0</v>
      </c>
      <c r="EN374" s="11">
        <f ca="1">IF(AND(EN$2&gt;SUM(EN$6:EN373),TODAY()=$A374),EN$2-SUM(EN$6:EN373),IF(EN374&gt;0,EN374,0))</f>
        <v>0</v>
      </c>
      <c r="EO374" s="11">
        <f ca="1">IF(AND(EO$2&gt;SUM(EO$6:EO373),TODAY()=$A374),EO$2-SUM(EO$6:EO373),IF(EO374&gt;0,EO374,0))</f>
        <v>0</v>
      </c>
      <c r="EP374" s="11">
        <f ca="1">IF(AND(EP$2&gt;SUM(EP$6:EP373),TODAY()=$A374),EP$2-SUM(EP$6:EP373),IF(EP374&gt;0,EP374,0))</f>
        <v>0</v>
      </c>
      <c r="EQ374" s="11">
        <f ca="1">IF(AND(EQ$2&gt;SUM(EQ$6:EQ373),TODAY()=$A374),EQ$2-SUM(EQ$6:EQ373),IF(EQ374&gt;0,EQ374,0))</f>
        <v>0</v>
      </c>
      <c r="ER374" s="11">
        <f ca="1">IF(AND(ER$2&gt;SUM(ER$6:ER373),TODAY()=$A374),ER$2-SUM(ER$6:ER373),IF(ER374&gt;0,ER374,0))</f>
        <v>0</v>
      </c>
      <c r="ES374" s="11">
        <f ca="1">IF(AND(ES$2&gt;SUM(ES$6:ES373),TODAY()=$A374),ES$2-SUM(ES$6:ES373),IF(ES374&gt;0,ES374,0))</f>
        <v>0</v>
      </c>
      <c r="ET374" s="11">
        <f ca="1">IF(AND(ET$2&gt;SUM(ET$6:ET373),TODAY()=$A374),ET$2-SUM(ET$6:ET373),IF(ET374&gt;0,ET374,0))</f>
        <v>0</v>
      </c>
      <c r="EU374" s="11">
        <f ca="1">IF(AND(EU$2&gt;SUM(EU$6:EU373),TODAY()=$A374),EU$2-SUM(EU$6:EU373),IF(EU374&gt;0,EU374,0))</f>
        <v>0</v>
      </c>
      <c r="EV374" s="11">
        <f ca="1">IF(AND(EV$2&gt;SUM(EV$6:EV373),TODAY()=$A374),EV$2-SUM(EV$6:EV373),IF(EV374&gt;0,EV374,0))</f>
        <v>0</v>
      </c>
      <c r="EW374" s="11">
        <f ca="1">IF(AND(EW$2&gt;SUM(EW$6:EW373),TODAY()=$A374),EW$2-SUM(EW$6:EW373),IF(EW374&gt;0,EW374,0))</f>
        <v>0</v>
      </c>
      <c r="EX374" s="11">
        <f ca="1">IF(AND(EX$2&gt;SUM(EX$6:EX373),TODAY()=$A374),EX$2-SUM(EX$6:EX373),IF(EX374&gt;0,EX374,0))</f>
        <v>0</v>
      </c>
      <c r="EY374" s="11">
        <f ca="1">IF(AND(EY$2&gt;SUM(EY$6:EY373),TODAY()=$A374),EY$2-SUM(EY$6:EY373),IF(EY374&gt;0,EY374,0))</f>
        <v>0</v>
      </c>
      <c r="EZ374" s="11">
        <f ca="1">IF(AND(EZ$2&gt;SUM(EZ$6:EZ373),TODAY()=$A374),EZ$2-SUM(EZ$6:EZ373),IF(EZ374&gt;0,EZ374,0))</f>
        <v>0</v>
      </c>
      <c r="FA374" s="11">
        <f ca="1">IF(AND(FA$2&gt;SUM(FA$6:FA373),TODAY()=$A374),FA$2-SUM(FA$6:FA373),IF(FA374&gt;0,FA374,0))</f>
        <v>0</v>
      </c>
      <c r="FB374" s="11">
        <f ca="1">IF(AND(FB$2&gt;SUM(FB$6:FB373),TODAY()=$A374),FB$2-SUM(FB$6:FB373),IF(FB374&gt;0,FB374,0))</f>
        <v>0</v>
      </c>
      <c r="FC374" s="11">
        <f ca="1">IF(AND(FC$2&gt;SUM(FC$6:FC373),TODAY()=$A374),FC$2-SUM(FC$6:FC373),IF(FC374&gt;0,FC374,0))</f>
        <v>0</v>
      </c>
      <c r="FD374" s="11">
        <f ca="1">IF(AND(FD$2&gt;SUM(FD$6:FD373),TODAY()=$A374),FD$2-SUM(FD$6:FD373),IF(FD374&gt;0,FD374,0))</f>
        <v>0</v>
      </c>
      <c r="FE374" s="11">
        <f ca="1">IF(AND(FE$2&gt;SUM(FE$6:FE373),TODAY()=$A374),FE$2-SUM(FE$6:FE373),IF(FE374&gt;0,FE374,0))</f>
        <v>0</v>
      </c>
      <c r="FF374" s="11">
        <f ca="1">IF(AND(FF$2&gt;SUM(FF$6:FF373),TODAY()=$A374),FF$2-SUM(FF$6:FF373),IF(FF374&gt;0,FF374,0))</f>
        <v>0</v>
      </c>
      <c r="FG374" s="11">
        <f ca="1">IF(AND(FG$2&gt;SUM(FG$6:FG373),TODAY()=$A374),FG$2-SUM(FG$6:FG373),IF(FG374&gt;0,FG374,0))</f>
        <v>0</v>
      </c>
      <c r="FH374" s="11">
        <f ca="1">IF(AND(FH$2&gt;SUM(FH$6:FH373),TODAY()=$A374),FH$2-SUM(FH$6:FH373),IF(FH374&gt;0,FH374,0))</f>
        <v>0</v>
      </c>
      <c r="FI374" s="11">
        <f ca="1">IF(AND(FI$2&gt;SUM(FI$6:FI373),TODAY()=$A374),FI$2-SUM(FI$6:FI373),IF(FI374&gt;0,FI374,0))</f>
        <v>0</v>
      </c>
      <c r="FJ374" s="11">
        <f ca="1">IF(AND(FJ$2&gt;SUM(FJ$6:FJ373),TODAY()=$A374),FJ$2-SUM(FJ$6:FJ373),IF(FJ374&gt;0,FJ374,0))</f>
        <v>0</v>
      </c>
      <c r="FK374" s="11">
        <f ca="1">IF(AND(FK$2&gt;SUM(FK$6:FK373),TODAY()=$A374),FK$2-SUM(FK$6:FK373),IF(FK374&gt;0,FK374,0))</f>
        <v>0</v>
      </c>
      <c r="FL374" s="11">
        <f ca="1">IF(AND(FL$2&gt;SUM(FL$6:FL373),TODAY()=$A374),FL$2-SUM(FL$6:FL373),IF(FL374&gt;0,FL374,0))</f>
        <v>0</v>
      </c>
      <c r="FM374" s="11">
        <f ca="1">IF(AND(FM$2&gt;SUM(FM$6:FM373),TODAY()=$A374),FM$2-SUM(FM$6:FM373),IF(FM374&gt;0,FM374,0))</f>
        <v>0</v>
      </c>
      <c r="FN374" s="11">
        <f ca="1">IF(AND(FN$2&gt;SUM(FN$6:FN373),TODAY()=$A374),FN$2-SUM(FN$6:FN373),IF(FN374&gt;0,FN374,0))</f>
        <v>0</v>
      </c>
      <c r="FO374" s="11">
        <f ca="1">IF(AND(FO$2&gt;SUM(FO$6:FO373),TODAY()=$A374),FO$2-SUM(FO$6:FO373),IF(FO374&gt;0,FO374,0))</f>
        <v>0</v>
      </c>
      <c r="FP374" s="11">
        <f ca="1">IF(AND(FP$2&gt;SUM(FP$6:FP373),TODAY()=$A374),FP$2-SUM(FP$6:FP373),IF(FP374&gt;0,FP374,0))</f>
        <v>0</v>
      </c>
      <c r="FQ374" s="11">
        <f ca="1">IF(AND(FQ$2&gt;SUM(FQ$6:FQ373),TODAY()=$A374),FQ$2-SUM(FQ$6:FQ373),IF(FQ374&gt;0,FQ374,0))</f>
        <v>0</v>
      </c>
      <c r="FR374" s="11">
        <f ca="1">IF(AND(FR$2&gt;SUM(FR$6:FR373),TODAY()=$A374),FR$2-SUM(FR$6:FR373),IF(FR374&gt;0,FR374,0))</f>
        <v>0</v>
      </c>
      <c r="FS374" s="11">
        <f ca="1">IF(AND(FS$2&gt;SUM(FS$6:FS373),TODAY()=$A374),FS$2-SUM(FS$6:FS373),IF(FS374&gt;0,FS374,0))</f>
        <v>0</v>
      </c>
      <c r="FT374" s="11">
        <f ca="1">IF(AND(FT$2&gt;SUM(FT$6:FT373),TODAY()=$A374),FT$2-SUM(FT$6:FT373),IF(FT374&gt;0,FT374,0))</f>
        <v>0</v>
      </c>
      <c r="FU374" s="11">
        <f ca="1">IF(AND(FU$2&gt;SUM(FU$6:FU373),TODAY()=$A374),FU$2-SUM(FU$6:FU373),IF(FU374&gt;0,FU374,0))</f>
        <v>0</v>
      </c>
      <c r="FV374" s="11">
        <f ca="1">IF(AND(FV$2&gt;SUM(FV$6:FV373),TODAY()=$A374),FV$2-SUM(FV$6:FV373),IF(FV374&gt;0,FV374,0))</f>
        <v>0</v>
      </c>
      <c r="FW374" s="11">
        <f ca="1">IF(AND(FW$2&gt;SUM(FW$6:FW373),TODAY()=$A374),FW$2-SUM(FW$6:FW373),IF(FW374&gt;0,FW374,0))</f>
        <v>0</v>
      </c>
      <c r="FX374" s="11">
        <f ca="1">IF(AND(FX$2&gt;SUM(FX$6:FX373),TODAY()=$A374),FX$2-SUM(FX$6:FX373),IF(FX374&gt;0,FX374,0))</f>
        <v>0</v>
      </c>
      <c r="FY374" s="11">
        <f ca="1">IF(AND(FY$2&gt;SUM(FY$6:FY373),TODAY()=$A374),FY$2-SUM(FY$6:FY373),IF(FY374&gt;0,FY374,0))</f>
        <v>0</v>
      </c>
      <c r="FZ374" s="11">
        <f ca="1">IF(AND(FZ$2&gt;SUM(FZ$6:FZ373),TODAY()=$A374),FZ$2-SUM(FZ$6:FZ373),IF(FZ374&gt;0,FZ374,0))</f>
        <v>0</v>
      </c>
      <c r="GA374" s="11">
        <f ca="1">IF(AND(GA$2&gt;SUM(GA$6:GA373),TODAY()=$A374),GA$2-SUM(GA$6:GA373),IF(GA374&gt;0,GA374,0))</f>
        <v>0</v>
      </c>
      <c r="GB374" s="11">
        <f ca="1">IF(AND(GB$2&gt;SUM(GB$6:GB373),TODAY()=$A374),GB$2-SUM(GB$6:GB373),IF(GB374&gt;0,GB374,0))</f>
        <v>0</v>
      </c>
      <c r="GC374" s="11">
        <f ca="1">IF(AND(GC$2&gt;SUM(GC$6:GC373),TODAY()=$A374),GC$2-SUM(GC$6:GC373),IF(GC374&gt;0,GC374,0))</f>
        <v>0</v>
      </c>
      <c r="GD374" s="11">
        <f ca="1">IF(AND(GD$2&gt;SUM(GD$6:GD373),TODAY()=$A374),GD$2-SUM(GD$6:GD373),IF(GD374&gt;0,GD374,0))</f>
        <v>0</v>
      </c>
      <c r="GE374" s="11">
        <f ca="1">IF(AND(GE$2&gt;SUM(GE$6:GE373),TODAY()=$A374),GE$2-SUM(GE$6:GE373),IF(GE374&gt;0,GE374,0))</f>
        <v>0</v>
      </c>
      <c r="GF374" s="11">
        <f ca="1">IF(AND(GF$2&gt;SUM(GF$6:GF373),TODAY()=$A374),GF$2-SUM(GF$6:GF373),IF(GF374&gt;0,GF374,0))</f>
        <v>0</v>
      </c>
      <c r="GG374" s="11">
        <f ca="1">IF(AND(GG$2&gt;SUM(GG$6:GG373),TODAY()=$A374),GG$2-SUM(GG$6:GG373),IF(GG374&gt;0,GG374,0))</f>
        <v>0</v>
      </c>
      <c r="GH374" s="11">
        <f ca="1">IF(AND(GH$2&gt;SUM(GH$6:GH373),TODAY()=$A374),GH$2-SUM(GH$6:GH373),IF(GH374&gt;0,GH374,0))</f>
        <v>0</v>
      </c>
      <c r="GI374" s="11">
        <f ca="1">IF(AND(GI$2&gt;SUM(GI$6:GI373),TODAY()=$A374),GI$2-SUM(GI$6:GI373),IF(GI374&gt;0,GI374,0))</f>
        <v>0</v>
      </c>
      <c r="GJ374" s="11">
        <f ca="1">IF(AND(GJ$2&gt;SUM(GJ$6:GJ373),TODAY()=$A374),GJ$2-SUM(GJ$6:GJ373),IF(GJ374&gt;0,GJ374,0))</f>
        <v>0</v>
      </c>
      <c r="GK374" s="11">
        <f ca="1">IF(AND(GK$2&gt;SUM(GK$6:GK373),TODAY()=$A374),GK$2-SUM(GK$6:GK373),IF(GK374&gt;0,GK374,0))</f>
        <v>0</v>
      </c>
      <c r="GL374" s="11">
        <f ca="1">IF(AND(GL$2&gt;SUM(GL$6:GL373),TODAY()=$A374),GL$2-SUM(GL$6:GL373),IF(GL374&gt;0,GL374,0))</f>
        <v>0</v>
      </c>
      <c r="GM374" s="11">
        <f ca="1">IF(AND(GM$2&gt;SUM(GM$6:GM373),TODAY()=$A374),GM$2-SUM(GM$6:GM373),IF(GM374&gt;0,GM374,0))</f>
        <v>0</v>
      </c>
      <c r="GN374" s="11">
        <f ca="1">IF(AND(GN$2&gt;SUM(GN$6:GN373),TODAY()=$A374),GN$2-SUM(GN$6:GN373),IF(GN374&gt;0,GN374,0))</f>
        <v>0</v>
      </c>
      <c r="GO374" s="11">
        <f ca="1">IF(AND(GO$2&gt;SUM(GO$6:GO373),TODAY()=$A374),GO$2-SUM(GO$6:GO373),IF(GO374&gt;0,GO374,0))</f>
        <v>0</v>
      </c>
      <c r="GP374" s="11">
        <f ca="1">IF(AND(GP$2&gt;SUM(GP$6:GP373),TODAY()=$A374),GP$2-SUM(GP$6:GP373),IF(GP374&gt;0,GP374,0))</f>
        <v>0</v>
      </c>
      <c r="GQ374" s="11">
        <f ca="1">IF(AND(GQ$2&gt;SUM(GQ$6:GQ373),TODAY()=$A374),GQ$2-SUM(GQ$6:GQ373),IF(GQ374&gt;0,GQ374,0))</f>
        <v>0</v>
      </c>
      <c r="GR374" s="11">
        <f ca="1">IF(AND(GR$2&gt;SUM(GR$6:GR373),TODAY()=$A374),GR$2-SUM(GR$6:GR373),IF(GR374&gt;0,GR374,0))</f>
        <v>0</v>
      </c>
      <c r="GS374" s="11">
        <f ca="1">IF(AND(GS$2&gt;SUM(GS$6:GS373),TODAY()=$A374),GS$2-SUM(GS$6:GS373),IF(GS374&gt;0,GS374,0))</f>
        <v>0</v>
      </c>
      <c r="GT374" s="11">
        <f ca="1">IF(AND(GT$2&gt;SUM(GT$6:GT373),TODAY()=$A374),GT$2-SUM(GT$6:GT373),IF(GT374&gt;0,GT374,0))</f>
        <v>0</v>
      </c>
      <c r="GU374" s="11">
        <f ca="1">IF(AND(GU$2&gt;SUM(GU$6:GU373),TODAY()=$A374),GU$2-SUM(GU$6:GU373),IF(GU374&gt;0,GU374,0))</f>
        <v>0</v>
      </c>
      <c r="GV374" s="11">
        <f ca="1">IF(AND(GV$2&gt;SUM(GV$6:GV373),TODAY()=$A374),GV$2-SUM(GV$6:GV373),IF(GV374&gt;0,GV374,0))</f>
        <v>0</v>
      </c>
      <c r="GW374" s="11">
        <f ca="1">IF(AND(GW$2&gt;SUM(GW$6:GW373),TODAY()=$A374),GW$2-SUM(GW$6:GW373),IF(GW374&gt;0,GW374,0))</f>
        <v>0</v>
      </c>
      <c r="GX374" s="11">
        <f ca="1">IF(AND(GX$2&gt;SUM(GX$6:GX373),TODAY()=$A374),GX$2-SUM(GX$6:GX373),IF(GX374&gt;0,GX374,0))</f>
        <v>0</v>
      </c>
      <c r="GY374" s="11">
        <f ca="1">IF(AND(GY$2&gt;SUM(GY$6:GY373),TODAY()=$A374),GY$2-SUM(GY$6:GY373),IF(GY374&gt;0,GY374,0))</f>
        <v>0</v>
      </c>
      <c r="GZ374" s="11">
        <f ca="1">IF(AND(GZ$2&gt;SUM(GZ$6:GZ373),TODAY()=$A374),GZ$2-SUM(GZ$6:GZ373),IF(GZ374&gt;0,GZ374,0))</f>
        <v>0</v>
      </c>
      <c r="HA374" s="11">
        <f ca="1">IF(AND(HA$2&gt;SUM(HA$6:HA373),TODAY()=$A374),HA$2-SUM(HA$6:HA373),IF(HA374&gt;0,HA374,0))</f>
        <v>0</v>
      </c>
      <c r="HB374" s="11">
        <f ca="1">IF(AND(HB$2&gt;SUM(HB$6:HB373),TODAY()=$A374),HB$2-SUM(HB$6:HB373),IF(HB374&gt;0,HB374,0))</f>
        <v>0</v>
      </c>
      <c r="HC374" s="11">
        <f ca="1">IF(AND(HC$2&gt;SUM(HC$6:HC373),TODAY()=$A374),HC$2-SUM(HC$6:HC373),IF(HC374&gt;0,HC374,0))</f>
        <v>0</v>
      </c>
      <c r="HD374" s="11">
        <f ca="1">IF(AND(HD$2&gt;SUM(HD$6:HD373),TODAY()=$A374),HD$2-SUM(HD$6:HD373),IF(HD374&gt;0,HD374,0))</f>
        <v>0</v>
      </c>
      <c r="HE374" s="11">
        <f ca="1">IF(AND(HE$2&gt;SUM(HE$6:HE373),TODAY()=$A374),HE$2-SUM(HE$6:HE373),IF(HE374&gt;0,HE374,0))</f>
        <v>0</v>
      </c>
      <c r="HF374" s="11">
        <f ca="1">IF(AND(HF$2&gt;SUM(HF$6:HF373),TODAY()=$A374),HF$2-SUM(HF$6:HF373),IF(HF374&gt;0,HF374,0))</f>
        <v>0</v>
      </c>
      <c r="HG374" s="11">
        <f ca="1">IF(AND(HG$2&gt;SUM(HG$6:HG373),TODAY()=$A374),HG$2-SUM(HG$6:HG373),IF(HG374&gt;0,HG374,0))</f>
        <v>0</v>
      </c>
      <c r="HH374" s="11">
        <f ca="1">IF(AND(HH$2&gt;SUM(HH$6:HH373),TODAY()=$A374),HH$2-SUM(HH$6:HH373),IF(HH374&gt;0,HH374,0))</f>
        <v>0</v>
      </c>
      <c r="HI374" s="11">
        <f ca="1">IF(AND(HI$2&gt;SUM(HI$6:HI373),TODAY()=$A374),HI$2-SUM(HI$6:HI373),IF(HI374&gt;0,HI374,0))</f>
        <v>0</v>
      </c>
      <c r="HJ374" s="11">
        <f ca="1">IF(AND(HJ$2&gt;SUM(HJ$6:HJ373),TODAY()=$A374),HJ$2-SUM(HJ$6:HJ373),IF(HJ374&gt;0,HJ374,0))</f>
        <v>0</v>
      </c>
      <c r="HK374" s="11">
        <f ca="1">IF(AND(HK$2&gt;SUM(HK$6:HK373),TODAY()=$A374),HK$2-SUM(HK$6:HK373),IF(HK374&gt;0,HK374,0))</f>
        <v>0</v>
      </c>
      <c r="HL374" s="11">
        <f ca="1">IF(AND(HL$2&gt;SUM(HL$6:HL373),TODAY()=$A374),HL$2-SUM(HL$6:HL373),IF(HL374&gt;0,HL374,0))</f>
        <v>0</v>
      </c>
      <c r="HM374" s="11">
        <f ca="1">IF(AND(HM$2&gt;SUM(HM$6:HM373),TODAY()=$A374),HM$2-SUM(HM$6:HM373),IF(HM374&gt;0,HM374,0))</f>
        <v>0</v>
      </c>
      <c r="HN374" s="11">
        <f ca="1">IF(AND(HN$2&gt;SUM(HN$6:HN373),TODAY()=$A374),HN$2-SUM(HN$6:HN373),IF(HN374&gt;0,HN374,0))</f>
        <v>0</v>
      </c>
      <c r="HO374" s="11">
        <f ca="1">IF(AND(HO$2&gt;SUM(HO$6:HO373),TODAY()=$A374),HO$2-SUM(HO$6:HO373),IF(HO374&gt;0,HO374,0))</f>
        <v>0</v>
      </c>
      <c r="HP374" s="11">
        <f ca="1">IF(AND(HP$2&gt;SUM(HP$6:HP373),TODAY()=$A374),HP$2-SUM(HP$6:HP373),IF(HP374&gt;0,HP374,0))</f>
        <v>0</v>
      </c>
      <c r="HQ374" s="11">
        <f ca="1">IF(AND(HQ$2&gt;SUM(HQ$6:HQ373),TODAY()=$A374),HQ$2-SUM(HQ$6:HQ373),IF(HQ374&gt;0,HQ374,0))</f>
        <v>0</v>
      </c>
      <c r="HR374" s="11">
        <f ca="1">IF(AND(HR$2&gt;SUM(HR$6:HR373),TODAY()=$A374),HR$2-SUM(HR$6:HR373),IF(HR374&gt;0,HR374,0))</f>
        <v>0</v>
      </c>
      <c r="HS374" s="11">
        <f ca="1">IF(AND(HS$2&gt;SUM(HS$6:HS373),TODAY()=$A374),HS$2-SUM(HS$6:HS373),IF(HS374&gt;0,HS374,0))</f>
        <v>0</v>
      </c>
      <c r="HT374" s="11">
        <f ca="1">IF(AND(HT$2&gt;SUM(HT$6:HT373),TODAY()=$A374),HT$2-SUM(HT$6:HT373),IF(HT374&gt;0,HT374,0))</f>
        <v>0</v>
      </c>
      <c r="HU374" s="11">
        <f ca="1">IF(AND(HU$2&gt;SUM(HU$6:HU373),TODAY()=$A374),HU$2-SUM(HU$6:HU373),IF(HU374&gt;0,HU374,0))</f>
        <v>0</v>
      </c>
      <c r="HV374" s="11">
        <f ca="1">IF(AND(HV$2&gt;SUM(HV$6:HV373),TODAY()=$A374),HV$2-SUM(HV$6:HV373),IF(HV374&gt;0,HV374,0))</f>
        <v>0</v>
      </c>
      <c r="HW374" s="11">
        <f ca="1">IF(AND(HW$2&gt;SUM(HW$6:HW373),TODAY()=$A374),HW$2-SUM(HW$6:HW373),IF(HW374&gt;0,HW374,0))</f>
        <v>0</v>
      </c>
      <c r="HX374" s="11">
        <f ca="1">IF(AND(HX$2&gt;SUM(HX$6:HX373),TODAY()=$A374),HX$2-SUM(HX$6:HX373),IF(HX374&gt;0,HX374,0))</f>
        <v>0</v>
      </c>
      <c r="HY374" s="11">
        <f ca="1">IF(AND(HY$2&gt;SUM(HY$6:HY373),TODAY()=$A374),HY$2-SUM(HY$6:HY373),IF(HY374&gt;0,HY374,0))</f>
        <v>0</v>
      </c>
      <c r="HZ374" s="11">
        <f ca="1">IF(AND(HZ$2&gt;SUM(HZ$6:HZ373),TODAY()=$A374),HZ$2-SUM(HZ$6:HZ373),IF(HZ374&gt;0,HZ374,0))</f>
        <v>0</v>
      </c>
      <c r="IA374" s="11">
        <f ca="1">IF(AND(IA$2&gt;SUM(IA$6:IA373),TODAY()=$A374),IA$2-SUM(IA$6:IA373),IF(IA374&gt;0,IA374,0))</f>
        <v>0</v>
      </c>
      <c r="IB374" s="11">
        <f ca="1">IF(AND(IB$2&gt;SUM(IB$6:IB373),TODAY()=$A374),IB$2-SUM(IB$6:IB373),IF(IB374&gt;0,IB374,0))</f>
        <v>0</v>
      </c>
      <c r="IC374" s="11">
        <f ca="1">IF(AND(IC$2&gt;SUM(IC$6:IC373),TODAY()=$A374),IC$2-SUM(IC$6:IC373),IF(IC374&gt;0,IC374,0))</f>
        <v>0</v>
      </c>
      <c r="ID374" s="11">
        <f ca="1">IF(AND(ID$2&gt;SUM(ID$6:ID373),TODAY()=$A374),ID$2-SUM(ID$6:ID373),IF(ID374&gt;0,ID374,0))</f>
        <v>0</v>
      </c>
      <c r="IE374" s="11">
        <f ca="1">IF(AND(IE$2&gt;SUM(IE$6:IE373),TODAY()=$A374),IE$2-SUM(IE$6:IE373),IF(IE374&gt;0,IE374,0))</f>
        <v>0</v>
      </c>
      <c r="IF374" s="11">
        <f ca="1">IF(AND(IF$2&gt;SUM(IF$6:IF373),TODAY()=$A374),IF$2-SUM(IF$6:IF373),IF(IF374&gt;0,IF374,0))</f>
        <v>0</v>
      </c>
      <c r="IG374" s="11">
        <f ca="1">IF(AND(IG$2&gt;SUM(IG$6:IG373),TODAY()=$A374),IG$2-SUM(IG$6:IG373),IF(IG374&gt;0,IG374,0))</f>
        <v>0</v>
      </c>
      <c r="IH374" s="11">
        <f ca="1">IF(AND(IH$2&gt;SUM(IH$6:IH373),TODAY()=$A374),IH$2-SUM(IH$6:IH373),IF(IH374&gt;0,IH374,0))</f>
        <v>0</v>
      </c>
      <c r="II374" s="11">
        <f ca="1">IF(AND(II$2&gt;SUM(II$6:II373),TODAY()=$A374),II$2-SUM(II$6:II373),IF(II374&gt;0,II374,0))</f>
        <v>0</v>
      </c>
      <c r="IJ374" s="11">
        <f ca="1">IF(AND(IJ$2&gt;SUM(IJ$6:IJ373),TODAY()=$A374),IJ$2-SUM(IJ$6:IJ373),IF(IJ374&gt;0,IJ374,0))</f>
        <v>0</v>
      </c>
      <c r="IK374" s="11">
        <f ca="1">IF(AND(IK$2&gt;SUM(IK$6:IK373),TODAY()=$A374),IK$2-SUM(IK$6:IK373),IF(IK374&gt;0,IK374,0))</f>
        <v>0</v>
      </c>
      <c r="IL374" s="11">
        <f ca="1">IF(AND(IL$2&gt;SUM(IL$6:IL373),TODAY()=$A374),IL$2-SUM(IL$6:IL373),IF(IL374&gt;0,IL374,0))</f>
        <v>0</v>
      </c>
      <c r="IM374" s="11">
        <f ca="1">IF(AND(IM$2&gt;SUM(IM$6:IM373),TODAY()=$A374),IM$2-SUM(IM$6:IM373),IF(IM374&gt;0,IM374,0))</f>
        <v>0</v>
      </c>
      <c r="IN374" s="11">
        <f ca="1">IF(AND(IN$2&gt;SUM(IN$6:IN373),TODAY()=$A374),IN$2-SUM(IN$6:IN373),IF(IN374&gt;0,IN374,0))</f>
        <v>0</v>
      </c>
      <c r="IO374" s="11">
        <f ca="1">IF(AND(IO$2&gt;SUM(IO$6:IO373),TODAY()=$A374),IO$2-SUM(IO$6:IO373),IF(IO374&gt;0,IO374,0))</f>
        <v>0</v>
      </c>
      <c r="IP374" s="11">
        <f ca="1">IF(AND(IP$2&gt;SUM(IP$6:IP373),TODAY()=$A374),IP$2-SUM(IP$6:IP373),IF(IP374&gt;0,IP374,0))</f>
        <v>0</v>
      </c>
      <c r="IQ374" s="11">
        <f ca="1">IF(AND(IQ$2&gt;SUM(IQ$6:IQ373),TODAY()=$A374),IQ$2-SUM(IQ$6:IQ373),IF(IQ374&gt;0,IQ374,0))</f>
        <v>0</v>
      </c>
      <c r="IR374" s="11">
        <f ca="1">IF(AND(IR$2&gt;SUM(IR$6:IR373),TODAY()=$A374),IR$2-SUM(IR$6:IR373),IF(IR374&gt;0,IR374,0))</f>
        <v>0</v>
      </c>
      <c r="IS374" s="11">
        <f ca="1">IF(AND(IS$2&gt;SUM(IS$6:IS373),TODAY()=$A374),IS$2-SUM(IS$6:IS373),IF(IS374&gt;0,IS374,0))</f>
        <v>0</v>
      </c>
      <c r="IT374" s="11">
        <f ca="1">IF(AND(IT$2&gt;SUM(IT$6:IT373),TODAY()=$A374),IT$2-SUM(IT$6:IT373),IF(IT374&gt;0,IT374,0))</f>
        <v>0</v>
      </c>
      <c r="IU374" s="11">
        <f ca="1">IF(AND(IU$2&gt;SUM(IU$6:IU373),TODAY()=$A374),IU$2-SUM(IU$6:IU373),IF(IU374&gt;0,IU374,0))</f>
        <v>0</v>
      </c>
      <c r="IV374" s="11">
        <f ca="1">IF(AND(IV$2&gt;SUM(IV$6:IV373),TODAY()=$A374),IV$2-SUM(IV$6:IV373),IF(IV374&gt;0,IV374,0))</f>
        <v>0</v>
      </c>
      <c r="IW374" s="11">
        <f ca="1">IF(AND(IW$2&gt;SUM(IW$6:IW373),TODAY()=$A374),IW$2-SUM(IW$6:IW373),IF(IW374&gt;0,IW374,0))</f>
        <v>0</v>
      </c>
      <c r="IX374" s="11">
        <f ca="1">IF(AND(IX$2&gt;SUM(IX$6:IX373),TODAY()=$A374),IX$2-SUM(IX$6:IX373),IF(IX374&gt;0,IX374,0))</f>
        <v>0</v>
      </c>
      <c r="IY374" s="11">
        <f ca="1">IF(AND(IY$2&gt;SUM(IY$6:IY373),TODAY()=$A374),IY$2-SUM(IY$6:IY373),IF(IY374&gt;0,IY374,0))</f>
        <v>0</v>
      </c>
      <c r="IZ374" s="11">
        <f ca="1">IF(AND(IZ$2&gt;SUM(IZ$6:IZ373),TODAY()=$A374),IZ$2-SUM(IZ$6:IZ373),IF(IZ374&gt;0,IZ374,0))</f>
        <v>0</v>
      </c>
      <c r="JA374" s="11">
        <f ca="1">IF(AND(JA$2&gt;SUM(JA$6:JA373),TODAY()=$A374),JA$2-SUM(JA$6:JA373),IF(JA374&gt;0,JA374,0))</f>
        <v>0</v>
      </c>
      <c r="JB374" s="11">
        <f ca="1">IF(AND(JB$2&gt;SUM(JB$6:JB373),TODAY()=$A374),JB$2-SUM(JB$6:JB373),IF(JB374&gt;0,JB374,0))</f>
        <v>0</v>
      </c>
      <c r="JC374" s="11">
        <f ca="1">IF(AND(JC$2&gt;SUM(JC$6:JC373),TODAY()=$A374),JC$2-SUM(JC$6:JC373),IF(JC374&gt;0,JC374,0))</f>
        <v>0</v>
      </c>
      <c r="JD374" s="11">
        <f ca="1">IF(AND(JD$2&gt;SUM(JD$6:JD373),TODAY()=$A374),JD$2-SUM(JD$6:JD373),IF(JD374&gt;0,JD374,0))</f>
        <v>0</v>
      </c>
      <c r="JE374" s="11">
        <f ca="1">IF(AND(JE$2&gt;SUM(JE$6:JE373),TODAY()=$A374),JE$2-SUM(JE$6:JE373),IF(JE374&gt;0,JE374,0))</f>
        <v>0</v>
      </c>
      <c r="JF374" s="11">
        <f ca="1">IF(AND(JF$2&gt;SUM(JF$6:JF373),TODAY()=$A374),JF$2-SUM(JF$6:JF373),IF(JF374&gt;0,JF374,0))</f>
        <v>0</v>
      </c>
      <c r="JG374" s="11">
        <f ca="1">IF(AND(JG$2&gt;SUM(JG$6:JG373),TODAY()=$A374),JG$2-SUM(JG$6:JG373),IF(JG374&gt;0,JG374,0))</f>
        <v>0</v>
      </c>
      <c r="JH374" s="11">
        <f ca="1">IF(AND(JH$2&gt;SUM(JH$6:JH373),TODAY()=$A374),JH$2-SUM(JH$6:JH373),IF(JH374&gt;0,JH374,0))</f>
        <v>0</v>
      </c>
      <c r="JI374" s="11">
        <f ca="1">IF(AND(JI$2&gt;SUM(JI$6:JI373),TODAY()=$A374),JI$2-SUM(JI$6:JI373),IF(JI374&gt;0,JI374,0))</f>
        <v>0</v>
      </c>
      <c r="JJ374" s="11">
        <f ca="1">IF(AND(JJ$2&gt;SUM(JJ$6:JJ373),TODAY()=$A374),JJ$2-SUM(JJ$6:JJ373),IF(JJ374&gt;0,JJ374,0))</f>
        <v>0</v>
      </c>
      <c r="JK374" s="11">
        <f ca="1">IF(AND(JK$2&gt;SUM(JK$6:JK373),TODAY()=$A374),JK$2-SUM(JK$6:JK373),IF(JK374&gt;0,JK374,0))</f>
        <v>0</v>
      </c>
      <c r="JL374" s="11">
        <f ca="1">IF(AND(JL$2&gt;SUM(JL$6:JL373),TODAY()=$A374),JL$2-SUM(JL$6:JL373),IF(JL374&gt;0,JL374,0))</f>
        <v>0</v>
      </c>
      <c r="JM374" s="11">
        <f ca="1">IF(AND(JM$2&gt;SUM(JM$6:JM373),TODAY()=$A374),JM$2-SUM(JM$6:JM373),IF(JM374&gt;0,JM374,0))</f>
        <v>0</v>
      </c>
      <c r="JN374" s="11">
        <f ca="1">IF(AND(JN$2&gt;SUM(JN$6:JN373),TODAY()=$A374),JN$2-SUM(JN$6:JN373),IF(JN374&gt;0,JN374,0))</f>
        <v>0</v>
      </c>
      <c r="JO374" s="11">
        <f ca="1">IF(AND(JO$2&gt;SUM(JO$6:JO373),TODAY()=$A374),JO$2-SUM(JO$6:JO373),IF(JO374&gt;0,JO374,0))</f>
        <v>0</v>
      </c>
      <c r="JP374" s="11">
        <f ca="1">IF(AND(JP$2&gt;SUM(JP$6:JP373),TODAY()=$A374),JP$2-SUM(JP$6:JP373),IF(JP374&gt;0,JP374,0))</f>
        <v>0</v>
      </c>
      <c r="JQ374" s="11">
        <f ca="1">IF(AND(JQ$2&gt;SUM(JQ$6:JQ373),TODAY()=$A374),JQ$2-SUM(JQ$6:JQ373),IF(JQ374&gt;0,JQ374,0))</f>
        <v>0</v>
      </c>
      <c r="JR374" s="11">
        <f ca="1">IF(AND(JR$2&gt;SUM(JR$6:JR373),TODAY()=$A374),JR$2-SUM(JR$6:JR373),IF(JR374&gt;0,JR374,0))</f>
        <v>0</v>
      </c>
      <c r="JS374" s="11">
        <f ca="1">IF(AND(JS$2&gt;SUM(JS$6:JS373),TODAY()=$A374),JS$2-SUM(JS$6:JS373),IF(JS374&gt;0,JS374,0))</f>
        <v>0</v>
      </c>
      <c r="JT374" s="11">
        <f ca="1">IF(AND(JT$2&gt;SUM(JT$6:JT373),TODAY()=$A374),JT$2-SUM(JT$6:JT373),IF(JT374&gt;0,JT374,0))</f>
        <v>0</v>
      </c>
      <c r="JU374" s="11">
        <f ca="1">IF(AND(JU$2&gt;SUM(JU$6:JU373),TODAY()=$A374),JU$2-SUM(JU$6:JU373),IF(JU374&gt;0,JU374,0))</f>
        <v>0</v>
      </c>
      <c r="JV374" s="11">
        <f ca="1">IF(AND(JV$2&gt;SUM(JV$6:JV373),TODAY()=$A374),JV$2-SUM(JV$6:JV373),IF(JV374&gt;0,JV374,0))</f>
        <v>0</v>
      </c>
      <c r="JW374" s="11">
        <f ca="1">IF(AND(JW$2&gt;SUM(JW$6:JW373),TODAY()=$A374),JW$2-SUM(JW$6:JW373),IF(JW374&gt;0,JW374,0))</f>
        <v>0</v>
      </c>
      <c r="JX374" s="11">
        <f ca="1">IF(AND(JX$2&gt;SUM(JX$6:JX373),TODAY()=$A374),JX$2-SUM(JX$6:JX373),IF(JX374&gt;0,JX374,0))</f>
        <v>0</v>
      </c>
      <c r="JY374" s="11">
        <f ca="1">IF(AND(JY$2&gt;SUM(JY$6:JY373),TODAY()=$A374),JY$2-SUM(JY$6:JY373),IF(JY374&gt;0,JY374,0))</f>
        <v>0</v>
      </c>
      <c r="JZ374" s="11">
        <f ca="1">IF(AND(JZ$2&gt;SUM(JZ$6:JZ373),TODAY()=$A374),JZ$2-SUM(JZ$6:JZ373),IF(JZ374&gt;0,JZ374,0))</f>
        <v>0</v>
      </c>
    </row>
    <row r="375" spans="1:286" x14ac:dyDescent="0.25">
      <c r="A375" s="1">
        <v>42595</v>
      </c>
      <c r="B375" s="1" t="e">
        <f t="shared" ca="1" si="5"/>
        <v>#N/A</v>
      </c>
      <c r="C375">
        <f ca="1">IF(AND(C$2&gt;SUM(C$6:C374),TODAY()=$A375),C$2-SUM(C$6:C374),IF(C375&gt;0,C375,0))</f>
        <v>0</v>
      </c>
      <c r="D375">
        <f ca="1">IF(AND(D$2&gt;SUM(D$6:D374),TODAY()=$A375),D$2-SUM(D$6:D374),IF(D375&gt;0,D375,0))</f>
        <v>0</v>
      </c>
      <c r="E375">
        <f ca="1">IF(AND(E$2&gt;SUM(E$6:E374),TODAY()=$A375),E$2-SUM(E$6:E374),IF(E375&gt;0,E375,0))</f>
        <v>0</v>
      </c>
      <c r="F375">
        <f ca="1">IF(AND(F$2&gt;SUM(F$6:F374),TODAY()=$A375),F$2-SUM(F$6:F374),IF(F375&gt;0,F375,0))</f>
        <v>0</v>
      </c>
      <c r="G375">
        <f ca="1">IF(AND(G$2&gt;SUM(G$6:G374),TODAY()=$A375),G$2-SUM(G$6:G374),IF(G375&gt;0,G375,0))</f>
        <v>0</v>
      </c>
      <c r="H375">
        <f ca="1">IF(AND(H$2&gt;SUM(H$6:H374),TODAY()=$A375),H$2-SUM(H$6:H374),IF(H375&gt;0,H375,0))</f>
        <v>0</v>
      </c>
      <c r="I375">
        <f ca="1">IF(AND(I$2&gt;SUM(I$6:I374),TODAY()=$A375),I$2-SUM(I$6:I374),IF(I375&gt;0,I375,0))</f>
        <v>0</v>
      </c>
      <c r="J375">
        <f ca="1">IF(AND(J$2&gt;SUM(J$6:J374),TODAY()=$A375),J$2-SUM(J$6:J374),IF(J375&gt;0,J375,0))</f>
        <v>0</v>
      </c>
      <c r="K375">
        <f ca="1">IF(AND(K$2&gt;SUM(K$6:K374),TODAY()=$A375),K$2-SUM(K$6:K374),IF(K375&gt;0,K375,0))</f>
        <v>0</v>
      </c>
      <c r="L375">
        <f ca="1">IF(AND(L$2&gt;SUM(L$6:L374),TODAY()=$A375),L$2-SUM(L$6:L374),IF(L375&gt;0,L375,0))</f>
        <v>0</v>
      </c>
      <c r="M375">
        <f ca="1">IF(AND(M$2&gt;SUM(M$6:M374),TODAY()=$A375),M$2-SUM(M$6:M374),IF(M375&gt;0,M375,0))</f>
        <v>0</v>
      </c>
      <c r="N375">
        <f ca="1">IF(AND(N$2&gt;SUM(N$6:N374),TODAY()=$A375),N$2-SUM(N$6:N374),IF(N375&gt;0,N375,0))</f>
        <v>0</v>
      </c>
      <c r="O375">
        <f ca="1">IF(AND(O$2&gt;SUM(O$6:O374),TODAY()=$A375),O$2-SUM(O$6:O374),IF(O375&gt;0,O375,0))</f>
        <v>0</v>
      </c>
      <c r="P375">
        <f ca="1">IF(AND(P$2&gt;SUM(P$6:P374),TODAY()=$A375),P$2-SUM(P$6:P374),IF(P375&gt;0,P375,0))</f>
        <v>0</v>
      </c>
      <c r="Q375">
        <f ca="1">IF(AND(Q$2&gt;SUM(Q$6:Q374),TODAY()=$A375),Q$2-SUM(Q$6:Q374),IF(Q375&gt;0,Q375,0))</f>
        <v>0</v>
      </c>
      <c r="R375">
        <f ca="1">IF(AND(R$2&gt;SUM(R$6:R374),TODAY()=$A375),R$2-SUM(R$6:R374),IF(R375&gt;0,R375,0))</f>
        <v>0</v>
      </c>
      <c r="S375">
        <f ca="1">IF(AND(S$2&gt;SUM(S$6:S374),TODAY()=$A375),S$2-SUM(S$6:S374),IF(S375&gt;0,S375,0))</f>
        <v>0</v>
      </c>
      <c r="T375">
        <f ca="1">IF(AND(T$2&gt;SUM(T$6:T374),TODAY()=$A375),T$2-SUM(T$6:T374),IF(T375&gt;0,T375,0))</f>
        <v>0</v>
      </c>
      <c r="U375">
        <f ca="1">IF(AND(U$2&gt;SUM(U$6:U374),TODAY()=$A375),U$2-SUM(U$6:U374),IF(U375&gt;0,U375,0))</f>
        <v>0</v>
      </c>
      <c r="V375">
        <f ca="1">IF(AND(V$2&gt;SUM(V$6:V374),TODAY()=$A375),V$2-SUM(V$6:V374),IF(V375&gt;0,V375,0))</f>
        <v>0</v>
      </c>
      <c r="W375">
        <f ca="1">IF(AND(W$2&gt;SUM(W$6:W374),TODAY()=$A375),W$2-SUM(W$6:W374),IF(W375&gt;0,W375,0))</f>
        <v>0</v>
      </c>
      <c r="X375">
        <f ca="1">IF(AND(X$2&gt;SUM(X$6:X374),TODAY()=$A375),X$2-SUM(X$6:X374),IF(X375&gt;0,X375,0))</f>
        <v>0</v>
      </c>
      <c r="Y375">
        <f ca="1">IF(AND(Y$2&gt;SUM(Y$6:Y374),TODAY()=$A375),Y$2-SUM(Y$6:Y374),IF(Y375&gt;0,Y375,0))</f>
        <v>0</v>
      </c>
      <c r="Z375">
        <f ca="1">IF(AND(Z$2&gt;SUM(Z$6:Z374),TODAY()=$A375),Z$2-SUM(Z$6:Z374),IF(Z375&gt;0,Z375,0))</f>
        <v>0</v>
      </c>
      <c r="AA375">
        <f ca="1">IF(AND(AA$2&gt;SUM(AA$6:AA374),TODAY()=$A375),AA$2-SUM(AA$6:AA374),IF(AA375&gt;0,AA375,0))</f>
        <v>0</v>
      </c>
      <c r="AB375">
        <f ca="1">IF(AND(AB$2&gt;SUM(AB$6:AB374),TODAY()=$A375),AB$2-SUM(AB$6:AB374),IF(AB375&gt;0,AB375,0))</f>
        <v>0</v>
      </c>
      <c r="AC375">
        <f ca="1">IF(AND(AC$2&gt;SUM(AC$6:AC374),TODAY()=$A375),AC$2-SUM(AC$6:AC374),IF(AC375&gt;0,AC375,0))</f>
        <v>0</v>
      </c>
      <c r="AD375" s="11">
        <f ca="1">IF(AND(AD$2&gt;SUM(AD$6:AD374),TODAY()=$A375),AD$2-SUM(AD$6:AD374),IF(AD375&gt;0,AD375,0))</f>
        <v>0</v>
      </c>
      <c r="AE375" s="11">
        <f ca="1">IF(AND(AE$2&gt;SUM(AE$6:AE374),TODAY()=$A375),AE$2-SUM(AE$6:AE374),IF(AE375&gt;0,AE375,0))</f>
        <v>0</v>
      </c>
      <c r="AF375" s="11">
        <f ca="1">IF(AND(AF$2&gt;SUM(AF$6:AF374),TODAY()=$A375),AF$2-SUM(AF$6:AF374),IF(AF375&gt;0,AF375,0))</f>
        <v>0</v>
      </c>
      <c r="AG375" s="11">
        <f ca="1">IF(AND(AG$2&gt;SUM(AG$6:AG374),TODAY()=$A375),AG$2-SUM(AG$6:AG374),IF(AG375&gt;0,AG375,0))</f>
        <v>0</v>
      </c>
      <c r="AH375" s="11">
        <f ca="1">IF(AND(AH$2&gt;SUM(AH$6:AH374),TODAY()=$A375),AH$2-SUM(AH$6:AH374),IF(AH375&gt;0,AH375,0))</f>
        <v>0</v>
      </c>
      <c r="AI375" s="11">
        <f ca="1">IF(AND(AI$2&gt;SUM(AI$6:AI374),TODAY()=$A375),AI$2-SUM(AI$6:AI374),IF(AI375&gt;0,AI375,0))</f>
        <v>0</v>
      </c>
      <c r="AJ375" s="11">
        <f ca="1">IF(AND(AJ$2&gt;SUM(AJ$6:AJ374),TODAY()=$A375),AJ$2-SUM(AJ$6:AJ374),IF(AJ375&gt;0,AJ375,0))</f>
        <v>0</v>
      </c>
      <c r="AK375" s="11">
        <f ca="1">IF(AND(AK$2&gt;SUM(AK$6:AK374),TODAY()=$A375),AK$2-SUM(AK$6:AK374),IF(AK375&gt;0,AK375,0))</f>
        <v>0</v>
      </c>
      <c r="AL375" s="11">
        <f ca="1">IF(AND(AL$2&gt;SUM(AL$6:AL374),TODAY()=$A375),AL$2-SUM(AL$6:AL374),IF(AL375&gt;0,AL375,0))</f>
        <v>0</v>
      </c>
      <c r="AM375" s="11">
        <f ca="1">IF(AND(AM$2&gt;SUM(AM$6:AM374),TODAY()=$A375),AM$2-SUM(AM$6:AM374),IF(AM375&gt;0,AM375,0))</f>
        <v>0</v>
      </c>
      <c r="AN375" s="11">
        <f ca="1">IF(AND(AN$2&gt;SUM(AN$6:AN374),TODAY()=$A375),AN$2-SUM(AN$6:AN374),IF(AN375&gt;0,AN375,0))</f>
        <v>0</v>
      </c>
      <c r="AO375" s="11">
        <f ca="1">IF(AND(AO$2&gt;SUM(AO$6:AO374),TODAY()=$A375),AO$2-SUM(AO$6:AO374),IF(AO375&gt;0,AO375,0))</f>
        <v>0</v>
      </c>
      <c r="AP375" s="11">
        <f ca="1">IF(AND(AP$2&gt;SUM(AP$6:AP374),TODAY()=$A375),AP$2-SUM(AP$6:AP374),IF(AP375&gt;0,AP375,0))</f>
        <v>0</v>
      </c>
      <c r="AQ375" s="11">
        <f ca="1">IF(AND(AQ$2&gt;SUM(AQ$6:AQ374),TODAY()=$A375),AQ$2-SUM(AQ$6:AQ374),IF(AQ375&gt;0,AQ375,0))</f>
        <v>0</v>
      </c>
      <c r="AR375" s="11">
        <f ca="1">IF(AND(AR$2&gt;SUM(AR$6:AR374),TODAY()=$A375),AR$2-SUM(AR$6:AR374),IF(AR375&gt;0,AR375,0))</f>
        <v>0</v>
      </c>
      <c r="AS375" s="11">
        <f ca="1">IF(AND(AS$2&gt;SUM(AS$6:AS374),TODAY()=$A375),AS$2-SUM(AS$6:AS374),IF(AS375&gt;0,AS375,0))</f>
        <v>0</v>
      </c>
      <c r="AT375" s="11">
        <f ca="1">IF(AND(AT$2&gt;SUM(AT$6:AT374),TODAY()=$A375),AT$2-SUM(AT$6:AT374),IF(AT375&gt;0,AT375,0))</f>
        <v>0</v>
      </c>
      <c r="AU375" s="11">
        <f ca="1">IF(AND(AU$2&gt;SUM(AU$6:AU374),TODAY()=$A375),AU$2-SUM(AU$6:AU374),IF(AU375&gt;0,AU375,0))</f>
        <v>0</v>
      </c>
      <c r="AV375" s="11">
        <f ca="1">IF(AND(AV$2&gt;SUM(AV$6:AV374),TODAY()=$A375),AV$2-SUM(AV$6:AV374),IF(AV375&gt;0,AV375,0))</f>
        <v>0</v>
      </c>
      <c r="AW375" s="11">
        <f ca="1">IF(AND(AW$2&gt;SUM(AW$6:AW374),TODAY()=$A375),AW$2-SUM(AW$6:AW374),IF(AW375&gt;0,AW375,0))</f>
        <v>0</v>
      </c>
      <c r="AX375" s="11">
        <f ca="1">IF(AND(AX$2&gt;SUM(AX$6:AX374),TODAY()=$A375),AX$2-SUM(AX$6:AX374),IF(AX375&gt;0,AX375,0))</f>
        <v>0</v>
      </c>
      <c r="AY375" s="11">
        <f ca="1">IF(AND(AY$2&gt;SUM(AY$6:AY374),TODAY()=$A375),AY$2-SUM(AY$6:AY374),IF(AY375&gt;0,AY375,0))</f>
        <v>0</v>
      </c>
      <c r="AZ375" s="11">
        <f ca="1">IF(AND(AZ$2&gt;SUM(AZ$6:AZ374),TODAY()=$A375),AZ$2-SUM(AZ$6:AZ374),IF(AZ375&gt;0,AZ375,0))</f>
        <v>0</v>
      </c>
      <c r="BA375" s="11">
        <f ca="1">IF(AND(BA$2&gt;SUM(BA$6:BA374),TODAY()=$A375),BA$2-SUM(BA$6:BA374),IF(BA375&gt;0,BA375,0))</f>
        <v>0</v>
      </c>
      <c r="BB375" s="11">
        <f ca="1">IF(AND(BB$2&gt;SUM(BB$6:BB374),TODAY()=$A375),BB$2-SUM(BB$6:BB374),IF(BB375&gt;0,BB375,0))</f>
        <v>0</v>
      </c>
      <c r="BC375" s="11">
        <f ca="1">IF(AND(BC$2&gt;SUM(BC$6:BC374),TODAY()=$A375),BC$2-SUM(BC$6:BC374),IF(BC375&gt;0,BC375,0))</f>
        <v>0</v>
      </c>
      <c r="BD375" s="11">
        <f ca="1">IF(AND(BD$2&gt;SUM(BD$6:BD374),TODAY()=$A375),BD$2-SUM(BD$6:BD374),IF(BD375&gt;0,BD375,0))</f>
        <v>0</v>
      </c>
      <c r="BE375" s="11">
        <f ca="1">IF(AND(BE$2&gt;SUM(BE$6:BE374),TODAY()=$A375),BE$2-SUM(BE$6:BE374),IF(BE375&gt;0,BE375,0))</f>
        <v>0</v>
      </c>
      <c r="BF375" s="11">
        <f ca="1">IF(AND(BF$2&gt;SUM(BF$6:BF374),TODAY()=$A375),BF$2-SUM(BF$6:BF374),IF(BF375&gt;0,BF375,0))</f>
        <v>0</v>
      </c>
      <c r="BG375" s="11">
        <f ca="1">IF(AND(BG$2&gt;SUM(BG$6:BG374),TODAY()=$A375),BG$2-SUM(BG$6:BG374),IF(BG375&gt;0,BG375,0))</f>
        <v>0</v>
      </c>
      <c r="BH375" s="11">
        <f ca="1">IF(AND(BH$2&gt;SUM(BH$6:BH374),TODAY()=$A375),BH$2-SUM(BH$6:BH374),IF(BH375&gt;0,BH375,0))</f>
        <v>0</v>
      </c>
      <c r="BI375" s="11">
        <f ca="1">IF(AND(BI$2&gt;SUM(BI$6:BI374),TODAY()=$A375),BI$2-SUM(BI$6:BI374),IF(BI375&gt;0,BI375,0))</f>
        <v>0</v>
      </c>
      <c r="BJ375" s="11">
        <f ca="1">IF(AND(BJ$2&gt;SUM(BJ$6:BJ374),TODAY()=$A375),BJ$2-SUM(BJ$6:BJ374),IF(BJ375&gt;0,BJ375,0))</f>
        <v>0</v>
      </c>
      <c r="BK375" s="11">
        <f ca="1">IF(AND(BK$2&gt;SUM(BK$6:BK374),TODAY()=$A375),BK$2-SUM(BK$6:BK374),IF(BK375&gt;0,BK375,0))</f>
        <v>0</v>
      </c>
      <c r="BL375" s="11">
        <f ca="1">IF(AND(BL$2&gt;SUM(BL$6:BL374),TODAY()=$A375),BL$2-SUM(BL$6:BL374),IF(BL375&gt;0,BL375,0))</f>
        <v>0</v>
      </c>
      <c r="BM375" s="11">
        <f ca="1">IF(AND(BM$2&gt;SUM(BM$6:BM374),TODAY()=$A375),BM$2-SUM(BM$6:BM374),IF(BM375&gt;0,BM375,0))</f>
        <v>0</v>
      </c>
      <c r="BN375" s="11">
        <f ca="1">IF(AND(BN$2&gt;SUM(BN$6:BN374),TODAY()=$A375),BN$2-SUM(BN$6:BN374),IF(BN375&gt;0,BN375,0))</f>
        <v>0</v>
      </c>
      <c r="BO375" s="11">
        <f ca="1">IF(AND(BO$2&gt;SUM(BO$6:BO374),TODAY()=$A375),BO$2-SUM(BO$6:BO374),IF(BO375&gt;0,BO375,0))</f>
        <v>0</v>
      </c>
      <c r="BP375" s="11">
        <f ca="1">IF(AND(BP$2&gt;SUM(BP$6:BP374),TODAY()=$A375),BP$2-SUM(BP$6:BP374),IF(BP375&gt;0,BP375,0))</f>
        <v>0</v>
      </c>
      <c r="BQ375" s="11">
        <f ca="1">IF(AND(BQ$2&gt;SUM(BQ$6:BQ374),TODAY()=$A375),BQ$2-SUM(BQ$6:BQ374),IF(BQ375&gt;0,BQ375,0))</f>
        <v>0</v>
      </c>
      <c r="BR375" s="11">
        <f ca="1">IF(AND(BR$2&gt;SUM(BR$6:BR374),TODAY()=$A375),BR$2-SUM(BR$6:BR374),IF(BR375&gt;0,BR375,0))</f>
        <v>0</v>
      </c>
      <c r="BS375" s="11">
        <f ca="1">IF(AND(BS$2&gt;SUM(BS$6:BS374),TODAY()=$A375),BS$2-SUM(BS$6:BS374),IF(BS375&gt;0,BS375,0))</f>
        <v>0</v>
      </c>
      <c r="BT375" s="11">
        <f ca="1">IF(AND(BT$2&gt;SUM(BT$6:BT374),TODAY()=$A375),BT$2-SUM(BT$6:BT374),IF(BT375&gt;0,BT375,0))</f>
        <v>0</v>
      </c>
      <c r="BU375" s="11">
        <f ca="1">IF(AND(BU$2&gt;SUM(BU$6:BU374),TODAY()=$A375),BU$2-SUM(BU$6:BU374),IF(BU375&gt;0,BU375,0))</f>
        <v>0</v>
      </c>
      <c r="BV375" s="11">
        <f ca="1">IF(AND(BV$2&gt;SUM(BV$6:BV374),TODAY()=$A375),BV$2-SUM(BV$6:BV374),IF(BV375&gt;0,BV375,0))</f>
        <v>0</v>
      </c>
      <c r="BW375" s="11">
        <f ca="1">IF(AND(BW$2&gt;SUM(BW$6:BW374),TODAY()=$A375),BW$2-SUM(BW$6:BW374),IF(BW375&gt;0,BW375,0))</f>
        <v>0</v>
      </c>
      <c r="BX375" s="11">
        <f ca="1">IF(AND(BX$2&gt;SUM(BX$6:BX374),TODAY()=$A375),BX$2-SUM(BX$6:BX374),IF(BX375&gt;0,BX375,0))</f>
        <v>0</v>
      </c>
      <c r="BY375" s="11">
        <f ca="1">IF(AND(BY$2&gt;SUM(BY$6:BY374),TODAY()=$A375),BY$2-SUM(BY$6:BY374),IF(BY375&gt;0,BY375,0))</f>
        <v>0</v>
      </c>
      <c r="BZ375" s="11">
        <f ca="1">IF(AND(BZ$2&gt;SUM(BZ$6:BZ374),TODAY()=$A375),BZ$2-SUM(BZ$6:BZ374),IF(BZ375&gt;0,BZ375,0))</f>
        <v>0</v>
      </c>
      <c r="CA375" s="11">
        <f ca="1">IF(AND(CA$2&gt;SUM(CA$6:CA374),TODAY()=$A375),CA$2-SUM(CA$6:CA374),IF(CA375&gt;0,CA375,0))</f>
        <v>0</v>
      </c>
      <c r="CB375" s="11">
        <f ca="1">IF(AND(CB$2&gt;SUM(CB$6:CB374),TODAY()=$A375),CB$2-SUM(CB$6:CB374),IF(CB375&gt;0,CB375,0))</f>
        <v>0</v>
      </c>
      <c r="CC375" s="11">
        <f ca="1">IF(AND(CC$2&gt;SUM(CC$6:CC374),TODAY()=$A375),CC$2-SUM(CC$6:CC374),IF(CC375&gt;0,CC375,0))</f>
        <v>0</v>
      </c>
      <c r="CD375" s="11">
        <f ca="1">IF(AND(CD$2&gt;SUM(CD$6:CD374),TODAY()=$A375),CD$2-SUM(CD$6:CD374),IF(CD375&gt;0,CD375,0))</f>
        <v>0</v>
      </c>
      <c r="CE375" s="11">
        <f ca="1">IF(AND(CE$2&gt;SUM(CE$6:CE374),TODAY()=$A375),CE$2-SUM(CE$6:CE374),IF(CE375&gt;0,CE375,0))</f>
        <v>0</v>
      </c>
      <c r="CF375" s="11">
        <f ca="1">IF(AND(CF$2&gt;SUM(CF$6:CF374),TODAY()=$A375),CF$2-SUM(CF$6:CF374),IF(CF375&gt;0,CF375,0))</f>
        <v>0</v>
      </c>
      <c r="CG375" s="11">
        <f ca="1">IF(AND(CG$2&gt;SUM(CG$6:CG374),TODAY()=$A375),CG$2-SUM(CG$6:CG374),IF(CG375&gt;0,CG375,0))</f>
        <v>0</v>
      </c>
      <c r="CH375" s="11">
        <f ca="1">IF(AND(CH$2&gt;SUM(CH$6:CH374),TODAY()=$A375),CH$2-SUM(CH$6:CH374),IF(CH375&gt;0,CH375,0))</f>
        <v>0</v>
      </c>
      <c r="CI375" s="11">
        <f ca="1">IF(AND(CI$2&gt;SUM(CI$6:CI374),TODAY()=$A375),CI$2-SUM(CI$6:CI374),IF(CI375&gt;0,CI375,0))</f>
        <v>0</v>
      </c>
      <c r="CJ375" s="11">
        <f ca="1">IF(AND(CJ$2&gt;SUM(CJ$6:CJ374),TODAY()=$A375),CJ$2-SUM(CJ$6:CJ374),IF(CJ375&gt;0,CJ375,0))</f>
        <v>0</v>
      </c>
      <c r="CK375" s="11">
        <f ca="1">IF(AND(CK$2&gt;SUM(CK$6:CK374),TODAY()=$A375),CK$2-SUM(CK$6:CK374),IF(CK375&gt;0,CK375,0))</f>
        <v>0</v>
      </c>
      <c r="CL375" s="11">
        <f ca="1">IF(AND(CL$2&gt;SUM(CL$6:CL374),TODAY()=$A375),CL$2-SUM(CL$6:CL374),IF(CL375&gt;0,CL375,0))</f>
        <v>0</v>
      </c>
      <c r="CM375" s="11">
        <f ca="1">IF(AND(CM$2&gt;SUM(CM$6:CM374),TODAY()=$A375),CM$2-SUM(CM$6:CM374),IF(CM375&gt;0,CM375,0))</f>
        <v>0</v>
      </c>
      <c r="CN375" s="11">
        <f ca="1">IF(AND(CN$2&gt;SUM(CN$6:CN374),TODAY()=$A375),CN$2-SUM(CN$6:CN374),IF(CN375&gt;0,CN375,0))</f>
        <v>0</v>
      </c>
      <c r="CO375" s="11">
        <f ca="1">IF(AND(CO$2&gt;SUM(CO$6:CO374),TODAY()=$A375),CO$2-SUM(CO$6:CO374),IF(CO375&gt;0,CO375,0))</f>
        <v>0</v>
      </c>
      <c r="CP375" s="11">
        <f ca="1">IF(AND(CP$2&gt;SUM(CP$6:CP374),TODAY()=$A375),CP$2-SUM(CP$6:CP374),IF(CP375&gt;0,CP375,0))</f>
        <v>0</v>
      </c>
      <c r="CQ375" s="11">
        <f ca="1">IF(AND(CQ$2&gt;SUM(CQ$6:CQ374),TODAY()=$A375),CQ$2-SUM(CQ$6:CQ374),IF(CQ375&gt;0,CQ375,0))</f>
        <v>0</v>
      </c>
      <c r="CR375" s="11">
        <f ca="1">IF(AND(CR$2&gt;SUM(CR$6:CR374),TODAY()=$A375),CR$2-SUM(CR$6:CR374),IF(CR375&gt;0,CR375,0))</f>
        <v>0</v>
      </c>
      <c r="CS375" s="11">
        <f ca="1">IF(AND(CS$2&gt;SUM(CS$6:CS374),TODAY()=$A375),CS$2-SUM(CS$6:CS374),IF(CS375&gt;0,CS375,0))</f>
        <v>0</v>
      </c>
      <c r="CT375" s="11">
        <f ca="1">IF(AND(CT$2&gt;SUM(CT$6:CT374),TODAY()=$A375),CT$2-SUM(CT$6:CT374),IF(CT375&gt;0,CT375,0))</f>
        <v>0</v>
      </c>
      <c r="CU375" s="11">
        <f ca="1">IF(AND(CU$2&gt;SUM(CU$6:CU374),TODAY()=$A375),CU$2-SUM(CU$6:CU374),IF(CU375&gt;0,CU375,0))</f>
        <v>0</v>
      </c>
      <c r="CV375" s="11">
        <f ca="1">IF(AND(CV$2&gt;SUM(CV$6:CV374),TODAY()=$A375),CV$2-SUM(CV$6:CV374),IF(CV375&gt;0,CV375,0))</f>
        <v>0</v>
      </c>
      <c r="CW375" s="11">
        <f ca="1">IF(AND(CW$2&gt;SUM(CW$6:CW374),TODAY()=$A375),CW$2-SUM(CW$6:CW374),IF(CW375&gt;0,CW375,0))</f>
        <v>0</v>
      </c>
      <c r="CX375" s="11">
        <f ca="1">IF(AND(CX$2&gt;SUM(CX$6:CX374),TODAY()=$A375),CX$2-SUM(CX$6:CX374),IF(CX375&gt;0,CX375,0))</f>
        <v>0</v>
      </c>
      <c r="CY375" s="11">
        <f ca="1">IF(AND(CY$2&gt;SUM(CY$6:CY374),TODAY()=$A375),CY$2-SUM(CY$6:CY374),IF(CY375&gt;0,CY375,0))</f>
        <v>0</v>
      </c>
      <c r="CZ375" s="11">
        <f ca="1">IF(AND(CZ$2&gt;SUM(CZ$6:CZ374),TODAY()=$A375),CZ$2-SUM(CZ$6:CZ374),IF(CZ375&gt;0,CZ375,0))</f>
        <v>0</v>
      </c>
      <c r="DA375" s="11">
        <f ca="1">IF(AND(DA$2&gt;SUM(DA$6:DA374),TODAY()=$A375),DA$2-SUM(DA$6:DA374),IF(DA375&gt;0,DA375,0))</f>
        <v>0</v>
      </c>
      <c r="DB375" s="11">
        <f ca="1">IF(AND(DB$2&gt;SUM(DB$6:DB374),TODAY()=$A375),DB$2-SUM(DB$6:DB374),IF(DB375&gt;0,DB375,0))</f>
        <v>0</v>
      </c>
      <c r="DC375" s="11">
        <f ca="1">IF(AND(DC$2&gt;SUM(DC$6:DC374),TODAY()=$A375),DC$2-SUM(DC$6:DC374),IF(DC375&gt;0,DC375,0))</f>
        <v>0</v>
      </c>
      <c r="DD375" s="11">
        <f ca="1">IF(AND(DD$2&gt;SUM(DD$6:DD374),TODAY()=$A375),DD$2-SUM(DD$6:DD374),IF(DD375&gt;0,DD375,0))</f>
        <v>0</v>
      </c>
      <c r="DE375" s="11">
        <f ca="1">IF(AND(DE$2&gt;SUM(DE$6:DE374),TODAY()=$A375),DE$2-SUM(DE$6:DE374),IF(DE375&gt;0,DE375,0))</f>
        <v>0</v>
      </c>
      <c r="DF375" s="11">
        <f ca="1">IF(AND(DF$2&gt;SUM(DF$6:DF374),TODAY()=$A375),DF$2-SUM(DF$6:DF374),IF(DF375&gt;0,DF375,0))</f>
        <v>0</v>
      </c>
      <c r="DG375" s="11">
        <f ca="1">IF(AND(DG$2&gt;SUM(DG$6:DG374),TODAY()=$A375),DG$2-SUM(DG$6:DG374),IF(DG375&gt;0,DG375,0))</f>
        <v>0</v>
      </c>
      <c r="DH375" s="11">
        <f ca="1">IF(AND(DH$2&gt;SUM(DH$6:DH374),TODAY()=$A375),DH$2-SUM(DH$6:DH374),IF(DH375&gt;0,DH375,0))</f>
        <v>0</v>
      </c>
      <c r="DI375" s="11">
        <f ca="1">IF(AND(DI$2&gt;SUM(DI$6:DI374),TODAY()=$A375),DI$2-SUM(DI$6:DI374),IF(DI375&gt;0,DI375,0))</f>
        <v>0</v>
      </c>
      <c r="DJ375" s="11">
        <f ca="1">IF(AND(DJ$2&gt;SUM(DJ$6:DJ374),TODAY()=$A375),DJ$2-SUM(DJ$6:DJ374),IF(DJ375&gt;0,DJ375,0))</f>
        <v>0</v>
      </c>
      <c r="DK375" s="11">
        <f ca="1">IF(AND(DK$2&gt;SUM(DK$6:DK374),TODAY()=$A375),DK$2-SUM(DK$6:DK374),IF(DK375&gt;0,DK375,0))</f>
        <v>0</v>
      </c>
      <c r="DL375" s="11">
        <f ca="1">IF(AND(DL$2&gt;SUM(DL$6:DL374),TODAY()=$A375),DL$2-SUM(DL$6:DL374),IF(DL375&gt;0,DL375,0))</f>
        <v>0</v>
      </c>
      <c r="DM375" s="11">
        <f ca="1">IF(AND(DM$2&gt;SUM(DM$6:DM374),TODAY()=$A375),DM$2-SUM(DM$6:DM374),IF(DM375&gt;0,DM375,0))</f>
        <v>0</v>
      </c>
      <c r="DN375" s="11">
        <f ca="1">IF(AND(DN$2&gt;SUM(DN$6:DN374),TODAY()=$A375),DN$2-SUM(DN$6:DN374),IF(DN375&gt;0,DN375,0))</f>
        <v>0</v>
      </c>
      <c r="DO375" s="11">
        <f ca="1">IF(AND(DO$2&gt;SUM(DO$6:DO374),TODAY()=$A375),DO$2-SUM(DO$6:DO374),IF(DO375&gt;0,DO375,0))</f>
        <v>0</v>
      </c>
      <c r="DP375" s="11">
        <f ca="1">IF(AND(DP$2&gt;SUM(DP$6:DP374),TODAY()=$A375),DP$2-SUM(DP$6:DP374),IF(DP375&gt;0,DP375,0))</f>
        <v>0</v>
      </c>
      <c r="DQ375" s="11">
        <f ca="1">IF(AND(DQ$2&gt;SUM(DQ$6:DQ374),TODAY()=$A375),DQ$2-SUM(DQ$6:DQ374),IF(DQ375&gt;0,DQ375,0))</f>
        <v>0</v>
      </c>
      <c r="DR375" s="11">
        <f ca="1">IF(AND(DR$2&gt;SUM(DR$6:DR374),TODAY()=$A375),DR$2-SUM(DR$6:DR374),IF(DR375&gt;0,DR375,0))</f>
        <v>0</v>
      </c>
      <c r="DS375" s="11">
        <f ca="1">IF(AND(DS$2&gt;SUM(DS$6:DS374),TODAY()=$A375),DS$2-SUM(DS$6:DS374),IF(DS375&gt;0,DS375,0))</f>
        <v>0</v>
      </c>
      <c r="DT375" s="11">
        <f ca="1">IF(AND(DT$2&gt;SUM(DT$6:DT374),TODAY()=$A375),DT$2-SUM(DT$6:DT374),IF(DT375&gt;0,DT375,0))</f>
        <v>0</v>
      </c>
      <c r="DU375" s="11">
        <f ca="1">IF(AND(DU$2&gt;SUM(DU$6:DU374),TODAY()=$A375),DU$2-SUM(DU$6:DU374),IF(DU375&gt;0,DU375,0))</f>
        <v>0</v>
      </c>
      <c r="DV375" s="11">
        <f ca="1">IF(AND(DV$2&gt;SUM(DV$6:DV374),TODAY()=$A375),DV$2-SUM(DV$6:DV374),IF(DV375&gt;0,DV375,0))</f>
        <v>0</v>
      </c>
      <c r="DW375" s="11">
        <f ca="1">IF(AND(DW$2&gt;SUM(DW$6:DW374),TODAY()=$A375),DW$2-SUM(DW$6:DW374),IF(DW375&gt;0,DW375,0))</f>
        <v>0</v>
      </c>
      <c r="DX375" s="11">
        <f ca="1">IF(AND(DX$2&gt;SUM(DX$6:DX374),TODAY()=$A375),DX$2-SUM(DX$6:DX374),IF(DX375&gt;0,DX375,0))</f>
        <v>0</v>
      </c>
      <c r="DY375" s="11">
        <f ca="1">IF(AND(DY$2&gt;SUM(DY$6:DY374),TODAY()=$A375),DY$2-SUM(DY$6:DY374),IF(DY375&gt;0,DY375,0))</f>
        <v>0</v>
      </c>
      <c r="DZ375" s="11">
        <f ca="1">IF(AND(DZ$2&gt;SUM(DZ$6:DZ374),TODAY()=$A375),DZ$2-SUM(DZ$6:DZ374),IF(DZ375&gt;0,DZ375,0))</f>
        <v>0</v>
      </c>
      <c r="EA375" s="11">
        <f ca="1">IF(AND(EA$2&gt;SUM(EA$6:EA374),TODAY()=$A375),EA$2-SUM(EA$6:EA374),IF(EA375&gt;0,EA375,0))</f>
        <v>0</v>
      </c>
      <c r="EB375" s="11">
        <f ca="1">IF(AND(EB$2&gt;SUM(EB$6:EB374),TODAY()=$A375),EB$2-SUM(EB$6:EB374),IF(EB375&gt;0,EB375,0))</f>
        <v>0</v>
      </c>
      <c r="EC375" s="11">
        <f ca="1">IF(AND(EC$2&gt;SUM(EC$6:EC374),TODAY()=$A375),EC$2-SUM(EC$6:EC374),IF(EC375&gt;0,EC375,0))</f>
        <v>0</v>
      </c>
      <c r="ED375" s="11">
        <f ca="1">IF(AND(ED$2&gt;SUM(ED$6:ED374),TODAY()=$A375),ED$2-SUM(ED$6:ED374),IF(ED375&gt;0,ED375,0))</f>
        <v>0</v>
      </c>
      <c r="EE375" s="11">
        <f ca="1">IF(AND(EE$2&gt;SUM(EE$6:EE374),TODAY()=$A375),EE$2-SUM(EE$6:EE374),IF(EE375&gt;0,EE375,0))</f>
        <v>0</v>
      </c>
      <c r="EF375" s="11">
        <f ca="1">IF(AND(EF$2&gt;SUM(EF$6:EF374),TODAY()=$A375),EF$2-SUM(EF$6:EF374),IF(EF375&gt;0,EF375,0))</f>
        <v>0</v>
      </c>
      <c r="EG375" s="11">
        <f ca="1">IF(AND(EG$2&gt;SUM(EG$6:EG374),TODAY()=$A375),EG$2-SUM(EG$6:EG374),IF(EG375&gt;0,EG375,0))</f>
        <v>0</v>
      </c>
      <c r="EH375" s="11">
        <f ca="1">IF(AND(EH$2&gt;SUM(EH$6:EH374),TODAY()=$A375),EH$2-SUM(EH$6:EH374),IF(EH375&gt;0,EH375,0))</f>
        <v>0</v>
      </c>
      <c r="EI375" s="11">
        <f ca="1">IF(AND(EI$2&gt;SUM(EI$6:EI374),TODAY()=$A375),EI$2-SUM(EI$6:EI374),IF(EI375&gt;0,EI375,0))</f>
        <v>0</v>
      </c>
      <c r="EJ375" s="11">
        <f ca="1">IF(AND(EJ$2&gt;SUM(EJ$6:EJ374),TODAY()=$A375),EJ$2-SUM(EJ$6:EJ374),IF(EJ375&gt;0,EJ375,0))</f>
        <v>0</v>
      </c>
      <c r="EK375" s="11">
        <f ca="1">IF(AND(EK$2&gt;SUM(EK$6:EK374),TODAY()=$A375),EK$2-SUM(EK$6:EK374),IF(EK375&gt;0,EK375,0))</f>
        <v>0</v>
      </c>
      <c r="EL375" s="11">
        <f ca="1">IF(AND(EL$2&gt;SUM(EL$6:EL374),TODAY()=$A375),EL$2-SUM(EL$6:EL374),IF(EL375&gt;0,EL375,0))</f>
        <v>0</v>
      </c>
      <c r="EM375" s="11">
        <f ca="1">IF(AND(EM$2&gt;SUM(EM$6:EM374),TODAY()=$A375),EM$2-SUM(EM$6:EM374),IF(EM375&gt;0,EM375,0))</f>
        <v>0</v>
      </c>
      <c r="EN375" s="11">
        <f ca="1">IF(AND(EN$2&gt;SUM(EN$6:EN374),TODAY()=$A375),EN$2-SUM(EN$6:EN374),IF(EN375&gt;0,EN375,0))</f>
        <v>0</v>
      </c>
      <c r="EO375" s="11">
        <f ca="1">IF(AND(EO$2&gt;SUM(EO$6:EO374),TODAY()=$A375),EO$2-SUM(EO$6:EO374),IF(EO375&gt;0,EO375,0))</f>
        <v>0</v>
      </c>
      <c r="EP375" s="11">
        <f ca="1">IF(AND(EP$2&gt;SUM(EP$6:EP374),TODAY()=$A375),EP$2-SUM(EP$6:EP374),IF(EP375&gt;0,EP375,0))</f>
        <v>0</v>
      </c>
      <c r="EQ375" s="11">
        <f ca="1">IF(AND(EQ$2&gt;SUM(EQ$6:EQ374),TODAY()=$A375),EQ$2-SUM(EQ$6:EQ374),IF(EQ375&gt;0,EQ375,0))</f>
        <v>0</v>
      </c>
      <c r="ER375" s="11">
        <f ca="1">IF(AND(ER$2&gt;SUM(ER$6:ER374),TODAY()=$A375),ER$2-SUM(ER$6:ER374),IF(ER375&gt;0,ER375,0))</f>
        <v>0</v>
      </c>
      <c r="ES375" s="11">
        <f ca="1">IF(AND(ES$2&gt;SUM(ES$6:ES374),TODAY()=$A375),ES$2-SUM(ES$6:ES374),IF(ES375&gt;0,ES375,0))</f>
        <v>0</v>
      </c>
      <c r="ET375" s="11">
        <f ca="1">IF(AND(ET$2&gt;SUM(ET$6:ET374),TODAY()=$A375),ET$2-SUM(ET$6:ET374),IF(ET375&gt;0,ET375,0))</f>
        <v>0</v>
      </c>
      <c r="EU375" s="11">
        <f ca="1">IF(AND(EU$2&gt;SUM(EU$6:EU374),TODAY()=$A375),EU$2-SUM(EU$6:EU374),IF(EU375&gt;0,EU375,0))</f>
        <v>0</v>
      </c>
      <c r="EV375" s="11">
        <f ca="1">IF(AND(EV$2&gt;SUM(EV$6:EV374),TODAY()=$A375),EV$2-SUM(EV$6:EV374),IF(EV375&gt;0,EV375,0))</f>
        <v>0</v>
      </c>
      <c r="EW375" s="11">
        <f ca="1">IF(AND(EW$2&gt;SUM(EW$6:EW374),TODAY()=$A375),EW$2-SUM(EW$6:EW374),IF(EW375&gt;0,EW375,0))</f>
        <v>0</v>
      </c>
      <c r="EX375" s="11">
        <f ca="1">IF(AND(EX$2&gt;SUM(EX$6:EX374),TODAY()=$A375),EX$2-SUM(EX$6:EX374),IF(EX375&gt;0,EX375,0))</f>
        <v>0</v>
      </c>
      <c r="EY375" s="11">
        <f ca="1">IF(AND(EY$2&gt;SUM(EY$6:EY374),TODAY()=$A375),EY$2-SUM(EY$6:EY374),IF(EY375&gt;0,EY375,0))</f>
        <v>0</v>
      </c>
      <c r="EZ375" s="11">
        <f ca="1">IF(AND(EZ$2&gt;SUM(EZ$6:EZ374),TODAY()=$A375),EZ$2-SUM(EZ$6:EZ374),IF(EZ375&gt;0,EZ375,0))</f>
        <v>0</v>
      </c>
      <c r="FA375" s="11">
        <f ca="1">IF(AND(FA$2&gt;SUM(FA$6:FA374),TODAY()=$A375),FA$2-SUM(FA$6:FA374),IF(FA375&gt;0,FA375,0))</f>
        <v>0</v>
      </c>
      <c r="FB375" s="11">
        <f ca="1">IF(AND(FB$2&gt;SUM(FB$6:FB374),TODAY()=$A375),FB$2-SUM(FB$6:FB374),IF(FB375&gt;0,FB375,0))</f>
        <v>0</v>
      </c>
      <c r="FC375" s="11">
        <f ca="1">IF(AND(FC$2&gt;SUM(FC$6:FC374),TODAY()=$A375),FC$2-SUM(FC$6:FC374),IF(FC375&gt;0,FC375,0))</f>
        <v>0</v>
      </c>
      <c r="FD375" s="11">
        <f ca="1">IF(AND(FD$2&gt;SUM(FD$6:FD374),TODAY()=$A375),FD$2-SUM(FD$6:FD374),IF(FD375&gt;0,FD375,0))</f>
        <v>0</v>
      </c>
      <c r="FE375" s="11">
        <f ca="1">IF(AND(FE$2&gt;SUM(FE$6:FE374),TODAY()=$A375),FE$2-SUM(FE$6:FE374),IF(FE375&gt;0,FE375,0))</f>
        <v>0</v>
      </c>
      <c r="FF375" s="11">
        <f ca="1">IF(AND(FF$2&gt;SUM(FF$6:FF374),TODAY()=$A375),FF$2-SUM(FF$6:FF374),IF(FF375&gt;0,FF375,0))</f>
        <v>0</v>
      </c>
      <c r="FG375" s="11">
        <f ca="1">IF(AND(FG$2&gt;SUM(FG$6:FG374),TODAY()=$A375),FG$2-SUM(FG$6:FG374),IF(FG375&gt;0,FG375,0))</f>
        <v>0</v>
      </c>
      <c r="FH375" s="11">
        <f ca="1">IF(AND(FH$2&gt;SUM(FH$6:FH374),TODAY()=$A375),FH$2-SUM(FH$6:FH374),IF(FH375&gt;0,FH375,0))</f>
        <v>0</v>
      </c>
      <c r="FI375" s="11">
        <f ca="1">IF(AND(FI$2&gt;SUM(FI$6:FI374),TODAY()=$A375),FI$2-SUM(FI$6:FI374),IF(FI375&gt;0,FI375,0))</f>
        <v>0</v>
      </c>
      <c r="FJ375" s="11">
        <f ca="1">IF(AND(FJ$2&gt;SUM(FJ$6:FJ374),TODAY()=$A375),FJ$2-SUM(FJ$6:FJ374),IF(FJ375&gt;0,FJ375,0))</f>
        <v>0</v>
      </c>
      <c r="FK375" s="11">
        <f ca="1">IF(AND(FK$2&gt;SUM(FK$6:FK374),TODAY()=$A375),FK$2-SUM(FK$6:FK374),IF(FK375&gt;0,FK375,0))</f>
        <v>0</v>
      </c>
      <c r="FL375" s="11">
        <f ca="1">IF(AND(FL$2&gt;SUM(FL$6:FL374),TODAY()=$A375),FL$2-SUM(FL$6:FL374),IF(FL375&gt;0,FL375,0))</f>
        <v>0</v>
      </c>
      <c r="FM375" s="11">
        <f ca="1">IF(AND(FM$2&gt;SUM(FM$6:FM374),TODAY()=$A375),FM$2-SUM(FM$6:FM374),IF(FM375&gt;0,FM375,0))</f>
        <v>0</v>
      </c>
      <c r="FN375" s="11">
        <f ca="1">IF(AND(FN$2&gt;SUM(FN$6:FN374),TODAY()=$A375),FN$2-SUM(FN$6:FN374),IF(FN375&gt;0,FN375,0))</f>
        <v>0</v>
      </c>
      <c r="FO375" s="11">
        <f ca="1">IF(AND(FO$2&gt;SUM(FO$6:FO374),TODAY()=$A375),FO$2-SUM(FO$6:FO374),IF(FO375&gt;0,FO375,0))</f>
        <v>0</v>
      </c>
      <c r="FP375" s="11">
        <f ca="1">IF(AND(FP$2&gt;SUM(FP$6:FP374),TODAY()=$A375),FP$2-SUM(FP$6:FP374),IF(FP375&gt;0,FP375,0))</f>
        <v>0</v>
      </c>
      <c r="FQ375" s="11">
        <f ca="1">IF(AND(FQ$2&gt;SUM(FQ$6:FQ374),TODAY()=$A375),FQ$2-SUM(FQ$6:FQ374),IF(FQ375&gt;0,FQ375,0))</f>
        <v>0</v>
      </c>
      <c r="FR375" s="11">
        <f ca="1">IF(AND(FR$2&gt;SUM(FR$6:FR374),TODAY()=$A375),FR$2-SUM(FR$6:FR374),IF(FR375&gt;0,FR375,0))</f>
        <v>0</v>
      </c>
      <c r="FS375" s="11">
        <f ca="1">IF(AND(FS$2&gt;SUM(FS$6:FS374),TODAY()=$A375),FS$2-SUM(FS$6:FS374),IF(FS375&gt;0,FS375,0))</f>
        <v>0</v>
      </c>
      <c r="FT375" s="11">
        <f ca="1">IF(AND(FT$2&gt;SUM(FT$6:FT374),TODAY()=$A375),FT$2-SUM(FT$6:FT374),IF(FT375&gt;0,FT375,0))</f>
        <v>0</v>
      </c>
      <c r="FU375" s="11">
        <f ca="1">IF(AND(FU$2&gt;SUM(FU$6:FU374),TODAY()=$A375),FU$2-SUM(FU$6:FU374),IF(FU375&gt;0,FU375,0))</f>
        <v>0</v>
      </c>
      <c r="FV375" s="11">
        <f ca="1">IF(AND(FV$2&gt;SUM(FV$6:FV374),TODAY()=$A375),FV$2-SUM(FV$6:FV374),IF(FV375&gt;0,FV375,0))</f>
        <v>0</v>
      </c>
      <c r="FW375" s="11">
        <f ca="1">IF(AND(FW$2&gt;SUM(FW$6:FW374),TODAY()=$A375),FW$2-SUM(FW$6:FW374),IF(FW375&gt;0,FW375,0))</f>
        <v>0</v>
      </c>
      <c r="FX375" s="11">
        <f ca="1">IF(AND(FX$2&gt;SUM(FX$6:FX374),TODAY()=$A375),FX$2-SUM(FX$6:FX374),IF(FX375&gt;0,FX375,0))</f>
        <v>0</v>
      </c>
      <c r="FY375" s="11">
        <f ca="1">IF(AND(FY$2&gt;SUM(FY$6:FY374),TODAY()=$A375),FY$2-SUM(FY$6:FY374),IF(FY375&gt;0,FY375,0))</f>
        <v>0</v>
      </c>
      <c r="FZ375" s="11">
        <f ca="1">IF(AND(FZ$2&gt;SUM(FZ$6:FZ374),TODAY()=$A375),FZ$2-SUM(FZ$6:FZ374),IF(FZ375&gt;0,FZ375,0))</f>
        <v>0</v>
      </c>
      <c r="GA375" s="11">
        <f ca="1">IF(AND(GA$2&gt;SUM(GA$6:GA374),TODAY()=$A375),GA$2-SUM(GA$6:GA374),IF(GA375&gt;0,GA375,0))</f>
        <v>0</v>
      </c>
      <c r="GB375" s="11">
        <f ca="1">IF(AND(GB$2&gt;SUM(GB$6:GB374),TODAY()=$A375),GB$2-SUM(GB$6:GB374),IF(GB375&gt;0,GB375,0))</f>
        <v>0</v>
      </c>
      <c r="GC375" s="11">
        <f ca="1">IF(AND(GC$2&gt;SUM(GC$6:GC374),TODAY()=$A375),GC$2-SUM(GC$6:GC374),IF(GC375&gt;0,GC375,0))</f>
        <v>0</v>
      </c>
      <c r="GD375" s="11">
        <f ca="1">IF(AND(GD$2&gt;SUM(GD$6:GD374),TODAY()=$A375),GD$2-SUM(GD$6:GD374),IF(GD375&gt;0,GD375,0))</f>
        <v>0</v>
      </c>
      <c r="GE375" s="11">
        <f ca="1">IF(AND(GE$2&gt;SUM(GE$6:GE374),TODAY()=$A375),GE$2-SUM(GE$6:GE374),IF(GE375&gt;0,GE375,0))</f>
        <v>0</v>
      </c>
      <c r="GF375" s="11">
        <f ca="1">IF(AND(GF$2&gt;SUM(GF$6:GF374),TODAY()=$A375),GF$2-SUM(GF$6:GF374),IF(GF375&gt;0,GF375,0))</f>
        <v>0</v>
      </c>
      <c r="GG375" s="11">
        <f ca="1">IF(AND(GG$2&gt;SUM(GG$6:GG374),TODAY()=$A375),GG$2-SUM(GG$6:GG374),IF(GG375&gt;0,GG375,0))</f>
        <v>0</v>
      </c>
      <c r="GH375" s="11">
        <f ca="1">IF(AND(GH$2&gt;SUM(GH$6:GH374),TODAY()=$A375),GH$2-SUM(GH$6:GH374),IF(GH375&gt;0,GH375,0))</f>
        <v>0</v>
      </c>
      <c r="GI375" s="11">
        <f ca="1">IF(AND(GI$2&gt;SUM(GI$6:GI374),TODAY()=$A375),GI$2-SUM(GI$6:GI374),IF(GI375&gt;0,GI375,0))</f>
        <v>0</v>
      </c>
      <c r="GJ375" s="11">
        <f ca="1">IF(AND(GJ$2&gt;SUM(GJ$6:GJ374),TODAY()=$A375),GJ$2-SUM(GJ$6:GJ374),IF(GJ375&gt;0,GJ375,0))</f>
        <v>0</v>
      </c>
      <c r="GK375" s="11">
        <f ca="1">IF(AND(GK$2&gt;SUM(GK$6:GK374),TODAY()=$A375),GK$2-SUM(GK$6:GK374),IF(GK375&gt;0,GK375,0))</f>
        <v>0</v>
      </c>
      <c r="GL375" s="11">
        <f ca="1">IF(AND(GL$2&gt;SUM(GL$6:GL374),TODAY()=$A375),GL$2-SUM(GL$6:GL374),IF(GL375&gt;0,GL375,0))</f>
        <v>0</v>
      </c>
      <c r="GM375" s="11">
        <f ca="1">IF(AND(GM$2&gt;SUM(GM$6:GM374),TODAY()=$A375),GM$2-SUM(GM$6:GM374),IF(GM375&gt;0,GM375,0))</f>
        <v>0</v>
      </c>
      <c r="GN375" s="11">
        <f ca="1">IF(AND(GN$2&gt;SUM(GN$6:GN374),TODAY()=$A375),GN$2-SUM(GN$6:GN374),IF(GN375&gt;0,GN375,0))</f>
        <v>0</v>
      </c>
      <c r="GO375" s="11">
        <f ca="1">IF(AND(GO$2&gt;SUM(GO$6:GO374),TODAY()=$A375),GO$2-SUM(GO$6:GO374),IF(GO375&gt;0,GO375,0))</f>
        <v>0</v>
      </c>
      <c r="GP375" s="11">
        <f ca="1">IF(AND(GP$2&gt;SUM(GP$6:GP374),TODAY()=$A375),GP$2-SUM(GP$6:GP374),IF(GP375&gt;0,GP375,0))</f>
        <v>0</v>
      </c>
      <c r="GQ375" s="11">
        <f ca="1">IF(AND(GQ$2&gt;SUM(GQ$6:GQ374),TODAY()=$A375),GQ$2-SUM(GQ$6:GQ374),IF(GQ375&gt;0,GQ375,0))</f>
        <v>0</v>
      </c>
      <c r="GR375" s="11">
        <f ca="1">IF(AND(GR$2&gt;SUM(GR$6:GR374),TODAY()=$A375),GR$2-SUM(GR$6:GR374),IF(GR375&gt;0,GR375,0))</f>
        <v>0</v>
      </c>
      <c r="GS375" s="11">
        <f ca="1">IF(AND(GS$2&gt;SUM(GS$6:GS374),TODAY()=$A375),GS$2-SUM(GS$6:GS374),IF(GS375&gt;0,GS375,0))</f>
        <v>0</v>
      </c>
      <c r="GT375" s="11">
        <f ca="1">IF(AND(GT$2&gt;SUM(GT$6:GT374),TODAY()=$A375),GT$2-SUM(GT$6:GT374),IF(GT375&gt;0,GT375,0))</f>
        <v>0</v>
      </c>
      <c r="GU375" s="11">
        <f ca="1">IF(AND(GU$2&gt;SUM(GU$6:GU374),TODAY()=$A375),GU$2-SUM(GU$6:GU374),IF(GU375&gt;0,GU375,0))</f>
        <v>0</v>
      </c>
      <c r="GV375" s="11">
        <f ca="1">IF(AND(GV$2&gt;SUM(GV$6:GV374),TODAY()=$A375),GV$2-SUM(GV$6:GV374),IF(GV375&gt;0,GV375,0))</f>
        <v>0</v>
      </c>
      <c r="GW375" s="11">
        <f ca="1">IF(AND(GW$2&gt;SUM(GW$6:GW374),TODAY()=$A375),GW$2-SUM(GW$6:GW374),IF(GW375&gt;0,GW375,0))</f>
        <v>0</v>
      </c>
      <c r="GX375" s="11">
        <f ca="1">IF(AND(GX$2&gt;SUM(GX$6:GX374),TODAY()=$A375),GX$2-SUM(GX$6:GX374),IF(GX375&gt;0,GX375,0))</f>
        <v>0</v>
      </c>
      <c r="GY375" s="11">
        <f ca="1">IF(AND(GY$2&gt;SUM(GY$6:GY374),TODAY()=$A375),GY$2-SUM(GY$6:GY374),IF(GY375&gt;0,GY375,0))</f>
        <v>0</v>
      </c>
      <c r="GZ375" s="11">
        <f ca="1">IF(AND(GZ$2&gt;SUM(GZ$6:GZ374),TODAY()=$A375),GZ$2-SUM(GZ$6:GZ374),IF(GZ375&gt;0,GZ375,0))</f>
        <v>0</v>
      </c>
      <c r="HA375" s="11">
        <f ca="1">IF(AND(HA$2&gt;SUM(HA$6:HA374),TODAY()=$A375),HA$2-SUM(HA$6:HA374),IF(HA375&gt;0,HA375,0))</f>
        <v>0</v>
      </c>
      <c r="HB375" s="11">
        <f ca="1">IF(AND(HB$2&gt;SUM(HB$6:HB374),TODAY()=$A375),HB$2-SUM(HB$6:HB374),IF(HB375&gt;0,HB375,0))</f>
        <v>0</v>
      </c>
      <c r="HC375" s="11">
        <f ca="1">IF(AND(HC$2&gt;SUM(HC$6:HC374),TODAY()=$A375),HC$2-SUM(HC$6:HC374),IF(HC375&gt;0,HC375,0))</f>
        <v>0</v>
      </c>
      <c r="HD375" s="11">
        <f ca="1">IF(AND(HD$2&gt;SUM(HD$6:HD374),TODAY()=$A375),HD$2-SUM(HD$6:HD374),IF(HD375&gt;0,HD375,0))</f>
        <v>0</v>
      </c>
      <c r="HE375" s="11">
        <f ca="1">IF(AND(HE$2&gt;SUM(HE$6:HE374),TODAY()=$A375),HE$2-SUM(HE$6:HE374),IF(HE375&gt;0,HE375,0))</f>
        <v>0</v>
      </c>
      <c r="HF375" s="11">
        <f ca="1">IF(AND(HF$2&gt;SUM(HF$6:HF374),TODAY()=$A375),HF$2-SUM(HF$6:HF374),IF(HF375&gt;0,HF375,0))</f>
        <v>0</v>
      </c>
      <c r="HG375" s="11">
        <f ca="1">IF(AND(HG$2&gt;SUM(HG$6:HG374),TODAY()=$A375),HG$2-SUM(HG$6:HG374),IF(HG375&gt;0,HG375,0))</f>
        <v>0</v>
      </c>
      <c r="HH375" s="11">
        <f ca="1">IF(AND(HH$2&gt;SUM(HH$6:HH374),TODAY()=$A375),HH$2-SUM(HH$6:HH374),IF(HH375&gt;0,HH375,0))</f>
        <v>0</v>
      </c>
      <c r="HI375" s="11">
        <f ca="1">IF(AND(HI$2&gt;SUM(HI$6:HI374),TODAY()=$A375),HI$2-SUM(HI$6:HI374),IF(HI375&gt;0,HI375,0))</f>
        <v>0</v>
      </c>
      <c r="HJ375" s="11">
        <f ca="1">IF(AND(HJ$2&gt;SUM(HJ$6:HJ374),TODAY()=$A375),HJ$2-SUM(HJ$6:HJ374),IF(HJ375&gt;0,HJ375,0))</f>
        <v>0</v>
      </c>
      <c r="HK375" s="11">
        <f ca="1">IF(AND(HK$2&gt;SUM(HK$6:HK374),TODAY()=$A375),HK$2-SUM(HK$6:HK374),IF(HK375&gt;0,HK375,0))</f>
        <v>0</v>
      </c>
      <c r="HL375" s="11">
        <f ca="1">IF(AND(HL$2&gt;SUM(HL$6:HL374),TODAY()=$A375),HL$2-SUM(HL$6:HL374),IF(HL375&gt;0,HL375,0))</f>
        <v>0</v>
      </c>
      <c r="HM375" s="11">
        <f ca="1">IF(AND(HM$2&gt;SUM(HM$6:HM374),TODAY()=$A375),HM$2-SUM(HM$6:HM374),IF(HM375&gt;0,HM375,0))</f>
        <v>0</v>
      </c>
      <c r="HN375" s="11">
        <f ca="1">IF(AND(HN$2&gt;SUM(HN$6:HN374),TODAY()=$A375),HN$2-SUM(HN$6:HN374),IF(HN375&gt;0,HN375,0))</f>
        <v>0</v>
      </c>
      <c r="HO375" s="11">
        <f ca="1">IF(AND(HO$2&gt;SUM(HO$6:HO374),TODAY()=$A375),HO$2-SUM(HO$6:HO374),IF(HO375&gt;0,HO375,0))</f>
        <v>0</v>
      </c>
      <c r="HP375" s="11">
        <f ca="1">IF(AND(HP$2&gt;SUM(HP$6:HP374),TODAY()=$A375),HP$2-SUM(HP$6:HP374),IF(HP375&gt;0,HP375,0))</f>
        <v>0</v>
      </c>
      <c r="HQ375" s="11">
        <f ca="1">IF(AND(HQ$2&gt;SUM(HQ$6:HQ374),TODAY()=$A375),HQ$2-SUM(HQ$6:HQ374),IF(HQ375&gt;0,HQ375,0))</f>
        <v>0</v>
      </c>
      <c r="HR375" s="11">
        <f ca="1">IF(AND(HR$2&gt;SUM(HR$6:HR374),TODAY()=$A375),HR$2-SUM(HR$6:HR374),IF(HR375&gt;0,HR375,0))</f>
        <v>0</v>
      </c>
      <c r="HS375" s="11">
        <f ca="1">IF(AND(HS$2&gt;SUM(HS$6:HS374),TODAY()=$A375),HS$2-SUM(HS$6:HS374),IF(HS375&gt;0,HS375,0))</f>
        <v>0</v>
      </c>
      <c r="HT375" s="11">
        <f ca="1">IF(AND(HT$2&gt;SUM(HT$6:HT374),TODAY()=$A375),HT$2-SUM(HT$6:HT374),IF(HT375&gt;0,HT375,0))</f>
        <v>0</v>
      </c>
      <c r="HU375" s="11">
        <f ca="1">IF(AND(HU$2&gt;SUM(HU$6:HU374),TODAY()=$A375),HU$2-SUM(HU$6:HU374),IF(HU375&gt;0,HU375,0))</f>
        <v>0</v>
      </c>
      <c r="HV375" s="11">
        <f ca="1">IF(AND(HV$2&gt;SUM(HV$6:HV374),TODAY()=$A375),HV$2-SUM(HV$6:HV374),IF(HV375&gt;0,HV375,0))</f>
        <v>0</v>
      </c>
      <c r="HW375" s="11">
        <f ca="1">IF(AND(HW$2&gt;SUM(HW$6:HW374),TODAY()=$A375),HW$2-SUM(HW$6:HW374),IF(HW375&gt;0,HW375,0))</f>
        <v>0</v>
      </c>
      <c r="HX375" s="11">
        <f ca="1">IF(AND(HX$2&gt;SUM(HX$6:HX374),TODAY()=$A375),HX$2-SUM(HX$6:HX374),IF(HX375&gt;0,HX375,0))</f>
        <v>0</v>
      </c>
      <c r="HY375" s="11">
        <f ca="1">IF(AND(HY$2&gt;SUM(HY$6:HY374),TODAY()=$A375),HY$2-SUM(HY$6:HY374),IF(HY375&gt;0,HY375,0))</f>
        <v>0</v>
      </c>
      <c r="HZ375" s="11">
        <f ca="1">IF(AND(HZ$2&gt;SUM(HZ$6:HZ374),TODAY()=$A375),HZ$2-SUM(HZ$6:HZ374),IF(HZ375&gt;0,HZ375,0))</f>
        <v>0</v>
      </c>
      <c r="IA375" s="11">
        <f ca="1">IF(AND(IA$2&gt;SUM(IA$6:IA374),TODAY()=$A375),IA$2-SUM(IA$6:IA374),IF(IA375&gt;0,IA375,0))</f>
        <v>0</v>
      </c>
      <c r="IB375" s="11">
        <f ca="1">IF(AND(IB$2&gt;SUM(IB$6:IB374),TODAY()=$A375),IB$2-SUM(IB$6:IB374),IF(IB375&gt;0,IB375,0))</f>
        <v>0</v>
      </c>
      <c r="IC375" s="11">
        <f ca="1">IF(AND(IC$2&gt;SUM(IC$6:IC374),TODAY()=$A375),IC$2-SUM(IC$6:IC374),IF(IC375&gt;0,IC375,0))</f>
        <v>0</v>
      </c>
      <c r="ID375" s="11">
        <f ca="1">IF(AND(ID$2&gt;SUM(ID$6:ID374),TODAY()=$A375),ID$2-SUM(ID$6:ID374),IF(ID375&gt;0,ID375,0))</f>
        <v>0</v>
      </c>
      <c r="IE375" s="11">
        <f ca="1">IF(AND(IE$2&gt;SUM(IE$6:IE374),TODAY()=$A375),IE$2-SUM(IE$6:IE374),IF(IE375&gt;0,IE375,0))</f>
        <v>0</v>
      </c>
      <c r="IF375" s="11">
        <f ca="1">IF(AND(IF$2&gt;SUM(IF$6:IF374),TODAY()=$A375),IF$2-SUM(IF$6:IF374),IF(IF375&gt;0,IF375,0))</f>
        <v>0</v>
      </c>
      <c r="IG375" s="11">
        <f ca="1">IF(AND(IG$2&gt;SUM(IG$6:IG374),TODAY()=$A375),IG$2-SUM(IG$6:IG374),IF(IG375&gt;0,IG375,0))</f>
        <v>0</v>
      </c>
      <c r="IH375" s="11">
        <f ca="1">IF(AND(IH$2&gt;SUM(IH$6:IH374),TODAY()=$A375),IH$2-SUM(IH$6:IH374),IF(IH375&gt;0,IH375,0))</f>
        <v>0</v>
      </c>
      <c r="II375" s="11">
        <f ca="1">IF(AND(II$2&gt;SUM(II$6:II374),TODAY()=$A375),II$2-SUM(II$6:II374),IF(II375&gt;0,II375,0))</f>
        <v>0</v>
      </c>
      <c r="IJ375" s="11">
        <f ca="1">IF(AND(IJ$2&gt;SUM(IJ$6:IJ374),TODAY()=$A375),IJ$2-SUM(IJ$6:IJ374),IF(IJ375&gt;0,IJ375,0))</f>
        <v>0</v>
      </c>
      <c r="IK375" s="11">
        <f ca="1">IF(AND(IK$2&gt;SUM(IK$6:IK374),TODAY()=$A375),IK$2-SUM(IK$6:IK374),IF(IK375&gt;0,IK375,0))</f>
        <v>0</v>
      </c>
      <c r="IL375" s="11">
        <f ca="1">IF(AND(IL$2&gt;SUM(IL$6:IL374),TODAY()=$A375),IL$2-SUM(IL$6:IL374),IF(IL375&gt;0,IL375,0))</f>
        <v>0</v>
      </c>
      <c r="IM375" s="11">
        <f ca="1">IF(AND(IM$2&gt;SUM(IM$6:IM374),TODAY()=$A375),IM$2-SUM(IM$6:IM374),IF(IM375&gt;0,IM375,0))</f>
        <v>0</v>
      </c>
      <c r="IN375" s="11">
        <f ca="1">IF(AND(IN$2&gt;SUM(IN$6:IN374),TODAY()=$A375),IN$2-SUM(IN$6:IN374),IF(IN375&gt;0,IN375,0))</f>
        <v>0</v>
      </c>
      <c r="IO375" s="11">
        <f ca="1">IF(AND(IO$2&gt;SUM(IO$6:IO374),TODAY()=$A375),IO$2-SUM(IO$6:IO374),IF(IO375&gt;0,IO375,0))</f>
        <v>0</v>
      </c>
      <c r="IP375" s="11">
        <f ca="1">IF(AND(IP$2&gt;SUM(IP$6:IP374),TODAY()=$A375),IP$2-SUM(IP$6:IP374),IF(IP375&gt;0,IP375,0))</f>
        <v>0</v>
      </c>
      <c r="IQ375" s="11">
        <f ca="1">IF(AND(IQ$2&gt;SUM(IQ$6:IQ374),TODAY()=$A375),IQ$2-SUM(IQ$6:IQ374),IF(IQ375&gt;0,IQ375,0))</f>
        <v>0</v>
      </c>
      <c r="IR375" s="11">
        <f ca="1">IF(AND(IR$2&gt;SUM(IR$6:IR374),TODAY()=$A375),IR$2-SUM(IR$6:IR374),IF(IR375&gt;0,IR375,0))</f>
        <v>0</v>
      </c>
      <c r="IS375" s="11">
        <f ca="1">IF(AND(IS$2&gt;SUM(IS$6:IS374),TODAY()=$A375),IS$2-SUM(IS$6:IS374),IF(IS375&gt;0,IS375,0))</f>
        <v>0</v>
      </c>
      <c r="IT375" s="11">
        <f ca="1">IF(AND(IT$2&gt;SUM(IT$6:IT374),TODAY()=$A375),IT$2-SUM(IT$6:IT374),IF(IT375&gt;0,IT375,0))</f>
        <v>0</v>
      </c>
      <c r="IU375" s="11">
        <f ca="1">IF(AND(IU$2&gt;SUM(IU$6:IU374),TODAY()=$A375),IU$2-SUM(IU$6:IU374),IF(IU375&gt;0,IU375,0))</f>
        <v>0</v>
      </c>
      <c r="IV375" s="11">
        <f ca="1">IF(AND(IV$2&gt;SUM(IV$6:IV374),TODAY()=$A375),IV$2-SUM(IV$6:IV374),IF(IV375&gt;0,IV375,0))</f>
        <v>0</v>
      </c>
      <c r="IW375" s="11">
        <f ca="1">IF(AND(IW$2&gt;SUM(IW$6:IW374),TODAY()=$A375),IW$2-SUM(IW$6:IW374),IF(IW375&gt;0,IW375,0))</f>
        <v>0</v>
      </c>
      <c r="IX375" s="11">
        <f ca="1">IF(AND(IX$2&gt;SUM(IX$6:IX374),TODAY()=$A375),IX$2-SUM(IX$6:IX374),IF(IX375&gt;0,IX375,0))</f>
        <v>0</v>
      </c>
      <c r="IY375" s="11">
        <f ca="1">IF(AND(IY$2&gt;SUM(IY$6:IY374),TODAY()=$A375),IY$2-SUM(IY$6:IY374),IF(IY375&gt;0,IY375,0))</f>
        <v>0</v>
      </c>
      <c r="IZ375" s="11">
        <f ca="1">IF(AND(IZ$2&gt;SUM(IZ$6:IZ374),TODAY()=$A375),IZ$2-SUM(IZ$6:IZ374),IF(IZ375&gt;0,IZ375,0))</f>
        <v>0</v>
      </c>
      <c r="JA375" s="11">
        <f ca="1">IF(AND(JA$2&gt;SUM(JA$6:JA374),TODAY()=$A375),JA$2-SUM(JA$6:JA374),IF(JA375&gt;0,JA375,0))</f>
        <v>0</v>
      </c>
      <c r="JB375" s="11">
        <f ca="1">IF(AND(JB$2&gt;SUM(JB$6:JB374),TODAY()=$A375),JB$2-SUM(JB$6:JB374),IF(JB375&gt;0,JB375,0))</f>
        <v>0</v>
      </c>
      <c r="JC375" s="11">
        <f ca="1">IF(AND(JC$2&gt;SUM(JC$6:JC374),TODAY()=$A375),JC$2-SUM(JC$6:JC374),IF(JC375&gt;0,JC375,0))</f>
        <v>0</v>
      </c>
      <c r="JD375" s="11">
        <f ca="1">IF(AND(JD$2&gt;SUM(JD$6:JD374),TODAY()=$A375),JD$2-SUM(JD$6:JD374),IF(JD375&gt;0,JD375,0))</f>
        <v>0</v>
      </c>
      <c r="JE375" s="11">
        <f ca="1">IF(AND(JE$2&gt;SUM(JE$6:JE374),TODAY()=$A375),JE$2-SUM(JE$6:JE374),IF(JE375&gt;0,JE375,0))</f>
        <v>0</v>
      </c>
      <c r="JF375" s="11">
        <f ca="1">IF(AND(JF$2&gt;SUM(JF$6:JF374),TODAY()=$A375),JF$2-SUM(JF$6:JF374),IF(JF375&gt;0,JF375,0))</f>
        <v>0</v>
      </c>
      <c r="JG375" s="11">
        <f ca="1">IF(AND(JG$2&gt;SUM(JG$6:JG374),TODAY()=$A375),JG$2-SUM(JG$6:JG374),IF(JG375&gt;0,JG375,0))</f>
        <v>0</v>
      </c>
      <c r="JH375" s="11">
        <f ca="1">IF(AND(JH$2&gt;SUM(JH$6:JH374),TODAY()=$A375),JH$2-SUM(JH$6:JH374),IF(JH375&gt;0,JH375,0))</f>
        <v>0</v>
      </c>
      <c r="JI375" s="11">
        <f ca="1">IF(AND(JI$2&gt;SUM(JI$6:JI374),TODAY()=$A375),JI$2-SUM(JI$6:JI374),IF(JI375&gt;0,JI375,0))</f>
        <v>0</v>
      </c>
      <c r="JJ375" s="11">
        <f ca="1">IF(AND(JJ$2&gt;SUM(JJ$6:JJ374),TODAY()=$A375),JJ$2-SUM(JJ$6:JJ374),IF(JJ375&gt;0,JJ375,0))</f>
        <v>0</v>
      </c>
      <c r="JK375" s="11">
        <f ca="1">IF(AND(JK$2&gt;SUM(JK$6:JK374),TODAY()=$A375),JK$2-SUM(JK$6:JK374),IF(JK375&gt;0,JK375,0))</f>
        <v>0</v>
      </c>
      <c r="JL375" s="11">
        <f ca="1">IF(AND(JL$2&gt;SUM(JL$6:JL374),TODAY()=$A375),JL$2-SUM(JL$6:JL374),IF(JL375&gt;0,JL375,0))</f>
        <v>0</v>
      </c>
      <c r="JM375" s="11">
        <f ca="1">IF(AND(JM$2&gt;SUM(JM$6:JM374),TODAY()=$A375),JM$2-SUM(JM$6:JM374),IF(JM375&gt;0,JM375,0))</f>
        <v>0</v>
      </c>
      <c r="JN375" s="11">
        <f ca="1">IF(AND(JN$2&gt;SUM(JN$6:JN374),TODAY()=$A375),JN$2-SUM(JN$6:JN374),IF(JN375&gt;0,JN375,0))</f>
        <v>0</v>
      </c>
      <c r="JO375" s="11">
        <f ca="1">IF(AND(JO$2&gt;SUM(JO$6:JO374),TODAY()=$A375),JO$2-SUM(JO$6:JO374),IF(JO375&gt;0,JO375,0))</f>
        <v>0</v>
      </c>
      <c r="JP375" s="11">
        <f ca="1">IF(AND(JP$2&gt;SUM(JP$6:JP374),TODAY()=$A375),JP$2-SUM(JP$6:JP374),IF(JP375&gt;0,JP375,0))</f>
        <v>0</v>
      </c>
      <c r="JQ375" s="11">
        <f ca="1">IF(AND(JQ$2&gt;SUM(JQ$6:JQ374),TODAY()=$A375),JQ$2-SUM(JQ$6:JQ374),IF(JQ375&gt;0,JQ375,0))</f>
        <v>0</v>
      </c>
      <c r="JR375" s="11">
        <f ca="1">IF(AND(JR$2&gt;SUM(JR$6:JR374),TODAY()=$A375),JR$2-SUM(JR$6:JR374),IF(JR375&gt;0,JR375,0))</f>
        <v>0</v>
      </c>
      <c r="JS375" s="11">
        <f ca="1">IF(AND(JS$2&gt;SUM(JS$6:JS374),TODAY()=$A375),JS$2-SUM(JS$6:JS374),IF(JS375&gt;0,JS375,0))</f>
        <v>0</v>
      </c>
      <c r="JT375" s="11">
        <f ca="1">IF(AND(JT$2&gt;SUM(JT$6:JT374),TODAY()=$A375),JT$2-SUM(JT$6:JT374),IF(JT375&gt;0,JT375,0))</f>
        <v>0</v>
      </c>
      <c r="JU375" s="11">
        <f ca="1">IF(AND(JU$2&gt;SUM(JU$6:JU374),TODAY()=$A375),JU$2-SUM(JU$6:JU374),IF(JU375&gt;0,JU375,0))</f>
        <v>0</v>
      </c>
      <c r="JV375" s="11">
        <f ca="1">IF(AND(JV$2&gt;SUM(JV$6:JV374),TODAY()=$A375),JV$2-SUM(JV$6:JV374),IF(JV375&gt;0,JV375,0))</f>
        <v>0</v>
      </c>
      <c r="JW375" s="11">
        <f ca="1">IF(AND(JW$2&gt;SUM(JW$6:JW374),TODAY()=$A375),JW$2-SUM(JW$6:JW374),IF(JW375&gt;0,JW375,0))</f>
        <v>0</v>
      </c>
      <c r="JX375" s="11">
        <f ca="1">IF(AND(JX$2&gt;SUM(JX$6:JX374),TODAY()=$A375),JX$2-SUM(JX$6:JX374),IF(JX375&gt;0,JX375,0))</f>
        <v>0</v>
      </c>
      <c r="JY375" s="11">
        <f ca="1">IF(AND(JY$2&gt;SUM(JY$6:JY374),TODAY()=$A375),JY$2-SUM(JY$6:JY374),IF(JY375&gt;0,JY375,0))</f>
        <v>0</v>
      </c>
      <c r="JZ375" s="11">
        <f ca="1">IF(AND(JZ$2&gt;SUM(JZ$6:JZ374),TODAY()=$A375),JZ$2-SUM(JZ$6:JZ374),IF(JZ375&gt;0,JZ375,0))</f>
        <v>0</v>
      </c>
    </row>
    <row r="376" spans="1:286" x14ac:dyDescent="0.25">
      <c r="A376" s="1">
        <v>42596</v>
      </c>
      <c r="B376" s="1" t="e">
        <f t="shared" ca="1" si="5"/>
        <v>#N/A</v>
      </c>
      <c r="C376">
        <f ca="1">IF(AND(C$2&gt;SUM(C$6:C375),TODAY()=$A376),C$2-SUM(C$6:C375),IF(C376&gt;0,C376,0))</f>
        <v>0</v>
      </c>
      <c r="D376">
        <f ca="1">IF(AND(D$2&gt;SUM(D$6:D375),TODAY()=$A376),D$2-SUM(D$6:D375),IF(D376&gt;0,D376,0))</f>
        <v>0</v>
      </c>
      <c r="E376">
        <f ca="1">IF(AND(E$2&gt;SUM(E$6:E375),TODAY()=$A376),E$2-SUM(E$6:E375),IF(E376&gt;0,E376,0))</f>
        <v>0</v>
      </c>
      <c r="F376">
        <f ca="1">IF(AND(F$2&gt;SUM(F$6:F375),TODAY()=$A376),F$2-SUM(F$6:F375),IF(F376&gt;0,F376,0))</f>
        <v>0</v>
      </c>
      <c r="G376">
        <f ca="1">IF(AND(G$2&gt;SUM(G$6:G375),TODAY()=$A376),G$2-SUM(G$6:G375),IF(G376&gt;0,G376,0))</f>
        <v>0</v>
      </c>
      <c r="H376">
        <f ca="1">IF(AND(H$2&gt;SUM(H$6:H375),TODAY()=$A376),H$2-SUM(H$6:H375),IF(H376&gt;0,H376,0))</f>
        <v>0</v>
      </c>
      <c r="I376">
        <f ca="1">IF(AND(I$2&gt;SUM(I$6:I375),TODAY()=$A376),I$2-SUM(I$6:I375),IF(I376&gt;0,I376,0))</f>
        <v>0</v>
      </c>
      <c r="J376">
        <f ca="1">IF(AND(J$2&gt;SUM(J$6:J375),TODAY()=$A376),J$2-SUM(J$6:J375),IF(J376&gt;0,J376,0))</f>
        <v>0</v>
      </c>
      <c r="K376">
        <f ca="1">IF(AND(K$2&gt;SUM(K$6:K375),TODAY()=$A376),K$2-SUM(K$6:K375),IF(K376&gt;0,K376,0))</f>
        <v>0</v>
      </c>
      <c r="L376">
        <f ca="1">IF(AND(L$2&gt;SUM(L$6:L375),TODAY()=$A376),L$2-SUM(L$6:L375),IF(L376&gt;0,L376,0))</f>
        <v>0</v>
      </c>
      <c r="M376">
        <f ca="1">IF(AND(M$2&gt;SUM(M$6:M375),TODAY()=$A376),M$2-SUM(M$6:M375),IF(M376&gt;0,M376,0))</f>
        <v>0</v>
      </c>
      <c r="N376">
        <f ca="1">IF(AND(N$2&gt;SUM(N$6:N375),TODAY()=$A376),N$2-SUM(N$6:N375),IF(N376&gt;0,N376,0))</f>
        <v>0</v>
      </c>
      <c r="O376">
        <f ca="1">IF(AND(O$2&gt;SUM(O$6:O375),TODAY()=$A376),O$2-SUM(O$6:O375),IF(O376&gt;0,O376,0))</f>
        <v>0</v>
      </c>
      <c r="P376">
        <f ca="1">IF(AND(P$2&gt;SUM(P$6:P375),TODAY()=$A376),P$2-SUM(P$6:P375),IF(P376&gt;0,P376,0))</f>
        <v>0</v>
      </c>
      <c r="Q376">
        <f ca="1">IF(AND(Q$2&gt;SUM(Q$6:Q375),TODAY()=$A376),Q$2-SUM(Q$6:Q375),IF(Q376&gt;0,Q376,0))</f>
        <v>0</v>
      </c>
      <c r="R376">
        <f ca="1">IF(AND(R$2&gt;SUM(R$6:R375),TODAY()=$A376),R$2-SUM(R$6:R375),IF(R376&gt;0,R376,0))</f>
        <v>0</v>
      </c>
      <c r="S376">
        <f ca="1">IF(AND(S$2&gt;SUM(S$6:S375),TODAY()=$A376),S$2-SUM(S$6:S375),IF(S376&gt;0,S376,0))</f>
        <v>0</v>
      </c>
      <c r="T376">
        <f ca="1">IF(AND(T$2&gt;SUM(T$6:T375),TODAY()=$A376),T$2-SUM(T$6:T375),IF(T376&gt;0,T376,0))</f>
        <v>0</v>
      </c>
      <c r="U376">
        <f ca="1">IF(AND(U$2&gt;SUM(U$6:U375),TODAY()=$A376),U$2-SUM(U$6:U375),IF(U376&gt;0,U376,0))</f>
        <v>0</v>
      </c>
      <c r="V376">
        <f ca="1">IF(AND(V$2&gt;SUM(V$6:V375),TODAY()=$A376),V$2-SUM(V$6:V375),IF(V376&gt;0,V376,0))</f>
        <v>0</v>
      </c>
      <c r="W376">
        <f ca="1">IF(AND(W$2&gt;SUM(W$6:W375),TODAY()=$A376),W$2-SUM(W$6:W375),IF(W376&gt;0,W376,0))</f>
        <v>0</v>
      </c>
      <c r="X376">
        <f ca="1">IF(AND(X$2&gt;SUM(X$6:X375),TODAY()=$A376),X$2-SUM(X$6:X375),IF(X376&gt;0,X376,0))</f>
        <v>0</v>
      </c>
      <c r="Y376">
        <f ca="1">IF(AND(Y$2&gt;SUM(Y$6:Y375),TODAY()=$A376),Y$2-SUM(Y$6:Y375),IF(Y376&gt;0,Y376,0))</f>
        <v>0</v>
      </c>
      <c r="Z376">
        <f ca="1">IF(AND(Z$2&gt;SUM(Z$6:Z375),TODAY()=$A376),Z$2-SUM(Z$6:Z375),IF(Z376&gt;0,Z376,0))</f>
        <v>0</v>
      </c>
      <c r="AA376">
        <f ca="1">IF(AND(AA$2&gt;SUM(AA$6:AA375),TODAY()=$A376),AA$2-SUM(AA$6:AA375),IF(AA376&gt;0,AA376,0))</f>
        <v>0</v>
      </c>
      <c r="AB376">
        <f ca="1">IF(AND(AB$2&gt;SUM(AB$6:AB375),TODAY()=$A376),AB$2-SUM(AB$6:AB375),IF(AB376&gt;0,AB376,0))</f>
        <v>0</v>
      </c>
      <c r="AC376">
        <f ca="1">IF(AND(AC$2&gt;SUM(AC$6:AC375),TODAY()=$A376),AC$2-SUM(AC$6:AC375),IF(AC376&gt;0,AC376,0))</f>
        <v>0</v>
      </c>
      <c r="AD376" s="11">
        <f ca="1">IF(AND(AD$2&gt;SUM(AD$6:AD375),TODAY()=$A376),AD$2-SUM(AD$6:AD375),IF(AD376&gt;0,AD376,0))</f>
        <v>0</v>
      </c>
      <c r="AE376" s="11">
        <f ca="1">IF(AND(AE$2&gt;SUM(AE$6:AE375),TODAY()=$A376),AE$2-SUM(AE$6:AE375),IF(AE376&gt;0,AE376,0))</f>
        <v>0</v>
      </c>
      <c r="AF376" s="11">
        <f ca="1">IF(AND(AF$2&gt;SUM(AF$6:AF375),TODAY()=$A376),AF$2-SUM(AF$6:AF375),IF(AF376&gt;0,AF376,0))</f>
        <v>0</v>
      </c>
      <c r="AG376" s="11">
        <f ca="1">IF(AND(AG$2&gt;SUM(AG$6:AG375),TODAY()=$A376),AG$2-SUM(AG$6:AG375),IF(AG376&gt;0,AG376,0))</f>
        <v>0</v>
      </c>
      <c r="AH376" s="11">
        <f ca="1">IF(AND(AH$2&gt;SUM(AH$6:AH375),TODAY()=$A376),AH$2-SUM(AH$6:AH375),IF(AH376&gt;0,AH376,0))</f>
        <v>0</v>
      </c>
      <c r="AI376" s="11">
        <f ca="1">IF(AND(AI$2&gt;SUM(AI$6:AI375),TODAY()=$A376),AI$2-SUM(AI$6:AI375),IF(AI376&gt;0,AI376,0))</f>
        <v>0</v>
      </c>
      <c r="AJ376" s="11">
        <f ca="1">IF(AND(AJ$2&gt;SUM(AJ$6:AJ375),TODAY()=$A376),AJ$2-SUM(AJ$6:AJ375),IF(AJ376&gt;0,AJ376,0))</f>
        <v>0</v>
      </c>
      <c r="AK376" s="11">
        <f ca="1">IF(AND(AK$2&gt;SUM(AK$6:AK375),TODAY()=$A376),AK$2-SUM(AK$6:AK375),IF(AK376&gt;0,AK376,0))</f>
        <v>0</v>
      </c>
      <c r="AL376" s="11">
        <f ca="1">IF(AND(AL$2&gt;SUM(AL$6:AL375),TODAY()=$A376),AL$2-SUM(AL$6:AL375),IF(AL376&gt;0,AL376,0))</f>
        <v>0</v>
      </c>
      <c r="AM376" s="11">
        <f ca="1">IF(AND(AM$2&gt;SUM(AM$6:AM375),TODAY()=$A376),AM$2-SUM(AM$6:AM375),IF(AM376&gt;0,AM376,0))</f>
        <v>0</v>
      </c>
      <c r="AN376" s="11">
        <f ca="1">IF(AND(AN$2&gt;SUM(AN$6:AN375),TODAY()=$A376),AN$2-SUM(AN$6:AN375),IF(AN376&gt;0,AN376,0))</f>
        <v>0</v>
      </c>
      <c r="AO376" s="11">
        <f ca="1">IF(AND(AO$2&gt;SUM(AO$6:AO375),TODAY()=$A376),AO$2-SUM(AO$6:AO375),IF(AO376&gt;0,AO376,0))</f>
        <v>0</v>
      </c>
      <c r="AP376" s="11">
        <f ca="1">IF(AND(AP$2&gt;SUM(AP$6:AP375),TODAY()=$A376),AP$2-SUM(AP$6:AP375),IF(AP376&gt;0,AP376,0))</f>
        <v>0</v>
      </c>
      <c r="AQ376" s="11">
        <f ca="1">IF(AND(AQ$2&gt;SUM(AQ$6:AQ375),TODAY()=$A376),AQ$2-SUM(AQ$6:AQ375),IF(AQ376&gt;0,AQ376,0))</f>
        <v>0</v>
      </c>
      <c r="AR376" s="11">
        <f ca="1">IF(AND(AR$2&gt;SUM(AR$6:AR375),TODAY()=$A376),AR$2-SUM(AR$6:AR375),IF(AR376&gt;0,AR376,0))</f>
        <v>0</v>
      </c>
      <c r="AS376" s="11">
        <f ca="1">IF(AND(AS$2&gt;SUM(AS$6:AS375),TODAY()=$A376),AS$2-SUM(AS$6:AS375),IF(AS376&gt;0,AS376,0))</f>
        <v>0</v>
      </c>
      <c r="AT376" s="11">
        <f ca="1">IF(AND(AT$2&gt;SUM(AT$6:AT375),TODAY()=$A376),AT$2-SUM(AT$6:AT375),IF(AT376&gt;0,AT376,0))</f>
        <v>0</v>
      </c>
      <c r="AU376" s="11">
        <f ca="1">IF(AND(AU$2&gt;SUM(AU$6:AU375),TODAY()=$A376),AU$2-SUM(AU$6:AU375),IF(AU376&gt;0,AU376,0))</f>
        <v>0</v>
      </c>
      <c r="AV376" s="11">
        <f ca="1">IF(AND(AV$2&gt;SUM(AV$6:AV375),TODAY()=$A376),AV$2-SUM(AV$6:AV375),IF(AV376&gt;0,AV376,0))</f>
        <v>0</v>
      </c>
      <c r="AW376" s="11">
        <f ca="1">IF(AND(AW$2&gt;SUM(AW$6:AW375),TODAY()=$A376),AW$2-SUM(AW$6:AW375),IF(AW376&gt;0,AW376,0))</f>
        <v>0</v>
      </c>
      <c r="AX376" s="11">
        <f ca="1">IF(AND(AX$2&gt;SUM(AX$6:AX375),TODAY()=$A376),AX$2-SUM(AX$6:AX375),IF(AX376&gt;0,AX376,0))</f>
        <v>0</v>
      </c>
      <c r="AY376" s="11">
        <f ca="1">IF(AND(AY$2&gt;SUM(AY$6:AY375),TODAY()=$A376),AY$2-SUM(AY$6:AY375),IF(AY376&gt;0,AY376,0))</f>
        <v>0</v>
      </c>
      <c r="AZ376" s="11">
        <f ca="1">IF(AND(AZ$2&gt;SUM(AZ$6:AZ375),TODAY()=$A376),AZ$2-SUM(AZ$6:AZ375),IF(AZ376&gt;0,AZ376,0))</f>
        <v>0</v>
      </c>
      <c r="BA376" s="11">
        <f ca="1">IF(AND(BA$2&gt;SUM(BA$6:BA375),TODAY()=$A376),BA$2-SUM(BA$6:BA375),IF(BA376&gt;0,BA376,0))</f>
        <v>0</v>
      </c>
      <c r="BB376" s="11">
        <f ca="1">IF(AND(BB$2&gt;SUM(BB$6:BB375),TODAY()=$A376),BB$2-SUM(BB$6:BB375),IF(BB376&gt;0,BB376,0))</f>
        <v>0</v>
      </c>
      <c r="BC376" s="11">
        <f ca="1">IF(AND(BC$2&gt;SUM(BC$6:BC375),TODAY()=$A376),BC$2-SUM(BC$6:BC375),IF(BC376&gt;0,BC376,0))</f>
        <v>0</v>
      </c>
      <c r="BD376" s="11">
        <f ca="1">IF(AND(BD$2&gt;SUM(BD$6:BD375),TODAY()=$A376),BD$2-SUM(BD$6:BD375),IF(BD376&gt;0,BD376,0))</f>
        <v>0</v>
      </c>
      <c r="BE376" s="11">
        <f ca="1">IF(AND(BE$2&gt;SUM(BE$6:BE375),TODAY()=$A376),BE$2-SUM(BE$6:BE375),IF(BE376&gt;0,BE376,0))</f>
        <v>0</v>
      </c>
      <c r="BF376" s="11">
        <f ca="1">IF(AND(BF$2&gt;SUM(BF$6:BF375),TODAY()=$A376),BF$2-SUM(BF$6:BF375),IF(BF376&gt;0,BF376,0))</f>
        <v>0</v>
      </c>
      <c r="BG376" s="11">
        <f ca="1">IF(AND(BG$2&gt;SUM(BG$6:BG375),TODAY()=$A376),BG$2-SUM(BG$6:BG375),IF(BG376&gt;0,BG376,0))</f>
        <v>0</v>
      </c>
      <c r="BH376" s="11">
        <f ca="1">IF(AND(BH$2&gt;SUM(BH$6:BH375),TODAY()=$A376),BH$2-SUM(BH$6:BH375),IF(BH376&gt;0,BH376,0))</f>
        <v>0</v>
      </c>
      <c r="BI376" s="11">
        <f ca="1">IF(AND(BI$2&gt;SUM(BI$6:BI375),TODAY()=$A376),BI$2-SUM(BI$6:BI375),IF(BI376&gt;0,BI376,0))</f>
        <v>0</v>
      </c>
      <c r="BJ376" s="11">
        <f ca="1">IF(AND(BJ$2&gt;SUM(BJ$6:BJ375),TODAY()=$A376),BJ$2-SUM(BJ$6:BJ375),IF(BJ376&gt;0,BJ376,0))</f>
        <v>0</v>
      </c>
      <c r="BK376" s="11">
        <f ca="1">IF(AND(BK$2&gt;SUM(BK$6:BK375),TODAY()=$A376),BK$2-SUM(BK$6:BK375),IF(BK376&gt;0,BK376,0))</f>
        <v>0</v>
      </c>
      <c r="BL376" s="11">
        <f ca="1">IF(AND(BL$2&gt;SUM(BL$6:BL375),TODAY()=$A376),BL$2-SUM(BL$6:BL375),IF(BL376&gt;0,BL376,0))</f>
        <v>0</v>
      </c>
      <c r="BM376" s="11">
        <f ca="1">IF(AND(BM$2&gt;SUM(BM$6:BM375),TODAY()=$A376),BM$2-SUM(BM$6:BM375),IF(BM376&gt;0,BM376,0))</f>
        <v>0</v>
      </c>
      <c r="BN376" s="11">
        <f ca="1">IF(AND(BN$2&gt;SUM(BN$6:BN375),TODAY()=$A376),BN$2-SUM(BN$6:BN375),IF(BN376&gt;0,BN376,0))</f>
        <v>0</v>
      </c>
      <c r="BO376" s="11">
        <f ca="1">IF(AND(BO$2&gt;SUM(BO$6:BO375),TODAY()=$A376),BO$2-SUM(BO$6:BO375),IF(BO376&gt;0,BO376,0))</f>
        <v>0</v>
      </c>
      <c r="BP376" s="11">
        <f ca="1">IF(AND(BP$2&gt;SUM(BP$6:BP375),TODAY()=$A376),BP$2-SUM(BP$6:BP375),IF(BP376&gt;0,BP376,0))</f>
        <v>0</v>
      </c>
      <c r="BQ376" s="11">
        <f ca="1">IF(AND(BQ$2&gt;SUM(BQ$6:BQ375),TODAY()=$A376),BQ$2-SUM(BQ$6:BQ375),IF(BQ376&gt;0,BQ376,0))</f>
        <v>0</v>
      </c>
      <c r="BR376" s="11">
        <f ca="1">IF(AND(BR$2&gt;SUM(BR$6:BR375),TODAY()=$A376),BR$2-SUM(BR$6:BR375),IF(BR376&gt;0,BR376,0))</f>
        <v>0</v>
      </c>
      <c r="BS376" s="11">
        <f ca="1">IF(AND(BS$2&gt;SUM(BS$6:BS375),TODAY()=$A376),BS$2-SUM(BS$6:BS375),IF(BS376&gt;0,BS376,0))</f>
        <v>0</v>
      </c>
      <c r="BT376" s="11">
        <f ca="1">IF(AND(BT$2&gt;SUM(BT$6:BT375),TODAY()=$A376),BT$2-SUM(BT$6:BT375),IF(BT376&gt;0,BT376,0))</f>
        <v>0</v>
      </c>
      <c r="BU376" s="11">
        <f ca="1">IF(AND(BU$2&gt;SUM(BU$6:BU375),TODAY()=$A376),BU$2-SUM(BU$6:BU375),IF(BU376&gt;0,BU376,0))</f>
        <v>0</v>
      </c>
      <c r="BV376" s="11">
        <f ca="1">IF(AND(BV$2&gt;SUM(BV$6:BV375),TODAY()=$A376),BV$2-SUM(BV$6:BV375),IF(BV376&gt;0,BV376,0))</f>
        <v>0</v>
      </c>
      <c r="BW376" s="11">
        <f ca="1">IF(AND(BW$2&gt;SUM(BW$6:BW375),TODAY()=$A376),BW$2-SUM(BW$6:BW375),IF(BW376&gt;0,BW376,0))</f>
        <v>0</v>
      </c>
      <c r="BX376" s="11">
        <f ca="1">IF(AND(BX$2&gt;SUM(BX$6:BX375),TODAY()=$A376),BX$2-SUM(BX$6:BX375),IF(BX376&gt;0,BX376,0))</f>
        <v>0</v>
      </c>
      <c r="BY376" s="11">
        <f ca="1">IF(AND(BY$2&gt;SUM(BY$6:BY375),TODAY()=$A376),BY$2-SUM(BY$6:BY375),IF(BY376&gt;0,BY376,0))</f>
        <v>0</v>
      </c>
      <c r="BZ376" s="11">
        <f ca="1">IF(AND(BZ$2&gt;SUM(BZ$6:BZ375),TODAY()=$A376),BZ$2-SUM(BZ$6:BZ375),IF(BZ376&gt;0,BZ376,0))</f>
        <v>0</v>
      </c>
      <c r="CA376" s="11">
        <f ca="1">IF(AND(CA$2&gt;SUM(CA$6:CA375),TODAY()=$A376),CA$2-SUM(CA$6:CA375),IF(CA376&gt;0,CA376,0))</f>
        <v>0</v>
      </c>
      <c r="CB376" s="11">
        <f ca="1">IF(AND(CB$2&gt;SUM(CB$6:CB375),TODAY()=$A376),CB$2-SUM(CB$6:CB375),IF(CB376&gt;0,CB376,0))</f>
        <v>0</v>
      </c>
      <c r="CC376" s="11">
        <f ca="1">IF(AND(CC$2&gt;SUM(CC$6:CC375),TODAY()=$A376),CC$2-SUM(CC$6:CC375),IF(CC376&gt;0,CC376,0))</f>
        <v>0</v>
      </c>
      <c r="CD376" s="11">
        <f ca="1">IF(AND(CD$2&gt;SUM(CD$6:CD375),TODAY()=$A376),CD$2-SUM(CD$6:CD375),IF(CD376&gt;0,CD376,0))</f>
        <v>0</v>
      </c>
      <c r="CE376" s="11">
        <f ca="1">IF(AND(CE$2&gt;SUM(CE$6:CE375),TODAY()=$A376),CE$2-SUM(CE$6:CE375),IF(CE376&gt;0,CE376,0))</f>
        <v>0</v>
      </c>
      <c r="CF376" s="11">
        <f ca="1">IF(AND(CF$2&gt;SUM(CF$6:CF375),TODAY()=$A376),CF$2-SUM(CF$6:CF375),IF(CF376&gt;0,CF376,0))</f>
        <v>0</v>
      </c>
      <c r="CG376" s="11">
        <f ca="1">IF(AND(CG$2&gt;SUM(CG$6:CG375),TODAY()=$A376),CG$2-SUM(CG$6:CG375),IF(CG376&gt;0,CG376,0))</f>
        <v>0</v>
      </c>
      <c r="CH376" s="11">
        <f ca="1">IF(AND(CH$2&gt;SUM(CH$6:CH375),TODAY()=$A376),CH$2-SUM(CH$6:CH375),IF(CH376&gt;0,CH376,0))</f>
        <v>0</v>
      </c>
      <c r="CI376" s="11">
        <f ca="1">IF(AND(CI$2&gt;SUM(CI$6:CI375),TODAY()=$A376),CI$2-SUM(CI$6:CI375),IF(CI376&gt;0,CI376,0))</f>
        <v>0</v>
      </c>
      <c r="CJ376" s="11">
        <f ca="1">IF(AND(CJ$2&gt;SUM(CJ$6:CJ375),TODAY()=$A376),CJ$2-SUM(CJ$6:CJ375),IF(CJ376&gt;0,CJ376,0))</f>
        <v>0</v>
      </c>
      <c r="CK376" s="11">
        <f ca="1">IF(AND(CK$2&gt;SUM(CK$6:CK375),TODAY()=$A376),CK$2-SUM(CK$6:CK375),IF(CK376&gt;0,CK376,0))</f>
        <v>0</v>
      </c>
      <c r="CL376" s="11">
        <f ca="1">IF(AND(CL$2&gt;SUM(CL$6:CL375),TODAY()=$A376),CL$2-SUM(CL$6:CL375),IF(CL376&gt;0,CL376,0))</f>
        <v>0</v>
      </c>
      <c r="CM376" s="11">
        <f ca="1">IF(AND(CM$2&gt;SUM(CM$6:CM375),TODAY()=$A376),CM$2-SUM(CM$6:CM375),IF(CM376&gt;0,CM376,0))</f>
        <v>0</v>
      </c>
      <c r="CN376" s="11">
        <f ca="1">IF(AND(CN$2&gt;SUM(CN$6:CN375),TODAY()=$A376),CN$2-SUM(CN$6:CN375),IF(CN376&gt;0,CN376,0))</f>
        <v>0</v>
      </c>
      <c r="CO376" s="11">
        <f ca="1">IF(AND(CO$2&gt;SUM(CO$6:CO375),TODAY()=$A376),CO$2-SUM(CO$6:CO375),IF(CO376&gt;0,CO376,0))</f>
        <v>0</v>
      </c>
      <c r="CP376" s="11">
        <f ca="1">IF(AND(CP$2&gt;SUM(CP$6:CP375),TODAY()=$A376),CP$2-SUM(CP$6:CP375),IF(CP376&gt;0,CP376,0))</f>
        <v>0</v>
      </c>
      <c r="CQ376" s="11">
        <f ca="1">IF(AND(CQ$2&gt;SUM(CQ$6:CQ375),TODAY()=$A376),CQ$2-SUM(CQ$6:CQ375),IF(CQ376&gt;0,CQ376,0))</f>
        <v>0</v>
      </c>
      <c r="CR376" s="11">
        <f ca="1">IF(AND(CR$2&gt;SUM(CR$6:CR375),TODAY()=$A376),CR$2-SUM(CR$6:CR375),IF(CR376&gt;0,CR376,0))</f>
        <v>0</v>
      </c>
      <c r="CS376" s="11">
        <f ca="1">IF(AND(CS$2&gt;SUM(CS$6:CS375),TODAY()=$A376),CS$2-SUM(CS$6:CS375),IF(CS376&gt;0,CS376,0))</f>
        <v>0</v>
      </c>
      <c r="CT376" s="11">
        <f ca="1">IF(AND(CT$2&gt;SUM(CT$6:CT375),TODAY()=$A376),CT$2-SUM(CT$6:CT375),IF(CT376&gt;0,CT376,0))</f>
        <v>0</v>
      </c>
      <c r="CU376" s="11">
        <f ca="1">IF(AND(CU$2&gt;SUM(CU$6:CU375),TODAY()=$A376),CU$2-SUM(CU$6:CU375),IF(CU376&gt;0,CU376,0))</f>
        <v>0</v>
      </c>
      <c r="CV376" s="11">
        <f ca="1">IF(AND(CV$2&gt;SUM(CV$6:CV375),TODAY()=$A376),CV$2-SUM(CV$6:CV375),IF(CV376&gt;0,CV376,0))</f>
        <v>0</v>
      </c>
      <c r="CW376" s="11">
        <f ca="1">IF(AND(CW$2&gt;SUM(CW$6:CW375),TODAY()=$A376),CW$2-SUM(CW$6:CW375),IF(CW376&gt;0,CW376,0))</f>
        <v>0</v>
      </c>
      <c r="CX376" s="11">
        <f ca="1">IF(AND(CX$2&gt;SUM(CX$6:CX375),TODAY()=$A376),CX$2-SUM(CX$6:CX375),IF(CX376&gt;0,CX376,0))</f>
        <v>0</v>
      </c>
      <c r="CY376" s="11">
        <f ca="1">IF(AND(CY$2&gt;SUM(CY$6:CY375),TODAY()=$A376),CY$2-SUM(CY$6:CY375),IF(CY376&gt;0,CY376,0))</f>
        <v>0</v>
      </c>
      <c r="CZ376" s="11">
        <f ca="1">IF(AND(CZ$2&gt;SUM(CZ$6:CZ375),TODAY()=$A376),CZ$2-SUM(CZ$6:CZ375),IF(CZ376&gt;0,CZ376,0))</f>
        <v>0</v>
      </c>
      <c r="DA376" s="11">
        <f ca="1">IF(AND(DA$2&gt;SUM(DA$6:DA375),TODAY()=$A376),DA$2-SUM(DA$6:DA375),IF(DA376&gt;0,DA376,0))</f>
        <v>0</v>
      </c>
      <c r="DB376" s="11">
        <f ca="1">IF(AND(DB$2&gt;SUM(DB$6:DB375),TODAY()=$A376),DB$2-SUM(DB$6:DB375),IF(DB376&gt;0,DB376,0))</f>
        <v>0</v>
      </c>
      <c r="DC376" s="11">
        <f ca="1">IF(AND(DC$2&gt;SUM(DC$6:DC375),TODAY()=$A376),DC$2-SUM(DC$6:DC375),IF(DC376&gt;0,DC376,0))</f>
        <v>0</v>
      </c>
      <c r="DD376" s="11">
        <f ca="1">IF(AND(DD$2&gt;SUM(DD$6:DD375),TODAY()=$A376),DD$2-SUM(DD$6:DD375),IF(DD376&gt;0,DD376,0))</f>
        <v>0</v>
      </c>
      <c r="DE376" s="11">
        <f ca="1">IF(AND(DE$2&gt;SUM(DE$6:DE375),TODAY()=$A376),DE$2-SUM(DE$6:DE375),IF(DE376&gt;0,DE376,0))</f>
        <v>0</v>
      </c>
      <c r="DF376" s="11">
        <f ca="1">IF(AND(DF$2&gt;SUM(DF$6:DF375),TODAY()=$A376),DF$2-SUM(DF$6:DF375),IF(DF376&gt;0,DF376,0))</f>
        <v>0</v>
      </c>
      <c r="DG376" s="11">
        <f ca="1">IF(AND(DG$2&gt;SUM(DG$6:DG375),TODAY()=$A376),DG$2-SUM(DG$6:DG375),IF(DG376&gt;0,DG376,0))</f>
        <v>0</v>
      </c>
      <c r="DH376" s="11">
        <f ca="1">IF(AND(DH$2&gt;SUM(DH$6:DH375),TODAY()=$A376),DH$2-SUM(DH$6:DH375),IF(DH376&gt;0,DH376,0))</f>
        <v>0</v>
      </c>
      <c r="DI376" s="11">
        <f ca="1">IF(AND(DI$2&gt;SUM(DI$6:DI375),TODAY()=$A376),DI$2-SUM(DI$6:DI375),IF(DI376&gt;0,DI376,0))</f>
        <v>0</v>
      </c>
      <c r="DJ376" s="11">
        <f ca="1">IF(AND(DJ$2&gt;SUM(DJ$6:DJ375),TODAY()=$A376),DJ$2-SUM(DJ$6:DJ375),IF(DJ376&gt;0,DJ376,0))</f>
        <v>0</v>
      </c>
      <c r="DK376" s="11">
        <f ca="1">IF(AND(DK$2&gt;SUM(DK$6:DK375),TODAY()=$A376),DK$2-SUM(DK$6:DK375),IF(DK376&gt;0,DK376,0))</f>
        <v>0</v>
      </c>
      <c r="DL376" s="11">
        <f ca="1">IF(AND(DL$2&gt;SUM(DL$6:DL375),TODAY()=$A376),DL$2-SUM(DL$6:DL375),IF(DL376&gt;0,DL376,0))</f>
        <v>0</v>
      </c>
      <c r="DM376" s="11">
        <f ca="1">IF(AND(DM$2&gt;SUM(DM$6:DM375),TODAY()=$A376),DM$2-SUM(DM$6:DM375),IF(DM376&gt;0,DM376,0))</f>
        <v>0</v>
      </c>
      <c r="DN376" s="11">
        <f ca="1">IF(AND(DN$2&gt;SUM(DN$6:DN375),TODAY()=$A376),DN$2-SUM(DN$6:DN375),IF(DN376&gt;0,DN376,0))</f>
        <v>0</v>
      </c>
      <c r="DO376" s="11">
        <f ca="1">IF(AND(DO$2&gt;SUM(DO$6:DO375),TODAY()=$A376),DO$2-SUM(DO$6:DO375),IF(DO376&gt;0,DO376,0))</f>
        <v>0</v>
      </c>
      <c r="DP376" s="11">
        <f ca="1">IF(AND(DP$2&gt;SUM(DP$6:DP375),TODAY()=$A376),DP$2-SUM(DP$6:DP375),IF(DP376&gt;0,DP376,0))</f>
        <v>0</v>
      </c>
      <c r="DQ376" s="11">
        <f ca="1">IF(AND(DQ$2&gt;SUM(DQ$6:DQ375),TODAY()=$A376),DQ$2-SUM(DQ$6:DQ375),IF(DQ376&gt;0,DQ376,0))</f>
        <v>0</v>
      </c>
      <c r="DR376" s="11">
        <f ca="1">IF(AND(DR$2&gt;SUM(DR$6:DR375),TODAY()=$A376),DR$2-SUM(DR$6:DR375),IF(DR376&gt;0,DR376,0))</f>
        <v>0</v>
      </c>
      <c r="DS376" s="11">
        <f ca="1">IF(AND(DS$2&gt;SUM(DS$6:DS375),TODAY()=$A376),DS$2-SUM(DS$6:DS375),IF(DS376&gt;0,DS376,0))</f>
        <v>0</v>
      </c>
      <c r="DT376" s="11">
        <f ca="1">IF(AND(DT$2&gt;SUM(DT$6:DT375),TODAY()=$A376),DT$2-SUM(DT$6:DT375),IF(DT376&gt;0,DT376,0))</f>
        <v>0</v>
      </c>
      <c r="DU376" s="11">
        <f ca="1">IF(AND(DU$2&gt;SUM(DU$6:DU375),TODAY()=$A376),DU$2-SUM(DU$6:DU375),IF(DU376&gt;0,DU376,0))</f>
        <v>0</v>
      </c>
      <c r="DV376" s="11">
        <f ca="1">IF(AND(DV$2&gt;SUM(DV$6:DV375),TODAY()=$A376),DV$2-SUM(DV$6:DV375),IF(DV376&gt;0,DV376,0))</f>
        <v>0</v>
      </c>
      <c r="DW376" s="11">
        <f ca="1">IF(AND(DW$2&gt;SUM(DW$6:DW375),TODAY()=$A376),DW$2-SUM(DW$6:DW375),IF(DW376&gt;0,DW376,0))</f>
        <v>0</v>
      </c>
      <c r="DX376" s="11">
        <f ca="1">IF(AND(DX$2&gt;SUM(DX$6:DX375),TODAY()=$A376),DX$2-SUM(DX$6:DX375),IF(DX376&gt;0,DX376,0))</f>
        <v>0</v>
      </c>
      <c r="DY376" s="11">
        <f ca="1">IF(AND(DY$2&gt;SUM(DY$6:DY375),TODAY()=$A376),DY$2-SUM(DY$6:DY375),IF(DY376&gt;0,DY376,0))</f>
        <v>0</v>
      </c>
      <c r="DZ376" s="11">
        <f ca="1">IF(AND(DZ$2&gt;SUM(DZ$6:DZ375),TODAY()=$A376),DZ$2-SUM(DZ$6:DZ375),IF(DZ376&gt;0,DZ376,0))</f>
        <v>0</v>
      </c>
      <c r="EA376" s="11">
        <f ca="1">IF(AND(EA$2&gt;SUM(EA$6:EA375),TODAY()=$A376),EA$2-SUM(EA$6:EA375),IF(EA376&gt;0,EA376,0))</f>
        <v>0</v>
      </c>
      <c r="EB376" s="11">
        <f ca="1">IF(AND(EB$2&gt;SUM(EB$6:EB375),TODAY()=$A376),EB$2-SUM(EB$6:EB375),IF(EB376&gt;0,EB376,0))</f>
        <v>0</v>
      </c>
      <c r="EC376" s="11">
        <f ca="1">IF(AND(EC$2&gt;SUM(EC$6:EC375),TODAY()=$A376),EC$2-SUM(EC$6:EC375),IF(EC376&gt;0,EC376,0))</f>
        <v>0</v>
      </c>
      <c r="ED376" s="11">
        <f ca="1">IF(AND(ED$2&gt;SUM(ED$6:ED375),TODAY()=$A376),ED$2-SUM(ED$6:ED375),IF(ED376&gt;0,ED376,0))</f>
        <v>0</v>
      </c>
      <c r="EE376" s="11">
        <f ca="1">IF(AND(EE$2&gt;SUM(EE$6:EE375),TODAY()=$A376),EE$2-SUM(EE$6:EE375),IF(EE376&gt;0,EE376,0))</f>
        <v>0</v>
      </c>
      <c r="EF376" s="11">
        <f ca="1">IF(AND(EF$2&gt;SUM(EF$6:EF375),TODAY()=$A376),EF$2-SUM(EF$6:EF375),IF(EF376&gt;0,EF376,0))</f>
        <v>0</v>
      </c>
      <c r="EG376" s="11">
        <f ca="1">IF(AND(EG$2&gt;SUM(EG$6:EG375),TODAY()=$A376),EG$2-SUM(EG$6:EG375),IF(EG376&gt;0,EG376,0))</f>
        <v>0</v>
      </c>
      <c r="EH376" s="11">
        <f ca="1">IF(AND(EH$2&gt;SUM(EH$6:EH375),TODAY()=$A376),EH$2-SUM(EH$6:EH375),IF(EH376&gt;0,EH376,0))</f>
        <v>0</v>
      </c>
      <c r="EI376" s="11">
        <f ca="1">IF(AND(EI$2&gt;SUM(EI$6:EI375),TODAY()=$A376),EI$2-SUM(EI$6:EI375),IF(EI376&gt;0,EI376,0))</f>
        <v>0</v>
      </c>
      <c r="EJ376" s="11">
        <f ca="1">IF(AND(EJ$2&gt;SUM(EJ$6:EJ375),TODAY()=$A376),EJ$2-SUM(EJ$6:EJ375),IF(EJ376&gt;0,EJ376,0))</f>
        <v>0</v>
      </c>
      <c r="EK376" s="11">
        <f ca="1">IF(AND(EK$2&gt;SUM(EK$6:EK375),TODAY()=$A376),EK$2-SUM(EK$6:EK375),IF(EK376&gt;0,EK376,0))</f>
        <v>0</v>
      </c>
      <c r="EL376" s="11">
        <f ca="1">IF(AND(EL$2&gt;SUM(EL$6:EL375),TODAY()=$A376),EL$2-SUM(EL$6:EL375),IF(EL376&gt;0,EL376,0))</f>
        <v>0</v>
      </c>
      <c r="EM376" s="11">
        <f ca="1">IF(AND(EM$2&gt;SUM(EM$6:EM375),TODAY()=$A376),EM$2-SUM(EM$6:EM375),IF(EM376&gt;0,EM376,0))</f>
        <v>0</v>
      </c>
      <c r="EN376" s="11">
        <f ca="1">IF(AND(EN$2&gt;SUM(EN$6:EN375),TODAY()=$A376),EN$2-SUM(EN$6:EN375),IF(EN376&gt;0,EN376,0))</f>
        <v>0</v>
      </c>
      <c r="EO376" s="11">
        <f ca="1">IF(AND(EO$2&gt;SUM(EO$6:EO375),TODAY()=$A376),EO$2-SUM(EO$6:EO375),IF(EO376&gt;0,EO376,0))</f>
        <v>0</v>
      </c>
      <c r="EP376" s="11">
        <f ca="1">IF(AND(EP$2&gt;SUM(EP$6:EP375),TODAY()=$A376),EP$2-SUM(EP$6:EP375),IF(EP376&gt;0,EP376,0))</f>
        <v>0</v>
      </c>
      <c r="EQ376" s="11">
        <f ca="1">IF(AND(EQ$2&gt;SUM(EQ$6:EQ375),TODAY()=$A376),EQ$2-SUM(EQ$6:EQ375),IF(EQ376&gt;0,EQ376,0))</f>
        <v>0</v>
      </c>
      <c r="ER376" s="11">
        <f ca="1">IF(AND(ER$2&gt;SUM(ER$6:ER375),TODAY()=$A376),ER$2-SUM(ER$6:ER375),IF(ER376&gt;0,ER376,0))</f>
        <v>0</v>
      </c>
      <c r="ES376" s="11">
        <f ca="1">IF(AND(ES$2&gt;SUM(ES$6:ES375),TODAY()=$A376),ES$2-SUM(ES$6:ES375),IF(ES376&gt;0,ES376,0))</f>
        <v>0</v>
      </c>
      <c r="ET376" s="11">
        <f ca="1">IF(AND(ET$2&gt;SUM(ET$6:ET375),TODAY()=$A376),ET$2-SUM(ET$6:ET375),IF(ET376&gt;0,ET376,0))</f>
        <v>0</v>
      </c>
      <c r="EU376" s="11">
        <f ca="1">IF(AND(EU$2&gt;SUM(EU$6:EU375),TODAY()=$A376),EU$2-SUM(EU$6:EU375),IF(EU376&gt;0,EU376,0))</f>
        <v>0</v>
      </c>
      <c r="EV376" s="11">
        <f ca="1">IF(AND(EV$2&gt;SUM(EV$6:EV375),TODAY()=$A376),EV$2-SUM(EV$6:EV375),IF(EV376&gt;0,EV376,0))</f>
        <v>0</v>
      </c>
      <c r="EW376" s="11">
        <f ca="1">IF(AND(EW$2&gt;SUM(EW$6:EW375),TODAY()=$A376),EW$2-SUM(EW$6:EW375),IF(EW376&gt;0,EW376,0))</f>
        <v>0</v>
      </c>
      <c r="EX376" s="11">
        <f ca="1">IF(AND(EX$2&gt;SUM(EX$6:EX375),TODAY()=$A376),EX$2-SUM(EX$6:EX375),IF(EX376&gt;0,EX376,0))</f>
        <v>0</v>
      </c>
      <c r="EY376" s="11">
        <f ca="1">IF(AND(EY$2&gt;SUM(EY$6:EY375),TODAY()=$A376),EY$2-SUM(EY$6:EY375),IF(EY376&gt;0,EY376,0))</f>
        <v>0</v>
      </c>
      <c r="EZ376" s="11">
        <f ca="1">IF(AND(EZ$2&gt;SUM(EZ$6:EZ375),TODAY()=$A376),EZ$2-SUM(EZ$6:EZ375),IF(EZ376&gt;0,EZ376,0))</f>
        <v>0</v>
      </c>
      <c r="FA376" s="11">
        <f ca="1">IF(AND(FA$2&gt;SUM(FA$6:FA375),TODAY()=$A376),FA$2-SUM(FA$6:FA375),IF(FA376&gt;0,FA376,0))</f>
        <v>0</v>
      </c>
      <c r="FB376" s="11">
        <f ca="1">IF(AND(FB$2&gt;SUM(FB$6:FB375),TODAY()=$A376),FB$2-SUM(FB$6:FB375),IF(FB376&gt;0,FB376,0))</f>
        <v>0</v>
      </c>
      <c r="FC376" s="11">
        <f ca="1">IF(AND(FC$2&gt;SUM(FC$6:FC375),TODAY()=$A376),FC$2-SUM(FC$6:FC375),IF(FC376&gt;0,FC376,0))</f>
        <v>0</v>
      </c>
      <c r="FD376" s="11">
        <f ca="1">IF(AND(FD$2&gt;SUM(FD$6:FD375),TODAY()=$A376),FD$2-SUM(FD$6:FD375),IF(FD376&gt;0,FD376,0))</f>
        <v>0</v>
      </c>
      <c r="FE376" s="11">
        <f ca="1">IF(AND(FE$2&gt;SUM(FE$6:FE375),TODAY()=$A376),FE$2-SUM(FE$6:FE375),IF(FE376&gt;0,FE376,0))</f>
        <v>0</v>
      </c>
      <c r="FF376" s="11">
        <f ca="1">IF(AND(FF$2&gt;SUM(FF$6:FF375),TODAY()=$A376),FF$2-SUM(FF$6:FF375),IF(FF376&gt;0,FF376,0))</f>
        <v>0</v>
      </c>
      <c r="FG376" s="11">
        <f ca="1">IF(AND(FG$2&gt;SUM(FG$6:FG375),TODAY()=$A376),FG$2-SUM(FG$6:FG375),IF(FG376&gt;0,FG376,0))</f>
        <v>0</v>
      </c>
      <c r="FH376" s="11">
        <f ca="1">IF(AND(FH$2&gt;SUM(FH$6:FH375),TODAY()=$A376),FH$2-SUM(FH$6:FH375),IF(FH376&gt;0,FH376,0))</f>
        <v>0</v>
      </c>
      <c r="FI376" s="11">
        <f ca="1">IF(AND(FI$2&gt;SUM(FI$6:FI375),TODAY()=$A376),FI$2-SUM(FI$6:FI375),IF(FI376&gt;0,FI376,0))</f>
        <v>0</v>
      </c>
      <c r="FJ376" s="11">
        <f ca="1">IF(AND(FJ$2&gt;SUM(FJ$6:FJ375),TODAY()=$A376),FJ$2-SUM(FJ$6:FJ375),IF(FJ376&gt;0,FJ376,0))</f>
        <v>0</v>
      </c>
      <c r="FK376" s="11">
        <f ca="1">IF(AND(FK$2&gt;SUM(FK$6:FK375),TODAY()=$A376),FK$2-SUM(FK$6:FK375),IF(FK376&gt;0,FK376,0))</f>
        <v>0</v>
      </c>
      <c r="FL376" s="11">
        <f ca="1">IF(AND(FL$2&gt;SUM(FL$6:FL375),TODAY()=$A376),FL$2-SUM(FL$6:FL375),IF(FL376&gt;0,FL376,0))</f>
        <v>0</v>
      </c>
      <c r="FM376" s="11">
        <f ca="1">IF(AND(FM$2&gt;SUM(FM$6:FM375),TODAY()=$A376),FM$2-SUM(FM$6:FM375),IF(FM376&gt;0,FM376,0))</f>
        <v>0</v>
      </c>
      <c r="FN376" s="11">
        <f ca="1">IF(AND(FN$2&gt;SUM(FN$6:FN375),TODAY()=$A376),FN$2-SUM(FN$6:FN375),IF(FN376&gt;0,FN376,0))</f>
        <v>0</v>
      </c>
      <c r="FO376" s="11">
        <f ca="1">IF(AND(FO$2&gt;SUM(FO$6:FO375),TODAY()=$A376),FO$2-SUM(FO$6:FO375),IF(FO376&gt;0,FO376,0))</f>
        <v>0</v>
      </c>
      <c r="FP376" s="11">
        <f ca="1">IF(AND(FP$2&gt;SUM(FP$6:FP375),TODAY()=$A376),FP$2-SUM(FP$6:FP375),IF(FP376&gt;0,FP376,0))</f>
        <v>0</v>
      </c>
      <c r="FQ376" s="11">
        <f ca="1">IF(AND(FQ$2&gt;SUM(FQ$6:FQ375),TODAY()=$A376),FQ$2-SUM(FQ$6:FQ375),IF(FQ376&gt;0,FQ376,0))</f>
        <v>0</v>
      </c>
      <c r="FR376" s="11">
        <f ca="1">IF(AND(FR$2&gt;SUM(FR$6:FR375),TODAY()=$A376),FR$2-SUM(FR$6:FR375),IF(FR376&gt;0,FR376,0))</f>
        <v>0</v>
      </c>
      <c r="FS376" s="11">
        <f ca="1">IF(AND(FS$2&gt;SUM(FS$6:FS375),TODAY()=$A376),FS$2-SUM(FS$6:FS375),IF(FS376&gt;0,FS376,0))</f>
        <v>0</v>
      </c>
      <c r="FT376" s="11">
        <f ca="1">IF(AND(FT$2&gt;SUM(FT$6:FT375),TODAY()=$A376),FT$2-SUM(FT$6:FT375),IF(FT376&gt;0,FT376,0))</f>
        <v>0</v>
      </c>
      <c r="FU376" s="11">
        <f ca="1">IF(AND(FU$2&gt;SUM(FU$6:FU375),TODAY()=$A376),FU$2-SUM(FU$6:FU375),IF(FU376&gt;0,FU376,0))</f>
        <v>0</v>
      </c>
      <c r="FV376" s="11">
        <f ca="1">IF(AND(FV$2&gt;SUM(FV$6:FV375),TODAY()=$A376),FV$2-SUM(FV$6:FV375),IF(FV376&gt;0,FV376,0))</f>
        <v>0</v>
      </c>
      <c r="FW376" s="11">
        <f ca="1">IF(AND(FW$2&gt;SUM(FW$6:FW375),TODAY()=$A376),FW$2-SUM(FW$6:FW375),IF(FW376&gt;0,FW376,0))</f>
        <v>0</v>
      </c>
      <c r="FX376" s="11">
        <f ca="1">IF(AND(FX$2&gt;SUM(FX$6:FX375),TODAY()=$A376),FX$2-SUM(FX$6:FX375),IF(FX376&gt;0,FX376,0))</f>
        <v>0</v>
      </c>
      <c r="FY376" s="11">
        <f ca="1">IF(AND(FY$2&gt;SUM(FY$6:FY375),TODAY()=$A376),FY$2-SUM(FY$6:FY375),IF(FY376&gt;0,FY376,0))</f>
        <v>0</v>
      </c>
      <c r="FZ376" s="11">
        <f ca="1">IF(AND(FZ$2&gt;SUM(FZ$6:FZ375),TODAY()=$A376),FZ$2-SUM(FZ$6:FZ375),IF(FZ376&gt;0,FZ376,0))</f>
        <v>0</v>
      </c>
      <c r="GA376" s="11">
        <f ca="1">IF(AND(GA$2&gt;SUM(GA$6:GA375),TODAY()=$A376),GA$2-SUM(GA$6:GA375),IF(GA376&gt;0,GA376,0))</f>
        <v>0</v>
      </c>
      <c r="GB376" s="11">
        <f ca="1">IF(AND(GB$2&gt;SUM(GB$6:GB375),TODAY()=$A376),GB$2-SUM(GB$6:GB375),IF(GB376&gt;0,GB376,0))</f>
        <v>0</v>
      </c>
      <c r="GC376" s="11">
        <f ca="1">IF(AND(GC$2&gt;SUM(GC$6:GC375),TODAY()=$A376),GC$2-SUM(GC$6:GC375),IF(GC376&gt;0,GC376,0))</f>
        <v>0</v>
      </c>
      <c r="GD376" s="11">
        <f ca="1">IF(AND(GD$2&gt;SUM(GD$6:GD375),TODAY()=$A376),GD$2-SUM(GD$6:GD375),IF(GD376&gt;0,GD376,0))</f>
        <v>0</v>
      </c>
      <c r="GE376" s="11">
        <f ca="1">IF(AND(GE$2&gt;SUM(GE$6:GE375),TODAY()=$A376),GE$2-SUM(GE$6:GE375),IF(GE376&gt;0,GE376,0))</f>
        <v>0</v>
      </c>
      <c r="GF376" s="11">
        <f ca="1">IF(AND(GF$2&gt;SUM(GF$6:GF375),TODAY()=$A376),GF$2-SUM(GF$6:GF375),IF(GF376&gt;0,GF376,0))</f>
        <v>0</v>
      </c>
      <c r="GG376" s="11">
        <f ca="1">IF(AND(GG$2&gt;SUM(GG$6:GG375),TODAY()=$A376),GG$2-SUM(GG$6:GG375),IF(GG376&gt;0,GG376,0))</f>
        <v>0</v>
      </c>
      <c r="GH376" s="11">
        <f ca="1">IF(AND(GH$2&gt;SUM(GH$6:GH375),TODAY()=$A376),GH$2-SUM(GH$6:GH375),IF(GH376&gt;0,GH376,0))</f>
        <v>0</v>
      </c>
      <c r="GI376" s="11">
        <f ca="1">IF(AND(GI$2&gt;SUM(GI$6:GI375),TODAY()=$A376),GI$2-SUM(GI$6:GI375),IF(GI376&gt;0,GI376,0))</f>
        <v>0</v>
      </c>
      <c r="GJ376" s="11">
        <f ca="1">IF(AND(GJ$2&gt;SUM(GJ$6:GJ375),TODAY()=$A376),GJ$2-SUM(GJ$6:GJ375),IF(GJ376&gt;0,GJ376,0))</f>
        <v>0</v>
      </c>
      <c r="GK376" s="11">
        <f ca="1">IF(AND(GK$2&gt;SUM(GK$6:GK375),TODAY()=$A376),GK$2-SUM(GK$6:GK375),IF(GK376&gt;0,GK376,0))</f>
        <v>0</v>
      </c>
      <c r="GL376" s="11">
        <f ca="1">IF(AND(GL$2&gt;SUM(GL$6:GL375),TODAY()=$A376),GL$2-SUM(GL$6:GL375),IF(GL376&gt;0,GL376,0))</f>
        <v>0</v>
      </c>
      <c r="GM376" s="11">
        <f ca="1">IF(AND(GM$2&gt;SUM(GM$6:GM375),TODAY()=$A376),GM$2-SUM(GM$6:GM375),IF(GM376&gt;0,GM376,0))</f>
        <v>0</v>
      </c>
      <c r="GN376" s="11">
        <f ca="1">IF(AND(GN$2&gt;SUM(GN$6:GN375),TODAY()=$A376),GN$2-SUM(GN$6:GN375),IF(GN376&gt;0,GN376,0))</f>
        <v>0</v>
      </c>
      <c r="GO376" s="11">
        <f ca="1">IF(AND(GO$2&gt;SUM(GO$6:GO375),TODAY()=$A376),GO$2-SUM(GO$6:GO375),IF(GO376&gt;0,GO376,0))</f>
        <v>0</v>
      </c>
      <c r="GP376" s="11">
        <f ca="1">IF(AND(GP$2&gt;SUM(GP$6:GP375),TODAY()=$A376),GP$2-SUM(GP$6:GP375),IF(GP376&gt;0,GP376,0))</f>
        <v>0</v>
      </c>
      <c r="GQ376" s="11">
        <f ca="1">IF(AND(GQ$2&gt;SUM(GQ$6:GQ375),TODAY()=$A376),GQ$2-SUM(GQ$6:GQ375),IF(GQ376&gt;0,GQ376,0))</f>
        <v>0</v>
      </c>
      <c r="GR376" s="11">
        <f ca="1">IF(AND(GR$2&gt;SUM(GR$6:GR375),TODAY()=$A376),GR$2-SUM(GR$6:GR375),IF(GR376&gt;0,GR376,0))</f>
        <v>0</v>
      </c>
      <c r="GS376" s="11">
        <f ca="1">IF(AND(GS$2&gt;SUM(GS$6:GS375),TODAY()=$A376),GS$2-SUM(GS$6:GS375),IF(GS376&gt;0,GS376,0))</f>
        <v>0</v>
      </c>
      <c r="GT376" s="11">
        <f ca="1">IF(AND(GT$2&gt;SUM(GT$6:GT375),TODAY()=$A376),GT$2-SUM(GT$6:GT375),IF(GT376&gt;0,GT376,0))</f>
        <v>0</v>
      </c>
      <c r="GU376" s="11">
        <f ca="1">IF(AND(GU$2&gt;SUM(GU$6:GU375),TODAY()=$A376),GU$2-SUM(GU$6:GU375),IF(GU376&gt;0,GU376,0))</f>
        <v>0</v>
      </c>
      <c r="GV376" s="11">
        <f ca="1">IF(AND(GV$2&gt;SUM(GV$6:GV375),TODAY()=$A376),GV$2-SUM(GV$6:GV375),IF(GV376&gt;0,GV376,0))</f>
        <v>0</v>
      </c>
      <c r="GW376" s="11">
        <f ca="1">IF(AND(GW$2&gt;SUM(GW$6:GW375),TODAY()=$A376),GW$2-SUM(GW$6:GW375),IF(GW376&gt;0,GW376,0))</f>
        <v>0</v>
      </c>
      <c r="GX376" s="11">
        <f ca="1">IF(AND(GX$2&gt;SUM(GX$6:GX375),TODAY()=$A376),GX$2-SUM(GX$6:GX375),IF(GX376&gt;0,GX376,0))</f>
        <v>0</v>
      </c>
      <c r="GY376" s="11">
        <f ca="1">IF(AND(GY$2&gt;SUM(GY$6:GY375),TODAY()=$A376),GY$2-SUM(GY$6:GY375),IF(GY376&gt;0,GY376,0))</f>
        <v>0</v>
      </c>
      <c r="GZ376" s="11">
        <f ca="1">IF(AND(GZ$2&gt;SUM(GZ$6:GZ375),TODAY()=$A376),GZ$2-SUM(GZ$6:GZ375),IF(GZ376&gt;0,GZ376,0))</f>
        <v>0</v>
      </c>
      <c r="HA376" s="11">
        <f ca="1">IF(AND(HA$2&gt;SUM(HA$6:HA375),TODAY()=$A376),HA$2-SUM(HA$6:HA375),IF(HA376&gt;0,HA376,0))</f>
        <v>0</v>
      </c>
      <c r="HB376" s="11">
        <f ca="1">IF(AND(HB$2&gt;SUM(HB$6:HB375),TODAY()=$A376),HB$2-SUM(HB$6:HB375),IF(HB376&gt;0,HB376,0))</f>
        <v>0</v>
      </c>
      <c r="HC376" s="11">
        <f ca="1">IF(AND(HC$2&gt;SUM(HC$6:HC375),TODAY()=$A376),HC$2-SUM(HC$6:HC375),IF(HC376&gt;0,HC376,0))</f>
        <v>0</v>
      </c>
      <c r="HD376" s="11">
        <f ca="1">IF(AND(HD$2&gt;SUM(HD$6:HD375),TODAY()=$A376),HD$2-SUM(HD$6:HD375),IF(HD376&gt;0,HD376,0))</f>
        <v>0</v>
      </c>
      <c r="HE376" s="11">
        <f ca="1">IF(AND(HE$2&gt;SUM(HE$6:HE375),TODAY()=$A376),HE$2-SUM(HE$6:HE375),IF(HE376&gt;0,HE376,0))</f>
        <v>0</v>
      </c>
      <c r="HF376" s="11">
        <f ca="1">IF(AND(HF$2&gt;SUM(HF$6:HF375),TODAY()=$A376),HF$2-SUM(HF$6:HF375),IF(HF376&gt;0,HF376,0))</f>
        <v>0</v>
      </c>
      <c r="HG376" s="11">
        <f ca="1">IF(AND(HG$2&gt;SUM(HG$6:HG375),TODAY()=$A376),HG$2-SUM(HG$6:HG375),IF(HG376&gt;0,HG376,0))</f>
        <v>0</v>
      </c>
      <c r="HH376" s="11">
        <f ca="1">IF(AND(HH$2&gt;SUM(HH$6:HH375),TODAY()=$A376),HH$2-SUM(HH$6:HH375),IF(HH376&gt;0,HH376,0))</f>
        <v>0</v>
      </c>
      <c r="HI376" s="11">
        <f ca="1">IF(AND(HI$2&gt;SUM(HI$6:HI375),TODAY()=$A376),HI$2-SUM(HI$6:HI375),IF(HI376&gt;0,HI376,0))</f>
        <v>0</v>
      </c>
      <c r="HJ376" s="11">
        <f ca="1">IF(AND(HJ$2&gt;SUM(HJ$6:HJ375),TODAY()=$A376),HJ$2-SUM(HJ$6:HJ375),IF(HJ376&gt;0,HJ376,0))</f>
        <v>0</v>
      </c>
      <c r="HK376" s="11">
        <f ca="1">IF(AND(HK$2&gt;SUM(HK$6:HK375),TODAY()=$A376),HK$2-SUM(HK$6:HK375),IF(HK376&gt;0,HK376,0))</f>
        <v>0</v>
      </c>
      <c r="HL376" s="11">
        <f ca="1">IF(AND(HL$2&gt;SUM(HL$6:HL375),TODAY()=$A376),HL$2-SUM(HL$6:HL375),IF(HL376&gt;0,HL376,0))</f>
        <v>0</v>
      </c>
      <c r="HM376" s="11">
        <f ca="1">IF(AND(HM$2&gt;SUM(HM$6:HM375),TODAY()=$A376),HM$2-SUM(HM$6:HM375),IF(HM376&gt;0,HM376,0))</f>
        <v>0</v>
      </c>
      <c r="HN376" s="11">
        <f ca="1">IF(AND(HN$2&gt;SUM(HN$6:HN375),TODAY()=$A376),HN$2-SUM(HN$6:HN375),IF(HN376&gt;0,HN376,0))</f>
        <v>0</v>
      </c>
      <c r="HO376" s="11">
        <f ca="1">IF(AND(HO$2&gt;SUM(HO$6:HO375),TODAY()=$A376),HO$2-SUM(HO$6:HO375),IF(HO376&gt;0,HO376,0))</f>
        <v>0</v>
      </c>
      <c r="HP376" s="11">
        <f ca="1">IF(AND(HP$2&gt;SUM(HP$6:HP375),TODAY()=$A376),HP$2-SUM(HP$6:HP375),IF(HP376&gt;0,HP376,0))</f>
        <v>0</v>
      </c>
      <c r="HQ376" s="11">
        <f ca="1">IF(AND(HQ$2&gt;SUM(HQ$6:HQ375),TODAY()=$A376),HQ$2-SUM(HQ$6:HQ375),IF(HQ376&gt;0,HQ376,0))</f>
        <v>0</v>
      </c>
      <c r="HR376" s="11">
        <f ca="1">IF(AND(HR$2&gt;SUM(HR$6:HR375),TODAY()=$A376),HR$2-SUM(HR$6:HR375),IF(HR376&gt;0,HR376,0))</f>
        <v>0</v>
      </c>
      <c r="HS376" s="11">
        <f ca="1">IF(AND(HS$2&gt;SUM(HS$6:HS375),TODAY()=$A376),HS$2-SUM(HS$6:HS375),IF(HS376&gt;0,HS376,0))</f>
        <v>0</v>
      </c>
      <c r="HT376" s="11">
        <f ca="1">IF(AND(HT$2&gt;SUM(HT$6:HT375),TODAY()=$A376),HT$2-SUM(HT$6:HT375),IF(HT376&gt;0,HT376,0))</f>
        <v>0</v>
      </c>
      <c r="HU376" s="11">
        <f ca="1">IF(AND(HU$2&gt;SUM(HU$6:HU375),TODAY()=$A376),HU$2-SUM(HU$6:HU375),IF(HU376&gt;0,HU376,0))</f>
        <v>0</v>
      </c>
      <c r="HV376" s="11">
        <f ca="1">IF(AND(HV$2&gt;SUM(HV$6:HV375),TODAY()=$A376),HV$2-SUM(HV$6:HV375),IF(HV376&gt;0,HV376,0))</f>
        <v>0</v>
      </c>
      <c r="HW376" s="11">
        <f ca="1">IF(AND(HW$2&gt;SUM(HW$6:HW375),TODAY()=$A376),HW$2-SUM(HW$6:HW375),IF(HW376&gt;0,HW376,0))</f>
        <v>0</v>
      </c>
      <c r="HX376" s="11">
        <f ca="1">IF(AND(HX$2&gt;SUM(HX$6:HX375),TODAY()=$A376),HX$2-SUM(HX$6:HX375),IF(HX376&gt;0,HX376,0))</f>
        <v>0</v>
      </c>
      <c r="HY376" s="11">
        <f ca="1">IF(AND(HY$2&gt;SUM(HY$6:HY375),TODAY()=$A376),HY$2-SUM(HY$6:HY375),IF(HY376&gt;0,HY376,0))</f>
        <v>0</v>
      </c>
      <c r="HZ376" s="11">
        <f ca="1">IF(AND(HZ$2&gt;SUM(HZ$6:HZ375),TODAY()=$A376),HZ$2-SUM(HZ$6:HZ375),IF(HZ376&gt;0,HZ376,0))</f>
        <v>0</v>
      </c>
      <c r="IA376" s="11">
        <f ca="1">IF(AND(IA$2&gt;SUM(IA$6:IA375),TODAY()=$A376),IA$2-SUM(IA$6:IA375),IF(IA376&gt;0,IA376,0))</f>
        <v>0</v>
      </c>
      <c r="IB376" s="11">
        <f ca="1">IF(AND(IB$2&gt;SUM(IB$6:IB375),TODAY()=$A376),IB$2-SUM(IB$6:IB375),IF(IB376&gt;0,IB376,0))</f>
        <v>0</v>
      </c>
      <c r="IC376" s="11">
        <f ca="1">IF(AND(IC$2&gt;SUM(IC$6:IC375),TODAY()=$A376),IC$2-SUM(IC$6:IC375),IF(IC376&gt;0,IC376,0))</f>
        <v>0</v>
      </c>
      <c r="ID376" s="11">
        <f ca="1">IF(AND(ID$2&gt;SUM(ID$6:ID375),TODAY()=$A376),ID$2-SUM(ID$6:ID375),IF(ID376&gt;0,ID376,0))</f>
        <v>0</v>
      </c>
      <c r="IE376" s="11">
        <f ca="1">IF(AND(IE$2&gt;SUM(IE$6:IE375),TODAY()=$A376),IE$2-SUM(IE$6:IE375),IF(IE376&gt;0,IE376,0))</f>
        <v>0</v>
      </c>
      <c r="IF376" s="11">
        <f ca="1">IF(AND(IF$2&gt;SUM(IF$6:IF375),TODAY()=$A376),IF$2-SUM(IF$6:IF375),IF(IF376&gt;0,IF376,0))</f>
        <v>0</v>
      </c>
      <c r="IG376" s="11">
        <f ca="1">IF(AND(IG$2&gt;SUM(IG$6:IG375),TODAY()=$A376),IG$2-SUM(IG$6:IG375),IF(IG376&gt;0,IG376,0))</f>
        <v>0</v>
      </c>
      <c r="IH376" s="11">
        <f ca="1">IF(AND(IH$2&gt;SUM(IH$6:IH375),TODAY()=$A376),IH$2-SUM(IH$6:IH375),IF(IH376&gt;0,IH376,0))</f>
        <v>0</v>
      </c>
      <c r="II376" s="11">
        <f ca="1">IF(AND(II$2&gt;SUM(II$6:II375),TODAY()=$A376),II$2-SUM(II$6:II375),IF(II376&gt;0,II376,0))</f>
        <v>0</v>
      </c>
      <c r="IJ376" s="11">
        <f ca="1">IF(AND(IJ$2&gt;SUM(IJ$6:IJ375),TODAY()=$A376),IJ$2-SUM(IJ$6:IJ375),IF(IJ376&gt;0,IJ376,0))</f>
        <v>0</v>
      </c>
      <c r="IK376" s="11">
        <f ca="1">IF(AND(IK$2&gt;SUM(IK$6:IK375),TODAY()=$A376),IK$2-SUM(IK$6:IK375),IF(IK376&gt;0,IK376,0))</f>
        <v>0</v>
      </c>
      <c r="IL376" s="11">
        <f ca="1">IF(AND(IL$2&gt;SUM(IL$6:IL375),TODAY()=$A376),IL$2-SUM(IL$6:IL375),IF(IL376&gt;0,IL376,0))</f>
        <v>0</v>
      </c>
      <c r="IM376" s="11">
        <f ca="1">IF(AND(IM$2&gt;SUM(IM$6:IM375),TODAY()=$A376),IM$2-SUM(IM$6:IM375),IF(IM376&gt;0,IM376,0))</f>
        <v>0</v>
      </c>
      <c r="IN376" s="11">
        <f ca="1">IF(AND(IN$2&gt;SUM(IN$6:IN375),TODAY()=$A376),IN$2-SUM(IN$6:IN375),IF(IN376&gt;0,IN376,0))</f>
        <v>0</v>
      </c>
      <c r="IO376" s="11">
        <f ca="1">IF(AND(IO$2&gt;SUM(IO$6:IO375),TODAY()=$A376),IO$2-SUM(IO$6:IO375),IF(IO376&gt;0,IO376,0))</f>
        <v>0</v>
      </c>
      <c r="IP376" s="11">
        <f ca="1">IF(AND(IP$2&gt;SUM(IP$6:IP375),TODAY()=$A376),IP$2-SUM(IP$6:IP375),IF(IP376&gt;0,IP376,0))</f>
        <v>0</v>
      </c>
      <c r="IQ376" s="11">
        <f ca="1">IF(AND(IQ$2&gt;SUM(IQ$6:IQ375),TODAY()=$A376),IQ$2-SUM(IQ$6:IQ375),IF(IQ376&gt;0,IQ376,0))</f>
        <v>0</v>
      </c>
      <c r="IR376" s="11">
        <f ca="1">IF(AND(IR$2&gt;SUM(IR$6:IR375),TODAY()=$A376),IR$2-SUM(IR$6:IR375),IF(IR376&gt;0,IR376,0))</f>
        <v>0</v>
      </c>
      <c r="IS376" s="11">
        <f ca="1">IF(AND(IS$2&gt;SUM(IS$6:IS375),TODAY()=$A376),IS$2-SUM(IS$6:IS375),IF(IS376&gt;0,IS376,0))</f>
        <v>0</v>
      </c>
      <c r="IT376" s="11">
        <f ca="1">IF(AND(IT$2&gt;SUM(IT$6:IT375),TODAY()=$A376),IT$2-SUM(IT$6:IT375),IF(IT376&gt;0,IT376,0))</f>
        <v>0</v>
      </c>
      <c r="IU376" s="11">
        <f ca="1">IF(AND(IU$2&gt;SUM(IU$6:IU375),TODAY()=$A376),IU$2-SUM(IU$6:IU375),IF(IU376&gt;0,IU376,0))</f>
        <v>0</v>
      </c>
      <c r="IV376" s="11">
        <f ca="1">IF(AND(IV$2&gt;SUM(IV$6:IV375),TODAY()=$A376),IV$2-SUM(IV$6:IV375),IF(IV376&gt;0,IV376,0))</f>
        <v>0</v>
      </c>
      <c r="IW376" s="11">
        <f ca="1">IF(AND(IW$2&gt;SUM(IW$6:IW375),TODAY()=$A376),IW$2-SUM(IW$6:IW375),IF(IW376&gt;0,IW376,0))</f>
        <v>0</v>
      </c>
      <c r="IX376" s="11">
        <f ca="1">IF(AND(IX$2&gt;SUM(IX$6:IX375),TODAY()=$A376),IX$2-SUM(IX$6:IX375),IF(IX376&gt;0,IX376,0))</f>
        <v>0</v>
      </c>
      <c r="IY376" s="11">
        <f ca="1">IF(AND(IY$2&gt;SUM(IY$6:IY375),TODAY()=$A376),IY$2-SUM(IY$6:IY375),IF(IY376&gt;0,IY376,0))</f>
        <v>0</v>
      </c>
      <c r="IZ376" s="11">
        <f ca="1">IF(AND(IZ$2&gt;SUM(IZ$6:IZ375),TODAY()=$A376),IZ$2-SUM(IZ$6:IZ375),IF(IZ376&gt;0,IZ376,0))</f>
        <v>0</v>
      </c>
      <c r="JA376" s="11">
        <f ca="1">IF(AND(JA$2&gt;SUM(JA$6:JA375),TODAY()=$A376),JA$2-SUM(JA$6:JA375),IF(JA376&gt;0,JA376,0))</f>
        <v>0</v>
      </c>
      <c r="JB376" s="11">
        <f ca="1">IF(AND(JB$2&gt;SUM(JB$6:JB375),TODAY()=$A376),JB$2-SUM(JB$6:JB375),IF(JB376&gt;0,JB376,0))</f>
        <v>0</v>
      </c>
      <c r="JC376" s="11">
        <f ca="1">IF(AND(JC$2&gt;SUM(JC$6:JC375),TODAY()=$A376),JC$2-SUM(JC$6:JC375),IF(JC376&gt;0,JC376,0))</f>
        <v>0</v>
      </c>
      <c r="JD376" s="11">
        <f ca="1">IF(AND(JD$2&gt;SUM(JD$6:JD375),TODAY()=$A376),JD$2-SUM(JD$6:JD375),IF(JD376&gt;0,JD376,0))</f>
        <v>0</v>
      </c>
      <c r="JE376" s="11">
        <f ca="1">IF(AND(JE$2&gt;SUM(JE$6:JE375),TODAY()=$A376),JE$2-SUM(JE$6:JE375),IF(JE376&gt;0,JE376,0))</f>
        <v>0</v>
      </c>
      <c r="JF376" s="11">
        <f ca="1">IF(AND(JF$2&gt;SUM(JF$6:JF375),TODAY()=$A376),JF$2-SUM(JF$6:JF375),IF(JF376&gt;0,JF376,0))</f>
        <v>0</v>
      </c>
      <c r="JG376" s="11">
        <f ca="1">IF(AND(JG$2&gt;SUM(JG$6:JG375),TODAY()=$A376),JG$2-SUM(JG$6:JG375),IF(JG376&gt;0,JG376,0))</f>
        <v>0</v>
      </c>
      <c r="JH376" s="11">
        <f ca="1">IF(AND(JH$2&gt;SUM(JH$6:JH375),TODAY()=$A376),JH$2-SUM(JH$6:JH375),IF(JH376&gt;0,JH376,0))</f>
        <v>0</v>
      </c>
      <c r="JI376" s="11">
        <f ca="1">IF(AND(JI$2&gt;SUM(JI$6:JI375),TODAY()=$A376),JI$2-SUM(JI$6:JI375),IF(JI376&gt;0,JI376,0))</f>
        <v>0</v>
      </c>
      <c r="JJ376" s="11">
        <f ca="1">IF(AND(JJ$2&gt;SUM(JJ$6:JJ375),TODAY()=$A376),JJ$2-SUM(JJ$6:JJ375),IF(JJ376&gt;0,JJ376,0))</f>
        <v>0</v>
      </c>
      <c r="JK376" s="11">
        <f ca="1">IF(AND(JK$2&gt;SUM(JK$6:JK375),TODAY()=$A376),JK$2-SUM(JK$6:JK375),IF(JK376&gt;0,JK376,0))</f>
        <v>0</v>
      </c>
      <c r="JL376" s="11">
        <f ca="1">IF(AND(JL$2&gt;SUM(JL$6:JL375),TODAY()=$A376),JL$2-SUM(JL$6:JL375),IF(JL376&gt;0,JL376,0))</f>
        <v>0</v>
      </c>
      <c r="JM376" s="11">
        <f ca="1">IF(AND(JM$2&gt;SUM(JM$6:JM375),TODAY()=$A376),JM$2-SUM(JM$6:JM375),IF(JM376&gt;0,JM376,0))</f>
        <v>0</v>
      </c>
      <c r="JN376" s="11">
        <f ca="1">IF(AND(JN$2&gt;SUM(JN$6:JN375),TODAY()=$A376),JN$2-SUM(JN$6:JN375),IF(JN376&gt;0,JN376,0))</f>
        <v>0</v>
      </c>
      <c r="JO376" s="11">
        <f ca="1">IF(AND(JO$2&gt;SUM(JO$6:JO375),TODAY()=$A376),JO$2-SUM(JO$6:JO375),IF(JO376&gt;0,JO376,0))</f>
        <v>0</v>
      </c>
      <c r="JP376" s="11">
        <f ca="1">IF(AND(JP$2&gt;SUM(JP$6:JP375),TODAY()=$A376),JP$2-SUM(JP$6:JP375),IF(JP376&gt;0,JP376,0))</f>
        <v>0</v>
      </c>
      <c r="JQ376" s="11">
        <f ca="1">IF(AND(JQ$2&gt;SUM(JQ$6:JQ375),TODAY()=$A376),JQ$2-SUM(JQ$6:JQ375),IF(JQ376&gt;0,JQ376,0))</f>
        <v>0</v>
      </c>
      <c r="JR376" s="11">
        <f ca="1">IF(AND(JR$2&gt;SUM(JR$6:JR375),TODAY()=$A376),JR$2-SUM(JR$6:JR375),IF(JR376&gt;0,JR376,0))</f>
        <v>0</v>
      </c>
      <c r="JS376" s="11">
        <f ca="1">IF(AND(JS$2&gt;SUM(JS$6:JS375),TODAY()=$A376),JS$2-SUM(JS$6:JS375),IF(JS376&gt;0,JS376,0))</f>
        <v>0</v>
      </c>
      <c r="JT376" s="11">
        <f ca="1">IF(AND(JT$2&gt;SUM(JT$6:JT375),TODAY()=$A376),JT$2-SUM(JT$6:JT375),IF(JT376&gt;0,JT376,0))</f>
        <v>0</v>
      </c>
      <c r="JU376" s="11">
        <f ca="1">IF(AND(JU$2&gt;SUM(JU$6:JU375),TODAY()=$A376),JU$2-SUM(JU$6:JU375),IF(JU376&gt;0,JU376,0))</f>
        <v>0</v>
      </c>
      <c r="JV376" s="11">
        <f ca="1">IF(AND(JV$2&gt;SUM(JV$6:JV375),TODAY()=$A376),JV$2-SUM(JV$6:JV375),IF(JV376&gt;0,JV376,0))</f>
        <v>0</v>
      </c>
      <c r="JW376" s="11">
        <f ca="1">IF(AND(JW$2&gt;SUM(JW$6:JW375),TODAY()=$A376),JW$2-SUM(JW$6:JW375),IF(JW376&gt;0,JW376,0))</f>
        <v>0</v>
      </c>
      <c r="JX376" s="11">
        <f ca="1">IF(AND(JX$2&gt;SUM(JX$6:JX375),TODAY()=$A376),JX$2-SUM(JX$6:JX375),IF(JX376&gt;0,JX376,0))</f>
        <v>0</v>
      </c>
      <c r="JY376" s="11">
        <f ca="1">IF(AND(JY$2&gt;SUM(JY$6:JY375),TODAY()=$A376),JY$2-SUM(JY$6:JY375),IF(JY376&gt;0,JY376,0))</f>
        <v>0</v>
      </c>
      <c r="JZ376" s="11">
        <f ca="1">IF(AND(JZ$2&gt;SUM(JZ$6:JZ375),TODAY()=$A376),JZ$2-SUM(JZ$6:JZ375),IF(JZ376&gt;0,JZ376,0))</f>
        <v>0</v>
      </c>
    </row>
    <row r="377" spans="1:286" x14ac:dyDescent="0.25">
      <c r="A377" s="1">
        <v>42597</v>
      </c>
      <c r="B377" s="1" t="e">
        <f t="shared" ca="1" si="5"/>
        <v>#N/A</v>
      </c>
      <c r="C377">
        <f ca="1">IF(AND(C$2&gt;SUM(C$6:C376),TODAY()=$A377),C$2-SUM(C$6:C376),IF(C377&gt;0,C377,0))</f>
        <v>0</v>
      </c>
      <c r="D377">
        <f ca="1">IF(AND(D$2&gt;SUM(D$6:D376),TODAY()=$A377),D$2-SUM(D$6:D376),IF(D377&gt;0,D377,0))</f>
        <v>0</v>
      </c>
      <c r="E377">
        <f ca="1">IF(AND(E$2&gt;SUM(E$6:E376),TODAY()=$A377),E$2-SUM(E$6:E376),IF(E377&gt;0,E377,0))</f>
        <v>0</v>
      </c>
      <c r="F377">
        <f ca="1">IF(AND(F$2&gt;SUM(F$6:F376),TODAY()=$A377),F$2-SUM(F$6:F376),IF(F377&gt;0,F377,0))</f>
        <v>0</v>
      </c>
      <c r="G377">
        <f ca="1">IF(AND(G$2&gt;SUM(G$6:G376),TODAY()=$A377),G$2-SUM(G$6:G376),IF(G377&gt;0,G377,0))</f>
        <v>0</v>
      </c>
      <c r="H377">
        <f ca="1">IF(AND(H$2&gt;SUM(H$6:H376),TODAY()=$A377),H$2-SUM(H$6:H376),IF(H377&gt;0,H377,0))</f>
        <v>0</v>
      </c>
      <c r="I377">
        <f ca="1">IF(AND(I$2&gt;SUM(I$6:I376),TODAY()=$A377),I$2-SUM(I$6:I376),IF(I377&gt;0,I377,0))</f>
        <v>0</v>
      </c>
      <c r="J377">
        <f ca="1">IF(AND(J$2&gt;SUM(J$6:J376),TODAY()=$A377),J$2-SUM(J$6:J376),IF(J377&gt;0,J377,0))</f>
        <v>0</v>
      </c>
      <c r="K377">
        <f ca="1">IF(AND(K$2&gt;SUM(K$6:K376),TODAY()=$A377),K$2-SUM(K$6:K376),IF(K377&gt;0,K377,0))</f>
        <v>0</v>
      </c>
      <c r="L377">
        <f ca="1">IF(AND(L$2&gt;SUM(L$6:L376),TODAY()=$A377),L$2-SUM(L$6:L376),IF(L377&gt;0,L377,0))</f>
        <v>0</v>
      </c>
      <c r="M377">
        <f ca="1">IF(AND(M$2&gt;SUM(M$6:M376),TODAY()=$A377),M$2-SUM(M$6:M376),IF(M377&gt;0,M377,0))</f>
        <v>0</v>
      </c>
      <c r="N377">
        <f ca="1">IF(AND(N$2&gt;SUM(N$6:N376),TODAY()=$A377),N$2-SUM(N$6:N376),IF(N377&gt;0,N377,0))</f>
        <v>0</v>
      </c>
      <c r="O377">
        <f ca="1">IF(AND(O$2&gt;SUM(O$6:O376),TODAY()=$A377),O$2-SUM(O$6:O376),IF(O377&gt;0,O377,0))</f>
        <v>0</v>
      </c>
      <c r="P377">
        <f ca="1">IF(AND(P$2&gt;SUM(P$6:P376),TODAY()=$A377),P$2-SUM(P$6:P376),IF(P377&gt;0,P377,0))</f>
        <v>0</v>
      </c>
      <c r="Q377">
        <f ca="1">IF(AND(Q$2&gt;SUM(Q$6:Q376),TODAY()=$A377),Q$2-SUM(Q$6:Q376),IF(Q377&gt;0,Q377,0))</f>
        <v>0</v>
      </c>
      <c r="R377">
        <f ca="1">IF(AND(R$2&gt;SUM(R$6:R376),TODAY()=$A377),R$2-SUM(R$6:R376),IF(R377&gt;0,R377,0))</f>
        <v>0</v>
      </c>
      <c r="S377">
        <f ca="1">IF(AND(S$2&gt;SUM(S$6:S376),TODAY()=$A377),S$2-SUM(S$6:S376),IF(S377&gt;0,S377,0))</f>
        <v>0</v>
      </c>
      <c r="T377">
        <f ca="1">IF(AND(T$2&gt;SUM(T$6:T376),TODAY()=$A377),T$2-SUM(T$6:T376),IF(T377&gt;0,T377,0))</f>
        <v>0</v>
      </c>
      <c r="U377">
        <f ca="1">IF(AND(U$2&gt;SUM(U$6:U376),TODAY()=$A377),U$2-SUM(U$6:U376),IF(U377&gt;0,U377,0))</f>
        <v>0</v>
      </c>
      <c r="V377">
        <f ca="1">IF(AND(V$2&gt;SUM(V$6:V376),TODAY()=$A377),V$2-SUM(V$6:V376),IF(V377&gt;0,V377,0))</f>
        <v>0</v>
      </c>
      <c r="W377">
        <f ca="1">IF(AND(W$2&gt;SUM(W$6:W376),TODAY()=$A377),W$2-SUM(W$6:W376),IF(W377&gt;0,W377,0))</f>
        <v>0</v>
      </c>
      <c r="X377">
        <f ca="1">IF(AND(X$2&gt;SUM(X$6:X376),TODAY()=$A377),X$2-SUM(X$6:X376),IF(X377&gt;0,X377,0))</f>
        <v>0</v>
      </c>
      <c r="Y377">
        <f ca="1">IF(AND(Y$2&gt;SUM(Y$6:Y376),TODAY()=$A377),Y$2-SUM(Y$6:Y376),IF(Y377&gt;0,Y377,0))</f>
        <v>0</v>
      </c>
      <c r="Z377">
        <f ca="1">IF(AND(Z$2&gt;SUM(Z$6:Z376),TODAY()=$A377),Z$2-SUM(Z$6:Z376),IF(Z377&gt;0,Z377,0))</f>
        <v>0</v>
      </c>
      <c r="AA377">
        <f ca="1">IF(AND(AA$2&gt;SUM(AA$6:AA376),TODAY()=$A377),AA$2-SUM(AA$6:AA376),IF(AA377&gt;0,AA377,0))</f>
        <v>0</v>
      </c>
      <c r="AB377">
        <f ca="1">IF(AND(AB$2&gt;SUM(AB$6:AB376),TODAY()=$A377),AB$2-SUM(AB$6:AB376),IF(AB377&gt;0,AB377,0))</f>
        <v>0</v>
      </c>
      <c r="AC377">
        <f ca="1">IF(AND(AC$2&gt;SUM(AC$6:AC376),TODAY()=$A377),AC$2-SUM(AC$6:AC376),IF(AC377&gt;0,AC377,0))</f>
        <v>0</v>
      </c>
      <c r="AD377" s="11">
        <f ca="1">IF(AND(AD$2&gt;SUM(AD$6:AD376),TODAY()=$A377),AD$2-SUM(AD$6:AD376),IF(AD377&gt;0,AD377,0))</f>
        <v>0</v>
      </c>
      <c r="AE377" s="11">
        <f ca="1">IF(AND(AE$2&gt;SUM(AE$6:AE376),TODAY()=$A377),AE$2-SUM(AE$6:AE376),IF(AE377&gt;0,AE377,0))</f>
        <v>0</v>
      </c>
      <c r="AF377" s="11">
        <f ca="1">IF(AND(AF$2&gt;SUM(AF$6:AF376),TODAY()=$A377),AF$2-SUM(AF$6:AF376),IF(AF377&gt;0,AF377,0))</f>
        <v>0</v>
      </c>
      <c r="AG377" s="11">
        <f ca="1">IF(AND(AG$2&gt;SUM(AG$6:AG376),TODAY()=$A377),AG$2-SUM(AG$6:AG376),IF(AG377&gt;0,AG377,0))</f>
        <v>0</v>
      </c>
      <c r="AH377" s="11">
        <f ca="1">IF(AND(AH$2&gt;SUM(AH$6:AH376),TODAY()=$A377),AH$2-SUM(AH$6:AH376),IF(AH377&gt;0,AH377,0))</f>
        <v>0</v>
      </c>
      <c r="AI377" s="11">
        <f ca="1">IF(AND(AI$2&gt;SUM(AI$6:AI376),TODAY()=$A377),AI$2-SUM(AI$6:AI376),IF(AI377&gt;0,AI377,0))</f>
        <v>0</v>
      </c>
      <c r="AJ377" s="11">
        <f ca="1">IF(AND(AJ$2&gt;SUM(AJ$6:AJ376),TODAY()=$A377),AJ$2-SUM(AJ$6:AJ376),IF(AJ377&gt;0,AJ377,0))</f>
        <v>0</v>
      </c>
      <c r="AK377" s="11">
        <f ca="1">IF(AND(AK$2&gt;SUM(AK$6:AK376),TODAY()=$A377),AK$2-SUM(AK$6:AK376),IF(AK377&gt;0,AK377,0))</f>
        <v>0</v>
      </c>
      <c r="AL377" s="11">
        <f ca="1">IF(AND(AL$2&gt;SUM(AL$6:AL376),TODAY()=$A377),AL$2-SUM(AL$6:AL376),IF(AL377&gt;0,AL377,0))</f>
        <v>0</v>
      </c>
      <c r="AM377" s="11">
        <f ca="1">IF(AND(AM$2&gt;SUM(AM$6:AM376),TODAY()=$A377),AM$2-SUM(AM$6:AM376),IF(AM377&gt;0,AM377,0))</f>
        <v>0</v>
      </c>
      <c r="AN377" s="11">
        <f ca="1">IF(AND(AN$2&gt;SUM(AN$6:AN376),TODAY()=$A377),AN$2-SUM(AN$6:AN376),IF(AN377&gt;0,AN377,0))</f>
        <v>0</v>
      </c>
      <c r="AO377" s="11">
        <f ca="1">IF(AND(AO$2&gt;SUM(AO$6:AO376),TODAY()=$A377),AO$2-SUM(AO$6:AO376),IF(AO377&gt;0,AO377,0))</f>
        <v>0</v>
      </c>
      <c r="AP377" s="11">
        <f ca="1">IF(AND(AP$2&gt;SUM(AP$6:AP376),TODAY()=$A377),AP$2-SUM(AP$6:AP376),IF(AP377&gt;0,AP377,0))</f>
        <v>0</v>
      </c>
      <c r="AQ377" s="11">
        <f ca="1">IF(AND(AQ$2&gt;SUM(AQ$6:AQ376),TODAY()=$A377),AQ$2-SUM(AQ$6:AQ376),IF(AQ377&gt;0,AQ377,0))</f>
        <v>0</v>
      </c>
      <c r="AR377" s="11">
        <f ca="1">IF(AND(AR$2&gt;SUM(AR$6:AR376),TODAY()=$A377),AR$2-SUM(AR$6:AR376),IF(AR377&gt;0,AR377,0))</f>
        <v>0</v>
      </c>
      <c r="AS377" s="11">
        <f ca="1">IF(AND(AS$2&gt;SUM(AS$6:AS376),TODAY()=$A377),AS$2-SUM(AS$6:AS376),IF(AS377&gt;0,AS377,0))</f>
        <v>0</v>
      </c>
      <c r="AT377" s="11">
        <f ca="1">IF(AND(AT$2&gt;SUM(AT$6:AT376),TODAY()=$A377),AT$2-SUM(AT$6:AT376),IF(AT377&gt;0,AT377,0))</f>
        <v>0</v>
      </c>
      <c r="AU377" s="11">
        <f ca="1">IF(AND(AU$2&gt;SUM(AU$6:AU376),TODAY()=$A377),AU$2-SUM(AU$6:AU376),IF(AU377&gt;0,AU377,0))</f>
        <v>0</v>
      </c>
      <c r="AV377" s="11">
        <f ca="1">IF(AND(AV$2&gt;SUM(AV$6:AV376),TODAY()=$A377),AV$2-SUM(AV$6:AV376),IF(AV377&gt;0,AV377,0))</f>
        <v>0</v>
      </c>
      <c r="AW377" s="11">
        <f ca="1">IF(AND(AW$2&gt;SUM(AW$6:AW376),TODAY()=$A377),AW$2-SUM(AW$6:AW376),IF(AW377&gt;0,AW377,0))</f>
        <v>0</v>
      </c>
      <c r="AX377" s="11">
        <f ca="1">IF(AND(AX$2&gt;SUM(AX$6:AX376),TODAY()=$A377),AX$2-SUM(AX$6:AX376),IF(AX377&gt;0,AX377,0))</f>
        <v>0</v>
      </c>
      <c r="AY377" s="11">
        <f ca="1">IF(AND(AY$2&gt;SUM(AY$6:AY376),TODAY()=$A377),AY$2-SUM(AY$6:AY376),IF(AY377&gt;0,AY377,0))</f>
        <v>0</v>
      </c>
      <c r="AZ377" s="11">
        <f ca="1">IF(AND(AZ$2&gt;SUM(AZ$6:AZ376),TODAY()=$A377),AZ$2-SUM(AZ$6:AZ376),IF(AZ377&gt;0,AZ377,0))</f>
        <v>0</v>
      </c>
      <c r="BA377" s="11">
        <f ca="1">IF(AND(BA$2&gt;SUM(BA$6:BA376),TODAY()=$A377),BA$2-SUM(BA$6:BA376),IF(BA377&gt;0,BA377,0))</f>
        <v>0</v>
      </c>
      <c r="BB377" s="11">
        <f ca="1">IF(AND(BB$2&gt;SUM(BB$6:BB376),TODAY()=$A377),BB$2-SUM(BB$6:BB376),IF(BB377&gt;0,BB377,0))</f>
        <v>0</v>
      </c>
      <c r="BC377" s="11">
        <f ca="1">IF(AND(BC$2&gt;SUM(BC$6:BC376),TODAY()=$A377),BC$2-SUM(BC$6:BC376),IF(BC377&gt;0,BC377,0))</f>
        <v>0</v>
      </c>
      <c r="BD377" s="11">
        <f ca="1">IF(AND(BD$2&gt;SUM(BD$6:BD376),TODAY()=$A377),BD$2-SUM(BD$6:BD376),IF(BD377&gt;0,BD377,0))</f>
        <v>0</v>
      </c>
      <c r="BE377" s="11">
        <f ca="1">IF(AND(BE$2&gt;SUM(BE$6:BE376),TODAY()=$A377),BE$2-SUM(BE$6:BE376),IF(BE377&gt;0,BE377,0))</f>
        <v>0</v>
      </c>
      <c r="BF377" s="11">
        <f ca="1">IF(AND(BF$2&gt;SUM(BF$6:BF376),TODAY()=$A377),BF$2-SUM(BF$6:BF376),IF(BF377&gt;0,BF377,0))</f>
        <v>0</v>
      </c>
      <c r="BG377" s="11">
        <f ca="1">IF(AND(BG$2&gt;SUM(BG$6:BG376),TODAY()=$A377),BG$2-SUM(BG$6:BG376),IF(BG377&gt;0,BG377,0))</f>
        <v>0</v>
      </c>
      <c r="BH377" s="11">
        <f ca="1">IF(AND(BH$2&gt;SUM(BH$6:BH376),TODAY()=$A377),BH$2-SUM(BH$6:BH376),IF(BH377&gt;0,BH377,0))</f>
        <v>0</v>
      </c>
      <c r="BI377" s="11">
        <f ca="1">IF(AND(BI$2&gt;SUM(BI$6:BI376),TODAY()=$A377),BI$2-SUM(BI$6:BI376),IF(BI377&gt;0,BI377,0))</f>
        <v>0</v>
      </c>
      <c r="BJ377" s="11">
        <f ca="1">IF(AND(BJ$2&gt;SUM(BJ$6:BJ376),TODAY()=$A377),BJ$2-SUM(BJ$6:BJ376),IF(BJ377&gt;0,BJ377,0))</f>
        <v>0</v>
      </c>
      <c r="BK377" s="11">
        <f ca="1">IF(AND(BK$2&gt;SUM(BK$6:BK376),TODAY()=$A377),BK$2-SUM(BK$6:BK376),IF(BK377&gt;0,BK377,0))</f>
        <v>0</v>
      </c>
      <c r="BL377" s="11">
        <f ca="1">IF(AND(BL$2&gt;SUM(BL$6:BL376),TODAY()=$A377),BL$2-SUM(BL$6:BL376),IF(BL377&gt;0,BL377,0))</f>
        <v>0</v>
      </c>
      <c r="BM377" s="11">
        <f ca="1">IF(AND(BM$2&gt;SUM(BM$6:BM376),TODAY()=$A377),BM$2-SUM(BM$6:BM376),IF(BM377&gt;0,BM377,0))</f>
        <v>0</v>
      </c>
      <c r="BN377" s="11">
        <f ca="1">IF(AND(BN$2&gt;SUM(BN$6:BN376),TODAY()=$A377),BN$2-SUM(BN$6:BN376),IF(BN377&gt;0,BN377,0))</f>
        <v>0</v>
      </c>
      <c r="BO377" s="11">
        <f ca="1">IF(AND(BO$2&gt;SUM(BO$6:BO376),TODAY()=$A377),BO$2-SUM(BO$6:BO376),IF(BO377&gt;0,BO377,0))</f>
        <v>0</v>
      </c>
      <c r="BP377" s="11">
        <f ca="1">IF(AND(BP$2&gt;SUM(BP$6:BP376),TODAY()=$A377),BP$2-SUM(BP$6:BP376),IF(BP377&gt;0,BP377,0))</f>
        <v>0</v>
      </c>
      <c r="BQ377" s="11">
        <f ca="1">IF(AND(BQ$2&gt;SUM(BQ$6:BQ376),TODAY()=$A377),BQ$2-SUM(BQ$6:BQ376),IF(BQ377&gt;0,BQ377,0))</f>
        <v>0</v>
      </c>
      <c r="BR377" s="11">
        <f ca="1">IF(AND(BR$2&gt;SUM(BR$6:BR376),TODAY()=$A377),BR$2-SUM(BR$6:BR376),IF(BR377&gt;0,BR377,0))</f>
        <v>0</v>
      </c>
      <c r="BS377" s="11">
        <f ca="1">IF(AND(BS$2&gt;SUM(BS$6:BS376),TODAY()=$A377),BS$2-SUM(BS$6:BS376),IF(BS377&gt;0,BS377,0))</f>
        <v>0</v>
      </c>
      <c r="BT377" s="11">
        <f ca="1">IF(AND(BT$2&gt;SUM(BT$6:BT376),TODAY()=$A377),BT$2-SUM(BT$6:BT376),IF(BT377&gt;0,BT377,0))</f>
        <v>0</v>
      </c>
      <c r="BU377" s="11">
        <f ca="1">IF(AND(BU$2&gt;SUM(BU$6:BU376),TODAY()=$A377),BU$2-SUM(BU$6:BU376),IF(BU377&gt;0,BU377,0))</f>
        <v>0</v>
      </c>
      <c r="BV377" s="11">
        <f ca="1">IF(AND(BV$2&gt;SUM(BV$6:BV376),TODAY()=$A377),BV$2-SUM(BV$6:BV376),IF(BV377&gt;0,BV377,0))</f>
        <v>0</v>
      </c>
      <c r="BW377" s="11">
        <f ca="1">IF(AND(BW$2&gt;SUM(BW$6:BW376),TODAY()=$A377),BW$2-SUM(BW$6:BW376),IF(BW377&gt;0,BW377,0))</f>
        <v>0</v>
      </c>
      <c r="BX377" s="11">
        <f ca="1">IF(AND(BX$2&gt;SUM(BX$6:BX376),TODAY()=$A377),BX$2-SUM(BX$6:BX376),IF(BX377&gt;0,BX377,0))</f>
        <v>0</v>
      </c>
      <c r="BY377" s="11">
        <f ca="1">IF(AND(BY$2&gt;SUM(BY$6:BY376),TODAY()=$A377),BY$2-SUM(BY$6:BY376),IF(BY377&gt;0,BY377,0))</f>
        <v>0</v>
      </c>
      <c r="BZ377" s="11">
        <f ca="1">IF(AND(BZ$2&gt;SUM(BZ$6:BZ376),TODAY()=$A377),BZ$2-SUM(BZ$6:BZ376),IF(BZ377&gt;0,BZ377,0))</f>
        <v>0</v>
      </c>
      <c r="CA377" s="11">
        <f ca="1">IF(AND(CA$2&gt;SUM(CA$6:CA376),TODAY()=$A377),CA$2-SUM(CA$6:CA376),IF(CA377&gt;0,CA377,0))</f>
        <v>0</v>
      </c>
      <c r="CB377" s="11">
        <f ca="1">IF(AND(CB$2&gt;SUM(CB$6:CB376),TODAY()=$A377),CB$2-SUM(CB$6:CB376),IF(CB377&gt;0,CB377,0))</f>
        <v>0</v>
      </c>
      <c r="CC377" s="11">
        <f ca="1">IF(AND(CC$2&gt;SUM(CC$6:CC376),TODAY()=$A377),CC$2-SUM(CC$6:CC376),IF(CC377&gt;0,CC377,0))</f>
        <v>0</v>
      </c>
      <c r="CD377" s="11">
        <f ca="1">IF(AND(CD$2&gt;SUM(CD$6:CD376),TODAY()=$A377),CD$2-SUM(CD$6:CD376),IF(CD377&gt;0,CD377,0))</f>
        <v>0</v>
      </c>
      <c r="CE377" s="11">
        <f ca="1">IF(AND(CE$2&gt;SUM(CE$6:CE376),TODAY()=$A377),CE$2-SUM(CE$6:CE376),IF(CE377&gt;0,CE377,0))</f>
        <v>0</v>
      </c>
      <c r="CF377" s="11">
        <f ca="1">IF(AND(CF$2&gt;SUM(CF$6:CF376),TODAY()=$A377),CF$2-SUM(CF$6:CF376),IF(CF377&gt;0,CF377,0))</f>
        <v>0</v>
      </c>
      <c r="CG377" s="11">
        <f ca="1">IF(AND(CG$2&gt;SUM(CG$6:CG376),TODAY()=$A377),CG$2-SUM(CG$6:CG376),IF(CG377&gt;0,CG377,0))</f>
        <v>0</v>
      </c>
      <c r="CH377" s="11">
        <f ca="1">IF(AND(CH$2&gt;SUM(CH$6:CH376),TODAY()=$A377),CH$2-SUM(CH$6:CH376),IF(CH377&gt;0,CH377,0))</f>
        <v>0</v>
      </c>
      <c r="CI377" s="11">
        <f ca="1">IF(AND(CI$2&gt;SUM(CI$6:CI376),TODAY()=$A377),CI$2-SUM(CI$6:CI376),IF(CI377&gt;0,CI377,0))</f>
        <v>0</v>
      </c>
      <c r="CJ377" s="11">
        <f ca="1">IF(AND(CJ$2&gt;SUM(CJ$6:CJ376),TODAY()=$A377),CJ$2-SUM(CJ$6:CJ376),IF(CJ377&gt;0,CJ377,0))</f>
        <v>0</v>
      </c>
      <c r="CK377" s="11">
        <f ca="1">IF(AND(CK$2&gt;SUM(CK$6:CK376),TODAY()=$A377),CK$2-SUM(CK$6:CK376),IF(CK377&gt;0,CK377,0))</f>
        <v>0</v>
      </c>
      <c r="CL377" s="11">
        <f ca="1">IF(AND(CL$2&gt;SUM(CL$6:CL376),TODAY()=$A377),CL$2-SUM(CL$6:CL376),IF(CL377&gt;0,CL377,0))</f>
        <v>0</v>
      </c>
      <c r="CM377" s="11">
        <f ca="1">IF(AND(CM$2&gt;SUM(CM$6:CM376),TODAY()=$A377),CM$2-SUM(CM$6:CM376),IF(CM377&gt;0,CM377,0))</f>
        <v>0</v>
      </c>
      <c r="CN377" s="11">
        <f ca="1">IF(AND(CN$2&gt;SUM(CN$6:CN376),TODAY()=$A377),CN$2-SUM(CN$6:CN376),IF(CN377&gt;0,CN377,0))</f>
        <v>0</v>
      </c>
      <c r="CO377" s="11">
        <f ca="1">IF(AND(CO$2&gt;SUM(CO$6:CO376),TODAY()=$A377),CO$2-SUM(CO$6:CO376),IF(CO377&gt;0,CO377,0))</f>
        <v>0</v>
      </c>
      <c r="CP377" s="11">
        <f ca="1">IF(AND(CP$2&gt;SUM(CP$6:CP376),TODAY()=$A377),CP$2-SUM(CP$6:CP376),IF(CP377&gt;0,CP377,0))</f>
        <v>0</v>
      </c>
      <c r="CQ377" s="11">
        <f ca="1">IF(AND(CQ$2&gt;SUM(CQ$6:CQ376),TODAY()=$A377),CQ$2-SUM(CQ$6:CQ376),IF(CQ377&gt;0,CQ377,0))</f>
        <v>0</v>
      </c>
      <c r="CR377" s="11">
        <f ca="1">IF(AND(CR$2&gt;SUM(CR$6:CR376),TODAY()=$A377),CR$2-SUM(CR$6:CR376),IF(CR377&gt;0,CR377,0))</f>
        <v>0</v>
      </c>
      <c r="CS377" s="11">
        <f ca="1">IF(AND(CS$2&gt;SUM(CS$6:CS376),TODAY()=$A377),CS$2-SUM(CS$6:CS376),IF(CS377&gt;0,CS377,0))</f>
        <v>0</v>
      </c>
      <c r="CT377" s="11">
        <f ca="1">IF(AND(CT$2&gt;SUM(CT$6:CT376),TODAY()=$A377),CT$2-SUM(CT$6:CT376),IF(CT377&gt;0,CT377,0))</f>
        <v>0</v>
      </c>
      <c r="CU377" s="11">
        <f ca="1">IF(AND(CU$2&gt;SUM(CU$6:CU376),TODAY()=$A377),CU$2-SUM(CU$6:CU376),IF(CU377&gt;0,CU377,0))</f>
        <v>0</v>
      </c>
      <c r="CV377" s="11">
        <f ca="1">IF(AND(CV$2&gt;SUM(CV$6:CV376),TODAY()=$A377),CV$2-SUM(CV$6:CV376),IF(CV377&gt;0,CV377,0))</f>
        <v>0</v>
      </c>
      <c r="CW377" s="11">
        <f ca="1">IF(AND(CW$2&gt;SUM(CW$6:CW376),TODAY()=$A377),CW$2-SUM(CW$6:CW376),IF(CW377&gt;0,CW377,0))</f>
        <v>0</v>
      </c>
      <c r="CX377" s="11">
        <f ca="1">IF(AND(CX$2&gt;SUM(CX$6:CX376),TODAY()=$A377),CX$2-SUM(CX$6:CX376),IF(CX377&gt;0,CX377,0))</f>
        <v>0</v>
      </c>
      <c r="CY377" s="11">
        <f ca="1">IF(AND(CY$2&gt;SUM(CY$6:CY376),TODAY()=$A377),CY$2-SUM(CY$6:CY376),IF(CY377&gt;0,CY377,0))</f>
        <v>0</v>
      </c>
      <c r="CZ377" s="11">
        <f ca="1">IF(AND(CZ$2&gt;SUM(CZ$6:CZ376),TODAY()=$A377),CZ$2-SUM(CZ$6:CZ376),IF(CZ377&gt;0,CZ377,0))</f>
        <v>0</v>
      </c>
      <c r="DA377" s="11">
        <f ca="1">IF(AND(DA$2&gt;SUM(DA$6:DA376),TODAY()=$A377),DA$2-SUM(DA$6:DA376),IF(DA377&gt;0,DA377,0))</f>
        <v>0</v>
      </c>
      <c r="DB377" s="11">
        <f ca="1">IF(AND(DB$2&gt;SUM(DB$6:DB376),TODAY()=$A377),DB$2-SUM(DB$6:DB376),IF(DB377&gt;0,DB377,0))</f>
        <v>0</v>
      </c>
      <c r="DC377" s="11">
        <f ca="1">IF(AND(DC$2&gt;SUM(DC$6:DC376),TODAY()=$A377),DC$2-SUM(DC$6:DC376),IF(DC377&gt;0,DC377,0))</f>
        <v>0</v>
      </c>
      <c r="DD377" s="11">
        <f ca="1">IF(AND(DD$2&gt;SUM(DD$6:DD376),TODAY()=$A377),DD$2-SUM(DD$6:DD376),IF(DD377&gt;0,DD377,0))</f>
        <v>0</v>
      </c>
      <c r="DE377" s="11">
        <f ca="1">IF(AND(DE$2&gt;SUM(DE$6:DE376),TODAY()=$A377),DE$2-SUM(DE$6:DE376),IF(DE377&gt;0,DE377,0))</f>
        <v>0</v>
      </c>
      <c r="DF377" s="11">
        <f ca="1">IF(AND(DF$2&gt;SUM(DF$6:DF376),TODAY()=$A377),DF$2-SUM(DF$6:DF376),IF(DF377&gt;0,DF377,0))</f>
        <v>0</v>
      </c>
      <c r="DG377" s="11">
        <f ca="1">IF(AND(DG$2&gt;SUM(DG$6:DG376),TODAY()=$A377),DG$2-SUM(DG$6:DG376),IF(DG377&gt;0,DG377,0))</f>
        <v>0</v>
      </c>
      <c r="DH377" s="11">
        <f ca="1">IF(AND(DH$2&gt;SUM(DH$6:DH376),TODAY()=$A377),DH$2-SUM(DH$6:DH376),IF(DH377&gt;0,DH377,0))</f>
        <v>0</v>
      </c>
      <c r="DI377" s="11">
        <f ca="1">IF(AND(DI$2&gt;SUM(DI$6:DI376),TODAY()=$A377),DI$2-SUM(DI$6:DI376),IF(DI377&gt;0,DI377,0))</f>
        <v>0</v>
      </c>
      <c r="DJ377" s="11">
        <f ca="1">IF(AND(DJ$2&gt;SUM(DJ$6:DJ376),TODAY()=$A377),DJ$2-SUM(DJ$6:DJ376),IF(DJ377&gt;0,DJ377,0))</f>
        <v>0</v>
      </c>
      <c r="DK377" s="11">
        <f ca="1">IF(AND(DK$2&gt;SUM(DK$6:DK376),TODAY()=$A377),DK$2-SUM(DK$6:DK376),IF(DK377&gt;0,DK377,0))</f>
        <v>0</v>
      </c>
      <c r="DL377" s="11">
        <f ca="1">IF(AND(DL$2&gt;SUM(DL$6:DL376),TODAY()=$A377),DL$2-SUM(DL$6:DL376),IF(DL377&gt;0,DL377,0))</f>
        <v>0</v>
      </c>
      <c r="DM377" s="11">
        <f ca="1">IF(AND(DM$2&gt;SUM(DM$6:DM376),TODAY()=$A377),DM$2-SUM(DM$6:DM376),IF(DM377&gt;0,DM377,0))</f>
        <v>0</v>
      </c>
      <c r="DN377" s="11">
        <f ca="1">IF(AND(DN$2&gt;SUM(DN$6:DN376),TODAY()=$A377),DN$2-SUM(DN$6:DN376),IF(DN377&gt;0,DN377,0))</f>
        <v>0</v>
      </c>
      <c r="DO377" s="11">
        <f ca="1">IF(AND(DO$2&gt;SUM(DO$6:DO376),TODAY()=$A377),DO$2-SUM(DO$6:DO376),IF(DO377&gt;0,DO377,0))</f>
        <v>0</v>
      </c>
      <c r="DP377" s="11">
        <f ca="1">IF(AND(DP$2&gt;SUM(DP$6:DP376),TODAY()=$A377),DP$2-SUM(DP$6:DP376),IF(DP377&gt;0,DP377,0))</f>
        <v>0</v>
      </c>
      <c r="DQ377" s="11">
        <f ca="1">IF(AND(DQ$2&gt;SUM(DQ$6:DQ376),TODAY()=$A377),DQ$2-SUM(DQ$6:DQ376),IF(DQ377&gt;0,DQ377,0))</f>
        <v>0</v>
      </c>
      <c r="DR377" s="11">
        <f ca="1">IF(AND(DR$2&gt;SUM(DR$6:DR376),TODAY()=$A377),DR$2-SUM(DR$6:DR376),IF(DR377&gt;0,DR377,0))</f>
        <v>0</v>
      </c>
      <c r="DS377" s="11">
        <f ca="1">IF(AND(DS$2&gt;SUM(DS$6:DS376),TODAY()=$A377),DS$2-SUM(DS$6:DS376),IF(DS377&gt;0,DS377,0))</f>
        <v>0</v>
      </c>
      <c r="DT377" s="11">
        <f ca="1">IF(AND(DT$2&gt;SUM(DT$6:DT376),TODAY()=$A377),DT$2-SUM(DT$6:DT376),IF(DT377&gt;0,DT377,0))</f>
        <v>0</v>
      </c>
      <c r="DU377" s="11">
        <f ca="1">IF(AND(DU$2&gt;SUM(DU$6:DU376),TODAY()=$A377),DU$2-SUM(DU$6:DU376),IF(DU377&gt;0,DU377,0))</f>
        <v>0</v>
      </c>
      <c r="DV377" s="11">
        <f ca="1">IF(AND(DV$2&gt;SUM(DV$6:DV376),TODAY()=$A377),DV$2-SUM(DV$6:DV376),IF(DV377&gt;0,DV377,0))</f>
        <v>0</v>
      </c>
      <c r="DW377" s="11">
        <f ca="1">IF(AND(DW$2&gt;SUM(DW$6:DW376),TODAY()=$A377),DW$2-SUM(DW$6:DW376),IF(DW377&gt;0,DW377,0))</f>
        <v>0</v>
      </c>
      <c r="DX377" s="11">
        <f ca="1">IF(AND(DX$2&gt;SUM(DX$6:DX376),TODAY()=$A377),DX$2-SUM(DX$6:DX376),IF(DX377&gt;0,DX377,0))</f>
        <v>0</v>
      </c>
      <c r="DY377" s="11">
        <f ca="1">IF(AND(DY$2&gt;SUM(DY$6:DY376),TODAY()=$A377),DY$2-SUM(DY$6:DY376),IF(DY377&gt;0,DY377,0))</f>
        <v>0</v>
      </c>
      <c r="DZ377" s="11">
        <f ca="1">IF(AND(DZ$2&gt;SUM(DZ$6:DZ376),TODAY()=$A377),DZ$2-SUM(DZ$6:DZ376),IF(DZ377&gt;0,DZ377,0))</f>
        <v>0</v>
      </c>
      <c r="EA377" s="11">
        <f ca="1">IF(AND(EA$2&gt;SUM(EA$6:EA376),TODAY()=$A377),EA$2-SUM(EA$6:EA376),IF(EA377&gt;0,EA377,0))</f>
        <v>0</v>
      </c>
      <c r="EB377" s="11">
        <f ca="1">IF(AND(EB$2&gt;SUM(EB$6:EB376),TODAY()=$A377),EB$2-SUM(EB$6:EB376),IF(EB377&gt;0,EB377,0))</f>
        <v>0</v>
      </c>
      <c r="EC377" s="11">
        <f ca="1">IF(AND(EC$2&gt;SUM(EC$6:EC376),TODAY()=$A377),EC$2-SUM(EC$6:EC376),IF(EC377&gt;0,EC377,0))</f>
        <v>0</v>
      </c>
      <c r="ED377" s="11">
        <f ca="1">IF(AND(ED$2&gt;SUM(ED$6:ED376),TODAY()=$A377),ED$2-SUM(ED$6:ED376),IF(ED377&gt;0,ED377,0))</f>
        <v>0</v>
      </c>
      <c r="EE377" s="11">
        <f ca="1">IF(AND(EE$2&gt;SUM(EE$6:EE376),TODAY()=$A377),EE$2-SUM(EE$6:EE376),IF(EE377&gt;0,EE377,0))</f>
        <v>0</v>
      </c>
      <c r="EF377" s="11">
        <f ca="1">IF(AND(EF$2&gt;SUM(EF$6:EF376),TODAY()=$A377),EF$2-SUM(EF$6:EF376),IF(EF377&gt;0,EF377,0))</f>
        <v>0</v>
      </c>
      <c r="EG377" s="11">
        <f ca="1">IF(AND(EG$2&gt;SUM(EG$6:EG376),TODAY()=$A377),EG$2-SUM(EG$6:EG376),IF(EG377&gt;0,EG377,0))</f>
        <v>0</v>
      </c>
      <c r="EH377" s="11">
        <f ca="1">IF(AND(EH$2&gt;SUM(EH$6:EH376),TODAY()=$A377),EH$2-SUM(EH$6:EH376),IF(EH377&gt;0,EH377,0))</f>
        <v>0</v>
      </c>
      <c r="EI377" s="11">
        <f ca="1">IF(AND(EI$2&gt;SUM(EI$6:EI376),TODAY()=$A377),EI$2-SUM(EI$6:EI376),IF(EI377&gt;0,EI377,0))</f>
        <v>0</v>
      </c>
      <c r="EJ377" s="11">
        <f ca="1">IF(AND(EJ$2&gt;SUM(EJ$6:EJ376),TODAY()=$A377),EJ$2-SUM(EJ$6:EJ376),IF(EJ377&gt;0,EJ377,0))</f>
        <v>0</v>
      </c>
      <c r="EK377" s="11">
        <f ca="1">IF(AND(EK$2&gt;SUM(EK$6:EK376),TODAY()=$A377),EK$2-SUM(EK$6:EK376),IF(EK377&gt;0,EK377,0))</f>
        <v>0</v>
      </c>
      <c r="EL377" s="11">
        <f ca="1">IF(AND(EL$2&gt;SUM(EL$6:EL376),TODAY()=$A377),EL$2-SUM(EL$6:EL376),IF(EL377&gt;0,EL377,0))</f>
        <v>0</v>
      </c>
      <c r="EM377" s="11">
        <f ca="1">IF(AND(EM$2&gt;SUM(EM$6:EM376),TODAY()=$A377),EM$2-SUM(EM$6:EM376),IF(EM377&gt;0,EM377,0))</f>
        <v>0</v>
      </c>
      <c r="EN377" s="11">
        <f ca="1">IF(AND(EN$2&gt;SUM(EN$6:EN376),TODAY()=$A377),EN$2-SUM(EN$6:EN376),IF(EN377&gt;0,EN377,0))</f>
        <v>0</v>
      </c>
      <c r="EO377" s="11">
        <f ca="1">IF(AND(EO$2&gt;SUM(EO$6:EO376),TODAY()=$A377),EO$2-SUM(EO$6:EO376),IF(EO377&gt;0,EO377,0))</f>
        <v>0</v>
      </c>
      <c r="EP377" s="11">
        <f ca="1">IF(AND(EP$2&gt;SUM(EP$6:EP376),TODAY()=$A377),EP$2-SUM(EP$6:EP376),IF(EP377&gt;0,EP377,0))</f>
        <v>0</v>
      </c>
      <c r="EQ377" s="11">
        <f ca="1">IF(AND(EQ$2&gt;SUM(EQ$6:EQ376),TODAY()=$A377),EQ$2-SUM(EQ$6:EQ376),IF(EQ377&gt;0,EQ377,0))</f>
        <v>0</v>
      </c>
      <c r="ER377" s="11">
        <f ca="1">IF(AND(ER$2&gt;SUM(ER$6:ER376),TODAY()=$A377),ER$2-SUM(ER$6:ER376),IF(ER377&gt;0,ER377,0))</f>
        <v>0</v>
      </c>
      <c r="ES377" s="11">
        <f ca="1">IF(AND(ES$2&gt;SUM(ES$6:ES376),TODAY()=$A377),ES$2-SUM(ES$6:ES376),IF(ES377&gt;0,ES377,0))</f>
        <v>0</v>
      </c>
      <c r="ET377" s="11">
        <f ca="1">IF(AND(ET$2&gt;SUM(ET$6:ET376),TODAY()=$A377),ET$2-SUM(ET$6:ET376),IF(ET377&gt;0,ET377,0))</f>
        <v>0</v>
      </c>
      <c r="EU377" s="11">
        <f ca="1">IF(AND(EU$2&gt;SUM(EU$6:EU376),TODAY()=$A377),EU$2-SUM(EU$6:EU376),IF(EU377&gt;0,EU377,0))</f>
        <v>0</v>
      </c>
      <c r="EV377" s="11">
        <f ca="1">IF(AND(EV$2&gt;SUM(EV$6:EV376),TODAY()=$A377),EV$2-SUM(EV$6:EV376),IF(EV377&gt;0,EV377,0))</f>
        <v>0</v>
      </c>
      <c r="EW377" s="11">
        <f ca="1">IF(AND(EW$2&gt;SUM(EW$6:EW376),TODAY()=$A377),EW$2-SUM(EW$6:EW376),IF(EW377&gt;0,EW377,0))</f>
        <v>0</v>
      </c>
      <c r="EX377" s="11">
        <f ca="1">IF(AND(EX$2&gt;SUM(EX$6:EX376),TODAY()=$A377),EX$2-SUM(EX$6:EX376),IF(EX377&gt;0,EX377,0))</f>
        <v>0</v>
      </c>
      <c r="EY377" s="11">
        <f ca="1">IF(AND(EY$2&gt;SUM(EY$6:EY376),TODAY()=$A377),EY$2-SUM(EY$6:EY376),IF(EY377&gt;0,EY377,0))</f>
        <v>0</v>
      </c>
      <c r="EZ377" s="11">
        <f ca="1">IF(AND(EZ$2&gt;SUM(EZ$6:EZ376),TODAY()=$A377),EZ$2-SUM(EZ$6:EZ376),IF(EZ377&gt;0,EZ377,0))</f>
        <v>0</v>
      </c>
      <c r="FA377" s="11">
        <f ca="1">IF(AND(FA$2&gt;SUM(FA$6:FA376),TODAY()=$A377),FA$2-SUM(FA$6:FA376),IF(FA377&gt;0,FA377,0))</f>
        <v>0</v>
      </c>
      <c r="FB377" s="11">
        <f ca="1">IF(AND(FB$2&gt;SUM(FB$6:FB376),TODAY()=$A377),FB$2-SUM(FB$6:FB376),IF(FB377&gt;0,FB377,0))</f>
        <v>0</v>
      </c>
      <c r="FC377" s="11">
        <f ca="1">IF(AND(FC$2&gt;SUM(FC$6:FC376),TODAY()=$A377),FC$2-SUM(FC$6:FC376),IF(FC377&gt;0,FC377,0))</f>
        <v>0</v>
      </c>
      <c r="FD377" s="11">
        <f ca="1">IF(AND(FD$2&gt;SUM(FD$6:FD376),TODAY()=$A377),FD$2-SUM(FD$6:FD376),IF(FD377&gt;0,FD377,0))</f>
        <v>0</v>
      </c>
      <c r="FE377" s="11">
        <f ca="1">IF(AND(FE$2&gt;SUM(FE$6:FE376),TODAY()=$A377),FE$2-SUM(FE$6:FE376),IF(FE377&gt;0,FE377,0))</f>
        <v>0</v>
      </c>
      <c r="FF377" s="11">
        <f ca="1">IF(AND(FF$2&gt;SUM(FF$6:FF376),TODAY()=$A377),FF$2-SUM(FF$6:FF376),IF(FF377&gt;0,FF377,0))</f>
        <v>0</v>
      </c>
      <c r="FG377" s="11">
        <f ca="1">IF(AND(FG$2&gt;SUM(FG$6:FG376),TODAY()=$A377),FG$2-SUM(FG$6:FG376),IF(FG377&gt;0,FG377,0))</f>
        <v>0</v>
      </c>
      <c r="FH377" s="11">
        <f ca="1">IF(AND(FH$2&gt;SUM(FH$6:FH376),TODAY()=$A377),FH$2-SUM(FH$6:FH376),IF(FH377&gt;0,FH377,0))</f>
        <v>0</v>
      </c>
      <c r="FI377" s="11">
        <f ca="1">IF(AND(FI$2&gt;SUM(FI$6:FI376),TODAY()=$A377),FI$2-SUM(FI$6:FI376),IF(FI377&gt;0,FI377,0))</f>
        <v>0</v>
      </c>
      <c r="FJ377" s="11">
        <f ca="1">IF(AND(FJ$2&gt;SUM(FJ$6:FJ376),TODAY()=$A377),FJ$2-SUM(FJ$6:FJ376),IF(FJ377&gt;0,FJ377,0))</f>
        <v>0</v>
      </c>
      <c r="FK377" s="11">
        <f ca="1">IF(AND(FK$2&gt;SUM(FK$6:FK376),TODAY()=$A377),FK$2-SUM(FK$6:FK376),IF(FK377&gt;0,FK377,0))</f>
        <v>0</v>
      </c>
      <c r="FL377" s="11">
        <f ca="1">IF(AND(FL$2&gt;SUM(FL$6:FL376),TODAY()=$A377),FL$2-SUM(FL$6:FL376),IF(FL377&gt;0,FL377,0))</f>
        <v>0</v>
      </c>
      <c r="FM377" s="11">
        <f ca="1">IF(AND(FM$2&gt;SUM(FM$6:FM376),TODAY()=$A377),FM$2-SUM(FM$6:FM376),IF(FM377&gt;0,FM377,0))</f>
        <v>0</v>
      </c>
      <c r="FN377" s="11">
        <f ca="1">IF(AND(FN$2&gt;SUM(FN$6:FN376),TODAY()=$A377),FN$2-SUM(FN$6:FN376),IF(FN377&gt;0,FN377,0))</f>
        <v>0</v>
      </c>
      <c r="FO377" s="11">
        <f ca="1">IF(AND(FO$2&gt;SUM(FO$6:FO376),TODAY()=$A377),FO$2-SUM(FO$6:FO376),IF(FO377&gt;0,FO377,0))</f>
        <v>0</v>
      </c>
      <c r="FP377" s="11">
        <f ca="1">IF(AND(FP$2&gt;SUM(FP$6:FP376),TODAY()=$A377),FP$2-SUM(FP$6:FP376),IF(FP377&gt;0,FP377,0))</f>
        <v>0</v>
      </c>
      <c r="FQ377" s="11">
        <f ca="1">IF(AND(FQ$2&gt;SUM(FQ$6:FQ376),TODAY()=$A377),FQ$2-SUM(FQ$6:FQ376),IF(FQ377&gt;0,FQ377,0))</f>
        <v>0</v>
      </c>
      <c r="FR377" s="11">
        <f ca="1">IF(AND(FR$2&gt;SUM(FR$6:FR376),TODAY()=$A377),FR$2-SUM(FR$6:FR376),IF(FR377&gt;0,FR377,0))</f>
        <v>0</v>
      </c>
      <c r="FS377" s="11">
        <f ca="1">IF(AND(FS$2&gt;SUM(FS$6:FS376),TODAY()=$A377),FS$2-SUM(FS$6:FS376),IF(FS377&gt;0,FS377,0))</f>
        <v>0</v>
      </c>
      <c r="FT377" s="11">
        <f ca="1">IF(AND(FT$2&gt;SUM(FT$6:FT376),TODAY()=$A377),FT$2-SUM(FT$6:FT376),IF(FT377&gt;0,FT377,0))</f>
        <v>0</v>
      </c>
      <c r="FU377" s="11">
        <f ca="1">IF(AND(FU$2&gt;SUM(FU$6:FU376),TODAY()=$A377),FU$2-SUM(FU$6:FU376),IF(FU377&gt;0,FU377,0))</f>
        <v>0</v>
      </c>
      <c r="FV377" s="11">
        <f ca="1">IF(AND(FV$2&gt;SUM(FV$6:FV376),TODAY()=$A377),FV$2-SUM(FV$6:FV376),IF(FV377&gt;0,FV377,0))</f>
        <v>0</v>
      </c>
      <c r="FW377" s="11">
        <f ca="1">IF(AND(FW$2&gt;SUM(FW$6:FW376),TODAY()=$A377),FW$2-SUM(FW$6:FW376),IF(FW377&gt;0,FW377,0))</f>
        <v>0</v>
      </c>
      <c r="FX377" s="11">
        <f ca="1">IF(AND(FX$2&gt;SUM(FX$6:FX376),TODAY()=$A377),FX$2-SUM(FX$6:FX376),IF(FX377&gt;0,FX377,0))</f>
        <v>0</v>
      </c>
      <c r="FY377" s="11">
        <f ca="1">IF(AND(FY$2&gt;SUM(FY$6:FY376),TODAY()=$A377),FY$2-SUM(FY$6:FY376),IF(FY377&gt;0,FY377,0))</f>
        <v>0</v>
      </c>
      <c r="FZ377" s="11">
        <f ca="1">IF(AND(FZ$2&gt;SUM(FZ$6:FZ376),TODAY()=$A377),FZ$2-SUM(FZ$6:FZ376),IF(FZ377&gt;0,FZ377,0))</f>
        <v>0</v>
      </c>
      <c r="GA377" s="11">
        <f ca="1">IF(AND(GA$2&gt;SUM(GA$6:GA376),TODAY()=$A377),GA$2-SUM(GA$6:GA376),IF(GA377&gt;0,GA377,0))</f>
        <v>0</v>
      </c>
      <c r="GB377" s="11">
        <f ca="1">IF(AND(GB$2&gt;SUM(GB$6:GB376),TODAY()=$A377),GB$2-SUM(GB$6:GB376),IF(GB377&gt;0,GB377,0))</f>
        <v>0</v>
      </c>
      <c r="GC377" s="11">
        <f ca="1">IF(AND(GC$2&gt;SUM(GC$6:GC376),TODAY()=$A377),GC$2-SUM(GC$6:GC376),IF(GC377&gt;0,GC377,0))</f>
        <v>0</v>
      </c>
      <c r="GD377" s="11">
        <f ca="1">IF(AND(GD$2&gt;SUM(GD$6:GD376),TODAY()=$A377),GD$2-SUM(GD$6:GD376),IF(GD377&gt;0,GD377,0))</f>
        <v>0</v>
      </c>
      <c r="GE377" s="11">
        <f ca="1">IF(AND(GE$2&gt;SUM(GE$6:GE376),TODAY()=$A377),GE$2-SUM(GE$6:GE376),IF(GE377&gt;0,GE377,0))</f>
        <v>0</v>
      </c>
      <c r="GF377" s="11">
        <f ca="1">IF(AND(GF$2&gt;SUM(GF$6:GF376),TODAY()=$A377),GF$2-SUM(GF$6:GF376),IF(GF377&gt;0,GF377,0))</f>
        <v>0</v>
      </c>
      <c r="GG377" s="11">
        <f ca="1">IF(AND(GG$2&gt;SUM(GG$6:GG376),TODAY()=$A377),GG$2-SUM(GG$6:GG376),IF(GG377&gt;0,GG377,0))</f>
        <v>0</v>
      </c>
      <c r="GH377" s="11">
        <f ca="1">IF(AND(GH$2&gt;SUM(GH$6:GH376),TODAY()=$A377),GH$2-SUM(GH$6:GH376),IF(GH377&gt;0,GH377,0))</f>
        <v>0</v>
      </c>
      <c r="GI377" s="11">
        <f ca="1">IF(AND(GI$2&gt;SUM(GI$6:GI376),TODAY()=$A377),GI$2-SUM(GI$6:GI376),IF(GI377&gt;0,GI377,0))</f>
        <v>0</v>
      </c>
      <c r="GJ377" s="11">
        <f ca="1">IF(AND(GJ$2&gt;SUM(GJ$6:GJ376),TODAY()=$A377),GJ$2-SUM(GJ$6:GJ376),IF(GJ377&gt;0,GJ377,0))</f>
        <v>0</v>
      </c>
      <c r="GK377" s="11">
        <f ca="1">IF(AND(GK$2&gt;SUM(GK$6:GK376),TODAY()=$A377),GK$2-SUM(GK$6:GK376),IF(GK377&gt;0,GK377,0))</f>
        <v>0</v>
      </c>
      <c r="GL377" s="11">
        <f ca="1">IF(AND(GL$2&gt;SUM(GL$6:GL376),TODAY()=$A377),GL$2-SUM(GL$6:GL376),IF(GL377&gt;0,GL377,0))</f>
        <v>0</v>
      </c>
      <c r="GM377" s="11">
        <f ca="1">IF(AND(GM$2&gt;SUM(GM$6:GM376),TODAY()=$A377),GM$2-SUM(GM$6:GM376),IF(GM377&gt;0,GM377,0))</f>
        <v>0</v>
      </c>
      <c r="GN377" s="11">
        <f ca="1">IF(AND(GN$2&gt;SUM(GN$6:GN376),TODAY()=$A377),GN$2-SUM(GN$6:GN376),IF(GN377&gt;0,GN377,0))</f>
        <v>0</v>
      </c>
      <c r="GO377" s="11">
        <f ca="1">IF(AND(GO$2&gt;SUM(GO$6:GO376),TODAY()=$A377),GO$2-SUM(GO$6:GO376),IF(GO377&gt;0,GO377,0))</f>
        <v>0</v>
      </c>
      <c r="GP377" s="11">
        <f ca="1">IF(AND(GP$2&gt;SUM(GP$6:GP376),TODAY()=$A377),GP$2-SUM(GP$6:GP376),IF(GP377&gt;0,GP377,0))</f>
        <v>0</v>
      </c>
      <c r="GQ377" s="11">
        <f ca="1">IF(AND(GQ$2&gt;SUM(GQ$6:GQ376),TODAY()=$A377),GQ$2-SUM(GQ$6:GQ376),IF(GQ377&gt;0,GQ377,0))</f>
        <v>0</v>
      </c>
      <c r="GR377" s="11">
        <f ca="1">IF(AND(GR$2&gt;SUM(GR$6:GR376),TODAY()=$A377),GR$2-SUM(GR$6:GR376),IF(GR377&gt;0,GR377,0))</f>
        <v>0</v>
      </c>
      <c r="GS377" s="11">
        <f ca="1">IF(AND(GS$2&gt;SUM(GS$6:GS376),TODAY()=$A377),GS$2-SUM(GS$6:GS376),IF(GS377&gt;0,GS377,0))</f>
        <v>0</v>
      </c>
      <c r="GT377" s="11">
        <f ca="1">IF(AND(GT$2&gt;SUM(GT$6:GT376),TODAY()=$A377),GT$2-SUM(GT$6:GT376),IF(GT377&gt;0,GT377,0))</f>
        <v>0</v>
      </c>
      <c r="GU377" s="11">
        <f ca="1">IF(AND(GU$2&gt;SUM(GU$6:GU376),TODAY()=$A377),GU$2-SUM(GU$6:GU376),IF(GU377&gt;0,GU377,0))</f>
        <v>0</v>
      </c>
      <c r="GV377" s="11">
        <f ca="1">IF(AND(GV$2&gt;SUM(GV$6:GV376),TODAY()=$A377),GV$2-SUM(GV$6:GV376),IF(GV377&gt;0,GV377,0))</f>
        <v>0</v>
      </c>
      <c r="GW377" s="11">
        <f ca="1">IF(AND(GW$2&gt;SUM(GW$6:GW376),TODAY()=$A377),GW$2-SUM(GW$6:GW376),IF(GW377&gt;0,GW377,0))</f>
        <v>0</v>
      </c>
      <c r="GX377" s="11">
        <f ca="1">IF(AND(GX$2&gt;SUM(GX$6:GX376),TODAY()=$A377),GX$2-SUM(GX$6:GX376),IF(GX377&gt;0,GX377,0))</f>
        <v>0</v>
      </c>
      <c r="GY377" s="11">
        <f ca="1">IF(AND(GY$2&gt;SUM(GY$6:GY376),TODAY()=$A377),GY$2-SUM(GY$6:GY376),IF(GY377&gt;0,GY377,0))</f>
        <v>0</v>
      </c>
      <c r="GZ377" s="11">
        <f ca="1">IF(AND(GZ$2&gt;SUM(GZ$6:GZ376),TODAY()=$A377),GZ$2-SUM(GZ$6:GZ376),IF(GZ377&gt;0,GZ377,0))</f>
        <v>0</v>
      </c>
      <c r="HA377" s="11">
        <f ca="1">IF(AND(HA$2&gt;SUM(HA$6:HA376),TODAY()=$A377),HA$2-SUM(HA$6:HA376),IF(HA377&gt;0,HA377,0))</f>
        <v>0</v>
      </c>
      <c r="HB377" s="11">
        <f ca="1">IF(AND(HB$2&gt;SUM(HB$6:HB376),TODAY()=$A377),HB$2-SUM(HB$6:HB376),IF(HB377&gt;0,HB377,0))</f>
        <v>0</v>
      </c>
      <c r="HC377" s="11">
        <f ca="1">IF(AND(HC$2&gt;SUM(HC$6:HC376),TODAY()=$A377),HC$2-SUM(HC$6:HC376),IF(HC377&gt;0,HC377,0))</f>
        <v>0</v>
      </c>
      <c r="HD377" s="11">
        <f ca="1">IF(AND(HD$2&gt;SUM(HD$6:HD376),TODAY()=$A377),HD$2-SUM(HD$6:HD376),IF(HD377&gt;0,HD377,0))</f>
        <v>0</v>
      </c>
      <c r="HE377" s="11">
        <f ca="1">IF(AND(HE$2&gt;SUM(HE$6:HE376),TODAY()=$A377),HE$2-SUM(HE$6:HE376),IF(HE377&gt;0,HE377,0))</f>
        <v>0</v>
      </c>
      <c r="HF377" s="11">
        <f ca="1">IF(AND(HF$2&gt;SUM(HF$6:HF376),TODAY()=$A377),HF$2-SUM(HF$6:HF376),IF(HF377&gt;0,HF377,0))</f>
        <v>0</v>
      </c>
      <c r="HG377" s="11">
        <f ca="1">IF(AND(HG$2&gt;SUM(HG$6:HG376),TODAY()=$A377),HG$2-SUM(HG$6:HG376),IF(HG377&gt;0,HG377,0))</f>
        <v>0</v>
      </c>
      <c r="HH377" s="11">
        <f ca="1">IF(AND(HH$2&gt;SUM(HH$6:HH376),TODAY()=$A377),HH$2-SUM(HH$6:HH376),IF(HH377&gt;0,HH377,0))</f>
        <v>0</v>
      </c>
      <c r="HI377" s="11">
        <f ca="1">IF(AND(HI$2&gt;SUM(HI$6:HI376),TODAY()=$A377),HI$2-SUM(HI$6:HI376),IF(HI377&gt;0,HI377,0))</f>
        <v>0</v>
      </c>
      <c r="HJ377" s="11">
        <f ca="1">IF(AND(HJ$2&gt;SUM(HJ$6:HJ376),TODAY()=$A377),HJ$2-SUM(HJ$6:HJ376),IF(HJ377&gt;0,HJ377,0))</f>
        <v>0</v>
      </c>
      <c r="HK377" s="11">
        <f ca="1">IF(AND(HK$2&gt;SUM(HK$6:HK376),TODAY()=$A377),HK$2-SUM(HK$6:HK376),IF(HK377&gt;0,HK377,0))</f>
        <v>0</v>
      </c>
      <c r="HL377" s="11">
        <f ca="1">IF(AND(HL$2&gt;SUM(HL$6:HL376),TODAY()=$A377),HL$2-SUM(HL$6:HL376),IF(HL377&gt;0,HL377,0))</f>
        <v>0</v>
      </c>
      <c r="HM377" s="11">
        <f ca="1">IF(AND(HM$2&gt;SUM(HM$6:HM376),TODAY()=$A377),HM$2-SUM(HM$6:HM376),IF(HM377&gt;0,HM377,0))</f>
        <v>0</v>
      </c>
      <c r="HN377" s="11">
        <f ca="1">IF(AND(HN$2&gt;SUM(HN$6:HN376),TODAY()=$A377),HN$2-SUM(HN$6:HN376),IF(HN377&gt;0,HN377,0))</f>
        <v>0</v>
      </c>
      <c r="HO377" s="11">
        <f ca="1">IF(AND(HO$2&gt;SUM(HO$6:HO376),TODAY()=$A377),HO$2-SUM(HO$6:HO376),IF(HO377&gt;0,HO377,0))</f>
        <v>0</v>
      </c>
      <c r="HP377" s="11">
        <f ca="1">IF(AND(HP$2&gt;SUM(HP$6:HP376),TODAY()=$A377),HP$2-SUM(HP$6:HP376),IF(HP377&gt;0,HP377,0))</f>
        <v>0</v>
      </c>
      <c r="HQ377" s="11">
        <f ca="1">IF(AND(HQ$2&gt;SUM(HQ$6:HQ376),TODAY()=$A377),HQ$2-SUM(HQ$6:HQ376),IF(HQ377&gt;0,HQ377,0))</f>
        <v>0</v>
      </c>
      <c r="HR377" s="11">
        <f ca="1">IF(AND(HR$2&gt;SUM(HR$6:HR376),TODAY()=$A377),HR$2-SUM(HR$6:HR376),IF(HR377&gt;0,HR377,0))</f>
        <v>0</v>
      </c>
      <c r="HS377" s="11">
        <f ca="1">IF(AND(HS$2&gt;SUM(HS$6:HS376),TODAY()=$A377),HS$2-SUM(HS$6:HS376),IF(HS377&gt;0,HS377,0))</f>
        <v>0</v>
      </c>
      <c r="HT377" s="11">
        <f ca="1">IF(AND(HT$2&gt;SUM(HT$6:HT376),TODAY()=$A377),HT$2-SUM(HT$6:HT376),IF(HT377&gt;0,HT377,0))</f>
        <v>0</v>
      </c>
      <c r="HU377" s="11">
        <f ca="1">IF(AND(HU$2&gt;SUM(HU$6:HU376),TODAY()=$A377),HU$2-SUM(HU$6:HU376),IF(HU377&gt;0,HU377,0))</f>
        <v>0</v>
      </c>
      <c r="HV377" s="11">
        <f ca="1">IF(AND(HV$2&gt;SUM(HV$6:HV376),TODAY()=$A377),HV$2-SUM(HV$6:HV376),IF(HV377&gt;0,HV377,0))</f>
        <v>0</v>
      </c>
      <c r="HW377" s="11">
        <f ca="1">IF(AND(HW$2&gt;SUM(HW$6:HW376),TODAY()=$A377),HW$2-SUM(HW$6:HW376),IF(HW377&gt;0,HW377,0))</f>
        <v>0</v>
      </c>
      <c r="HX377" s="11">
        <f ca="1">IF(AND(HX$2&gt;SUM(HX$6:HX376),TODAY()=$A377),HX$2-SUM(HX$6:HX376),IF(HX377&gt;0,HX377,0))</f>
        <v>0</v>
      </c>
      <c r="HY377" s="11">
        <f ca="1">IF(AND(HY$2&gt;SUM(HY$6:HY376),TODAY()=$A377),HY$2-SUM(HY$6:HY376),IF(HY377&gt;0,HY377,0))</f>
        <v>0</v>
      </c>
      <c r="HZ377" s="11">
        <f ca="1">IF(AND(HZ$2&gt;SUM(HZ$6:HZ376),TODAY()=$A377),HZ$2-SUM(HZ$6:HZ376),IF(HZ377&gt;0,HZ377,0))</f>
        <v>0</v>
      </c>
      <c r="IA377" s="11">
        <f ca="1">IF(AND(IA$2&gt;SUM(IA$6:IA376),TODAY()=$A377),IA$2-SUM(IA$6:IA376),IF(IA377&gt;0,IA377,0))</f>
        <v>0</v>
      </c>
      <c r="IB377" s="11">
        <f ca="1">IF(AND(IB$2&gt;SUM(IB$6:IB376),TODAY()=$A377),IB$2-SUM(IB$6:IB376),IF(IB377&gt;0,IB377,0))</f>
        <v>0</v>
      </c>
      <c r="IC377" s="11">
        <f ca="1">IF(AND(IC$2&gt;SUM(IC$6:IC376),TODAY()=$A377),IC$2-SUM(IC$6:IC376),IF(IC377&gt;0,IC377,0))</f>
        <v>0</v>
      </c>
      <c r="ID377" s="11">
        <f ca="1">IF(AND(ID$2&gt;SUM(ID$6:ID376),TODAY()=$A377),ID$2-SUM(ID$6:ID376),IF(ID377&gt;0,ID377,0))</f>
        <v>0</v>
      </c>
      <c r="IE377" s="11">
        <f ca="1">IF(AND(IE$2&gt;SUM(IE$6:IE376),TODAY()=$A377),IE$2-SUM(IE$6:IE376),IF(IE377&gt;0,IE377,0))</f>
        <v>0</v>
      </c>
      <c r="IF377" s="11">
        <f ca="1">IF(AND(IF$2&gt;SUM(IF$6:IF376),TODAY()=$A377),IF$2-SUM(IF$6:IF376),IF(IF377&gt;0,IF377,0))</f>
        <v>0</v>
      </c>
      <c r="IG377" s="11">
        <f ca="1">IF(AND(IG$2&gt;SUM(IG$6:IG376),TODAY()=$A377),IG$2-SUM(IG$6:IG376),IF(IG377&gt;0,IG377,0))</f>
        <v>0</v>
      </c>
      <c r="IH377" s="11">
        <f ca="1">IF(AND(IH$2&gt;SUM(IH$6:IH376),TODAY()=$A377),IH$2-SUM(IH$6:IH376),IF(IH377&gt;0,IH377,0))</f>
        <v>0</v>
      </c>
      <c r="II377" s="11">
        <f ca="1">IF(AND(II$2&gt;SUM(II$6:II376),TODAY()=$A377),II$2-SUM(II$6:II376),IF(II377&gt;0,II377,0))</f>
        <v>0</v>
      </c>
      <c r="IJ377" s="11">
        <f ca="1">IF(AND(IJ$2&gt;SUM(IJ$6:IJ376),TODAY()=$A377),IJ$2-SUM(IJ$6:IJ376),IF(IJ377&gt;0,IJ377,0))</f>
        <v>0</v>
      </c>
      <c r="IK377" s="11">
        <f ca="1">IF(AND(IK$2&gt;SUM(IK$6:IK376),TODAY()=$A377),IK$2-SUM(IK$6:IK376),IF(IK377&gt;0,IK377,0))</f>
        <v>0</v>
      </c>
      <c r="IL377" s="11">
        <f ca="1">IF(AND(IL$2&gt;SUM(IL$6:IL376),TODAY()=$A377),IL$2-SUM(IL$6:IL376),IF(IL377&gt;0,IL377,0))</f>
        <v>0</v>
      </c>
      <c r="IM377" s="11">
        <f ca="1">IF(AND(IM$2&gt;SUM(IM$6:IM376),TODAY()=$A377),IM$2-SUM(IM$6:IM376),IF(IM377&gt;0,IM377,0))</f>
        <v>0</v>
      </c>
      <c r="IN377" s="11">
        <f ca="1">IF(AND(IN$2&gt;SUM(IN$6:IN376),TODAY()=$A377),IN$2-SUM(IN$6:IN376),IF(IN377&gt;0,IN377,0))</f>
        <v>0</v>
      </c>
      <c r="IO377" s="11">
        <f ca="1">IF(AND(IO$2&gt;SUM(IO$6:IO376),TODAY()=$A377),IO$2-SUM(IO$6:IO376),IF(IO377&gt;0,IO377,0))</f>
        <v>0</v>
      </c>
      <c r="IP377" s="11">
        <f ca="1">IF(AND(IP$2&gt;SUM(IP$6:IP376),TODAY()=$A377),IP$2-SUM(IP$6:IP376),IF(IP377&gt;0,IP377,0))</f>
        <v>0</v>
      </c>
      <c r="IQ377" s="11">
        <f ca="1">IF(AND(IQ$2&gt;SUM(IQ$6:IQ376),TODAY()=$A377),IQ$2-SUM(IQ$6:IQ376),IF(IQ377&gt;0,IQ377,0))</f>
        <v>0</v>
      </c>
      <c r="IR377" s="11">
        <f ca="1">IF(AND(IR$2&gt;SUM(IR$6:IR376),TODAY()=$A377),IR$2-SUM(IR$6:IR376),IF(IR377&gt;0,IR377,0))</f>
        <v>0</v>
      </c>
      <c r="IS377" s="11">
        <f ca="1">IF(AND(IS$2&gt;SUM(IS$6:IS376),TODAY()=$A377),IS$2-SUM(IS$6:IS376),IF(IS377&gt;0,IS377,0))</f>
        <v>0</v>
      </c>
      <c r="IT377" s="11">
        <f ca="1">IF(AND(IT$2&gt;SUM(IT$6:IT376),TODAY()=$A377),IT$2-SUM(IT$6:IT376),IF(IT377&gt;0,IT377,0))</f>
        <v>0</v>
      </c>
      <c r="IU377" s="11">
        <f ca="1">IF(AND(IU$2&gt;SUM(IU$6:IU376),TODAY()=$A377),IU$2-SUM(IU$6:IU376),IF(IU377&gt;0,IU377,0))</f>
        <v>0</v>
      </c>
      <c r="IV377" s="11">
        <f ca="1">IF(AND(IV$2&gt;SUM(IV$6:IV376),TODAY()=$A377),IV$2-SUM(IV$6:IV376),IF(IV377&gt;0,IV377,0))</f>
        <v>0</v>
      </c>
      <c r="IW377" s="11">
        <f ca="1">IF(AND(IW$2&gt;SUM(IW$6:IW376),TODAY()=$A377),IW$2-SUM(IW$6:IW376),IF(IW377&gt;0,IW377,0))</f>
        <v>0</v>
      </c>
      <c r="IX377" s="11">
        <f ca="1">IF(AND(IX$2&gt;SUM(IX$6:IX376),TODAY()=$A377),IX$2-SUM(IX$6:IX376),IF(IX377&gt;0,IX377,0))</f>
        <v>0</v>
      </c>
      <c r="IY377" s="11">
        <f ca="1">IF(AND(IY$2&gt;SUM(IY$6:IY376),TODAY()=$A377),IY$2-SUM(IY$6:IY376),IF(IY377&gt;0,IY377,0))</f>
        <v>0</v>
      </c>
      <c r="IZ377" s="11">
        <f ca="1">IF(AND(IZ$2&gt;SUM(IZ$6:IZ376),TODAY()=$A377),IZ$2-SUM(IZ$6:IZ376),IF(IZ377&gt;0,IZ377,0))</f>
        <v>0</v>
      </c>
      <c r="JA377" s="11">
        <f ca="1">IF(AND(JA$2&gt;SUM(JA$6:JA376),TODAY()=$A377),JA$2-SUM(JA$6:JA376),IF(JA377&gt;0,JA377,0))</f>
        <v>0</v>
      </c>
      <c r="JB377" s="11">
        <f ca="1">IF(AND(JB$2&gt;SUM(JB$6:JB376),TODAY()=$A377),JB$2-SUM(JB$6:JB376),IF(JB377&gt;0,JB377,0))</f>
        <v>0</v>
      </c>
      <c r="JC377" s="11">
        <f ca="1">IF(AND(JC$2&gt;SUM(JC$6:JC376),TODAY()=$A377),JC$2-SUM(JC$6:JC376),IF(JC377&gt;0,JC377,0))</f>
        <v>0</v>
      </c>
      <c r="JD377" s="11">
        <f ca="1">IF(AND(JD$2&gt;SUM(JD$6:JD376),TODAY()=$A377),JD$2-SUM(JD$6:JD376),IF(JD377&gt;0,JD377,0))</f>
        <v>0</v>
      </c>
      <c r="JE377" s="11">
        <f ca="1">IF(AND(JE$2&gt;SUM(JE$6:JE376),TODAY()=$A377),JE$2-SUM(JE$6:JE376),IF(JE377&gt;0,JE377,0))</f>
        <v>0</v>
      </c>
      <c r="JF377" s="11">
        <f ca="1">IF(AND(JF$2&gt;SUM(JF$6:JF376),TODAY()=$A377),JF$2-SUM(JF$6:JF376),IF(JF377&gt;0,JF377,0))</f>
        <v>0</v>
      </c>
      <c r="JG377" s="11">
        <f ca="1">IF(AND(JG$2&gt;SUM(JG$6:JG376),TODAY()=$A377),JG$2-SUM(JG$6:JG376),IF(JG377&gt;0,JG377,0))</f>
        <v>0</v>
      </c>
      <c r="JH377" s="11">
        <f ca="1">IF(AND(JH$2&gt;SUM(JH$6:JH376),TODAY()=$A377),JH$2-SUM(JH$6:JH376),IF(JH377&gt;0,JH377,0))</f>
        <v>0</v>
      </c>
      <c r="JI377" s="11">
        <f ca="1">IF(AND(JI$2&gt;SUM(JI$6:JI376),TODAY()=$A377),JI$2-SUM(JI$6:JI376),IF(JI377&gt;0,JI377,0))</f>
        <v>0</v>
      </c>
      <c r="JJ377" s="11">
        <f ca="1">IF(AND(JJ$2&gt;SUM(JJ$6:JJ376),TODAY()=$A377),JJ$2-SUM(JJ$6:JJ376),IF(JJ377&gt;0,JJ377,0))</f>
        <v>0</v>
      </c>
      <c r="JK377" s="11">
        <f ca="1">IF(AND(JK$2&gt;SUM(JK$6:JK376),TODAY()=$A377),JK$2-SUM(JK$6:JK376),IF(JK377&gt;0,JK377,0))</f>
        <v>0</v>
      </c>
      <c r="JL377" s="11">
        <f ca="1">IF(AND(JL$2&gt;SUM(JL$6:JL376),TODAY()=$A377),JL$2-SUM(JL$6:JL376),IF(JL377&gt;0,JL377,0))</f>
        <v>0</v>
      </c>
      <c r="JM377" s="11">
        <f ca="1">IF(AND(JM$2&gt;SUM(JM$6:JM376),TODAY()=$A377),JM$2-SUM(JM$6:JM376),IF(JM377&gt;0,JM377,0))</f>
        <v>0</v>
      </c>
      <c r="JN377" s="11">
        <f ca="1">IF(AND(JN$2&gt;SUM(JN$6:JN376),TODAY()=$A377),JN$2-SUM(JN$6:JN376),IF(JN377&gt;0,JN377,0))</f>
        <v>0</v>
      </c>
      <c r="JO377" s="11">
        <f ca="1">IF(AND(JO$2&gt;SUM(JO$6:JO376),TODAY()=$A377),JO$2-SUM(JO$6:JO376),IF(JO377&gt;0,JO377,0))</f>
        <v>0</v>
      </c>
      <c r="JP377" s="11">
        <f ca="1">IF(AND(JP$2&gt;SUM(JP$6:JP376),TODAY()=$A377),JP$2-SUM(JP$6:JP376),IF(JP377&gt;0,JP377,0))</f>
        <v>0</v>
      </c>
      <c r="JQ377" s="11">
        <f ca="1">IF(AND(JQ$2&gt;SUM(JQ$6:JQ376),TODAY()=$A377),JQ$2-SUM(JQ$6:JQ376),IF(JQ377&gt;0,JQ377,0))</f>
        <v>0</v>
      </c>
      <c r="JR377" s="11">
        <f ca="1">IF(AND(JR$2&gt;SUM(JR$6:JR376),TODAY()=$A377),JR$2-SUM(JR$6:JR376),IF(JR377&gt;0,JR377,0))</f>
        <v>0</v>
      </c>
      <c r="JS377" s="11">
        <f ca="1">IF(AND(JS$2&gt;SUM(JS$6:JS376),TODAY()=$A377),JS$2-SUM(JS$6:JS376),IF(JS377&gt;0,JS377,0))</f>
        <v>0</v>
      </c>
      <c r="JT377" s="11">
        <f ca="1">IF(AND(JT$2&gt;SUM(JT$6:JT376),TODAY()=$A377),JT$2-SUM(JT$6:JT376),IF(JT377&gt;0,JT377,0))</f>
        <v>0</v>
      </c>
      <c r="JU377" s="11">
        <f ca="1">IF(AND(JU$2&gt;SUM(JU$6:JU376),TODAY()=$A377),JU$2-SUM(JU$6:JU376),IF(JU377&gt;0,JU377,0))</f>
        <v>0</v>
      </c>
      <c r="JV377" s="11">
        <f ca="1">IF(AND(JV$2&gt;SUM(JV$6:JV376),TODAY()=$A377),JV$2-SUM(JV$6:JV376),IF(JV377&gt;0,JV377,0))</f>
        <v>0</v>
      </c>
      <c r="JW377" s="11">
        <f ca="1">IF(AND(JW$2&gt;SUM(JW$6:JW376),TODAY()=$A377),JW$2-SUM(JW$6:JW376),IF(JW377&gt;0,JW377,0))</f>
        <v>0</v>
      </c>
      <c r="JX377" s="11">
        <f ca="1">IF(AND(JX$2&gt;SUM(JX$6:JX376),TODAY()=$A377),JX$2-SUM(JX$6:JX376),IF(JX377&gt;0,JX377,0))</f>
        <v>0</v>
      </c>
      <c r="JY377" s="11">
        <f ca="1">IF(AND(JY$2&gt;SUM(JY$6:JY376),TODAY()=$A377),JY$2-SUM(JY$6:JY376),IF(JY377&gt;0,JY377,0))</f>
        <v>0</v>
      </c>
      <c r="JZ377" s="11">
        <f ca="1">IF(AND(JZ$2&gt;SUM(JZ$6:JZ376),TODAY()=$A377),JZ$2-SUM(JZ$6:JZ376),IF(JZ377&gt;0,JZ377,0))</f>
        <v>0</v>
      </c>
    </row>
    <row r="378" spans="1:286" x14ac:dyDescent="0.25">
      <c r="A378" s="1">
        <v>42598</v>
      </c>
      <c r="B378" s="1" t="e">
        <f t="shared" ca="1" si="5"/>
        <v>#N/A</v>
      </c>
      <c r="C378">
        <f ca="1">IF(AND(C$2&gt;SUM(C$6:C377),TODAY()=$A378),C$2-SUM(C$6:C377),IF(C378&gt;0,C378,0))</f>
        <v>0</v>
      </c>
      <c r="D378">
        <f ca="1">IF(AND(D$2&gt;SUM(D$6:D377),TODAY()=$A378),D$2-SUM(D$6:D377),IF(D378&gt;0,D378,0))</f>
        <v>0</v>
      </c>
      <c r="E378">
        <f ca="1">IF(AND(E$2&gt;SUM(E$6:E377),TODAY()=$A378),E$2-SUM(E$6:E377),IF(E378&gt;0,E378,0))</f>
        <v>0</v>
      </c>
      <c r="F378">
        <f ca="1">IF(AND(F$2&gt;SUM(F$6:F377),TODAY()=$A378),F$2-SUM(F$6:F377),IF(F378&gt;0,F378,0))</f>
        <v>0</v>
      </c>
      <c r="G378">
        <f ca="1">IF(AND(G$2&gt;SUM(G$6:G377),TODAY()=$A378),G$2-SUM(G$6:G377),IF(G378&gt;0,G378,0))</f>
        <v>0</v>
      </c>
      <c r="H378">
        <f ca="1">IF(AND(H$2&gt;SUM(H$6:H377),TODAY()=$A378),H$2-SUM(H$6:H377),IF(H378&gt;0,H378,0))</f>
        <v>0</v>
      </c>
      <c r="I378">
        <f ca="1">IF(AND(I$2&gt;SUM(I$6:I377),TODAY()=$A378),I$2-SUM(I$6:I377),IF(I378&gt;0,I378,0))</f>
        <v>0</v>
      </c>
      <c r="J378">
        <f ca="1">IF(AND(J$2&gt;SUM(J$6:J377),TODAY()=$A378),J$2-SUM(J$6:J377),IF(J378&gt;0,J378,0))</f>
        <v>0</v>
      </c>
      <c r="K378">
        <f ca="1">IF(AND(K$2&gt;SUM(K$6:K377),TODAY()=$A378),K$2-SUM(K$6:K377),IF(K378&gt;0,K378,0))</f>
        <v>0</v>
      </c>
      <c r="L378">
        <f ca="1">IF(AND(L$2&gt;SUM(L$6:L377),TODAY()=$A378),L$2-SUM(L$6:L377),IF(L378&gt;0,L378,0))</f>
        <v>0</v>
      </c>
      <c r="M378">
        <f ca="1">IF(AND(M$2&gt;SUM(M$6:M377),TODAY()=$A378),M$2-SUM(M$6:M377),IF(M378&gt;0,M378,0))</f>
        <v>0</v>
      </c>
      <c r="N378">
        <f ca="1">IF(AND(N$2&gt;SUM(N$6:N377),TODAY()=$A378),N$2-SUM(N$6:N377),IF(N378&gt;0,N378,0))</f>
        <v>0</v>
      </c>
      <c r="O378">
        <f ca="1">IF(AND(O$2&gt;SUM(O$6:O377),TODAY()=$A378),O$2-SUM(O$6:O377),IF(O378&gt;0,O378,0))</f>
        <v>0</v>
      </c>
      <c r="P378">
        <f ca="1">IF(AND(P$2&gt;SUM(P$6:P377),TODAY()=$A378),P$2-SUM(P$6:P377),IF(P378&gt;0,P378,0))</f>
        <v>0</v>
      </c>
      <c r="Q378">
        <f ca="1">IF(AND(Q$2&gt;SUM(Q$6:Q377),TODAY()=$A378),Q$2-SUM(Q$6:Q377),IF(Q378&gt;0,Q378,0))</f>
        <v>0</v>
      </c>
      <c r="R378">
        <f ca="1">IF(AND(R$2&gt;SUM(R$6:R377),TODAY()=$A378),R$2-SUM(R$6:R377),IF(R378&gt;0,R378,0))</f>
        <v>0</v>
      </c>
      <c r="S378">
        <f ca="1">IF(AND(S$2&gt;SUM(S$6:S377),TODAY()=$A378),S$2-SUM(S$6:S377),IF(S378&gt;0,S378,0))</f>
        <v>0</v>
      </c>
      <c r="T378">
        <f ca="1">IF(AND(T$2&gt;SUM(T$6:T377),TODAY()=$A378),T$2-SUM(T$6:T377),IF(T378&gt;0,T378,0))</f>
        <v>0</v>
      </c>
      <c r="U378">
        <f ca="1">IF(AND(U$2&gt;SUM(U$6:U377),TODAY()=$A378),U$2-SUM(U$6:U377),IF(U378&gt;0,U378,0))</f>
        <v>0</v>
      </c>
      <c r="V378">
        <f ca="1">IF(AND(V$2&gt;SUM(V$6:V377),TODAY()=$A378),V$2-SUM(V$6:V377),IF(V378&gt;0,V378,0))</f>
        <v>0</v>
      </c>
      <c r="W378">
        <f ca="1">IF(AND(W$2&gt;SUM(W$6:W377),TODAY()=$A378),W$2-SUM(W$6:W377),IF(W378&gt;0,W378,0))</f>
        <v>0</v>
      </c>
      <c r="X378">
        <f ca="1">IF(AND(X$2&gt;SUM(X$6:X377),TODAY()=$A378),X$2-SUM(X$6:X377),IF(X378&gt;0,X378,0))</f>
        <v>0</v>
      </c>
      <c r="Y378">
        <f ca="1">IF(AND(Y$2&gt;SUM(Y$6:Y377),TODAY()=$A378),Y$2-SUM(Y$6:Y377),IF(Y378&gt;0,Y378,0))</f>
        <v>0</v>
      </c>
      <c r="Z378">
        <f ca="1">IF(AND(Z$2&gt;SUM(Z$6:Z377),TODAY()=$A378),Z$2-SUM(Z$6:Z377),IF(Z378&gt;0,Z378,0))</f>
        <v>0</v>
      </c>
      <c r="AA378">
        <f ca="1">IF(AND(AA$2&gt;SUM(AA$6:AA377),TODAY()=$A378),AA$2-SUM(AA$6:AA377),IF(AA378&gt;0,AA378,0))</f>
        <v>0</v>
      </c>
      <c r="AB378">
        <f ca="1">IF(AND(AB$2&gt;SUM(AB$6:AB377),TODAY()=$A378),AB$2-SUM(AB$6:AB377),IF(AB378&gt;0,AB378,0))</f>
        <v>0</v>
      </c>
      <c r="AC378">
        <f ca="1">IF(AND(AC$2&gt;SUM(AC$6:AC377),TODAY()=$A378),AC$2-SUM(AC$6:AC377),IF(AC378&gt;0,AC378,0))</f>
        <v>0</v>
      </c>
      <c r="AD378" s="11">
        <f ca="1">IF(AND(AD$2&gt;SUM(AD$6:AD377),TODAY()=$A378),AD$2-SUM(AD$6:AD377),IF(AD378&gt;0,AD378,0))</f>
        <v>0</v>
      </c>
      <c r="AE378" s="11">
        <f ca="1">IF(AND(AE$2&gt;SUM(AE$6:AE377),TODAY()=$A378),AE$2-SUM(AE$6:AE377),IF(AE378&gt;0,AE378,0))</f>
        <v>0</v>
      </c>
      <c r="AF378" s="11">
        <f ca="1">IF(AND(AF$2&gt;SUM(AF$6:AF377),TODAY()=$A378),AF$2-SUM(AF$6:AF377),IF(AF378&gt;0,AF378,0))</f>
        <v>0</v>
      </c>
      <c r="AG378" s="11">
        <f ca="1">IF(AND(AG$2&gt;SUM(AG$6:AG377),TODAY()=$A378),AG$2-SUM(AG$6:AG377),IF(AG378&gt;0,AG378,0))</f>
        <v>0</v>
      </c>
      <c r="AH378" s="11">
        <f ca="1">IF(AND(AH$2&gt;SUM(AH$6:AH377),TODAY()=$A378),AH$2-SUM(AH$6:AH377),IF(AH378&gt;0,AH378,0))</f>
        <v>0</v>
      </c>
      <c r="AI378" s="11">
        <f ca="1">IF(AND(AI$2&gt;SUM(AI$6:AI377),TODAY()=$A378),AI$2-SUM(AI$6:AI377),IF(AI378&gt;0,AI378,0))</f>
        <v>0</v>
      </c>
      <c r="AJ378" s="11">
        <f ca="1">IF(AND(AJ$2&gt;SUM(AJ$6:AJ377),TODAY()=$A378),AJ$2-SUM(AJ$6:AJ377),IF(AJ378&gt;0,AJ378,0))</f>
        <v>0</v>
      </c>
      <c r="AK378" s="11">
        <f ca="1">IF(AND(AK$2&gt;SUM(AK$6:AK377),TODAY()=$A378),AK$2-SUM(AK$6:AK377),IF(AK378&gt;0,AK378,0))</f>
        <v>0</v>
      </c>
      <c r="AL378" s="11">
        <f ca="1">IF(AND(AL$2&gt;SUM(AL$6:AL377),TODAY()=$A378),AL$2-SUM(AL$6:AL377),IF(AL378&gt;0,AL378,0))</f>
        <v>0</v>
      </c>
      <c r="AM378" s="11">
        <f ca="1">IF(AND(AM$2&gt;SUM(AM$6:AM377),TODAY()=$A378),AM$2-SUM(AM$6:AM377),IF(AM378&gt;0,AM378,0))</f>
        <v>0</v>
      </c>
      <c r="AN378" s="11">
        <f ca="1">IF(AND(AN$2&gt;SUM(AN$6:AN377),TODAY()=$A378),AN$2-SUM(AN$6:AN377),IF(AN378&gt;0,AN378,0))</f>
        <v>0</v>
      </c>
      <c r="AO378" s="11">
        <f ca="1">IF(AND(AO$2&gt;SUM(AO$6:AO377),TODAY()=$A378),AO$2-SUM(AO$6:AO377),IF(AO378&gt;0,AO378,0))</f>
        <v>0</v>
      </c>
      <c r="AP378" s="11">
        <f ca="1">IF(AND(AP$2&gt;SUM(AP$6:AP377),TODAY()=$A378),AP$2-SUM(AP$6:AP377),IF(AP378&gt;0,AP378,0))</f>
        <v>0</v>
      </c>
      <c r="AQ378" s="11">
        <f ca="1">IF(AND(AQ$2&gt;SUM(AQ$6:AQ377),TODAY()=$A378),AQ$2-SUM(AQ$6:AQ377),IF(AQ378&gt;0,AQ378,0))</f>
        <v>0</v>
      </c>
      <c r="AR378" s="11">
        <f ca="1">IF(AND(AR$2&gt;SUM(AR$6:AR377),TODAY()=$A378),AR$2-SUM(AR$6:AR377),IF(AR378&gt;0,AR378,0))</f>
        <v>0</v>
      </c>
      <c r="AS378" s="11">
        <f ca="1">IF(AND(AS$2&gt;SUM(AS$6:AS377),TODAY()=$A378),AS$2-SUM(AS$6:AS377),IF(AS378&gt;0,AS378,0))</f>
        <v>0</v>
      </c>
      <c r="AT378" s="11">
        <f ca="1">IF(AND(AT$2&gt;SUM(AT$6:AT377),TODAY()=$A378),AT$2-SUM(AT$6:AT377),IF(AT378&gt;0,AT378,0))</f>
        <v>0</v>
      </c>
      <c r="AU378" s="11">
        <f ca="1">IF(AND(AU$2&gt;SUM(AU$6:AU377),TODAY()=$A378),AU$2-SUM(AU$6:AU377),IF(AU378&gt;0,AU378,0))</f>
        <v>0</v>
      </c>
      <c r="AV378" s="11">
        <f ca="1">IF(AND(AV$2&gt;SUM(AV$6:AV377),TODAY()=$A378),AV$2-SUM(AV$6:AV377),IF(AV378&gt;0,AV378,0))</f>
        <v>0</v>
      </c>
      <c r="AW378" s="11">
        <f ca="1">IF(AND(AW$2&gt;SUM(AW$6:AW377),TODAY()=$A378),AW$2-SUM(AW$6:AW377),IF(AW378&gt;0,AW378,0))</f>
        <v>0</v>
      </c>
      <c r="AX378" s="11">
        <f ca="1">IF(AND(AX$2&gt;SUM(AX$6:AX377),TODAY()=$A378),AX$2-SUM(AX$6:AX377),IF(AX378&gt;0,AX378,0))</f>
        <v>0</v>
      </c>
      <c r="AY378" s="11">
        <f ca="1">IF(AND(AY$2&gt;SUM(AY$6:AY377),TODAY()=$A378),AY$2-SUM(AY$6:AY377),IF(AY378&gt;0,AY378,0))</f>
        <v>0</v>
      </c>
      <c r="AZ378" s="11">
        <f ca="1">IF(AND(AZ$2&gt;SUM(AZ$6:AZ377),TODAY()=$A378),AZ$2-SUM(AZ$6:AZ377),IF(AZ378&gt;0,AZ378,0))</f>
        <v>0</v>
      </c>
      <c r="BA378" s="11">
        <f ca="1">IF(AND(BA$2&gt;SUM(BA$6:BA377),TODAY()=$A378),BA$2-SUM(BA$6:BA377),IF(BA378&gt;0,BA378,0))</f>
        <v>0</v>
      </c>
      <c r="BB378" s="11">
        <f ca="1">IF(AND(BB$2&gt;SUM(BB$6:BB377),TODAY()=$A378),BB$2-SUM(BB$6:BB377),IF(BB378&gt;0,BB378,0))</f>
        <v>0</v>
      </c>
      <c r="BC378" s="11">
        <f ca="1">IF(AND(BC$2&gt;SUM(BC$6:BC377),TODAY()=$A378),BC$2-SUM(BC$6:BC377),IF(BC378&gt;0,BC378,0))</f>
        <v>0</v>
      </c>
      <c r="BD378" s="11">
        <f ca="1">IF(AND(BD$2&gt;SUM(BD$6:BD377),TODAY()=$A378),BD$2-SUM(BD$6:BD377),IF(BD378&gt;0,BD378,0))</f>
        <v>0</v>
      </c>
      <c r="BE378" s="11">
        <f ca="1">IF(AND(BE$2&gt;SUM(BE$6:BE377),TODAY()=$A378),BE$2-SUM(BE$6:BE377),IF(BE378&gt;0,BE378,0))</f>
        <v>0</v>
      </c>
      <c r="BF378" s="11">
        <f ca="1">IF(AND(BF$2&gt;SUM(BF$6:BF377),TODAY()=$A378),BF$2-SUM(BF$6:BF377),IF(BF378&gt;0,BF378,0))</f>
        <v>0</v>
      </c>
      <c r="BG378" s="11">
        <f ca="1">IF(AND(BG$2&gt;SUM(BG$6:BG377),TODAY()=$A378),BG$2-SUM(BG$6:BG377),IF(BG378&gt;0,BG378,0))</f>
        <v>0</v>
      </c>
      <c r="BH378" s="11">
        <f ca="1">IF(AND(BH$2&gt;SUM(BH$6:BH377),TODAY()=$A378),BH$2-SUM(BH$6:BH377),IF(BH378&gt;0,BH378,0))</f>
        <v>0</v>
      </c>
      <c r="BI378" s="11">
        <f ca="1">IF(AND(BI$2&gt;SUM(BI$6:BI377),TODAY()=$A378),BI$2-SUM(BI$6:BI377),IF(BI378&gt;0,BI378,0))</f>
        <v>0</v>
      </c>
      <c r="BJ378" s="11">
        <f ca="1">IF(AND(BJ$2&gt;SUM(BJ$6:BJ377),TODAY()=$A378),BJ$2-SUM(BJ$6:BJ377),IF(BJ378&gt;0,BJ378,0))</f>
        <v>0</v>
      </c>
      <c r="BK378" s="11">
        <f ca="1">IF(AND(BK$2&gt;SUM(BK$6:BK377),TODAY()=$A378),BK$2-SUM(BK$6:BK377),IF(BK378&gt;0,BK378,0))</f>
        <v>0</v>
      </c>
      <c r="BL378" s="11">
        <f ca="1">IF(AND(BL$2&gt;SUM(BL$6:BL377),TODAY()=$A378),BL$2-SUM(BL$6:BL377),IF(BL378&gt;0,BL378,0))</f>
        <v>0</v>
      </c>
      <c r="BM378" s="11">
        <f ca="1">IF(AND(BM$2&gt;SUM(BM$6:BM377),TODAY()=$A378),BM$2-SUM(BM$6:BM377),IF(BM378&gt;0,BM378,0))</f>
        <v>0</v>
      </c>
      <c r="BN378" s="11">
        <f ca="1">IF(AND(BN$2&gt;SUM(BN$6:BN377),TODAY()=$A378),BN$2-SUM(BN$6:BN377),IF(BN378&gt;0,BN378,0))</f>
        <v>0</v>
      </c>
      <c r="BO378" s="11">
        <f ca="1">IF(AND(BO$2&gt;SUM(BO$6:BO377),TODAY()=$A378),BO$2-SUM(BO$6:BO377),IF(BO378&gt;0,BO378,0))</f>
        <v>0</v>
      </c>
      <c r="BP378" s="11">
        <f ca="1">IF(AND(BP$2&gt;SUM(BP$6:BP377),TODAY()=$A378),BP$2-SUM(BP$6:BP377),IF(BP378&gt;0,BP378,0))</f>
        <v>0</v>
      </c>
      <c r="BQ378" s="11">
        <f ca="1">IF(AND(BQ$2&gt;SUM(BQ$6:BQ377),TODAY()=$A378),BQ$2-SUM(BQ$6:BQ377),IF(BQ378&gt;0,BQ378,0))</f>
        <v>0</v>
      </c>
      <c r="BR378" s="11">
        <f ca="1">IF(AND(BR$2&gt;SUM(BR$6:BR377),TODAY()=$A378),BR$2-SUM(BR$6:BR377),IF(BR378&gt;0,BR378,0))</f>
        <v>0</v>
      </c>
      <c r="BS378" s="11">
        <f ca="1">IF(AND(BS$2&gt;SUM(BS$6:BS377),TODAY()=$A378),BS$2-SUM(BS$6:BS377),IF(BS378&gt;0,BS378,0))</f>
        <v>0</v>
      </c>
      <c r="BT378" s="11">
        <f ca="1">IF(AND(BT$2&gt;SUM(BT$6:BT377),TODAY()=$A378),BT$2-SUM(BT$6:BT377),IF(BT378&gt;0,BT378,0))</f>
        <v>0</v>
      </c>
      <c r="BU378" s="11">
        <f ca="1">IF(AND(BU$2&gt;SUM(BU$6:BU377),TODAY()=$A378),BU$2-SUM(BU$6:BU377),IF(BU378&gt;0,BU378,0))</f>
        <v>0</v>
      </c>
      <c r="BV378" s="11">
        <f ca="1">IF(AND(BV$2&gt;SUM(BV$6:BV377),TODAY()=$A378),BV$2-SUM(BV$6:BV377),IF(BV378&gt;0,BV378,0))</f>
        <v>0</v>
      </c>
      <c r="BW378" s="11">
        <f ca="1">IF(AND(BW$2&gt;SUM(BW$6:BW377),TODAY()=$A378),BW$2-SUM(BW$6:BW377),IF(BW378&gt;0,BW378,0))</f>
        <v>0</v>
      </c>
      <c r="BX378" s="11">
        <f ca="1">IF(AND(BX$2&gt;SUM(BX$6:BX377),TODAY()=$A378),BX$2-SUM(BX$6:BX377),IF(BX378&gt;0,BX378,0))</f>
        <v>0</v>
      </c>
      <c r="BY378" s="11">
        <f ca="1">IF(AND(BY$2&gt;SUM(BY$6:BY377),TODAY()=$A378),BY$2-SUM(BY$6:BY377),IF(BY378&gt;0,BY378,0))</f>
        <v>0</v>
      </c>
      <c r="BZ378" s="11">
        <f ca="1">IF(AND(BZ$2&gt;SUM(BZ$6:BZ377),TODAY()=$A378),BZ$2-SUM(BZ$6:BZ377),IF(BZ378&gt;0,BZ378,0))</f>
        <v>0</v>
      </c>
      <c r="CA378" s="11">
        <f ca="1">IF(AND(CA$2&gt;SUM(CA$6:CA377),TODAY()=$A378),CA$2-SUM(CA$6:CA377),IF(CA378&gt;0,CA378,0))</f>
        <v>0</v>
      </c>
      <c r="CB378" s="11">
        <f ca="1">IF(AND(CB$2&gt;SUM(CB$6:CB377),TODAY()=$A378),CB$2-SUM(CB$6:CB377),IF(CB378&gt;0,CB378,0))</f>
        <v>0</v>
      </c>
      <c r="CC378" s="11">
        <f ca="1">IF(AND(CC$2&gt;SUM(CC$6:CC377),TODAY()=$A378),CC$2-SUM(CC$6:CC377),IF(CC378&gt;0,CC378,0))</f>
        <v>0</v>
      </c>
      <c r="CD378" s="11">
        <f ca="1">IF(AND(CD$2&gt;SUM(CD$6:CD377),TODAY()=$A378),CD$2-SUM(CD$6:CD377),IF(CD378&gt;0,CD378,0))</f>
        <v>0</v>
      </c>
      <c r="CE378" s="11">
        <f ca="1">IF(AND(CE$2&gt;SUM(CE$6:CE377),TODAY()=$A378),CE$2-SUM(CE$6:CE377),IF(CE378&gt;0,CE378,0))</f>
        <v>0</v>
      </c>
      <c r="CF378" s="11">
        <f ca="1">IF(AND(CF$2&gt;SUM(CF$6:CF377),TODAY()=$A378),CF$2-SUM(CF$6:CF377),IF(CF378&gt;0,CF378,0))</f>
        <v>0</v>
      </c>
      <c r="CG378" s="11">
        <f ca="1">IF(AND(CG$2&gt;SUM(CG$6:CG377),TODAY()=$A378),CG$2-SUM(CG$6:CG377),IF(CG378&gt;0,CG378,0))</f>
        <v>0</v>
      </c>
      <c r="CH378" s="11">
        <f ca="1">IF(AND(CH$2&gt;SUM(CH$6:CH377),TODAY()=$A378),CH$2-SUM(CH$6:CH377),IF(CH378&gt;0,CH378,0))</f>
        <v>0</v>
      </c>
      <c r="CI378" s="11">
        <f ca="1">IF(AND(CI$2&gt;SUM(CI$6:CI377),TODAY()=$A378),CI$2-SUM(CI$6:CI377),IF(CI378&gt;0,CI378,0))</f>
        <v>0</v>
      </c>
      <c r="CJ378" s="11">
        <f ca="1">IF(AND(CJ$2&gt;SUM(CJ$6:CJ377),TODAY()=$A378),CJ$2-SUM(CJ$6:CJ377),IF(CJ378&gt;0,CJ378,0))</f>
        <v>0</v>
      </c>
      <c r="CK378" s="11">
        <f ca="1">IF(AND(CK$2&gt;SUM(CK$6:CK377),TODAY()=$A378),CK$2-SUM(CK$6:CK377),IF(CK378&gt;0,CK378,0))</f>
        <v>0</v>
      </c>
      <c r="CL378" s="11">
        <f ca="1">IF(AND(CL$2&gt;SUM(CL$6:CL377),TODAY()=$A378),CL$2-SUM(CL$6:CL377),IF(CL378&gt;0,CL378,0))</f>
        <v>0</v>
      </c>
      <c r="CM378" s="11">
        <f ca="1">IF(AND(CM$2&gt;SUM(CM$6:CM377),TODAY()=$A378),CM$2-SUM(CM$6:CM377),IF(CM378&gt;0,CM378,0))</f>
        <v>0</v>
      </c>
      <c r="CN378" s="11">
        <f ca="1">IF(AND(CN$2&gt;SUM(CN$6:CN377),TODAY()=$A378),CN$2-SUM(CN$6:CN377),IF(CN378&gt;0,CN378,0))</f>
        <v>0</v>
      </c>
      <c r="CO378" s="11">
        <f ca="1">IF(AND(CO$2&gt;SUM(CO$6:CO377),TODAY()=$A378),CO$2-SUM(CO$6:CO377),IF(CO378&gt;0,CO378,0))</f>
        <v>0</v>
      </c>
      <c r="CP378" s="11">
        <f ca="1">IF(AND(CP$2&gt;SUM(CP$6:CP377),TODAY()=$A378),CP$2-SUM(CP$6:CP377),IF(CP378&gt;0,CP378,0))</f>
        <v>0</v>
      </c>
      <c r="CQ378" s="11">
        <f ca="1">IF(AND(CQ$2&gt;SUM(CQ$6:CQ377),TODAY()=$A378),CQ$2-SUM(CQ$6:CQ377),IF(CQ378&gt;0,CQ378,0))</f>
        <v>0</v>
      </c>
      <c r="CR378" s="11">
        <f ca="1">IF(AND(CR$2&gt;SUM(CR$6:CR377),TODAY()=$A378),CR$2-SUM(CR$6:CR377),IF(CR378&gt;0,CR378,0))</f>
        <v>0</v>
      </c>
      <c r="CS378" s="11">
        <f ca="1">IF(AND(CS$2&gt;SUM(CS$6:CS377),TODAY()=$A378),CS$2-SUM(CS$6:CS377),IF(CS378&gt;0,CS378,0))</f>
        <v>0</v>
      </c>
      <c r="CT378" s="11">
        <f ca="1">IF(AND(CT$2&gt;SUM(CT$6:CT377),TODAY()=$A378),CT$2-SUM(CT$6:CT377),IF(CT378&gt;0,CT378,0))</f>
        <v>0</v>
      </c>
      <c r="CU378" s="11">
        <f ca="1">IF(AND(CU$2&gt;SUM(CU$6:CU377),TODAY()=$A378),CU$2-SUM(CU$6:CU377),IF(CU378&gt;0,CU378,0))</f>
        <v>0</v>
      </c>
      <c r="CV378" s="11">
        <f ca="1">IF(AND(CV$2&gt;SUM(CV$6:CV377),TODAY()=$A378),CV$2-SUM(CV$6:CV377),IF(CV378&gt;0,CV378,0))</f>
        <v>0</v>
      </c>
      <c r="CW378" s="11">
        <f ca="1">IF(AND(CW$2&gt;SUM(CW$6:CW377),TODAY()=$A378),CW$2-SUM(CW$6:CW377),IF(CW378&gt;0,CW378,0))</f>
        <v>0</v>
      </c>
      <c r="CX378" s="11">
        <f ca="1">IF(AND(CX$2&gt;SUM(CX$6:CX377),TODAY()=$A378),CX$2-SUM(CX$6:CX377),IF(CX378&gt;0,CX378,0))</f>
        <v>0</v>
      </c>
      <c r="CY378" s="11">
        <f ca="1">IF(AND(CY$2&gt;SUM(CY$6:CY377),TODAY()=$A378),CY$2-SUM(CY$6:CY377),IF(CY378&gt;0,CY378,0))</f>
        <v>0</v>
      </c>
      <c r="CZ378" s="11">
        <f ca="1">IF(AND(CZ$2&gt;SUM(CZ$6:CZ377),TODAY()=$A378),CZ$2-SUM(CZ$6:CZ377),IF(CZ378&gt;0,CZ378,0))</f>
        <v>0</v>
      </c>
      <c r="DA378" s="11">
        <f ca="1">IF(AND(DA$2&gt;SUM(DA$6:DA377),TODAY()=$A378),DA$2-SUM(DA$6:DA377),IF(DA378&gt;0,DA378,0))</f>
        <v>0</v>
      </c>
      <c r="DB378" s="11">
        <f ca="1">IF(AND(DB$2&gt;SUM(DB$6:DB377),TODAY()=$A378),DB$2-SUM(DB$6:DB377),IF(DB378&gt;0,DB378,0))</f>
        <v>0</v>
      </c>
      <c r="DC378" s="11">
        <f ca="1">IF(AND(DC$2&gt;SUM(DC$6:DC377),TODAY()=$A378),DC$2-SUM(DC$6:DC377),IF(DC378&gt;0,DC378,0))</f>
        <v>0</v>
      </c>
      <c r="DD378" s="11">
        <f ca="1">IF(AND(DD$2&gt;SUM(DD$6:DD377),TODAY()=$A378),DD$2-SUM(DD$6:DD377),IF(DD378&gt;0,DD378,0))</f>
        <v>0</v>
      </c>
      <c r="DE378" s="11">
        <f ca="1">IF(AND(DE$2&gt;SUM(DE$6:DE377),TODAY()=$A378),DE$2-SUM(DE$6:DE377),IF(DE378&gt;0,DE378,0))</f>
        <v>0</v>
      </c>
      <c r="DF378" s="11">
        <f ca="1">IF(AND(DF$2&gt;SUM(DF$6:DF377),TODAY()=$A378),DF$2-SUM(DF$6:DF377),IF(DF378&gt;0,DF378,0))</f>
        <v>0</v>
      </c>
      <c r="DG378" s="11">
        <f ca="1">IF(AND(DG$2&gt;SUM(DG$6:DG377),TODAY()=$A378),DG$2-SUM(DG$6:DG377),IF(DG378&gt;0,DG378,0))</f>
        <v>0</v>
      </c>
      <c r="DH378" s="11">
        <f ca="1">IF(AND(DH$2&gt;SUM(DH$6:DH377),TODAY()=$A378),DH$2-SUM(DH$6:DH377),IF(DH378&gt;0,DH378,0))</f>
        <v>0</v>
      </c>
      <c r="DI378" s="11">
        <f ca="1">IF(AND(DI$2&gt;SUM(DI$6:DI377),TODAY()=$A378),DI$2-SUM(DI$6:DI377),IF(DI378&gt;0,DI378,0))</f>
        <v>0</v>
      </c>
      <c r="DJ378" s="11">
        <f ca="1">IF(AND(DJ$2&gt;SUM(DJ$6:DJ377),TODAY()=$A378),DJ$2-SUM(DJ$6:DJ377),IF(DJ378&gt;0,DJ378,0))</f>
        <v>0</v>
      </c>
      <c r="DK378" s="11">
        <f ca="1">IF(AND(DK$2&gt;SUM(DK$6:DK377),TODAY()=$A378),DK$2-SUM(DK$6:DK377),IF(DK378&gt;0,DK378,0))</f>
        <v>0</v>
      </c>
      <c r="DL378" s="11">
        <f ca="1">IF(AND(DL$2&gt;SUM(DL$6:DL377),TODAY()=$A378),DL$2-SUM(DL$6:DL377),IF(DL378&gt;0,DL378,0))</f>
        <v>0</v>
      </c>
      <c r="DM378" s="11">
        <f ca="1">IF(AND(DM$2&gt;SUM(DM$6:DM377),TODAY()=$A378),DM$2-SUM(DM$6:DM377),IF(DM378&gt;0,DM378,0))</f>
        <v>0</v>
      </c>
      <c r="DN378" s="11">
        <f ca="1">IF(AND(DN$2&gt;SUM(DN$6:DN377),TODAY()=$A378),DN$2-SUM(DN$6:DN377),IF(DN378&gt;0,DN378,0))</f>
        <v>0</v>
      </c>
      <c r="DO378" s="11">
        <f ca="1">IF(AND(DO$2&gt;SUM(DO$6:DO377),TODAY()=$A378),DO$2-SUM(DO$6:DO377),IF(DO378&gt;0,DO378,0))</f>
        <v>0</v>
      </c>
      <c r="DP378" s="11">
        <f ca="1">IF(AND(DP$2&gt;SUM(DP$6:DP377),TODAY()=$A378),DP$2-SUM(DP$6:DP377),IF(DP378&gt;0,DP378,0))</f>
        <v>0</v>
      </c>
      <c r="DQ378" s="11">
        <f ca="1">IF(AND(DQ$2&gt;SUM(DQ$6:DQ377),TODAY()=$A378),DQ$2-SUM(DQ$6:DQ377),IF(DQ378&gt;0,DQ378,0))</f>
        <v>0</v>
      </c>
      <c r="DR378" s="11">
        <f ca="1">IF(AND(DR$2&gt;SUM(DR$6:DR377),TODAY()=$A378),DR$2-SUM(DR$6:DR377),IF(DR378&gt;0,DR378,0))</f>
        <v>0</v>
      </c>
      <c r="DS378" s="11">
        <f ca="1">IF(AND(DS$2&gt;SUM(DS$6:DS377),TODAY()=$A378),DS$2-SUM(DS$6:DS377),IF(DS378&gt;0,DS378,0))</f>
        <v>0</v>
      </c>
      <c r="DT378" s="11">
        <f ca="1">IF(AND(DT$2&gt;SUM(DT$6:DT377),TODAY()=$A378),DT$2-SUM(DT$6:DT377),IF(DT378&gt;0,DT378,0))</f>
        <v>0</v>
      </c>
      <c r="DU378" s="11">
        <f ca="1">IF(AND(DU$2&gt;SUM(DU$6:DU377),TODAY()=$A378),DU$2-SUM(DU$6:DU377),IF(DU378&gt;0,DU378,0))</f>
        <v>0</v>
      </c>
      <c r="DV378" s="11">
        <f ca="1">IF(AND(DV$2&gt;SUM(DV$6:DV377),TODAY()=$A378),DV$2-SUM(DV$6:DV377),IF(DV378&gt;0,DV378,0))</f>
        <v>0</v>
      </c>
      <c r="DW378" s="11">
        <f ca="1">IF(AND(DW$2&gt;SUM(DW$6:DW377),TODAY()=$A378),DW$2-SUM(DW$6:DW377),IF(DW378&gt;0,DW378,0))</f>
        <v>0</v>
      </c>
      <c r="DX378" s="11">
        <f ca="1">IF(AND(DX$2&gt;SUM(DX$6:DX377),TODAY()=$A378),DX$2-SUM(DX$6:DX377),IF(DX378&gt;0,DX378,0))</f>
        <v>0</v>
      </c>
      <c r="DY378" s="11">
        <f ca="1">IF(AND(DY$2&gt;SUM(DY$6:DY377),TODAY()=$A378),DY$2-SUM(DY$6:DY377),IF(DY378&gt;0,DY378,0))</f>
        <v>0</v>
      </c>
      <c r="DZ378" s="11">
        <f ca="1">IF(AND(DZ$2&gt;SUM(DZ$6:DZ377),TODAY()=$A378),DZ$2-SUM(DZ$6:DZ377),IF(DZ378&gt;0,DZ378,0))</f>
        <v>0</v>
      </c>
      <c r="EA378" s="11">
        <f ca="1">IF(AND(EA$2&gt;SUM(EA$6:EA377),TODAY()=$A378),EA$2-SUM(EA$6:EA377),IF(EA378&gt;0,EA378,0))</f>
        <v>0</v>
      </c>
      <c r="EB378" s="11">
        <f ca="1">IF(AND(EB$2&gt;SUM(EB$6:EB377),TODAY()=$A378),EB$2-SUM(EB$6:EB377),IF(EB378&gt;0,EB378,0))</f>
        <v>0</v>
      </c>
      <c r="EC378" s="11">
        <f ca="1">IF(AND(EC$2&gt;SUM(EC$6:EC377),TODAY()=$A378),EC$2-SUM(EC$6:EC377),IF(EC378&gt;0,EC378,0))</f>
        <v>0</v>
      </c>
      <c r="ED378" s="11">
        <f ca="1">IF(AND(ED$2&gt;SUM(ED$6:ED377),TODAY()=$A378),ED$2-SUM(ED$6:ED377),IF(ED378&gt;0,ED378,0))</f>
        <v>0</v>
      </c>
      <c r="EE378" s="11">
        <f ca="1">IF(AND(EE$2&gt;SUM(EE$6:EE377),TODAY()=$A378),EE$2-SUM(EE$6:EE377),IF(EE378&gt;0,EE378,0))</f>
        <v>0</v>
      </c>
      <c r="EF378" s="11">
        <f ca="1">IF(AND(EF$2&gt;SUM(EF$6:EF377),TODAY()=$A378),EF$2-SUM(EF$6:EF377),IF(EF378&gt;0,EF378,0))</f>
        <v>0</v>
      </c>
      <c r="EG378" s="11">
        <f ca="1">IF(AND(EG$2&gt;SUM(EG$6:EG377),TODAY()=$A378),EG$2-SUM(EG$6:EG377),IF(EG378&gt;0,EG378,0))</f>
        <v>0</v>
      </c>
      <c r="EH378" s="11">
        <f ca="1">IF(AND(EH$2&gt;SUM(EH$6:EH377),TODAY()=$A378),EH$2-SUM(EH$6:EH377),IF(EH378&gt;0,EH378,0))</f>
        <v>0</v>
      </c>
      <c r="EI378" s="11">
        <f ca="1">IF(AND(EI$2&gt;SUM(EI$6:EI377),TODAY()=$A378),EI$2-SUM(EI$6:EI377),IF(EI378&gt;0,EI378,0))</f>
        <v>0</v>
      </c>
      <c r="EJ378" s="11">
        <f ca="1">IF(AND(EJ$2&gt;SUM(EJ$6:EJ377),TODAY()=$A378),EJ$2-SUM(EJ$6:EJ377),IF(EJ378&gt;0,EJ378,0))</f>
        <v>0</v>
      </c>
      <c r="EK378" s="11">
        <f ca="1">IF(AND(EK$2&gt;SUM(EK$6:EK377),TODAY()=$A378),EK$2-SUM(EK$6:EK377),IF(EK378&gt;0,EK378,0))</f>
        <v>0</v>
      </c>
      <c r="EL378" s="11">
        <f ca="1">IF(AND(EL$2&gt;SUM(EL$6:EL377),TODAY()=$A378),EL$2-SUM(EL$6:EL377),IF(EL378&gt;0,EL378,0))</f>
        <v>0</v>
      </c>
      <c r="EM378" s="11">
        <f ca="1">IF(AND(EM$2&gt;SUM(EM$6:EM377),TODAY()=$A378),EM$2-SUM(EM$6:EM377),IF(EM378&gt;0,EM378,0))</f>
        <v>0</v>
      </c>
      <c r="EN378" s="11">
        <f ca="1">IF(AND(EN$2&gt;SUM(EN$6:EN377),TODAY()=$A378),EN$2-SUM(EN$6:EN377),IF(EN378&gt;0,EN378,0))</f>
        <v>0</v>
      </c>
      <c r="EO378" s="11">
        <f ca="1">IF(AND(EO$2&gt;SUM(EO$6:EO377),TODAY()=$A378),EO$2-SUM(EO$6:EO377),IF(EO378&gt;0,EO378,0))</f>
        <v>0</v>
      </c>
      <c r="EP378" s="11">
        <f ca="1">IF(AND(EP$2&gt;SUM(EP$6:EP377),TODAY()=$A378),EP$2-SUM(EP$6:EP377),IF(EP378&gt;0,EP378,0))</f>
        <v>0</v>
      </c>
      <c r="EQ378" s="11">
        <f ca="1">IF(AND(EQ$2&gt;SUM(EQ$6:EQ377),TODAY()=$A378),EQ$2-SUM(EQ$6:EQ377),IF(EQ378&gt;0,EQ378,0))</f>
        <v>0</v>
      </c>
      <c r="ER378" s="11">
        <f ca="1">IF(AND(ER$2&gt;SUM(ER$6:ER377),TODAY()=$A378),ER$2-SUM(ER$6:ER377),IF(ER378&gt;0,ER378,0))</f>
        <v>0</v>
      </c>
      <c r="ES378" s="11">
        <f ca="1">IF(AND(ES$2&gt;SUM(ES$6:ES377),TODAY()=$A378),ES$2-SUM(ES$6:ES377),IF(ES378&gt;0,ES378,0))</f>
        <v>0</v>
      </c>
      <c r="ET378" s="11">
        <f ca="1">IF(AND(ET$2&gt;SUM(ET$6:ET377),TODAY()=$A378),ET$2-SUM(ET$6:ET377),IF(ET378&gt;0,ET378,0))</f>
        <v>0</v>
      </c>
      <c r="EU378" s="11">
        <f ca="1">IF(AND(EU$2&gt;SUM(EU$6:EU377),TODAY()=$A378),EU$2-SUM(EU$6:EU377),IF(EU378&gt;0,EU378,0))</f>
        <v>0</v>
      </c>
      <c r="EV378" s="11">
        <f ca="1">IF(AND(EV$2&gt;SUM(EV$6:EV377),TODAY()=$A378),EV$2-SUM(EV$6:EV377),IF(EV378&gt;0,EV378,0))</f>
        <v>0</v>
      </c>
      <c r="EW378" s="11">
        <f ca="1">IF(AND(EW$2&gt;SUM(EW$6:EW377),TODAY()=$A378),EW$2-SUM(EW$6:EW377),IF(EW378&gt;0,EW378,0))</f>
        <v>0</v>
      </c>
      <c r="EX378" s="11">
        <f ca="1">IF(AND(EX$2&gt;SUM(EX$6:EX377),TODAY()=$A378),EX$2-SUM(EX$6:EX377),IF(EX378&gt;0,EX378,0))</f>
        <v>0</v>
      </c>
      <c r="EY378" s="11">
        <f ca="1">IF(AND(EY$2&gt;SUM(EY$6:EY377),TODAY()=$A378),EY$2-SUM(EY$6:EY377),IF(EY378&gt;0,EY378,0))</f>
        <v>0</v>
      </c>
      <c r="EZ378" s="11">
        <f ca="1">IF(AND(EZ$2&gt;SUM(EZ$6:EZ377),TODAY()=$A378),EZ$2-SUM(EZ$6:EZ377),IF(EZ378&gt;0,EZ378,0))</f>
        <v>0</v>
      </c>
      <c r="FA378" s="11">
        <f ca="1">IF(AND(FA$2&gt;SUM(FA$6:FA377),TODAY()=$A378),FA$2-SUM(FA$6:FA377),IF(FA378&gt;0,FA378,0))</f>
        <v>0</v>
      </c>
      <c r="FB378" s="11">
        <f ca="1">IF(AND(FB$2&gt;SUM(FB$6:FB377),TODAY()=$A378),FB$2-SUM(FB$6:FB377),IF(FB378&gt;0,FB378,0))</f>
        <v>0</v>
      </c>
      <c r="FC378" s="11">
        <f ca="1">IF(AND(FC$2&gt;SUM(FC$6:FC377),TODAY()=$A378),FC$2-SUM(FC$6:FC377),IF(FC378&gt;0,FC378,0))</f>
        <v>0</v>
      </c>
      <c r="FD378" s="11">
        <f ca="1">IF(AND(FD$2&gt;SUM(FD$6:FD377),TODAY()=$A378),FD$2-SUM(FD$6:FD377),IF(FD378&gt;0,FD378,0))</f>
        <v>0</v>
      </c>
      <c r="FE378" s="11">
        <f ca="1">IF(AND(FE$2&gt;SUM(FE$6:FE377),TODAY()=$A378),FE$2-SUM(FE$6:FE377),IF(FE378&gt;0,FE378,0))</f>
        <v>0</v>
      </c>
      <c r="FF378" s="11">
        <f ca="1">IF(AND(FF$2&gt;SUM(FF$6:FF377),TODAY()=$A378),FF$2-SUM(FF$6:FF377),IF(FF378&gt;0,FF378,0))</f>
        <v>0</v>
      </c>
      <c r="FG378" s="11">
        <f ca="1">IF(AND(FG$2&gt;SUM(FG$6:FG377),TODAY()=$A378),FG$2-SUM(FG$6:FG377),IF(FG378&gt;0,FG378,0))</f>
        <v>0</v>
      </c>
      <c r="FH378" s="11">
        <f ca="1">IF(AND(FH$2&gt;SUM(FH$6:FH377),TODAY()=$A378),FH$2-SUM(FH$6:FH377),IF(FH378&gt;0,FH378,0))</f>
        <v>0</v>
      </c>
      <c r="FI378" s="11">
        <f ca="1">IF(AND(FI$2&gt;SUM(FI$6:FI377),TODAY()=$A378),FI$2-SUM(FI$6:FI377),IF(FI378&gt;0,FI378,0))</f>
        <v>0</v>
      </c>
      <c r="FJ378" s="11">
        <f ca="1">IF(AND(FJ$2&gt;SUM(FJ$6:FJ377),TODAY()=$A378),FJ$2-SUM(FJ$6:FJ377),IF(FJ378&gt;0,FJ378,0))</f>
        <v>0</v>
      </c>
      <c r="FK378" s="11">
        <f ca="1">IF(AND(FK$2&gt;SUM(FK$6:FK377),TODAY()=$A378),FK$2-SUM(FK$6:FK377),IF(FK378&gt;0,FK378,0))</f>
        <v>0</v>
      </c>
      <c r="FL378" s="11">
        <f ca="1">IF(AND(FL$2&gt;SUM(FL$6:FL377),TODAY()=$A378),FL$2-SUM(FL$6:FL377),IF(FL378&gt;0,FL378,0))</f>
        <v>0</v>
      </c>
      <c r="FM378" s="11">
        <f ca="1">IF(AND(FM$2&gt;SUM(FM$6:FM377),TODAY()=$A378),FM$2-SUM(FM$6:FM377),IF(FM378&gt;0,FM378,0))</f>
        <v>0</v>
      </c>
      <c r="FN378" s="11">
        <f ca="1">IF(AND(FN$2&gt;SUM(FN$6:FN377),TODAY()=$A378),FN$2-SUM(FN$6:FN377),IF(FN378&gt;0,FN378,0))</f>
        <v>0</v>
      </c>
      <c r="FO378" s="11">
        <f ca="1">IF(AND(FO$2&gt;SUM(FO$6:FO377),TODAY()=$A378),FO$2-SUM(FO$6:FO377),IF(FO378&gt;0,FO378,0))</f>
        <v>0</v>
      </c>
      <c r="FP378" s="11">
        <f ca="1">IF(AND(FP$2&gt;SUM(FP$6:FP377),TODAY()=$A378),FP$2-SUM(FP$6:FP377),IF(FP378&gt;0,FP378,0))</f>
        <v>0</v>
      </c>
      <c r="FQ378" s="11">
        <f ca="1">IF(AND(FQ$2&gt;SUM(FQ$6:FQ377),TODAY()=$A378),FQ$2-SUM(FQ$6:FQ377),IF(FQ378&gt;0,FQ378,0))</f>
        <v>0</v>
      </c>
      <c r="FR378" s="11">
        <f ca="1">IF(AND(FR$2&gt;SUM(FR$6:FR377),TODAY()=$A378),FR$2-SUM(FR$6:FR377),IF(FR378&gt;0,FR378,0))</f>
        <v>0</v>
      </c>
      <c r="FS378" s="11">
        <f ca="1">IF(AND(FS$2&gt;SUM(FS$6:FS377),TODAY()=$A378),FS$2-SUM(FS$6:FS377),IF(FS378&gt;0,FS378,0))</f>
        <v>0</v>
      </c>
      <c r="FT378" s="11">
        <f ca="1">IF(AND(FT$2&gt;SUM(FT$6:FT377),TODAY()=$A378),FT$2-SUM(FT$6:FT377),IF(FT378&gt;0,FT378,0))</f>
        <v>0</v>
      </c>
      <c r="FU378" s="11">
        <f ca="1">IF(AND(FU$2&gt;SUM(FU$6:FU377),TODAY()=$A378),FU$2-SUM(FU$6:FU377),IF(FU378&gt;0,FU378,0))</f>
        <v>0</v>
      </c>
      <c r="FV378" s="11">
        <f ca="1">IF(AND(FV$2&gt;SUM(FV$6:FV377),TODAY()=$A378),FV$2-SUM(FV$6:FV377),IF(FV378&gt;0,FV378,0))</f>
        <v>0</v>
      </c>
      <c r="FW378" s="11">
        <f ca="1">IF(AND(FW$2&gt;SUM(FW$6:FW377),TODAY()=$A378),FW$2-SUM(FW$6:FW377),IF(FW378&gt;0,FW378,0))</f>
        <v>0</v>
      </c>
      <c r="FX378" s="11">
        <f ca="1">IF(AND(FX$2&gt;SUM(FX$6:FX377),TODAY()=$A378),FX$2-SUM(FX$6:FX377),IF(FX378&gt;0,FX378,0))</f>
        <v>0</v>
      </c>
      <c r="FY378" s="11">
        <f ca="1">IF(AND(FY$2&gt;SUM(FY$6:FY377),TODAY()=$A378),FY$2-SUM(FY$6:FY377),IF(FY378&gt;0,FY378,0))</f>
        <v>0</v>
      </c>
      <c r="FZ378" s="11">
        <f ca="1">IF(AND(FZ$2&gt;SUM(FZ$6:FZ377),TODAY()=$A378),FZ$2-SUM(FZ$6:FZ377),IF(FZ378&gt;0,FZ378,0))</f>
        <v>0</v>
      </c>
      <c r="GA378" s="11">
        <f ca="1">IF(AND(GA$2&gt;SUM(GA$6:GA377),TODAY()=$A378),GA$2-SUM(GA$6:GA377),IF(GA378&gt;0,GA378,0))</f>
        <v>0</v>
      </c>
      <c r="GB378" s="11">
        <f ca="1">IF(AND(GB$2&gt;SUM(GB$6:GB377),TODAY()=$A378),GB$2-SUM(GB$6:GB377),IF(GB378&gt;0,GB378,0))</f>
        <v>0</v>
      </c>
      <c r="GC378" s="11">
        <f ca="1">IF(AND(GC$2&gt;SUM(GC$6:GC377),TODAY()=$A378),GC$2-SUM(GC$6:GC377),IF(GC378&gt;0,GC378,0))</f>
        <v>0</v>
      </c>
      <c r="GD378" s="11">
        <f ca="1">IF(AND(GD$2&gt;SUM(GD$6:GD377),TODAY()=$A378),GD$2-SUM(GD$6:GD377),IF(GD378&gt;0,GD378,0))</f>
        <v>0</v>
      </c>
      <c r="GE378" s="11">
        <f ca="1">IF(AND(GE$2&gt;SUM(GE$6:GE377),TODAY()=$A378),GE$2-SUM(GE$6:GE377),IF(GE378&gt;0,GE378,0))</f>
        <v>0</v>
      </c>
      <c r="GF378" s="11">
        <f ca="1">IF(AND(GF$2&gt;SUM(GF$6:GF377),TODAY()=$A378),GF$2-SUM(GF$6:GF377),IF(GF378&gt;0,GF378,0))</f>
        <v>0</v>
      </c>
      <c r="GG378" s="11">
        <f ca="1">IF(AND(GG$2&gt;SUM(GG$6:GG377),TODAY()=$A378),GG$2-SUM(GG$6:GG377),IF(GG378&gt;0,GG378,0))</f>
        <v>0</v>
      </c>
      <c r="GH378" s="11">
        <f ca="1">IF(AND(GH$2&gt;SUM(GH$6:GH377),TODAY()=$A378),GH$2-SUM(GH$6:GH377),IF(GH378&gt;0,GH378,0))</f>
        <v>0</v>
      </c>
      <c r="GI378" s="11">
        <f ca="1">IF(AND(GI$2&gt;SUM(GI$6:GI377),TODAY()=$A378),GI$2-SUM(GI$6:GI377),IF(GI378&gt;0,GI378,0))</f>
        <v>0</v>
      </c>
      <c r="GJ378" s="11">
        <f ca="1">IF(AND(GJ$2&gt;SUM(GJ$6:GJ377),TODAY()=$A378),GJ$2-SUM(GJ$6:GJ377),IF(GJ378&gt;0,GJ378,0))</f>
        <v>0</v>
      </c>
      <c r="GK378" s="11">
        <f ca="1">IF(AND(GK$2&gt;SUM(GK$6:GK377),TODAY()=$A378),GK$2-SUM(GK$6:GK377),IF(GK378&gt;0,GK378,0))</f>
        <v>0</v>
      </c>
      <c r="GL378" s="11">
        <f ca="1">IF(AND(GL$2&gt;SUM(GL$6:GL377),TODAY()=$A378),GL$2-SUM(GL$6:GL377),IF(GL378&gt;0,GL378,0))</f>
        <v>0</v>
      </c>
      <c r="GM378" s="11">
        <f ca="1">IF(AND(GM$2&gt;SUM(GM$6:GM377),TODAY()=$A378),GM$2-SUM(GM$6:GM377),IF(GM378&gt;0,GM378,0))</f>
        <v>0</v>
      </c>
      <c r="GN378" s="11">
        <f ca="1">IF(AND(GN$2&gt;SUM(GN$6:GN377),TODAY()=$A378),GN$2-SUM(GN$6:GN377),IF(GN378&gt;0,GN378,0))</f>
        <v>0</v>
      </c>
      <c r="GO378" s="11">
        <f ca="1">IF(AND(GO$2&gt;SUM(GO$6:GO377),TODAY()=$A378),GO$2-SUM(GO$6:GO377),IF(GO378&gt;0,GO378,0))</f>
        <v>0</v>
      </c>
      <c r="GP378" s="11">
        <f ca="1">IF(AND(GP$2&gt;SUM(GP$6:GP377),TODAY()=$A378),GP$2-SUM(GP$6:GP377),IF(GP378&gt;0,GP378,0))</f>
        <v>0</v>
      </c>
      <c r="GQ378" s="11">
        <f ca="1">IF(AND(GQ$2&gt;SUM(GQ$6:GQ377),TODAY()=$A378),GQ$2-SUM(GQ$6:GQ377),IF(GQ378&gt;0,GQ378,0))</f>
        <v>0</v>
      </c>
      <c r="GR378" s="11">
        <f ca="1">IF(AND(GR$2&gt;SUM(GR$6:GR377),TODAY()=$A378),GR$2-SUM(GR$6:GR377),IF(GR378&gt;0,GR378,0))</f>
        <v>0</v>
      </c>
      <c r="GS378" s="11">
        <f ca="1">IF(AND(GS$2&gt;SUM(GS$6:GS377),TODAY()=$A378),GS$2-SUM(GS$6:GS377),IF(GS378&gt;0,GS378,0))</f>
        <v>0</v>
      </c>
      <c r="GT378" s="11">
        <f ca="1">IF(AND(GT$2&gt;SUM(GT$6:GT377),TODAY()=$A378),GT$2-SUM(GT$6:GT377),IF(GT378&gt;0,GT378,0))</f>
        <v>0</v>
      </c>
      <c r="GU378" s="11">
        <f ca="1">IF(AND(GU$2&gt;SUM(GU$6:GU377),TODAY()=$A378),GU$2-SUM(GU$6:GU377),IF(GU378&gt;0,GU378,0))</f>
        <v>0</v>
      </c>
      <c r="GV378" s="11">
        <f ca="1">IF(AND(GV$2&gt;SUM(GV$6:GV377),TODAY()=$A378),GV$2-SUM(GV$6:GV377),IF(GV378&gt;0,GV378,0))</f>
        <v>0</v>
      </c>
      <c r="GW378" s="11">
        <f ca="1">IF(AND(GW$2&gt;SUM(GW$6:GW377),TODAY()=$A378),GW$2-SUM(GW$6:GW377),IF(GW378&gt;0,GW378,0))</f>
        <v>0</v>
      </c>
      <c r="GX378" s="11">
        <f ca="1">IF(AND(GX$2&gt;SUM(GX$6:GX377),TODAY()=$A378),GX$2-SUM(GX$6:GX377),IF(GX378&gt;0,GX378,0))</f>
        <v>0</v>
      </c>
      <c r="GY378" s="11">
        <f ca="1">IF(AND(GY$2&gt;SUM(GY$6:GY377),TODAY()=$A378),GY$2-SUM(GY$6:GY377),IF(GY378&gt;0,GY378,0))</f>
        <v>0</v>
      </c>
      <c r="GZ378" s="11">
        <f ca="1">IF(AND(GZ$2&gt;SUM(GZ$6:GZ377),TODAY()=$A378),GZ$2-SUM(GZ$6:GZ377),IF(GZ378&gt;0,GZ378,0))</f>
        <v>0</v>
      </c>
      <c r="HA378" s="11">
        <f ca="1">IF(AND(HA$2&gt;SUM(HA$6:HA377),TODAY()=$A378),HA$2-SUM(HA$6:HA377),IF(HA378&gt;0,HA378,0))</f>
        <v>0</v>
      </c>
      <c r="HB378" s="11">
        <f ca="1">IF(AND(HB$2&gt;SUM(HB$6:HB377),TODAY()=$A378),HB$2-SUM(HB$6:HB377),IF(HB378&gt;0,HB378,0))</f>
        <v>0</v>
      </c>
      <c r="HC378" s="11">
        <f ca="1">IF(AND(HC$2&gt;SUM(HC$6:HC377),TODAY()=$A378),HC$2-SUM(HC$6:HC377),IF(HC378&gt;0,HC378,0))</f>
        <v>0</v>
      </c>
      <c r="HD378" s="11">
        <f ca="1">IF(AND(HD$2&gt;SUM(HD$6:HD377),TODAY()=$A378),HD$2-SUM(HD$6:HD377),IF(HD378&gt;0,HD378,0))</f>
        <v>0</v>
      </c>
      <c r="HE378" s="11">
        <f ca="1">IF(AND(HE$2&gt;SUM(HE$6:HE377),TODAY()=$A378),HE$2-SUM(HE$6:HE377),IF(HE378&gt;0,HE378,0))</f>
        <v>0</v>
      </c>
      <c r="HF378" s="11">
        <f ca="1">IF(AND(HF$2&gt;SUM(HF$6:HF377),TODAY()=$A378),HF$2-SUM(HF$6:HF377),IF(HF378&gt;0,HF378,0))</f>
        <v>0</v>
      </c>
      <c r="HG378" s="11">
        <f ca="1">IF(AND(HG$2&gt;SUM(HG$6:HG377),TODAY()=$A378),HG$2-SUM(HG$6:HG377),IF(HG378&gt;0,HG378,0))</f>
        <v>0</v>
      </c>
      <c r="HH378" s="11">
        <f ca="1">IF(AND(HH$2&gt;SUM(HH$6:HH377),TODAY()=$A378),HH$2-SUM(HH$6:HH377),IF(HH378&gt;0,HH378,0))</f>
        <v>0</v>
      </c>
      <c r="HI378" s="11">
        <f ca="1">IF(AND(HI$2&gt;SUM(HI$6:HI377),TODAY()=$A378),HI$2-SUM(HI$6:HI377),IF(HI378&gt;0,HI378,0))</f>
        <v>0</v>
      </c>
      <c r="HJ378" s="11">
        <f ca="1">IF(AND(HJ$2&gt;SUM(HJ$6:HJ377),TODAY()=$A378),HJ$2-SUM(HJ$6:HJ377),IF(HJ378&gt;0,HJ378,0))</f>
        <v>0</v>
      </c>
      <c r="HK378" s="11">
        <f ca="1">IF(AND(HK$2&gt;SUM(HK$6:HK377),TODAY()=$A378),HK$2-SUM(HK$6:HK377),IF(HK378&gt;0,HK378,0))</f>
        <v>0</v>
      </c>
      <c r="HL378" s="11">
        <f ca="1">IF(AND(HL$2&gt;SUM(HL$6:HL377),TODAY()=$A378),HL$2-SUM(HL$6:HL377),IF(HL378&gt;0,HL378,0))</f>
        <v>0</v>
      </c>
      <c r="HM378" s="11">
        <f ca="1">IF(AND(HM$2&gt;SUM(HM$6:HM377),TODAY()=$A378),HM$2-SUM(HM$6:HM377),IF(HM378&gt;0,HM378,0))</f>
        <v>0</v>
      </c>
      <c r="HN378" s="11">
        <f ca="1">IF(AND(HN$2&gt;SUM(HN$6:HN377),TODAY()=$A378),HN$2-SUM(HN$6:HN377),IF(HN378&gt;0,HN378,0))</f>
        <v>0</v>
      </c>
      <c r="HO378" s="11">
        <f ca="1">IF(AND(HO$2&gt;SUM(HO$6:HO377),TODAY()=$A378),HO$2-SUM(HO$6:HO377),IF(HO378&gt;0,HO378,0))</f>
        <v>0</v>
      </c>
      <c r="HP378" s="11">
        <f ca="1">IF(AND(HP$2&gt;SUM(HP$6:HP377),TODAY()=$A378),HP$2-SUM(HP$6:HP377),IF(HP378&gt;0,HP378,0))</f>
        <v>0</v>
      </c>
      <c r="HQ378" s="11">
        <f ca="1">IF(AND(HQ$2&gt;SUM(HQ$6:HQ377),TODAY()=$A378),HQ$2-SUM(HQ$6:HQ377),IF(HQ378&gt;0,HQ378,0))</f>
        <v>0</v>
      </c>
      <c r="HR378" s="11">
        <f ca="1">IF(AND(HR$2&gt;SUM(HR$6:HR377),TODAY()=$A378),HR$2-SUM(HR$6:HR377),IF(HR378&gt;0,HR378,0))</f>
        <v>0</v>
      </c>
      <c r="HS378" s="11">
        <f ca="1">IF(AND(HS$2&gt;SUM(HS$6:HS377),TODAY()=$A378),HS$2-SUM(HS$6:HS377),IF(HS378&gt;0,HS378,0))</f>
        <v>0</v>
      </c>
      <c r="HT378" s="11">
        <f ca="1">IF(AND(HT$2&gt;SUM(HT$6:HT377),TODAY()=$A378),HT$2-SUM(HT$6:HT377),IF(HT378&gt;0,HT378,0))</f>
        <v>0</v>
      </c>
      <c r="HU378" s="11">
        <f ca="1">IF(AND(HU$2&gt;SUM(HU$6:HU377),TODAY()=$A378),HU$2-SUM(HU$6:HU377),IF(HU378&gt;0,HU378,0))</f>
        <v>0</v>
      </c>
      <c r="HV378" s="11">
        <f ca="1">IF(AND(HV$2&gt;SUM(HV$6:HV377),TODAY()=$A378),HV$2-SUM(HV$6:HV377),IF(HV378&gt;0,HV378,0))</f>
        <v>0</v>
      </c>
      <c r="HW378" s="11">
        <f ca="1">IF(AND(HW$2&gt;SUM(HW$6:HW377),TODAY()=$A378),HW$2-SUM(HW$6:HW377),IF(HW378&gt;0,HW378,0))</f>
        <v>0</v>
      </c>
      <c r="HX378" s="11">
        <f ca="1">IF(AND(HX$2&gt;SUM(HX$6:HX377),TODAY()=$A378),HX$2-SUM(HX$6:HX377),IF(HX378&gt;0,HX378,0))</f>
        <v>0</v>
      </c>
      <c r="HY378" s="11">
        <f ca="1">IF(AND(HY$2&gt;SUM(HY$6:HY377),TODAY()=$A378),HY$2-SUM(HY$6:HY377),IF(HY378&gt;0,HY378,0))</f>
        <v>0</v>
      </c>
      <c r="HZ378" s="11">
        <f ca="1">IF(AND(HZ$2&gt;SUM(HZ$6:HZ377),TODAY()=$A378),HZ$2-SUM(HZ$6:HZ377),IF(HZ378&gt;0,HZ378,0))</f>
        <v>0</v>
      </c>
      <c r="IA378" s="11">
        <f ca="1">IF(AND(IA$2&gt;SUM(IA$6:IA377),TODAY()=$A378),IA$2-SUM(IA$6:IA377),IF(IA378&gt;0,IA378,0))</f>
        <v>0</v>
      </c>
      <c r="IB378" s="11">
        <f ca="1">IF(AND(IB$2&gt;SUM(IB$6:IB377),TODAY()=$A378),IB$2-SUM(IB$6:IB377),IF(IB378&gt;0,IB378,0))</f>
        <v>0</v>
      </c>
      <c r="IC378" s="11">
        <f ca="1">IF(AND(IC$2&gt;SUM(IC$6:IC377),TODAY()=$A378),IC$2-SUM(IC$6:IC377),IF(IC378&gt;0,IC378,0))</f>
        <v>0</v>
      </c>
      <c r="ID378" s="11">
        <f ca="1">IF(AND(ID$2&gt;SUM(ID$6:ID377),TODAY()=$A378),ID$2-SUM(ID$6:ID377),IF(ID378&gt;0,ID378,0))</f>
        <v>0</v>
      </c>
      <c r="IE378" s="11">
        <f ca="1">IF(AND(IE$2&gt;SUM(IE$6:IE377),TODAY()=$A378),IE$2-SUM(IE$6:IE377),IF(IE378&gt;0,IE378,0))</f>
        <v>0</v>
      </c>
      <c r="IF378" s="11">
        <f ca="1">IF(AND(IF$2&gt;SUM(IF$6:IF377),TODAY()=$A378),IF$2-SUM(IF$6:IF377),IF(IF378&gt;0,IF378,0))</f>
        <v>0</v>
      </c>
      <c r="IG378" s="11">
        <f ca="1">IF(AND(IG$2&gt;SUM(IG$6:IG377),TODAY()=$A378),IG$2-SUM(IG$6:IG377),IF(IG378&gt;0,IG378,0))</f>
        <v>0</v>
      </c>
      <c r="IH378" s="11">
        <f ca="1">IF(AND(IH$2&gt;SUM(IH$6:IH377),TODAY()=$A378),IH$2-SUM(IH$6:IH377),IF(IH378&gt;0,IH378,0))</f>
        <v>0</v>
      </c>
      <c r="II378" s="11">
        <f ca="1">IF(AND(II$2&gt;SUM(II$6:II377),TODAY()=$A378),II$2-SUM(II$6:II377),IF(II378&gt;0,II378,0))</f>
        <v>0</v>
      </c>
      <c r="IJ378" s="11">
        <f ca="1">IF(AND(IJ$2&gt;SUM(IJ$6:IJ377),TODAY()=$A378),IJ$2-SUM(IJ$6:IJ377),IF(IJ378&gt;0,IJ378,0))</f>
        <v>0</v>
      </c>
      <c r="IK378" s="11">
        <f ca="1">IF(AND(IK$2&gt;SUM(IK$6:IK377),TODAY()=$A378),IK$2-SUM(IK$6:IK377),IF(IK378&gt;0,IK378,0))</f>
        <v>0</v>
      </c>
      <c r="IL378" s="11">
        <f ca="1">IF(AND(IL$2&gt;SUM(IL$6:IL377),TODAY()=$A378),IL$2-SUM(IL$6:IL377),IF(IL378&gt;0,IL378,0))</f>
        <v>0</v>
      </c>
      <c r="IM378" s="11">
        <f ca="1">IF(AND(IM$2&gt;SUM(IM$6:IM377),TODAY()=$A378),IM$2-SUM(IM$6:IM377),IF(IM378&gt;0,IM378,0))</f>
        <v>0</v>
      </c>
      <c r="IN378" s="11">
        <f ca="1">IF(AND(IN$2&gt;SUM(IN$6:IN377),TODAY()=$A378),IN$2-SUM(IN$6:IN377),IF(IN378&gt;0,IN378,0))</f>
        <v>0</v>
      </c>
      <c r="IO378" s="11">
        <f ca="1">IF(AND(IO$2&gt;SUM(IO$6:IO377),TODAY()=$A378),IO$2-SUM(IO$6:IO377),IF(IO378&gt;0,IO378,0))</f>
        <v>0</v>
      </c>
      <c r="IP378" s="11">
        <f ca="1">IF(AND(IP$2&gt;SUM(IP$6:IP377),TODAY()=$A378),IP$2-SUM(IP$6:IP377),IF(IP378&gt;0,IP378,0))</f>
        <v>0</v>
      </c>
      <c r="IQ378" s="11">
        <f ca="1">IF(AND(IQ$2&gt;SUM(IQ$6:IQ377),TODAY()=$A378),IQ$2-SUM(IQ$6:IQ377),IF(IQ378&gt;0,IQ378,0))</f>
        <v>0</v>
      </c>
      <c r="IR378" s="11">
        <f ca="1">IF(AND(IR$2&gt;SUM(IR$6:IR377),TODAY()=$A378),IR$2-SUM(IR$6:IR377),IF(IR378&gt;0,IR378,0))</f>
        <v>0</v>
      </c>
      <c r="IS378" s="11">
        <f ca="1">IF(AND(IS$2&gt;SUM(IS$6:IS377),TODAY()=$A378),IS$2-SUM(IS$6:IS377),IF(IS378&gt;0,IS378,0))</f>
        <v>0</v>
      </c>
      <c r="IT378" s="11">
        <f ca="1">IF(AND(IT$2&gt;SUM(IT$6:IT377),TODAY()=$A378),IT$2-SUM(IT$6:IT377),IF(IT378&gt;0,IT378,0))</f>
        <v>0</v>
      </c>
      <c r="IU378" s="11">
        <f ca="1">IF(AND(IU$2&gt;SUM(IU$6:IU377),TODAY()=$A378),IU$2-SUM(IU$6:IU377),IF(IU378&gt;0,IU378,0))</f>
        <v>0</v>
      </c>
      <c r="IV378" s="11">
        <f ca="1">IF(AND(IV$2&gt;SUM(IV$6:IV377),TODAY()=$A378),IV$2-SUM(IV$6:IV377),IF(IV378&gt;0,IV378,0))</f>
        <v>0</v>
      </c>
      <c r="IW378" s="11">
        <f ca="1">IF(AND(IW$2&gt;SUM(IW$6:IW377),TODAY()=$A378),IW$2-SUM(IW$6:IW377),IF(IW378&gt;0,IW378,0))</f>
        <v>0</v>
      </c>
      <c r="IX378" s="11">
        <f ca="1">IF(AND(IX$2&gt;SUM(IX$6:IX377),TODAY()=$A378),IX$2-SUM(IX$6:IX377),IF(IX378&gt;0,IX378,0))</f>
        <v>0</v>
      </c>
      <c r="IY378" s="11">
        <f ca="1">IF(AND(IY$2&gt;SUM(IY$6:IY377),TODAY()=$A378),IY$2-SUM(IY$6:IY377),IF(IY378&gt;0,IY378,0))</f>
        <v>0</v>
      </c>
      <c r="IZ378" s="11">
        <f ca="1">IF(AND(IZ$2&gt;SUM(IZ$6:IZ377),TODAY()=$A378),IZ$2-SUM(IZ$6:IZ377),IF(IZ378&gt;0,IZ378,0))</f>
        <v>0</v>
      </c>
      <c r="JA378" s="11">
        <f ca="1">IF(AND(JA$2&gt;SUM(JA$6:JA377),TODAY()=$A378),JA$2-SUM(JA$6:JA377),IF(JA378&gt;0,JA378,0))</f>
        <v>0</v>
      </c>
      <c r="JB378" s="11">
        <f ca="1">IF(AND(JB$2&gt;SUM(JB$6:JB377),TODAY()=$A378),JB$2-SUM(JB$6:JB377),IF(JB378&gt;0,JB378,0))</f>
        <v>0</v>
      </c>
      <c r="JC378" s="11">
        <f ca="1">IF(AND(JC$2&gt;SUM(JC$6:JC377),TODAY()=$A378),JC$2-SUM(JC$6:JC377),IF(JC378&gt;0,JC378,0))</f>
        <v>0</v>
      </c>
      <c r="JD378" s="11">
        <f ca="1">IF(AND(JD$2&gt;SUM(JD$6:JD377),TODAY()=$A378),JD$2-SUM(JD$6:JD377),IF(JD378&gt;0,JD378,0))</f>
        <v>0</v>
      </c>
      <c r="JE378" s="11">
        <f ca="1">IF(AND(JE$2&gt;SUM(JE$6:JE377),TODAY()=$A378),JE$2-SUM(JE$6:JE377),IF(JE378&gt;0,JE378,0))</f>
        <v>0</v>
      </c>
      <c r="JF378" s="11">
        <f ca="1">IF(AND(JF$2&gt;SUM(JF$6:JF377),TODAY()=$A378),JF$2-SUM(JF$6:JF377),IF(JF378&gt;0,JF378,0))</f>
        <v>0</v>
      </c>
      <c r="JG378" s="11">
        <f ca="1">IF(AND(JG$2&gt;SUM(JG$6:JG377),TODAY()=$A378),JG$2-SUM(JG$6:JG377),IF(JG378&gt;0,JG378,0))</f>
        <v>0</v>
      </c>
      <c r="JH378" s="11">
        <f ca="1">IF(AND(JH$2&gt;SUM(JH$6:JH377),TODAY()=$A378),JH$2-SUM(JH$6:JH377),IF(JH378&gt;0,JH378,0))</f>
        <v>0</v>
      </c>
      <c r="JI378" s="11">
        <f ca="1">IF(AND(JI$2&gt;SUM(JI$6:JI377),TODAY()=$A378),JI$2-SUM(JI$6:JI377),IF(JI378&gt;0,JI378,0))</f>
        <v>0</v>
      </c>
      <c r="JJ378" s="11">
        <f ca="1">IF(AND(JJ$2&gt;SUM(JJ$6:JJ377),TODAY()=$A378),JJ$2-SUM(JJ$6:JJ377),IF(JJ378&gt;0,JJ378,0))</f>
        <v>0</v>
      </c>
      <c r="JK378" s="11">
        <f ca="1">IF(AND(JK$2&gt;SUM(JK$6:JK377),TODAY()=$A378),JK$2-SUM(JK$6:JK377),IF(JK378&gt;0,JK378,0))</f>
        <v>0</v>
      </c>
      <c r="JL378" s="11">
        <f ca="1">IF(AND(JL$2&gt;SUM(JL$6:JL377),TODAY()=$A378),JL$2-SUM(JL$6:JL377),IF(JL378&gt;0,JL378,0))</f>
        <v>0</v>
      </c>
      <c r="JM378" s="11">
        <f ca="1">IF(AND(JM$2&gt;SUM(JM$6:JM377),TODAY()=$A378),JM$2-SUM(JM$6:JM377),IF(JM378&gt;0,JM378,0))</f>
        <v>0</v>
      </c>
      <c r="JN378" s="11">
        <f ca="1">IF(AND(JN$2&gt;SUM(JN$6:JN377),TODAY()=$A378),JN$2-SUM(JN$6:JN377),IF(JN378&gt;0,JN378,0))</f>
        <v>0</v>
      </c>
      <c r="JO378" s="11">
        <f ca="1">IF(AND(JO$2&gt;SUM(JO$6:JO377),TODAY()=$A378),JO$2-SUM(JO$6:JO377),IF(JO378&gt;0,JO378,0))</f>
        <v>0</v>
      </c>
      <c r="JP378" s="11">
        <f ca="1">IF(AND(JP$2&gt;SUM(JP$6:JP377),TODAY()=$A378),JP$2-SUM(JP$6:JP377),IF(JP378&gt;0,JP378,0))</f>
        <v>0</v>
      </c>
      <c r="JQ378" s="11">
        <f ca="1">IF(AND(JQ$2&gt;SUM(JQ$6:JQ377),TODAY()=$A378),JQ$2-SUM(JQ$6:JQ377),IF(JQ378&gt;0,JQ378,0))</f>
        <v>0</v>
      </c>
      <c r="JR378" s="11">
        <f ca="1">IF(AND(JR$2&gt;SUM(JR$6:JR377),TODAY()=$A378),JR$2-SUM(JR$6:JR377),IF(JR378&gt;0,JR378,0))</f>
        <v>0</v>
      </c>
      <c r="JS378" s="11">
        <f ca="1">IF(AND(JS$2&gt;SUM(JS$6:JS377),TODAY()=$A378),JS$2-SUM(JS$6:JS377),IF(JS378&gt;0,JS378,0))</f>
        <v>0</v>
      </c>
      <c r="JT378" s="11">
        <f ca="1">IF(AND(JT$2&gt;SUM(JT$6:JT377),TODAY()=$A378),JT$2-SUM(JT$6:JT377),IF(JT378&gt;0,JT378,0))</f>
        <v>0</v>
      </c>
      <c r="JU378" s="11">
        <f ca="1">IF(AND(JU$2&gt;SUM(JU$6:JU377),TODAY()=$A378),JU$2-SUM(JU$6:JU377),IF(JU378&gt;0,JU378,0))</f>
        <v>0</v>
      </c>
      <c r="JV378" s="11">
        <f ca="1">IF(AND(JV$2&gt;SUM(JV$6:JV377),TODAY()=$A378),JV$2-SUM(JV$6:JV377),IF(JV378&gt;0,JV378,0))</f>
        <v>0</v>
      </c>
      <c r="JW378" s="11">
        <f ca="1">IF(AND(JW$2&gt;SUM(JW$6:JW377),TODAY()=$A378),JW$2-SUM(JW$6:JW377),IF(JW378&gt;0,JW378,0))</f>
        <v>0</v>
      </c>
      <c r="JX378" s="11">
        <f ca="1">IF(AND(JX$2&gt;SUM(JX$6:JX377),TODAY()=$A378),JX$2-SUM(JX$6:JX377),IF(JX378&gt;0,JX378,0))</f>
        <v>0</v>
      </c>
      <c r="JY378" s="11">
        <f ca="1">IF(AND(JY$2&gt;SUM(JY$6:JY377),TODAY()=$A378),JY$2-SUM(JY$6:JY377),IF(JY378&gt;0,JY378,0))</f>
        <v>0</v>
      </c>
      <c r="JZ378" s="11">
        <f ca="1">IF(AND(JZ$2&gt;SUM(JZ$6:JZ377),TODAY()=$A378),JZ$2-SUM(JZ$6:JZ377),IF(JZ378&gt;0,JZ378,0))</f>
        <v>0</v>
      </c>
    </row>
    <row r="379" spans="1:286" x14ac:dyDescent="0.25">
      <c r="A379" s="1">
        <v>42599</v>
      </c>
      <c r="B379" s="1" t="e">
        <f t="shared" ca="1" si="5"/>
        <v>#N/A</v>
      </c>
      <c r="C379">
        <f ca="1">IF(AND(C$2&gt;SUM(C$6:C378),TODAY()=$A379),C$2-SUM(C$6:C378),IF(C379&gt;0,C379,0))</f>
        <v>0</v>
      </c>
      <c r="D379">
        <f ca="1">IF(AND(D$2&gt;SUM(D$6:D378),TODAY()=$A379),D$2-SUM(D$6:D378),IF(D379&gt;0,D379,0))</f>
        <v>0</v>
      </c>
      <c r="E379">
        <f ca="1">IF(AND(E$2&gt;SUM(E$6:E378),TODAY()=$A379),E$2-SUM(E$6:E378),IF(E379&gt;0,E379,0))</f>
        <v>0</v>
      </c>
      <c r="F379">
        <f ca="1">IF(AND(F$2&gt;SUM(F$6:F378),TODAY()=$A379),F$2-SUM(F$6:F378),IF(F379&gt;0,F379,0))</f>
        <v>0</v>
      </c>
      <c r="G379">
        <f ca="1">IF(AND(G$2&gt;SUM(G$6:G378),TODAY()=$A379),G$2-SUM(G$6:G378),IF(G379&gt;0,G379,0))</f>
        <v>0</v>
      </c>
      <c r="H379">
        <f ca="1">IF(AND(H$2&gt;SUM(H$6:H378),TODAY()=$A379),H$2-SUM(H$6:H378),IF(H379&gt;0,H379,0))</f>
        <v>0</v>
      </c>
      <c r="I379">
        <f ca="1">IF(AND(I$2&gt;SUM(I$6:I378),TODAY()=$A379),I$2-SUM(I$6:I378),IF(I379&gt;0,I379,0))</f>
        <v>0</v>
      </c>
      <c r="J379">
        <f ca="1">IF(AND(J$2&gt;SUM(J$6:J378),TODAY()=$A379),J$2-SUM(J$6:J378),IF(J379&gt;0,J379,0))</f>
        <v>0</v>
      </c>
      <c r="K379">
        <f ca="1">IF(AND(K$2&gt;SUM(K$6:K378),TODAY()=$A379),K$2-SUM(K$6:K378),IF(K379&gt;0,K379,0))</f>
        <v>0</v>
      </c>
      <c r="L379">
        <f ca="1">IF(AND(L$2&gt;SUM(L$6:L378),TODAY()=$A379),L$2-SUM(L$6:L378),IF(L379&gt;0,L379,0))</f>
        <v>0</v>
      </c>
      <c r="M379">
        <f ca="1">IF(AND(M$2&gt;SUM(M$6:M378),TODAY()=$A379),M$2-SUM(M$6:M378),IF(M379&gt;0,M379,0))</f>
        <v>0</v>
      </c>
      <c r="N379">
        <f ca="1">IF(AND(N$2&gt;SUM(N$6:N378),TODAY()=$A379),N$2-SUM(N$6:N378),IF(N379&gt;0,N379,0))</f>
        <v>0</v>
      </c>
      <c r="O379">
        <f ca="1">IF(AND(O$2&gt;SUM(O$6:O378),TODAY()=$A379),O$2-SUM(O$6:O378),IF(O379&gt;0,O379,0))</f>
        <v>0</v>
      </c>
      <c r="P379">
        <f ca="1">IF(AND(P$2&gt;SUM(P$6:P378),TODAY()=$A379),P$2-SUM(P$6:P378),IF(P379&gt;0,P379,0))</f>
        <v>0</v>
      </c>
      <c r="Q379">
        <f ca="1">IF(AND(Q$2&gt;SUM(Q$6:Q378),TODAY()=$A379),Q$2-SUM(Q$6:Q378),IF(Q379&gt;0,Q379,0))</f>
        <v>0</v>
      </c>
      <c r="R379">
        <f ca="1">IF(AND(R$2&gt;SUM(R$6:R378),TODAY()=$A379),R$2-SUM(R$6:R378),IF(R379&gt;0,R379,0))</f>
        <v>0</v>
      </c>
      <c r="S379">
        <f ca="1">IF(AND(S$2&gt;SUM(S$6:S378),TODAY()=$A379),S$2-SUM(S$6:S378),IF(S379&gt;0,S379,0))</f>
        <v>0</v>
      </c>
      <c r="T379">
        <f ca="1">IF(AND(T$2&gt;SUM(T$6:T378),TODAY()=$A379),T$2-SUM(T$6:T378),IF(T379&gt;0,T379,0))</f>
        <v>0</v>
      </c>
      <c r="U379">
        <f ca="1">IF(AND(U$2&gt;SUM(U$6:U378),TODAY()=$A379),U$2-SUM(U$6:U378),IF(U379&gt;0,U379,0))</f>
        <v>0</v>
      </c>
      <c r="V379">
        <f ca="1">IF(AND(V$2&gt;SUM(V$6:V378),TODAY()=$A379),V$2-SUM(V$6:V378),IF(V379&gt;0,V379,0))</f>
        <v>0</v>
      </c>
      <c r="W379">
        <f ca="1">IF(AND(W$2&gt;SUM(W$6:W378),TODAY()=$A379),W$2-SUM(W$6:W378),IF(W379&gt;0,W379,0))</f>
        <v>0</v>
      </c>
      <c r="X379">
        <f ca="1">IF(AND(X$2&gt;SUM(X$6:X378),TODAY()=$A379),X$2-SUM(X$6:X378),IF(X379&gt;0,X379,0))</f>
        <v>0</v>
      </c>
      <c r="Y379">
        <f ca="1">IF(AND(Y$2&gt;SUM(Y$6:Y378),TODAY()=$A379),Y$2-SUM(Y$6:Y378),IF(Y379&gt;0,Y379,0))</f>
        <v>0</v>
      </c>
      <c r="Z379">
        <f ca="1">IF(AND(Z$2&gt;SUM(Z$6:Z378),TODAY()=$A379),Z$2-SUM(Z$6:Z378),IF(Z379&gt;0,Z379,0))</f>
        <v>0</v>
      </c>
      <c r="AA379">
        <f ca="1">IF(AND(AA$2&gt;SUM(AA$6:AA378),TODAY()=$A379),AA$2-SUM(AA$6:AA378),IF(AA379&gt;0,AA379,0))</f>
        <v>0</v>
      </c>
      <c r="AB379">
        <f ca="1">IF(AND(AB$2&gt;SUM(AB$6:AB378),TODAY()=$A379),AB$2-SUM(AB$6:AB378),IF(AB379&gt;0,AB379,0))</f>
        <v>0</v>
      </c>
      <c r="AC379">
        <f ca="1">IF(AND(AC$2&gt;SUM(AC$6:AC378),TODAY()=$A379),AC$2-SUM(AC$6:AC378),IF(AC379&gt;0,AC379,0))</f>
        <v>0</v>
      </c>
      <c r="AD379" s="11">
        <f ca="1">IF(AND(AD$2&gt;SUM(AD$6:AD378),TODAY()=$A379),AD$2-SUM(AD$6:AD378),IF(AD379&gt;0,AD379,0))</f>
        <v>0</v>
      </c>
      <c r="AE379" s="11">
        <f ca="1">IF(AND(AE$2&gt;SUM(AE$6:AE378),TODAY()=$A379),AE$2-SUM(AE$6:AE378),IF(AE379&gt;0,AE379,0))</f>
        <v>0</v>
      </c>
      <c r="AF379" s="11">
        <f ca="1">IF(AND(AF$2&gt;SUM(AF$6:AF378),TODAY()=$A379),AF$2-SUM(AF$6:AF378),IF(AF379&gt;0,AF379,0))</f>
        <v>0</v>
      </c>
      <c r="AG379" s="11">
        <f ca="1">IF(AND(AG$2&gt;SUM(AG$6:AG378),TODAY()=$A379),AG$2-SUM(AG$6:AG378),IF(AG379&gt;0,AG379,0))</f>
        <v>0</v>
      </c>
      <c r="AH379" s="11">
        <f ca="1">IF(AND(AH$2&gt;SUM(AH$6:AH378),TODAY()=$A379),AH$2-SUM(AH$6:AH378),IF(AH379&gt;0,AH379,0))</f>
        <v>0</v>
      </c>
      <c r="AI379" s="11">
        <f ca="1">IF(AND(AI$2&gt;SUM(AI$6:AI378),TODAY()=$A379),AI$2-SUM(AI$6:AI378),IF(AI379&gt;0,AI379,0))</f>
        <v>0</v>
      </c>
      <c r="AJ379" s="11">
        <f ca="1">IF(AND(AJ$2&gt;SUM(AJ$6:AJ378),TODAY()=$A379),AJ$2-SUM(AJ$6:AJ378),IF(AJ379&gt;0,AJ379,0))</f>
        <v>0</v>
      </c>
      <c r="AK379" s="11">
        <f ca="1">IF(AND(AK$2&gt;SUM(AK$6:AK378),TODAY()=$A379),AK$2-SUM(AK$6:AK378),IF(AK379&gt;0,AK379,0))</f>
        <v>0</v>
      </c>
      <c r="AL379" s="11">
        <f ca="1">IF(AND(AL$2&gt;SUM(AL$6:AL378),TODAY()=$A379),AL$2-SUM(AL$6:AL378),IF(AL379&gt;0,AL379,0))</f>
        <v>0</v>
      </c>
      <c r="AM379" s="11">
        <f ca="1">IF(AND(AM$2&gt;SUM(AM$6:AM378),TODAY()=$A379),AM$2-SUM(AM$6:AM378),IF(AM379&gt;0,AM379,0))</f>
        <v>0</v>
      </c>
      <c r="AN379" s="11">
        <f ca="1">IF(AND(AN$2&gt;SUM(AN$6:AN378),TODAY()=$A379),AN$2-SUM(AN$6:AN378),IF(AN379&gt;0,AN379,0))</f>
        <v>0</v>
      </c>
      <c r="AO379" s="11">
        <f ca="1">IF(AND(AO$2&gt;SUM(AO$6:AO378),TODAY()=$A379),AO$2-SUM(AO$6:AO378),IF(AO379&gt;0,AO379,0))</f>
        <v>0</v>
      </c>
      <c r="AP379" s="11">
        <f ca="1">IF(AND(AP$2&gt;SUM(AP$6:AP378),TODAY()=$A379),AP$2-SUM(AP$6:AP378),IF(AP379&gt;0,AP379,0))</f>
        <v>0</v>
      </c>
      <c r="AQ379" s="11">
        <f ca="1">IF(AND(AQ$2&gt;SUM(AQ$6:AQ378),TODAY()=$A379),AQ$2-SUM(AQ$6:AQ378),IF(AQ379&gt;0,AQ379,0))</f>
        <v>0</v>
      </c>
      <c r="AR379" s="11">
        <f ca="1">IF(AND(AR$2&gt;SUM(AR$6:AR378),TODAY()=$A379),AR$2-SUM(AR$6:AR378),IF(AR379&gt;0,AR379,0))</f>
        <v>0</v>
      </c>
      <c r="AS379" s="11">
        <f ca="1">IF(AND(AS$2&gt;SUM(AS$6:AS378),TODAY()=$A379),AS$2-SUM(AS$6:AS378),IF(AS379&gt;0,AS379,0))</f>
        <v>0</v>
      </c>
      <c r="AT379" s="11">
        <f ca="1">IF(AND(AT$2&gt;SUM(AT$6:AT378),TODAY()=$A379),AT$2-SUM(AT$6:AT378),IF(AT379&gt;0,AT379,0))</f>
        <v>0</v>
      </c>
      <c r="AU379" s="11">
        <f ca="1">IF(AND(AU$2&gt;SUM(AU$6:AU378),TODAY()=$A379),AU$2-SUM(AU$6:AU378),IF(AU379&gt;0,AU379,0))</f>
        <v>0</v>
      </c>
      <c r="AV379" s="11">
        <f ca="1">IF(AND(AV$2&gt;SUM(AV$6:AV378),TODAY()=$A379),AV$2-SUM(AV$6:AV378),IF(AV379&gt;0,AV379,0))</f>
        <v>0</v>
      </c>
      <c r="AW379" s="11">
        <f ca="1">IF(AND(AW$2&gt;SUM(AW$6:AW378),TODAY()=$A379),AW$2-SUM(AW$6:AW378),IF(AW379&gt;0,AW379,0))</f>
        <v>0</v>
      </c>
      <c r="AX379" s="11">
        <f ca="1">IF(AND(AX$2&gt;SUM(AX$6:AX378),TODAY()=$A379),AX$2-SUM(AX$6:AX378),IF(AX379&gt;0,AX379,0))</f>
        <v>0</v>
      </c>
      <c r="AY379" s="11">
        <f ca="1">IF(AND(AY$2&gt;SUM(AY$6:AY378),TODAY()=$A379),AY$2-SUM(AY$6:AY378),IF(AY379&gt;0,AY379,0))</f>
        <v>0</v>
      </c>
      <c r="AZ379" s="11">
        <f ca="1">IF(AND(AZ$2&gt;SUM(AZ$6:AZ378),TODAY()=$A379),AZ$2-SUM(AZ$6:AZ378),IF(AZ379&gt;0,AZ379,0))</f>
        <v>0</v>
      </c>
      <c r="BA379" s="11">
        <f ca="1">IF(AND(BA$2&gt;SUM(BA$6:BA378),TODAY()=$A379),BA$2-SUM(BA$6:BA378),IF(BA379&gt;0,BA379,0))</f>
        <v>0</v>
      </c>
      <c r="BB379" s="11">
        <f ca="1">IF(AND(BB$2&gt;SUM(BB$6:BB378),TODAY()=$A379),BB$2-SUM(BB$6:BB378),IF(BB379&gt;0,BB379,0))</f>
        <v>0</v>
      </c>
      <c r="BC379" s="11">
        <f ca="1">IF(AND(BC$2&gt;SUM(BC$6:BC378),TODAY()=$A379),BC$2-SUM(BC$6:BC378),IF(BC379&gt;0,BC379,0))</f>
        <v>0</v>
      </c>
      <c r="BD379" s="11">
        <f ca="1">IF(AND(BD$2&gt;SUM(BD$6:BD378),TODAY()=$A379),BD$2-SUM(BD$6:BD378),IF(BD379&gt;0,BD379,0))</f>
        <v>0</v>
      </c>
      <c r="BE379" s="11">
        <f ca="1">IF(AND(BE$2&gt;SUM(BE$6:BE378),TODAY()=$A379),BE$2-SUM(BE$6:BE378),IF(BE379&gt;0,BE379,0))</f>
        <v>0</v>
      </c>
      <c r="BF379" s="11">
        <f ca="1">IF(AND(BF$2&gt;SUM(BF$6:BF378),TODAY()=$A379),BF$2-SUM(BF$6:BF378),IF(BF379&gt;0,BF379,0))</f>
        <v>0</v>
      </c>
      <c r="BG379" s="11">
        <f ca="1">IF(AND(BG$2&gt;SUM(BG$6:BG378),TODAY()=$A379),BG$2-SUM(BG$6:BG378),IF(BG379&gt;0,BG379,0))</f>
        <v>0</v>
      </c>
      <c r="BH379" s="11">
        <f ca="1">IF(AND(BH$2&gt;SUM(BH$6:BH378),TODAY()=$A379),BH$2-SUM(BH$6:BH378),IF(BH379&gt;0,BH379,0))</f>
        <v>0</v>
      </c>
      <c r="BI379" s="11">
        <f ca="1">IF(AND(BI$2&gt;SUM(BI$6:BI378),TODAY()=$A379),BI$2-SUM(BI$6:BI378),IF(BI379&gt;0,BI379,0))</f>
        <v>0</v>
      </c>
      <c r="BJ379" s="11">
        <f ca="1">IF(AND(BJ$2&gt;SUM(BJ$6:BJ378),TODAY()=$A379),BJ$2-SUM(BJ$6:BJ378),IF(BJ379&gt;0,BJ379,0))</f>
        <v>0</v>
      </c>
      <c r="BK379" s="11">
        <f ca="1">IF(AND(BK$2&gt;SUM(BK$6:BK378),TODAY()=$A379),BK$2-SUM(BK$6:BK378),IF(BK379&gt;0,BK379,0))</f>
        <v>0</v>
      </c>
      <c r="BL379" s="11">
        <f ca="1">IF(AND(BL$2&gt;SUM(BL$6:BL378),TODAY()=$A379),BL$2-SUM(BL$6:BL378),IF(BL379&gt;0,BL379,0))</f>
        <v>0</v>
      </c>
      <c r="BM379" s="11">
        <f ca="1">IF(AND(BM$2&gt;SUM(BM$6:BM378),TODAY()=$A379),BM$2-SUM(BM$6:BM378),IF(BM379&gt;0,BM379,0))</f>
        <v>0</v>
      </c>
      <c r="BN379" s="11">
        <f ca="1">IF(AND(BN$2&gt;SUM(BN$6:BN378),TODAY()=$A379),BN$2-SUM(BN$6:BN378),IF(BN379&gt;0,BN379,0))</f>
        <v>0</v>
      </c>
      <c r="BO379" s="11">
        <f ca="1">IF(AND(BO$2&gt;SUM(BO$6:BO378),TODAY()=$A379),BO$2-SUM(BO$6:BO378),IF(BO379&gt;0,BO379,0))</f>
        <v>0</v>
      </c>
      <c r="BP379" s="11">
        <f ca="1">IF(AND(BP$2&gt;SUM(BP$6:BP378),TODAY()=$A379),BP$2-SUM(BP$6:BP378),IF(BP379&gt;0,BP379,0))</f>
        <v>0</v>
      </c>
      <c r="BQ379" s="11">
        <f ca="1">IF(AND(BQ$2&gt;SUM(BQ$6:BQ378),TODAY()=$A379),BQ$2-SUM(BQ$6:BQ378),IF(BQ379&gt;0,BQ379,0))</f>
        <v>0</v>
      </c>
      <c r="BR379" s="11">
        <f ca="1">IF(AND(BR$2&gt;SUM(BR$6:BR378),TODAY()=$A379),BR$2-SUM(BR$6:BR378),IF(BR379&gt;0,BR379,0))</f>
        <v>0</v>
      </c>
      <c r="BS379" s="11">
        <f ca="1">IF(AND(BS$2&gt;SUM(BS$6:BS378),TODAY()=$A379),BS$2-SUM(BS$6:BS378),IF(BS379&gt;0,BS379,0))</f>
        <v>0</v>
      </c>
      <c r="BT379" s="11">
        <f ca="1">IF(AND(BT$2&gt;SUM(BT$6:BT378),TODAY()=$A379),BT$2-SUM(BT$6:BT378),IF(BT379&gt;0,BT379,0))</f>
        <v>0</v>
      </c>
      <c r="BU379" s="11">
        <f ca="1">IF(AND(BU$2&gt;SUM(BU$6:BU378),TODAY()=$A379),BU$2-SUM(BU$6:BU378),IF(BU379&gt;0,BU379,0))</f>
        <v>0</v>
      </c>
      <c r="BV379" s="11">
        <f ca="1">IF(AND(BV$2&gt;SUM(BV$6:BV378),TODAY()=$A379),BV$2-SUM(BV$6:BV378),IF(BV379&gt;0,BV379,0))</f>
        <v>0</v>
      </c>
      <c r="BW379" s="11">
        <f ca="1">IF(AND(BW$2&gt;SUM(BW$6:BW378),TODAY()=$A379),BW$2-SUM(BW$6:BW378),IF(BW379&gt;0,BW379,0))</f>
        <v>0</v>
      </c>
      <c r="BX379" s="11">
        <f ca="1">IF(AND(BX$2&gt;SUM(BX$6:BX378),TODAY()=$A379),BX$2-SUM(BX$6:BX378),IF(BX379&gt;0,BX379,0))</f>
        <v>0</v>
      </c>
      <c r="BY379" s="11">
        <f ca="1">IF(AND(BY$2&gt;SUM(BY$6:BY378),TODAY()=$A379),BY$2-SUM(BY$6:BY378),IF(BY379&gt;0,BY379,0))</f>
        <v>0</v>
      </c>
      <c r="BZ379" s="11">
        <f ca="1">IF(AND(BZ$2&gt;SUM(BZ$6:BZ378),TODAY()=$A379),BZ$2-SUM(BZ$6:BZ378),IF(BZ379&gt;0,BZ379,0))</f>
        <v>0</v>
      </c>
      <c r="CA379" s="11">
        <f ca="1">IF(AND(CA$2&gt;SUM(CA$6:CA378),TODAY()=$A379),CA$2-SUM(CA$6:CA378),IF(CA379&gt;0,CA379,0))</f>
        <v>0</v>
      </c>
      <c r="CB379" s="11">
        <f ca="1">IF(AND(CB$2&gt;SUM(CB$6:CB378),TODAY()=$A379),CB$2-SUM(CB$6:CB378),IF(CB379&gt;0,CB379,0))</f>
        <v>0</v>
      </c>
      <c r="CC379" s="11">
        <f ca="1">IF(AND(CC$2&gt;SUM(CC$6:CC378),TODAY()=$A379),CC$2-SUM(CC$6:CC378),IF(CC379&gt;0,CC379,0))</f>
        <v>0</v>
      </c>
      <c r="CD379" s="11">
        <f ca="1">IF(AND(CD$2&gt;SUM(CD$6:CD378),TODAY()=$A379),CD$2-SUM(CD$6:CD378),IF(CD379&gt;0,CD379,0))</f>
        <v>0</v>
      </c>
      <c r="CE379" s="11">
        <f ca="1">IF(AND(CE$2&gt;SUM(CE$6:CE378),TODAY()=$A379),CE$2-SUM(CE$6:CE378),IF(CE379&gt;0,CE379,0))</f>
        <v>0</v>
      </c>
      <c r="CF379" s="11">
        <f ca="1">IF(AND(CF$2&gt;SUM(CF$6:CF378),TODAY()=$A379),CF$2-SUM(CF$6:CF378),IF(CF379&gt;0,CF379,0))</f>
        <v>0</v>
      </c>
      <c r="CG379" s="11">
        <f ca="1">IF(AND(CG$2&gt;SUM(CG$6:CG378),TODAY()=$A379),CG$2-SUM(CG$6:CG378),IF(CG379&gt;0,CG379,0))</f>
        <v>0</v>
      </c>
      <c r="CH379" s="11">
        <f ca="1">IF(AND(CH$2&gt;SUM(CH$6:CH378),TODAY()=$A379),CH$2-SUM(CH$6:CH378),IF(CH379&gt;0,CH379,0))</f>
        <v>0</v>
      </c>
      <c r="CI379" s="11">
        <f ca="1">IF(AND(CI$2&gt;SUM(CI$6:CI378),TODAY()=$A379),CI$2-SUM(CI$6:CI378),IF(CI379&gt;0,CI379,0))</f>
        <v>0</v>
      </c>
      <c r="CJ379" s="11">
        <f ca="1">IF(AND(CJ$2&gt;SUM(CJ$6:CJ378),TODAY()=$A379),CJ$2-SUM(CJ$6:CJ378),IF(CJ379&gt;0,CJ379,0))</f>
        <v>0</v>
      </c>
      <c r="CK379" s="11">
        <f ca="1">IF(AND(CK$2&gt;SUM(CK$6:CK378),TODAY()=$A379),CK$2-SUM(CK$6:CK378),IF(CK379&gt;0,CK379,0))</f>
        <v>0</v>
      </c>
      <c r="CL379" s="11">
        <f ca="1">IF(AND(CL$2&gt;SUM(CL$6:CL378),TODAY()=$A379),CL$2-SUM(CL$6:CL378),IF(CL379&gt;0,CL379,0))</f>
        <v>0</v>
      </c>
      <c r="CM379" s="11">
        <f ca="1">IF(AND(CM$2&gt;SUM(CM$6:CM378),TODAY()=$A379),CM$2-SUM(CM$6:CM378),IF(CM379&gt;0,CM379,0))</f>
        <v>0</v>
      </c>
      <c r="CN379" s="11">
        <f ca="1">IF(AND(CN$2&gt;SUM(CN$6:CN378),TODAY()=$A379),CN$2-SUM(CN$6:CN378),IF(CN379&gt;0,CN379,0))</f>
        <v>0</v>
      </c>
      <c r="CO379" s="11">
        <f ca="1">IF(AND(CO$2&gt;SUM(CO$6:CO378),TODAY()=$A379),CO$2-SUM(CO$6:CO378),IF(CO379&gt;0,CO379,0))</f>
        <v>0</v>
      </c>
      <c r="CP379" s="11">
        <f ca="1">IF(AND(CP$2&gt;SUM(CP$6:CP378),TODAY()=$A379),CP$2-SUM(CP$6:CP378),IF(CP379&gt;0,CP379,0))</f>
        <v>0</v>
      </c>
      <c r="CQ379" s="11">
        <f ca="1">IF(AND(CQ$2&gt;SUM(CQ$6:CQ378),TODAY()=$A379),CQ$2-SUM(CQ$6:CQ378),IF(CQ379&gt;0,CQ379,0))</f>
        <v>0</v>
      </c>
      <c r="CR379" s="11">
        <f ca="1">IF(AND(CR$2&gt;SUM(CR$6:CR378),TODAY()=$A379),CR$2-SUM(CR$6:CR378),IF(CR379&gt;0,CR379,0))</f>
        <v>0</v>
      </c>
      <c r="CS379" s="11">
        <f ca="1">IF(AND(CS$2&gt;SUM(CS$6:CS378),TODAY()=$A379),CS$2-SUM(CS$6:CS378),IF(CS379&gt;0,CS379,0))</f>
        <v>0</v>
      </c>
      <c r="CT379" s="11">
        <f ca="1">IF(AND(CT$2&gt;SUM(CT$6:CT378),TODAY()=$A379),CT$2-SUM(CT$6:CT378),IF(CT379&gt;0,CT379,0))</f>
        <v>0</v>
      </c>
      <c r="CU379" s="11">
        <f ca="1">IF(AND(CU$2&gt;SUM(CU$6:CU378),TODAY()=$A379),CU$2-SUM(CU$6:CU378),IF(CU379&gt;0,CU379,0))</f>
        <v>0</v>
      </c>
      <c r="CV379" s="11">
        <f ca="1">IF(AND(CV$2&gt;SUM(CV$6:CV378),TODAY()=$A379),CV$2-SUM(CV$6:CV378),IF(CV379&gt;0,CV379,0))</f>
        <v>0</v>
      </c>
      <c r="CW379" s="11">
        <f ca="1">IF(AND(CW$2&gt;SUM(CW$6:CW378),TODAY()=$A379),CW$2-SUM(CW$6:CW378),IF(CW379&gt;0,CW379,0))</f>
        <v>0</v>
      </c>
      <c r="CX379" s="11">
        <f ca="1">IF(AND(CX$2&gt;SUM(CX$6:CX378),TODAY()=$A379),CX$2-SUM(CX$6:CX378),IF(CX379&gt;0,CX379,0))</f>
        <v>0</v>
      </c>
      <c r="CY379" s="11">
        <f ca="1">IF(AND(CY$2&gt;SUM(CY$6:CY378),TODAY()=$A379),CY$2-SUM(CY$6:CY378),IF(CY379&gt;0,CY379,0))</f>
        <v>0</v>
      </c>
      <c r="CZ379" s="11">
        <f ca="1">IF(AND(CZ$2&gt;SUM(CZ$6:CZ378),TODAY()=$A379),CZ$2-SUM(CZ$6:CZ378),IF(CZ379&gt;0,CZ379,0))</f>
        <v>0</v>
      </c>
      <c r="DA379" s="11">
        <f ca="1">IF(AND(DA$2&gt;SUM(DA$6:DA378),TODAY()=$A379),DA$2-SUM(DA$6:DA378),IF(DA379&gt;0,DA379,0))</f>
        <v>0</v>
      </c>
      <c r="DB379" s="11">
        <f ca="1">IF(AND(DB$2&gt;SUM(DB$6:DB378),TODAY()=$A379),DB$2-SUM(DB$6:DB378),IF(DB379&gt;0,DB379,0))</f>
        <v>0</v>
      </c>
      <c r="DC379" s="11">
        <f ca="1">IF(AND(DC$2&gt;SUM(DC$6:DC378),TODAY()=$A379),DC$2-SUM(DC$6:DC378),IF(DC379&gt;0,DC379,0))</f>
        <v>0</v>
      </c>
      <c r="DD379" s="11">
        <f ca="1">IF(AND(DD$2&gt;SUM(DD$6:DD378),TODAY()=$A379),DD$2-SUM(DD$6:DD378),IF(DD379&gt;0,DD379,0))</f>
        <v>0</v>
      </c>
      <c r="DE379" s="11">
        <f ca="1">IF(AND(DE$2&gt;SUM(DE$6:DE378),TODAY()=$A379),DE$2-SUM(DE$6:DE378),IF(DE379&gt;0,DE379,0))</f>
        <v>0</v>
      </c>
      <c r="DF379" s="11">
        <f ca="1">IF(AND(DF$2&gt;SUM(DF$6:DF378),TODAY()=$A379),DF$2-SUM(DF$6:DF378),IF(DF379&gt;0,DF379,0))</f>
        <v>0</v>
      </c>
      <c r="DG379" s="11">
        <f ca="1">IF(AND(DG$2&gt;SUM(DG$6:DG378),TODAY()=$A379),DG$2-SUM(DG$6:DG378),IF(DG379&gt;0,DG379,0))</f>
        <v>0</v>
      </c>
      <c r="DH379" s="11">
        <f ca="1">IF(AND(DH$2&gt;SUM(DH$6:DH378),TODAY()=$A379),DH$2-SUM(DH$6:DH378),IF(DH379&gt;0,DH379,0))</f>
        <v>0</v>
      </c>
      <c r="DI379" s="11">
        <f ca="1">IF(AND(DI$2&gt;SUM(DI$6:DI378),TODAY()=$A379),DI$2-SUM(DI$6:DI378),IF(DI379&gt;0,DI379,0))</f>
        <v>0</v>
      </c>
      <c r="DJ379" s="11">
        <f ca="1">IF(AND(DJ$2&gt;SUM(DJ$6:DJ378),TODAY()=$A379),DJ$2-SUM(DJ$6:DJ378),IF(DJ379&gt;0,DJ379,0))</f>
        <v>0</v>
      </c>
      <c r="DK379" s="11">
        <f ca="1">IF(AND(DK$2&gt;SUM(DK$6:DK378),TODAY()=$A379),DK$2-SUM(DK$6:DK378),IF(DK379&gt;0,DK379,0))</f>
        <v>0</v>
      </c>
      <c r="DL379" s="11">
        <f ca="1">IF(AND(DL$2&gt;SUM(DL$6:DL378),TODAY()=$A379),DL$2-SUM(DL$6:DL378),IF(DL379&gt;0,DL379,0))</f>
        <v>0</v>
      </c>
      <c r="DM379" s="11">
        <f ca="1">IF(AND(DM$2&gt;SUM(DM$6:DM378),TODAY()=$A379),DM$2-SUM(DM$6:DM378),IF(DM379&gt;0,DM379,0))</f>
        <v>0</v>
      </c>
      <c r="DN379" s="11">
        <f ca="1">IF(AND(DN$2&gt;SUM(DN$6:DN378),TODAY()=$A379),DN$2-SUM(DN$6:DN378),IF(DN379&gt;0,DN379,0))</f>
        <v>0</v>
      </c>
      <c r="DO379" s="11">
        <f ca="1">IF(AND(DO$2&gt;SUM(DO$6:DO378),TODAY()=$A379),DO$2-SUM(DO$6:DO378),IF(DO379&gt;0,DO379,0))</f>
        <v>0</v>
      </c>
      <c r="DP379" s="11">
        <f ca="1">IF(AND(DP$2&gt;SUM(DP$6:DP378),TODAY()=$A379),DP$2-SUM(DP$6:DP378),IF(DP379&gt;0,DP379,0))</f>
        <v>0</v>
      </c>
      <c r="DQ379" s="11">
        <f ca="1">IF(AND(DQ$2&gt;SUM(DQ$6:DQ378),TODAY()=$A379),DQ$2-SUM(DQ$6:DQ378),IF(DQ379&gt;0,DQ379,0))</f>
        <v>0</v>
      </c>
      <c r="DR379" s="11">
        <f ca="1">IF(AND(DR$2&gt;SUM(DR$6:DR378),TODAY()=$A379),DR$2-SUM(DR$6:DR378),IF(DR379&gt;0,DR379,0))</f>
        <v>0</v>
      </c>
      <c r="DS379" s="11">
        <f ca="1">IF(AND(DS$2&gt;SUM(DS$6:DS378),TODAY()=$A379),DS$2-SUM(DS$6:DS378),IF(DS379&gt;0,DS379,0))</f>
        <v>0</v>
      </c>
      <c r="DT379" s="11">
        <f ca="1">IF(AND(DT$2&gt;SUM(DT$6:DT378),TODAY()=$A379),DT$2-SUM(DT$6:DT378),IF(DT379&gt;0,DT379,0))</f>
        <v>0</v>
      </c>
      <c r="DU379" s="11">
        <f ca="1">IF(AND(DU$2&gt;SUM(DU$6:DU378),TODAY()=$A379),DU$2-SUM(DU$6:DU378),IF(DU379&gt;0,DU379,0))</f>
        <v>0</v>
      </c>
      <c r="DV379" s="11">
        <f ca="1">IF(AND(DV$2&gt;SUM(DV$6:DV378),TODAY()=$A379),DV$2-SUM(DV$6:DV378),IF(DV379&gt;0,DV379,0))</f>
        <v>0</v>
      </c>
      <c r="DW379" s="11">
        <f ca="1">IF(AND(DW$2&gt;SUM(DW$6:DW378),TODAY()=$A379),DW$2-SUM(DW$6:DW378),IF(DW379&gt;0,DW379,0))</f>
        <v>0</v>
      </c>
      <c r="DX379" s="11">
        <f ca="1">IF(AND(DX$2&gt;SUM(DX$6:DX378),TODAY()=$A379),DX$2-SUM(DX$6:DX378),IF(DX379&gt;0,DX379,0))</f>
        <v>0</v>
      </c>
      <c r="DY379" s="11">
        <f ca="1">IF(AND(DY$2&gt;SUM(DY$6:DY378),TODAY()=$A379),DY$2-SUM(DY$6:DY378),IF(DY379&gt;0,DY379,0))</f>
        <v>0</v>
      </c>
      <c r="DZ379" s="11">
        <f ca="1">IF(AND(DZ$2&gt;SUM(DZ$6:DZ378),TODAY()=$A379),DZ$2-SUM(DZ$6:DZ378),IF(DZ379&gt;0,DZ379,0))</f>
        <v>0</v>
      </c>
      <c r="EA379" s="11">
        <f ca="1">IF(AND(EA$2&gt;SUM(EA$6:EA378),TODAY()=$A379),EA$2-SUM(EA$6:EA378),IF(EA379&gt;0,EA379,0))</f>
        <v>0</v>
      </c>
      <c r="EB379" s="11">
        <f ca="1">IF(AND(EB$2&gt;SUM(EB$6:EB378),TODAY()=$A379),EB$2-SUM(EB$6:EB378),IF(EB379&gt;0,EB379,0))</f>
        <v>0</v>
      </c>
      <c r="EC379" s="11">
        <f ca="1">IF(AND(EC$2&gt;SUM(EC$6:EC378),TODAY()=$A379),EC$2-SUM(EC$6:EC378),IF(EC379&gt;0,EC379,0))</f>
        <v>0</v>
      </c>
      <c r="ED379" s="11">
        <f ca="1">IF(AND(ED$2&gt;SUM(ED$6:ED378),TODAY()=$A379),ED$2-SUM(ED$6:ED378),IF(ED379&gt;0,ED379,0))</f>
        <v>0</v>
      </c>
      <c r="EE379" s="11">
        <f ca="1">IF(AND(EE$2&gt;SUM(EE$6:EE378),TODAY()=$A379),EE$2-SUM(EE$6:EE378),IF(EE379&gt;0,EE379,0))</f>
        <v>0</v>
      </c>
      <c r="EF379" s="11">
        <f ca="1">IF(AND(EF$2&gt;SUM(EF$6:EF378),TODAY()=$A379),EF$2-SUM(EF$6:EF378),IF(EF379&gt;0,EF379,0))</f>
        <v>0</v>
      </c>
      <c r="EG379" s="11">
        <f ca="1">IF(AND(EG$2&gt;SUM(EG$6:EG378),TODAY()=$A379),EG$2-SUM(EG$6:EG378),IF(EG379&gt;0,EG379,0))</f>
        <v>0</v>
      </c>
      <c r="EH379" s="11">
        <f ca="1">IF(AND(EH$2&gt;SUM(EH$6:EH378),TODAY()=$A379),EH$2-SUM(EH$6:EH378),IF(EH379&gt;0,EH379,0))</f>
        <v>0</v>
      </c>
      <c r="EI379" s="11">
        <f ca="1">IF(AND(EI$2&gt;SUM(EI$6:EI378),TODAY()=$A379),EI$2-SUM(EI$6:EI378),IF(EI379&gt;0,EI379,0))</f>
        <v>0</v>
      </c>
      <c r="EJ379" s="11">
        <f ca="1">IF(AND(EJ$2&gt;SUM(EJ$6:EJ378),TODAY()=$A379),EJ$2-SUM(EJ$6:EJ378),IF(EJ379&gt;0,EJ379,0))</f>
        <v>0</v>
      </c>
      <c r="EK379" s="11">
        <f ca="1">IF(AND(EK$2&gt;SUM(EK$6:EK378),TODAY()=$A379),EK$2-SUM(EK$6:EK378),IF(EK379&gt;0,EK379,0))</f>
        <v>0</v>
      </c>
      <c r="EL379" s="11">
        <f ca="1">IF(AND(EL$2&gt;SUM(EL$6:EL378),TODAY()=$A379),EL$2-SUM(EL$6:EL378),IF(EL379&gt;0,EL379,0))</f>
        <v>0</v>
      </c>
      <c r="EM379" s="11">
        <f ca="1">IF(AND(EM$2&gt;SUM(EM$6:EM378),TODAY()=$A379),EM$2-SUM(EM$6:EM378),IF(EM379&gt;0,EM379,0))</f>
        <v>0</v>
      </c>
      <c r="EN379" s="11">
        <f ca="1">IF(AND(EN$2&gt;SUM(EN$6:EN378),TODAY()=$A379),EN$2-SUM(EN$6:EN378),IF(EN379&gt;0,EN379,0))</f>
        <v>0</v>
      </c>
      <c r="EO379" s="11">
        <f ca="1">IF(AND(EO$2&gt;SUM(EO$6:EO378),TODAY()=$A379),EO$2-SUM(EO$6:EO378),IF(EO379&gt;0,EO379,0))</f>
        <v>0</v>
      </c>
      <c r="EP379" s="11">
        <f ca="1">IF(AND(EP$2&gt;SUM(EP$6:EP378),TODAY()=$A379),EP$2-SUM(EP$6:EP378),IF(EP379&gt;0,EP379,0))</f>
        <v>0</v>
      </c>
      <c r="EQ379" s="11">
        <f ca="1">IF(AND(EQ$2&gt;SUM(EQ$6:EQ378),TODAY()=$A379),EQ$2-SUM(EQ$6:EQ378),IF(EQ379&gt;0,EQ379,0))</f>
        <v>0</v>
      </c>
      <c r="ER379" s="11">
        <f ca="1">IF(AND(ER$2&gt;SUM(ER$6:ER378),TODAY()=$A379),ER$2-SUM(ER$6:ER378),IF(ER379&gt;0,ER379,0))</f>
        <v>0</v>
      </c>
      <c r="ES379" s="11">
        <f ca="1">IF(AND(ES$2&gt;SUM(ES$6:ES378),TODAY()=$A379),ES$2-SUM(ES$6:ES378),IF(ES379&gt;0,ES379,0))</f>
        <v>0</v>
      </c>
      <c r="ET379" s="11">
        <f ca="1">IF(AND(ET$2&gt;SUM(ET$6:ET378),TODAY()=$A379),ET$2-SUM(ET$6:ET378),IF(ET379&gt;0,ET379,0))</f>
        <v>0</v>
      </c>
      <c r="EU379" s="11">
        <f ca="1">IF(AND(EU$2&gt;SUM(EU$6:EU378),TODAY()=$A379),EU$2-SUM(EU$6:EU378),IF(EU379&gt;0,EU379,0))</f>
        <v>0</v>
      </c>
      <c r="EV379" s="11">
        <f ca="1">IF(AND(EV$2&gt;SUM(EV$6:EV378),TODAY()=$A379),EV$2-SUM(EV$6:EV378),IF(EV379&gt;0,EV379,0))</f>
        <v>0</v>
      </c>
      <c r="EW379" s="11">
        <f ca="1">IF(AND(EW$2&gt;SUM(EW$6:EW378),TODAY()=$A379),EW$2-SUM(EW$6:EW378),IF(EW379&gt;0,EW379,0))</f>
        <v>0</v>
      </c>
      <c r="EX379" s="11">
        <f ca="1">IF(AND(EX$2&gt;SUM(EX$6:EX378),TODAY()=$A379),EX$2-SUM(EX$6:EX378),IF(EX379&gt;0,EX379,0))</f>
        <v>0</v>
      </c>
      <c r="EY379" s="11">
        <f ca="1">IF(AND(EY$2&gt;SUM(EY$6:EY378),TODAY()=$A379),EY$2-SUM(EY$6:EY378),IF(EY379&gt;0,EY379,0))</f>
        <v>0</v>
      </c>
      <c r="EZ379" s="11">
        <f ca="1">IF(AND(EZ$2&gt;SUM(EZ$6:EZ378),TODAY()=$A379),EZ$2-SUM(EZ$6:EZ378),IF(EZ379&gt;0,EZ379,0))</f>
        <v>0</v>
      </c>
      <c r="FA379" s="11">
        <f ca="1">IF(AND(FA$2&gt;SUM(FA$6:FA378),TODAY()=$A379),FA$2-SUM(FA$6:FA378),IF(FA379&gt;0,FA379,0))</f>
        <v>0</v>
      </c>
      <c r="FB379" s="11">
        <f ca="1">IF(AND(FB$2&gt;SUM(FB$6:FB378),TODAY()=$A379),FB$2-SUM(FB$6:FB378),IF(FB379&gt;0,FB379,0))</f>
        <v>0</v>
      </c>
      <c r="FC379" s="11">
        <f ca="1">IF(AND(FC$2&gt;SUM(FC$6:FC378),TODAY()=$A379),FC$2-SUM(FC$6:FC378),IF(FC379&gt;0,FC379,0))</f>
        <v>0</v>
      </c>
      <c r="FD379" s="11">
        <f ca="1">IF(AND(FD$2&gt;SUM(FD$6:FD378),TODAY()=$A379),FD$2-SUM(FD$6:FD378),IF(FD379&gt;0,FD379,0))</f>
        <v>0</v>
      </c>
      <c r="FE379" s="11">
        <f ca="1">IF(AND(FE$2&gt;SUM(FE$6:FE378),TODAY()=$A379),FE$2-SUM(FE$6:FE378),IF(FE379&gt;0,FE379,0))</f>
        <v>0</v>
      </c>
      <c r="FF379" s="11">
        <f ca="1">IF(AND(FF$2&gt;SUM(FF$6:FF378),TODAY()=$A379),FF$2-SUM(FF$6:FF378),IF(FF379&gt;0,FF379,0))</f>
        <v>0</v>
      </c>
      <c r="FG379" s="11">
        <f ca="1">IF(AND(FG$2&gt;SUM(FG$6:FG378),TODAY()=$A379),FG$2-SUM(FG$6:FG378),IF(FG379&gt;0,FG379,0))</f>
        <v>0</v>
      </c>
      <c r="FH379" s="11">
        <f ca="1">IF(AND(FH$2&gt;SUM(FH$6:FH378),TODAY()=$A379),FH$2-SUM(FH$6:FH378),IF(FH379&gt;0,FH379,0))</f>
        <v>0</v>
      </c>
      <c r="FI379" s="11">
        <f ca="1">IF(AND(FI$2&gt;SUM(FI$6:FI378),TODAY()=$A379),FI$2-SUM(FI$6:FI378),IF(FI379&gt;0,FI379,0))</f>
        <v>0</v>
      </c>
      <c r="FJ379" s="11">
        <f ca="1">IF(AND(FJ$2&gt;SUM(FJ$6:FJ378),TODAY()=$A379),FJ$2-SUM(FJ$6:FJ378),IF(FJ379&gt;0,FJ379,0))</f>
        <v>0</v>
      </c>
      <c r="FK379" s="11">
        <f ca="1">IF(AND(FK$2&gt;SUM(FK$6:FK378),TODAY()=$A379),FK$2-SUM(FK$6:FK378),IF(FK379&gt;0,FK379,0))</f>
        <v>0</v>
      </c>
      <c r="FL379" s="11">
        <f ca="1">IF(AND(FL$2&gt;SUM(FL$6:FL378),TODAY()=$A379),FL$2-SUM(FL$6:FL378),IF(FL379&gt;0,FL379,0))</f>
        <v>0</v>
      </c>
      <c r="FM379" s="11">
        <f ca="1">IF(AND(FM$2&gt;SUM(FM$6:FM378),TODAY()=$A379),FM$2-SUM(FM$6:FM378),IF(FM379&gt;0,FM379,0))</f>
        <v>0</v>
      </c>
      <c r="FN379" s="11">
        <f ca="1">IF(AND(FN$2&gt;SUM(FN$6:FN378),TODAY()=$A379),FN$2-SUM(FN$6:FN378),IF(FN379&gt;0,FN379,0))</f>
        <v>0</v>
      </c>
      <c r="FO379" s="11">
        <f ca="1">IF(AND(FO$2&gt;SUM(FO$6:FO378),TODAY()=$A379),FO$2-SUM(FO$6:FO378),IF(FO379&gt;0,FO379,0))</f>
        <v>0</v>
      </c>
      <c r="FP379" s="11">
        <f ca="1">IF(AND(FP$2&gt;SUM(FP$6:FP378),TODAY()=$A379),FP$2-SUM(FP$6:FP378),IF(FP379&gt;0,FP379,0))</f>
        <v>0</v>
      </c>
      <c r="FQ379" s="11">
        <f ca="1">IF(AND(FQ$2&gt;SUM(FQ$6:FQ378),TODAY()=$A379),FQ$2-SUM(FQ$6:FQ378),IF(FQ379&gt;0,FQ379,0))</f>
        <v>0</v>
      </c>
      <c r="FR379" s="11">
        <f ca="1">IF(AND(FR$2&gt;SUM(FR$6:FR378),TODAY()=$A379),FR$2-SUM(FR$6:FR378),IF(FR379&gt;0,FR379,0))</f>
        <v>0</v>
      </c>
      <c r="FS379" s="11">
        <f ca="1">IF(AND(FS$2&gt;SUM(FS$6:FS378),TODAY()=$A379),FS$2-SUM(FS$6:FS378),IF(FS379&gt;0,FS379,0))</f>
        <v>0</v>
      </c>
      <c r="FT379" s="11">
        <f ca="1">IF(AND(FT$2&gt;SUM(FT$6:FT378),TODAY()=$A379),FT$2-SUM(FT$6:FT378),IF(FT379&gt;0,FT379,0))</f>
        <v>0</v>
      </c>
      <c r="FU379" s="11">
        <f ca="1">IF(AND(FU$2&gt;SUM(FU$6:FU378),TODAY()=$A379),FU$2-SUM(FU$6:FU378),IF(FU379&gt;0,FU379,0))</f>
        <v>0</v>
      </c>
      <c r="FV379" s="11">
        <f ca="1">IF(AND(FV$2&gt;SUM(FV$6:FV378),TODAY()=$A379),FV$2-SUM(FV$6:FV378),IF(FV379&gt;0,FV379,0))</f>
        <v>0</v>
      </c>
      <c r="FW379" s="11">
        <f ca="1">IF(AND(FW$2&gt;SUM(FW$6:FW378),TODAY()=$A379),FW$2-SUM(FW$6:FW378),IF(FW379&gt;0,FW379,0))</f>
        <v>0</v>
      </c>
      <c r="FX379" s="11">
        <f ca="1">IF(AND(FX$2&gt;SUM(FX$6:FX378),TODAY()=$A379),FX$2-SUM(FX$6:FX378),IF(FX379&gt;0,FX379,0))</f>
        <v>0</v>
      </c>
      <c r="FY379" s="11">
        <f ca="1">IF(AND(FY$2&gt;SUM(FY$6:FY378),TODAY()=$A379),FY$2-SUM(FY$6:FY378),IF(FY379&gt;0,FY379,0))</f>
        <v>0</v>
      </c>
      <c r="FZ379" s="11">
        <f ca="1">IF(AND(FZ$2&gt;SUM(FZ$6:FZ378),TODAY()=$A379),FZ$2-SUM(FZ$6:FZ378),IF(FZ379&gt;0,FZ379,0))</f>
        <v>0</v>
      </c>
      <c r="GA379" s="11">
        <f ca="1">IF(AND(GA$2&gt;SUM(GA$6:GA378),TODAY()=$A379),GA$2-SUM(GA$6:GA378),IF(GA379&gt;0,GA379,0))</f>
        <v>0</v>
      </c>
      <c r="GB379" s="11">
        <f ca="1">IF(AND(GB$2&gt;SUM(GB$6:GB378),TODAY()=$A379),GB$2-SUM(GB$6:GB378),IF(GB379&gt;0,GB379,0))</f>
        <v>0</v>
      </c>
      <c r="GC379" s="11">
        <f ca="1">IF(AND(GC$2&gt;SUM(GC$6:GC378),TODAY()=$A379),GC$2-SUM(GC$6:GC378),IF(GC379&gt;0,GC379,0))</f>
        <v>0</v>
      </c>
      <c r="GD379" s="11">
        <f ca="1">IF(AND(GD$2&gt;SUM(GD$6:GD378),TODAY()=$A379),GD$2-SUM(GD$6:GD378),IF(GD379&gt;0,GD379,0))</f>
        <v>0</v>
      </c>
      <c r="GE379" s="11">
        <f ca="1">IF(AND(GE$2&gt;SUM(GE$6:GE378),TODAY()=$A379),GE$2-SUM(GE$6:GE378),IF(GE379&gt;0,GE379,0))</f>
        <v>0</v>
      </c>
      <c r="GF379" s="11">
        <f ca="1">IF(AND(GF$2&gt;SUM(GF$6:GF378),TODAY()=$A379),GF$2-SUM(GF$6:GF378),IF(GF379&gt;0,GF379,0))</f>
        <v>0</v>
      </c>
      <c r="GG379" s="11">
        <f ca="1">IF(AND(GG$2&gt;SUM(GG$6:GG378),TODAY()=$A379),GG$2-SUM(GG$6:GG378),IF(GG379&gt;0,GG379,0))</f>
        <v>0</v>
      </c>
      <c r="GH379" s="11">
        <f ca="1">IF(AND(GH$2&gt;SUM(GH$6:GH378),TODAY()=$A379),GH$2-SUM(GH$6:GH378),IF(GH379&gt;0,GH379,0))</f>
        <v>0</v>
      </c>
      <c r="GI379" s="11">
        <f ca="1">IF(AND(GI$2&gt;SUM(GI$6:GI378),TODAY()=$A379),GI$2-SUM(GI$6:GI378),IF(GI379&gt;0,GI379,0))</f>
        <v>0</v>
      </c>
      <c r="GJ379" s="11">
        <f ca="1">IF(AND(GJ$2&gt;SUM(GJ$6:GJ378),TODAY()=$A379),GJ$2-SUM(GJ$6:GJ378),IF(GJ379&gt;0,GJ379,0))</f>
        <v>0</v>
      </c>
      <c r="GK379" s="11">
        <f ca="1">IF(AND(GK$2&gt;SUM(GK$6:GK378),TODAY()=$A379),GK$2-SUM(GK$6:GK378),IF(GK379&gt;0,GK379,0))</f>
        <v>0</v>
      </c>
      <c r="GL379" s="11">
        <f ca="1">IF(AND(GL$2&gt;SUM(GL$6:GL378),TODAY()=$A379),GL$2-SUM(GL$6:GL378),IF(GL379&gt;0,GL379,0))</f>
        <v>0</v>
      </c>
      <c r="GM379" s="11">
        <f ca="1">IF(AND(GM$2&gt;SUM(GM$6:GM378),TODAY()=$A379),GM$2-SUM(GM$6:GM378),IF(GM379&gt;0,GM379,0))</f>
        <v>0</v>
      </c>
      <c r="GN379" s="11">
        <f ca="1">IF(AND(GN$2&gt;SUM(GN$6:GN378),TODAY()=$A379),GN$2-SUM(GN$6:GN378),IF(GN379&gt;0,GN379,0))</f>
        <v>0</v>
      </c>
      <c r="GO379" s="11">
        <f ca="1">IF(AND(GO$2&gt;SUM(GO$6:GO378),TODAY()=$A379),GO$2-SUM(GO$6:GO378),IF(GO379&gt;0,GO379,0))</f>
        <v>0</v>
      </c>
      <c r="GP379" s="11">
        <f ca="1">IF(AND(GP$2&gt;SUM(GP$6:GP378),TODAY()=$A379),GP$2-SUM(GP$6:GP378),IF(GP379&gt;0,GP379,0))</f>
        <v>0</v>
      </c>
      <c r="GQ379" s="11">
        <f ca="1">IF(AND(GQ$2&gt;SUM(GQ$6:GQ378),TODAY()=$A379),GQ$2-SUM(GQ$6:GQ378),IF(GQ379&gt;0,GQ379,0))</f>
        <v>0</v>
      </c>
      <c r="GR379" s="11">
        <f ca="1">IF(AND(GR$2&gt;SUM(GR$6:GR378),TODAY()=$A379),GR$2-SUM(GR$6:GR378),IF(GR379&gt;0,GR379,0))</f>
        <v>0</v>
      </c>
      <c r="GS379" s="11">
        <f ca="1">IF(AND(GS$2&gt;SUM(GS$6:GS378),TODAY()=$A379),GS$2-SUM(GS$6:GS378),IF(GS379&gt;0,GS379,0))</f>
        <v>0</v>
      </c>
      <c r="GT379" s="11">
        <f ca="1">IF(AND(GT$2&gt;SUM(GT$6:GT378),TODAY()=$A379),GT$2-SUM(GT$6:GT378),IF(GT379&gt;0,GT379,0))</f>
        <v>0</v>
      </c>
      <c r="GU379" s="11">
        <f ca="1">IF(AND(GU$2&gt;SUM(GU$6:GU378),TODAY()=$A379),GU$2-SUM(GU$6:GU378),IF(GU379&gt;0,GU379,0))</f>
        <v>0</v>
      </c>
      <c r="GV379" s="11">
        <f ca="1">IF(AND(GV$2&gt;SUM(GV$6:GV378),TODAY()=$A379),GV$2-SUM(GV$6:GV378),IF(GV379&gt;0,GV379,0))</f>
        <v>0</v>
      </c>
      <c r="GW379" s="11">
        <f ca="1">IF(AND(GW$2&gt;SUM(GW$6:GW378),TODAY()=$A379),GW$2-SUM(GW$6:GW378),IF(GW379&gt;0,GW379,0))</f>
        <v>0</v>
      </c>
      <c r="GX379" s="11">
        <f ca="1">IF(AND(GX$2&gt;SUM(GX$6:GX378),TODAY()=$A379),GX$2-SUM(GX$6:GX378),IF(GX379&gt;0,GX379,0))</f>
        <v>0</v>
      </c>
      <c r="GY379" s="11">
        <f ca="1">IF(AND(GY$2&gt;SUM(GY$6:GY378),TODAY()=$A379),GY$2-SUM(GY$6:GY378),IF(GY379&gt;0,GY379,0))</f>
        <v>0</v>
      </c>
      <c r="GZ379" s="11">
        <f ca="1">IF(AND(GZ$2&gt;SUM(GZ$6:GZ378),TODAY()=$A379),GZ$2-SUM(GZ$6:GZ378),IF(GZ379&gt;0,GZ379,0))</f>
        <v>0</v>
      </c>
      <c r="HA379" s="11">
        <f ca="1">IF(AND(HA$2&gt;SUM(HA$6:HA378),TODAY()=$A379),HA$2-SUM(HA$6:HA378),IF(HA379&gt;0,HA379,0))</f>
        <v>0</v>
      </c>
      <c r="HB379" s="11">
        <f ca="1">IF(AND(HB$2&gt;SUM(HB$6:HB378),TODAY()=$A379),HB$2-SUM(HB$6:HB378),IF(HB379&gt;0,HB379,0))</f>
        <v>0</v>
      </c>
      <c r="HC379" s="11">
        <f ca="1">IF(AND(HC$2&gt;SUM(HC$6:HC378),TODAY()=$A379),HC$2-SUM(HC$6:HC378),IF(HC379&gt;0,HC379,0))</f>
        <v>0</v>
      </c>
      <c r="HD379" s="11">
        <f ca="1">IF(AND(HD$2&gt;SUM(HD$6:HD378),TODAY()=$A379),HD$2-SUM(HD$6:HD378),IF(HD379&gt;0,HD379,0))</f>
        <v>0</v>
      </c>
      <c r="HE379" s="11">
        <f ca="1">IF(AND(HE$2&gt;SUM(HE$6:HE378),TODAY()=$A379),HE$2-SUM(HE$6:HE378),IF(HE379&gt;0,HE379,0))</f>
        <v>0</v>
      </c>
      <c r="HF379" s="11">
        <f ca="1">IF(AND(HF$2&gt;SUM(HF$6:HF378),TODAY()=$A379),HF$2-SUM(HF$6:HF378),IF(HF379&gt;0,HF379,0))</f>
        <v>0</v>
      </c>
      <c r="HG379" s="11">
        <f ca="1">IF(AND(HG$2&gt;SUM(HG$6:HG378),TODAY()=$A379),HG$2-SUM(HG$6:HG378),IF(HG379&gt;0,HG379,0))</f>
        <v>0</v>
      </c>
      <c r="HH379" s="11">
        <f ca="1">IF(AND(HH$2&gt;SUM(HH$6:HH378),TODAY()=$A379),HH$2-SUM(HH$6:HH378),IF(HH379&gt;0,HH379,0))</f>
        <v>0</v>
      </c>
      <c r="HI379" s="11">
        <f ca="1">IF(AND(HI$2&gt;SUM(HI$6:HI378),TODAY()=$A379),HI$2-SUM(HI$6:HI378),IF(HI379&gt;0,HI379,0))</f>
        <v>0</v>
      </c>
      <c r="HJ379" s="11">
        <f ca="1">IF(AND(HJ$2&gt;SUM(HJ$6:HJ378),TODAY()=$A379),HJ$2-SUM(HJ$6:HJ378),IF(HJ379&gt;0,HJ379,0))</f>
        <v>0</v>
      </c>
      <c r="HK379" s="11">
        <f ca="1">IF(AND(HK$2&gt;SUM(HK$6:HK378),TODAY()=$A379),HK$2-SUM(HK$6:HK378),IF(HK379&gt;0,HK379,0))</f>
        <v>0</v>
      </c>
      <c r="HL379" s="11">
        <f ca="1">IF(AND(HL$2&gt;SUM(HL$6:HL378),TODAY()=$A379),HL$2-SUM(HL$6:HL378),IF(HL379&gt;0,HL379,0))</f>
        <v>0</v>
      </c>
      <c r="HM379" s="11">
        <f ca="1">IF(AND(HM$2&gt;SUM(HM$6:HM378),TODAY()=$A379),HM$2-SUM(HM$6:HM378),IF(HM379&gt;0,HM379,0))</f>
        <v>0</v>
      </c>
      <c r="HN379" s="11">
        <f ca="1">IF(AND(HN$2&gt;SUM(HN$6:HN378),TODAY()=$A379),HN$2-SUM(HN$6:HN378),IF(HN379&gt;0,HN379,0))</f>
        <v>0</v>
      </c>
      <c r="HO379" s="11">
        <f ca="1">IF(AND(HO$2&gt;SUM(HO$6:HO378),TODAY()=$A379),HO$2-SUM(HO$6:HO378),IF(HO379&gt;0,HO379,0))</f>
        <v>0</v>
      </c>
      <c r="HP379" s="11">
        <f ca="1">IF(AND(HP$2&gt;SUM(HP$6:HP378),TODAY()=$A379),HP$2-SUM(HP$6:HP378),IF(HP379&gt;0,HP379,0))</f>
        <v>0</v>
      </c>
      <c r="HQ379" s="11">
        <f ca="1">IF(AND(HQ$2&gt;SUM(HQ$6:HQ378),TODAY()=$A379),HQ$2-SUM(HQ$6:HQ378),IF(HQ379&gt;0,HQ379,0))</f>
        <v>0</v>
      </c>
      <c r="HR379" s="11">
        <f ca="1">IF(AND(HR$2&gt;SUM(HR$6:HR378),TODAY()=$A379),HR$2-SUM(HR$6:HR378),IF(HR379&gt;0,HR379,0))</f>
        <v>0</v>
      </c>
      <c r="HS379" s="11">
        <f ca="1">IF(AND(HS$2&gt;SUM(HS$6:HS378),TODAY()=$A379),HS$2-SUM(HS$6:HS378),IF(HS379&gt;0,HS379,0))</f>
        <v>0</v>
      </c>
      <c r="HT379" s="11">
        <f ca="1">IF(AND(HT$2&gt;SUM(HT$6:HT378),TODAY()=$A379),HT$2-SUM(HT$6:HT378),IF(HT379&gt;0,HT379,0))</f>
        <v>0</v>
      </c>
      <c r="HU379" s="11">
        <f ca="1">IF(AND(HU$2&gt;SUM(HU$6:HU378),TODAY()=$A379),HU$2-SUM(HU$6:HU378),IF(HU379&gt;0,HU379,0))</f>
        <v>0</v>
      </c>
      <c r="HV379" s="11">
        <f ca="1">IF(AND(HV$2&gt;SUM(HV$6:HV378),TODAY()=$A379),HV$2-SUM(HV$6:HV378),IF(HV379&gt;0,HV379,0))</f>
        <v>0</v>
      </c>
      <c r="HW379" s="11">
        <f ca="1">IF(AND(HW$2&gt;SUM(HW$6:HW378),TODAY()=$A379),HW$2-SUM(HW$6:HW378),IF(HW379&gt;0,HW379,0))</f>
        <v>0</v>
      </c>
      <c r="HX379" s="11">
        <f ca="1">IF(AND(HX$2&gt;SUM(HX$6:HX378),TODAY()=$A379),HX$2-SUM(HX$6:HX378),IF(HX379&gt;0,HX379,0))</f>
        <v>0</v>
      </c>
      <c r="HY379" s="11">
        <f ca="1">IF(AND(HY$2&gt;SUM(HY$6:HY378),TODAY()=$A379),HY$2-SUM(HY$6:HY378),IF(HY379&gt;0,HY379,0))</f>
        <v>0</v>
      </c>
      <c r="HZ379" s="11">
        <f ca="1">IF(AND(HZ$2&gt;SUM(HZ$6:HZ378),TODAY()=$A379),HZ$2-SUM(HZ$6:HZ378),IF(HZ379&gt;0,HZ379,0))</f>
        <v>0</v>
      </c>
      <c r="IA379" s="11">
        <f ca="1">IF(AND(IA$2&gt;SUM(IA$6:IA378),TODAY()=$A379),IA$2-SUM(IA$6:IA378),IF(IA379&gt;0,IA379,0))</f>
        <v>0</v>
      </c>
      <c r="IB379" s="11">
        <f ca="1">IF(AND(IB$2&gt;SUM(IB$6:IB378),TODAY()=$A379),IB$2-SUM(IB$6:IB378),IF(IB379&gt;0,IB379,0))</f>
        <v>0</v>
      </c>
      <c r="IC379" s="11">
        <f ca="1">IF(AND(IC$2&gt;SUM(IC$6:IC378),TODAY()=$A379),IC$2-SUM(IC$6:IC378),IF(IC379&gt;0,IC379,0))</f>
        <v>0</v>
      </c>
      <c r="ID379" s="11">
        <f ca="1">IF(AND(ID$2&gt;SUM(ID$6:ID378),TODAY()=$A379),ID$2-SUM(ID$6:ID378),IF(ID379&gt;0,ID379,0))</f>
        <v>0</v>
      </c>
      <c r="IE379" s="11">
        <f ca="1">IF(AND(IE$2&gt;SUM(IE$6:IE378),TODAY()=$A379),IE$2-SUM(IE$6:IE378),IF(IE379&gt;0,IE379,0))</f>
        <v>0</v>
      </c>
      <c r="IF379" s="11">
        <f ca="1">IF(AND(IF$2&gt;SUM(IF$6:IF378),TODAY()=$A379),IF$2-SUM(IF$6:IF378),IF(IF379&gt;0,IF379,0))</f>
        <v>0</v>
      </c>
      <c r="IG379" s="11">
        <f ca="1">IF(AND(IG$2&gt;SUM(IG$6:IG378),TODAY()=$A379),IG$2-SUM(IG$6:IG378),IF(IG379&gt;0,IG379,0))</f>
        <v>0</v>
      </c>
      <c r="IH379" s="11">
        <f ca="1">IF(AND(IH$2&gt;SUM(IH$6:IH378),TODAY()=$A379),IH$2-SUM(IH$6:IH378),IF(IH379&gt;0,IH379,0))</f>
        <v>0</v>
      </c>
      <c r="II379" s="11">
        <f ca="1">IF(AND(II$2&gt;SUM(II$6:II378),TODAY()=$A379),II$2-SUM(II$6:II378),IF(II379&gt;0,II379,0))</f>
        <v>0</v>
      </c>
      <c r="IJ379" s="11">
        <f ca="1">IF(AND(IJ$2&gt;SUM(IJ$6:IJ378),TODAY()=$A379),IJ$2-SUM(IJ$6:IJ378),IF(IJ379&gt;0,IJ379,0))</f>
        <v>0</v>
      </c>
      <c r="IK379" s="11">
        <f ca="1">IF(AND(IK$2&gt;SUM(IK$6:IK378),TODAY()=$A379),IK$2-SUM(IK$6:IK378),IF(IK379&gt;0,IK379,0))</f>
        <v>0</v>
      </c>
      <c r="IL379" s="11">
        <f ca="1">IF(AND(IL$2&gt;SUM(IL$6:IL378),TODAY()=$A379),IL$2-SUM(IL$6:IL378),IF(IL379&gt;0,IL379,0))</f>
        <v>0</v>
      </c>
      <c r="IM379" s="11">
        <f ca="1">IF(AND(IM$2&gt;SUM(IM$6:IM378),TODAY()=$A379),IM$2-SUM(IM$6:IM378),IF(IM379&gt;0,IM379,0))</f>
        <v>0</v>
      </c>
      <c r="IN379" s="11">
        <f ca="1">IF(AND(IN$2&gt;SUM(IN$6:IN378),TODAY()=$A379),IN$2-SUM(IN$6:IN378),IF(IN379&gt;0,IN379,0))</f>
        <v>0</v>
      </c>
      <c r="IO379" s="11">
        <f ca="1">IF(AND(IO$2&gt;SUM(IO$6:IO378),TODAY()=$A379),IO$2-SUM(IO$6:IO378),IF(IO379&gt;0,IO379,0))</f>
        <v>0</v>
      </c>
      <c r="IP379" s="11">
        <f ca="1">IF(AND(IP$2&gt;SUM(IP$6:IP378),TODAY()=$A379),IP$2-SUM(IP$6:IP378),IF(IP379&gt;0,IP379,0))</f>
        <v>0</v>
      </c>
      <c r="IQ379" s="11">
        <f ca="1">IF(AND(IQ$2&gt;SUM(IQ$6:IQ378),TODAY()=$A379),IQ$2-SUM(IQ$6:IQ378),IF(IQ379&gt;0,IQ379,0))</f>
        <v>0</v>
      </c>
      <c r="IR379" s="11">
        <f ca="1">IF(AND(IR$2&gt;SUM(IR$6:IR378),TODAY()=$A379),IR$2-SUM(IR$6:IR378),IF(IR379&gt;0,IR379,0))</f>
        <v>0</v>
      </c>
      <c r="IS379" s="11">
        <f ca="1">IF(AND(IS$2&gt;SUM(IS$6:IS378),TODAY()=$A379),IS$2-SUM(IS$6:IS378),IF(IS379&gt;0,IS379,0))</f>
        <v>0</v>
      </c>
      <c r="IT379" s="11">
        <f ca="1">IF(AND(IT$2&gt;SUM(IT$6:IT378),TODAY()=$A379),IT$2-SUM(IT$6:IT378),IF(IT379&gt;0,IT379,0))</f>
        <v>0</v>
      </c>
      <c r="IU379" s="11">
        <f ca="1">IF(AND(IU$2&gt;SUM(IU$6:IU378),TODAY()=$A379),IU$2-SUM(IU$6:IU378),IF(IU379&gt;0,IU379,0))</f>
        <v>0</v>
      </c>
      <c r="IV379" s="11">
        <f ca="1">IF(AND(IV$2&gt;SUM(IV$6:IV378),TODAY()=$A379),IV$2-SUM(IV$6:IV378),IF(IV379&gt;0,IV379,0))</f>
        <v>0</v>
      </c>
      <c r="IW379" s="11">
        <f ca="1">IF(AND(IW$2&gt;SUM(IW$6:IW378),TODAY()=$A379),IW$2-SUM(IW$6:IW378),IF(IW379&gt;0,IW379,0))</f>
        <v>0</v>
      </c>
      <c r="IX379" s="11">
        <f ca="1">IF(AND(IX$2&gt;SUM(IX$6:IX378),TODAY()=$A379),IX$2-SUM(IX$6:IX378),IF(IX379&gt;0,IX379,0))</f>
        <v>0</v>
      </c>
      <c r="IY379" s="11">
        <f ca="1">IF(AND(IY$2&gt;SUM(IY$6:IY378),TODAY()=$A379),IY$2-SUM(IY$6:IY378),IF(IY379&gt;0,IY379,0))</f>
        <v>0</v>
      </c>
      <c r="IZ379" s="11">
        <f ca="1">IF(AND(IZ$2&gt;SUM(IZ$6:IZ378),TODAY()=$A379),IZ$2-SUM(IZ$6:IZ378),IF(IZ379&gt;0,IZ379,0))</f>
        <v>0</v>
      </c>
      <c r="JA379" s="11">
        <f ca="1">IF(AND(JA$2&gt;SUM(JA$6:JA378),TODAY()=$A379),JA$2-SUM(JA$6:JA378),IF(JA379&gt;0,JA379,0))</f>
        <v>0</v>
      </c>
      <c r="JB379" s="11">
        <f ca="1">IF(AND(JB$2&gt;SUM(JB$6:JB378),TODAY()=$A379),JB$2-SUM(JB$6:JB378),IF(JB379&gt;0,JB379,0))</f>
        <v>0</v>
      </c>
      <c r="JC379" s="11">
        <f ca="1">IF(AND(JC$2&gt;SUM(JC$6:JC378),TODAY()=$A379),JC$2-SUM(JC$6:JC378),IF(JC379&gt;0,JC379,0))</f>
        <v>0</v>
      </c>
      <c r="JD379" s="11">
        <f ca="1">IF(AND(JD$2&gt;SUM(JD$6:JD378),TODAY()=$A379),JD$2-SUM(JD$6:JD378),IF(JD379&gt;0,JD379,0))</f>
        <v>0</v>
      </c>
      <c r="JE379" s="11">
        <f ca="1">IF(AND(JE$2&gt;SUM(JE$6:JE378),TODAY()=$A379),JE$2-SUM(JE$6:JE378),IF(JE379&gt;0,JE379,0))</f>
        <v>0</v>
      </c>
      <c r="JF379" s="11">
        <f ca="1">IF(AND(JF$2&gt;SUM(JF$6:JF378),TODAY()=$A379),JF$2-SUM(JF$6:JF378),IF(JF379&gt;0,JF379,0))</f>
        <v>0</v>
      </c>
      <c r="JG379" s="11">
        <f ca="1">IF(AND(JG$2&gt;SUM(JG$6:JG378),TODAY()=$A379),JG$2-SUM(JG$6:JG378),IF(JG379&gt;0,JG379,0))</f>
        <v>0</v>
      </c>
      <c r="JH379" s="11">
        <f ca="1">IF(AND(JH$2&gt;SUM(JH$6:JH378),TODAY()=$A379),JH$2-SUM(JH$6:JH378),IF(JH379&gt;0,JH379,0))</f>
        <v>0</v>
      </c>
      <c r="JI379" s="11">
        <f ca="1">IF(AND(JI$2&gt;SUM(JI$6:JI378),TODAY()=$A379),JI$2-SUM(JI$6:JI378),IF(JI379&gt;0,JI379,0))</f>
        <v>0</v>
      </c>
      <c r="JJ379" s="11">
        <f ca="1">IF(AND(JJ$2&gt;SUM(JJ$6:JJ378),TODAY()=$A379),JJ$2-SUM(JJ$6:JJ378),IF(JJ379&gt;0,JJ379,0))</f>
        <v>0</v>
      </c>
      <c r="JK379" s="11">
        <f ca="1">IF(AND(JK$2&gt;SUM(JK$6:JK378),TODAY()=$A379),JK$2-SUM(JK$6:JK378),IF(JK379&gt;0,JK379,0))</f>
        <v>0</v>
      </c>
      <c r="JL379" s="11">
        <f ca="1">IF(AND(JL$2&gt;SUM(JL$6:JL378),TODAY()=$A379),JL$2-SUM(JL$6:JL378),IF(JL379&gt;0,JL379,0))</f>
        <v>0</v>
      </c>
      <c r="JM379" s="11">
        <f ca="1">IF(AND(JM$2&gt;SUM(JM$6:JM378),TODAY()=$A379),JM$2-SUM(JM$6:JM378),IF(JM379&gt;0,JM379,0))</f>
        <v>0</v>
      </c>
      <c r="JN379" s="11">
        <f ca="1">IF(AND(JN$2&gt;SUM(JN$6:JN378),TODAY()=$A379),JN$2-SUM(JN$6:JN378),IF(JN379&gt;0,JN379,0))</f>
        <v>0</v>
      </c>
      <c r="JO379" s="11">
        <f ca="1">IF(AND(JO$2&gt;SUM(JO$6:JO378),TODAY()=$A379),JO$2-SUM(JO$6:JO378),IF(JO379&gt;0,JO379,0))</f>
        <v>0</v>
      </c>
      <c r="JP379" s="11">
        <f ca="1">IF(AND(JP$2&gt;SUM(JP$6:JP378),TODAY()=$A379),JP$2-SUM(JP$6:JP378),IF(JP379&gt;0,JP379,0))</f>
        <v>0</v>
      </c>
      <c r="JQ379" s="11">
        <f ca="1">IF(AND(JQ$2&gt;SUM(JQ$6:JQ378),TODAY()=$A379),JQ$2-SUM(JQ$6:JQ378),IF(JQ379&gt;0,JQ379,0))</f>
        <v>0</v>
      </c>
      <c r="JR379" s="11">
        <f ca="1">IF(AND(JR$2&gt;SUM(JR$6:JR378),TODAY()=$A379),JR$2-SUM(JR$6:JR378),IF(JR379&gt;0,JR379,0))</f>
        <v>0</v>
      </c>
      <c r="JS379" s="11">
        <f ca="1">IF(AND(JS$2&gt;SUM(JS$6:JS378),TODAY()=$A379),JS$2-SUM(JS$6:JS378),IF(JS379&gt;0,JS379,0))</f>
        <v>0</v>
      </c>
      <c r="JT379" s="11">
        <f ca="1">IF(AND(JT$2&gt;SUM(JT$6:JT378),TODAY()=$A379),JT$2-SUM(JT$6:JT378),IF(JT379&gt;0,JT379,0))</f>
        <v>0</v>
      </c>
      <c r="JU379" s="11">
        <f ca="1">IF(AND(JU$2&gt;SUM(JU$6:JU378),TODAY()=$A379),JU$2-SUM(JU$6:JU378),IF(JU379&gt;0,JU379,0))</f>
        <v>0</v>
      </c>
      <c r="JV379" s="11">
        <f ca="1">IF(AND(JV$2&gt;SUM(JV$6:JV378),TODAY()=$A379),JV$2-SUM(JV$6:JV378),IF(JV379&gt;0,JV379,0))</f>
        <v>0</v>
      </c>
      <c r="JW379" s="11">
        <f ca="1">IF(AND(JW$2&gt;SUM(JW$6:JW378),TODAY()=$A379),JW$2-SUM(JW$6:JW378),IF(JW379&gt;0,JW379,0))</f>
        <v>0</v>
      </c>
      <c r="JX379" s="11">
        <f ca="1">IF(AND(JX$2&gt;SUM(JX$6:JX378),TODAY()=$A379),JX$2-SUM(JX$6:JX378),IF(JX379&gt;0,JX379,0))</f>
        <v>0</v>
      </c>
      <c r="JY379" s="11">
        <f ca="1">IF(AND(JY$2&gt;SUM(JY$6:JY378),TODAY()=$A379),JY$2-SUM(JY$6:JY378),IF(JY379&gt;0,JY379,0))</f>
        <v>0</v>
      </c>
      <c r="JZ379" s="11">
        <f ca="1">IF(AND(JZ$2&gt;SUM(JZ$6:JZ378),TODAY()=$A379),JZ$2-SUM(JZ$6:JZ378),IF(JZ379&gt;0,JZ379,0))</f>
        <v>0</v>
      </c>
    </row>
    <row r="380" spans="1:286" x14ac:dyDescent="0.25">
      <c r="A380" s="1">
        <v>42600</v>
      </c>
      <c r="B380" s="1" t="e">
        <f t="shared" ca="1" si="5"/>
        <v>#N/A</v>
      </c>
      <c r="C380">
        <f ca="1">IF(AND(C$2&gt;SUM(C$6:C379),TODAY()=$A380),C$2-SUM(C$6:C379),IF(C380&gt;0,C380,0))</f>
        <v>0</v>
      </c>
      <c r="D380">
        <f ca="1">IF(AND(D$2&gt;SUM(D$6:D379),TODAY()=$A380),D$2-SUM(D$6:D379),IF(D380&gt;0,D380,0))</f>
        <v>0</v>
      </c>
      <c r="E380">
        <f ca="1">IF(AND(E$2&gt;SUM(E$6:E379),TODAY()=$A380),E$2-SUM(E$6:E379),IF(E380&gt;0,E380,0))</f>
        <v>0</v>
      </c>
      <c r="F380">
        <f ca="1">IF(AND(F$2&gt;SUM(F$6:F379),TODAY()=$A380),F$2-SUM(F$6:F379),IF(F380&gt;0,F380,0))</f>
        <v>0</v>
      </c>
      <c r="G380">
        <f ca="1">IF(AND(G$2&gt;SUM(G$6:G379),TODAY()=$A380),G$2-SUM(G$6:G379),IF(G380&gt;0,G380,0))</f>
        <v>0</v>
      </c>
      <c r="H380">
        <f ca="1">IF(AND(H$2&gt;SUM(H$6:H379),TODAY()=$A380),H$2-SUM(H$6:H379),IF(H380&gt;0,H380,0))</f>
        <v>0</v>
      </c>
      <c r="I380">
        <f ca="1">IF(AND(I$2&gt;SUM(I$6:I379),TODAY()=$A380),I$2-SUM(I$6:I379),IF(I380&gt;0,I380,0))</f>
        <v>0</v>
      </c>
      <c r="J380">
        <f ca="1">IF(AND(J$2&gt;SUM(J$6:J379),TODAY()=$A380),J$2-SUM(J$6:J379),IF(J380&gt;0,J380,0))</f>
        <v>0</v>
      </c>
      <c r="K380">
        <f ca="1">IF(AND(K$2&gt;SUM(K$6:K379),TODAY()=$A380),K$2-SUM(K$6:K379),IF(K380&gt;0,K380,0))</f>
        <v>0</v>
      </c>
      <c r="L380">
        <f ca="1">IF(AND(L$2&gt;SUM(L$6:L379),TODAY()=$A380),L$2-SUM(L$6:L379),IF(L380&gt;0,L380,0))</f>
        <v>0</v>
      </c>
      <c r="M380">
        <f ca="1">IF(AND(M$2&gt;SUM(M$6:M379),TODAY()=$A380),M$2-SUM(M$6:M379),IF(M380&gt;0,M380,0))</f>
        <v>0</v>
      </c>
      <c r="N380">
        <f ca="1">IF(AND(N$2&gt;SUM(N$6:N379),TODAY()=$A380),N$2-SUM(N$6:N379),IF(N380&gt;0,N380,0))</f>
        <v>0</v>
      </c>
      <c r="O380">
        <f ca="1">IF(AND(O$2&gt;SUM(O$6:O379),TODAY()=$A380),O$2-SUM(O$6:O379),IF(O380&gt;0,O380,0))</f>
        <v>0</v>
      </c>
      <c r="P380">
        <f ca="1">IF(AND(P$2&gt;SUM(P$6:P379),TODAY()=$A380),P$2-SUM(P$6:P379),IF(P380&gt;0,P380,0))</f>
        <v>0</v>
      </c>
      <c r="Q380">
        <f ca="1">IF(AND(Q$2&gt;SUM(Q$6:Q379),TODAY()=$A380),Q$2-SUM(Q$6:Q379),IF(Q380&gt;0,Q380,0))</f>
        <v>0</v>
      </c>
      <c r="R380">
        <f ca="1">IF(AND(R$2&gt;SUM(R$6:R379),TODAY()=$A380),R$2-SUM(R$6:R379),IF(R380&gt;0,R380,0))</f>
        <v>0</v>
      </c>
      <c r="S380">
        <f ca="1">IF(AND(S$2&gt;SUM(S$6:S379),TODAY()=$A380),S$2-SUM(S$6:S379),IF(S380&gt;0,S380,0))</f>
        <v>0</v>
      </c>
      <c r="T380">
        <f ca="1">IF(AND(T$2&gt;SUM(T$6:T379),TODAY()=$A380),T$2-SUM(T$6:T379),IF(T380&gt;0,T380,0))</f>
        <v>0</v>
      </c>
      <c r="U380">
        <f ca="1">IF(AND(U$2&gt;SUM(U$6:U379),TODAY()=$A380),U$2-SUM(U$6:U379),IF(U380&gt;0,U380,0))</f>
        <v>0</v>
      </c>
      <c r="V380">
        <f ca="1">IF(AND(V$2&gt;SUM(V$6:V379),TODAY()=$A380),V$2-SUM(V$6:V379),IF(V380&gt;0,V380,0))</f>
        <v>0</v>
      </c>
      <c r="W380">
        <f ca="1">IF(AND(W$2&gt;SUM(W$6:W379),TODAY()=$A380),W$2-SUM(W$6:W379),IF(W380&gt;0,W380,0))</f>
        <v>0</v>
      </c>
      <c r="X380">
        <f ca="1">IF(AND(X$2&gt;SUM(X$6:X379),TODAY()=$A380),X$2-SUM(X$6:X379),IF(X380&gt;0,X380,0))</f>
        <v>0</v>
      </c>
      <c r="Y380">
        <f ca="1">IF(AND(Y$2&gt;SUM(Y$6:Y379),TODAY()=$A380),Y$2-SUM(Y$6:Y379),IF(Y380&gt;0,Y380,0))</f>
        <v>0</v>
      </c>
      <c r="Z380">
        <f ca="1">IF(AND(Z$2&gt;SUM(Z$6:Z379),TODAY()=$A380),Z$2-SUM(Z$6:Z379),IF(Z380&gt;0,Z380,0))</f>
        <v>0</v>
      </c>
      <c r="AA380">
        <f ca="1">IF(AND(AA$2&gt;SUM(AA$6:AA379),TODAY()=$A380),AA$2-SUM(AA$6:AA379),IF(AA380&gt;0,AA380,0))</f>
        <v>0</v>
      </c>
      <c r="AB380">
        <f ca="1">IF(AND(AB$2&gt;SUM(AB$6:AB379),TODAY()=$A380),AB$2-SUM(AB$6:AB379),IF(AB380&gt;0,AB380,0))</f>
        <v>0</v>
      </c>
      <c r="AC380">
        <f ca="1">IF(AND(AC$2&gt;SUM(AC$6:AC379),TODAY()=$A380),AC$2-SUM(AC$6:AC379),IF(AC380&gt;0,AC380,0))</f>
        <v>0</v>
      </c>
      <c r="AD380" s="11">
        <f ca="1">IF(AND(AD$2&gt;SUM(AD$6:AD379),TODAY()=$A380),AD$2-SUM(AD$6:AD379),IF(AD380&gt;0,AD380,0))</f>
        <v>0</v>
      </c>
      <c r="AE380" s="11">
        <f ca="1">IF(AND(AE$2&gt;SUM(AE$6:AE379),TODAY()=$A380),AE$2-SUM(AE$6:AE379),IF(AE380&gt;0,AE380,0))</f>
        <v>0</v>
      </c>
      <c r="AF380" s="11">
        <f ca="1">IF(AND(AF$2&gt;SUM(AF$6:AF379),TODAY()=$A380),AF$2-SUM(AF$6:AF379),IF(AF380&gt;0,AF380,0))</f>
        <v>0</v>
      </c>
      <c r="AG380" s="11">
        <f ca="1">IF(AND(AG$2&gt;SUM(AG$6:AG379),TODAY()=$A380),AG$2-SUM(AG$6:AG379),IF(AG380&gt;0,AG380,0))</f>
        <v>0</v>
      </c>
      <c r="AH380" s="11">
        <f ca="1">IF(AND(AH$2&gt;SUM(AH$6:AH379),TODAY()=$A380),AH$2-SUM(AH$6:AH379),IF(AH380&gt;0,AH380,0))</f>
        <v>0</v>
      </c>
      <c r="AI380" s="11">
        <f ca="1">IF(AND(AI$2&gt;SUM(AI$6:AI379),TODAY()=$A380),AI$2-SUM(AI$6:AI379),IF(AI380&gt;0,AI380,0))</f>
        <v>0</v>
      </c>
      <c r="AJ380" s="11">
        <f ca="1">IF(AND(AJ$2&gt;SUM(AJ$6:AJ379),TODAY()=$A380),AJ$2-SUM(AJ$6:AJ379),IF(AJ380&gt;0,AJ380,0))</f>
        <v>0</v>
      </c>
      <c r="AK380" s="11">
        <f ca="1">IF(AND(AK$2&gt;SUM(AK$6:AK379),TODAY()=$A380),AK$2-SUM(AK$6:AK379),IF(AK380&gt;0,AK380,0))</f>
        <v>0</v>
      </c>
      <c r="AL380" s="11">
        <f ca="1">IF(AND(AL$2&gt;SUM(AL$6:AL379),TODAY()=$A380),AL$2-SUM(AL$6:AL379),IF(AL380&gt;0,AL380,0))</f>
        <v>0</v>
      </c>
      <c r="AM380" s="11">
        <f ca="1">IF(AND(AM$2&gt;SUM(AM$6:AM379),TODAY()=$A380),AM$2-SUM(AM$6:AM379),IF(AM380&gt;0,AM380,0))</f>
        <v>0</v>
      </c>
      <c r="AN380" s="11">
        <f ca="1">IF(AND(AN$2&gt;SUM(AN$6:AN379),TODAY()=$A380),AN$2-SUM(AN$6:AN379),IF(AN380&gt;0,AN380,0))</f>
        <v>0</v>
      </c>
      <c r="AO380" s="11">
        <f ca="1">IF(AND(AO$2&gt;SUM(AO$6:AO379),TODAY()=$A380),AO$2-SUM(AO$6:AO379),IF(AO380&gt;0,AO380,0))</f>
        <v>0</v>
      </c>
      <c r="AP380" s="11">
        <f ca="1">IF(AND(AP$2&gt;SUM(AP$6:AP379),TODAY()=$A380),AP$2-SUM(AP$6:AP379),IF(AP380&gt;0,AP380,0))</f>
        <v>0</v>
      </c>
      <c r="AQ380" s="11">
        <f ca="1">IF(AND(AQ$2&gt;SUM(AQ$6:AQ379),TODAY()=$A380),AQ$2-SUM(AQ$6:AQ379),IF(AQ380&gt;0,AQ380,0))</f>
        <v>0</v>
      </c>
      <c r="AR380" s="11">
        <f ca="1">IF(AND(AR$2&gt;SUM(AR$6:AR379),TODAY()=$A380),AR$2-SUM(AR$6:AR379),IF(AR380&gt;0,AR380,0))</f>
        <v>0</v>
      </c>
      <c r="AS380" s="11">
        <f ca="1">IF(AND(AS$2&gt;SUM(AS$6:AS379),TODAY()=$A380),AS$2-SUM(AS$6:AS379),IF(AS380&gt;0,AS380,0))</f>
        <v>0</v>
      </c>
      <c r="AT380" s="11">
        <f ca="1">IF(AND(AT$2&gt;SUM(AT$6:AT379),TODAY()=$A380),AT$2-SUM(AT$6:AT379),IF(AT380&gt;0,AT380,0))</f>
        <v>0</v>
      </c>
      <c r="AU380" s="11">
        <f ca="1">IF(AND(AU$2&gt;SUM(AU$6:AU379),TODAY()=$A380),AU$2-SUM(AU$6:AU379),IF(AU380&gt;0,AU380,0))</f>
        <v>0</v>
      </c>
      <c r="AV380" s="11">
        <f ca="1">IF(AND(AV$2&gt;SUM(AV$6:AV379),TODAY()=$A380),AV$2-SUM(AV$6:AV379),IF(AV380&gt;0,AV380,0))</f>
        <v>0</v>
      </c>
      <c r="AW380" s="11">
        <f ca="1">IF(AND(AW$2&gt;SUM(AW$6:AW379),TODAY()=$A380),AW$2-SUM(AW$6:AW379),IF(AW380&gt;0,AW380,0))</f>
        <v>0</v>
      </c>
      <c r="AX380" s="11">
        <f ca="1">IF(AND(AX$2&gt;SUM(AX$6:AX379),TODAY()=$A380),AX$2-SUM(AX$6:AX379),IF(AX380&gt;0,AX380,0))</f>
        <v>0</v>
      </c>
      <c r="AY380" s="11">
        <f ca="1">IF(AND(AY$2&gt;SUM(AY$6:AY379),TODAY()=$A380),AY$2-SUM(AY$6:AY379),IF(AY380&gt;0,AY380,0))</f>
        <v>0</v>
      </c>
      <c r="AZ380" s="11">
        <f ca="1">IF(AND(AZ$2&gt;SUM(AZ$6:AZ379),TODAY()=$A380),AZ$2-SUM(AZ$6:AZ379),IF(AZ380&gt;0,AZ380,0))</f>
        <v>0</v>
      </c>
      <c r="BA380" s="11">
        <f ca="1">IF(AND(BA$2&gt;SUM(BA$6:BA379),TODAY()=$A380),BA$2-SUM(BA$6:BA379),IF(BA380&gt;0,BA380,0))</f>
        <v>0</v>
      </c>
      <c r="BB380" s="11">
        <f ca="1">IF(AND(BB$2&gt;SUM(BB$6:BB379),TODAY()=$A380),BB$2-SUM(BB$6:BB379),IF(BB380&gt;0,BB380,0))</f>
        <v>0</v>
      </c>
      <c r="BC380" s="11">
        <f ca="1">IF(AND(BC$2&gt;SUM(BC$6:BC379),TODAY()=$A380),BC$2-SUM(BC$6:BC379),IF(BC380&gt;0,BC380,0))</f>
        <v>0</v>
      </c>
      <c r="BD380" s="11">
        <f ca="1">IF(AND(BD$2&gt;SUM(BD$6:BD379),TODAY()=$A380),BD$2-SUM(BD$6:BD379),IF(BD380&gt;0,BD380,0))</f>
        <v>0</v>
      </c>
      <c r="BE380" s="11">
        <f ca="1">IF(AND(BE$2&gt;SUM(BE$6:BE379),TODAY()=$A380),BE$2-SUM(BE$6:BE379),IF(BE380&gt;0,BE380,0))</f>
        <v>0</v>
      </c>
      <c r="BF380" s="11">
        <f ca="1">IF(AND(BF$2&gt;SUM(BF$6:BF379),TODAY()=$A380),BF$2-SUM(BF$6:BF379),IF(BF380&gt;0,BF380,0))</f>
        <v>0</v>
      </c>
      <c r="BG380" s="11">
        <f ca="1">IF(AND(BG$2&gt;SUM(BG$6:BG379),TODAY()=$A380),BG$2-SUM(BG$6:BG379),IF(BG380&gt;0,BG380,0))</f>
        <v>0</v>
      </c>
      <c r="BH380" s="11">
        <f ca="1">IF(AND(BH$2&gt;SUM(BH$6:BH379),TODAY()=$A380),BH$2-SUM(BH$6:BH379),IF(BH380&gt;0,BH380,0))</f>
        <v>0</v>
      </c>
      <c r="BI380" s="11">
        <f ca="1">IF(AND(BI$2&gt;SUM(BI$6:BI379),TODAY()=$A380),BI$2-SUM(BI$6:BI379),IF(BI380&gt;0,BI380,0))</f>
        <v>0</v>
      </c>
      <c r="BJ380" s="11">
        <f ca="1">IF(AND(BJ$2&gt;SUM(BJ$6:BJ379),TODAY()=$A380),BJ$2-SUM(BJ$6:BJ379),IF(BJ380&gt;0,BJ380,0))</f>
        <v>0</v>
      </c>
      <c r="BK380" s="11">
        <f ca="1">IF(AND(BK$2&gt;SUM(BK$6:BK379),TODAY()=$A380),BK$2-SUM(BK$6:BK379),IF(BK380&gt;0,BK380,0))</f>
        <v>0</v>
      </c>
      <c r="BL380" s="11">
        <f ca="1">IF(AND(BL$2&gt;SUM(BL$6:BL379),TODAY()=$A380),BL$2-SUM(BL$6:BL379),IF(BL380&gt;0,BL380,0))</f>
        <v>0</v>
      </c>
      <c r="BM380" s="11">
        <f ca="1">IF(AND(BM$2&gt;SUM(BM$6:BM379),TODAY()=$A380),BM$2-SUM(BM$6:BM379),IF(BM380&gt;0,BM380,0))</f>
        <v>0</v>
      </c>
      <c r="BN380" s="11">
        <f ca="1">IF(AND(BN$2&gt;SUM(BN$6:BN379),TODAY()=$A380),BN$2-SUM(BN$6:BN379),IF(BN380&gt;0,BN380,0))</f>
        <v>0</v>
      </c>
      <c r="BO380" s="11">
        <f ca="1">IF(AND(BO$2&gt;SUM(BO$6:BO379),TODAY()=$A380),BO$2-SUM(BO$6:BO379),IF(BO380&gt;0,BO380,0))</f>
        <v>0</v>
      </c>
      <c r="BP380" s="11">
        <f ca="1">IF(AND(BP$2&gt;SUM(BP$6:BP379),TODAY()=$A380),BP$2-SUM(BP$6:BP379),IF(BP380&gt;0,BP380,0))</f>
        <v>0</v>
      </c>
      <c r="BQ380" s="11">
        <f ca="1">IF(AND(BQ$2&gt;SUM(BQ$6:BQ379),TODAY()=$A380),BQ$2-SUM(BQ$6:BQ379),IF(BQ380&gt;0,BQ380,0))</f>
        <v>0</v>
      </c>
      <c r="BR380" s="11">
        <f ca="1">IF(AND(BR$2&gt;SUM(BR$6:BR379),TODAY()=$A380),BR$2-SUM(BR$6:BR379),IF(BR380&gt;0,BR380,0))</f>
        <v>0</v>
      </c>
      <c r="BS380" s="11">
        <f ca="1">IF(AND(BS$2&gt;SUM(BS$6:BS379),TODAY()=$A380),BS$2-SUM(BS$6:BS379),IF(BS380&gt;0,BS380,0))</f>
        <v>0</v>
      </c>
      <c r="BT380" s="11">
        <f ca="1">IF(AND(BT$2&gt;SUM(BT$6:BT379),TODAY()=$A380),BT$2-SUM(BT$6:BT379),IF(BT380&gt;0,BT380,0))</f>
        <v>0</v>
      </c>
      <c r="BU380" s="11">
        <f ca="1">IF(AND(BU$2&gt;SUM(BU$6:BU379),TODAY()=$A380),BU$2-SUM(BU$6:BU379),IF(BU380&gt;0,BU380,0))</f>
        <v>0</v>
      </c>
      <c r="BV380" s="11">
        <f ca="1">IF(AND(BV$2&gt;SUM(BV$6:BV379),TODAY()=$A380),BV$2-SUM(BV$6:BV379),IF(BV380&gt;0,BV380,0))</f>
        <v>0</v>
      </c>
      <c r="BW380" s="11">
        <f ca="1">IF(AND(BW$2&gt;SUM(BW$6:BW379),TODAY()=$A380),BW$2-SUM(BW$6:BW379),IF(BW380&gt;0,BW380,0))</f>
        <v>0</v>
      </c>
      <c r="BX380" s="11">
        <f ca="1">IF(AND(BX$2&gt;SUM(BX$6:BX379),TODAY()=$A380),BX$2-SUM(BX$6:BX379),IF(BX380&gt;0,BX380,0))</f>
        <v>0</v>
      </c>
      <c r="BY380" s="11">
        <f ca="1">IF(AND(BY$2&gt;SUM(BY$6:BY379),TODAY()=$A380),BY$2-SUM(BY$6:BY379),IF(BY380&gt;0,BY380,0))</f>
        <v>0</v>
      </c>
      <c r="BZ380" s="11">
        <f ca="1">IF(AND(BZ$2&gt;SUM(BZ$6:BZ379),TODAY()=$A380),BZ$2-SUM(BZ$6:BZ379),IF(BZ380&gt;0,BZ380,0))</f>
        <v>0</v>
      </c>
      <c r="CA380" s="11">
        <f ca="1">IF(AND(CA$2&gt;SUM(CA$6:CA379),TODAY()=$A380),CA$2-SUM(CA$6:CA379),IF(CA380&gt;0,CA380,0))</f>
        <v>0</v>
      </c>
      <c r="CB380" s="11">
        <f ca="1">IF(AND(CB$2&gt;SUM(CB$6:CB379),TODAY()=$A380),CB$2-SUM(CB$6:CB379),IF(CB380&gt;0,CB380,0))</f>
        <v>0</v>
      </c>
      <c r="CC380" s="11">
        <f ca="1">IF(AND(CC$2&gt;SUM(CC$6:CC379),TODAY()=$A380),CC$2-SUM(CC$6:CC379),IF(CC380&gt;0,CC380,0))</f>
        <v>0</v>
      </c>
      <c r="CD380" s="11">
        <f ca="1">IF(AND(CD$2&gt;SUM(CD$6:CD379),TODAY()=$A380),CD$2-SUM(CD$6:CD379),IF(CD380&gt;0,CD380,0))</f>
        <v>0</v>
      </c>
      <c r="CE380" s="11">
        <f ca="1">IF(AND(CE$2&gt;SUM(CE$6:CE379),TODAY()=$A380),CE$2-SUM(CE$6:CE379),IF(CE380&gt;0,CE380,0))</f>
        <v>0</v>
      </c>
      <c r="CF380" s="11">
        <f ca="1">IF(AND(CF$2&gt;SUM(CF$6:CF379),TODAY()=$A380),CF$2-SUM(CF$6:CF379),IF(CF380&gt;0,CF380,0))</f>
        <v>0</v>
      </c>
      <c r="CG380" s="11">
        <f ca="1">IF(AND(CG$2&gt;SUM(CG$6:CG379),TODAY()=$A380),CG$2-SUM(CG$6:CG379),IF(CG380&gt;0,CG380,0))</f>
        <v>0</v>
      </c>
      <c r="CH380" s="11">
        <f ca="1">IF(AND(CH$2&gt;SUM(CH$6:CH379),TODAY()=$A380),CH$2-SUM(CH$6:CH379),IF(CH380&gt;0,CH380,0))</f>
        <v>0</v>
      </c>
      <c r="CI380" s="11">
        <f ca="1">IF(AND(CI$2&gt;SUM(CI$6:CI379),TODAY()=$A380),CI$2-SUM(CI$6:CI379),IF(CI380&gt;0,CI380,0))</f>
        <v>0</v>
      </c>
      <c r="CJ380" s="11">
        <f ca="1">IF(AND(CJ$2&gt;SUM(CJ$6:CJ379),TODAY()=$A380),CJ$2-SUM(CJ$6:CJ379),IF(CJ380&gt;0,CJ380,0))</f>
        <v>0</v>
      </c>
      <c r="CK380" s="11">
        <f ca="1">IF(AND(CK$2&gt;SUM(CK$6:CK379),TODAY()=$A380),CK$2-SUM(CK$6:CK379),IF(CK380&gt;0,CK380,0))</f>
        <v>0</v>
      </c>
      <c r="CL380" s="11">
        <f ca="1">IF(AND(CL$2&gt;SUM(CL$6:CL379),TODAY()=$A380),CL$2-SUM(CL$6:CL379),IF(CL380&gt;0,CL380,0))</f>
        <v>0</v>
      </c>
      <c r="CM380" s="11">
        <f ca="1">IF(AND(CM$2&gt;SUM(CM$6:CM379),TODAY()=$A380),CM$2-SUM(CM$6:CM379),IF(CM380&gt;0,CM380,0))</f>
        <v>0</v>
      </c>
      <c r="CN380" s="11">
        <f ca="1">IF(AND(CN$2&gt;SUM(CN$6:CN379),TODAY()=$A380),CN$2-SUM(CN$6:CN379),IF(CN380&gt;0,CN380,0))</f>
        <v>0</v>
      </c>
      <c r="CO380" s="11">
        <f ca="1">IF(AND(CO$2&gt;SUM(CO$6:CO379),TODAY()=$A380),CO$2-SUM(CO$6:CO379),IF(CO380&gt;0,CO380,0))</f>
        <v>0</v>
      </c>
      <c r="CP380" s="11">
        <f ca="1">IF(AND(CP$2&gt;SUM(CP$6:CP379),TODAY()=$A380),CP$2-SUM(CP$6:CP379),IF(CP380&gt;0,CP380,0))</f>
        <v>0</v>
      </c>
      <c r="CQ380" s="11">
        <f ca="1">IF(AND(CQ$2&gt;SUM(CQ$6:CQ379),TODAY()=$A380),CQ$2-SUM(CQ$6:CQ379),IF(CQ380&gt;0,CQ380,0))</f>
        <v>0</v>
      </c>
      <c r="CR380" s="11">
        <f ca="1">IF(AND(CR$2&gt;SUM(CR$6:CR379),TODAY()=$A380),CR$2-SUM(CR$6:CR379),IF(CR380&gt;0,CR380,0))</f>
        <v>0</v>
      </c>
      <c r="CS380" s="11">
        <f ca="1">IF(AND(CS$2&gt;SUM(CS$6:CS379),TODAY()=$A380),CS$2-SUM(CS$6:CS379),IF(CS380&gt;0,CS380,0))</f>
        <v>0</v>
      </c>
      <c r="CT380" s="11">
        <f ca="1">IF(AND(CT$2&gt;SUM(CT$6:CT379),TODAY()=$A380),CT$2-SUM(CT$6:CT379),IF(CT380&gt;0,CT380,0))</f>
        <v>0</v>
      </c>
      <c r="CU380" s="11">
        <f ca="1">IF(AND(CU$2&gt;SUM(CU$6:CU379),TODAY()=$A380),CU$2-SUM(CU$6:CU379),IF(CU380&gt;0,CU380,0))</f>
        <v>0</v>
      </c>
      <c r="CV380" s="11">
        <f ca="1">IF(AND(CV$2&gt;SUM(CV$6:CV379),TODAY()=$A380),CV$2-SUM(CV$6:CV379),IF(CV380&gt;0,CV380,0))</f>
        <v>0</v>
      </c>
      <c r="CW380" s="11">
        <f ca="1">IF(AND(CW$2&gt;SUM(CW$6:CW379),TODAY()=$A380),CW$2-SUM(CW$6:CW379),IF(CW380&gt;0,CW380,0))</f>
        <v>0</v>
      </c>
      <c r="CX380" s="11">
        <f ca="1">IF(AND(CX$2&gt;SUM(CX$6:CX379),TODAY()=$A380),CX$2-SUM(CX$6:CX379),IF(CX380&gt;0,CX380,0))</f>
        <v>0</v>
      </c>
      <c r="CY380" s="11">
        <f ca="1">IF(AND(CY$2&gt;SUM(CY$6:CY379),TODAY()=$A380),CY$2-SUM(CY$6:CY379),IF(CY380&gt;0,CY380,0))</f>
        <v>0</v>
      </c>
      <c r="CZ380" s="11">
        <f ca="1">IF(AND(CZ$2&gt;SUM(CZ$6:CZ379),TODAY()=$A380),CZ$2-SUM(CZ$6:CZ379),IF(CZ380&gt;0,CZ380,0))</f>
        <v>0</v>
      </c>
      <c r="DA380" s="11">
        <f ca="1">IF(AND(DA$2&gt;SUM(DA$6:DA379),TODAY()=$A380),DA$2-SUM(DA$6:DA379),IF(DA380&gt;0,DA380,0))</f>
        <v>0</v>
      </c>
      <c r="DB380" s="11">
        <f ca="1">IF(AND(DB$2&gt;SUM(DB$6:DB379),TODAY()=$A380),DB$2-SUM(DB$6:DB379),IF(DB380&gt;0,DB380,0))</f>
        <v>0</v>
      </c>
      <c r="DC380" s="11">
        <f ca="1">IF(AND(DC$2&gt;SUM(DC$6:DC379),TODAY()=$A380),DC$2-SUM(DC$6:DC379),IF(DC380&gt;0,DC380,0))</f>
        <v>0</v>
      </c>
      <c r="DD380" s="11">
        <f ca="1">IF(AND(DD$2&gt;SUM(DD$6:DD379),TODAY()=$A380),DD$2-SUM(DD$6:DD379),IF(DD380&gt;0,DD380,0))</f>
        <v>0</v>
      </c>
      <c r="DE380" s="11">
        <f ca="1">IF(AND(DE$2&gt;SUM(DE$6:DE379),TODAY()=$A380),DE$2-SUM(DE$6:DE379),IF(DE380&gt;0,DE380,0))</f>
        <v>0</v>
      </c>
      <c r="DF380" s="11">
        <f ca="1">IF(AND(DF$2&gt;SUM(DF$6:DF379),TODAY()=$A380),DF$2-SUM(DF$6:DF379),IF(DF380&gt;0,DF380,0))</f>
        <v>0</v>
      </c>
      <c r="DG380" s="11">
        <f ca="1">IF(AND(DG$2&gt;SUM(DG$6:DG379),TODAY()=$A380),DG$2-SUM(DG$6:DG379),IF(DG380&gt;0,DG380,0))</f>
        <v>0</v>
      </c>
      <c r="DH380" s="11">
        <f ca="1">IF(AND(DH$2&gt;SUM(DH$6:DH379),TODAY()=$A380),DH$2-SUM(DH$6:DH379),IF(DH380&gt;0,DH380,0))</f>
        <v>0</v>
      </c>
      <c r="DI380" s="11">
        <f ca="1">IF(AND(DI$2&gt;SUM(DI$6:DI379),TODAY()=$A380),DI$2-SUM(DI$6:DI379),IF(DI380&gt;0,DI380,0))</f>
        <v>0</v>
      </c>
      <c r="DJ380" s="11">
        <f ca="1">IF(AND(DJ$2&gt;SUM(DJ$6:DJ379),TODAY()=$A380),DJ$2-SUM(DJ$6:DJ379),IF(DJ380&gt;0,DJ380,0))</f>
        <v>0</v>
      </c>
      <c r="DK380" s="11">
        <f ca="1">IF(AND(DK$2&gt;SUM(DK$6:DK379),TODAY()=$A380),DK$2-SUM(DK$6:DK379),IF(DK380&gt;0,DK380,0))</f>
        <v>0</v>
      </c>
      <c r="DL380" s="11">
        <f ca="1">IF(AND(DL$2&gt;SUM(DL$6:DL379),TODAY()=$A380),DL$2-SUM(DL$6:DL379),IF(DL380&gt;0,DL380,0))</f>
        <v>0</v>
      </c>
      <c r="DM380" s="11">
        <f ca="1">IF(AND(DM$2&gt;SUM(DM$6:DM379),TODAY()=$A380),DM$2-SUM(DM$6:DM379),IF(DM380&gt;0,DM380,0))</f>
        <v>0</v>
      </c>
      <c r="DN380" s="11">
        <f ca="1">IF(AND(DN$2&gt;SUM(DN$6:DN379),TODAY()=$A380),DN$2-SUM(DN$6:DN379),IF(DN380&gt;0,DN380,0))</f>
        <v>0</v>
      </c>
      <c r="DO380" s="11">
        <f ca="1">IF(AND(DO$2&gt;SUM(DO$6:DO379),TODAY()=$A380),DO$2-SUM(DO$6:DO379),IF(DO380&gt;0,DO380,0))</f>
        <v>0</v>
      </c>
      <c r="DP380" s="11">
        <f ca="1">IF(AND(DP$2&gt;SUM(DP$6:DP379),TODAY()=$A380),DP$2-SUM(DP$6:DP379),IF(DP380&gt;0,DP380,0))</f>
        <v>0</v>
      </c>
      <c r="DQ380" s="11">
        <f ca="1">IF(AND(DQ$2&gt;SUM(DQ$6:DQ379),TODAY()=$A380),DQ$2-SUM(DQ$6:DQ379),IF(DQ380&gt;0,DQ380,0))</f>
        <v>0</v>
      </c>
      <c r="DR380" s="11">
        <f ca="1">IF(AND(DR$2&gt;SUM(DR$6:DR379),TODAY()=$A380),DR$2-SUM(DR$6:DR379),IF(DR380&gt;0,DR380,0))</f>
        <v>0</v>
      </c>
      <c r="DS380" s="11">
        <f ca="1">IF(AND(DS$2&gt;SUM(DS$6:DS379),TODAY()=$A380),DS$2-SUM(DS$6:DS379),IF(DS380&gt;0,DS380,0))</f>
        <v>0</v>
      </c>
      <c r="DT380" s="11">
        <f ca="1">IF(AND(DT$2&gt;SUM(DT$6:DT379),TODAY()=$A380),DT$2-SUM(DT$6:DT379),IF(DT380&gt;0,DT380,0))</f>
        <v>0</v>
      </c>
      <c r="DU380" s="11">
        <f ca="1">IF(AND(DU$2&gt;SUM(DU$6:DU379),TODAY()=$A380),DU$2-SUM(DU$6:DU379),IF(DU380&gt;0,DU380,0))</f>
        <v>0</v>
      </c>
      <c r="DV380" s="11">
        <f ca="1">IF(AND(DV$2&gt;SUM(DV$6:DV379),TODAY()=$A380),DV$2-SUM(DV$6:DV379),IF(DV380&gt;0,DV380,0))</f>
        <v>0</v>
      </c>
      <c r="DW380" s="11">
        <f ca="1">IF(AND(DW$2&gt;SUM(DW$6:DW379),TODAY()=$A380),DW$2-SUM(DW$6:DW379),IF(DW380&gt;0,DW380,0))</f>
        <v>0</v>
      </c>
      <c r="DX380" s="11">
        <f ca="1">IF(AND(DX$2&gt;SUM(DX$6:DX379),TODAY()=$A380),DX$2-SUM(DX$6:DX379),IF(DX380&gt;0,DX380,0))</f>
        <v>0</v>
      </c>
      <c r="DY380" s="11">
        <f ca="1">IF(AND(DY$2&gt;SUM(DY$6:DY379),TODAY()=$A380),DY$2-SUM(DY$6:DY379),IF(DY380&gt;0,DY380,0))</f>
        <v>0</v>
      </c>
      <c r="DZ380" s="11">
        <f ca="1">IF(AND(DZ$2&gt;SUM(DZ$6:DZ379),TODAY()=$A380),DZ$2-SUM(DZ$6:DZ379),IF(DZ380&gt;0,DZ380,0))</f>
        <v>0</v>
      </c>
      <c r="EA380" s="11">
        <f ca="1">IF(AND(EA$2&gt;SUM(EA$6:EA379),TODAY()=$A380),EA$2-SUM(EA$6:EA379),IF(EA380&gt;0,EA380,0))</f>
        <v>0</v>
      </c>
      <c r="EB380" s="11">
        <f ca="1">IF(AND(EB$2&gt;SUM(EB$6:EB379),TODAY()=$A380),EB$2-SUM(EB$6:EB379),IF(EB380&gt;0,EB380,0))</f>
        <v>0</v>
      </c>
      <c r="EC380" s="11">
        <f ca="1">IF(AND(EC$2&gt;SUM(EC$6:EC379),TODAY()=$A380),EC$2-SUM(EC$6:EC379),IF(EC380&gt;0,EC380,0))</f>
        <v>0</v>
      </c>
      <c r="ED380" s="11">
        <f ca="1">IF(AND(ED$2&gt;SUM(ED$6:ED379),TODAY()=$A380),ED$2-SUM(ED$6:ED379),IF(ED380&gt;0,ED380,0))</f>
        <v>0</v>
      </c>
      <c r="EE380" s="11">
        <f ca="1">IF(AND(EE$2&gt;SUM(EE$6:EE379),TODAY()=$A380),EE$2-SUM(EE$6:EE379),IF(EE380&gt;0,EE380,0))</f>
        <v>0</v>
      </c>
      <c r="EF380" s="11">
        <f ca="1">IF(AND(EF$2&gt;SUM(EF$6:EF379),TODAY()=$A380),EF$2-SUM(EF$6:EF379),IF(EF380&gt;0,EF380,0))</f>
        <v>0</v>
      </c>
      <c r="EG380" s="11">
        <f ca="1">IF(AND(EG$2&gt;SUM(EG$6:EG379),TODAY()=$A380),EG$2-SUM(EG$6:EG379),IF(EG380&gt;0,EG380,0))</f>
        <v>0</v>
      </c>
      <c r="EH380" s="11">
        <f ca="1">IF(AND(EH$2&gt;SUM(EH$6:EH379),TODAY()=$A380),EH$2-SUM(EH$6:EH379),IF(EH380&gt;0,EH380,0))</f>
        <v>0</v>
      </c>
      <c r="EI380" s="11">
        <f ca="1">IF(AND(EI$2&gt;SUM(EI$6:EI379),TODAY()=$A380),EI$2-SUM(EI$6:EI379),IF(EI380&gt;0,EI380,0))</f>
        <v>0</v>
      </c>
      <c r="EJ380" s="11">
        <f ca="1">IF(AND(EJ$2&gt;SUM(EJ$6:EJ379),TODAY()=$A380),EJ$2-SUM(EJ$6:EJ379),IF(EJ380&gt;0,EJ380,0))</f>
        <v>0</v>
      </c>
      <c r="EK380" s="11">
        <f ca="1">IF(AND(EK$2&gt;SUM(EK$6:EK379),TODAY()=$A380),EK$2-SUM(EK$6:EK379),IF(EK380&gt;0,EK380,0))</f>
        <v>0</v>
      </c>
      <c r="EL380" s="11">
        <f ca="1">IF(AND(EL$2&gt;SUM(EL$6:EL379),TODAY()=$A380),EL$2-SUM(EL$6:EL379),IF(EL380&gt;0,EL380,0))</f>
        <v>0</v>
      </c>
      <c r="EM380" s="11">
        <f ca="1">IF(AND(EM$2&gt;SUM(EM$6:EM379),TODAY()=$A380),EM$2-SUM(EM$6:EM379),IF(EM380&gt;0,EM380,0))</f>
        <v>0</v>
      </c>
      <c r="EN380" s="11">
        <f ca="1">IF(AND(EN$2&gt;SUM(EN$6:EN379),TODAY()=$A380),EN$2-SUM(EN$6:EN379),IF(EN380&gt;0,EN380,0))</f>
        <v>0</v>
      </c>
      <c r="EO380" s="11">
        <f ca="1">IF(AND(EO$2&gt;SUM(EO$6:EO379),TODAY()=$A380),EO$2-SUM(EO$6:EO379),IF(EO380&gt;0,EO380,0))</f>
        <v>0</v>
      </c>
      <c r="EP380" s="11">
        <f ca="1">IF(AND(EP$2&gt;SUM(EP$6:EP379),TODAY()=$A380),EP$2-SUM(EP$6:EP379),IF(EP380&gt;0,EP380,0))</f>
        <v>0</v>
      </c>
      <c r="EQ380" s="11">
        <f ca="1">IF(AND(EQ$2&gt;SUM(EQ$6:EQ379),TODAY()=$A380),EQ$2-SUM(EQ$6:EQ379),IF(EQ380&gt;0,EQ380,0))</f>
        <v>0</v>
      </c>
      <c r="ER380" s="11">
        <f ca="1">IF(AND(ER$2&gt;SUM(ER$6:ER379),TODAY()=$A380),ER$2-SUM(ER$6:ER379),IF(ER380&gt;0,ER380,0))</f>
        <v>0</v>
      </c>
      <c r="ES380" s="11">
        <f ca="1">IF(AND(ES$2&gt;SUM(ES$6:ES379),TODAY()=$A380),ES$2-SUM(ES$6:ES379),IF(ES380&gt;0,ES380,0))</f>
        <v>0</v>
      </c>
      <c r="ET380" s="11">
        <f ca="1">IF(AND(ET$2&gt;SUM(ET$6:ET379),TODAY()=$A380),ET$2-SUM(ET$6:ET379),IF(ET380&gt;0,ET380,0))</f>
        <v>0</v>
      </c>
      <c r="EU380" s="11">
        <f ca="1">IF(AND(EU$2&gt;SUM(EU$6:EU379),TODAY()=$A380),EU$2-SUM(EU$6:EU379),IF(EU380&gt;0,EU380,0))</f>
        <v>0</v>
      </c>
      <c r="EV380" s="11">
        <f ca="1">IF(AND(EV$2&gt;SUM(EV$6:EV379),TODAY()=$A380),EV$2-SUM(EV$6:EV379),IF(EV380&gt;0,EV380,0))</f>
        <v>0</v>
      </c>
      <c r="EW380" s="11">
        <f ca="1">IF(AND(EW$2&gt;SUM(EW$6:EW379),TODAY()=$A380),EW$2-SUM(EW$6:EW379),IF(EW380&gt;0,EW380,0))</f>
        <v>0</v>
      </c>
      <c r="EX380" s="11">
        <f ca="1">IF(AND(EX$2&gt;SUM(EX$6:EX379),TODAY()=$A380),EX$2-SUM(EX$6:EX379),IF(EX380&gt;0,EX380,0))</f>
        <v>0</v>
      </c>
      <c r="EY380" s="11">
        <f ca="1">IF(AND(EY$2&gt;SUM(EY$6:EY379),TODAY()=$A380),EY$2-SUM(EY$6:EY379),IF(EY380&gt;0,EY380,0))</f>
        <v>0</v>
      </c>
      <c r="EZ380" s="11">
        <f ca="1">IF(AND(EZ$2&gt;SUM(EZ$6:EZ379),TODAY()=$A380),EZ$2-SUM(EZ$6:EZ379),IF(EZ380&gt;0,EZ380,0))</f>
        <v>0</v>
      </c>
      <c r="FA380" s="11">
        <f ca="1">IF(AND(FA$2&gt;SUM(FA$6:FA379),TODAY()=$A380),FA$2-SUM(FA$6:FA379),IF(FA380&gt;0,FA380,0))</f>
        <v>0</v>
      </c>
      <c r="FB380" s="11">
        <f ca="1">IF(AND(FB$2&gt;SUM(FB$6:FB379),TODAY()=$A380),FB$2-SUM(FB$6:FB379),IF(FB380&gt;0,FB380,0))</f>
        <v>0</v>
      </c>
      <c r="FC380" s="11">
        <f ca="1">IF(AND(FC$2&gt;SUM(FC$6:FC379),TODAY()=$A380),FC$2-SUM(FC$6:FC379),IF(FC380&gt;0,FC380,0))</f>
        <v>0</v>
      </c>
      <c r="FD380" s="11">
        <f ca="1">IF(AND(FD$2&gt;SUM(FD$6:FD379),TODAY()=$A380),FD$2-SUM(FD$6:FD379),IF(FD380&gt;0,FD380,0))</f>
        <v>0</v>
      </c>
      <c r="FE380" s="11">
        <f ca="1">IF(AND(FE$2&gt;SUM(FE$6:FE379),TODAY()=$A380),FE$2-SUM(FE$6:FE379),IF(FE380&gt;0,FE380,0))</f>
        <v>0</v>
      </c>
      <c r="FF380" s="11">
        <f ca="1">IF(AND(FF$2&gt;SUM(FF$6:FF379),TODAY()=$A380),FF$2-SUM(FF$6:FF379),IF(FF380&gt;0,FF380,0))</f>
        <v>0</v>
      </c>
      <c r="FG380" s="11">
        <f ca="1">IF(AND(FG$2&gt;SUM(FG$6:FG379),TODAY()=$A380),FG$2-SUM(FG$6:FG379),IF(FG380&gt;0,FG380,0))</f>
        <v>0</v>
      </c>
      <c r="FH380" s="11">
        <f ca="1">IF(AND(FH$2&gt;SUM(FH$6:FH379),TODAY()=$A380),FH$2-SUM(FH$6:FH379),IF(FH380&gt;0,FH380,0))</f>
        <v>0</v>
      </c>
      <c r="FI380" s="11">
        <f ca="1">IF(AND(FI$2&gt;SUM(FI$6:FI379),TODAY()=$A380),FI$2-SUM(FI$6:FI379),IF(FI380&gt;0,FI380,0))</f>
        <v>0</v>
      </c>
      <c r="FJ380" s="11">
        <f ca="1">IF(AND(FJ$2&gt;SUM(FJ$6:FJ379),TODAY()=$A380),FJ$2-SUM(FJ$6:FJ379),IF(FJ380&gt;0,FJ380,0))</f>
        <v>0</v>
      </c>
      <c r="FK380" s="11">
        <f ca="1">IF(AND(FK$2&gt;SUM(FK$6:FK379),TODAY()=$A380),FK$2-SUM(FK$6:FK379),IF(FK380&gt;0,FK380,0))</f>
        <v>0</v>
      </c>
      <c r="FL380" s="11">
        <f ca="1">IF(AND(FL$2&gt;SUM(FL$6:FL379),TODAY()=$A380),FL$2-SUM(FL$6:FL379),IF(FL380&gt;0,FL380,0))</f>
        <v>0</v>
      </c>
      <c r="FM380" s="11">
        <f ca="1">IF(AND(FM$2&gt;SUM(FM$6:FM379),TODAY()=$A380),FM$2-SUM(FM$6:FM379),IF(FM380&gt;0,FM380,0))</f>
        <v>0</v>
      </c>
      <c r="FN380" s="11">
        <f ca="1">IF(AND(FN$2&gt;SUM(FN$6:FN379),TODAY()=$A380),FN$2-SUM(FN$6:FN379),IF(FN380&gt;0,FN380,0))</f>
        <v>0</v>
      </c>
      <c r="FO380" s="11">
        <f ca="1">IF(AND(FO$2&gt;SUM(FO$6:FO379),TODAY()=$A380),FO$2-SUM(FO$6:FO379),IF(FO380&gt;0,FO380,0))</f>
        <v>0</v>
      </c>
      <c r="FP380" s="11">
        <f ca="1">IF(AND(FP$2&gt;SUM(FP$6:FP379),TODAY()=$A380),FP$2-SUM(FP$6:FP379),IF(FP380&gt;0,FP380,0))</f>
        <v>0</v>
      </c>
      <c r="FQ380" s="11">
        <f ca="1">IF(AND(FQ$2&gt;SUM(FQ$6:FQ379),TODAY()=$A380),FQ$2-SUM(FQ$6:FQ379),IF(FQ380&gt;0,FQ380,0))</f>
        <v>0</v>
      </c>
      <c r="FR380" s="11">
        <f ca="1">IF(AND(FR$2&gt;SUM(FR$6:FR379),TODAY()=$A380),FR$2-SUM(FR$6:FR379),IF(FR380&gt;0,FR380,0))</f>
        <v>0</v>
      </c>
      <c r="FS380" s="11">
        <f ca="1">IF(AND(FS$2&gt;SUM(FS$6:FS379),TODAY()=$A380),FS$2-SUM(FS$6:FS379),IF(FS380&gt;0,FS380,0))</f>
        <v>0</v>
      </c>
      <c r="FT380" s="11">
        <f ca="1">IF(AND(FT$2&gt;SUM(FT$6:FT379),TODAY()=$A380),FT$2-SUM(FT$6:FT379),IF(FT380&gt;0,FT380,0))</f>
        <v>0</v>
      </c>
      <c r="FU380" s="11">
        <f ca="1">IF(AND(FU$2&gt;SUM(FU$6:FU379),TODAY()=$A380),FU$2-SUM(FU$6:FU379),IF(FU380&gt;0,FU380,0))</f>
        <v>0</v>
      </c>
      <c r="FV380" s="11">
        <f ca="1">IF(AND(FV$2&gt;SUM(FV$6:FV379),TODAY()=$A380),FV$2-SUM(FV$6:FV379),IF(FV380&gt;0,FV380,0))</f>
        <v>0</v>
      </c>
      <c r="FW380" s="11">
        <f ca="1">IF(AND(FW$2&gt;SUM(FW$6:FW379),TODAY()=$A380),FW$2-SUM(FW$6:FW379),IF(FW380&gt;0,FW380,0))</f>
        <v>0</v>
      </c>
      <c r="FX380" s="11">
        <f ca="1">IF(AND(FX$2&gt;SUM(FX$6:FX379),TODAY()=$A380),FX$2-SUM(FX$6:FX379),IF(FX380&gt;0,FX380,0))</f>
        <v>0</v>
      </c>
      <c r="FY380" s="11">
        <f ca="1">IF(AND(FY$2&gt;SUM(FY$6:FY379),TODAY()=$A380),FY$2-SUM(FY$6:FY379),IF(FY380&gt;0,FY380,0))</f>
        <v>0</v>
      </c>
      <c r="FZ380" s="11">
        <f ca="1">IF(AND(FZ$2&gt;SUM(FZ$6:FZ379),TODAY()=$A380),FZ$2-SUM(FZ$6:FZ379),IF(FZ380&gt;0,FZ380,0))</f>
        <v>0</v>
      </c>
      <c r="GA380" s="11">
        <f ca="1">IF(AND(GA$2&gt;SUM(GA$6:GA379),TODAY()=$A380),GA$2-SUM(GA$6:GA379),IF(GA380&gt;0,GA380,0))</f>
        <v>0</v>
      </c>
      <c r="GB380" s="11">
        <f ca="1">IF(AND(GB$2&gt;SUM(GB$6:GB379),TODAY()=$A380),GB$2-SUM(GB$6:GB379),IF(GB380&gt;0,GB380,0))</f>
        <v>0</v>
      </c>
      <c r="GC380" s="11">
        <f ca="1">IF(AND(GC$2&gt;SUM(GC$6:GC379),TODAY()=$A380),GC$2-SUM(GC$6:GC379),IF(GC380&gt;0,GC380,0))</f>
        <v>0</v>
      </c>
      <c r="GD380" s="11">
        <f ca="1">IF(AND(GD$2&gt;SUM(GD$6:GD379),TODAY()=$A380),GD$2-SUM(GD$6:GD379),IF(GD380&gt;0,GD380,0))</f>
        <v>0</v>
      </c>
      <c r="GE380" s="11">
        <f ca="1">IF(AND(GE$2&gt;SUM(GE$6:GE379),TODAY()=$A380),GE$2-SUM(GE$6:GE379),IF(GE380&gt;0,GE380,0))</f>
        <v>0</v>
      </c>
      <c r="GF380" s="11">
        <f ca="1">IF(AND(GF$2&gt;SUM(GF$6:GF379),TODAY()=$A380),GF$2-SUM(GF$6:GF379),IF(GF380&gt;0,GF380,0))</f>
        <v>0</v>
      </c>
      <c r="GG380" s="11">
        <f ca="1">IF(AND(GG$2&gt;SUM(GG$6:GG379),TODAY()=$A380),GG$2-SUM(GG$6:GG379),IF(GG380&gt;0,GG380,0))</f>
        <v>0</v>
      </c>
      <c r="GH380" s="11">
        <f ca="1">IF(AND(GH$2&gt;SUM(GH$6:GH379),TODAY()=$A380),GH$2-SUM(GH$6:GH379),IF(GH380&gt;0,GH380,0))</f>
        <v>0</v>
      </c>
      <c r="GI380" s="11">
        <f ca="1">IF(AND(GI$2&gt;SUM(GI$6:GI379),TODAY()=$A380),GI$2-SUM(GI$6:GI379),IF(GI380&gt;0,GI380,0))</f>
        <v>0</v>
      </c>
      <c r="GJ380" s="11">
        <f ca="1">IF(AND(GJ$2&gt;SUM(GJ$6:GJ379),TODAY()=$A380),GJ$2-SUM(GJ$6:GJ379),IF(GJ380&gt;0,GJ380,0))</f>
        <v>0</v>
      </c>
      <c r="GK380" s="11">
        <f ca="1">IF(AND(GK$2&gt;SUM(GK$6:GK379),TODAY()=$A380),GK$2-SUM(GK$6:GK379),IF(GK380&gt;0,GK380,0))</f>
        <v>0</v>
      </c>
      <c r="GL380" s="11">
        <f ca="1">IF(AND(GL$2&gt;SUM(GL$6:GL379),TODAY()=$A380),GL$2-SUM(GL$6:GL379),IF(GL380&gt;0,GL380,0))</f>
        <v>0</v>
      </c>
      <c r="GM380" s="11">
        <f ca="1">IF(AND(GM$2&gt;SUM(GM$6:GM379),TODAY()=$A380),GM$2-SUM(GM$6:GM379),IF(GM380&gt;0,GM380,0))</f>
        <v>0</v>
      </c>
      <c r="GN380" s="11">
        <f ca="1">IF(AND(GN$2&gt;SUM(GN$6:GN379),TODAY()=$A380),GN$2-SUM(GN$6:GN379),IF(GN380&gt;0,GN380,0))</f>
        <v>0</v>
      </c>
      <c r="GO380" s="11">
        <f ca="1">IF(AND(GO$2&gt;SUM(GO$6:GO379),TODAY()=$A380),GO$2-SUM(GO$6:GO379),IF(GO380&gt;0,GO380,0))</f>
        <v>0</v>
      </c>
      <c r="GP380" s="11">
        <f ca="1">IF(AND(GP$2&gt;SUM(GP$6:GP379),TODAY()=$A380),GP$2-SUM(GP$6:GP379),IF(GP380&gt;0,GP380,0))</f>
        <v>0</v>
      </c>
      <c r="GQ380" s="11">
        <f ca="1">IF(AND(GQ$2&gt;SUM(GQ$6:GQ379),TODAY()=$A380),GQ$2-SUM(GQ$6:GQ379),IF(GQ380&gt;0,GQ380,0))</f>
        <v>0</v>
      </c>
      <c r="GR380" s="11">
        <f ca="1">IF(AND(GR$2&gt;SUM(GR$6:GR379),TODAY()=$A380),GR$2-SUM(GR$6:GR379),IF(GR380&gt;0,GR380,0))</f>
        <v>0</v>
      </c>
      <c r="GS380" s="11">
        <f ca="1">IF(AND(GS$2&gt;SUM(GS$6:GS379),TODAY()=$A380),GS$2-SUM(GS$6:GS379),IF(GS380&gt;0,GS380,0))</f>
        <v>0</v>
      </c>
      <c r="GT380" s="11">
        <f ca="1">IF(AND(GT$2&gt;SUM(GT$6:GT379),TODAY()=$A380),GT$2-SUM(GT$6:GT379),IF(GT380&gt;0,GT380,0))</f>
        <v>0</v>
      </c>
      <c r="GU380" s="11">
        <f ca="1">IF(AND(GU$2&gt;SUM(GU$6:GU379),TODAY()=$A380),GU$2-SUM(GU$6:GU379),IF(GU380&gt;0,GU380,0))</f>
        <v>0</v>
      </c>
      <c r="GV380" s="11">
        <f ca="1">IF(AND(GV$2&gt;SUM(GV$6:GV379),TODAY()=$A380),GV$2-SUM(GV$6:GV379),IF(GV380&gt;0,GV380,0))</f>
        <v>0</v>
      </c>
      <c r="GW380" s="11">
        <f ca="1">IF(AND(GW$2&gt;SUM(GW$6:GW379),TODAY()=$A380),GW$2-SUM(GW$6:GW379),IF(GW380&gt;0,GW380,0))</f>
        <v>0</v>
      </c>
      <c r="GX380" s="11">
        <f ca="1">IF(AND(GX$2&gt;SUM(GX$6:GX379),TODAY()=$A380),GX$2-SUM(GX$6:GX379),IF(GX380&gt;0,GX380,0))</f>
        <v>0</v>
      </c>
      <c r="GY380" s="11">
        <f ca="1">IF(AND(GY$2&gt;SUM(GY$6:GY379),TODAY()=$A380),GY$2-SUM(GY$6:GY379),IF(GY380&gt;0,GY380,0))</f>
        <v>0</v>
      </c>
      <c r="GZ380" s="11">
        <f ca="1">IF(AND(GZ$2&gt;SUM(GZ$6:GZ379),TODAY()=$A380),GZ$2-SUM(GZ$6:GZ379),IF(GZ380&gt;0,GZ380,0))</f>
        <v>0</v>
      </c>
      <c r="HA380" s="11">
        <f ca="1">IF(AND(HA$2&gt;SUM(HA$6:HA379),TODAY()=$A380),HA$2-SUM(HA$6:HA379),IF(HA380&gt;0,HA380,0))</f>
        <v>0</v>
      </c>
      <c r="HB380" s="11">
        <f ca="1">IF(AND(HB$2&gt;SUM(HB$6:HB379),TODAY()=$A380),HB$2-SUM(HB$6:HB379),IF(HB380&gt;0,HB380,0))</f>
        <v>0</v>
      </c>
      <c r="HC380" s="11">
        <f ca="1">IF(AND(HC$2&gt;SUM(HC$6:HC379),TODAY()=$A380),HC$2-SUM(HC$6:HC379),IF(HC380&gt;0,HC380,0))</f>
        <v>0</v>
      </c>
      <c r="HD380" s="11">
        <f ca="1">IF(AND(HD$2&gt;SUM(HD$6:HD379),TODAY()=$A380),HD$2-SUM(HD$6:HD379),IF(HD380&gt;0,HD380,0))</f>
        <v>0</v>
      </c>
      <c r="HE380" s="11">
        <f ca="1">IF(AND(HE$2&gt;SUM(HE$6:HE379),TODAY()=$A380),HE$2-SUM(HE$6:HE379),IF(HE380&gt;0,HE380,0))</f>
        <v>0</v>
      </c>
      <c r="HF380" s="11">
        <f ca="1">IF(AND(HF$2&gt;SUM(HF$6:HF379),TODAY()=$A380),HF$2-SUM(HF$6:HF379),IF(HF380&gt;0,HF380,0))</f>
        <v>0</v>
      </c>
      <c r="HG380" s="11">
        <f ca="1">IF(AND(HG$2&gt;SUM(HG$6:HG379),TODAY()=$A380),HG$2-SUM(HG$6:HG379),IF(HG380&gt;0,HG380,0))</f>
        <v>0</v>
      </c>
      <c r="HH380" s="11">
        <f ca="1">IF(AND(HH$2&gt;SUM(HH$6:HH379),TODAY()=$A380),HH$2-SUM(HH$6:HH379),IF(HH380&gt;0,HH380,0))</f>
        <v>0</v>
      </c>
      <c r="HI380" s="11">
        <f ca="1">IF(AND(HI$2&gt;SUM(HI$6:HI379),TODAY()=$A380),HI$2-SUM(HI$6:HI379),IF(HI380&gt;0,HI380,0))</f>
        <v>0</v>
      </c>
      <c r="HJ380" s="11">
        <f ca="1">IF(AND(HJ$2&gt;SUM(HJ$6:HJ379),TODAY()=$A380),HJ$2-SUM(HJ$6:HJ379),IF(HJ380&gt;0,HJ380,0))</f>
        <v>0</v>
      </c>
      <c r="HK380" s="11">
        <f ca="1">IF(AND(HK$2&gt;SUM(HK$6:HK379),TODAY()=$A380),HK$2-SUM(HK$6:HK379),IF(HK380&gt;0,HK380,0))</f>
        <v>0</v>
      </c>
      <c r="HL380" s="11">
        <f ca="1">IF(AND(HL$2&gt;SUM(HL$6:HL379),TODAY()=$A380),HL$2-SUM(HL$6:HL379),IF(HL380&gt;0,HL380,0))</f>
        <v>0</v>
      </c>
      <c r="HM380" s="11">
        <f ca="1">IF(AND(HM$2&gt;SUM(HM$6:HM379),TODAY()=$A380),HM$2-SUM(HM$6:HM379),IF(HM380&gt;0,HM380,0))</f>
        <v>0</v>
      </c>
      <c r="HN380" s="11">
        <f ca="1">IF(AND(HN$2&gt;SUM(HN$6:HN379),TODAY()=$A380),HN$2-SUM(HN$6:HN379),IF(HN380&gt;0,HN380,0))</f>
        <v>0</v>
      </c>
      <c r="HO380" s="11">
        <f ca="1">IF(AND(HO$2&gt;SUM(HO$6:HO379),TODAY()=$A380),HO$2-SUM(HO$6:HO379),IF(HO380&gt;0,HO380,0))</f>
        <v>0</v>
      </c>
      <c r="HP380" s="11">
        <f ca="1">IF(AND(HP$2&gt;SUM(HP$6:HP379),TODAY()=$A380),HP$2-SUM(HP$6:HP379),IF(HP380&gt;0,HP380,0))</f>
        <v>0</v>
      </c>
      <c r="HQ380" s="11">
        <f ca="1">IF(AND(HQ$2&gt;SUM(HQ$6:HQ379),TODAY()=$A380),HQ$2-SUM(HQ$6:HQ379),IF(HQ380&gt;0,HQ380,0))</f>
        <v>0</v>
      </c>
      <c r="HR380" s="11">
        <f ca="1">IF(AND(HR$2&gt;SUM(HR$6:HR379),TODAY()=$A380),HR$2-SUM(HR$6:HR379),IF(HR380&gt;0,HR380,0))</f>
        <v>0</v>
      </c>
      <c r="HS380" s="11">
        <f ca="1">IF(AND(HS$2&gt;SUM(HS$6:HS379),TODAY()=$A380),HS$2-SUM(HS$6:HS379),IF(HS380&gt;0,HS380,0))</f>
        <v>0</v>
      </c>
      <c r="HT380" s="11">
        <f ca="1">IF(AND(HT$2&gt;SUM(HT$6:HT379),TODAY()=$A380),HT$2-SUM(HT$6:HT379),IF(HT380&gt;0,HT380,0))</f>
        <v>0</v>
      </c>
      <c r="HU380" s="11">
        <f ca="1">IF(AND(HU$2&gt;SUM(HU$6:HU379),TODAY()=$A380),HU$2-SUM(HU$6:HU379),IF(HU380&gt;0,HU380,0))</f>
        <v>0</v>
      </c>
      <c r="HV380" s="11">
        <f ca="1">IF(AND(HV$2&gt;SUM(HV$6:HV379),TODAY()=$A380),HV$2-SUM(HV$6:HV379),IF(HV380&gt;0,HV380,0))</f>
        <v>0</v>
      </c>
      <c r="HW380" s="11">
        <f ca="1">IF(AND(HW$2&gt;SUM(HW$6:HW379),TODAY()=$A380),HW$2-SUM(HW$6:HW379),IF(HW380&gt;0,HW380,0))</f>
        <v>0</v>
      </c>
      <c r="HX380" s="11">
        <f ca="1">IF(AND(HX$2&gt;SUM(HX$6:HX379),TODAY()=$A380),HX$2-SUM(HX$6:HX379),IF(HX380&gt;0,HX380,0))</f>
        <v>0</v>
      </c>
      <c r="HY380" s="11">
        <f ca="1">IF(AND(HY$2&gt;SUM(HY$6:HY379),TODAY()=$A380),HY$2-SUM(HY$6:HY379),IF(HY380&gt;0,HY380,0))</f>
        <v>0</v>
      </c>
      <c r="HZ380" s="11">
        <f ca="1">IF(AND(HZ$2&gt;SUM(HZ$6:HZ379),TODAY()=$A380),HZ$2-SUM(HZ$6:HZ379),IF(HZ380&gt;0,HZ380,0))</f>
        <v>0</v>
      </c>
      <c r="IA380" s="11">
        <f ca="1">IF(AND(IA$2&gt;SUM(IA$6:IA379),TODAY()=$A380),IA$2-SUM(IA$6:IA379),IF(IA380&gt;0,IA380,0))</f>
        <v>0</v>
      </c>
      <c r="IB380" s="11">
        <f ca="1">IF(AND(IB$2&gt;SUM(IB$6:IB379),TODAY()=$A380),IB$2-SUM(IB$6:IB379),IF(IB380&gt;0,IB380,0))</f>
        <v>0</v>
      </c>
      <c r="IC380" s="11">
        <f ca="1">IF(AND(IC$2&gt;SUM(IC$6:IC379),TODAY()=$A380),IC$2-SUM(IC$6:IC379),IF(IC380&gt;0,IC380,0))</f>
        <v>0</v>
      </c>
      <c r="ID380" s="11">
        <f ca="1">IF(AND(ID$2&gt;SUM(ID$6:ID379),TODAY()=$A380),ID$2-SUM(ID$6:ID379),IF(ID380&gt;0,ID380,0))</f>
        <v>0</v>
      </c>
      <c r="IE380" s="11">
        <f ca="1">IF(AND(IE$2&gt;SUM(IE$6:IE379),TODAY()=$A380),IE$2-SUM(IE$6:IE379),IF(IE380&gt;0,IE380,0))</f>
        <v>0</v>
      </c>
      <c r="IF380" s="11">
        <f ca="1">IF(AND(IF$2&gt;SUM(IF$6:IF379),TODAY()=$A380),IF$2-SUM(IF$6:IF379),IF(IF380&gt;0,IF380,0))</f>
        <v>0</v>
      </c>
      <c r="IG380" s="11">
        <f ca="1">IF(AND(IG$2&gt;SUM(IG$6:IG379),TODAY()=$A380),IG$2-SUM(IG$6:IG379),IF(IG380&gt;0,IG380,0))</f>
        <v>0</v>
      </c>
      <c r="IH380" s="11">
        <f ca="1">IF(AND(IH$2&gt;SUM(IH$6:IH379),TODAY()=$A380),IH$2-SUM(IH$6:IH379),IF(IH380&gt;0,IH380,0))</f>
        <v>0</v>
      </c>
      <c r="II380" s="11">
        <f ca="1">IF(AND(II$2&gt;SUM(II$6:II379),TODAY()=$A380),II$2-SUM(II$6:II379),IF(II380&gt;0,II380,0))</f>
        <v>0</v>
      </c>
      <c r="IJ380" s="11">
        <f ca="1">IF(AND(IJ$2&gt;SUM(IJ$6:IJ379),TODAY()=$A380),IJ$2-SUM(IJ$6:IJ379),IF(IJ380&gt;0,IJ380,0))</f>
        <v>0</v>
      </c>
      <c r="IK380" s="11">
        <f ca="1">IF(AND(IK$2&gt;SUM(IK$6:IK379),TODAY()=$A380),IK$2-SUM(IK$6:IK379),IF(IK380&gt;0,IK380,0))</f>
        <v>0</v>
      </c>
      <c r="IL380" s="11">
        <f ca="1">IF(AND(IL$2&gt;SUM(IL$6:IL379),TODAY()=$A380),IL$2-SUM(IL$6:IL379),IF(IL380&gt;0,IL380,0))</f>
        <v>0</v>
      </c>
      <c r="IM380" s="11">
        <f ca="1">IF(AND(IM$2&gt;SUM(IM$6:IM379),TODAY()=$A380),IM$2-SUM(IM$6:IM379),IF(IM380&gt;0,IM380,0))</f>
        <v>0</v>
      </c>
      <c r="IN380" s="11">
        <f ca="1">IF(AND(IN$2&gt;SUM(IN$6:IN379),TODAY()=$A380),IN$2-SUM(IN$6:IN379),IF(IN380&gt;0,IN380,0))</f>
        <v>0</v>
      </c>
      <c r="IO380" s="11">
        <f ca="1">IF(AND(IO$2&gt;SUM(IO$6:IO379),TODAY()=$A380),IO$2-SUM(IO$6:IO379),IF(IO380&gt;0,IO380,0))</f>
        <v>0</v>
      </c>
      <c r="IP380" s="11">
        <f ca="1">IF(AND(IP$2&gt;SUM(IP$6:IP379),TODAY()=$A380),IP$2-SUM(IP$6:IP379),IF(IP380&gt;0,IP380,0))</f>
        <v>0</v>
      </c>
      <c r="IQ380" s="11">
        <f ca="1">IF(AND(IQ$2&gt;SUM(IQ$6:IQ379),TODAY()=$A380),IQ$2-SUM(IQ$6:IQ379),IF(IQ380&gt;0,IQ380,0))</f>
        <v>0</v>
      </c>
      <c r="IR380" s="11">
        <f ca="1">IF(AND(IR$2&gt;SUM(IR$6:IR379),TODAY()=$A380),IR$2-SUM(IR$6:IR379),IF(IR380&gt;0,IR380,0))</f>
        <v>0</v>
      </c>
      <c r="IS380" s="11">
        <f ca="1">IF(AND(IS$2&gt;SUM(IS$6:IS379),TODAY()=$A380),IS$2-SUM(IS$6:IS379),IF(IS380&gt;0,IS380,0))</f>
        <v>0</v>
      </c>
      <c r="IT380" s="11">
        <f ca="1">IF(AND(IT$2&gt;SUM(IT$6:IT379),TODAY()=$A380),IT$2-SUM(IT$6:IT379),IF(IT380&gt;0,IT380,0))</f>
        <v>0</v>
      </c>
      <c r="IU380" s="11">
        <f ca="1">IF(AND(IU$2&gt;SUM(IU$6:IU379),TODAY()=$A380),IU$2-SUM(IU$6:IU379),IF(IU380&gt;0,IU380,0))</f>
        <v>0</v>
      </c>
      <c r="IV380" s="11">
        <f ca="1">IF(AND(IV$2&gt;SUM(IV$6:IV379),TODAY()=$A380),IV$2-SUM(IV$6:IV379),IF(IV380&gt;0,IV380,0))</f>
        <v>0</v>
      </c>
      <c r="IW380" s="11">
        <f ca="1">IF(AND(IW$2&gt;SUM(IW$6:IW379),TODAY()=$A380),IW$2-SUM(IW$6:IW379),IF(IW380&gt;0,IW380,0))</f>
        <v>0</v>
      </c>
      <c r="IX380" s="11">
        <f ca="1">IF(AND(IX$2&gt;SUM(IX$6:IX379),TODAY()=$A380),IX$2-SUM(IX$6:IX379),IF(IX380&gt;0,IX380,0))</f>
        <v>0</v>
      </c>
      <c r="IY380" s="11">
        <f ca="1">IF(AND(IY$2&gt;SUM(IY$6:IY379),TODAY()=$A380),IY$2-SUM(IY$6:IY379),IF(IY380&gt;0,IY380,0))</f>
        <v>0</v>
      </c>
      <c r="IZ380" s="11">
        <f ca="1">IF(AND(IZ$2&gt;SUM(IZ$6:IZ379),TODAY()=$A380),IZ$2-SUM(IZ$6:IZ379),IF(IZ380&gt;0,IZ380,0))</f>
        <v>0</v>
      </c>
      <c r="JA380" s="11">
        <f ca="1">IF(AND(JA$2&gt;SUM(JA$6:JA379),TODAY()=$A380),JA$2-SUM(JA$6:JA379),IF(JA380&gt;0,JA380,0))</f>
        <v>0</v>
      </c>
      <c r="JB380" s="11">
        <f ca="1">IF(AND(JB$2&gt;SUM(JB$6:JB379),TODAY()=$A380),JB$2-SUM(JB$6:JB379),IF(JB380&gt;0,JB380,0))</f>
        <v>0</v>
      </c>
      <c r="JC380" s="11">
        <f ca="1">IF(AND(JC$2&gt;SUM(JC$6:JC379),TODAY()=$A380),JC$2-SUM(JC$6:JC379),IF(JC380&gt;0,JC380,0))</f>
        <v>0</v>
      </c>
      <c r="JD380" s="11">
        <f ca="1">IF(AND(JD$2&gt;SUM(JD$6:JD379),TODAY()=$A380),JD$2-SUM(JD$6:JD379),IF(JD380&gt;0,JD380,0))</f>
        <v>0</v>
      </c>
      <c r="JE380" s="11">
        <f ca="1">IF(AND(JE$2&gt;SUM(JE$6:JE379),TODAY()=$A380),JE$2-SUM(JE$6:JE379),IF(JE380&gt;0,JE380,0))</f>
        <v>0</v>
      </c>
      <c r="JF380" s="11">
        <f ca="1">IF(AND(JF$2&gt;SUM(JF$6:JF379),TODAY()=$A380),JF$2-SUM(JF$6:JF379),IF(JF380&gt;0,JF380,0))</f>
        <v>0</v>
      </c>
      <c r="JG380" s="11">
        <f ca="1">IF(AND(JG$2&gt;SUM(JG$6:JG379),TODAY()=$A380),JG$2-SUM(JG$6:JG379),IF(JG380&gt;0,JG380,0))</f>
        <v>0</v>
      </c>
      <c r="JH380" s="11">
        <f ca="1">IF(AND(JH$2&gt;SUM(JH$6:JH379),TODAY()=$A380),JH$2-SUM(JH$6:JH379),IF(JH380&gt;0,JH380,0))</f>
        <v>0</v>
      </c>
      <c r="JI380" s="11">
        <f ca="1">IF(AND(JI$2&gt;SUM(JI$6:JI379),TODAY()=$A380),JI$2-SUM(JI$6:JI379),IF(JI380&gt;0,JI380,0))</f>
        <v>0</v>
      </c>
      <c r="JJ380" s="11">
        <f ca="1">IF(AND(JJ$2&gt;SUM(JJ$6:JJ379),TODAY()=$A380),JJ$2-SUM(JJ$6:JJ379),IF(JJ380&gt;0,JJ380,0))</f>
        <v>0</v>
      </c>
      <c r="JK380" s="11">
        <f ca="1">IF(AND(JK$2&gt;SUM(JK$6:JK379),TODAY()=$A380),JK$2-SUM(JK$6:JK379),IF(JK380&gt;0,JK380,0))</f>
        <v>0</v>
      </c>
      <c r="JL380" s="11">
        <f ca="1">IF(AND(JL$2&gt;SUM(JL$6:JL379),TODAY()=$A380),JL$2-SUM(JL$6:JL379),IF(JL380&gt;0,JL380,0))</f>
        <v>0</v>
      </c>
      <c r="JM380" s="11">
        <f ca="1">IF(AND(JM$2&gt;SUM(JM$6:JM379),TODAY()=$A380),JM$2-SUM(JM$6:JM379),IF(JM380&gt;0,JM380,0))</f>
        <v>0</v>
      </c>
      <c r="JN380" s="11">
        <f ca="1">IF(AND(JN$2&gt;SUM(JN$6:JN379),TODAY()=$A380),JN$2-SUM(JN$6:JN379),IF(JN380&gt;0,JN380,0))</f>
        <v>0</v>
      </c>
      <c r="JO380" s="11">
        <f ca="1">IF(AND(JO$2&gt;SUM(JO$6:JO379),TODAY()=$A380),JO$2-SUM(JO$6:JO379),IF(JO380&gt;0,JO380,0))</f>
        <v>0</v>
      </c>
      <c r="JP380" s="11">
        <f ca="1">IF(AND(JP$2&gt;SUM(JP$6:JP379),TODAY()=$A380),JP$2-SUM(JP$6:JP379),IF(JP380&gt;0,JP380,0))</f>
        <v>0</v>
      </c>
      <c r="JQ380" s="11">
        <f ca="1">IF(AND(JQ$2&gt;SUM(JQ$6:JQ379),TODAY()=$A380),JQ$2-SUM(JQ$6:JQ379),IF(JQ380&gt;0,JQ380,0))</f>
        <v>0</v>
      </c>
      <c r="JR380" s="11">
        <f ca="1">IF(AND(JR$2&gt;SUM(JR$6:JR379),TODAY()=$A380),JR$2-SUM(JR$6:JR379),IF(JR380&gt;0,JR380,0))</f>
        <v>0</v>
      </c>
      <c r="JS380" s="11">
        <f ca="1">IF(AND(JS$2&gt;SUM(JS$6:JS379),TODAY()=$A380),JS$2-SUM(JS$6:JS379),IF(JS380&gt;0,JS380,0))</f>
        <v>0</v>
      </c>
      <c r="JT380" s="11">
        <f ca="1">IF(AND(JT$2&gt;SUM(JT$6:JT379),TODAY()=$A380),JT$2-SUM(JT$6:JT379),IF(JT380&gt;0,JT380,0))</f>
        <v>0</v>
      </c>
      <c r="JU380" s="11">
        <f ca="1">IF(AND(JU$2&gt;SUM(JU$6:JU379),TODAY()=$A380),JU$2-SUM(JU$6:JU379),IF(JU380&gt;0,JU380,0))</f>
        <v>0</v>
      </c>
      <c r="JV380" s="11">
        <f ca="1">IF(AND(JV$2&gt;SUM(JV$6:JV379),TODAY()=$A380),JV$2-SUM(JV$6:JV379),IF(JV380&gt;0,JV380,0))</f>
        <v>0</v>
      </c>
      <c r="JW380" s="11">
        <f ca="1">IF(AND(JW$2&gt;SUM(JW$6:JW379),TODAY()=$A380),JW$2-SUM(JW$6:JW379),IF(JW380&gt;0,JW380,0))</f>
        <v>0</v>
      </c>
      <c r="JX380" s="11">
        <f ca="1">IF(AND(JX$2&gt;SUM(JX$6:JX379),TODAY()=$A380),JX$2-SUM(JX$6:JX379),IF(JX380&gt;0,JX380,0))</f>
        <v>0</v>
      </c>
      <c r="JY380" s="11">
        <f ca="1">IF(AND(JY$2&gt;SUM(JY$6:JY379),TODAY()=$A380),JY$2-SUM(JY$6:JY379),IF(JY380&gt;0,JY380,0))</f>
        <v>0</v>
      </c>
      <c r="JZ380" s="11">
        <f ca="1">IF(AND(JZ$2&gt;SUM(JZ$6:JZ379),TODAY()=$A380),JZ$2-SUM(JZ$6:JZ379),IF(JZ380&gt;0,JZ380,0))</f>
        <v>0</v>
      </c>
    </row>
    <row r="381" spans="1:286" x14ac:dyDescent="0.25">
      <c r="A381" s="1">
        <v>42601</v>
      </c>
      <c r="B381" s="1" t="e">
        <f t="shared" ca="1" si="5"/>
        <v>#N/A</v>
      </c>
      <c r="C381">
        <f ca="1">IF(AND(C$2&gt;SUM(C$6:C380),TODAY()=$A381),C$2-SUM(C$6:C380),IF(C381&gt;0,C381,0))</f>
        <v>0</v>
      </c>
      <c r="D381">
        <f ca="1">IF(AND(D$2&gt;SUM(D$6:D380),TODAY()=$A381),D$2-SUM(D$6:D380),IF(D381&gt;0,D381,0))</f>
        <v>0</v>
      </c>
      <c r="E381">
        <f ca="1">IF(AND(E$2&gt;SUM(E$6:E380),TODAY()=$A381),E$2-SUM(E$6:E380),IF(E381&gt;0,E381,0))</f>
        <v>0</v>
      </c>
      <c r="F381">
        <f ca="1">IF(AND(F$2&gt;SUM(F$6:F380),TODAY()=$A381),F$2-SUM(F$6:F380),IF(F381&gt;0,F381,0))</f>
        <v>0</v>
      </c>
      <c r="G381">
        <f ca="1">IF(AND(G$2&gt;SUM(G$6:G380),TODAY()=$A381),G$2-SUM(G$6:G380),IF(G381&gt;0,G381,0))</f>
        <v>0</v>
      </c>
      <c r="H381">
        <f ca="1">IF(AND(H$2&gt;SUM(H$6:H380),TODAY()=$A381),H$2-SUM(H$6:H380),IF(H381&gt;0,H381,0))</f>
        <v>0</v>
      </c>
      <c r="I381">
        <f ca="1">IF(AND(I$2&gt;SUM(I$6:I380),TODAY()=$A381),I$2-SUM(I$6:I380),IF(I381&gt;0,I381,0))</f>
        <v>0</v>
      </c>
      <c r="J381">
        <f ca="1">IF(AND(J$2&gt;SUM(J$6:J380),TODAY()=$A381),J$2-SUM(J$6:J380),IF(J381&gt;0,J381,0))</f>
        <v>0</v>
      </c>
      <c r="K381">
        <f ca="1">IF(AND(K$2&gt;SUM(K$6:K380),TODAY()=$A381),K$2-SUM(K$6:K380),IF(K381&gt;0,K381,0))</f>
        <v>0</v>
      </c>
      <c r="L381">
        <f ca="1">IF(AND(L$2&gt;SUM(L$6:L380),TODAY()=$A381),L$2-SUM(L$6:L380),IF(L381&gt;0,L381,0))</f>
        <v>0</v>
      </c>
      <c r="M381">
        <f ca="1">IF(AND(M$2&gt;SUM(M$6:M380),TODAY()=$A381),M$2-SUM(M$6:M380),IF(M381&gt;0,M381,0))</f>
        <v>0</v>
      </c>
      <c r="N381">
        <f ca="1">IF(AND(N$2&gt;SUM(N$6:N380),TODAY()=$A381),N$2-SUM(N$6:N380),IF(N381&gt;0,N381,0))</f>
        <v>0</v>
      </c>
      <c r="O381">
        <f ca="1">IF(AND(O$2&gt;SUM(O$6:O380),TODAY()=$A381),O$2-SUM(O$6:O380),IF(O381&gt;0,O381,0))</f>
        <v>0</v>
      </c>
      <c r="P381">
        <f ca="1">IF(AND(P$2&gt;SUM(P$6:P380),TODAY()=$A381),P$2-SUM(P$6:P380),IF(P381&gt;0,P381,0))</f>
        <v>0</v>
      </c>
      <c r="Q381">
        <f ca="1">IF(AND(Q$2&gt;SUM(Q$6:Q380),TODAY()=$A381),Q$2-SUM(Q$6:Q380),IF(Q381&gt;0,Q381,0))</f>
        <v>0</v>
      </c>
      <c r="R381">
        <f ca="1">IF(AND(R$2&gt;SUM(R$6:R380),TODAY()=$A381),R$2-SUM(R$6:R380),IF(R381&gt;0,R381,0))</f>
        <v>0</v>
      </c>
      <c r="S381">
        <f ca="1">IF(AND(S$2&gt;SUM(S$6:S380),TODAY()=$A381),S$2-SUM(S$6:S380),IF(S381&gt;0,S381,0))</f>
        <v>0</v>
      </c>
      <c r="T381">
        <f ca="1">IF(AND(T$2&gt;SUM(T$6:T380),TODAY()=$A381),T$2-SUM(T$6:T380),IF(T381&gt;0,T381,0))</f>
        <v>0</v>
      </c>
      <c r="U381">
        <f ca="1">IF(AND(U$2&gt;SUM(U$6:U380),TODAY()=$A381),U$2-SUM(U$6:U380),IF(U381&gt;0,U381,0))</f>
        <v>0</v>
      </c>
      <c r="V381">
        <f ca="1">IF(AND(V$2&gt;SUM(V$6:V380),TODAY()=$A381),V$2-SUM(V$6:V380),IF(V381&gt;0,V381,0))</f>
        <v>0</v>
      </c>
      <c r="W381">
        <f ca="1">IF(AND(W$2&gt;SUM(W$6:W380),TODAY()=$A381),W$2-SUM(W$6:W380),IF(W381&gt;0,W381,0))</f>
        <v>0</v>
      </c>
      <c r="X381">
        <f ca="1">IF(AND(X$2&gt;SUM(X$6:X380),TODAY()=$A381),X$2-SUM(X$6:X380),IF(X381&gt;0,X381,0))</f>
        <v>0</v>
      </c>
      <c r="Y381">
        <f ca="1">IF(AND(Y$2&gt;SUM(Y$6:Y380),TODAY()=$A381),Y$2-SUM(Y$6:Y380),IF(Y381&gt;0,Y381,0))</f>
        <v>0</v>
      </c>
      <c r="Z381">
        <f ca="1">IF(AND(Z$2&gt;SUM(Z$6:Z380),TODAY()=$A381),Z$2-SUM(Z$6:Z380),IF(Z381&gt;0,Z381,0))</f>
        <v>0</v>
      </c>
      <c r="AA381">
        <f ca="1">IF(AND(AA$2&gt;SUM(AA$6:AA380),TODAY()=$A381),AA$2-SUM(AA$6:AA380),IF(AA381&gt;0,AA381,0))</f>
        <v>0</v>
      </c>
      <c r="AB381">
        <f ca="1">IF(AND(AB$2&gt;SUM(AB$6:AB380),TODAY()=$A381),AB$2-SUM(AB$6:AB380),IF(AB381&gt;0,AB381,0))</f>
        <v>0</v>
      </c>
      <c r="AC381">
        <f ca="1">IF(AND(AC$2&gt;SUM(AC$6:AC380),TODAY()=$A381),AC$2-SUM(AC$6:AC380),IF(AC381&gt;0,AC381,0))</f>
        <v>0</v>
      </c>
      <c r="AD381" s="11">
        <f ca="1">IF(AND(AD$2&gt;SUM(AD$6:AD380),TODAY()=$A381),AD$2-SUM(AD$6:AD380),IF(AD381&gt;0,AD381,0))</f>
        <v>0</v>
      </c>
      <c r="AE381" s="11">
        <f ca="1">IF(AND(AE$2&gt;SUM(AE$6:AE380),TODAY()=$A381),AE$2-SUM(AE$6:AE380),IF(AE381&gt;0,AE381,0))</f>
        <v>0</v>
      </c>
      <c r="AF381" s="11">
        <f ca="1">IF(AND(AF$2&gt;SUM(AF$6:AF380),TODAY()=$A381),AF$2-SUM(AF$6:AF380),IF(AF381&gt;0,AF381,0))</f>
        <v>0</v>
      </c>
      <c r="AG381" s="11">
        <f ca="1">IF(AND(AG$2&gt;SUM(AG$6:AG380),TODAY()=$A381),AG$2-SUM(AG$6:AG380),IF(AG381&gt;0,AG381,0))</f>
        <v>0</v>
      </c>
      <c r="AH381" s="11">
        <f ca="1">IF(AND(AH$2&gt;SUM(AH$6:AH380),TODAY()=$A381),AH$2-SUM(AH$6:AH380),IF(AH381&gt;0,AH381,0))</f>
        <v>0</v>
      </c>
      <c r="AI381" s="11">
        <f ca="1">IF(AND(AI$2&gt;SUM(AI$6:AI380),TODAY()=$A381),AI$2-SUM(AI$6:AI380),IF(AI381&gt;0,AI381,0))</f>
        <v>0</v>
      </c>
      <c r="AJ381" s="11">
        <f ca="1">IF(AND(AJ$2&gt;SUM(AJ$6:AJ380),TODAY()=$A381),AJ$2-SUM(AJ$6:AJ380),IF(AJ381&gt;0,AJ381,0))</f>
        <v>0</v>
      </c>
      <c r="AK381" s="11">
        <f ca="1">IF(AND(AK$2&gt;SUM(AK$6:AK380),TODAY()=$A381),AK$2-SUM(AK$6:AK380),IF(AK381&gt;0,AK381,0))</f>
        <v>0</v>
      </c>
      <c r="AL381" s="11">
        <f ca="1">IF(AND(AL$2&gt;SUM(AL$6:AL380),TODAY()=$A381),AL$2-SUM(AL$6:AL380),IF(AL381&gt;0,AL381,0))</f>
        <v>0</v>
      </c>
      <c r="AM381" s="11">
        <f ca="1">IF(AND(AM$2&gt;SUM(AM$6:AM380),TODAY()=$A381),AM$2-SUM(AM$6:AM380),IF(AM381&gt;0,AM381,0))</f>
        <v>0</v>
      </c>
      <c r="AN381" s="11">
        <f ca="1">IF(AND(AN$2&gt;SUM(AN$6:AN380),TODAY()=$A381),AN$2-SUM(AN$6:AN380),IF(AN381&gt;0,AN381,0))</f>
        <v>0</v>
      </c>
      <c r="AO381" s="11">
        <f ca="1">IF(AND(AO$2&gt;SUM(AO$6:AO380),TODAY()=$A381),AO$2-SUM(AO$6:AO380),IF(AO381&gt;0,AO381,0))</f>
        <v>0</v>
      </c>
      <c r="AP381" s="11">
        <f ca="1">IF(AND(AP$2&gt;SUM(AP$6:AP380),TODAY()=$A381),AP$2-SUM(AP$6:AP380),IF(AP381&gt;0,AP381,0))</f>
        <v>0</v>
      </c>
      <c r="AQ381" s="11">
        <f ca="1">IF(AND(AQ$2&gt;SUM(AQ$6:AQ380),TODAY()=$A381),AQ$2-SUM(AQ$6:AQ380),IF(AQ381&gt;0,AQ381,0))</f>
        <v>0</v>
      </c>
      <c r="AR381" s="11">
        <f ca="1">IF(AND(AR$2&gt;SUM(AR$6:AR380),TODAY()=$A381),AR$2-SUM(AR$6:AR380),IF(AR381&gt;0,AR381,0))</f>
        <v>0</v>
      </c>
      <c r="AS381" s="11">
        <f ca="1">IF(AND(AS$2&gt;SUM(AS$6:AS380),TODAY()=$A381),AS$2-SUM(AS$6:AS380),IF(AS381&gt;0,AS381,0))</f>
        <v>0</v>
      </c>
      <c r="AT381" s="11">
        <f ca="1">IF(AND(AT$2&gt;SUM(AT$6:AT380),TODAY()=$A381),AT$2-SUM(AT$6:AT380),IF(AT381&gt;0,AT381,0))</f>
        <v>0</v>
      </c>
      <c r="AU381" s="11">
        <f ca="1">IF(AND(AU$2&gt;SUM(AU$6:AU380),TODAY()=$A381),AU$2-SUM(AU$6:AU380),IF(AU381&gt;0,AU381,0))</f>
        <v>0</v>
      </c>
      <c r="AV381" s="11">
        <f ca="1">IF(AND(AV$2&gt;SUM(AV$6:AV380),TODAY()=$A381),AV$2-SUM(AV$6:AV380),IF(AV381&gt;0,AV381,0))</f>
        <v>0</v>
      </c>
      <c r="AW381" s="11">
        <f ca="1">IF(AND(AW$2&gt;SUM(AW$6:AW380),TODAY()=$A381),AW$2-SUM(AW$6:AW380),IF(AW381&gt;0,AW381,0))</f>
        <v>0</v>
      </c>
      <c r="AX381" s="11">
        <f ca="1">IF(AND(AX$2&gt;SUM(AX$6:AX380),TODAY()=$A381),AX$2-SUM(AX$6:AX380),IF(AX381&gt;0,AX381,0))</f>
        <v>0</v>
      </c>
      <c r="AY381" s="11">
        <f ca="1">IF(AND(AY$2&gt;SUM(AY$6:AY380),TODAY()=$A381),AY$2-SUM(AY$6:AY380),IF(AY381&gt;0,AY381,0))</f>
        <v>0</v>
      </c>
      <c r="AZ381" s="11">
        <f ca="1">IF(AND(AZ$2&gt;SUM(AZ$6:AZ380),TODAY()=$A381),AZ$2-SUM(AZ$6:AZ380),IF(AZ381&gt;0,AZ381,0))</f>
        <v>0</v>
      </c>
      <c r="BA381" s="11">
        <f ca="1">IF(AND(BA$2&gt;SUM(BA$6:BA380),TODAY()=$A381),BA$2-SUM(BA$6:BA380),IF(BA381&gt;0,BA381,0))</f>
        <v>0</v>
      </c>
      <c r="BB381" s="11">
        <f ca="1">IF(AND(BB$2&gt;SUM(BB$6:BB380),TODAY()=$A381),BB$2-SUM(BB$6:BB380),IF(BB381&gt;0,BB381,0))</f>
        <v>0</v>
      </c>
      <c r="BC381" s="11">
        <f ca="1">IF(AND(BC$2&gt;SUM(BC$6:BC380),TODAY()=$A381),BC$2-SUM(BC$6:BC380),IF(BC381&gt;0,BC381,0))</f>
        <v>0</v>
      </c>
      <c r="BD381" s="11">
        <f ca="1">IF(AND(BD$2&gt;SUM(BD$6:BD380),TODAY()=$A381),BD$2-SUM(BD$6:BD380),IF(BD381&gt;0,BD381,0))</f>
        <v>0</v>
      </c>
      <c r="BE381" s="11">
        <f ca="1">IF(AND(BE$2&gt;SUM(BE$6:BE380),TODAY()=$A381),BE$2-SUM(BE$6:BE380),IF(BE381&gt;0,BE381,0))</f>
        <v>0</v>
      </c>
      <c r="BF381" s="11">
        <f ca="1">IF(AND(BF$2&gt;SUM(BF$6:BF380),TODAY()=$A381),BF$2-SUM(BF$6:BF380),IF(BF381&gt;0,BF381,0))</f>
        <v>0</v>
      </c>
      <c r="BG381" s="11">
        <f ca="1">IF(AND(BG$2&gt;SUM(BG$6:BG380),TODAY()=$A381),BG$2-SUM(BG$6:BG380),IF(BG381&gt;0,BG381,0))</f>
        <v>0</v>
      </c>
      <c r="BH381" s="11">
        <f ca="1">IF(AND(BH$2&gt;SUM(BH$6:BH380),TODAY()=$A381),BH$2-SUM(BH$6:BH380),IF(BH381&gt;0,BH381,0))</f>
        <v>0</v>
      </c>
      <c r="BI381" s="11">
        <f ca="1">IF(AND(BI$2&gt;SUM(BI$6:BI380),TODAY()=$A381),BI$2-SUM(BI$6:BI380),IF(BI381&gt;0,BI381,0))</f>
        <v>0</v>
      </c>
      <c r="BJ381" s="11">
        <f ca="1">IF(AND(BJ$2&gt;SUM(BJ$6:BJ380),TODAY()=$A381),BJ$2-SUM(BJ$6:BJ380),IF(BJ381&gt;0,BJ381,0))</f>
        <v>0</v>
      </c>
      <c r="BK381" s="11">
        <f ca="1">IF(AND(BK$2&gt;SUM(BK$6:BK380),TODAY()=$A381),BK$2-SUM(BK$6:BK380),IF(BK381&gt;0,BK381,0))</f>
        <v>0</v>
      </c>
      <c r="BL381" s="11">
        <f ca="1">IF(AND(BL$2&gt;SUM(BL$6:BL380),TODAY()=$A381),BL$2-SUM(BL$6:BL380),IF(BL381&gt;0,BL381,0))</f>
        <v>0</v>
      </c>
      <c r="BM381" s="11">
        <f ca="1">IF(AND(BM$2&gt;SUM(BM$6:BM380),TODAY()=$A381),BM$2-SUM(BM$6:BM380),IF(BM381&gt;0,BM381,0))</f>
        <v>0</v>
      </c>
      <c r="BN381" s="11">
        <f ca="1">IF(AND(BN$2&gt;SUM(BN$6:BN380),TODAY()=$A381),BN$2-SUM(BN$6:BN380),IF(BN381&gt;0,BN381,0))</f>
        <v>0</v>
      </c>
      <c r="BO381" s="11">
        <f ca="1">IF(AND(BO$2&gt;SUM(BO$6:BO380),TODAY()=$A381),BO$2-SUM(BO$6:BO380),IF(BO381&gt;0,BO381,0))</f>
        <v>0</v>
      </c>
      <c r="BP381" s="11">
        <f ca="1">IF(AND(BP$2&gt;SUM(BP$6:BP380),TODAY()=$A381),BP$2-SUM(BP$6:BP380),IF(BP381&gt;0,BP381,0))</f>
        <v>0</v>
      </c>
      <c r="BQ381" s="11">
        <f ca="1">IF(AND(BQ$2&gt;SUM(BQ$6:BQ380),TODAY()=$A381),BQ$2-SUM(BQ$6:BQ380),IF(BQ381&gt;0,BQ381,0))</f>
        <v>0</v>
      </c>
      <c r="BR381" s="11">
        <f ca="1">IF(AND(BR$2&gt;SUM(BR$6:BR380),TODAY()=$A381),BR$2-SUM(BR$6:BR380),IF(BR381&gt;0,BR381,0))</f>
        <v>0</v>
      </c>
      <c r="BS381" s="11">
        <f ca="1">IF(AND(BS$2&gt;SUM(BS$6:BS380),TODAY()=$A381),BS$2-SUM(BS$6:BS380),IF(BS381&gt;0,BS381,0))</f>
        <v>0</v>
      </c>
      <c r="BT381" s="11">
        <f ca="1">IF(AND(BT$2&gt;SUM(BT$6:BT380),TODAY()=$A381),BT$2-SUM(BT$6:BT380),IF(BT381&gt;0,BT381,0))</f>
        <v>0</v>
      </c>
      <c r="BU381" s="11">
        <f ca="1">IF(AND(BU$2&gt;SUM(BU$6:BU380),TODAY()=$A381),BU$2-SUM(BU$6:BU380),IF(BU381&gt;0,BU381,0))</f>
        <v>0</v>
      </c>
      <c r="BV381" s="11">
        <f ca="1">IF(AND(BV$2&gt;SUM(BV$6:BV380),TODAY()=$A381),BV$2-SUM(BV$6:BV380),IF(BV381&gt;0,BV381,0))</f>
        <v>0</v>
      </c>
      <c r="BW381" s="11">
        <f ca="1">IF(AND(BW$2&gt;SUM(BW$6:BW380),TODAY()=$A381),BW$2-SUM(BW$6:BW380),IF(BW381&gt;0,BW381,0))</f>
        <v>0</v>
      </c>
      <c r="BX381" s="11">
        <f ca="1">IF(AND(BX$2&gt;SUM(BX$6:BX380),TODAY()=$A381),BX$2-SUM(BX$6:BX380),IF(BX381&gt;0,BX381,0))</f>
        <v>0</v>
      </c>
      <c r="BY381" s="11">
        <f ca="1">IF(AND(BY$2&gt;SUM(BY$6:BY380),TODAY()=$A381),BY$2-SUM(BY$6:BY380),IF(BY381&gt;0,BY381,0))</f>
        <v>0</v>
      </c>
      <c r="BZ381" s="11">
        <f ca="1">IF(AND(BZ$2&gt;SUM(BZ$6:BZ380),TODAY()=$A381),BZ$2-SUM(BZ$6:BZ380),IF(BZ381&gt;0,BZ381,0))</f>
        <v>0</v>
      </c>
      <c r="CA381" s="11">
        <f ca="1">IF(AND(CA$2&gt;SUM(CA$6:CA380),TODAY()=$A381),CA$2-SUM(CA$6:CA380),IF(CA381&gt;0,CA381,0))</f>
        <v>0</v>
      </c>
      <c r="CB381" s="11">
        <f ca="1">IF(AND(CB$2&gt;SUM(CB$6:CB380),TODAY()=$A381),CB$2-SUM(CB$6:CB380),IF(CB381&gt;0,CB381,0))</f>
        <v>0</v>
      </c>
      <c r="CC381" s="11">
        <f ca="1">IF(AND(CC$2&gt;SUM(CC$6:CC380),TODAY()=$A381),CC$2-SUM(CC$6:CC380),IF(CC381&gt;0,CC381,0))</f>
        <v>0</v>
      </c>
      <c r="CD381" s="11">
        <f ca="1">IF(AND(CD$2&gt;SUM(CD$6:CD380),TODAY()=$A381),CD$2-SUM(CD$6:CD380),IF(CD381&gt;0,CD381,0))</f>
        <v>0</v>
      </c>
      <c r="CE381" s="11">
        <f ca="1">IF(AND(CE$2&gt;SUM(CE$6:CE380),TODAY()=$A381),CE$2-SUM(CE$6:CE380),IF(CE381&gt;0,CE381,0))</f>
        <v>0</v>
      </c>
      <c r="CF381" s="11">
        <f ca="1">IF(AND(CF$2&gt;SUM(CF$6:CF380),TODAY()=$A381),CF$2-SUM(CF$6:CF380),IF(CF381&gt;0,CF381,0))</f>
        <v>0</v>
      </c>
      <c r="CG381" s="11">
        <f ca="1">IF(AND(CG$2&gt;SUM(CG$6:CG380),TODAY()=$A381),CG$2-SUM(CG$6:CG380),IF(CG381&gt;0,CG381,0))</f>
        <v>0</v>
      </c>
      <c r="CH381" s="11">
        <f ca="1">IF(AND(CH$2&gt;SUM(CH$6:CH380),TODAY()=$A381),CH$2-SUM(CH$6:CH380),IF(CH381&gt;0,CH381,0))</f>
        <v>0</v>
      </c>
      <c r="CI381" s="11">
        <f ca="1">IF(AND(CI$2&gt;SUM(CI$6:CI380),TODAY()=$A381),CI$2-SUM(CI$6:CI380),IF(CI381&gt;0,CI381,0))</f>
        <v>0</v>
      </c>
      <c r="CJ381" s="11">
        <f ca="1">IF(AND(CJ$2&gt;SUM(CJ$6:CJ380),TODAY()=$A381),CJ$2-SUM(CJ$6:CJ380),IF(CJ381&gt;0,CJ381,0))</f>
        <v>0</v>
      </c>
      <c r="CK381" s="11">
        <f ca="1">IF(AND(CK$2&gt;SUM(CK$6:CK380),TODAY()=$A381),CK$2-SUM(CK$6:CK380),IF(CK381&gt;0,CK381,0))</f>
        <v>0</v>
      </c>
      <c r="CL381" s="11">
        <f ca="1">IF(AND(CL$2&gt;SUM(CL$6:CL380),TODAY()=$A381),CL$2-SUM(CL$6:CL380),IF(CL381&gt;0,CL381,0))</f>
        <v>0</v>
      </c>
      <c r="CM381" s="11">
        <f ca="1">IF(AND(CM$2&gt;SUM(CM$6:CM380),TODAY()=$A381),CM$2-SUM(CM$6:CM380),IF(CM381&gt;0,CM381,0))</f>
        <v>0</v>
      </c>
      <c r="CN381" s="11">
        <f ca="1">IF(AND(CN$2&gt;SUM(CN$6:CN380),TODAY()=$A381),CN$2-SUM(CN$6:CN380),IF(CN381&gt;0,CN381,0))</f>
        <v>0</v>
      </c>
      <c r="CO381" s="11">
        <f ca="1">IF(AND(CO$2&gt;SUM(CO$6:CO380),TODAY()=$A381),CO$2-SUM(CO$6:CO380),IF(CO381&gt;0,CO381,0))</f>
        <v>0</v>
      </c>
      <c r="CP381" s="11">
        <f ca="1">IF(AND(CP$2&gt;SUM(CP$6:CP380),TODAY()=$A381),CP$2-SUM(CP$6:CP380),IF(CP381&gt;0,CP381,0))</f>
        <v>0</v>
      </c>
      <c r="CQ381" s="11">
        <f ca="1">IF(AND(CQ$2&gt;SUM(CQ$6:CQ380),TODAY()=$A381),CQ$2-SUM(CQ$6:CQ380),IF(CQ381&gt;0,CQ381,0))</f>
        <v>0</v>
      </c>
      <c r="CR381" s="11">
        <f ca="1">IF(AND(CR$2&gt;SUM(CR$6:CR380),TODAY()=$A381),CR$2-SUM(CR$6:CR380),IF(CR381&gt;0,CR381,0))</f>
        <v>0</v>
      </c>
      <c r="CS381" s="11">
        <f ca="1">IF(AND(CS$2&gt;SUM(CS$6:CS380),TODAY()=$A381),CS$2-SUM(CS$6:CS380),IF(CS381&gt;0,CS381,0))</f>
        <v>0</v>
      </c>
      <c r="CT381" s="11">
        <f ca="1">IF(AND(CT$2&gt;SUM(CT$6:CT380),TODAY()=$A381),CT$2-SUM(CT$6:CT380),IF(CT381&gt;0,CT381,0))</f>
        <v>0</v>
      </c>
      <c r="CU381" s="11">
        <f ca="1">IF(AND(CU$2&gt;SUM(CU$6:CU380),TODAY()=$A381),CU$2-SUM(CU$6:CU380),IF(CU381&gt;0,CU381,0))</f>
        <v>0</v>
      </c>
      <c r="CV381" s="11">
        <f ca="1">IF(AND(CV$2&gt;SUM(CV$6:CV380),TODAY()=$A381),CV$2-SUM(CV$6:CV380),IF(CV381&gt;0,CV381,0))</f>
        <v>0</v>
      </c>
      <c r="CW381" s="11">
        <f ca="1">IF(AND(CW$2&gt;SUM(CW$6:CW380),TODAY()=$A381),CW$2-SUM(CW$6:CW380),IF(CW381&gt;0,CW381,0))</f>
        <v>0</v>
      </c>
      <c r="CX381" s="11">
        <f ca="1">IF(AND(CX$2&gt;SUM(CX$6:CX380),TODAY()=$A381),CX$2-SUM(CX$6:CX380),IF(CX381&gt;0,CX381,0))</f>
        <v>0</v>
      </c>
      <c r="CY381" s="11">
        <f ca="1">IF(AND(CY$2&gt;SUM(CY$6:CY380),TODAY()=$A381),CY$2-SUM(CY$6:CY380),IF(CY381&gt;0,CY381,0))</f>
        <v>0</v>
      </c>
      <c r="CZ381" s="11">
        <f ca="1">IF(AND(CZ$2&gt;SUM(CZ$6:CZ380),TODAY()=$A381),CZ$2-SUM(CZ$6:CZ380),IF(CZ381&gt;0,CZ381,0))</f>
        <v>0</v>
      </c>
      <c r="DA381" s="11">
        <f ca="1">IF(AND(DA$2&gt;SUM(DA$6:DA380),TODAY()=$A381),DA$2-SUM(DA$6:DA380),IF(DA381&gt;0,DA381,0))</f>
        <v>0</v>
      </c>
      <c r="DB381" s="11">
        <f ca="1">IF(AND(DB$2&gt;SUM(DB$6:DB380),TODAY()=$A381),DB$2-SUM(DB$6:DB380),IF(DB381&gt;0,DB381,0))</f>
        <v>0</v>
      </c>
      <c r="DC381" s="11">
        <f ca="1">IF(AND(DC$2&gt;SUM(DC$6:DC380),TODAY()=$A381),DC$2-SUM(DC$6:DC380),IF(DC381&gt;0,DC381,0))</f>
        <v>0</v>
      </c>
      <c r="DD381" s="11">
        <f ca="1">IF(AND(DD$2&gt;SUM(DD$6:DD380),TODAY()=$A381),DD$2-SUM(DD$6:DD380),IF(DD381&gt;0,DD381,0))</f>
        <v>0</v>
      </c>
      <c r="DE381" s="11">
        <f ca="1">IF(AND(DE$2&gt;SUM(DE$6:DE380),TODAY()=$A381),DE$2-SUM(DE$6:DE380),IF(DE381&gt;0,DE381,0))</f>
        <v>0</v>
      </c>
      <c r="DF381" s="11">
        <f ca="1">IF(AND(DF$2&gt;SUM(DF$6:DF380),TODAY()=$A381),DF$2-SUM(DF$6:DF380),IF(DF381&gt;0,DF381,0))</f>
        <v>0</v>
      </c>
      <c r="DG381" s="11">
        <f ca="1">IF(AND(DG$2&gt;SUM(DG$6:DG380),TODAY()=$A381),DG$2-SUM(DG$6:DG380),IF(DG381&gt;0,DG381,0))</f>
        <v>0</v>
      </c>
      <c r="DH381" s="11">
        <f ca="1">IF(AND(DH$2&gt;SUM(DH$6:DH380),TODAY()=$A381),DH$2-SUM(DH$6:DH380),IF(DH381&gt;0,DH381,0))</f>
        <v>0</v>
      </c>
      <c r="DI381" s="11">
        <f ca="1">IF(AND(DI$2&gt;SUM(DI$6:DI380),TODAY()=$A381),DI$2-SUM(DI$6:DI380),IF(DI381&gt;0,DI381,0))</f>
        <v>0</v>
      </c>
      <c r="DJ381" s="11">
        <f ca="1">IF(AND(DJ$2&gt;SUM(DJ$6:DJ380),TODAY()=$A381),DJ$2-SUM(DJ$6:DJ380),IF(DJ381&gt;0,DJ381,0))</f>
        <v>0</v>
      </c>
      <c r="DK381" s="11">
        <f ca="1">IF(AND(DK$2&gt;SUM(DK$6:DK380),TODAY()=$A381),DK$2-SUM(DK$6:DK380),IF(DK381&gt;0,DK381,0))</f>
        <v>0</v>
      </c>
      <c r="DL381" s="11">
        <f ca="1">IF(AND(DL$2&gt;SUM(DL$6:DL380),TODAY()=$A381),DL$2-SUM(DL$6:DL380),IF(DL381&gt;0,DL381,0))</f>
        <v>0</v>
      </c>
      <c r="DM381" s="11">
        <f ca="1">IF(AND(DM$2&gt;SUM(DM$6:DM380),TODAY()=$A381),DM$2-SUM(DM$6:DM380),IF(DM381&gt;0,DM381,0))</f>
        <v>0</v>
      </c>
      <c r="DN381" s="11">
        <f ca="1">IF(AND(DN$2&gt;SUM(DN$6:DN380),TODAY()=$A381),DN$2-SUM(DN$6:DN380),IF(DN381&gt;0,DN381,0))</f>
        <v>0</v>
      </c>
      <c r="DO381" s="11">
        <f ca="1">IF(AND(DO$2&gt;SUM(DO$6:DO380),TODAY()=$A381),DO$2-SUM(DO$6:DO380),IF(DO381&gt;0,DO381,0))</f>
        <v>0</v>
      </c>
      <c r="DP381" s="11">
        <f ca="1">IF(AND(DP$2&gt;SUM(DP$6:DP380),TODAY()=$A381),DP$2-SUM(DP$6:DP380),IF(DP381&gt;0,DP381,0))</f>
        <v>0</v>
      </c>
      <c r="DQ381" s="11">
        <f ca="1">IF(AND(DQ$2&gt;SUM(DQ$6:DQ380),TODAY()=$A381),DQ$2-SUM(DQ$6:DQ380),IF(DQ381&gt;0,DQ381,0))</f>
        <v>0</v>
      </c>
      <c r="DR381" s="11">
        <f ca="1">IF(AND(DR$2&gt;SUM(DR$6:DR380),TODAY()=$A381),DR$2-SUM(DR$6:DR380),IF(DR381&gt;0,DR381,0))</f>
        <v>0</v>
      </c>
      <c r="DS381" s="11">
        <f ca="1">IF(AND(DS$2&gt;SUM(DS$6:DS380),TODAY()=$A381),DS$2-SUM(DS$6:DS380),IF(DS381&gt;0,DS381,0))</f>
        <v>0</v>
      </c>
      <c r="DT381" s="11">
        <f ca="1">IF(AND(DT$2&gt;SUM(DT$6:DT380),TODAY()=$A381),DT$2-SUM(DT$6:DT380),IF(DT381&gt;0,DT381,0))</f>
        <v>0</v>
      </c>
      <c r="DU381" s="11">
        <f ca="1">IF(AND(DU$2&gt;SUM(DU$6:DU380),TODAY()=$A381),DU$2-SUM(DU$6:DU380),IF(DU381&gt;0,DU381,0))</f>
        <v>0</v>
      </c>
      <c r="DV381" s="11">
        <f ca="1">IF(AND(DV$2&gt;SUM(DV$6:DV380),TODAY()=$A381),DV$2-SUM(DV$6:DV380),IF(DV381&gt;0,DV381,0))</f>
        <v>0</v>
      </c>
      <c r="DW381" s="11">
        <f ca="1">IF(AND(DW$2&gt;SUM(DW$6:DW380),TODAY()=$A381),DW$2-SUM(DW$6:DW380),IF(DW381&gt;0,DW381,0))</f>
        <v>0</v>
      </c>
      <c r="DX381" s="11">
        <f ca="1">IF(AND(DX$2&gt;SUM(DX$6:DX380),TODAY()=$A381),DX$2-SUM(DX$6:DX380),IF(DX381&gt;0,DX381,0))</f>
        <v>0</v>
      </c>
      <c r="DY381" s="11">
        <f ca="1">IF(AND(DY$2&gt;SUM(DY$6:DY380),TODAY()=$A381),DY$2-SUM(DY$6:DY380),IF(DY381&gt;0,DY381,0))</f>
        <v>0</v>
      </c>
      <c r="DZ381" s="11">
        <f ca="1">IF(AND(DZ$2&gt;SUM(DZ$6:DZ380),TODAY()=$A381),DZ$2-SUM(DZ$6:DZ380),IF(DZ381&gt;0,DZ381,0))</f>
        <v>0</v>
      </c>
      <c r="EA381" s="11">
        <f ca="1">IF(AND(EA$2&gt;SUM(EA$6:EA380),TODAY()=$A381),EA$2-SUM(EA$6:EA380),IF(EA381&gt;0,EA381,0))</f>
        <v>0</v>
      </c>
      <c r="EB381" s="11">
        <f ca="1">IF(AND(EB$2&gt;SUM(EB$6:EB380),TODAY()=$A381),EB$2-SUM(EB$6:EB380),IF(EB381&gt;0,EB381,0))</f>
        <v>0</v>
      </c>
      <c r="EC381" s="11">
        <f ca="1">IF(AND(EC$2&gt;SUM(EC$6:EC380),TODAY()=$A381),EC$2-SUM(EC$6:EC380),IF(EC381&gt;0,EC381,0))</f>
        <v>0</v>
      </c>
      <c r="ED381" s="11">
        <f ca="1">IF(AND(ED$2&gt;SUM(ED$6:ED380),TODAY()=$A381),ED$2-SUM(ED$6:ED380),IF(ED381&gt;0,ED381,0))</f>
        <v>0</v>
      </c>
      <c r="EE381" s="11">
        <f ca="1">IF(AND(EE$2&gt;SUM(EE$6:EE380),TODAY()=$A381),EE$2-SUM(EE$6:EE380),IF(EE381&gt;0,EE381,0))</f>
        <v>0</v>
      </c>
      <c r="EF381" s="11">
        <f ca="1">IF(AND(EF$2&gt;SUM(EF$6:EF380),TODAY()=$A381),EF$2-SUM(EF$6:EF380),IF(EF381&gt;0,EF381,0))</f>
        <v>0</v>
      </c>
      <c r="EG381" s="11">
        <f ca="1">IF(AND(EG$2&gt;SUM(EG$6:EG380),TODAY()=$A381),EG$2-SUM(EG$6:EG380),IF(EG381&gt;0,EG381,0))</f>
        <v>0</v>
      </c>
      <c r="EH381" s="11">
        <f ca="1">IF(AND(EH$2&gt;SUM(EH$6:EH380),TODAY()=$A381),EH$2-SUM(EH$6:EH380),IF(EH381&gt;0,EH381,0))</f>
        <v>0</v>
      </c>
      <c r="EI381" s="11">
        <f ca="1">IF(AND(EI$2&gt;SUM(EI$6:EI380),TODAY()=$A381),EI$2-SUM(EI$6:EI380),IF(EI381&gt;0,EI381,0))</f>
        <v>0</v>
      </c>
      <c r="EJ381" s="11">
        <f ca="1">IF(AND(EJ$2&gt;SUM(EJ$6:EJ380),TODAY()=$A381),EJ$2-SUM(EJ$6:EJ380),IF(EJ381&gt;0,EJ381,0))</f>
        <v>0</v>
      </c>
      <c r="EK381" s="11">
        <f ca="1">IF(AND(EK$2&gt;SUM(EK$6:EK380),TODAY()=$A381),EK$2-SUM(EK$6:EK380),IF(EK381&gt;0,EK381,0))</f>
        <v>0</v>
      </c>
      <c r="EL381" s="11">
        <f ca="1">IF(AND(EL$2&gt;SUM(EL$6:EL380),TODAY()=$A381),EL$2-SUM(EL$6:EL380),IF(EL381&gt;0,EL381,0))</f>
        <v>0</v>
      </c>
      <c r="EM381" s="11">
        <f ca="1">IF(AND(EM$2&gt;SUM(EM$6:EM380),TODAY()=$A381),EM$2-SUM(EM$6:EM380),IF(EM381&gt;0,EM381,0))</f>
        <v>0</v>
      </c>
      <c r="EN381" s="11">
        <f ca="1">IF(AND(EN$2&gt;SUM(EN$6:EN380),TODAY()=$A381),EN$2-SUM(EN$6:EN380),IF(EN381&gt;0,EN381,0))</f>
        <v>0</v>
      </c>
      <c r="EO381" s="11">
        <f ca="1">IF(AND(EO$2&gt;SUM(EO$6:EO380),TODAY()=$A381),EO$2-SUM(EO$6:EO380),IF(EO381&gt;0,EO381,0))</f>
        <v>0</v>
      </c>
      <c r="EP381" s="11">
        <f ca="1">IF(AND(EP$2&gt;SUM(EP$6:EP380),TODAY()=$A381),EP$2-SUM(EP$6:EP380),IF(EP381&gt;0,EP381,0))</f>
        <v>0</v>
      </c>
      <c r="EQ381" s="11">
        <f ca="1">IF(AND(EQ$2&gt;SUM(EQ$6:EQ380),TODAY()=$A381),EQ$2-SUM(EQ$6:EQ380),IF(EQ381&gt;0,EQ381,0))</f>
        <v>0</v>
      </c>
      <c r="ER381" s="11">
        <f ca="1">IF(AND(ER$2&gt;SUM(ER$6:ER380),TODAY()=$A381),ER$2-SUM(ER$6:ER380),IF(ER381&gt;0,ER381,0))</f>
        <v>0</v>
      </c>
      <c r="ES381" s="11">
        <f ca="1">IF(AND(ES$2&gt;SUM(ES$6:ES380),TODAY()=$A381),ES$2-SUM(ES$6:ES380),IF(ES381&gt;0,ES381,0))</f>
        <v>0</v>
      </c>
      <c r="ET381" s="11">
        <f ca="1">IF(AND(ET$2&gt;SUM(ET$6:ET380),TODAY()=$A381),ET$2-SUM(ET$6:ET380),IF(ET381&gt;0,ET381,0))</f>
        <v>0</v>
      </c>
      <c r="EU381" s="11">
        <f ca="1">IF(AND(EU$2&gt;SUM(EU$6:EU380),TODAY()=$A381),EU$2-SUM(EU$6:EU380),IF(EU381&gt;0,EU381,0))</f>
        <v>0</v>
      </c>
      <c r="EV381" s="11">
        <f ca="1">IF(AND(EV$2&gt;SUM(EV$6:EV380),TODAY()=$A381),EV$2-SUM(EV$6:EV380),IF(EV381&gt;0,EV381,0))</f>
        <v>0</v>
      </c>
      <c r="EW381" s="11">
        <f ca="1">IF(AND(EW$2&gt;SUM(EW$6:EW380),TODAY()=$A381),EW$2-SUM(EW$6:EW380),IF(EW381&gt;0,EW381,0))</f>
        <v>0</v>
      </c>
      <c r="EX381" s="11">
        <f ca="1">IF(AND(EX$2&gt;SUM(EX$6:EX380),TODAY()=$A381),EX$2-SUM(EX$6:EX380),IF(EX381&gt;0,EX381,0))</f>
        <v>0</v>
      </c>
      <c r="EY381" s="11">
        <f ca="1">IF(AND(EY$2&gt;SUM(EY$6:EY380),TODAY()=$A381),EY$2-SUM(EY$6:EY380),IF(EY381&gt;0,EY381,0))</f>
        <v>0</v>
      </c>
      <c r="EZ381" s="11">
        <f ca="1">IF(AND(EZ$2&gt;SUM(EZ$6:EZ380),TODAY()=$A381),EZ$2-SUM(EZ$6:EZ380),IF(EZ381&gt;0,EZ381,0))</f>
        <v>0</v>
      </c>
      <c r="FA381" s="11">
        <f ca="1">IF(AND(FA$2&gt;SUM(FA$6:FA380),TODAY()=$A381),FA$2-SUM(FA$6:FA380),IF(FA381&gt;0,FA381,0))</f>
        <v>0</v>
      </c>
      <c r="FB381" s="11">
        <f ca="1">IF(AND(FB$2&gt;SUM(FB$6:FB380),TODAY()=$A381),FB$2-SUM(FB$6:FB380),IF(FB381&gt;0,FB381,0))</f>
        <v>0</v>
      </c>
      <c r="FC381" s="11">
        <f ca="1">IF(AND(FC$2&gt;SUM(FC$6:FC380),TODAY()=$A381),FC$2-SUM(FC$6:FC380),IF(FC381&gt;0,FC381,0))</f>
        <v>0</v>
      </c>
      <c r="FD381" s="11">
        <f ca="1">IF(AND(FD$2&gt;SUM(FD$6:FD380),TODAY()=$A381),FD$2-SUM(FD$6:FD380),IF(FD381&gt;0,FD381,0))</f>
        <v>0</v>
      </c>
      <c r="FE381" s="11">
        <f ca="1">IF(AND(FE$2&gt;SUM(FE$6:FE380),TODAY()=$A381),FE$2-SUM(FE$6:FE380),IF(FE381&gt;0,FE381,0))</f>
        <v>0</v>
      </c>
      <c r="FF381" s="11">
        <f ca="1">IF(AND(FF$2&gt;SUM(FF$6:FF380),TODAY()=$A381),FF$2-SUM(FF$6:FF380),IF(FF381&gt;0,FF381,0))</f>
        <v>0</v>
      </c>
      <c r="FG381" s="11">
        <f ca="1">IF(AND(FG$2&gt;SUM(FG$6:FG380),TODAY()=$A381),FG$2-SUM(FG$6:FG380),IF(FG381&gt;0,FG381,0))</f>
        <v>0</v>
      </c>
      <c r="FH381" s="11">
        <f ca="1">IF(AND(FH$2&gt;SUM(FH$6:FH380),TODAY()=$A381),FH$2-SUM(FH$6:FH380),IF(FH381&gt;0,FH381,0))</f>
        <v>0</v>
      </c>
      <c r="FI381" s="11">
        <f ca="1">IF(AND(FI$2&gt;SUM(FI$6:FI380),TODAY()=$A381),FI$2-SUM(FI$6:FI380),IF(FI381&gt;0,FI381,0))</f>
        <v>0</v>
      </c>
      <c r="FJ381" s="11">
        <f ca="1">IF(AND(FJ$2&gt;SUM(FJ$6:FJ380),TODAY()=$A381),FJ$2-SUM(FJ$6:FJ380),IF(FJ381&gt;0,FJ381,0))</f>
        <v>0</v>
      </c>
      <c r="FK381" s="11">
        <f ca="1">IF(AND(FK$2&gt;SUM(FK$6:FK380),TODAY()=$A381),FK$2-SUM(FK$6:FK380),IF(FK381&gt;0,FK381,0))</f>
        <v>0</v>
      </c>
      <c r="FL381" s="11">
        <f ca="1">IF(AND(FL$2&gt;SUM(FL$6:FL380),TODAY()=$A381),FL$2-SUM(FL$6:FL380),IF(FL381&gt;0,FL381,0))</f>
        <v>0</v>
      </c>
      <c r="FM381" s="11">
        <f ca="1">IF(AND(FM$2&gt;SUM(FM$6:FM380),TODAY()=$A381),FM$2-SUM(FM$6:FM380),IF(FM381&gt;0,FM381,0))</f>
        <v>0</v>
      </c>
      <c r="FN381" s="11">
        <f ca="1">IF(AND(FN$2&gt;SUM(FN$6:FN380),TODAY()=$A381),FN$2-SUM(FN$6:FN380),IF(FN381&gt;0,FN381,0))</f>
        <v>0</v>
      </c>
      <c r="FO381" s="11">
        <f ca="1">IF(AND(FO$2&gt;SUM(FO$6:FO380),TODAY()=$A381),FO$2-SUM(FO$6:FO380),IF(FO381&gt;0,FO381,0))</f>
        <v>0</v>
      </c>
      <c r="FP381" s="11">
        <f ca="1">IF(AND(FP$2&gt;SUM(FP$6:FP380),TODAY()=$A381),FP$2-SUM(FP$6:FP380),IF(FP381&gt;0,FP381,0))</f>
        <v>0</v>
      </c>
      <c r="FQ381" s="11">
        <f ca="1">IF(AND(FQ$2&gt;SUM(FQ$6:FQ380),TODAY()=$A381),FQ$2-SUM(FQ$6:FQ380),IF(FQ381&gt;0,FQ381,0))</f>
        <v>0</v>
      </c>
      <c r="FR381" s="11">
        <f ca="1">IF(AND(FR$2&gt;SUM(FR$6:FR380),TODAY()=$A381),FR$2-SUM(FR$6:FR380),IF(FR381&gt;0,FR381,0))</f>
        <v>0</v>
      </c>
      <c r="FS381" s="11">
        <f ca="1">IF(AND(FS$2&gt;SUM(FS$6:FS380),TODAY()=$A381),FS$2-SUM(FS$6:FS380),IF(FS381&gt;0,FS381,0))</f>
        <v>0</v>
      </c>
      <c r="FT381" s="11">
        <f ca="1">IF(AND(FT$2&gt;SUM(FT$6:FT380),TODAY()=$A381),FT$2-SUM(FT$6:FT380),IF(FT381&gt;0,FT381,0))</f>
        <v>0</v>
      </c>
      <c r="FU381" s="11">
        <f ca="1">IF(AND(FU$2&gt;SUM(FU$6:FU380),TODAY()=$A381),FU$2-SUM(FU$6:FU380),IF(FU381&gt;0,FU381,0))</f>
        <v>0</v>
      </c>
      <c r="FV381" s="11">
        <f ca="1">IF(AND(FV$2&gt;SUM(FV$6:FV380),TODAY()=$A381),FV$2-SUM(FV$6:FV380),IF(FV381&gt;0,FV381,0))</f>
        <v>0</v>
      </c>
      <c r="FW381" s="11">
        <f ca="1">IF(AND(FW$2&gt;SUM(FW$6:FW380),TODAY()=$A381),FW$2-SUM(FW$6:FW380),IF(FW381&gt;0,FW381,0))</f>
        <v>0</v>
      </c>
      <c r="FX381" s="11">
        <f ca="1">IF(AND(FX$2&gt;SUM(FX$6:FX380),TODAY()=$A381),FX$2-SUM(FX$6:FX380),IF(FX381&gt;0,FX381,0))</f>
        <v>0</v>
      </c>
      <c r="FY381" s="11">
        <f ca="1">IF(AND(FY$2&gt;SUM(FY$6:FY380),TODAY()=$A381),FY$2-SUM(FY$6:FY380),IF(FY381&gt;0,FY381,0))</f>
        <v>0</v>
      </c>
      <c r="FZ381" s="11">
        <f ca="1">IF(AND(FZ$2&gt;SUM(FZ$6:FZ380),TODAY()=$A381),FZ$2-SUM(FZ$6:FZ380),IF(FZ381&gt;0,FZ381,0))</f>
        <v>0</v>
      </c>
      <c r="GA381" s="11">
        <f ca="1">IF(AND(GA$2&gt;SUM(GA$6:GA380),TODAY()=$A381),GA$2-SUM(GA$6:GA380),IF(GA381&gt;0,GA381,0))</f>
        <v>0</v>
      </c>
      <c r="GB381" s="11">
        <f ca="1">IF(AND(GB$2&gt;SUM(GB$6:GB380),TODAY()=$A381),GB$2-SUM(GB$6:GB380),IF(GB381&gt;0,GB381,0))</f>
        <v>0</v>
      </c>
      <c r="GC381" s="11">
        <f ca="1">IF(AND(GC$2&gt;SUM(GC$6:GC380),TODAY()=$A381),GC$2-SUM(GC$6:GC380),IF(GC381&gt;0,GC381,0))</f>
        <v>0</v>
      </c>
      <c r="GD381" s="11">
        <f ca="1">IF(AND(GD$2&gt;SUM(GD$6:GD380),TODAY()=$A381),GD$2-SUM(GD$6:GD380),IF(GD381&gt;0,GD381,0))</f>
        <v>0</v>
      </c>
      <c r="GE381" s="11">
        <f ca="1">IF(AND(GE$2&gt;SUM(GE$6:GE380),TODAY()=$A381),GE$2-SUM(GE$6:GE380),IF(GE381&gt;0,GE381,0))</f>
        <v>0</v>
      </c>
      <c r="GF381" s="11">
        <f ca="1">IF(AND(GF$2&gt;SUM(GF$6:GF380),TODAY()=$A381),GF$2-SUM(GF$6:GF380),IF(GF381&gt;0,GF381,0))</f>
        <v>0</v>
      </c>
      <c r="GG381" s="11">
        <f ca="1">IF(AND(GG$2&gt;SUM(GG$6:GG380),TODAY()=$A381),GG$2-SUM(GG$6:GG380),IF(GG381&gt;0,GG381,0))</f>
        <v>0</v>
      </c>
      <c r="GH381" s="11">
        <f ca="1">IF(AND(GH$2&gt;SUM(GH$6:GH380),TODAY()=$A381),GH$2-SUM(GH$6:GH380),IF(GH381&gt;0,GH381,0))</f>
        <v>0</v>
      </c>
      <c r="GI381" s="11">
        <f ca="1">IF(AND(GI$2&gt;SUM(GI$6:GI380),TODAY()=$A381),GI$2-SUM(GI$6:GI380),IF(GI381&gt;0,GI381,0))</f>
        <v>0</v>
      </c>
      <c r="GJ381" s="11">
        <f ca="1">IF(AND(GJ$2&gt;SUM(GJ$6:GJ380),TODAY()=$A381),GJ$2-SUM(GJ$6:GJ380),IF(GJ381&gt;0,GJ381,0))</f>
        <v>0</v>
      </c>
      <c r="GK381" s="11">
        <f ca="1">IF(AND(GK$2&gt;SUM(GK$6:GK380),TODAY()=$A381),GK$2-SUM(GK$6:GK380),IF(GK381&gt;0,GK381,0))</f>
        <v>0</v>
      </c>
      <c r="GL381" s="11">
        <f ca="1">IF(AND(GL$2&gt;SUM(GL$6:GL380),TODAY()=$A381),GL$2-SUM(GL$6:GL380),IF(GL381&gt;0,GL381,0))</f>
        <v>0</v>
      </c>
      <c r="GM381" s="11">
        <f ca="1">IF(AND(GM$2&gt;SUM(GM$6:GM380),TODAY()=$A381),GM$2-SUM(GM$6:GM380),IF(GM381&gt;0,GM381,0))</f>
        <v>0</v>
      </c>
      <c r="GN381" s="11">
        <f ca="1">IF(AND(GN$2&gt;SUM(GN$6:GN380),TODAY()=$A381),GN$2-SUM(GN$6:GN380),IF(GN381&gt;0,GN381,0))</f>
        <v>0</v>
      </c>
      <c r="GO381" s="11">
        <f ca="1">IF(AND(GO$2&gt;SUM(GO$6:GO380),TODAY()=$A381),GO$2-SUM(GO$6:GO380),IF(GO381&gt;0,GO381,0))</f>
        <v>0</v>
      </c>
      <c r="GP381" s="11">
        <f ca="1">IF(AND(GP$2&gt;SUM(GP$6:GP380),TODAY()=$A381),GP$2-SUM(GP$6:GP380),IF(GP381&gt;0,GP381,0))</f>
        <v>0</v>
      </c>
      <c r="GQ381" s="11">
        <f ca="1">IF(AND(GQ$2&gt;SUM(GQ$6:GQ380),TODAY()=$A381),GQ$2-SUM(GQ$6:GQ380),IF(GQ381&gt;0,GQ381,0))</f>
        <v>0</v>
      </c>
      <c r="GR381" s="11">
        <f ca="1">IF(AND(GR$2&gt;SUM(GR$6:GR380),TODAY()=$A381),GR$2-SUM(GR$6:GR380),IF(GR381&gt;0,GR381,0))</f>
        <v>0</v>
      </c>
      <c r="GS381" s="11">
        <f ca="1">IF(AND(GS$2&gt;SUM(GS$6:GS380),TODAY()=$A381),GS$2-SUM(GS$6:GS380),IF(GS381&gt;0,GS381,0))</f>
        <v>0</v>
      </c>
      <c r="GT381" s="11">
        <f ca="1">IF(AND(GT$2&gt;SUM(GT$6:GT380),TODAY()=$A381),GT$2-SUM(GT$6:GT380),IF(GT381&gt;0,GT381,0))</f>
        <v>0</v>
      </c>
      <c r="GU381" s="11">
        <f ca="1">IF(AND(GU$2&gt;SUM(GU$6:GU380),TODAY()=$A381),GU$2-SUM(GU$6:GU380),IF(GU381&gt;0,GU381,0))</f>
        <v>0</v>
      </c>
      <c r="GV381" s="11">
        <f ca="1">IF(AND(GV$2&gt;SUM(GV$6:GV380),TODAY()=$A381),GV$2-SUM(GV$6:GV380),IF(GV381&gt;0,GV381,0))</f>
        <v>0</v>
      </c>
      <c r="GW381" s="11">
        <f ca="1">IF(AND(GW$2&gt;SUM(GW$6:GW380),TODAY()=$A381),GW$2-SUM(GW$6:GW380),IF(GW381&gt;0,GW381,0))</f>
        <v>0</v>
      </c>
      <c r="GX381" s="11">
        <f ca="1">IF(AND(GX$2&gt;SUM(GX$6:GX380),TODAY()=$A381),GX$2-SUM(GX$6:GX380),IF(GX381&gt;0,GX381,0))</f>
        <v>0</v>
      </c>
      <c r="GY381" s="11">
        <f ca="1">IF(AND(GY$2&gt;SUM(GY$6:GY380),TODAY()=$A381),GY$2-SUM(GY$6:GY380),IF(GY381&gt;0,GY381,0))</f>
        <v>0</v>
      </c>
      <c r="GZ381" s="11">
        <f ca="1">IF(AND(GZ$2&gt;SUM(GZ$6:GZ380),TODAY()=$A381),GZ$2-SUM(GZ$6:GZ380),IF(GZ381&gt;0,GZ381,0))</f>
        <v>0</v>
      </c>
      <c r="HA381" s="11">
        <f ca="1">IF(AND(HA$2&gt;SUM(HA$6:HA380),TODAY()=$A381),HA$2-SUM(HA$6:HA380),IF(HA381&gt;0,HA381,0))</f>
        <v>0</v>
      </c>
      <c r="HB381" s="11">
        <f ca="1">IF(AND(HB$2&gt;SUM(HB$6:HB380),TODAY()=$A381),HB$2-SUM(HB$6:HB380),IF(HB381&gt;0,HB381,0))</f>
        <v>0</v>
      </c>
      <c r="HC381" s="11">
        <f ca="1">IF(AND(HC$2&gt;SUM(HC$6:HC380),TODAY()=$A381),HC$2-SUM(HC$6:HC380),IF(HC381&gt;0,HC381,0))</f>
        <v>0</v>
      </c>
      <c r="HD381" s="11">
        <f ca="1">IF(AND(HD$2&gt;SUM(HD$6:HD380),TODAY()=$A381),HD$2-SUM(HD$6:HD380),IF(HD381&gt;0,HD381,0))</f>
        <v>0</v>
      </c>
      <c r="HE381" s="11">
        <f ca="1">IF(AND(HE$2&gt;SUM(HE$6:HE380),TODAY()=$A381),HE$2-SUM(HE$6:HE380),IF(HE381&gt;0,HE381,0))</f>
        <v>0</v>
      </c>
      <c r="HF381" s="11">
        <f ca="1">IF(AND(HF$2&gt;SUM(HF$6:HF380),TODAY()=$A381),HF$2-SUM(HF$6:HF380),IF(HF381&gt;0,HF381,0))</f>
        <v>0</v>
      </c>
      <c r="HG381" s="11">
        <f ca="1">IF(AND(HG$2&gt;SUM(HG$6:HG380),TODAY()=$A381),HG$2-SUM(HG$6:HG380),IF(HG381&gt;0,HG381,0))</f>
        <v>0</v>
      </c>
      <c r="HH381" s="11">
        <f ca="1">IF(AND(HH$2&gt;SUM(HH$6:HH380),TODAY()=$A381),HH$2-SUM(HH$6:HH380),IF(HH381&gt;0,HH381,0))</f>
        <v>0</v>
      </c>
      <c r="HI381" s="11">
        <f ca="1">IF(AND(HI$2&gt;SUM(HI$6:HI380),TODAY()=$A381),HI$2-SUM(HI$6:HI380),IF(HI381&gt;0,HI381,0))</f>
        <v>0</v>
      </c>
      <c r="HJ381" s="11">
        <f ca="1">IF(AND(HJ$2&gt;SUM(HJ$6:HJ380),TODAY()=$A381),HJ$2-SUM(HJ$6:HJ380),IF(HJ381&gt;0,HJ381,0))</f>
        <v>0</v>
      </c>
      <c r="HK381" s="11">
        <f ca="1">IF(AND(HK$2&gt;SUM(HK$6:HK380),TODAY()=$A381),HK$2-SUM(HK$6:HK380),IF(HK381&gt;0,HK381,0))</f>
        <v>0</v>
      </c>
      <c r="HL381" s="11">
        <f ca="1">IF(AND(HL$2&gt;SUM(HL$6:HL380),TODAY()=$A381),HL$2-SUM(HL$6:HL380),IF(HL381&gt;0,HL381,0))</f>
        <v>0</v>
      </c>
      <c r="HM381" s="11">
        <f ca="1">IF(AND(HM$2&gt;SUM(HM$6:HM380),TODAY()=$A381),HM$2-SUM(HM$6:HM380),IF(HM381&gt;0,HM381,0))</f>
        <v>0</v>
      </c>
      <c r="HN381" s="11">
        <f ca="1">IF(AND(HN$2&gt;SUM(HN$6:HN380),TODAY()=$A381),HN$2-SUM(HN$6:HN380),IF(HN381&gt;0,HN381,0))</f>
        <v>0</v>
      </c>
      <c r="HO381" s="11">
        <f ca="1">IF(AND(HO$2&gt;SUM(HO$6:HO380),TODAY()=$A381),HO$2-SUM(HO$6:HO380),IF(HO381&gt;0,HO381,0))</f>
        <v>0</v>
      </c>
      <c r="HP381" s="11">
        <f ca="1">IF(AND(HP$2&gt;SUM(HP$6:HP380),TODAY()=$A381),HP$2-SUM(HP$6:HP380),IF(HP381&gt;0,HP381,0))</f>
        <v>0</v>
      </c>
      <c r="HQ381" s="11">
        <f ca="1">IF(AND(HQ$2&gt;SUM(HQ$6:HQ380),TODAY()=$A381),HQ$2-SUM(HQ$6:HQ380),IF(HQ381&gt;0,HQ381,0))</f>
        <v>0</v>
      </c>
      <c r="HR381" s="11">
        <f ca="1">IF(AND(HR$2&gt;SUM(HR$6:HR380),TODAY()=$A381),HR$2-SUM(HR$6:HR380),IF(HR381&gt;0,HR381,0))</f>
        <v>0</v>
      </c>
      <c r="HS381" s="11">
        <f ca="1">IF(AND(HS$2&gt;SUM(HS$6:HS380),TODAY()=$A381),HS$2-SUM(HS$6:HS380),IF(HS381&gt;0,HS381,0))</f>
        <v>0</v>
      </c>
      <c r="HT381" s="11">
        <f ca="1">IF(AND(HT$2&gt;SUM(HT$6:HT380),TODAY()=$A381),HT$2-SUM(HT$6:HT380),IF(HT381&gt;0,HT381,0))</f>
        <v>0</v>
      </c>
      <c r="HU381" s="11">
        <f ca="1">IF(AND(HU$2&gt;SUM(HU$6:HU380),TODAY()=$A381),HU$2-SUM(HU$6:HU380),IF(HU381&gt;0,HU381,0))</f>
        <v>0</v>
      </c>
      <c r="HV381" s="11">
        <f ca="1">IF(AND(HV$2&gt;SUM(HV$6:HV380),TODAY()=$A381),HV$2-SUM(HV$6:HV380),IF(HV381&gt;0,HV381,0))</f>
        <v>0</v>
      </c>
      <c r="HW381" s="11">
        <f ca="1">IF(AND(HW$2&gt;SUM(HW$6:HW380),TODAY()=$A381),HW$2-SUM(HW$6:HW380),IF(HW381&gt;0,HW381,0))</f>
        <v>0</v>
      </c>
      <c r="HX381" s="11">
        <f ca="1">IF(AND(HX$2&gt;SUM(HX$6:HX380),TODAY()=$A381),HX$2-SUM(HX$6:HX380),IF(HX381&gt;0,HX381,0))</f>
        <v>0</v>
      </c>
      <c r="HY381" s="11">
        <f ca="1">IF(AND(HY$2&gt;SUM(HY$6:HY380),TODAY()=$A381),HY$2-SUM(HY$6:HY380),IF(HY381&gt;0,HY381,0))</f>
        <v>0</v>
      </c>
      <c r="HZ381" s="11">
        <f ca="1">IF(AND(HZ$2&gt;SUM(HZ$6:HZ380),TODAY()=$A381),HZ$2-SUM(HZ$6:HZ380),IF(HZ381&gt;0,HZ381,0))</f>
        <v>0</v>
      </c>
      <c r="IA381" s="11">
        <f ca="1">IF(AND(IA$2&gt;SUM(IA$6:IA380),TODAY()=$A381),IA$2-SUM(IA$6:IA380),IF(IA381&gt;0,IA381,0))</f>
        <v>0</v>
      </c>
      <c r="IB381" s="11">
        <f ca="1">IF(AND(IB$2&gt;SUM(IB$6:IB380),TODAY()=$A381),IB$2-SUM(IB$6:IB380),IF(IB381&gt;0,IB381,0))</f>
        <v>0</v>
      </c>
      <c r="IC381" s="11">
        <f ca="1">IF(AND(IC$2&gt;SUM(IC$6:IC380),TODAY()=$A381),IC$2-SUM(IC$6:IC380),IF(IC381&gt;0,IC381,0))</f>
        <v>0</v>
      </c>
      <c r="ID381" s="11">
        <f ca="1">IF(AND(ID$2&gt;SUM(ID$6:ID380),TODAY()=$A381),ID$2-SUM(ID$6:ID380),IF(ID381&gt;0,ID381,0))</f>
        <v>0</v>
      </c>
      <c r="IE381" s="11">
        <f ca="1">IF(AND(IE$2&gt;SUM(IE$6:IE380),TODAY()=$A381),IE$2-SUM(IE$6:IE380),IF(IE381&gt;0,IE381,0))</f>
        <v>0</v>
      </c>
      <c r="IF381" s="11">
        <f ca="1">IF(AND(IF$2&gt;SUM(IF$6:IF380),TODAY()=$A381),IF$2-SUM(IF$6:IF380),IF(IF381&gt;0,IF381,0))</f>
        <v>0</v>
      </c>
      <c r="IG381" s="11">
        <f ca="1">IF(AND(IG$2&gt;SUM(IG$6:IG380),TODAY()=$A381),IG$2-SUM(IG$6:IG380),IF(IG381&gt;0,IG381,0))</f>
        <v>0</v>
      </c>
      <c r="IH381" s="11">
        <f ca="1">IF(AND(IH$2&gt;SUM(IH$6:IH380),TODAY()=$A381),IH$2-SUM(IH$6:IH380),IF(IH381&gt;0,IH381,0))</f>
        <v>0</v>
      </c>
      <c r="II381" s="11">
        <f ca="1">IF(AND(II$2&gt;SUM(II$6:II380),TODAY()=$A381),II$2-SUM(II$6:II380),IF(II381&gt;0,II381,0))</f>
        <v>0</v>
      </c>
      <c r="IJ381" s="11">
        <f ca="1">IF(AND(IJ$2&gt;SUM(IJ$6:IJ380),TODAY()=$A381),IJ$2-SUM(IJ$6:IJ380),IF(IJ381&gt;0,IJ381,0))</f>
        <v>0</v>
      </c>
      <c r="IK381" s="11">
        <f ca="1">IF(AND(IK$2&gt;SUM(IK$6:IK380),TODAY()=$A381),IK$2-SUM(IK$6:IK380),IF(IK381&gt;0,IK381,0))</f>
        <v>0</v>
      </c>
      <c r="IL381" s="11">
        <f ca="1">IF(AND(IL$2&gt;SUM(IL$6:IL380),TODAY()=$A381),IL$2-SUM(IL$6:IL380),IF(IL381&gt;0,IL381,0))</f>
        <v>0</v>
      </c>
      <c r="IM381" s="11">
        <f ca="1">IF(AND(IM$2&gt;SUM(IM$6:IM380),TODAY()=$A381),IM$2-SUM(IM$6:IM380),IF(IM381&gt;0,IM381,0))</f>
        <v>0</v>
      </c>
      <c r="IN381" s="11">
        <f ca="1">IF(AND(IN$2&gt;SUM(IN$6:IN380),TODAY()=$A381),IN$2-SUM(IN$6:IN380),IF(IN381&gt;0,IN381,0))</f>
        <v>0</v>
      </c>
      <c r="IO381" s="11">
        <f ca="1">IF(AND(IO$2&gt;SUM(IO$6:IO380),TODAY()=$A381),IO$2-SUM(IO$6:IO380),IF(IO381&gt;0,IO381,0))</f>
        <v>0</v>
      </c>
      <c r="IP381" s="11">
        <f ca="1">IF(AND(IP$2&gt;SUM(IP$6:IP380),TODAY()=$A381),IP$2-SUM(IP$6:IP380),IF(IP381&gt;0,IP381,0))</f>
        <v>0</v>
      </c>
      <c r="IQ381" s="11">
        <f ca="1">IF(AND(IQ$2&gt;SUM(IQ$6:IQ380),TODAY()=$A381),IQ$2-SUM(IQ$6:IQ380),IF(IQ381&gt;0,IQ381,0))</f>
        <v>0</v>
      </c>
      <c r="IR381" s="11">
        <f ca="1">IF(AND(IR$2&gt;SUM(IR$6:IR380),TODAY()=$A381),IR$2-SUM(IR$6:IR380),IF(IR381&gt;0,IR381,0))</f>
        <v>0</v>
      </c>
      <c r="IS381" s="11">
        <f ca="1">IF(AND(IS$2&gt;SUM(IS$6:IS380),TODAY()=$A381),IS$2-SUM(IS$6:IS380),IF(IS381&gt;0,IS381,0))</f>
        <v>0</v>
      </c>
      <c r="IT381" s="11">
        <f ca="1">IF(AND(IT$2&gt;SUM(IT$6:IT380),TODAY()=$A381),IT$2-SUM(IT$6:IT380),IF(IT381&gt;0,IT381,0))</f>
        <v>0</v>
      </c>
      <c r="IU381" s="11">
        <f ca="1">IF(AND(IU$2&gt;SUM(IU$6:IU380),TODAY()=$A381),IU$2-SUM(IU$6:IU380),IF(IU381&gt;0,IU381,0))</f>
        <v>0</v>
      </c>
      <c r="IV381" s="11">
        <f ca="1">IF(AND(IV$2&gt;SUM(IV$6:IV380),TODAY()=$A381),IV$2-SUM(IV$6:IV380),IF(IV381&gt;0,IV381,0))</f>
        <v>0</v>
      </c>
      <c r="IW381" s="11">
        <f ca="1">IF(AND(IW$2&gt;SUM(IW$6:IW380),TODAY()=$A381),IW$2-SUM(IW$6:IW380),IF(IW381&gt;0,IW381,0))</f>
        <v>0</v>
      </c>
      <c r="IX381" s="11">
        <f ca="1">IF(AND(IX$2&gt;SUM(IX$6:IX380),TODAY()=$A381),IX$2-SUM(IX$6:IX380),IF(IX381&gt;0,IX381,0))</f>
        <v>0</v>
      </c>
      <c r="IY381" s="11">
        <f ca="1">IF(AND(IY$2&gt;SUM(IY$6:IY380),TODAY()=$A381),IY$2-SUM(IY$6:IY380),IF(IY381&gt;0,IY381,0))</f>
        <v>0</v>
      </c>
      <c r="IZ381" s="11">
        <f ca="1">IF(AND(IZ$2&gt;SUM(IZ$6:IZ380),TODAY()=$A381),IZ$2-SUM(IZ$6:IZ380),IF(IZ381&gt;0,IZ381,0))</f>
        <v>0</v>
      </c>
      <c r="JA381" s="11">
        <f ca="1">IF(AND(JA$2&gt;SUM(JA$6:JA380),TODAY()=$A381),JA$2-SUM(JA$6:JA380),IF(JA381&gt;0,JA381,0))</f>
        <v>0</v>
      </c>
      <c r="JB381" s="11">
        <f ca="1">IF(AND(JB$2&gt;SUM(JB$6:JB380),TODAY()=$A381),JB$2-SUM(JB$6:JB380),IF(JB381&gt;0,JB381,0))</f>
        <v>0</v>
      </c>
      <c r="JC381" s="11">
        <f ca="1">IF(AND(JC$2&gt;SUM(JC$6:JC380),TODAY()=$A381),JC$2-SUM(JC$6:JC380),IF(JC381&gt;0,JC381,0))</f>
        <v>0</v>
      </c>
      <c r="JD381" s="11">
        <f ca="1">IF(AND(JD$2&gt;SUM(JD$6:JD380),TODAY()=$A381),JD$2-SUM(JD$6:JD380),IF(JD381&gt;0,JD381,0))</f>
        <v>0</v>
      </c>
      <c r="JE381" s="11">
        <f ca="1">IF(AND(JE$2&gt;SUM(JE$6:JE380),TODAY()=$A381),JE$2-SUM(JE$6:JE380),IF(JE381&gt;0,JE381,0))</f>
        <v>0</v>
      </c>
      <c r="JF381" s="11">
        <f ca="1">IF(AND(JF$2&gt;SUM(JF$6:JF380),TODAY()=$A381),JF$2-SUM(JF$6:JF380),IF(JF381&gt;0,JF381,0))</f>
        <v>0</v>
      </c>
      <c r="JG381" s="11">
        <f ca="1">IF(AND(JG$2&gt;SUM(JG$6:JG380),TODAY()=$A381),JG$2-SUM(JG$6:JG380),IF(JG381&gt;0,JG381,0))</f>
        <v>0</v>
      </c>
      <c r="JH381" s="11">
        <f ca="1">IF(AND(JH$2&gt;SUM(JH$6:JH380),TODAY()=$A381),JH$2-SUM(JH$6:JH380),IF(JH381&gt;0,JH381,0))</f>
        <v>0</v>
      </c>
      <c r="JI381" s="11">
        <f ca="1">IF(AND(JI$2&gt;SUM(JI$6:JI380),TODAY()=$A381),JI$2-SUM(JI$6:JI380),IF(JI381&gt;0,JI381,0))</f>
        <v>0</v>
      </c>
      <c r="JJ381" s="11">
        <f ca="1">IF(AND(JJ$2&gt;SUM(JJ$6:JJ380),TODAY()=$A381),JJ$2-SUM(JJ$6:JJ380),IF(JJ381&gt;0,JJ381,0))</f>
        <v>0</v>
      </c>
      <c r="JK381" s="11">
        <f ca="1">IF(AND(JK$2&gt;SUM(JK$6:JK380),TODAY()=$A381),JK$2-SUM(JK$6:JK380),IF(JK381&gt;0,JK381,0))</f>
        <v>0</v>
      </c>
      <c r="JL381" s="11">
        <f ca="1">IF(AND(JL$2&gt;SUM(JL$6:JL380),TODAY()=$A381),JL$2-SUM(JL$6:JL380),IF(JL381&gt;0,JL381,0))</f>
        <v>0</v>
      </c>
      <c r="JM381" s="11">
        <f ca="1">IF(AND(JM$2&gt;SUM(JM$6:JM380),TODAY()=$A381),JM$2-SUM(JM$6:JM380),IF(JM381&gt;0,JM381,0))</f>
        <v>0</v>
      </c>
      <c r="JN381" s="11">
        <f ca="1">IF(AND(JN$2&gt;SUM(JN$6:JN380),TODAY()=$A381),JN$2-SUM(JN$6:JN380),IF(JN381&gt;0,JN381,0))</f>
        <v>0</v>
      </c>
      <c r="JO381" s="11">
        <f ca="1">IF(AND(JO$2&gt;SUM(JO$6:JO380),TODAY()=$A381),JO$2-SUM(JO$6:JO380),IF(JO381&gt;0,JO381,0))</f>
        <v>0</v>
      </c>
      <c r="JP381" s="11">
        <f ca="1">IF(AND(JP$2&gt;SUM(JP$6:JP380),TODAY()=$A381),JP$2-SUM(JP$6:JP380),IF(JP381&gt;0,JP381,0))</f>
        <v>0</v>
      </c>
      <c r="JQ381" s="11">
        <f ca="1">IF(AND(JQ$2&gt;SUM(JQ$6:JQ380),TODAY()=$A381),JQ$2-SUM(JQ$6:JQ380),IF(JQ381&gt;0,JQ381,0))</f>
        <v>0</v>
      </c>
      <c r="JR381" s="11">
        <f ca="1">IF(AND(JR$2&gt;SUM(JR$6:JR380),TODAY()=$A381),JR$2-SUM(JR$6:JR380),IF(JR381&gt;0,JR381,0))</f>
        <v>0</v>
      </c>
      <c r="JS381" s="11">
        <f ca="1">IF(AND(JS$2&gt;SUM(JS$6:JS380),TODAY()=$A381),JS$2-SUM(JS$6:JS380),IF(JS381&gt;0,JS381,0))</f>
        <v>0</v>
      </c>
      <c r="JT381" s="11">
        <f ca="1">IF(AND(JT$2&gt;SUM(JT$6:JT380),TODAY()=$A381),JT$2-SUM(JT$6:JT380),IF(JT381&gt;0,JT381,0))</f>
        <v>0</v>
      </c>
      <c r="JU381" s="11">
        <f ca="1">IF(AND(JU$2&gt;SUM(JU$6:JU380),TODAY()=$A381),JU$2-SUM(JU$6:JU380),IF(JU381&gt;0,JU381,0))</f>
        <v>0</v>
      </c>
      <c r="JV381" s="11">
        <f ca="1">IF(AND(JV$2&gt;SUM(JV$6:JV380),TODAY()=$A381),JV$2-SUM(JV$6:JV380),IF(JV381&gt;0,JV381,0))</f>
        <v>0</v>
      </c>
      <c r="JW381" s="11">
        <f ca="1">IF(AND(JW$2&gt;SUM(JW$6:JW380),TODAY()=$A381),JW$2-SUM(JW$6:JW380),IF(JW381&gt;0,JW381,0))</f>
        <v>0</v>
      </c>
      <c r="JX381" s="11">
        <f ca="1">IF(AND(JX$2&gt;SUM(JX$6:JX380),TODAY()=$A381),JX$2-SUM(JX$6:JX380),IF(JX381&gt;0,JX381,0))</f>
        <v>0</v>
      </c>
      <c r="JY381" s="11">
        <f ca="1">IF(AND(JY$2&gt;SUM(JY$6:JY380),TODAY()=$A381),JY$2-SUM(JY$6:JY380),IF(JY381&gt;0,JY381,0))</f>
        <v>0</v>
      </c>
      <c r="JZ381" s="11">
        <f ca="1">IF(AND(JZ$2&gt;SUM(JZ$6:JZ380),TODAY()=$A381),JZ$2-SUM(JZ$6:JZ380),IF(JZ381&gt;0,JZ381,0))</f>
        <v>0</v>
      </c>
    </row>
    <row r="382" spans="1:286" x14ac:dyDescent="0.25">
      <c r="A382" s="1">
        <v>42602</v>
      </c>
      <c r="B382" s="1" t="e">
        <f t="shared" ca="1" si="5"/>
        <v>#N/A</v>
      </c>
      <c r="C382">
        <f ca="1">IF(AND(C$2&gt;SUM(C$6:C381),TODAY()=$A382),C$2-SUM(C$6:C381),IF(C382&gt;0,C382,0))</f>
        <v>0</v>
      </c>
      <c r="D382">
        <f ca="1">IF(AND(D$2&gt;SUM(D$6:D381),TODAY()=$A382),D$2-SUM(D$6:D381),IF(D382&gt;0,D382,0))</f>
        <v>0</v>
      </c>
      <c r="E382">
        <f ca="1">IF(AND(E$2&gt;SUM(E$6:E381),TODAY()=$A382),E$2-SUM(E$6:E381),IF(E382&gt;0,E382,0))</f>
        <v>0</v>
      </c>
      <c r="F382">
        <f ca="1">IF(AND(F$2&gt;SUM(F$6:F381),TODAY()=$A382),F$2-SUM(F$6:F381),IF(F382&gt;0,F382,0))</f>
        <v>0</v>
      </c>
      <c r="G382">
        <f ca="1">IF(AND(G$2&gt;SUM(G$6:G381),TODAY()=$A382),G$2-SUM(G$6:G381),IF(G382&gt;0,G382,0))</f>
        <v>0</v>
      </c>
      <c r="H382">
        <f ca="1">IF(AND(H$2&gt;SUM(H$6:H381),TODAY()=$A382),H$2-SUM(H$6:H381),IF(H382&gt;0,H382,0))</f>
        <v>0</v>
      </c>
      <c r="I382">
        <f ca="1">IF(AND(I$2&gt;SUM(I$6:I381),TODAY()=$A382),I$2-SUM(I$6:I381),IF(I382&gt;0,I382,0))</f>
        <v>0</v>
      </c>
      <c r="J382">
        <f ca="1">IF(AND(J$2&gt;SUM(J$6:J381),TODAY()=$A382),J$2-SUM(J$6:J381),IF(J382&gt;0,J382,0))</f>
        <v>0</v>
      </c>
      <c r="K382">
        <f ca="1">IF(AND(K$2&gt;SUM(K$6:K381),TODAY()=$A382),K$2-SUM(K$6:K381),IF(K382&gt;0,K382,0))</f>
        <v>0</v>
      </c>
      <c r="L382">
        <f ca="1">IF(AND(L$2&gt;SUM(L$6:L381),TODAY()=$A382),L$2-SUM(L$6:L381),IF(L382&gt;0,L382,0))</f>
        <v>0</v>
      </c>
      <c r="M382">
        <f ca="1">IF(AND(M$2&gt;SUM(M$6:M381),TODAY()=$A382),M$2-SUM(M$6:M381),IF(M382&gt;0,M382,0))</f>
        <v>0</v>
      </c>
      <c r="N382">
        <f ca="1">IF(AND(N$2&gt;SUM(N$6:N381),TODAY()=$A382),N$2-SUM(N$6:N381),IF(N382&gt;0,N382,0))</f>
        <v>0</v>
      </c>
      <c r="O382">
        <f ca="1">IF(AND(O$2&gt;SUM(O$6:O381),TODAY()=$A382),O$2-SUM(O$6:O381),IF(O382&gt;0,O382,0))</f>
        <v>0</v>
      </c>
      <c r="P382">
        <f ca="1">IF(AND(P$2&gt;SUM(P$6:P381),TODAY()=$A382),P$2-SUM(P$6:P381),IF(P382&gt;0,P382,0))</f>
        <v>0</v>
      </c>
      <c r="Q382">
        <f ca="1">IF(AND(Q$2&gt;SUM(Q$6:Q381),TODAY()=$A382),Q$2-SUM(Q$6:Q381),IF(Q382&gt;0,Q382,0))</f>
        <v>0</v>
      </c>
      <c r="R382">
        <f ca="1">IF(AND(R$2&gt;SUM(R$6:R381),TODAY()=$A382),R$2-SUM(R$6:R381),IF(R382&gt;0,R382,0))</f>
        <v>0</v>
      </c>
      <c r="S382">
        <f ca="1">IF(AND(S$2&gt;SUM(S$6:S381),TODAY()=$A382),S$2-SUM(S$6:S381),IF(S382&gt;0,S382,0))</f>
        <v>0</v>
      </c>
      <c r="T382">
        <f ca="1">IF(AND(T$2&gt;SUM(T$6:T381),TODAY()=$A382),T$2-SUM(T$6:T381),IF(T382&gt;0,T382,0))</f>
        <v>0</v>
      </c>
      <c r="U382">
        <f ca="1">IF(AND(U$2&gt;SUM(U$6:U381),TODAY()=$A382),U$2-SUM(U$6:U381),IF(U382&gt;0,U382,0))</f>
        <v>0</v>
      </c>
      <c r="V382">
        <f ca="1">IF(AND(V$2&gt;SUM(V$6:V381),TODAY()=$A382),V$2-SUM(V$6:V381),IF(V382&gt;0,V382,0))</f>
        <v>0</v>
      </c>
      <c r="W382">
        <f ca="1">IF(AND(W$2&gt;SUM(W$6:W381),TODAY()=$A382),W$2-SUM(W$6:W381),IF(W382&gt;0,W382,0))</f>
        <v>0</v>
      </c>
      <c r="X382">
        <f ca="1">IF(AND(X$2&gt;SUM(X$6:X381),TODAY()=$A382),X$2-SUM(X$6:X381),IF(X382&gt;0,X382,0))</f>
        <v>0</v>
      </c>
      <c r="Y382">
        <f ca="1">IF(AND(Y$2&gt;SUM(Y$6:Y381),TODAY()=$A382),Y$2-SUM(Y$6:Y381),IF(Y382&gt;0,Y382,0))</f>
        <v>0</v>
      </c>
      <c r="Z382">
        <f ca="1">IF(AND(Z$2&gt;SUM(Z$6:Z381),TODAY()=$A382),Z$2-SUM(Z$6:Z381),IF(Z382&gt;0,Z382,0))</f>
        <v>0</v>
      </c>
      <c r="AA382">
        <f ca="1">IF(AND(AA$2&gt;SUM(AA$6:AA381),TODAY()=$A382),AA$2-SUM(AA$6:AA381),IF(AA382&gt;0,AA382,0))</f>
        <v>0</v>
      </c>
      <c r="AB382">
        <f ca="1">IF(AND(AB$2&gt;SUM(AB$6:AB381),TODAY()=$A382),AB$2-SUM(AB$6:AB381),IF(AB382&gt;0,AB382,0))</f>
        <v>0</v>
      </c>
      <c r="AC382">
        <f ca="1">IF(AND(AC$2&gt;SUM(AC$6:AC381),TODAY()=$A382),AC$2-SUM(AC$6:AC381),IF(AC382&gt;0,AC382,0))</f>
        <v>0</v>
      </c>
      <c r="AD382" s="11">
        <f ca="1">IF(AND(AD$2&gt;SUM(AD$6:AD381),TODAY()=$A382),AD$2-SUM(AD$6:AD381),IF(AD382&gt;0,AD382,0))</f>
        <v>0</v>
      </c>
      <c r="AE382" s="11">
        <f ca="1">IF(AND(AE$2&gt;SUM(AE$6:AE381),TODAY()=$A382),AE$2-SUM(AE$6:AE381),IF(AE382&gt;0,AE382,0))</f>
        <v>0</v>
      </c>
      <c r="AF382" s="11">
        <f ca="1">IF(AND(AF$2&gt;SUM(AF$6:AF381),TODAY()=$A382),AF$2-SUM(AF$6:AF381),IF(AF382&gt;0,AF382,0))</f>
        <v>0</v>
      </c>
      <c r="AG382" s="11">
        <f ca="1">IF(AND(AG$2&gt;SUM(AG$6:AG381),TODAY()=$A382),AG$2-SUM(AG$6:AG381),IF(AG382&gt;0,AG382,0))</f>
        <v>0</v>
      </c>
      <c r="AH382" s="11">
        <f ca="1">IF(AND(AH$2&gt;SUM(AH$6:AH381),TODAY()=$A382),AH$2-SUM(AH$6:AH381),IF(AH382&gt;0,AH382,0))</f>
        <v>0</v>
      </c>
      <c r="AI382" s="11">
        <f ca="1">IF(AND(AI$2&gt;SUM(AI$6:AI381),TODAY()=$A382),AI$2-SUM(AI$6:AI381),IF(AI382&gt;0,AI382,0))</f>
        <v>0</v>
      </c>
      <c r="AJ382" s="11">
        <f ca="1">IF(AND(AJ$2&gt;SUM(AJ$6:AJ381),TODAY()=$A382),AJ$2-SUM(AJ$6:AJ381),IF(AJ382&gt;0,AJ382,0))</f>
        <v>0</v>
      </c>
      <c r="AK382" s="11">
        <f ca="1">IF(AND(AK$2&gt;SUM(AK$6:AK381),TODAY()=$A382),AK$2-SUM(AK$6:AK381),IF(AK382&gt;0,AK382,0))</f>
        <v>0</v>
      </c>
      <c r="AL382" s="11">
        <f ca="1">IF(AND(AL$2&gt;SUM(AL$6:AL381),TODAY()=$A382),AL$2-SUM(AL$6:AL381),IF(AL382&gt;0,AL382,0))</f>
        <v>0</v>
      </c>
      <c r="AM382" s="11">
        <f ca="1">IF(AND(AM$2&gt;SUM(AM$6:AM381),TODAY()=$A382),AM$2-SUM(AM$6:AM381),IF(AM382&gt;0,AM382,0))</f>
        <v>0</v>
      </c>
      <c r="AN382" s="11">
        <f ca="1">IF(AND(AN$2&gt;SUM(AN$6:AN381),TODAY()=$A382),AN$2-SUM(AN$6:AN381),IF(AN382&gt;0,AN382,0))</f>
        <v>0</v>
      </c>
      <c r="AO382" s="11">
        <f ca="1">IF(AND(AO$2&gt;SUM(AO$6:AO381),TODAY()=$A382),AO$2-SUM(AO$6:AO381),IF(AO382&gt;0,AO382,0))</f>
        <v>0</v>
      </c>
      <c r="AP382" s="11">
        <f ca="1">IF(AND(AP$2&gt;SUM(AP$6:AP381),TODAY()=$A382),AP$2-SUM(AP$6:AP381),IF(AP382&gt;0,AP382,0))</f>
        <v>0</v>
      </c>
      <c r="AQ382" s="11">
        <f ca="1">IF(AND(AQ$2&gt;SUM(AQ$6:AQ381),TODAY()=$A382),AQ$2-SUM(AQ$6:AQ381),IF(AQ382&gt;0,AQ382,0))</f>
        <v>0</v>
      </c>
      <c r="AR382" s="11">
        <f ca="1">IF(AND(AR$2&gt;SUM(AR$6:AR381),TODAY()=$A382),AR$2-SUM(AR$6:AR381),IF(AR382&gt;0,AR382,0))</f>
        <v>0</v>
      </c>
      <c r="AS382" s="11">
        <f ca="1">IF(AND(AS$2&gt;SUM(AS$6:AS381),TODAY()=$A382),AS$2-SUM(AS$6:AS381),IF(AS382&gt;0,AS382,0))</f>
        <v>0</v>
      </c>
      <c r="AT382" s="11">
        <f ca="1">IF(AND(AT$2&gt;SUM(AT$6:AT381),TODAY()=$A382),AT$2-SUM(AT$6:AT381),IF(AT382&gt;0,AT382,0))</f>
        <v>0</v>
      </c>
      <c r="AU382" s="11">
        <f ca="1">IF(AND(AU$2&gt;SUM(AU$6:AU381),TODAY()=$A382),AU$2-SUM(AU$6:AU381),IF(AU382&gt;0,AU382,0))</f>
        <v>0</v>
      </c>
      <c r="AV382" s="11">
        <f ca="1">IF(AND(AV$2&gt;SUM(AV$6:AV381),TODAY()=$A382),AV$2-SUM(AV$6:AV381),IF(AV382&gt;0,AV382,0))</f>
        <v>0</v>
      </c>
      <c r="AW382" s="11">
        <f ca="1">IF(AND(AW$2&gt;SUM(AW$6:AW381),TODAY()=$A382),AW$2-SUM(AW$6:AW381),IF(AW382&gt;0,AW382,0))</f>
        <v>0</v>
      </c>
      <c r="AX382" s="11">
        <f ca="1">IF(AND(AX$2&gt;SUM(AX$6:AX381),TODAY()=$A382),AX$2-SUM(AX$6:AX381),IF(AX382&gt;0,AX382,0))</f>
        <v>0</v>
      </c>
      <c r="AY382" s="11">
        <f ca="1">IF(AND(AY$2&gt;SUM(AY$6:AY381),TODAY()=$A382),AY$2-SUM(AY$6:AY381),IF(AY382&gt;0,AY382,0))</f>
        <v>0</v>
      </c>
      <c r="AZ382" s="11">
        <f ca="1">IF(AND(AZ$2&gt;SUM(AZ$6:AZ381),TODAY()=$A382),AZ$2-SUM(AZ$6:AZ381),IF(AZ382&gt;0,AZ382,0))</f>
        <v>0</v>
      </c>
      <c r="BA382" s="11">
        <f ca="1">IF(AND(BA$2&gt;SUM(BA$6:BA381),TODAY()=$A382),BA$2-SUM(BA$6:BA381),IF(BA382&gt;0,BA382,0))</f>
        <v>0</v>
      </c>
      <c r="BB382" s="11">
        <f ca="1">IF(AND(BB$2&gt;SUM(BB$6:BB381),TODAY()=$A382),BB$2-SUM(BB$6:BB381),IF(BB382&gt;0,BB382,0))</f>
        <v>0</v>
      </c>
      <c r="BC382" s="11">
        <f ca="1">IF(AND(BC$2&gt;SUM(BC$6:BC381),TODAY()=$A382),BC$2-SUM(BC$6:BC381),IF(BC382&gt;0,BC382,0))</f>
        <v>0</v>
      </c>
      <c r="BD382" s="11">
        <f ca="1">IF(AND(BD$2&gt;SUM(BD$6:BD381),TODAY()=$A382),BD$2-SUM(BD$6:BD381),IF(BD382&gt;0,BD382,0))</f>
        <v>0</v>
      </c>
      <c r="BE382" s="11">
        <f ca="1">IF(AND(BE$2&gt;SUM(BE$6:BE381),TODAY()=$A382),BE$2-SUM(BE$6:BE381),IF(BE382&gt;0,BE382,0))</f>
        <v>0</v>
      </c>
      <c r="BF382" s="11">
        <f ca="1">IF(AND(BF$2&gt;SUM(BF$6:BF381),TODAY()=$A382),BF$2-SUM(BF$6:BF381),IF(BF382&gt;0,BF382,0))</f>
        <v>0</v>
      </c>
      <c r="BG382" s="11">
        <f ca="1">IF(AND(BG$2&gt;SUM(BG$6:BG381),TODAY()=$A382),BG$2-SUM(BG$6:BG381),IF(BG382&gt;0,BG382,0))</f>
        <v>0</v>
      </c>
      <c r="BH382" s="11">
        <f ca="1">IF(AND(BH$2&gt;SUM(BH$6:BH381),TODAY()=$A382),BH$2-SUM(BH$6:BH381),IF(BH382&gt;0,BH382,0))</f>
        <v>0</v>
      </c>
      <c r="BI382" s="11">
        <f ca="1">IF(AND(BI$2&gt;SUM(BI$6:BI381),TODAY()=$A382),BI$2-SUM(BI$6:BI381),IF(BI382&gt;0,BI382,0))</f>
        <v>0</v>
      </c>
      <c r="BJ382" s="11">
        <f ca="1">IF(AND(BJ$2&gt;SUM(BJ$6:BJ381),TODAY()=$A382),BJ$2-SUM(BJ$6:BJ381),IF(BJ382&gt;0,BJ382,0))</f>
        <v>0</v>
      </c>
      <c r="BK382" s="11">
        <f ca="1">IF(AND(BK$2&gt;SUM(BK$6:BK381),TODAY()=$A382),BK$2-SUM(BK$6:BK381),IF(BK382&gt;0,BK382,0))</f>
        <v>0</v>
      </c>
      <c r="BL382" s="11">
        <f ca="1">IF(AND(BL$2&gt;SUM(BL$6:BL381),TODAY()=$A382),BL$2-SUM(BL$6:BL381),IF(BL382&gt;0,BL382,0))</f>
        <v>0</v>
      </c>
      <c r="BM382" s="11">
        <f ca="1">IF(AND(BM$2&gt;SUM(BM$6:BM381),TODAY()=$A382),BM$2-SUM(BM$6:BM381),IF(BM382&gt;0,BM382,0))</f>
        <v>0</v>
      </c>
      <c r="BN382" s="11">
        <f ca="1">IF(AND(BN$2&gt;SUM(BN$6:BN381),TODAY()=$A382),BN$2-SUM(BN$6:BN381),IF(BN382&gt;0,BN382,0))</f>
        <v>0</v>
      </c>
      <c r="BO382" s="11">
        <f ca="1">IF(AND(BO$2&gt;SUM(BO$6:BO381),TODAY()=$A382),BO$2-SUM(BO$6:BO381),IF(BO382&gt;0,BO382,0))</f>
        <v>0</v>
      </c>
      <c r="BP382" s="11">
        <f ca="1">IF(AND(BP$2&gt;SUM(BP$6:BP381),TODAY()=$A382),BP$2-SUM(BP$6:BP381),IF(BP382&gt;0,BP382,0))</f>
        <v>0</v>
      </c>
      <c r="BQ382" s="11">
        <f ca="1">IF(AND(BQ$2&gt;SUM(BQ$6:BQ381),TODAY()=$A382),BQ$2-SUM(BQ$6:BQ381),IF(BQ382&gt;0,BQ382,0))</f>
        <v>0</v>
      </c>
      <c r="BR382" s="11">
        <f ca="1">IF(AND(BR$2&gt;SUM(BR$6:BR381),TODAY()=$A382),BR$2-SUM(BR$6:BR381),IF(BR382&gt;0,BR382,0))</f>
        <v>0</v>
      </c>
      <c r="BS382" s="11">
        <f ca="1">IF(AND(BS$2&gt;SUM(BS$6:BS381),TODAY()=$A382),BS$2-SUM(BS$6:BS381),IF(BS382&gt;0,BS382,0))</f>
        <v>0</v>
      </c>
      <c r="BT382" s="11">
        <f ca="1">IF(AND(BT$2&gt;SUM(BT$6:BT381),TODAY()=$A382),BT$2-SUM(BT$6:BT381),IF(BT382&gt;0,BT382,0))</f>
        <v>0</v>
      </c>
      <c r="BU382" s="11">
        <f ca="1">IF(AND(BU$2&gt;SUM(BU$6:BU381),TODAY()=$A382),BU$2-SUM(BU$6:BU381),IF(BU382&gt;0,BU382,0))</f>
        <v>0</v>
      </c>
      <c r="BV382" s="11">
        <f ca="1">IF(AND(BV$2&gt;SUM(BV$6:BV381),TODAY()=$A382),BV$2-SUM(BV$6:BV381),IF(BV382&gt;0,BV382,0))</f>
        <v>0</v>
      </c>
      <c r="BW382" s="11">
        <f ca="1">IF(AND(BW$2&gt;SUM(BW$6:BW381),TODAY()=$A382),BW$2-SUM(BW$6:BW381),IF(BW382&gt;0,BW382,0))</f>
        <v>0</v>
      </c>
      <c r="BX382" s="11">
        <f ca="1">IF(AND(BX$2&gt;SUM(BX$6:BX381),TODAY()=$A382),BX$2-SUM(BX$6:BX381),IF(BX382&gt;0,BX382,0))</f>
        <v>0</v>
      </c>
      <c r="BY382" s="11">
        <f ca="1">IF(AND(BY$2&gt;SUM(BY$6:BY381),TODAY()=$A382),BY$2-SUM(BY$6:BY381),IF(BY382&gt;0,BY382,0))</f>
        <v>0</v>
      </c>
      <c r="BZ382" s="11">
        <f ca="1">IF(AND(BZ$2&gt;SUM(BZ$6:BZ381),TODAY()=$A382),BZ$2-SUM(BZ$6:BZ381),IF(BZ382&gt;0,BZ382,0))</f>
        <v>0</v>
      </c>
      <c r="CA382" s="11">
        <f ca="1">IF(AND(CA$2&gt;SUM(CA$6:CA381),TODAY()=$A382),CA$2-SUM(CA$6:CA381),IF(CA382&gt;0,CA382,0))</f>
        <v>0</v>
      </c>
      <c r="CB382" s="11">
        <f ca="1">IF(AND(CB$2&gt;SUM(CB$6:CB381),TODAY()=$A382),CB$2-SUM(CB$6:CB381),IF(CB382&gt;0,CB382,0))</f>
        <v>0</v>
      </c>
      <c r="CC382" s="11">
        <f ca="1">IF(AND(CC$2&gt;SUM(CC$6:CC381),TODAY()=$A382),CC$2-SUM(CC$6:CC381),IF(CC382&gt;0,CC382,0))</f>
        <v>0</v>
      </c>
      <c r="CD382" s="11">
        <f ca="1">IF(AND(CD$2&gt;SUM(CD$6:CD381),TODAY()=$A382),CD$2-SUM(CD$6:CD381),IF(CD382&gt;0,CD382,0))</f>
        <v>0</v>
      </c>
      <c r="CE382" s="11">
        <f ca="1">IF(AND(CE$2&gt;SUM(CE$6:CE381),TODAY()=$A382),CE$2-SUM(CE$6:CE381),IF(CE382&gt;0,CE382,0))</f>
        <v>0</v>
      </c>
      <c r="CF382" s="11">
        <f ca="1">IF(AND(CF$2&gt;SUM(CF$6:CF381),TODAY()=$A382),CF$2-SUM(CF$6:CF381),IF(CF382&gt;0,CF382,0))</f>
        <v>0</v>
      </c>
      <c r="CG382" s="11">
        <f ca="1">IF(AND(CG$2&gt;SUM(CG$6:CG381),TODAY()=$A382),CG$2-SUM(CG$6:CG381),IF(CG382&gt;0,CG382,0))</f>
        <v>0</v>
      </c>
      <c r="CH382" s="11">
        <f ca="1">IF(AND(CH$2&gt;SUM(CH$6:CH381),TODAY()=$A382),CH$2-SUM(CH$6:CH381),IF(CH382&gt;0,CH382,0))</f>
        <v>0</v>
      </c>
      <c r="CI382" s="11">
        <f ca="1">IF(AND(CI$2&gt;SUM(CI$6:CI381),TODAY()=$A382),CI$2-SUM(CI$6:CI381),IF(CI382&gt;0,CI382,0))</f>
        <v>0</v>
      </c>
      <c r="CJ382" s="11">
        <f ca="1">IF(AND(CJ$2&gt;SUM(CJ$6:CJ381),TODAY()=$A382),CJ$2-SUM(CJ$6:CJ381),IF(CJ382&gt;0,CJ382,0))</f>
        <v>0</v>
      </c>
      <c r="CK382" s="11">
        <f ca="1">IF(AND(CK$2&gt;SUM(CK$6:CK381),TODAY()=$A382),CK$2-SUM(CK$6:CK381),IF(CK382&gt;0,CK382,0))</f>
        <v>0</v>
      </c>
      <c r="CL382" s="11">
        <f ca="1">IF(AND(CL$2&gt;SUM(CL$6:CL381),TODAY()=$A382),CL$2-SUM(CL$6:CL381),IF(CL382&gt;0,CL382,0))</f>
        <v>0</v>
      </c>
      <c r="CM382" s="11">
        <f ca="1">IF(AND(CM$2&gt;SUM(CM$6:CM381),TODAY()=$A382),CM$2-SUM(CM$6:CM381),IF(CM382&gt;0,CM382,0))</f>
        <v>0</v>
      </c>
      <c r="CN382" s="11">
        <f ca="1">IF(AND(CN$2&gt;SUM(CN$6:CN381),TODAY()=$A382),CN$2-SUM(CN$6:CN381),IF(CN382&gt;0,CN382,0))</f>
        <v>0</v>
      </c>
      <c r="CO382" s="11">
        <f ca="1">IF(AND(CO$2&gt;SUM(CO$6:CO381),TODAY()=$A382),CO$2-SUM(CO$6:CO381),IF(CO382&gt;0,CO382,0))</f>
        <v>0</v>
      </c>
      <c r="CP382" s="11">
        <f ca="1">IF(AND(CP$2&gt;SUM(CP$6:CP381),TODAY()=$A382),CP$2-SUM(CP$6:CP381),IF(CP382&gt;0,CP382,0))</f>
        <v>0</v>
      </c>
      <c r="CQ382" s="11">
        <f ca="1">IF(AND(CQ$2&gt;SUM(CQ$6:CQ381),TODAY()=$A382),CQ$2-SUM(CQ$6:CQ381),IF(CQ382&gt;0,CQ382,0))</f>
        <v>0</v>
      </c>
      <c r="CR382" s="11">
        <f ca="1">IF(AND(CR$2&gt;SUM(CR$6:CR381),TODAY()=$A382),CR$2-SUM(CR$6:CR381),IF(CR382&gt;0,CR382,0))</f>
        <v>0</v>
      </c>
      <c r="CS382" s="11">
        <f ca="1">IF(AND(CS$2&gt;SUM(CS$6:CS381),TODAY()=$A382),CS$2-SUM(CS$6:CS381),IF(CS382&gt;0,CS382,0))</f>
        <v>0</v>
      </c>
      <c r="CT382" s="11">
        <f ca="1">IF(AND(CT$2&gt;SUM(CT$6:CT381),TODAY()=$A382),CT$2-SUM(CT$6:CT381),IF(CT382&gt;0,CT382,0))</f>
        <v>0</v>
      </c>
      <c r="CU382" s="11">
        <f ca="1">IF(AND(CU$2&gt;SUM(CU$6:CU381),TODAY()=$A382),CU$2-SUM(CU$6:CU381),IF(CU382&gt;0,CU382,0))</f>
        <v>0</v>
      </c>
      <c r="CV382" s="11">
        <f ca="1">IF(AND(CV$2&gt;SUM(CV$6:CV381),TODAY()=$A382),CV$2-SUM(CV$6:CV381),IF(CV382&gt;0,CV382,0))</f>
        <v>0</v>
      </c>
      <c r="CW382" s="11">
        <f ca="1">IF(AND(CW$2&gt;SUM(CW$6:CW381),TODAY()=$A382),CW$2-SUM(CW$6:CW381),IF(CW382&gt;0,CW382,0))</f>
        <v>0</v>
      </c>
      <c r="CX382" s="11">
        <f ca="1">IF(AND(CX$2&gt;SUM(CX$6:CX381),TODAY()=$A382),CX$2-SUM(CX$6:CX381),IF(CX382&gt;0,CX382,0))</f>
        <v>0</v>
      </c>
      <c r="CY382" s="11">
        <f ca="1">IF(AND(CY$2&gt;SUM(CY$6:CY381),TODAY()=$A382),CY$2-SUM(CY$6:CY381),IF(CY382&gt;0,CY382,0))</f>
        <v>0</v>
      </c>
      <c r="CZ382" s="11">
        <f ca="1">IF(AND(CZ$2&gt;SUM(CZ$6:CZ381),TODAY()=$A382),CZ$2-SUM(CZ$6:CZ381),IF(CZ382&gt;0,CZ382,0))</f>
        <v>0</v>
      </c>
      <c r="DA382" s="11">
        <f ca="1">IF(AND(DA$2&gt;SUM(DA$6:DA381),TODAY()=$A382),DA$2-SUM(DA$6:DA381),IF(DA382&gt;0,DA382,0))</f>
        <v>0</v>
      </c>
      <c r="DB382" s="11">
        <f ca="1">IF(AND(DB$2&gt;SUM(DB$6:DB381),TODAY()=$A382),DB$2-SUM(DB$6:DB381),IF(DB382&gt;0,DB382,0))</f>
        <v>0</v>
      </c>
      <c r="DC382" s="11">
        <f ca="1">IF(AND(DC$2&gt;SUM(DC$6:DC381),TODAY()=$A382),DC$2-SUM(DC$6:DC381),IF(DC382&gt;0,DC382,0))</f>
        <v>0</v>
      </c>
      <c r="DD382" s="11">
        <f ca="1">IF(AND(DD$2&gt;SUM(DD$6:DD381),TODAY()=$A382),DD$2-SUM(DD$6:DD381),IF(DD382&gt;0,DD382,0))</f>
        <v>0</v>
      </c>
      <c r="DE382" s="11">
        <f ca="1">IF(AND(DE$2&gt;SUM(DE$6:DE381),TODAY()=$A382),DE$2-SUM(DE$6:DE381),IF(DE382&gt;0,DE382,0))</f>
        <v>0</v>
      </c>
      <c r="DF382" s="11">
        <f ca="1">IF(AND(DF$2&gt;SUM(DF$6:DF381),TODAY()=$A382),DF$2-SUM(DF$6:DF381),IF(DF382&gt;0,DF382,0))</f>
        <v>0</v>
      </c>
      <c r="DG382" s="11">
        <f ca="1">IF(AND(DG$2&gt;SUM(DG$6:DG381),TODAY()=$A382),DG$2-SUM(DG$6:DG381),IF(DG382&gt;0,DG382,0))</f>
        <v>0</v>
      </c>
      <c r="DH382" s="11">
        <f ca="1">IF(AND(DH$2&gt;SUM(DH$6:DH381),TODAY()=$A382),DH$2-SUM(DH$6:DH381),IF(DH382&gt;0,DH382,0))</f>
        <v>0</v>
      </c>
      <c r="DI382" s="11">
        <f ca="1">IF(AND(DI$2&gt;SUM(DI$6:DI381),TODAY()=$A382),DI$2-SUM(DI$6:DI381),IF(DI382&gt;0,DI382,0))</f>
        <v>0</v>
      </c>
      <c r="DJ382" s="11">
        <f ca="1">IF(AND(DJ$2&gt;SUM(DJ$6:DJ381),TODAY()=$A382),DJ$2-SUM(DJ$6:DJ381),IF(DJ382&gt;0,DJ382,0))</f>
        <v>0</v>
      </c>
      <c r="DK382" s="11">
        <f ca="1">IF(AND(DK$2&gt;SUM(DK$6:DK381),TODAY()=$A382),DK$2-SUM(DK$6:DK381),IF(DK382&gt;0,DK382,0))</f>
        <v>0</v>
      </c>
      <c r="DL382" s="11">
        <f ca="1">IF(AND(DL$2&gt;SUM(DL$6:DL381),TODAY()=$A382),DL$2-SUM(DL$6:DL381),IF(DL382&gt;0,DL382,0))</f>
        <v>0</v>
      </c>
      <c r="DM382" s="11">
        <f ca="1">IF(AND(DM$2&gt;SUM(DM$6:DM381),TODAY()=$A382),DM$2-SUM(DM$6:DM381),IF(DM382&gt;0,DM382,0))</f>
        <v>0</v>
      </c>
      <c r="DN382" s="11">
        <f ca="1">IF(AND(DN$2&gt;SUM(DN$6:DN381),TODAY()=$A382),DN$2-SUM(DN$6:DN381),IF(DN382&gt;0,DN382,0))</f>
        <v>0</v>
      </c>
      <c r="DO382" s="11">
        <f ca="1">IF(AND(DO$2&gt;SUM(DO$6:DO381),TODAY()=$A382),DO$2-SUM(DO$6:DO381),IF(DO382&gt;0,DO382,0))</f>
        <v>0</v>
      </c>
      <c r="DP382" s="11">
        <f ca="1">IF(AND(DP$2&gt;SUM(DP$6:DP381),TODAY()=$A382),DP$2-SUM(DP$6:DP381),IF(DP382&gt;0,DP382,0))</f>
        <v>0</v>
      </c>
      <c r="DQ382" s="11">
        <f ca="1">IF(AND(DQ$2&gt;SUM(DQ$6:DQ381),TODAY()=$A382),DQ$2-SUM(DQ$6:DQ381),IF(DQ382&gt;0,DQ382,0))</f>
        <v>0</v>
      </c>
      <c r="DR382" s="11">
        <f ca="1">IF(AND(DR$2&gt;SUM(DR$6:DR381),TODAY()=$A382),DR$2-SUM(DR$6:DR381),IF(DR382&gt;0,DR382,0))</f>
        <v>0</v>
      </c>
      <c r="DS382" s="11">
        <f ca="1">IF(AND(DS$2&gt;SUM(DS$6:DS381),TODAY()=$A382),DS$2-SUM(DS$6:DS381),IF(DS382&gt;0,DS382,0))</f>
        <v>0</v>
      </c>
      <c r="DT382" s="11">
        <f ca="1">IF(AND(DT$2&gt;SUM(DT$6:DT381),TODAY()=$A382),DT$2-SUM(DT$6:DT381),IF(DT382&gt;0,DT382,0))</f>
        <v>0</v>
      </c>
      <c r="DU382" s="11">
        <f ca="1">IF(AND(DU$2&gt;SUM(DU$6:DU381),TODAY()=$A382),DU$2-SUM(DU$6:DU381),IF(DU382&gt;0,DU382,0))</f>
        <v>0</v>
      </c>
      <c r="DV382" s="11">
        <f ca="1">IF(AND(DV$2&gt;SUM(DV$6:DV381),TODAY()=$A382),DV$2-SUM(DV$6:DV381),IF(DV382&gt;0,DV382,0))</f>
        <v>0</v>
      </c>
      <c r="DW382" s="11">
        <f ca="1">IF(AND(DW$2&gt;SUM(DW$6:DW381),TODAY()=$A382),DW$2-SUM(DW$6:DW381),IF(DW382&gt;0,DW382,0))</f>
        <v>0</v>
      </c>
      <c r="DX382" s="11">
        <f ca="1">IF(AND(DX$2&gt;SUM(DX$6:DX381),TODAY()=$A382),DX$2-SUM(DX$6:DX381),IF(DX382&gt;0,DX382,0))</f>
        <v>0</v>
      </c>
      <c r="DY382" s="11">
        <f ca="1">IF(AND(DY$2&gt;SUM(DY$6:DY381),TODAY()=$A382),DY$2-SUM(DY$6:DY381),IF(DY382&gt;0,DY382,0))</f>
        <v>0</v>
      </c>
      <c r="DZ382" s="11">
        <f ca="1">IF(AND(DZ$2&gt;SUM(DZ$6:DZ381),TODAY()=$A382),DZ$2-SUM(DZ$6:DZ381),IF(DZ382&gt;0,DZ382,0))</f>
        <v>0</v>
      </c>
      <c r="EA382" s="11">
        <f ca="1">IF(AND(EA$2&gt;SUM(EA$6:EA381),TODAY()=$A382),EA$2-SUM(EA$6:EA381),IF(EA382&gt;0,EA382,0))</f>
        <v>0</v>
      </c>
      <c r="EB382" s="11">
        <f ca="1">IF(AND(EB$2&gt;SUM(EB$6:EB381),TODAY()=$A382),EB$2-SUM(EB$6:EB381),IF(EB382&gt;0,EB382,0))</f>
        <v>0</v>
      </c>
      <c r="EC382" s="11">
        <f ca="1">IF(AND(EC$2&gt;SUM(EC$6:EC381),TODAY()=$A382),EC$2-SUM(EC$6:EC381),IF(EC382&gt;0,EC382,0))</f>
        <v>0</v>
      </c>
      <c r="ED382" s="11">
        <f ca="1">IF(AND(ED$2&gt;SUM(ED$6:ED381),TODAY()=$A382),ED$2-SUM(ED$6:ED381),IF(ED382&gt;0,ED382,0))</f>
        <v>0</v>
      </c>
      <c r="EE382" s="11">
        <f ca="1">IF(AND(EE$2&gt;SUM(EE$6:EE381),TODAY()=$A382),EE$2-SUM(EE$6:EE381),IF(EE382&gt;0,EE382,0))</f>
        <v>0</v>
      </c>
      <c r="EF382" s="11">
        <f ca="1">IF(AND(EF$2&gt;SUM(EF$6:EF381),TODAY()=$A382),EF$2-SUM(EF$6:EF381),IF(EF382&gt;0,EF382,0))</f>
        <v>0</v>
      </c>
      <c r="EG382" s="11">
        <f ca="1">IF(AND(EG$2&gt;SUM(EG$6:EG381),TODAY()=$A382),EG$2-SUM(EG$6:EG381),IF(EG382&gt;0,EG382,0))</f>
        <v>0</v>
      </c>
      <c r="EH382" s="11">
        <f ca="1">IF(AND(EH$2&gt;SUM(EH$6:EH381),TODAY()=$A382),EH$2-SUM(EH$6:EH381),IF(EH382&gt;0,EH382,0))</f>
        <v>0</v>
      </c>
      <c r="EI382" s="11">
        <f ca="1">IF(AND(EI$2&gt;SUM(EI$6:EI381),TODAY()=$A382),EI$2-SUM(EI$6:EI381),IF(EI382&gt;0,EI382,0))</f>
        <v>0</v>
      </c>
      <c r="EJ382" s="11">
        <f ca="1">IF(AND(EJ$2&gt;SUM(EJ$6:EJ381),TODAY()=$A382),EJ$2-SUM(EJ$6:EJ381),IF(EJ382&gt;0,EJ382,0))</f>
        <v>0</v>
      </c>
      <c r="EK382" s="11">
        <f ca="1">IF(AND(EK$2&gt;SUM(EK$6:EK381),TODAY()=$A382),EK$2-SUM(EK$6:EK381),IF(EK382&gt;0,EK382,0))</f>
        <v>0</v>
      </c>
      <c r="EL382" s="11">
        <f ca="1">IF(AND(EL$2&gt;SUM(EL$6:EL381),TODAY()=$A382),EL$2-SUM(EL$6:EL381),IF(EL382&gt;0,EL382,0))</f>
        <v>0</v>
      </c>
      <c r="EM382" s="11">
        <f ca="1">IF(AND(EM$2&gt;SUM(EM$6:EM381),TODAY()=$A382),EM$2-SUM(EM$6:EM381),IF(EM382&gt;0,EM382,0))</f>
        <v>0</v>
      </c>
      <c r="EN382" s="11">
        <f ca="1">IF(AND(EN$2&gt;SUM(EN$6:EN381),TODAY()=$A382),EN$2-SUM(EN$6:EN381),IF(EN382&gt;0,EN382,0))</f>
        <v>0</v>
      </c>
      <c r="EO382" s="11">
        <f ca="1">IF(AND(EO$2&gt;SUM(EO$6:EO381),TODAY()=$A382),EO$2-SUM(EO$6:EO381),IF(EO382&gt;0,EO382,0))</f>
        <v>0</v>
      </c>
      <c r="EP382" s="11">
        <f ca="1">IF(AND(EP$2&gt;SUM(EP$6:EP381),TODAY()=$A382),EP$2-SUM(EP$6:EP381),IF(EP382&gt;0,EP382,0))</f>
        <v>0</v>
      </c>
      <c r="EQ382" s="11">
        <f ca="1">IF(AND(EQ$2&gt;SUM(EQ$6:EQ381),TODAY()=$A382),EQ$2-SUM(EQ$6:EQ381),IF(EQ382&gt;0,EQ382,0))</f>
        <v>0</v>
      </c>
      <c r="ER382" s="11">
        <f ca="1">IF(AND(ER$2&gt;SUM(ER$6:ER381),TODAY()=$A382),ER$2-SUM(ER$6:ER381),IF(ER382&gt;0,ER382,0))</f>
        <v>0</v>
      </c>
      <c r="ES382" s="11">
        <f ca="1">IF(AND(ES$2&gt;SUM(ES$6:ES381),TODAY()=$A382),ES$2-SUM(ES$6:ES381),IF(ES382&gt;0,ES382,0))</f>
        <v>0</v>
      </c>
      <c r="ET382" s="11">
        <f ca="1">IF(AND(ET$2&gt;SUM(ET$6:ET381),TODAY()=$A382),ET$2-SUM(ET$6:ET381),IF(ET382&gt;0,ET382,0))</f>
        <v>0</v>
      </c>
      <c r="EU382" s="11">
        <f ca="1">IF(AND(EU$2&gt;SUM(EU$6:EU381),TODAY()=$A382),EU$2-SUM(EU$6:EU381),IF(EU382&gt;0,EU382,0))</f>
        <v>0</v>
      </c>
      <c r="EV382" s="11">
        <f ca="1">IF(AND(EV$2&gt;SUM(EV$6:EV381),TODAY()=$A382),EV$2-SUM(EV$6:EV381),IF(EV382&gt;0,EV382,0))</f>
        <v>0</v>
      </c>
      <c r="EW382" s="11">
        <f ca="1">IF(AND(EW$2&gt;SUM(EW$6:EW381),TODAY()=$A382),EW$2-SUM(EW$6:EW381),IF(EW382&gt;0,EW382,0))</f>
        <v>0</v>
      </c>
      <c r="EX382" s="11">
        <f ca="1">IF(AND(EX$2&gt;SUM(EX$6:EX381),TODAY()=$A382),EX$2-SUM(EX$6:EX381),IF(EX382&gt;0,EX382,0))</f>
        <v>0</v>
      </c>
      <c r="EY382" s="11">
        <f ca="1">IF(AND(EY$2&gt;SUM(EY$6:EY381),TODAY()=$A382),EY$2-SUM(EY$6:EY381),IF(EY382&gt;0,EY382,0))</f>
        <v>0</v>
      </c>
      <c r="EZ382" s="11">
        <f ca="1">IF(AND(EZ$2&gt;SUM(EZ$6:EZ381),TODAY()=$A382),EZ$2-SUM(EZ$6:EZ381),IF(EZ382&gt;0,EZ382,0))</f>
        <v>0</v>
      </c>
      <c r="FA382" s="11">
        <f ca="1">IF(AND(FA$2&gt;SUM(FA$6:FA381),TODAY()=$A382),FA$2-SUM(FA$6:FA381),IF(FA382&gt;0,FA382,0))</f>
        <v>0</v>
      </c>
      <c r="FB382" s="11">
        <f ca="1">IF(AND(FB$2&gt;SUM(FB$6:FB381),TODAY()=$A382),FB$2-SUM(FB$6:FB381),IF(FB382&gt;0,FB382,0))</f>
        <v>0</v>
      </c>
      <c r="FC382" s="11">
        <f ca="1">IF(AND(FC$2&gt;SUM(FC$6:FC381),TODAY()=$A382),FC$2-SUM(FC$6:FC381),IF(FC382&gt;0,FC382,0))</f>
        <v>0</v>
      </c>
      <c r="FD382" s="11">
        <f ca="1">IF(AND(FD$2&gt;SUM(FD$6:FD381),TODAY()=$A382),FD$2-SUM(FD$6:FD381),IF(FD382&gt;0,FD382,0))</f>
        <v>0</v>
      </c>
      <c r="FE382" s="11">
        <f ca="1">IF(AND(FE$2&gt;SUM(FE$6:FE381),TODAY()=$A382),FE$2-SUM(FE$6:FE381),IF(FE382&gt;0,FE382,0))</f>
        <v>0</v>
      </c>
      <c r="FF382" s="11">
        <f ca="1">IF(AND(FF$2&gt;SUM(FF$6:FF381),TODAY()=$A382),FF$2-SUM(FF$6:FF381),IF(FF382&gt;0,FF382,0))</f>
        <v>0</v>
      </c>
      <c r="FG382" s="11">
        <f ca="1">IF(AND(FG$2&gt;SUM(FG$6:FG381),TODAY()=$A382),FG$2-SUM(FG$6:FG381),IF(FG382&gt;0,FG382,0))</f>
        <v>0</v>
      </c>
      <c r="FH382" s="11">
        <f ca="1">IF(AND(FH$2&gt;SUM(FH$6:FH381),TODAY()=$A382),FH$2-SUM(FH$6:FH381),IF(FH382&gt;0,FH382,0))</f>
        <v>0</v>
      </c>
      <c r="FI382" s="11">
        <f ca="1">IF(AND(FI$2&gt;SUM(FI$6:FI381),TODAY()=$A382),FI$2-SUM(FI$6:FI381),IF(FI382&gt;0,FI382,0))</f>
        <v>0</v>
      </c>
      <c r="FJ382" s="11">
        <f ca="1">IF(AND(FJ$2&gt;SUM(FJ$6:FJ381),TODAY()=$A382),FJ$2-SUM(FJ$6:FJ381),IF(FJ382&gt;0,FJ382,0))</f>
        <v>0</v>
      </c>
      <c r="FK382" s="11">
        <f ca="1">IF(AND(FK$2&gt;SUM(FK$6:FK381),TODAY()=$A382),FK$2-SUM(FK$6:FK381),IF(FK382&gt;0,FK382,0))</f>
        <v>0</v>
      </c>
      <c r="FL382" s="11">
        <f ca="1">IF(AND(FL$2&gt;SUM(FL$6:FL381),TODAY()=$A382),FL$2-SUM(FL$6:FL381),IF(FL382&gt;0,FL382,0))</f>
        <v>0</v>
      </c>
      <c r="FM382" s="11">
        <f ca="1">IF(AND(FM$2&gt;SUM(FM$6:FM381),TODAY()=$A382),FM$2-SUM(FM$6:FM381),IF(FM382&gt;0,FM382,0))</f>
        <v>0</v>
      </c>
      <c r="FN382" s="11">
        <f ca="1">IF(AND(FN$2&gt;SUM(FN$6:FN381),TODAY()=$A382),FN$2-SUM(FN$6:FN381),IF(FN382&gt;0,FN382,0))</f>
        <v>0</v>
      </c>
      <c r="FO382" s="11">
        <f ca="1">IF(AND(FO$2&gt;SUM(FO$6:FO381),TODAY()=$A382),FO$2-SUM(FO$6:FO381),IF(FO382&gt;0,FO382,0))</f>
        <v>0</v>
      </c>
      <c r="FP382" s="11">
        <f ca="1">IF(AND(FP$2&gt;SUM(FP$6:FP381),TODAY()=$A382),FP$2-SUM(FP$6:FP381),IF(FP382&gt;0,FP382,0))</f>
        <v>0</v>
      </c>
      <c r="FQ382" s="11">
        <f ca="1">IF(AND(FQ$2&gt;SUM(FQ$6:FQ381),TODAY()=$A382),FQ$2-SUM(FQ$6:FQ381),IF(FQ382&gt;0,FQ382,0))</f>
        <v>0</v>
      </c>
      <c r="FR382" s="11">
        <f ca="1">IF(AND(FR$2&gt;SUM(FR$6:FR381),TODAY()=$A382),FR$2-SUM(FR$6:FR381),IF(FR382&gt;0,FR382,0))</f>
        <v>0</v>
      </c>
      <c r="FS382" s="11">
        <f ca="1">IF(AND(FS$2&gt;SUM(FS$6:FS381),TODAY()=$A382),FS$2-SUM(FS$6:FS381),IF(FS382&gt;0,FS382,0))</f>
        <v>0</v>
      </c>
      <c r="FT382" s="11">
        <f ca="1">IF(AND(FT$2&gt;SUM(FT$6:FT381),TODAY()=$A382),FT$2-SUM(FT$6:FT381),IF(FT382&gt;0,FT382,0))</f>
        <v>0</v>
      </c>
      <c r="FU382" s="11">
        <f ca="1">IF(AND(FU$2&gt;SUM(FU$6:FU381),TODAY()=$A382),FU$2-SUM(FU$6:FU381),IF(FU382&gt;0,FU382,0))</f>
        <v>0</v>
      </c>
      <c r="FV382" s="11">
        <f ca="1">IF(AND(FV$2&gt;SUM(FV$6:FV381),TODAY()=$A382),FV$2-SUM(FV$6:FV381),IF(FV382&gt;0,FV382,0))</f>
        <v>0</v>
      </c>
      <c r="FW382" s="11">
        <f ca="1">IF(AND(FW$2&gt;SUM(FW$6:FW381),TODAY()=$A382),FW$2-SUM(FW$6:FW381),IF(FW382&gt;0,FW382,0))</f>
        <v>0</v>
      </c>
      <c r="FX382" s="11">
        <f ca="1">IF(AND(FX$2&gt;SUM(FX$6:FX381),TODAY()=$A382),FX$2-SUM(FX$6:FX381),IF(FX382&gt;0,FX382,0))</f>
        <v>0</v>
      </c>
      <c r="FY382" s="11">
        <f ca="1">IF(AND(FY$2&gt;SUM(FY$6:FY381),TODAY()=$A382),FY$2-SUM(FY$6:FY381),IF(FY382&gt;0,FY382,0))</f>
        <v>0</v>
      </c>
      <c r="FZ382" s="11">
        <f ca="1">IF(AND(FZ$2&gt;SUM(FZ$6:FZ381),TODAY()=$A382),FZ$2-SUM(FZ$6:FZ381),IF(FZ382&gt;0,FZ382,0))</f>
        <v>0</v>
      </c>
      <c r="GA382" s="11">
        <f ca="1">IF(AND(GA$2&gt;SUM(GA$6:GA381),TODAY()=$A382),GA$2-SUM(GA$6:GA381),IF(GA382&gt;0,GA382,0))</f>
        <v>0</v>
      </c>
      <c r="GB382" s="11">
        <f ca="1">IF(AND(GB$2&gt;SUM(GB$6:GB381),TODAY()=$A382),GB$2-SUM(GB$6:GB381),IF(GB382&gt;0,GB382,0))</f>
        <v>0</v>
      </c>
      <c r="GC382" s="11">
        <f ca="1">IF(AND(GC$2&gt;SUM(GC$6:GC381),TODAY()=$A382),GC$2-SUM(GC$6:GC381),IF(GC382&gt;0,GC382,0))</f>
        <v>0</v>
      </c>
      <c r="GD382" s="11">
        <f ca="1">IF(AND(GD$2&gt;SUM(GD$6:GD381),TODAY()=$A382),GD$2-SUM(GD$6:GD381),IF(GD382&gt;0,GD382,0))</f>
        <v>0</v>
      </c>
      <c r="GE382" s="11">
        <f ca="1">IF(AND(GE$2&gt;SUM(GE$6:GE381),TODAY()=$A382),GE$2-SUM(GE$6:GE381),IF(GE382&gt;0,GE382,0))</f>
        <v>0</v>
      </c>
      <c r="GF382" s="11">
        <f ca="1">IF(AND(GF$2&gt;SUM(GF$6:GF381),TODAY()=$A382),GF$2-SUM(GF$6:GF381),IF(GF382&gt;0,GF382,0))</f>
        <v>0</v>
      </c>
      <c r="GG382" s="11">
        <f ca="1">IF(AND(GG$2&gt;SUM(GG$6:GG381),TODAY()=$A382),GG$2-SUM(GG$6:GG381),IF(GG382&gt;0,GG382,0))</f>
        <v>0</v>
      </c>
      <c r="GH382" s="11">
        <f ca="1">IF(AND(GH$2&gt;SUM(GH$6:GH381),TODAY()=$A382),GH$2-SUM(GH$6:GH381),IF(GH382&gt;0,GH382,0))</f>
        <v>0</v>
      </c>
      <c r="GI382" s="11">
        <f ca="1">IF(AND(GI$2&gt;SUM(GI$6:GI381),TODAY()=$A382),GI$2-SUM(GI$6:GI381),IF(GI382&gt;0,GI382,0))</f>
        <v>0</v>
      </c>
      <c r="GJ382" s="11">
        <f ca="1">IF(AND(GJ$2&gt;SUM(GJ$6:GJ381),TODAY()=$A382),GJ$2-SUM(GJ$6:GJ381),IF(GJ382&gt;0,GJ382,0))</f>
        <v>0</v>
      </c>
      <c r="GK382" s="11">
        <f ca="1">IF(AND(GK$2&gt;SUM(GK$6:GK381),TODAY()=$A382),GK$2-SUM(GK$6:GK381),IF(GK382&gt;0,GK382,0))</f>
        <v>0</v>
      </c>
      <c r="GL382" s="11">
        <f ca="1">IF(AND(GL$2&gt;SUM(GL$6:GL381),TODAY()=$A382),GL$2-SUM(GL$6:GL381),IF(GL382&gt;0,GL382,0))</f>
        <v>0</v>
      </c>
      <c r="GM382" s="11">
        <f ca="1">IF(AND(GM$2&gt;SUM(GM$6:GM381),TODAY()=$A382),GM$2-SUM(GM$6:GM381),IF(GM382&gt;0,GM382,0))</f>
        <v>0</v>
      </c>
      <c r="GN382" s="11">
        <f ca="1">IF(AND(GN$2&gt;SUM(GN$6:GN381),TODAY()=$A382),GN$2-SUM(GN$6:GN381),IF(GN382&gt;0,GN382,0))</f>
        <v>0</v>
      </c>
      <c r="GO382" s="11">
        <f ca="1">IF(AND(GO$2&gt;SUM(GO$6:GO381),TODAY()=$A382),GO$2-SUM(GO$6:GO381),IF(GO382&gt;0,GO382,0))</f>
        <v>0</v>
      </c>
      <c r="GP382" s="11">
        <f ca="1">IF(AND(GP$2&gt;SUM(GP$6:GP381),TODAY()=$A382),GP$2-SUM(GP$6:GP381),IF(GP382&gt;0,GP382,0))</f>
        <v>0</v>
      </c>
      <c r="GQ382" s="11">
        <f ca="1">IF(AND(GQ$2&gt;SUM(GQ$6:GQ381),TODAY()=$A382),GQ$2-SUM(GQ$6:GQ381),IF(GQ382&gt;0,GQ382,0))</f>
        <v>0</v>
      </c>
      <c r="GR382" s="11">
        <f ca="1">IF(AND(GR$2&gt;SUM(GR$6:GR381),TODAY()=$A382),GR$2-SUM(GR$6:GR381),IF(GR382&gt;0,GR382,0))</f>
        <v>0</v>
      </c>
      <c r="GS382" s="11">
        <f ca="1">IF(AND(GS$2&gt;SUM(GS$6:GS381),TODAY()=$A382),GS$2-SUM(GS$6:GS381),IF(GS382&gt;0,GS382,0))</f>
        <v>0</v>
      </c>
      <c r="GT382" s="11">
        <f ca="1">IF(AND(GT$2&gt;SUM(GT$6:GT381),TODAY()=$A382),GT$2-SUM(GT$6:GT381),IF(GT382&gt;0,GT382,0))</f>
        <v>0</v>
      </c>
      <c r="GU382" s="11">
        <f ca="1">IF(AND(GU$2&gt;SUM(GU$6:GU381),TODAY()=$A382),GU$2-SUM(GU$6:GU381),IF(GU382&gt;0,GU382,0))</f>
        <v>0</v>
      </c>
      <c r="GV382" s="11">
        <f ca="1">IF(AND(GV$2&gt;SUM(GV$6:GV381),TODAY()=$A382),GV$2-SUM(GV$6:GV381),IF(GV382&gt;0,GV382,0))</f>
        <v>0</v>
      </c>
      <c r="GW382" s="11">
        <f ca="1">IF(AND(GW$2&gt;SUM(GW$6:GW381),TODAY()=$A382),GW$2-SUM(GW$6:GW381),IF(GW382&gt;0,GW382,0))</f>
        <v>0</v>
      </c>
      <c r="GX382" s="11">
        <f ca="1">IF(AND(GX$2&gt;SUM(GX$6:GX381),TODAY()=$A382),GX$2-SUM(GX$6:GX381),IF(GX382&gt;0,GX382,0))</f>
        <v>0</v>
      </c>
      <c r="GY382" s="11">
        <f ca="1">IF(AND(GY$2&gt;SUM(GY$6:GY381),TODAY()=$A382),GY$2-SUM(GY$6:GY381),IF(GY382&gt;0,GY382,0))</f>
        <v>0</v>
      </c>
      <c r="GZ382" s="11">
        <f ca="1">IF(AND(GZ$2&gt;SUM(GZ$6:GZ381),TODAY()=$A382),GZ$2-SUM(GZ$6:GZ381),IF(GZ382&gt;0,GZ382,0))</f>
        <v>0</v>
      </c>
      <c r="HA382" s="11">
        <f ca="1">IF(AND(HA$2&gt;SUM(HA$6:HA381),TODAY()=$A382),HA$2-SUM(HA$6:HA381),IF(HA382&gt;0,HA382,0))</f>
        <v>0</v>
      </c>
      <c r="HB382" s="11">
        <f ca="1">IF(AND(HB$2&gt;SUM(HB$6:HB381),TODAY()=$A382),HB$2-SUM(HB$6:HB381),IF(HB382&gt;0,HB382,0))</f>
        <v>0</v>
      </c>
      <c r="HC382" s="11">
        <f ca="1">IF(AND(HC$2&gt;SUM(HC$6:HC381),TODAY()=$A382),HC$2-SUM(HC$6:HC381),IF(HC382&gt;0,HC382,0))</f>
        <v>0</v>
      </c>
      <c r="HD382" s="11">
        <f ca="1">IF(AND(HD$2&gt;SUM(HD$6:HD381),TODAY()=$A382),HD$2-SUM(HD$6:HD381),IF(HD382&gt;0,HD382,0))</f>
        <v>0</v>
      </c>
      <c r="HE382" s="11">
        <f ca="1">IF(AND(HE$2&gt;SUM(HE$6:HE381),TODAY()=$A382),HE$2-SUM(HE$6:HE381),IF(HE382&gt;0,HE382,0))</f>
        <v>0</v>
      </c>
      <c r="HF382" s="11">
        <f ca="1">IF(AND(HF$2&gt;SUM(HF$6:HF381),TODAY()=$A382),HF$2-SUM(HF$6:HF381),IF(HF382&gt;0,HF382,0))</f>
        <v>0</v>
      </c>
      <c r="HG382" s="11">
        <f ca="1">IF(AND(HG$2&gt;SUM(HG$6:HG381),TODAY()=$A382),HG$2-SUM(HG$6:HG381),IF(HG382&gt;0,HG382,0))</f>
        <v>0</v>
      </c>
      <c r="HH382" s="11">
        <f ca="1">IF(AND(HH$2&gt;SUM(HH$6:HH381),TODAY()=$A382),HH$2-SUM(HH$6:HH381),IF(HH382&gt;0,HH382,0))</f>
        <v>0</v>
      </c>
      <c r="HI382" s="11">
        <f ca="1">IF(AND(HI$2&gt;SUM(HI$6:HI381),TODAY()=$A382),HI$2-SUM(HI$6:HI381),IF(HI382&gt;0,HI382,0))</f>
        <v>0</v>
      </c>
      <c r="HJ382" s="11">
        <f ca="1">IF(AND(HJ$2&gt;SUM(HJ$6:HJ381),TODAY()=$A382),HJ$2-SUM(HJ$6:HJ381),IF(HJ382&gt;0,HJ382,0))</f>
        <v>0</v>
      </c>
      <c r="HK382" s="11">
        <f ca="1">IF(AND(HK$2&gt;SUM(HK$6:HK381),TODAY()=$A382),HK$2-SUM(HK$6:HK381),IF(HK382&gt;0,HK382,0))</f>
        <v>0</v>
      </c>
      <c r="HL382" s="11">
        <f ca="1">IF(AND(HL$2&gt;SUM(HL$6:HL381),TODAY()=$A382),HL$2-SUM(HL$6:HL381),IF(HL382&gt;0,HL382,0))</f>
        <v>0</v>
      </c>
      <c r="HM382" s="11">
        <f ca="1">IF(AND(HM$2&gt;SUM(HM$6:HM381),TODAY()=$A382),HM$2-SUM(HM$6:HM381),IF(HM382&gt;0,HM382,0))</f>
        <v>0</v>
      </c>
      <c r="HN382" s="11">
        <f ca="1">IF(AND(HN$2&gt;SUM(HN$6:HN381),TODAY()=$A382),HN$2-SUM(HN$6:HN381),IF(HN382&gt;0,HN382,0))</f>
        <v>0</v>
      </c>
      <c r="HO382" s="11">
        <f ca="1">IF(AND(HO$2&gt;SUM(HO$6:HO381),TODAY()=$A382),HO$2-SUM(HO$6:HO381),IF(HO382&gt;0,HO382,0))</f>
        <v>0</v>
      </c>
      <c r="HP382" s="11">
        <f ca="1">IF(AND(HP$2&gt;SUM(HP$6:HP381),TODAY()=$A382),HP$2-SUM(HP$6:HP381),IF(HP382&gt;0,HP382,0))</f>
        <v>0</v>
      </c>
      <c r="HQ382" s="11">
        <f ca="1">IF(AND(HQ$2&gt;SUM(HQ$6:HQ381),TODAY()=$A382),HQ$2-SUM(HQ$6:HQ381),IF(HQ382&gt;0,HQ382,0))</f>
        <v>0</v>
      </c>
      <c r="HR382" s="11">
        <f ca="1">IF(AND(HR$2&gt;SUM(HR$6:HR381),TODAY()=$A382),HR$2-SUM(HR$6:HR381),IF(HR382&gt;0,HR382,0))</f>
        <v>0</v>
      </c>
      <c r="HS382" s="11">
        <f ca="1">IF(AND(HS$2&gt;SUM(HS$6:HS381),TODAY()=$A382),HS$2-SUM(HS$6:HS381),IF(HS382&gt;0,HS382,0))</f>
        <v>0</v>
      </c>
      <c r="HT382" s="11">
        <f ca="1">IF(AND(HT$2&gt;SUM(HT$6:HT381),TODAY()=$A382),HT$2-SUM(HT$6:HT381),IF(HT382&gt;0,HT382,0))</f>
        <v>0</v>
      </c>
      <c r="HU382" s="11">
        <f ca="1">IF(AND(HU$2&gt;SUM(HU$6:HU381),TODAY()=$A382),HU$2-SUM(HU$6:HU381),IF(HU382&gt;0,HU382,0))</f>
        <v>0</v>
      </c>
      <c r="HV382" s="11">
        <f ca="1">IF(AND(HV$2&gt;SUM(HV$6:HV381),TODAY()=$A382),HV$2-SUM(HV$6:HV381),IF(HV382&gt;0,HV382,0))</f>
        <v>0</v>
      </c>
      <c r="HW382" s="11">
        <f ca="1">IF(AND(HW$2&gt;SUM(HW$6:HW381),TODAY()=$A382),HW$2-SUM(HW$6:HW381),IF(HW382&gt;0,HW382,0))</f>
        <v>0</v>
      </c>
      <c r="HX382" s="11">
        <f ca="1">IF(AND(HX$2&gt;SUM(HX$6:HX381),TODAY()=$A382),HX$2-SUM(HX$6:HX381),IF(HX382&gt;0,HX382,0))</f>
        <v>0</v>
      </c>
      <c r="HY382" s="11">
        <f ca="1">IF(AND(HY$2&gt;SUM(HY$6:HY381),TODAY()=$A382),HY$2-SUM(HY$6:HY381),IF(HY382&gt;0,HY382,0))</f>
        <v>0</v>
      </c>
      <c r="HZ382" s="11">
        <f ca="1">IF(AND(HZ$2&gt;SUM(HZ$6:HZ381),TODAY()=$A382),HZ$2-SUM(HZ$6:HZ381),IF(HZ382&gt;0,HZ382,0))</f>
        <v>0</v>
      </c>
      <c r="IA382" s="11">
        <f ca="1">IF(AND(IA$2&gt;SUM(IA$6:IA381),TODAY()=$A382),IA$2-SUM(IA$6:IA381),IF(IA382&gt;0,IA382,0))</f>
        <v>0</v>
      </c>
      <c r="IB382" s="11">
        <f ca="1">IF(AND(IB$2&gt;SUM(IB$6:IB381),TODAY()=$A382),IB$2-SUM(IB$6:IB381),IF(IB382&gt;0,IB382,0))</f>
        <v>0</v>
      </c>
      <c r="IC382" s="11">
        <f ca="1">IF(AND(IC$2&gt;SUM(IC$6:IC381),TODAY()=$A382),IC$2-SUM(IC$6:IC381),IF(IC382&gt;0,IC382,0))</f>
        <v>0</v>
      </c>
      <c r="ID382" s="11">
        <f ca="1">IF(AND(ID$2&gt;SUM(ID$6:ID381),TODAY()=$A382),ID$2-SUM(ID$6:ID381),IF(ID382&gt;0,ID382,0))</f>
        <v>0</v>
      </c>
      <c r="IE382" s="11">
        <f ca="1">IF(AND(IE$2&gt;SUM(IE$6:IE381),TODAY()=$A382),IE$2-SUM(IE$6:IE381),IF(IE382&gt;0,IE382,0))</f>
        <v>0</v>
      </c>
      <c r="IF382" s="11">
        <f ca="1">IF(AND(IF$2&gt;SUM(IF$6:IF381),TODAY()=$A382),IF$2-SUM(IF$6:IF381),IF(IF382&gt;0,IF382,0))</f>
        <v>0</v>
      </c>
      <c r="IG382" s="11">
        <f ca="1">IF(AND(IG$2&gt;SUM(IG$6:IG381),TODAY()=$A382),IG$2-SUM(IG$6:IG381),IF(IG382&gt;0,IG382,0))</f>
        <v>0</v>
      </c>
      <c r="IH382" s="11">
        <f ca="1">IF(AND(IH$2&gt;SUM(IH$6:IH381),TODAY()=$A382),IH$2-SUM(IH$6:IH381),IF(IH382&gt;0,IH382,0))</f>
        <v>0</v>
      </c>
      <c r="II382" s="11">
        <f ca="1">IF(AND(II$2&gt;SUM(II$6:II381),TODAY()=$A382),II$2-SUM(II$6:II381),IF(II382&gt;0,II382,0))</f>
        <v>0</v>
      </c>
      <c r="IJ382" s="11">
        <f ca="1">IF(AND(IJ$2&gt;SUM(IJ$6:IJ381),TODAY()=$A382),IJ$2-SUM(IJ$6:IJ381),IF(IJ382&gt;0,IJ382,0))</f>
        <v>0</v>
      </c>
      <c r="IK382" s="11">
        <f ca="1">IF(AND(IK$2&gt;SUM(IK$6:IK381),TODAY()=$A382),IK$2-SUM(IK$6:IK381),IF(IK382&gt;0,IK382,0))</f>
        <v>0</v>
      </c>
      <c r="IL382" s="11">
        <f ca="1">IF(AND(IL$2&gt;SUM(IL$6:IL381),TODAY()=$A382),IL$2-SUM(IL$6:IL381),IF(IL382&gt;0,IL382,0))</f>
        <v>0</v>
      </c>
      <c r="IM382" s="11">
        <f ca="1">IF(AND(IM$2&gt;SUM(IM$6:IM381),TODAY()=$A382),IM$2-SUM(IM$6:IM381),IF(IM382&gt;0,IM382,0))</f>
        <v>0</v>
      </c>
      <c r="IN382" s="11">
        <f ca="1">IF(AND(IN$2&gt;SUM(IN$6:IN381),TODAY()=$A382),IN$2-SUM(IN$6:IN381),IF(IN382&gt;0,IN382,0))</f>
        <v>0</v>
      </c>
      <c r="IO382" s="11">
        <f ca="1">IF(AND(IO$2&gt;SUM(IO$6:IO381),TODAY()=$A382),IO$2-SUM(IO$6:IO381),IF(IO382&gt;0,IO382,0))</f>
        <v>0</v>
      </c>
      <c r="IP382" s="11">
        <f ca="1">IF(AND(IP$2&gt;SUM(IP$6:IP381),TODAY()=$A382),IP$2-SUM(IP$6:IP381),IF(IP382&gt;0,IP382,0))</f>
        <v>0</v>
      </c>
      <c r="IQ382" s="11">
        <f ca="1">IF(AND(IQ$2&gt;SUM(IQ$6:IQ381),TODAY()=$A382),IQ$2-SUM(IQ$6:IQ381),IF(IQ382&gt;0,IQ382,0))</f>
        <v>0</v>
      </c>
      <c r="IR382" s="11">
        <f ca="1">IF(AND(IR$2&gt;SUM(IR$6:IR381),TODAY()=$A382),IR$2-SUM(IR$6:IR381),IF(IR382&gt;0,IR382,0))</f>
        <v>0</v>
      </c>
      <c r="IS382" s="11">
        <f ca="1">IF(AND(IS$2&gt;SUM(IS$6:IS381),TODAY()=$A382),IS$2-SUM(IS$6:IS381),IF(IS382&gt;0,IS382,0))</f>
        <v>0</v>
      </c>
      <c r="IT382" s="11">
        <f ca="1">IF(AND(IT$2&gt;SUM(IT$6:IT381),TODAY()=$A382),IT$2-SUM(IT$6:IT381),IF(IT382&gt;0,IT382,0))</f>
        <v>0</v>
      </c>
      <c r="IU382" s="11">
        <f ca="1">IF(AND(IU$2&gt;SUM(IU$6:IU381),TODAY()=$A382),IU$2-SUM(IU$6:IU381),IF(IU382&gt;0,IU382,0))</f>
        <v>0</v>
      </c>
      <c r="IV382" s="11">
        <f ca="1">IF(AND(IV$2&gt;SUM(IV$6:IV381),TODAY()=$A382),IV$2-SUM(IV$6:IV381),IF(IV382&gt;0,IV382,0))</f>
        <v>0</v>
      </c>
      <c r="IW382" s="11">
        <f ca="1">IF(AND(IW$2&gt;SUM(IW$6:IW381),TODAY()=$A382),IW$2-SUM(IW$6:IW381),IF(IW382&gt;0,IW382,0))</f>
        <v>0</v>
      </c>
      <c r="IX382" s="11">
        <f ca="1">IF(AND(IX$2&gt;SUM(IX$6:IX381),TODAY()=$A382),IX$2-SUM(IX$6:IX381),IF(IX382&gt;0,IX382,0))</f>
        <v>0</v>
      </c>
      <c r="IY382" s="11">
        <f ca="1">IF(AND(IY$2&gt;SUM(IY$6:IY381),TODAY()=$A382),IY$2-SUM(IY$6:IY381),IF(IY382&gt;0,IY382,0))</f>
        <v>0</v>
      </c>
      <c r="IZ382" s="11">
        <f ca="1">IF(AND(IZ$2&gt;SUM(IZ$6:IZ381),TODAY()=$A382),IZ$2-SUM(IZ$6:IZ381),IF(IZ382&gt;0,IZ382,0))</f>
        <v>0</v>
      </c>
      <c r="JA382" s="11">
        <f ca="1">IF(AND(JA$2&gt;SUM(JA$6:JA381),TODAY()=$A382),JA$2-SUM(JA$6:JA381),IF(JA382&gt;0,JA382,0))</f>
        <v>0</v>
      </c>
      <c r="JB382" s="11">
        <f ca="1">IF(AND(JB$2&gt;SUM(JB$6:JB381),TODAY()=$A382),JB$2-SUM(JB$6:JB381),IF(JB382&gt;0,JB382,0))</f>
        <v>0</v>
      </c>
      <c r="JC382" s="11">
        <f ca="1">IF(AND(JC$2&gt;SUM(JC$6:JC381),TODAY()=$A382),JC$2-SUM(JC$6:JC381),IF(JC382&gt;0,JC382,0))</f>
        <v>0</v>
      </c>
      <c r="JD382" s="11">
        <f ca="1">IF(AND(JD$2&gt;SUM(JD$6:JD381),TODAY()=$A382),JD$2-SUM(JD$6:JD381),IF(JD382&gt;0,JD382,0))</f>
        <v>0</v>
      </c>
      <c r="JE382" s="11">
        <f ca="1">IF(AND(JE$2&gt;SUM(JE$6:JE381),TODAY()=$A382),JE$2-SUM(JE$6:JE381),IF(JE382&gt;0,JE382,0))</f>
        <v>0</v>
      </c>
      <c r="JF382" s="11">
        <f ca="1">IF(AND(JF$2&gt;SUM(JF$6:JF381),TODAY()=$A382),JF$2-SUM(JF$6:JF381),IF(JF382&gt;0,JF382,0))</f>
        <v>0</v>
      </c>
      <c r="JG382" s="11">
        <f ca="1">IF(AND(JG$2&gt;SUM(JG$6:JG381),TODAY()=$A382),JG$2-SUM(JG$6:JG381),IF(JG382&gt;0,JG382,0))</f>
        <v>0</v>
      </c>
      <c r="JH382" s="11">
        <f ca="1">IF(AND(JH$2&gt;SUM(JH$6:JH381),TODAY()=$A382),JH$2-SUM(JH$6:JH381),IF(JH382&gt;0,JH382,0))</f>
        <v>0</v>
      </c>
      <c r="JI382" s="11">
        <f ca="1">IF(AND(JI$2&gt;SUM(JI$6:JI381),TODAY()=$A382),JI$2-SUM(JI$6:JI381),IF(JI382&gt;0,JI382,0))</f>
        <v>0</v>
      </c>
      <c r="JJ382" s="11">
        <f ca="1">IF(AND(JJ$2&gt;SUM(JJ$6:JJ381),TODAY()=$A382),JJ$2-SUM(JJ$6:JJ381),IF(JJ382&gt;0,JJ382,0))</f>
        <v>0</v>
      </c>
      <c r="JK382" s="11">
        <f ca="1">IF(AND(JK$2&gt;SUM(JK$6:JK381),TODAY()=$A382),JK$2-SUM(JK$6:JK381),IF(JK382&gt;0,JK382,0))</f>
        <v>0</v>
      </c>
      <c r="JL382" s="11">
        <f ca="1">IF(AND(JL$2&gt;SUM(JL$6:JL381),TODAY()=$A382),JL$2-SUM(JL$6:JL381),IF(JL382&gt;0,JL382,0))</f>
        <v>0</v>
      </c>
      <c r="JM382" s="11">
        <f ca="1">IF(AND(JM$2&gt;SUM(JM$6:JM381),TODAY()=$A382),JM$2-SUM(JM$6:JM381),IF(JM382&gt;0,JM382,0))</f>
        <v>0</v>
      </c>
      <c r="JN382" s="11">
        <f ca="1">IF(AND(JN$2&gt;SUM(JN$6:JN381),TODAY()=$A382),JN$2-SUM(JN$6:JN381),IF(JN382&gt;0,JN382,0))</f>
        <v>0</v>
      </c>
      <c r="JO382" s="11">
        <f ca="1">IF(AND(JO$2&gt;SUM(JO$6:JO381),TODAY()=$A382),JO$2-SUM(JO$6:JO381),IF(JO382&gt;0,JO382,0))</f>
        <v>0</v>
      </c>
      <c r="JP382" s="11">
        <f ca="1">IF(AND(JP$2&gt;SUM(JP$6:JP381),TODAY()=$A382),JP$2-SUM(JP$6:JP381),IF(JP382&gt;0,JP382,0))</f>
        <v>0</v>
      </c>
      <c r="JQ382" s="11">
        <f ca="1">IF(AND(JQ$2&gt;SUM(JQ$6:JQ381),TODAY()=$A382),JQ$2-SUM(JQ$6:JQ381),IF(JQ382&gt;0,JQ382,0))</f>
        <v>0</v>
      </c>
      <c r="JR382" s="11">
        <f ca="1">IF(AND(JR$2&gt;SUM(JR$6:JR381),TODAY()=$A382),JR$2-SUM(JR$6:JR381),IF(JR382&gt;0,JR382,0))</f>
        <v>0</v>
      </c>
      <c r="JS382" s="11">
        <f ca="1">IF(AND(JS$2&gt;SUM(JS$6:JS381),TODAY()=$A382),JS$2-SUM(JS$6:JS381),IF(JS382&gt;0,JS382,0))</f>
        <v>0</v>
      </c>
      <c r="JT382" s="11">
        <f ca="1">IF(AND(JT$2&gt;SUM(JT$6:JT381),TODAY()=$A382),JT$2-SUM(JT$6:JT381),IF(JT382&gt;0,JT382,0))</f>
        <v>0</v>
      </c>
      <c r="JU382" s="11">
        <f ca="1">IF(AND(JU$2&gt;SUM(JU$6:JU381),TODAY()=$A382),JU$2-SUM(JU$6:JU381),IF(JU382&gt;0,JU382,0))</f>
        <v>0</v>
      </c>
      <c r="JV382" s="11">
        <f ca="1">IF(AND(JV$2&gt;SUM(JV$6:JV381),TODAY()=$A382),JV$2-SUM(JV$6:JV381),IF(JV382&gt;0,JV382,0))</f>
        <v>0</v>
      </c>
      <c r="JW382" s="11">
        <f ca="1">IF(AND(JW$2&gt;SUM(JW$6:JW381),TODAY()=$A382),JW$2-SUM(JW$6:JW381),IF(JW382&gt;0,JW382,0))</f>
        <v>0</v>
      </c>
      <c r="JX382" s="11">
        <f ca="1">IF(AND(JX$2&gt;SUM(JX$6:JX381),TODAY()=$A382),JX$2-SUM(JX$6:JX381),IF(JX382&gt;0,JX382,0))</f>
        <v>0</v>
      </c>
      <c r="JY382" s="11">
        <f ca="1">IF(AND(JY$2&gt;SUM(JY$6:JY381),TODAY()=$A382),JY$2-SUM(JY$6:JY381),IF(JY382&gt;0,JY382,0))</f>
        <v>0</v>
      </c>
      <c r="JZ382" s="11">
        <f ca="1">IF(AND(JZ$2&gt;SUM(JZ$6:JZ381),TODAY()=$A382),JZ$2-SUM(JZ$6:JZ381),IF(JZ382&gt;0,JZ382,0))</f>
        <v>0</v>
      </c>
    </row>
    <row r="383" spans="1:286" x14ac:dyDescent="0.25">
      <c r="A383" s="1">
        <v>42603</v>
      </c>
      <c r="B383" s="1" t="e">
        <f t="shared" ca="1" si="5"/>
        <v>#N/A</v>
      </c>
      <c r="C383">
        <f ca="1">IF(AND(C$2&gt;SUM(C$6:C382),TODAY()=$A383),C$2-SUM(C$6:C382),IF(C383&gt;0,C383,0))</f>
        <v>0</v>
      </c>
      <c r="D383">
        <f ca="1">IF(AND(D$2&gt;SUM(D$6:D382),TODAY()=$A383),D$2-SUM(D$6:D382),IF(D383&gt;0,D383,0))</f>
        <v>0</v>
      </c>
      <c r="E383">
        <f ca="1">IF(AND(E$2&gt;SUM(E$6:E382),TODAY()=$A383),E$2-SUM(E$6:E382),IF(E383&gt;0,E383,0))</f>
        <v>0</v>
      </c>
      <c r="F383">
        <f ca="1">IF(AND(F$2&gt;SUM(F$6:F382),TODAY()=$A383),F$2-SUM(F$6:F382),IF(F383&gt;0,F383,0))</f>
        <v>0</v>
      </c>
      <c r="G383">
        <f ca="1">IF(AND(G$2&gt;SUM(G$6:G382),TODAY()=$A383),G$2-SUM(G$6:G382),IF(G383&gt;0,G383,0))</f>
        <v>0</v>
      </c>
      <c r="H383">
        <f ca="1">IF(AND(H$2&gt;SUM(H$6:H382),TODAY()=$A383),H$2-SUM(H$6:H382),IF(H383&gt;0,H383,0))</f>
        <v>0</v>
      </c>
      <c r="I383">
        <f ca="1">IF(AND(I$2&gt;SUM(I$6:I382),TODAY()=$A383),I$2-SUM(I$6:I382),IF(I383&gt;0,I383,0))</f>
        <v>0</v>
      </c>
      <c r="J383">
        <f ca="1">IF(AND(J$2&gt;SUM(J$6:J382),TODAY()=$A383),J$2-SUM(J$6:J382),IF(J383&gt;0,J383,0))</f>
        <v>0</v>
      </c>
      <c r="K383">
        <f ca="1">IF(AND(K$2&gt;SUM(K$6:K382),TODAY()=$A383),K$2-SUM(K$6:K382),IF(K383&gt;0,K383,0))</f>
        <v>0</v>
      </c>
      <c r="L383">
        <f ca="1">IF(AND(L$2&gt;SUM(L$6:L382),TODAY()=$A383),L$2-SUM(L$6:L382),IF(L383&gt;0,L383,0))</f>
        <v>0</v>
      </c>
      <c r="M383">
        <f ca="1">IF(AND(M$2&gt;SUM(M$6:M382),TODAY()=$A383),M$2-SUM(M$6:M382),IF(M383&gt;0,M383,0))</f>
        <v>0</v>
      </c>
      <c r="N383">
        <f ca="1">IF(AND(N$2&gt;SUM(N$6:N382),TODAY()=$A383),N$2-SUM(N$6:N382),IF(N383&gt;0,N383,0))</f>
        <v>0</v>
      </c>
      <c r="O383">
        <f ca="1">IF(AND(O$2&gt;SUM(O$6:O382),TODAY()=$A383),O$2-SUM(O$6:O382),IF(O383&gt;0,O383,0))</f>
        <v>0</v>
      </c>
      <c r="P383">
        <f ca="1">IF(AND(P$2&gt;SUM(P$6:P382),TODAY()=$A383),P$2-SUM(P$6:P382),IF(P383&gt;0,P383,0))</f>
        <v>0</v>
      </c>
      <c r="Q383">
        <f ca="1">IF(AND(Q$2&gt;SUM(Q$6:Q382),TODAY()=$A383),Q$2-SUM(Q$6:Q382),IF(Q383&gt;0,Q383,0))</f>
        <v>0</v>
      </c>
      <c r="R383">
        <f ca="1">IF(AND(R$2&gt;SUM(R$6:R382),TODAY()=$A383),R$2-SUM(R$6:R382),IF(R383&gt;0,R383,0))</f>
        <v>0</v>
      </c>
      <c r="S383">
        <f ca="1">IF(AND(S$2&gt;SUM(S$6:S382),TODAY()=$A383),S$2-SUM(S$6:S382),IF(S383&gt;0,S383,0))</f>
        <v>0</v>
      </c>
      <c r="T383">
        <f ca="1">IF(AND(T$2&gt;SUM(T$6:T382),TODAY()=$A383),T$2-SUM(T$6:T382),IF(T383&gt;0,T383,0))</f>
        <v>0</v>
      </c>
      <c r="U383">
        <f ca="1">IF(AND(U$2&gt;SUM(U$6:U382),TODAY()=$A383),U$2-SUM(U$6:U382),IF(U383&gt;0,U383,0))</f>
        <v>0</v>
      </c>
      <c r="V383">
        <f ca="1">IF(AND(V$2&gt;SUM(V$6:V382),TODAY()=$A383),V$2-SUM(V$6:V382),IF(V383&gt;0,V383,0))</f>
        <v>0</v>
      </c>
      <c r="W383">
        <f ca="1">IF(AND(W$2&gt;SUM(W$6:W382),TODAY()=$A383),W$2-SUM(W$6:W382),IF(W383&gt;0,W383,0))</f>
        <v>0</v>
      </c>
      <c r="X383">
        <f ca="1">IF(AND(X$2&gt;SUM(X$6:X382),TODAY()=$A383),X$2-SUM(X$6:X382),IF(X383&gt;0,X383,0))</f>
        <v>0</v>
      </c>
      <c r="Y383">
        <f ca="1">IF(AND(Y$2&gt;SUM(Y$6:Y382),TODAY()=$A383),Y$2-SUM(Y$6:Y382),IF(Y383&gt;0,Y383,0))</f>
        <v>0</v>
      </c>
      <c r="Z383">
        <f ca="1">IF(AND(Z$2&gt;SUM(Z$6:Z382),TODAY()=$A383),Z$2-SUM(Z$6:Z382),IF(Z383&gt;0,Z383,0))</f>
        <v>0</v>
      </c>
      <c r="AA383">
        <f ca="1">IF(AND(AA$2&gt;SUM(AA$6:AA382),TODAY()=$A383),AA$2-SUM(AA$6:AA382),IF(AA383&gt;0,AA383,0))</f>
        <v>0</v>
      </c>
      <c r="AB383">
        <f ca="1">IF(AND(AB$2&gt;SUM(AB$6:AB382),TODAY()=$A383),AB$2-SUM(AB$6:AB382),IF(AB383&gt;0,AB383,0))</f>
        <v>0</v>
      </c>
      <c r="AC383">
        <f ca="1">IF(AND(AC$2&gt;SUM(AC$6:AC382),TODAY()=$A383),AC$2-SUM(AC$6:AC382),IF(AC383&gt;0,AC383,0))</f>
        <v>0</v>
      </c>
      <c r="AD383" s="11">
        <f ca="1">IF(AND(AD$2&gt;SUM(AD$6:AD382),TODAY()=$A383),AD$2-SUM(AD$6:AD382),IF(AD383&gt;0,AD383,0))</f>
        <v>0</v>
      </c>
      <c r="AE383" s="11">
        <f ca="1">IF(AND(AE$2&gt;SUM(AE$6:AE382),TODAY()=$A383),AE$2-SUM(AE$6:AE382),IF(AE383&gt;0,AE383,0))</f>
        <v>0</v>
      </c>
      <c r="AF383" s="11">
        <f ca="1">IF(AND(AF$2&gt;SUM(AF$6:AF382),TODAY()=$A383),AF$2-SUM(AF$6:AF382),IF(AF383&gt;0,AF383,0))</f>
        <v>0</v>
      </c>
      <c r="AG383" s="11">
        <f ca="1">IF(AND(AG$2&gt;SUM(AG$6:AG382),TODAY()=$A383),AG$2-SUM(AG$6:AG382),IF(AG383&gt;0,AG383,0))</f>
        <v>0</v>
      </c>
      <c r="AH383" s="11">
        <f ca="1">IF(AND(AH$2&gt;SUM(AH$6:AH382),TODAY()=$A383),AH$2-SUM(AH$6:AH382),IF(AH383&gt;0,AH383,0))</f>
        <v>0</v>
      </c>
      <c r="AI383" s="11">
        <f ca="1">IF(AND(AI$2&gt;SUM(AI$6:AI382),TODAY()=$A383),AI$2-SUM(AI$6:AI382),IF(AI383&gt;0,AI383,0))</f>
        <v>0</v>
      </c>
      <c r="AJ383" s="11">
        <f ca="1">IF(AND(AJ$2&gt;SUM(AJ$6:AJ382),TODAY()=$A383),AJ$2-SUM(AJ$6:AJ382),IF(AJ383&gt;0,AJ383,0))</f>
        <v>0</v>
      </c>
      <c r="AK383" s="11">
        <f ca="1">IF(AND(AK$2&gt;SUM(AK$6:AK382),TODAY()=$A383),AK$2-SUM(AK$6:AK382),IF(AK383&gt;0,AK383,0))</f>
        <v>0</v>
      </c>
      <c r="AL383" s="11">
        <f ca="1">IF(AND(AL$2&gt;SUM(AL$6:AL382),TODAY()=$A383),AL$2-SUM(AL$6:AL382),IF(AL383&gt;0,AL383,0))</f>
        <v>0</v>
      </c>
      <c r="AM383" s="11">
        <f ca="1">IF(AND(AM$2&gt;SUM(AM$6:AM382),TODAY()=$A383),AM$2-SUM(AM$6:AM382),IF(AM383&gt;0,AM383,0))</f>
        <v>0</v>
      </c>
      <c r="AN383" s="11">
        <f ca="1">IF(AND(AN$2&gt;SUM(AN$6:AN382),TODAY()=$A383),AN$2-SUM(AN$6:AN382),IF(AN383&gt;0,AN383,0))</f>
        <v>0</v>
      </c>
      <c r="AO383" s="11">
        <f ca="1">IF(AND(AO$2&gt;SUM(AO$6:AO382),TODAY()=$A383),AO$2-SUM(AO$6:AO382),IF(AO383&gt;0,AO383,0))</f>
        <v>0</v>
      </c>
      <c r="AP383" s="11">
        <f ca="1">IF(AND(AP$2&gt;SUM(AP$6:AP382),TODAY()=$A383),AP$2-SUM(AP$6:AP382),IF(AP383&gt;0,AP383,0))</f>
        <v>0</v>
      </c>
      <c r="AQ383" s="11">
        <f ca="1">IF(AND(AQ$2&gt;SUM(AQ$6:AQ382),TODAY()=$A383),AQ$2-SUM(AQ$6:AQ382),IF(AQ383&gt;0,AQ383,0))</f>
        <v>0</v>
      </c>
      <c r="AR383" s="11">
        <f ca="1">IF(AND(AR$2&gt;SUM(AR$6:AR382),TODAY()=$A383),AR$2-SUM(AR$6:AR382),IF(AR383&gt;0,AR383,0))</f>
        <v>0</v>
      </c>
      <c r="AS383" s="11">
        <f ca="1">IF(AND(AS$2&gt;SUM(AS$6:AS382),TODAY()=$A383),AS$2-SUM(AS$6:AS382),IF(AS383&gt;0,AS383,0))</f>
        <v>0</v>
      </c>
      <c r="AT383" s="11">
        <f ca="1">IF(AND(AT$2&gt;SUM(AT$6:AT382),TODAY()=$A383),AT$2-SUM(AT$6:AT382),IF(AT383&gt;0,AT383,0))</f>
        <v>0</v>
      </c>
      <c r="AU383" s="11">
        <f ca="1">IF(AND(AU$2&gt;SUM(AU$6:AU382),TODAY()=$A383),AU$2-SUM(AU$6:AU382),IF(AU383&gt;0,AU383,0))</f>
        <v>0</v>
      </c>
      <c r="AV383" s="11">
        <f ca="1">IF(AND(AV$2&gt;SUM(AV$6:AV382),TODAY()=$A383),AV$2-SUM(AV$6:AV382),IF(AV383&gt;0,AV383,0))</f>
        <v>0</v>
      </c>
      <c r="AW383" s="11">
        <f ca="1">IF(AND(AW$2&gt;SUM(AW$6:AW382),TODAY()=$A383),AW$2-SUM(AW$6:AW382),IF(AW383&gt;0,AW383,0))</f>
        <v>0</v>
      </c>
      <c r="AX383" s="11">
        <f ca="1">IF(AND(AX$2&gt;SUM(AX$6:AX382),TODAY()=$A383),AX$2-SUM(AX$6:AX382),IF(AX383&gt;0,AX383,0))</f>
        <v>0</v>
      </c>
      <c r="AY383" s="11">
        <f ca="1">IF(AND(AY$2&gt;SUM(AY$6:AY382),TODAY()=$A383),AY$2-SUM(AY$6:AY382),IF(AY383&gt;0,AY383,0))</f>
        <v>0</v>
      </c>
      <c r="AZ383" s="11">
        <f ca="1">IF(AND(AZ$2&gt;SUM(AZ$6:AZ382),TODAY()=$A383),AZ$2-SUM(AZ$6:AZ382),IF(AZ383&gt;0,AZ383,0))</f>
        <v>0</v>
      </c>
      <c r="BA383" s="11">
        <f ca="1">IF(AND(BA$2&gt;SUM(BA$6:BA382),TODAY()=$A383),BA$2-SUM(BA$6:BA382),IF(BA383&gt;0,BA383,0))</f>
        <v>0</v>
      </c>
      <c r="BB383" s="11">
        <f ca="1">IF(AND(BB$2&gt;SUM(BB$6:BB382),TODAY()=$A383),BB$2-SUM(BB$6:BB382),IF(BB383&gt;0,BB383,0))</f>
        <v>0</v>
      </c>
      <c r="BC383" s="11">
        <f ca="1">IF(AND(BC$2&gt;SUM(BC$6:BC382),TODAY()=$A383),BC$2-SUM(BC$6:BC382),IF(BC383&gt;0,BC383,0))</f>
        <v>0</v>
      </c>
      <c r="BD383" s="11">
        <f ca="1">IF(AND(BD$2&gt;SUM(BD$6:BD382),TODAY()=$A383),BD$2-SUM(BD$6:BD382),IF(BD383&gt;0,BD383,0))</f>
        <v>0</v>
      </c>
      <c r="BE383" s="11">
        <f ca="1">IF(AND(BE$2&gt;SUM(BE$6:BE382),TODAY()=$A383),BE$2-SUM(BE$6:BE382),IF(BE383&gt;0,BE383,0))</f>
        <v>0</v>
      </c>
      <c r="BF383" s="11">
        <f ca="1">IF(AND(BF$2&gt;SUM(BF$6:BF382),TODAY()=$A383),BF$2-SUM(BF$6:BF382),IF(BF383&gt;0,BF383,0))</f>
        <v>0</v>
      </c>
      <c r="BG383" s="11">
        <f ca="1">IF(AND(BG$2&gt;SUM(BG$6:BG382),TODAY()=$A383),BG$2-SUM(BG$6:BG382),IF(BG383&gt;0,BG383,0))</f>
        <v>0</v>
      </c>
      <c r="BH383" s="11">
        <f ca="1">IF(AND(BH$2&gt;SUM(BH$6:BH382),TODAY()=$A383),BH$2-SUM(BH$6:BH382),IF(BH383&gt;0,BH383,0))</f>
        <v>0</v>
      </c>
      <c r="BI383" s="11">
        <f ca="1">IF(AND(BI$2&gt;SUM(BI$6:BI382),TODAY()=$A383),BI$2-SUM(BI$6:BI382),IF(BI383&gt;0,BI383,0))</f>
        <v>0</v>
      </c>
      <c r="BJ383" s="11">
        <f ca="1">IF(AND(BJ$2&gt;SUM(BJ$6:BJ382),TODAY()=$A383),BJ$2-SUM(BJ$6:BJ382),IF(BJ383&gt;0,BJ383,0))</f>
        <v>0</v>
      </c>
      <c r="BK383" s="11">
        <f ca="1">IF(AND(BK$2&gt;SUM(BK$6:BK382),TODAY()=$A383),BK$2-SUM(BK$6:BK382),IF(BK383&gt;0,BK383,0))</f>
        <v>0</v>
      </c>
      <c r="BL383" s="11">
        <f ca="1">IF(AND(BL$2&gt;SUM(BL$6:BL382),TODAY()=$A383),BL$2-SUM(BL$6:BL382),IF(BL383&gt;0,BL383,0))</f>
        <v>0</v>
      </c>
      <c r="BM383" s="11">
        <f ca="1">IF(AND(BM$2&gt;SUM(BM$6:BM382),TODAY()=$A383),BM$2-SUM(BM$6:BM382),IF(BM383&gt;0,BM383,0))</f>
        <v>0</v>
      </c>
      <c r="BN383" s="11">
        <f ca="1">IF(AND(BN$2&gt;SUM(BN$6:BN382),TODAY()=$A383),BN$2-SUM(BN$6:BN382),IF(BN383&gt;0,BN383,0))</f>
        <v>0</v>
      </c>
      <c r="BO383" s="11">
        <f ca="1">IF(AND(BO$2&gt;SUM(BO$6:BO382),TODAY()=$A383),BO$2-SUM(BO$6:BO382),IF(BO383&gt;0,BO383,0))</f>
        <v>0</v>
      </c>
      <c r="BP383" s="11">
        <f ca="1">IF(AND(BP$2&gt;SUM(BP$6:BP382),TODAY()=$A383),BP$2-SUM(BP$6:BP382),IF(BP383&gt;0,BP383,0))</f>
        <v>0</v>
      </c>
      <c r="BQ383" s="11">
        <f ca="1">IF(AND(BQ$2&gt;SUM(BQ$6:BQ382),TODAY()=$A383),BQ$2-SUM(BQ$6:BQ382),IF(BQ383&gt;0,BQ383,0))</f>
        <v>0</v>
      </c>
      <c r="BR383" s="11">
        <f ca="1">IF(AND(BR$2&gt;SUM(BR$6:BR382),TODAY()=$A383),BR$2-SUM(BR$6:BR382),IF(BR383&gt;0,BR383,0))</f>
        <v>0</v>
      </c>
      <c r="BS383" s="11">
        <f ca="1">IF(AND(BS$2&gt;SUM(BS$6:BS382),TODAY()=$A383),BS$2-SUM(BS$6:BS382),IF(BS383&gt;0,BS383,0))</f>
        <v>0</v>
      </c>
      <c r="BT383" s="11">
        <f ca="1">IF(AND(BT$2&gt;SUM(BT$6:BT382),TODAY()=$A383),BT$2-SUM(BT$6:BT382),IF(BT383&gt;0,BT383,0))</f>
        <v>0</v>
      </c>
      <c r="BU383" s="11">
        <f ca="1">IF(AND(BU$2&gt;SUM(BU$6:BU382),TODAY()=$A383),BU$2-SUM(BU$6:BU382),IF(BU383&gt;0,BU383,0))</f>
        <v>0</v>
      </c>
      <c r="BV383" s="11">
        <f ca="1">IF(AND(BV$2&gt;SUM(BV$6:BV382),TODAY()=$A383),BV$2-SUM(BV$6:BV382),IF(BV383&gt;0,BV383,0))</f>
        <v>0</v>
      </c>
      <c r="BW383" s="11">
        <f ca="1">IF(AND(BW$2&gt;SUM(BW$6:BW382),TODAY()=$A383),BW$2-SUM(BW$6:BW382),IF(BW383&gt;0,BW383,0))</f>
        <v>0</v>
      </c>
      <c r="BX383" s="11">
        <f ca="1">IF(AND(BX$2&gt;SUM(BX$6:BX382),TODAY()=$A383),BX$2-SUM(BX$6:BX382),IF(BX383&gt;0,BX383,0))</f>
        <v>0</v>
      </c>
      <c r="BY383" s="11">
        <f ca="1">IF(AND(BY$2&gt;SUM(BY$6:BY382),TODAY()=$A383),BY$2-SUM(BY$6:BY382),IF(BY383&gt;0,BY383,0))</f>
        <v>0</v>
      </c>
      <c r="BZ383" s="11">
        <f ca="1">IF(AND(BZ$2&gt;SUM(BZ$6:BZ382),TODAY()=$A383),BZ$2-SUM(BZ$6:BZ382),IF(BZ383&gt;0,BZ383,0))</f>
        <v>0</v>
      </c>
      <c r="CA383" s="11">
        <f ca="1">IF(AND(CA$2&gt;SUM(CA$6:CA382),TODAY()=$A383),CA$2-SUM(CA$6:CA382),IF(CA383&gt;0,CA383,0))</f>
        <v>0</v>
      </c>
      <c r="CB383" s="11">
        <f ca="1">IF(AND(CB$2&gt;SUM(CB$6:CB382),TODAY()=$A383),CB$2-SUM(CB$6:CB382),IF(CB383&gt;0,CB383,0))</f>
        <v>0</v>
      </c>
      <c r="CC383" s="11">
        <f ca="1">IF(AND(CC$2&gt;SUM(CC$6:CC382),TODAY()=$A383),CC$2-SUM(CC$6:CC382),IF(CC383&gt;0,CC383,0))</f>
        <v>0</v>
      </c>
      <c r="CD383" s="11">
        <f ca="1">IF(AND(CD$2&gt;SUM(CD$6:CD382),TODAY()=$A383),CD$2-SUM(CD$6:CD382),IF(CD383&gt;0,CD383,0))</f>
        <v>0</v>
      </c>
      <c r="CE383" s="11">
        <f ca="1">IF(AND(CE$2&gt;SUM(CE$6:CE382),TODAY()=$A383),CE$2-SUM(CE$6:CE382),IF(CE383&gt;0,CE383,0))</f>
        <v>0</v>
      </c>
      <c r="CF383" s="11">
        <f ca="1">IF(AND(CF$2&gt;SUM(CF$6:CF382),TODAY()=$A383),CF$2-SUM(CF$6:CF382),IF(CF383&gt;0,CF383,0))</f>
        <v>0</v>
      </c>
      <c r="CG383" s="11">
        <f ca="1">IF(AND(CG$2&gt;SUM(CG$6:CG382),TODAY()=$A383),CG$2-SUM(CG$6:CG382),IF(CG383&gt;0,CG383,0))</f>
        <v>0</v>
      </c>
      <c r="CH383" s="11">
        <f ca="1">IF(AND(CH$2&gt;SUM(CH$6:CH382),TODAY()=$A383),CH$2-SUM(CH$6:CH382),IF(CH383&gt;0,CH383,0))</f>
        <v>0</v>
      </c>
      <c r="CI383" s="11">
        <f ca="1">IF(AND(CI$2&gt;SUM(CI$6:CI382),TODAY()=$A383),CI$2-SUM(CI$6:CI382),IF(CI383&gt;0,CI383,0))</f>
        <v>0</v>
      </c>
      <c r="CJ383" s="11">
        <f ca="1">IF(AND(CJ$2&gt;SUM(CJ$6:CJ382),TODAY()=$A383),CJ$2-SUM(CJ$6:CJ382),IF(CJ383&gt;0,CJ383,0))</f>
        <v>0</v>
      </c>
      <c r="CK383" s="11">
        <f ca="1">IF(AND(CK$2&gt;SUM(CK$6:CK382),TODAY()=$A383),CK$2-SUM(CK$6:CK382),IF(CK383&gt;0,CK383,0))</f>
        <v>0</v>
      </c>
      <c r="CL383" s="11">
        <f ca="1">IF(AND(CL$2&gt;SUM(CL$6:CL382),TODAY()=$A383),CL$2-SUM(CL$6:CL382),IF(CL383&gt;0,CL383,0))</f>
        <v>0</v>
      </c>
      <c r="CM383" s="11">
        <f ca="1">IF(AND(CM$2&gt;SUM(CM$6:CM382),TODAY()=$A383),CM$2-SUM(CM$6:CM382),IF(CM383&gt;0,CM383,0))</f>
        <v>0</v>
      </c>
      <c r="CN383" s="11">
        <f ca="1">IF(AND(CN$2&gt;SUM(CN$6:CN382),TODAY()=$A383),CN$2-SUM(CN$6:CN382),IF(CN383&gt;0,CN383,0))</f>
        <v>0</v>
      </c>
      <c r="CO383" s="11">
        <f ca="1">IF(AND(CO$2&gt;SUM(CO$6:CO382),TODAY()=$A383),CO$2-SUM(CO$6:CO382),IF(CO383&gt;0,CO383,0))</f>
        <v>0</v>
      </c>
      <c r="CP383" s="11">
        <f ca="1">IF(AND(CP$2&gt;SUM(CP$6:CP382),TODAY()=$A383),CP$2-SUM(CP$6:CP382),IF(CP383&gt;0,CP383,0))</f>
        <v>0</v>
      </c>
      <c r="CQ383" s="11">
        <f ca="1">IF(AND(CQ$2&gt;SUM(CQ$6:CQ382),TODAY()=$A383),CQ$2-SUM(CQ$6:CQ382),IF(CQ383&gt;0,CQ383,0))</f>
        <v>0</v>
      </c>
      <c r="CR383" s="11">
        <f ca="1">IF(AND(CR$2&gt;SUM(CR$6:CR382),TODAY()=$A383),CR$2-SUM(CR$6:CR382),IF(CR383&gt;0,CR383,0))</f>
        <v>0</v>
      </c>
      <c r="CS383" s="11">
        <f ca="1">IF(AND(CS$2&gt;SUM(CS$6:CS382),TODAY()=$A383),CS$2-SUM(CS$6:CS382),IF(CS383&gt;0,CS383,0))</f>
        <v>0</v>
      </c>
      <c r="CT383" s="11">
        <f ca="1">IF(AND(CT$2&gt;SUM(CT$6:CT382),TODAY()=$A383),CT$2-SUM(CT$6:CT382),IF(CT383&gt;0,CT383,0))</f>
        <v>0</v>
      </c>
      <c r="CU383" s="11">
        <f ca="1">IF(AND(CU$2&gt;SUM(CU$6:CU382),TODAY()=$A383),CU$2-SUM(CU$6:CU382),IF(CU383&gt;0,CU383,0))</f>
        <v>0</v>
      </c>
      <c r="CV383" s="11">
        <f ca="1">IF(AND(CV$2&gt;SUM(CV$6:CV382),TODAY()=$A383),CV$2-SUM(CV$6:CV382),IF(CV383&gt;0,CV383,0))</f>
        <v>0</v>
      </c>
      <c r="CW383" s="11">
        <f ca="1">IF(AND(CW$2&gt;SUM(CW$6:CW382),TODAY()=$A383),CW$2-SUM(CW$6:CW382),IF(CW383&gt;0,CW383,0))</f>
        <v>0</v>
      </c>
      <c r="CX383" s="11">
        <f ca="1">IF(AND(CX$2&gt;SUM(CX$6:CX382),TODAY()=$A383),CX$2-SUM(CX$6:CX382),IF(CX383&gt;0,CX383,0))</f>
        <v>0</v>
      </c>
      <c r="CY383" s="11">
        <f ca="1">IF(AND(CY$2&gt;SUM(CY$6:CY382),TODAY()=$A383),CY$2-SUM(CY$6:CY382),IF(CY383&gt;0,CY383,0))</f>
        <v>0</v>
      </c>
      <c r="CZ383" s="11">
        <f ca="1">IF(AND(CZ$2&gt;SUM(CZ$6:CZ382),TODAY()=$A383),CZ$2-SUM(CZ$6:CZ382),IF(CZ383&gt;0,CZ383,0))</f>
        <v>0</v>
      </c>
      <c r="DA383" s="11">
        <f ca="1">IF(AND(DA$2&gt;SUM(DA$6:DA382),TODAY()=$A383),DA$2-SUM(DA$6:DA382),IF(DA383&gt;0,DA383,0))</f>
        <v>0</v>
      </c>
      <c r="DB383" s="11">
        <f ca="1">IF(AND(DB$2&gt;SUM(DB$6:DB382),TODAY()=$A383),DB$2-SUM(DB$6:DB382),IF(DB383&gt;0,DB383,0))</f>
        <v>0</v>
      </c>
      <c r="DC383" s="11">
        <f ca="1">IF(AND(DC$2&gt;SUM(DC$6:DC382),TODAY()=$A383),DC$2-SUM(DC$6:DC382),IF(DC383&gt;0,DC383,0))</f>
        <v>0</v>
      </c>
      <c r="DD383" s="11">
        <f ca="1">IF(AND(DD$2&gt;SUM(DD$6:DD382),TODAY()=$A383),DD$2-SUM(DD$6:DD382),IF(DD383&gt;0,DD383,0))</f>
        <v>0</v>
      </c>
      <c r="DE383" s="11">
        <f ca="1">IF(AND(DE$2&gt;SUM(DE$6:DE382),TODAY()=$A383),DE$2-SUM(DE$6:DE382),IF(DE383&gt;0,DE383,0))</f>
        <v>0</v>
      </c>
      <c r="DF383" s="11">
        <f ca="1">IF(AND(DF$2&gt;SUM(DF$6:DF382),TODAY()=$A383),DF$2-SUM(DF$6:DF382),IF(DF383&gt;0,DF383,0))</f>
        <v>0</v>
      </c>
      <c r="DG383" s="11">
        <f ca="1">IF(AND(DG$2&gt;SUM(DG$6:DG382),TODAY()=$A383),DG$2-SUM(DG$6:DG382),IF(DG383&gt;0,DG383,0))</f>
        <v>0</v>
      </c>
      <c r="DH383" s="11">
        <f ca="1">IF(AND(DH$2&gt;SUM(DH$6:DH382),TODAY()=$A383),DH$2-SUM(DH$6:DH382),IF(DH383&gt;0,DH383,0))</f>
        <v>0</v>
      </c>
      <c r="DI383" s="11">
        <f ca="1">IF(AND(DI$2&gt;SUM(DI$6:DI382),TODAY()=$A383),DI$2-SUM(DI$6:DI382),IF(DI383&gt;0,DI383,0))</f>
        <v>0</v>
      </c>
      <c r="DJ383" s="11">
        <f ca="1">IF(AND(DJ$2&gt;SUM(DJ$6:DJ382),TODAY()=$A383),DJ$2-SUM(DJ$6:DJ382),IF(DJ383&gt;0,DJ383,0))</f>
        <v>0</v>
      </c>
      <c r="DK383" s="11">
        <f ca="1">IF(AND(DK$2&gt;SUM(DK$6:DK382),TODAY()=$A383),DK$2-SUM(DK$6:DK382),IF(DK383&gt;0,DK383,0))</f>
        <v>0</v>
      </c>
      <c r="DL383" s="11">
        <f ca="1">IF(AND(DL$2&gt;SUM(DL$6:DL382),TODAY()=$A383),DL$2-SUM(DL$6:DL382),IF(DL383&gt;0,DL383,0))</f>
        <v>0</v>
      </c>
      <c r="DM383" s="11">
        <f ca="1">IF(AND(DM$2&gt;SUM(DM$6:DM382),TODAY()=$A383),DM$2-SUM(DM$6:DM382),IF(DM383&gt;0,DM383,0))</f>
        <v>0</v>
      </c>
      <c r="DN383" s="11">
        <f ca="1">IF(AND(DN$2&gt;SUM(DN$6:DN382),TODAY()=$A383),DN$2-SUM(DN$6:DN382),IF(DN383&gt;0,DN383,0))</f>
        <v>0</v>
      </c>
      <c r="DO383" s="11">
        <f ca="1">IF(AND(DO$2&gt;SUM(DO$6:DO382),TODAY()=$A383),DO$2-SUM(DO$6:DO382),IF(DO383&gt;0,DO383,0))</f>
        <v>0</v>
      </c>
      <c r="DP383" s="11">
        <f ca="1">IF(AND(DP$2&gt;SUM(DP$6:DP382),TODAY()=$A383),DP$2-SUM(DP$6:DP382),IF(DP383&gt;0,DP383,0))</f>
        <v>0</v>
      </c>
      <c r="DQ383" s="11">
        <f ca="1">IF(AND(DQ$2&gt;SUM(DQ$6:DQ382),TODAY()=$A383),DQ$2-SUM(DQ$6:DQ382),IF(DQ383&gt;0,DQ383,0))</f>
        <v>0</v>
      </c>
      <c r="DR383" s="11">
        <f ca="1">IF(AND(DR$2&gt;SUM(DR$6:DR382),TODAY()=$A383),DR$2-SUM(DR$6:DR382),IF(DR383&gt;0,DR383,0))</f>
        <v>0</v>
      </c>
      <c r="DS383" s="11">
        <f ca="1">IF(AND(DS$2&gt;SUM(DS$6:DS382),TODAY()=$A383),DS$2-SUM(DS$6:DS382),IF(DS383&gt;0,DS383,0))</f>
        <v>0</v>
      </c>
      <c r="DT383" s="11">
        <f ca="1">IF(AND(DT$2&gt;SUM(DT$6:DT382),TODAY()=$A383),DT$2-SUM(DT$6:DT382),IF(DT383&gt;0,DT383,0))</f>
        <v>0</v>
      </c>
      <c r="DU383" s="11">
        <f ca="1">IF(AND(DU$2&gt;SUM(DU$6:DU382),TODAY()=$A383),DU$2-SUM(DU$6:DU382),IF(DU383&gt;0,DU383,0))</f>
        <v>0</v>
      </c>
      <c r="DV383" s="11">
        <f ca="1">IF(AND(DV$2&gt;SUM(DV$6:DV382),TODAY()=$A383),DV$2-SUM(DV$6:DV382),IF(DV383&gt;0,DV383,0))</f>
        <v>0</v>
      </c>
      <c r="DW383" s="11">
        <f ca="1">IF(AND(DW$2&gt;SUM(DW$6:DW382),TODAY()=$A383),DW$2-SUM(DW$6:DW382),IF(DW383&gt;0,DW383,0))</f>
        <v>0</v>
      </c>
      <c r="DX383" s="11">
        <f ca="1">IF(AND(DX$2&gt;SUM(DX$6:DX382),TODAY()=$A383),DX$2-SUM(DX$6:DX382),IF(DX383&gt;0,DX383,0))</f>
        <v>0</v>
      </c>
      <c r="DY383" s="11">
        <f ca="1">IF(AND(DY$2&gt;SUM(DY$6:DY382),TODAY()=$A383),DY$2-SUM(DY$6:DY382),IF(DY383&gt;0,DY383,0))</f>
        <v>0</v>
      </c>
      <c r="DZ383" s="11">
        <f ca="1">IF(AND(DZ$2&gt;SUM(DZ$6:DZ382),TODAY()=$A383),DZ$2-SUM(DZ$6:DZ382),IF(DZ383&gt;0,DZ383,0))</f>
        <v>0</v>
      </c>
      <c r="EA383" s="11">
        <f ca="1">IF(AND(EA$2&gt;SUM(EA$6:EA382),TODAY()=$A383),EA$2-SUM(EA$6:EA382),IF(EA383&gt;0,EA383,0))</f>
        <v>0</v>
      </c>
      <c r="EB383" s="11">
        <f ca="1">IF(AND(EB$2&gt;SUM(EB$6:EB382),TODAY()=$A383),EB$2-SUM(EB$6:EB382),IF(EB383&gt;0,EB383,0))</f>
        <v>0</v>
      </c>
      <c r="EC383" s="11">
        <f ca="1">IF(AND(EC$2&gt;SUM(EC$6:EC382),TODAY()=$A383),EC$2-SUM(EC$6:EC382),IF(EC383&gt;0,EC383,0))</f>
        <v>0</v>
      </c>
      <c r="ED383" s="11">
        <f ca="1">IF(AND(ED$2&gt;SUM(ED$6:ED382),TODAY()=$A383),ED$2-SUM(ED$6:ED382),IF(ED383&gt;0,ED383,0))</f>
        <v>0</v>
      </c>
      <c r="EE383" s="11">
        <f ca="1">IF(AND(EE$2&gt;SUM(EE$6:EE382),TODAY()=$A383),EE$2-SUM(EE$6:EE382),IF(EE383&gt;0,EE383,0))</f>
        <v>0</v>
      </c>
      <c r="EF383" s="11">
        <f ca="1">IF(AND(EF$2&gt;SUM(EF$6:EF382),TODAY()=$A383),EF$2-SUM(EF$6:EF382),IF(EF383&gt;0,EF383,0))</f>
        <v>0</v>
      </c>
      <c r="EG383" s="11">
        <f ca="1">IF(AND(EG$2&gt;SUM(EG$6:EG382),TODAY()=$A383),EG$2-SUM(EG$6:EG382),IF(EG383&gt;0,EG383,0))</f>
        <v>0</v>
      </c>
      <c r="EH383" s="11">
        <f ca="1">IF(AND(EH$2&gt;SUM(EH$6:EH382),TODAY()=$A383),EH$2-SUM(EH$6:EH382),IF(EH383&gt;0,EH383,0))</f>
        <v>0</v>
      </c>
      <c r="EI383" s="11">
        <f ca="1">IF(AND(EI$2&gt;SUM(EI$6:EI382),TODAY()=$A383),EI$2-SUM(EI$6:EI382),IF(EI383&gt;0,EI383,0))</f>
        <v>0</v>
      </c>
      <c r="EJ383" s="11">
        <f ca="1">IF(AND(EJ$2&gt;SUM(EJ$6:EJ382),TODAY()=$A383),EJ$2-SUM(EJ$6:EJ382),IF(EJ383&gt;0,EJ383,0))</f>
        <v>0</v>
      </c>
      <c r="EK383" s="11">
        <f ca="1">IF(AND(EK$2&gt;SUM(EK$6:EK382),TODAY()=$A383),EK$2-SUM(EK$6:EK382),IF(EK383&gt;0,EK383,0))</f>
        <v>0</v>
      </c>
      <c r="EL383" s="11">
        <f ca="1">IF(AND(EL$2&gt;SUM(EL$6:EL382),TODAY()=$A383),EL$2-SUM(EL$6:EL382),IF(EL383&gt;0,EL383,0))</f>
        <v>0</v>
      </c>
      <c r="EM383" s="11">
        <f ca="1">IF(AND(EM$2&gt;SUM(EM$6:EM382),TODAY()=$A383),EM$2-SUM(EM$6:EM382),IF(EM383&gt;0,EM383,0))</f>
        <v>0</v>
      </c>
      <c r="EN383" s="11">
        <f ca="1">IF(AND(EN$2&gt;SUM(EN$6:EN382),TODAY()=$A383),EN$2-SUM(EN$6:EN382),IF(EN383&gt;0,EN383,0))</f>
        <v>0</v>
      </c>
      <c r="EO383" s="11">
        <f ca="1">IF(AND(EO$2&gt;SUM(EO$6:EO382),TODAY()=$A383),EO$2-SUM(EO$6:EO382),IF(EO383&gt;0,EO383,0))</f>
        <v>0</v>
      </c>
      <c r="EP383" s="11">
        <f ca="1">IF(AND(EP$2&gt;SUM(EP$6:EP382),TODAY()=$A383),EP$2-SUM(EP$6:EP382),IF(EP383&gt;0,EP383,0))</f>
        <v>0</v>
      </c>
      <c r="EQ383" s="11">
        <f ca="1">IF(AND(EQ$2&gt;SUM(EQ$6:EQ382),TODAY()=$A383),EQ$2-SUM(EQ$6:EQ382),IF(EQ383&gt;0,EQ383,0))</f>
        <v>0</v>
      </c>
      <c r="ER383" s="11">
        <f ca="1">IF(AND(ER$2&gt;SUM(ER$6:ER382),TODAY()=$A383),ER$2-SUM(ER$6:ER382),IF(ER383&gt;0,ER383,0))</f>
        <v>0</v>
      </c>
      <c r="ES383" s="11">
        <f ca="1">IF(AND(ES$2&gt;SUM(ES$6:ES382),TODAY()=$A383),ES$2-SUM(ES$6:ES382),IF(ES383&gt;0,ES383,0))</f>
        <v>0</v>
      </c>
      <c r="ET383" s="11">
        <f ca="1">IF(AND(ET$2&gt;SUM(ET$6:ET382),TODAY()=$A383),ET$2-SUM(ET$6:ET382),IF(ET383&gt;0,ET383,0))</f>
        <v>0</v>
      </c>
      <c r="EU383" s="11">
        <f ca="1">IF(AND(EU$2&gt;SUM(EU$6:EU382),TODAY()=$A383),EU$2-SUM(EU$6:EU382),IF(EU383&gt;0,EU383,0))</f>
        <v>0</v>
      </c>
      <c r="EV383" s="11">
        <f ca="1">IF(AND(EV$2&gt;SUM(EV$6:EV382),TODAY()=$A383),EV$2-SUM(EV$6:EV382),IF(EV383&gt;0,EV383,0))</f>
        <v>0</v>
      </c>
      <c r="EW383" s="11">
        <f ca="1">IF(AND(EW$2&gt;SUM(EW$6:EW382),TODAY()=$A383),EW$2-SUM(EW$6:EW382),IF(EW383&gt;0,EW383,0))</f>
        <v>0</v>
      </c>
      <c r="EX383" s="11">
        <f ca="1">IF(AND(EX$2&gt;SUM(EX$6:EX382),TODAY()=$A383),EX$2-SUM(EX$6:EX382),IF(EX383&gt;0,EX383,0))</f>
        <v>0</v>
      </c>
      <c r="EY383" s="11">
        <f ca="1">IF(AND(EY$2&gt;SUM(EY$6:EY382),TODAY()=$A383),EY$2-SUM(EY$6:EY382),IF(EY383&gt;0,EY383,0))</f>
        <v>0</v>
      </c>
      <c r="EZ383" s="11">
        <f ca="1">IF(AND(EZ$2&gt;SUM(EZ$6:EZ382),TODAY()=$A383),EZ$2-SUM(EZ$6:EZ382),IF(EZ383&gt;0,EZ383,0))</f>
        <v>0</v>
      </c>
      <c r="FA383" s="11">
        <f ca="1">IF(AND(FA$2&gt;SUM(FA$6:FA382),TODAY()=$A383),FA$2-SUM(FA$6:FA382),IF(FA383&gt;0,FA383,0))</f>
        <v>0</v>
      </c>
      <c r="FB383" s="11">
        <f ca="1">IF(AND(FB$2&gt;SUM(FB$6:FB382),TODAY()=$A383),FB$2-SUM(FB$6:FB382),IF(FB383&gt;0,FB383,0))</f>
        <v>0</v>
      </c>
      <c r="FC383" s="11">
        <f ca="1">IF(AND(FC$2&gt;SUM(FC$6:FC382),TODAY()=$A383),FC$2-SUM(FC$6:FC382),IF(FC383&gt;0,FC383,0))</f>
        <v>0</v>
      </c>
      <c r="FD383" s="11">
        <f ca="1">IF(AND(FD$2&gt;SUM(FD$6:FD382),TODAY()=$A383),FD$2-SUM(FD$6:FD382),IF(FD383&gt;0,FD383,0))</f>
        <v>0</v>
      </c>
      <c r="FE383" s="11">
        <f ca="1">IF(AND(FE$2&gt;SUM(FE$6:FE382),TODAY()=$A383),FE$2-SUM(FE$6:FE382),IF(FE383&gt;0,FE383,0))</f>
        <v>0</v>
      </c>
      <c r="FF383" s="11">
        <f ca="1">IF(AND(FF$2&gt;SUM(FF$6:FF382),TODAY()=$A383),FF$2-SUM(FF$6:FF382),IF(FF383&gt;0,FF383,0))</f>
        <v>0</v>
      </c>
      <c r="FG383" s="11">
        <f ca="1">IF(AND(FG$2&gt;SUM(FG$6:FG382),TODAY()=$A383),FG$2-SUM(FG$6:FG382),IF(FG383&gt;0,FG383,0))</f>
        <v>0</v>
      </c>
      <c r="FH383" s="11">
        <f ca="1">IF(AND(FH$2&gt;SUM(FH$6:FH382),TODAY()=$A383),FH$2-SUM(FH$6:FH382),IF(FH383&gt;0,FH383,0))</f>
        <v>0</v>
      </c>
      <c r="FI383" s="11">
        <f ca="1">IF(AND(FI$2&gt;SUM(FI$6:FI382),TODAY()=$A383),FI$2-SUM(FI$6:FI382),IF(FI383&gt;0,FI383,0))</f>
        <v>0</v>
      </c>
      <c r="FJ383" s="11">
        <f ca="1">IF(AND(FJ$2&gt;SUM(FJ$6:FJ382),TODAY()=$A383),FJ$2-SUM(FJ$6:FJ382),IF(FJ383&gt;0,FJ383,0))</f>
        <v>0</v>
      </c>
      <c r="FK383" s="11">
        <f ca="1">IF(AND(FK$2&gt;SUM(FK$6:FK382),TODAY()=$A383),FK$2-SUM(FK$6:FK382),IF(FK383&gt;0,FK383,0))</f>
        <v>0</v>
      </c>
      <c r="FL383" s="11">
        <f ca="1">IF(AND(FL$2&gt;SUM(FL$6:FL382),TODAY()=$A383),FL$2-SUM(FL$6:FL382),IF(FL383&gt;0,FL383,0))</f>
        <v>0</v>
      </c>
      <c r="FM383" s="11">
        <f ca="1">IF(AND(FM$2&gt;SUM(FM$6:FM382),TODAY()=$A383),FM$2-SUM(FM$6:FM382),IF(FM383&gt;0,FM383,0))</f>
        <v>0</v>
      </c>
      <c r="FN383" s="11">
        <f ca="1">IF(AND(FN$2&gt;SUM(FN$6:FN382),TODAY()=$A383),FN$2-SUM(FN$6:FN382),IF(FN383&gt;0,FN383,0))</f>
        <v>0</v>
      </c>
      <c r="FO383" s="11">
        <f ca="1">IF(AND(FO$2&gt;SUM(FO$6:FO382),TODAY()=$A383),FO$2-SUM(FO$6:FO382),IF(FO383&gt;0,FO383,0))</f>
        <v>0</v>
      </c>
      <c r="FP383" s="11">
        <f ca="1">IF(AND(FP$2&gt;SUM(FP$6:FP382),TODAY()=$A383),FP$2-SUM(FP$6:FP382),IF(FP383&gt;0,FP383,0))</f>
        <v>0</v>
      </c>
      <c r="FQ383" s="11">
        <f ca="1">IF(AND(FQ$2&gt;SUM(FQ$6:FQ382),TODAY()=$A383),FQ$2-SUM(FQ$6:FQ382),IF(FQ383&gt;0,FQ383,0))</f>
        <v>0</v>
      </c>
      <c r="FR383" s="11">
        <f ca="1">IF(AND(FR$2&gt;SUM(FR$6:FR382),TODAY()=$A383),FR$2-SUM(FR$6:FR382),IF(FR383&gt;0,FR383,0))</f>
        <v>0</v>
      </c>
      <c r="FS383" s="11">
        <f ca="1">IF(AND(FS$2&gt;SUM(FS$6:FS382),TODAY()=$A383),FS$2-SUM(FS$6:FS382),IF(FS383&gt;0,FS383,0))</f>
        <v>0</v>
      </c>
      <c r="FT383" s="11">
        <f ca="1">IF(AND(FT$2&gt;SUM(FT$6:FT382),TODAY()=$A383),FT$2-SUM(FT$6:FT382),IF(FT383&gt;0,FT383,0))</f>
        <v>0</v>
      </c>
      <c r="FU383" s="11">
        <f ca="1">IF(AND(FU$2&gt;SUM(FU$6:FU382),TODAY()=$A383),FU$2-SUM(FU$6:FU382),IF(FU383&gt;0,FU383,0))</f>
        <v>0</v>
      </c>
      <c r="FV383" s="11">
        <f ca="1">IF(AND(FV$2&gt;SUM(FV$6:FV382),TODAY()=$A383),FV$2-SUM(FV$6:FV382),IF(FV383&gt;0,FV383,0))</f>
        <v>0</v>
      </c>
      <c r="FW383" s="11">
        <f ca="1">IF(AND(FW$2&gt;SUM(FW$6:FW382),TODAY()=$A383),FW$2-SUM(FW$6:FW382),IF(FW383&gt;0,FW383,0))</f>
        <v>0</v>
      </c>
      <c r="FX383" s="11">
        <f ca="1">IF(AND(FX$2&gt;SUM(FX$6:FX382),TODAY()=$A383),FX$2-SUM(FX$6:FX382),IF(FX383&gt;0,FX383,0))</f>
        <v>0</v>
      </c>
      <c r="FY383" s="11">
        <f ca="1">IF(AND(FY$2&gt;SUM(FY$6:FY382),TODAY()=$A383),FY$2-SUM(FY$6:FY382),IF(FY383&gt;0,FY383,0))</f>
        <v>0</v>
      </c>
      <c r="FZ383" s="11">
        <f ca="1">IF(AND(FZ$2&gt;SUM(FZ$6:FZ382),TODAY()=$A383),FZ$2-SUM(FZ$6:FZ382),IF(FZ383&gt;0,FZ383,0))</f>
        <v>0</v>
      </c>
      <c r="GA383" s="11">
        <f ca="1">IF(AND(GA$2&gt;SUM(GA$6:GA382),TODAY()=$A383),GA$2-SUM(GA$6:GA382),IF(GA383&gt;0,GA383,0))</f>
        <v>0</v>
      </c>
      <c r="GB383" s="11">
        <f ca="1">IF(AND(GB$2&gt;SUM(GB$6:GB382),TODAY()=$A383),GB$2-SUM(GB$6:GB382),IF(GB383&gt;0,GB383,0))</f>
        <v>0</v>
      </c>
      <c r="GC383" s="11">
        <f ca="1">IF(AND(GC$2&gt;SUM(GC$6:GC382),TODAY()=$A383),GC$2-SUM(GC$6:GC382),IF(GC383&gt;0,GC383,0))</f>
        <v>0</v>
      </c>
      <c r="GD383" s="11">
        <f ca="1">IF(AND(GD$2&gt;SUM(GD$6:GD382),TODAY()=$A383),GD$2-SUM(GD$6:GD382),IF(GD383&gt;0,GD383,0))</f>
        <v>0</v>
      </c>
      <c r="GE383" s="11">
        <f ca="1">IF(AND(GE$2&gt;SUM(GE$6:GE382),TODAY()=$A383),GE$2-SUM(GE$6:GE382),IF(GE383&gt;0,GE383,0))</f>
        <v>0</v>
      </c>
      <c r="GF383" s="11">
        <f ca="1">IF(AND(GF$2&gt;SUM(GF$6:GF382),TODAY()=$A383),GF$2-SUM(GF$6:GF382),IF(GF383&gt;0,GF383,0))</f>
        <v>0</v>
      </c>
      <c r="GG383" s="11">
        <f ca="1">IF(AND(GG$2&gt;SUM(GG$6:GG382),TODAY()=$A383),GG$2-SUM(GG$6:GG382),IF(GG383&gt;0,GG383,0))</f>
        <v>0</v>
      </c>
      <c r="GH383" s="11">
        <f ca="1">IF(AND(GH$2&gt;SUM(GH$6:GH382),TODAY()=$A383),GH$2-SUM(GH$6:GH382),IF(GH383&gt;0,GH383,0))</f>
        <v>0</v>
      </c>
      <c r="GI383" s="11">
        <f ca="1">IF(AND(GI$2&gt;SUM(GI$6:GI382),TODAY()=$A383),GI$2-SUM(GI$6:GI382),IF(GI383&gt;0,GI383,0))</f>
        <v>0</v>
      </c>
      <c r="GJ383" s="11">
        <f ca="1">IF(AND(GJ$2&gt;SUM(GJ$6:GJ382),TODAY()=$A383),GJ$2-SUM(GJ$6:GJ382),IF(GJ383&gt;0,GJ383,0))</f>
        <v>0</v>
      </c>
      <c r="GK383" s="11">
        <f ca="1">IF(AND(GK$2&gt;SUM(GK$6:GK382),TODAY()=$A383),GK$2-SUM(GK$6:GK382),IF(GK383&gt;0,GK383,0))</f>
        <v>0</v>
      </c>
      <c r="GL383" s="11">
        <f ca="1">IF(AND(GL$2&gt;SUM(GL$6:GL382),TODAY()=$A383),GL$2-SUM(GL$6:GL382),IF(GL383&gt;0,GL383,0))</f>
        <v>0</v>
      </c>
      <c r="GM383" s="11">
        <f ca="1">IF(AND(GM$2&gt;SUM(GM$6:GM382),TODAY()=$A383),GM$2-SUM(GM$6:GM382),IF(GM383&gt;0,GM383,0))</f>
        <v>0</v>
      </c>
      <c r="GN383" s="11">
        <f ca="1">IF(AND(GN$2&gt;SUM(GN$6:GN382),TODAY()=$A383),GN$2-SUM(GN$6:GN382),IF(GN383&gt;0,GN383,0))</f>
        <v>0</v>
      </c>
      <c r="GO383" s="11">
        <f ca="1">IF(AND(GO$2&gt;SUM(GO$6:GO382),TODAY()=$A383),GO$2-SUM(GO$6:GO382),IF(GO383&gt;0,GO383,0))</f>
        <v>0</v>
      </c>
      <c r="GP383" s="11">
        <f ca="1">IF(AND(GP$2&gt;SUM(GP$6:GP382),TODAY()=$A383),GP$2-SUM(GP$6:GP382),IF(GP383&gt;0,GP383,0))</f>
        <v>0</v>
      </c>
      <c r="GQ383" s="11">
        <f ca="1">IF(AND(GQ$2&gt;SUM(GQ$6:GQ382),TODAY()=$A383),GQ$2-SUM(GQ$6:GQ382),IF(GQ383&gt;0,GQ383,0))</f>
        <v>0</v>
      </c>
      <c r="GR383" s="11">
        <f ca="1">IF(AND(GR$2&gt;SUM(GR$6:GR382),TODAY()=$A383),GR$2-SUM(GR$6:GR382),IF(GR383&gt;0,GR383,0))</f>
        <v>0</v>
      </c>
      <c r="GS383" s="11">
        <f ca="1">IF(AND(GS$2&gt;SUM(GS$6:GS382),TODAY()=$A383),GS$2-SUM(GS$6:GS382),IF(GS383&gt;0,GS383,0))</f>
        <v>0</v>
      </c>
      <c r="GT383" s="11">
        <f ca="1">IF(AND(GT$2&gt;SUM(GT$6:GT382),TODAY()=$A383),GT$2-SUM(GT$6:GT382),IF(GT383&gt;0,GT383,0))</f>
        <v>0</v>
      </c>
      <c r="GU383" s="11">
        <f ca="1">IF(AND(GU$2&gt;SUM(GU$6:GU382),TODAY()=$A383),GU$2-SUM(GU$6:GU382),IF(GU383&gt;0,GU383,0))</f>
        <v>0</v>
      </c>
      <c r="GV383" s="11">
        <f ca="1">IF(AND(GV$2&gt;SUM(GV$6:GV382),TODAY()=$A383),GV$2-SUM(GV$6:GV382),IF(GV383&gt;0,GV383,0))</f>
        <v>0</v>
      </c>
      <c r="GW383" s="11">
        <f ca="1">IF(AND(GW$2&gt;SUM(GW$6:GW382),TODAY()=$A383),GW$2-SUM(GW$6:GW382),IF(GW383&gt;0,GW383,0))</f>
        <v>0</v>
      </c>
      <c r="GX383" s="11">
        <f ca="1">IF(AND(GX$2&gt;SUM(GX$6:GX382),TODAY()=$A383),GX$2-SUM(GX$6:GX382),IF(GX383&gt;0,GX383,0))</f>
        <v>0</v>
      </c>
      <c r="GY383" s="11">
        <f ca="1">IF(AND(GY$2&gt;SUM(GY$6:GY382),TODAY()=$A383),GY$2-SUM(GY$6:GY382),IF(GY383&gt;0,GY383,0))</f>
        <v>0</v>
      </c>
      <c r="GZ383" s="11">
        <f ca="1">IF(AND(GZ$2&gt;SUM(GZ$6:GZ382),TODAY()=$A383),GZ$2-SUM(GZ$6:GZ382),IF(GZ383&gt;0,GZ383,0))</f>
        <v>0</v>
      </c>
      <c r="HA383" s="11">
        <f ca="1">IF(AND(HA$2&gt;SUM(HA$6:HA382),TODAY()=$A383),HA$2-SUM(HA$6:HA382),IF(HA383&gt;0,HA383,0))</f>
        <v>0</v>
      </c>
      <c r="HB383" s="11">
        <f ca="1">IF(AND(HB$2&gt;SUM(HB$6:HB382),TODAY()=$A383),HB$2-SUM(HB$6:HB382),IF(HB383&gt;0,HB383,0))</f>
        <v>0</v>
      </c>
      <c r="HC383" s="11">
        <f ca="1">IF(AND(HC$2&gt;SUM(HC$6:HC382),TODAY()=$A383),HC$2-SUM(HC$6:HC382),IF(HC383&gt;0,HC383,0))</f>
        <v>0</v>
      </c>
      <c r="HD383" s="11">
        <f ca="1">IF(AND(HD$2&gt;SUM(HD$6:HD382),TODAY()=$A383),HD$2-SUM(HD$6:HD382),IF(HD383&gt;0,HD383,0))</f>
        <v>0</v>
      </c>
      <c r="HE383" s="11">
        <f ca="1">IF(AND(HE$2&gt;SUM(HE$6:HE382),TODAY()=$A383),HE$2-SUM(HE$6:HE382),IF(HE383&gt;0,HE383,0))</f>
        <v>0</v>
      </c>
      <c r="HF383" s="11">
        <f ca="1">IF(AND(HF$2&gt;SUM(HF$6:HF382),TODAY()=$A383),HF$2-SUM(HF$6:HF382),IF(HF383&gt;0,HF383,0))</f>
        <v>0</v>
      </c>
      <c r="HG383" s="11">
        <f ca="1">IF(AND(HG$2&gt;SUM(HG$6:HG382),TODAY()=$A383),HG$2-SUM(HG$6:HG382),IF(HG383&gt;0,HG383,0))</f>
        <v>0</v>
      </c>
      <c r="HH383" s="11">
        <f ca="1">IF(AND(HH$2&gt;SUM(HH$6:HH382),TODAY()=$A383),HH$2-SUM(HH$6:HH382),IF(HH383&gt;0,HH383,0))</f>
        <v>0</v>
      </c>
      <c r="HI383" s="11">
        <f ca="1">IF(AND(HI$2&gt;SUM(HI$6:HI382),TODAY()=$A383),HI$2-SUM(HI$6:HI382),IF(HI383&gt;0,HI383,0))</f>
        <v>0</v>
      </c>
      <c r="HJ383" s="11">
        <f ca="1">IF(AND(HJ$2&gt;SUM(HJ$6:HJ382),TODAY()=$A383),HJ$2-SUM(HJ$6:HJ382),IF(HJ383&gt;0,HJ383,0))</f>
        <v>0</v>
      </c>
      <c r="HK383" s="11">
        <f ca="1">IF(AND(HK$2&gt;SUM(HK$6:HK382),TODAY()=$A383),HK$2-SUM(HK$6:HK382),IF(HK383&gt;0,HK383,0))</f>
        <v>0</v>
      </c>
      <c r="HL383" s="11">
        <f ca="1">IF(AND(HL$2&gt;SUM(HL$6:HL382),TODAY()=$A383),HL$2-SUM(HL$6:HL382),IF(HL383&gt;0,HL383,0))</f>
        <v>0</v>
      </c>
      <c r="HM383" s="11">
        <f ca="1">IF(AND(HM$2&gt;SUM(HM$6:HM382),TODAY()=$A383),HM$2-SUM(HM$6:HM382),IF(HM383&gt;0,HM383,0))</f>
        <v>0</v>
      </c>
      <c r="HN383" s="11">
        <f ca="1">IF(AND(HN$2&gt;SUM(HN$6:HN382),TODAY()=$A383),HN$2-SUM(HN$6:HN382),IF(HN383&gt;0,HN383,0))</f>
        <v>0</v>
      </c>
      <c r="HO383" s="11">
        <f ca="1">IF(AND(HO$2&gt;SUM(HO$6:HO382),TODAY()=$A383),HO$2-SUM(HO$6:HO382),IF(HO383&gt;0,HO383,0))</f>
        <v>0</v>
      </c>
      <c r="HP383" s="11">
        <f ca="1">IF(AND(HP$2&gt;SUM(HP$6:HP382),TODAY()=$A383),HP$2-SUM(HP$6:HP382),IF(HP383&gt;0,HP383,0))</f>
        <v>0</v>
      </c>
      <c r="HQ383" s="11">
        <f ca="1">IF(AND(HQ$2&gt;SUM(HQ$6:HQ382),TODAY()=$A383),HQ$2-SUM(HQ$6:HQ382),IF(HQ383&gt;0,HQ383,0))</f>
        <v>0</v>
      </c>
      <c r="HR383" s="11">
        <f ca="1">IF(AND(HR$2&gt;SUM(HR$6:HR382),TODAY()=$A383),HR$2-SUM(HR$6:HR382),IF(HR383&gt;0,HR383,0))</f>
        <v>0</v>
      </c>
      <c r="HS383" s="11">
        <f ca="1">IF(AND(HS$2&gt;SUM(HS$6:HS382),TODAY()=$A383),HS$2-SUM(HS$6:HS382),IF(HS383&gt;0,HS383,0))</f>
        <v>0</v>
      </c>
      <c r="HT383" s="11">
        <f ca="1">IF(AND(HT$2&gt;SUM(HT$6:HT382),TODAY()=$A383),HT$2-SUM(HT$6:HT382),IF(HT383&gt;0,HT383,0))</f>
        <v>0</v>
      </c>
      <c r="HU383" s="11">
        <f ca="1">IF(AND(HU$2&gt;SUM(HU$6:HU382),TODAY()=$A383),HU$2-SUM(HU$6:HU382),IF(HU383&gt;0,HU383,0))</f>
        <v>0</v>
      </c>
      <c r="HV383" s="11">
        <f ca="1">IF(AND(HV$2&gt;SUM(HV$6:HV382),TODAY()=$A383),HV$2-SUM(HV$6:HV382),IF(HV383&gt;0,HV383,0))</f>
        <v>0</v>
      </c>
      <c r="HW383" s="11">
        <f ca="1">IF(AND(HW$2&gt;SUM(HW$6:HW382),TODAY()=$A383),HW$2-SUM(HW$6:HW382),IF(HW383&gt;0,HW383,0))</f>
        <v>0</v>
      </c>
      <c r="HX383" s="11">
        <f ca="1">IF(AND(HX$2&gt;SUM(HX$6:HX382),TODAY()=$A383),HX$2-SUM(HX$6:HX382),IF(HX383&gt;0,HX383,0))</f>
        <v>0</v>
      </c>
      <c r="HY383" s="11">
        <f ca="1">IF(AND(HY$2&gt;SUM(HY$6:HY382),TODAY()=$A383),HY$2-SUM(HY$6:HY382),IF(HY383&gt;0,HY383,0))</f>
        <v>0</v>
      </c>
      <c r="HZ383" s="11">
        <f ca="1">IF(AND(HZ$2&gt;SUM(HZ$6:HZ382),TODAY()=$A383),HZ$2-SUM(HZ$6:HZ382),IF(HZ383&gt;0,HZ383,0))</f>
        <v>0</v>
      </c>
      <c r="IA383" s="11">
        <f ca="1">IF(AND(IA$2&gt;SUM(IA$6:IA382),TODAY()=$A383),IA$2-SUM(IA$6:IA382),IF(IA383&gt;0,IA383,0))</f>
        <v>0</v>
      </c>
      <c r="IB383" s="11">
        <f ca="1">IF(AND(IB$2&gt;SUM(IB$6:IB382),TODAY()=$A383),IB$2-SUM(IB$6:IB382),IF(IB383&gt;0,IB383,0))</f>
        <v>0</v>
      </c>
      <c r="IC383" s="11">
        <f ca="1">IF(AND(IC$2&gt;SUM(IC$6:IC382),TODAY()=$A383),IC$2-SUM(IC$6:IC382),IF(IC383&gt;0,IC383,0))</f>
        <v>0</v>
      </c>
      <c r="ID383" s="11">
        <f ca="1">IF(AND(ID$2&gt;SUM(ID$6:ID382),TODAY()=$A383),ID$2-SUM(ID$6:ID382),IF(ID383&gt;0,ID383,0))</f>
        <v>0</v>
      </c>
      <c r="IE383" s="11">
        <f ca="1">IF(AND(IE$2&gt;SUM(IE$6:IE382),TODAY()=$A383),IE$2-SUM(IE$6:IE382),IF(IE383&gt;0,IE383,0))</f>
        <v>0</v>
      </c>
      <c r="IF383" s="11">
        <f ca="1">IF(AND(IF$2&gt;SUM(IF$6:IF382),TODAY()=$A383),IF$2-SUM(IF$6:IF382),IF(IF383&gt;0,IF383,0))</f>
        <v>0</v>
      </c>
      <c r="IG383" s="11">
        <f ca="1">IF(AND(IG$2&gt;SUM(IG$6:IG382),TODAY()=$A383),IG$2-SUM(IG$6:IG382),IF(IG383&gt;0,IG383,0))</f>
        <v>0</v>
      </c>
      <c r="IH383" s="11">
        <f ca="1">IF(AND(IH$2&gt;SUM(IH$6:IH382),TODAY()=$A383),IH$2-SUM(IH$6:IH382),IF(IH383&gt;0,IH383,0))</f>
        <v>0</v>
      </c>
      <c r="II383" s="11">
        <f ca="1">IF(AND(II$2&gt;SUM(II$6:II382),TODAY()=$A383),II$2-SUM(II$6:II382),IF(II383&gt;0,II383,0))</f>
        <v>0</v>
      </c>
      <c r="IJ383" s="11">
        <f ca="1">IF(AND(IJ$2&gt;SUM(IJ$6:IJ382),TODAY()=$A383),IJ$2-SUM(IJ$6:IJ382),IF(IJ383&gt;0,IJ383,0))</f>
        <v>0</v>
      </c>
      <c r="IK383" s="11">
        <f ca="1">IF(AND(IK$2&gt;SUM(IK$6:IK382),TODAY()=$A383),IK$2-SUM(IK$6:IK382),IF(IK383&gt;0,IK383,0))</f>
        <v>0</v>
      </c>
      <c r="IL383" s="11">
        <f ca="1">IF(AND(IL$2&gt;SUM(IL$6:IL382),TODAY()=$A383),IL$2-SUM(IL$6:IL382),IF(IL383&gt;0,IL383,0))</f>
        <v>0</v>
      </c>
      <c r="IM383" s="11">
        <f ca="1">IF(AND(IM$2&gt;SUM(IM$6:IM382),TODAY()=$A383),IM$2-SUM(IM$6:IM382),IF(IM383&gt;0,IM383,0))</f>
        <v>0</v>
      </c>
      <c r="IN383" s="11">
        <f ca="1">IF(AND(IN$2&gt;SUM(IN$6:IN382),TODAY()=$A383),IN$2-SUM(IN$6:IN382),IF(IN383&gt;0,IN383,0))</f>
        <v>0</v>
      </c>
      <c r="IO383" s="11">
        <f ca="1">IF(AND(IO$2&gt;SUM(IO$6:IO382),TODAY()=$A383),IO$2-SUM(IO$6:IO382),IF(IO383&gt;0,IO383,0))</f>
        <v>0</v>
      </c>
      <c r="IP383" s="11">
        <f ca="1">IF(AND(IP$2&gt;SUM(IP$6:IP382),TODAY()=$A383),IP$2-SUM(IP$6:IP382),IF(IP383&gt;0,IP383,0))</f>
        <v>0</v>
      </c>
      <c r="IQ383" s="11">
        <f ca="1">IF(AND(IQ$2&gt;SUM(IQ$6:IQ382),TODAY()=$A383),IQ$2-SUM(IQ$6:IQ382),IF(IQ383&gt;0,IQ383,0))</f>
        <v>0</v>
      </c>
      <c r="IR383" s="11">
        <f ca="1">IF(AND(IR$2&gt;SUM(IR$6:IR382),TODAY()=$A383),IR$2-SUM(IR$6:IR382),IF(IR383&gt;0,IR383,0))</f>
        <v>0</v>
      </c>
      <c r="IS383" s="11">
        <f ca="1">IF(AND(IS$2&gt;SUM(IS$6:IS382),TODAY()=$A383),IS$2-SUM(IS$6:IS382),IF(IS383&gt;0,IS383,0))</f>
        <v>0</v>
      </c>
      <c r="IT383" s="11">
        <f ca="1">IF(AND(IT$2&gt;SUM(IT$6:IT382),TODAY()=$A383),IT$2-SUM(IT$6:IT382),IF(IT383&gt;0,IT383,0))</f>
        <v>0</v>
      </c>
      <c r="IU383" s="11">
        <f ca="1">IF(AND(IU$2&gt;SUM(IU$6:IU382),TODAY()=$A383),IU$2-SUM(IU$6:IU382),IF(IU383&gt;0,IU383,0))</f>
        <v>0</v>
      </c>
      <c r="IV383" s="11">
        <f ca="1">IF(AND(IV$2&gt;SUM(IV$6:IV382),TODAY()=$A383),IV$2-SUM(IV$6:IV382),IF(IV383&gt;0,IV383,0))</f>
        <v>0</v>
      </c>
      <c r="IW383" s="11">
        <f ca="1">IF(AND(IW$2&gt;SUM(IW$6:IW382),TODAY()=$A383),IW$2-SUM(IW$6:IW382),IF(IW383&gt;0,IW383,0))</f>
        <v>0</v>
      </c>
      <c r="IX383" s="11">
        <f ca="1">IF(AND(IX$2&gt;SUM(IX$6:IX382),TODAY()=$A383),IX$2-SUM(IX$6:IX382),IF(IX383&gt;0,IX383,0))</f>
        <v>0</v>
      </c>
      <c r="IY383" s="11">
        <f ca="1">IF(AND(IY$2&gt;SUM(IY$6:IY382),TODAY()=$A383),IY$2-SUM(IY$6:IY382),IF(IY383&gt;0,IY383,0))</f>
        <v>0</v>
      </c>
      <c r="IZ383" s="11">
        <f ca="1">IF(AND(IZ$2&gt;SUM(IZ$6:IZ382),TODAY()=$A383),IZ$2-SUM(IZ$6:IZ382),IF(IZ383&gt;0,IZ383,0))</f>
        <v>0</v>
      </c>
      <c r="JA383" s="11">
        <f ca="1">IF(AND(JA$2&gt;SUM(JA$6:JA382),TODAY()=$A383),JA$2-SUM(JA$6:JA382),IF(JA383&gt;0,JA383,0))</f>
        <v>0</v>
      </c>
      <c r="JB383" s="11">
        <f ca="1">IF(AND(JB$2&gt;SUM(JB$6:JB382),TODAY()=$A383),JB$2-SUM(JB$6:JB382),IF(JB383&gt;0,JB383,0))</f>
        <v>0</v>
      </c>
      <c r="JC383" s="11">
        <f ca="1">IF(AND(JC$2&gt;SUM(JC$6:JC382),TODAY()=$A383),JC$2-SUM(JC$6:JC382),IF(JC383&gt;0,JC383,0))</f>
        <v>0</v>
      </c>
      <c r="JD383" s="11">
        <f ca="1">IF(AND(JD$2&gt;SUM(JD$6:JD382),TODAY()=$A383),JD$2-SUM(JD$6:JD382),IF(JD383&gt;0,JD383,0))</f>
        <v>0</v>
      </c>
      <c r="JE383" s="11">
        <f ca="1">IF(AND(JE$2&gt;SUM(JE$6:JE382),TODAY()=$A383),JE$2-SUM(JE$6:JE382),IF(JE383&gt;0,JE383,0))</f>
        <v>0</v>
      </c>
      <c r="JF383" s="11">
        <f ca="1">IF(AND(JF$2&gt;SUM(JF$6:JF382),TODAY()=$A383),JF$2-SUM(JF$6:JF382),IF(JF383&gt;0,JF383,0))</f>
        <v>0</v>
      </c>
      <c r="JG383" s="11">
        <f ca="1">IF(AND(JG$2&gt;SUM(JG$6:JG382),TODAY()=$A383),JG$2-SUM(JG$6:JG382),IF(JG383&gt;0,JG383,0))</f>
        <v>0</v>
      </c>
      <c r="JH383" s="11">
        <f ca="1">IF(AND(JH$2&gt;SUM(JH$6:JH382),TODAY()=$A383),JH$2-SUM(JH$6:JH382),IF(JH383&gt;0,JH383,0))</f>
        <v>0</v>
      </c>
      <c r="JI383" s="11">
        <f ca="1">IF(AND(JI$2&gt;SUM(JI$6:JI382),TODAY()=$A383),JI$2-SUM(JI$6:JI382),IF(JI383&gt;0,JI383,0))</f>
        <v>0</v>
      </c>
      <c r="JJ383" s="11">
        <f ca="1">IF(AND(JJ$2&gt;SUM(JJ$6:JJ382),TODAY()=$A383),JJ$2-SUM(JJ$6:JJ382),IF(JJ383&gt;0,JJ383,0))</f>
        <v>0</v>
      </c>
      <c r="JK383" s="11">
        <f ca="1">IF(AND(JK$2&gt;SUM(JK$6:JK382),TODAY()=$A383),JK$2-SUM(JK$6:JK382),IF(JK383&gt;0,JK383,0))</f>
        <v>0</v>
      </c>
      <c r="JL383" s="11">
        <f ca="1">IF(AND(JL$2&gt;SUM(JL$6:JL382),TODAY()=$A383),JL$2-SUM(JL$6:JL382),IF(JL383&gt;0,JL383,0))</f>
        <v>0</v>
      </c>
      <c r="JM383" s="11">
        <f ca="1">IF(AND(JM$2&gt;SUM(JM$6:JM382),TODAY()=$A383),JM$2-SUM(JM$6:JM382),IF(JM383&gt;0,JM383,0))</f>
        <v>0</v>
      </c>
      <c r="JN383" s="11">
        <f ca="1">IF(AND(JN$2&gt;SUM(JN$6:JN382),TODAY()=$A383),JN$2-SUM(JN$6:JN382),IF(JN383&gt;0,JN383,0))</f>
        <v>0</v>
      </c>
      <c r="JO383" s="11">
        <f ca="1">IF(AND(JO$2&gt;SUM(JO$6:JO382),TODAY()=$A383),JO$2-SUM(JO$6:JO382),IF(JO383&gt;0,JO383,0))</f>
        <v>0</v>
      </c>
      <c r="JP383" s="11">
        <f ca="1">IF(AND(JP$2&gt;SUM(JP$6:JP382),TODAY()=$A383),JP$2-SUM(JP$6:JP382),IF(JP383&gt;0,JP383,0))</f>
        <v>0</v>
      </c>
      <c r="JQ383" s="11">
        <f ca="1">IF(AND(JQ$2&gt;SUM(JQ$6:JQ382),TODAY()=$A383),JQ$2-SUM(JQ$6:JQ382),IF(JQ383&gt;0,JQ383,0))</f>
        <v>0</v>
      </c>
      <c r="JR383" s="11">
        <f ca="1">IF(AND(JR$2&gt;SUM(JR$6:JR382),TODAY()=$A383),JR$2-SUM(JR$6:JR382),IF(JR383&gt;0,JR383,0))</f>
        <v>0</v>
      </c>
      <c r="JS383" s="11">
        <f ca="1">IF(AND(JS$2&gt;SUM(JS$6:JS382),TODAY()=$A383),JS$2-SUM(JS$6:JS382),IF(JS383&gt;0,JS383,0))</f>
        <v>0</v>
      </c>
      <c r="JT383" s="11">
        <f ca="1">IF(AND(JT$2&gt;SUM(JT$6:JT382),TODAY()=$A383),JT$2-SUM(JT$6:JT382),IF(JT383&gt;0,JT383,0))</f>
        <v>0</v>
      </c>
      <c r="JU383" s="11">
        <f ca="1">IF(AND(JU$2&gt;SUM(JU$6:JU382),TODAY()=$A383),JU$2-SUM(JU$6:JU382),IF(JU383&gt;0,JU383,0))</f>
        <v>0</v>
      </c>
      <c r="JV383" s="11">
        <f ca="1">IF(AND(JV$2&gt;SUM(JV$6:JV382),TODAY()=$A383),JV$2-SUM(JV$6:JV382),IF(JV383&gt;0,JV383,0))</f>
        <v>0</v>
      </c>
      <c r="JW383" s="11">
        <f ca="1">IF(AND(JW$2&gt;SUM(JW$6:JW382),TODAY()=$A383),JW$2-SUM(JW$6:JW382),IF(JW383&gt;0,JW383,0))</f>
        <v>0</v>
      </c>
      <c r="JX383" s="11">
        <f ca="1">IF(AND(JX$2&gt;SUM(JX$6:JX382),TODAY()=$A383),JX$2-SUM(JX$6:JX382),IF(JX383&gt;0,JX383,0))</f>
        <v>0</v>
      </c>
      <c r="JY383" s="11">
        <f ca="1">IF(AND(JY$2&gt;SUM(JY$6:JY382),TODAY()=$A383),JY$2-SUM(JY$6:JY382),IF(JY383&gt;0,JY383,0))</f>
        <v>0</v>
      </c>
      <c r="JZ383" s="11">
        <f ca="1">IF(AND(JZ$2&gt;SUM(JZ$6:JZ382),TODAY()=$A383),JZ$2-SUM(JZ$6:JZ382),IF(JZ383&gt;0,JZ383,0))</f>
        <v>0</v>
      </c>
    </row>
    <row r="384" spans="1:286" x14ac:dyDescent="0.25">
      <c r="A384" s="1">
        <v>42604</v>
      </c>
      <c r="B384" s="1" t="e">
        <f t="shared" ca="1" si="5"/>
        <v>#N/A</v>
      </c>
      <c r="C384">
        <f ca="1">IF(AND(C$2&gt;SUM(C$6:C383),TODAY()=$A384),C$2-SUM(C$6:C383),IF(C384&gt;0,C384,0))</f>
        <v>0</v>
      </c>
      <c r="D384">
        <f ca="1">IF(AND(D$2&gt;SUM(D$6:D383),TODAY()=$A384),D$2-SUM(D$6:D383),IF(D384&gt;0,D384,0))</f>
        <v>0</v>
      </c>
      <c r="E384">
        <f ca="1">IF(AND(E$2&gt;SUM(E$6:E383),TODAY()=$A384),E$2-SUM(E$6:E383),IF(E384&gt;0,E384,0))</f>
        <v>0</v>
      </c>
      <c r="F384">
        <f ca="1">IF(AND(F$2&gt;SUM(F$6:F383),TODAY()=$A384),F$2-SUM(F$6:F383),IF(F384&gt;0,F384,0))</f>
        <v>0</v>
      </c>
      <c r="G384">
        <f ca="1">IF(AND(G$2&gt;SUM(G$6:G383),TODAY()=$A384),G$2-SUM(G$6:G383),IF(G384&gt;0,G384,0))</f>
        <v>0</v>
      </c>
      <c r="H384">
        <f ca="1">IF(AND(H$2&gt;SUM(H$6:H383),TODAY()=$A384),H$2-SUM(H$6:H383),IF(H384&gt;0,H384,0))</f>
        <v>0</v>
      </c>
      <c r="I384">
        <f ca="1">IF(AND(I$2&gt;SUM(I$6:I383),TODAY()=$A384),I$2-SUM(I$6:I383),IF(I384&gt;0,I384,0))</f>
        <v>0</v>
      </c>
      <c r="J384">
        <f ca="1">IF(AND(J$2&gt;SUM(J$6:J383),TODAY()=$A384),J$2-SUM(J$6:J383),IF(J384&gt;0,J384,0))</f>
        <v>0</v>
      </c>
      <c r="K384">
        <f ca="1">IF(AND(K$2&gt;SUM(K$6:K383),TODAY()=$A384),K$2-SUM(K$6:K383),IF(K384&gt;0,K384,0))</f>
        <v>0</v>
      </c>
      <c r="L384">
        <f ca="1">IF(AND(L$2&gt;SUM(L$6:L383),TODAY()=$A384),L$2-SUM(L$6:L383),IF(L384&gt;0,L384,0))</f>
        <v>0</v>
      </c>
      <c r="M384">
        <f ca="1">IF(AND(M$2&gt;SUM(M$6:M383),TODAY()=$A384),M$2-SUM(M$6:M383),IF(M384&gt;0,M384,0))</f>
        <v>0</v>
      </c>
      <c r="N384">
        <f ca="1">IF(AND(N$2&gt;SUM(N$6:N383),TODAY()=$A384),N$2-SUM(N$6:N383),IF(N384&gt;0,N384,0))</f>
        <v>0</v>
      </c>
      <c r="O384">
        <f ca="1">IF(AND(O$2&gt;SUM(O$6:O383),TODAY()=$A384),O$2-SUM(O$6:O383),IF(O384&gt;0,O384,0))</f>
        <v>0</v>
      </c>
      <c r="P384">
        <f ca="1">IF(AND(P$2&gt;SUM(P$6:P383),TODAY()=$A384),P$2-SUM(P$6:P383),IF(P384&gt;0,P384,0))</f>
        <v>0</v>
      </c>
      <c r="Q384">
        <f ca="1">IF(AND(Q$2&gt;SUM(Q$6:Q383),TODAY()=$A384),Q$2-SUM(Q$6:Q383),IF(Q384&gt;0,Q384,0))</f>
        <v>0</v>
      </c>
      <c r="R384">
        <f ca="1">IF(AND(R$2&gt;SUM(R$6:R383),TODAY()=$A384),R$2-SUM(R$6:R383),IF(R384&gt;0,R384,0))</f>
        <v>0</v>
      </c>
      <c r="S384">
        <f ca="1">IF(AND(S$2&gt;SUM(S$6:S383),TODAY()=$A384),S$2-SUM(S$6:S383),IF(S384&gt;0,S384,0))</f>
        <v>0</v>
      </c>
      <c r="T384">
        <f ca="1">IF(AND(T$2&gt;SUM(T$6:T383),TODAY()=$A384),T$2-SUM(T$6:T383),IF(T384&gt;0,T384,0))</f>
        <v>0</v>
      </c>
      <c r="U384">
        <f ca="1">IF(AND(U$2&gt;SUM(U$6:U383),TODAY()=$A384),U$2-SUM(U$6:U383),IF(U384&gt;0,U384,0))</f>
        <v>0</v>
      </c>
      <c r="V384">
        <f ca="1">IF(AND(V$2&gt;SUM(V$6:V383),TODAY()=$A384),V$2-SUM(V$6:V383),IF(V384&gt;0,V384,0))</f>
        <v>0</v>
      </c>
      <c r="W384">
        <f ca="1">IF(AND(W$2&gt;SUM(W$6:W383),TODAY()=$A384),W$2-SUM(W$6:W383),IF(W384&gt;0,W384,0))</f>
        <v>0</v>
      </c>
      <c r="X384">
        <f ca="1">IF(AND(X$2&gt;SUM(X$6:X383),TODAY()=$A384),X$2-SUM(X$6:X383),IF(X384&gt;0,X384,0))</f>
        <v>0</v>
      </c>
      <c r="Y384">
        <f ca="1">IF(AND(Y$2&gt;SUM(Y$6:Y383),TODAY()=$A384),Y$2-SUM(Y$6:Y383),IF(Y384&gt;0,Y384,0))</f>
        <v>0</v>
      </c>
      <c r="Z384">
        <f ca="1">IF(AND(Z$2&gt;SUM(Z$6:Z383),TODAY()=$A384),Z$2-SUM(Z$6:Z383),IF(Z384&gt;0,Z384,0))</f>
        <v>0</v>
      </c>
      <c r="AA384">
        <f ca="1">IF(AND(AA$2&gt;SUM(AA$6:AA383),TODAY()=$A384),AA$2-SUM(AA$6:AA383),IF(AA384&gt;0,AA384,0))</f>
        <v>0</v>
      </c>
      <c r="AB384">
        <f ca="1">IF(AND(AB$2&gt;SUM(AB$6:AB383),TODAY()=$A384),AB$2-SUM(AB$6:AB383),IF(AB384&gt;0,AB384,0))</f>
        <v>0</v>
      </c>
      <c r="AC384">
        <f ca="1">IF(AND(AC$2&gt;SUM(AC$6:AC383),TODAY()=$A384),AC$2-SUM(AC$6:AC383),IF(AC384&gt;0,AC384,0))</f>
        <v>0</v>
      </c>
      <c r="AD384" s="11">
        <f ca="1">IF(AND(AD$2&gt;SUM(AD$6:AD383),TODAY()=$A384),AD$2-SUM(AD$6:AD383),IF(AD384&gt;0,AD384,0))</f>
        <v>0</v>
      </c>
      <c r="AE384" s="11">
        <f ca="1">IF(AND(AE$2&gt;SUM(AE$6:AE383),TODAY()=$A384),AE$2-SUM(AE$6:AE383),IF(AE384&gt;0,AE384,0))</f>
        <v>0</v>
      </c>
      <c r="AF384" s="11">
        <f ca="1">IF(AND(AF$2&gt;SUM(AF$6:AF383),TODAY()=$A384),AF$2-SUM(AF$6:AF383),IF(AF384&gt;0,AF384,0))</f>
        <v>0</v>
      </c>
      <c r="AG384" s="11">
        <f ca="1">IF(AND(AG$2&gt;SUM(AG$6:AG383),TODAY()=$A384),AG$2-SUM(AG$6:AG383),IF(AG384&gt;0,AG384,0))</f>
        <v>0</v>
      </c>
      <c r="AH384" s="11">
        <f ca="1">IF(AND(AH$2&gt;SUM(AH$6:AH383),TODAY()=$A384),AH$2-SUM(AH$6:AH383),IF(AH384&gt;0,AH384,0))</f>
        <v>0</v>
      </c>
      <c r="AI384" s="11">
        <f ca="1">IF(AND(AI$2&gt;SUM(AI$6:AI383),TODAY()=$A384),AI$2-SUM(AI$6:AI383),IF(AI384&gt;0,AI384,0))</f>
        <v>0</v>
      </c>
      <c r="AJ384" s="11">
        <f ca="1">IF(AND(AJ$2&gt;SUM(AJ$6:AJ383),TODAY()=$A384),AJ$2-SUM(AJ$6:AJ383),IF(AJ384&gt;0,AJ384,0))</f>
        <v>0</v>
      </c>
      <c r="AK384" s="11">
        <f ca="1">IF(AND(AK$2&gt;SUM(AK$6:AK383),TODAY()=$A384),AK$2-SUM(AK$6:AK383),IF(AK384&gt;0,AK384,0))</f>
        <v>0</v>
      </c>
      <c r="AL384" s="11">
        <f ca="1">IF(AND(AL$2&gt;SUM(AL$6:AL383),TODAY()=$A384),AL$2-SUM(AL$6:AL383),IF(AL384&gt;0,AL384,0))</f>
        <v>0</v>
      </c>
      <c r="AM384" s="11">
        <f ca="1">IF(AND(AM$2&gt;SUM(AM$6:AM383),TODAY()=$A384),AM$2-SUM(AM$6:AM383),IF(AM384&gt;0,AM384,0))</f>
        <v>0</v>
      </c>
      <c r="AN384" s="11">
        <f ca="1">IF(AND(AN$2&gt;SUM(AN$6:AN383),TODAY()=$A384),AN$2-SUM(AN$6:AN383),IF(AN384&gt;0,AN384,0))</f>
        <v>0</v>
      </c>
      <c r="AO384" s="11">
        <f ca="1">IF(AND(AO$2&gt;SUM(AO$6:AO383),TODAY()=$A384),AO$2-SUM(AO$6:AO383),IF(AO384&gt;0,AO384,0))</f>
        <v>0</v>
      </c>
      <c r="AP384" s="11">
        <f ca="1">IF(AND(AP$2&gt;SUM(AP$6:AP383),TODAY()=$A384),AP$2-SUM(AP$6:AP383),IF(AP384&gt;0,AP384,0))</f>
        <v>0</v>
      </c>
      <c r="AQ384" s="11">
        <f ca="1">IF(AND(AQ$2&gt;SUM(AQ$6:AQ383),TODAY()=$A384),AQ$2-SUM(AQ$6:AQ383),IF(AQ384&gt;0,AQ384,0))</f>
        <v>0</v>
      </c>
      <c r="AR384" s="11">
        <f ca="1">IF(AND(AR$2&gt;SUM(AR$6:AR383),TODAY()=$A384),AR$2-SUM(AR$6:AR383),IF(AR384&gt;0,AR384,0))</f>
        <v>0</v>
      </c>
      <c r="AS384" s="11">
        <f ca="1">IF(AND(AS$2&gt;SUM(AS$6:AS383),TODAY()=$A384),AS$2-SUM(AS$6:AS383),IF(AS384&gt;0,AS384,0))</f>
        <v>0</v>
      </c>
      <c r="AT384" s="11">
        <f ca="1">IF(AND(AT$2&gt;SUM(AT$6:AT383),TODAY()=$A384),AT$2-SUM(AT$6:AT383),IF(AT384&gt;0,AT384,0))</f>
        <v>0</v>
      </c>
      <c r="AU384" s="11">
        <f ca="1">IF(AND(AU$2&gt;SUM(AU$6:AU383),TODAY()=$A384),AU$2-SUM(AU$6:AU383),IF(AU384&gt;0,AU384,0))</f>
        <v>0</v>
      </c>
      <c r="AV384" s="11">
        <f ca="1">IF(AND(AV$2&gt;SUM(AV$6:AV383),TODAY()=$A384),AV$2-SUM(AV$6:AV383),IF(AV384&gt;0,AV384,0))</f>
        <v>0</v>
      </c>
      <c r="AW384" s="11">
        <f ca="1">IF(AND(AW$2&gt;SUM(AW$6:AW383),TODAY()=$A384),AW$2-SUM(AW$6:AW383),IF(AW384&gt;0,AW384,0))</f>
        <v>0</v>
      </c>
      <c r="AX384" s="11">
        <f ca="1">IF(AND(AX$2&gt;SUM(AX$6:AX383),TODAY()=$A384),AX$2-SUM(AX$6:AX383),IF(AX384&gt;0,AX384,0))</f>
        <v>0</v>
      </c>
      <c r="AY384" s="11">
        <f ca="1">IF(AND(AY$2&gt;SUM(AY$6:AY383),TODAY()=$A384),AY$2-SUM(AY$6:AY383),IF(AY384&gt;0,AY384,0))</f>
        <v>0</v>
      </c>
      <c r="AZ384" s="11">
        <f ca="1">IF(AND(AZ$2&gt;SUM(AZ$6:AZ383),TODAY()=$A384),AZ$2-SUM(AZ$6:AZ383),IF(AZ384&gt;0,AZ384,0))</f>
        <v>0</v>
      </c>
      <c r="BA384" s="11">
        <f ca="1">IF(AND(BA$2&gt;SUM(BA$6:BA383),TODAY()=$A384),BA$2-SUM(BA$6:BA383),IF(BA384&gt;0,BA384,0))</f>
        <v>0</v>
      </c>
      <c r="BB384" s="11">
        <f ca="1">IF(AND(BB$2&gt;SUM(BB$6:BB383),TODAY()=$A384),BB$2-SUM(BB$6:BB383),IF(BB384&gt;0,BB384,0))</f>
        <v>0</v>
      </c>
      <c r="BC384" s="11">
        <f ca="1">IF(AND(BC$2&gt;SUM(BC$6:BC383),TODAY()=$A384),BC$2-SUM(BC$6:BC383),IF(BC384&gt;0,BC384,0))</f>
        <v>0</v>
      </c>
      <c r="BD384" s="11">
        <f ca="1">IF(AND(BD$2&gt;SUM(BD$6:BD383),TODAY()=$A384),BD$2-SUM(BD$6:BD383),IF(BD384&gt;0,BD384,0))</f>
        <v>0</v>
      </c>
      <c r="BE384" s="11">
        <f ca="1">IF(AND(BE$2&gt;SUM(BE$6:BE383),TODAY()=$A384),BE$2-SUM(BE$6:BE383),IF(BE384&gt;0,BE384,0))</f>
        <v>0</v>
      </c>
      <c r="BF384" s="11">
        <f ca="1">IF(AND(BF$2&gt;SUM(BF$6:BF383),TODAY()=$A384),BF$2-SUM(BF$6:BF383),IF(BF384&gt;0,BF384,0))</f>
        <v>0</v>
      </c>
      <c r="BG384" s="11">
        <f ca="1">IF(AND(BG$2&gt;SUM(BG$6:BG383),TODAY()=$A384),BG$2-SUM(BG$6:BG383),IF(BG384&gt;0,BG384,0))</f>
        <v>0</v>
      </c>
      <c r="BH384" s="11">
        <f ca="1">IF(AND(BH$2&gt;SUM(BH$6:BH383),TODAY()=$A384),BH$2-SUM(BH$6:BH383),IF(BH384&gt;0,BH384,0))</f>
        <v>0</v>
      </c>
      <c r="BI384" s="11">
        <f ca="1">IF(AND(BI$2&gt;SUM(BI$6:BI383),TODAY()=$A384),BI$2-SUM(BI$6:BI383),IF(BI384&gt;0,BI384,0))</f>
        <v>0</v>
      </c>
      <c r="BJ384" s="11">
        <f ca="1">IF(AND(BJ$2&gt;SUM(BJ$6:BJ383),TODAY()=$A384),BJ$2-SUM(BJ$6:BJ383),IF(BJ384&gt;0,BJ384,0))</f>
        <v>0</v>
      </c>
      <c r="BK384" s="11">
        <f ca="1">IF(AND(BK$2&gt;SUM(BK$6:BK383),TODAY()=$A384),BK$2-SUM(BK$6:BK383),IF(BK384&gt;0,BK384,0))</f>
        <v>0</v>
      </c>
      <c r="BL384" s="11">
        <f ca="1">IF(AND(BL$2&gt;SUM(BL$6:BL383),TODAY()=$A384),BL$2-SUM(BL$6:BL383),IF(BL384&gt;0,BL384,0))</f>
        <v>0</v>
      </c>
      <c r="BM384" s="11">
        <f ca="1">IF(AND(BM$2&gt;SUM(BM$6:BM383),TODAY()=$A384),BM$2-SUM(BM$6:BM383),IF(BM384&gt;0,BM384,0))</f>
        <v>0</v>
      </c>
      <c r="BN384" s="11">
        <f ca="1">IF(AND(BN$2&gt;SUM(BN$6:BN383),TODAY()=$A384),BN$2-SUM(BN$6:BN383),IF(BN384&gt;0,BN384,0))</f>
        <v>0</v>
      </c>
      <c r="BO384" s="11">
        <f ca="1">IF(AND(BO$2&gt;SUM(BO$6:BO383),TODAY()=$A384),BO$2-SUM(BO$6:BO383),IF(BO384&gt;0,BO384,0))</f>
        <v>0</v>
      </c>
      <c r="BP384" s="11">
        <f ca="1">IF(AND(BP$2&gt;SUM(BP$6:BP383),TODAY()=$A384),BP$2-SUM(BP$6:BP383),IF(BP384&gt;0,BP384,0))</f>
        <v>0</v>
      </c>
      <c r="BQ384" s="11">
        <f ca="1">IF(AND(BQ$2&gt;SUM(BQ$6:BQ383),TODAY()=$A384),BQ$2-SUM(BQ$6:BQ383),IF(BQ384&gt;0,BQ384,0))</f>
        <v>0</v>
      </c>
      <c r="BR384" s="11">
        <f ca="1">IF(AND(BR$2&gt;SUM(BR$6:BR383),TODAY()=$A384),BR$2-SUM(BR$6:BR383),IF(BR384&gt;0,BR384,0))</f>
        <v>0</v>
      </c>
      <c r="BS384" s="11">
        <f ca="1">IF(AND(BS$2&gt;SUM(BS$6:BS383),TODAY()=$A384),BS$2-SUM(BS$6:BS383),IF(BS384&gt;0,BS384,0))</f>
        <v>0</v>
      </c>
      <c r="BT384" s="11">
        <f ca="1">IF(AND(BT$2&gt;SUM(BT$6:BT383),TODAY()=$A384),BT$2-SUM(BT$6:BT383),IF(BT384&gt;0,BT384,0))</f>
        <v>0</v>
      </c>
      <c r="BU384" s="11">
        <f ca="1">IF(AND(BU$2&gt;SUM(BU$6:BU383),TODAY()=$A384),BU$2-SUM(BU$6:BU383),IF(BU384&gt;0,BU384,0))</f>
        <v>0</v>
      </c>
      <c r="BV384" s="11">
        <f ca="1">IF(AND(BV$2&gt;SUM(BV$6:BV383),TODAY()=$A384),BV$2-SUM(BV$6:BV383),IF(BV384&gt;0,BV384,0))</f>
        <v>0</v>
      </c>
      <c r="BW384" s="11">
        <f ca="1">IF(AND(BW$2&gt;SUM(BW$6:BW383),TODAY()=$A384),BW$2-SUM(BW$6:BW383),IF(BW384&gt;0,BW384,0))</f>
        <v>0</v>
      </c>
      <c r="BX384" s="11">
        <f ca="1">IF(AND(BX$2&gt;SUM(BX$6:BX383),TODAY()=$A384),BX$2-SUM(BX$6:BX383),IF(BX384&gt;0,BX384,0))</f>
        <v>0</v>
      </c>
      <c r="BY384" s="11">
        <f ca="1">IF(AND(BY$2&gt;SUM(BY$6:BY383),TODAY()=$A384),BY$2-SUM(BY$6:BY383),IF(BY384&gt;0,BY384,0))</f>
        <v>0</v>
      </c>
      <c r="BZ384" s="11">
        <f ca="1">IF(AND(BZ$2&gt;SUM(BZ$6:BZ383),TODAY()=$A384),BZ$2-SUM(BZ$6:BZ383),IF(BZ384&gt;0,BZ384,0))</f>
        <v>0</v>
      </c>
      <c r="CA384" s="11">
        <f ca="1">IF(AND(CA$2&gt;SUM(CA$6:CA383),TODAY()=$A384),CA$2-SUM(CA$6:CA383),IF(CA384&gt;0,CA384,0))</f>
        <v>0</v>
      </c>
      <c r="CB384" s="11">
        <f ca="1">IF(AND(CB$2&gt;SUM(CB$6:CB383),TODAY()=$A384),CB$2-SUM(CB$6:CB383),IF(CB384&gt;0,CB384,0))</f>
        <v>0</v>
      </c>
      <c r="CC384" s="11">
        <f ca="1">IF(AND(CC$2&gt;SUM(CC$6:CC383),TODAY()=$A384),CC$2-SUM(CC$6:CC383),IF(CC384&gt;0,CC384,0))</f>
        <v>0</v>
      </c>
      <c r="CD384" s="11">
        <f ca="1">IF(AND(CD$2&gt;SUM(CD$6:CD383),TODAY()=$A384),CD$2-SUM(CD$6:CD383),IF(CD384&gt;0,CD384,0))</f>
        <v>0</v>
      </c>
      <c r="CE384" s="11">
        <f ca="1">IF(AND(CE$2&gt;SUM(CE$6:CE383),TODAY()=$A384),CE$2-SUM(CE$6:CE383),IF(CE384&gt;0,CE384,0))</f>
        <v>0</v>
      </c>
      <c r="CF384" s="11">
        <f ca="1">IF(AND(CF$2&gt;SUM(CF$6:CF383),TODAY()=$A384),CF$2-SUM(CF$6:CF383),IF(CF384&gt;0,CF384,0))</f>
        <v>0</v>
      </c>
      <c r="CG384" s="11">
        <f ca="1">IF(AND(CG$2&gt;SUM(CG$6:CG383),TODAY()=$A384),CG$2-SUM(CG$6:CG383),IF(CG384&gt;0,CG384,0))</f>
        <v>0</v>
      </c>
      <c r="CH384" s="11">
        <f ca="1">IF(AND(CH$2&gt;SUM(CH$6:CH383),TODAY()=$A384),CH$2-SUM(CH$6:CH383),IF(CH384&gt;0,CH384,0))</f>
        <v>0</v>
      </c>
      <c r="CI384" s="11">
        <f ca="1">IF(AND(CI$2&gt;SUM(CI$6:CI383),TODAY()=$A384),CI$2-SUM(CI$6:CI383),IF(CI384&gt;0,CI384,0))</f>
        <v>0</v>
      </c>
      <c r="CJ384" s="11">
        <f ca="1">IF(AND(CJ$2&gt;SUM(CJ$6:CJ383),TODAY()=$A384),CJ$2-SUM(CJ$6:CJ383),IF(CJ384&gt;0,CJ384,0))</f>
        <v>0</v>
      </c>
      <c r="CK384" s="11">
        <f ca="1">IF(AND(CK$2&gt;SUM(CK$6:CK383),TODAY()=$A384),CK$2-SUM(CK$6:CK383),IF(CK384&gt;0,CK384,0))</f>
        <v>0</v>
      </c>
      <c r="CL384" s="11">
        <f ca="1">IF(AND(CL$2&gt;SUM(CL$6:CL383),TODAY()=$A384),CL$2-SUM(CL$6:CL383),IF(CL384&gt;0,CL384,0))</f>
        <v>0</v>
      </c>
      <c r="CM384" s="11">
        <f ca="1">IF(AND(CM$2&gt;SUM(CM$6:CM383),TODAY()=$A384),CM$2-SUM(CM$6:CM383),IF(CM384&gt;0,CM384,0))</f>
        <v>0</v>
      </c>
      <c r="CN384" s="11">
        <f ca="1">IF(AND(CN$2&gt;SUM(CN$6:CN383),TODAY()=$A384),CN$2-SUM(CN$6:CN383),IF(CN384&gt;0,CN384,0))</f>
        <v>0</v>
      </c>
      <c r="CO384" s="11">
        <f ca="1">IF(AND(CO$2&gt;SUM(CO$6:CO383),TODAY()=$A384),CO$2-SUM(CO$6:CO383),IF(CO384&gt;0,CO384,0))</f>
        <v>0</v>
      </c>
      <c r="CP384" s="11">
        <f ca="1">IF(AND(CP$2&gt;SUM(CP$6:CP383),TODAY()=$A384),CP$2-SUM(CP$6:CP383),IF(CP384&gt;0,CP384,0))</f>
        <v>0</v>
      </c>
      <c r="CQ384" s="11">
        <f ca="1">IF(AND(CQ$2&gt;SUM(CQ$6:CQ383),TODAY()=$A384),CQ$2-SUM(CQ$6:CQ383),IF(CQ384&gt;0,CQ384,0))</f>
        <v>0</v>
      </c>
      <c r="CR384" s="11">
        <f ca="1">IF(AND(CR$2&gt;SUM(CR$6:CR383),TODAY()=$A384),CR$2-SUM(CR$6:CR383),IF(CR384&gt;0,CR384,0))</f>
        <v>0</v>
      </c>
      <c r="CS384" s="11">
        <f ca="1">IF(AND(CS$2&gt;SUM(CS$6:CS383),TODAY()=$A384),CS$2-SUM(CS$6:CS383),IF(CS384&gt;0,CS384,0))</f>
        <v>0</v>
      </c>
      <c r="CT384" s="11">
        <f ca="1">IF(AND(CT$2&gt;SUM(CT$6:CT383),TODAY()=$A384),CT$2-SUM(CT$6:CT383),IF(CT384&gt;0,CT384,0))</f>
        <v>0</v>
      </c>
      <c r="CU384" s="11">
        <f ca="1">IF(AND(CU$2&gt;SUM(CU$6:CU383),TODAY()=$A384),CU$2-SUM(CU$6:CU383),IF(CU384&gt;0,CU384,0))</f>
        <v>0</v>
      </c>
      <c r="CV384" s="11">
        <f ca="1">IF(AND(CV$2&gt;SUM(CV$6:CV383),TODAY()=$A384),CV$2-SUM(CV$6:CV383),IF(CV384&gt;0,CV384,0))</f>
        <v>0</v>
      </c>
      <c r="CW384" s="11">
        <f ca="1">IF(AND(CW$2&gt;SUM(CW$6:CW383),TODAY()=$A384),CW$2-SUM(CW$6:CW383),IF(CW384&gt;0,CW384,0))</f>
        <v>0</v>
      </c>
      <c r="CX384" s="11">
        <f ca="1">IF(AND(CX$2&gt;SUM(CX$6:CX383),TODAY()=$A384),CX$2-SUM(CX$6:CX383),IF(CX384&gt;0,CX384,0))</f>
        <v>0</v>
      </c>
      <c r="CY384" s="11">
        <f ca="1">IF(AND(CY$2&gt;SUM(CY$6:CY383),TODAY()=$A384),CY$2-SUM(CY$6:CY383),IF(CY384&gt;0,CY384,0))</f>
        <v>0</v>
      </c>
      <c r="CZ384" s="11">
        <f ca="1">IF(AND(CZ$2&gt;SUM(CZ$6:CZ383),TODAY()=$A384),CZ$2-SUM(CZ$6:CZ383),IF(CZ384&gt;0,CZ384,0))</f>
        <v>0</v>
      </c>
      <c r="DA384" s="11">
        <f ca="1">IF(AND(DA$2&gt;SUM(DA$6:DA383),TODAY()=$A384),DA$2-SUM(DA$6:DA383),IF(DA384&gt;0,DA384,0))</f>
        <v>0</v>
      </c>
      <c r="DB384" s="11">
        <f ca="1">IF(AND(DB$2&gt;SUM(DB$6:DB383),TODAY()=$A384),DB$2-SUM(DB$6:DB383),IF(DB384&gt;0,DB384,0))</f>
        <v>0</v>
      </c>
      <c r="DC384" s="11">
        <f ca="1">IF(AND(DC$2&gt;SUM(DC$6:DC383),TODAY()=$A384),DC$2-SUM(DC$6:DC383),IF(DC384&gt;0,DC384,0))</f>
        <v>0</v>
      </c>
      <c r="DD384" s="11">
        <f ca="1">IF(AND(DD$2&gt;SUM(DD$6:DD383),TODAY()=$A384),DD$2-SUM(DD$6:DD383),IF(DD384&gt;0,DD384,0))</f>
        <v>0</v>
      </c>
      <c r="DE384" s="11">
        <f ca="1">IF(AND(DE$2&gt;SUM(DE$6:DE383),TODAY()=$A384),DE$2-SUM(DE$6:DE383),IF(DE384&gt;0,DE384,0))</f>
        <v>0</v>
      </c>
      <c r="DF384" s="11">
        <f ca="1">IF(AND(DF$2&gt;SUM(DF$6:DF383),TODAY()=$A384),DF$2-SUM(DF$6:DF383),IF(DF384&gt;0,DF384,0))</f>
        <v>0</v>
      </c>
      <c r="DG384" s="11">
        <f ca="1">IF(AND(DG$2&gt;SUM(DG$6:DG383),TODAY()=$A384),DG$2-SUM(DG$6:DG383),IF(DG384&gt;0,DG384,0))</f>
        <v>0</v>
      </c>
      <c r="DH384" s="11">
        <f ca="1">IF(AND(DH$2&gt;SUM(DH$6:DH383),TODAY()=$A384),DH$2-SUM(DH$6:DH383),IF(DH384&gt;0,DH384,0))</f>
        <v>0</v>
      </c>
      <c r="DI384" s="11">
        <f ca="1">IF(AND(DI$2&gt;SUM(DI$6:DI383),TODAY()=$A384),DI$2-SUM(DI$6:DI383),IF(DI384&gt;0,DI384,0))</f>
        <v>0</v>
      </c>
      <c r="DJ384" s="11">
        <f ca="1">IF(AND(DJ$2&gt;SUM(DJ$6:DJ383),TODAY()=$A384),DJ$2-SUM(DJ$6:DJ383),IF(DJ384&gt;0,DJ384,0))</f>
        <v>0</v>
      </c>
      <c r="DK384" s="11">
        <f ca="1">IF(AND(DK$2&gt;SUM(DK$6:DK383),TODAY()=$A384),DK$2-SUM(DK$6:DK383),IF(DK384&gt;0,DK384,0))</f>
        <v>0</v>
      </c>
      <c r="DL384" s="11">
        <f ca="1">IF(AND(DL$2&gt;SUM(DL$6:DL383),TODAY()=$A384),DL$2-SUM(DL$6:DL383),IF(DL384&gt;0,DL384,0))</f>
        <v>0</v>
      </c>
      <c r="DM384" s="11">
        <f ca="1">IF(AND(DM$2&gt;SUM(DM$6:DM383),TODAY()=$A384),DM$2-SUM(DM$6:DM383),IF(DM384&gt;0,DM384,0))</f>
        <v>0</v>
      </c>
      <c r="DN384" s="11">
        <f ca="1">IF(AND(DN$2&gt;SUM(DN$6:DN383),TODAY()=$A384),DN$2-SUM(DN$6:DN383),IF(DN384&gt;0,DN384,0))</f>
        <v>0</v>
      </c>
      <c r="DO384" s="11">
        <f ca="1">IF(AND(DO$2&gt;SUM(DO$6:DO383),TODAY()=$A384),DO$2-SUM(DO$6:DO383),IF(DO384&gt;0,DO384,0))</f>
        <v>0</v>
      </c>
      <c r="DP384" s="11">
        <f ca="1">IF(AND(DP$2&gt;SUM(DP$6:DP383),TODAY()=$A384),DP$2-SUM(DP$6:DP383),IF(DP384&gt;0,DP384,0))</f>
        <v>0</v>
      </c>
      <c r="DQ384" s="11">
        <f ca="1">IF(AND(DQ$2&gt;SUM(DQ$6:DQ383),TODAY()=$A384),DQ$2-SUM(DQ$6:DQ383),IF(DQ384&gt;0,DQ384,0))</f>
        <v>0</v>
      </c>
      <c r="DR384" s="11">
        <f ca="1">IF(AND(DR$2&gt;SUM(DR$6:DR383),TODAY()=$A384),DR$2-SUM(DR$6:DR383),IF(DR384&gt;0,DR384,0))</f>
        <v>0</v>
      </c>
      <c r="DS384" s="11">
        <f ca="1">IF(AND(DS$2&gt;SUM(DS$6:DS383),TODAY()=$A384),DS$2-SUM(DS$6:DS383),IF(DS384&gt;0,DS384,0))</f>
        <v>0</v>
      </c>
      <c r="DT384" s="11">
        <f ca="1">IF(AND(DT$2&gt;SUM(DT$6:DT383),TODAY()=$A384),DT$2-SUM(DT$6:DT383),IF(DT384&gt;0,DT384,0))</f>
        <v>0</v>
      </c>
      <c r="DU384" s="11">
        <f ca="1">IF(AND(DU$2&gt;SUM(DU$6:DU383),TODAY()=$A384),DU$2-SUM(DU$6:DU383),IF(DU384&gt;0,DU384,0))</f>
        <v>0</v>
      </c>
      <c r="DV384" s="11">
        <f ca="1">IF(AND(DV$2&gt;SUM(DV$6:DV383),TODAY()=$A384),DV$2-SUM(DV$6:DV383),IF(DV384&gt;0,DV384,0))</f>
        <v>0</v>
      </c>
      <c r="DW384" s="11">
        <f ca="1">IF(AND(DW$2&gt;SUM(DW$6:DW383),TODAY()=$A384),DW$2-SUM(DW$6:DW383),IF(DW384&gt;0,DW384,0))</f>
        <v>0</v>
      </c>
      <c r="DX384" s="11">
        <f ca="1">IF(AND(DX$2&gt;SUM(DX$6:DX383),TODAY()=$A384),DX$2-SUM(DX$6:DX383),IF(DX384&gt;0,DX384,0))</f>
        <v>0</v>
      </c>
      <c r="DY384" s="11">
        <f ca="1">IF(AND(DY$2&gt;SUM(DY$6:DY383),TODAY()=$A384),DY$2-SUM(DY$6:DY383),IF(DY384&gt;0,DY384,0))</f>
        <v>0</v>
      </c>
      <c r="DZ384" s="11">
        <f ca="1">IF(AND(DZ$2&gt;SUM(DZ$6:DZ383),TODAY()=$A384),DZ$2-SUM(DZ$6:DZ383),IF(DZ384&gt;0,DZ384,0))</f>
        <v>0</v>
      </c>
      <c r="EA384" s="11">
        <f ca="1">IF(AND(EA$2&gt;SUM(EA$6:EA383),TODAY()=$A384),EA$2-SUM(EA$6:EA383),IF(EA384&gt;0,EA384,0))</f>
        <v>0</v>
      </c>
      <c r="EB384" s="11">
        <f ca="1">IF(AND(EB$2&gt;SUM(EB$6:EB383),TODAY()=$A384),EB$2-SUM(EB$6:EB383),IF(EB384&gt;0,EB384,0))</f>
        <v>0</v>
      </c>
      <c r="EC384" s="11">
        <f ca="1">IF(AND(EC$2&gt;SUM(EC$6:EC383),TODAY()=$A384),EC$2-SUM(EC$6:EC383),IF(EC384&gt;0,EC384,0))</f>
        <v>0</v>
      </c>
      <c r="ED384" s="11">
        <f ca="1">IF(AND(ED$2&gt;SUM(ED$6:ED383),TODAY()=$A384),ED$2-SUM(ED$6:ED383),IF(ED384&gt;0,ED384,0))</f>
        <v>0</v>
      </c>
      <c r="EE384" s="11">
        <f ca="1">IF(AND(EE$2&gt;SUM(EE$6:EE383),TODAY()=$A384),EE$2-SUM(EE$6:EE383),IF(EE384&gt;0,EE384,0))</f>
        <v>0</v>
      </c>
      <c r="EF384" s="11">
        <f ca="1">IF(AND(EF$2&gt;SUM(EF$6:EF383),TODAY()=$A384),EF$2-SUM(EF$6:EF383),IF(EF384&gt;0,EF384,0))</f>
        <v>0</v>
      </c>
      <c r="EG384" s="11">
        <f ca="1">IF(AND(EG$2&gt;SUM(EG$6:EG383),TODAY()=$A384),EG$2-SUM(EG$6:EG383),IF(EG384&gt;0,EG384,0))</f>
        <v>0</v>
      </c>
      <c r="EH384" s="11">
        <f ca="1">IF(AND(EH$2&gt;SUM(EH$6:EH383),TODAY()=$A384),EH$2-SUM(EH$6:EH383),IF(EH384&gt;0,EH384,0))</f>
        <v>0</v>
      </c>
      <c r="EI384" s="11">
        <f ca="1">IF(AND(EI$2&gt;SUM(EI$6:EI383),TODAY()=$A384),EI$2-SUM(EI$6:EI383),IF(EI384&gt;0,EI384,0))</f>
        <v>0</v>
      </c>
      <c r="EJ384" s="11">
        <f ca="1">IF(AND(EJ$2&gt;SUM(EJ$6:EJ383),TODAY()=$A384),EJ$2-SUM(EJ$6:EJ383),IF(EJ384&gt;0,EJ384,0))</f>
        <v>0</v>
      </c>
      <c r="EK384" s="11">
        <f ca="1">IF(AND(EK$2&gt;SUM(EK$6:EK383),TODAY()=$A384),EK$2-SUM(EK$6:EK383),IF(EK384&gt;0,EK384,0))</f>
        <v>0</v>
      </c>
      <c r="EL384" s="11">
        <f ca="1">IF(AND(EL$2&gt;SUM(EL$6:EL383),TODAY()=$A384),EL$2-SUM(EL$6:EL383),IF(EL384&gt;0,EL384,0))</f>
        <v>0</v>
      </c>
      <c r="EM384" s="11">
        <f ca="1">IF(AND(EM$2&gt;SUM(EM$6:EM383),TODAY()=$A384),EM$2-SUM(EM$6:EM383),IF(EM384&gt;0,EM384,0))</f>
        <v>0</v>
      </c>
      <c r="EN384" s="11">
        <f ca="1">IF(AND(EN$2&gt;SUM(EN$6:EN383),TODAY()=$A384),EN$2-SUM(EN$6:EN383),IF(EN384&gt;0,EN384,0))</f>
        <v>0</v>
      </c>
      <c r="EO384" s="11">
        <f ca="1">IF(AND(EO$2&gt;SUM(EO$6:EO383),TODAY()=$A384),EO$2-SUM(EO$6:EO383),IF(EO384&gt;0,EO384,0))</f>
        <v>0</v>
      </c>
      <c r="EP384" s="11">
        <f ca="1">IF(AND(EP$2&gt;SUM(EP$6:EP383),TODAY()=$A384),EP$2-SUM(EP$6:EP383),IF(EP384&gt;0,EP384,0))</f>
        <v>0</v>
      </c>
      <c r="EQ384" s="11">
        <f ca="1">IF(AND(EQ$2&gt;SUM(EQ$6:EQ383),TODAY()=$A384),EQ$2-SUM(EQ$6:EQ383),IF(EQ384&gt;0,EQ384,0))</f>
        <v>0</v>
      </c>
      <c r="ER384" s="11">
        <f ca="1">IF(AND(ER$2&gt;SUM(ER$6:ER383),TODAY()=$A384),ER$2-SUM(ER$6:ER383),IF(ER384&gt;0,ER384,0))</f>
        <v>0</v>
      </c>
      <c r="ES384" s="11">
        <f ca="1">IF(AND(ES$2&gt;SUM(ES$6:ES383),TODAY()=$A384),ES$2-SUM(ES$6:ES383),IF(ES384&gt;0,ES384,0))</f>
        <v>0</v>
      </c>
      <c r="ET384" s="11">
        <f ca="1">IF(AND(ET$2&gt;SUM(ET$6:ET383),TODAY()=$A384),ET$2-SUM(ET$6:ET383),IF(ET384&gt;0,ET384,0))</f>
        <v>0</v>
      </c>
      <c r="EU384" s="11">
        <f ca="1">IF(AND(EU$2&gt;SUM(EU$6:EU383),TODAY()=$A384),EU$2-SUM(EU$6:EU383),IF(EU384&gt;0,EU384,0))</f>
        <v>0</v>
      </c>
      <c r="EV384" s="11">
        <f ca="1">IF(AND(EV$2&gt;SUM(EV$6:EV383),TODAY()=$A384),EV$2-SUM(EV$6:EV383),IF(EV384&gt;0,EV384,0))</f>
        <v>0</v>
      </c>
      <c r="EW384" s="11">
        <f ca="1">IF(AND(EW$2&gt;SUM(EW$6:EW383),TODAY()=$A384),EW$2-SUM(EW$6:EW383),IF(EW384&gt;0,EW384,0))</f>
        <v>0</v>
      </c>
      <c r="EX384" s="11">
        <f ca="1">IF(AND(EX$2&gt;SUM(EX$6:EX383),TODAY()=$A384),EX$2-SUM(EX$6:EX383),IF(EX384&gt;0,EX384,0))</f>
        <v>0</v>
      </c>
      <c r="EY384" s="11">
        <f ca="1">IF(AND(EY$2&gt;SUM(EY$6:EY383),TODAY()=$A384),EY$2-SUM(EY$6:EY383),IF(EY384&gt;0,EY384,0))</f>
        <v>0</v>
      </c>
      <c r="EZ384" s="11">
        <f ca="1">IF(AND(EZ$2&gt;SUM(EZ$6:EZ383),TODAY()=$A384),EZ$2-SUM(EZ$6:EZ383),IF(EZ384&gt;0,EZ384,0))</f>
        <v>0</v>
      </c>
      <c r="FA384" s="11">
        <f ca="1">IF(AND(FA$2&gt;SUM(FA$6:FA383),TODAY()=$A384),FA$2-SUM(FA$6:FA383),IF(FA384&gt;0,FA384,0))</f>
        <v>0</v>
      </c>
      <c r="FB384" s="11">
        <f ca="1">IF(AND(FB$2&gt;SUM(FB$6:FB383),TODAY()=$A384),FB$2-SUM(FB$6:FB383),IF(FB384&gt;0,FB384,0))</f>
        <v>0</v>
      </c>
      <c r="FC384" s="11">
        <f ca="1">IF(AND(FC$2&gt;SUM(FC$6:FC383),TODAY()=$A384),FC$2-SUM(FC$6:FC383),IF(FC384&gt;0,FC384,0))</f>
        <v>0</v>
      </c>
      <c r="FD384" s="11">
        <f ca="1">IF(AND(FD$2&gt;SUM(FD$6:FD383),TODAY()=$A384),FD$2-SUM(FD$6:FD383),IF(FD384&gt;0,FD384,0))</f>
        <v>0</v>
      </c>
      <c r="FE384" s="11">
        <f ca="1">IF(AND(FE$2&gt;SUM(FE$6:FE383),TODAY()=$A384),FE$2-SUM(FE$6:FE383),IF(FE384&gt;0,FE384,0))</f>
        <v>0</v>
      </c>
      <c r="FF384" s="11">
        <f ca="1">IF(AND(FF$2&gt;SUM(FF$6:FF383),TODAY()=$A384),FF$2-SUM(FF$6:FF383),IF(FF384&gt;0,FF384,0))</f>
        <v>0</v>
      </c>
      <c r="FG384" s="11">
        <f ca="1">IF(AND(FG$2&gt;SUM(FG$6:FG383),TODAY()=$A384),FG$2-SUM(FG$6:FG383),IF(FG384&gt;0,FG384,0))</f>
        <v>0</v>
      </c>
      <c r="FH384" s="11">
        <f ca="1">IF(AND(FH$2&gt;SUM(FH$6:FH383),TODAY()=$A384),FH$2-SUM(FH$6:FH383),IF(FH384&gt;0,FH384,0))</f>
        <v>0</v>
      </c>
      <c r="FI384" s="11">
        <f ca="1">IF(AND(FI$2&gt;SUM(FI$6:FI383),TODAY()=$A384),FI$2-SUM(FI$6:FI383),IF(FI384&gt;0,FI384,0))</f>
        <v>0</v>
      </c>
      <c r="FJ384" s="11">
        <f ca="1">IF(AND(FJ$2&gt;SUM(FJ$6:FJ383),TODAY()=$A384),FJ$2-SUM(FJ$6:FJ383),IF(FJ384&gt;0,FJ384,0))</f>
        <v>0</v>
      </c>
      <c r="FK384" s="11">
        <f ca="1">IF(AND(FK$2&gt;SUM(FK$6:FK383),TODAY()=$A384),FK$2-SUM(FK$6:FK383),IF(FK384&gt;0,FK384,0))</f>
        <v>0</v>
      </c>
      <c r="FL384" s="11">
        <f ca="1">IF(AND(FL$2&gt;SUM(FL$6:FL383),TODAY()=$A384),FL$2-SUM(FL$6:FL383),IF(FL384&gt;0,FL384,0))</f>
        <v>0</v>
      </c>
      <c r="FM384" s="11">
        <f ca="1">IF(AND(FM$2&gt;SUM(FM$6:FM383),TODAY()=$A384),FM$2-SUM(FM$6:FM383),IF(FM384&gt;0,FM384,0))</f>
        <v>0</v>
      </c>
      <c r="FN384" s="11">
        <f ca="1">IF(AND(FN$2&gt;SUM(FN$6:FN383),TODAY()=$A384),FN$2-SUM(FN$6:FN383),IF(FN384&gt;0,FN384,0))</f>
        <v>0</v>
      </c>
      <c r="FO384" s="11">
        <f ca="1">IF(AND(FO$2&gt;SUM(FO$6:FO383),TODAY()=$A384),FO$2-SUM(FO$6:FO383),IF(FO384&gt;0,FO384,0))</f>
        <v>0</v>
      </c>
      <c r="FP384" s="11">
        <f ca="1">IF(AND(FP$2&gt;SUM(FP$6:FP383),TODAY()=$A384),FP$2-SUM(FP$6:FP383),IF(FP384&gt;0,FP384,0))</f>
        <v>0</v>
      </c>
      <c r="FQ384" s="11">
        <f ca="1">IF(AND(FQ$2&gt;SUM(FQ$6:FQ383),TODAY()=$A384),FQ$2-SUM(FQ$6:FQ383),IF(FQ384&gt;0,FQ384,0))</f>
        <v>0</v>
      </c>
      <c r="FR384" s="11">
        <f ca="1">IF(AND(FR$2&gt;SUM(FR$6:FR383),TODAY()=$A384),FR$2-SUM(FR$6:FR383),IF(FR384&gt;0,FR384,0))</f>
        <v>0</v>
      </c>
      <c r="FS384" s="11">
        <f ca="1">IF(AND(FS$2&gt;SUM(FS$6:FS383),TODAY()=$A384),FS$2-SUM(FS$6:FS383),IF(FS384&gt;0,FS384,0))</f>
        <v>0</v>
      </c>
      <c r="FT384" s="11">
        <f ca="1">IF(AND(FT$2&gt;SUM(FT$6:FT383),TODAY()=$A384),FT$2-SUM(FT$6:FT383),IF(FT384&gt;0,FT384,0))</f>
        <v>0</v>
      </c>
      <c r="FU384" s="11">
        <f ca="1">IF(AND(FU$2&gt;SUM(FU$6:FU383),TODAY()=$A384),FU$2-SUM(FU$6:FU383),IF(FU384&gt;0,FU384,0))</f>
        <v>0</v>
      </c>
      <c r="FV384" s="11">
        <f ca="1">IF(AND(FV$2&gt;SUM(FV$6:FV383),TODAY()=$A384),FV$2-SUM(FV$6:FV383),IF(FV384&gt;0,FV384,0))</f>
        <v>0</v>
      </c>
      <c r="FW384" s="11">
        <f ca="1">IF(AND(FW$2&gt;SUM(FW$6:FW383),TODAY()=$A384),FW$2-SUM(FW$6:FW383),IF(FW384&gt;0,FW384,0))</f>
        <v>0</v>
      </c>
      <c r="FX384" s="11">
        <f ca="1">IF(AND(FX$2&gt;SUM(FX$6:FX383),TODAY()=$A384),FX$2-SUM(FX$6:FX383),IF(FX384&gt;0,FX384,0))</f>
        <v>0</v>
      </c>
      <c r="FY384" s="11">
        <f ca="1">IF(AND(FY$2&gt;SUM(FY$6:FY383),TODAY()=$A384),FY$2-SUM(FY$6:FY383),IF(FY384&gt;0,FY384,0))</f>
        <v>0</v>
      </c>
      <c r="FZ384" s="11">
        <f ca="1">IF(AND(FZ$2&gt;SUM(FZ$6:FZ383),TODAY()=$A384),FZ$2-SUM(FZ$6:FZ383),IF(FZ384&gt;0,FZ384,0))</f>
        <v>0</v>
      </c>
      <c r="GA384" s="11">
        <f ca="1">IF(AND(GA$2&gt;SUM(GA$6:GA383),TODAY()=$A384),GA$2-SUM(GA$6:GA383),IF(GA384&gt;0,GA384,0))</f>
        <v>0</v>
      </c>
      <c r="GB384" s="11">
        <f ca="1">IF(AND(GB$2&gt;SUM(GB$6:GB383),TODAY()=$A384),GB$2-SUM(GB$6:GB383),IF(GB384&gt;0,GB384,0))</f>
        <v>0</v>
      </c>
      <c r="GC384" s="11">
        <f ca="1">IF(AND(GC$2&gt;SUM(GC$6:GC383),TODAY()=$A384),GC$2-SUM(GC$6:GC383),IF(GC384&gt;0,GC384,0))</f>
        <v>0</v>
      </c>
      <c r="GD384" s="11">
        <f ca="1">IF(AND(GD$2&gt;SUM(GD$6:GD383),TODAY()=$A384),GD$2-SUM(GD$6:GD383),IF(GD384&gt;0,GD384,0))</f>
        <v>0</v>
      </c>
      <c r="GE384" s="11">
        <f ca="1">IF(AND(GE$2&gt;SUM(GE$6:GE383),TODAY()=$A384),GE$2-SUM(GE$6:GE383),IF(GE384&gt;0,GE384,0))</f>
        <v>0</v>
      </c>
      <c r="GF384" s="11">
        <f ca="1">IF(AND(GF$2&gt;SUM(GF$6:GF383),TODAY()=$A384),GF$2-SUM(GF$6:GF383),IF(GF384&gt;0,GF384,0))</f>
        <v>0</v>
      </c>
      <c r="GG384" s="11">
        <f ca="1">IF(AND(GG$2&gt;SUM(GG$6:GG383),TODAY()=$A384),GG$2-SUM(GG$6:GG383),IF(GG384&gt;0,GG384,0))</f>
        <v>0</v>
      </c>
      <c r="GH384" s="11">
        <f ca="1">IF(AND(GH$2&gt;SUM(GH$6:GH383),TODAY()=$A384),GH$2-SUM(GH$6:GH383),IF(GH384&gt;0,GH384,0))</f>
        <v>0</v>
      </c>
      <c r="GI384" s="11">
        <f ca="1">IF(AND(GI$2&gt;SUM(GI$6:GI383),TODAY()=$A384),GI$2-SUM(GI$6:GI383),IF(GI384&gt;0,GI384,0))</f>
        <v>0</v>
      </c>
      <c r="GJ384" s="11">
        <f ca="1">IF(AND(GJ$2&gt;SUM(GJ$6:GJ383),TODAY()=$A384),GJ$2-SUM(GJ$6:GJ383),IF(GJ384&gt;0,GJ384,0))</f>
        <v>0</v>
      </c>
      <c r="GK384" s="11">
        <f ca="1">IF(AND(GK$2&gt;SUM(GK$6:GK383),TODAY()=$A384),GK$2-SUM(GK$6:GK383),IF(GK384&gt;0,GK384,0))</f>
        <v>0</v>
      </c>
      <c r="GL384" s="11">
        <f ca="1">IF(AND(GL$2&gt;SUM(GL$6:GL383),TODAY()=$A384),GL$2-SUM(GL$6:GL383),IF(GL384&gt;0,GL384,0))</f>
        <v>0</v>
      </c>
      <c r="GM384" s="11">
        <f ca="1">IF(AND(GM$2&gt;SUM(GM$6:GM383),TODAY()=$A384),GM$2-SUM(GM$6:GM383),IF(GM384&gt;0,GM384,0))</f>
        <v>0</v>
      </c>
      <c r="GN384" s="11">
        <f ca="1">IF(AND(GN$2&gt;SUM(GN$6:GN383),TODAY()=$A384),GN$2-SUM(GN$6:GN383),IF(GN384&gt;0,GN384,0))</f>
        <v>0</v>
      </c>
      <c r="GO384" s="11">
        <f ca="1">IF(AND(GO$2&gt;SUM(GO$6:GO383),TODAY()=$A384),GO$2-SUM(GO$6:GO383),IF(GO384&gt;0,GO384,0))</f>
        <v>0</v>
      </c>
      <c r="GP384" s="11">
        <f ca="1">IF(AND(GP$2&gt;SUM(GP$6:GP383),TODAY()=$A384),GP$2-SUM(GP$6:GP383),IF(GP384&gt;0,GP384,0))</f>
        <v>0</v>
      </c>
      <c r="GQ384" s="11">
        <f ca="1">IF(AND(GQ$2&gt;SUM(GQ$6:GQ383),TODAY()=$A384),GQ$2-SUM(GQ$6:GQ383),IF(GQ384&gt;0,GQ384,0))</f>
        <v>0</v>
      </c>
      <c r="GR384" s="11">
        <f ca="1">IF(AND(GR$2&gt;SUM(GR$6:GR383),TODAY()=$A384),GR$2-SUM(GR$6:GR383),IF(GR384&gt;0,GR384,0))</f>
        <v>0</v>
      </c>
      <c r="GS384" s="11">
        <f ca="1">IF(AND(GS$2&gt;SUM(GS$6:GS383),TODAY()=$A384),GS$2-SUM(GS$6:GS383),IF(GS384&gt;0,GS384,0))</f>
        <v>0</v>
      </c>
      <c r="GT384" s="11">
        <f ca="1">IF(AND(GT$2&gt;SUM(GT$6:GT383),TODAY()=$A384),GT$2-SUM(GT$6:GT383),IF(GT384&gt;0,GT384,0))</f>
        <v>0</v>
      </c>
      <c r="GU384" s="11">
        <f ca="1">IF(AND(GU$2&gt;SUM(GU$6:GU383),TODAY()=$A384),GU$2-SUM(GU$6:GU383),IF(GU384&gt;0,GU384,0))</f>
        <v>0</v>
      </c>
      <c r="GV384" s="11">
        <f ca="1">IF(AND(GV$2&gt;SUM(GV$6:GV383),TODAY()=$A384),GV$2-SUM(GV$6:GV383),IF(GV384&gt;0,GV384,0))</f>
        <v>0</v>
      </c>
      <c r="GW384" s="11">
        <f ca="1">IF(AND(GW$2&gt;SUM(GW$6:GW383),TODAY()=$A384),GW$2-SUM(GW$6:GW383),IF(GW384&gt;0,GW384,0))</f>
        <v>0</v>
      </c>
      <c r="GX384" s="11">
        <f ca="1">IF(AND(GX$2&gt;SUM(GX$6:GX383),TODAY()=$A384),GX$2-SUM(GX$6:GX383),IF(GX384&gt;0,GX384,0))</f>
        <v>0</v>
      </c>
      <c r="GY384" s="11">
        <f ca="1">IF(AND(GY$2&gt;SUM(GY$6:GY383),TODAY()=$A384),GY$2-SUM(GY$6:GY383),IF(GY384&gt;0,GY384,0))</f>
        <v>0</v>
      </c>
      <c r="GZ384" s="11">
        <f ca="1">IF(AND(GZ$2&gt;SUM(GZ$6:GZ383),TODAY()=$A384),GZ$2-SUM(GZ$6:GZ383),IF(GZ384&gt;0,GZ384,0))</f>
        <v>0</v>
      </c>
      <c r="HA384" s="11">
        <f ca="1">IF(AND(HA$2&gt;SUM(HA$6:HA383),TODAY()=$A384),HA$2-SUM(HA$6:HA383),IF(HA384&gt;0,HA384,0))</f>
        <v>0</v>
      </c>
      <c r="HB384" s="11">
        <f ca="1">IF(AND(HB$2&gt;SUM(HB$6:HB383),TODAY()=$A384),HB$2-SUM(HB$6:HB383),IF(HB384&gt;0,HB384,0))</f>
        <v>0</v>
      </c>
      <c r="HC384" s="11">
        <f ca="1">IF(AND(HC$2&gt;SUM(HC$6:HC383),TODAY()=$A384),HC$2-SUM(HC$6:HC383),IF(HC384&gt;0,HC384,0))</f>
        <v>0</v>
      </c>
      <c r="HD384" s="11">
        <f ca="1">IF(AND(HD$2&gt;SUM(HD$6:HD383),TODAY()=$A384),HD$2-SUM(HD$6:HD383),IF(HD384&gt;0,HD384,0))</f>
        <v>0</v>
      </c>
      <c r="HE384" s="11">
        <f ca="1">IF(AND(HE$2&gt;SUM(HE$6:HE383),TODAY()=$A384),HE$2-SUM(HE$6:HE383),IF(HE384&gt;0,HE384,0))</f>
        <v>0</v>
      </c>
      <c r="HF384" s="11">
        <f ca="1">IF(AND(HF$2&gt;SUM(HF$6:HF383),TODAY()=$A384),HF$2-SUM(HF$6:HF383),IF(HF384&gt;0,HF384,0))</f>
        <v>0</v>
      </c>
      <c r="HG384" s="11">
        <f ca="1">IF(AND(HG$2&gt;SUM(HG$6:HG383),TODAY()=$A384),HG$2-SUM(HG$6:HG383),IF(HG384&gt;0,HG384,0))</f>
        <v>0</v>
      </c>
      <c r="HH384" s="11">
        <f ca="1">IF(AND(HH$2&gt;SUM(HH$6:HH383),TODAY()=$A384),HH$2-SUM(HH$6:HH383),IF(HH384&gt;0,HH384,0))</f>
        <v>0</v>
      </c>
      <c r="HI384" s="11">
        <f ca="1">IF(AND(HI$2&gt;SUM(HI$6:HI383),TODAY()=$A384),HI$2-SUM(HI$6:HI383),IF(HI384&gt;0,HI384,0))</f>
        <v>0</v>
      </c>
      <c r="HJ384" s="11">
        <f ca="1">IF(AND(HJ$2&gt;SUM(HJ$6:HJ383),TODAY()=$A384),HJ$2-SUM(HJ$6:HJ383),IF(HJ384&gt;0,HJ384,0))</f>
        <v>0</v>
      </c>
      <c r="HK384" s="11">
        <f ca="1">IF(AND(HK$2&gt;SUM(HK$6:HK383),TODAY()=$A384),HK$2-SUM(HK$6:HK383),IF(HK384&gt;0,HK384,0))</f>
        <v>0</v>
      </c>
      <c r="HL384" s="11">
        <f ca="1">IF(AND(HL$2&gt;SUM(HL$6:HL383),TODAY()=$A384),HL$2-SUM(HL$6:HL383),IF(HL384&gt;0,HL384,0))</f>
        <v>0</v>
      </c>
      <c r="HM384" s="11">
        <f ca="1">IF(AND(HM$2&gt;SUM(HM$6:HM383),TODAY()=$A384),HM$2-SUM(HM$6:HM383),IF(HM384&gt;0,HM384,0))</f>
        <v>0</v>
      </c>
      <c r="HN384" s="11">
        <f ca="1">IF(AND(HN$2&gt;SUM(HN$6:HN383),TODAY()=$A384),HN$2-SUM(HN$6:HN383),IF(HN384&gt;0,HN384,0))</f>
        <v>0</v>
      </c>
      <c r="HO384" s="11">
        <f ca="1">IF(AND(HO$2&gt;SUM(HO$6:HO383),TODAY()=$A384),HO$2-SUM(HO$6:HO383),IF(HO384&gt;0,HO384,0))</f>
        <v>0</v>
      </c>
      <c r="HP384" s="11">
        <f ca="1">IF(AND(HP$2&gt;SUM(HP$6:HP383),TODAY()=$A384),HP$2-SUM(HP$6:HP383),IF(HP384&gt;0,HP384,0))</f>
        <v>0</v>
      </c>
      <c r="HQ384" s="11">
        <f ca="1">IF(AND(HQ$2&gt;SUM(HQ$6:HQ383),TODAY()=$A384),HQ$2-SUM(HQ$6:HQ383),IF(HQ384&gt;0,HQ384,0))</f>
        <v>0</v>
      </c>
      <c r="HR384" s="11">
        <f ca="1">IF(AND(HR$2&gt;SUM(HR$6:HR383),TODAY()=$A384),HR$2-SUM(HR$6:HR383),IF(HR384&gt;0,HR384,0))</f>
        <v>0</v>
      </c>
      <c r="HS384" s="11">
        <f ca="1">IF(AND(HS$2&gt;SUM(HS$6:HS383),TODAY()=$A384),HS$2-SUM(HS$6:HS383),IF(HS384&gt;0,HS384,0))</f>
        <v>0</v>
      </c>
      <c r="HT384" s="11">
        <f ca="1">IF(AND(HT$2&gt;SUM(HT$6:HT383),TODAY()=$A384),HT$2-SUM(HT$6:HT383),IF(HT384&gt;0,HT384,0))</f>
        <v>0</v>
      </c>
      <c r="HU384" s="11">
        <f ca="1">IF(AND(HU$2&gt;SUM(HU$6:HU383),TODAY()=$A384),HU$2-SUM(HU$6:HU383),IF(HU384&gt;0,HU384,0))</f>
        <v>0</v>
      </c>
      <c r="HV384" s="11">
        <f ca="1">IF(AND(HV$2&gt;SUM(HV$6:HV383),TODAY()=$A384),HV$2-SUM(HV$6:HV383),IF(HV384&gt;0,HV384,0))</f>
        <v>0</v>
      </c>
      <c r="HW384" s="11">
        <f ca="1">IF(AND(HW$2&gt;SUM(HW$6:HW383),TODAY()=$A384),HW$2-SUM(HW$6:HW383),IF(HW384&gt;0,HW384,0))</f>
        <v>0</v>
      </c>
      <c r="HX384" s="11">
        <f ca="1">IF(AND(HX$2&gt;SUM(HX$6:HX383),TODAY()=$A384),HX$2-SUM(HX$6:HX383),IF(HX384&gt;0,HX384,0))</f>
        <v>0</v>
      </c>
      <c r="HY384" s="11">
        <f ca="1">IF(AND(HY$2&gt;SUM(HY$6:HY383),TODAY()=$A384),HY$2-SUM(HY$6:HY383),IF(HY384&gt;0,HY384,0))</f>
        <v>0</v>
      </c>
      <c r="HZ384" s="11">
        <f ca="1">IF(AND(HZ$2&gt;SUM(HZ$6:HZ383),TODAY()=$A384),HZ$2-SUM(HZ$6:HZ383),IF(HZ384&gt;0,HZ384,0))</f>
        <v>0</v>
      </c>
      <c r="IA384" s="11">
        <f ca="1">IF(AND(IA$2&gt;SUM(IA$6:IA383),TODAY()=$A384),IA$2-SUM(IA$6:IA383),IF(IA384&gt;0,IA384,0))</f>
        <v>0</v>
      </c>
      <c r="IB384" s="11">
        <f ca="1">IF(AND(IB$2&gt;SUM(IB$6:IB383),TODAY()=$A384),IB$2-SUM(IB$6:IB383),IF(IB384&gt;0,IB384,0))</f>
        <v>0</v>
      </c>
      <c r="IC384" s="11">
        <f ca="1">IF(AND(IC$2&gt;SUM(IC$6:IC383),TODAY()=$A384),IC$2-SUM(IC$6:IC383),IF(IC384&gt;0,IC384,0))</f>
        <v>0</v>
      </c>
      <c r="ID384" s="11">
        <f ca="1">IF(AND(ID$2&gt;SUM(ID$6:ID383),TODAY()=$A384),ID$2-SUM(ID$6:ID383),IF(ID384&gt;0,ID384,0))</f>
        <v>0</v>
      </c>
      <c r="IE384" s="11">
        <f ca="1">IF(AND(IE$2&gt;SUM(IE$6:IE383),TODAY()=$A384),IE$2-SUM(IE$6:IE383),IF(IE384&gt;0,IE384,0))</f>
        <v>0</v>
      </c>
      <c r="IF384" s="11">
        <f ca="1">IF(AND(IF$2&gt;SUM(IF$6:IF383),TODAY()=$A384),IF$2-SUM(IF$6:IF383),IF(IF384&gt;0,IF384,0))</f>
        <v>0</v>
      </c>
      <c r="IG384" s="11">
        <f ca="1">IF(AND(IG$2&gt;SUM(IG$6:IG383),TODAY()=$A384),IG$2-SUM(IG$6:IG383),IF(IG384&gt;0,IG384,0))</f>
        <v>0</v>
      </c>
      <c r="IH384" s="11">
        <f ca="1">IF(AND(IH$2&gt;SUM(IH$6:IH383),TODAY()=$A384),IH$2-SUM(IH$6:IH383),IF(IH384&gt;0,IH384,0))</f>
        <v>0</v>
      </c>
      <c r="II384" s="11">
        <f ca="1">IF(AND(II$2&gt;SUM(II$6:II383),TODAY()=$A384),II$2-SUM(II$6:II383),IF(II384&gt;0,II384,0))</f>
        <v>0</v>
      </c>
      <c r="IJ384" s="11">
        <f ca="1">IF(AND(IJ$2&gt;SUM(IJ$6:IJ383),TODAY()=$A384),IJ$2-SUM(IJ$6:IJ383),IF(IJ384&gt;0,IJ384,0))</f>
        <v>0</v>
      </c>
      <c r="IK384" s="11">
        <f ca="1">IF(AND(IK$2&gt;SUM(IK$6:IK383),TODAY()=$A384),IK$2-SUM(IK$6:IK383),IF(IK384&gt;0,IK384,0))</f>
        <v>0</v>
      </c>
      <c r="IL384" s="11">
        <f ca="1">IF(AND(IL$2&gt;SUM(IL$6:IL383),TODAY()=$A384),IL$2-SUM(IL$6:IL383),IF(IL384&gt;0,IL384,0))</f>
        <v>0</v>
      </c>
      <c r="IM384" s="11">
        <f ca="1">IF(AND(IM$2&gt;SUM(IM$6:IM383),TODAY()=$A384),IM$2-SUM(IM$6:IM383),IF(IM384&gt;0,IM384,0))</f>
        <v>0</v>
      </c>
      <c r="IN384" s="11">
        <f ca="1">IF(AND(IN$2&gt;SUM(IN$6:IN383),TODAY()=$A384),IN$2-SUM(IN$6:IN383),IF(IN384&gt;0,IN384,0))</f>
        <v>0</v>
      </c>
      <c r="IO384" s="11">
        <f ca="1">IF(AND(IO$2&gt;SUM(IO$6:IO383),TODAY()=$A384),IO$2-SUM(IO$6:IO383),IF(IO384&gt;0,IO384,0))</f>
        <v>0</v>
      </c>
      <c r="IP384" s="11">
        <f ca="1">IF(AND(IP$2&gt;SUM(IP$6:IP383),TODAY()=$A384),IP$2-SUM(IP$6:IP383),IF(IP384&gt;0,IP384,0))</f>
        <v>0</v>
      </c>
      <c r="IQ384" s="11">
        <f ca="1">IF(AND(IQ$2&gt;SUM(IQ$6:IQ383),TODAY()=$A384),IQ$2-SUM(IQ$6:IQ383),IF(IQ384&gt;0,IQ384,0))</f>
        <v>0</v>
      </c>
      <c r="IR384" s="11">
        <f ca="1">IF(AND(IR$2&gt;SUM(IR$6:IR383),TODAY()=$A384),IR$2-SUM(IR$6:IR383),IF(IR384&gt;0,IR384,0))</f>
        <v>0</v>
      </c>
      <c r="IS384" s="11">
        <f ca="1">IF(AND(IS$2&gt;SUM(IS$6:IS383),TODAY()=$A384),IS$2-SUM(IS$6:IS383),IF(IS384&gt;0,IS384,0))</f>
        <v>0</v>
      </c>
      <c r="IT384" s="11">
        <f ca="1">IF(AND(IT$2&gt;SUM(IT$6:IT383),TODAY()=$A384),IT$2-SUM(IT$6:IT383),IF(IT384&gt;0,IT384,0))</f>
        <v>0</v>
      </c>
      <c r="IU384" s="11">
        <f ca="1">IF(AND(IU$2&gt;SUM(IU$6:IU383),TODAY()=$A384),IU$2-SUM(IU$6:IU383),IF(IU384&gt;0,IU384,0))</f>
        <v>0</v>
      </c>
      <c r="IV384" s="11">
        <f ca="1">IF(AND(IV$2&gt;SUM(IV$6:IV383),TODAY()=$A384),IV$2-SUM(IV$6:IV383),IF(IV384&gt;0,IV384,0))</f>
        <v>0</v>
      </c>
      <c r="IW384" s="11">
        <f ca="1">IF(AND(IW$2&gt;SUM(IW$6:IW383),TODAY()=$A384),IW$2-SUM(IW$6:IW383),IF(IW384&gt;0,IW384,0))</f>
        <v>0</v>
      </c>
      <c r="IX384" s="11">
        <f ca="1">IF(AND(IX$2&gt;SUM(IX$6:IX383),TODAY()=$A384),IX$2-SUM(IX$6:IX383),IF(IX384&gt;0,IX384,0))</f>
        <v>0</v>
      </c>
      <c r="IY384" s="11">
        <f ca="1">IF(AND(IY$2&gt;SUM(IY$6:IY383),TODAY()=$A384),IY$2-SUM(IY$6:IY383),IF(IY384&gt;0,IY384,0))</f>
        <v>0</v>
      </c>
      <c r="IZ384" s="11">
        <f ca="1">IF(AND(IZ$2&gt;SUM(IZ$6:IZ383),TODAY()=$A384),IZ$2-SUM(IZ$6:IZ383),IF(IZ384&gt;0,IZ384,0))</f>
        <v>0</v>
      </c>
      <c r="JA384" s="11">
        <f ca="1">IF(AND(JA$2&gt;SUM(JA$6:JA383),TODAY()=$A384),JA$2-SUM(JA$6:JA383),IF(JA384&gt;0,JA384,0))</f>
        <v>0</v>
      </c>
      <c r="JB384" s="11">
        <f ca="1">IF(AND(JB$2&gt;SUM(JB$6:JB383),TODAY()=$A384),JB$2-SUM(JB$6:JB383),IF(JB384&gt;0,JB384,0))</f>
        <v>0</v>
      </c>
      <c r="JC384" s="11">
        <f ca="1">IF(AND(JC$2&gt;SUM(JC$6:JC383),TODAY()=$A384),JC$2-SUM(JC$6:JC383),IF(JC384&gt;0,JC384,0))</f>
        <v>0</v>
      </c>
      <c r="JD384" s="11">
        <f ca="1">IF(AND(JD$2&gt;SUM(JD$6:JD383),TODAY()=$A384),JD$2-SUM(JD$6:JD383),IF(JD384&gt;0,JD384,0))</f>
        <v>0</v>
      </c>
      <c r="JE384" s="11">
        <f ca="1">IF(AND(JE$2&gt;SUM(JE$6:JE383),TODAY()=$A384),JE$2-SUM(JE$6:JE383),IF(JE384&gt;0,JE384,0))</f>
        <v>0</v>
      </c>
      <c r="JF384" s="11">
        <f ca="1">IF(AND(JF$2&gt;SUM(JF$6:JF383),TODAY()=$A384),JF$2-SUM(JF$6:JF383),IF(JF384&gt;0,JF384,0))</f>
        <v>0</v>
      </c>
      <c r="JG384" s="11">
        <f ca="1">IF(AND(JG$2&gt;SUM(JG$6:JG383),TODAY()=$A384),JG$2-SUM(JG$6:JG383),IF(JG384&gt;0,JG384,0))</f>
        <v>0</v>
      </c>
      <c r="JH384" s="11">
        <f ca="1">IF(AND(JH$2&gt;SUM(JH$6:JH383),TODAY()=$A384),JH$2-SUM(JH$6:JH383),IF(JH384&gt;0,JH384,0))</f>
        <v>0</v>
      </c>
      <c r="JI384" s="11">
        <f ca="1">IF(AND(JI$2&gt;SUM(JI$6:JI383),TODAY()=$A384),JI$2-SUM(JI$6:JI383),IF(JI384&gt;0,JI384,0))</f>
        <v>0</v>
      </c>
      <c r="JJ384" s="11">
        <f ca="1">IF(AND(JJ$2&gt;SUM(JJ$6:JJ383),TODAY()=$A384),JJ$2-SUM(JJ$6:JJ383),IF(JJ384&gt;0,JJ384,0))</f>
        <v>0</v>
      </c>
      <c r="JK384" s="11">
        <f ca="1">IF(AND(JK$2&gt;SUM(JK$6:JK383),TODAY()=$A384),JK$2-SUM(JK$6:JK383),IF(JK384&gt;0,JK384,0))</f>
        <v>0</v>
      </c>
      <c r="JL384" s="11">
        <f ca="1">IF(AND(JL$2&gt;SUM(JL$6:JL383),TODAY()=$A384),JL$2-SUM(JL$6:JL383),IF(JL384&gt;0,JL384,0))</f>
        <v>0</v>
      </c>
      <c r="JM384" s="11">
        <f ca="1">IF(AND(JM$2&gt;SUM(JM$6:JM383),TODAY()=$A384),JM$2-SUM(JM$6:JM383),IF(JM384&gt;0,JM384,0))</f>
        <v>0</v>
      </c>
      <c r="JN384" s="11">
        <f ca="1">IF(AND(JN$2&gt;SUM(JN$6:JN383),TODAY()=$A384),JN$2-SUM(JN$6:JN383),IF(JN384&gt;0,JN384,0))</f>
        <v>0</v>
      </c>
      <c r="JO384" s="11">
        <f ca="1">IF(AND(JO$2&gt;SUM(JO$6:JO383),TODAY()=$A384),JO$2-SUM(JO$6:JO383),IF(JO384&gt;0,JO384,0))</f>
        <v>0</v>
      </c>
      <c r="JP384" s="11">
        <f ca="1">IF(AND(JP$2&gt;SUM(JP$6:JP383),TODAY()=$A384),JP$2-SUM(JP$6:JP383),IF(JP384&gt;0,JP384,0))</f>
        <v>0</v>
      </c>
      <c r="JQ384" s="11">
        <f ca="1">IF(AND(JQ$2&gt;SUM(JQ$6:JQ383),TODAY()=$A384),JQ$2-SUM(JQ$6:JQ383),IF(JQ384&gt;0,JQ384,0))</f>
        <v>0</v>
      </c>
      <c r="JR384" s="11">
        <f ca="1">IF(AND(JR$2&gt;SUM(JR$6:JR383),TODAY()=$A384),JR$2-SUM(JR$6:JR383),IF(JR384&gt;0,JR384,0))</f>
        <v>0</v>
      </c>
      <c r="JS384" s="11">
        <f ca="1">IF(AND(JS$2&gt;SUM(JS$6:JS383),TODAY()=$A384),JS$2-SUM(JS$6:JS383),IF(JS384&gt;0,JS384,0))</f>
        <v>0</v>
      </c>
      <c r="JT384" s="11">
        <f ca="1">IF(AND(JT$2&gt;SUM(JT$6:JT383),TODAY()=$A384),JT$2-SUM(JT$6:JT383),IF(JT384&gt;0,JT384,0))</f>
        <v>0</v>
      </c>
      <c r="JU384" s="11">
        <f ca="1">IF(AND(JU$2&gt;SUM(JU$6:JU383),TODAY()=$A384),JU$2-SUM(JU$6:JU383),IF(JU384&gt;0,JU384,0))</f>
        <v>0</v>
      </c>
      <c r="JV384" s="11">
        <f ca="1">IF(AND(JV$2&gt;SUM(JV$6:JV383),TODAY()=$A384),JV$2-SUM(JV$6:JV383),IF(JV384&gt;0,JV384,0))</f>
        <v>0</v>
      </c>
      <c r="JW384" s="11">
        <f ca="1">IF(AND(JW$2&gt;SUM(JW$6:JW383),TODAY()=$A384),JW$2-SUM(JW$6:JW383),IF(JW384&gt;0,JW384,0))</f>
        <v>0</v>
      </c>
      <c r="JX384" s="11">
        <f ca="1">IF(AND(JX$2&gt;SUM(JX$6:JX383),TODAY()=$A384),JX$2-SUM(JX$6:JX383),IF(JX384&gt;0,JX384,0))</f>
        <v>0</v>
      </c>
      <c r="JY384" s="11">
        <f ca="1">IF(AND(JY$2&gt;SUM(JY$6:JY383),TODAY()=$A384),JY$2-SUM(JY$6:JY383),IF(JY384&gt;0,JY384,0))</f>
        <v>0</v>
      </c>
      <c r="JZ384" s="11">
        <f ca="1">IF(AND(JZ$2&gt;SUM(JZ$6:JZ383),TODAY()=$A384),JZ$2-SUM(JZ$6:JZ383),IF(JZ384&gt;0,JZ384,0))</f>
        <v>0</v>
      </c>
    </row>
    <row r="385" spans="1:286" x14ac:dyDescent="0.25">
      <c r="A385" s="1">
        <v>42605</v>
      </c>
      <c r="B385" s="1" t="e">
        <f t="shared" ca="1" si="5"/>
        <v>#N/A</v>
      </c>
      <c r="C385">
        <f ca="1">IF(AND(C$2&gt;SUM(C$6:C384),TODAY()=$A385),C$2-SUM(C$6:C384),IF(C385&gt;0,C385,0))</f>
        <v>0</v>
      </c>
      <c r="D385">
        <f ca="1">IF(AND(D$2&gt;SUM(D$6:D384),TODAY()=$A385),D$2-SUM(D$6:D384),IF(D385&gt;0,D385,0))</f>
        <v>0</v>
      </c>
      <c r="E385">
        <f ca="1">IF(AND(E$2&gt;SUM(E$6:E384),TODAY()=$A385),E$2-SUM(E$6:E384),IF(E385&gt;0,E385,0))</f>
        <v>0</v>
      </c>
      <c r="F385">
        <f ca="1">IF(AND(F$2&gt;SUM(F$6:F384),TODAY()=$A385),F$2-SUM(F$6:F384),IF(F385&gt;0,F385,0))</f>
        <v>0</v>
      </c>
      <c r="G385">
        <f ca="1">IF(AND(G$2&gt;SUM(G$6:G384),TODAY()=$A385),G$2-SUM(G$6:G384),IF(G385&gt;0,G385,0))</f>
        <v>0</v>
      </c>
      <c r="H385">
        <f ca="1">IF(AND(H$2&gt;SUM(H$6:H384),TODAY()=$A385),H$2-SUM(H$6:H384),IF(H385&gt;0,H385,0))</f>
        <v>0</v>
      </c>
      <c r="I385">
        <f ca="1">IF(AND(I$2&gt;SUM(I$6:I384),TODAY()=$A385),I$2-SUM(I$6:I384),IF(I385&gt;0,I385,0))</f>
        <v>0</v>
      </c>
      <c r="J385">
        <f ca="1">IF(AND(J$2&gt;SUM(J$6:J384),TODAY()=$A385),J$2-SUM(J$6:J384),IF(J385&gt;0,J385,0))</f>
        <v>0</v>
      </c>
      <c r="K385">
        <f ca="1">IF(AND(K$2&gt;SUM(K$6:K384),TODAY()=$A385),K$2-SUM(K$6:K384),IF(K385&gt;0,K385,0))</f>
        <v>0</v>
      </c>
      <c r="L385">
        <f ca="1">IF(AND(L$2&gt;SUM(L$6:L384),TODAY()=$A385),L$2-SUM(L$6:L384),IF(L385&gt;0,L385,0))</f>
        <v>0</v>
      </c>
      <c r="M385">
        <f ca="1">IF(AND(M$2&gt;SUM(M$6:M384),TODAY()=$A385),M$2-SUM(M$6:M384),IF(M385&gt;0,M385,0))</f>
        <v>0</v>
      </c>
      <c r="N385">
        <f ca="1">IF(AND(N$2&gt;SUM(N$6:N384),TODAY()=$A385),N$2-SUM(N$6:N384),IF(N385&gt;0,N385,0))</f>
        <v>0</v>
      </c>
      <c r="O385">
        <f ca="1">IF(AND(O$2&gt;SUM(O$6:O384),TODAY()=$A385),O$2-SUM(O$6:O384),IF(O385&gt;0,O385,0))</f>
        <v>0</v>
      </c>
      <c r="P385">
        <f ca="1">IF(AND(P$2&gt;SUM(P$6:P384),TODAY()=$A385),P$2-SUM(P$6:P384),IF(P385&gt;0,P385,0))</f>
        <v>0</v>
      </c>
      <c r="Q385">
        <f ca="1">IF(AND(Q$2&gt;SUM(Q$6:Q384),TODAY()=$A385),Q$2-SUM(Q$6:Q384),IF(Q385&gt;0,Q385,0))</f>
        <v>0</v>
      </c>
      <c r="R385">
        <f ca="1">IF(AND(R$2&gt;SUM(R$6:R384),TODAY()=$A385),R$2-SUM(R$6:R384),IF(R385&gt;0,R385,0))</f>
        <v>0</v>
      </c>
      <c r="S385">
        <f ca="1">IF(AND(S$2&gt;SUM(S$6:S384),TODAY()=$A385),S$2-SUM(S$6:S384),IF(S385&gt;0,S385,0))</f>
        <v>0</v>
      </c>
      <c r="T385">
        <f ca="1">IF(AND(T$2&gt;SUM(T$6:T384),TODAY()=$A385),T$2-SUM(T$6:T384),IF(T385&gt;0,T385,0))</f>
        <v>0</v>
      </c>
      <c r="U385">
        <f ca="1">IF(AND(U$2&gt;SUM(U$6:U384),TODAY()=$A385),U$2-SUM(U$6:U384),IF(U385&gt;0,U385,0))</f>
        <v>0</v>
      </c>
      <c r="V385">
        <f ca="1">IF(AND(V$2&gt;SUM(V$6:V384),TODAY()=$A385),V$2-SUM(V$6:V384),IF(V385&gt;0,V385,0))</f>
        <v>0</v>
      </c>
      <c r="W385">
        <f ca="1">IF(AND(W$2&gt;SUM(W$6:W384),TODAY()=$A385),W$2-SUM(W$6:W384),IF(W385&gt;0,W385,0))</f>
        <v>0</v>
      </c>
      <c r="X385">
        <f ca="1">IF(AND(X$2&gt;SUM(X$6:X384),TODAY()=$A385),X$2-SUM(X$6:X384),IF(X385&gt;0,X385,0))</f>
        <v>0</v>
      </c>
      <c r="Y385">
        <f ca="1">IF(AND(Y$2&gt;SUM(Y$6:Y384),TODAY()=$A385),Y$2-SUM(Y$6:Y384),IF(Y385&gt;0,Y385,0))</f>
        <v>0</v>
      </c>
      <c r="Z385">
        <f ca="1">IF(AND(Z$2&gt;SUM(Z$6:Z384),TODAY()=$A385),Z$2-SUM(Z$6:Z384),IF(Z385&gt;0,Z385,0))</f>
        <v>0</v>
      </c>
      <c r="AA385">
        <f ca="1">IF(AND(AA$2&gt;SUM(AA$6:AA384),TODAY()=$A385),AA$2-SUM(AA$6:AA384),IF(AA385&gt;0,AA385,0))</f>
        <v>0</v>
      </c>
      <c r="AB385">
        <f ca="1">IF(AND(AB$2&gt;SUM(AB$6:AB384),TODAY()=$A385),AB$2-SUM(AB$6:AB384),IF(AB385&gt;0,AB385,0))</f>
        <v>0</v>
      </c>
      <c r="AC385">
        <f ca="1">IF(AND(AC$2&gt;SUM(AC$6:AC384),TODAY()=$A385),AC$2-SUM(AC$6:AC384),IF(AC385&gt;0,AC385,0))</f>
        <v>0</v>
      </c>
      <c r="AD385" s="11">
        <f ca="1">IF(AND(AD$2&gt;SUM(AD$6:AD384),TODAY()=$A385),AD$2-SUM(AD$6:AD384),IF(AD385&gt;0,AD385,0))</f>
        <v>0</v>
      </c>
      <c r="AE385" s="11">
        <f ca="1">IF(AND(AE$2&gt;SUM(AE$6:AE384),TODAY()=$A385),AE$2-SUM(AE$6:AE384),IF(AE385&gt;0,AE385,0))</f>
        <v>0</v>
      </c>
      <c r="AF385" s="11">
        <f ca="1">IF(AND(AF$2&gt;SUM(AF$6:AF384),TODAY()=$A385),AF$2-SUM(AF$6:AF384),IF(AF385&gt;0,AF385,0))</f>
        <v>0</v>
      </c>
      <c r="AG385" s="11">
        <f ca="1">IF(AND(AG$2&gt;SUM(AG$6:AG384),TODAY()=$A385),AG$2-SUM(AG$6:AG384),IF(AG385&gt;0,AG385,0))</f>
        <v>0</v>
      </c>
      <c r="AH385" s="11">
        <f ca="1">IF(AND(AH$2&gt;SUM(AH$6:AH384),TODAY()=$A385),AH$2-SUM(AH$6:AH384),IF(AH385&gt;0,AH385,0))</f>
        <v>0</v>
      </c>
      <c r="AI385" s="11">
        <f ca="1">IF(AND(AI$2&gt;SUM(AI$6:AI384),TODAY()=$A385),AI$2-SUM(AI$6:AI384),IF(AI385&gt;0,AI385,0))</f>
        <v>0</v>
      </c>
      <c r="AJ385" s="11">
        <f ca="1">IF(AND(AJ$2&gt;SUM(AJ$6:AJ384),TODAY()=$A385),AJ$2-SUM(AJ$6:AJ384),IF(AJ385&gt;0,AJ385,0))</f>
        <v>0</v>
      </c>
      <c r="AK385" s="11">
        <f ca="1">IF(AND(AK$2&gt;SUM(AK$6:AK384),TODAY()=$A385),AK$2-SUM(AK$6:AK384),IF(AK385&gt;0,AK385,0))</f>
        <v>0</v>
      </c>
      <c r="AL385" s="11">
        <f ca="1">IF(AND(AL$2&gt;SUM(AL$6:AL384),TODAY()=$A385),AL$2-SUM(AL$6:AL384),IF(AL385&gt;0,AL385,0))</f>
        <v>0</v>
      </c>
      <c r="AM385" s="11">
        <f ca="1">IF(AND(AM$2&gt;SUM(AM$6:AM384),TODAY()=$A385),AM$2-SUM(AM$6:AM384),IF(AM385&gt;0,AM385,0))</f>
        <v>0</v>
      </c>
      <c r="AN385" s="11">
        <f ca="1">IF(AND(AN$2&gt;SUM(AN$6:AN384),TODAY()=$A385),AN$2-SUM(AN$6:AN384),IF(AN385&gt;0,AN385,0))</f>
        <v>0</v>
      </c>
      <c r="AO385" s="11">
        <f ca="1">IF(AND(AO$2&gt;SUM(AO$6:AO384),TODAY()=$A385),AO$2-SUM(AO$6:AO384),IF(AO385&gt;0,AO385,0))</f>
        <v>0</v>
      </c>
      <c r="AP385" s="11">
        <f ca="1">IF(AND(AP$2&gt;SUM(AP$6:AP384),TODAY()=$A385),AP$2-SUM(AP$6:AP384),IF(AP385&gt;0,AP385,0))</f>
        <v>0</v>
      </c>
      <c r="AQ385" s="11">
        <f ca="1">IF(AND(AQ$2&gt;SUM(AQ$6:AQ384),TODAY()=$A385),AQ$2-SUM(AQ$6:AQ384),IF(AQ385&gt;0,AQ385,0))</f>
        <v>0</v>
      </c>
      <c r="AR385" s="11">
        <f ca="1">IF(AND(AR$2&gt;SUM(AR$6:AR384),TODAY()=$A385),AR$2-SUM(AR$6:AR384),IF(AR385&gt;0,AR385,0))</f>
        <v>0</v>
      </c>
      <c r="AS385" s="11">
        <f ca="1">IF(AND(AS$2&gt;SUM(AS$6:AS384),TODAY()=$A385),AS$2-SUM(AS$6:AS384),IF(AS385&gt;0,AS385,0))</f>
        <v>0</v>
      </c>
      <c r="AT385" s="11">
        <f ca="1">IF(AND(AT$2&gt;SUM(AT$6:AT384),TODAY()=$A385),AT$2-SUM(AT$6:AT384),IF(AT385&gt;0,AT385,0))</f>
        <v>0</v>
      </c>
      <c r="AU385" s="11">
        <f ca="1">IF(AND(AU$2&gt;SUM(AU$6:AU384),TODAY()=$A385),AU$2-SUM(AU$6:AU384),IF(AU385&gt;0,AU385,0))</f>
        <v>0</v>
      </c>
      <c r="AV385" s="11">
        <f ca="1">IF(AND(AV$2&gt;SUM(AV$6:AV384),TODAY()=$A385),AV$2-SUM(AV$6:AV384),IF(AV385&gt;0,AV385,0))</f>
        <v>0</v>
      </c>
      <c r="AW385" s="11">
        <f ca="1">IF(AND(AW$2&gt;SUM(AW$6:AW384),TODAY()=$A385),AW$2-SUM(AW$6:AW384),IF(AW385&gt;0,AW385,0))</f>
        <v>0</v>
      </c>
      <c r="AX385" s="11">
        <f ca="1">IF(AND(AX$2&gt;SUM(AX$6:AX384),TODAY()=$A385),AX$2-SUM(AX$6:AX384),IF(AX385&gt;0,AX385,0))</f>
        <v>0</v>
      </c>
      <c r="AY385" s="11">
        <f ca="1">IF(AND(AY$2&gt;SUM(AY$6:AY384),TODAY()=$A385),AY$2-SUM(AY$6:AY384),IF(AY385&gt;0,AY385,0))</f>
        <v>0</v>
      </c>
      <c r="AZ385" s="11">
        <f ca="1">IF(AND(AZ$2&gt;SUM(AZ$6:AZ384),TODAY()=$A385),AZ$2-SUM(AZ$6:AZ384),IF(AZ385&gt;0,AZ385,0))</f>
        <v>0</v>
      </c>
      <c r="BA385" s="11">
        <f ca="1">IF(AND(BA$2&gt;SUM(BA$6:BA384),TODAY()=$A385),BA$2-SUM(BA$6:BA384),IF(BA385&gt;0,BA385,0))</f>
        <v>0</v>
      </c>
      <c r="BB385" s="11">
        <f ca="1">IF(AND(BB$2&gt;SUM(BB$6:BB384),TODAY()=$A385),BB$2-SUM(BB$6:BB384),IF(BB385&gt;0,BB385,0))</f>
        <v>0</v>
      </c>
      <c r="BC385" s="11">
        <f ca="1">IF(AND(BC$2&gt;SUM(BC$6:BC384),TODAY()=$A385),BC$2-SUM(BC$6:BC384),IF(BC385&gt;0,BC385,0))</f>
        <v>0</v>
      </c>
      <c r="BD385" s="11">
        <f ca="1">IF(AND(BD$2&gt;SUM(BD$6:BD384),TODAY()=$A385),BD$2-SUM(BD$6:BD384),IF(BD385&gt;0,BD385,0))</f>
        <v>0</v>
      </c>
      <c r="BE385" s="11">
        <f ca="1">IF(AND(BE$2&gt;SUM(BE$6:BE384),TODAY()=$A385),BE$2-SUM(BE$6:BE384),IF(BE385&gt;0,BE385,0))</f>
        <v>0</v>
      </c>
      <c r="BF385" s="11">
        <f ca="1">IF(AND(BF$2&gt;SUM(BF$6:BF384),TODAY()=$A385),BF$2-SUM(BF$6:BF384),IF(BF385&gt;0,BF385,0))</f>
        <v>0</v>
      </c>
      <c r="BG385" s="11">
        <f ca="1">IF(AND(BG$2&gt;SUM(BG$6:BG384),TODAY()=$A385),BG$2-SUM(BG$6:BG384),IF(BG385&gt;0,BG385,0))</f>
        <v>0</v>
      </c>
      <c r="BH385" s="11">
        <f ca="1">IF(AND(BH$2&gt;SUM(BH$6:BH384),TODAY()=$A385),BH$2-SUM(BH$6:BH384),IF(BH385&gt;0,BH385,0))</f>
        <v>0</v>
      </c>
      <c r="BI385" s="11">
        <f ca="1">IF(AND(BI$2&gt;SUM(BI$6:BI384),TODAY()=$A385),BI$2-SUM(BI$6:BI384),IF(BI385&gt;0,BI385,0))</f>
        <v>0</v>
      </c>
      <c r="BJ385" s="11">
        <f ca="1">IF(AND(BJ$2&gt;SUM(BJ$6:BJ384),TODAY()=$A385),BJ$2-SUM(BJ$6:BJ384),IF(BJ385&gt;0,BJ385,0))</f>
        <v>0</v>
      </c>
      <c r="BK385" s="11">
        <f ca="1">IF(AND(BK$2&gt;SUM(BK$6:BK384),TODAY()=$A385),BK$2-SUM(BK$6:BK384),IF(BK385&gt;0,BK385,0))</f>
        <v>0</v>
      </c>
      <c r="BL385" s="11">
        <f ca="1">IF(AND(BL$2&gt;SUM(BL$6:BL384),TODAY()=$A385),BL$2-SUM(BL$6:BL384),IF(BL385&gt;0,BL385,0))</f>
        <v>0</v>
      </c>
      <c r="BM385" s="11">
        <f ca="1">IF(AND(BM$2&gt;SUM(BM$6:BM384),TODAY()=$A385),BM$2-SUM(BM$6:BM384),IF(BM385&gt;0,BM385,0))</f>
        <v>0</v>
      </c>
      <c r="BN385" s="11">
        <f ca="1">IF(AND(BN$2&gt;SUM(BN$6:BN384),TODAY()=$A385),BN$2-SUM(BN$6:BN384),IF(BN385&gt;0,BN385,0))</f>
        <v>0</v>
      </c>
      <c r="BO385" s="11">
        <f ca="1">IF(AND(BO$2&gt;SUM(BO$6:BO384),TODAY()=$A385),BO$2-SUM(BO$6:BO384),IF(BO385&gt;0,BO385,0))</f>
        <v>0</v>
      </c>
      <c r="BP385" s="11">
        <f ca="1">IF(AND(BP$2&gt;SUM(BP$6:BP384),TODAY()=$A385),BP$2-SUM(BP$6:BP384),IF(BP385&gt;0,BP385,0))</f>
        <v>0</v>
      </c>
      <c r="BQ385" s="11">
        <f ca="1">IF(AND(BQ$2&gt;SUM(BQ$6:BQ384),TODAY()=$A385),BQ$2-SUM(BQ$6:BQ384),IF(BQ385&gt;0,BQ385,0))</f>
        <v>0</v>
      </c>
      <c r="BR385" s="11">
        <f ca="1">IF(AND(BR$2&gt;SUM(BR$6:BR384),TODAY()=$A385),BR$2-SUM(BR$6:BR384),IF(BR385&gt;0,BR385,0))</f>
        <v>0</v>
      </c>
      <c r="BS385" s="11">
        <f ca="1">IF(AND(BS$2&gt;SUM(BS$6:BS384),TODAY()=$A385),BS$2-SUM(BS$6:BS384),IF(BS385&gt;0,BS385,0))</f>
        <v>0</v>
      </c>
      <c r="BT385" s="11">
        <f ca="1">IF(AND(BT$2&gt;SUM(BT$6:BT384),TODAY()=$A385),BT$2-SUM(BT$6:BT384),IF(BT385&gt;0,BT385,0))</f>
        <v>0</v>
      </c>
      <c r="BU385" s="11">
        <f ca="1">IF(AND(BU$2&gt;SUM(BU$6:BU384),TODAY()=$A385),BU$2-SUM(BU$6:BU384),IF(BU385&gt;0,BU385,0))</f>
        <v>0</v>
      </c>
      <c r="BV385" s="11">
        <f ca="1">IF(AND(BV$2&gt;SUM(BV$6:BV384),TODAY()=$A385),BV$2-SUM(BV$6:BV384),IF(BV385&gt;0,BV385,0))</f>
        <v>0</v>
      </c>
      <c r="BW385" s="11">
        <f ca="1">IF(AND(BW$2&gt;SUM(BW$6:BW384),TODAY()=$A385),BW$2-SUM(BW$6:BW384),IF(BW385&gt;0,BW385,0))</f>
        <v>0</v>
      </c>
      <c r="BX385" s="11">
        <f ca="1">IF(AND(BX$2&gt;SUM(BX$6:BX384),TODAY()=$A385),BX$2-SUM(BX$6:BX384),IF(BX385&gt;0,BX385,0))</f>
        <v>0</v>
      </c>
      <c r="BY385" s="11">
        <f ca="1">IF(AND(BY$2&gt;SUM(BY$6:BY384),TODAY()=$A385),BY$2-SUM(BY$6:BY384),IF(BY385&gt;0,BY385,0))</f>
        <v>0</v>
      </c>
      <c r="BZ385" s="11">
        <f ca="1">IF(AND(BZ$2&gt;SUM(BZ$6:BZ384),TODAY()=$A385),BZ$2-SUM(BZ$6:BZ384),IF(BZ385&gt;0,BZ385,0))</f>
        <v>0</v>
      </c>
      <c r="CA385" s="11">
        <f ca="1">IF(AND(CA$2&gt;SUM(CA$6:CA384),TODAY()=$A385),CA$2-SUM(CA$6:CA384),IF(CA385&gt;0,CA385,0))</f>
        <v>0</v>
      </c>
      <c r="CB385" s="11">
        <f ca="1">IF(AND(CB$2&gt;SUM(CB$6:CB384),TODAY()=$A385),CB$2-SUM(CB$6:CB384),IF(CB385&gt;0,CB385,0))</f>
        <v>0</v>
      </c>
      <c r="CC385" s="11">
        <f ca="1">IF(AND(CC$2&gt;SUM(CC$6:CC384),TODAY()=$A385),CC$2-SUM(CC$6:CC384),IF(CC385&gt;0,CC385,0))</f>
        <v>0</v>
      </c>
      <c r="CD385" s="11">
        <f ca="1">IF(AND(CD$2&gt;SUM(CD$6:CD384),TODAY()=$A385),CD$2-SUM(CD$6:CD384),IF(CD385&gt;0,CD385,0))</f>
        <v>0</v>
      </c>
      <c r="CE385" s="11">
        <f ca="1">IF(AND(CE$2&gt;SUM(CE$6:CE384),TODAY()=$A385),CE$2-SUM(CE$6:CE384),IF(CE385&gt;0,CE385,0))</f>
        <v>0</v>
      </c>
      <c r="CF385" s="11">
        <f ca="1">IF(AND(CF$2&gt;SUM(CF$6:CF384),TODAY()=$A385),CF$2-SUM(CF$6:CF384),IF(CF385&gt;0,CF385,0))</f>
        <v>0</v>
      </c>
      <c r="CG385" s="11">
        <f ca="1">IF(AND(CG$2&gt;SUM(CG$6:CG384),TODAY()=$A385),CG$2-SUM(CG$6:CG384),IF(CG385&gt;0,CG385,0))</f>
        <v>0</v>
      </c>
      <c r="CH385" s="11">
        <f ca="1">IF(AND(CH$2&gt;SUM(CH$6:CH384),TODAY()=$A385),CH$2-SUM(CH$6:CH384),IF(CH385&gt;0,CH385,0))</f>
        <v>0</v>
      </c>
      <c r="CI385" s="11">
        <f ca="1">IF(AND(CI$2&gt;SUM(CI$6:CI384),TODAY()=$A385),CI$2-SUM(CI$6:CI384),IF(CI385&gt;0,CI385,0))</f>
        <v>0</v>
      </c>
      <c r="CJ385" s="11">
        <f ca="1">IF(AND(CJ$2&gt;SUM(CJ$6:CJ384),TODAY()=$A385),CJ$2-SUM(CJ$6:CJ384),IF(CJ385&gt;0,CJ385,0))</f>
        <v>0</v>
      </c>
      <c r="CK385" s="11">
        <f ca="1">IF(AND(CK$2&gt;SUM(CK$6:CK384),TODAY()=$A385),CK$2-SUM(CK$6:CK384),IF(CK385&gt;0,CK385,0))</f>
        <v>0</v>
      </c>
      <c r="CL385" s="11">
        <f ca="1">IF(AND(CL$2&gt;SUM(CL$6:CL384),TODAY()=$A385),CL$2-SUM(CL$6:CL384),IF(CL385&gt;0,CL385,0))</f>
        <v>0</v>
      </c>
      <c r="CM385" s="11">
        <f ca="1">IF(AND(CM$2&gt;SUM(CM$6:CM384),TODAY()=$A385),CM$2-SUM(CM$6:CM384),IF(CM385&gt;0,CM385,0))</f>
        <v>0</v>
      </c>
      <c r="CN385" s="11">
        <f ca="1">IF(AND(CN$2&gt;SUM(CN$6:CN384),TODAY()=$A385),CN$2-SUM(CN$6:CN384),IF(CN385&gt;0,CN385,0))</f>
        <v>0</v>
      </c>
      <c r="CO385" s="11">
        <f ca="1">IF(AND(CO$2&gt;SUM(CO$6:CO384),TODAY()=$A385),CO$2-SUM(CO$6:CO384),IF(CO385&gt;0,CO385,0))</f>
        <v>0</v>
      </c>
      <c r="CP385" s="11">
        <f ca="1">IF(AND(CP$2&gt;SUM(CP$6:CP384),TODAY()=$A385),CP$2-SUM(CP$6:CP384),IF(CP385&gt;0,CP385,0))</f>
        <v>0</v>
      </c>
      <c r="CQ385" s="11">
        <f ca="1">IF(AND(CQ$2&gt;SUM(CQ$6:CQ384),TODAY()=$A385),CQ$2-SUM(CQ$6:CQ384),IF(CQ385&gt;0,CQ385,0))</f>
        <v>0</v>
      </c>
      <c r="CR385" s="11">
        <f ca="1">IF(AND(CR$2&gt;SUM(CR$6:CR384),TODAY()=$A385),CR$2-SUM(CR$6:CR384),IF(CR385&gt;0,CR385,0))</f>
        <v>0</v>
      </c>
      <c r="CS385" s="11">
        <f ca="1">IF(AND(CS$2&gt;SUM(CS$6:CS384),TODAY()=$A385),CS$2-SUM(CS$6:CS384),IF(CS385&gt;0,CS385,0))</f>
        <v>0</v>
      </c>
      <c r="CT385" s="11">
        <f ca="1">IF(AND(CT$2&gt;SUM(CT$6:CT384),TODAY()=$A385),CT$2-SUM(CT$6:CT384),IF(CT385&gt;0,CT385,0))</f>
        <v>0</v>
      </c>
      <c r="CU385" s="11">
        <f ca="1">IF(AND(CU$2&gt;SUM(CU$6:CU384),TODAY()=$A385),CU$2-SUM(CU$6:CU384),IF(CU385&gt;0,CU385,0))</f>
        <v>0</v>
      </c>
      <c r="CV385" s="11">
        <f ca="1">IF(AND(CV$2&gt;SUM(CV$6:CV384),TODAY()=$A385),CV$2-SUM(CV$6:CV384),IF(CV385&gt;0,CV385,0))</f>
        <v>0</v>
      </c>
      <c r="CW385" s="11">
        <f ca="1">IF(AND(CW$2&gt;SUM(CW$6:CW384),TODAY()=$A385),CW$2-SUM(CW$6:CW384),IF(CW385&gt;0,CW385,0))</f>
        <v>0</v>
      </c>
      <c r="CX385" s="11">
        <f ca="1">IF(AND(CX$2&gt;SUM(CX$6:CX384),TODAY()=$A385),CX$2-SUM(CX$6:CX384),IF(CX385&gt;0,CX385,0))</f>
        <v>0</v>
      </c>
      <c r="CY385" s="11">
        <f ca="1">IF(AND(CY$2&gt;SUM(CY$6:CY384),TODAY()=$A385),CY$2-SUM(CY$6:CY384),IF(CY385&gt;0,CY385,0))</f>
        <v>0</v>
      </c>
      <c r="CZ385" s="11">
        <f ca="1">IF(AND(CZ$2&gt;SUM(CZ$6:CZ384),TODAY()=$A385),CZ$2-SUM(CZ$6:CZ384),IF(CZ385&gt;0,CZ385,0))</f>
        <v>0</v>
      </c>
      <c r="DA385" s="11">
        <f ca="1">IF(AND(DA$2&gt;SUM(DA$6:DA384),TODAY()=$A385),DA$2-SUM(DA$6:DA384),IF(DA385&gt;0,DA385,0))</f>
        <v>0</v>
      </c>
      <c r="DB385" s="11">
        <f ca="1">IF(AND(DB$2&gt;SUM(DB$6:DB384),TODAY()=$A385),DB$2-SUM(DB$6:DB384),IF(DB385&gt;0,DB385,0))</f>
        <v>0</v>
      </c>
      <c r="DC385" s="11">
        <f ca="1">IF(AND(DC$2&gt;SUM(DC$6:DC384),TODAY()=$A385),DC$2-SUM(DC$6:DC384),IF(DC385&gt;0,DC385,0))</f>
        <v>0</v>
      </c>
      <c r="DD385" s="11">
        <f ca="1">IF(AND(DD$2&gt;SUM(DD$6:DD384),TODAY()=$A385),DD$2-SUM(DD$6:DD384),IF(DD385&gt;0,DD385,0))</f>
        <v>0</v>
      </c>
      <c r="DE385" s="11">
        <f ca="1">IF(AND(DE$2&gt;SUM(DE$6:DE384),TODAY()=$A385),DE$2-SUM(DE$6:DE384),IF(DE385&gt;0,DE385,0))</f>
        <v>0</v>
      </c>
      <c r="DF385" s="11">
        <f ca="1">IF(AND(DF$2&gt;SUM(DF$6:DF384),TODAY()=$A385),DF$2-SUM(DF$6:DF384),IF(DF385&gt;0,DF385,0))</f>
        <v>0</v>
      </c>
      <c r="DG385" s="11">
        <f ca="1">IF(AND(DG$2&gt;SUM(DG$6:DG384),TODAY()=$A385),DG$2-SUM(DG$6:DG384),IF(DG385&gt;0,DG385,0))</f>
        <v>0</v>
      </c>
      <c r="DH385" s="11">
        <f ca="1">IF(AND(DH$2&gt;SUM(DH$6:DH384),TODAY()=$A385),DH$2-SUM(DH$6:DH384),IF(DH385&gt;0,DH385,0))</f>
        <v>0</v>
      </c>
      <c r="DI385" s="11">
        <f ca="1">IF(AND(DI$2&gt;SUM(DI$6:DI384),TODAY()=$A385),DI$2-SUM(DI$6:DI384),IF(DI385&gt;0,DI385,0))</f>
        <v>0</v>
      </c>
      <c r="DJ385" s="11">
        <f ca="1">IF(AND(DJ$2&gt;SUM(DJ$6:DJ384),TODAY()=$A385),DJ$2-SUM(DJ$6:DJ384),IF(DJ385&gt;0,DJ385,0))</f>
        <v>0</v>
      </c>
      <c r="DK385" s="11">
        <f ca="1">IF(AND(DK$2&gt;SUM(DK$6:DK384),TODAY()=$A385),DK$2-SUM(DK$6:DK384),IF(DK385&gt;0,DK385,0))</f>
        <v>0</v>
      </c>
      <c r="DL385" s="11">
        <f ca="1">IF(AND(DL$2&gt;SUM(DL$6:DL384),TODAY()=$A385),DL$2-SUM(DL$6:DL384),IF(DL385&gt;0,DL385,0))</f>
        <v>0</v>
      </c>
      <c r="DM385" s="11">
        <f ca="1">IF(AND(DM$2&gt;SUM(DM$6:DM384),TODAY()=$A385),DM$2-SUM(DM$6:DM384),IF(DM385&gt;0,DM385,0))</f>
        <v>0</v>
      </c>
      <c r="DN385" s="11">
        <f ca="1">IF(AND(DN$2&gt;SUM(DN$6:DN384),TODAY()=$A385),DN$2-SUM(DN$6:DN384),IF(DN385&gt;0,DN385,0))</f>
        <v>0</v>
      </c>
      <c r="DO385" s="11">
        <f ca="1">IF(AND(DO$2&gt;SUM(DO$6:DO384),TODAY()=$A385),DO$2-SUM(DO$6:DO384),IF(DO385&gt;0,DO385,0))</f>
        <v>0</v>
      </c>
      <c r="DP385" s="11">
        <f ca="1">IF(AND(DP$2&gt;SUM(DP$6:DP384),TODAY()=$A385),DP$2-SUM(DP$6:DP384),IF(DP385&gt;0,DP385,0))</f>
        <v>0</v>
      </c>
      <c r="DQ385" s="11">
        <f ca="1">IF(AND(DQ$2&gt;SUM(DQ$6:DQ384),TODAY()=$A385),DQ$2-SUM(DQ$6:DQ384),IF(DQ385&gt;0,DQ385,0))</f>
        <v>0</v>
      </c>
      <c r="DR385" s="11">
        <f ca="1">IF(AND(DR$2&gt;SUM(DR$6:DR384),TODAY()=$A385),DR$2-SUM(DR$6:DR384),IF(DR385&gt;0,DR385,0))</f>
        <v>0</v>
      </c>
      <c r="DS385" s="11">
        <f ca="1">IF(AND(DS$2&gt;SUM(DS$6:DS384),TODAY()=$A385),DS$2-SUM(DS$6:DS384),IF(DS385&gt;0,DS385,0))</f>
        <v>0</v>
      </c>
      <c r="DT385" s="11">
        <f ca="1">IF(AND(DT$2&gt;SUM(DT$6:DT384),TODAY()=$A385),DT$2-SUM(DT$6:DT384),IF(DT385&gt;0,DT385,0))</f>
        <v>0</v>
      </c>
      <c r="DU385" s="11">
        <f ca="1">IF(AND(DU$2&gt;SUM(DU$6:DU384),TODAY()=$A385),DU$2-SUM(DU$6:DU384),IF(DU385&gt;0,DU385,0))</f>
        <v>0</v>
      </c>
      <c r="DV385" s="11">
        <f ca="1">IF(AND(DV$2&gt;SUM(DV$6:DV384),TODAY()=$A385),DV$2-SUM(DV$6:DV384),IF(DV385&gt;0,DV385,0))</f>
        <v>0</v>
      </c>
      <c r="DW385" s="11">
        <f ca="1">IF(AND(DW$2&gt;SUM(DW$6:DW384),TODAY()=$A385),DW$2-SUM(DW$6:DW384),IF(DW385&gt;0,DW385,0))</f>
        <v>0</v>
      </c>
      <c r="DX385" s="11">
        <f ca="1">IF(AND(DX$2&gt;SUM(DX$6:DX384),TODAY()=$A385),DX$2-SUM(DX$6:DX384),IF(DX385&gt;0,DX385,0))</f>
        <v>0</v>
      </c>
      <c r="DY385" s="11">
        <f ca="1">IF(AND(DY$2&gt;SUM(DY$6:DY384),TODAY()=$A385),DY$2-SUM(DY$6:DY384),IF(DY385&gt;0,DY385,0))</f>
        <v>0</v>
      </c>
      <c r="DZ385" s="11">
        <f ca="1">IF(AND(DZ$2&gt;SUM(DZ$6:DZ384),TODAY()=$A385),DZ$2-SUM(DZ$6:DZ384),IF(DZ385&gt;0,DZ385,0))</f>
        <v>0</v>
      </c>
      <c r="EA385" s="11">
        <f ca="1">IF(AND(EA$2&gt;SUM(EA$6:EA384),TODAY()=$A385),EA$2-SUM(EA$6:EA384),IF(EA385&gt;0,EA385,0))</f>
        <v>0</v>
      </c>
      <c r="EB385" s="11">
        <f ca="1">IF(AND(EB$2&gt;SUM(EB$6:EB384),TODAY()=$A385),EB$2-SUM(EB$6:EB384),IF(EB385&gt;0,EB385,0))</f>
        <v>0</v>
      </c>
      <c r="EC385" s="11">
        <f ca="1">IF(AND(EC$2&gt;SUM(EC$6:EC384),TODAY()=$A385),EC$2-SUM(EC$6:EC384),IF(EC385&gt;0,EC385,0))</f>
        <v>0</v>
      </c>
      <c r="ED385" s="11">
        <f ca="1">IF(AND(ED$2&gt;SUM(ED$6:ED384),TODAY()=$A385),ED$2-SUM(ED$6:ED384),IF(ED385&gt;0,ED385,0))</f>
        <v>0</v>
      </c>
      <c r="EE385" s="11">
        <f ca="1">IF(AND(EE$2&gt;SUM(EE$6:EE384),TODAY()=$A385),EE$2-SUM(EE$6:EE384),IF(EE385&gt;0,EE385,0))</f>
        <v>0</v>
      </c>
      <c r="EF385" s="11">
        <f ca="1">IF(AND(EF$2&gt;SUM(EF$6:EF384),TODAY()=$A385),EF$2-SUM(EF$6:EF384),IF(EF385&gt;0,EF385,0))</f>
        <v>0</v>
      </c>
      <c r="EG385" s="11">
        <f ca="1">IF(AND(EG$2&gt;SUM(EG$6:EG384),TODAY()=$A385),EG$2-SUM(EG$6:EG384),IF(EG385&gt;0,EG385,0))</f>
        <v>0</v>
      </c>
      <c r="EH385" s="11">
        <f ca="1">IF(AND(EH$2&gt;SUM(EH$6:EH384),TODAY()=$A385),EH$2-SUM(EH$6:EH384),IF(EH385&gt;0,EH385,0))</f>
        <v>0</v>
      </c>
      <c r="EI385" s="11">
        <f ca="1">IF(AND(EI$2&gt;SUM(EI$6:EI384),TODAY()=$A385),EI$2-SUM(EI$6:EI384),IF(EI385&gt;0,EI385,0))</f>
        <v>0</v>
      </c>
      <c r="EJ385" s="11">
        <f ca="1">IF(AND(EJ$2&gt;SUM(EJ$6:EJ384),TODAY()=$A385),EJ$2-SUM(EJ$6:EJ384),IF(EJ385&gt;0,EJ385,0))</f>
        <v>0</v>
      </c>
      <c r="EK385" s="11">
        <f ca="1">IF(AND(EK$2&gt;SUM(EK$6:EK384),TODAY()=$A385),EK$2-SUM(EK$6:EK384),IF(EK385&gt;0,EK385,0))</f>
        <v>0</v>
      </c>
      <c r="EL385" s="11">
        <f ca="1">IF(AND(EL$2&gt;SUM(EL$6:EL384),TODAY()=$A385),EL$2-SUM(EL$6:EL384),IF(EL385&gt;0,EL385,0))</f>
        <v>0</v>
      </c>
      <c r="EM385" s="11">
        <f ca="1">IF(AND(EM$2&gt;SUM(EM$6:EM384),TODAY()=$A385),EM$2-SUM(EM$6:EM384),IF(EM385&gt;0,EM385,0))</f>
        <v>0</v>
      </c>
      <c r="EN385" s="11">
        <f ca="1">IF(AND(EN$2&gt;SUM(EN$6:EN384),TODAY()=$A385),EN$2-SUM(EN$6:EN384),IF(EN385&gt;0,EN385,0))</f>
        <v>0</v>
      </c>
      <c r="EO385" s="11">
        <f ca="1">IF(AND(EO$2&gt;SUM(EO$6:EO384),TODAY()=$A385),EO$2-SUM(EO$6:EO384),IF(EO385&gt;0,EO385,0))</f>
        <v>0</v>
      </c>
      <c r="EP385" s="11">
        <f ca="1">IF(AND(EP$2&gt;SUM(EP$6:EP384),TODAY()=$A385),EP$2-SUM(EP$6:EP384),IF(EP385&gt;0,EP385,0))</f>
        <v>0</v>
      </c>
      <c r="EQ385" s="11">
        <f ca="1">IF(AND(EQ$2&gt;SUM(EQ$6:EQ384),TODAY()=$A385),EQ$2-SUM(EQ$6:EQ384),IF(EQ385&gt;0,EQ385,0))</f>
        <v>0</v>
      </c>
      <c r="ER385" s="11">
        <f ca="1">IF(AND(ER$2&gt;SUM(ER$6:ER384),TODAY()=$A385),ER$2-SUM(ER$6:ER384),IF(ER385&gt;0,ER385,0))</f>
        <v>0</v>
      </c>
      <c r="ES385" s="11">
        <f ca="1">IF(AND(ES$2&gt;SUM(ES$6:ES384),TODAY()=$A385),ES$2-SUM(ES$6:ES384),IF(ES385&gt;0,ES385,0))</f>
        <v>0</v>
      </c>
      <c r="ET385" s="11">
        <f ca="1">IF(AND(ET$2&gt;SUM(ET$6:ET384),TODAY()=$A385),ET$2-SUM(ET$6:ET384),IF(ET385&gt;0,ET385,0))</f>
        <v>0</v>
      </c>
      <c r="EU385" s="11">
        <f ca="1">IF(AND(EU$2&gt;SUM(EU$6:EU384),TODAY()=$A385),EU$2-SUM(EU$6:EU384),IF(EU385&gt;0,EU385,0))</f>
        <v>0</v>
      </c>
      <c r="EV385" s="11">
        <f ca="1">IF(AND(EV$2&gt;SUM(EV$6:EV384),TODAY()=$A385),EV$2-SUM(EV$6:EV384),IF(EV385&gt;0,EV385,0))</f>
        <v>0</v>
      </c>
      <c r="EW385" s="11">
        <f ca="1">IF(AND(EW$2&gt;SUM(EW$6:EW384),TODAY()=$A385),EW$2-SUM(EW$6:EW384),IF(EW385&gt;0,EW385,0))</f>
        <v>0</v>
      </c>
      <c r="EX385" s="11">
        <f ca="1">IF(AND(EX$2&gt;SUM(EX$6:EX384),TODAY()=$A385),EX$2-SUM(EX$6:EX384),IF(EX385&gt;0,EX385,0))</f>
        <v>0</v>
      </c>
      <c r="EY385" s="11">
        <f ca="1">IF(AND(EY$2&gt;SUM(EY$6:EY384),TODAY()=$A385),EY$2-SUM(EY$6:EY384),IF(EY385&gt;0,EY385,0))</f>
        <v>0</v>
      </c>
      <c r="EZ385" s="11">
        <f ca="1">IF(AND(EZ$2&gt;SUM(EZ$6:EZ384),TODAY()=$A385),EZ$2-SUM(EZ$6:EZ384),IF(EZ385&gt;0,EZ385,0))</f>
        <v>0</v>
      </c>
      <c r="FA385" s="11">
        <f ca="1">IF(AND(FA$2&gt;SUM(FA$6:FA384),TODAY()=$A385),FA$2-SUM(FA$6:FA384),IF(FA385&gt;0,FA385,0))</f>
        <v>0</v>
      </c>
      <c r="FB385" s="11">
        <f ca="1">IF(AND(FB$2&gt;SUM(FB$6:FB384),TODAY()=$A385),FB$2-SUM(FB$6:FB384),IF(FB385&gt;0,FB385,0))</f>
        <v>0</v>
      </c>
      <c r="FC385" s="11">
        <f ca="1">IF(AND(FC$2&gt;SUM(FC$6:FC384),TODAY()=$A385),FC$2-SUM(FC$6:FC384),IF(FC385&gt;0,FC385,0))</f>
        <v>0</v>
      </c>
      <c r="FD385" s="11">
        <f ca="1">IF(AND(FD$2&gt;SUM(FD$6:FD384),TODAY()=$A385),FD$2-SUM(FD$6:FD384),IF(FD385&gt;0,FD385,0))</f>
        <v>0</v>
      </c>
      <c r="FE385" s="11">
        <f ca="1">IF(AND(FE$2&gt;SUM(FE$6:FE384),TODAY()=$A385),FE$2-SUM(FE$6:FE384),IF(FE385&gt;0,FE385,0))</f>
        <v>0</v>
      </c>
      <c r="FF385" s="11">
        <f ca="1">IF(AND(FF$2&gt;SUM(FF$6:FF384),TODAY()=$A385),FF$2-SUM(FF$6:FF384),IF(FF385&gt;0,FF385,0))</f>
        <v>0</v>
      </c>
      <c r="FG385" s="11">
        <f ca="1">IF(AND(FG$2&gt;SUM(FG$6:FG384),TODAY()=$A385),FG$2-SUM(FG$6:FG384),IF(FG385&gt;0,FG385,0))</f>
        <v>0</v>
      </c>
      <c r="FH385" s="11">
        <f ca="1">IF(AND(FH$2&gt;SUM(FH$6:FH384),TODAY()=$A385),FH$2-SUM(FH$6:FH384),IF(FH385&gt;0,FH385,0))</f>
        <v>0</v>
      </c>
      <c r="FI385" s="11">
        <f ca="1">IF(AND(FI$2&gt;SUM(FI$6:FI384),TODAY()=$A385),FI$2-SUM(FI$6:FI384),IF(FI385&gt;0,FI385,0))</f>
        <v>0</v>
      </c>
      <c r="FJ385" s="11">
        <f ca="1">IF(AND(FJ$2&gt;SUM(FJ$6:FJ384),TODAY()=$A385),FJ$2-SUM(FJ$6:FJ384),IF(FJ385&gt;0,FJ385,0))</f>
        <v>0</v>
      </c>
      <c r="FK385" s="11">
        <f ca="1">IF(AND(FK$2&gt;SUM(FK$6:FK384),TODAY()=$A385),FK$2-SUM(FK$6:FK384),IF(FK385&gt;0,FK385,0))</f>
        <v>0</v>
      </c>
      <c r="FL385" s="11">
        <f ca="1">IF(AND(FL$2&gt;SUM(FL$6:FL384),TODAY()=$A385),FL$2-SUM(FL$6:FL384),IF(FL385&gt;0,FL385,0))</f>
        <v>0</v>
      </c>
      <c r="FM385" s="11">
        <f ca="1">IF(AND(FM$2&gt;SUM(FM$6:FM384),TODAY()=$A385),FM$2-SUM(FM$6:FM384),IF(FM385&gt;0,FM385,0))</f>
        <v>0</v>
      </c>
      <c r="FN385" s="11">
        <f ca="1">IF(AND(FN$2&gt;SUM(FN$6:FN384),TODAY()=$A385),FN$2-SUM(FN$6:FN384),IF(FN385&gt;0,FN385,0))</f>
        <v>0</v>
      </c>
      <c r="FO385" s="11">
        <f ca="1">IF(AND(FO$2&gt;SUM(FO$6:FO384),TODAY()=$A385),FO$2-SUM(FO$6:FO384),IF(FO385&gt;0,FO385,0))</f>
        <v>0</v>
      </c>
      <c r="FP385" s="11">
        <f ca="1">IF(AND(FP$2&gt;SUM(FP$6:FP384),TODAY()=$A385),FP$2-SUM(FP$6:FP384),IF(FP385&gt;0,FP385,0))</f>
        <v>0</v>
      </c>
      <c r="FQ385" s="11">
        <f ca="1">IF(AND(FQ$2&gt;SUM(FQ$6:FQ384),TODAY()=$A385),FQ$2-SUM(FQ$6:FQ384),IF(FQ385&gt;0,FQ385,0))</f>
        <v>0</v>
      </c>
      <c r="FR385" s="11">
        <f ca="1">IF(AND(FR$2&gt;SUM(FR$6:FR384),TODAY()=$A385),FR$2-SUM(FR$6:FR384),IF(FR385&gt;0,FR385,0))</f>
        <v>0</v>
      </c>
      <c r="FS385" s="11">
        <f ca="1">IF(AND(FS$2&gt;SUM(FS$6:FS384),TODAY()=$A385),FS$2-SUM(FS$6:FS384),IF(FS385&gt;0,FS385,0))</f>
        <v>0</v>
      </c>
      <c r="FT385" s="11">
        <f ca="1">IF(AND(FT$2&gt;SUM(FT$6:FT384),TODAY()=$A385),FT$2-SUM(FT$6:FT384),IF(FT385&gt;0,FT385,0))</f>
        <v>0</v>
      </c>
      <c r="FU385" s="11">
        <f ca="1">IF(AND(FU$2&gt;SUM(FU$6:FU384),TODAY()=$A385),FU$2-SUM(FU$6:FU384),IF(FU385&gt;0,FU385,0))</f>
        <v>0</v>
      </c>
      <c r="FV385" s="11">
        <f ca="1">IF(AND(FV$2&gt;SUM(FV$6:FV384),TODAY()=$A385),FV$2-SUM(FV$6:FV384),IF(FV385&gt;0,FV385,0))</f>
        <v>0</v>
      </c>
      <c r="FW385" s="11">
        <f ca="1">IF(AND(FW$2&gt;SUM(FW$6:FW384),TODAY()=$A385),FW$2-SUM(FW$6:FW384),IF(FW385&gt;0,FW385,0))</f>
        <v>0</v>
      </c>
      <c r="FX385" s="11">
        <f ca="1">IF(AND(FX$2&gt;SUM(FX$6:FX384),TODAY()=$A385),FX$2-SUM(FX$6:FX384),IF(FX385&gt;0,FX385,0))</f>
        <v>0</v>
      </c>
      <c r="FY385" s="11">
        <f ca="1">IF(AND(FY$2&gt;SUM(FY$6:FY384),TODAY()=$A385),FY$2-SUM(FY$6:FY384),IF(FY385&gt;0,FY385,0))</f>
        <v>0</v>
      </c>
      <c r="FZ385" s="11">
        <f ca="1">IF(AND(FZ$2&gt;SUM(FZ$6:FZ384),TODAY()=$A385),FZ$2-SUM(FZ$6:FZ384),IF(FZ385&gt;0,FZ385,0))</f>
        <v>0</v>
      </c>
      <c r="GA385" s="11">
        <f ca="1">IF(AND(GA$2&gt;SUM(GA$6:GA384),TODAY()=$A385),GA$2-SUM(GA$6:GA384),IF(GA385&gt;0,GA385,0))</f>
        <v>0</v>
      </c>
      <c r="GB385" s="11">
        <f ca="1">IF(AND(GB$2&gt;SUM(GB$6:GB384),TODAY()=$A385),GB$2-SUM(GB$6:GB384),IF(GB385&gt;0,GB385,0))</f>
        <v>0</v>
      </c>
      <c r="GC385" s="11">
        <f ca="1">IF(AND(GC$2&gt;SUM(GC$6:GC384),TODAY()=$A385),GC$2-SUM(GC$6:GC384),IF(GC385&gt;0,GC385,0))</f>
        <v>0</v>
      </c>
      <c r="GD385" s="11">
        <f ca="1">IF(AND(GD$2&gt;SUM(GD$6:GD384),TODAY()=$A385),GD$2-SUM(GD$6:GD384),IF(GD385&gt;0,GD385,0))</f>
        <v>0</v>
      </c>
      <c r="GE385" s="11">
        <f ca="1">IF(AND(GE$2&gt;SUM(GE$6:GE384),TODAY()=$A385),GE$2-SUM(GE$6:GE384),IF(GE385&gt;0,GE385,0))</f>
        <v>0</v>
      </c>
      <c r="GF385" s="11">
        <f ca="1">IF(AND(GF$2&gt;SUM(GF$6:GF384),TODAY()=$A385),GF$2-SUM(GF$6:GF384),IF(GF385&gt;0,GF385,0))</f>
        <v>0</v>
      </c>
      <c r="GG385" s="11">
        <f ca="1">IF(AND(GG$2&gt;SUM(GG$6:GG384),TODAY()=$A385),GG$2-SUM(GG$6:GG384),IF(GG385&gt;0,GG385,0))</f>
        <v>0</v>
      </c>
      <c r="GH385" s="11">
        <f ca="1">IF(AND(GH$2&gt;SUM(GH$6:GH384),TODAY()=$A385),GH$2-SUM(GH$6:GH384),IF(GH385&gt;0,GH385,0))</f>
        <v>0</v>
      </c>
      <c r="GI385" s="11">
        <f ca="1">IF(AND(GI$2&gt;SUM(GI$6:GI384),TODAY()=$A385),GI$2-SUM(GI$6:GI384),IF(GI385&gt;0,GI385,0))</f>
        <v>0</v>
      </c>
      <c r="GJ385" s="11">
        <f ca="1">IF(AND(GJ$2&gt;SUM(GJ$6:GJ384),TODAY()=$A385),GJ$2-SUM(GJ$6:GJ384),IF(GJ385&gt;0,GJ385,0))</f>
        <v>0</v>
      </c>
      <c r="GK385" s="11">
        <f ca="1">IF(AND(GK$2&gt;SUM(GK$6:GK384),TODAY()=$A385),GK$2-SUM(GK$6:GK384),IF(GK385&gt;0,GK385,0))</f>
        <v>0</v>
      </c>
      <c r="GL385" s="11">
        <f ca="1">IF(AND(GL$2&gt;SUM(GL$6:GL384),TODAY()=$A385),GL$2-SUM(GL$6:GL384),IF(GL385&gt;0,GL385,0))</f>
        <v>0</v>
      </c>
      <c r="GM385" s="11">
        <f ca="1">IF(AND(GM$2&gt;SUM(GM$6:GM384),TODAY()=$A385),GM$2-SUM(GM$6:GM384),IF(GM385&gt;0,GM385,0))</f>
        <v>0</v>
      </c>
      <c r="GN385" s="11">
        <f ca="1">IF(AND(GN$2&gt;SUM(GN$6:GN384),TODAY()=$A385),GN$2-SUM(GN$6:GN384),IF(GN385&gt;0,GN385,0))</f>
        <v>0</v>
      </c>
      <c r="GO385" s="11">
        <f ca="1">IF(AND(GO$2&gt;SUM(GO$6:GO384),TODAY()=$A385),GO$2-SUM(GO$6:GO384),IF(GO385&gt;0,GO385,0))</f>
        <v>0</v>
      </c>
      <c r="GP385" s="11">
        <f ca="1">IF(AND(GP$2&gt;SUM(GP$6:GP384),TODAY()=$A385),GP$2-SUM(GP$6:GP384),IF(GP385&gt;0,GP385,0))</f>
        <v>0</v>
      </c>
      <c r="GQ385" s="11">
        <f ca="1">IF(AND(GQ$2&gt;SUM(GQ$6:GQ384),TODAY()=$A385),GQ$2-SUM(GQ$6:GQ384),IF(GQ385&gt;0,GQ385,0))</f>
        <v>0</v>
      </c>
      <c r="GR385" s="11">
        <f ca="1">IF(AND(GR$2&gt;SUM(GR$6:GR384),TODAY()=$A385),GR$2-SUM(GR$6:GR384),IF(GR385&gt;0,GR385,0))</f>
        <v>0</v>
      </c>
      <c r="GS385" s="11">
        <f ca="1">IF(AND(GS$2&gt;SUM(GS$6:GS384),TODAY()=$A385),GS$2-SUM(GS$6:GS384),IF(GS385&gt;0,GS385,0))</f>
        <v>0</v>
      </c>
      <c r="GT385" s="11">
        <f ca="1">IF(AND(GT$2&gt;SUM(GT$6:GT384),TODAY()=$A385),GT$2-SUM(GT$6:GT384),IF(GT385&gt;0,GT385,0))</f>
        <v>0</v>
      </c>
      <c r="GU385" s="11">
        <f ca="1">IF(AND(GU$2&gt;SUM(GU$6:GU384),TODAY()=$A385),GU$2-SUM(GU$6:GU384),IF(GU385&gt;0,GU385,0))</f>
        <v>0</v>
      </c>
      <c r="GV385" s="11">
        <f ca="1">IF(AND(GV$2&gt;SUM(GV$6:GV384),TODAY()=$A385),GV$2-SUM(GV$6:GV384),IF(GV385&gt;0,GV385,0))</f>
        <v>0</v>
      </c>
      <c r="GW385" s="11">
        <f ca="1">IF(AND(GW$2&gt;SUM(GW$6:GW384),TODAY()=$A385),GW$2-SUM(GW$6:GW384),IF(GW385&gt;0,GW385,0))</f>
        <v>0</v>
      </c>
      <c r="GX385" s="11">
        <f ca="1">IF(AND(GX$2&gt;SUM(GX$6:GX384),TODAY()=$A385),GX$2-SUM(GX$6:GX384),IF(GX385&gt;0,GX385,0))</f>
        <v>0</v>
      </c>
      <c r="GY385" s="11">
        <f ca="1">IF(AND(GY$2&gt;SUM(GY$6:GY384),TODAY()=$A385),GY$2-SUM(GY$6:GY384),IF(GY385&gt;0,GY385,0))</f>
        <v>0</v>
      </c>
      <c r="GZ385" s="11">
        <f ca="1">IF(AND(GZ$2&gt;SUM(GZ$6:GZ384),TODAY()=$A385),GZ$2-SUM(GZ$6:GZ384),IF(GZ385&gt;0,GZ385,0))</f>
        <v>0</v>
      </c>
      <c r="HA385" s="11">
        <f ca="1">IF(AND(HA$2&gt;SUM(HA$6:HA384),TODAY()=$A385),HA$2-SUM(HA$6:HA384),IF(HA385&gt;0,HA385,0))</f>
        <v>0</v>
      </c>
      <c r="HB385" s="11">
        <f ca="1">IF(AND(HB$2&gt;SUM(HB$6:HB384),TODAY()=$A385),HB$2-SUM(HB$6:HB384),IF(HB385&gt;0,HB385,0))</f>
        <v>0</v>
      </c>
      <c r="HC385" s="11">
        <f ca="1">IF(AND(HC$2&gt;SUM(HC$6:HC384),TODAY()=$A385),HC$2-SUM(HC$6:HC384),IF(HC385&gt;0,HC385,0))</f>
        <v>0</v>
      </c>
      <c r="HD385" s="11">
        <f ca="1">IF(AND(HD$2&gt;SUM(HD$6:HD384),TODAY()=$A385),HD$2-SUM(HD$6:HD384),IF(HD385&gt;0,HD385,0))</f>
        <v>0</v>
      </c>
      <c r="HE385" s="11">
        <f ca="1">IF(AND(HE$2&gt;SUM(HE$6:HE384),TODAY()=$A385),HE$2-SUM(HE$6:HE384),IF(HE385&gt;0,HE385,0))</f>
        <v>0</v>
      </c>
      <c r="HF385" s="11">
        <f ca="1">IF(AND(HF$2&gt;SUM(HF$6:HF384),TODAY()=$A385),HF$2-SUM(HF$6:HF384),IF(HF385&gt;0,HF385,0))</f>
        <v>0</v>
      </c>
      <c r="HG385" s="11">
        <f ca="1">IF(AND(HG$2&gt;SUM(HG$6:HG384),TODAY()=$A385),HG$2-SUM(HG$6:HG384),IF(HG385&gt;0,HG385,0))</f>
        <v>0</v>
      </c>
      <c r="HH385" s="11">
        <f ca="1">IF(AND(HH$2&gt;SUM(HH$6:HH384),TODAY()=$A385),HH$2-SUM(HH$6:HH384),IF(HH385&gt;0,HH385,0))</f>
        <v>0</v>
      </c>
      <c r="HI385" s="11">
        <f ca="1">IF(AND(HI$2&gt;SUM(HI$6:HI384),TODAY()=$A385),HI$2-SUM(HI$6:HI384),IF(HI385&gt;0,HI385,0))</f>
        <v>0</v>
      </c>
      <c r="HJ385" s="11">
        <f ca="1">IF(AND(HJ$2&gt;SUM(HJ$6:HJ384),TODAY()=$A385),HJ$2-SUM(HJ$6:HJ384),IF(HJ385&gt;0,HJ385,0))</f>
        <v>0</v>
      </c>
      <c r="HK385" s="11">
        <f ca="1">IF(AND(HK$2&gt;SUM(HK$6:HK384),TODAY()=$A385),HK$2-SUM(HK$6:HK384),IF(HK385&gt;0,HK385,0))</f>
        <v>0</v>
      </c>
      <c r="HL385" s="11">
        <f ca="1">IF(AND(HL$2&gt;SUM(HL$6:HL384),TODAY()=$A385),HL$2-SUM(HL$6:HL384),IF(HL385&gt;0,HL385,0))</f>
        <v>0</v>
      </c>
      <c r="HM385" s="11">
        <f ca="1">IF(AND(HM$2&gt;SUM(HM$6:HM384),TODAY()=$A385),HM$2-SUM(HM$6:HM384),IF(HM385&gt;0,HM385,0))</f>
        <v>0</v>
      </c>
      <c r="HN385" s="11">
        <f ca="1">IF(AND(HN$2&gt;SUM(HN$6:HN384),TODAY()=$A385),HN$2-SUM(HN$6:HN384),IF(HN385&gt;0,HN385,0))</f>
        <v>0</v>
      </c>
      <c r="HO385" s="11">
        <f ca="1">IF(AND(HO$2&gt;SUM(HO$6:HO384),TODAY()=$A385),HO$2-SUM(HO$6:HO384),IF(HO385&gt;0,HO385,0))</f>
        <v>0</v>
      </c>
      <c r="HP385" s="11">
        <f ca="1">IF(AND(HP$2&gt;SUM(HP$6:HP384),TODAY()=$A385),HP$2-SUM(HP$6:HP384),IF(HP385&gt;0,HP385,0))</f>
        <v>0</v>
      </c>
      <c r="HQ385" s="11">
        <f ca="1">IF(AND(HQ$2&gt;SUM(HQ$6:HQ384),TODAY()=$A385),HQ$2-SUM(HQ$6:HQ384),IF(HQ385&gt;0,HQ385,0))</f>
        <v>0</v>
      </c>
      <c r="HR385" s="11">
        <f ca="1">IF(AND(HR$2&gt;SUM(HR$6:HR384),TODAY()=$A385),HR$2-SUM(HR$6:HR384),IF(HR385&gt;0,HR385,0))</f>
        <v>0</v>
      </c>
      <c r="HS385" s="11">
        <f ca="1">IF(AND(HS$2&gt;SUM(HS$6:HS384),TODAY()=$A385),HS$2-SUM(HS$6:HS384),IF(HS385&gt;0,HS385,0))</f>
        <v>0</v>
      </c>
      <c r="HT385" s="11">
        <f ca="1">IF(AND(HT$2&gt;SUM(HT$6:HT384),TODAY()=$A385),HT$2-SUM(HT$6:HT384),IF(HT385&gt;0,HT385,0))</f>
        <v>0</v>
      </c>
      <c r="HU385" s="11">
        <f ca="1">IF(AND(HU$2&gt;SUM(HU$6:HU384),TODAY()=$A385),HU$2-SUM(HU$6:HU384),IF(HU385&gt;0,HU385,0))</f>
        <v>0</v>
      </c>
      <c r="HV385" s="11">
        <f ca="1">IF(AND(HV$2&gt;SUM(HV$6:HV384),TODAY()=$A385),HV$2-SUM(HV$6:HV384),IF(HV385&gt;0,HV385,0))</f>
        <v>0</v>
      </c>
      <c r="HW385" s="11">
        <f ca="1">IF(AND(HW$2&gt;SUM(HW$6:HW384),TODAY()=$A385),HW$2-SUM(HW$6:HW384),IF(HW385&gt;0,HW385,0))</f>
        <v>0</v>
      </c>
      <c r="HX385" s="11">
        <f ca="1">IF(AND(HX$2&gt;SUM(HX$6:HX384),TODAY()=$A385),HX$2-SUM(HX$6:HX384),IF(HX385&gt;0,HX385,0))</f>
        <v>0</v>
      </c>
      <c r="HY385" s="11">
        <f ca="1">IF(AND(HY$2&gt;SUM(HY$6:HY384),TODAY()=$A385),HY$2-SUM(HY$6:HY384),IF(HY385&gt;0,HY385,0))</f>
        <v>0</v>
      </c>
      <c r="HZ385" s="11">
        <f ca="1">IF(AND(HZ$2&gt;SUM(HZ$6:HZ384),TODAY()=$A385),HZ$2-SUM(HZ$6:HZ384),IF(HZ385&gt;0,HZ385,0))</f>
        <v>0</v>
      </c>
      <c r="IA385" s="11">
        <f ca="1">IF(AND(IA$2&gt;SUM(IA$6:IA384),TODAY()=$A385),IA$2-SUM(IA$6:IA384),IF(IA385&gt;0,IA385,0))</f>
        <v>0</v>
      </c>
      <c r="IB385" s="11">
        <f ca="1">IF(AND(IB$2&gt;SUM(IB$6:IB384),TODAY()=$A385),IB$2-SUM(IB$6:IB384),IF(IB385&gt;0,IB385,0))</f>
        <v>0</v>
      </c>
      <c r="IC385" s="11">
        <f ca="1">IF(AND(IC$2&gt;SUM(IC$6:IC384),TODAY()=$A385),IC$2-SUM(IC$6:IC384),IF(IC385&gt;0,IC385,0))</f>
        <v>0</v>
      </c>
      <c r="ID385" s="11">
        <f ca="1">IF(AND(ID$2&gt;SUM(ID$6:ID384),TODAY()=$A385),ID$2-SUM(ID$6:ID384),IF(ID385&gt;0,ID385,0))</f>
        <v>0</v>
      </c>
      <c r="IE385" s="11">
        <f ca="1">IF(AND(IE$2&gt;SUM(IE$6:IE384),TODAY()=$A385),IE$2-SUM(IE$6:IE384),IF(IE385&gt;0,IE385,0))</f>
        <v>0</v>
      </c>
      <c r="IF385" s="11">
        <f ca="1">IF(AND(IF$2&gt;SUM(IF$6:IF384),TODAY()=$A385),IF$2-SUM(IF$6:IF384),IF(IF385&gt;0,IF385,0))</f>
        <v>0</v>
      </c>
      <c r="IG385" s="11">
        <f ca="1">IF(AND(IG$2&gt;SUM(IG$6:IG384),TODAY()=$A385),IG$2-SUM(IG$6:IG384),IF(IG385&gt;0,IG385,0))</f>
        <v>0</v>
      </c>
      <c r="IH385" s="11">
        <f ca="1">IF(AND(IH$2&gt;SUM(IH$6:IH384),TODAY()=$A385),IH$2-SUM(IH$6:IH384),IF(IH385&gt;0,IH385,0))</f>
        <v>0</v>
      </c>
      <c r="II385" s="11">
        <f ca="1">IF(AND(II$2&gt;SUM(II$6:II384),TODAY()=$A385),II$2-SUM(II$6:II384),IF(II385&gt;0,II385,0))</f>
        <v>0</v>
      </c>
      <c r="IJ385" s="11">
        <f ca="1">IF(AND(IJ$2&gt;SUM(IJ$6:IJ384),TODAY()=$A385),IJ$2-SUM(IJ$6:IJ384),IF(IJ385&gt;0,IJ385,0))</f>
        <v>0</v>
      </c>
      <c r="IK385" s="11">
        <f ca="1">IF(AND(IK$2&gt;SUM(IK$6:IK384),TODAY()=$A385),IK$2-SUM(IK$6:IK384),IF(IK385&gt;0,IK385,0))</f>
        <v>0</v>
      </c>
      <c r="IL385" s="11">
        <f ca="1">IF(AND(IL$2&gt;SUM(IL$6:IL384),TODAY()=$A385),IL$2-SUM(IL$6:IL384),IF(IL385&gt;0,IL385,0))</f>
        <v>0</v>
      </c>
      <c r="IM385" s="11">
        <f ca="1">IF(AND(IM$2&gt;SUM(IM$6:IM384),TODAY()=$A385),IM$2-SUM(IM$6:IM384),IF(IM385&gt;0,IM385,0))</f>
        <v>0</v>
      </c>
      <c r="IN385" s="11">
        <f ca="1">IF(AND(IN$2&gt;SUM(IN$6:IN384),TODAY()=$A385),IN$2-SUM(IN$6:IN384),IF(IN385&gt;0,IN385,0))</f>
        <v>0</v>
      </c>
      <c r="IO385" s="11">
        <f ca="1">IF(AND(IO$2&gt;SUM(IO$6:IO384),TODAY()=$A385),IO$2-SUM(IO$6:IO384),IF(IO385&gt;0,IO385,0))</f>
        <v>0</v>
      </c>
      <c r="IP385" s="11">
        <f ca="1">IF(AND(IP$2&gt;SUM(IP$6:IP384),TODAY()=$A385),IP$2-SUM(IP$6:IP384),IF(IP385&gt;0,IP385,0))</f>
        <v>0</v>
      </c>
      <c r="IQ385" s="11">
        <f ca="1">IF(AND(IQ$2&gt;SUM(IQ$6:IQ384),TODAY()=$A385),IQ$2-SUM(IQ$6:IQ384),IF(IQ385&gt;0,IQ385,0))</f>
        <v>0</v>
      </c>
      <c r="IR385" s="11">
        <f ca="1">IF(AND(IR$2&gt;SUM(IR$6:IR384),TODAY()=$A385),IR$2-SUM(IR$6:IR384),IF(IR385&gt;0,IR385,0))</f>
        <v>0</v>
      </c>
      <c r="IS385" s="11">
        <f ca="1">IF(AND(IS$2&gt;SUM(IS$6:IS384),TODAY()=$A385),IS$2-SUM(IS$6:IS384),IF(IS385&gt;0,IS385,0))</f>
        <v>0</v>
      </c>
      <c r="IT385" s="11">
        <f ca="1">IF(AND(IT$2&gt;SUM(IT$6:IT384),TODAY()=$A385),IT$2-SUM(IT$6:IT384),IF(IT385&gt;0,IT385,0))</f>
        <v>0</v>
      </c>
      <c r="IU385" s="11">
        <f ca="1">IF(AND(IU$2&gt;SUM(IU$6:IU384),TODAY()=$A385),IU$2-SUM(IU$6:IU384),IF(IU385&gt;0,IU385,0))</f>
        <v>0</v>
      </c>
      <c r="IV385" s="11">
        <f ca="1">IF(AND(IV$2&gt;SUM(IV$6:IV384),TODAY()=$A385),IV$2-SUM(IV$6:IV384),IF(IV385&gt;0,IV385,0))</f>
        <v>0</v>
      </c>
      <c r="IW385" s="11">
        <f ca="1">IF(AND(IW$2&gt;SUM(IW$6:IW384),TODAY()=$A385),IW$2-SUM(IW$6:IW384),IF(IW385&gt;0,IW385,0))</f>
        <v>0</v>
      </c>
      <c r="IX385" s="11">
        <f ca="1">IF(AND(IX$2&gt;SUM(IX$6:IX384),TODAY()=$A385),IX$2-SUM(IX$6:IX384),IF(IX385&gt;0,IX385,0))</f>
        <v>0</v>
      </c>
      <c r="IY385" s="11">
        <f ca="1">IF(AND(IY$2&gt;SUM(IY$6:IY384),TODAY()=$A385),IY$2-SUM(IY$6:IY384),IF(IY385&gt;0,IY385,0))</f>
        <v>0</v>
      </c>
      <c r="IZ385" s="11">
        <f ca="1">IF(AND(IZ$2&gt;SUM(IZ$6:IZ384),TODAY()=$A385),IZ$2-SUM(IZ$6:IZ384),IF(IZ385&gt;0,IZ385,0))</f>
        <v>0</v>
      </c>
      <c r="JA385" s="11">
        <f ca="1">IF(AND(JA$2&gt;SUM(JA$6:JA384),TODAY()=$A385),JA$2-SUM(JA$6:JA384),IF(JA385&gt;0,JA385,0))</f>
        <v>0</v>
      </c>
      <c r="JB385" s="11">
        <f ca="1">IF(AND(JB$2&gt;SUM(JB$6:JB384),TODAY()=$A385),JB$2-SUM(JB$6:JB384),IF(JB385&gt;0,JB385,0))</f>
        <v>0</v>
      </c>
      <c r="JC385" s="11">
        <f ca="1">IF(AND(JC$2&gt;SUM(JC$6:JC384),TODAY()=$A385),JC$2-SUM(JC$6:JC384),IF(JC385&gt;0,JC385,0))</f>
        <v>0</v>
      </c>
      <c r="JD385" s="11">
        <f ca="1">IF(AND(JD$2&gt;SUM(JD$6:JD384),TODAY()=$A385),JD$2-SUM(JD$6:JD384),IF(JD385&gt;0,JD385,0))</f>
        <v>0</v>
      </c>
      <c r="JE385" s="11">
        <f ca="1">IF(AND(JE$2&gt;SUM(JE$6:JE384),TODAY()=$A385),JE$2-SUM(JE$6:JE384),IF(JE385&gt;0,JE385,0))</f>
        <v>0</v>
      </c>
      <c r="JF385" s="11">
        <f ca="1">IF(AND(JF$2&gt;SUM(JF$6:JF384),TODAY()=$A385),JF$2-SUM(JF$6:JF384),IF(JF385&gt;0,JF385,0))</f>
        <v>0</v>
      </c>
      <c r="JG385" s="11">
        <f ca="1">IF(AND(JG$2&gt;SUM(JG$6:JG384),TODAY()=$A385),JG$2-SUM(JG$6:JG384),IF(JG385&gt;0,JG385,0))</f>
        <v>0</v>
      </c>
      <c r="JH385" s="11">
        <f ca="1">IF(AND(JH$2&gt;SUM(JH$6:JH384),TODAY()=$A385),JH$2-SUM(JH$6:JH384),IF(JH385&gt;0,JH385,0))</f>
        <v>0</v>
      </c>
      <c r="JI385" s="11">
        <f ca="1">IF(AND(JI$2&gt;SUM(JI$6:JI384),TODAY()=$A385),JI$2-SUM(JI$6:JI384),IF(JI385&gt;0,JI385,0))</f>
        <v>0</v>
      </c>
      <c r="JJ385" s="11">
        <f ca="1">IF(AND(JJ$2&gt;SUM(JJ$6:JJ384),TODAY()=$A385),JJ$2-SUM(JJ$6:JJ384),IF(JJ385&gt;0,JJ385,0))</f>
        <v>0</v>
      </c>
      <c r="JK385" s="11">
        <f ca="1">IF(AND(JK$2&gt;SUM(JK$6:JK384),TODAY()=$A385),JK$2-SUM(JK$6:JK384),IF(JK385&gt;0,JK385,0))</f>
        <v>0</v>
      </c>
      <c r="JL385" s="11">
        <f ca="1">IF(AND(JL$2&gt;SUM(JL$6:JL384),TODAY()=$A385),JL$2-SUM(JL$6:JL384),IF(JL385&gt;0,JL385,0))</f>
        <v>0</v>
      </c>
      <c r="JM385" s="11">
        <f ca="1">IF(AND(JM$2&gt;SUM(JM$6:JM384),TODAY()=$A385),JM$2-SUM(JM$6:JM384),IF(JM385&gt;0,JM385,0))</f>
        <v>0</v>
      </c>
      <c r="JN385" s="11">
        <f ca="1">IF(AND(JN$2&gt;SUM(JN$6:JN384),TODAY()=$A385),JN$2-SUM(JN$6:JN384),IF(JN385&gt;0,JN385,0))</f>
        <v>0</v>
      </c>
      <c r="JO385" s="11">
        <f ca="1">IF(AND(JO$2&gt;SUM(JO$6:JO384),TODAY()=$A385),JO$2-SUM(JO$6:JO384),IF(JO385&gt;0,JO385,0))</f>
        <v>0</v>
      </c>
      <c r="JP385" s="11">
        <f ca="1">IF(AND(JP$2&gt;SUM(JP$6:JP384),TODAY()=$A385),JP$2-SUM(JP$6:JP384),IF(JP385&gt;0,JP385,0))</f>
        <v>0</v>
      </c>
      <c r="JQ385" s="11">
        <f ca="1">IF(AND(JQ$2&gt;SUM(JQ$6:JQ384),TODAY()=$A385),JQ$2-SUM(JQ$6:JQ384),IF(JQ385&gt;0,JQ385,0))</f>
        <v>0</v>
      </c>
      <c r="JR385" s="11">
        <f ca="1">IF(AND(JR$2&gt;SUM(JR$6:JR384),TODAY()=$A385),JR$2-SUM(JR$6:JR384),IF(JR385&gt;0,JR385,0))</f>
        <v>0</v>
      </c>
      <c r="JS385" s="11">
        <f ca="1">IF(AND(JS$2&gt;SUM(JS$6:JS384),TODAY()=$A385),JS$2-SUM(JS$6:JS384),IF(JS385&gt;0,JS385,0))</f>
        <v>0</v>
      </c>
      <c r="JT385" s="11">
        <f ca="1">IF(AND(JT$2&gt;SUM(JT$6:JT384),TODAY()=$A385),JT$2-SUM(JT$6:JT384),IF(JT385&gt;0,JT385,0))</f>
        <v>0</v>
      </c>
      <c r="JU385" s="11">
        <f ca="1">IF(AND(JU$2&gt;SUM(JU$6:JU384),TODAY()=$A385),JU$2-SUM(JU$6:JU384),IF(JU385&gt;0,JU385,0))</f>
        <v>0</v>
      </c>
      <c r="JV385" s="11">
        <f ca="1">IF(AND(JV$2&gt;SUM(JV$6:JV384),TODAY()=$A385),JV$2-SUM(JV$6:JV384),IF(JV385&gt;0,JV385,0))</f>
        <v>0</v>
      </c>
      <c r="JW385" s="11">
        <f ca="1">IF(AND(JW$2&gt;SUM(JW$6:JW384),TODAY()=$A385),JW$2-SUM(JW$6:JW384),IF(JW385&gt;0,JW385,0))</f>
        <v>0</v>
      </c>
      <c r="JX385" s="11">
        <f ca="1">IF(AND(JX$2&gt;SUM(JX$6:JX384),TODAY()=$A385),JX$2-SUM(JX$6:JX384),IF(JX385&gt;0,JX385,0))</f>
        <v>0</v>
      </c>
      <c r="JY385" s="11">
        <f ca="1">IF(AND(JY$2&gt;SUM(JY$6:JY384),TODAY()=$A385),JY$2-SUM(JY$6:JY384),IF(JY385&gt;0,JY385,0))</f>
        <v>0</v>
      </c>
      <c r="JZ385" s="11">
        <f ca="1">IF(AND(JZ$2&gt;SUM(JZ$6:JZ384),TODAY()=$A385),JZ$2-SUM(JZ$6:JZ384),IF(JZ385&gt;0,JZ385,0))</f>
        <v>0</v>
      </c>
    </row>
    <row r="386" spans="1:286" x14ac:dyDescent="0.25">
      <c r="A386" s="1">
        <v>42606</v>
      </c>
      <c r="B386" s="1" t="e">
        <f t="shared" ca="1" si="5"/>
        <v>#N/A</v>
      </c>
      <c r="C386">
        <f ca="1">IF(AND(C$2&gt;SUM(C$6:C385),TODAY()=$A386),C$2-SUM(C$6:C385),IF(C386&gt;0,C386,0))</f>
        <v>0</v>
      </c>
      <c r="D386">
        <f ca="1">IF(AND(D$2&gt;SUM(D$6:D385),TODAY()=$A386),D$2-SUM(D$6:D385),IF(D386&gt;0,D386,0))</f>
        <v>0</v>
      </c>
      <c r="E386">
        <f ca="1">IF(AND(E$2&gt;SUM(E$6:E385),TODAY()=$A386),E$2-SUM(E$6:E385),IF(E386&gt;0,E386,0))</f>
        <v>0</v>
      </c>
      <c r="F386">
        <f ca="1">IF(AND(F$2&gt;SUM(F$6:F385),TODAY()=$A386),F$2-SUM(F$6:F385),IF(F386&gt;0,F386,0))</f>
        <v>0</v>
      </c>
      <c r="G386">
        <f ca="1">IF(AND(G$2&gt;SUM(G$6:G385),TODAY()=$A386),G$2-SUM(G$6:G385),IF(G386&gt;0,G386,0))</f>
        <v>0</v>
      </c>
      <c r="H386">
        <f ca="1">IF(AND(H$2&gt;SUM(H$6:H385),TODAY()=$A386),H$2-SUM(H$6:H385),IF(H386&gt;0,H386,0))</f>
        <v>0</v>
      </c>
      <c r="I386">
        <f ca="1">IF(AND(I$2&gt;SUM(I$6:I385),TODAY()=$A386),I$2-SUM(I$6:I385),IF(I386&gt;0,I386,0))</f>
        <v>0</v>
      </c>
      <c r="J386">
        <f ca="1">IF(AND(J$2&gt;SUM(J$6:J385),TODAY()=$A386),J$2-SUM(J$6:J385),IF(J386&gt;0,J386,0))</f>
        <v>0</v>
      </c>
      <c r="K386">
        <f ca="1">IF(AND(K$2&gt;SUM(K$6:K385),TODAY()=$A386),K$2-SUM(K$6:K385),IF(K386&gt;0,K386,0))</f>
        <v>0</v>
      </c>
      <c r="L386">
        <f ca="1">IF(AND(L$2&gt;SUM(L$6:L385),TODAY()=$A386),L$2-SUM(L$6:L385),IF(L386&gt;0,L386,0))</f>
        <v>0</v>
      </c>
      <c r="M386">
        <f ca="1">IF(AND(M$2&gt;SUM(M$6:M385),TODAY()=$A386),M$2-SUM(M$6:M385),IF(M386&gt;0,M386,0))</f>
        <v>0</v>
      </c>
      <c r="N386">
        <f ca="1">IF(AND(N$2&gt;SUM(N$6:N385),TODAY()=$A386),N$2-SUM(N$6:N385),IF(N386&gt;0,N386,0))</f>
        <v>0</v>
      </c>
      <c r="O386">
        <f ca="1">IF(AND(O$2&gt;SUM(O$6:O385),TODAY()=$A386),O$2-SUM(O$6:O385),IF(O386&gt;0,O386,0))</f>
        <v>0</v>
      </c>
      <c r="P386">
        <f ca="1">IF(AND(P$2&gt;SUM(P$6:P385),TODAY()=$A386),P$2-SUM(P$6:P385),IF(P386&gt;0,P386,0))</f>
        <v>0</v>
      </c>
      <c r="Q386">
        <f ca="1">IF(AND(Q$2&gt;SUM(Q$6:Q385),TODAY()=$A386),Q$2-SUM(Q$6:Q385),IF(Q386&gt;0,Q386,0))</f>
        <v>0</v>
      </c>
      <c r="R386">
        <f ca="1">IF(AND(R$2&gt;SUM(R$6:R385),TODAY()=$A386),R$2-SUM(R$6:R385),IF(R386&gt;0,R386,0))</f>
        <v>0</v>
      </c>
      <c r="S386">
        <f ca="1">IF(AND(S$2&gt;SUM(S$6:S385),TODAY()=$A386),S$2-SUM(S$6:S385),IF(S386&gt;0,S386,0))</f>
        <v>0</v>
      </c>
      <c r="T386">
        <f ca="1">IF(AND(T$2&gt;SUM(T$6:T385),TODAY()=$A386),T$2-SUM(T$6:T385),IF(T386&gt;0,T386,0))</f>
        <v>0</v>
      </c>
      <c r="U386">
        <f ca="1">IF(AND(U$2&gt;SUM(U$6:U385),TODAY()=$A386),U$2-SUM(U$6:U385),IF(U386&gt;0,U386,0))</f>
        <v>0</v>
      </c>
      <c r="V386">
        <f ca="1">IF(AND(V$2&gt;SUM(V$6:V385),TODAY()=$A386),V$2-SUM(V$6:V385),IF(V386&gt;0,V386,0))</f>
        <v>0</v>
      </c>
      <c r="W386">
        <f ca="1">IF(AND(W$2&gt;SUM(W$6:W385),TODAY()=$A386),W$2-SUM(W$6:W385),IF(W386&gt;0,W386,0))</f>
        <v>0</v>
      </c>
      <c r="X386">
        <f ca="1">IF(AND(X$2&gt;SUM(X$6:X385),TODAY()=$A386),X$2-SUM(X$6:X385),IF(X386&gt;0,X386,0))</f>
        <v>0</v>
      </c>
      <c r="Y386">
        <f ca="1">IF(AND(Y$2&gt;SUM(Y$6:Y385),TODAY()=$A386),Y$2-SUM(Y$6:Y385),IF(Y386&gt;0,Y386,0))</f>
        <v>0</v>
      </c>
      <c r="Z386">
        <f ca="1">IF(AND(Z$2&gt;SUM(Z$6:Z385),TODAY()=$A386),Z$2-SUM(Z$6:Z385),IF(Z386&gt;0,Z386,0))</f>
        <v>0</v>
      </c>
      <c r="AA386">
        <f ca="1">IF(AND(AA$2&gt;SUM(AA$6:AA385),TODAY()=$A386),AA$2-SUM(AA$6:AA385),IF(AA386&gt;0,AA386,0))</f>
        <v>0</v>
      </c>
      <c r="AB386">
        <f ca="1">IF(AND(AB$2&gt;SUM(AB$6:AB385),TODAY()=$A386),AB$2-SUM(AB$6:AB385),IF(AB386&gt;0,AB386,0))</f>
        <v>0</v>
      </c>
      <c r="AC386">
        <f ca="1">IF(AND(AC$2&gt;SUM(AC$6:AC385),TODAY()=$A386),AC$2-SUM(AC$6:AC385),IF(AC386&gt;0,AC386,0))</f>
        <v>0</v>
      </c>
      <c r="AD386" s="11">
        <f ca="1">IF(AND(AD$2&gt;SUM(AD$6:AD385),TODAY()=$A386),AD$2-SUM(AD$6:AD385),IF(AD386&gt;0,AD386,0))</f>
        <v>0</v>
      </c>
      <c r="AE386" s="11">
        <f ca="1">IF(AND(AE$2&gt;SUM(AE$6:AE385),TODAY()=$A386),AE$2-SUM(AE$6:AE385),IF(AE386&gt;0,AE386,0))</f>
        <v>0</v>
      </c>
      <c r="AF386" s="11">
        <f ca="1">IF(AND(AF$2&gt;SUM(AF$6:AF385),TODAY()=$A386),AF$2-SUM(AF$6:AF385),IF(AF386&gt;0,AF386,0))</f>
        <v>0</v>
      </c>
      <c r="AG386" s="11">
        <f ca="1">IF(AND(AG$2&gt;SUM(AG$6:AG385),TODAY()=$A386),AG$2-SUM(AG$6:AG385),IF(AG386&gt;0,AG386,0))</f>
        <v>0</v>
      </c>
      <c r="AH386" s="11">
        <f ca="1">IF(AND(AH$2&gt;SUM(AH$6:AH385),TODAY()=$A386),AH$2-SUM(AH$6:AH385),IF(AH386&gt;0,AH386,0))</f>
        <v>0</v>
      </c>
      <c r="AI386" s="11">
        <f ca="1">IF(AND(AI$2&gt;SUM(AI$6:AI385),TODAY()=$A386),AI$2-SUM(AI$6:AI385),IF(AI386&gt;0,AI386,0))</f>
        <v>0</v>
      </c>
      <c r="AJ386" s="11">
        <f ca="1">IF(AND(AJ$2&gt;SUM(AJ$6:AJ385),TODAY()=$A386),AJ$2-SUM(AJ$6:AJ385),IF(AJ386&gt;0,AJ386,0))</f>
        <v>0</v>
      </c>
      <c r="AK386" s="11">
        <f ca="1">IF(AND(AK$2&gt;SUM(AK$6:AK385),TODAY()=$A386),AK$2-SUM(AK$6:AK385),IF(AK386&gt;0,AK386,0))</f>
        <v>0</v>
      </c>
      <c r="AL386" s="11">
        <f ca="1">IF(AND(AL$2&gt;SUM(AL$6:AL385),TODAY()=$A386),AL$2-SUM(AL$6:AL385),IF(AL386&gt;0,AL386,0))</f>
        <v>0</v>
      </c>
      <c r="AM386" s="11">
        <f ca="1">IF(AND(AM$2&gt;SUM(AM$6:AM385),TODAY()=$A386),AM$2-SUM(AM$6:AM385),IF(AM386&gt;0,AM386,0))</f>
        <v>0</v>
      </c>
      <c r="AN386" s="11">
        <f ca="1">IF(AND(AN$2&gt;SUM(AN$6:AN385),TODAY()=$A386),AN$2-SUM(AN$6:AN385),IF(AN386&gt;0,AN386,0))</f>
        <v>0</v>
      </c>
      <c r="AO386" s="11">
        <f ca="1">IF(AND(AO$2&gt;SUM(AO$6:AO385),TODAY()=$A386),AO$2-SUM(AO$6:AO385),IF(AO386&gt;0,AO386,0))</f>
        <v>0</v>
      </c>
      <c r="AP386" s="11">
        <f ca="1">IF(AND(AP$2&gt;SUM(AP$6:AP385),TODAY()=$A386),AP$2-SUM(AP$6:AP385),IF(AP386&gt;0,AP386,0))</f>
        <v>0</v>
      </c>
      <c r="AQ386" s="11">
        <f ca="1">IF(AND(AQ$2&gt;SUM(AQ$6:AQ385),TODAY()=$A386),AQ$2-SUM(AQ$6:AQ385),IF(AQ386&gt;0,AQ386,0))</f>
        <v>0</v>
      </c>
      <c r="AR386" s="11">
        <f ca="1">IF(AND(AR$2&gt;SUM(AR$6:AR385),TODAY()=$A386),AR$2-SUM(AR$6:AR385),IF(AR386&gt;0,AR386,0))</f>
        <v>0</v>
      </c>
      <c r="AS386" s="11">
        <f ca="1">IF(AND(AS$2&gt;SUM(AS$6:AS385),TODAY()=$A386),AS$2-SUM(AS$6:AS385),IF(AS386&gt;0,AS386,0))</f>
        <v>0</v>
      </c>
      <c r="AT386" s="11">
        <f ca="1">IF(AND(AT$2&gt;SUM(AT$6:AT385),TODAY()=$A386),AT$2-SUM(AT$6:AT385),IF(AT386&gt;0,AT386,0))</f>
        <v>0</v>
      </c>
      <c r="AU386" s="11">
        <f ca="1">IF(AND(AU$2&gt;SUM(AU$6:AU385),TODAY()=$A386),AU$2-SUM(AU$6:AU385),IF(AU386&gt;0,AU386,0))</f>
        <v>0</v>
      </c>
      <c r="AV386" s="11">
        <f ca="1">IF(AND(AV$2&gt;SUM(AV$6:AV385),TODAY()=$A386),AV$2-SUM(AV$6:AV385),IF(AV386&gt;0,AV386,0))</f>
        <v>0</v>
      </c>
      <c r="AW386" s="11">
        <f ca="1">IF(AND(AW$2&gt;SUM(AW$6:AW385),TODAY()=$A386),AW$2-SUM(AW$6:AW385),IF(AW386&gt;0,AW386,0))</f>
        <v>0</v>
      </c>
      <c r="AX386" s="11">
        <f ca="1">IF(AND(AX$2&gt;SUM(AX$6:AX385),TODAY()=$A386),AX$2-SUM(AX$6:AX385),IF(AX386&gt;0,AX386,0))</f>
        <v>0</v>
      </c>
      <c r="AY386" s="11">
        <f ca="1">IF(AND(AY$2&gt;SUM(AY$6:AY385),TODAY()=$A386),AY$2-SUM(AY$6:AY385),IF(AY386&gt;0,AY386,0))</f>
        <v>0</v>
      </c>
      <c r="AZ386" s="11">
        <f ca="1">IF(AND(AZ$2&gt;SUM(AZ$6:AZ385),TODAY()=$A386),AZ$2-SUM(AZ$6:AZ385),IF(AZ386&gt;0,AZ386,0))</f>
        <v>0</v>
      </c>
      <c r="BA386" s="11">
        <f ca="1">IF(AND(BA$2&gt;SUM(BA$6:BA385),TODAY()=$A386),BA$2-SUM(BA$6:BA385),IF(BA386&gt;0,BA386,0))</f>
        <v>0</v>
      </c>
      <c r="BB386" s="11">
        <f ca="1">IF(AND(BB$2&gt;SUM(BB$6:BB385),TODAY()=$A386),BB$2-SUM(BB$6:BB385),IF(BB386&gt;0,BB386,0))</f>
        <v>0</v>
      </c>
      <c r="BC386" s="11">
        <f ca="1">IF(AND(BC$2&gt;SUM(BC$6:BC385),TODAY()=$A386),BC$2-SUM(BC$6:BC385),IF(BC386&gt;0,BC386,0))</f>
        <v>0</v>
      </c>
      <c r="BD386" s="11">
        <f ca="1">IF(AND(BD$2&gt;SUM(BD$6:BD385),TODAY()=$A386),BD$2-SUM(BD$6:BD385),IF(BD386&gt;0,BD386,0))</f>
        <v>0</v>
      </c>
      <c r="BE386" s="11">
        <f ca="1">IF(AND(BE$2&gt;SUM(BE$6:BE385),TODAY()=$A386),BE$2-SUM(BE$6:BE385),IF(BE386&gt;0,BE386,0))</f>
        <v>0</v>
      </c>
      <c r="BF386" s="11">
        <f ca="1">IF(AND(BF$2&gt;SUM(BF$6:BF385),TODAY()=$A386),BF$2-SUM(BF$6:BF385),IF(BF386&gt;0,BF386,0))</f>
        <v>0</v>
      </c>
      <c r="BG386" s="11">
        <f ca="1">IF(AND(BG$2&gt;SUM(BG$6:BG385),TODAY()=$A386),BG$2-SUM(BG$6:BG385),IF(BG386&gt;0,BG386,0))</f>
        <v>0</v>
      </c>
      <c r="BH386" s="11">
        <f ca="1">IF(AND(BH$2&gt;SUM(BH$6:BH385),TODAY()=$A386),BH$2-SUM(BH$6:BH385),IF(BH386&gt;0,BH386,0))</f>
        <v>0</v>
      </c>
      <c r="BI386" s="11">
        <f ca="1">IF(AND(BI$2&gt;SUM(BI$6:BI385),TODAY()=$A386),BI$2-SUM(BI$6:BI385),IF(BI386&gt;0,BI386,0))</f>
        <v>0</v>
      </c>
      <c r="BJ386" s="11">
        <f ca="1">IF(AND(BJ$2&gt;SUM(BJ$6:BJ385),TODAY()=$A386),BJ$2-SUM(BJ$6:BJ385),IF(BJ386&gt;0,BJ386,0))</f>
        <v>0</v>
      </c>
      <c r="BK386" s="11">
        <f ca="1">IF(AND(BK$2&gt;SUM(BK$6:BK385),TODAY()=$A386),BK$2-SUM(BK$6:BK385),IF(BK386&gt;0,BK386,0))</f>
        <v>0</v>
      </c>
      <c r="BL386" s="11">
        <f ca="1">IF(AND(BL$2&gt;SUM(BL$6:BL385),TODAY()=$A386),BL$2-SUM(BL$6:BL385),IF(BL386&gt;0,BL386,0))</f>
        <v>0</v>
      </c>
      <c r="BM386" s="11">
        <f ca="1">IF(AND(BM$2&gt;SUM(BM$6:BM385),TODAY()=$A386),BM$2-SUM(BM$6:BM385),IF(BM386&gt;0,BM386,0))</f>
        <v>0</v>
      </c>
      <c r="BN386" s="11">
        <f ca="1">IF(AND(BN$2&gt;SUM(BN$6:BN385),TODAY()=$A386),BN$2-SUM(BN$6:BN385),IF(BN386&gt;0,BN386,0))</f>
        <v>0</v>
      </c>
      <c r="BO386" s="11">
        <f ca="1">IF(AND(BO$2&gt;SUM(BO$6:BO385),TODAY()=$A386),BO$2-SUM(BO$6:BO385),IF(BO386&gt;0,BO386,0))</f>
        <v>0</v>
      </c>
      <c r="BP386" s="11">
        <f ca="1">IF(AND(BP$2&gt;SUM(BP$6:BP385),TODAY()=$A386),BP$2-SUM(BP$6:BP385),IF(BP386&gt;0,BP386,0))</f>
        <v>0</v>
      </c>
      <c r="BQ386" s="11">
        <f ca="1">IF(AND(BQ$2&gt;SUM(BQ$6:BQ385),TODAY()=$A386),BQ$2-SUM(BQ$6:BQ385),IF(BQ386&gt;0,BQ386,0))</f>
        <v>0</v>
      </c>
      <c r="BR386" s="11">
        <f ca="1">IF(AND(BR$2&gt;SUM(BR$6:BR385),TODAY()=$A386),BR$2-SUM(BR$6:BR385),IF(BR386&gt;0,BR386,0))</f>
        <v>0</v>
      </c>
      <c r="BS386" s="11">
        <f ca="1">IF(AND(BS$2&gt;SUM(BS$6:BS385),TODAY()=$A386),BS$2-SUM(BS$6:BS385),IF(BS386&gt;0,BS386,0))</f>
        <v>0</v>
      </c>
      <c r="BT386" s="11">
        <f ca="1">IF(AND(BT$2&gt;SUM(BT$6:BT385),TODAY()=$A386),BT$2-SUM(BT$6:BT385),IF(BT386&gt;0,BT386,0))</f>
        <v>0</v>
      </c>
      <c r="BU386" s="11">
        <f ca="1">IF(AND(BU$2&gt;SUM(BU$6:BU385),TODAY()=$A386),BU$2-SUM(BU$6:BU385),IF(BU386&gt;0,BU386,0))</f>
        <v>0</v>
      </c>
      <c r="BV386" s="11">
        <f ca="1">IF(AND(BV$2&gt;SUM(BV$6:BV385),TODAY()=$A386),BV$2-SUM(BV$6:BV385),IF(BV386&gt;0,BV386,0))</f>
        <v>0</v>
      </c>
      <c r="BW386" s="11">
        <f ca="1">IF(AND(BW$2&gt;SUM(BW$6:BW385),TODAY()=$A386),BW$2-SUM(BW$6:BW385),IF(BW386&gt;0,BW386,0))</f>
        <v>0</v>
      </c>
      <c r="BX386" s="11">
        <f ca="1">IF(AND(BX$2&gt;SUM(BX$6:BX385),TODAY()=$A386),BX$2-SUM(BX$6:BX385),IF(BX386&gt;0,BX386,0))</f>
        <v>0</v>
      </c>
      <c r="BY386" s="11">
        <f ca="1">IF(AND(BY$2&gt;SUM(BY$6:BY385),TODAY()=$A386),BY$2-SUM(BY$6:BY385),IF(BY386&gt;0,BY386,0))</f>
        <v>0</v>
      </c>
      <c r="BZ386" s="11">
        <f ca="1">IF(AND(BZ$2&gt;SUM(BZ$6:BZ385),TODAY()=$A386),BZ$2-SUM(BZ$6:BZ385),IF(BZ386&gt;0,BZ386,0))</f>
        <v>0</v>
      </c>
      <c r="CA386" s="11">
        <f ca="1">IF(AND(CA$2&gt;SUM(CA$6:CA385),TODAY()=$A386),CA$2-SUM(CA$6:CA385),IF(CA386&gt;0,CA386,0))</f>
        <v>0</v>
      </c>
      <c r="CB386" s="11">
        <f ca="1">IF(AND(CB$2&gt;SUM(CB$6:CB385),TODAY()=$A386),CB$2-SUM(CB$6:CB385),IF(CB386&gt;0,CB386,0))</f>
        <v>0</v>
      </c>
      <c r="CC386" s="11">
        <f ca="1">IF(AND(CC$2&gt;SUM(CC$6:CC385),TODAY()=$A386),CC$2-SUM(CC$6:CC385),IF(CC386&gt;0,CC386,0))</f>
        <v>0</v>
      </c>
      <c r="CD386" s="11">
        <f ca="1">IF(AND(CD$2&gt;SUM(CD$6:CD385),TODAY()=$A386),CD$2-SUM(CD$6:CD385),IF(CD386&gt;0,CD386,0))</f>
        <v>0</v>
      </c>
      <c r="CE386" s="11">
        <f ca="1">IF(AND(CE$2&gt;SUM(CE$6:CE385),TODAY()=$A386),CE$2-SUM(CE$6:CE385),IF(CE386&gt;0,CE386,0))</f>
        <v>0</v>
      </c>
      <c r="CF386" s="11">
        <f ca="1">IF(AND(CF$2&gt;SUM(CF$6:CF385),TODAY()=$A386),CF$2-SUM(CF$6:CF385),IF(CF386&gt;0,CF386,0))</f>
        <v>0</v>
      </c>
      <c r="CG386" s="11">
        <f ca="1">IF(AND(CG$2&gt;SUM(CG$6:CG385),TODAY()=$A386),CG$2-SUM(CG$6:CG385),IF(CG386&gt;0,CG386,0))</f>
        <v>0</v>
      </c>
      <c r="CH386" s="11">
        <f ca="1">IF(AND(CH$2&gt;SUM(CH$6:CH385),TODAY()=$A386),CH$2-SUM(CH$6:CH385),IF(CH386&gt;0,CH386,0))</f>
        <v>0</v>
      </c>
      <c r="CI386" s="11">
        <f ca="1">IF(AND(CI$2&gt;SUM(CI$6:CI385),TODAY()=$A386),CI$2-SUM(CI$6:CI385),IF(CI386&gt;0,CI386,0))</f>
        <v>0</v>
      </c>
      <c r="CJ386" s="11">
        <f ca="1">IF(AND(CJ$2&gt;SUM(CJ$6:CJ385),TODAY()=$A386),CJ$2-SUM(CJ$6:CJ385),IF(CJ386&gt;0,CJ386,0))</f>
        <v>0</v>
      </c>
      <c r="CK386" s="11">
        <f ca="1">IF(AND(CK$2&gt;SUM(CK$6:CK385),TODAY()=$A386),CK$2-SUM(CK$6:CK385),IF(CK386&gt;0,CK386,0))</f>
        <v>0</v>
      </c>
      <c r="CL386" s="11">
        <f ca="1">IF(AND(CL$2&gt;SUM(CL$6:CL385),TODAY()=$A386),CL$2-SUM(CL$6:CL385),IF(CL386&gt;0,CL386,0))</f>
        <v>0</v>
      </c>
      <c r="CM386" s="11">
        <f ca="1">IF(AND(CM$2&gt;SUM(CM$6:CM385),TODAY()=$A386),CM$2-SUM(CM$6:CM385),IF(CM386&gt;0,CM386,0))</f>
        <v>0</v>
      </c>
      <c r="CN386" s="11">
        <f ca="1">IF(AND(CN$2&gt;SUM(CN$6:CN385),TODAY()=$A386),CN$2-SUM(CN$6:CN385),IF(CN386&gt;0,CN386,0))</f>
        <v>0</v>
      </c>
      <c r="CO386" s="11">
        <f ca="1">IF(AND(CO$2&gt;SUM(CO$6:CO385),TODAY()=$A386),CO$2-SUM(CO$6:CO385),IF(CO386&gt;0,CO386,0))</f>
        <v>0</v>
      </c>
      <c r="CP386" s="11">
        <f ca="1">IF(AND(CP$2&gt;SUM(CP$6:CP385),TODAY()=$A386),CP$2-SUM(CP$6:CP385),IF(CP386&gt;0,CP386,0))</f>
        <v>0</v>
      </c>
      <c r="CQ386" s="11">
        <f ca="1">IF(AND(CQ$2&gt;SUM(CQ$6:CQ385),TODAY()=$A386),CQ$2-SUM(CQ$6:CQ385),IF(CQ386&gt;0,CQ386,0))</f>
        <v>0</v>
      </c>
      <c r="CR386" s="11">
        <f ca="1">IF(AND(CR$2&gt;SUM(CR$6:CR385),TODAY()=$A386),CR$2-SUM(CR$6:CR385),IF(CR386&gt;0,CR386,0))</f>
        <v>0</v>
      </c>
      <c r="CS386" s="11">
        <f ca="1">IF(AND(CS$2&gt;SUM(CS$6:CS385),TODAY()=$A386),CS$2-SUM(CS$6:CS385),IF(CS386&gt;0,CS386,0))</f>
        <v>0</v>
      </c>
      <c r="CT386" s="11">
        <f ca="1">IF(AND(CT$2&gt;SUM(CT$6:CT385),TODAY()=$A386),CT$2-SUM(CT$6:CT385),IF(CT386&gt;0,CT386,0))</f>
        <v>0</v>
      </c>
      <c r="CU386" s="11">
        <f ca="1">IF(AND(CU$2&gt;SUM(CU$6:CU385),TODAY()=$A386),CU$2-SUM(CU$6:CU385),IF(CU386&gt;0,CU386,0))</f>
        <v>0</v>
      </c>
      <c r="CV386" s="11">
        <f ca="1">IF(AND(CV$2&gt;SUM(CV$6:CV385),TODAY()=$A386),CV$2-SUM(CV$6:CV385),IF(CV386&gt;0,CV386,0))</f>
        <v>0</v>
      </c>
      <c r="CW386" s="11">
        <f ca="1">IF(AND(CW$2&gt;SUM(CW$6:CW385),TODAY()=$A386),CW$2-SUM(CW$6:CW385),IF(CW386&gt;0,CW386,0))</f>
        <v>0</v>
      </c>
      <c r="CX386" s="11">
        <f ca="1">IF(AND(CX$2&gt;SUM(CX$6:CX385),TODAY()=$A386),CX$2-SUM(CX$6:CX385),IF(CX386&gt;0,CX386,0))</f>
        <v>0</v>
      </c>
      <c r="CY386" s="11">
        <f ca="1">IF(AND(CY$2&gt;SUM(CY$6:CY385),TODAY()=$A386),CY$2-SUM(CY$6:CY385),IF(CY386&gt;0,CY386,0))</f>
        <v>0</v>
      </c>
      <c r="CZ386" s="11">
        <f ca="1">IF(AND(CZ$2&gt;SUM(CZ$6:CZ385),TODAY()=$A386),CZ$2-SUM(CZ$6:CZ385),IF(CZ386&gt;0,CZ386,0))</f>
        <v>0</v>
      </c>
      <c r="DA386" s="11">
        <f ca="1">IF(AND(DA$2&gt;SUM(DA$6:DA385),TODAY()=$A386),DA$2-SUM(DA$6:DA385),IF(DA386&gt;0,DA386,0))</f>
        <v>0</v>
      </c>
      <c r="DB386" s="11">
        <f ca="1">IF(AND(DB$2&gt;SUM(DB$6:DB385),TODAY()=$A386),DB$2-SUM(DB$6:DB385),IF(DB386&gt;0,DB386,0))</f>
        <v>0</v>
      </c>
      <c r="DC386" s="11">
        <f ca="1">IF(AND(DC$2&gt;SUM(DC$6:DC385),TODAY()=$A386),DC$2-SUM(DC$6:DC385),IF(DC386&gt;0,DC386,0))</f>
        <v>0</v>
      </c>
      <c r="DD386" s="11">
        <f ca="1">IF(AND(DD$2&gt;SUM(DD$6:DD385),TODAY()=$A386),DD$2-SUM(DD$6:DD385),IF(DD386&gt;0,DD386,0))</f>
        <v>0</v>
      </c>
      <c r="DE386" s="11">
        <f ca="1">IF(AND(DE$2&gt;SUM(DE$6:DE385),TODAY()=$A386),DE$2-SUM(DE$6:DE385),IF(DE386&gt;0,DE386,0))</f>
        <v>0</v>
      </c>
      <c r="DF386" s="11">
        <f ca="1">IF(AND(DF$2&gt;SUM(DF$6:DF385),TODAY()=$A386),DF$2-SUM(DF$6:DF385),IF(DF386&gt;0,DF386,0))</f>
        <v>0</v>
      </c>
      <c r="DG386" s="11">
        <f ca="1">IF(AND(DG$2&gt;SUM(DG$6:DG385),TODAY()=$A386),DG$2-SUM(DG$6:DG385),IF(DG386&gt;0,DG386,0))</f>
        <v>0</v>
      </c>
      <c r="DH386" s="11">
        <f ca="1">IF(AND(DH$2&gt;SUM(DH$6:DH385),TODAY()=$A386),DH$2-SUM(DH$6:DH385),IF(DH386&gt;0,DH386,0))</f>
        <v>0</v>
      </c>
      <c r="DI386" s="11">
        <f ca="1">IF(AND(DI$2&gt;SUM(DI$6:DI385),TODAY()=$A386),DI$2-SUM(DI$6:DI385),IF(DI386&gt;0,DI386,0))</f>
        <v>0</v>
      </c>
      <c r="DJ386" s="11">
        <f ca="1">IF(AND(DJ$2&gt;SUM(DJ$6:DJ385),TODAY()=$A386),DJ$2-SUM(DJ$6:DJ385),IF(DJ386&gt;0,DJ386,0))</f>
        <v>0</v>
      </c>
      <c r="DK386" s="11">
        <f ca="1">IF(AND(DK$2&gt;SUM(DK$6:DK385),TODAY()=$A386),DK$2-SUM(DK$6:DK385),IF(DK386&gt;0,DK386,0))</f>
        <v>0</v>
      </c>
      <c r="DL386" s="11">
        <f ca="1">IF(AND(DL$2&gt;SUM(DL$6:DL385),TODAY()=$A386),DL$2-SUM(DL$6:DL385),IF(DL386&gt;0,DL386,0))</f>
        <v>0</v>
      </c>
      <c r="DM386" s="11">
        <f ca="1">IF(AND(DM$2&gt;SUM(DM$6:DM385),TODAY()=$A386),DM$2-SUM(DM$6:DM385),IF(DM386&gt;0,DM386,0))</f>
        <v>0</v>
      </c>
      <c r="DN386" s="11">
        <f ca="1">IF(AND(DN$2&gt;SUM(DN$6:DN385),TODAY()=$A386),DN$2-SUM(DN$6:DN385),IF(DN386&gt;0,DN386,0))</f>
        <v>0</v>
      </c>
      <c r="DO386" s="11">
        <f ca="1">IF(AND(DO$2&gt;SUM(DO$6:DO385),TODAY()=$A386),DO$2-SUM(DO$6:DO385),IF(DO386&gt;0,DO386,0))</f>
        <v>0</v>
      </c>
      <c r="DP386" s="11">
        <f ca="1">IF(AND(DP$2&gt;SUM(DP$6:DP385),TODAY()=$A386),DP$2-SUM(DP$6:DP385),IF(DP386&gt;0,DP386,0))</f>
        <v>0</v>
      </c>
      <c r="DQ386" s="11">
        <f ca="1">IF(AND(DQ$2&gt;SUM(DQ$6:DQ385),TODAY()=$A386),DQ$2-SUM(DQ$6:DQ385),IF(DQ386&gt;0,DQ386,0))</f>
        <v>0</v>
      </c>
      <c r="DR386" s="11">
        <f ca="1">IF(AND(DR$2&gt;SUM(DR$6:DR385),TODAY()=$A386),DR$2-SUM(DR$6:DR385),IF(DR386&gt;0,DR386,0))</f>
        <v>0</v>
      </c>
      <c r="DS386" s="11">
        <f ca="1">IF(AND(DS$2&gt;SUM(DS$6:DS385),TODAY()=$A386),DS$2-SUM(DS$6:DS385),IF(DS386&gt;0,DS386,0))</f>
        <v>0</v>
      </c>
      <c r="DT386" s="11">
        <f ca="1">IF(AND(DT$2&gt;SUM(DT$6:DT385),TODAY()=$A386),DT$2-SUM(DT$6:DT385),IF(DT386&gt;0,DT386,0))</f>
        <v>0</v>
      </c>
      <c r="DU386" s="11">
        <f ca="1">IF(AND(DU$2&gt;SUM(DU$6:DU385),TODAY()=$A386),DU$2-SUM(DU$6:DU385),IF(DU386&gt;0,DU386,0))</f>
        <v>0</v>
      </c>
      <c r="DV386" s="11">
        <f ca="1">IF(AND(DV$2&gt;SUM(DV$6:DV385),TODAY()=$A386),DV$2-SUM(DV$6:DV385),IF(DV386&gt;0,DV386,0))</f>
        <v>0</v>
      </c>
      <c r="DW386" s="11">
        <f ca="1">IF(AND(DW$2&gt;SUM(DW$6:DW385),TODAY()=$A386),DW$2-SUM(DW$6:DW385),IF(DW386&gt;0,DW386,0))</f>
        <v>0</v>
      </c>
      <c r="DX386" s="11">
        <f ca="1">IF(AND(DX$2&gt;SUM(DX$6:DX385),TODAY()=$A386),DX$2-SUM(DX$6:DX385),IF(DX386&gt;0,DX386,0))</f>
        <v>0</v>
      </c>
      <c r="DY386" s="11">
        <f ca="1">IF(AND(DY$2&gt;SUM(DY$6:DY385),TODAY()=$A386),DY$2-SUM(DY$6:DY385),IF(DY386&gt;0,DY386,0))</f>
        <v>0</v>
      </c>
      <c r="DZ386" s="11">
        <f ca="1">IF(AND(DZ$2&gt;SUM(DZ$6:DZ385),TODAY()=$A386),DZ$2-SUM(DZ$6:DZ385),IF(DZ386&gt;0,DZ386,0))</f>
        <v>0</v>
      </c>
      <c r="EA386" s="11">
        <f ca="1">IF(AND(EA$2&gt;SUM(EA$6:EA385),TODAY()=$A386),EA$2-SUM(EA$6:EA385),IF(EA386&gt;0,EA386,0))</f>
        <v>0</v>
      </c>
      <c r="EB386" s="11">
        <f ca="1">IF(AND(EB$2&gt;SUM(EB$6:EB385),TODAY()=$A386),EB$2-SUM(EB$6:EB385),IF(EB386&gt;0,EB386,0))</f>
        <v>0</v>
      </c>
      <c r="EC386" s="11">
        <f ca="1">IF(AND(EC$2&gt;SUM(EC$6:EC385),TODAY()=$A386),EC$2-SUM(EC$6:EC385),IF(EC386&gt;0,EC386,0))</f>
        <v>0</v>
      </c>
      <c r="ED386" s="11">
        <f ca="1">IF(AND(ED$2&gt;SUM(ED$6:ED385),TODAY()=$A386),ED$2-SUM(ED$6:ED385),IF(ED386&gt;0,ED386,0))</f>
        <v>0</v>
      </c>
      <c r="EE386" s="11">
        <f ca="1">IF(AND(EE$2&gt;SUM(EE$6:EE385),TODAY()=$A386),EE$2-SUM(EE$6:EE385),IF(EE386&gt;0,EE386,0))</f>
        <v>0</v>
      </c>
      <c r="EF386" s="11">
        <f ca="1">IF(AND(EF$2&gt;SUM(EF$6:EF385),TODAY()=$A386),EF$2-SUM(EF$6:EF385),IF(EF386&gt;0,EF386,0))</f>
        <v>0</v>
      </c>
      <c r="EG386" s="11">
        <f ca="1">IF(AND(EG$2&gt;SUM(EG$6:EG385),TODAY()=$A386),EG$2-SUM(EG$6:EG385),IF(EG386&gt;0,EG386,0))</f>
        <v>0</v>
      </c>
      <c r="EH386" s="11">
        <f ca="1">IF(AND(EH$2&gt;SUM(EH$6:EH385),TODAY()=$A386),EH$2-SUM(EH$6:EH385),IF(EH386&gt;0,EH386,0))</f>
        <v>0</v>
      </c>
      <c r="EI386" s="11">
        <f ca="1">IF(AND(EI$2&gt;SUM(EI$6:EI385),TODAY()=$A386),EI$2-SUM(EI$6:EI385),IF(EI386&gt;0,EI386,0))</f>
        <v>0</v>
      </c>
      <c r="EJ386" s="11">
        <f ca="1">IF(AND(EJ$2&gt;SUM(EJ$6:EJ385),TODAY()=$A386),EJ$2-SUM(EJ$6:EJ385),IF(EJ386&gt;0,EJ386,0))</f>
        <v>0</v>
      </c>
      <c r="EK386" s="11">
        <f ca="1">IF(AND(EK$2&gt;SUM(EK$6:EK385),TODAY()=$A386),EK$2-SUM(EK$6:EK385),IF(EK386&gt;0,EK386,0))</f>
        <v>0</v>
      </c>
      <c r="EL386" s="11">
        <f ca="1">IF(AND(EL$2&gt;SUM(EL$6:EL385),TODAY()=$A386),EL$2-SUM(EL$6:EL385),IF(EL386&gt;0,EL386,0))</f>
        <v>0</v>
      </c>
      <c r="EM386" s="11">
        <f ca="1">IF(AND(EM$2&gt;SUM(EM$6:EM385),TODAY()=$A386),EM$2-SUM(EM$6:EM385),IF(EM386&gt;0,EM386,0))</f>
        <v>0</v>
      </c>
      <c r="EN386" s="11">
        <f ca="1">IF(AND(EN$2&gt;SUM(EN$6:EN385),TODAY()=$A386),EN$2-SUM(EN$6:EN385),IF(EN386&gt;0,EN386,0))</f>
        <v>0</v>
      </c>
      <c r="EO386" s="11">
        <f ca="1">IF(AND(EO$2&gt;SUM(EO$6:EO385),TODAY()=$A386),EO$2-SUM(EO$6:EO385),IF(EO386&gt;0,EO386,0))</f>
        <v>0</v>
      </c>
      <c r="EP386" s="11">
        <f ca="1">IF(AND(EP$2&gt;SUM(EP$6:EP385),TODAY()=$A386),EP$2-SUM(EP$6:EP385),IF(EP386&gt;0,EP386,0))</f>
        <v>0</v>
      </c>
      <c r="EQ386" s="11">
        <f ca="1">IF(AND(EQ$2&gt;SUM(EQ$6:EQ385),TODAY()=$A386),EQ$2-SUM(EQ$6:EQ385),IF(EQ386&gt;0,EQ386,0))</f>
        <v>0</v>
      </c>
      <c r="ER386" s="11">
        <f ca="1">IF(AND(ER$2&gt;SUM(ER$6:ER385),TODAY()=$A386),ER$2-SUM(ER$6:ER385),IF(ER386&gt;0,ER386,0))</f>
        <v>0</v>
      </c>
      <c r="ES386" s="11">
        <f ca="1">IF(AND(ES$2&gt;SUM(ES$6:ES385),TODAY()=$A386),ES$2-SUM(ES$6:ES385),IF(ES386&gt;0,ES386,0))</f>
        <v>0</v>
      </c>
      <c r="ET386" s="11">
        <f ca="1">IF(AND(ET$2&gt;SUM(ET$6:ET385),TODAY()=$A386),ET$2-SUM(ET$6:ET385),IF(ET386&gt;0,ET386,0))</f>
        <v>0</v>
      </c>
      <c r="EU386" s="11">
        <f ca="1">IF(AND(EU$2&gt;SUM(EU$6:EU385),TODAY()=$A386),EU$2-SUM(EU$6:EU385),IF(EU386&gt;0,EU386,0))</f>
        <v>0</v>
      </c>
      <c r="EV386" s="11">
        <f ca="1">IF(AND(EV$2&gt;SUM(EV$6:EV385),TODAY()=$A386),EV$2-SUM(EV$6:EV385),IF(EV386&gt;0,EV386,0))</f>
        <v>0</v>
      </c>
      <c r="EW386" s="11">
        <f ca="1">IF(AND(EW$2&gt;SUM(EW$6:EW385),TODAY()=$A386),EW$2-SUM(EW$6:EW385),IF(EW386&gt;0,EW386,0))</f>
        <v>0</v>
      </c>
      <c r="EX386" s="11">
        <f ca="1">IF(AND(EX$2&gt;SUM(EX$6:EX385),TODAY()=$A386),EX$2-SUM(EX$6:EX385),IF(EX386&gt;0,EX386,0))</f>
        <v>0</v>
      </c>
      <c r="EY386" s="11">
        <f ca="1">IF(AND(EY$2&gt;SUM(EY$6:EY385),TODAY()=$A386),EY$2-SUM(EY$6:EY385),IF(EY386&gt;0,EY386,0))</f>
        <v>0</v>
      </c>
      <c r="EZ386" s="11">
        <f ca="1">IF(AND(EZ$2&gt;SUM(EZ$6:EZ385),TODAY()=$A386),EZ$2-SUM(EZ$6:EZ385),IF(EZ386&gt;0,EZ386,0))</f>
        <v>0</v>
      </c>
      <c r="FA386" s="11">
        <f ca="1">IF(AND(FA$2&gt;SUM(FA$6:FA385),TODAY()=$A386),FA$2-SUM(FA$6:FA385),IF(FA386&gt;0,FA386,0))</f>
        <v>0</v>
      </c>
      <c r="FB386" s="11">
        <f ca="1">IF(AND(FB$2&gt;SUM(FB$6:FB385),TODAY()=$A386),FB$2-SUM(FB$6:FB385),IF(FB386&gt;0,FB386,0))</f>
        <v>0</v>
      </c>
      <c r="FC386" s="11">
        <f ca="1">IF(AND(FC$2&gt;SUM(FC$6:FC385),TODAY()=$A386),FC$2-SUM(FC$6:FC385),IF(FC386&gt;0,FC386,0))</f>
        <v>0</v>
      </c>
      <c r="FD386" s="11">
        <f ca="1">IF(AND(FD$2&gt;SUM(FD$6:FD385),TODAY()=$A386),FD$2-SUM(FD$6:FD385),IF(FD386&gt;0,FD386,0))</f>
        <v>0</v>
      </c>
      <c r="FE386" s="11">
        <f ca="1">IF(AND(FE$2&gt;SUM(FE$6:FE385),TODAY()=$A386),FE$2-SUM(FE$6:FE385),IF(FE386&gt;0,FE386,0))</f>
        <v>0</v>
      </c>
      <c r="FF386" s="11">
        <f ca="1">IF(AND(FF$2&gt;SUM(FF$6:FF385),TODAY()=$A386),FF$2-SUM(FF$6:FF385),IF(FF386&gt;0,FF386,0))</f>
        <v>0</v>
      </c>
      <c r="FG386" s="11">
        <f ca="1">IF(AND(FG$2&gt;SUM(FG$6:FG385),TODAY()=$A386),FG$2-SUM(FG$6:FG385),IF(FG386&gt;0,FG386,0))</f>
        <v>0</v>
      </c>
      <c r="FH386" s="11">
        <f ca="1">IF(AND(FH$2&gt;SUM(FH$6:FH385),TODAY()=$A386),FH$2-SUM(FH$6:FH385),IF(FH386&gt;0,FH386,0))</f>
        <v>0</v>
      </c>
      <c r="FI386" s="11">
        <f ca="1">IF(AND(FI$2&gt;SUM(FI$6:FI385),TODAY()=$A386),FI$2-SUM(FI$6:FI385),IF(FI386&gt;0,FI386,0))</f>
        <v>0</v>
      </c>
      <c r="FJ386" s="11">
        <f ca="1">IF(AND(FJ$2&gt;SUM(FJ$6:FJ385),TODAY()=$A386),FJ$2-SUM(FJ$6:FJ385),IF(FJ386&gt;0,FJ386,0))</f>
        <v>0</v>
      </c>
      <c r="FK386" s="11">
        <f ca="1">IF(AND(FK$2&gt;SUM(FK$6:FK385),TODAY()=$A386),FK$2-SUM(FK$6:FK385),IF(FK386&gt;0,FK386,0))</f>
        <v>0</v>
      </c>
      <c r="FL386" s="11">
        <f ca="1">IF(AND(FL$2&gt;SUM(FL$6:FL385),TODAY()=$A386),FL$2-SUM(FL$6:FL385),IF(FL386&gt;0,FL386,0))</f>
        <v>0</v>
      </c>
      <c r="FM386" s="11">
        <f ca="1">IF(AND(FM$2&gt;SUM(FM$6:FM385),TODAY()=$A386),FM$2-SUM(FM$6:FM385),IF(FM386&gt;0,FM386,0))</f>
        <v>0</v>
      </c>
      <c r="FN386" s="11">
        <f ca="1">IF(AND(FN$2&gt;SUM(FN$6:FN385),TODAY()=$A386),FN$2-SUM(FN$6:FN385),IF(FN386&gt;0,FN386,0))</f>
        <v>0</v>
      </c>
      <c r="FO386" s="11">
        <f ca="1">IF(AND(FO$2&gt;SUM(FO$6:FO385),TODAY()=$A386),FO$2-SUM(FO$6:FO385),IF(FO386&gt;0,FO386,0))</f>
        <v>0</v>
      </c>
      <c r="FP386" s="11">
        <f ca="1">IF(AND(FP$2&gt;SUM(FP$6:FP385),TODAY()=$A386),FP$2-SUM(FP$6:FP385),IF(FP386&gt;0,FP386,0))</f>
        <v>0</v>
      </c>
      <c r="FQ386" s="11">
        <f ca="1">IF(AND(FQ$2&gt;SUM(FQ$6:FQ385),TODAY()=$A386),FQ$2-SUM(FQ$6:FQ385),IF(FQ386&gt;0,FQ386,0))</f>
        <v>0</v>
      </c>
      <c r="FR386" s="11">
        <f ca="1">IF(AND(FR$2&gt;SUM(FR$6:FR385),TODAY()=$A386),FR$2-SUM(FR$6:FR385),IF(FR386&gt;0,FR386,0))</f>
        <v>0</v>
      </c>
      <c r="FS386" s="11">
        <f ca="1">IF(AND(FS$2&gt;SUM(FS$6:FS385),TODAY()=$A386),FS$2-SUM(FS$6:FS385),IF(FS386&gt;0,FS386,0))</f>
        <v>0</v>
      </c>
      <c r="FT386" s="11">
        <f ca="1">IF(AND(FT$2&gt;SUM(FT$6:FT385),TODAY()=$A386),FT$2-SUM(FT$6:FT385),IF(FT386&gt;0,FT386,0))</f>
        <v>0</v>
      </c>
      <c r="FU386" s="11">
        <f ca="1">IF(AND(FU$2&gt;SUM(FU$6:FU385),TODAY()=$A386),FU$2-SUM(FU$6:FU385),IF(FU386&gt;0,FU386,0))</f>
        <v>0</v>
      </c>
      <c r="FV386" s="11">
        <f ca="1">IF(AND(FV$2&gt;SUM(FV$6:FV385),TODAY()=$A386),FV$2-SUM(FV$6:FV385),IF(FV386&gt;0,FV386,0))</f>
        <v>0</v>
      </c>
      <c r="FW386" s="11">
        <f ca="1">IF(AND(FW$2&gt;SUM(FW$6:FW385),TODAY()=$A386),FW$2-SUM(FW$6:FW385),IF(FW386&gt;0,FW386,0))</f>
        <v>0</v>
      </c>
      <c r="FX386" s="11">
        <f ca="1">IF(AND(FX$2&gt;SUM(FX$6:FX385),TODAY()=$A386),FX$2-SUM(FX$6:FX385),IF(FX386&gt;0,FX386,0))</f>
        <v>0</v>
      </c>
      <c r="FY386" s="11">
        <f ca="1">IF(AND(FY$2&gt;SUM(FY$6:FY385),TODAY()=$A386),FY$2-SUM(FY$6:FY385),IF(FY386&gt;0,FY386,0))</f>
        <v>0</v>
      </c>
      <c r="FZ386" s="11">
        <f ca="1">IF(AND(FZ$2&gt;SUM(FZ$6:FZ385),TODAY()=$A386),FZ$2-SUM(FZ$6:FZ385),IF(FZ386&gt;0,FZ386,0))</f>
        <v>0</v>
      </c>
      <c r="GA386" s="11">
        <f ca="1">IF(AND(GA$2&gt;SUM(GA$6:GA385),TODAY()=$A386),GA$2-SUM(GA$6:GA385),IF(GA386&gt;0,GA386,0))</f>
        <v>0</v>
      </c>
      <c r="GB386" s="11">
        <f ca="1">IF(AND(GB$2&gt;SUM(GB$6:GB385),TODAY()=$A386),GB$2-SUM(GB$6:GB385),IF(GB386&gt;0,GB386,0))</f>
        <v>0</v>
      </c>
      <c r="GC386" s="11">
        <f ca="1">IF(AND(GC$2&gt;SUM(GC$6:GC385),TODAY()=$A386),GC$2-SUM(GC$6:GC385),IF(GC386&gt;0,GC386,0))</f>
        <v>0</v>
      </c>
      <c r="GD386" s="11">
        <f ca="1">IF(AND(GD$2&gt;SUM(GD$6:GD385),TODAY()=$A386),GD$2-SUM(GD$6:GD385),IF(GD386&gt;0,GD386,0))</f>
        <v>0</v>
      </c>
      <c r="GE386" s="11">
        <f ca="1">IF(AND(GE$2&gt;SUM(GE$6:GE385),TODAY()=$A386),GE$2-SUM(GE$6:GE385),IF(GE386&gt;0,GE386,0))</f>
        <v>0</v>
      </c>
      <c r="GF386" s="11">
        <f ca="1">IF(AND(GF$2&gt;SUM(GF$6:GF385),TODAY()=$A386),GF$2-SUM(GF$6:GF385),IF(GF386&gt;0,GF386,0))</f>
        <v>0</v>
      </c>
      <c r="GG386" s="11">
        <f ca="1">IF(AND(GG$2&gt;SUM(GG$6:GG385),TODAY()=$A386),GG$2-SUM(GG$6:GG385),IF(GG386&gt;0,GG386,0))</f>
        <v>0</v>
      </c>
      <c r="GH386" s="11">
        <f ca="1">IF(AND(GH$2&gt;SUM(GH$6:GH385),TODAY()=$A386),GH$2-SUM(GH$6:GH385),IF(GH386&gt;0,GH386,0))</f>
        <v>0</v>
      </c>
      <c r="GI386" s="11">
        <f ca="1">IF(AND(GI$2&gt;SUM(GI$6:GI385),TODAY()=$A386),GI$2-SUM(GI$6:GI385),IF(GI386&gt;0,GI386,0))</f>
        <v>0</v>
      </c>
      <c r="GJ386" s="11">
        <f ca="1">IF(AND(GJ$2&gt;SUM(GJ$6:GJ385),TODAY()=$A386),GJ$2-SUM(GJ$6:GJ385),IF(GJ386&gt;0,GJ386,0))</f>
        <v>0</v>
      </c>
      <c r="GK386" s="11">
        <f ca="1">IF(AND(GK$2&gt;SUM(GK$6:GK385),TODAY()=$A386),GK$2-SUM(GK$6:GK385),IF(GK386&gt;0,GK386,0))</f>
        <v>0</v>
      </c>
      <c r="GL386" s="11">
        <f ca="1">IF(AND(GL$2&gt;SUM(GL$6:GL385),TODAY()=$A386),GL$2-SUM(GL$6:GL385),IF(GL386&gt;0,GL386,0))</f>
        <v>0</v>
      </c>
      <c r="GM386" s="11">
        <f ca="1">IF(AND(GM$2&gt;SUM(GM$6:GM385),TODAY()=$A386),GM$2-SUM(GM$6:GM385),IF(GM386&gt;0,GM386,0))</f>
        <v>0</v>
      </c>
      <c r="GN386" s="11">
        <f ca="1">IF(AND(GN$2&gt;SUM(GN$6:GN385),TODAY()=$A386),GN$2-SUM(GN$6:GN385),IF(GN386&gt;0,GN386,0))</f>
        <v>0</v>
      </c>
      <c r="GO386" s="11">
        <f ca="1">IF(AND(GO$2&gt;SUM(GO$6:GO385),TODAY()=$A386),GO$2-SUM(GO$6:GO385),IF(GO386&gt;0,GO386,0))</f>
        <v>0</v>
      </c>
      <c r="GP386" s="11">
        <f ca="1">IF(AND(GP$2&gt;SUM(GP$6:GP385),TODAY()=$A386),GP$2-SUM(GP$6:GP385),IF(GP386&gt;0,GP386,0))</f>
        <v>0</v>
      </c>
      <c r="GQ386" s="11">
        <f ca="1">IF(AND(GQ$2&gt;SUM(GQ$6:GQ385),TODAY()=$A386),GQ$2-SUM(GQ$6:GQ385),IF(GQ386&gt;0,GQ386,0))</f>
        <v>0</v>
      </c>
      <c r="GR386" s="11">
        <f ca="1">IF(AND(GR$2&gt;SUM(GR$6:GR385),TODAY()=$A386),GR$2-SUM(GR$6:GR385),IF(GR386&gt;0,GR386,0))</f>
        <v>0</v>
      </c>
      <c r="GS386" s="11">
        <f ca="1">IF(AND(GS$2&gt;SUM(GS$6:GS385),TODAY()=$A386),GS$2-SUM(GS$6:GS385),IF(GS386&gt;0,GS386,0))</f>
        <v>0</v>
      </c>
      <c r="GT386" s="11">
        <f ca="1">IF(AND(GT$2&gt;SUM(GT$6:GT385),TODAY()=$A386),GT$2-SUM(GT$6:GT385),IF(GT386&gt;0,GT386,0))</f>
        <v>0</v>
      </c>
      <c r="GU386" s="11">
        <f ca="1">IF(AND(GU$2&gt;SUM(GU$6:GU385),TODAY()=$A386),GU$2-SUM(GU$6:GU385),IF(GU386&gt;0,GU386,0))</f>
        <v>0</v>
      </c>
      <c r="GV386" s="11">
        <f ca="1">IF(AND(GV$2&gt;SUM(GV$6:GV385),TODAY()=$A386),GV$2-SUM(GV$6:GV385),IF(GV386&gt;0,GV386,0))</f>
        <v>0</v>
      </c>
      <c r="GW386" s="11">
        <f ca="1">IF(AND(GW$2&gt;SUM(GW$6:GW385),TODAY()=$A386),GW$2-SUM(GW$6:GW385),IF(GW386&gt;0,GW386,0))</f>
        <v>0</v>
      </c>
      <c r="GX386" s="11">
        <f ca="1">IF(AND(GX$2&gt;SUM(GX$6:GX385),TODAY()=$A386),GX$2-SUM(GX$6:GX385),IF(GX386&gt;0,GX386,0))</f>
        <v>0</v>
      </c>
      <c r="GY386" s="11">
        <f ca="1">IF(AND(GY$2&gt;SUM(GY$6:GY385),TODAY()=$A386),GY$2-SUM(GY$6:GY385),IF(GY386&gt;0,GY386,0))</f>
        <v>0</v>
      </c>
      <c r="GZ386" s="11">
        <f ca="1">IF(AND(GZ$2&gt;SUM(GZ$6:GZ385),TODAY()=$A386),GZ$2-SUM(GZ$6:GZ385),IF(GZ386&gt;0,GZ386,0))</f>
        <v>0</v>
      </c>
      <c r="HA386" s="11">
        <f ca="1">IF(AND(HA$2&gt;SUM(HA$6:HA385),TODAY()=$A386),HA$2-SUM(HA$6:HA385),IF(HA386&gt;0,HA386,0))</f>
        <v>0</v>
      </c>
      <c r="HB386" s="11">
        <f ca="1">IF(AND(HB$2&gt;SUM(HB$6:HB385),TODAY()=$A386),HB$2-SUM(HB$6:HB385),IF(HB386&gt;0,HB386,0))</f>
        <v>0</v>
      </c>
      <c r="HC386" s="11">
        <f ca="1">IF(AND(HC$2&gt;SUM(HC$6:HC385),TODAY()=$A386),HC$2-SUM(HC$6:HC385),IF(HC386&gt;0,HC386,0))</f>
        <v>0</v>
      </c>
      <c r="HD386" s="11">
        <f ca="1">IF(AND(HD$2&gt;SUM(HD$6:HD385),TODAY()=$A386),HD$2-SUM(HD$6:HD385),IF(HD386&gt;0,HD386,0))</f>
        <v>0</v>
      </c>
      <c r="HE386" s="11">
        <f ca="1">IF(AND(HE$2&gt;SUM(HE$6:HE385),TODAY()=$A386),HE$2-SUM(HE$6:HE385),IF(HE386&gt;0,HE386,0))</f>
        <v>0</v>
      </c>
      <c r="HF386" s="11">
        <f ca="1">IF(AND(HF$2&gt;SUM(HF$6:HF385),TODAY()=$A386),HF$2-SUM(HF$6:HF385),IF(HF386&gt;0,HF386,0))</f>
        <v>0</v>
      </c>
      <c r="HG386" s="11">
        <f ca="1">IF(AND(HG$2&gt;SUM(HG$6:HG385),TODAY()=$A386),HG$2-SUM(HG$6:HG385),IF(HG386&gt;0,HG386,0))</f>
        <v>0</v>
      </c>
      <c r="HH386" s="11">
        <f ca="1">IF(AND(HH$2&gt;SUM(HH$6:HH385),TODAY()=$A386),HH$2-SUM(HH$6:HH385),IF(HH386&gt;0,HH386,0))</f>
        <v>0</v>
      </c>
      <c r="HI386" s="11">
        <f ca="1">IF(AND(HI$2&gt;SUM(HI$6:HI385),TODAY()=$A386),HI$2-SUM(HI$6:HI385),IF(HI386&gt;0,HI386,0))</f>
        <v>0</v>
      </c>
      <c r="HJ386" s="11">
        <f ca="1">IF(AND(HJ$2&gt;SUM(HJ$6:HJ385),TODAY()=$A386),HJ$2-SUM(HJ$6:HJ385),IF(HJ386&gt;0,HJ386,0))</f>
        <v>0</v>
      </c>
      <c r="HK386" s="11">
        <f ca="1">IF(AND(HK$2&gt;SUM(HK$6:HK385),TODAY()=$A386),HK$2-SUM(HK$6:HK385),IF(HK386&gt;0,HK386,0))</f>
        <v>0</v>
      </c>
      <c r="HL386" s="11">
        <f ca="1">IF(AND(HL$2&gt;SUM(HL$6:HL385),TODAY()=$A386),HL$2-SUM(HL$6:HL385),IF(HL386&gt;0,HL386,0))</f>
        <v>0</v>
      </c>
      <c r="HM386" s="11">
        <f ca="1">IF(AND(HM$2&gt;SUM(HM$6:HM385),TODAY()=$A386),HM$2-SUM(HM$6:HM385),IF(HM386&gt;0,HM386,0))</f>
        <v>0</v>
      </c>
      <c r="HN386" s="11">
        <f ca="1">IF(AND(HN$2&gt;SUM(HN$6:HN385),TODAY()=$A386),HN$2-SUM(HN$6:HN385),IF(HN386&gt;0,HN386,0))</f>
        <v>0</v>
      </c>
      <c r="HO386" s="11">
        <f ca="1">IF(AND(HO$2&gt;SUM(HO$6:HO385),TODAY()=$A386),HO$2-SUM(HO$6:HO385),IF(HO386&gt;0,HO386,0))</f>
        <v>0</v>
      </c>
      <c r="HP386" s="11">
        <f ca="1">IF(AND(HP$2&gt;SUM(HP$6:HP385),TODAY()=$A386),HP$2-SUM(HP$6:HP385),IF(HP386&gt;0,HP386,0))</f>
        <v>0</v>
      </c>
      <c r="HQ386" s="11">
        <f ca="1">IF(AND(HQ$2&gt;SUM(HQ$6:HQ385),TODAY()=$A386),HQ$2-SUM(HQ$6:HQ385),IF(HQ386&gt;0,HQ386,0))</f>
        <v>0</v>
      </c>
      <c r="HR386" s="11">
        <f ca="1">IF(AND(HR$2&gt;SUM(HR$6:HR385),TODAY()=$A386),HR$2-SUM(HR$6:HR385),IF(HR386&gt;0,HR386,0))</f>
        <v>0</v>
      </c>
      <c r="HS386" s="11">
        <f ca="1">IF(AND(HS$2&gt;SUM(HS$6:HS385),TODAY()=$A386),HS$2-SUM(HS$6:HS385),IF(HS386&gt;0,HS386,0))</f>
        <v>0</v>
      </c>
      <c r="HT386" s="11">
        <f ca="1">IF(AND(HT$2&gt;SUM(HT$6:HT385),TODAY()=$A386),HT$2-SUM(HT$6:HT385),IF(HT386&gt;0,HT386,0))</f>
        <v>0</v>
      </c>
      <c r="HU386" s="11">
        <f ca="1">IF(AND(HU$2&gt;SUM(HU$6:HU385),TODAY()=$A386),HU$2-SUM(HU$6:HU385),IF(HU386&gt;0,HU386,0))</f>
        <v>0</v>
      </c>
      <c r="HV386" s="11">
        <f ca="1">IF(AND(HV$2&gt;SUM(HV$6:HV385),TODAY()=$A386),HV$2-SUM(HV$6:HV385),IF(HV386&gt;0,HV386,0))</f>
        <v>0</v>
      </c>
      <c r="HW386" s="11">
        <f ca="1">IF(AND(HW$2&gt;SUM(HW$6:HW385),TODAY()=$A386),HW$2-SUM(HW$6:HW385),IF(HW386&gt;0,HW386,0))</f>
        <v>0</v>
      </c>
      <c r="HX386" s="11">
        <f ca="1">IF(AND(HX$2&gt;SUM(HX$6:HX385),TODAY()=$A386),HX$2-SUM(HX$6:HX385),IF(HX386&gt;0,HX386,0))</f>
        <v>0</v>
      </c>
      <c r="HY386" s="11">
        <f ca="1">IF(AND(HY$2&gt;SUM(HY$6:HY385),TODAY()=$A386),HY$2-SUM(HY$6:HY385),IF(HY386&gt;0,HY386,0))</f>
        <v>0</v>
      </c>
      <c r="HZ386" s="11">
        <f ca="1">IF(AND(HZ$2&gt;SUM(HZ$6:HZ385),TODAY()=$A386),HZ$2-SUM(HZ$6:HZ385),IF(HZ386&gt;0,HZ386,0))</f>
        <v>0</v>
      </c>
      <c r="IA386" s="11">
        <f ca="1">IF(AND(IA$2&gt;SUM(IA$6:IA385),TODAY()=$A386),IA$2-SUM(IA$6:IA385),IF(IA386&gt;0,IA386,0))</f>
        <v>0</v>
      </c>
      <c r="IB386" s="11">
        <f ca="1">IF(AND(IB$2&gt;SUM(IB$6:IB385),TODAY()=$A386),IB$2-SUM(IB$6:IB385),IF(IB386&gt;0,IB386,0))</f>
        <v>0</v>
      </c>
      <c r="IC386" s="11">
        <f ca="1">IF(AND(IC$2&gt;SUM(IC$6:IC385),TODAY()=$A386),IC$2-SUM(IC$6:IC385),IF(IC386&gt;0,IC386,0))</f>
        <v>0</v>
      </c>
      <c r="ID386" s="11">
        <f ca="1">IF(AND(ID$2&gt;SUM(ID$6:ID385),TODAY()=$A386),ID$2-SUM(ID$6:ID385),IF(ID386&gt;0,ID386,0))</f>
        <v>0</v>
      </c>
      <c r="IE386" s="11">
        <f ca="1">IF(AND(IE$2&gt;SUM(IE$6:IE385),TODAY()=$A386),IE$2-SUM(IE$6:IE385),IF(IE386&gt;0,IE386,0))</f>
        <v>0</v>
      </c>
      <c r="IF386" s="11">
        <f ca="1">IF(AND(IF$2&gt;SUM(IF$6:IF385),TODAY()=$A386),IF$2-SUM(IF$6:IF385),IF(IF386&gt;0,IF386,0))</f>
        <v>0</v>
      </c>
      <c r="IG386" s="11">
        <f ca="1">IF(AND(IG$2&gt;SUM(IG$6:IG385),TODAY()=$A386),IG$2-SUM(IG$6:IG385),IF(IG386&gt;0,IG386,0))</f>
        <v>0</v>
      </c>
      <c r="IH386" s="11">
        <f ca="1">IF(AND(IH$2&gt;SUM(IH$6:IH385),TODAY()=$A386),IH$2-SUM(IH$6:IH385),IF(IH386&gt;0,IH386,0))</f>
        <v>0</v>
      </c>
      <c r="II386" s="11">
        <f ca="1">IF(AND(II$2&gt;SUM(II$6:II385),TODAY()=$A386),II$2-SUM(II$6:II385),IF(II386&gt;0,II386,0))</f>
        <v>0</v>
      </c>
      <c r="IJ386" s="11">
        <f ca="1">IF(AND(IJ$2&gt;SUM(IJ$6:IJ385),TODAY()=$A386),IJ$2-SUM(IJ$6:IJ385),IF(IJ386&gt;0,IJ386,0))</f>
        <v>0</v>
      </c>
      <c r="IK386" s="11">
        <f ca="1">IF(AND(IK$2&gt;SUM(IK$6:IK385),TODAY()=$A386),IK$2-SUM(IK$6:IK385),IF(IK386&gt;0,IK386,0))</f>
        <v>0</v>
      </c>
      <c r="IL386" s="11">
        <f ca="1">IF(AND(IL$2&gt;SUM(IL$6:IL385),TODAY()=$A386),IL$2-SUM(IL$6:IL385),IF(IL386&gt;0,IL386,0))</f>
        <v>0</v>
      </c>
      <c r="IM386" s="11">
        <f ca="1">IF(AND(IM$2&gt;SUM(IM$6:IM385),TODAY()=$A386),IM$2-SUM(IM$6:IM385),IF(IM386&gt;0,IM386,0))</f>
        <v>0</v>
      </c>
      <c r="IN386" s="11">
        <f ca="1">IF(AND(IN$2&gt;SUM(IN$6:IN385),TODAY()=$A386),IN$2-SUM(IN$6:IN385),IF(IN386&gt;0,IN386,0))</f>
        <v>0</v>
      </c>
      <c r="IO386" s="11">
        <f ca="1">IF(AND(IO$2&gt;SUM(IO$6:IO385),TODAY()=$A386),IO$2-SUM(IO$6:IO385),IF(IO386&gt;0,IO386,0))</f>
        <v>0</v>
      </c>
      <c r="IP386" s="11">
        <f ca="1">IF(AND(IP$2&gt;SUM(IP$6:IP385),TODAY()=$A386),IP$2-SUM(IP$6:IP385),IF(IP386&gt;0,IP386,0))</f>
        <v>0</v>
      </c>
      <c r="IQ386" s="11">
        <f ca="1">IF(AND(IQ$2&gt;SUM(IQ$6:IQ385),TODAY()=$A386),IQ$2-SUM(IQ$6:IQ385),IF(IQ386&gt;0,IQ386,0))</f>
        <v>0</v>
      </c>
      <c r="IR386" s="11">
        <f ca="1">IF(AND(IR$2&gt;SUM(IR$6:IR385),TODAY()=$A386),IR$2-SUM(IR$6:IR385),IF(IR386&gt;0,IR386,0))</f>
        <v>0</v>
      </c>
      <c r="IS386" s="11">
        <f ca="1">IF(AND(IS$2&gt;SUM(IS$6:IS385),TODAY()=$A386),IS$2-SUM(IS$6:IS385),IF(IS386&gt;0,IS386,0))</f>
        <v>0</v>
      </c>
      <c r="IT386" s="11">
        <f ca="1">IF(AND(IT$2&gt;SUM(IT$6:IT385),TODAY()=$A386),IT$2-SUM(IT$6:IT385),IF(IT386&gt;0,IT386,0))</f>
        <v>0</v>
      </c>
      <c r="IU386" s="11">
        <f ca="1">IF(AND(IU$2&gt;SUM(IU$6:IU385),TODAY()=$A386),IU$2-SUM(IU$6:IU385),IF(IU386&gt;0,IU386,0))</f>
        <v>0</v>
      </c>
      <c r="IV386" s="11">
        <f ca="1">IF(AND(IV$2&gt;SUM(IV$6:IV385),TODAY()=$A386),IV$2-SUM(IV$6:IV385),IF(IV386&gt;0,IV386,0))</f>
        <v>0</v>
      </c>
      <c r="IW386" s="11">
        <f ca="1">IF(AND(IW$2&gt;SUM(IW$6:IW385),TODAY()=$A386),IW$2-SUM(IW$6:IW385),IF(IW386&gt;0,IW386,0))</f>
        <v>0</v>
      </c>
      <c r="IX386" s="11">
        <f ca="1">IF(AND(IX$2&gt;SUM(IX$6:IX385),TODAY()=$A386),IX$2-SUM(IX$6:IX385),IF(IX386&gt;0,IX386,0))</f>
        <v>0</v>
      </c>
      <c r="IY386" s="11">
        <f ca="1">IF(AND(IY$2&gt;SUM(IY$6:IY385),TODAY()=$A386),IY$2-SUM(IY$6:IY385),IF(IY386&gt;0,IY386,0))</f>
        <v>0</v>
      </c>
      <c r="IZ386" s="11">
        <f ca="1">IF(AND(IZ$2&gt;SUM(IZ$6:IZ385),TODAY()=$A386),IZ$2-SUM(IZ$6:IZ385),IF(IZ386&gt;0,IZ386,0))</f>
        <v>0</v>
      </c>
      <c r="JA386" s="11">
        <f ca="1">IF(AND(JA$2&gt;SUM(JA$6:JA385),TODAY()=$A386),JA$2-SUM(JA$6:JA385),IF(JA386&gt;0,JA386,0))</f>
        <v>0</v>
      </c>
      <c r="JB386" s="11">
        <f ca="1">IF(AND(JB$2&gt;SUM(JB$6:JB385),TODAY()=$A386),JB$2-SUM(JB$6:JB385),IF(JB386&gt;0,JB386,0))</f>
        <v>0</v>
      </c>
      <c r="JC386" s="11">
        <f ca="1">IF(AND(JC$2&gt;SUM(JC$6:JC385),TODAY()=$A386),JC$2-SUM(JC$6:JC385),IF(JC386&gt;0,JC386,0))</f>
        <v>0</v>
      </c>
      <c r="JD386" s="11">
        <f ca="1">IF(AND(JD$2&gt;SUM(JD$6:JD385),TODAY()=$A386),JD$2-SUM(JD$6:JD385),IF(JD386&gt;0,JD386,0))</f>
        <v>0</v>
      </c>
      <c r="JE386" s="11">
        <f ca="1">IF(AND(JE$2&gt;SUM(JE$6:JE385),TODAY()=$A386),JE$2-SUM(JE$6:JE385),IF(JE386&gt;0,JE386,0))</f>
        <v>0</v>
      </c>
      <c r="JF386" s="11">
        <f ca="1">IF(AND(JF$2&gt;SUM(JF$6:JF385),TODAY()=$A386),JF$2-SUM(JF$6:JF385),IF(JF386&gt;0,JF386,0))</f>
        <v>0</v>
      </c>
      <c r="JG386" s="11">
        <f ca="1">IF(AND(JG$2&gt;SUM(JG$6:JG385),TODAY()=$A386),JG$2-SUM(JG$6:JG385),IF(JG386&gt;0,JG386,0))</f>
        <v>0</v>
      </c>
      <c r="JH386" s="11">
        <f ca="1">IF(AND(JH$2&gt;SUM(JH$6:JH385),TODAY()=$A386),JH$2-SUM(JH$6:JH385),IF(JH386&gt;0,JH386,0))</f>
        <v>0</v>
      </c>
      <c r="JI386" s="11">
        <f ca="1">IF(AND(JI$2&gt;SUM(JI$6:JI385),TODAY()=$A386),JI$2-SUM(JI$6:JI385),IF(JI386&gt;0,JI386,0))</f>
        <v>0</v>
      </c>
      <c r="JJ386" s="11">
        <f ca="1">IF(AND(JJ$2&gt;SUM(JJ$6:JJ385),TODAY()=$A386),JJ$2-SUM(JJ$6:JJ385),IF(JJ386&gt;0,JJ386,0))</f>
        <v>0</v>
      </c>
      <c r="JK386" s="11">
        <f ca="1">IF(AND(JK$2&gt;SUM(JK$6:JK385),TODAY()=$A386),JK$2-SUM(JK$6:JK385),IF(JK386&gt;0,JK386,0))</f>
        <v>0</v>
      </c>
      <c r="JL386" s="11">
        <f ca="1">IF(AND(JL$2&gt;SUM(JL$6:JL385),TODAY()=$A386),JL$2-SUM(JL$6:JL385),IF(JL386&gt;0,JL386,0))</f>
        <v>0</v>
      </c>
      <c r="JM386" s="11">
        <f ca="1">IF(AND(JM$2&gt;SUM(JM$6:JM385),TODAY()=$A386),JM$2-SUM(JM$6:JM385),IF(JM386&gt;0,JM386,0))</f>
        <v>0</v>
      </c>
      <c r="JN386" s="11">
        <f ca="1">IF(AND(JN$2&gt;SUM(JN$6:JN385),TODAY()=$A386),JN$2-SUM(JN$6:JN385),IF(JN386&gt;0,JN386,0))</f>
        <v>0</v>
      </c>
      <c r="JO386" s="11">
        <f ca="1">IF(AND(JO$2&gt;SUM(JO$6:JO385),TODAY()=$A386),JO$2-SUM(JO$6:JO385),IF(JO386&gt;0,JO386,0))</f>
        <v>0</v>
      </c>
      <c r="JP386" s="11">
        <f ca="1">IF(AND(JP$2&gt;SUM(JP$6:JP385),TODAY()=$A386),JP$2-SUM(JP$6:JP385),IF(JP386&gt;0,JP386,0))</f>
        <v>0</v>
      </c>
      <c r="JQ386" s="11">
        <f ca="1">IF(AND(JQ$2&gt;SUM(JQ$6:JQ385),TODAY()=$A386),JQ$2-SUM(JQ$6:JQ385),IF(JQ386&gt;0,JQ386,0))</f>
        <v>0</v>
      </c>
      <c r="JR386" s="11">
        <f ca="1">IF(AND(JR$2&gt;SUM(JR$6:JR385),TODAY()=$A386),JR$2-SUM(JR$6:JR385),IF(JR386&gt;0,JR386,0))</f>
        <v>0</v>
      </c>
      <c r="JS386" s="11">
        <f ca="1">IF(AND(JS$2&gt;SUM(JS$6:JS385),TODAY()=$A386),JS$2-SUM(JS$6:JS385),IF(JS386&gt;0,JS386,0))</f>
        <v>0</v>
      </c>
      <c r="JT386" s="11">
        <f ca="1">IF(AND(JT$2&gt;SUM(JT$6:JT385),TODAY()=$A386),JT$2-SUM(JT$6:JT385),IF(JT386&gt;0,JT386,0))</f>
        <v>0</v>
      </c>
      <c r="JU386" s="11">
        <f ca="1">IF(AND(JU$2&gt;SUM(JU$6:JU385),TODAY()=$A386),JU$2-SUM(JU$6:JU385),IF(JU386&gt;0,JU386,0))</f>
        <v>0</v>
      </c>
      <c r="JV386" s="11">
        <f ca="1">IF(AND(JV$2&gt;SUM(JV$6:JV385),TODAY()=$A386),JV$2-SUM(JV$6:JV385),IF(JV386&gt;0,JV386,0))</f>
        <v>0</v>
      </c>
      <c r="JW386" s="11">
        <f ca="1">IF(AND(JW$2&gt;SUM(JW$6:JW385),TODAY()=$A386),JW$2-SUM(JW$6:JW385),IF(JW386&gt;0,JW386,0))</f>
        <v>0</v>
      </c>
      <c r="JX386" s="11">
        <f ca="1">IF(AND(JX$2&gt;SUM(JX$6:JX385),TODAY()=$A386),JX$2-SUM(JX$6:JX385),IF(JX386&gt;0,JX386,0))</f>
        <v>0</v>
      </c>
      <c r="JY386" s="11">
        <f ca="1">IF(AND(JY$2&gt;SUM(JY$6:JY385),TODAY()=$A386),JY$2-SUM(JY$6:JY385),IF(JY386&gt;0,JY386,0))</f>
        <v>0</v>
      </c>
      <c r="JZ386" s="11">
        <f ca="1">IF(AND(JZ$2&gt;SUM(JZ$6:JZ385),TODAY()=$A386),JZ$2-SUM(JZ$6:JZ385),IF(JZ386&gt;0,JZ386,0))</f>
        <v>0</v>
      </c>
    </row>
    <row r="387" spans="1:286" x14ac:dyDescent="0.25">
      <c r="A387" s="1">
        <v>42607</v>
      </c>
      <c r="B387" s="1" t="e">
        <f t="shared" ca="1" si="5"/>
        <v>#N/A</v>
      </c>
      <c r="C387">
        <f ca="1">IF(AND(C$2&gt;SUM(C$6:C386),TODAY()=$A387),C$2-SUM(C$6:C386),IF(C387&gt;0,C387,0))</f>
        <v>0</v>
      </c>
      <c r="D387">
        <f ca="1">IF(AND(D$2&gt;SUM(D$6:D386),TODAY()=$A387),D$2-SUM(D$6:D386),IF(D387&gt;0,D387,0))</f>
        <v>0</v>
      </c>
      <c r="E387">
        <f ca="1">IF(AND(E$2&gt;SUM(E$6:E386),TODAY()=$A387),E$2-SUM(E$6:E386),IF(E387&gt;0,E387,0))</f>
        <v>0</v>
      </c>
      <c r="F387">
        <f ca="1">IF(AND(F$2&gt;SUM(F$6:F386),TODAY()=$A387),F$2-SUM(F$6:F386),IF(F387&gt;0,F387,0))</f>
        <v>0</v>
      </c>
      <c r="G387">
        <f ca="1">IF(AND(G$2&gt;SUM(G$6:G386),TODAY()=$A387),G$2-SUM(G$6:G386),IF(G387&gt;0,G387,0))</f>
        <v>0</v>
      </c>
      <c r="H387">
        <f ca="1">IF(AND(H$2&gt;SUM(H$6:H386),TODAY()=$A387),H$2-SUM(H$6:H386),IF(H387&gt;0,H387,0))</f>
        <v>0</v>
      </c>
      <c r="I387">
        <f ca="1">IF(AND(I$2&gt;SUM(I$6:I386),TODAY()=$A387),I$2-SUM(I$6:I386),IF(I387&gt;0,I387,0))</f>
        <v>0</v>
      </c>
      <c r="J387">
        <f ca="1">IF(AND(J$2&gt;SUM(J$6:J386),TODAY()=$A387),J$2-SUM(J$6:J386),IF(J387&gt;0,J387,0))</f>
        <v>0</v>
      </c>
      <c r="K387">
        <f ca="1">IF(AND(K$2&gt;SUM(K$6:K386),TODAY()=$A387),K$2-SUM(K$6:K386),IF(K387&gt;0,K387,0))</f>
        <v>0</v>
      </c>
      <c r="L387">
        <f ca="1">IF(AND(L$2&gt;SUM(L$6:L386),TODAY()=$A387),L$2-SUM(L$6:L386),IF(L387&gt;0,L387,0))</f>
        <v>0</v>
      </c>
      <c r="M387">
        <f ca="1">IF(AND(M$2&gt;SUM(M$6:M386),TODAY()=$A387),M$2-SUM(M$6:M386),IF(M387&gt;0,M387,0))</f>
        <v>0</v>
      </c>
      <c r="N387">
        <f ca="1">IF(AND(N$2&gt;SUM(N$6:N386),TODAY()=$A387),N$2-SUM(N$6:N386),IF(N387&gt;0,N387,0))</f>
        <v>0</v>
      </c>
      <c r="O387">
        <f ca="1">IF(AND(O$2&gt;SUM(O$6:O386),TODAY()=$A387),O$2-SUM(O$6:O386),IF(O387&gt;0,O387,0))</f>
        <v>0</v>
      </c>
      <c r="P387">
        <f ca="1">IF(AND(P$2&gt;SUM(P$6:P386),TODAY()=$A387),P$2-SUM(P$6:P386),IF(P387&gt;0,P387,0))</f>
        <v>0</v>
      </c>
      <c r="Q387">
        <f ca="1">IF(AND(Q$2&gt;SUM(Q$6:Q386),TODAY()=$A387),Q$2-SUM(Q$6:Q386),IF(Q387&gt;0,Q387,0))</f>
        <v>0</v>
      </c>
      <c r="R387">
        <f ca="1">IF(AND(R$2&gt;SUM(R$6:R386),TODAY()=$A387),R$2-SUM(R$6:R386),IF(R387&gt;0,R387,0))</f>
        <v>0</v>
      </c>
      <c r="S387">
        <f ca="1">IF(AND(S$2&gt;SUM(S$6:S386),TODAY()=$A387),S$2-SUM(S$6:S386),IF(S387&gt;0,S387,0))</f>
        <v>0</v>
      </c>
      <c r="T387">
        <f ca="1">IF(AND(T$2&gt;SUM(T$6:T386),TODAY()=$A387),T$2-SUM(T$6:T386),IF(T387&gt;0,T387,0))</f>
        <v>0</v>
      </c>
      <c r="U387">
        <f ca="1">IF(AND(U$2&gt;SUM(U$6:U386),TODAY()=$A387),U$2-SUM(U$6:U386),IF(U387&gt;0,U387,0))</f>
        <v>0</v>
      </c>
      <c r="V387">
        <f ca="1">IF(AND(V$2&gt;SUM(V$6:V386),TODAY()=$A387),V$2-SUM(V$6:V386),IF(V387&gt;0,V387,0))</f>
        <v>0</v>
      </c>
      <c r="W387">
        <f ca="1">IF(AND(W$2&gt;SUM(W$6:W386),TODAY()=$A387),W$2-SUM(W$6:W386),IF(W387&gt;0,W387,0))</f>
        <v>0</v>
      </c>
      <c r="X387">
        <f ca="1">IF(AND(X$2&gt;SUM(X$6:X386),TODAY()=$A387),X$2-SUM(X$6:X386),IF(X387&gt;0,X387,0))</f>
        <v>0</v>
      </c>
      <c r="Y387">
        <f ca="1">IF(AND(Y$2&gt;SUM(Y$6:Y386),TODAY()=$A387),Y$2-SUM(Y$6:Y386),IF(Y387&gt;0,Y387,0))</f>
        <v>0</v>
      </c>
      <c r="Z387">
        <f ca="1">IF(AND(Z$2&gt;SUM(Z$6:Z386),TODAY()=$A387),Z$2-SUM(Z$6:Z386),IF(Z387&gt;0,Z387,0))</f>
        <v>0</v>
      </c>
      <c r="AA387">
        <f ca="1">IF(AND(AA$2&gt;SUM(AA$6:AA386),TODAY()=$A387),AA$2-SUM(AA$6:AA386),IF(AA387&gt;0,AA387,0))</f>
        <v>0</v>
      </c>
      <c r="AB387">
        <f ca="1">IF(AND(AB$2&gt;SUM(AB$6:AB386),TODAY()=$A387),AB$2-SUM(AB$6:AB386),IF(AB387&gt;0,AB387,0))</f>
        <v>0</v>
      </c>
      <c r="AC387">
        <f ca="1">IF(AND(AC$2&gt;SUM(AC$6:AC386),TODAY()=$A387),AC$2-SUM(AC$6:AC386),IF(AC387&gt;0,AC387,0))</f>
        <v>0</v>
      </c>
      <c r="AD387" s="11">
        <f ca="1">IF(AND(AD$2&gt;SUM(AD$6:AD386),TODAY()=$A387),AD$2-SUM(AD$6:AD386),IF(AD387&gt;0,AD387,0))</f>
        <v>0</v>
      </c>
      <c r="AE387" s="11">
        <f ca="1">IF(AND(AE$2&gt;SUM(AE$6:AE386),TODAY()=$A387),AE$2-SUM(AE$6:AE386),IF(AE387&gt;0,AE387,0))</f>
        <v>0</v>
      </c>
      <c r="AF387" s="11">
        <f ca="1">IF(AND(AF$2&gt;SUM(AF$6:AF386),TODAY()=$A387),AF$2-SUM(AF$6:AF386),IF(AF387&gt;0,AF387,0))</f>
        <v>0</v>
      </c>
      <c r="AG387" s="11">
        <f ca="1">IF(AND(AG$2&gt;SUM(AG$6:AG386),TODAY()=$A387),AG$2-SUM(AG$6:AG386),IF(AG387&gt;0,AG387,0))</f>
        <v>0</v>
      </c>
      <c r="AH387" s="11">
        <f ca="1">IF(AND(AH$2&gt;SUM(AH$6:AH386),TODAY()=$A387),AH$2-SUM(AH$6:AH386),IF(AH387&gt;0,AH387,0))</f>
        <v>0</v>
      </c>
      <c r="AI387" s="11">
        <f ca="1">IF(AND(AI$2&gt;SUM(AI$6:AI386),TODAY()=$A387),AI$2-SUM(AI$6:AI386),IF(AI387&gt;0,AI387,0))</f>
        <v>0</v>
      </c>
      <c r="AJ387" s="11">
        <f ca="1">IF(AND(AJ$2&gt;SUM(AJ$6:AJ386),TODAY()=$A387),AJ$2-SUM(AJ$6:AJ386),IF(AJ387&gt;0,AJ387,0))</f>
        <v>0</v>
      </c>
      <c r="AK387" s="11">
        <f ca="1">IF(AND(AK$2&gt;SUM(AK$6:AK386),TODAY()=$A387),AK$2-SUM(AK$6:AK386),IF(AK387&gt;0,AK387,0))</f>
        <v>0</v>
      </c>
      <c r="AL387" s="11">
        <f ca="1">IF(AND(AL$2&gt;SUM(AL$6:AL386),TODAY()=$A387),AL$2-SUM(AL$6:AL386),IF(AL387&gt;0,AL387,0))</f>
        <v>0</v>
      </c>
      <c r="AM387" s="11">
        <f ca="1">IF(AND(AM$2&gt;SUM(AM$6:AM386),TODAY()=$A387),AM$2-SUM(AM$6:AM386),IF(AM387&gt;0,AM387,0))</f>
        <v>0</v>
      </c>
      <c r="AN387" s="11">
        <f ca="1">IF(AND(AN$2&gt;SUM(AN$6:AN386),TODAY()=$A387),AN$2-SUM(AN$6:AN386),IF(AN387&gt;0,AN387,0))</f>
        <v>0</v>
      </c>
      <c r="AO387" s="11">
        <f ca="1">IF(AND(AO$2&gt;SUM(AO$6:AO386),TODAY()=$A387),AO$2-SUM(AO$6:AO386),IF(AO387&gt;0,AO387,0))</f>
        <v>0</v>
      </c>
      <c r="AP387" s="11">
        <f ca="1">IF(AND(AP$2&gt;SUM(AP$6:AP386),TODAY()=$A387),AP$2-SUM(AP$6:AP386),IF(AP387&gt;0,AP387,0))</f>
        <v>0</v>
      </c>
      <c r="AQ387" s="11">
        <f ca="1">IF(AND(AQ$2&gt;SUM(AQ$6:AQ386),TODAY()=$A387),AQ$2-SUM(AQ$6:AQ386),IF(AQ387&gt;0,AQ387,0))</f>
        <v>0</v>
      </c>
      <c r="AR387" s="11">
        <f ca="1">IF(AND(AR$2&gt;SUM(AR$6:AR386),TODAY()=$A387),AR$2-SUM(AR$6:AR386),IF(AR387&gt;0,AR387,0))</f>
        <v>0</v>
      </c>
      <c r="AS387" s="11">
        <f ca="1">IF(AND(AS$2&gt;SUM(AS$6:AS386),TODAY()=$A387),AS$2-SUM(AS$6:AS386),IF(AS387&gt;0,AS387,0))</f>
        <v>0</v>
      </c>
      <c r="AT387" s="11">
        <f ca="1">IF(AND(AT$2&gt;SUM(AT$6:AT386),TODAY()=$A387),AT$2-SUM(AT$6:AT386),IF(AT387&gt;0,AT387,0))</f>
        <v>0</v>
      </c>
      <c r="AU387" s="11">
        <f ca="1">IF(AND(AU$2&gt;SUM(AU$6:AU386),TODAY()=$A387),AU$2-SUM(AU$6:AU386),IF(AU387&gt;0,AU387,0))</f>
        <v>0</v>
      </c>
      <c r="AV387" s="11">
        <f ca="1">IF(AND(AV$2&gt;SUM(AV$6:AV386),TODAY()=$A387),AV$2-SUM(AV$6:AV386),IF(AV387&gt;0,AV387,0))</f>
        <v>0</v>
      </c>
      <c r="AW387" s="11">
        <f ca="1">IF(AND(AW$2&gt;SUM(AW$6:AW386),TODAY()=$A387),AW$2-SUM(AW$6:AW386),IF(AW387&gt;0,AW387,0))</f>
        <v>0</v>
      </c>
      <c r="AX387" s="11">
        <f ca="1">IF(AND(AX$2&gt;SUM(AX$6:AX386),TODAY()=$A387),AX$2-SUM(AX$6:AX386),IF(AX387&gt;0,AX387,0))</f>
        <v>0</v>
      </c>
      <c r="AY387" s="11">
        <f ca="1">IF(AND(AY$2&gt;SUM(AY$6:AY386),TODAY()=$A387),AY$2-SUM(AY$6:AY386),IF(AY387&gt;0,AY387,0))</f>
        <v>0</v>
      </c>
      <c r="AZ387" s="11">
        <f ca="1">IF(AND(AZ$2&gt;SUM(AZ$6:AZ386),TODAY()=$A387),AZ$2-SUM(AZ$6:AZ386),IF(AZ387&gt;0,AZ387,0))</f>
        <v>0</v>
      </c>
      <c r="BA387" s="11">
        <f ca="1">IF(AND(BA$2&gt;SUM(BA$6:BA386),TODAY()=$A387),BA$2-SUM(BA$6:BA386),IF(BA387&gt;0,BA387,0))</f>
        <v>0</v>
      </c>
      <c r="BB387" s="11">
        <f ca="1">IF(AND(BB$2&gt;SUM(BB$6:BB386),TODAY()=$A387),BB$2-SUM(BB$6:BB386),IF(BB387&gt;0,BB387,0))</f>
        <v>0</v>
      </c>
      <c r="BC387" s="11">
        <f ca="1">IF(AND(BC$2&gt;SUM(BC$6:BC386),TODAY()=$A387),BC$2-SUM(BC$6:BC386),IF(BC387&gt;0,BC387,0))</f>
        <v>0</v>
      </c>
      <c r="BD387" s="11">
        <f ca="1">IF(AND(BD$2&gt;SUM(BD$6:BD386),TODAY()=$A387),BD$2-SUM(BD$6:BD386),IF(BD387&gt;0,BD387,0))</f>
        <v>0</v>
      </c>
      <c r="BE387" s="11">
        <f ca="1">IF(AND(BE$2&gt;SUM(BE$6:BE386),TODAY()=$A387),BE$2-SUM(BE$6:BE386),IF(BE387&gt;0,BE387,0))</f>
        <v>0</v>
      </c>
      <c r="BF387" s="11">
        <f ca="1">IF(AND(BF$2&gt;SUM(BF$6:BF386),TODAY()=$A387),BF$2-SUM(BF$6:BF386),IF(BF387&gt;0,BF387,0))</f>
        <v>0</v>
      </c>
      <c r="BG387" s="11">
        <f ca="1">IF(AND(BG$2&gt;SUM(BG$6:BG386),TODAY()=$A387),BG$2-SUM(BG$6:BG386),IF(BG387&gt;0,BG387,0))</f>
        <v>0</v>
      </c>
      <c r="BH387" s="11">
        <f ca="1">IF(AND(BH$2&gt;SUM(BH$6:BH386),TODAY()=$A387),BH$2-SUM(BH$6:BH386),IF(BH387&gt;0,BH387,0))</f>
        <v>0</v>
      </c>
      <c r="BI387" s="11">
        <f ca="1">IF(AND(BI$2&gt;SUM(BI$6:BI386),TODAY()=$A387),BI$2-SUM(BI$6:BI386),IF(BI387&gt;0,BI387,0))</f>
        <v>0</v>
      </c>
      <c r="BJ387" s="11">
        <f ca="1">IF(AND(BJ$2&gt;SUM(BJ$6:BJ386),TODAY()=$A387),BJ$2-SUM(BJ$6:BJ386),IF(BJ387&gt;0,BJ387,0))</f>
        <v>0</v>
      </c>
      <c r="BK387" s="11">
        <f ca="1">IF(AND(BK$2&gt;SUM(BK$6:BK386),TODAY()=$A387),BK$2-SUM(BK$6:BK386),IF(BK387&gt;0,BK387,0))</f>
        <v>0</v>
      </c>
      <c r="BL387" s="11">
        <f ca="1">IF(AND(BL$2&gt;SUM(BL$6:BL386),TODAY()=$A387),BL$2-SUM(BL$6:BL386),IF(BL387&gt;0,BL387,0))</f>
        <v>0</v>
      </c>
      <c r="BM387" s="11">
        <f ca="1">IF(AND(BM$2&gt;SUM(BM$6:BM386),TODAY()=$A387),BM$2-SUM(BM$6:BM386),IF(BM387&gt;0,BM387,0))</f>
        <v>0</v>
      </c>
      <c r="BN387" s="11">
        <f ca="1">IF(AND(BN$2&gt;SUM(BN$6:BN386),TODAY()=$A387),BN$2-SUM(BN$6:BN386),IF(BN387&gt;0,BN387,0))</f>
        <v>0</v>
      </c>
      <c r="BO387" s="11">
        <f ca="1">IF(AND(BO$2&gt;SUM(BO$6:BO386),TODAY()=$A387),BO$2-SUM(BO$6:BO386),IF(BO387&gt;0,BO387,0))</f>
        <v>0</v>
      </c>
      <c r="BP387" s="11">
        <f ca="1">IF(AND(BP$2&gt;SUM(BP$6:BP386),TODAY()=$A387),BP$2-SUM(BP$6:BP386),IF(BP387&gt;0,BP387,0))</f>
        <v>0</v>
      </c>
      <c r="BQ387" s="11">
        <f ca="1">IF(AND(BQ$2&gt;SUM(BQ$6:BQ386),TODAY()=$A387),BQ$2-SUM(BQ$6:BQ386),IF(BQ387&gt;0,BQ387,0))</f>
        <v>0</v>
      </c>
      <c r="BR387" s="11">
        <f ca="1">IF(AND(BR$2&gt;SUM(BR$6:BR386),TODAY()=$A387),BR$2-SUM(BR$6:BR386),IF(BR387&gt;0,BR387,0))</f>
        <v>0</v>
      </c>
      <c r="BS387" s="11">
        <f ca="1">IF(AND(BS$2&gt;SUM(BS$6:BS386),TODAY()=$A387),BS$2-SUM(BS$6:BS386),IF(BS387&gt;0,BS387,0))</f>
        <v>0</v>
      </c>
      <c r="BT387" s="11">
        <f ca="1">IF(AND(BT$2&gt;SUM(BT$6:BT386),TODAY()=$A387),BT$2-SUM(BT$6:BT386),IF(BT387&gt;0,BT387,0))</f>
        <v>0</v>
      </c>
      <c r="BU387" s="11">
        <f ca="1">IF(AND(BU$2&gt;SUM(BU$6:BU386),TODAY()=$A387),BU$2-SUM(BU$6:BU386),IF(BU387&gt;0,BU387,0))</f>
        <v>0</v>
      </c>
      <c r="BV387" s="11">
        <f ca="1">IF(AND(BV$2&gt;SUM(BV$6:BV386),TODAY()=$A387),BV$2-SUM(BV$6:BV386),IF(BV387&gt;0,BV387,0))</f>
        <v>0</v>
      </c>
      <c r="BW387" s="11">
        <f ca="1">IF(AND(BW$2&gt;SUM(BW$6:BW386),TODAY()=$A387),BW$2-SUM(BW$6:BW386),IF(BW387&gt;0,BW387,0))</f>
        <v>0</v>
      </c>
      <c r="BX387" s="11">
        <f ca="1">IF(AND(BX$2&gt;SUM(BX$6:BX386),TODAY()=$A387),BX$2-SUM(BX$6:BX386),IF(BX387&gt;0,BX387,0))</f>
        <v>0</v>
      </c>
      <c r="BY387" s="11">
        <f ca="1">IF(AND(BY$2&gt;SUM(BY$6:BY386),TODAY()=$A387),BY$2-SUM(BY$6:BY386),IF(BY387&gt;0,BY387,0))</f>
        <v>0</v>
      </c>
      <c r="BZ387" s="11">
        <f ca="1">IF(AND(BZ$2&gt;SUM(BZ$6:BZ386),TODAY()=$A387),BZ$2-SUM(BZ$6:BZ386),IF(BZ387&gt;0,BZ387,0))</f>
        <v>0</v>
      </c>
      <c r="CA387" s="11">
        <f ca="1">IF(AND(CA$2&gt;SUM(CA$6:CA386),TODAY()=$A387),CA$2-SUM(CA$6:CA386),IF(CA387&gt;0,CA387,0))</f>
        <v>0</v>
      </c>
      <c r="CB387" s="11">
        <f ca="1">IF(AND(CB$2&gt;SUM(CB$6:CB386),TODAY()=$A387),CB$2-SUM(CB$6:CB386),IF(CB387&gt;0,CB387,0))</f>
        <v>0</v>
      </c>
      <c r="CC387" s="11">
        <f ca="1">IF(AND(CC$2&gt;SUM(CC$6:CC386),TODAY()=$A387),CC$2-SUM(CC$6:CC386),IF(CC387&gt;0,CC387,0))</f>
        <v>0</v>
      </c>
      <c r="CD387" s="11">
        <f ca="1">IF(AND(CD$2&gt;SUM(CD$6:CD386),TODAY()=$A387),CD$2-SUM(CD$6:CD386),IF(CD387&gt;0,CD387,0))</f>
        <v>0</v>
      </c>
      <c r="CE387" s="11">
        <f ca="1">IF(AND(CE$2&gt;SUM(CE$6:CE386),TODAY()=$A387),CE$2-SUM(CE$6:CE386),IF(CE387&gt;0,CE387,0))</f>
        <v>0</v>
      </c>
      <c r="CF387" s="11">
        <f ca="1">IF(AND(CF$2&gt;SUM(CF$6:CF386),TODAY()=$A387),CF$2-SUM(CF$6:CF386),IF(CF387&gt;0,CF387,0))</f>
        <v>0</v>
      </c>
      <c r="CG387" s="11">
        <f ca="1">IF(AND(CG$2&gt;SUM(CG$6:CG386),TODAY()=$A387),CG$2-SUM(CG$6:CG386),IF(CG387&gt;0,CG387,0))</f>
        <v>0</v>
      </c>
      <c r="CH387" s="11">
        <f ca="1">IF(AND(CH$2&gt;SUM(CH$6:CH386),TODAY()=$A387),CH$2-SUM(CH$6:CH386),IF(CH387&gt;0,CH387,0))</f>
        <v>0</v>
      </c>
      <c r="CI387" s="11">
        <f ca="1">IF(AND(CI$2&gt;SUM(CI$6:CI386),TODAY()=$A387),CI$2-SUM(CI$6:CI386),IF(CI387&gt;0,CI387,0))</f>
        <v>0</v>
      </c>
      <c r="CJ387" s="11">
        <f ca="1">IF(AND(CJ$2&gt;SUM(CJ$6:CJ386),TODAY()=$A387),CJ$2-SUM(CJ$6:CJ386),IF(CJ387&gt;0,CJ387,0))</f>
        <v>0</v>
      </c>
      <c r="CK387" s="11">
        <f ca="1">IF(AND(CK$2&gt;SUM(CK$6:CK386),TODAY()=$A387),CK$2-SUM(CK$6:CK386),IF(CK387&gt;0,CK387,0))</f>
        <v>0</v>
      </c>
      <c r="CL387" s="11">
        <f ca="1">IF(AND(CL$2&gt;SUM(CL$6:CL386),TODAY()=$A387),CL$2-SUM(CL$6:CL386),IF(CL387&gt;0,CL387,0))</f>
        <v>0</v>
      </c>
      <c r="CM387" s="11">
        <f ca="1">IF(AND(CM$2&gt;SUM(CM$6:CM386),TODAY()=$A387),CM$2-SUM(CM$6:CM386),IF(CM387&gt;0,CM387,0))</f>
        <v>0</v>
      </c>
      <c r="CN387" s="11">
        <f ca="1">IF(AND(CN$2&gt;SUM(CN$6:CN386),TODAY()=$A387),CN$2-SUM(CN$6:CN386),IF(CN387&gt;0,CN387,0))</f>
        <v>0</v>
      </c>
      <c r="CO387" s="11">
        <f ca="1">IF(AND(CO$2&gt;SUM(CO$6:CO386),TODAY()=$A387),CO$2-SUM(CO$6:CO386),IF(CO387&gt;0,CO387,0))</f>
        <v>0</v>
      </c>
      <c r="CP387" s="11">
        <f ca="1">IF(AND(CP$2&gt;SUM(CP$6:CP386),TODAY()=$A387),CP$2-SUM(CP$6:CP386),IF(CP387&gt;0,CP387,0))</f>
        <v>0</v>
      </c>
      <c r="CQ387" s="11">
        <f ca="1">IF(AND(CQ$2&gt;SUM(CQ$6:CQ386),TODAY()=$A387),CQ$2-SUM(CQ$6:CQ386),IF(CQ387&gt;0,CQ387,0))</f>
        <v>0</v>
      </c>
      <c r="CR387" s="11">
        <f ca="1">IF(AND(CR$2&gt;SUM(CR$6:CR386),TODAY()=$A387),CR$2-SUM(CR$6:CR386),IF(CR387&gt;0,CR387,0))</f>
        <v>0</v>
      </c>
      <c r="CS387" s="11">
        <f ca="1">IF(AND(CS$2&gt;SUM(CS$6:CS386),TODAY()=$A387),CS$2-SUM(CS$6:CS386),IF(CS387&gt;0,CS387,0))</f>
        <v>0</v>
      </c>
      <c r="CT387" s="11">
        <f ca="1">IF(AND(CT$2&gt;SUM(CT$6:CT386),TODAY()=$A387),CT$2-SUM(CT$6:CT386),IF(CT387&gt;0,CT387,0))</f>
        <v>0</v>
      </c>
      <c r="CU387" s="11">
        <f ca="1">IF(AND(CU$2&gt;SUM(CU$6:CU386),TODAY()=$A387),CU$2-SUM(CU$6:CU386),IF(CU387&gt;0,CU387,0))</f>
        <v>0</v>
      </c>
      <c r="CV387" s="11">
        <f ca="1">IF(AND(CV$2&gt;SUM(CV$6:CV386),TODAY()=$A387),CV$2-SUM(CV$6:CV386),IF(CV387&gt;0,CV387,0))</f>
        <v>0</v>
      </c>
      <c r="CW387" s="11">
        <f ca="1">IF(AND(CW$2&gt;SUM(CW$6:CW386),TODAY()=$A387),CW$2-SUM(CW$6:CW386),IF(CW387&gt;0,CW387,0))</f>
        <v>0</v>
      </c>
      <c r="CX387" s="11">
        <f ca="1">IF(AND(CX$2&gt;SUM(CX$6:CX386),TODAY()=$A387),CX$2-SUM(CX$6:CX386),IF(CX387&gt;0,CX387,0))</f>
        <v>0</v>
      </c>
      <c r="CY387" s="11">
        <f ca="1">IF(AND(CY$2&gt;SUM(CY$6:CY386),TODAY()=$A387),CY$2-SUM(CY$6:CY386),IF(CY387&gt;0,CY387,0))</f>
        <v>0</v>
      </c>
      <c r="CZ387" s="11">
        <f ca="1">IF(AND(CZ$2&gt;SUM(CZ$6:CZ386),TODAY()=$A387),CZ$2-SUM(CZ$6:CZ386),IF(CZ387&gt;0,CZ387,0))</f>
        <v>0</v>
      </c>
      <c r="DA387" s="11">
        <f ca="1">IF(AND(DA$2&gt;SUM(DA$6:DA386),TODAY()=$A387),DA$2-SUM(DA$6:DA386),IF(DA387&gt;0,DA387,0))</f>
        <v>0</v>
      </c>
      <c r="DB387" s="11">
        <f ca="1">IF(AND(DB$2&gt;SUM(DB$6:DB386),TODAY()=$A387),DB$2-SUM(DB$6:DB386),IF(DB387&gt;0,DB387,0))</f>
        <v>0</v>
      </c>
      <c r="DC387" s="11">
        <f ca="1">IF(AND(DC$2&gt;SUM(DC$6:DC386),TODAY()=$A387),DC$2-SUM(DC$6:DC386),IF(DC387&gt;0,DC387,0))</f>
        <v>0</v>
      </c>
      <c r="DD387" s="11">
        <f ca="1">IF(AND(DD$2&gt;SUM(DD$6:DD386),TODAY()=$A387),DD$2-SUM(DD$6:DD386),IF(DD387&gt;0,DD387,0))</f>
        <v>0</v>
      </c>
      <c r="DE387" s="11">
        <f ca="1">IF(AND(DE$2&gt;SUM(DE$6:DE386),TODAY()=$A387),DE$2-SUM(DE$6:DE386),IF(DE387&gt;0,DE387,0))</f>
        <v>0</v>
      </c>
      <c r="DF387" s="11">
        <f ca="1">IF(AND(DF$2&gt;SUM(DF$6:DF386),TODAY()=$A387),DF$2-SUM(DF$6:DF386),IF(DF387&gt;0,DF387,0))</f>
        <v>0</v>
      </c>
      <c r="DG387" s="11">
        <f ca="1">IF(AND(DG$2&gt;SUM(DG$6:DG386),TODAY()=$A387),DG$2-SUM(DG$6:DG386),IF(DG387&gt;0,DG387,0))</f>
        <v>0</v>
      </c>
      <c r="DH387" s="11">
        <f ca="1">IF(AND(DH$2&gt;SUM(DH$6:DH386),TODAY()=$A387),DH$2-SUM(DH$6:DH386),IF(DH387&gt;0,DH387,0))</f>
        <v>0</v>
      </c>
      <c r="DI387" s="11">
        <f ca="1">IF(AND(DI$2&gt;SUM(DI$6:DI386),TODAY()=$A387),DI$2-SUM(DI$6:DI386),IF(DI387&gt;0,DI387,0))</f>
        <v>0</v>
      </c>
      <c r="DJ387" s="11">
        <f ca="1">IF(AND(DJ$2&gt;SUM(DJ$6:DJ386),TODAY()=$A387),DJ$2-SUM(DJ$6:DJ386),IF(DJ387&gt;0,DJ387,0))</f>
        <v>0</v>
      </c>
      <c r="DK387" s="11">
        <f ca="1">IF(AND(DK$2&gt;SUM(DK$6:DK386),TODAY()=$A387),DK$2-SUM(DK$6:DK386),IF(DK387&gt;0,DK387,0))</f>
        <v>0</v>
      </c>
      <c r="DL387" s="11">
        <f ca="1">IF(AND(DL$2&gt;SUM(DL$6:DL386),TODAY()=$A387),DL$2-SUM(DL$6:DL386),IF(DL387&gt;0,DL387,0))</f>
        <v>0</v>
      </c>
      <c r="DM387" s="11">
        <f ca="1">IF(AND(DM$2&gt;SUM(DM$6:DM386),TODAY()=$A387),DM$2-SUM(DM$6:DM386),IF(DM387&gt;0,DM387,0))</f>
        <v>0</v>
      </c>
      <c r="DN387" s="11">
        <f ca="1">IF(AND(DN$2&gt;SUM(DN$6:DN386),TODAY()=$A387),DN$2-SUM(DN$6:DN386),IF(DN387&gt;0,DN387,0))</f>
        <v>0</v>
      </c>
      <c r="DO387" s="11">
        <f ca="1">IF(AND(DO$2&gt;SUM(DO$6:DO386),TODAY()=$A387),DO$2-SUM(DO$6:DO386),IF(DO387&gt;0,DO387,0))</f>
        <v>0</v>
      </c>
      <c r="DP387" s="11">
        <f ca="1">IF(AND(DP$2&gt;SUM(DP$6:DP386),TODAY()=$A387),DP$2-SUM(DP$6:DP386),IF(DP387&gt;0,DP387,0))</f>
        <v>0</v>
      </c>
      <c r="DQ387" s="11">
        <f ca="1">IF(AND(DQ$2&gt;SUM(DQ$6:DQ386),TODAY()=$A387),DQ$2-SUM(DQ$6:DQ386),IF(DQ387&gt;0,DQ387,0))</f>
        <v>0</v>
      </c>
      <c r="DR387" s="11">
        <f ca="1">IF(AND(DR$2&gt;SUM(DR$6:DR386),TODAY()=$A387),DR$2-SUM(DR$6:DR386),IF(DR387&gt;0,DR387,0))</f>
        <v>0</v>
      </c>
      <c r="DS387" s="11">
        <f ca="1">IF(AND(DS$2&gt;SUM(DS$6:DS386),TODAY()=$A387),DS$2-SUM(DS$6:DS386),IF(DS387&gt;0,DS387,0))</f>
        <v>0</v>
      </c>
      <c r="DT387" s="11">
        <f ca="1">IF(AND(DT$2&gt;SUM(DT$6:DT386),TODAY()=$A387),DT$2-SUM(DT$6:DT386),IF(DT387&gt;0,DT387,0))</f>
        <v>0</v>
      </c>
      <c r="DU387" s="11">
        <f ca="1">IF(AND(DU$2&gt;SUM(DU$6:DU386),TODAY()=$A387),DU$2-SUM(DU$6:DU386),IF(DU387&gt;0,DU387,0))</f>
        <v>0</v>
      </c>
      <c r="DV387" s="11">
        <f ca="1">IF(AND(DV$2&gt;SUM(DV$6:DV386),TODAY()=$A387),DV$2-SUM(DV$6:DV386),IF(DV387&gt;0,DV387,0))</f>
        <v>0</v>
      </c>
      <c r="DW387" s="11">
        <f ca="1">IF(AND(DW$2&gt;SUM(DW$6:DW386),TODAY()=$A387),DW$2-SUM(DW$6:DW386),IF(DW387&gt;0,DW387,0))</f>
        <v>0</v>
      </c>
      <c r="DX387" s="11">
        <f ca="1">IF(AND(DX$2&gt;SUM(DX$6:DX386),TODAY()=$A387),DX$2-SUM(DX$6:DX386),IF(DX387&gt;0,DX387,0))</f>
        <v>0</v>
      </c>
      <c r="DY387" s="11">
        <f ca="1">IF(AND(DY$2&gt;SUM(DY$6:DY386),TODAY()=$A387),DY$2-SUM(DY$6:DY386),IF(DY387&gt;0,DY387,0))</f>
        <v>0</v>
      </c>
      <c r="DZ387" s="11">
        <f ca="1">IF(AND(DZ$2&gt;SUM(DZ$6:DZ386),TODAY()=$A387),DZ$2-SUM(DZ$6:DZ386),IF(DZ387&gt;0,DZ387,0))</f>
        <v>0</v>
      </c>
      <c r="EA387" s="11">
        <f ca="1">IF(AND(EA$2&gt;SUM(EA$6:EA386),TODAY()=$A387),EA$2-SUM(EA$6:EA386),IF(EA387&gt;0,EA387,0))</f>
        <v>0</v>
      </c>
      <c r="EB387" s="11">
        <f ca="1">IF(AND(EB$2&gt;SUM(EB$6:EB386),TODAY()=$A387),EB$2-SUM(EB$6:EB386),IF(EB387&gt;0,EB387,0))</f>
        <v>0</v>
      </c>
      <c r="EC387" s="11">
        <f ca="1">IF(AND(EC$2&gt;SUM(EC$6:EC386),TODAY()=$A387),EC$2-SUM(EC$6:EC386),IF(EC387&gt;0,EC387,0))</f>
        <v>0</v>
      </c>
      <c r="ED387" s="11">
        <f ca="1">IF(AND(ED$2&gt;SUM(ED$6:ED386),TODAY()=$A387),ED$2-SUM(ED$6:ED386),IF(ED387&gt;0,ED387,0))</f>
        <v>0</v>
      </c>
      <c r="EE387" s="11">
        <f ca="1">IF(AND(EE$2&gt;SUM(EE$6:EE386),TODAY()=$A387),EE$2-SUM(EE$6:EE386),IF(EE387&gt;0,EE387,0))</f>
        <v>0</v>
      </c>
      <c r="EF387" s="11">
        <f ca="1">IF(AND(EF$2&gt;SUM(EF$6:EF386),TODAY()=$A387),EF$2-SUM(EF$6:EF386),IF(EF387&gt;0,EF387,0))</f>
        <v>0</v>
      </c>
      <c r="EG387" s="11">
        <f ca="1">IF(AND(EG$2&gt;SUM(EG$6:EG386),TODAY()=$A387),EG$2-SUM(EG$6:EG386),IF(EG387&gt;0,EG387,0))</f>
        <v>0</v>
      </c>
      <c r="EH387" s="11">
        <f ca="1">IF(AND(EH$2&gt;SUM(EH$6:EH386),TODAY()=$A387),EH$2-SUM(EH$6:EH386),IF(EH387&gt;0,EH387,0))</f>
        <v>0</v>
      </c>
      <c r="EI387" s="11">
        <f ca="1">IF(AND(EI$2&gt;SUM(EI$6:EI386),TODAY()=$A387),EI$2-SUM(EI$6:EI386),IF(EI387&gt;0,EI387,0))</f>
        <v>0</v>
      </c>
      <c r="EJ387" s="11">
        <f ca="1">IF(AND(EJ$2&gt;SUM(EJ$6:EJ386),TODAY()=$A387),EJ$2-SUM(EJ$6:EJ386),IF(EJ387&gt;0,EJ387,0))</f>
        <v>0</v>
      </c>
      <c r="EK387" s="11">
        <f ca="1">IF(AND(EK$2&gt;SUM(EK$6:EK386),TODAY()=$A387),EK$2-SUM(EK$6:EK386),IF(EK387&gt;0,EK387,0))</f>
        <v>0</v>
      </c>
      <c r="EL387" s="11">
        <f ca="1">IF(AND(EL$2&gt;SUM(EL$6:EL386),TODAY()=$A387),EL$2-SUM(EL$6:EL386),IF(EL387&gt;0,EL387,0))</f>
        <v>0</v>
      </c>
      <c r="EM387" s="11">
        <f ca="1">IF(AND(EM$2&gt;SUM(EM$6:EM386),TODAY()=$A387),EM$2-SUM(EM$6:EM386),IF(EM387&gt;0,EM387,0))</f>
        <v>0</v>
      </c>
      <c r="EN387" s="11">
        <f ca="1">IF(AND(EN$2&gt;SUM(EN$6:EN386),TODAY()=$A387),EN$2-SUM(EN$6:EN386),IF(EN387&gt;0,EN387,0))</f>
        <v>0</v>
      </c>
      <c r="EO387" s="11">
        <f ca="1">IF(AND(EO$2&gt;SUM(EO$6:EO386),TODAY()=$A387),EO$2-SUM(EO$6:EO386),IF(EO387&gt;0,EO387,0))</f>
        <v>0</v>
      </c>
      <c r="EP387" s="11">
        <f ca="1">IF(AND(EP$2&gt;SUM(EP$6:EP386),TODAY()=$A387),EP$2-SUM(EP$6:EP386),IF(EP387&gt;0,EP387,0))</f>
        <v>0</v>
      </c>
      <c r="EQ387" s="11">
        <f ca="1">IF(AND(EQ$2&gt;SUM(EQ$6:EQ386),TODAY()=$A387),EQ$2-SUM(EQ$6:EQ386),IF(EQ387&gt;0,EQ387,0))</f>
        <v>0</v>
      </c>
      <c r="ER387" s="11">
        <f ca="1">IF(AND(ER$2&gt;SUM(ER$6:ER386),TODAY()=$A387),ER$2-SUM(ER$6:ER386),IF(ER387&gt;0,ER387,0))</f>
        <v>0</v>
      </c>
      <c r="ES387" s="11">
        <f ca="1">IF(AND(ES$2&gt;SUM(ES$6:ES386),TODAY()=$A387),ES$2-SUM(ES$6:ES386),IF(ES387&gt;0,ES387,0))</f>
        <v>0</v>
      </c>
      <c r="ET387" s="11">
        <f ca="1">IF(AND(ET$2&gt;SUM(ET$6:ET386),TODAY()=$A387),ET$2-SUM(ET$6:ET386),IF(ET387&gt;0,ET387,0))</f>
        <v>0</v>
      </c>
      <c r="EU387" s="11">
        <f ca="1">IF(AND(EU$2&gt;SUM(EU$6:EU386),TODAY()=$A387),EU$2-SUM(EU$6:EU386),IF(EU387&gt;0,EU387,0))</f>
        <v>0</v>
      </c>
      <c r="EV387" s="11">
        <f ca="1">IF(AND(EV$2&gt;SUM(EV$6:EV386),TODAY()=$A387),EV$2-SUM(EV$6:EV386),IF(EV387&gt;0,EV387,0))</f>
        <v>0</v>
      </c>
      <c r="EW387" s="11">
        <f ca="1">IF(AND(EW$2&gt;SUM(EW$6:EW386),TODAY()=$A387),EW$2-SUM(EW$6:EW386),IF(EW387&gt;0,EW387,0))</f>
        <v>0</v>
      </c>
      <c r="EX387" s="11">
        <f ca="1">IF(AND(EX$2&gt;SUM(EX$6:EX386),TODAY()=$A387),EX$2-SUM(EX$6:EX386),IF(EX387&gt;0,EX387,0))</f>
        <v>0</v>
      </c>
      <c r="EY387" s="11">
        <f ca="1">IF(AND(EY$2&gt;SUM(EY$6:EY386),TODAY()=$A387),EY$2-SUM(EY$6:EY386),IF(EY387&gt;0,EY387,0))</f>
        <v>0</v>
      </c>
      <c r="EZ387" s="11">
        <f ca="1">IF(AND(EZ$2&gt;SUM(EZ$6:EZ386),TODAY()=$A387),EZ$2-SUM(EZ$6:EZ386),IF(EZ387&gt;0,EZ387,0))</f>
        <v>0</v>
      </c>
      <c r="FA387" s="11">
        <f ca="1">IF(AND(FA$2&gt;SUM(FA$6:FA386),TODAY()=$A387),FA$2-SUM(FA$6:FA386),IF(FA387&gt;0,FA387,0))</f>
        <v>0</v>
      </c>
      <c r="FB387" s="11">
        <f ca="1">IF(AND(FB$2&gt;SUM(FB$6:FB386),TODAY()=$A387),FB$2-SUM(FB$6:FB386),IF(FB387&gt;0,FB387,0))</f>
        <v>0</v>
      </c>
      <c r="FC387" s="11">
        <f ca="1">IF(AND(FC$2&gt;SUM(FC$6:FC386),TODAY()=$A387),FC$2-SUM(FC$6:FC386),IF(FC387&gt;0,FC387,0))</f>
        <v>0</v>
      </c>
      <c r="FD387" s="11">
        <f ca="1">IF(AND(FD$2&gt;SUM(FD$6:FD386),TODAY()=$A387),FD$2-SUM(FD$6:FD386),IF(FD387&gt;0,FD387,0))</f>
        <v>0</v>
      </c>
      <c r="FE387" s="11">
        <f ca="1">IF(AND(FE$2&gt;SUM(FE$6:FE386),TODAY()=$A387),FE$2-SUM(FE$6:FE386),IF(FE387&gt;0,FE387,0))</f>
        <v>0</v>
      </c>
      <c r="FF387" s="11">
        <f ca="1">IF(AND(FF$2&gt;SUM(FF$6:FF386),TODAY()=$A387),FF$2-SUM(FF$6:FF386),IF(FF387&gt;0,FF387,0))</f>
        <v>0</v>
      </c>
      <c r="FG387" s="11">
        <f ca="1">IF(AND(FG$2&gt;SUM(FG$6:FG386),TODAY()=$A387),FG$2-SUM(FG$6:FG386),IF(FG387&gt;0,FG387,0))</f>
        <v>0</v>
      </c>
      <c r="FH387" s="11">
        <f ca="1">IF(AND(FH$2&gt;SUM(FH$6:FH386),TODAY()=$A387),FH$2-SUM(FH$6:FH386),IF(FH387&gt;0,FH387,0))</f>
        <v>0</v>
      </c>
      <c r="FI387" s="11">
        <f ca="1">IF(AND(FI$2&gt;SUM(FI$6:FI386),TODAY()=$A387),FI$2-SUM(FI$6:FI386),IF(FI387&gt;0,FI387,0))</f>
        <v>0</v>
      </c>
      <c r="FJ387" s="11">
        <f ca="1">IF(AND(FJ$2&gt;SUM(FJ$6:FJ386),TODAY()=$A387),FJ$2-SUM(FJ$6:FJ386),IF(FJ387&gt;0,FJ387,0))</f>
        <v>0</v>
      </c>
      <c r="FK387" s="11">
        <f ca="1">IF(AND(FK$2&gt;SUM(FK$6:FK386),TODAY()=$A387),FK$2-SUM(FK$6:FK386),IF(FK387&gt;0,FK387,0))</f>
        <v>0</v>
      </c>
      <c r="FL387" s="11">
        <f ca="1">IF(AND(FL$2&gt;SUM(FL$6:FL386),TODAY()=$A387),FL$2-SUM(FL$6:FL386),IF(FL387&gt;0,FL387,0))</f>
        <v>0</v>
      </c>
      <c r="FM387" s="11">
        <f ca="1">IF(AND(FM$2&gt;SUM(FM$6:FM386),TODAY()=$A387),FM$2-SUM(FM$6:FM386),IF(FM387&gt;0,FM387,0))</f>
        <v>0</v>
      </c>
      <c r="FN387" s="11">
        <f ca="1">IF(AND(FN$2&gt;SUM(FN$6:FN386),TODAY()=$A387),FN$2-SUM(FN$6:FN386),IF(FN387&gt;0,FN387,0))</f>
        <v>0</v>
      </c>
      <c r="FO387" s="11">
        <f ca="1">IF(AND(FO$2&gt;SUM(FO$6:FO386),TODAY()=$A387),FO$2-SUM(FO$6:FO386),IF(FO387&gt;0,FO387,0))</f>
        <v>0</v>
      </c>
      <c r="FP387" s="11">
        <f ca="1">IF(AND(FP$2&gt;SUM(FP$6:FP386),TODAY()=$A387),FP$2-SUM(FP$6:FP386),IF(FP387&gt;0,FP387,0))</f>
        <v>0</v>
      </c>
      <c r="FQ387" s="11">
        <f ca="1">IF(AND(FQ$2&gt;SUM(FQ$6:FQ386),TODAY()=$A387),FQ$2-SUM(FQ$6:FQ386),IF(FQ387&gt;0,FQ387,0))</f>
        <v>0</v>
      </c>
      <c r="FR387" s="11">
        <f ca="1">IF(AND(FR$2&gt;SUM(FR$6:FR386),TODAY()=$A387),FR$2-SUM(FR$6:FR386),IF(FR387&gt;0,FR387,0))</f>
        <v>0</v>
      </c>
      <c r="FS387" s="11">
        <f ca="1">IF(AND(FS$2&gt;SUM(FS$6:FS386),TODAY()=$A387),FS$2-SUM(FS$6:FS386),IF(FS387&gt;0,FS387,0))</f>
        <v>0</v>
      </c>
      <c r="FT387" s="11">
        <f ca="1">IF(AND(FT$2&gt;SUM(FT$6:FT386),TODAY()=$A387),FT$2-SUM(FT$6:FT386),IF(FT387&gt;0,FT387,0))</f>
        <v>0</v>
      </c>
      <c r="FU387" s="11">
        <f ca="1">IF(AND(FU$2&gt;SUM(FU$6:FU386),TODAY()=$A387),FU$2-SUM(FU$6:FU386),IF(FU387&gt;0,FU387,0))</f>
        <v>0</v>
      </c>
      <c r="FV387" s="11">
        <f ca="1">IF(AND(FV$2&gt;SUM(FV$6:FV386),TODAY()=$A387),FV$2-SUM(FV$6:FV386),IF(FV387&gt;0,FV387,0))</f>
        <v>0</v>
      </c>
      <c r="FW387" s="11">
        <f ca="1">IF(AND(FW$2&gt;SUM(FW$6:FW386),TODAY()=$A387),FW$2-SUM(FW$6:FW386),IF(FW387&gt;0,FW387,0))</f>
        <v>0</v>
      </c>
      <c r="FX387" s="11">
        <f ca="1">IF(AND(FX$2&gt;SUM(FX$6:FX386),TODAY()=$A387),FX$2-SUM(FX$6:FX386),IF(FX387&gt;0,FX387,0))</f>
        <v>0</v>
      </c>
      <c r="FY387" s="11">
        <f ca="1">IF(AND(FY$2&gt;SUM(FY$6:FY386),TODAY()=$A387),FY$2-SUM(FY$6:FY386),IF(FY387&gt;0,FY387,0))</f>
        <v>0</v>
      </c>
      <c r="FZ387" s="11">
        <f ca="1">IF(AND(FZ$2&gt;SUM(FZ$6:FZ386),TODAY()=$A387),FZ$2-SUM(FZ$6:FZ386),IF(FZ387&gt;0,FZ387,0))</f>
        <v>0</v>
      </c>
      <c r="GA387" s="11">
        <f ca="1">IF(AND(GA$2&gt;SUM(GA$6:GA386),TODAY()=$A387),GA$2-SUM(GA$6:GA386),IF(GA387&gt;0,GA387,0))</f>
        <v>0</v>
      </c>
      <c r="GB387" s="11">
        <f ca="1">IF(AND(GB$2&gt;SUM(GB$6:GB386),TODAY()=$A387),GB$2-SUM(GB$6:GB386),IF(GB387&gt;0,GB387,0))</f>
        <v>0</v>
      </c>
      <c r="GC387" s="11">
        <f ca="1">IF(AND(GC$2&gt;SUM(GC$6:GC386),TODAY()=$A387),GC$2-SUM(GC$6:GC386),IF(GC387&gt;0,GC387,0))</f>
        <v>0</v>
      </c>
      <c r="GD387" s="11">
        <f ca="1">IF(AND(GD$2&gt;SUM(GD$6:GD386),TODAY()=$A387),GD$2-SUM(GD$6:GD386),IF(GD387&gt;0,GD387,0))</f>
        <v>0</v>
      </c>
      <c r="GE387" s="11">
        <f ca="1">IF(AND(GE$2&gt;SUM(GE$6:GE386),TODAY()=$A387),GE$2-SUM(GE$6:GE386),IF(GE387&gt;0,GE387,0))</f>
        <v>0</v>
      </c>
      <c r="GF387" s="11">
        <f ca="1">IF(AND(GF$2&gt;SUM(GF$6:GF386),TODAY()=$A387),GF$2-SUM(GF$6:GF386),IF(GF387&gt;0,GF387,0))</f>
        <v>0</v>
      </c>
      <c r="GG387" s="11">
        <f ca="1">IF(AND(GG$2&gt;SUM(GG$6:GG386),TODAY()=$A387),GG$2-SUM(GG$6:GG386),IF(GG387&gt;0,GG387,0))</f>
        <v>0</v>
      </c>
      <c r="GH387" s="11">
        <f ca="1">IF(AND(GH$2&gt;SUM(GH$6:GH386),TODAY()=$A387),GH$2-SUM(GH$6:GH386),IF(GH387&gt;0,GH387,0))</f>
        <v>0</v>
      </c>
      <c r="GI387" s="11">
        <f ca="1">IF(AND(GI$2&gt;SUM(GI$6:GI386),TODAY()=$A387),GI$2-SUM(GI$6:GI386),IF(GI387&gt;0,GI387,0))</f>
        <v>0</v>
      </c>
      <c r="GJ387" s="11">
        <f ca="1">IF(AND(GJ$2&gt;SUM(GJ$6:GJ386),TODAY()=$A387),GJ$2-SUM(GJ$6:GJ386),IF(GJ387&gt;0,GJ387,0))</f>
        <v>0</v>
      </c>
      <c r="GK387" s="11">
        <f ca="1">IF(AND(GK$2&gt;SUM(GK$6:GK386),TODAY()=$A387),GK$2-SUM(GK$6:GK386),IF(GK387&gt;0,GK387,0))</f>
        <v>0</v>
      </c>
      <c r="GL387" s="11">
        <f ca="1">IF(AND(GL$2&gt;SUM(GL$6:GL386),TODAY()=$A387),GL$2-SUM(GL$6:GL386),IF(GL387&gt;0,GL387,0))</f>
        <v>0</v>
      </c>
      <c r="GM387" s="11">
        <f ca="1">IF(AND(GM$2&gt;SUM(GM$6:GM386),TODAY()=$A387),GM$2-SUM(GM$6:GM386),IF(GM387&gt;0,GM387,0))</f>
        <v>0</v>
      </c>
      <c r="GN387" s="11">
        <f ca="1">IF(AND(GN$2&gt;SUM(GN$6:GN386),TODAY()=$A387),GN$2-SUM(GN$6:GN386),IF(GN387&gt;0,GN387,0))</f>
        <v>0</v>
      </c>
      <c r="GO387" s="11">
        <f ca="1">IF(AND(GO$2&gt;SUM(GO$6:GO386),TODAY()=$A387),GO$2-SUM(GO$6:GO386),IF(GO387&gt;0,GO387,0))</f>
        <v>0</v>
      </c>
      <c r="GP387" s="11">
        <f ca="1">IF(AND(GP$2&gt;SUM(GP$6:GP386),TODAY()=$A387),GP$2-SUM(GP$6:GP386),IF(GP387&gt;0,GP387,0))</f>
        <v>0</v>
      </c>
      <c r="GQ387" s="11">
        <f ca="1">IF(AND(GQ$2&gt;SUM(GQ$6:GQ386),TODAY()=$A387),GQ$2-SUM(GQ$6:GQ386),IF(GQ387&gt;0,GQ387,0))</f>
        <v>0</v>
      </c>
      <c r="GR387" s="11">
        <f ca="1">IF(AND(GR$2&gt;SUM(GR$6:GR386),TODAY()=$A387),GR$2-SUM(GR$6:GR386),IF(GR387&gt;0,GR387,0))</f>
        <v>0</v>
      </c>
      <c r="GS387" s="11">
        <f ca="1">IF(AND(GS$2&gt;SUM(GS$6:GS386),TODAY()=$A387),GS$2-SUM(GS$6:GS386),IF(GS387&gt;0,GS387,0))</f>
        <v>0</v>
      </c>
      <c r="GT387" s="11">
        <f ca="1">IF(AND(GT$2&gt;SUM(GT$6:GT386),TODAY()=$A387),GT$2-SUM(GT$6:GT386),IF(GT387&gt;0,GT387,0))</f>
        <v>0</v>
      </c>
      <c r="GU387" s="11">
        <f ca="1">IF(AND(GU$2&gt;SUM(GU$6:GU386),TODAY()=$A387),GU$2-SUM(GU$6:GU386),IF(GU387&gt;0,GU387,0))</f>
        <v>0</v>
      </c>
      <c r="GV387" s="11">
        <f ca="1">IF(AND(GV$2&gt;SUM(GV$6:GV386),TODAY()=$A387),GV$2-SUM(GV$6:GV386),IF(GV387&gt;0,GV387,0))</f>
        <v>0</v>
      </c>
      <c r="GW387" s="11">
        <f ca="1">IF(AND(GW$2&gt;SUM(GW$6:GW386),TODAY()=$A387),GW$2-SUM(GW$6:GW386),IF(GW387&gt;0,GW387,0))</f>
        <v>0</v>
      </c>
      <c r="GX387" s="11">
        <f ca="1">IF(AND(GX$2&gt;SUM(GX$6:GX386),TODAY()=$A387),GX$2-SUM(GX$6:GX386),IF(GX387&gt;0,GX387,0))</f>
        <v>0</v>
      </c>
      <c r="GY387" s="11">
        <f ca="1">IF(AND(GY$2&gt;SUM(GY$6:GY386),TODAY()=$A387),GY$2-SUM(GY$6:GY386),IF(GY387&gt;0,GY387,0))</f>
        <v>0</v>
      </c>
      <c r="GZ387" s="11">
        <f ca="1">IF(AND(GZ$2&gt;SUM(GZ$6:GZ386),TODAY()=$A387),GZ$2-SUM(GZ$6:GZ386),IF(GZ387&gt;0,GZ387,0))</f>
        <v>0</v>
      </c>
      <c r="HA387" s="11">
        <f ca="1">IF(AND(HA$2&gt;SUM(HA$6:HA386),TODAY()=$A387),HA$2-SUM(HA$6:HA386),IF(HA387&gt;0,HA387,0))</f>
        <v>0</v>
      </c>
      <c r="HB387" s="11">
        <f ca="1">IF(AND(HB$2&gt;SUM(HB$6:HB386),TODAY()=$A387),HB$2-SUM(HB$6:HB386),IF(HB387&gt;0,HB387,0))</f>
        <v>0</v>
      </c>
      <c r="HC387" s="11">
        <f ca="1">IF(AND(HC$2&gt;SUM(HC$6:HC386),TODAY()=$A387),HC$2-SUM(HC$6:HC386),IF(HC387&gt;0,HC387,0))</f>
        <v>0</v>
      </c>
      <c r="HD387" s="11">
        <f ca="1">IF(AND(HD$2&gt;SUM(HD$6:HD386),TODAY()=$A387),HD$2-SUM(HD$6:HD386),IF(HD387&gt;0,HD387,0))</f>
        <v>0</v>
      </c>
      <c r="HE387" s="11">
        <f ca="1">IF(AND(HE$2&gt;SUM(HE$6:HE386),TODAY()=$A387),HE$2-SUM(HE$6:HE386),IF(HE387&gt;0,HE387,0))</f>
        <v>0</v>
      </c>
      <c r="HF387" s="11">
        <f ca="1">IF(AND(HF$2&gt;SUM(HF$6:HF386),TODAY()=$A387),HF$2-SUM(HF$6:HF386),IF(HF387&gt;0,HF387,0))</f>
        <v>0</v>
      </c>
      <c r="HG387" s="11">
        <f ca="1">IF(AND(HG$2&gt;SUM(HG$6:HG386),TODAY()=$A387),HG$2-SUM(HG$6:HG386),IF(HG387&gt;0,HG387,0))</f>
        <v>0</v>
      </c>
      <c r="HH387" s="11">
        <f ca="1">IF(AND(HH$2&gt;SUM(HH$6:HH386),TODAY()=$A387),HH$2-SUM(HH$6:HH386),IF(HH387&gt;0,HH387,0))</f>
        <v>0</v>
      </c>
      <c r="HI387" s="11">
        <f ca="1">IF(AND(HI$2&gt;SUM(HI$6:HI386),TODAY()=$A387),HI$2-SUM(HI$6:HI386),IF(HI387&gt;0,HI387,0))</f>
        <v>0</v>
      </c>
      <c r="HJ387" s="11">
        <f ca="1">IF(AND(HJ$2&gt;SUM(HJ$6:HJ386),TODAY()=$A387),HJ$2-SUM(HJ$6:HJ386),IF(HJ387&gt;0,HJ387,0))</f>
        <v>0</v>
      </c>
      <c r="HK387" s="11">
        <f ca="1">IF(AND(HK$2&gt;SUM(HK$6:HK386),TODAY()=$A387),HK$2-SUM(HK$6:HK386),IF(HK387&gt;0,HK387,0))</f>
        <v>0</v>
      </c>
      <c r="HL387" s="11">
        <f ca="1">IF(AND(HL$2&gt;SUM(HL$6:HL386),TODAY()=$A387),HL$2-SUM(HL$6:HL386),IF(HL387&gt;0,HL387,0))</f>
        <v>0</v>
      </c>
      <c r="HM387" s="11">
        <f ca="1">IF(AND(HM$2&gt;SUM(HM$6:HM386),TODAY()=$A387),HM$2-SUM(HM$6:HM386),IF(HM387&gt;0,HM387,0))</f>
        <v>0</v>
      </c>
      <c r="HN387" s="11">
        <f ca="1">IF(AND(HN$2&gt;SUM(HN$6:HN386),TODAY()=$A387),HN$2-SUM(HN$6:HN386),IF(HN387&gt;0,HN387,0))</f>
        <v>0</v>
      </c>
      <c r="HO387" s="11">
        <f ca="1">IF(AND(HO$2&gt;SUM(HO$6:HO386),TODAY()=$A387),HO$2-SUM(HO$6:HO386),IF(HO387&gt;0,HO387,0))</f>
        <v>0</v>
      </c>
      <c r="HP387" s="11">
        <f ca="1">IF(AND(HP$2&gt;SUM(HP$6:HP386),TODAY()=$A387),HP$2-SUM(HP$6:HP386),IF(HP387&gt;0,HP387,0))</f>
        <v>0</v>
      </c>
      <c r="HQ387" s="11">
        <f ca="1">IF(AND(HQ$2&gt;SUM(HQ$6:HQ386),TODAY()=$A387),HQ$2-SUM(HQ$6:HQ386),IF(HQ387&gt;0,HQ387,0))</f>
        <v>0</v>
      </c>
      <c r="HR387" s="11">
        <f ca="1">IF(AND(HR$2&gt;SUM(HR$6:HR386),TODAY()=$A387),HR$2-SUM(HR$6:HR386),IF(HR387&gt;0,HR387,0))</f>
        <v>0</v>
      </c>
      <c r="HS387" s="11">
        <f ca="1">IF(AND(HS$2&gt;SUM(HS$6:HS386),TODAY()=$A387),HS$2-SUM(HS$6:HS386),IF(HS387&gt;0,HS387,0))</f>
        <v>0</v>
      </c>
      <c r="HT387" s="11">
        <f ca="1">IF(AND(HT$2&gt;SUM(HT$6:HT386),TODAY()=$A387),HT$2-SUM(HT$6:HT386),IF(HT387&gt;0,HT387,0))</f>
        <v>0</v>
      </c>
      <c r="HU387" s="11">
        <f ca="1">IF(AND(HU$2&gt;SUM(HU$6:HU386),TODAY()=$A387),HU$2-SUM(HU$6:HU386),IF(HU387&gt;0,HU387,0))</f>
        <v>0</v>
      </c>
      <c r="HV387" s="11">
        <f ca="1">IF(AND(HV$2&gt;SUM(HV$6:HV386),TODAY()=$A387),HV$2-SUM(HV$6:HV386),IF(HV387&gt;0,HV387,0))</f>
        <v>0</v>
      </c>
      <c r="HW387" s="11">
        <f ca="1">IF(AND(HW$2&gt;SUM(HW$6:HW386),TODAY()=$A387),HW$2-SUM(HW$6:HW386),IF(HW387&gt;0,HW387,0))</f>
        <v>0</v>
      </c>
      <c r="HX387" s="11">
        <f ca="1">IF(AND(HX$2&gt;SUM(HX$6:HX386),TODAY()=$A387),HX$2-SUM(HX$6:HX386),IF(HX387&gt;0,HX387,0))</f>
        <v>0</v>
      </c>
      <c r="HY387" s="11">
        <f ca="1">IF(AND(HY$2&gt;SUM(HY$6:HY386),TODAY()=$A387),HY$2-SUM(HY$6:HY386),IF(HY387&gt;0,HY387,0))</f>
        <v>0</v>
      </c>
      <c r="HZ387" s="11">
        <f ca="1">IF(AND(HZ$2&gt;SUM(HZ$6:HZ386),TODAY()=$A387),HZ$2-SUM(HZ$6:HZ386),IF(HZ387&gt;0,HZ387,0))</f>
        <v>0</v>
      </c>
      <c r="IA387" s="11">
        <f ca="1">IF(AND(IA$2&gt;SUM(IA$6:IA386),TODAY()=$A387),IA$2-SUM(IA$6:IA386),IF(IA387&gt;0,IA387,0))</f>
        <v>0</v>
      </c>
      <c r="IB387" s="11">
        <f ca="1">IF(AND(IB$2&gt;SUM(IB$6:IB386),TODAY()=$A387),IB$2-SUM(IB$6:IB386),IF(IB387&gt;0,IB387,0))</f>
        <v>0</v>
      </c>
      <c r="IC387" s="11">
        <f ca="1">IF(AND(IC$2&gt;SUM(IC$6:IC386),TODAY()=$A387),IC$2-SUM(IC$6:IC386),IF(IC387&gt;0,IC387,0))</f>
        <v>0</v>
      </c>
      <c r="ID387" s="11">
        <f ca="1">IF(AND(ID$2&gt;SUM(ID$6:ID386),TODAY()=$A387),ID$2-SUM(ID$6:ID386),IF(ID387&gt;0,ID387,0))</f>
        <v>0</v>
      </c>
      <c r="IE387" s="11">
        <f ca="1">IF(AND(IE$2&gt;SUM(IE$6:IE386),TODAY()=$A387),IE$2-SUM(IE$6:IE386),IF(IE387&gt;0,IE387,0))</f>
        <v>0</v>
      </c>
      <c r="IF387" s="11">
        <f ca="1">IF(AND(IF$2&gt;SUM(IF$6:IF386),TODAY()=$A387),IF$2-SUM(IF$6:IF386),IF(IF387&gt;0,IF387,0))</f>
        <v>0</v>
      </c>
      <c r="IG387" s="11">
        <f ca="1">IF(AND(IG$2&gt;SUM(IG$6:IG386),TODAY()=$A387),IG$2-SUM(IG$6:IG386),IF(IG387&gt;0,IG387,0))</f>
        <v>0</v>
      </c>
      <c r="IH387" s="11">
        <f ca="1">IF(AND(IH$2&gt;SUM(IH$6:IH386),TODAY()=$A387),IH$2-SUM(IH$6:IH386),IF(IH387&gt;0,IH387,0))</f>
        <v>0</v>
      </c>
      <c r="II387" s="11">
        <f ca="1">IF(AND(II$2&gt;SUM(II$6:II386),TODAY()=$A387),II$2-SUM(II$6:II386),IF(II387&gt;0,II387,0))</f>
        <v>0</v>
      </c>
      <c r="IJ387" s="11">
        <f ca="1">IF(AND(IJ$2&gt;SUM(IJ$6:IJ386),TODAY()=$A387),IJ$2-SUM(IJ$6:IJ386),IF(IJ387&gt;0,IJ387,0))</f>
        <v>0</v>
      </c>
      <c r="IK387" s="11">
        <f ca="1">IF(AND(IK$2&gt;SUM(IK$6:IK386),TODAY()=$A387),IK$2-SUM(IK$6:IK386),IF(IK387&gt;0,IK387,0))</f>
        <v>0</v>
      </c>
      <c r="IL387" s="11">
        <f ca="1">IF(AND(IL$2&gt;SUM(IL$6:IL386),TODAY()=$A387),IL$2-SUM(IL$6:IL386),IF(IL387&gt;0,IL387,0))</f>
        <v>0</v>
      </c>
      <c r="IM387" s="11">
        <f ca="1">IF(AND(IM$2&gt;SUM(IM$6:IM386),TODAY()=$A387),IM$2-SUM(IM$6:IM386),IF(IM387&gt;0,IM387,0))</f>
        <v>0</v>
      </c>
      <c r="IN387" s="11">
        <f ca="1">IF(AND(IN$2&gt;SUM(IN$6:IN386),TODAY()=$A387),IN$2-SUM(IN$6:IN386),IF(IN387&gt;0,IN387,0))</f>
        <v>0</v>
      </c>
      <c r="IO387" s="11">
        <f ca="1">IF(AND(IO$2&gt;SUM(IO$6:IO386),TODAY()=$A387),IO$2-SUM(IO$6:IO386),IF(IO387&gt;0,IO387,0))</f>
        <v>0</v>
      </c>
      <c r="IP387" s="11">
        <f ca="1">IF(AND(IP$2&gt;SUM(IP$6:IP386),TODAY()=$A387),IP$2-SUM(IP$6:IP386),IF(IP387&gt;0,IP387,0))</f>
        <v>0</v>
      </c>
      <c r="IQ387" s="11">
        <f ca="1">IF(AND(IQ$2&gt;SUM(IQ$6:IQ386),TODAY()=$A387),IQ$2-SUM(IQ$6:IQ386),IF(IQ387&gt;0,IQ387,0))</f>
        <v>0</v>
      </c>
      <c r="IR387" s="11">
        <f ca="1">IF(AND(IR$2&gt;SUM(IR$6:IR386),TODAY()=$A387),IR$2-SUM(IR$6:IR386),IF(IR387&gt;0,IR387,0))</f>
        <v>0</v>
      </c>
      <c r="IS387" s="11">
        <f ca="1">IF(AND(IS$2&gt;SUM(IS$6:IS386),TODAY()=$A387),IS$2-SUM(IS$6:IS386),IF(IS387&gt;0,IS387,0))</f>
        <v>0</v>
      </c>
      <c r="IT387" s="11">
        <f ca="1">IF(AND(IT$2&gt;SUM(IT$6:IT386),TODAY()=$A387),IT$2-SUM(IT$6:IT386),IF(IT387&gt;0,IT387,0))</f>
        <v>0</v>
      </c>
      <c r="IU387" s="11">
        <f ca="1">IF(AND(IU$2&gt;SUM(IU$6:IU386),TODAY()=$A387),IU$2-SUM(IU$6:IU386),IF(IU387&gt;0,IU387,0))</f>
        <v>0</v>
      </c>
      <c r="IV387" s="11">
        <f ca="1">IF(AND(IV$2&gt;SUM(IV$6:IV386),TODAY()=$A387),IV$2-SUM(IV$6:IV386),IF(IV387&gt;0,IV387,0))</f>
        <v>0</v>
      </c>
      <c r="IW387" s="11">
        <f ca="1">IF(AND(IW$2&gt;SUM(IW$6:IW386),TODAY()=$A387),IW$2-SUM(IW$6:IW386),IF(IW387&gt;0,IW387,0))</f>
        <v>0</v>
      </c>
      <c r="IX387" s="11">
        <f ca="1">IF(AND(IX$2&gt;SUM(IX$6:IX386),TODAY()=$A387),IX$2-SUM(IX$6:IX386),IF(IX387&gt;0,IX387,0))</f>
        <v>0</v>
      </c>
      <c r="IY387" s="11">
        <f ca="1">IF(AND(IY$2&gt;SUM(IY$6:IY386),TODAY()=$A387),IY$2-SUM(IY$6:IY386),IF(IY387&gt;0,IY387,0))</f>
        <v>0</v>
      </c>
      <c r="IZ387" s="11">
        <f ca="1">IF(AND(IZ$2&gt;SUM(IZ$6:IZ386),TODAY()=$A387),IZ$2-SUM(IZ$6:IZ386),IF(IZ387&gt;0,IZ387,0))</f>
        <v>0</v>
      </c>
      <c r="JA387" s="11">
        <f ca="1">IF(AND(JA$2&gt;SUM(JA$6:JA386),TODAY()=$A387),JA$2-SUM(JA$6:JA386),IF(JA387&gt;0,JA387,0))</f>
        <v>0</v>
      </c>
      <c r="JB387" s="11">
        <f ca="1">IF(AND(JB$2&gt;SUM(JB$6:JB386),TODAY()=$A387),JB$2-SUM(JB$6:JB386),IF(JB387&gt;0,JB387,0))</f>
        <v>0</v>
      </c>
      <c r="JC387" s="11">
        <f ca="1">IF(AND(JC$2&gt;SUM(JC$6:JC386),TODAY()=$A387),JC$2-SUM(JC$6:JC386),IF(JC387&gt;0,JC387,0))</f>
        <v>0</v>
      </c>
      <c r="JD387" s="11">
        <f ca="1">IF(AND(JD$2&gt;SUM(JD$6:JD386),TODAY()=$A387),JD$2-SUM(JD$6:JD386),IF(JD387&gt;0,JD387,0))</f>
        <v>0</v>
      </c>
      <c r="JE387" s="11">
        <f ca="1">IF(AND(JE$2&gt;SUM(JE$6:JE386),TODAY()=$A387),JE$2-SUM(JE$6:JE386),IF(JE387&gt;0,JE387,0))</f>
        <v>0</v>
      </c>
      <c r="JF387" s="11">
        <f ca="1">IF(AND(JF$2&gt;SUM(JF$6:JF386),TODAY()=$A387),JF$2-SUM(JF$6:JF386),IF(JF387&gt;0,JF387,0))</f>
        <v>0</v>
      </c>
      <c r="JG387" s="11">
        <f ca="1">IF(AND(JG$2&gt;SUM(JG$6:JG386),TODAY()=$A387),JG$2-SUM(JG$6:JG386),IF(JG387&gt;0,JG387,0))</f>
        <v>0</v>
      </c>
      <c r="JH387" s="11">
        <f ca="1">IF(AND(JH$2&gt;SUM(JH$6:JH386),TODAY()=$A387),JH$2-SUM(JH$6:JH386),IF(JH387&gt;0,JH387,0))</f>
        <v>0</v>
      </c>
      <c r="JI387" s="11">
        <f ca="1">IF(AND(JI$2&gt;SUM(JI$6:JI386),TODAY()=$A387),JI$2-SUM(JI$6:JI386),IF(JI387&gt;0,JI387,0))</f>
        <v>0</v>
      </c>
      <c r="JJ387" s="11">
        <f ca="1">IF(AND(JJ$2&gt;SUM(JJ$6:JJ386),TODAY()=$A387),JJ$2-SUM(JJ$6:JJ386),IF(JJ387&gt;0,JJ387,0))</f>
        <v>0</v>
      </c>
      <c r="JK387" s="11">
        <f ca="1">IF(AND(JK$2&gt;SUM(JK$6:JK386),TODAY()=$A387),JK$2-SUM(JK$6:JK386),IF(JK387&gt;0,JK387,0))</f>
        <v>0</v>
      </c>
      <c r="JL387" s="11">
        <f ca="1">IF(AND(JL$2&gt;SUM(JL$6:JL386),TODAY()=$A387),JL$2-SUM(JL$6:JL386),IF(JL387&gt;0,JL387,0))</f>
        <v>0</v>
      </c>
      <c r="JM387" s="11">
        <f ca="1">IF(AND(JM$2&gt;SUM(JM$6:JM386),TODAY()=$A387),JM$2-SUM(JM$6:JM386),IF(JM387&gt;0,JM387,0))</f>
        <v>0</v>
      </c>
      <c r="JN387" s="11">
        <f ca="1">IF(AND(JN$2&gt;SUM(JN$6:JN386),TODAY()=$A387),JN$2-SUM(JN$6:JN386),IF(JN387&gt;0,JN387,0))</f>
        <v>0</v>
      </c>
      <c r="JO387" s="11">
        <f ca="1">IF(AND(JO$2&gt;SUM(JO$6:JO386),TODAY()=$A387),JO$2-SUM(JO$6:JO386),IF(JO387&gt;0,JO387,0))</f>
        <v>0</v>
      </c>
      <c r="JP387" s="11">
        <f ca="1">IF(AND(JP$2&gt;SUM(JP$6:JP386),TODAY()=$A387),JP$2-SUM(JP$6:JP386),IF(JP387&gt;0,JP387,0))</f>
        <v>0</v>
      </c>
      <c r="JQ387" s="11">
        <f ca="1">IF(AND(JQ$2&gt;SUM(JQ$6:JQ386),TODAY()=$A387),JQ$2-SUM(JQ$6:JQ386),IF(JQ387&gt;0,JQ387,0))</f>
        <v>0</v>
      </c>
      <c r="JR387" s="11">
        <f ca="1">IF(AND(JR$2&gt;SUM(JR$6:JR386),TODAY()=$A387),JR$2-SUM(JR$6:JR386),IF(JR387&gt;0,JR387,0))</f>
        <v>0</v>
      </c>
      <c r="JS387" s="11">
        <f ca="1">IF(AND(JS$2&gt;SUM(JS$6:JS386),TODAY()=$A387),JS$2-SUM(JS$6:JS386),IF(JS387&gt;0,JS387,0))</f>
        <v>0</v>
      </c>
      <c r="JT387" s="11">
        <f ca="1">IF(AND(JT$2&gt;SUM(JT$6:JT386),TODAY()=$A387),JT$2-SUM(JT$6:JT386),IF(JT387&gt;0,JT387,0))</f>
        <v>0</v>
      </c>
      <c r="JU387" s="11">
        <f ca="1">IF(AND(JU$2&gt;SUM(JU$6:JU386),TODAY()=$A387),JU$2-SUM(JU$6:JU386),IF(JU387&gt;0,JU387,0))</f>
        <v>0</v>
      </c>
      <c r="JV387" s="11">
        <f ca="1">IF(AND(JV$2&gt;SUM(JV$6:JV386),TODAY()=$A387),JV$2-SUM(JV$6:JV386),IF(JV387&gt;0,JV387,0))</f>
        <v>0</v>
      </c>
      <c r="JW387" s="11">
        <f ca="1">IF(AND(JW$2&gt;SUM(JW$6:JW386),TODAY()=$A387),JW$2-SUM(JW$6:JW386),IF(JW387&gt;0,JW387,0))</f>
        <v>0</v>
      </c>
      <c r="JX387" s="11">
        <f ca="1">IF(AND(JX$2&gt;SUM(JX$6:JX386),TODAY()=$A387),JX$2-SUM(JX$6:JX386),IF(JX387&gt;0,JX387,0))</f>
        <v>0</v>
      </c>
      <c r="JY387" s="11">
        <f ca="1">IF(AND(JY$2&gt;SUM(JY$6:JY386),TODAY()=$A387),JY$2-SUM(JY$6:JY386),IF(JY387&gt;0,JY387,0))</f>
        <v>0</v>
      </c>
      <c r="JZ387" s="11">
        <f ca="1">IF(AND(JZ$2&gt;SUM(JZ$6:JZ386),TODAY()=$A387),JZ$2-SUM(JZ$6:JZ386),IF(JZ387&gt;0,JZ387,0))</f>
        <v>0</v>
      </c>
    </row>
    <row r="388" spans="1:286" x14ac:dyDescent="0.25">
      <c r="A388" s="1">
        <v>42608</v>
      </c>
      <c r="B388" s="1" t="e">
        <f t="shared" ca="1" si="5"/>
        <v>#N/A</v>
      </c>
      <c r="C388">
        <f ca="1">IF(AND(C$2&gt;SUM(C$6:C387),TODAY()=$A388),C$2-SUM(C$6:C387),IF(C388&gt;0,C388,0))</f>
        <v>0</v>
      </c>
      <c r="D388">
        <f ca="1">IF(AND(D$2&gt;SUM(D$6:D387),TODAY()=$A388),D$2-SUM(D$6:D387),IF(D388&gt;0,D388,0))</f>
        <v>0</v>
      </c>
      <c r="E388">
        <f ca="1">IF(AND(E$2&gt;SUM(E$6:E387),TODAY()=$A388),E$2-SUM(E$6:E387),IF(E388&gt;0,E388,0))</f>
        <v>0</v>
      </c>
      <c r="F388">
        <f ca="1">IF(AND(F$2&gt;SUM(F$6:F387),TODAY()=$A388),F$2-SUM(F$6:F387),IF(F388&gt;0,F388,0))</f>
        <v>0</v>
      </c>
      <c r="G388">
        <f ca="1">IF(AND(G$2&gt;SUM(G$6:G387),TODAY()=$A388),G$2-SUM(G$6:G387),IF(G388&gt;0,G388,0))</f>
        <v>0</v>
      </c>
      <c r="H388">
        <f ca="1">IF(AND(H$2&gt;SUM(H$6:H387),TODAY()=$A388),H$2-SUM(H$6:H387),IF(H388&gt;0,H388,0))</f>
        <v>0</v>
      </c>
      <c r="I388">
        <f ca="1">IF(AND(I$2&gt;SUM(I$6:I387),TODAY()=$A388),I$2-SUM(I$6:I387),IF(I388&gt;0,I388,0))</f>
        <v>0</v>
      </c>
      <c r="J388">
        <f ca="1">IF(AND(J$2&gt;SUM(J$6:J387),TODAY()=$A388),J$2-SUM(J$6:J387),IF(J388&gt;0,J388,0))</f>
        <v>0</v>
      </c>
      <c r="K388">
        <f ca="1">IF(AND(K$2&gt;SUM(K$6:K387),TODAY()=$A388),K$2-SUM(K$6:K387),IF(K388&gt;0,K388,0))</f>
        <v>0</v>
      </c>
      <c r="L388">
        <f ca="1">IF(AND(L$2&gt;SUM(L$6:L387),TODAY()=$A388),L$2-SUM(L$6:L387),IF(L388&gt;0,L388,0))</f>
        <v>0</v>
      </c>
      <c r="M388">
        <f ca="1">IF(AND(M$2&gt;SUM(M$6:M387),TODAY()=$A388),M$2-SUM(M$6:M387),IF(M388&gt;0,M388,0))</f>
        <v>0</v>
      </c>
      <c r="N388">
        <f ca="1">IF(AND(N$2&gt;SUM(N$6:N387),TODAY()=$A388),N$2-SUM(N$6:N387),IF(N388&gt;0,N388,0))</f>
        <v>0</v>
      </c>
      <c r="O388">
        <f ca="1">IF(AND(O$2&gt;SUM(O$6:O387),TODAY()=$A388),O$2-SUM(O$6:O387),IF(O388&gt;0,O388,0))</f>
        <v>0</v>
      </c>
      <c r="P388">
        <f ca="1">IF(AND(P$2&gt;SUM(P$6:P387),TODAY()=$A388),P$2-SUM(P$6:P387),IF(P388&gt;0,P388,0))</f>
        <v>0</v>
      </c>
      <c r="Q388">
        <f ca="1">IF(AND(Q$2&gt;SUM(Q$6:Q387),TODAY()=$A388),Q$2-SUM(Q$6:Q387),IF(Q388&gt;0,Q388,0))</f>
        <v>0</v>
      </c>
      <c r="R388">
        <f ca="1">IF(AND(R$2&gt;SUM(R$6:R387),TODAY()=$A388),R$2-SUM(R$6:R387),IF(R388&gt;0,R388,0))</f>
        <v>0</v>
      </c>
      <c r="S388">
        <f ca="1">IF(AND(S$2&gt;SUM(S$6:S387),TODAY()=$A388),S$2-SUM(S$6:S387),IF(S388&gt;0,S388,0))</f>
        <v>0</v>
      </c>
      <c r="T388">
        <f ca="1">IF(AND(T$2&gt;SUM(T$6:T387),TODAY()=$A388),T$2-SUM(T$6:T387),IF(T388&gt;0,T388,0))</f>
        <v>0</v>
      </c>
      <c r="U388">
        <f ca="1">IF(AND(U$2&gt;SUM(U$6:U387),TODAY()=$A388),U$2-SUM(U$6:U387),IF(U388&gt;0,U388,0))</f>
        <v>0</v>
      </c>
      <c r="V388">
        <f ca="1">IF(AND(V$2&gt;SUM(V$6:V387),TODAY()=$A388),V$2-SUM(V$6:V387),IF(V388&gt;0,V388,0))</f>
        <v>0</v>
      </c>
      <c r="W388">
        <f ca="1">IF(AND(W$2&gt;SUM(W$6:W387),TODAY()=$A388),W$2-SUM(W$6:W387),IF(W388&gt;0,W388,0))</f>
        <v>0</v>
      </c>
      <c r="X388">
        <f ca="1">IF(AND(X$2&gt;SUM(X$6:X387),TODAY()=$A388),X$2-SUM(X$6:X387),IF(X388&gt;0,X388,0))</f>
        <v>0</v>
      </c>
      <c r="Y388">
        <f ca="1">IF(AND(Y$2&gt;SUM(Y$6:Y387),TODAY()=$A388),Y$2-SUM(Y$6:Y387),IF(Y388&gt;0,Y388,0))</f>
        <v>0</v>
      </c>
      <c r="Z388">
        <f ca="1">IF(AND(Z$2&gt;SUM(Z$6:Z387),TODAY()=$A388),Z$2-SUM(Z$6:Z387),IF(Z388&gt;0,Z388,0))</f>
        <v>0</v>
      </c>
      <c r="AA388">
        <f ca="1">IF(AND(AA$2&gt;SUM(AA$6:AA387),TODAY()=$A388),AA$2-SUM(AA$6:AA387),IF(AA388&gt;0,AA388,0))</f>
        <v>0</v>
      </c>
      <c r="AB388">
        <f ca="1">IF(AND(AB$2&gt;SUM(AB$6:AB387),TODAY()=$A388),AB$2-SUM(AB$6:AB387),IF(AB388&gt;0,AB388,0))</f>
        <v>0</v>
      </c>
      <c r="AC388">
        <f ca="1">IF(AND(AC$2&gt;SUM(AC$6:AC387),TODAY()=$A388),AC$2-SUM(AC$6:AC387),IF(AC388&gt;0,AC388,0))</f>
        <v>0</v>
      </c>
      <c r="AD388" s="11">
        <f ca="1">IF(AND(AD$2&gt;SUM(AD$6:AD387),TODAY()=$A388),AD$2-SUM(AD$6:AD387),IF(AD388&gt;0,AD388,0))</f>
        <v>0</v>
      </c>
      <c r="AE388" s="11">
        <f ca="1">IF(AND(AE$2&gt;SUM(AE$6:AE387),TODAY()=$A388),AE$2-SUM(AE$6:AE387),IF(AE388&gt;0,AE388,0))</f>
        <v>0</v>
      </c>
      <c r="AF388" s="11">
        <f ca="1">IF(AND(AF$2&gt;SUM(AF$6:AF387),TODAY()=$A388),AF$2-SUM(AF$6:AF387),IF(AF388&gt;0,AF388,0))</f>
        <v>0</v>
      </c>
      <c r="AG388" s="11">
        <f ca="1">IF(AND(AG$2&gt;SUM(AG$6:AG387),TODAY()=$A388),AG$2-SUM(AG$6:AG387),IF(AG388&gt;0,AG388,0))</f>
        <v>0</v>
      </c>
      <c r="AH388" s="11">
        <f ca="1">IF(AND(AH$2&gt;SUM(AH$6:AH387),TODAY()=$A388),AH$2-SUM(AH$6:AH387),IF(AH388&gt;0,AH388,0))</f>
        <v>0</v>
      </c>
      <c r="AI388" s="11">
        <f ca="1">IF(AND(AI$2&gt;SUM(AI$6:AI387),TODAY()=$A388),AI$2-SUM(AI$6:AI387),IF(AI388&gt;0,AI388,0))</f>
        <v>0</v>
      </c>
      <c r="AJ388" s="11">
        <f ca="1">IF(AND(AJ$2&gt;SUM(AJ$6:AJ387),TODAY()=$A388),AJ$2-SUM(AJ$6:AJ387),IF(AJ388&gt;0,AJ388,0))</f>
        <v>0</v>
      </c>
      <c r="AK388" s="11">
        <f ca="1">IF(AND(AK$2&gt;SUM(AK$6:AK387),TODAY()=$A388),AK$2-SUM(AK$6:AK387),IF(AK388&gt;0,AK388,0))</f>
        <v>0</v>
      </c>
      <c r="AL388" s="11">
        <f ca="1">IF(AND(AL$2&gt;SUM(AL$6:AL387),TODAY()=$A388),AL$2-SUM(AL$6:AL387),IF(AL388&gt;0,AL388,0))</f>
        <v>0</v>
      </c>
      <c r="AM388" s="11">
        <f ca="1">IF(AND(AM$2&gt;SUM(AM$6:AM387),TODAY()=$A388),AM$2-SUM(AM$6:AM387),IF(AM388&gt;0,AM388,0))</f>
        <v>0</v>
      </c>
      <c r="AN388" s="11">
        <f ca="1">IF(AND(AN$2&gt;SUM(AN$6:AN387),TODAY()=$A388),AN$2-SUM(AN$6:AN387),IF(AN388&gt;0,AN388,0))</f>
        <v>0</v>
      </c>
      <c r="AO388" s="11">
        <f ca="1">IF(AND(AO$2&gt;SUM(AO$6:AO387),TODAY()=$A388),AO$2-SUM(AO$6:AO387),IF(AO388&gt;0,AO388,0))</f>
        <v>0</v>
      </c>
      <c r="AP388" s="11">
        <f ca="1">IF(AND(AP$2&gt;SUM(AP$6:AP387),TODAY()=$A388),AP$2-SUM(AP$6:AP387),IF(AP388&gt;0,AP388,0))</f>
        <v>0</v>
      </c>
      <c r="AQ388" s="11">
        <f ca="1">IF(AND(AQ$2&gt;SUM(AQ$6:AQ387),TODAY()=$A388),AQ$2-SUM(AQ$6:AQ387),IF(AQ388&gt;0,AQ388,0))</f>
        <v>0</v>
      </c>
      <c r="AR388" s="11">
        <f ca="1">IF(AND(AR$2&gt;SUM(AR$6:AR387),TODAY()=$A388),AR$2-SUM(AR$6:AR387),IF(AR388&gt;0,AR388,0))</f>
        <v>0</v>
      </c>
      <c r="AS388" s="11">
        <f ca="1">IF(AND(AS$2&gt;SUM(AS$6:AS387),TODAY()=$A388),AS$2-SUM(AS$6:AS387),IF(AS388&gt;0,AS388,0))</f>
        <v>0</v>
      </c>
      <c r="AT388" s="11">
        <f ca="1">IF(AND(AT$2&gt;SUM(AT$6:AT387),TODAY()=$A388),AT$2-SUM(AT$6:AT387),IF(AT388&gt;0,AT388,0))</f>
        <v>0</v>
      </c>
      <c r="AU388" s="11">
        <f ca="1">IF(AND(AU$2&gt;SUM(AU$6:AU387),TODAY()=$A388),AU$2-SUM(AU$6:AU387),IF(AU388&gt;0,AU388,0))</f>
        <v>0</v>
      </c>
      <c r="AV388" s="11">
        <f ca="1">IF(AND(AV$2&gt;SUM(AV$6:AV387),TODAY()=$A388),AV$2-SUM(AV$6:AV387),IF(AV388&gt;0,AV388,0))</f>
        <v>0</v>
      </c>
      <c r="AW388" s="11">
        <f ca="1">IF(AND(AW$2&gt;SUM(AW$6:AW387),TODAY()=$A388),AW$2-SUM(AW$6:AW387),IF(AW388&gt;0,AW388,0))</f>
        <v>0</v>
      </c>
      <c r="AX388" s="11">
        <f ca="1">IF(AND(AX$2&gt;SUM(AX$6:AX387),TODAY()=$A388),AX$2-SUM(AX$6:AX387),IF(AX388&gt;0,AX388,0))</f>
        <v>0</v>
      </c>
      <c r="AY388" s="11">
        <f ca="1">IF(AND(AY$2&gt;SUM(AY$6:AY387),TODAY()=$A388),AY$2-SUM(AY$6:AY387),IF(AY388&gt;0,AY388,0))</f>
        <v>0</v>
      </c>
      <c r="AZ388" s="11">
        <f ca="1">IF(AND(AZ$2&gt;SUM(AZ$6:AZ387),TODAY()=$A388),AZ$2-SUM(AZ$6:AZ387),IF(AZ388&gt;0,AZ388,0))</f>
        <v>0</v>
      </c>
      <c r="BA388" s="11">
        <f ca="1">IF(AND(BA$2&gt;SUM(BA$6:BA387),TODAY()=$A388),BA$2-SUM(BA$6:BA387),IF(BA388&gt;0,BA388,0))</f>
        <v>0</v>
      </c>
      <c r="BB388" s="11">
        <f ca="1">IF(AND(BB$2&gt;SUM(BB$6:BB387),TODAY()=$A388),BB$2-SUM(BB$6:BB387),IF(BB388&gt;0,BB388,0))</f>
        <v>0</v>
      </c>
      <c r="BC388" s="11">
        <f ca="1">IF(AND(BC$2&gt;SUM(BC$6:BC387),TODAY()=$A388),BC$2-SUM(BC$6:BC387),IF(BC388&gt;0,BC388,0))</f>
        <v>0</v>
      </c>
      <c r="BD388" s="11">
        <f ca="1">IF(AND(BD$2&gt;SUM(BD$6:BD387),TODAY()=$A388),BD$2-SUM(BD$6:BD387),IF(BD388&gt;0,BD388,0))</f>
        <v>0</v>
      </c>
      <c r="BE388" s="11">
        <f ca="1">IF(AND(BE$2&gt;SUM(BE$6:BE387),TODAY()=$A388),BE$2-SUM(BE$6:BE387),IF(BE388&gt;0,BE388,0))</f>
        <v>0</v>
      </c>
      <c r="BF388" s="11">
        <f ca="1">IF(AND(BF$2&gt;SUM(BF$6:BF387),TODAY()=$A388),BF$2-SUM(BF$6:BF387),IF(BF388&gt;0,BF388,0))</f>
        <v>0</v>
      </c>
      <c r="BG388" s="11">
        <f ca="1">IF(AND(BG$2&gt;SUM(BG$6:BG387),TODAY()=$A388),BG$2-SUM(BG$6:BG387),IF(BG388&gt;0,BG388,0))</f>
        <v>0</v>
      </c>
      <c r="BH388" s="11">
        <f ca="1">IF(AND(BH$2&gt;SUM(BH$6:BH387),TODAY()=$A388),BH$2-SUM(BH$6:BH387),IF(BH388&gt;0,BH388,0))</f>
        <v>0</v>
      </c>
      <c r="BI388" s="11">
        <f ca="1">IF(AND(BI$2&gt;SUM(BI$6:BI387),TODAY()=$A388),BI$2-SUM(BI$6:BI387),IF(BI388&gt;0,BI388,0))</f>
        <v>0</v>
      </c>
      <c r="BJ388" s="11">
        <f ca="1">IF(AND(BJ$2&gt;SUM(BJ$6:BJ387),TODAY()=$A388),BJ$2-SUM(BJ$6:BJ387),IF(BJ388&gt;0,BJ388,0))</f>
        <v>0</v>
      </c>
      <c r="BK388" s="11">
        <f ca="1">IF(AND(BK$2&gt;SUM(BK$6:BK387),TODAY()=$A388),BK$2-SUM(BK$6:BK387),IF(BK388&gt;0,BK388,0))</f>
        <v>0</v>
      </c>
      <c r="BL388" s="11">
        <f ca="1">IF(AND(BL$2&gt;SUM(BL$6:BL387),TODAY()=$A388),BL$2-SUM(BL$6:BL387),IF(BL388&gt;0,BL388,0))</f>
        <v>0</v>
      </c>
      <c r="BM388" s="11">
        <f ca="1">IF(AND(BM$2&gt;SUM(BM$6:BM387),TODAY()=$A388),BM$2-SUM(BM$6:BM387),IF(BM388&gt;0,BM388,0))</f>
        <v>0</v>
      </c>
      <c r="BN388" s="11">
        <f ca="1">IF(AND(BN$2&gt;SUM(BN$6:BN387),TODAY()=$A388),BN$2-SUM(BN$6:BN387),IF(BN388&gt;0,BN388,0))</f>
        <v>0</v>
      </c>
      <c r="BO388" s="11">
        <f ca="1">IF(AND(BO$2&gt;SUM(BO$6:BO387),TODAY()=$A388),BO$2-SUM(BO$6:BO387),IF(BO388&gt;0,BO388,0))</f>
        <v>0</v>
      </c>
      <c r="BP388" s="11">
        <f ca="1">IF(AND(BP$2&gt;SUM(BP$6:BP387),TODAY()=$A388),BP$2-SUM(BP$6:BP387),IF(BP388&gt;0,BP388,0))</f>
        <v>0</v>
      </c>
      <c r="BQ388" s="11">
        <f ca="1">IF(AND(BQ$2&gt;SUM(BQ$6:BQ387),TODAY()=$A388),BQ$2-SUM(BQ$6:BQ387),IF(BQ388&gt;0,BQ388,0))</f>
        <v>0</v>
      </c>
      <c r="BR388" s="11">
        <f ca="1">IF(AND(BR$2&gt;SUM(BR$6:BR387),TODAY()=$A388),BR$2-SUM(BR$6:BR387),IF(BR388&gt;0,BR388,0))</f>
        <v>0</v>
      </c>
      <c r="BS388" s="11">
        <f ca="1">IF(AND(BS$2&gt;SUM(BS$6:BS387),TODAY()=$A388),BS$2-SUM(BS$6:BS387),IF(BS388&gt;0,BS388,0))</f>
        <v>0</v>
      </c>
      <c r="BT388" s="11">
        <f ca="1">IF(AND(BT$2&gt;SUM(BT$6:BT387),TODAY()=$A388),BT$2-SUM(BT$6:BT387),IF(BT388&gt;0,BT388,0))</f>
        <v>0</v>
      </c>
      <c r="BU388" s="11">
        <f ca="1">IF(AND(BU$2&gt;SUM(BU$6:BU387),TODAY()=$A388),BU$2-SUM(BU$6:BU387),IF(BU388&gt;0,BU388,0))</f>
        <v>0</v>
      </c>
      <c r="BV388" s="11">
        <f ca="1">IF(AND(BV$2&gt;SUM(BV$6:BV387),TODAY()=$A388),BV$2-SUM(BV$6:BV387),IF(BV388&gt;0,BV388,0))</f>
        <v>0</v>
      </c>
      <c r="BW388" s="11">
        <f ca="1">IF(AND(BW$2&gt;SUM(BW$6:BW387),TODAY()=$A388),BW$2-SUM(BW$6:BW387),IF(BW388&gt;0,BW388,0))</f>
        <v>0</v>
      </c>
      <c r="BX388" s="11">
        <f ca="1">IF(AND(BX$2&gt;SUM(BX$6:BX387),TODAY()=$A388),BX$2-SUM(BX$6:BX387),IF(BX388&gt;0,BX388,0))</f>
        <v>0</v>
      </c>
      <c r="BY388" s="11">
        <f ca="1">IF(AND(BY$2&gt;SUM(BY$6:BY387),TODAY()=$A388),BY$2-SUM(BY$6:BY387),IF(BY388&gt;0,BY388,0))</f>
        <v>0</v>
      </c>
      <c r="BZ388" s="11">
        <f ca="1">IF(AND(BZ$2&gt;SUM(BZ$6:BZ387),TODAY()=$A388),BZ$2-SUM(BZ$6:BZ387),IF(BZ388&gt;0,BZ388,0))</f>
        <v>0</v>
      </c>
      <c r="CA388" s="11">
        <f ca="1">IF(AND(CA$2&gt;SUM(CA$6:CA387),TODAY()=$A388),CA$2-SUM(CA$6:CA387),IF(CA388&gt;0,CA388,0))</f>
        <v>0</v>
      </c>
      <c r="CB388" s="11">
        <f ca="1">IF(AND(CB$2&gt;SUM(CB$6:CB387),TODAY()=$A388),CB$2-SUM(CB$6:CB387),IF(CB388&gt;0,CB388,0))</f>
        <v>0</v>
      </c>
      <c r="CC388" s="11">
        <f ca="1">IF(AND(CC$2&gt;SUM(CC$6:CC387),TODAY()=$A388),CC$2-SUM(CC$6:CC387),IF(CC388&gt;0,CC388,0))</f>
        <v>0</v>
      </c>
      <c r="CD388" s="11">
        <f ca="1">IF(AND(CD$2&gt;SUM(CD$6:CD387),TODAY()=$A388),CD$2-SUM(CD$6:CD387),IF(CD388&gt;0,CD388,0))</f>
        <v>0</v>
      </c>
      <c r="CE388" s="11">
        <f ca="1">IF(AND(CE$2&gt;SUM(CE$6:CE387),TODAY()=$A388),CE$2-SUM(CE$6:CE387),IF(CE388&gt;0,CE388,0))</f>
        <v>0</v>
      </c>
      <c r="CF388" s="11">
        <f ca="1">IF(AND(CF$2&gt;SUM(CF$6:CF387),TODAY()=$A388),CF$2-SUM(CF$6:CF387),IF(CF388&gt;0,CF388,0))</f>
        <v>0</v>
      </c>
      <c r="CG388" s="11">
        <f ca="1">IF(AND(CG$2&gt;SUM(CG$6:CG387),TODAY()=$A388),CG$2-SUM(CG$6:CG387),IF(CG388&gt;0,CG388,0))</f>
        <v>0</v>
      </c>
      <c r="CH388" s="11">
        <f ca="1">IF(AND(CH$2&gt;SUM(CH$6:CH387),TODAY()=$A388),CH$2-SUM(CH$6:CH387),IF(CH388&gt;0,CH388,0))</f>
        <v>0</v>
      </c>
      <c r="CI388" s="11">
        <f ca="1">IF(AND(CI$2&gt;SUM(CI$6:CI387),TODAY()=$A388),CI$2-SUM(CI$6:CI387),IF(CI388&gt;0,CI388,0))</f>
        <v>0</v>
      </c>
      <c r="CJ388" s="11">
        <f ca="1">IF(AND(CJ$2&gt;SUM(CJ$6:CJ387),TODAY()=$A388),CJ$2-SUM(CJ$6:CJ387),IF(CJ388&gt;0,CJ388,0))</f>
        <v>0</v>
      </c>
      <c r="CK388" s="11">
        <f ca="1">IF(AND(CK$2&gt;SUM(CK$6:CK387),TODAY()=$A388),CK$2-SUM(CK$6:CK387),IF(CK388&gt;0,CK388,0))</f>
        <v>0</v>
      </c>
      <c r="CL388" s="11">
        <f ca="1">IF(AND(CL$2&gt;SUM(CL$6:CL387),TODAY()=$A388),CL$2-SUM(CL$6:CL387),IF(CL388&gt;0,CL388,0))</f>
        <v>0</v>
      </c>
      <c r="CM388" s="11">
        <f ca="1">IF(AND(CM$2&gt;SUM(CM$6:CM387),TODAY()=$A388),CM$2-SUM(CM$6:CM387),IF(CM388&gt;0,CM388,0))</f>
        <v>0</v>
      </c>
      <c r="CN388" s="11">
        <f ca="1">IF(AND(CN$2&gt;SUM(CN$6:CN387),TODAY()=$A388),CN$2-SUM(CN$6:CN387),IF(CN388&gt;0,CN388,0))</f>
        <v>0</v>
      </c>
      <c r="CO388" s="11">
        <f ca="1">IF(AND(CO$2&gt;SUM(CO$6:CO387),TODAY()=$A388),CO$2-SUM(CO$6:CO387),IF(CO388&gt;0,CO388,0))</f>
        <v>0</v>
      </c>
      <c r="CP388" s="11">
        <f ca="1">IF(AND(CP$2&gt;SUM(CP$6:CP387),TODAY()=$A388),CP$2-SUM(CP$6:CP387),IF(CP388&gt;0,CP388,0))</f>
        <v>0</v>
      </c>
      <c r="CQ388" s="11">
        <f ca="1">IF(AND(CQ$2&gt;SUM(CQ$6:CQ387),TODAY()=$A388),CQ$2-SUM(CQ$6:CQ387),IF(CQ388&gt;0,CQ388,0))</f>
        <v>0</v>
      </c>
      <c r="CR388" s="11">
        <f ca="1">IF(AND(CR$2&gt;SUM(CR$6:CR387),TODAY()=$A388),CR$2-SUM(CR$6:CR387),IF(CR388&gt;0,CR388,0))</f>
        <v>0</v>
      </c>
      <c r="CS388" s="11">
        <f ca="1">IF(AND(CS$2&gt;SUM(CS$6:CS387),TODAY()=$A388),CS$2-SUM(CS$6:CS387),IF(CS388&gt;0,CS388,0))</f>
        <v>0</v>
      </c>
      <c r="CT388" s="11">
        <f ca="1">IF(AND(CT$2&gt;SUM(CT$6:CT387),TODAY()=$A388),CT$2-SUM(CT$6:CT387),IF(CT388&gt;0,CT388,0))</f>
        <v>0</v>
      </c>
      <c r="CU388" s="11">
        <f ca="1">IF(AND(CU$2&gt;SUM(CU$6:CU387),TODAY()=$A388),CU$2-SUM(CU$6:CU387),IF(CU388&gt;0,CU388,0))</f>
        <v>0</v>
      </c>
      <c r="CV388" s="11">
        <f ca="1">IF(AND(CV$2&gt;SUM(CV$6:CV387),TODAY()=$A388),CV$2-SUM(CV$6:CV387),IF(CV388&gt;0,CV388,0))</f>
        <v>0</v>
      </c>
      <c r="CW388" s="11">
        <f ca="1">IF(AND(CW$2&gt;SUM(CW$6:CW387),TODAY()=$A388),CW$2-SUM(CW$6:CW387),IF(CW388&gt;0,CW388,0))</f>
        <v>0</v>
      </c>
      <c r="CX388" s="11">
        <f ca="1">IF(AND(CX$2&gt;SUM(CX$6:CX387),TODAY()=$A388),CX$2-SUM(CX$6:CX387),IF(CX388&gt;0,CX388,0))</f>
        <v>0</v>
      </c>
      <c r="CY388" s="11">
        <f ca="1">IF(AND(CY$2&gt;SUM(CY$6:CY387),TODAY()=$A388),CY$2-SUM(CY$6:CY387),IF(CY388&gt;0,CY388,0))</f>
        <v>0</v>
      </c>
      <c r="CZ388" s="11">
        <f ca="1">IF(AND(CZ$2&gt;SUM(CZ$6:CZ387),TODAY()=$A388),CZ$2-SUM(CZ$6:CZ387),IF(CZ388&gt;0,CZ388,0))</f>
        <v>0</v>
      </c>
      <c r="DA388" s="11">
        <f ca="1">IF(AND(DA$2&gt;SUM(DA$6:DA387),TODAY()=$A388),DA$2-SUM(DA$6:DA387),IF(DA388&gt;0,DA388,0))</f>
        <v>0</v>
      </c>
      <c r="DB388" s="11">
        <f ca="1">IF(AND(DB$2&gt;SUM(DB$6:DB387),TODAY()=$A388),DB$2-SUM(DB$6:DB387),IF(DB388&gt;0,DB388,0))</f>
        <v>0</v>
      </c>
      <c r="DC388" s="11">
        <f ca="1">IF(AND(DC$2&gt;SUM(DC$6:DC387),TODAY()=$A388),DC$2-SUM(DC$6:DC387),IF(DC388&gt;0,DC388,0))</f>
        <v>0</v>
      </c>
      <c r="DD388" s="11">
        <f ca="1">IF(AND(DD$2&gt;SUM(DD$6:DD387),TODAY()=$A388),DD$2-SUM(DD$6:DD387),IF(DD388&gt;0,DD388,0))</f>
        <v>0</v>
      </c>
      <c r="DE388" s="11">
        <f ca="1">IF(AND(DE$2&gt;SUM(DE$6:DE387),TODAY()=$A388),DE$2-SUM(DE$6:DE387),IF(DE388&gt;0,DE388,0))</f>
        <v>0</v>
      </c>
      <c r="DF388" s="11">
        <f ca="1">IF(AND(DF$2&gt;SUM(DF$6:DF387),TODAY()=$A388),DF$2-SUM(DF$6:DF387),IF(DF388&gt;0,DF388,0))</f>
        <v>0</v>
      </c>
      <c r="DG388" s="11">
        <f ca="1">IF(AND(DG$2&gt;SUM(DG$6:DG387),TODAY()=$A388),DG$2-SUM(DG$6:DG387),IF(DG388&gt;0,DG388,0))</f>
        <v>0</v>
      </c>
      <c r="DH388" s="11">
        <f ca="1">IF(AND(DH$2&gt;SUM(DH$6:DH387),TODAY()=$A388),DH$2-SUM(DH$6:DH387),IF(DH388&gt;0,DH388,0))</f>
        <v>0</v>
      </c>
      <c r="DI388" s="11">
        <f ca="1">IF(AND(DI$2&gt;SUM(DI$6:DI387),TODAY()=$A388),DI$2-SUM(DI$6:DI387),IF(DI388&gt;0,DI388,0))</f>
        <v>0</v>
      </c>
      <c r="DJ388" s="11">
        <f ca="1">IF(AND(DJ$2&gt;SUM(DJ$6:DJ387),TODAY()=$A388),DJ$2-SUM(DJ$6:DJ387),IF(DJ388&gt;0,DJ388,0))</f>
        <v>0</v>
      </c>
      <c r="DK388" s="11">
        <f ca="1">IF(AND(DK$2&gt;SUM(DK$6:DK387),TODAY()=$A388),DK$2-SUM(DK$6:DK387),IF(DK388&gt;0,DK388,0))</f>
        <v>0</v>
      </c>
      <c r="DL388" s="11">
        <f ca="1">IF(AND(DL$2&gt;SUM(DL$6:DL387),TODAY()=$A388),DL$2-SUM(DL$6:DL387),IF(DL388&gt;0,DL388,0))</f>
        <v>0</v>
      </c>
      <c r="DM388" s="11">
        <f ca="1">IF(AND(DM$2&gt;SUM(DM$6:DM387),TODAY()=$A388),DM$2-SUM(DM$6:DM387),IF(DM388&gt;0,DM388,0))</f>
        <v>0</v>
      </c>
      <c r="DN388" s="11">
        <f ca="1">IF(AND(DN$2&gt;SUM(DN$6:DN387),TODAY()=$A388),DN$2-SUM(DN$6:DN387),IF(DN388&gt;0,DN388,0))</f>
        <v>0</v>
      </c>
      <c r="DO388" s="11">
        <f ca="1">IF(AND(DO$2&gt;SUM(DO$6:DO387),TODAY()=$A388),DO$2-SUM(DO$6:DO387),IF(DO388&gt;0,DO388,0))</f>
        <v>0</v>
      </c>
      <c r="DP388" s="11">
        <f ca="1">IF(AND(DP$2&gt;SUM(DP$6:DP387),TODAY()=$A388),DP$2-SUM(DP$6:DP387),IF(DP388&gt;0,DP388,0))</f>
        <v>0</v>
      </c>
      <c r="DQ388" s="11">
        <f ca="1">IF(AND(DQ$2&gt;SUM(DQ$6:DQ387),TODAY()=$A388),DQ$2-SUM(DQ$6:DQ387),IF(DQ388&gt;0,DQ388,0))</f>
        <v>0</v>
      </c>
      <c r="DR388" s="11">
        <f ca="1">IF(AND(DR$2&gt;SUM(DR$6:DR387),TODAY()=$A388),DR$2-SUM(DR$6:DR387),IF(DR388&gt;0,DR388,0))</f>
        <v>0</v>
      </c>
      <c r="DS388" s="11">
        <f ca="1">IF(AND(DS$2&gt;SUM(DS$6:DS387),TODAY()=$A388),DS$2-SUM(DS$6:DS387),IF(DS388&gt;0,DS388,0))</f>
        <v>0</v>
      </c>
      <c r="DT388" s="11">
        <f ca="1">IF(AND(DT$2&gt;SUM(DT$6:DT387),TODAY()=$A388),DT$2-SUM(DT$6:DT387),IF(DT388&gt;0,DT388,0))</f>
        <v>0</v>
      </c>
      <c r="DU388" s="11">
        <f ca="1">IF(AND(DU$2&gt;SUM(DU$6:DU387),TODAY()=$A388),DU$2-SUM(DU$6:DU387),IF(DU388&gt;0,DU388,0))</f>
        <v>0</v>
      </c>
      <c r="DV388" s="11">
        <f ca="1">IF(AND(DV$2&gt;SUM(DV$6:DV387),TODAY()=$A388),DV$2-SUM(DV$6:DV387),IF(DV388&gt;0,DV388,0))</f>
        <v>0</v>
      </c>
      <c r="DW388" s="11">
        <f ca="1">IF(AND(DW$2&gt;SUM(DW$6:DW387),TODAY()=$A388),DW$2-SUM(DW$6:DW387),IF(DW388&gt;0,DW388,0))</f>
        <v>0</v>
      </c>
      <c r="DX388" s="11">
        <f ca="1">IF(AND(DX$2&gt;SUM(DX$6:DX387),TODAY()=$A388),DX$2-SUM(DX$6:DX387),IF(DX388&gt;0,DX388,0))</f>
        <v>0</v>
      </c>
      <c r="DY388" s="11">
        <f ca="1">IF(AND(DY$2&gt;SUM(DY$6:DY387),TODAY()=$A388),DY$2-SUM(DY$6:DY387),IF(DY388&gt;0,DY388,0))</f>
        <v>0</v>
      </c>
      <c r="DZ388" s="11">
        <f ca="1">IF(AND(DZ$2&gt;SUM(DZ$6:DZ387),TODAY()=$A388),DZ$2-SUM(DZ$6:DZ387),IF(DZ388&gt;0,DZ388,0))</f>
        <v>0</v>
      </c>
      <c r="EA388" s="11">
        <f ca="1">IF(AND(EA$2&gt;SUM(EA$6:EA387),TODAY()=$A388),EA$2-SUM(EA$6:EA387),IF(EA388&gt;0,EA388,0))</f>
        <v>0</v>
      </c>
      <c r="EB388" s="11">
        <f ca="1">IF(AND(EB$2&gt;SUM(EB$6:EB387),TODAY()=$A388),EB$2-SUM(EB$6:EB387),IF(EB388&gt;0,EB388,0))</f>
        <v>0</v>
      </c>
      <c r="EC388" s="11">
        <f ca="1">IF(AND(EC$2&gt;SUM(EC$6:EC387),TODAY()=$A388),EC$2-SUM(EC$6:EC387),IF(EC388&gt;0,EC388,0))</f>
        <v>0</v>
      </c>
      <c r="ED388" s="11">
        <f ca="1">IF(AND(ED$2&gt;SUM(ED$6:ED387),TODAY()=$A388),ED$2-SUM(ED$6:ED387),IF(ED388&gt;0,ED388,0))</f>
        <v>0</v>
      </c>
      <c r="EE388" s="11">
        <f ca="1">IF(AND(EE$2&gt;SUM(EE$6:EE387),TODAY()=$A388),EE$2-SUM(EE$6:EE387),IF(EE388&gt;0,EE388,0))</f>
        <v>0</v>
      </c>
      <c r="EF388" s="11">
        <f ca="1">IF(AND(EF$2&gt;SUM(EF$6:EF387),TODAY()=$A388),EF$2-SUM(EF$6:EF387),IF(EF388&gt;0,EF388,0))</f>
        <v>0</v>
      </c>
      <c r="EG388" s="11">
        <f ca="1">IF(AND(EG$2&gt;SUM(EG$6:EG387),TODAY()=$A388),EG$2-SUM(EG$6:EG387),IF(EG388&gt;0,EG388,0))</f>
        <v>0</v>
      </c>
      <c r="EH388" s="11">
        <f ca="1">IF(AND(EH$2&gt;SUM(EH$6:EH387),TODAY()=$A388),EH$2-SUM(EH$6:EH387),IF(EH388&gt;0,EH388,0))</f>
        <v>0</v>
      </c>
      <c r="EI388" s="11">
        <f ca="1">IF(AND(EI$2&gt;SUM(EI$6:EI387),TODAY()=$A388),EI$2-SUM(EI$6:EI387),IF(EI388&gt;0,EI388,0))</f>
        <v>0</v>
      </c>
      <c r="EJ388" s="11">
        <f ca="1">IF(AND(EJ$2&gt;SUM(EJ$6:EJ387),TODAY()=$A388),EJ$2-SUM(EJ$6:EJ387),IF(EJ388&gt;0,EJ388,0))</f>
        <v>0</v>
      </c>
      <c r="EK388" s="11">
        <f ca="1">IF(AND(EK$2&gt;SUM(EK$6:EK387),TODAY()=$A388),EK$2-SUM(EK$6:EK387),IF(EK388&gt;0,EK388,0))</f>
        <v>0</v>
      </c>
      <c r="EL388" s="11">
        <f ca="1">IF(AND(EL$2&gt;SUM(EL$6:EL387),TODAY()=$A388),EL$2-SUM(EL$6:EL387),IF(EL388&gt;0,EL388,0))</f>
        <v>0</v>
      </c>
      <c r="EM388" s="11">
        <f ca="1">IF(AND(EM$2&gt;SUM(EM$6:EM387),TODAY()=$A388),EM$2-SUM(EM$6:EM387),IF(EM388&gt;0,EM388,0))</f>
        <v>0</v>
      </c>
      <c r="EN388" s="11">
        <f ca="1">IF(AND(EN$2&gt;SUM(EN$6:EN387),TODAY()=$A388),EN$2-SUM(EN$6:EN387),IF(EN388&gt;0,EN388,0))</f>
        <v>0</v>
      </c>
      <c r="EO388" s="11">
        <f ca="1">IF(AND(EO$2&gt;SUM(EO$6:EO387),TODAY()=$A388),EO$2-SUM(EO$6:EO387),IF(EO388&gt;0,EO388,0))</f>
        <v>0</v>
      </c>
      <c r="EP388" s="11">
        <f ca="1">IF(AND(EP$2&gt;SUM(EP$6:EP387),TODAY()=$A388),EP$2-SUM(EP$6:EP387),IF(EP388&gt;0,EP388,0))</f>
        <v>0</v>
      </c>
      <c r="EQ388" s="11">
        <f ca="1">IF(AND(EQ$2&gt;SUM(EQ$6:EQ387),TODAY()=$A388),EQ$2-SUM(EQ$6:EQ387),IF(EQ388&gt;0,EQ388,0))</f>
        <v>0</v>
      </c>
      <c r="ER388" s="11">
        <f ca="1">IF(AND(ER$2&gt;SUM(ER$6:ER387),TODAY()=$A388),ER$2-SUM(ER$6:ER387),IF(ER388&gt;0,ER388,0))</f>
        <v>0</v>
      </c>
      <c r="ES388" s="11">
        <f ca="1">IF(AND(ES$2&gt;SUM(ES$6:ES387),TODAY()=$A388),ES$2-SUM(ES$6:ES387),IF(ES388&gt;0,ES388,0))</f>
        <v>0</v>
      </c>
      <c r="ET388" s="11">
        <f ca="1">IF(AND(ET$2&gt;SUM(ET$6:ET387),TODAY()=$A388),ET$2-SUM(ET$6:ET387),IF(ET388&gt;0,ET388,0))</f>
        <v>0</v>
      </c>
      <c r="EU388" s="11">
        <f ca="1">IF(AND(EU$2&gt;SUM(EU$6:EU387),TODAY()=$A388),EU$2-SUM(EU$6:EU387),IF(EU388&gt;0,EU388,0))</f>
        <v>0</v>
      </c>
      <c r="EV388" s="11">
        <f ca="1">IF(AND(EV$2&gt;SUM(EV$6:EV387),TODAY()=$A388),EV$2-SUM(EV$6:EV387),IF(EV388&gt;0,EV388,0))</f>
        <v>0</v>
      </c>
      <c r="EW388" s="11">
        <f ca="1">IF(AND(EW$2&gt;SUM(EW$6:EW387),TODAY()=$A388),EW$2-SUM(EW$6:EW387),IF(EW388&gt;0,EW388,0))</f>
        <v>0</v>
      </c>
      <c r="EX388" s="11">
        <f ca="1">IF(AND(EX$2&gt;SUM(EX$6:EX387),TODAY()=$A388),EX$2-SUM(EX$6:EX387),IF(EX388&gt;0,EX388,0))</f>
        <v>0</v>
      </c>
      <c r="EY388" s="11">
        <f ca="1">IF(AND(EY$2&gt;SUM(EY$6:EY387),TODAY()=$A388),EY$2-SUM(EY$6:EY387),IF(EY388&gt;0,EY388,0))</f>
        <v>0</v>
      </c>
      <c r="EZ388" s="11">
        <f ca="1">IF(AND(EZ$2&gt;SUM(EZ$6:EZ387),TODAY()=$A388),EZ$2-SUM(EZ$6:EZ387),IF(EZ388&gt;0,EZ388,0))</f>
        <v>0</v>
      </c>
      <c r="FA388" s="11">
        <f ca="1">IF(AND(FA$2&gt;SUM(FA$6:FA387),TODAY()=$A388),FA$2-SUM(FA$6:FA387),IF(FA388&gt;0,FA388,0))</f>
        <v>0</v>
      </c>
      <c r="FB388" s="11">
        <f ca="1">IF(AND(FB$2&gt;SUM(FB$6:FB387),TODAY()=$A388),FB$2-SUM(FB$6:FB387),IF(FB388&gt;0,FB388,0))</f>
        <v>0</v>
      </c>
      <c r="FC388" s="11">
        <f ca="1">IF(AND(FC$2&gt;SUM(FC$6:FC387),TODAY()=$A388),FC$2-SUM(FC$6:FC387),IF(FC388&gt;0,FC388,0))</f>
        <v>0</v>
      </c>
      <c r="FD388" s="11">
        <f ca="1">IF(AND(FD$2&gt;SUM(FD$6:FD387),TODAY()=$A388),FD$2-SUM(FD$6:FD387),IF(FD388&gt;0,FD388,0))</f>
        <v>0</v>
      </c>
      <c r="FE388" s="11">
        <f ca="1">IF(AND(FE$2&gt;SUM(FE$6:FE387),TODAY()=$A388),FE$2-SUM(FE$6:FE387),IF(FE388&gt;0,FE388,0))</f>
        <v>0</v>
      </c>
      <c r="FF388" s="11">
        <f ca="1">IF(AND(FF$2&gt;SUM(FF$6:FF387),TODAY()=$A388),FF$2-SUM(FF$6:FF387),IF(FF388&gt;0,FF388,0))</f>
        <v>0</v>
      </c>
      <c r="FG388" s="11">
        <f ca="1">IF(AND(FG$2&gt;SUM(FG$6:FG387),TODAY()=$A388),FG$2-SUM(FG$6:FG387),IF(FG388&gt;0,FG388,0))</f>
        <v>0</v>
      </c>
      <c r="FH388" s="11">
        <f ca="1">IF(AND(FH$2&gt;SUM(FH$6:FH387),TODAY()=$A388),FH$2-SUM(FH$6:FH387),IF(FH388&gt;0,FH388,0))</f>
        <v>0</v>
      </c>
      <c r="FI388" s="11">
        <f ca="1">IF(AND(FI$2&gt;SUM(FI$6:FI387),TODAY()=$A388),FI$2-SUM(FI$6:FI387),IF(FI388&gt;0,FI388,0))</f>
        <v>0</v>
      </c>
      <c r="FJ388" s="11">
        <f ca="1">IF(AND(FJ$2&gt;SUM(FJ$6:FJ387),TODAY()=$A388),FJ$2-SUM(FJ$6:FJ387),IF(FJ388&gt;0,FJ388,0))</f>
        <v>0</v>
      </c>
      <c r="FK388" s="11">
        <f ca="1">IF(AND(FK$2&gt;SUM(FK$6:FK387),TODAY()=$A388),FK$2-SUM(FK$6:FK387),IF(FK388&gt;0,FK388,0))</f>
        <v>0</v>
      </c>
      <c r="FL388" s="11">
        <f ca="1">IF(AND(FL$2&gt;SUM(FL$6:FL387),TODAY()=$A388),FL$2-SUM(FL$6:FL387),IF(FL388&gt;0,FL388,0))</f>
        <v>0</v>
      </c>
      <c r="FM388" s="11">
        <f ca="1">IF(AND(FM$2&gt;SUM(FM$6:FM387),TODAY()=$A388),FM$2-SUM(FM$6:FM387),IF(FM388&gt;0,FM388,0))</f>
        <v>0</v>
      </c>
      <c r="FN388" s="11">
        <f ca="1">IF(AND(FN$2&gt;SUM(FN$6:FN387),TODAY()=$A388),FN$2-SUM(FN$6:FN387),IF(FN388&gt;0,FN388,0))</f>
        <v>0</v>
      </c>
      <c r="FO388" s="11">
        <f ca="1">IF(AND(FO$2&gt;SUM(FO$6:FO387),TODAY()=$A388),FO$2-SUM(FO$6:FO387),IF(FO388&gt;0,FO388,0))</f>
        <v>0</v>
      </c>
      <c r="FP388" s="11">
        <f ca="1">IF(AND(FP$2&gt;SUM(FP$6:FP387),TODAY()=$A388),FP$2-SUM(FP$6:FP387),IF(FP388&gt;0,FP388,0))</f>
        <v>0</v>
      </c>
      <c r="FQ388" s="11">
        <f ca="1">IF(AND(FQ$2&gt;SUM(FQ$6:FQ387),TODAY()=$A388),FQ$2-SUM(FQ$6:FQ387),IF(FQ388&gt;0,FQ388,0))</f>
        <v>0</v>
      </c>
      <c r="FR388" s="11">
        <f ca="1">IF(AND(FR$2&gt;SUM(FR$6:FR387),TODAY()=$A388),FR$2-SUM(FR$6:FR387),IF(FR388&gt;0,FR388,0))</f>
        <v>0</v>
      </c>
      <c r="FS388" s="11">
        <f ca="1">IF(AND(FS$2&gt;SUM(FS$6:FS387),TODAY()=$A388),FS$2-SUM(FS$6:FS387),IF(FS388&gt;0,FS388,0))</f>
        <v>0</v>
      </c>
      <c r="FT388" s="11">
        <f ca="1">IF(AND(FT$2&gt;SUM(FT$6:FT387),TODAY()=$A388),FT$2-SUM(FT$6:FT387),IF(FT388&gt;0,FT388,0))</f>
        <v>0</v>
      </c>
      <c r="FU388" s="11">
        <f ca="1">IF(AND(FU$2&gt;SUM(FU$6:FU387),TODAY()=$A388),FU$2-SUM(FU$6:FU387),IF(FU388&gt;0,FU388,0))</f>
        <v>0</v>
      </c>
      <c r="FV388" s="11">
        <f ca="1">IF(AND(FV$2&gt;SUM(FV$6:FV387),TODAY()=$A388),FV$2-SUM(FV$6:FV387),IF(FV388&gt;0,FV388,0))</f>
        <v>0</v>
      </c>
      <c r="FW388" s="11">
        <f ca="1">IF(AND(FW$2&gt;SUM(FW$6:FW387),TODAY()=$A388),FW$2-SUM(FW$6:FW387),IF(FW388&gt;0,FW388,0))</f>
        <v>0</v>
      </c>
      <c r="FX388" s="11">
        <f ca="1">IF(AND(FX$2&gt;SUM(FX$6:FX387),TODAY()=$A388),FX$2-SUM(FX$6:FX387),IF(FX388&gt;0,FX388,0))</f>
        <v>0</v>
      </c>
      <c r="FY388" s="11">
        <f ca="1">IF(AND(FY$2&gt;SUM(FY$6:FY387),TODAY()=$A388),FY$2-SUM(FY$6:FY387),IF(FY388&gt;0,FY388,0))</f>
        <v>0</v>
      </c>
      <c r="FZ388" s="11">
        <f ca="1">IF(AND(FZ$2&gt;SUM(FZ$6:FZ387),TODAY()=$A388),FZ$2-SUM(FZ$6:FZ387),IF(FZ388&gt;0,FZ388,0))</f>
        <v>0</v>
      </c>
      <c r="GA388" s="11">
        <f ca="1">IF(AND(GA$2&gt;SUM(GA$6:GA387),TODAY()=$A388),GA$2-SUM(GA$6:GA387),IF(GA388&gt;0,GA388,0))</f>
        <v>0</v>
      </c>
      <c r="GB388" s="11">
        <f ca="1">IF(AND(GB$2&gt;SUM(GB$6:GB387),TODAY()=$A388),GB$2-SUM(GB$6:GB387),IF(GB388&gt;0,GB388,0))</f>
        <v>0</v>
      </c>
      <c r="GC388" s="11">
        <f ca="1">IF(AND(GC$2&gt;SUM(GC$6:GC387),TODAY()=$A388),GC$2-SUM(GC$6:GC387),IF(GC388&gt;0,GC388,0))</f>
        <v>0</v>
      </c>
      <c r="GD388" s="11">
        <f ca="1">IF(AND(GD$2&gt;SUM(GD$6:GD387),TODAY()=$A388),GD$2-SUM(GD$6:GD387),IF(GD388&gt;0,GD388,0))</f>
        <v>0</v>
      </c>
      <c r="GE388" s="11">
        <f ca="1">IF(AND(GE$2&gt;SUM(GE$6:GE387),TODAY()=$A388),GE$2-SUM(GE$6:GE387),IF(GE388&gt;0,GE388,0))</f>
        <v>0</v>
      </c>
      <c r="GF388" s="11">
        <f ca="1">IF(AND(GF$2&gt;SUM(GF$6:GF387),TODAY()=$A388),GF$2-SUM(GF$6:GF387),IF(GF388&gt;0,GF388,0))</f>
        <v>0</v>
      </c>
      <c r="GG388" s="11">
        <f ca="1">IF(AND(GG$2&gt;SUM(GG$6:GG387),TODAY()=$A388),GG$2-SUM(GG$6:GG387),IF(GG388&gt;0,GG388,0))</f>
        <v>0</v>
      </c>
      <c r="GH388" s="11">
        <f ca="1">IF(AND(GH$2&gt;SUM(GH$6:GH387),TODAY()=$A388),GH$2-SUM(GH$6:GH387),IF(GH388&gt;0,GH388,0))</f>
        <v>0</v>
      </c>
      <c r="GI388" s="11">
        <f ca="1">IF(AND(GI$2&gt;SUM(GI$6:GI387),TODAY()=$A388),GI$2-SUM(GI$6:GI387),IF(GI388&gt;0,GI388,0))</f>
        <v>0</v>
      </c>
      <c r="GJ388" s="11">
        <f ca="1">IF(AND(GJ$2&gt;SUM(GJ$6:GJ387),TODAY()=$A388),GJ$2-SUM(GJ$6:GJ387),IF(GJ388&gt;0,GJ388,0))</f>
        <v>0</v>
      </c>
      <c r="GK388" s="11">
        <f ca="1">IF(AND(GK$2&gt;SUM(GK$6:GK387),TODAY()=$A388),GK$2-SUM(GK$6:GK387),IF(GK388&gt;0,GK388,0))</f>
        <v>0</v>
      </c>
      <c r="GL388" s="11">
        <f ca="1">IF(AND(GL$2&gt;SUM(GL$6:GL387),TODAY()=$A388),GL$2-SUM(GL$6:GL387),IF(GL388&gt;0,GL388,0))</f>
        <v>0</v>
      </c>
      <c r="GM388" s="11">
        <f ca="1">IF(AND(GM$2&gt;SUM(GM$6:GM387),TODAY()=$A388),GM$2-SUM(GM$6:GM387),IF(GM388&gt;0,GM388,0))</f>
        <v>0</v>
      </c>
      <c r="GN388" s="11">
        <f ca="1">IF(AND(GN$2&gt;SUM(GN$6:GN387),TODAY()=$A388),GN$2-SUM(GN$6:GN387),IF(GN388&gt;0,GN388,0))</f>
        <v>0</v>
      </c>
      <c r="GO388" s="11">
        <f ca="1">IF(AND(GO$2&gt;SUM(GO$6:GO387),TODAY()=$A388),GO$2-SUM(GO$6:GO387),IF(GO388&gt;0,GO388,0))</f>
        <v>0</v>
      </c>
      <c r="GP388" s="11">
        <f ca="1">IF(AND(GP$2&gt;SUM(GP$6:GP387),TODAY()=$A388),GP$2-SUM(GP$6:GP387),IF(GP388&gt;0,GP388,0))</f>
        <v>0</v>
      </c>
      <c r="GQ388" s="11">
        <f ca="1">IF(AND(GQ$2&gt;SUM(GQ$6:GQ387),TODAY()=$A388),GQ$2-SUM(GQ$6:GQ387),IF(GQ388&gt;0,GQ388,0))</f>
        <v>0</v>
      </c>
      <c r="GR388" s="11">
        <f ca="1">IF(AND(GR$2&gt;SUM(GR$6:GR387),TODAY()=$A388),GR$2-SUM(GR$6:GR387),IF(GR388&gt;0,GR388,0))</f>
        <v>0</v>
      </c>
      <c r="GS388" s="11">
        <f ca="1">IF(AND(GS$2&gt;SUM(GS$6:GS387),TODAY()=$A388),GS$2-SUM(GS$6:GS387),IF(GS388&gt;0,GS388,0))</f>
        <v>0</v>
      </c>
      <c r="GT388" s="11">
        <f ca="1">IF(AND(GT$2&gt;SUM(GT$6:GT387),TODAY()=$A388),GT$2-SUM(GT$6:GT387),IF(GT388&gt;0,GT388,0))</f>
        <v>0</v>
      </c>
      <c r="GU388" s="11">
        <f ca="1">IF(AND(GU$2&gt;SUM(GU$6:GU387),TODAY()=$A388),GU$2-SUM(GU$6:GU387),IF(GU388&gt;0,GU388,0))</f>
        <v>0</v>
      </c>
      <c r="GV388" s="11">
        <f ca="1">IF(AND(GV$2&gt;SUM(GV$6:GV387),TODAY()=$A388),GV$2-SUM(GV$6:GV387),IF(GV388&gt;0,GV388,0))</f>
        <v>0</v>
      </c>
      <c r="GW388" s="11">
        <f ca="1">IF(AND(GW$2&gt;SUM(GW$6:GW387),TODAY()=$A388),GW$2-SUM(GW$6:GW387),IF(GW388&gt;0,GW388,0))</f>
        <v>0</v>
      </c>
      <c r="GX388" s="11">
        <f ca="1">IF(AND(GX$2&gt;SUM(GX$6:GX387),TODAY()=$A388),GX$2-SUM(GX$6:GX387),IF(GX388&gt;0,GX388,0))</f>
        <v>0</v>
      </c>
      <c r="GY388" s="11">
        <f ca="1">IF(AND(GY$2&gt;SUM(GY$6:GY387),TODAY()=$A388),GY$2-SUM(GY$6:GY387),IF(GY388&gt;0,GY388,0))</f>
        <v>0</v>
      </c>
      <c r="GZ388" s="11">
        <f ca="1">IF(AND(GZ$2&gt;SUM(GZ$6:GZ387),TODAY()=$A388),GZ$2-SUM(GZ$6:GZ387),IF(GZ388&gt;0,GZ388,0))</f>
        <v>0</v>
      </c>
      <c r="HA388" s="11">
        <f ca="1">IF(AND(HA$2&gt;SUM(HA$6:HA387),TODAY()=$A388),HA$2-SUM(HA$6:HA387),IF(HA388&gt;0,HA388,0))</f>
        <v>0</v>
      </c>
      <c r="HB388" s="11">
        <f ca="1">IF(AND(HB$2&gt;SUM(HB$6:HB387),TODAY()=$A388),HB$2-SUM(HB$6:HB387),IF(HB388&gt;0,HB388,0))</f>
        <v>0</v>
      </c>
      <c r="HC388" s="11">
        <f ca="1">IF(AND(HC$2&gt;SUM(HC$6:HC387),TODAY()=$A388),HC$2-SUM(HC$6:HC387),IF(HC388&gt;0,HC388,0))</f>
        <v>0</v>
      </c>
      <c r="HD388" s="11">
        <f ca="1">IF(AND(HD$2&gt;SUM(HD$6:HD387),TODAY()=$A388),HD$2-SUM(HD$6:HD387),IF(HD388&gt;0,HD388,0))</f>
        <v>0</v>
      </c>
      <c r="HE388" s="11">
        <f ca="1">IF(AND(HE$2&gt;SUM(HE$6:HE387),TODAY()=$A388),HE$2-SUM(HE$6:HE387),IF(HE388&gt;0,HE388,0))</f>
        <v>0</v>
      </c>
      <c r="HF388" s="11">
        <f ca="1">IF(AND(HF$2&gt;SUM(HF$6:HF387),TODAY()=$A388),HF$2-SUM(HF$6:HF387),IF(HF388&gt;0,HF388,0))</f>
        <v>0</v>
      </c>
      <c r="HG388" s="11">
        <f ca="1">IF(AND(HG$2&gt;SUM(HG$6:HG387),TODAY()=$A388),HG$2-SUM(HG$6:HG387),IF(HG388&gt;0,HG388,0))</f>
        <v>0</v>
      </c>
      <c r="HH388" s="11">
        <f ca="1">IF(AND(HH$2&gt;SUM(HH$6:HH387),TODAY()=$A388),HH$2-SUM(HH$6:HH387),IF(HH388&gt;0,HH388,0))</f>
        <v>0</v>
      </c>
      <c r="HI388" s="11">
        <f ca="1">IF(AND(HI$2&gt;SUM(HI$6:HI387),TODAY()=$A388),HI$2-SUM(HI$6:HI387),IF(HI388&gt;0,HI388,0))</f>
        <v>0</v>
      </c>
      <c r="HJ388" s="11">
        <f ca="1">IF(AND(HJ$2&gt;SUM(HJ$6:HJ387),TODAY()=$A388),HJ$2-SUM(HJ$6:HJ387),IF(HJ388&gt;0,HJ388,0))</f>
        <v>0</v>
      </c>
      <c r="HK388" s="11">
        <f ca="1">IF(AND(HK$2&gt;SUM(HK$6:HK387),TODAY()=$A388),HK$2-SUM(HK$6:HK387),IF(HK388&gt;0,HK388,0))</f>
        <v>0</v>
      </c>
      <c r="HL388" s="11">
        <f ca="1">IF(AND(HL$2&gt;SUM(HL$6:HL387),TODAY()=$A388),HL$2-SUM(HL$6:HL387),IF(HL388&gt;0,HL388,0))</f>
        <v>0</v>
      </c>
      <c r="HM388" s="11">
        <f ca="1">IF(AND(HM$2&gt;SUM(HM$6:HM387),TODAY()=$A388),HM$2-SUM(HM$6:HM387),IF(HM388&gt;0,HM388,0))</f>
        <v>0</v>
      </c>
      <c r="HN388" s="11">
        <f ca="1">IF(AND(HN$2&gt;SUM(HN$6:HN387),TODAY()=$A388),HN$2-SUM(HN$6:HN387),IF(HN388&gt;0,HN388,0))</f>
        <v>0</v>
      </c>
      <c r="HO388" s="11">
        <f ca="1">IF(AND(HO$2&gt;SUM(HO$6:HO387),TODAY()=$A388),HO$2-SUM(HO$6:HO387),IF(HO388&gt;0,HO388,0))</f>
        <v>0</v>
      </c>
      <c r="HP388" s="11">
        <f ca="1">IF(AND(HP$2&gt;SUM(HP$6:HP387),TODAY()=$A388),HP$2-SUM(HP$6:HP387),IF(HP388&gt;0,HP388,0))</f>
        <v>0</v>
      </c>
      <c r="HQ388" s="11">
        <f ca="1">IF(AND(HQ$2&gt;SUM(HQ$6:HQ387),TODAY()=$A388),HQ$2-SUM(HQ$6:HQ387),IF(HQ388&gt;0,HQ388,0))</f>
        <v>0</v>
      </c>
      <c r="HR388" s="11">
        <f ca="1">IF(AND(HR$2&gt;SUM(HR$6:HR387),TODAY()=$A388),HR$2-SUM(HR$6:HR387),IF(HR388&gt;0,HR388,0))</f>
        <v>0</v>
      </c>
      <c r="HS388" s="11">
        <f ca="1">IF(AND(HS$2&gt;SUM(HS$6:HS387),TODAY()=$A388),HS$2-SUM(HS$6:HS387),IF(HS388&gt;0,HS388,0))</f>
        <v>0</v>
      </c>
      <c r="HT388" s="11">
        <f ca="1">IF(AND(HT$2&gt;SUM(HT$6:HT387),TODAY()=$A388),HT$2-SUM(HT$6:HT387),IF(HT388&gt;0,HT388,0))</f>
        <v>0</v>
      </c>
      <c r="HU388" s="11">
        <f ca="1">IF(AND(HU$2&gt;SUM(HU$6:HU387),TODAY()=$A388),HU$2-SUM(HU$6:HU387),IF(HU388&gt;0,HU388,0))</f>
        <v>0</v>
      </c>
      <c r="HV388" s="11">
        <f ca="1">IF(AND(HV$2&gt;SUM(HV$6:HV387),TODAY()=$A388),HV$2-SUM(HV$6:HV387),IF(HV388&gt;0,HV388,0))</f>
        <v>0</v>
      </c>
      <c r="HW388" s="11">
        <f ca="1">IF(AND(HW$2&gt;SUM(HW$6:HW387),TODAY()=$A388),HW$2-SUM(HW$6:HW387),IF(HW388&gt;0,HW388,0))</f>
        <v>0</v>
      </c>
      <c r="HX388" s="11">
        <f ca="1">IF(AND(HX$2&gt;SUM(HX$6:HX387),TODAY()=$A388),HX$2-SUM(HX$6:HX387),IF(HX388&gt;0,HX388,0))</f>
        <v>0</v>
      </c>
      <c r="HY388" s="11">
        <f ca="1">IF(AND(HY$2&gt;SUM(HY$6:HY387),TODAY()=$A388),HY$2-SUM(HY$6:HY387),IF(HY388&gt;0,HY388,0))</f>
        <v>0</v>
      </c>
      <c r="HZ388" s="11">
        <f ca="1">IF(AND(HZ$2&gt;SUM(HZ$6:HZ387),TODAY()=$A388),HZ$2-SUM(HZ$6:HZ387),IF(HZ388&gt;0,HZ388,0))</f>
        <v>0</v>
      </c>
      <c r="IA388" s="11">
        <f ca="1">IF(AND(IA$2&gt;SUM(IA$6:IA387),TODAY()=$A388),IA$2-SUM(IA$6:IA387),IF(IA388&gt;0,IA388,0))</f>
        <v>0</v>
      </c>
      <c r="IB388" s="11">
        <f ca="1">IF(AND(IB$2&gt;SUM(IB$6:IB387),TODAY()=$A388),IB$2-SUM(IB$6:IB387),IF(IB388&gt;0,IB388,0))</f>
        <v>0</v>
      </c>
      <c r="IC388" s="11">
        <f ca="1">IF(AND(IC$2&gt;SUM(IC$6:IC387),TODAY()=$A388),IC$2-SUM(IC$6:IC387),IF(IC388&gt;0,IC388,0))</f>
        <v>0</v>
      </c>
      <c r="ID388" s="11">
        <f ca="1">IF(AND(ID$2&gt;SUM(ID$6:ID387),TODAY()=$A388),ID$2-SUM(ID$6:ID387),IF(ID388&gt;0,ID388,0))</f>
        <v>0</v>
      </c>
      <c r="IE388" s="11">
        <f ca="1">IF(AND(IE$2&gt;SUM(IE$6:IE387),TODAY()=$A388),IE$2-SUM(IE$6:IE387),IF(IE388&gt;0,IE388,0))</f>
        <v>0</v>
      </c>
      <c r="IF388" s="11">
        <f ca="1">IF(AND(IF$2&gt;SUM(IF$6:IF387),TODAY()=$A388),IF$2-SUM(IF$6:IF387),IF(IF388&gt;0,IF388,0))</f>
        <v>0</v>
      </c>
      <c r="IG388" s="11">
        <f ca="1">IF(AND(IG$2&gt;SUM(IG$6:IG387),TODAY()=$A388),IG$2-SUM(IG$6:IG387),IF(IG388&gt;0,IG388,0))</f>
        <v>0</v>
      </c>
      <c r="IH388" s="11">
        <f ca="1">IF(AND(IH$2&gt;SUM(IH$6:IH387),TODAY()=$A388),IH$2-SUM(IH$6:IH387),IF(IH388&gt;0,IH388,0))</f>
        <v>0</v>
      </c>
      <c r="II388" s="11">
        <f ca="1">IF(AND(II$2&gt;SUM(II$6:II387),TODAY()=$A388),II$2-SUM(II$6:II387),IF(II388&gt;0,II388,0))</f>
        <v>0</v>
      </c>
      <c r="IJ388" s="11">
        <f ca="1">IF(AND(IJ$2&gt;SUM(IJ$6:IJ387),TODAY()=$A388),IJ$2-SUM(IJ$6:IJ387),IF(IJ388&gt;0,IJ388,0))</f>
        <v>0</v>
      </c>
      <c r="IK388" s="11">
        <f ca="1">IF(AND(IK$2&gt;SUM(IK$6:IK387),TODAY()=$A388),IK$2-SUM(IK$6:IK387),IF(IK388&gt;0,IK388,0))</f>
        <v>0</v>
      </c>
      <c r="IL388" s="11">
        <f ca="1">IF(AND(IL$2&gt;SUM(IL$6:IL387),TODAY()=$A388),IL$2-SUM(IL$6:IL387),IF(IL388&gt;0,IL388,0))</f>
        <v>0</v>
      </c>
      <c r="IM388" s="11">
        <f ca="1">IF(AND(IM$2&gt;SUM(IM$6:IM387),TODAY()=$A388),IM$2-SUM(IM$6:IM387),IF(IM388&gt;0,IM388,0))</f>
        <v>0</v>
      </c>
      <c r="IN388" s="11">
        <f ca="1">IF(AND(IN$2&gt;SUM(IN$6:IN387),TODAY()=$A388),IN$2-SUM(IN$6:IN387),IF(IN388&gt;0,IN388,0))</f>
        <v>0</v>
      </c>
      <c r="IO388" s="11">
        <f ca="1">IF(AND(IO$2&gt;SUM(IO$6:IO387),TODAY()=$A388),IO$2-SUM(IO$6:IO387),IF(IO388&gt;0,IO388,0))</f>
        <v>0</v>
      </c>
      <c r="IP388" s="11">
        <f ca="1">IF(AND(IP$2&gt;SUM(IP$6:IP387),TODAY()=$A388),IP$2-SUM(IP$6:IP387),IF(IP388&gt;0,IP388,0))</f>
        <v>0</v>
      </c>
      <c r="IQ388" s="11">
        <f ca="1">IF(AND(IQ$2&gt;SUM(IQ$6:IQ387),TODAY()=$A388),IQ$2-SUM(IQ$6:IQ387),IF(IQ388&gt;0,IQ388,0))</f>
        <v>0</v>
      </c>
      <c r="IR388" s="11">
        <f ca="1">IF(AND(IR$2&gt;SUM(IR$6:IR387),TODAY()=$A388),IR$2-SUM(IR$6:IR387),IF(IR388&gt;0,IR388,0))</f>
        <v>0</v>
      </c>
      <c r="IS388" s="11">
        <f ca="1">IF(AND(IS$2&gt;SUM(IS$6:IS387),TODAY()=$A388),IS$2-SUM(IS$6:IS387),IF(IS388&gt;0,IS388,0))</f>
        <v>0</v>
      </c>
      <c r="IT388" s="11">
        <f ca="1">IF(AND(IT$2&gt;SUM(IT$6:IT387),TODAY()=$A388),IT$2-SUM(IT$6:IT387),IF(IT388&gt;0,IT388,0))</f>
        <v>0</v>
      </c>
      <c r="IU388" s="11">
        <f ca="1">IF(AND(IU$2&gt;SUM(IU$6:IU387),TODAY()=$A388),IU$2-SUM(IU$6:IU387),IF(IU388&gt;0,IU388,0))</f>
        <v>0</v>
      </c>
      <c r="IV388" s="11">
        <f ca="1">IF(AND(IV$2&gt;SUM(IV$6:IV387),TODAY()=$A388),IV$2-SUM(IV$6:IV387),IF(IV388&gt;0,IV388,0))</f>
        <v>0</v>
      </c>
      <c r="IW388" s="11">
        <f ca="1">IF(AND(IW$2&gt;SUM(IW$6:IW387),TODAY()=$A388),IW$2-SUM(IW$6:IW387),IF(IW388&gt;0,IW388,0))</f>
        <v>0</v>
      </c>
      <c r="IX388" s="11">
        <f ca="1">IF(AND(IX$2&gt;SUM(IX$6:IX387),TODAY()=$A388),IX$2-SUM(IX$6:IX387),IF(IX388&gt;0,IX388,0))</f>
        <v>0</v>
      </c>
      <c r="IY388" s="11">
        <f ca="1">IF(AND(IY$2&gt;SUM(IY$6:IY387),TODAY()=$A388),IY$2-SUM(IY$6:IY387),IF(IY388&gt;0,IY388,0))</f>
        <v>0</v>
      </c>
      <c r="IZ388" s="11">
        <f ca="1">IF(AND(IZ$2&gt;SUM(IZ$6:IZ387),TODAY()=$A388),IZ$2-SUM(IZ$6:IZ387),IF(IZ388&gt;0,IZ388,0))</f>
        <v>0</v>
      </c>
      <c r="JA388" s="11">
        <f ca="1">IF(AND(JA$2&gt;SUM(JA$6:JA387),TODAY()=$A388),JA$2-SUM(JA$6:JA387),IF(JA388&gt;0,JA388,0))</f>
        <v>0</v>
      </c>
      <c r="JB388" s="11">
        <f ca="1">IF(AND(JB$2&gt;SUM(JB$6:JB387),TODAY()=$A388),JB$2-SUM(JB$6:JB387),IF(JB388&gt;0,JB388,0))</f>
        <v>0</v>
      </c>
      <c r="JC388" s="11">
        <f ca="1">IF(AND(JC$2&gt;SUM(JC$6:JC387),TODAY()=$A388),JC$2-SUM(JC$6:JC387),IF(JC388&gt;0,JC388,0))</f>
        <v>0</v>
      </c>
      <c r="JD388" s="11">
        <f ca="1">IF(AND(JD$2&gt;SUM(JD$6:JD387),TODAY()=$A388),JD$2-SUM(JD$6:JD387),IF(JD388&gt;0,JD388,0))</f>
        <v>0</v>
      </c>
      <c r="JE388" s="11">
        <f ca="1">IF(AND(JE$2&gt;SUM(JE$6:JE387),TODAY()=$A388),JE$2-SUM(JE$6:JE387),IF(JE388&gt;0,JE388,0))</f>
        <v>0</v>
      </c>
      <c r="JF388" s="11">
        <f ca="1">IF(AND(JF$2&gt;SUM(JF$6:JF387),TODAY()=$A388),JF$2-SUM(JF$6:JF387),IF(JF388&gt;0,JF388,0))</f>
        <v>0</v>
      </c>
      <c r="JG388" s="11">
        <f ca="1">IF(AND(JG$2&gt;SUM(JG$6:JG387),TODAY()=$A388),JG$2-SUM(JG$6:JG387),IF(JG388&gt;0,JG388,0))</f>
        <v>0</v>
      </c>
      <c r="JH388" s="11">
        <f ca="1">IF(AND(JH$2&gt;SUM(JH$6:JH387),TODAY()=$A388),JH$2-SUM(JH$6:JH387),IF(JH388&gt;0,JH388,0))</f>
        <v>0</v>
      </c>
      <c r="JI388" s="11">
        <f ca="1">IF(AND(JI$2&gt;SUM(JI$6:JI387),TODAY()=$A388),JI$2-SUM(JI$6:JI387),IF(JI388&gt;0,JI388,0))</f>
        <v>0</v>
      </c>
      <c r="JJ388" s="11">
        <f ca="1">IF(AND(JJ$2&gt;SUM(JJ$6:JJ387),TODAY()=$A388),JJ$2-SUM(JJ$6:JJ387),IF(JJ388&gt;0,JJ388,0))</f>
        <v>0</v>
      </c>
      <c r="JK388" s="11">
        <f ca="1">IF(AND(JK$2&gt;SUM(JK$6:JK387),TODAY()=$A388),JK$2-SUM(JK$6:JK387),IF(JK388&gt;0,JK388,0))</f>
        <v>0</v>
      </c>
      <c r="JL388" s="11">
        <f ca="1">IF(AND(JL$2&gt;SUM(JL$6:JL387),TODAY()=$A388),JL$2-SUM(JL$6:JL387),IF(JL388&gt;0,JL388,0))</f>
        <v>0</v>
      </c>
      <c r="JM388" s="11">
        <f ca="1">IF(AND(JM$2&gt;SUM(JM$6:JM387),TODAY()=$A388),JM$2-SUM(JM$6:JM387),IF(JM388&gt;0,JM388,0))</f>
        <v>0</v>
      </c>
      <c r="JN388" s="11">
        <f ca="1">IF(AND(JN$2&gt;SUM(JN$6:JN387),TODAY()=$A388),JN$2-SUM(JN$6:JN387),IF(JN388&gt;0,JN388,0))</f>
        <v>0</v>
      </c>
      <c r="JO388" s="11">
        <f ca="1">IF(AND(JO$2&gt;SUM(JO$6:JO387),TODAY()=$A388),JO$2-SUM(JO$6:JO387),IF(JO388&gt;0,JO388,0))</f>
        <v>0</v>
      </c>
      <c r="JP388" s="11">
        <f ca="1">IF(AND(JP$2&gt;SUM(JP$6:JP387),TODAY()=$A388),JP$2-SUM(JP$6:JP387),IF(JP388&gt;0,JP388,0))</f>
        <v>0</v>
      </c>
      <c r="JQ388" s="11">
        <f ca="1">IF(AND(JQ$2&gt;SUM(JQ$6:JQ387),TODAY()=$A388),JQ$2-SUM(JQ$6:JQ387),IF(JQ388&gt;0,JQ388,0))</f>
        <v>0</v>
      </c>
      <c r="JR388" s="11">
        <f ca="1">IF(AND(JR$2&gt;SUM(JR$6:JR387),TODAY()=$A388),JR$2-SUM(JR$6:JR387),IF(JR388&gt;0,JR388,0))</f>
        <v>0</v>
      </c>
      <c r="JS388" s="11">
        <f ca="1">IF(AND(JS$2&gt;SUM(JS$6:JS387),TODAY()=$A388),JS$2-SUM(JS$6:JS387),IF(JS388&gt;0,JS388,0))</f>
        <v>0</v>
      </c>
      <c r="JT388" s="11">
        <f ca="1">IF(AND(JT$2&gt;SUM(JT$6:JT387),TODAY()=$A388),JT$2-SUM(JT$6:JT387),IF(JT388&gt;0,JT388,0))</f>
        <v>0</v>
      </c>
      <c r="JU388" s="11">
        <f ca="1">IF(AND(JU$2&gt;SUM(JU$6:JU387),TODAY()=$A388),JU$2-SUM(JU$6:JU387),IF(JU388&gt;0,JU388,0))</f>
        <v>0</v>
      </c>
      <c r="JV388" s="11">
        <f ca="1">IF(AND(JV$2&gt;SUM(JV$6:JV387),TODAY()=$A388),JV$2-SUM(JV$6:JV387),IF(JV388&gt;0,JV388,0))</f>
        <v>0</v>
      </c>
      <c r="JW388" s="11">
        <f ca="1">IF(AND(JW$2&gt;SUM(JW$6:JW387),TODAY()=$A388),JW$2-SUM(JW$6:JW387),IF(JW388&gt;0,JW388,0))</f>
        <v>0</v>
      </c>
      <c r="JX388" s="11">
        <f ca="1">IF(AND(JX$2&gt;SUM(JX$6:JX387),TODAY()=$A388),JX$2-SUM(JX$6:JX387),IF(JX388&gt;0,JX388,0))</f>
        <v>0</v>
      </c>
      <c r="JY388" s="11">
        <f ca="1">IF(AND(JY$2&gt;SUM(JY$6:JY387),TODAY()=$A388),JY$2-SUM(JY$6:JY387),IF(JY388&gt;0,JY388,0))</f>
        <v>0</v>
      </c>
      <c r="JZ388" s="11">
        <f ca="1">IF(AND(JZ$2&gt;SUM(JZ$6:JZ387),TODAY()=$A388),JZ$2-SUM(JZ$6:JZ387),IF(JZ388&gt;0,JZ388,0))</f>
        <v>0</v>
      </c>
    </row>
    <row r="389" spans="1:286" x14ac:dyDescent="0.25">
      <c r="A389" s="1">
        <v>42609</v>
      </c>
      <c r="B389" s="1" t="e">
        <f t="shared" ca="1" si="5"/>
        <v>#N/A</v>
      </c>
      <c r="C389">
        <f ca="1">IF(AND(C$2&gt;SUM(C$6:C388),TODAY()=$A389),C$2-SUM(C$6:C388),IF(C389&gt;0,C389,0))</f>
        <v>0</v>
      </c>
      <c r="D389">
        <f ca="1">IF(AND(D$2&gt;SUM(D$6:D388),TODAY()=$A389),D$2-SUM(D$6:D388),IF(D389&gt;0,D389,0))</f>
        <v>0</v>
      </c>
      <c r="E389">
        <f ca="1">IF(AND(E$2&gt;SUM(E$6:E388),TODAY()=$A389),E$2-SUM(E$6:E388),IF(E389&gt;0,E389,0))</f>
        <v>0</v>
      </c>
      <c r="F389">
        <f ca="1">IF(AND(F$2&gt;SUM(F$6:F388),TODAY()=$A389),F$2-SUM(F$6:F388),IF(F389&gt;0,F389,0))</f>
        <v>0</v>
      </c>
      <c r="G389">
        <f ca="1">IF(AND(G$2&gt;SUM(G$6:G388),TODAY()=$A389),G$2-SUM(G$6:G388),IF(G389&gt;0,G389,0))</f>
        <v>0</v>
      </c>
      <c r="H389">
        <f ca="1">IF(AND(H$2&gt;SUM(H$6:H388),TODAY()=$A389),H$2-SUM(H$6:H388),IF(H389&gt;0,H389,0))</f>
        <v>0</v>
      </c>
      <c r="I389">
        <f ca="1">IF(AND(I$2&gt;SUM(I$6:I388),TODAY()=$A389),I$2-SUM(I$6:I388),IF(I389&gt;0,I389,0))</f>
        <v>0</v>
      </c>
      <c r="J389">
        <f ca="1">IF(AND(J$2&gt;SUM(J$6:J388),TODAY()=$A389),J$2-SUM(J$6:J388),IF(J389&gt;0,J389,0))</f>
        <v>0</v>
      </c>
      <c r="K389">
        <f ca="1">IF(AND(K$2&gt;SUM(K$6:K388),TODAY()=$A389),K$2-SUM(K$6:K388),IF(K389&gt;0,K389,0))</f>
        <v>0</v>
      </c>
      <c r="L389">
        <f ca="1">IF(AND(L$2&gt;SUM(L$6:L388),TODAY()=$A389),L$2-SUM(L$6:L388),IF(L389&gt;0,L389,0))</f>
        <v>0</v>
      </c>
      <c r="M389">
        <f ca="1">IF(AND(M$2&gt;SUM(M$6:M388),TODAY()=$A389),M$2-SUM(M$6:M388),IF(M389&gt;0,M389,0))</f>
        <v>0</v>
      </c>
      <c r="N389">
        <f ca="1">IF(AND(N$2&gt;SUM(N$6:N388),TODAY()=$A389),N$2-SUM(N$6:N388),IF(N389&gt;0,N389,0))</f>
        <v>0</v>
      </c>
      <c r="O389">
        <f ca="1">IF(AND(O$2&gt;SUM(O$6:O388),TODAY()=$A389),O$2-SUM(O$6:O388),IF(O389&gt;0,O389,0))</f>
        <v>0</v>
      </c>
      <c r="P389">
        <f ca="1">IF(AND(P$2&gt;SUM(P$6:P388),TODAY()=$A389),P$2-SUM(P$6:P388),IF(P389&gt;0,P389,0))</f>
        <v>0</v>
      </c>
      <c r="Q389">
        <f ca="1">IF(AND(Q$2&gt;SUM(Q$6:Q388),TODAY()=$A389),Q$2-SUM(Q$6:Q388),IF(Q389&gt;0,Q389,0))</f>
        <v>0</v>
      </c>
      <c r="R389">
        <f ca="1">IF(AND(R$2&gt;SUM(R$6:R388),TODAY()=$A389),R$2-SUM(R$6:R388),IF(R389&gt;0,R389,0))</f>
        <v>0</v>
      </c>
      <c r="S389">
        <f ca="1">IF(AND(S$2&gt;SUM(S$6:S388),TODAY()=$A389),S$2-SUM(S$6:S388),IF(S389&gt;0,S389,0))</f>
        <v>0</v>
      </c>
      <c r="T389">
        <f ca="1">IF(AND(T$2&gt;SUM(T$6:T388),TODAY()=$A389),T$2-SUM(T$6:T388),IF(T389&gt;0,T389,0))</f>
        <v>0</v>
      </c>
      <c r="U389">
        <f ca="1">IF(AND(U$2&gt;SUM(U$6:U388),TODAY()=$A389),U$2-SUM(U$6:U388),IF(U389&gt;0,U389,0))</f>
        <v>0</v>
      </c>
      <c r="V389">
        <f ca="1">IF(AND(V$2&gt;SUM(V$6:V388),TODAY()=$A389),V$2-SUM(V$6:V388),IF(V389&gt;0,V389,0))</f>
        <v>0</v>
      </c>
      <c r="W389">
        <f ca="1">IF(AND(W$2&gt;SUM(W$6:W388),TODAY()=$A389),W$2-SUM(W$6:W388),IF(W389&gt;0,W389,0))</f>
        <v>0</v>
      </c>
      <c r="X389">
        <f ca="1">IF(AND(X$2&gt;SUM(X$6:X388),TODAY()=$A389),X$2-SUM(X$6:X388),IF(X389&gt;0,X389,0))</f>
        <v>0</v>
      </c>
      <c r="Y389">
        <f ca="1">IF(AND(Y$2&gt;SUM(Y$6:Y388),TODAY()=$A389),Y$2-SUM(Y$6:Y388),IF(Y389&gt;0,Y389,0))</f>
        <v>0</v>
      </c>
      <c r="Z389">
        <f ca="1">IF(AND(Z$2&gt;SUM(Z$6:Z388),TODAY()=$A389),Z$2-SUM(Z$6:Z388),IF(Z389&gt;0,Z389,0))</f>
        <v>0</v>
      </c>
      <c r="AA389">
        <f ca="1">IF(AND(AA$2&gt;SUM(AA$6:AA388),TODAY()=$A389),AA$2-SUM(AA$6:AA388),IF(AA389&gt;0,AA389,0))</f>
        <v>0</v>
      </c>
      <c r="AB389">
        <f ca="1">IF(AND(AB$2&gt;SUM(AB$6:AB388),TODAY()=$A389),AB$2-SUM(AB$6:AB388),IF(AB389&gt;0,AB389,0))</f>
        <v>0</v>
      </c>
      <c r="AC389">
        <f ca="1">IF(AND(AC$2&gt;SUM(AC$6:AC388),TODAY()=$A389),AC$2-SUM(AC$6:AC388),IF(AC389&gt;0,AC389,0))</f>
        <v>0</v>
      </c>
      <c r="AD389" s="11">
        <f ca="1">IF(AND(AD$2&gt;SUM(AD$6:AD388),TODAY()=$A389),AD$2-SUM(AD$6:AD388),IF(AD389&gt;0,AD389,0))</f>
        <v>0</v>
      </c>
      <c r="AE389" s="11">
        <f ca="1">IF(AND(AE$2&gt;SUM(AE$6:AE388),TODAY()=$A389),AE$2-SUM(AE$6:AE388),IF(AE389&gt;0,AE389,0))</f>
        <v>0</v>
      </c>
      <c r="AF389" s="11">
        <f ca="1">IF(AND(AF$2&gt;SUM(AF$6:AF388),TODAY()=$A389),AF$2-SUM(AF$6:AF388),IF(AF389&gt;0,AF389,0))</f>
        <v>0</v>
      </c>
      <c r="AG389" s="11">
        <f ca="1">IF(AND(AG$2&gt;SUM(AG$6:AG388),TODAY()=$A389),AG$2-SUM(AG$6:AG388),IF(AG389&gt;0,AG389,0))</f>
        <v>0</v>
      </c>
      <c r="AH389" s="11">
        <f ca="1">IF(AND(AH$2&gt;SUM(AH$6:AH388),TODAY()=$A389),AH$2-SUM(AH$6:AH388),IF(AH389&gt;0,AH389,0))</f>
        <v>0</v>
      </c>
      <c r="AI389" s="11">
        <f ca="1">IF(AND(AI$2&gt;SUM(AI$6:AI388),TODAY()=$A389),AI$2-SUM(AI$6:AI388),IF(AI389&gt;0,AI389,0))</f>
        <v>0</v>
      </c>
      <c r="AJ389" s="11">
        <f ca="1">IF(AND(AJ$2&gt;SUM(AJ$6:AJ388),TODAY()=$A389),AJ$2-SUM(AJ$6:AJ388),IF(AJ389&gt;0,AJ389,0))</f>
        <v>0</v>
      </c>
      <c r="AK389" s="11">
        <f ca="1">IF(AND(AK$2&gt;SUM(AK$6:AK388),TODAY()=$A389),AK$2-SUM(AK$6:AK388),IF(AK389&gt;0,AK389,0))</f>
        <v>0</v>
      </c>
      <c r="AL389" s="11">
        <f ca="1">IF(AND(AL$2&gt;SUM(AL$6:AL388),TODAY()=$A389),AL$2-SUM(AL$6:AL388),IF(AL389&gt;0,AL389,0))</f>
        <v>0</v>
      </c>
      <c r="AM389" s="11">
        <f ca="1">IF(AND(AM$2&gt;SUM(AM$6:AM388),TODAY()=$A389),AM$2-SUM(AM$6:AM388),IF(AM389&gt;0,AM389,0))</f>
        <v>0</v>
      </c>
      <c r="AN389" s="11">
        <f ca="1">IF(AND(AN$2&gt;SUM(AN$6:AN388),TODAY()=$A389),AN$2-SUM(AN$6:AN388),IF(AN389&gt;0,AN389,0))</f>
        <v>0</v>
      </c>
      <c r="AO389" s="11">
        <f ca="1">IF(AND(AO$2&gt;SUM(AO$6:AO388),TODAY()=$A389),AO$2-SUM(AO$6:AO388),IF(AO389&gt;0,AO389,0))</f>
        <v>0</v>
      </c>
      <c r="AP389" s="11">
        <f ca="1">IF(AND(AP$2&gt;SUM(AP$6:AP388),TODAY()=$A389),AP$2-SUM(AP$6:AP388),IF(AP389&gt;0,AP389,0))</f>
        <v>0</v>
      </c>
      <c r="AQ389" s="11">
        <f ca="1">IF(AND(AQ$2&gt;SUM(AQ$6:AQ388),TODAY()=$A389),AQ$2-SUM(AQ$6:AQ388),IF(AQ389&gt;0,AQ389,0))</f>
        <v>0</v>
      </c>
      <c r="AR389" s="11">
        <f ca="1">IF(AND(AR$2&gt;SUM(AR$6:AR388),TODAY()=$A389),AR$2-SUM(AR$6:AR388),IF(AR389&gt;0,AR389,0))</f>
        <v>0</v>
      </c>
      <c r="AS389" s="11">
        <f ca="1">IF(AND(AS$2&gt;SUM(AS$6:AS388),TODAY()=$A389),AS$2-SUM(AS$6:AS388),IF(AS389&gt;0,AS389,0))</f>
        <v>0</v>
      </c>
      <c r="AT389" s="11">
        <f ca="1">IF(AND(AT$2&gt;SUM(AT$6:AT388),TODAY()=$A389),AT$2-SUM(AT$6:AT388),IF(AT389&gt;0,AT389,0))</f>
        <v>0</v>
      </c>
      <c r="AU389" s="11">
        <f ca="1">IF(AND(AU$2&gt;SUM(AU$6:AU388),TODAY()=$A389),AU$2-SUM(AU$6:AU388),IF(AU389&gt;0,AU389,0))</f>
        <v>0</v>
      </c>
      <c r="AV389" s="11">
        <f ca="1">IF(AND(AV$2&gt;SUM(AV$6:AV388),TODAY()=$A389),AV$2-SUM(AV$6:AV388),IF(AV389&gt;0,AV389,0))</f>
        <v>0</v>
      </c>
      <c r="AW389" s="11">
        <f ca="1">IF(AND(AW$2&gt;SUM(AW$6:AW388),TODAY()=$A389),AW$2-SUM(AW$6:AW388),IF(AW389&gt;0,AW389,0))</f>
        <v>0</v>
      </c>
      <c r="AX389" s="11">
        <f ca="1">IF(AND(AX$2&gt;SUM(AX$6:AX388),TODAY()=$A389),AX$2-SUM(AX$6:AX388),IF(AX389&gt;0,AX389,0))</f>
        <v>0</v>
      </c>
      <c r="AY389" s="11">
        <f ca="1">IF(AND(AY$2&gt;SUM(AY$6:AY388),TODAY()=$A389),AY$2-SUM(AY$6:AY388),IF(AY389&gt;0,AY389,0))</f>
        <v>0</v>
      </c>
      <c r="AZ389" s="11">
        <f ca="1">IF(AND(AZ$2&gt;SUM(AZ$6:AZ388),TODAY()=$A389),AZ$2-SUM(AZ$6:AZ388),IF(AZ389&gt;0,AZ389,0))</f>
        <v>0</v>
      </c>
      <c r="BA389" s="11">
        <f ca="1">IF(AND(BA$2&gt;SUM(BA$6:BA388),TODAY()=$A389),BA$2-SUM(BA$6:BA388),IF(BA389&gt;0,BA389,0))</f>
        <v>0</v>
      </c>
      <c r="BB389" s="11">
        <f ca="1">IF(AND(BB$2&gt;SUM(BB$6:BB388),TODAY()=$A389),BB$2-SUM(BB$6:BB388),IF(BB389&gt;0,BB389,0))</f>
        <v>0</v>
      </c>
      <c r="BC389" s="11">
        <f ca="1">IF(AND(BC$2&gt;SUM(BC$6:BC388),TODAY()=$A389),BC$2-SUM(BC$6:BC388),IF(BC389&gt;0,BC389,0))</f>
        <v>0</v>
      </c>
      <c r="BD389" s="11">
        <f ca="1">IF(AND(BD$2&gt;SUM(BD$6:BD388),TODAY()=$A389),BD$2-SUM(BD$6:BD388),IF(BD389&gt;0,BD389,0))</f>
        <v>0</v>
      </c>
      <c r="BE389" s="11">
        <f ca="1">IF(AND(BE$2&gt;SUM(BE$6:BE388),TODAY()=$A389),BE$2-SUM(BE$6:BE388),IF(BE389&gt;0,BE389,0))</f>
        <v>0</v>
      </c>
      <c r="BF389" s="11">
        <f ca="1">IF(AND(BF$2&gt;SUM(BF$6:BF388),TODAY()=$A389),BF$2-SUM(BF$6:BF388),IF(BF389&gt;0,BF389,0))</f>
        <v>0</v>
      </c>
      <c r="BG389" s="11">
        <f ca="1">IF(AND(BG$2&gt;SUM(BG$6:BG388),TODAY()=$A389),BG$2-SUM(BG$6:BG388),IF(BG389&gt;0,BG389,0))</f>
        <v>0</v>
      </c>
      <c r="BH389" s="11">
        <f ca="1">IF(AND(BH$2&gt;SUM(BH$6:BH388),TODAY()=$A389),BH$2-SUM(BH$6:BH388),IF(BH389&gt;0,BH389,0))</f>
        <v>0</v>
      </c>
      <c r="BI389" s="11">
        <f ca="1">IF(AND(BI$2&gt;SUM(BI$6:BI388),TODAY()=$A389),BI$2-SUM(BI$6:BI388),IF(BI389&gt;0,BI389,0))</f>
        <v>0</v>
      </c>
      <c r="BJ389" s="11">
        <f ca="1">IF(AND(BJ$2&gt;SUM(BJ$6:BJ388),TODAY()=$A389),BJ$2-SUM(BJ$6:BJ388),IF(BJ389&gt;0,BJ389,0))</f>
        <v>0</v>
      </c>
      <c r="BK389" s="11">
        <f ca="1">IF(AND(BK$2&gt;SUM(BK$6:BK388),TODAY()=$A389),BK$2-SUM(BK$6:BK388),IF(BK389&gt;0,BK389,0))</f>
        <v>0</v>
      </c>
      <c r="BL389" s="11">
        <f ca="1">IF(AND(BL$2&gt;SUM(BL$6:BL388),TODAY()=$A389),BL$2-SUM(BL$6:BL388),IF(BL389&gt;0,BL389,0))</f>
        <v>0</v>
      </c>
      <c r="BM389" s="11">
        <f ca="1">IF(AND(BM$2&gt;SUM(BM$6:BM388),TODAY()=$A389),BM$2-SUM(BM$6:BM388),IF(BM389&gt;0,BM389,0))</f>
        <v>0</v>
      </c>
      <c r="BN389" s="11">
        <f ca="1">IF(AND(BN$2&gt;SUM(BN$6:BN388),TODAY()=$A389),BN$2-SUM(BN$6:BN388),IF(BN389&gt;0,BN389,0))</f>
        <v>0</v>
      </c>
      <c r="BO389" s="11">
        <f ca="1">IF(AND(BO$2&gt;SUM(BO$6:BO388),TODAY()=$A389),BO$2-SUM(BO$6:BO388),IF(BO389&gt;0,BO389,0))</f>
        <v>0</v>
      </c>
      <c r="BP389" s="11">
        <f ca="1">IF(AND(BP$2&gt;SUM(BP$6:BP388),TODAY()=$A389),BP$2-SUM(BP$6:BP388),IF(BP389&gt;0,BP389,0))</f>
        <v>0</v>
      </c>
      <c r="BQ389" s="11">
        <f ca="1">IF(AND(BQ$2&gt;SUM(BQ$6:BQ388),TODAY()=$A389),BQ$2-SUM(BQ$6:BQ388),IF(BQ389&gt;0,BQ389,0))</f>
        <v>0</v>
      </c>
      <c r="BR389" s="11">
        <f ca="1">IF(AND(BR$2&gt;SUM(BR$6:BR388),TODAY()=$A389),BR$2-SUM(BR$6:BR388),IF(BR389&gt;0,BR389,0))</f>
        <v>0</v>
      </c>
      <c r="BS389" s="11">
        <f ca="1">IF(AND(BS$2&gt;SUM(BS$6:BS388),TODAY()=$A389),BS$2-SUM(BS$6:BS388),IF(BS389&gt;0,BS389,0))</f>
        <v>0</v>
      </c>
      <c r="BT389" s="11">
        <f ca="1">IF(AND(BT$2&gt;SUM(BT$6:BT388),TODAY()=$A389),BT$2-SUM(BT$6:BT388),IF(BT389&gt;0,BT389,0))</f>
        <v>0</v>
      </c>
      <c r="BU389" s="11">
        <f ca="1">IF(AND(BU$2&gt;SUM(BU$6:BU388),TODAY()=$A389),BU$2-SUM(BU$6:BU388),IF(BU389&gt;0,BU389,0))</f>
        <v>0</v>
      </c>
      <c r="BV389" s="11">
        <f ca="1">IF(AND(BV$2&gt;SUM(BV$6:BV388),TODAY()=$A389),BV$2-SUM(BV$6:BV388),IF(BV389&gt;0,BV389,0))</f>
        <v>0</v>
      </c>
      <c r="BW389" s="11">
        <f ca="1">IF(AND(BW$2&gt;SUM(BW$6:BW388),TODAY()=$A389),BW$2-SUM(BW$6:BW388),IF(BW389&gt;0,BW389,0))</f>
        <v>0</v>
      </c>
      <c r="BX389" s="11">
        <f ca="1">IF(AND(BX$2&gt;SUM(BX$6:BX388),TODAY()=$A389),BX$2-SUM(BX$6:BX388),IF(BX389&gt;0,BX389,0))</f>
        <v>0</v>
      </c>
      <c r="BY389" s="11">
        <f ca="1">IF(AND(BY$2&gt;SUM(BY$6:BY388),TODAY()=$A389),BY$2-SUM(BY$6:BY388),IF(BY389&gt;0,BY389,0))</f>
        <v>0</v>
      </c>
      <c r="BZ389" s="11">
        <f ca="1">IF(AND(BZ$2&gt;SUM(BZ$6:BZ388),TODAY()=$A389),BZ$2-SUM(BZ$6:BZ388),IF(BZ389&gt;0,BZ389,0))</f>
        <v>0</v>
      </c>
      <c r="CA389" s="11">
        <f ca="1">IF(AND(CA$2&gt;SUM(CA$6:CA388),TODAY()=$A389),CA$2-SUM(CA$6:CA388),IF(CA389&gt;0,CA389,0))</f>
        <v>0</v>
      </c>
      <c r="CB389" s="11">
        <f ca="1">IF(AND(CB$2&gt;SUM(CB$6:CB388),TODAY()=$A389),CB$2-SUM(CB$6:CB388),IF(CB389&gt;0,CB389,0))</f>
        <v>0</v>
      </c>
      <c r="CC389" s="11">
        <f ca="1">IF(AND(CC$2&gt;SUM(CC$6:CC388),TODAY()=$A389),CC$2-SUM(CC$6:CC388),IF(CC389&gt;0,CC389,0))</f>
        <v>0</v>
      </c>
      <c r="CD389" s="11">
        <f ca="1">IF(AND(CD$2&gt;SUM(CD$6:CD388),TODAY()=$A389),CD$2-SUM(CD$6:CD388),IF(CD389&gt;0,CD389,0))</f>
        <v>0</v>
      </c>
      <c r="CE389" s="11">
        <f ca="1">IF(AND(CE$2&gt;SUM(CE$6:CE388),TODAY()=$A389),CE$2-SUM(CE$6:CE388),IF(CE389&gt;0,CE389,0))</f>
        <v>0</v>
      </c>
      <c r="CF389" s="11">
        <f ca="1">IF(AND(CF$2&gt;SUM(CF$6:CF388),TODAY()=$A389),CF$2-SUM(CF$6:CF388),IF(CF389&gt;0,CF389,0))</f>
        <v>0</v>
      </c>
      <c r="CG389" s="11">
        <f ca="1">IF(AND(CG$2&gt;SUM(CG$6:CG388),TODAY()=$A389),CG$2-SUM(CG$6:CG388),IF(CG389&gt;0,CG389,0))</f>
        <v>0</v>
      </c>
      <c r="CH389" s="11">
        <f ca="1">IF(AND(CH$2&gt;SUM(CH$6:CH388),TODAY()=$A389),CH$2-SUM(CH$6:CH388),IF(CH389&gt;0,CH389,0))</f>
        <v>0</v>
      </c>
      <c r="CI389" s="11">
        <f ca="1">IF(AND(CI$2&gt;SUM(CI$6:CI388),TODAY()=$A389),CI$2-SUM(CI$6:CI388),IF(CI389&gt;0,CI389,0))</f>
        <v>0</v>
      </c>
      <c r="CJ389" s="11">
        <f ca="1">IF(AND(CJ$2&gt;SUM(CJ$6:CJ388),TODAY()=$A389),CJ$2-SUM(CJ$6:CJ388),IF(CJ389&gt;0,CJ389,0))</f>
        <v>0</v>
      </c>
      <c r="CK389" s="11">
        <f ca="1">IF(AND(CK$2&gt;SUM(CK$6:CK388),TODAY()=$A389),CK$2-SUM(CK$6:CK388),IF(CK389&gt;0,CK389,0))</f>
        <v>0</v>
      </c>
      <c r="CL389" s="11">
        <f ca="1">IF(AND(CL$2&gt;SUM(CL$6:CL388),TODAY()=$A389),CL$2-SUM(CL$6:CL388),IF(CL389&gt;0,CL389,0))</f>
        <v>0</v>
      </c>
      <c r="CM389" s="11">
        <f ca="1">IF(AND(CM$2&gt;SUM(CM$6:CM388),TODAY()=$A389),CM$2-SUM(CM$6:CM388),IF(CM389&gt;0,CM389,0))</f>
        <v>0</v>
      </c>
      <c r="CN389" s="11">
        <f ca="1">IF(AND(CN$2&gt;SUM(CN$6:CN388),TODAY()=$A389),CN$2-SUM(CN$6:CN388),IF(CN389&gt;0,CN389,0))</f>
        <v>0</v>
      </c>
      <c r="CO389" s="11">
        <f ca="1">IF(AND(CO$2&gt;SUM(CO$6:CO388),TODAY()=$A389),CO$2-SUM(CO$6:CO388),IF(CO389&gt;0,CO389,0))</f>
        <v>0</v>
      </c>
      <c r="CP389" s="11">
        <f ca="1">IF(AND(CP$2&gt;SUM(CP$6:CP388),TODAY()=$A389),CP$2-SUM(CP$6:CP388),IF(CP389&gt;0,CP389,0))</f>
        <v>0</v>
      </c>
      <c r="CQ389" s="11">
        <f ca="1">IF(AND(CQ$2&gt;SUM(CQ$6:CQ388),TODAY()=$A389),CQ$2-SUM(CQ$6:CQ388),IF(CQ389&gt;0,CQ389,0))</f>
        <v>0</v>
      </c>
      <c r="CR389" s="11">
        <f ca="1">IF(AND(CR$2&gt;SUM(CR$6:CR388),TODAY()=$A389),CR$2-SUM(CR$6:CR388),IF(CR389&gt;0,CR389,0))</f>
        <v>0</v>
      </c>
      <c r="CS389" s="11">
        <f ca="1">IF(AND(CS$2&gt;SUM(CS$6:CS388),TODAY()=$A389),CS$2-SUM(CS$6:CS388),IF(CS389&gt;0,CS389,0))</f>
        <v>0</v>
      </c>
      <c r="CT389" s="11">
        <f ca="1">IF(AND(CT$2&gt;SUM(CT$6:CT388),TODAY()=$A389),CT$2-SUM(CT$6:CT388),IF(CT389&gt;0,CT389,0))</f>
        <v>0</v>
      </c>
      <c r="CU389" s="11">
        <f ca="1">IF(AND(CU$2&gt;SUM(CU$6:CU388),TODAY()=$A389),CU$2-SUM(CU$6:CU388),IF(CU389&gt;0,CU389,0))</f>
        <v>0</v>
      </c>
      <c r="CV389" s="11">
        <f ca="1">IF(AND(CV$2&gt;SUM(CV$6:CV388),TODAY()=$A389),CV$2-SUM(CV$6:CV388),IF(CV389&gt;0,CV389,0))</f>
        <v>0</v>
      </c>
      <c r="CW389" s="11">
        <f ca="1">IF(AND(CW$2&gt;SUM(CW$6:CW388),TODAY()=$A389),CW$2-SUM(CW$6:CW388),IF(CW389&gt;0,CW389,0))</f>
        <v>0</v>
      </c>
      <c r="CX389" s="11">
        <f ca="1">IF(AND(CX$2&gt;SUM(CX$6:CX388),TODAY()=$A389),CX$2-SUM(CX$6:CX388),IF(CX389&gt;0,CX389,0))</f>
        <v>0</v>
      </c>
      <c r="CY389" s="11">
        <f ca="1">IF(AND(CY$2&gt;SUM(CY$6:CY388),TODAY()=$A389),CY$2-SUM(CY$6:CY388),IF(CY389&gt;0,CY389,0))</f>
        <v>0</v>
      </c>
      <c r="CZ389" s="11">
        <f ca="1">IF(AND(CZ$2&gt;SUM(CZ$6:CZ388),TODAY()=$A389),CZ$2-SUM(CZ$6:CZ388),IF(CZ389&gt;0,CZ389,0))</f>
        <v>0</v>
      </c>
      <c r="DA389" s="11">
        <f ca="1">IF(AND(DA$2&gt;SUM(DA$6:DA388),TODAY()=$A389),DA$2-SUM(DA$6:DA388),IF(DA389&gt;0,DA389,0))</f>
        <v>0</v>
      </c>
      <c r="DB389" s="11">
        <f ca="1">IF(AND(DB$2&gt;SUM(DB$6:DB388),TODAY()=$A389),DB$2-SUM(DB$6:DB388),IF(DB389&gt;0,DB389,0))</f>
        <v>0</v>
      </c>
      <c r="DC389" s="11">
        <f ca="1">IF(AND(DC$2&gt;SUM(DC$6:DC388),TODAY()=$A389),DC$2-SUM(DC$6:DC388),IF(DC389&gt;0,DC389,0))</f>
        <v>0</v>
      </c>
      <c r="DD389" s="11">
        <f ca="1">IF(AND(DD$2&gt;SUM(DD$6:DD388),TODAY()=$A389),DD$2-SUM(DD$6:DD388),IF(DD389&gt;0,DD389,0))</f>
        <v>0</v>
      </c>
      <c r="DE389" s="11">
        <f ca="1">IF(AND(DE$2&gt;SUM(DE$6:DE388),TODAY()=$A389),DE$2-SUM(DE$6:DE388),IF(DE389&gt;0,DE389,0))</f>
        <v>0</v>
      </c>
      <c r="DF389" s="11">
        <f ca="1">IF(AND(DF$2&gt;SUM(DF$6:DF388),TODAY()=$A389),DF$2-SUM(DF$6:DF388),IF(DF389&gt;0,DF389,0))</f>
        <v>0</v>
      </c>
      <c r="DG389" s="11">
        <f ca="1">IF(AND(DG$2&gt;SUM(DG$6:DG388),TODAY()=$A389),DG$2-SUM(DG$6:DG388),IF(DG389&gt;0,DG389,0))</f>
        <v>0</v>
      </c>
      <c r="DH389" s="11">
        <f ca="1">IF(AND(DH$2&gt;SUM(DH$6:DH388),TODAY()=$A389),DH$2-SUM(DH$6:DH388),IF(DH389&gt;0,DH389,0))</f>
        <v>0</v>
      </c>
      <c r="DI389" s="11">
        <f ca="1">IF(AND(DI$2&gt;SUM(DI$6:DI388),TODAY()=$A389),DI$2-SUM(DI$6:DI388),IF(DI389&gt;0,DI389,0))</f>
        <v>0</v>
      </c>
      <c r="DJ389" s="11">
        <f ca="1">IF(AND(DJ$2&gt;SUM(DJ$6:DJ388),TODAY()=$A389),DJ$2-SUM(DJ$6:DJ388),IF(DJ389&gt;0,DJ389,0))</f>
        <v>0</v>
      </c>
      <c r="DK389" s="11">
        <f ca="1">IF(AND(DK$2&gt;SUM(DK$6:DK388),TODAY()=$A389),DK$2-SUM(DK$6:DK388),IF(DK389&gt;0,DK389,0))</f>
        <v>0</v>
      </c>
      <c r="DL389" s="11">
        <f ca="1">IF(AND(DL$2&gt;SUM(DL$6:DL388),TODAY()=$A389),DL$2-SUM(DL$6:DL388),IF(DL389&gt;0,DL389,0))</f>
        <v>0</v>
      </c>
      <c r="DM389" s="11">
        <f ca="1">IF(AND(DM$2&gt;SUM(DM$6:DM388),TODAY()=$A389),DM$2-SUM(DM$6:DM388),IF(DM389&gt;0,DM389,0))</f>
        <v>0</v>
      </c>
      <c r="DN389" s="11">
        <f ca="1">IF(AND(DN$2&gt;SUM(DN$6:DN388),TODAY()=$A389),DN$2-SUM(DN$6:DN388),IF(DN389&gt;0,DN389,0))</f>
        <v>0</v>
      </c>
      <c r="DO389" s="11">
        <f ca="1">IF(AND(DO$2&gt;SUM(DO$6:DO388),TODAY()=$A389),DO$2-SUM(DO$6:DO388),IF(DO389&gt;0,DO389,0))</f>
        <v>0</v>
      </c>
      <c r="DP389" s="11">
        <f ca="1">IF(AND(DP$2&gt;SUM(DP$6:DP388),TODAY()=$A389),DP$2-SUM(DP$6:DP388),IF(DP389&gt;0,DP389,0))</f>
        <v>0</v>
      </c>
      <c r="DQ389" s="11">
        <f ca="1">IF(AND(DQ$2&gt;SUM(DQ$6:DQ388),TODAY()=$A389),DQ$2-SUM(DQ$6:DQ388),IF(DQ389&gt;0,DQ389,0))</f>
        <v>0</v>
      </c>
      <c r="DR389" s="11">
        <f ca="1">IF(AND(DR$2&gt;SUM(DR$6:DR388),TODAY()=$A389),DR$2-SUM(DR$6:DR388),IF(DR389&gt;0,DR389,0))</f>
        <v>0</v>
      </c>
      <c r="DS389" s="11">
        <f ca="1">IF(AND(DS$2&gt;SUM(DS$6:DS388),TODAY()=$A389),DS$2-SUM(DS$6:DS388),IF(DS389&gt;0,DS389,0))</f>
        <v>0</v>
      </c>
      <c r="DT389" s="11">
        <f ca="1">IF(AND(DT$2&gt;SUM(DT$6:DT388),TODAY()=$A389),DT$2-SUM(DT$6:DT388),IF(DT389&gt;0,DT389,0))</f>
        <v>0</v>
      </c>
      <c r="DU389" s="11">
        <f ca="1">IF(AND(DU$2&gt;SUM(DU$6:DU388),TODAY()=$A389),DU$2-SUM(DU$6:DU388),IF(DU389&gt;0,DU389,0))</f>
        <v>0</v>
      </c>
      <c r="DV389" s="11">
        <f ca="1">IF(AND(DV$2&gt;SUM(DV$6:DV388),TODAY()=$A389),DV$2-SUM(DV$6:DV388),IF(DV389&gt;0,DV389,0))</f>
        <v>0</v>
      </c>
      <c r="DW389" s="11">
        <f ca="1">IF(AND(DW$2&gt;SUM(DW$6:DW388),TODAY()=$A389),DW$2-SUM(DW$6:DW388),IF(DW389&gt;0,DW389,0))</f>
        <v>0</v>
      </c>
      <c r="DX389" s="11">
        <f ca="1">IF(AND(DX$2&gt;SUM(DX$6:DX388),TODAY()=$A389),DX$2-SUM(DX$6:DX388),IF(DX389&gt;0,DX389,0))</f>
        <v>0</v>
      </c>
      <c r="DY389" s="11">
        <f ca="1">IF(AND(DY$2&gt;SUM(DY$6:DY388),TODAY()=$A389),DY$2-SUM(DY$6:DY388),IF(DY389&gt;0,DY389,0))</f>
        <v>0</v>
      </c>
      <c r="DZ389" s="11">
        <f ca="1">IF(AND(DZ$2&gt;SUM(DZ$6:DZ388),TODAY()=$A389),DZ$2-SUM(DZ$6:DZ388),IF(DZ389&gt;0,DZ389,0))</f>
        <v>0</v>
      </c>
      <c r="EA389" s="11">
        <f ca="1">IF(AND(EA$2&gt;SUM(EA$6:EA388),TODAY()=$A389),EA$2-SUM(EA$6:EA388),IF(EA389&gt;0,EA389,0))</f>
        <v>0</v>
      </c>
      <c r="EB389" s="11">
        <f ca="1">IF(AND(EB$2&gt;SUM(EB$6:EB388),TODAY()=$A389),EB$2-SUM(EB$6:EB388),IF(EB389&gt;0,EB389,0))</f>
        <v>0</v>
      </c>
      <c r="EC389" s="11">
        <f ca="1">IF(AND(EC$2&gt;SUM(EC$6:EC388),TODAY()=$A389),EC$2-SUM(EC$6:EC388),IF(EC389&gt;0,EC389,0))</f>
        <v>0</v>
      </c>
      <c r="ED389" s="11">
        <f ca="1">IF(AND(ED$2&gt;SUM(ED$6:ED388),TODAY()=$A389),ED$2-SUM(ED$6:ED388),IF(ED389&gt;0,ED389,0))</f>
        <v>0</v>
      </c>
      <c r="EE389" s="11">
        <f ca="1">IF(AND(EE$2&gt;SUM(EE$6:EE388),TODAY()=$A389),EE$2-SUM(EE$6:EE388),IF(EE389&gt;0,EE389,0))</f>
        <v>0</v>
      </c>
      <c r="EF389" s="11">
        <f ca="1">IF(AND(EF$2&gt;SUM(EF$6:EF388),TODAY()=$A389),EF$2-SUM(EF$6:EF388),IF(EF389&gt;0,EF389,0))</f>
        <v>0</v>
      </c>
      <c r="EG389" s="11">
        <f ca="1">IF(AND(EG$2&gt;SUM(EG$6:EG388),TODAY()=$A389),EG$2-SUM(EG$6:EG388),IF(EG389&gt;0,EG389,0))</f>
        <v>0</v>
      </c>
      <c r="EH389" s="11">
        <f ca="1">IF(AND(EH$2&gt;SUM(EH$6:EH388),TODAY()=$A389),EH$2-SUM(EH$6:EH388),IF(EH389&gt;0,EH389,0))</f>
        <v>0</v>
      </c>
      <c r="EI389" s="11">
        <f ca="1">IF(AND(EI$2&gt;SUM(EI$6:EI388),TODAY()=$A389),EI$2-SUM(EI$6:EI388),IF(EI389&gt;0,EI389,0))</f>
        <v>0</v>
      </c>
      <c r="EJ389" s="11">
        <f ca="1">IF(AND(EJ$2&gt;SUM(EJ$6:EJ388),TODAY()=$A389),EJ$2-SUM(EJ$6:EJ388),IF(EJ389&gt;0,EJ389,0))</f>
        <v>0</v>
      </c>
      <c r="EK389" s="11">
        <f ca="1">IF(AND(EK$2&gt;SUM(EK$6:EK388),TODAY()=$A389),EK$2-SUM(EK$6:EK388),IF(EK389&gt;0,EK389,0))</f>
        <v>0</v>
      </c>
      <c r="EL389" s="11">
        <f ca="1">IF(AND(EL$2&gt;SUM(EL$6:EL388),TODAY()=$A389),EL$2-SUM(EL$6:EL388),IF(EL389&gt;0,EL389,0))</f>
        <v>0</v>
      </c>
      <c r="EM389" s="11">
        <f ca="1">IF(AND(EM$2&gt;SUM(EM$6:EM388),TODAY()=$A389),EM$2-SUM(EM$6:EM388),IF(EM389&gt;0,EM389,0))</f>
        <v>0</v>
      </c>
      <c r="EN389" s="11">
        <f ca="1">IF(AND(EN$2&gt;SUM(EN$6:EN388),TODAY()=$A389),EN$2-SUM(EN$6:EN388),IF(EN389&gt;0,EN389,0))</f>
        <v>0</v>
      </c>
      <c r="EO389" s="11">
        <f ca="1">IF(AND(EO$2&gt;SUM(EO$6:EO388),TODAY()=$A389),EO$2-SUM(EO$6:EO388),IF(EO389&gt;0,EO389,0))</f>
        <v>0</v>
      </c>
      <c r="EP389" s="11">
        <f ca="1">IF(AND(EP$2&gt;SUM(EP$6:EP388),TODAY()=$A389),EP$2-SUM(EP$6:EP388),IF(EP389&gt;0,EP389,0))</f>
        <v>0</v>
      </c>
      <c r="EQ389" s="11">
        <f ca="1">IF(AND(EQ$2&gt;SUM(EQ$6:EQ388),TODAY()=$A389),EQ$2-SUM(EQ$6:EQ388),IF(EQ389&gt;0,EQ389,0))</f>
        <v>0</v>
      </c>
      <c r="ER389" s="11">
        <f ca="1">IF(AND(ER$2&gt;SUM(ER$6:ER388),TODAY()=$A389),ER$2-SUM(ER$6:ER388),IF(ER389&gt;0,ER389,0))</f>
        <v>0</v>
      </c>
      <c r="ES389" s="11">
        <f ca="1">IF(AND(ES$2&gt;SUM(ES$6:ES388),TODAY()=$A389),ES$2-SUM(ES$6:ES388),IF(ES389&gt;0,ES389,0))</f>
        <v>0</v>
      </c>
      <c r="ET389" s="11">
        <f ca="1">IF(AND(ET$2&gt;SUM(ET$6:ET388),TODAY()=$A389),ET$2-SUM(ET$6:ET388),IF(ET389&gt;0,ET389,0))</f>
        <v>0</v>
      </c>
      <c r="EU389" s="11">
        <f ca="1">IF(AND(EU$2&gt;SUM(EU$6:EU388),TODAY()=$A389),EU$2-SUM(EU$6:EU388),IF(EU389&gt;0,EU389,0))</f>
        <v>0</v>
      </c>
      <c r="EV389" s="11">
        <f ca="1">IF(AND(EV$2&gt;SUM(EV$6:EV388),TODAY()=$A389),EV$2-SUM(EV$6:EV388),IF(EV389&gt;0,EV389,0))</f>
        <v>0</v>
      </c>
      <c r="EW389" s="11">
        <f ca="1">IF(AND(EW$2&gt;SUM(EW$6:EW388),TODAY()=$A389),EW$2-SUM(EW$6:EW388),IF(EW389&gt;0,EW389,0))</f>
        <v>0</v>
      </c>
      <c r="EX389" s="11">
        <f ca="1">IF(AND(EX$2&gt;SUM(EX$6:EX388),TODAY()=$A389),EX$2-SUM(EX$6:EX388),IF(EX389&gt;0,EX389,0))</f>
        <v>0</v>
      </c>
      <c r="EY389" s="11">
        <f ca="1">IF(AND(EY$2&gt;SUM(EY$6:EY388),TODAY()=$A389),EY$2-SUM(EY$6:EY388),IF(EY389&gt;0,EY389,0))</f>
        <v>0</v>
      </c>
      <c r="EZ389" s="11">
        <f ca="1">IF(AND(EZ$2&gt;SUM(EZ$6:EZ388),TODAY()=$A389),EZ$2-SUM(EZ$6:EZ388),IF(EZ389&gt;0,EZ389,0))</f>
        <v>0</v>
      </c>
      <c r="FA389" s="11">
        <f ca="1">IF(AND(FA$2&gt;SUM(FA$6:FA388),TODAY()=$A389),FA$2-SUM(FA$6:FA388),IF(FA389&gt;0,FA389,0))</f>
        <v>0</v>
      </c>
      <c r="FB389" s="11">
        <f ca="1">IF(AND(FB$2&gt;SUM(FB$6:FB388),TODAY()=$A389),FB$2-SUM(FB$6:FB388),IF(FB389&gt;0,FB389,0))</f>
        <v>0</v>
      </c>
      <c r="FC389" s="11">
        <f ca="1">IF(AND(FC$2&gt;SUM(FC$6:FC388),TODAY()=$A389),FC$2-SUM(FC$6:FC388),IF(FC389&gt;0,FC389,0))</f>
        <v>0</v>
      </c>
      <c r="FD389" s="11">
        <f ca="1">IF(AND(FD$2&gt;SUM(FD$6:FD388),TODAY()=$A389),FD$2-SUM(FD$6:FD388),IF(FD389&gt;0,FD389,0))</f>
        <v>0</v>
      </c>
      <c r="FE389" s="11">
        <f ca="1">IF(AND(FE$2&gt;SUM(FE$6:FE388),TODAY()=$A389),FE$2-SUM(FE$6:FE388),IF(FE389&gt;0,FE389,0))</f>
        <v>0</v>
      </c>
      <c r="FF389" s="11">
        <f ca="1">IF(AND(FF$2&gt;SUM(FF$6:FF388),TODAY()=$A389),FF$2-SUM(FF$6:FF388),IF(FF389&gt;0,FF389,0))</f>
        <v>0</v>
      </c>
      <c r="FG389" s="11">
        <f ca="1">IF(AND(FG$2&gt;SUM(FG$6:FG388),TODAY()=$A389),FG$2-SUM(FG$6:FG388),IF(FG389&gt;0,FG389,0))</f>
        <v>0</v>
      </c>
      <c r="FH389" s="11">
        <f ca="1">IF(AND(FH$2&gt;SUM(FH$6:FH388),TODAY()=$A389),FH$2-SUM(FH$6:FH388),IF(FH389&gt;0,FH389,0))</f>
        <v>0</v>
      </c>
      <c r="FI389" s="11">
        <f ca="1">IF(AND(FI$2&gt;SUM(FI$6:FI388),TODAY()=$A389),FI$2-SUM(FI$6:FI388),IF(FI389&gt;0,FI389,0))</f>
        <v>0</v>
      </c>
      <c r="FJ389" s="11">
        <f ca="1">IF(AND(FJ$2&gt;SUM(FJ$6:FJ388),TODAY()=$A389),FJ$2-SUM(FJ$6:FJ388),IF(FJ389&gt;0,FJ389,0))</f>
        <v>0</v>
      </c>
      <c r="FK389" s="11">
        <f ca="1">IF(AND(FK$2&gt;SUM(FK$6:FK388),TODAY()=$A389),FK$2-SUM(FK$6:FK388),IF(FK389&gt;0,FK389,0))</f>
        <v>0</v>
      </c>
      <c r="FL389" s="11">
        <f ca="1">IF(AND(FL$2&gt;SUM(FL$6:FL388),TODAY()=$A389),FL$2-SUM(FL$6:FL388),IF(FL389&gt;0,FL389,0))</f>
        <v>0</v>
      </c>
      <c r="FM389" s="11">
        <f ca="1">IF(AND(FM$2&gt;SUM(FM$6:FM388),TODAY()=$A389),FM$2-SUM(FM$6:FM388),IF(FM389&gt;0,FM389,0))</f>
        <v>0</v>
      </c>
      <c r="FN389" s="11">
        <f ca="1">IF(AND(FN$2&gt;SUM(FN$6:FN388),TODAY()=$A389),FN$2-SUM(FN$6:FN388),IF(FN389&gt;0,FN389,0))</f>
        <v>0</v>
      </c>
      <c r="FO389" s="11">
        <f ca="1">IF(AND(FO$2&gt;SUM(FO$6:FO388),TODAY()=$A389),FO$2-SUM(FO$6:FO388),IF(FO389&gt;0,FO389,0))</f>
        <v>0</v>
      </c>
      <c r="FP389" s="11">
        <f ca="1">IF(AND(FP$2&gt;SUM(FP$6:FP388),TODAY()=$A389),FP$2-SUM(FP$6:FP388),IF(FP389&gt;0,FP389,0))</f>
        <v>0</v>
      </c>
      <c r="FQ389" s="11">
        <f ca="1">IF(AND(FQ$2&gt;SUM(FQ$6:FQ388),TODAY()=$A389),FQ$2-SUM(FQ$6:FQ388),IF(FQ389&gt;0,FQ389,0))</f>
        <v>0</v>
      </c>
      <c r="FR389" s="11">
        <f ca="1">IF(AND(FR$2&gt;SUM(FR$6:FR388),TODAY()=$A389),FR$2-SUM(FR$6:FR388),IF(FR389&gt;0,FR389,0))</f>
        <v>0</v>
      </c>
      <c r="FS389" s="11">
        <f ca="1">IF(AND(FS$2&gt;SUM(FS$6:FS388),TODAY()=$A389),FS$2-SUM(FS$6:FS388),IF(FS389&gt;0,FS389,0))</f>
        <v>0</v>
      </c>
      <c r="FT389" s="11">
        <f ca="1">IF(AND(FT$2&gt;SUM(FT$6:FT388),TODAY()=$A389),FT$2-SUM(FT$6:FT388),IF(FT389&gt;0,FT389,0))</f>
        <v>0</v>
      </c>
      <c r="FU389" s="11">
        <f ca="1">IF(AND(FU$2&gt;SUM(FU$6:FU388),TODAY()=$A389),FU$2-SUM(FU$6:FU388),IF(FU389&gt;0,FU389,0))</f>
        <v>0</v>
      </c>
      <c r="FV389" s="11">
        <f ca="1">IF(AND(FV$2&gt;SUM(FV$6:FV388),TODAY()=$A389),FV$2-SUM(FV$6:FV388),IF(FV389&gt;0,FV389,0))</f>
        <v>0</v>
      </c>
      <c r="FW389" s="11">
        <f ca="1">IF(AND(FW$2&gt;SUM(FW$6:FW388),TODAY()=$A389),FW$2-SUM(FW$6:FW388),IF(FW389&gt;0,FW389,0))</f>
        <v>0</v>
      </c>
      <c r="FX389" s="11">
        <f ca="1">IF(AND(FX$2&gt;SUM(FX$6:FX388),TODAY()=$A389),FX$2-SUM(FX$6:FX388),IF(FX389&gt;0,FX389,0))</f>
        <v>0</v>
      </c>
      <c r="FY389" s="11">
        <f ca="1">IF(AND(FY$2&gt;SUM(FY$6:FY388),TODAY()=$A389),FY$2-SUM(FY$6:FY388),IF(FY389&gt;0,FY389,0))</f>
        <v>0</v>
      </c>
      <c r="FZ389" s="11">
        <f ca="1">IF(AND(FZ$2&gt;SUM(FZ$6:FZ388),TODAY()=$A389),FZ$2-SUM(FZ$6:FZ388),IF(FZ389&gt;0,FZ389,0))</f>
        <v>0</v>
      </c>
      <c r="GA389" s="11">
        <f ca="1">IF(AND(GA$2&gt;SUM(GA$6:GA388),TODAY()=$A389),GA$2-SUM(GA$6:GA388),IF(GA389&gt;0,GA389,0))</f>
        <v>0</v>
      </c>
      <c r="GB389" s="11">
        <f ca="1">IF(AND(GB$2&gt;SUM(GB$6:GB388),TODAY()=$A389),GB$2-SUM(GB$6:GB388),IF(GB389&gt;0,GB389,0))</f>
        <v>0</v>
      </c>
      <c r="GC389" s="11">
        <f ca="1">IF(AND(GC$2&gt;SUM(GC$6:GC388),TODAY()=$A389),GC$2-SUM(GC$6:GC388),IF(GC389&gt;0,GC389,0))</f>
        <v>0</v>
      </c>
      <c r="GD389" s="11">
        <f ca="1">IF(AND(GD$2&gt;SUM(GD$6:GD388),TODAY()=$A389),GD$2-SUM(GD$6:GD388),IF(GD389&gt;0,GD389,0))</f>
        <v>0</v>
      </c>
      <c r="GE389" s="11">
        <f ca="1">IF(AND(GE$2&gt;SUM(GE$6:GE388),TODAY()=$A389),GE$2-SUM(GE$6:GE388),IF(GE389&gt;0,GE389,0))</f>
        <v>0</v>
      </c>
      <c r="GF389" s="11">
        <f ca="1">IF(AND(GF$2&gt;SUM(GF$6:GF388),TODAY()=$A389),GF$2-SUM(GF$6:GF388),IF(GF389&gt;0,GF389,0))</f>
        <v>0</v>
      </c>
      <c r="GG389" s="11">
        <f ca="1">IF(AND(GG$2&gt;SUM(GG$6:GG388),TODAY()=$A389),GG$2-SUM(GG$6:GG388),IF(GG389&gt;0,GG389,0))</f>
        <v>0</v>
      </c>
      <c r="GH389" s="11">
        <f ca="1">IF(AND(GH$2&gt;SUM(GH$6:GH388),TODAY()=$A389),GH$2-SUM(GH$6:GH388),IF(GH389&gt;0,GH389,0))</f>
        <v>0</v>
      </c>
      <c r="GI389" s="11">
        <f ca="1">IF(AND(GI$2&gt;SUM(GI$6:GI388),TODAY()=$A389),GI$2-SUM(GI$6:GI388),IF(GI389&gt;0,GI389,0))</f>
        <v>0</v>
      </c>
      <c r="GJ389" s="11">
        <f ca="1">IF(AND(GJ$2&gt;SUM(GJ$6:GJ388),TODAY()=$A389),GJ$2-SUM(GJ$6:GJ388),IF(GJ389&gt;0,GJ389,0))</f>
        <v>0</v>
      </c>
      <c r="GK389" s="11">
        <f ca="1">IF(AND(GK$2&gt;SUM(GK$6:GK388),TODAY()=$A389),GK$2-SUM(GK$6:GK388),IF(GK389&gt;0,GK389,0))</f>
        <v>0</v>
      </c>
      <c r="GL389" s="11">
        <f ca="1">IF(AND(GL$2&gt;SUM(GL$6:GL388),TODAY()=$A389),GL$2-SUM(GL$6:GL388),IF(GL389&gt;0,GL389,0))</f>
        <v>0</v>
      </c>
      <c r="GM389" s="11">
        <f ca="1">IF(AND(GM$2&gt;SUM(GM$6:GM388),TODAY()=$A389),GM$2-SUM(GM$6:GM388),IF(GM389&gt;0,GM389,0))</f>
        <v>0</v>
      </c>
      <c r="GN389" s="11">
        <f ca="1">IF(AND(GN$2&gt;SUM(GN$6:GN388),TODAY()=$A389),GN$2-SUM(GN$6:GN388),IF(GN389&gt;0,GN389,0))</f>
        <v>0</v>
      </c>
      <c r="GO389" s="11">
        <f ca="1">IF(AND(GO$2&gt;SUM(GO$6:GO388),TODAY()=$A389),GO$2-SUM(GO$6:GO388),IF(GO389&gt;0,GO389,0))</f>
        <v>0</v>
      </c>
      <c r="GP389" s="11">
        <f ca="1">IF(AND(GP$2&gt;SUM(GP$6:GP388),TODAY()=$A389),GP$2-SUM(GP$6:GP388),IF(GP389&gt;0,GP389,0))</f>
        <v>0</v>
      </c>
      <c r="GQ389" s="11">
        <f ca="1">IF(AND(GQ$2&gt;SUM(GQ$6:GQ388),TODAY()=$A389),GQ$2-SUM(GQ$6:GQ388),IF(GQ389&gt;0,GQ389,0))</f>
        <v>0</v>
      </c>
      <c r="GR389" s="11">
        <f ca="1">IF(AND(GR$2&gt;SUM(GR$6:GR388),TODAY()=$A389),GR$2-SUM(GR$6:GR388),IF(GR389&gt;0,GR389,0))</f>
        <v>0</v>
      </c>
      <c r="GS389" s="11">
        <f ca="1">IF(AND(GS$2&gt;SUM(GS$6:GS388),TODAY()=$A389),GS$2-SUM(GS$6:GS388),IF(GS389&gt;0,GS389,0))</f>
        <v>0</v>
      </c>
      <c r="GT389" s="11">
        <f ca="1">IF(AND(GT$2&gt;SUM(GT$6:GT388),TODAY()=$A389),GT$2-SUM(GT$6:GT388),IF(GT389&gt;0,GT389,0))</f>
        <v>0</v>
      </c>
      <c r="GU389" s="11">
        <f ca="1">IF(AND(GU$2&gt;SUM(GU$6:GU388),TODAY()=$A389),GU$2-SUM(GU$6:GU388),IF(GU389&gt;0,GU389,0))</f>
        <v>0</v>
      </c>
      <c r="GV389" s="11">
        <f ca="1">IF(AND(GV$2&gt;SUM(GV$6:GV388),TODAY()=$A389),GV$2-SUM(GV$6:GV388),IF(GV389&gt;0,GV389,0))</f>
        <v>0</v>
      </c>
      <c r="GW389" s="11">
        <f ca="1">IF(AND(GW$2&gt;SUM(GW$6:GW388),TODAY()=$A389),GW$2-SUM(GW$6:GW388),IF(GW389&gt;0,GW389,0))</f>
        <v>0</v>
      </c>
      <c r="GX389" s="11">
        <f ca="1">IF(AND(GX$2&gt;SUM(GX$6:GX388),TODAY()=$A389),GX$2-SUM(GX$6:GX388),IF(GX389&gt;0,GX389,0))</f>
        <v>0</v>
      </c>
      <c r="GY389" s="11">
        <f ca="1">IF(AND(GY$2&gt;SUM(GY$6:GY388),TODAY()=$A389),GY$2-SUM(GY$6:GY388),IF(GY389&gt;0,GY389,0))</f>
        <v>0</v>
      </c>
      <c r="GZ389" s="11">
        <f ca="1">IF(AND(GZ$2&gt;SUM(GZ$6:GZ388),TODAY()=$A389),GZ$2-SUM(GZ$6:GZ388),IF(GZ389&gt;0,GZ389,0))</f>
        <v>0</v>
      </c>
      <c r="HA389" s="11">
        <f ca="1">IF(AND(HA$2&gt;SUM(HA$6:HA388),TODAY()=$A389),HA$2-SUM(HA$6:HA388),IF(HA389&gt;0,HA389,0))</f>
        <v>0</v>
      </c>
      <c r="HB389" s="11">
        <f ca="1">IF(AND(HB$2&gt;SUM(HB$6:HB388),TODAY()=$A389),HB$2-SUM(HB$6:HB388),IF(HB389&gt;0,HB389,0))</f>
        <v>0</v>
      </c>
      <c r="HC389" s="11">
        <f ca="1">IF(AND(HC$2&gt;SUM(HC$6:HC388),TODAY()=$A389),HC$2-SUM(HC$6:HC388),IF(HC389&gt;0,HC389,0))</f>
        <v>0</v>
      </c>
      <c r="HD389" s="11">
        <f ca="1">IF(AND(HD$2&gt;SUM(HD$6:HD388),TODAY()=$A389),HD$2-SUM(HD$6:HD388),IF(HD389&gt;0,HD389,0))</f>
        <v>0</v>
      </c>
      <c r="HE389" s="11">
        <f ca="1">IF(AND(HE$2&gt;SUM(HE$6:HE388),TODAY()=$A389),HE$2-SUM(HE$6:HE388),IF(HE389&gt;0,HE389,0))</f>
        <v>0</v>
      </c>
      <c r="HF389" s="11">
        <f ca="1">IF(AND(HF$2&gt;SUM(HF$6:HF388),TODAY()=$A389),HF$2-SUM(HF$6:HF388),IF(HF389&gt;0,HF389,0))</f>
        <v>0</v>
      </c>
      <c r="HG389" s="11">
        <f ca="1">IF(AND(HG$2&gt;SUM(HG$6:HG388),TODAY()=$A389),HG$2-SUM(HG$6:HG388),IF(HG389&gt;0,HG389,0))</f>
        <v>0</v>
      </c>
      <c r="HH389" s="11">
        <f ca="1">IF(AND(HH$2&gt;SUM(HH$6:HH388),TODAY()=$A389),HH$2-SUM(HH$6:HH388),IF(HH389&gt;0,HH389,0))</f>
        <v>0</v>
      </c>
      <c r="HI389" s="11">
        <f ca="1">IF(AND(HI$2&gt;SUM(HI$6:HI388),TODAY()=$A389),HI$2-SUM(HI$6:HI388),IF(HI389&gt;0,HI389,0))</f>
        <v>0</v>
      </c>
      <c r="HJ389" s="11">
        <f ca="1">IF(AND(HJ$2&gt;SUM(HJ$6:HJ388),TODAY()=$A389),HJ$2-SUM(HJ$6:HJ388),IF(HJ389&gt;0,HJ389,0))</f>
        <v>0</v>
      </c>
      <c r="HK389" s="11">
        <f ca="1">IF(AND(HK$2&gt;SUM(HK$6:HK388),TODAY()=$A389),HK$2-SUM(HK$6:HK388),IF(HK389&gt;0,HK389,0))</f>
        <v>0</v>
      </c>
      <c r="HL389" s="11">
        <f ca="1">IF(AND(HL$2&gt;SUM(HL$6:HL388),TODAY()=$A389),HL$2-SUM(HL$6:HL388),IF(HL389&gt;0,HL389,0))</f>
        <v>0</v>
      </c>
      <c r="HM389" s="11">
        <f ca="1">IF(AND(HM$2&gt;SUM(HM$6:HM388),TODAY()=$A389),HM$2-SUM(HM$6:HM388),IF(HM389&gt;0,HM389,0))</f>
        <v>0</v>
      </c>
      <c r="HN389" s="11">
        <f ca="1">IF(AND(HN$2&gt;SUM(HN$6:HN388),TODAY()=$A389),HN$2-SUM(HN$6:HN388),IF(HN389&gt;0,HN389,0))</f>
        <v>0</v>
      </c>
      <c r="HO389" s="11">
        <f ca="1">IF(AND(HO$2&gt;SUM(HO$6:HO388),TODAY()=$A389),HO$2-SUM(HO$6:HO388),IF(HO389&gt;0,HO389,0))</f>
        <v>0</v>
      </c>
      <c r="HP389" s="11">
        <f ca="1">IF(AND(HP$2&gt;SUM(HP$6:HP388),TODAY()=$A389),HP$2-SUM(HP$6:HP388),IF(HP389&gt;0,HP389,0))</f>
        <v>0</v>
      </c>
      <c r="HQ389" s="11">
        <f ca="1">IF(AND(HQ$2&gt;SUM(HQ$6:HQ388),TODAY()=$A389),HQ$2-SUM(HQ$6:HQ388),IF(HQ389&gt;0,HQ389,0))</f>
        <v>0</v>
      </c>
      <c r="HR389" s="11">
        <f ca="1">IF(AND(HR$2&gt;SUM(HR$6:HR388),TODAY()=$A389),HR$2-SUM(HR$6:HR388),IF(HR389&gt;0,HR389,0))</f>
        <v>0</v>
      </c>
      <c r="HS389" s="11">
        <f ca="1">IF(AND(HS$2&gt;SUM(HS$6:HS388),TODAY()=$A389),HS$2-SUM(HS$6:HS388),IF(HS389&gt;0,HS389,0))</f>
        <v>0</v>
      </c>
      <c r="HT389" s="11">
        <f ca="1">IF(AND(HT$2&gt;SUM(HT$6:HT388),TODAY()=$A389),HT$2-SUM(HT$6:HT388),IF(HT389&gt;0,HT389,0))</f>
        <v>0</v>
      </c>
      <c r="HU389" s="11">
        <f ca="1">IF(AND(HU$2&gt;SUM(HU$6:HU388),TODAY()=$A389),HU$2-SUM(HU$6:HU388),IF(HU389&gt;0,HU389,0))</f>
        <v>0</v>
      </c>
      <c r="HV389" s="11">
        <f ca="1">IF(AND(HV$2&gt;SUM(HV$6:HV388),TODAY()=$A389),HV$2-SUM(HV$6:HV388),IF(HV389&gt;0,HV389,0))</f>
        <v>0</v>
      </c>
      <c r="HW389" s="11">
        <f ca="1">IF(AND(HW$2&gt;SUM(HW$6:HW388),TODAY()=$A389),HW$2-SUM(HW$6:HW388),IF(HW389&gt;0,HW389,0))</f>
        <v>0</v>
      </c>
      <c r="HX389" s="11">
        <f ca="1">IF(AND(HX$2&gt;SUM(HX$6:HX388),TODAY()=$A389),HX$2-SUM(HX$6:HX388),IF(HX389&gt;0,HX389,0))</f>
        <v>0</v>
      </c>
      <c r="HY389" s="11">
        <f ca="1">IF(AND(HY$2&gt;SUM(HY$6:HY388),TODAY()=$A389),HY$2-SUM(HY$6:HY388),IF(HY389&gt;0,HY389,0))</f>
        <v>0</v>
      </c>
      <c r="HZ389" s="11">
        <f ca="1">IF(AND(HZ$2&gt;SUM(HZ$6:HZ388),TODAY()=$A389),HZ$2-SUM(HZ$6:HZ388),IF(HZ389&gt;0,HZ389,0))</f>
        <v>0</v>
      </c>
      <c r="IA389" s="11">
        <f ca="1">IF(AND(IA$2&gt;SUM(IA$6:IA388),TODAY()=$A389),IA$2-SUM(IA$6:IA388),IF(IA389&gt;0,IA389,0))</f>
        <v>0</v>
      </c>
      <c r="IB389" s="11">
        <f ca="1">IF(AND(IB$2&gt;SUM(IB$6:IB388),TODAY()=$A389),IB$2-SUM(IB$6:IB388),IF(IB389&gt;0,IB389,0))</f>
        <v>0</v>
      </c>
      <c r="IC389" s="11">
        <f ca="1">IF(AND(IC$2&gt;SUM(IC$6:IC388),TODAY()=$A389),IC$2-SUM(IC$6:IC388),IF(IC389&gt;0,IC389,0))</f>
        <v>0</v>
      </c>
      <c r="ID389" s="11">
        <f ca="1">IF(AND(ID$2&gt;SUM(ID$6:ID388),TODAY()=$A389),ID$2-SUM(ID$6:ID388),IF(ID389&gt;0,ID389,0))</f>
        <v>0</v>
      </c>
      <c r="IE389" s="11">
        <f ca="1">IF(AND(IE$2&gt;SUM(IE$6:IE388),TODAY()=$A389),IE$2-SUM(IE$6:IE388),IF(IE389&gt;0,IE389,0))</f>
        <v>0</v>
      </c>
      <c r="IF389" s="11">
        <f ca="1">IF(AND(IF$2&gt;SUM(IF$6:IF388),TODAY()=$A389),IF$2-SUM(IF$6:IF388),IF(IF389&gt;0,IF389,0))</f>
        <v>0</v>
      </c>
      <c r="IG389" s="11">
        <f ca="1">IF(AND(IG$2&gt;SUM(IG$6:IG388),TODAY()=$A389),IG$2-SUM(IG$6:IG388),IF(IG389&gt;0,IG389,0))</f>
        <v>0</v>
      </c>
      <c r="IH389" s="11">
        <f ca="1">IF(AND(IH$2&gt;SUM(IH$6:IH388),TODAY()=$A389),IH$2-SUM(IH$6:IH388),IF(IH389&gt;0,IH389,0))</f>
        <v>0</v>
      </c>
      <c r="II389" s="11">
        <f ca="1">IF(AND(II$2&gt;SUM(II$6:II388),TODAY()=$A389),II$2-SUM(II$6:II388),IF(II389&gt;0,II389,0))</f>
        <v>0</v>
      </c>
      <c r="IJ389" s="11">
        <f ca="1">IF(AND(IJ$2&gt;SUM(IJ$6:IJ388),TODAY()=$A389),IJ$2-SUM(IJ$6:IJ388),IF(IJ389&gt;0,IJ389,0))</f>
        <v>0</v>
      </c>
      <c r="IK389" s="11">
        <f ca="1">IF(AND(IK$2&gt;SUM(IK$6:IK388),TODAY()=$A389),IK$2-SUM(IK$6:IK388),IF(IK389&gt;0,IK389,0))</f>
        <v>0</v>
      </c>
      <c r="IL389" s="11">
        <f ca="1">IF(AND(IL$2&gt;SUM(IL$6:IL388),TODAY()=$A389),IL$2-SUM(IL$6:IL388),IF(IL389&gt;0,IL389,0))</f>
        <v>0</v>
      </c>
      <c r="IM389" s="11">
        <f ca="1">IF(AND(IM$2&gt;SUM(IM$6:IM388),TODAY()=$A389),IM$2-SUM(IM$6:IM388),IF(IM389&gt;0,IM389,0))</f>
        <v>0</v>
      </c>
      <c r="IN389" s="11">
        <f ca="1">IF(AND(IN$2&gt;SUM(IN$6:IN388),TODAY()=$A389),IN$2-SUM(IN$6:IN388),IF(IN389&gt;0,IN389,0))</f>
        <v>0</v>
      </c>
      <c r="IO389" s="11">
        <f ca="1">IF(AND(IO$2&gt;SUM(IO$6:IO388),TODAY()=$A389),IO$2-SUM(IO$6:IO388),IF(IO389&gt;0,IO389,0))</f>
        <v>0</v>
      </c>
      <c r="IP389" s="11">
        <f ca="1">IF(AND(IP$2&gt;SUM(IP$6:IP388),TODAY()=$A389),IP$2-SUM(IP$6:IP388),IF(IP389&gt;0,IP389,0))</f>
        <v>0</v>
      </c>
      <c r="IQ389" s="11">
        <f ca="1">IF(AND(IQ$2&gt;SUM(IQ$6:IQ388),TODAY()=$A389),IQ$2-SUM(IQ$6:IQ388),IF(IQ389&gt;0,IQ389,0))</f>
        <v>0</v>
      </c>
      <c r="IR389" s="11">
        <f ca="1">IF(AND(IR$2&gt;SUM(IR$6:IR388),TODAY()=$A389),IR$2-SUM(IR$6:IR388),IF(IR389&gt;0,IR389,0))</f>
        <v>0</v>
      </c>
      <c r="IS389" s="11">
        <f ca="1">IF(AND(IS$2&gt;SUM(IS$6:IS388),TODAY()=$A389),IS$2-SUM(IS$6:IS388),IF(IS389&gt;0,IS389,0))</f>
        <v>0</v>
      </c>
      <c r="IT389" s="11">
        <f ca="1">IF(AND(IT$2&gt;SUM(IT$6:IT388),TODAY()=$A389),IT$2-SUM(IT$6:IT388),IF(IT389&gt;0,IT389,0))</f>
        <v>0</v>
      </c>
      <c r="IU389" s="11">
        <f ca="1">IF(AND(IU$2&gt;SUM(IU$6:IU388),TODAY()=$A389),IU$2-SUM(IU$6:IU388),IF(IU389&gt;0,IU389,0))</f>
        <v>0</v>
      </c>
      <c r="IV389" s="11">
        <f ca="1">IF(AND(IV$2&gt;SUM(IV$6:IV388),TODAY()=$A389),IV$2-SUM(IV$6:IV388),IF(IV389&gt;0,IV389,0))</f>
        <v>0</v>
      </c>
      <c r="IW389" s="11">
        <f ca="1">IF(AND(IW$2&gt;SUM(IW$6:IW388),TODAY()=$A389),IW$2-SUM(IW$6:IW388),IF(IW389&gt;0,IW389,0))</f>
        <v>0</v>
      </c>
      <c r="IX389" s="11">
        <f ca="1">IF(AND(IX$2&gt;SUM(IX$6:IX388),TODAY()=$A389),IX$2-SUM(IX$6:IX388),IF(IX389&gt;0,IX389,0))</f>
        <v>0</v>
      </c>
      <c r="IY389" s="11">
        <f ca="1">IF(AND(IY$2&gt;SUM(IY$6:IY388),TODAY()=$A389),IY$2-SUM(IY$6:IY388),IF(IY389&gt;0,IY389,0))</f>
        <v>0</v>
      </c>
      <c r="IZ389" s="11">
        <f ca="1">IF(AND(IZ$2&gt;SUM(IZ$6:IZ388),TODAY()=$A389),IZ$2-SUM(IZ$6:IZ388),IF(IZ389&gt;0,IZ389,0))</f>
        <v>0</v>
      </c>
      <c r="JA389" s="11">
        <f ca="1">IF(AND(JA$2&gt;SUM(JA$6:JA388),TODAY()=$A389),JA$2-SUM(JA$6:JA388),IF(JA389&gt;0,JA389,0))</f>
        <v>0</v>
      </c>
      <c r="JB389" s="11">
        <f ca="1">IF(AND(JB$2&gt;SUM(JB$6:JB388),TODAY()=$A389),JB$2-SUM(JB$6:JB388),IF(JB389&gt;0,JB389,0))</f>
        <v>0</v>
      </c>
      <c r="JC389" s="11">
        <f ca="1">IF(AND(JC$2&gt;SUM(JC$6:JC388),TODAY()=$A389),JC$2-SUM(JC$6:JC388),IF(JC389&gt;0,JC389,0))</f>
        <v>0</v>
      </c>
      <c r="JD389" s="11">
        <f ca="1">IF(AND(JD$2&gt;SUM(JD$6:JD388),TODAY()=$A389),JD$2-SUM(JD$6:JD388),IF(JD389&gt;0,JD389,0))</f>
        <v>0</v>
      </c>
      <c r="JE389" s="11">
        <f ca="1">IF(AND(JE$2&gt;SUM(JE$6:JE388),TODAY()=$A389),JE$2-SUM(JE$6:JE388),IF(JE389&gt;0,JE389,0))</f>
        <v>0</v>
      </c>
      <c r="JF389" s="11">
        <f ca="1">IF(AND(JF$2&gt;SUM(JF$6:JF388),TODAY()=$A389),JF$2-SUM(JF$6:JF388),IF(JF389&gt;0,JF389,0))</f>
        <v>0</v>
      </c>
      <c r="JG389" s="11">
        <f ca="1">IF(AND(JG$2&gt;SUM(JG$6:JG388),TODAY()=$A389),JG$2-SUM(JG$6:JG388),IF(JG389&gt;0,JG389,0))</f>
        <v>0</v>
      </c>
      <c r="JH389" s="11">
        <f ca="1">IF(AND(JH$2&gt;SUM(JH$6:JH388),TODAY()=$A389),JH$2-SUM(JH$6:JH388),IF(JH389&gt;0,JH389,0))</f>
        <v>0</v>
      </c>
      <c r="JI389" s="11">
        <f ca="1">IF(AND(JI$2&gt;SUM(JI$6:JI388),TODAY()=$A389),JI$2-SUM(JI$6:JI388),IF(JI389&gt;0,JI389,0))</f>
        <v>0</v>
      </c>
      <c r="JJ389" s="11">
        <f ca="1">IF(AND(JJ$2&gt;SUM(JJ$6:JJ388),TODAY()=$A389),JJ$2-SUM(JJ$6:JJ388),IF(JJ389&gt;0,JJ389,0))</f>
        <v>0</v>
      </c>
      <c r="JK389" s="11">
        <f ca="1">IF(AND(JK$2&gt;SUM(JK$6:JK388),TODAY()=$A389),JK$2-SUM(JK$6:JK388),IF(JK389&gt;0,JK389,0))</f>
        <v>0</v>
      </c>
      <c r="JL389" s="11">
        <f ca="1">IF(AND(JL$2&gt;SUM(JL$6:JL388),TODAY()=$A389),JL$2-SUM(JL$6:JL388),IF(JL389&gt;0,JL389,0))</f>
        <v>0</v>
      </c>
      <c r="JM389" s="11">
        <f ca="1">IF(AND(JM$2&gt;SUM(JM$6:JM388),TODAY()=$A389),JM$2-SUM(JM$6:JM388),IF(JM389&gt;0,JM389,0))</f>
        <v>0</v>
      </c>
      <c r="JN389" s="11">
        <f ca="1">IF(AND(JN$2&gt;SUM(JN$6:JN388),TODAY()=$A389),JN$2-SUM(JN$6:JN388),IF(JN389&gt;0,JN389,0))</f>
        <v>0</v>
      </c>
      <c r="JO389" s="11">
        <f ca="1">IF(AND(JO$2&gt;SUM(JO$6:JO388),TODAY()=$A389),JO$2-SUM(JO$6:JO388),IF(JO389&gt;0,JO389,0))</f>
        <v>0</v>
      </c>
      <c r="JP389" s="11">
        <f ca="1">IF(AND(JP$2&gt;SUM(JP$6:JP388),TODAY()=$A389),JP$2-SUM(JP$6:JP388),IF(JP389&gt;0,JP389,0))</f>
        <v>0</v>
      </c>
      <c r="JQ389" s="11">
        <f ca="1">IF(AND(JQ$2&gt;SUM(JQ$6:JQ388),TODAY()=$A389),JQ$2-SUM(JQ$6:JQ388),IF(JQ389&gt;0,JQ389,0))</f>
        <v>0</v>
      </c>
      <c r="JR389" s="11">
        <f ca="1">IF(AND(JR$2&gt;SUM(JR$6:JR388),TODAY()=$A389),JR$2-SUM(JR$6:JR388),IF(JR389&gt;0,JR389,0))</f>
        <v>0</v>
      </c>
      <c r="JS389" s="11">
        <f ca="1">IF(AND(JS$2&gt;SUM(JS$6:JS388),TODAY()=$A389),JS$2-SUM(JS$6:JS388),IF(JS389&gt;0,JS389,0))</f>
        <v>0</v>
      </c>
      <c r="JT389" s="11">
        <f ca="1">IF(AND(JT$2&gt;SUM(JT$6:JT388),TODAY()=$A389),JT$2-SUM(JT$6:JT388),IF(JT389&gt;0,JT389,0))</f>
        <v>0</v>
      </c>
      <c r="JU389" s="11">
        <f ca="1">IF(AND(JU$2&gt;SUM(JU$6:JU388),TODAY()=$A389),JU$2-SUM(JU$6:JU388),IF(JU389&gt;0,JU389,0))</f>
        <v>0</v>
      </c>
      <c r="JV389" s="11">
        <f ca="1">IF(AND(JV$2&gt;SUM(JV$6:JV388),TODAY()=$A389),JV$2-SUM(JV$6:JV388),IF(JV389&gt;0,JV389,0))</f>
        <v>0</v>
      </c>
      <c r="JW389" s="11">
        <f ca="1">IF(AND(JW$2&gt;SUM(JW$6:JW388),TODAY()=$A389),JW$2-SUM(JW$6:JW388),IF(JW389&gt;0,JW389,0))</f>
        <v>0</v>
      </c>
      <c r="JX389" s="11">
        <f ca="1">IF(AND(JX$2&gt;SUM(JX$6:JX388),TODAY()=$A389),JX$2-SUM(JX$6:JX388),IF(JX389&gt;0,JX389,0))</f>
        <v>0</v>
      </c>
      <c r="JY389" s="11">
        <f ca="1">IF(AND(JY$2&gt;SUM(JY$6:JY388),TODAY()=$A389),JY$2-SUM(JY$6:JY388),IF(JY389&gt;0,JY389,0))</f>
        <v>0</v>
      </c>
      <c r="JZ389" s="11">
        <f ca="1">IF(AND(JZ$2&gt;SUM(JZ$6:JZ388),TODAY()=$A389),JZ$2-SUM(JZ$6:JZ388),IF(JZ389&gt;0,JZ389,0))</f>
        <v>0</v>
      </c>
    </row>
    <row r="390" spans="1:286" x14ac:dyDescent="0.25">
      <c r="A390" s="1">
        <v>42610</v>
      </c>
      <c r="B390" s="1" t="e">
        <f t="shared" ref="B390:B453" ca="1" si="6">IF(TODAY() &gt;= A390,A390,NA())</f>
        <v>#N/A</v>
      </c>
      <c r="C390">
        <f ca="1">IF(AND(C$2&gt;SUM(C$6:C389),TODAY()=$A390),C$2-SUM(C$6:C389),IF(C390&gt;0,C390,0))</f>
        <v>0</v>
      </c>
      <c r="D390">
        <f ca="1">IF(AND(D$2&gt;SUM(D$6:D389),TODAY()=$A390),D$2-SUM(D$6:D389),IF(D390&gt;0,D390,0))</f>
        <v>0</v>
      </c>
      <c r="E390">
        <f ca="1">IF(AND(E$2&gt;SUM(E$6:E389),TODAY()=$A390),E$2-SUM(E$6:E389),IF(E390&gt;0,E390,0))</f>
        <v>0</v>
      </c>
      <c r="F390">
        <f ca="1">IF(AND(F$2&gt;SUM(F$6:F389),TODAY()=$A390),F$2-SUM(F$6:F389),IF(F390&gt;0,F390,0))</f>
        <v>0</v>
      </c>
      <c r="G390">
        <f ca="1">IF(AND(G$2&gt;SUM(G$6:G389),TODAY()=$A390),G$2-SUM(G$6:G389),IF(G390&gt;0,G390,0))</f>
        <v>0</v>
      </c>
      <c r="H390">
        <f ca="1">IF(AND(H$2&gt;SUM(H$6:H389),TODAY()=$A390),H$2-SUM(H$6:H389),IF(H390&gt;0,H390,0))</f>
        <v>0</v>
      </c>
      <c r="I390">
        <f ca="1">IF(AND(I$2&gt;SUM(I$6:I389),TODAY()=$A390),I$2-SUM(I$6:I389),IF(I390&gt;0,I390,0))</f>
        <v>0</v>
      </c>
      <c r="J390">
        <f ca="1">IF(AND(J$2&gt;SUM(J$6:J389),TODAY()=$A390),J$2-SUM(J$6:J389),IF(J390&gt;0,J390,0))</f>
        <v>0</v>
      </c>
      <c r="K390">
        <f ca="1">IF(AND(K$2&gt;SUM(K$6:K389),TODAY()=$A390),K$2-SUM(K$6:K389),IF(K390&gt;0,K390,0))</f>
        <v>0</v>
      </c>
      <c r="L390">
        <f ca="1">IF(AND(L$2&gt;SUM(L$6:L389),TODAY()=$A390),L$2-SUM(L$6:L389),IF(L390&gt;0,L390,0))</f>
        <v>0</v>
      </c>
      <c r="M390">
        <f ca="1">IF(AND(M$2&gt;SUM(M$6:M389),TODAY()=$A390),M$2-SUM(M$6:M389),IF(M390&gt;0,M390,0))</f>
        <v>0</v>
      </c>
      <c r="N390">
        <f ca="1">IF(AND(N$2&gt;SUM(N$6:N389),TODAY()=$A390),N$2-SUM(N$6:N389),IF(N390&gt;0,N390,0))</f>
        <v>0</v>
      </c>
      <c r="O390">
        <f ca="1">IF(AND(O$2&gt;SUM(O$6:O389),TODAY()=$A390),O$2-SUM(O$6:O389),IF(O390&gt;0,O390,0))</f>
        <v>0</v>
      </c>
      <c r="P390">
        <f ca="1">IF(AND(P$2&gt;SUM(P$6:P389),TODAY()=$A390),P$2-SUM(P$6:P389),IF(P390&gt;0,P390,0))</f>
        <v>0</v>
      </c>
      <c r="Q390">
        <f ca="1">IF(AND(Q$2&gt;SUM(Q$6:Q389),TODAY()=$A390),Q$2-SUM(Q$6:Q389),IF(Q390&gt;0,Q390,0))</f>
        <v>0</v>
      </c>
      <c r="R390">
        <f ca="1">IF(AND(R$2&gt;SUM(R$6:R389),TODAY()=$A390),R$2-SUM(R$6:R389),IF(R390&gt;0,R390,0))</f>
        <v>0</v>
      </c>
      <c r="S390">
        <f ca="1">IF(AND(S$2&gt;SUM(S$6:S389),TODAY()=$A390),S$2-SUM(S$6:S389),IF(S390&gt;0,S390,0))</f>
        <v>0</v>
      </c>
      <c r="T390">
        <f ca="1">IF(AND(T$2&gt;SUM(T$6:T389),TODAY()=$A390),T$2-SUM(T$6:T389),IF(T390&gt;0,T390,0))</f>
        <v>0</v>
      </c>
      <c r="U390">
        <f ca="1">IF(AND(U$2&gt;SUM(U$6:U389),TODAY()=$A390),U$2-SUM(U$6:U389),IF(U390&gt;0,U390,0))</f>
        <v>0</v>
      </c>
      <c r="V390">
        <f ca="1">IF(AND(V$2&gt;SUM(V$6:V389),TODAY()=$A390),V$2-SUM(V$6:V389),IF(V390&gt;0,V390,0))</f>
        <v>0</v>
      </c>
      <c r="W390">
        <f ca="1">IF(AND(W$2&gt;SUM(W$6:W389),TODAY()=$A390),W$2-SUM(W$6:W389),IF(W390&gt;0,W390,0))</f>
        <v>0</v>
      </c>
      <c r="X390">
        <f ca="1">IF(AND(X$2&gt;SUM(X$6:X389),TODAY()=$A390),X$2-SUM(X$6:X389),IF(X390&gt;0,X390,0))</f>
        <v>0</v>
      </c>
      <c r="Y390">
        <f ca="1">IF(AND(Y$2&gt;SUM(Y$6:Y389),TODAY()=$A390),Y$2-SUM(Y$6:Y389),IF(Y390&gt;0,Y390,0))</f>
        <v>0</v>
      </c>
      <c r="Z390">
        <f ca="1">IF(AND(Z$2&gt;SUM(Z$6:Z389),TODAY()=$A390),Z$2-SUM(Z$6:Z389),IF(Z390&gt;0,Z390,0))</f>
        <v>0</v>
      </c>
      <c r="AA390">
        <f ca="1">IF(AND(AA$2&gt;SUM(AA$6:AA389),TODAY()=$A390),AA$2-SUM(AA$6:AA389),IF(AA390&gt;0,AA390,0))</f>
        <v>0</v>
      </c>
      <c r="AB390">
        <f ca="1">IF(AND(AB$2&gt;SUM(AB$6:AB389),TODAY()=$A390),AB$2-SUM(AB$6:AB389),IF(AB390&gt;0,AB390,0))</f>
        <v>0</v>
      </c>
      <c r="AC390">
        <f ca="1">IF(AND(AC$2&gt;SUM(AC$6:AC389),TODAY()=$A390),AC$2-SUM(AC$6:AC389),IF(AC390&gt;0,AC390,0))</f>
        <v>0</v>
      </c>
      <c r="AD390" s="11">
        <f ca="1">IF(AND(AD$2&gt;SUM(AD$6:AD389),TODAY()=$A390),AD$2-SUM(AD$6:AD389),IF(AD390&gt;0,AD390,0))</f>
        <v>0</v>
      </c>
      <c r="AE390" s="11">
        <f ca="1">IF(AND(AE$2&gt;SUM(AE$6:AE389),TODAY()=$A390),AE$2-SUM(AE$6:AE389),IF(AE390&gt;0,AE390,0))</f>
        <v>0</v>
      </c>
      <c r="AF390" s="11">
        <f ca="1">IF(AND(AF$2&gt;SUM(AF$6:AF389),TODAY()=$A390),AF$2-SUM(AF$6:AF389),IF(AF390&gt;0,AF390,0))</f>
        <v>0</v>
      </c>
      <c r="AG390" s="11">
        <f ca="1">IF(AND(AG$2&gt;SUM(AG$6:AG389),TODAY()=$A390),AG$2-SUM(AG$6:AG389),IF(AG390&gt;0,AG390,0))</f>
        <v>0</v>
      </c>
      <c r="AH390" s="11">
        <f ca="1">IF(AND(AH$2&gt;SUM(AH$6:AH389),TODAY()=$A390),AH$2-SUM(AH$6:AH389),IF(AH390&gt;0,AH390,0))</f>
        <v>0</v>
      </c>
      <c r="AI390" s="11">
        <f ca="1">IF(AND(AI$2&gt;SUM(AI$6:AI389),TODAY()=$A390),AI$2-SUM(AI$6:AI389),IF(AI390&gt;0,AI390,0))</f>
        <v>0</v>
      </c>
      <c r="AJ390" s="11">
        <f ca="1">IF(AND(AJ$2&gt;SUM(AJ$6:AJ389),TODAY()=$A390),AJ$2-SUM(AJ$6:AJ389),IF(AJ390&gt;0,AJ390,0))</f>
        <v>0</v>
      </c>
      <c r="AK390" s="11">
        <f ca="1">IF(AND(AK$2&gt;SUM(AK$6:AK389),TODAY()=$A390),AK$2-SUM(AK$6:AK389),IF(AK390&gt;0,AK390,0))</f>
        <v>0</v>
      </c>
      <c r="AL390" s="11">
        <f ca="1">IF(AND(AL$2&gt;SUM(AL$6:AL389),TODAY()=$A390),AL$2-SUM(AL$6:AL389),IF(AL390&gt;0,AL390,0))</f>
        <v>0</v>
      </c>
      <c r="AM390" s="11">
        <f ca="1">IF(AND(AM$2&gt;SUM(AM$6:AM389),TODAY()=$A390),AM$2-SUM(AM$6:AM389),IF(AM390&gt;0,AM390,0))</f>
        <v>0</v>
      </c>
      <c r="AN390" s="11">
        <f ca="1">IF(AND(AN$2&gt;SUM(AN$6:AN389),TODAY()=$A390),AN$2-SUM(AN$6:AN389),IF(AN390&gt;0,AN390,0))</f>
        <v>0</v>
      </c>
      <c r="AO390" s="11">
        <f ca="1">IF(AND(AO$2&gt;SUM(AO$6:AO389),TODAY()=$A390),AO$2-SUM(AO$6:AO389),IF(AO390&gt;0,AO390,0))</f>
        <v>0</v>
      </c>
      <c r="AP390" s="11">
        <f ca="1">IF(AND(AP$2&gt;SUM(AP$6:AP389),TODAY()=$A390),AP$2-SUM(AP$6:AP389),IF(AP390&gt;0,AP390,0))</f>
        <v>0</v>
      </c>
      <c r="AQ390" s="11">
        <f ca="1">IF(AND(AQ$2&gt;SUM(AQ$6:AQ389),TODAY()=$A390),AQ$2-SUM(AQ$6:AQ389),IF(AQ390&gt;0,AQ390,0))</f>
        <v>0</v>
      </c>
      <c r="AR390" s="11">
        <f ca="1">IF(AND(AR$2&gt;SUM(AR$6:AR389),TODAY()=$A390),AR$2-SUM(AR$6:AR389),IF(AR390&gt;0,AR390,0))</f>
        <v>0</v>
      </c>
      <c r="AS390" s="11">
        <f ca="1">IF(AND(AS$2&gt;SUM(AS$6:AS389),TODAY()=$A390),AS$2-SUM(AS$6:AS389),IF(AS390&gt;0,AS390,0))</f>
        <v>0</v>
      </c>
      <c r="AT390" s="11">
        <f ca="1">IF(AND(AT$2&gt;SUM(AT$6:AT389),TODAY()=$A390),AT$2-SUM(AT$6:AT389),IF(AT390&gt;0,AT390,0))</f>
        <v>0</v>
      </c>
      <c r="AU390" s="11">
        <f ca="1">IF(AND(AU$2&gt;SUM(AU$6:AU389),TODAY()=$A390),AU$2-SUM(AU$6:AU389),IF(AU390&gt;0,AU390,0))</f>
        <v>0</v>
      </c>
      <c r="AV390" s="11">
        <f ca="1">IF(AND(AV$2&gt;SUM(AV$6:AV389),TODAY()=$A390),AV$2-SUM(AV$6:AV389),IF(AV390&gt;0,AV390,0))</f>
        <v>0</v>
      </c>
      <c r="AW390" s="11">
        <f ca="1">IF(AND(AW$2&gt;SUM(AW$6:AW389),TODAY()=$A390),AW$2-SUM(AW$6:AW389),IF(AW390&gt;0,AW390,0))</f>
        <v>0</v>
      </c>
      <c r="AX390" s="11">
        <f ca="1">IF(AND(AX$2&gt;SUM(AX$6:AX389),TODAY()=$A390),AX$2-SUM(AX$6:AX389),IF(AX390&gt;0,AX390,0))</f>
        <v>0</v>
      </c>
      <c r="AY390" s="11">
        <f ca="1">IF(AND(AY$2&gt;SUM(AY$6:AY389),TODAY()=$A390),AY$2-SUM(AY$6:AY389),IF(AY390&gt;0,AY390,0))</f>
        <v>0</v>
      </c>
      <c r="AZ390" s="11">
        <f ca="1">IF(AND(AZ$2&gt;SUM(AZ$6:AZ389),TODAY()=$A390),AZ$2-SUM(AZ$6:AZ389),IF(AZ390&gt;0,AZ390,0))</f>
        <v>0</v>
      </c>
      <c r="BA390" s="11">
        <f ca="1">IF(AND(BA$2&gt;SUM(BA$6:BA389),TODAY()=$A390),BA$2-SUM(BA$6:BA389),IF(BA390&gt;0,BA390,0))</f>
        <v>0</v>
      </c>
      <c r="BB390" s="11">
        <f ca="1">IF(AND(BB$2&gt;SUM(BB$6:BB389),TODAY()=$A390),BB$2-SUM(BB$6:BB389),IF(BB390&gt;0,BB390,0))</f>
        <v>0</v>
      </c>
      <c r="BC390" s="11">
        <f ca="1">IF(AND(BC$2&gt;SUM(BC$6:BC389),TODAY()=$A390),BC$2-SUM(BC$6:BC389),IF(BC390&gt;0,BC390,0))</f>
        <v>0</v>
      </c>
      <c r="BD390" s="11">
        <f ca="1">IF(AND(BD$2&gt;SUM(BD$6:BD389),TODAY()=$A390),BD$2-SUM(BD$6:BD389),IF(BD390&gt;0,BD390,0))</f>
        <v>0</v>
      </c>
      <c r="BE390" s="11">
        <f ca="1">IF(AND(BE$2&gt;SUM(BE$6:BE389),TODAY()=$A390),BE$2-SUM(BE$6:BE389),IF(BE390&gt;0,BE390,0))</f>
        <v>0</v>
      </c>
      <c r="BF390" s="11">
        <f ca="1">IF(AND(BF$2&gt;SUM(BF$6:BF389),TODAY()=$A390),BF$2-SUM(BF$6:BF389),IF(BF390&gt;0,BF390,0))</f>
        <v>0</v>
      </c>
      <c r="BG390" s="11">
        <f ca="1">IF(AND(BG$2&gt;SUM(BG$6:BG389),TODAY()=$A390),BG$2-SUM(BG$6:BG389),IF(BG390&gt;0,BG390,0))</f>
        <v>0</v>
      </c>
      <c r="BH390" s="11">
        <f ca="1">IF(AND(BH$2&gt;SUM(BH$6:BH389),TODAY()=$A390),BH$2-SUM(BH$6:BH389),IF(BH390&gt;0,BH390,0))</f>
        <v>0</v>
      </c>
      <c r="BI390" s="11">
        <f ca="1">IF(AND(BI$2&gt;SUM(BI$6:BI389),TODAY()=$A390),BI$2-SUM(BI$6:BI389),IF(BI390&gt;0,BI390,0))</f>
        <v>0</v>
      </c>
      <c r="BJ390" s="11">
        <f ca="1">IF(AND(BJ$2&gt;SUM(BJ$6:BJ389),TODAY()=$A390),BJ$2-SUM(BJ$6:BJ389),IF(BJ390&gt;0,BJ390,0))</f>
        <v>0</v>
      </c>
      <c r="BK390" s="11">
        <f ca="1">IF(AND(BK$2&gt;SUM(BK$6:BK389),TODAY()=$A390),BK$2-SUM(BK$6:BK389),IF(BK390&gt;0,BK390,0))</f>
        <v>0</v>
      </c>
      <c r="BL390" s="11">
        <f ca="1">IF(AND(BL$2&gt;SUM(BL$6:BL389),TODAY()=$A390),BL$2-SUM(BL$6:BL389),IF(BL390&gt;0,BL390,0))</f>
        <v>0</v>
      </c>
      <c r="BM390" s="11">
        <f ca="1">IF(AND(BM$2&gt;SUM(BM$6:BM389),TODAY()=$A390),BM$2-SUM(BM$6:BM389),IF(BM390&gt;0,BM390,0))</f>
        <v>0</v>
      </c>
      <c r="BN390" s="11">
        <f ca="1">IF(AND(BN$2&gt;SUM(BN$6:BN389),TODAY()=$A390),BN$2-SUM(BN$6:BN389),IF(BN390&gt;0,BN390,0))</f>
        <v>0</v>
      </c>
      <c r="BO390" s="11">
        <f ca="1">IF(AND(BO$2&gt;SUM(BO$6:BO389),TODAY()=$A390),BO$2-SUM(BO$6:BO389),IF(BO390&gt;0,BO390,0))</f>
        <v>0</v>
      </c>
      <c r="BP390" s="11">
        <f ca="1">IF(AND(BP$2&gt;SUM(BP$6:BP389),TODAY()=$A390),BP$2-SUM(BP$6:BP389),IF(BP390&gt;0,BP390,0))</f>
        <v>0</v>
      </c>
      <c r="BQ390" s="11">
        <f ca="1">IF(AND(BQ$2&gt;SUM(BQ$6:BQ389),TODAY()=$A390),BQ$2-SUM(BQ$6:BQ389),IF(BQ390&gt;0,BQ390,0))</f>
        <v>0</v>
      </c>
      <c r="BR390" s="11">
        <f ca="1">IF(AND(BR$2&gt;SUM(BR$6:BR389),TODAY()=$A390),BR$2-SUM(BR$6:BR389),IF(BR390&gt;0,BR390,0))</f>
        <v>0</v>
      </c>
      <c r="BS390" s="11">
        <f ca="1">IF(AND(BS$2&gt;SUM(BS$6:BS389),TODAY()=$A390),BS$2-SUM(BS$6:BS389),IF(BS390&gt;0,BS390,0))</f>
        <v>0</v>
      </c>
      <c r="BT390" s="11">
        <f ca="1">IF(AND(BT$2&gt;SUM(BT$6:BT389),TODAY()=$A390),BT$2-SUM(BT$6:BT389),IF(BT390&gt;0,BT390,0))</f>
        <v>0</v>
      </c>
      <c r="BU390" s="11">
        <f ca="1">IF(AND(BU$2&gt;SUM(BU$6:BU389),TODAY()=$A390),BU$2-SUM(BU$6:BU389),IF(BU390&gt;0,BU390,0))</f>
        <v>0</v>
      </c>
      <c r="BV390" s="11">
        <f ca="1">IF(AND(BV$2&gt;SUM(BV$6:BV389),TODAY()=$A390),BV$2-SUM(BV$6:BV389),IF(BV390&gt;0,BV390,0))</f>
        <v>0</v>
      </c>
      <c r="BW390" s="11">
        <f ca="1">IF(AND(BW$2&gt;SUM(BW$6:BW389),TODAY()=$A390),BW$2-SUM(BW$6:BW389),IF(BW390&gt;0,BW390,0))</f>
        <v>0</v>
      </c>
      <c r="BX390" s="11">
        <f ca="1">IF(AND(BX$2&gt;SUM(BX$6:BX389),TODAY()=$A390),BX$2-SUM(BX$6:BX389),IF(BX390&gt;0,BX390,0))</f>
        <v>0</v>
      </c>
      <c r="BY390" s="11">
        <f ca="1">IF(AND(BY$2&gt;SUM(BY$6:BY389),TODAY()=$A390),BY$2-SUM(BY$6:BY389),IF(BY390&gt;0,BY390,0))</f>
        <v>0</v>
      </c>
      <c r="BZ390" s="11">
        <f ca="1">IF(AND(BZ$2&gt;SUM(BZ$6:BZ389),TODAY()=$A390),BZ$2-SUM(BZ$6:BZ389),IF(BZ390&gt;0,BZ390,0))</f>
        <v>0</v>
      </c>
      <c r="CA390" s="11">
        <f ca="1">IF(AND(CA$2&gt;SUM(CA$6:CA389),TODAY()=$A390),CA$2-SUM(CA$6:CA389),IF(CA390&gt;0,CA390,0))</f>
        <v>0</v>
      </c>
      <c r="CB390" s="11">
        <f ca="1">IF(AND(CB$2&gt;SUM(CB$6:CB389),TODAY()=$A390),CB$2-SUM(CB$6:CB389),IF(CB390&gt;0,CB390,0))</f>
        <v>0</v>
      </c>
      <c r="CC390" s="11">
        <f ca="1">IF(AND(CC$2&gt;SUM(CC$6:CC389),TODAY()=$A390),CC$2-SUM(CC$6:CC389),IF(CC390&gt;0,CC390,0))</f>
        <v>0</v>
      </c>
      <c r="CD390" s="11">
        <f ca="1">IF(AND(CD$2&gt;SUM(CD$6:CD389),TODAY()=$A390),CD$2-SUM(CD$6:CD389),IF(CD390&gt;0,CD390,0))</f>
        <v>0</v>
      </c>
      <c r="CE390" s="11">
        <f ca="1">IF(AND(CE$2&gt;SUM(CE$6:CE389),TODAY()=$A390),CE$2-SUM(CE$6:CE389),IF(CE390&gt;0,CE390,0))</f>
        <v>0</v>
      </c>
      <c r="CF390" s="11">
        <f ca="1">IF(AND(CF$2&gt;SUM(CF$6:CF389),TODAY()=$A390),CF$2-SUM(CF$6:CF389),IF(CF390&gt;0,CF390,0))</f>
        <v>0</v>
      </c>
      <c r="CG390" s="11">
        <f ca="1">IF(AND(CG$2&gt;SUM(CG$6:CG389),TODAY()=$A390),CG$2-SUM(CG$6:CG389),IF(CG390&gt;0,CG390,0))</f>
        <v>0</v>
      </c>
      <c r="CH390" s="11">
        <f ca="1">IF(AND(CH$2&gt;SUM(CH$6:CH389),TODAY()=$A390),CH$2-SUM(CH$6:CH389),IF(CH390&gt;0,CH390,0))</f>
        <v>0</v>
      </c>
      <c r="CI390" s="11">
        <f ca="1">IF(AND(CI$2&gt;SUM(CI$6:CI389),TODAY()=$A390),CI$2-SUM(CI$6:CI389),IF(CI390&gt;0,CI390,0))</f>
        <v>0</v>
      </c>
      <c r="CJ390" s="11">
        <f ca="1">IF(AND(CJ$2&gt;SUM(CJ$6:CJ389),TODAY()=$A390),CJ$2-SUM(CJ$6:CJ389),IF(CJ390&gt;0,CJ390,0))</f>
        <v>0</v>
      </c>
      <c r="CK390" s="11">
        <f ca="1">IF(AND(CK$2&gt;SUM(CK$6:CK389),TODAY()=$A390),CK$2-SUM(CK$6:CK389),IF(CK390&gt;0,CK390,0))</f>
        <v>0</v>
      </c>
      <c r="CL390" s="11">
        <f ca="1">IF(AND(CL$2&gt;SUM(CL$6:CL389),TODAY()=$A390),CL$2-SUM(CL$6:CL389),IF(CL390&gt;0,CL390,0))</f>
        <v>0</v>
      </c>
      <c r="CM390" s="11">
        <f ca="1">IF(AND(CM$2&gt;SUM(CM$6:CM389),TODAY()=$A390),CM$2-SUM(CM$6:CM389),IF(CM390&gt;0,CM390,0))</f>
        <v>0</v>
      </c>
      <c r="CN390" s="11">
        <f ca="1">IF(AND(CN$2&gt;SUM(CN$6:CN389),TODAY()=$A390),CN$2-SUM(CN$6:CN389),IF(CN390&gt;0,CN390,0))</f>
        <v>0</v>
      </c>
      <c r="CO390" s="11">
        <f ca="1">IF(AND(CO$2&gt;SUM(CO$6:CO389),TODAY()=$A390),CO$2-SUM(CO$6:CO389),IF(CO390&gt;0,CO390,0))</f>
        <v>0</v>
      </c>
      <c r="CP390" s="11">
        <f ca="1">IF(AND(CP$2&gt;SUM(CP$6:CP389),TODAY()=$A390),CP$2-SUM(CP$6:CP389),IF(CP390&gt;0,CP390,0))</f>
        <v>0</v>
      </c>
      <c r="CQ390" s="11">
        <f ca="1">IF(AND(CQ$2&gt;SUM(CQ$6:CQ389),TODAY()=$A390),CQ$2-SUM(CQ$6:CQ389),IF(CQ390&gt;0,CQ390,0))</f>
        <v>0</v>
      </c>
      <c r="CR390" s="11">
        <f ca="1">IF(AND(CR$2&gt;SUM(CR$6:CR389),TODAY()=$A390),CR$2-SUM(CR$6:CR389),IF(CR390&gt;0,CR390,0))</f>
        <v>0</v>
      </c>
      <c r="CS390" s="11">
        <f ca="1">IF(AND(CS$2&gt;SUM(CS$6:CS389),TODAY()=$A390),CS$2-SUM(CS$6:CS389),IF(CS390&gt;0,CS390,0))</f>
        <v>0</v>
      </c>
      <c r="CT390" s="11">
        <f ca="1">IF(AND(CT$2&gt;SUM(CT$6:CT389),TODAY()=$A390),CT$2-SUM(CT$6:CT389),IF(CT390&gt;0,CT390,0))</f>
        <v>0</v>
      </c>
      <c r="CU390" s="11">
        <f ca="1">IF(AND(CU$2&gt;SUM(CU$6:CU389),TODAY()=$A390),CU$2-SUM(CU$6:CU389),IF(CU390&gt;0,CU390,0))</f>
        <v>0</v>
      </c>
      <c r="CV390" s="11">
        <f ca="1">IF(AND(CV$2&gt;SUM(CV$6:CV389),TODAY()=$A390),CV$2-SUM(CV$6:CV389),IF(CV390&gt;0,CV390,0))</f>
        <v>0</v>
      </c>
      <c r="CW390" s="11">
        <f ca="1">IF(AND(CW$2&gt;SUM(CW$6:CW389),TODAY()=$A390),CW$2-SUM(CW$6:CW389),IF(CW390&gt;0,CW390,0))</f>
        <v>0</v>
      </c>
      <c r="CX390" s="11">
        <f ca="1">IF(AND(CX$2&gt;SUM(CX$6:CX389),TODAY()=$A390),CX$2-SUM(CX$6:CX389),IF(CX390&gt;0,CX390,0))</f>
        <v>0</v>
      </c>
      <c r="CY390" s="11">
        <f ca="1">IF(AND(CY$2&gt;SUM(CY$6:CY389),TODAY()=$A390),CY$2-SUM(CY$6:CY389),IF(CY390&gt;0,CY390,0))</f>
        <v>0</v>
      </c>
      <c r="CZ390" s="11">
        <f ca="1">IF(AND(CZ$2&gt;SUM(CZ$6:CZ389),TODAY()=$A390),CZ$2-SUM(CZ$6:CZ389),IF(CZ390&gt;0,CZ390,0))</f>
        <v>0</v>
      </c>
      <c r="DA390" s="11">
        <f ca="1">IF(AND(DA$2&gt;SUM(DA$6:DA389),TODAY()=$A390),DA$2-SUM(DA$6:DA389),IF(DA390&gt;0,DA390,0))</f>
        <v>0</v>
      </c>
      <c r="DB390" s="11">
        <f ca="1">IF(AND(DB$2&gt;SUM(DB$6:DB389),TODAY()=$A390),DB$2-SUM(DB$6:DB389),IF(DB390&gt;0,DB390,0))</f>
        <v>0</v>
      </c>
      <c r="DC390" s="11">
        <f ca="1">IF(AND(DC$2&gt;SUM(DC$6:DC389),TODAY()=$A390),DC$2-SUM(DC$6:DC389),IF(DC390&gt;0,DC390,0))</f>
        <v>0</v>
      </c>
      <c r="DD390" s="11">
        <f ca="1">IF(AND(DD$2&gt;SUM(DD$6:DD389),TODAY()=$A390),DD$2-SUM(DD$6:DD389),IF(DD390&gt;0,DD390,0))</f>
        <v>0</v>
      </c>
      <c r="DE390" s="11">
        <f ca="1">IF(AND(DE$2&gt;SUM(DE$6:DE389),TODAY()=$A390),DE$2-SUM(DE$6:DE389),IF(DE390&gt;0,DE390,0))</f>
        <v>0</v>
      </c>
      <c r="DF390" s="11">
        <f ca="1">IF(AND(DF$2&gt;SUM(DF$6:DF389),TODAY()=$A390),DF$2-SUM(DF$6:DF389),IF(DF390&gt;0,DF390,0))</f>
        <v>0</v>
      </c>
      <c r="DG390" s="11">
        <f ca="1">IF(AND(DG$2&gt;SUM(DG$6:DG389),TODAY()=$A390),DG$2-SUM(DG$6:DG389),IF(DG390&gt;0,DG390,0))</f>
        <v>0</v>
      </c>
      <c r="DH390" s="11">
        <f ca="1">IF(AND(DH$2&gt;SUM(DH$6:DH389),TODAY()=$A390),DH$2-SUM(DH$6:DH389),IF(DH390&gt;0,DH390,0))</f>
        <v>0</v>
      </c>
      <c r="DI390" s="11">
        <f ca="1">IF(AND(DI$2&gt;SUM(DI$6:DI389),TODAY()=$A390),DI$2-SUM(DI$6:DI389),IF(DI390&gt;0,DI390,0))</f>
        <v>0</v>
      </c>
      <c r="DJ390" s="11">
        <f ca="1">IF(AND(DJ$2&gt;SUM(DJ$6:DJ389),TODAY()=$A390),DJ$2-SUM(DJ$6:DJ389),IF(DJ390&gt;0,DJ390,0))</f>
        <v>0</v>
      </c>
      <c r="DK390" s="11">
        <f ca="1">IF(AND(DK$2&gt;SUM(DK$6:DK389),TODAY()=$A390),DK$2-SUM(DK$6:DK389),IF(DK390&gt;0,DK390,0))</f>
        <v>0</v>
      </c>
      <c r="DL390" s="11">
        <f ca="1">IF(AND(DL$2&gt;SUM(DL$6:DL389),TODAY()=$A390),DL$2-SUM(DL$6:DL389),IF(DL390&gt;0,DL390,0))</f>
        <v>0</v>
      </c>
      <c r="DM390" s="11">
        <f ca="1">IF(AND(DM$2&gt;SUM(DM$6:DM389),TODAY()=$A390),DM$2-SUM(DM$6:DM389),IF(DM390&gt;0,DM390,0))</f>
        <v>0</v>
      </c>
      <c r="DN390" s="11">
        <f ca="1">IF(AND(DN$2&gt;SUM(DN$6:DN389),TODAY()=$A390),DN$2-SUM(DN$6:DN389),IF(DN390&gt;0,DN390,0))</f>
        <v>0</v>
      </c>
      <c r="DO390" s="11">
        <f ca="1">IF(AND(DO$2&gt;SUM(DO$6:DO389),TODAY()=$A390),DO$2-SUM(DO$6:DO389),IF(DO390&gt;0,DO390,0))</f>
        <v>0</v>
      </c>
      <c r="DP390" s="11">
        <f ca="1">IF(AND(DP$2&gt;SUM(DP$6:DP389),TODAY()=$A390),DP$2-SUM(DP$6:DP389),IF(DP390&gt;0,DP390,0))</f>
        <v>0</v>
      </c>
      <c r="DQ390" s="11">
        <f ca="1">IF(AND(DQ$2&gt;SUM(DQ$6:DQ389),TODAY()=$A390),DQ$2-SUM(DQ$6:DQ389),IF(DQ390&gt;0,DQ390,0))</f>
        <v>0</v>
      </c>
      <c r="DR390" s="11">
        <f ca="1">IF(AND(DR$2&gt;SUM(DR$6:DR389),TODAY()=$A390),DR$2-SUM(DR$6:DR389),IF(DR390&gt;0,DR390,0))</f>
        <v>0</v>
      </c>
      <c r="DS390" s="11">
        <f ca="1">IF(AND(DS$2&gt;SUM(DS$6:DS389),TODAY()=$A390),DS$2-SUM(DS$6:DS389),IF(DS390&gt;0,DS390,0))</f>
        <v>0</v>
      </c>
      <c r="DT390" s="11">
        <f ca="1">IF(AND(DT$2&gt;SUM(DT$6:DT389),TODAY()=$A390),DT$2-SUM(DT$6:DT389),IF(DT390&gt;0,DT390,0))</f>
        <v>0</v>
      </c>
      <c r="DU390" s="11">
        <f ca="1">IF(AND(DU$2&gt;SUM(DU$6:DU389),TODAY()=$A390),DU$2-SUM(DU$6:DU389),IF(DU390&gt;0,DU390,0))</f>
        <v>0</v>
      </c>
      <c r="DV390" s="11">
        <f ca="1">IF(AND(DV$2&gt;SUM(DV$6:DV389),TODAY()=$A390),DV$2-SUM(DV$6:DV389),IF(DV390&gt;0,DV390,0))</f>
        <v>0</v>
      </c>
      <c r="DW390" s="11">
        <f ca="1">IF(AND(DW$2&gt;SUM(DW$6:DW389),TODAY()=$A390),DW$2-SUM(DW$6:DW389),IF(DW390&gt;0,DW390,0))</f>
        <v>0</v>
      </c>
      <c r="DX390" s="11">
        <f ca="1">IF(AND(DX$2&gt;SUM(DX$6:DX389),TODAY()=$A390),DX$2-SUM(DX$6:DX389),IF(DX390&gt;0,DX390,0))</f>
        <v>0</v>
      </c>
      <c r="DY390" s="11">
        <f ca="1">IF(AND(DY$2&gt;SUM(DY$6:DY389),TODAY()=$A390),DY$2-SUM(DY$6:DY389),IF(DY390&gt;0,DY390,0))</f>
        <v>0</v>
      </c>
      <c r="DZ390" s="11">
        <f ca="1">IF(AND(DZ$2&gt;SUM(DZ$6:DZ389),TODAY()=$A390),DZ$2-SUM(DZ$6:DZ389),IF(DZ390&gt;0,DZ390,0))</f>
        <v>0</v>
      </c>
      <c r="EA390" s="11">
        <f ca="1">IF(AND(EA$2&gt;SUM(EA$6:EA389),TODAY()=$A390),EA$2-SUM(EA$6:EA389),IF(EA390&gt;0,EA390,0))</f>
        <v>0</v>
      </c>
      <c r="EB390" s="11">
        <f ca="1">IF(AND(EB$2&gt;SUM(EB$6:EB389),TODAY()=$A390),EB$2-SUM(EB$6:EB389),IF(EB390&gt;0,EB390,0))</f>
        <v>0</v>
      </c>
      <c r="EC390" s="11">
        <f ca="1">IF(AND(EC$2&gt;SUM(EC$6:EC389),TODAY()=$A390),EC$2-SUM(EC$6:EC389),IF(EC390&gt;0,EC390,0))</f>
        <v>0</v>
      </c>
      <c r="ED390" s="11">
        <f ca="1">IF(AND(ED$2&gt;SUM(ED$6:ED389),TODAY()=$A390),ED$2-SUM(ED$6:ED389),IF(ED390&gt;0,ED390,0))</f>
        <v>0</v>
      </c>
      <c r="EE390" s="11">
        <f ca="1">IF(AND(EE$2&gt;SUM(EE$6:EE389),TODAY()=$A390),EE$2-SUM(EE$6:EE389),IF(EE390&gt;0,EE390,0))</f>
        <v>0</v>
      </c>
      <c r="EF390" s="11">
        <f ca="1">IF(AND(EF$2&gt;SUM(EF$6:EF389),TODAY()=$A390),EF$2-SUM(EF$6:EF389),IF(EF390&gt;0,EF390,0))</f>
        <v>0</v>
      </c>
      <c r="EG390" s="11">
        <f ca="1">IF(AND(EG$2&gt;SUM(EG$6:EG389),TODAY()=$A390),EG$2-SUM(EG$6:EG389),IF(EG390&gt;0,EG390,0))</f>
        <v>0</v>
      </c>
      <c r="EH390" s="11">
        <f ca="1">IF(AND(EH$2&gt;SUM(EH$6:EH389),TODAY()=$A390),EH$2-SUM(EH$6:EH389),IF(EH390&gt;0,EH390,0))</f>
        <v>0</v>
      </c>
      <c r="EI390" s="11">
        <f ca="1">IF(AND(EI$2&gt;SUM(EI$6:EI389),TODAY()=$A390),EI$2-SUM(EI$6:EI389),IF(EI390&gt;0,EI390,0))</f>
        <v>0</v>
      </c>
      <c r="EJ390" s="11">
        <f ca="1">IF(AND(EJ$2&gt;SUM(EJ$6:EJ389),TODAY()=$A390),EJ$2-SUM(EJ$6:EJ389),IF(EJ390&gt;0,EJ390,0))</f>
        <v>0</v>
      </c>
      <c r="EK390" s="11">
        <f ca="1">IF(AND(EK$2&gt;SUM(EK$6:EK389),TODAY()=$A390),EK$2-SUM(EK$6:EK389),IF(EK390&gt;0,EK390,0))</f>
        <v>0</v>
      </c>
      <c r="EL390" s="11">
        <f ca="1">IF(AND(EL$2&gt;SUM(EL$6:EL389),TODAY()=$A390),EL$2-SUM(EL$6:EL389),IF(EL390&gt;0,EL390,0))</f>
        <v>0</v>
      </c>
      <c r="EM390" s="11">
        <f ca="1">IF(AND(EM$2&gt;SUM(EM$6:EM389),TODAY()=$A390),EM$2-SUM(EM$6:EM389),IF(EM390&gt;0,EM390,0))</f>
        <v>0</v>
      </c>
      <c r="EN390" s="11">
        <f ca="1">IF(AND(EN$2&gt;SUM(EN$6:EN389),TODAY()=$A390),EN$2-SUM(EN$6:EN389),IF(EN390&gt;0,EN390,0))</f>
        <v>0</v>
      </c>
      <c r="EO390" s="11">
        <f ca="1">IF(AND(EO$2&gt;SUM(EO$6:EO389),TODAY()=$A390),EO$2-SUM(EO$6:EO389),IF(EO390&gt;0,EO390,0))</f>
        <v>0</v>
      </c>
      <c r="EP390" s="11">
        <f ca="1">IF(AND(EP$2&gt;SUM(EP$6:EP389),TODAY()=$A390),EP$2-SUM(EP$6:EP389),IF(EP390&gt;0,EP390,0))</f>
        <v>0</v>
      </c>
      <c r="EQ390" s="11">
        <f ca="1">IF(AND(EQ$2&gt;SUM(EQ$6:EQ389),TODAY()=$A390),EQ$2-SUM(EQ$6:EQ389),IF(EQ390&gt;0,EQ390,0))</f>
        <v>0</v>
      </c>
      <c r="ER390" s="11">
        <f ca="1">IF(AND(ER$2&gt;SUM(ER$6:ER389),TODAY()=$A390),ER$2-SUM(ER$6:ER389),IF(ER390&gt;0,ER390,0))</f>
        <v>0</v>
      </c>
      <c r="ES390" s="11">
        <f ca="1">IF(AND(ES$2&gt;SUM(ES$6:ES389),TODAY()=$A390),ES$2-SUM(ES$6:ES389),IF(ES390&gt;0,ES390,0))</f>
        <v>0</v>
      </c>
      <c r="ET390" s="11">
        <f ca="1">IF(AND(ET$2&gt;SUM(ET$6:ET389),TODAY()=$A390),ET$2-SUM(ET$6:ET389),IF(ET390&gt;0,ET390,0))</f>
        <v>0</v>
      </c>
      <c r="EU390" s="11">
        <f ca="1">IF(AND(EU$2&gt;SUM(EU$6:EU389),TODAY()=$A390),EU$2-SUM(EU$6:EU389),IF(EU390&gt;0,EU390,0))</f>
        <v>0</v>
      </c>
      <c r="EV390" s="11">
        <f ca="1">IF(AND(EV$2&gt;SUM(EV$6:EV389),TODAY()=$A390),EV$2-SUM(EV$6:EV389),IF(EV390&gt;0,EV390,0))</f>
        <v>0</v>
      </c>
      <c r="EW390" s="11">
        <f ca="1">IF(AND(EW$2&gt;SUM(EW$6:EW389),TODAY()=$A390),EW$2-SUM(EW$6:EW389),IF(EW390&gt;0,EW390,0))</f>
        <v>0</v>
      </c>
      <c r="EX390" s="11">
        <f ca="1">IF(AND(EX$2&gt;SUM(EX$6:EX389),TODAY()=$A390),EX$2-SUM(EX$6:EX389),IF(EX390&gt;0,EX390,0))</f>
        <v>0</v>
      </c>
      <c r="EY390" s="11">
        <f ca="1">IF(AND(EY$2&gt;SUM(EY$6:EY389),TODAY()=$A390),EY$2-SUM(EY$6:EY389),IF(EY390&gt;0,EY390,0))</f>
        <v>0</v>
      </c>
      <c r="EZ390" s="11">
        <f ca="1">IF(AND(EZ$2&gt;SUM(EZ$6:EZ389),TODAY()=$A390),EZ$2-SUM(EZ$6:EZ389),IF(EZ390&gt;0,EZ390,0))</f>
        <v>0</v>
      </c>
      <c r="FA390" s="11">
        <f ca="1">IF(AND(FA$2&gt;SUM(FA$6:FA389),TODAY()=$A390),FA$2-SUM(FA$6:FA389),IF(FA390&gt;0,FA390,0))</f>
        <v>0</v>
      </c>
      <c r="FB390" s="11">
        <f ca="1">IF(AND(FB$2&gt;SUM(FB$6:FB389),TODAY()=$A390),FB$2-SUM(FB$6:FB389),IF(FB390&gt;0,FB390,0))</f>
        <v>0</v>
      </c>
      <c r="FC390" s="11">
        <f ca="1">IF(AND(FC$2&gt;SUM(FC$6:FC389),TODAY()=$A390),FC$2-SUM(FC$6:FC389),IF(FC390&gt;0,FC390,0))</f>
        <v>0</v>
      </c>
      <c r="FD390" s="11">
        <f ca="1">IF(AND(FD$2&gt;SUM(FD$6:FD389),TODAY()=$A390),FD$2-SUM(FD$6:FD389),IF(FD390&gt;0,FD390,0))</f>
        <v>0</v>
      </c>
      <c r="FE390" s="11">
        <f ca="1">IF(AND(FE$2&gt;SUM(FE$6:FE389),TODAY()=$A390),FE$2-SUM(FE$6:FE389),IF(FE390&gt;0,FE390,0))</f>
        <v>0</v>
      </c>
      <c r="FF390" s="11">
        <f ca="1">IF(AND(FF$2&gt;SUM(FF$6:FF389),TODAY()=$A390),FF$2-SUM(FF$6:FF389),IF(FF390&gt;0,FF390,0))</f>
        <v>0</v>
      </c>
      <c r="FG390" s="11">
        <f ca="1">IF(AND(FG$2&gt;SUM(FG$6:FG389),TODAY()=$A390),FG$2-SUM(FG$6:FG389),IF(FG390&gt;0,FG390,0))</f>
        <v>0</v>
      </c>
      <c r="FH390" s="11">
        <f ca="1">IF(AND(FH$2&gt;SUM(FH$6:FH389),TODAY()=$A390),FH$2-SUM(FH$6:FH389),IF(FH390&gt;0,FH390,0))</f>
        <v>0</v>
      </c>
      <c r="FI390" s="11">
        <f ca="1">IF(AND(FI$2&gt;SUM(FI$6:FI389),TODAY()=$A390),FI$2-SUM(FI$6:FI389),IF(FI390&gt;0,FI390,0))</f>
        <v>0</v>
      </c>
      <c r="FJ390" s="11">
        <f ca="1">IF(AND(FJ$2&gt;SUM(FJ$6:FJ389),TODAY()=$A390),FJ$2-SUM(FJ$6:FJ389),IF(FJ390&gt;0,FJ390,0))</f>
        <v>0</v>
      </c>
      <c r="FK390" s="11">
        <f ca="1">IF(AND(FK$2&gt;SUM(FK$6:FK389),TODAY()=$A390),FK$2-SUM(FK$6:FK389),IF(FK390&gt;0,FK390,0))</f>
        <v>0</v>
      </c>
      <c r="FL390" s="11">
        <f ca="1">IF(AND(FL$2&gt;SUM(FL$6:FL389),TODAY()=$A390),FL$2-SUM(FL$6:FL389),IF(FL390&gt;0,FL390,0))</f>
        <v>0</v>
      </c>
      <c r="FM390" s="11">
        <f ca="1">IF(AND(FM$2&gt;SUM(FM$6:FM389),TODAY()=$A390),FM$2-SUM(FM$6:FM389),IF(FM390&gt;0,FM390,0))</f>
        <v>0</v>
      </c>
      <c r="FN390" s="11">
        <f ca="1">IF(AND(FN$2&gt;SUM(FN$6:FN389),TODAY()=$A390),FN$2-SUM(FN$6:FN389),IF(FN390&gt;0,FN390,0))</f>
        <v>0</v>
      </c>
      <c r="FO390" s="11">
        <f ca="1">IF(AND(FO$2&gt;SUM(FO$6:FO389),TODAY()=$A390),FO$2-SUM(FO$6:FO389),IF(FO390&gt;0,FO390,0))</f>
        <v>0</v>
      </c>
      <c r="FP390" s="11">
        <f ca="1">IF(AND(FP$2&gt;SUM(FP$6:FP389),TODAY()=$A390),FP$2-SUM(FP$6:FP389),IF(FP390&gt;0,FP390,0))</f>
        <v>0</v>
      </c>
      <c r="FQ390" s="11">
        <f ca="1">IF(AND(FQ$2&gt;SUM(FQ$6:FQ389),TODAY()=$A390),FQ$2-SUM(FQ$6:FQ389),IF(FQ390&gt;0,FQ390,0))</f>
        <v>0</v>
      </c>
      <c r="FR390" s="11">
        <f ca="1">IF(AND(FR$2&gt;SUM(FR$6:FR389),TODAY()=$A390),FR$2-SUM(FR$6:FR389),IF(FR390&gt;0,FR390,0))</f>
        <v>0</v>
      </c>
      <c r="FS390" s="11">
        <f ca="1">IF(AND(FS$2&gt;SUM(FS$6:FS389),TODAY()=$A390),FS$2-SUM(FS$6:FS389),IF(FS390&gt;0,FS390,0))</f>
        <v>0</v>
      </c>
      <c r="FT390" s="11">
        <f ca="1">IF(AND(FT$2&gt;SUM(FT$6:FT389),TODAY()=$A390),FT$2-SUM(FT$6:FT389),IF(FT390&gt;0,FT390,0))</f>
        <v>0</v>
      </c>
      <c r="FU390" s="11">
        <f ca="1">IF(AND(FU$2&gt;SUM(FU$6:FU389),TODAY()=$A390),FU$2-SUM(FU$6:FU389),IF(FU390&gt;0,FU390,0))</f>
        <v>0</v>
      </c>
      <c r="FV390" s="11">
        <f ca="1">IF(AND(FV$2&gt;SUM(FV$6:FV389),TODAY()=$A390),FV$2-SUM(FV$6:FV389),IF(FV390&gt;0,FV390,0))</f>
        <v>0</v>
      </c>
      <c r="FW390" s="11">
        <f ca="1">IF(AND(FW$2&gt;SUM(FW$6:FW389),TODAY()=$A390),FW$2-SUM(FW$6:FW389),IF(FW390&gt;0,FW390,0))</f>
        <v>0</v>
      </c>
      <c r="FX390" s="11">
        <f ca="1">IF(AND(FX$2&gt;SUM(FX$6:FX389),TODAY()=$A390),FX$2-SUM(FX$6:FX389),IF(FX390&gt;0,FX390,0))</f>
        <v>0</v>
      </c>
      <c r="FY390" s="11">
        <f ca="1">IF(AND(FY$2&gt;SUM(FY$6:FY389),TODAY()=$A390),FY$2-SUM(FY$6:FY389),IF(FY390&gt;0,FY390,0))</f>
        <v>0</v>
      </c>
      <c r="FZ390" s="11">
        <f ca="1">IF(AND(FZ$2&gt;SUM(FZ$6:FZ389),TODAY()=$A390),FZ$2-SUM(FZ$6:FZ389),IF(FZ390&gt;0,FZ390,0))</f>
        <v>0</v>
      </c>
      <c r="GA390" s="11">
        <f ca="1">IF(AND(GA$2&gt;SUM(GA$6:GA389),TODAY()=$A390),GA$2-SUM(GA$6:GA389),IF(GA390&gt;0,GA390,0))</f>
        <v>0</v>
      </c>
      <c r="GB390" s="11">
        <f ca="1">IF(AND(GB$2&gt;SUM(GB$6:GB389),TODAY()=$A390),GB$2-SUM(GB$6:GB389),IF(GB390&gt;0,GB390,0))</f>
        <v>0</v>
      </c>
      <c r="GC390" s="11">
        <f ca="1">IF(AND(GC$2&gt;SUM(GC$6:GC389),TODAY()=$A390),GC$2-SUM(GC$6:GC389),IF(GC390&gt;0,GC390,0))</f>
        <v>0</v>
      </c>
      <c r="GD390" s="11">
        <f ca="1">IF(AND(GD$2&gt;SUM(GD$6:GD389),TODAY()=$A390),GD$2-SUM(GD$6:GD389),IF(GD390&gt;0,GD390,0))</f>
        <v>0</v>
      </c>
      <c r="GE390" s="11">
        <f ca="1">IF(AND(GE$2&gt;SUM(GE$6:GE389),TODAY()=$A390),GE$2-SUM(GE$6:GE389),IF(GE390&gt;0,GE390,0))</f>
        <v>0</v>
      </c>
      <c r="GF390" s="11">
        <f ca="1">IF(AND(GF$2&gt;SUM(GF$6:GF389),TODAY()=$A390),GF$2-SUM(GF$6:GF389),IF(GF390&gt;0,GF390,0))</f>
        <v>0</v>
      </c>
      <c r="GG390" s="11">
        <f ca="1">IF(AND(GG$2&gt;SUM(GG$6:GG389),TODAY()=$A390),GG$2-SUM(GG$6:GG389),IF(GG390&gt;0,GG390,0))</f>
        <v>0</v>
      </c>
      <c r="GH390" s="11">
        <f ca="1">IF(AND(GH$2&gt;SUM(GH$6:GH389),TODAY()=$A390),GH$2-SUM(GH$6:GH389),IF(GH390&gt;0,GH390,0))</f>
        <v>0</v>
      </c>
      <c r="GI390" s="11">
        <f ca="1">IF(AND(GI$2&gt;SUM(GI$6:GI389),TODAY()=$A390),GI$2-SUM(GI$6:GI389),IF(GI390&gt;0,GI390,0))</f>
        <v>0</v>
      </c>
      <c r="GJ390" s="11">
        <f ca="1">IF(AND(GJ$2&gt;SUM(GJ$6:GJ389),TODAY()=$A390),GJ$2-SUM(GJ$6:GJ389),IF(GJ390&gt;0,GJ390,0))</f>
        <v>0</v>
      </c>
      <c r="GK390" s="11">
        <f ca="1">IF(AND(GK$2&gt;SUM(GK$6:GK389),TODAY()=$A390),GK$2-SUM(GK$6:GK389),IF(GK390&gt;0,GK390,0))</f>
        <v>0</v>
      </c>
      <c r="GL390" s="11">
        <f ca="1">IF(AND(GL$2&gt;SUM(GL$6:GL389),TODAY()=$A390),GL$2-SUM(GL$6:GL389),IF(GL390&gt;0,GL390,0))</f>
        <v>0</v>
      </c>
      <c r="GM390" s="11">
        <f ca="1">IF(AND(GM$2&gt;SUM(GM$6:GM389),TODAY()=$A390),GM$2-SUM(GM$6:GM389),IF(GM390&gt;0,GM390,0))</f>
        <v>0</v>
      </c>
      <c r="GN390" s="11">
        <f ca="1">IF(AND(GN$2&gt;SUM(GN$6:GN389),TODAY()=$A390),GN$2-SUM(GN$6:GN389),IF(GN390&gt;0,GN390,0))</f>
        <v>0</v>
      </c>
      <c r="GO390" s="11">
        <f ca="1">IF(AND(GO$2&gt;SUM(GO$6:GO389),TODAY()=$A390),GO$2-SUM(GO$6:GO389),IF(GO390&gt;0,GO390,0))</f>
        <v>0</v>
      </c>
      <c r="GP390" s="11">
        <f ca="1">IF(AND(GP$2&gt;SUM(GP$6:GP389),TODAY()=$A390),GP$2-SUM(GP$6:GP389),IF(GP390&gt;0,GP390,0))</f>
        <v>0</v>
      </c>
      <c r="GQ390" s="11">
        <f ca="1">IF(AND(GQ$2&gt;SUM(GQ$6:GQ389),TODAY()=$A390),GQ$2-SUM(GQ$6:GQ389),IF(GQ390&gt;0,GQ390,0))</f>
        <v>0</v>
      </c>
      <c r="GR390" s="11">
        <f ca="1">IF(AND(GR$2&gt;SUM(GR$6:GR389),TODAY()=$A390),GR$2-SUM(GR$6:GR389),IF(GR390&gt;0,GR390,0))</f>
        <v>0</v>
      </c>
      <c r="GS390" s="11">
        <f ca="1">IF(AND(GS$2&gt;SUM(GS$6:GS389),TODAY()=$A390),GS$2-SUM(GS$6:GS389),IF(GS390&gt;0,GS390,0))</f>
        <v>0</v>
      </c>
      <c r="GT390" s="11">
        <f ca="1">IF(AND(GT$2&gt;SUM(GT$6:GT389),TODAY()=$A390),GT$2-SUM(GT$6:GT389),IF(GT390&gt;0,GT390,0))</f>
        <v>0</v>
      </c>
      <c r="GU390" s="11">
        <f ca="1">IF(AND(GU$2&gt;SUM(GU$6:GU389),TODAY()=$A390),GU$2-SUM(GU$6:GU389),IF(GU390&gt;0,GU390,0))</f>
        <v>0</v>
      </c>
      <c r="GV390" s="11">
        <f ca="1">IF(AND(GV$2&gt;SUM(GV$6:GV389),TODAY()=$A390),GV$2-SUM(GV$6:GV389),IF(GV390&gt;0,GV390,0))</f>
        <v>0</v>
      </c>
      <c r="GW390" s="11">
        <f ca="1">IF(AND(GW$2&gt;SUM(GW$6:GW389),TODAY()=$A390),GW$2-SUM(GW$6:GW389),IF(GW390&gt;0,GW390,0))</f>
        <v>0</v>
      </c>
      <c r="GX390" s="11">
        <f ca="1">IF(AND(GX$2&gt;SUM(GX$6:GX389),TODAY()=$A390),GX$2-SUM(GX$6:GX389),IF(GX390&gt;0,GX390,0))</f>
        <v>0</v>
      </c>
      <c r="GY390" s="11">
        <f ca="1">IF(AND(GY$2&gt;SUM(GY$6:GY389),TODAY()=$A390),GY$2-SUM(GY$6:GY389),IF(GY390&gt;0,GY390,0))</f>
        <v>0</v>
      </c>
      <c r="GZ390" s="11">
        <f ca="1">IF(AND(GZ$2&gt;SUM(GZ$6:GZ389),TODAY()=$A390),GZ$2-SUM(GZ$6:GZ389),IF(GZ390&gt;0,GZ390,0))</f>
        <v>0</v>
      </c>
      <c r="HA390" s="11">
        <f ca="1">IF(AND(HA$2&gt;SUM(HA$6:HA389),TODAY()=$A390),HA$2-SUM(HA$6:HA389),IF(HA390&gt;0,HA390,0))</f>
        <v>0</v>
      </c>
      <c r="HB390" s="11">
        <f ca="1">IF(AND(HB$2&gt;SUM(HB$6:HB389),TODAY()=$A390),HB$2-SUM(HB$6:HB389),IF(HB390&gt;0,HB390,0))</f>
        <v>0</v>
      </c>
      <c r="HC390" s="11">
        <f ca="1">IF(AND(HC$2&gt;SUM(HC$6:HC389),TODAY()=$A390),HC$2-SUM(HC$6:HC389),IF(HC390&gt;0,HC390,0))</f>
        <v>0</v>
      </c>
      <c r="HD390" s="11">
        <f ca="1">IF(AND(HD$2&gt;SUM(HD$6:HD389),TODAY()=$A390),HD$2-SUM(HD$6:HD389),IF(HD390&gt;0,HD390,0))</f>
        <v>0</v>
      </c>
      <c r="HE390" s="11">
        <f ca="1">IF(AND(HE$2&gt;SUM(HE$6:HE389),TODAY()=$A390),HE$2-SUM(HE$6:HE389),IF(HE390&gt;0,HE390,0))</f>
        <v>0</v>
      </c>
      <c r="HF390" s="11">
        <f ca="1">IF(AND(HF$2&gt;SUM(HF$6:HF389),TODAY()=$A390),HF$2-SUM(HF$6:HF389),IF(HF390&gt;0,HF390,0))</f>
        <v>0</v>
      </c>
      <c r="HG390" s="11">
        <f ca="1">IF(AND(HG$2&gt;SUM(HG$6:HG389),TODAY()=$A390),HG$2-SUM(HG$6:HG389),IF(HG390&gt;0,HG390,0))</f>
        <v>0</v>
      </c>
      <c r="HH390" s="11">
        <f ca="1">IF(AND(HH$2&gt;SUM(HH$6:HH389),TODAY()=$A390),HH$2-SUM(HH$6:HH389),IF(HH390&gt;0,HH390,0))</f>
        <v>0</v>
      </c>
      <c r="HI390" s="11">
        <f ca="1">IF(AND(HI$2&gt;SUM(HI$6:HI389),TODAY()=$A390),HI$2-SUM(HI$6:HI389),IF(HI390&gt;0,HI390,0))</f>
        <v>0</v>
      </c>
      <c r="HJ390" s="11">
        <f ca="1">IF(AND(HJ$2&gt;SUM(HJ$6:HJ389),TODAY()=$A390),HJ$2-SUM(HJ$6:HJ389),IF(HJ390&gt;0,HJ390,0))</f>
        <v>0</v>
      </c>
      <c r="HK390" s="11">
        <f ca="1">IF(AND(HK$2&gt;SUM(HK$6:HK389),TODAY()=$A390),HK$2-SUM(HK$6:HK389),IF(HK390&gt;0,HK390,0))</f>
        <v>0</v>
      </c>
      <c r="HL390" s="11">
        <f ca="1">IF(AND(HL$2&gt;SUM(HL$6:HL389),TODAY()=$A390),HL$2-SUM(HL$6:HL389),IF(HL390&gt;0,HL390,0))</f>
        <v>0</v>
      </c>
      <c r="HM390" s="11">
        <f ca="1">IF(AND(HM$2&gt;SUM(HM$6:HM389),TODAY()=$A390),HM$2-SUM(HM$6:HM389),IF(HM390&gt;0,HM390,0))</f>
        <v>0</v>
      </c>
      <c r="HN390" s="11">
        <f ca="1">IF(AND(HN$2&gt;SUM(HN$6:HN389),TODAY()=$A390),HN$2-SUM(HN$6:HN389),IF(HN390&gt;0,HN390,0))</f>
        <v>0</v>
      </c>
      <c r="HO390" s="11">
        <f ca="1">IF(AND(HO$2&gt;SUM(HO$6:HO389),TODAY()=$A390),HO$2-SUM(HO$6:HO389),IF(HO390&gt;0,HO390,0))</f>
        <v>0</v>
      </c>
      <c r="HP390" s="11">
        <f ca="1">IF(AND(HP$2&gt;SUM(HP$6:HP389),TODAY()=$A390),HP$2-SUM(HP$6:HP389),IF(HP390&gt;0,HP390,0))</f>
        <v>0</v>
      </c>
      <c r="HQ390" s="11">
        <f ca="1">IF(AND(HQ$2&gt;SUM(HQ$6:HQ389),TODAY()=$A390),HQ$2-SUM(HQ$6:HQ389),IF(HQ390&gt;0,HQ390,0))</f>
        <v>0</v>
      </c>
      <c r="HR390" s="11">
        <f ca="1">IF(AND(HR$2&gt;SUM(HR$6:HR389),TODAY()=$A390),HR$2-SUM(HR$6:HR389),IF(HR390&gt;0,HR390,0))</f>
        <v>0</v>
      </c>
      <c r="HS390" s="11">
        <f ca="1">IF(AND(HS$2&gt;SUM(HS$6:HS389),TODAY()=$A390),HS$2-SUM(HS$6:HS389),IF(HS390&gt;0,HS390,0))</f>
        <v>0</v>
      </c>
      <c r="HT390" s="11">
        <f ca="1">IF(AND(HT$2&gt;SUM(HT$6:HT389),TODAY()=$A390),HT$2-SUM(HT$6:HT389),IF(HT390&gt;0,HT390,0))</f>
        <v>0</v>
      </c>
      <c r="HU390" s="11">
        <f ca="1">IF(AND(HU$2&gt;SUM(HU$6:HU389),TODAY()=$A390),HU$2-SUM(HU$6:HU389),IF(HU390&gt;0,HU390,0))</f>
        <v>0</v>
      </c>
      <c r="HV390" s="11">
        <f ca="1">IF(AND(HV$2&gt;SUM(HV$6:HV389),TODAY()=$A390),HV$2-SUM(HV$6:HV389),IF(HV390&gt;0,HV390,0))</f>
        <v>0</v>
      </c>
      <c r="HW390" s="11">
        <f ca="1">IF(AND(HW$2&gt;SUM(HW$6:HW389),TODAY()=$A390),HW$2-SUM(HW$6:HW389),IF(HW390&gt;0,HW390,0))</f>
        <v>0</v>
      </c>
      <c r="HX390" s="11">
        <f ca="1">IF(AND(HX$2&gt;SUM(HX$6:HX389),TODAY()=$A390),HX$2-SUM(HX$6:HX389),IF(HX390&gt;0,HX390,0))</f>
        <v>0</v>
      </c>
      <c r="HY390" s="11">
        <f ca="1">IF(AND(HY$2&gt;SUM(HY$6:HY389),TODAY()=$A390),HY$2-SUM(HY$6:HY389),IF(HY390&gt;0,HY390,0))</f>
        <v>0</v>
      </c>
      <c r="HZ390" s="11">
        <f ca="1">IF(AND(HZ$2&gt;SUM(HZ$6:HZ389),TODAY()=$A390),HZ$2-SUM(HZ$6:HZ389),IF(HZ390&gt;0,HZ390,0))</f>
        <v>0</v>
      </c>
      <c r="IA390" s="11">
        <f ca="1">IF(AND(IA$2&gt;SUM(IA$6:IA389),TODAY()=$A390),IA$2-SUM(IA$6:IA389),IF(IA390&gt;0,IA390,0))</f>
        <v>0</v>
      </c>
      <c r="IB390" s="11">
        <f ca="1">IF(AND(IB$2&gt;SUM(IB$6:IB389),TODAY()=$A390),IB$2-SUM(IB$6:IB389),IF(IB390&gt;0,IB390,0))</f>
        <v>0</v>
      </c>
      <c r="IC390" s="11">
        <f ca="1">IF(AND(IC$2&gt;SUM(IC$6:IC389),TODAY()=$A390),IC$2-SUM(IC$6:IC389),IF(IC390&gt;0,IC390,0))</f>
        <v>0</v>
      </c>
      <c r="ID390" s="11">
        <f ca="1">IF(AND(ID$2&gt;SUM(ID$6:ID389),TODAY()=$A390),ID$2-SUM(ID$6:ID389),IF(ID390&gt;0,ID390,0))</f>
        <v>0</v>
      </c>
      <c r="IE390" s="11">
        <f ca="1">IF(AND(IE$2&gt;SUM(IE$6:IE389),TODAY()=$A390),IE$2-SUM(IE$6:IE389),IF(IE390&gt;0,IE390,0))</f>
        <v>0</v>
      </c>
      <c r="IF390" s="11">
        <f ca="1">IF(AND(IF$2&gt;SUM(IF$6:IF389),TODAY()=$A390),IF$2-SUM(IF$6:IF389),IF(IF390&gt;0,IF390,0))</f>
        <v>0</v>
      </c>
      <c r="IG390" s="11">
        <f ca="1">IF(AND(IG$2&gt;SUM(IG$6:IG389),TODAY()=$A390),IG$2-SUM(IG$6:IG389),IF(IG390&gt;0,IG390,0))</f>
        <v>0</v>
      </c>
      <c r="IH390" s="11">
        <f ca="1">IF(AND(IH$2&gt;SUM(IH$6:IH389),TODAY()=$A390),IH$2-SUM(IH$6:IH389),IF(IH390&gt;0,IH390,0))</f>
        <v>0</v>
      </c>
      <c r="II390" s="11">
        <f ca="1">IF(AND(II$2&gt;SUM(II$6:II389),TODAY()=$A390),II$2-SUM(II$6:II389),IF(II390&gt;0,II390,0))</f>
        <v>0</v>
      </c>
      <c r="IJ390" s="11">
        <f ca="1">IF(AND(IJ$2&gt;SUM(IJ$6:IJ389),TODAY()=$A390),IJ$2-SUM(IJ$6:IJ389),IF(IJ390&gt;0,IJ390,0))</f>
        <v>0</v>
      </c>
      <c r="IK390" s="11">
        <f ca="1">IF(AND(IK$2&gt;SUM(IK$6:IK389),TODAY()=$A390),IK$2-SUM(IK$6:IK389),IF(IK390&gt;0,IK390,0))</f>
        <v>0</v>
      </c>
      <c r="IL390" s="11">
        <f ca="1">IF(AND(IL$2&gt;SUM(IL$6:IL389),TODAY()=$A390),IL$2-SUM(IL$6:IL389),IF(IL390&gt;0,IL390,0))</f>
        <v>0</v>
      </c>
      <c r="IM390" s="11">
        <f ca="1">IF(AND(IM$2&gt;SUM(IM$6:IM389),TODAY()=$A390),IM$2-SUM(IM$6:IM389),IF(IM390&gt;0,IM390,0))</f>
        <v>0</v>
      </c>
      <c r="IN390" s="11">
        <f ca="1">IF(AND(IN$2&gt;SUM(IN$6:IN389),TODAY()=$A390),IN$2-SUM(IN$6:IN389),IF(IN390&gt;0,IN390,0))</f>
        <v>0</v>
      </c>
      <c r="IO390" s="11">
        <f ca="1">IF(AND(IO$2&gt;SUM(IO$6:IO389),TODAY()=$A390),IO$2-SUM(IO$6:IO389),IF(IO390&gt;0,IO390,0))</f>
        <v>0</v>
      </c>
      <c r="IP390" s="11">
        <f ca="1">IF(AND(IP$2&gt;SUM(IP$6:IP389),TODAY()=$A390),IP$2-SUM(IP$6:IP389),IF(IP390&gt;0,IP390,0))</f>
        <v>0</v>
      </c>
      <c r="IQ390" s="11">
        <f ca="1">IF(AND(IQ$2&gt;SUM(IQ$6:IQ389),TODAY()=$A390),IQ$2-SUM(IQ$6:IQ389),IF(IQ390&gt;0,IQ390,0))</f>
        <v>0</v>
      </c>
      <c r="IR390" s="11">
        <f ca="1">IF(AND(IR$2&gt;SUM(IR$6:IR389),TODAY()=$A390),IR$2-SUM(IR$6:IR389),IF(IR390&gt;0,IR390,0))</f>
        <v>0</v>
      </c>
      <c r="IS390" s="11">
        <f ca="1">IF(AND(IS$2&gt;SUM(IS$6:IS389),TODAY()=$A390),IS$2-SUM(IS$6:IS389),IF(IS390&gt;0,IS390,0))</f>
        <v>0</v>
      </c>
      <c r="IT390" s="11">
        <f ca="1">IF(AND(IT$2&gt;SUM(IT$6:IT389),TODAY()=$A390),IT$2-SUM(IT$6:IT389),IF(IT390&gt;0,IT390,0))</f>
        <v>0</v>
      </c>
      <c r="IU390" s="11">
        <f ca="1">IF(AND(IU$2&gt;SUM(IU$6:IU389),TODAY()=$A390),IU$2-SUM(IU$6:IU389),IF(IU390&gt;0,IU390,0))</f>
        <v>0</v>
      </c>
      <c r="IV390" s="11">
        <f ca="1">IF(AND(IV$2&gt;SUM(IV$6:IV389),TODAY()=$A390),IV$2-SUM(IV$6:IV389),IF(IV390&gt;0,IV390,0))</f>
        <v>0</v>
      </c>
      <c r="IW390" s="11">
        <f ca="1">IF(AND(IW$2&gt;SUM(IW$6:IW389),TODAY()=$A390),IW$2-SUM(IW$6:IW389),IF(IW390&gt;0,IW390,0))</f>
        <v>0</v>
      </c>
      <c r="IX390" s="11">
        <f ca="1">IF(AND(IX$2&gt;SUM(IX$6:IX389),TODAY()=$A390),IX$2-SUM(IX$6:IX389),IF(IX390&gt;0,IX390,0))</f>
        <v>0</v>
      </c>
      <c r="IY390" s="11">
        <f ca="1">IF(AND(IY$2&gt;SUM(IY$6:IY389),TODAY()=$A390),IY$2-SUM(IY$6:IY389),IF(IY390&gt;0,IY390,0))</f>
        <v>0</v>
      </c>
      <c r="IZ390" s="11">
        <f ca="1">IF(AND(IZ$2&gt;SUM(IZ$6:IZ389),TODAY()=$A390),IZ$2-SUM(IZ$6:IZ389),IF(IZ390&gt;0,IZ390,0))</f>
        <v>0</v>
      </c>
      <c r="JA390" s="11">
        <f ca="1">IF(AND(JA$2&gt;SUM(JA$6:JA389),TODAY()=$A390),JA$2-SUM(JA$6:JA389),IF(JA390&gt;0,JA390,0))</f>
        <v>0</v>
      </c>
      <c r="JB390" s="11">
        <f ca="1">IF(AND(JB$2&gt;SUM(JB$6:JB389),TODAY()=$A390),JB$2-SUM(JB$6:JB389),IF(JB390&gt;0,JB390,0))</f>
        <v>0</v>
      </c>
      <c r="JC390" s="11">
        <f ca="1">IF(AND(JC$2&gt;SUM(JC$6:JC389),TODAY()=$A390),JC$2-SUM(JC$6:JC389),IF(JC390&gt;0,JC390,0))</f>
        <v>0</v>
      </c>
      <c r="JD390" s="11">
        <f ca="1">IF(AND(JD$2&gt;SUM(JD$6:JD389),TODAY()=$A390),JD$2-SUM(JD$6:JD389),IF(JD390&gt;0,JD390,0))</f>
        <v>0</v>
      </c>
      <c r="JE390" s="11">
        <f ca="1">IF(AND(JE$2&gt;SUM(JE$6:JE389),TODAY()=$A390),JE$2-SUM(JE$6:JE389),IF(JE390&gt;0,JE390,0))</f>
        <v>0</v>
      </c>
      <c r="JF390" s="11">
        <f ca="1">IF(AND(JF$2&gt;SUM(JF$6:JF389),TODAY()=$A390),JF$2-SUM(JF$6:JF389),IF(JF390&gt;0,JF390,0))</f>
        <v>0</v>
      </c>
      <c r="JG390" s="11">
        <f ca="1">IF(AND(JG$2&gt;SUM(JG$6:JG389),TODAY()=$A390),JG$2-SUM(JG$6:JG389),IF(JG390&gt;0,JG390,0))</f>
        <v>0</v>
      </c>
      <c r="JH390" s="11">
        <f ca="1">IF(AND(JH$2&gt;SUM(JH$6:JH389),TODAY()=$A390),JH$2-SUM(JH$6:JH389),IF(JH390&gt;0,JH390,0))</f>
        <v>0</v>
      </c>
      <c r="JI390" s="11">
        <f ca="1">IF(AND(JI$2&gt;SUM(JI$6:JI389),TODAY()=$A390),JI$2-SUM(JI$6:JI389),IF(JI390&gt;0,JI390,0))</f>
        <v>0</v>
      </c>
      <c r="JJ390" s="11">
        <f ca="1">IF(AND(JJ$2&gt;SUM(JJ$6:JJ389),TODAY()=$A390),JJ$2-SUM(JJ$6:JJ389),IF(JJ390&gt;0,JJ390,0))</f>
        <v>0</v>
      </c>
      <c r="JK390" s="11">
        <f ca="1">IF(AND(JK$2&gt;SUM(JK$6:JK389),TODAY()=$A390),JK$2-SUM(JK$6:JK389),IF(JK390&gt;0,JK390,0))</f>
        <v>0</v>
      </c>
      <c r="JL390" s="11">
        <f ca="1">IF(AND(JL$2&gt;SUM(JL$6:JL389),TODAY()=$A390),JL$2-SUM(JL$6:JL389),IF(JL390&gt;0,JL390,0))</f>
        <v>0</v>
      </c>
      <c r="JM390" s="11">
        <f ca="1">IF(AND(JM$2&gt;SUM(JM$6:JM389),TODAY()=$A390),JM$2-SUM(JM$6:JM389),IF(JM390&gt;0,JM390,0))</f>
        <v>0</v>
      </c>
      <c r="JN390" s="11">
        <f ca="1">IF(AND(JN$2&gt;SUM(JN$6:JN389),TODAY()=$A390),JN$2-SUM(JN$6:JN389),IF(JN390&gt;0,JN390,0))</f>
        <v>0</v>
      </c>
      <c r="JO390" s="11">
        <f ca="1">IF(AND(JO$2&gt;SUM(JO$6:JO389),TODAY()=$A390),JO$2-SUM(JO$6:JO389),IF(JO390&gt;0,JO390,0))</f>
        <v>0</v>
      </c>
      <c r="JP390" s="11">
        <f ca="1">IF(AND(JP$2&gt;SUM(JP$6:JP389),TODAY()=$A390),JP$2-SUM(JP$6:JP389),IF(JP390&gt;0,JP390,0))</f>
        <v>0</v>
      </c>
      <c r="JQ390" s="11">
        <f ca="1">IF(AND(JQ$2&gt;SUM(JQ$6:JQ389),TODAY()=$A390),JQ$2-SUM(JQ$6:JQ389),IF(JQ390&gt;0,JQ390,0))</f>
        <v>0</v>
      </c>
      <c r="JR390" s="11">
        <f ca="1">IF(AND(JR$2&gt;SUM(JR$6:JR389),TODAY()=$A390),JR$2-SUM(JR$6:JR389),IF(JR390&gt;0,JR390,0))</f>
        <v>0</v>
      </c>
      <c r="JS390" s="11">
        <f ca="1">IF(AND(JS$2&gt;SUM(JS$6:JS389),TODAY()=$A390),JS$2-SUM(JS$6:JS389),IF(JS390&gt;0,JS390,0))</f>
        <v>0</v>
      </c>
      <c r="JT390" s="11">
        <f ca="1">IF(AND(JT$2&gt;SUM(JT$6:JT389),TODAY()=$A390),JT$2-SUM(JT$6:JT389),IF(JT390&gt;0,JT390,0))</f>
        <v>0</v>
      </c>
      <c r="JU390" s="11">
        <f ca="1">IF(AND(JU$2&gt;SUM(JU$6:JU389),TODAY()=$A390),JU$2-SUM(JU$6:JU389),IF(JU390&gt;0,JU390,0))</f>
        <v>0</v>
      </c>
      <c r="JV390" s="11">
        <f ca="1">IF(AND(JV$2&gt;SUM(JV$6:JV389),TODAY()=$A390),JV$2-SUM(JV$6:JV389),IF(JV390&gt;0,JV390,0))</f>
        <v>0</v>
      </c>
      <c r="JW390" s="11">
        <f ca="1">IF(AND(JW$2&gt;SUM(JW$6:JW389),TODAY()=$A390),JW$2-SUM(JW$6:JW389),IF(JW390&gt;0,JW390,0))</f>
        <v>0</v>
      </c>
      <c r="JX390" s="11">
        <f ca="1">IF(AND(JX$2&gt;SUM(JX$6:JX389),TODAY()=$A390),JX$2-SUM(JX$6:JX389),IF(JX390&gt;0,JX390,0))</f>
        <v>0</v>
      </c>
      <c r="JY390" s="11">
        <f ca="1">IF(AND(JY$2&gt;SUM(JY$6:JY389),TODAY()=$A390),JY$2-SUM(JY$6:JY389),IF(JY390&gt;0,JY390,0))</f>
        <v>0</v>
      </c>
      <c r="JZ390" s="11">
        <f ca="1">IF(AND(JZ$2&gt;SUM(JZ$6:JZ389),TODAY()=$A390),JZ$2-SUM(JZ$6:JZ389),IF(JZ390&gt;0,JZ390,0))</f>
        <v>0</v>
      </c>
    </row>
    <row r="391" spans="1:286" x14ac:dyDescent="0.25">
      <c r="A391" s="1">
        <v>42611</v>
      </c>
      <c r="B391" s="1" t="e">
        <f t="shared" ca="1" si="6"/>
        <v>#N/A</v>
      </c>
      <c r="C391">
        <f ca="1">IF(AND(C$2&gt;SUM(C$6:C390),TODAY()=$A391),C$2-SUM(C$6:C390),IF(C391&gt;0,C391,0))</f>
        <v>0</v>
      </c>
      <c r="D391">
        <f ca="1">IF(AND(D$2&gt;SUM(D$6:D390),TODAY()=$A391),D$2-SUM(D$6:D390),IF(D391&gt;0,D391,0))</f>
        <v>0</v>
      </c>
      <c r="E391">
        <f ca="1">IF(AND(E$2&gt;SUM(E$6:E390),TODAY()=$A391),E$2-SUM(E$6:E390),IF(E391&gt;0,E391,0))</f>
        <v>0</v>
      </c>
      <c r="F391">
        <f ca="1">IF(AND(F$2&gt;SUM(F$6:F390),TODAY()=$A391),F$2-SUM(F$6:F390),IF(F391&gt;0,F391,0))</f>
        <v>0</v>
      </c>
      <c r="G391">
        <f ca="1">IF(AND(G$2&gt;SUM(G$6:G390),TODAY()=$A391),G$2-SUM(G$6:G390),IF(G391&gt;0,G391,0))</f>
        <v>0</v>
      </c>
      <c r="H391">
        <f ca="1">IF(AND(H$2&gt;SUM(H$6:H390),TODAY()=$A391),H$2-SUM(H$6:H390),IF(H391&gt;0,H391,0))</f>
        <v>0</v>
      </c>
      <c r="I391">
        <f ca="1">IF(AND(I$2&gt;SUM(I$6:I390),TODAY()=$A391),I$2-SUM(I$6:I390),IF(I391&gt;0,I391,0))</f>
        <v>0</v>
      </c>
      <c r="J391">
        <f ca="1">IF(AND(J$2&gt;SUM(J$6:J390),TODAY()=$A391),J$2-SUM(J$6:J390),IF(J391&gt;0,J391,0))</f>
        <v>0</v>
      </c>
      <c r="K391">
        <f ca="1">IF(AND(K$2&gt;SUM(K$6:K390),TODAY()=$A391),K$2-SUM(K$6:K390),IF(K391&gt;0,K391,0))</f>
        <v>0</v>
      </c>
      <c r="L391">
        <f ca="1">IF(AND(L$2&gt;SUM(L$6:L390),TODAY()=$A391),L$2-SUM(L$6:L390),IF(L391&gt;0,L391,0))</f>
        <v>0</v>
      </c>
      <c r="M391">
        <f ca="1">IF(AND(M$2&gt;SUM(M$6:M390),TODAY()=$A391),M$2-SUM(M$6:M390),IF(M391&gt;0,M391,0))</f>
        <v>0</v>
      </c>
      <c r="N391">
        <f ca="1">IF(AND(N$2&gt;SUM(N$6:N390),TODAY()=$A391),N$2-SUM(N$6:N390),IF(N391&gt;0,N391,0))</f>
        <v>0</v>
      </c>
      <c r="O391">
        <f ca="1">IF(AND(O$2&gt;SUM(O$6:O390),TODAY()=$A391),O$2-SUM(O$6:O390),IF(O391&gt;0,O391,0))</f>
        <v>0</v>
      </c>
      <c r="P391">
        <f ca="1">IF(AND(P$2&gt;SUM(P$6:P390),TODAY()=$A391),P$2-SUM(P$6:P390),IF(P391&gt;0,P391,0))</f>
        <v>0</v>
      </c>
      <c r="Q391">
        <f ca="1">IF(AND(Q$2&gt;SUM(Q$6:Q390),TODAY()=$A391),Q$2-SUM(Q$6:Q390),IF(Q391&gt;0,Q391,0))</f>
        <v>0</v>
      </c>
      <c r="R391">
        <f ca="1">IF(AND(R$2&gt;SUM(R$6:R390),TODAY()=$A391),R$2-SUM(R$6:R390),IF(R391&gt;0,R391,0))</f>
        <v>0</v>
      </c>
      <c r="S391">
        <f ca="1">IF(AND(S$2&gt;SUM(S$6:S390),TODAY()=$A391),S$2-SUM(S$6:S390),IF(S391&gt;0,S391,0))</f>
        <v>0</v>
      </c>
      <c r="T391">
        <f ca="1">IF(AND(T$2&gt;SUM(T$6:T390),TODAY()=$A391),T$2-SUM(T$6:T390),IF(T391&gt;0,T391,0))</f>
        <v>0</v>
      </c>
      <c r="U391">
        <f ca="1">IF(AND(U$2&gt;SUM(U$6:U390),TODAY()=$A391),U$2-SUM(U$6:U390),IF(U391&gt;0,U391,0))</f>
        <v>0</v>
      </c>
      <c r="V391">
        <f ca="1">IF(AND(V$2&gt;SUM(V$6:V390),TODAY()=$A391),V$2-SUM(V$6:V390),IF(V391&gt;0,V391,0))</f>
        <v>0</v>
      </c>
      <c r="W391">
        <f ca="1">IF(AND(W$2&gt;SUM(W$6:W390),TODAY()=$A391),W$2-SUM(W$6:W390),IF(W391&gt;0,W391,0))</f>
        <v>0</v>
      </c>
      <c r="X391">
        <f ca="1">IF(AND(X$2&gt;SUM(X$6:X390),TODAY()=$A391),X$2-SUM(X$6:X390),IF(X391&gt;0,X391,0))</f>
        <v>0</v>
      </c>
      <c r="Y391">
        <f ca="1">IF(AND(Y$2&gt;SUM(Y$6:Y390),TODAY()=$A391),Y$2-SUM(Y$6:Y390),IF(Y391&gt;0,Y391,0))</f>
        <v>0</v>
      </c>
      <c r="Z391">
        <f ca="1">IF(AND(Z$2&gt;SUM(Z$6:Z390),TODAY()=$A391),Z$2-SUM(Z$6:Z390),IF(Z391&gt;0,Z391,0))</f>
        <v>0</v>
      </c>
      <c r="AA391">
        <f ca="1">IF(AND(AA$2&gt;SUM(AA$6:AA390),TODAY()=$A391),AA$2-SUM(AA$6:AA390),IF(AA391&gt;0,AA391,0))</f>
        <v>0</v>
      </c>
      <c r="AB391">
        <f ca="1">IF(AND(AB$2&gt;SUM(AB$6:AB390),TODAY()=$A391),AB$2-SUM(AB$6:AB390),IF(AB391&gt;0,AB391,0))</f>
        <v>0</v>
      </c>
      <c r="AC391">
        <f ca="1">IF(AND(AC$2&gt;SUM(AC$6:AC390),TODAY()=$A391),AC$2-SUM(AC$6:AC390),IF(AC391&gt;0,AC391,0))</f>
        <v>0</v>
      </c>
      <c r="AD391" s="11">
        <f ca="1">IF(AND(AD$2&gt;SUM(AD$6:AD390),TODAY()=$A391),AD$2-SUM(AD$6:AD390),IF(AD391&gt;0,AD391,0))</f>
        <v>0</v>
      </c>
      <c r="AE391" s="11">
        <f ca="1">IF(AND(AE$2&gt;SUM(AE$6:AE390),TODAY()=$A391),AE$2-SUM(AE$6:AE390),IF(AE391&gt;0,AE391,0))</f>
        <v>0</v>
      </c>
      <c r="AF391" s="11">
        <f ca="1">IF(AND(AF$2&gt;SUM(AF$6:AF390),TODAY()=$A391),AF$2-SUM(AF$6:AF390),IF(AF391&gt;0,AF391,0))</f>
        <v>0</v>
      </c>
      <c r="AG391" s="11">
        <f ca="1">IF(AND(AG$2&gt;SUM(AG$6:AG390),TODAY()=$A391),AG$2-SUM(AG$6:AG390),IF(AG391&gt;0,AG391,0))</f>
        <v>0</v>
      </c>
      <c r="AH391" s="11">
        <f ca="1">IF(AND(AH$2&gt;SUM(AH$6:AH390),TODAY()=$A391),AH$2-SUM(AH$6:AH390),IF(AH391&gt;0,AH391,0))</f>
        <v>0</v>
      </c>
      <c r="AI391" s="11">
        <f ca="1">IF(AND(AI$2&gt;SUM(AI$6:AI390),TODAY()=$A391),AI$2-SUM(AI$6:AI390),IF(AI391&gt;0,AI391,0))</f>
        <v>0</v>
      </c>
      <c r="AJ391" s="11">
        <f ca="1">IF(AND(AJ$2&gt;SUM(AJ$6:AJ390),TODAY()=$A391),AJ$2-SUM(AJ$6:AJ390),IF(AJ391&gt;0,AJ391,0))</f>
        <v>0</v>
      </c>
      <c r="AK391" s="11">
        <f ca="1">IF(AND(AK$2&gt;SUM(AK$6:AK390),TODAY()=$A391),AK$2-SUM(AK$6:AK390),IF(AK391&gt;0,AK391,0))</f>
        <v>0</v>
      </c>
      <c r="AL391" s="11">
        <f ca="1">IF(AND(AL$2&gt;SUM(AL$6:AL390),TODAY()=$A391),AL$2-SUM(AL$6:AL390),IF(AL391&gt;0,AL391,0))</f>
        <v>0</v>
      </c>
      <c r="AM391" s="11">
        <f ca="1">IF(AND(AM$2&gt;SUM(AM$6:AM390),TODAY()=$A391),AM$2-SUM(AM$6:AM390),IF(AM391&gt;0,AM391,0))</f>
        <v>0</v>
      </c>
      <c r="AN391" s="11">
        <f ca="1">IF(AND(AN$2&gt;SUM(AN$6:AN390),TODAY()=$A391),AN$2-SUM(AN$6:AN390),IF(AN391&gt;0,AN391,0))</f>
        <v>0</v>
      </c>
      <c r="AO391" s="11">
        <f ca="1">IF(AND(AO$2&gt;SUM(AO$6:AO390),TODAY()=$A391),AO$2-SUM(AO$6:AO390),IF(AO391&gt;0,AO391,0))</f>
        <v>0</v>
      </c>
      <c r="AP391" s="11">
        <f ca="1">IF(AND(AP$2&gt;SUM(AP$6:AP390),TODAY()=$A391),AP$2-SUM(AP$6:AP390),IF(AP391&gt;0,AP391,0))</f>
        <v>0</v>
      </c>
      <c r="AQ391" s="11">
        <f ca="1">IF(AND(AQ$2&gt;SUM(AQ$6:AQ390),TODAY()=$A391),AQ$2-SUM(AQ$6:AQ390),IF(AQ391&gt;0,AQ391,0))</f>
        <v>0</v>
      </c>
      <c r="AR391" s="11">
        <f ca="1">IF(AND(AR$2&gt;SUM(AR$6:AR390),TODAY()=$A391),AR$2-SUM(AR$6:AR390),IF(AR391&gt;0,AR391,0))</f>
        <v>0</v>
      </c>
      <c r="AS391" s="11">
        <f ca="1">IF(AND(AS$2&gt;SUM(AS$6:AS390),TODAY()=$A391),AS$2-SUM(AS$6:AS390),IF(AS391&gt;0,AS391,0))</f>
        <v>0</v>
      </c>
      <c r="AT391" s="11">
        <f ca="1">IF(AND(AT$2&gt;SUM(AT$6:AT390),TODAY()=$A391),AT$2-SUM(AT$6:AT390),IF(AT391&gt;0,AT391,0))</f>
        <v>0</v>
      </c>
      <c r="AU391" s="11">
        <f ca="1">IF(AND(AU$2&gt;SUM(AU$6:AU390),TODAY()=$A391),AU$2-SUM(AU$6:AU390),IF(AU391&gt;0,AU391,0))</f>
        <v>0</v>
      </c>
      <c r="AV391" s="11">
        <f ca="1">IF(AND(AV$2&gt;SUM(AV$6:AV390),TODAY()=$A391),AV$2-SUM(AV$6:AV390),IF(AV391&gt;0,AV391,0))</f>
        <v>0</v>
      </c>
      <c r="AW391" s="11">
        <f ca="1">IF(AND(AW$2&gt;SUM(AW$6:AW390),TODAY()=$A391),AW$2-SUM(AW$6:AW390),IF(AW391&gt;0,AW391,0))</f>
        <v>0</v>
      </c>
      <c r="AX391" s="11">
        <f ca="1">IF(AND(AX$2&gt;SUM(AX$6:AX390),TODAY()=$A391),AX$2-SUM(AX$6:AX390),IF(AX391&gt;0,AX391,0))</f>
        <v>0</v>
      </c>
      <c r="AY391" s="11">
        <f ca="1">IF(AND(AY$2&gt;SUM(AY$6:AY390),TODAY()=$A391),AY$2-SUM(AY$6:AY390),IF(AY391&gt;0,AY391,0))</f>
        <v>0</v>
      </c>
      <c r="AZ391" s="11">
        <f ca="1">IF(AND(AZ$2&gt;SUM(AZ$6:AZ390),TODAY()=$A391),AZ$2-SUM(AZ$6:AZ390),IF(AZ391&gt;0,AZ391,0))</f>
        <v>0</v>
      </c>
      <c r="BA391" s="11">
        <f ca="1">IF(AND(BA$2&gt;SUM(BA$6:BA390),TODAY()=$A391),BA$2-SUM(BA$6:BA390),IF(BA391&gt;0,BA391,0))</f>
        <v>0</v>
      </c>
      <c r="BB391" s="11">
        <f ca="1">IF(AND(BB$2&gt;SUM(BB$6:BB390),TODAY()=$A391),BB$2-SUM(BB$6:BB390),IF(BB391&gt;0,BB391,0))</f>
        <v>0</v>
      </c>
      <c r="BC391" s="11">
        <f ca="1">IF(AND(BC$2&gt;SUM(BC$6:BC390),TODAY()=$A391),BC$2-SUM(BC$6:BC390),IF(BC391&gt;0,BC391,0))</f>
        <v>0</v>
      </c>
      <c r="BD391" s="11">
        <f ca="1">IF(AND(BD$2&gt;SUM(BD$6:BD390),TODAY()=$A391),BD$2-SUM(BD$6:BD390),IF(BD391&gt;0,BD391,0))</f>
        <v>0</v>
      </c>
      <c r="BE391" s="11">
        <f ca="1">IF(AND(BE$2&gt;SUM(BE$6:BE390),TODAY()=$A391),BE$2-SUM(BE$6:BE390),IF(BE391&gt;0,BE391,0))</f>
        <v>0</v>
      </c>
      <c r="BF391" s="11">
        <f ca="1">IF(AND(BF$2&gt;SUM(BF$6:BF390),TODAY()=$A391),BF$2-SUM(BF$6:BF390),IF(BF391&gt;0,BF391,0))</f>
        <v>0</v>
      </c>
      <c r="BG391" s="11">
        <f ca="1">IF(AND(BG$2&gt;SUM(BG$6:BG390),TODAY()=$A391),BG$2-SUM(BG$6:BG390),IF(BG391&gt;0,BG391,0))</f>
        <v>0</v>
      </c>
      <c r="BH391" s="11">
        <f ca="1">IF(AND(BH$2&gt;SUM(BH$6:BH390),TODAY()=$A391),BH$2-SUM(BH$6:BH390),IF(BH391&gt;0,BH391,0))</f>
        <v>0</v>
      </c>
      <c r="BI391" s="11">
        <f ca="1">IF(AND(BI$2&gt;SUM(BI$6:BI390),TODAY()=$A391),BI$2-SUM(BI$6:BI390),IF(BI391&gt;0,BI391,0))</f>
        <v>0</v>
      </c>
      <c r="BJ391" s="11">
        <f ca="1">IF(AND(BJ$2&gt;SUM(BJ$6:BJ390),TODAY()=$A391),BJ$2-SUM(BJ$6:BJ390),IF(BJ391&gt;0,BJ391,0))</f>
        <v>0</v>
      </c>
      <c r="BK391" s="11">
        <f ca="1">IF(AND(BK$2&gt;SUM(BK$6:BK390),TODAY()=$A391),BK$2-SUM(BK$6:BK390),IF(BK391&gt;0,BK391,0))</f>
        <v>0</v>
      </c>
      <c r="BL391" s="11">
        <f ca="1">IF(AND(BL$2&gt;SUM(BL$6:BL390),TODAY()=$A391),BL$2-SUM(BL$6:BL390),IF(BL391&gt;0,BL391,0))</f>
        <v>0</v>
      </c>
      <c r="BM391" s="11">
        <f ca="1">IF(AND(BM$2&gt;SUM(BM$6:BM390),TODAY()=$A391),BM$2-SUM(BM$6:BM390),IF(BM391&gt;0,BM391,0))</f>
        <v>0</v>
      </c>
      <c r="BN391" s="11">
        <f ca="1">IF(AND(BN$2&gt;SUM(BN$6:BN390),TODAY()=$A391),BN$2-SUM(BN$6:BN390),IF(BN391&gt;0,BN391,0))</f>
        <v>0</v>
      </c>
      <c r="BO391" s="11">
        <f ca="1">IF(AND(BO$2&gt;SUM(BO$6:BO390),TODAY()=$A391),BO$2-SUM(BO$6:BO390),IF(BO391&gt;0,BO391,0))</f>
        <v>0</v>
      </c>
      <c r="BP391" s="11">
        <f ca="1">IF(AND(BP$2&gt;SUM(BP$6:BP390),TODAY()=$A391),BP$2-SUM(BP$6:BP390),IF(BP391&gt;0,BP391,0))</f>
        <v>0</v>
      </c>
      <c r="BQ391" s="11">
        <f ca="1">IF(AND(BQ$2&gt;SUM(BQ$6:BQ390),TODAY()=$A391),BQ$2-SUM(BQ$6:BQ390),IF(BQ391&gt;0,BQ391,0))</f>
        <v>0</v>
      </c>
      <c r="BR391" s="11">
        <f ca="1">IF(AND(BR$2&gt;SUM(BR$6:BR390),TODAY()=$A391),BR$2-SUM(BR$6:BR390),IF(BR391&gt;0,BR391,0))</f>
        <v>0</v>
      </c>
      <c r="BS391" s="11">
        <f ca="1">IF(AND(BS$2&gt;SUM(BS$6:BS390),TODAY()=$A391),BS$2-SUM(BS$6:BS390),IF(BS391&gt;0,BS391,0))</f>
        <v>0</v>
      </c>
      <c r="BT391" s="11">
        <f ca="1">IF(AND(BT$2&gt;SUM(BT$6:BT390),TODAY()=$A391),BT$2-SUM(BT$6:BT390),IF(BT391&gt;0,BT391,0))</f>
        <v>0</v>
      </c>
      <c r="BU391" s="11">
        <f ca="1">IF(AND(BU$2&gt;SUM(BU$6:BU390),TODAY()=$A391),BU$2-SUM(BU$6:BU390),IF(BU391&gt;0,BU391,0))</f>
        <v>0</v>
      </c>
      <c r="BV391" s="11">
        <f ca="1">IF(AND(BV$2&gt;SUM(BV$6:BV390),TODAY()=$A391),BV$2-SUM(BV$6:BV390),IF(BV391&gt;0,BV391,0))</f>
        <v>0</v>
      </c>
      <c r="BW391" s="11">
        <f ca="1">IF(AND(BW$2&gt;SUM(BW$6:BW390),TODAY()=$A391),BW$2-SUM(BW$6:BW390),IF(BW391&gt;0,BW391,0))</f>
        <v>0</v>
      </c>
      <c r="BX391" s="11">
        <f ca="1">IF(AND(BX$2&gt;SUM(BX$6:BX390),TODAY()=$A391),BX$2-SUM(BX$6:BX390),IF(BX391&gt;0,BX391,0))</f>
        <v>0</v>
      </c>
      <c r="BY391" s="11">
        <f ca="1">IF(AND(BY$2&gt;SUM(BY$6:BY390),TODAY()=$A391),BY$2-SUM(BY$6:BY390),IF(BY391&gt;0,BY391,0))</f>
        <v>0</v>
      </c>
      <c r="BZ391" s="11">
        <f ca="1">IF(AND(BZ$2&gt;SUM(BZ$6:BZ390),TODAY()=$A391),BZ$2-SUM(BZ$6:BZ390),IF(BZ391&gt;0,BZ391,0))</f>
        <v>0</v>
      </c>
      <c r="CA391" s="11">
        <f ca="1">IF(AND(CA$2&gt;SUM(CA$6:CA390),TODAY()=$A391),CA$2-SUM(CA$6:CA390),IF(CA391&gt;0,CA391,0))</f>
        <v>0</v>
      </c>
      <c r="CB391" s="11">
        <f ca="1">IF(AND(CB$2&gt;SUM(CB$6:CB390),TODAY()=$A391),CB$2-SUM(CB$6:CB390),IF(CB391&gt;0,CB391,0))</f>
        <v>0</v>
      </c>
      <c r="CC391" s="11">
        <f ca="1">IF(AND(CC$2&gt;SUM(CC$6:CC390),TODAY()=$A391),CC$2-SUM(CC$6:CC390),IF(CC391&gt;0,CC391,0))</f>
        <v>0</v>
      </c>
      <c r="CD391" s="11">
        <f ca="1">IF(AND(CD$2&gt;SUM(CD$6:CD390),TODAY()=$A391),CD$2-SUM(CD$6:CD390),IF(CD391&gt;0,CD391,0))</f>
        <v>0</v>
      </c>
      <c r="CE391" s="11">
        <f ca="1">IF(AND(CE$2&gt;SUM(CE$6:CE390),TODAY()=$A391),CE$2-SUM(CE$6:CE390),IF(CE391&gt;0,CE391,0))</f>
        <v>0</v>
      </c>
      <c r="CF391" s="11">
        <f ca="1">IF(AND(CF$2&gt;SUM(CF$6:CF390),TODAY()=$A391),CF$2-SUM(CF$6:CF390),IF(CF391&gt;0,CF391,0))</f>
        <v>0</v>
      </c>
      <c r="CG391" s="11">
        <f ca="1">IF(AND(CG$2&gt;SUM(CG$6:CG390),TODAY()=$A391),CG$2-SUM(CG$6:CG390),IF(CG391&gt;0,CG391,0))</f>
        <v>0</v>
      </c>
      <c r="CH391" s="11">
        <f ca="1">IF(AND(CH$2&gt;SUM(CH$6:CH390),TODAY()=$A391),CH$2-SUM(CH$6:CH390),IF(CH391&gt;0,CH391,0))</f>
        <v>0</v>
      </c>
      <c r="CI391" s="11">
        <f ca="1">IF(AND(CI$2&gt;SUM(CI$6:CI390),TODAY()=$A391),CI$2-SUM(CI$6:CI390),IF(CI391&gt;0,CI391,0))</f>
        <v>0</v>
      </c>
      <c r="CJ391" s="11">
        <f ca="1">IF(AND(CJ$2&gt;SUM(CJ$6:CJ390),TODAY()=$A391),CJ$2-SUM(CJ$6:CJ390),IF(CJ391&gt;0,CJ391,0))</f>
        <v>0</v>
      </c>
      <c r="CK391" s="11">
        <f ca="1">IF(AND(CK$2&gt;SUM(CK$6:CK390),TODAY()=$A391),CK$2-SUM(CK$6:CK390),IF(CK391&gt;0,CK391,0))</f>
        <v>0</v>
      </c>
      <c r="CL391" s="11">
        <f ca="1">IF(AND(CL$2&gt;SUM(CL$6:CL390),TODAY()=$A391),CL$2-SUM(CL$6:CL390),IF(CL391&gt;0,CL391,0))</f>
        <v>0</v>
      </c>
      <c r="CM391" s="11">
        <f ca="1">IF(AND(CM$2&gt;SUM(CM$6:CM390),TODAY()=$A391),CM$2-SUM(CM$6:CM390),IF(CM391&gt;0,CM391,0))</f>
        <v>0</v>
      </c>
      <c r="CN391" s="11">
        <f ca="1">IF(AND(CN$2&gt;SUM(CN$6:CN390),TODAY()=$A391),CN$2-SUM(CN$6:CN390),IF(CN391&gt;0,CN391,0))</f>
        <v>0</v>
      </c>
      <c r="CO391" s="11">
        <f ca="1">IF(AND(CO$2&gt;SUM(CO$6:CO390),TODAY()=$A391),CO$2-SUM(CO$6:CO390),IF(CO391&gt;0,CO391,0))</f>
        <v>0</v>
      </c>
      <c r="CP391" s="11">
        <f ca="1">IF(AND(CP$2&gt;SUM(CP$6:CP390),TODAY()=$A391),CP$2-SUM(CP$6:CP390),IF(CP391&gt;0,CP391,0))</f>
        <v>0</v>
      </c>
      <c r="CQ391" s="11">
        <f ca="1">IF(AND(CQ$2&gt;SUM(CQ$6:CQ390),TODAY()=$A391),CQ$2-SUM(CQ$6:CQ390),IF(CQ391&gt;0,CQ391,0))</f>
        <v>0</v>
      </c>
      <c r="CR391" s="11">
        <f ca="1">IF(AND(CR$2&gt;SUM(CR$6:CR390),TODAY()=$A391),CR$2-SUM(CR$6:CR390),IF(CR391&gt;0,CR391,0))</f>
        <v>0</v>
      </c>
      <c r="CS391" s="11">
        <f ca="1">IF(AND(CS$2&gt;SUM(CS$6:CS390),TODAY()=$A391),CS$2-SUM(CS$6:CS390),IF(CS391&gt;0,CS391,0))</f>
        <v>0</v>
      </c>
      <c r="CT391" s="11">
        <f ca="1">IF(AND(CT$2&gt;SUM(CT$6:CT390),TODAY()=$A391),CT$2-SUM(CT$6:CT390),IF(CT391&gt;0,CT391,0))</f>
        <v>0</v>
      </c>
      <c r="CU391" s="11">
        <f ca="1">IF(AND(CU$2&gt;SUM(CU$6:CU390),TODAY()=$A391),CU$2-SUM(CU$6:CU390),IF(CU391&gt;0,CU391,0))</f>
        <v>0</v>
      </c>
      <c r="CV391" s="11">
        <f ca="1">IF(AND(CV$2&gt;SUM(CV$6:CV390),TODAY()=$A391),CV$2-SUM(CV$6:CV390),IF(CV391&gt;0,CV391,0))</f>
        <v>0</v>
      </c>
      <c r="CW391" s="11">
        <f ca="1">IF(AND(CW$2&gt;SUM(CW$6:CW390),TODAY()=$A391),CW$2-SUM(CW$6:CW390),IF(CW391&gt;0,CW391,0))</f>
        <v>0</v>
      </c>
      <c r="CX391" s="11">
        <f ca="1">IF(AND(CX$2&gt;SUM(CX$6:CX390),TODAY()=$A391),CX$2-SUM(CX$6:CX390),IF(CX391&gt;0,CX391,0))</f>
        <v>0</v>
      </c>
      <c r="CY391" s="11">
        <f ca="1">IF(AND(CY$2&gt;SUM(CY$6:CY390),TODAY()=$A391),CY$2-SUM(CY$6:CY390),IF(CY391&gt;0,CY391,0))</f>
        <v>0</v>
      </c>
      <c r="CZ391" s="11">
        <f ca="1">IF(AND(CZ$2&gt;SUM(CZ$6:CZ390),TODAY()=$A391),CZ$2-SUM(CZ$6:CZ390),IF(CZ391&gt;0,CZ391,0))</f>
        <v>0</v>
      </c>
      <c r="DA391" s="11">
        <f ca="1">IF(AND(DA$2&gt;SUM(DA$6:DA390),TODAY()=$A391),DA$2-SUM(DA$6:DA390),IF(DA391&gt;0,DA391,0))</f>
        <v>0</v>
      </c>
      <c r="DB391" s="11">
        <f ca="1">IF(AND(DB$2&gt;SUM(DB$6:DB390),TODAY()=$A391),DB$2-SUM(DB$6:DB390),IF(DB391&gt;0,DB391,0))</f>
        <v>0</v>
      </c>
      <c r="DC391" s="11">
        <f ca="1">IF(AND(DC$2&gt;SUM(DC$6:DC390),TODAY()=$A391),DC$2-SUM(DC$6:DC390),IF(DC391&gt;0,DC391,0))</f>
        <v>0</v>
      </c>
      <c r="DD391" s="11">
        <f ca="1">IF(AND(DD$2&gt;SUM(DD$6:DD390),TODAY()=$A391),DD$2-SUM(DD$6:DD390),IF(DD391&gt;0,DD391,0))</f>
        <v>0</v>
      </c>
      <c r="DE391" s="11">
        <f ca="1">IF(AND(DE$2&gt;SUM(DE$6:DE390),TODAY()=$A391),DE$2-SUM(DE$6:DE390),IF(DE391&gt;0,DE391,0))</f>
        <v>0</v>
      </c>
      <c r="DF391" s="11">
        <f ca="1">IF(AND(DF$2&gt;SUM(DF$6:DF390),TODAY()=$A391),DF$2-SUM(DF$6:DF390),IF(DF391&gt;0,DF391,0))</f>
        <v>0</v>
      </c>
      <c r="DG391" s="11">
        <f ca="1">IF(AND(DG$2&gt;SUM(DG$6:DG390),TODAY()=$A391),DG$2-SUM(DG$6:DG390),IF(DG391&gt;0,DG391,0))</f>
        <v>0</v>
      </c>
      <c r="DH391" s="11">
        <f ca="1">IF(AND(DH$2&gt;SUM(DH$6:DH390),TODAY()=$A391),DH$2-SUM(DH$6:DH390),IF(DH391&gt;0,DH391,0))</f>
        <v>0</v>
      </c>
      <c r="DI391" s="11">
        <f ca="1">IF(AND(DI$2&gt;SUM(DI$6:DI390),TODAY()=$A391),DI$2-SUM(DI$6:DI390),IF(DI391&gt;0,DI391,0))</f>
        <v>0</v>
      </c>
      <c r="DJ391" s="11">
        <f ca="1">IF(AND(DJ$2&gt;SUM(DJ$6:DJ390),TODAY()=$A391),DJ$2-SUM(DJ$6:DJ390),IF(DJ391&gt;0,DJ391,0))</f>
        <v>0</v>
      </c>
      <c r="DK391" s="11">
        <f ca="1">IF(AND(DK$2&gt;SUM(DK$6:DK390),TODAY()=$A391),DK$2-SUM(DK$6:DK390),IF(DK391&gt;0,DK391,0))</f>
        <v>0</v>
      </c>
      <c r="DL391" s="11">
        <f ca="1">IF(AND(DL$2&gt;SUM(DL$6:DL390),TODAY()=$A391),DL$2-SUM(DL$6:DL390),IF(DL391&gt;0,DL391,0))</f>
        <v>0</v>
      </c>
      <c r="DM391" s="11">
        <f ca="1">IF(AND(DM$2&gt;SUM(DM$6:DM390),TODAY()=$A391),DM$2-SUM(DM$6:DM390),IF(DM391&gt;0,DM391,0))</f>
        <v>0</v>
      </c>
      <c r="DN391" s="11">
        <f ca="1">IF(AND(DN$2&gt;SUM(DN$6:DN390),TODAY()=$A391),DN$2-SUM(DN$6:DN390),IF(DN391&gt;0,DN391,0))</f>
        <v>0</v>
      </c>
      <c r="DO391" s="11">
        <f ca="1">IF(AND(DO$2&gt;SUM(DO$6:DO390),TODAY()=$A391),DO$2-SUM(DO$6:DO390),IF(DO391&gt;0,DO391,0))</f>
        <v>0</v>
      </c>
      <c r="DP391" s="11">
        <f ca="1">IF(AND(DP$2&gt;SUM(DP$6:DP390),TODAY()=$A391),DP$2-SUM(DP$6:DP390),IF(DP391&gt;0,DP391,0))</f>
        <v>0</v>
      </c>
      <c r="DQ391" s="11">
        <f ca="1">IF(AND(DQ$2&gt;SUM(DQ$6:DQ390),TODAY()=$A391),DQ$2-SUM(DQ$6:DQ390),IF(DQ391&gt;0,DQ391,0))</f>
        <v>0</v>
      </c>
      <c r="DR391" s="11">
        <f ca="1">IF(AND(DR$2&gt;SUM(DR$6:DR390),TODAY()=$A391),DR$2-SUM(DR$6:DR390),IF(DR391&gt;0,DR391,0))</f>
        <v>0</v>
      </c>
      <c r="DS391" s="11">
        <f ca="1">IF(AND(DS$2&gt;SUM(DS$6:DS390),TODAY()=$A391),DS$2-SUM(DS$6:DS390),IF(DS391&gt;0,DS391,0))</f>
        <v>0</v>
      </c>
      <c r="DT391" s="11">
        <f ca="1">IF(AND(DT$2&gt;SUM(DT$6:DT390),TODAY()=$A391),DT$2-SUM(DT$6:DT390),IF(DT391&gt;0,DT391,0))</f>
        <v>0</v>
      </c>
      <c r="DU391" s="11">
        <f ca="1">IF(AND(DU$2&gt;SUM(DU$6:DU390),TODAY()=$A391),DU$2-SUM(DU$6:DU390),IF(DU391&gt;0,DU391,0))</f>
        <v>0</v>
      </c>
      <c r="DV391" s="11">
        <f ca="1">IF(AND(DV$2&gt;SUM(DV$6:DV390),TODAY()=$A391),DV$2-SUM(DV$6:DV390),IF(DV391&gt;0,DV391,0))</f>
        <v>0</v>
      </c>
      <c r="DW391" s="11">
        <f ca="1">IF(AND(DW$2&gt;SUM(DW$6:DW390),TODAY()=$A391),DW$2-SUM(DW$6:DW390),IF(DW391&gt;0,DW391,0))</f>
        <v>0</v>
      </c>
      <c r="DX391" s="11">
        <f ca="1">IF(AND(DX$2&gt;SUM(DX$6:DX390),TODAY()=$A391),DX$2-SUM(DX$6:DX390),IF(DX391&gt;0,DX391,0))</f>
        <v>0</v>
      </c>
      <c r="DY391" s="11">
        <f ca="1">IF(AND(DY$2&gt;SUM(DY$6:DY390),TODAY()=$A391),DY$2-SUM(DY$6:DY390),IF(DY391&gt;0,DY391,0))</f>
        <v>0</v>
      </c>
      <c r="DZ391" s="11">
        <f ca="1">IF(AND(DZ$2&gt;SUM(DZ$6:DZ390),TODAY()=$A391),DZ$2-SUM(DZ$6:DZ390),IF(DZ391&gt;0,DZ391,0))</f>
        <v>0</v>
      </c>
      <c r="EA391" s="11">
        <f ca="1">IF(AND(EA$2&gt;SUM(EA$6:EA390),TODAY()=$A391),EA$2-SUM(EA$6:EA390),IF(EA391&gt;0,EA391,0))</f>
        <v>0</v>
      </c>
      <c r="EB391" s="11">
        <f ca="1">IF(AND(EB$2&gt;SUM(EB$6:EB390),TODAY()=$A391),EB$2-SUM(EB$6:EB390),IF(EB391&gt;0,EB391,0))</f>
        <v>0</v>
      </c>
      <c r="EC391" s="11">
        <f ca="1">IF(AND(EC$2&gt;SUM(EC$6:EC390),TODAY()=$A391),EC$2-SUM(EC$6:EC390),IF(EC391&gt;0,EC391,0))</f>
        <v>0</v>
      </c>
      <c r="ED391" s="11">
        <f ca="1">IF(AND(ED$2&gt;SUM(ED$6:ED390),TODAY()=$A391),ED$2-SUM(ED$6:ED390),IF(ED391&gt;0,ED391,0))</f>
        <v>0</v>
      </c>
      <c r="EE391" s="11">
        <f ca="1">IF(AND(EE$2&gt;SUM(EE$6:EE390),TODAY()=$A391),EE$2-SUM(EE$6:EE390),IF(EE391&gt;0,EE391,0))</f>
        <v>0</v>
      </c>
      <c r="EF391" s="11">
        <f ca="1">IF(AND(EF$2&gt;SUM(EF$6:EF390),TODAY()=$A391),EF$2-SUM(EF$6:EF390),IF(EF391&gt;0,EF391,0))</f>
        <v>0</v>
      </c>
      <c r="EG391" s="11">
        <f ca="1">IF(AND(EG$2&gt;SUM(EG$6:EG390),TODAY()=$A391),EG$2-SUM(EG$6:EG390),IF(EG391&gt;0,EG391,0))</f>
        <v>0</v>
      </c>
      <c r="EH391" s="11">
        <f ca="1">IF(AND(EH$2&gt;SUM(EH$6:EH390),TODAY()=$A391),EH$2-SUM(EH$6:EH390),IF(EH391&gt;0,EH391,0))</f>
        <v>0</v>
      </c>
      <c r="EI391" s="11">
        <f ca="1">IF(AND(EI$2&gt;SUM(EI$6:EI390),TODAY()=$A391),EI$2-SUM(EI$6:EI390),IF(EI391&gt;0,EI391,0))</f>
        <v>0</v>
      </c>
      <c r="EJ391" s="11">
        <f ca="1">IF(AND(EJ$2&gt;SUM(EJ$6:EJ390),TODAY()=$A391),EJ$2-SUM(EJ$6:EJ390),IF(EJ391&gt;0,EJ391,0))</f>
        <v>0</v>
      </c>
      <c r="EK391" s="11">
        <f ca="1">IF(AND(EK$2&gt;SUM(EK$6:EK390),TODAY()=$A391),EK$2-SUM(EK$6:EK390),IF(EK391&gt;0,EK391,0))</f>
        <v>0</v>
      </c>
      <c r="EL391" s="11">
        <f ca="1">IF(AND(EL$2&gt;SUM(EL$6:EL390),TODAY()=$A391),EL$2-SUM(EL$6:EL390),IF(EL391&gt;0,EL391,0))</f>
        <v>0</v>
      </c>
      <c r="EM391" s="11">
        <f ca="1">IF(AND(EM$2&gt;SUM(EM$6:EM390),TODAY()=$A391),EM$2-SUM(EM$6:EM390),IF(EM391&gt;0,EM391,0))</f>
        <v>0</v>
      </c>
      <c r="EN391" s="11">
        <f ca="1">IF(AND(EN$2&gt;SUM(EN$6:EN390),TODAY()=$A391),EN$2-SUM(EN$6:EN390),IF(EN391&gt;0,EN391,0))</f>
        <v>0</v>
      </c>
      <c r="EO391" s="11">
        <f ca="1">IF(AND(EO$2&gt;SUM(EO$6:EO390),TODAY()=$A391),EO$2-SUM(EO$6:EO390),IF(EO391&gt;0,EO391,0))</f>
        <v>0</v>
      </c>
      <c r="EP391" s="11">
        <f ca="1">IF(AND(EP$2&gt;SUM(EP$6:EP390),TODAY()=$A391),EP$2-SUM(EP$6:EP390),IF(EP391&gt;0,EP391,0))</f>
        <v>0</v>
      </c>
      <c r="EQ391" s="11">
        <f ca="1">IF(AND(EQ$2&gt;SUM(EQ$6:EQ390),TODAY()=$A391),EQ$2-SUM(EQ$6:EQ390),IF(EQ391&gt;0,EQ391,0))</f>
        <v>0</v>
      </c>
      <c r="ER391" s="11">
        <f ca="1">IF(AND(ER$2&gt;SUM(ER$6:ER390),TODAY()=$A391),ER$2-SUM(ER$6:ER390),IF(ER391&gt;0,ER391,0))</f>
        <v>0</v>
      </c>
      <c r="ES391" s="11">
        <f ca="1">IF(AND(ES$2&gt;SUM(ES$6:ES390),TODAY()=$A391),ES$2-SUM(ES$6:ES390),IF(ES391&gt;0,ES391,0))</f>
        <v>0</v>
      </c>
      <c r="ET391" s="11">
        <f ca="1">IF(AND(ET$2&gt;SUM(ET$6:ET390),TODAY()=$A391),ET$2-SUM(ET$6:ET390),IF(ET391&gt;0,ET391,0))</f>
        <v>0</v>
      </c>
      <c r="EU391" s="11">
        <f ca="1">IF(AND(EU$2&gt;SUM(EU$6:EU390),TODAY()=$A391),EU$2-SUM(EU$6:EU390),IF(EU391&gt;0,EU391,0))</f>
        <v>0</v>
      </c>
      <c r="EV391" s="11">
        <f ca="1">IF(AND(EV$2&gt;SUM(EV$6:EV390),TODAY()=$A391),EV$2-SUM(EV$6:EV390),IF(EV391&gt;0,EV391,0))</f>
        <v>0</v>
      </c>
      <c r="EW391" s="11">
        <f ca="1">IF(AND(EW$2&gt;SUM(EW$6:EW390),TODAY()=$A391),EW$2-SUM(EW$6:EW390),IF(EW391&gt;0,EW391,0))</f>
        <v>0</v>
      </c>
      <c r="EX391" s="11">
        <f ca="1">IF(AND(EX$2&gt;SUM(EX$6:EX390),TODAY()=$A391),EX$2-SUM(EX$6:EX390),IF(EX391&gt;0,EX391,0))</f>
        <v>0</v>
      </c>
      <c r="EY391" s="11">
        <f ca="1">IF(AND(EY$2&gt;SUM(EY$6:EY390),TODAY()=$A391),EY$2-SUM(EY$6:EY390),IF(EY391&gt;0,EY391,0))</f>
        <v>0</v>
      </c>
      <c r="EZ391" s="11">
        <f ca="1">IF(AND(EZ$2&gt;SUM(EZ$6:EZ390),TODAY()=$A391),EZ$2-SUM(EZ$6:EZ390),IF(EZ391&gt;0,EZ391,0))</f>
        <v>0</v>
      </c>
      <c r="FA391" s="11">
        <f ca="1">IF(AND(FA$2&gt;SUM(FA$6:FA390),TODAY()=$A391),FA$2-SUM(FA$6:FA390),IF(FA391&gt;0,FA391,0))</f>
        <v>0</v>
      </c>
      <c r="FB391" s="11">
        <f ca="1">IF(AND(FB$2&gt;SUM(FB$6:FB390),TODAY()=$A391),FB$2-SUM(FB$6:FB390),IF(FB391&gt;0,FB391,0))</f>
        <v>0</v>
      </c>
      <c r="FC391" s="11">
        <f ca="1">IF(AND(FC$2&gt;SUM(FC$6:FC390),TODAY()=$A391),FC$2-SUM(FC$6:FC390),IF(FC391&gt;0,FC391,0))</f>
        <v>0</v>
      </c>
      <c r="FD391" s="11">
        <f ca="1">IF(AND(FD$2&gt;SUM(FD$6:FD390),TODAY()=$A391),FD$2-SUM(FD$6:FD390),IF(FD391&gt;0,FD391,0))</f>
        <v>0</v>
      </c>
      <c r="FE391" s="11">
        <f ca="1">IF(AND(FE$2&gt;SUM(FE$6:FE390),TODAY()=$A391),FE$2-SUM(FE$6:FE390),IF(FE391&gt;0,FE391,0))</f>
        <v>0</v>
      </c>
      <c r="FF391" s="11">
        <f ca="1">IF(AND(FF$2&gt;SUM(FF$6:FF390),TODAY()=$A391),FF$2-SUM(FF$6:FF390),IF(FF391&gt;0,FF391,0))</f>
        <v>0</v>
      </c>
      <c r="FG391" s="11">
        <f ca="1">IF(AND(FG$2&gt;SUM(FG$6:FG390),TODAY()=$A391),FG$2-SUM(FG$6:FG390),IF(FG391&gt;0,FG391,0))</f>
        <v>0</v>
      </c>
      <c r="FH391" s="11">
        <f ca="1">IF(AND(FH$2&gt;SUM(FH$6:FH390),TODAY()=$A391),FH$2-SUM(FH$6:FH390),IF(FH391&gt;0,FH391,0))</f>
        <v>0</v>
      </c>
      <c r="FI391" s="11">
        <f ca="1">IF(AND(FI$2&gt;SUM(FI$6:FI390),TODAY()=$A391),FI$2-SUM(FI$6:FI390),IF(FI391&gt;0,FI391,0))</f>
        <v>0</v>
      </c>
      <c r="FJ391" s="11">
        <f ca="1">IF(AND(FJ$2&gt;SUM(FJ$6:FJ390),TODAY()=$A391),FJ$2-SUM(FJ$6:FJ390),IF(FJ391&gt;0,FJ391,0))</f>
        <v>0</v>
      </c>
      <c r="FK391" s="11">
        <f ca="1">IF(AND(FK$2&gt;SUM(FK$6:FK390),TODAY()=$A391),FK$2-SUM(FK$6:FK390),IF(FK391&gt;0,FK391,0))</f>
        <v>0</v>
      </c>
      <c r="FL391" s="11">
        <f ca="1">IF(AND(FL$2&gt;SUM(FL$6:FL390),TODAY()=$A391),FL$2-SUM(FL$6:FL390),IF(FL391&gt;0,FL391,0))</f>
        <v>0</v>
      </c>
      <c r="FM391" s="11">
        <f ca="1">IF(AND(FM$2&gt;SUM(FM$6:FM390),TODAY()=$A391),FM$2-SUM(FM$6:FM390),IF(FM391&gt;0,FM391,0))</f>
        <v>0</v>
      </c>
      <c r="FN391" s="11">
        <f ca="1">IF(AND(FN$2&gt;SUM(FN$6:FN390),TODAY()=$A391),FN$2-SUM(FN$6:FN390),IF(FN391&gt;0,FN391,0))</f>
        <v>0</v>
      </c>
      <c r="FO391" s="11">
        <f ca="1">IF(AND(FO$2&gt;SUM(FO$6:FO390),TODAY()=$A391),FO$2-SUM(FO$6:FO390),IF(FO391&gt;0,FO391,0))</f>
        <v>0</v>
      </c>
      <c r="FP391" s="11">
        <f ca="1">IF(AND(FP$2&gt;SUM(FP$6:FP390),TODAY()=$A391),FP$2-SUM(FP$6:FP390),IF(FP391&gt;0,FP391,0))</f>
        <v>0</v>
      </c>
      <c r="FQ391" s="11">
        <f ca="1">IF(AND(FQ$2&gt;SUM(FQ$6:FQ390),TODAY()=$A391),FQ$2-SUM(FQ$6:FQ390),IF(FQ391&gt;0,FQ391,0))</f>
        <v>0</v>
      </c>
      <c r="FR391" s="11">
        <f ca="1">IF(AND(FR$2&gt;SUM(FR$6:FR390),TODAY()=$A391),FR$2-SUM(FR$6:FR390),IF(FR391&gt;0,FR391,0))</f>
        <v>0</v>
      </c>
      <c r="FS391" s="11">
        <f ca="1">IF(AND(FS$2&gt;SUM(FS$6:FS390),TODAY()=$A391),FS$2-SUM(FS$6:FS390),IF(FS391&gt;0,FS391,0))</f>
        <v>0</v>
      </c>
      <c r="FT391" s="11">
        <f ca="1">IF(AND(FT$2&gt;SUM(FT$6:FT390),TODAY()=$A391),FT$2-SUM(FT$6:FT390),IF(FT391&gt;0,FT391,0))</f>
        <v>0</v>
      </c>
      <c r="FU391" s="11">
        <f ca="1">IF(AND(FU$2&gt;SUM(FU$6:FU390),TODAY()=$A391),FU$2-SUM(FU$6:FU390),IF(FU391&gt;0,FU391,0))</f>
        <v>0</v>
      </c>
      <c r="FV391" s="11">
        <f ca="1">IF(AND(FV$2&gt;SUM(FV$6:FV390),TODAY()=$A391),FV$2-SUM(FV$6:FV390),IF(FV391&gt;0,FV391,0))</f>
        <v>0</v>
      </c>
      <c r="FW391" s="11">
        <f ca="1">IF(AND(FW$2&gt;SUM(FW$6:FW390),TODAY()=$A391),FW$2-SUM(FW$6:FW390),IF(FW391&gt;0,FW391,0))</f>
        <v>0</v>
      </c>
      <c r="FX391" s="11">
        <f ca="1">IF(AND(FX$2&gt;SUM(FX$6:FX390),TODAY()=$A391),FX$2-SUM(FX$6:FX390),IF(FX391&gt;0,FX391,0))</f>
        <v>0</v>
      </c>
      <c r="FY391" s="11">
        <f ca="1">IF(AND(FY$2&gt;SUM(FY$6:FY390),TODAY()=$A391),FY$2-SUM(FY$6:FY390),IF(FY391&gt;0,FY391,0))</f>
        <v>0</v>
      </c>
      <c r="FZ391" s="11">
        <f ca="1">IF(AND(FZ$2&gt;SUM(FZ$6:FZ390),TODAY()=$A391),FZ$2-SUM(FZ$6:FZ390),IF(FZ391&gt;0,FZ391,0))</f>
        <v>0</v>
      </c>
      <c r="GA391" s="11">
        <f ca="1">IF(AND(GA$2&gt;SUM(GA$6:GA390),TODAY()=$A391),GA$2-SUM(GA$6:GA390),IF(GA391&gt;0,GA391,0))</f>
        <v>0</v>
      </c>
      <c r="GB391" s="11">
        <f ca="1">IF(AND(GB$2&gt;SUM(GB$6:GB390),TODAY()=$A391),GB$2-SUM(GB$6:GB390),IF(GB391&gt;0,GB391,0))</f>
        <v>0</v>
      </c>
      <c r="GC391" s="11">
        <f ca="1">IF(AND(GC$2&gt;SUM(GC$6:GC390),TODAY()=$A391),GC$2-SUM(GC$6:GC390),IF(GC391&gt;0,GC391,0))</f>
        <v>0</v>
      </c>
      <c r="GD391" s="11">
        <f ca="1">IF(AND(GD$2&gt;SUM(GD$6:GD390),TODAY()=$A391),GD$2-SUM(GD$6:GD390),IF(GD391&gt;0,GD391,0))</f>
        <v>0</v>
      </c>
      <c r="GE391" s="11">
        <f ca="1">IF(AND(GE$2&gt;SUM(GE$6:GE390),TODAY()=$A391),GE$2-SUM(GE$6:GE390),IF(GE391&gt;0,GE391,0))</f>
        <v>0</v>
      </c>
      <c r="GF391" s="11">
        <f ca="1">IF(AND(GF$2&gt;SUM(GF$6:GF390),TODAY()=$A391),GF$2-SUM(GF$6:GF390),IF(GF391&gt;0,GF391,0))</f>
        <v>0</v>
      </c>
      <c r="GG391" s="11">
        <f ca="1">IF(AND(GG$2&gt;SUM(GG$6:GG390),TODAY()=$A391),GG$2-SUM(GG$6:GG390),IF(GG391&gt;0,GG391,0))</f>
        <v>0</v>
      </c>
      <c r="GH391" s="11">
        <f ca="1">IF(AND(GH$2&gt;SUM(GH$6:GH390),TODAY()=$A391),GH$2-SUM(GH$6:GH390),IF(GH391&gt;0,GH391,0))</f>
        <v>0</v>
      </c>
      <c r="GI391" s="11">
        <f ca="1">IF(AND(GI$2&gt;SUM(GI$6:GI390),TODAY()=$A391),GI$2-SUM(GI$6:GI390),IF(GI391&gt;0,GI391,0))</f>
        <v>0</v>
      </c>
      <c r="GJ391" s="11">
        <f ca="1">IF(AND(GJ$2&gt;SUM(GJ$6:GJ390),TODAY()=$A391),GJ$2-SUM(GJ$6:GJ390),IF(GJ391&gt;0,GJ391,0))</f>
        <v>0</v>
      </c>
      <c r="GK391" s="11">
        <f ca="1">IF(AND(GK$2&gt;SUM(GK$6:GK390),TODAY()=$A391),GK$2-SUM(GK$6:GK390),IF(GK391&gt;0,GK391,0))</f>
        <v>0</v>
      </c>
      <c r="GL391" s="11">
        <f ca="1">IF(AND(GL$2&gt;SUM(GL$6:GL390),TODAY()=$A391),GL$2-SUM(GL$6:GL390),IF(GL391&gt;0,GL391,0))</f>
        <v>0</v>
      </c>
      <c r="GM391" s="11">
        <f ca="1">IF(AND(GM$2&gt;SUM(GM$6:GM390),TODAY()=$A391),GM$2-SUM(GM$6:GM390),IF(GM391&gt;0,GM391,0))</f>
        <v>0</v>
      </c>
      <c r="GN391" s="11">
        <f ca="1">IF(AND(GN$2&gt;SUM(GN$6:GN390),TODAY()=$A391),GN$2-SUM(GN$6:GN390),IF(GN391&gt;0,GN391,0))</f>
        <v>0</v>
      </c>
      <c r="GO391" s="11">
        <f ca="1">IF(AND(GO$2&gt;SUM(GO$6:GO390),TODAY()=$A391),GO$2-SUM(GO$6:GO390),IF(GO391&gt;0,GO391,0))</f>
        <v>0</v>
      </c>
      <c r="GP391" s="11">
        <f ca="1">IF(AND(GP$2&gt;SUM(GP$6:GP390),TODAY()=$A391),GP$2-SUM(GP$6:GP390),IF(GP391&gt;0,GP391,0))</f>
        <v>0</v>
      </c>
      <c r="GQ391" s="11">
        <f ca="1">IF(AND(GQ$2&gt;SUM(GQ$6:GQ390),TODAY()=$A391),GQ$2-SUM(GQ$6:GQ390),IF(GQ391&gt;0,GQ391,0))</f>
        <v>0</v>
      </c>
      <c r="GR391" s="11">
        <f ca="1">IF(AND(GR$2&gt;SUM(GR$6:GR390),TODAY()=$A391),GR$2-SUM(GR$6:GR390),IF(GR391&gt;0,GR391,0))</f>
        <v>0</v>
      </c>
      <c r="GS391" s="11">
        <f ca="1">IF(AND(GS$2&gt;SUM(GS$6:GS390),TODAY()=$A391),GS$2-SUM(GS$6:GS390),IF(GS391&gt;0,GS391,0))</f>
        <v>0</v>
      </c>
      <c r="GT391" s="11">
        <f ca="1">IF(AND(GT$2&gt;SUM(GT$6:GT390),TODAY()=$A391),GT$2-SUM(GT$6:GT390),IF(GT391&gt;0,GT391,0))</f>
        <v>0</v>
      </c>
      <c r="GU391" s="11">
        <f ca="1">IF(AND(GU$2&gt;SUM(GU$6:GU390),TODAY()=$A391),GU$2-SUM(GU$6:GU390),IF(GU391&gt;0,GU391,0))</f>
        <v>0</v>
      </c>
      <c r="GV391" s="11">
        <f ca="1">IF(AND(GV$2&gt;SUM(GV$6:GV390),TODAY()=$A391),GV$2-SUM(GV$6:GV390),IF(GV391&gt;0,GV391,0))</f>
        <v>0</v>
      </c>
      <c r="GW391" s="11">
        <f ca="1">IF(AND(GW$2&gt;SUM(GW$6:GW390),TODAY()=$A391),GW$2-SUM(GW$6:GW390),IF(GW391&gt;0,GW391,0))</f>
        <v>0</v>
      </c>
      <c r="GX391" s="11">
        <f ca="1">IF(AND(GX$2&gt;SUM(GX$6:GX390),TODAY()=$A391),GX$2-SUM(GX$6:GX390),IF(GX391&gt;0,GX391,0))</f>
        <v>0</v>
      </c>
      <c r="GY391" s="11">
        <f ca="1">IF(AND(GY$2&gt;SUM(GY$6:GY390),TODAY()=$A391),GY$2-SUM(GY$6:GY390),IF(GY391&gt;0,GY391,0))</f>
        <v>0</v>
      </c>
      <c r="GZ391" s="11">
        <f ca="1">IF(AND(GZ$2&gt;SUM(GZ$6:GZ390),TODAY()=$A391),GZ$2-SUM(GZ$6:GZ390),IF(GZ391&gt;0,GZ391,0))</f>
        <v>0</v>
      </c>
      <c r="HA391" s="11">
        <f ca="1">IF(AND(HA$2&gt;SUM(HA$6:HA390),TODAY()=$A391),HA$2-SUM(HA$6:HA390),IF(HA391&gt;0,HA391,0))</f>
        <v>0</v>
      </c>
      <c r="HB391" s="11">
        <f ca="1">IF(AND(HB$2&gt;SUM(HB$6:HB390),TODAY()=$A391),HB$2-SUM(HB$6:HB390),IF(HB391&gt;0,HB391,0))</f>
        <v>0</v>
      </c>
      <c r="HC391" s="11">
        <f ca="1">IF(AND(HC$2&gt;SUM(HC$6:HC390),TODAY()=$A391),HC$2-SUM(HC$6:HC390),IF(HC391&gt;0,HC391,0))</f>
        <v>0</v>
      </c>
      <c r="HD391" s="11">
        <f ca="1">IF(AND(HD$2&gt;SUM(HD$6:HD390),TODAY()=$A391),HD$2-SUM(HD$6:HD390),IF(HD391&gt;0,HD391,0))</f>
        <v>0</v>
      </c>
      <c r="HE391" s="11">
        <f ca="1">IF(AND(HE$2&gt;SUM(HE$6:HE390),TODAY()=$A391),HE$2-SUM(HE$6:HE390),IF(HE391&gt;0,HE391,0))</f>
        <v>0</v>
      </c>
      <c r="HF391" s="11">
        <f ca="1">IF(AND(HF$2&gt;SUM(HF$6:HF390),TODAY()=$A391),HF$2-SUM(HF$6:HF390),IF(HF391&gt;0,HF391,0))</f>
        <v>0</v>
      </c>
      <c r="HG391" s="11">
        <f ca="1">IF(AND(HG$2&gt;SUM(HG$6:HG390),TODAY()=$A391),HG$2-SUM(HG$6:HG390),IF(HG391&gt;0,HG391,0))</f>
        <v>0</v>
      </c>
      <c r="HH391" s="11">
        <f ca="1">IF(AND(HH$2&gt;SUM(HH$6:HH390),TODAY()=$A391),HH$2-SUM(HH$6:HH390),IF(HH391&gt;0,HH391,0))</f>
        <v>0</v>
      </c>
      <c r="HI391" s="11">
        <f ca="1">IF(AND(HI$2&gt;SUM(HI$6:HI390),TODAY()=$A391),HI$2-SUM(HI$6:HI390),IF(HI391&gt;0,HI391,0))</f>
        <v>0</v>
      </c>
      <c r="HJ391" s="11">
        <f ca="1">IF(AND(HJ$2&gt;SUM(HJ$6:HJ390),TODAY()=$A391),HJ$2-SUM(HJ$6:HJ390),IF(HJ391&gt;0,HJ391,0))</f>
        <v>0</v>
      </c>
      <c r="HK391" s="11">
        <f ca="1">IF(AND(HK$2&gt;SUM(HK$6:HK390),TODAY()=$A391),HK$2-SUM(HK$6:HK390),IF(HK391&gt;0,HK391,0))</f>
        <v>0</v>
      </c>
      <c r="HL391" s="11">
        <f ca="1">IF(AND(HL$2&gt;SUM(HL$6:HL390),TODAY()=$A391),HL$2-SUM(HL$6:HL390),IF(HL391&gt;0,HL391,0))</f>
        <v>0</v>
      </c>
      <c r="HM391" s="11">
        <f ca="1">IF(AND(HM$2&gt;SUM(HM$6:HM390),TODAY()=$A391),HM$2-SUM(HM$6:HM390),IF(HM391&gt;0,HM391,0))</f>
        <v>0</v>
      </c>
      <c r="HN391" s="11">
        <f ca="1">IF(AND(HN$2&gt;SUM(HN$6:HN390),TODAY()=$A391),HN$2-SUM(HN$6:HN390),IF(HN391&gt;0,HN391,0))</f>
        <v>0</v>
      </c>
      <c r="HO391" s="11">
        <f ca="1">IF(AND(HO$2&gt;SUM(HO$6:HO390),TODAY()=$A391),HO$2-SUM(HO$6:HO390),IF(HO391&gt;0,HO391,0))</f>
        <v>0</v>
      </c>
      <c r="HP391" s="11">
        <f ca="1">IF(AND(HP$2&gt;SUM(HP$6:HP390),TODAY()=$A391),HP$2-SUM(HP$6:HP390),IF(HP391&gt;0,HP391,0))</f>
        <v>0</v>
      </c>
      <c r="HQ391" s="11">
        <f ca="1">IF(AND(HQ$2&gt;SUM(HQ$6:HQ390),TODAY()=$A391),HQ$2-SUM(HQ$6:HQ390),IF(HQ391&gt;0,HQ391,0))</f>
        <v>0</v>
      </c>
      <c r="HR391" s="11">
        <f ca="1">IF(AND(HR$2&gt;SUM(HR$6:HR390),TODAY()=$A391),HR$2-SUM(HR$6:HR390),IF(HR391&gt;0,HR391,0))</f>
        <v>0</v>
      </c>
      <c r="HS391" s="11">
        <f ca="1">IF(AND(HS$2&gt;SUM(HS$6:HS390),TODAY()=$A391),HS$2-SUM(HS$6:HS390),IF(HS391&gt;0,HS391,0))</f>
        <v>0</v>
      </c>
      <c r="HT391" s="11">
        <f ca="1">IF(AND(HT$2&gt;SUM(HT$6:HT390),TODAY()=$A391),HT$2-SUM(HT$6:HT390),IF(HT391&gt;0,HT391,0))</f>
        <v>0</v>
      </c>
      <c r="HU391" s="11">
        <f ca="1">IF(AND(HU$2&gt;SUM(HU$6:HU390),TODAY()=$A391),HU$2-SUM(HU$6:HU390),IF(HU391&gt;0,HU391,0))</f>
        <v>0</v>
      </c>
      <c r="HV391" s="11">
        <f ca="1">IF(AND(HV$2&gt;SUM(HV$6:HV390),TODAY()=$A391),HV$2-SUM(HV$6:HV390),IF(HV391&gt;0,HV391,0))</f>
        <v>0</v>
      </c>
      <c r="HW391" s="11">
        <f ca="1">IF(AND(HW$2&gt;SUM(HW$6:HW390),TODAY()=$A391),HW$2-SUM(HW$6:HW390),IF(HW391&gt;0,HW391,0))</f>
        <v>0</v>
      </c>
      <c r="HX391" s="11">
        <f ca="1">IF(AND(HX$2&gt;SUM(HX$6:HX390),TODAY()=$A391),HX$2-SUM(HX$6:HX390),IF(HX391&gt;0,HX391,0))</f>
        <v>0</v>
      </c>
      <c r="HY391" s="11">
        <f ca="1">IF(AND(HY$2&gt;SUM(HY$6:HY390),TODAY()=$A391),HY$2-SUM(HY$6:HY390),IF(HY391&gt;0,HY391,0))</f>
        <v>0</v>
      </c>
      <c r="HZ391" s="11">
        <f ca="1">IF(AND(HZ$2&gt;SUM(HZ$6:HZ390),TODAY()=$A391),HZ$2-SUM(HZ$6:HZ390),IF(HZ391&gt;0,HZ391,0))</f>
        <v>0</v>
      </c>
      <c r="IA391" s="11">
        <f ca="1">IF(AND(IA$2&gt;SUM(IA$6:IA390),TODAY()=$A391),IA$2-SUM(IA$6:IA390),IF(IA391&gt;0,IA391,0))</f>
        <v>0</v>
      </c>
      <c r="IB391" s="11">
        <f ca="1">IF(AND(IB$2&gt;SUM(IB$6:IB390),TODAY()=$A391),IB$2-SUM(IB$6:IB390),IF(IB391&gt;0,IB391,0))</f>
        <v>0</v>
      </c>
      <c r="IC391" s="11">
        <f ca="1">IF(AND(IC$2&gt;SUM(IC$6:IC390),TODAY()=$A391),IC$2-SUM(IC$6:IC390),IF(IC391&gt;0,IC391,0))</f>
        <v>0</v>
      </c>
      <c r="ID391" s="11">
        <f ca="1">IF(AND(ID$2&gt;SUM(ID$6:ID390),TODAY()=$A391),ID$2-SUM(ID$6:ID390),IF(ID391&gt;0,ID391,0))</f>
        <v>0</v>
      </c>
      <c r="IE391" s="11">
        <f ca="1">IF(AND(IE$2&gt;SUM(IE$6:IE390),TODAY()=$A391),IE$2-SUM(IE$6:IE390),IF(IE391&gt;0,IE391,0))</f>
        <v>0</v>
      </c>
      <c r="IF391" s="11">
        <f ca="1">IF(AND(IF$2&gt;SUM(IF$6:IF390),TODAY()=$A391),IF$2-SUM(IF$6:IF390),IF(IF391&gt;0,IF391,0))</f>
        <v>0</v>
      </c>
      <c r="IG391" s="11">
        <f ca="1">IF(AND(IG$2&gt;SUM(IG$6:IG390),TODAY()=$A391),IG$2-SUM(IG$6:IG390),IF(IG391&gt;0,IG391,0))</f>
        <v>0</v>
      </c>
      <c r="IH391" s="11">
        <f ca="1">IF(AND(IH$2&gt;SUM(IH$6:IH390),TODAY()=$A391),IH$2-SUM(IH$6:IH390),IF(IH391&gt;0,IH391,0))</f>
        <v>0</v>
      </c>
      <c r="II391" s="11">
        <f ca="1">IF(AND(II$2&gt;SUM(II$6:II390),TODAY()=$A391),II$2-SUM(II$6:II390),IF(II391&gt;0,II391,0))</f>
        <v>0</v>
      </c>
      <c r="IJ391" s="11">
        <f ca="1">IF(AND(IJ$2&gt;SUM(IJ$6:IJ390),TODAY()=$A391),IJ$2-SUM(IJ$6:IJ390),IF(IJ391&gt;0,IJ391,0))</f>
        <v>0</v>
      </c>
      <c r="IK391" s="11">
        <f ca="1">IF(AND(IK$2&gt;SUM(IK$6:IK390),TODAY()=$A391),IK$2-SUM(IK$6:IK390),IF(IK391&gt;0,IK391,0))</f>
        <v>0</v>
      </c>
      <c r="IL391" s="11">
        <f ca="1">IF(AND(IL$2&gt;SUM(IL$6:IL390),TODAY()=$A391),IL$2-SUM(IL$6:IL390),IF(IL391&gt;0,IL391,0))</f>
        <v>0</v>
      </c>
      <c r="IM391" s="11">
        <f ca="1">IF(AND(IM$2&gt;SUM(IM$6:IM390),TODAY()=$A391),IM$2-SUM(IM$6:IM390),IF(IM391&gt;0,IM391,0))</f>
        <v>0</v>
      </c>
      <c r="IN391" s="11">
        <f ca="1">IF(AND(IN$2&gt;SUM(IN$6:IN390),TODAY()=$A391),IN$2-SUM(IN$6:IN390),IF(IN391&gt;0,IN391,0))</f>
        <v>0</v>
      </c>
      <c r="IO391" s="11">
        <f ca="1">IF(AND(IO$2&gt;SUM(IO$6:IO390),TODAY()=$A391),IO$2-SUM(IO$6:IO390),IF(IO391&gt;0,IO391,0))</f>
        <v>0</v>
      </c>
      <c r="IP391" s="11">
        <f ca="1">IF(AND(IP$2&gt;SUM(IP$6:IP390),TODAY()=$A391),IP$2-SUM(IP$6:IP390),IF(IP391&gt;0,IP391,0))</f>
        <v>0</v>
      </c>
      <c r="IQ391" s="11">
        <f ca="1">IF(AND(IQ$2&gt;SUM(IQ$6:IQ390),TODAY()=$A391),IQ$2-SUM(IQ$6:IQ390),IF(IQ391&gt;0,IQ391,0))</f>
        <v>0</v>
      </c>
      <c r="IR391" s="11">
        <f ca="1">IF(AND(IR$2&gt;SUM(IR$6:IR390),TODAY()=$A391),IR$2-SUM(IR$6:IR390),IF(IR391&gt;0,IR391,0))</f>
        <v>0</v>
      </c>
      <c r="IS391" s="11">
        <f ca="1">IF(AND(IS$2&gt;SUM(IS$6:IS390),TODAY()=$A391),IS$2-SUM(IS$6:IS390),IF(IS391&gt;0,IS391,0))</f>
        <v>0</v>
      </c>
      <c r="IT391" s="11">
        <f ca="1">IF(AND(IT$2&gt;SUM(IT$6:IT390),TODAY()=$A391),IT$2-SUM(IT$6:IT390),IF(IT391&gt;0,IT391,0))</f>
        <v>0</v>
      </c>
      <c r="IU391" s="11">
        <f ca="1">IF(AND(IU$2&gt;SUM(IU$6:IU390),TODAY()=$A391),IU$2-SUM(IU$6:IU390),IF(IU391&gt;0,IU391,0))</f>
        <v>0</v>
      </c>
      <c r="IV391" s="11">
        <f ca="1">IF(AND(IV$2&gt;SUM(IV$6:IV390),TODAY()=$A391),IV$2-SUM(IV$6:IV390),IF(IV391&gt;0,IV391,0))</f>
        <v>0</v>
      </c>
      <c r="IW391" s="11">
        <f ca="1">IF(AND(IW$2&gt;SUM(IW$6:IW390),TODAY()=$A391),IW$2-SUM(IW$6:IW390),IF(IW391&gt;0,IW391,0))</f>
        <v>0</v>
      </c>
      <c r="IX391" s="11">
        <f ca="1">IF(AND(IX$2&gt;SUM(IX$6:IX390),TODAY()=$A391),IX$2-SUM(IX$6:IX390),IF(IX391&gt;0,IX391,0))</f>
        <v>0</v>
      </c>
      <c r="IY391" s="11">
        <f ca="1">IF(AND(IY$2&gt;SUM(IY$6:IY390),TODAY()=$A391),IY$2-SUM(IY$6:IY390),IF(IY391&gt;0,IY391,0))</f>
        <v>0</v>
      </c>
      <c r="IZ391" s="11">
        <f ca="1">IF(AND(IZ$2&gt;SUM(IZ$6:IZ390),TODAY()=$A391),IZ$2-SUM(IZ$6:IZ390),IF(IZ391&gt;0,IZ391,0))</f>
        <v>0</v>
      </c>
      <c r="JA391" s="11">
        <f ca="1">IF(AND(JA$2&gt;SUM(JA$6:JA390),TODAY()=$A391),JA$2-SUM(JA$6:JA390),IF(JA391&gt;0,JA391,0))</f>
        <v>0</v>
      </c>
      <c r="JB391" s="11">
        <f ca="1">IF(AND(JB$2&gt;SUM(JB$6:JB390),TODAY()=$A391),JB$2-SUM(JB$6:JB390),IF(JB391&gt;0,JB391,0))</f>
        <v>0</v>
      </c>
      <c r="JC391" s="11">
        <f ca="1">IF(AND(JC$2&gt;SUM(JC$6:JC390),TODAY()=$A391),JC$2-SUM(JC$6:JC390),IF(JC391&gt;0,JC391,0))</f>
        <v>0</v>
      </c>
      <c r="JD391" s="11">
        <f ca="1">IF(AND(JD$2&gt;SUM(JD$6:JD390),TODAY()=$A391),JD$2-SUM(JD$6:JD390),IF(JD391&gt;0,JD391,0))</f>
        <v>0</v>
      </c>
      <c r="JE391" s="11">
        <f ca="1">IF(AND(JE$2&gt;SUM(JE$6:JE390),TODAY()=$A391),JE$2-SUM(JE$6:JE390),IF(JE391&gt;0,JE391,0))</f>
        <v>0</v>
      </c>
      <c r="JF391" s="11">
        <f ca="1">IF(AND(JF$2&gt;SUM(JF$6:JF390),TODAY()=$A391),JF$2-SUM(JF$6:JF390),IF(JF391&gt;0,JF391,0))</f>
        <v>0</v>
      </c>
      <c r="JG391" s="11">
        <f ca="1">IF(AND(JG$2&gt;SUM(JG$6:JG390),TODAY()=$A391),JG$2-SUM(JG$6:JG390),IF(JG391&gt;0,JG391,0))</f>
        <v>0</v>
      </c>
      <c r="JH391" s="11">
        <f ca="1">IF(AND(JH$2&gt;SUM(JH$6:JH390),TODAY()=$A391),JH$2-SUM(JH$6:JH390),IF(JH391&gt;0,JH391,0))</f>
        <v>0</v>
      </c>
      <c r="JI391" s="11">
        <f ca="1">IF(AND(JI$2&gt;SUM(JI$6:JI390),TODAY()=$A391),JI$2-SUM(JI$6:JI390),IF(JI391&gt;0,JI391,0))</f>
        <v>0</v>
      </c>
      <c r="JJ391" s="11">
        <f ca="1">IF(AND(JJ$2&gt;SUM(JJ$6:JJ390),TODAY()=$A391),JJ$2-SUM(JJ$6:JJ390),IF(JJ391&gt;0,JJ391,0))</f>
        <v>0</v>
      </c>
      <c r="JK391" s="11">
        <f ca="1">IF(AND(JK$2&gt;SUM(JK$6:JK390),TODAY()=$A391),JK$2-SUM(JK$6:JK390),IF(JK391&gt;0,JK391,0))</f>
        <v>0</v>
      </c>
      <c r="JL391" s="11">
        <f ca="1">IF(AND(JL$2&gt;SUM(JL$6:JL390),TODAY()=$A391),JL$2-SUM(JL$6:JL390),IF(JL391&gt;0,JL391,0))</f>
        <v>0</v>
      </c>
      <c r="JM391" s="11">
        <f ca="1">IF(AND(JM$2&gt;SUM(JM$6:JM390),TODAY()=$A391),JM$2-SUM(JM$6:JM390),IF(JM391&gt;0,JM391,0))</f>
        <v>0</v>
      </c>
      <c r="JN391" s="11">
        <f ca="1">IF(AND(JN$2&gt;SUM(JN$6:JN390),TODAY()=$A391),JN$2-SUM(JN$6:JN390),IF(JN391&gt;0,JN391,0))</f>
        <v>0</v>
      </c>
      <c r="JO391" s="11">
        <f ca="1">IF(AND(JO$2&gt;SUM(JO$6:JO390),TODAY()=$A391),JO$2-SUM(JO$6:JO390),IF(JO391&gt;0,JO391,0))</f>
        <v>0</v>
      </c>
      <c r="JP391" s="11">
        <f ca="1">IF(AND(JP$2&gt;SUM(JP$6:JP390),TODAY()=$A391),JP$2-SUM(JP$6:JP390),IF(JP391&gt;0,JP391,0))</f>
        <v>0</v>
      </c>
      <c r="JQ391" s="11">
        <f ca="1">IF(AND(JQ$2&gt;SUM(JQ$6:JQ390),TODAY()=$A391),JQ$2-SUM(JQ$6:JQ390),IF(JQ391&gt;0,JQ391,0))</f>
        <v>0</v>
      </c>
      <c r="JR391" s="11">
        <f ca="1">IF(AND(JR$2&gt;SUM(JR$6:JR390),TODAY()=$A391),JR$2-SUM(JR$6:JR390),IF(JR391&gt;0,JR391,0))</f>
        <v>0</v>
      </c>
      <c r="JS391" s="11">
        <f ca="1">IF(AND(JS$2&gt;SUM(JS$6:JS390),TODAY()=$A391),JS$2-SUM(JS$6:JS390),IF(JS391&gt;0,JS391,0))</f>
        <v>0</v>
      </c>
      <c r="JT391" s="11">
        <f ca="1">IF(AND(JT$2&gt;SUM(JT$6:JT390),TODAY()=$A391),JT$2-SUM(JT$6:JT390),IF(JT391&gt;0,JT391,0))</f>
        <v>0</v>
      </c>
      <c r="JU391" s="11">
        <f ca="1">IF(AND(JU$2&gt;SUM(JU$6:JU390),TODAY()=$A391),JU$2-SUM(JU$6:JU390),IF(JU391&gt;0,JU391,0))</f>
        <v>0</v>
      </c>
      <c r="JV391" s="11">
        <f ca="1">IF(AND(JV$2&gt;SUM(JV$6:JV390),TODAY()=$A391),JV$2-SUM(JV$6:JV390),IF(JV391&gt;0,JV391,0))</f>
        <v>0</v>
      </c>
      <c r="JW391" s="11">
        <f ca="1">IF(AND(JW$2&gt;SUM(JW$6:JW390),TODAY()=$A391),JW$2-SUM(JW$6:JW390),IF(JW391&gt;0,JW391,0))</f>
        <v>0</v>
      </c>
      <c r="JX391" s="11">
        <f ca="1">IF(AND(JX$2&gt;SUM(JX$6:JX390),TODAY()=$A391),JX$2-SUM(JX$6:JX390),IF(JX391&gt;0,JX391,0))</f>
        <v>0</v>
      </c>
      <c r="JY391" s="11">
        <f ca="1">IF(AND(JY$2&gt;SUM(JY$6:JY390),TODAY()=$A391),JY$2-SUM(JY$6:JY390),IF(JY391&gt;0,JY391,0))</f>
        <v>0</v>
      </c>
      <c r="JZ391" s="11">
        <f ca="1">IF(AND(JZ$2&gt;SUM(JZ$6:JZ390),TODAY()=$A391),JZ$2-SUM(JZ$6:JZ390),IF(JZ391&gt;0,JZ391,0))</f>
        <v>0</v>
      </c>
    </row>
    <row r="392" spans="1:286" x14ac:dyDescent="0.25">
      <c r="A392" s="1">
        <v>42612</v>
      </c>
      <c r="B392" s="1" t="e">
        <f t="shared" ca="1" si="6"/>
        <v>#N/A</v>
      </c>
      <c r="C392">
        <f ca="1">IF(AND(C$2&gt;SUM(C$6:C391),TODAY()=$A392),C$2-SUM(C$6:C391),IF(C392&gt;0,C392,0))</f>
        <v>0</v>
      </c>
      <c r="D392">
        <f ca="1">IF(AND(D$2&gt;SUM(D$6:D391),TODAY()=$A392),D$2-SUM(D$6:D391),IF(D392&gt;0,D392,0))</f>
        <v>0</v>
      </c>
      <c r="E392">
        <f ca="1">IF(AND(E$2&gt;SUM(E$6:E391),TODAY()=$A392),E$2-SUM(E$6:E391),IF(E392&gt;0,E392,0))</f>
        <v>0</v>
      </c>
      <c r="F392">
        <f ca="1">IF(AND(F$2&gt;SUM(F$6:F391),TODAY()=$A392),F$2-SUM(F$6:F391),IF(F392&gt;0,F392,0))</f>
        <v>0</v>
      </c>
      <c r="G392">
        <f ca="1">IF(AND(G$2&gt;SUM(G$6:G391),TODAY()=$A392),G$2-SUM(G$6:G391),IF(G392&gt;0,G392,0))</f>
        <v>0</v>
      </c>
      <c r="H392">
        <f ca="1">IF(AND(H$2&gt;SUM(H$6:H391),TODAY()=$A392),H$2-SUM(H$6:H391),IF(H392&gt;0,H392,0))</f>
        <v>0</v>
      </c>
      <c r="I392">
        <f ca="1">IF(AND(I$2&gt;SUM(I$6:I391),TODAY()=$A392),I$2-SUM(I$6:I391),IF(I392&gt;0,I392,0))</f>
        <v>0</v>
      </c>
      <c r="J392">
        <f ca="1">IF(AND(J$2&gt;SUM(J$6:J391),TODAY()=$A392),J$2-SUM(J$6:J391),IF(J392&gt;0,J392,0))</f>
        <v>0</v>
      </c>
      <c r="K392">
        <f ca="1">IF(AND(K$2&gt;SUM(K$6:K391),TODAY()=$A392),K$2-SUM(K$6:K391),IF(K392&gt;0,K392,0))</f>
        <v>0</v>
      </c>
      <c r="L392">
        <f ca="1">IF(AND(L$2&gt;SUM(L$6:L391),TODAY()=$A392),L$2-SUM(L$6:L391),IF(L392&gt;0,L392,0))</f>
        <v>0</v>
      </c>
      <c r="M392">
        <f ca="1">IF(AND(M$2&gt;SUM(M$6:M391),TODAY()=$A392),M$2-SUM(M$6:M391),IF(M392&gt;0,M392,0))</f>
        <v>0</v>
      </c>
      <c r="N392">
        <f ca="1">IF(AND(N$2&gt;SUM(N$6:N391),TODAY()=$A392),N$2-SUM(N$6:N391),IF(N392&gt;0,N392,0))</f>
        <v>0</v>
      </c>
      <c r="O392">
        <f ca="1">IF(AND(O$2&gt;SUM(O$6:O391),TODAY()=$A392),O$2-SUM(O$6:O391),IF(O392&gt;0,O392,0))</f>
        <v>0</v>
      </c>
      <c r="P392">
        <f ca="1">IF(AND(P$2&gt;SUM(P$6:P391),TODAY()=$A392),P$2-SUM(P$6:P391),IF(P392&gt;0,P392,0))</f>
        <v>0</v>
      </c>
      <c r="Q392">
        <f ca="1">IF(AND(Q$2&gt;SUM(Q$6:Q391),TODAY()=$A392),Q$2-SUM(Q$6:Q391),IF(Q392&gt;0,Q392,0))</f>
        <v>0</v>
      </c>
      <c r="R392">
        <f ca="1">IF(AND(R$2&gt;SUM(R$6:R391),TODAY()=$A392),R$2-SUM(R$6:R391),IF(R392&gt;0,R392,0))</f>
        <v>0</v>
      </c>
      <c r="S392">
        <f ca="1">IF(AND(S$2&gt;SUM(S$6:S391),TODAY()=$A392),S$2-SUM(S$6:S391),IF(S392&gt;0,S392,0))</f>
        <v>0</v>
      </c>
      <c r="T392">
        <f ca="1">IF(AND(T$2&gt;SUM(T$6:T391),TODAY()=$A392),T$2-SUM(T$6:T391),IF(T392&gt;0,T392,0))</f>
        <v>0</v>
      </c>
      <c r="U392">
        <f ca="1">IF(AND(U$2&gt;SUM(U$6:U391),TODAY()=$A392),U$2-SUM(U$6:U391),IF(U392&gt;0,U392,0))</f>
        <v>0</v>
      </c>
      <c r="V392">
        <f ca="1">IF(AND(V$2&gt;SUM(V$6:V391),TODAY()=$A392),V$2-SUM(V$6:V391),IF(V392&gt;0,V392,0))</f>
        <v>0</v>
      </c>
      <c r="W392">
        <f ca="1">IF(AND(W$2&gt;SUM(W$6:W391),TODAY()=$A392),W$2-SUM(W$6:W391),IF(W392&gt;0,W392,0))</f>
        <v>0</v>
      </c>
      <c r="X392">
        <f ca="1">IF(AND(X$2&gt;SUM(X$6:X391),TODAY()=$A392),X$2-SUM(X$6:X391),IF(X392&gt;0,X392,0))</f>
        <v>0</v>
      </c>
      <c r="Y392">
        <f ca="1">IF(AND(Y$2&gt;SUM(Y$6:Y391),TODAY()=$A392),Y$2-SUM(Y$6:Y391),IF(Y392&gt;0,Y392,0))</f>
        <v>0</v>
      </c>
      <c r="Z392">
        <f ca="1">IF(AND(Z$2&gt;SUM(Z$6:Z391),TODAY()=$A392),Z$2-SUM(Z$6:Z391),IF(Z392&gt;0,Z392,0))</f>
        <v>0</v>
      </c>
      <c r="AA392">
        <f ca="1">IF(AND(AA$2&gt;SUM(AA$6:AA391),TODAY()=$A392),AA$2-SUM(AA$6:AA391),IF(AA392&gt;0,AA392,0))</f>
        <v>0</v>
      </c>
      <c r="AB392">
        <f ca="1">IF(AND(AB$2&gt;SUM(AB$6:AB391),TODAY()=$A392),AB$2-SUM(AB$6:AB391),IF(AB392&gt;0,AB392,0))</f>
        <v>0</v>
      </c>
      <c r="AC392">
        <f ca="1">IF(AND(AC$2&gt;SUM(AC$6:AC391),TODAY()=$A392),AC$2-SUM(AC$6:AC391),IF(AC392&gt;0,AC392,0))</f>
        <v>0</v>
      </c>
      <c r="AD392" s="11">
        <f ca="1">IF(AND(AD$2&gt;SUM(AD$6:AD391),TODAY()=$A392),AD$2-SUM(AD$6:AD391),IF(AD392&gt;0,AD392,0))</f>
        <v>0</v>
      </c>
      <c r="AE392" s="11">
        <f ca="1">IF(AND(AE$2&gt;SUM(AE$6:AE391),TODAY()=$A392),AE$2-SUM(AE$6:AE391),IF(AE392&gt;0,AE392,0))</f>
        <v>0</v>
      </c>
      <c r="AF392" s="11">
        <f ca="1">IF(AND(AF$2&gt;SUM(AF$6:AF391),TODAY()=$A392),AF$2-SUM(AF$6:AF391),IF(AF392&gt;0,AF392,0))</f>
        <v>0</v>
      </c>
      <c r="AG392" s="11">
        <f ca="1">IF(AND(AG$2&gt;SUM(AG$6:AG391),TODAY()=$A392),AG$2-SUM(AG$6:AG391),IF(AG392&gt;0,AG392,0))</f>
        <v>0</v>
      </c>
      <c r="AH392" s="11">
        <f ca="1">IF(AND(AH$2&gt;SUM(AH$6:AH391),TODAY()=$A392),AH$2-SUM(AH$6:AH391),IF(AH392&gt;0,AH392,0))</f>
        <v>0</v>
      </c>
      <c r="AI392" s="11">
        <f ca="1">IF(AND(AI$2&gt;SUM(AI$6:AI391),TODAY()=$A392),AI$2-SUM(AI$6:AI391),IF(AI392&gt;0,AI392,0))</f>
        <v>0</v>
      </c>
      <c r="AJ392" s="11">
        <f ca="1">IF(AND(AJ$2&gt;SUM(AJ$6:AJ391),TODAY()=$A392),AJ$2-SUM(AJ$6:AJ391),IF(AJ392&gt;0,AJ392,0))</f>
        <v>0</v>
      </c>
      <c r="AK392" s="11">
        <f ca="1">IF(AND(AK$2&gt;SUM(AK$6:AK391),TODAY()=$A392),AK$2-SUM(AK$6:AK391),IF(AK392&gt;0,AK392,0))</f>
        <v>0</v>
      </c>
      <c r="AL392" s="11">
        <f ca="1">IF(AND(AL$2&gt;SUM(AL$6:AL391),TODAY()=$A392),AL$2-SUM(AL$6:AL391),IF(AL392&gt;0,AL392,0))</f>
        <v>0</v>
      </c>
      <c r="AM392" s="11">
        <f ca="1">IF(AND(AM$2&gt;SUM(AM$6:AM391),TODAY()=$A392),AM$2-SUM(AM$6:AM391),IF(AM392&gt;0,AM392,0))</f>
        <v>0</v>
      </c>
      <c r="AN392" s="11">
        <f ca="1">IF(AND(AN$2&gt;SUM(AN$6:AN391),TODAY()=$A392),AN$2-SUM(AN$6:AN391),IF(AN392&gt;0,AN392,0))</f>
        <v>0</v>
      </c>
      <c r="AO392" s="11">
        <f ca="1">IF(AND(AO$2&gt;SUM(AO$6:AO391),TODAY()=$A392),AO$2-SUM(AO$6:AO391),IF(AO392&gt;0,AO392,0))</f>
        <v>0</v>
      </c>
      <c r="AP392" s="11">
        <f ca="1">IF(AND(AP$2&gt;SUM(AP$6:AP391),TODAY()=$A392),AP$2-SUM(AP$6:AP391),IF(AP392&gt;0,AP392,0))</f>
        <v>0</v>
      </c>
      <c r="AQ392" s="11">
        <f ca="1">IF(AND(AQ$2&gt;SUM(AQ$6:AQ391),TODAY()=$A392),AQ$2-SUM(AQ$6:AQ391),IF(AQ392&gt;0,AQ392,0))</f>
        <v>0</v>
      </c>
      <c r="AR392" s="11">
        <f ca="1">IF(AND(AR$2&gt;SUM(AR$6:AR391),TODAY()=$A392),AR$2-SUM(AR$6:AR391),IF(AR392&gt;0,AR392,0))</f>
        <v>0</v>
      </c>
      <c r="AS392" s="11">
        <f ca="1">IF(AND(AS$2&gt;SUM(AS$6:AS391),TODAY()=$A392),AS$2-SUM(AS$6:AS391),IF(AS392&gt;0,AS392,0))</f>
        <v>0</v>
      </c>
      <c r="AT392" s="11">
        <f ca="1">IF(AND(AT$2&gt;SUM(AT$6:AT391),TODAY()=$A392),AT$2-SUM(AT$6:AT391),IF(AT392&gt;0,AT392,0))</f>
        <v>0</v>
      </c>
      <c r="AU392" s="11">
        <f ca="1">IF(AND(AU$2&gt;SUM(AU$6:AU391),TODAY()=$A392),AU$2-SUM(AU$6:AU391),IF(AU392&gt;0,AU392,0))</f>
        <v>0</v>
      </c>
      <c r="AV392" s="11">
        <f ca="1">IF(AND(AV$2&gt;SUM(AV$6:AV391),TODAY()=$A392),AV$2-SUM(AV$6:AV391),IF(AV392&gt;0,AV392,0))</f>
        <v>0</v>
      </c>
      <c r="AW392" s="11">
        <f ca="1">IF(AND(AW$2&gt;SUM(AW$6:AW391),TODAY()=$A392),AW$2-SUM(AW$6:AW391),IF(AW392&gt;0,AW392,0))</f>
        <v>0</v>
      </c>
      <c r="AX392" s="11">
        <f ca="1">IF(AND(AX$2&gt;SUM(AX$6:AX391),TODAY()=$A392),AX$2-SUM(AX$6:AX391),IF(AX392&gt;0,AX392,0))</f>
        <v>0</v>
      </c>
      <c r="AY392" s="11">
        <f ca="1">IF(AND(AY$2&gt;SUM(AY$6:AY391),TODAY()=$A392),AY$2-SUM(AY$6:AY391),IF(AY392&gt;0,AY392,0))</f>
        <v>0</v>
      </c>
      <c r="AZ392" s="11">
        <f ca="1">IF(AND(AZ$2&gt;SUM(AZ$6:AZ391),TODAY()=$A392),AZ$2-SUM(AZ$6:AZ391),IF(AZ392&gt;0,AZ392,0))</f>
        <v>0</v>
      </c>
      <c r="BA392" s="11">
        <f ca="1">IF(AND(BA$2&gt;SUM(BA$6:BA391),TODAY()=$A392),BA$2-SUM(BA$6:BA391),IF(BA392&gt;0,BA392,0))</f>
        <v>0</v>
      </c>
      <c r="BB392" s="11">
        <f ca="1">IF(AND(BB$2&gt;SUM(BB$6:BB391),TODAY()=$A392),BB$2-SUM(BB$6:BB391),IF(BB392&gt;0,BB392,0))</f>
        <v>0</v>
      </c>
      <c r="BC392" s="11">
        <f ca="1">IF(AND(BC$2&gt;SUM(BC$6:BC391),TODAY()=$A392),BC$2-SUM(BC$6:BC391),IF(BC392&gt;0,BC392,0))</f>
        <v>0</v>
      </c>
      <c r="BD392" s="11">
        <f ca="1">IF(AND(BD$2&gt;SUM(BD$6:BD391),TODAY()=$A392),BD$2-SUM(BD$6:BD391),IF(BD392&gt;0,BD392,0))</f>
        <v>0</v>
      </c>
      <c r="BE392" s="11">
        <f ca="1">IF(AND(BE$2&gt;SUM(BE$6:BE391),TODAY()=$A392),BE$2-SUM(BE$6:BE391),IF(BE392&gt;0,BE392,0))</f>
        <v>0</v>
      </c>
      <c r="BF392" s="11">
        <f ca="1">IF(AND(BF$2&gt;SUM(BF$6:BF391),TODAY()=$A392),BF$2-SUM(BF$6:BF391),IF(BF392&gt;0,BF392,0))</f>
        <v>0</v>
      </c>
      <c r="BG392" s="11">
        <f ca="1">IF(AND(BG$2&gt;SUM(BG$6:BG391),TODAY()=$A392),BG$2-SUM(BG$6:BG391),IF(BG392&gt;0,BG392,0))</f>
        <v>0</v>
      </c>
      <c r="BH392" s="11">
        <f ca="1">IF(AND(BH$2&gt;SUM(BH$6:BH391),TODAY()=$A392),BH$2-SUM(BH$6:BH391),IF(BH392&gt;0,BH392,0))</f>
        <v>0</v>
      </c>
      <c r="BI392" s="11">
        <f ca="1">IF(AND(BI$2&gt;SUM(BI$6:BI391),TODAY()=$A392),BI$2-SUM(BI$6:BI391),IF(BI392&gt;0,BI392,0))</f>
        <v>0</v>
      </c>
      <c r="BJ392" s="11">
        <f ca="1">IF(AND(BJ$2&gt;SUM(BJ$6:BJ391),TODAY()=$A392),BJ$2-SUM(BJ$6:BJ391),IF(BJ392&gt;0,BJ392,0))</f>
        <v>0</v>
      </c>
      <c r="BK392" s="11">
        <f ca="1">IF(AND(BK$2&gt;SUM(BK$6:BK391),TODAY()=$A392),BK$2-SUM(BK$6:BK391),IF(BK392&gt;0,BK392,0))</f>
        <v>0</v>
      </c>
      <c r="BL392" s="11">
        <f ca="1">IF(AND(BL$2&gt;SUM(BL$6:BL391),TODAY()=$A392),BL$2-SUM(BL$6:BL391),IF(BL392&gt;0,BL392,0))</f>
        <v>0</v>
      </c>
      <c r="BM392" s="11">
        <f ca="1">IF(AND(BM$2&gt;SUM(BM$6:BM391),TODAY()=$A392),BM$2-SUM(BM$6:BM391),IF(BM392&gt;0,BM392,0))</f>
        <v>0</v>
      </c>
      <c r="BN392" s="11">
        <f ca="1">IF(AND(BN$2&gt;SUM(BN$6:BN391),TODAY()=$A392),BN$2-SUM(BN$6:BN391),IF(BN392&gt;0,BN392,0))</f>
        <v>0</v>
      </c>
      <c r="BO392" s="11">
        <f ca="1">IF(AND(BO$2&gt;SUM(BO$6:BO391),TODAY()=$A392),BO$2-SUM(BO$6:BO391),IF(BO392&gt;0,BO392,0))</f>
        <v>0</v>
      </c>
      <c r="BP392" s="11">
        <f ca="1">IF(AND(BP$2&gt;SUM(BP$6:BP391),TODAY()=$A392),BP$2-SUM(BP$6:BP391),IF(BP392&gt;0,BP392,0))</f>
        <v>0</v>
      </c>
      <c r="BQ392" s="11">
        <f ca="1">IF(AND(BQ$2&gt;SUM(BQ$6:BQ391),TODAY()=$A392),BQ$2-SUM(BQ$6:BQ391),IF(BQ392&gt;0,BQ392,0))</f>
        <v>0</v>
      </c>
      <c r="BR392" s="11">
        <f ca="1">IF(AND(BR$2&gt;SUM(BR$6:BR391),TODAY()=$A392),BR$2-SUM(BR$6:BR391),IF(BR392&gt;0,BR392,0))</f>
        <v>0</v>
      </c>
      <c r="BS392" s="11">
        <f ca="1">IF(AND(BS$2&gt;SUM(BS$6:BS391),TODAY()=$A392),BS$2-SUM(BS$6:BS391),IF(BS392&gt;0,BS392,0))</f>
        <v>0</v>
      </c>
      <c r="BT392" s="11">
        <f ca="1">IF(AND(BT$2&gt;SUM(BT$6:BT391),TODAY()=$A392),BT$2-SUM(BT$6:BT391),IF(BT392&gt;0,BT392,0))</f>
        <v>0</v>
      </c>
      <c r="BU392" s="11">
        <f ca="1">IF(AND(BU$2&gt;SUM(BU$6:BU391),TODAY()=$A392),BU$2-SUM(BU$6:BU391),IF(BU392&gt;0,BU392,0))</f>
        <v>0</v>
      </c>
      <c r="BV392" s="11">
        <f ca="1">IF(AND(BV$2&gt;SUM(BV$6:BV391),TODAY()=$A392),BV$2-SUM(BV$6:BV391),IF(BV392&gt;0,BV392,0))</f>
        <v>0</v>
      </c>
      <c r="BW392" s="11">
        <f ca="1">IF(AND(BW$2&gt;SUM(BW$6:BW391),TODAY()=$A392),BW$2-SUM(BW$6:BW391),IF(BW392&gt;0,BW392,0))</f>
        <v>0</v>
      </c>
      <c r="BX392" s="11">
        <f ca="1">IF(AND(BX$2&gt;SUM(BX$6:BX391),TODAY()=$A392),BX$2-SUM(BX$6:BX391),IF(BX392&gt;0,BX392,0))</f>
        <v>0</v>
      </c>
      <c r="BY392" s="11">
        <f ca="1">IF(AND(BY$2&gt;SUM(BY$6:BY391),TODAY()=$A392),BY$2-SUM(BY$6:BY391),IF(BY392&gt;0,BY392,0))</f>
        <v>0</v>
      </c>
      <c r="BZ392" s="11">
        <f ca="1">IF(AND(BZ$2&gt;SUM(BZ$6:BZ391),TODAY()=$A392),BZ$2-SUM(BZ$6:BZ391),IF(BZ392&gt;0,BZ392,0))</f>
        <v>0</v>
      </c>
      <c r="CA392" s="11">
        <f ca="1">IF(AND(CA$2&gt;SUM(CA$6:CA391),TODAY()=$A392),CA$2-SUM(CA$6:CA391),IF(CA392&gt;0,CA392,0))</f>
        <v>0</v>
      </c>
      <c r="CB392" s="11">
        <f ca="1">IF(AND(CB$2&gt;SUM(CB$6:CB391),TODAY()=$A392),CB$2-SUM(CB$6:CB391),IF(CB392&gt;0,CB392,0))</f>
        <v>0</v>
      </c>
      <c r="CC392" s="11">
        <f ca="1">IF(AND(CC$2&gt;SUM(CC$6:CC391),TODAY()=$A392),CC$2-SUM(CC$6:CC391),IF(CC392&gt;0,CC392,0))</f>
        <v>0</v>
      </c>
      <c r="CD392" s="11">
        <f ca="1">IF(AND(CD$2&gt;SUM(CD$6:CD391),TODAY()=$A392),CD$2-SUM(CD$6:CD391),IF(CD392&gt;0,CD392,0))</f>
        <v>0</v>
      </c>
      <c r="CE392" s="11">
        <f ca="1">IF(AND(CE$2&gt;SUM(CE$6:CE391),TODAY()=$A392),CE$2-SUM(CE$6:CE391),IF(CE392&gt;0,CE392,0))</f>
        <v>0</v>
      </c>
      <c r="CF392" s="11">
        <f ca="1">IF(AND(CF$2&gt;SUM(CF$6:CF391),TODAY()=$A392),CF$2-SUM(CF$6:CF391),IF(CF392&gt;0,CF392,0))</f>
        <v>0</v>
      </c>
      <c r="CG392" s="11">
        <f ca="1">IF(AND(CG$2&gt;SUM(CG$6:CG391),TODAY()=$A392),CG$2-SUM(CG$6:CG391),IF(CG392&gt;0,CG392,0))</f>
        <v>0</v>
      </c>
      <c r="CH392" s="11">
        <f ca="1">IF(AND(CH$2&gt;SUM(CH$6:CH391),TODAY()=$A392),CH$2-SUM(CH$6:CH391),IF(CH392&gt;0,CH392,0))</f>
        <v>0</v>
      </c>
      <c r="CI392" s="11">
        <f ca="1">IF(AND(CI$2&gt;SUM(CI$6:CI391),TODAY()=$A392),CI$2-SUM(CI$6:CI391),IF(CI392&gt;0,CI392,0))</f>
        <v>0</v>
      </c>
      <c r="CJ392" s="11">
        <f ca="1">IF(AND(CJ$2&gt;SUM(CJ$6:CJ391),TODAY()=$A392),CJ$2-SUM(CJ$6:CJ391),IF(CJ392&gt;0,CJ392,0))</f>
        <v>0</v>
      </c>
      <c r="CK392" s="11">
        <f ca="1">IF(AND(CK$2&gt;SUM(CK$6:CK391),TODAY()=$A392),CK$2-SUM(CK$6:CK391),IF(CK392&gt;0,CK392,0))</f>
        <v>0</v>
      </c>
      <c r="CL392" s="11">
        <f ca="1">IF(AND(CL$2&gt;SUM(CL$6:CL391),TODAY()=$A392),CL$2-SUM(CL$6:CL391),IF(CL392&gt;0,CL392,0))</f>
        <v>0</v>
      </c>
      <c r="CM392" s="11">
        <f ca="1">IF(AND(CM$2&gt;SUM(CM$6:CM391),TODAY()=$A392),CM$2-SUM(CM$6:CM391),IF(CM392&gt;0,CM392,0))</f>
        <v>0</v>
      </c>
      <c r="CN392" s="11">
        <f ca="1">IF(AND(CN$2&gt;SUM(CN$6:CN391),TODAY()=$A392),CN$2-SUM(CN$6:CN391),IF(CN392&gt;0,CN392,0))</f>
        <v>0</v>
      </c>
      <c r="CO392" s="11">
        <f ca="1">IF(AND(CO$2&gt;SUM(CO$6:CO391),TODAY()=$A392),CO$2-SUM(CO$6:CO391),IF(CO392&gt;0,CO392,0))</f>
        <v>0</v>
      </c>
      <c r="CP392" s="11">
        <f ca="1">IF(AND(CP$2&gt;SUM(CP$6:CP391),TODAY()=$A392),CP$2-SUM(CP$6:CP391),IF(CP392&gt;0,CP392,0))</f>
        <v>0</v>
      </c>
      <c r="CQ392" s="11">
        <f ca="1">IF(AND(CQ$2&gt;SUM(CQ$6:CQ391),TODAY()=$A392),CQ$2-SUM(CQ$6:CQ391),IF(CQ392&gt;0,CQ392,0))</f>
        <v>0</v>
      </c>
      <c r="CR392" s="11">
        <f ca="1">IF(AND(CR$2&gt;SUM(CR$6:CR391),TODAY()=$A392),CR$2-SUM(CR$6:CR391),IF(CR392&gt;0,CR392,0))</f>
        <v>0</v>
      </c>
      <c r="CS392" s="11">
        <f ca="1">IF(AND(CS$2&gt;SUM(CS$6:CS391),TODAY()=$A392),CS$2-SUM(CS$6:CS391),IF(CS392&gt;0,CS392,0))</f>
        <v>0</v>
      </c>
      <c r="CT392" s="11">
        <f ca="1">IF(AND(CT$2&gt;SUM(CT$6:CT391),TODAY()=$A392),CT$2-SUM(CT$6:CT391),IF(CT392&gt;0,CT392,0))</f>
        <v>0</v>
      </c>
      <c r="CU392" s="11">
        <f ca="1">IF(AND(CU$2&gt;SUM(CU$6:CU391),TODAY()=$A392),CU$2-SUM(CU$6:CU391),IF(CU392&gt;0,CU392,0))</f>
        <v>0</v>
      </c>
      <c r="CV392" s="11">
        <f ca="1">IF(AND(CV$2&gt;SUM(CV$6:CV391),TODAY()=$A392),CV$2-SUM(CV$6:CV391),IF(CV392&gt;0,CV392,0))</f>
        <v>0</v>
      </c>
      <c r="CW392" s="11">
        <f ca="1">IF(AND(CW$2&gt;SUM(CW$6:CW391),TODAY()=$A392),CW$2-SUM(CW$6:CW391),IF(CW392&gt;0,CW392,0))</f>
        <v>0</v>
      </c>
      <c r="CX392" s="11">
        <f ca="1">IF(AND(CX$2&gt;SUM(CX$6:CX391),TODAY()=$A392),CX$2-SUM(CX$6:CX391),IF(CX392&gt;0,CX392,0))</f>
        <v>0</v>
      </c>
      <c r="CY392" s="11">
        <f ca="1">IF(AND(CY$2&gt;SUM(CY$6:CY391),TODAY()=$A392),CY$2-SUM(CY$6:CY391),IF(CY392&gt;0,CY392,0))</f>
        <v>0</v>
      </c>
      <c r="CZ392" s="11">
        <f ca="1">IF(AND(CZ$2&gt;SUM(CZ$6:CZ391),TODAY()=$A392),CZ$2-SUM(CZ$6:CZ391),IF(CZ392&gt;0,CZ392,0))</f>
        <v>0</v>
      </c>
      <c r="DA392" s="11">
        <f ca="1">IF(AND(DA$2&gt;SUM(DA$6:DA391),TODAY()=$A392),DA$2-SUM(DA$6:DA391),IF(DA392&gt;0,DA392,0))</f>
        <v>0</v>
      </c>
      <c r="DB392" s="11">
        <f ca="1">IF(AND(DB$2&gt;SUM(DB$6:DB391),TODAY()=$A392),DB$2-SUM(DB$6:DB391),IF(DB392&gt;0,DB392,0))</f>
        <v>0</v>
      </c>
      <c r="DC392" s="11">
        <f ca="1">IF(AND(DC$2&gt;SUM(DC$6:DC391),TODAY()=$A392),DC$2-SUM(DC$6:DC391),IF(DC392&gt;0,DC392,0))</f>
        <v>0</v>
      </c>
      <c r="DD392" s="11">
        <f ca="1">IF(AND(DD$2&gt;SUM(DD$6:DD391),TODAY()=$A392),DD$2-SUM(DD$6:DD391),IF(DD392&gt;0,DD392,0))</f>
        <v>0</v>
      </c>
      <c r="DE392" s="11">
        <f ca="1">IF(AND(DE$2&gt;SUM(DE$6:DE391),TODAY()=$A392),DE$2-SUM(DE$6:DE391),IF(DE392&gt;0,DE392,0))</f>
        <v>0</v>
      </c>
      <c r="DF392" s="11">
        <f ca="1">IF(AND(DF$2&gt;SUM(DF$6:DF391),TODAY()=$A392),DF$2-SUM(DF$6:DF391),IF(DF392&gt;0,DF392,0))</f>
        <v>0</v>
      </c>
      <c r="DG392" s="11">
        <f ca="1">IF(AND(DG$2&gt;SUM(DG$6:DG391),TODAY()=$A392),DG$2-SUM(DG$6:DG391),IF(DG392&gt;0,DG392,0))</f>
        <v>0</v>
      </c>
      <c r="DH392" s="11">
        <f ca="1">IF(AND(DH$2&gt;SUM(DH$6:DH391),TODAY()=$A392),DH$2-SUM(DH$6:DH391),IF(DH392&gt;0,DH392,0))</f>
        <v>0</v>
      </c>
      <c r="DI392" s="11">
        <f ca="1">IF(AND(DI$2&gt;SUM(DI$6:DI391),TODAY()=$A392),DI$2-SUM(DI$6:DI391),IF(DI392&gt;0,DI392,0))</f>
        <v>0</v>
      </c>
      <c r="DJ392" s="11">
        <f ca="1">IF(AND(DJ$2&gt;SUM(DJ$6:DJ391),TODAY()=$A392),DJ$2-SUM(DJ$6:DJ391),IF(DJ392&gt;0,DJ392,0))</f>
        <v>0</v>
      </c>
      <c r="DK392" s="11">
        <f ca="1">IF(AND(DK$2&gt;SUM(DK$6:DK391),TODAY()=$A392),DK$2-SUM(DK$6:DK391),IF(DK392&gt;0,DK392,0))</f>
        <v>0</v>
      </c>
      <c r="DL392" s="11">
        <f ca="1">IF(AND(DL$2&gt;SUM(DL$6:DL391),TODAY()=$A392),DL$2-SUM(DL$6:DL391),IF(DL392&gt;0,DL392,0))</f>
        <v>0</v>
      </c>
      <c r="DM392" s="11">
        <f ca="1">IF(AND(DM$2&gt;SUM(DM$6:DM391),TODAY()=$A392),DM$2-SUM(DM$6:DM391),IF(DM392&gt;0,DM392,0))</f>
        <v>0</v>
      </c>
      <c r="DN392" s="11">
        <f ca="1">IF(AND(DN$2&gt;SUM(DN$6:DN391),TODAY()=$A392),DN$2-SUM(DN$6:DN391),IF(DN392&gt;0,DN392,0))</f>
        <v>0</v>
      </c>
      <c r="DO392" s="11">
        <f ca="1">IF(AND(DO$2&gt;SUM(DO$6:DO391),TODAY()=$A392),DO$2-SUM(DO$6:DO391),IF(DO392&gt;0,DO392,0))</f>
        <v>0</v>
      </c>
      <c r="DP392" s="11">
        <f ca="1">IF(AND(DP$2&gt;SUM(DP$6:DP391),TODAY()=$A392),DP$2-SUM(DP$6:DP391),IF(DP392&gt;0,DP392,0))</f>
        <v>0</v>
      </c>
      <c r="DQ392" s="11">
        <f ca="1">IF(AND(DQ$2&gt;SUM(DQ$6:DQ391),TODAY()=$A392),DQ$2-SUM(DQ$6:DQ391),IF(DQ392&gt;0,DQ392,0))</f>
        <v>0</v>
      </c>
      <c r="DR392" s="11">
        <f ca="1">IF(AND(DR$2&gt;SUM(DR$6:DR391),TODAY()=$A392),DR$2-SUM(DR$6:DR391),IF(DR392&gt;0,DR392,0))</f>
        <v>0</v>
      </c>
      <c r="DS392" s="11">
        <f ca="1">IF(AND(DS$2&gt;SUM(DS$6:DS391),TODAY()=$A392),DS$2-SUM(DS$6:DS391),IF(DS392&gt;0,DS392,0))</f>
        <v>0</v>
      </c>
      <c r="DT392" s="11">
        <f ca="1">IF(AND(DT$2&gt;SUM(DT$6:DT391),TODAY()=$A392),DT$2-SUM(DT$6:DT391),IF(DT392&gt;0,DT392,0))</f>
        <v>0</v>
      </c>
      <c r="DU392" s="11">
        <f ca="1">IF(AND(DU$2&gt;SUM(DU$6:DU391),TODAY()=$A392),DU$2-SUM(DU$6:DU391),IF(DU392&gt;0,DU392,0))</f>
        <v>0</v>
      </c>
      <c r="DV392" s="11">
        <f ca="1">IF(AND(DV$2&gt;SUM(DV$6:DV391),TODAY()=$A392),DV$2-SUM(DV$6:DV391),IF(DV392&gt;0,DV392,0))</f>
        <v>0</v>
      </c>
      <c r="DW392" s="11">
        <f ca="1">IF(AND(DW$2&gt;SUM(DW$6:DW391),TODAY()=$A392),DW$2-SUM(DW$6:DW391),IF(DW392&gt;0,DW392,0))</f>
        <v>0</v>
      </c>
      <c r="DX392" s="11">
        <f ca="1">IF(AND(DX$2&gt;SUM(DX$6:DX391),TODAY()=$A392),DX$2-SUM(DX$6:DX391),IF(DX392&gt;0,DX392,0))</f>
        <v>0</v>
      </c>
      <c r="DY392" s="11">
        <f ca="1">IF(AND(DY$2&gt;SUM(DY$6:DY391),TODAY()=$A392),DY$2-SUM(DY$6:DY391),IF(DY392&gt;0,DY392,0))</f>
        <v>0</v>
      </c>
      <c r="DZ392" s="11">
        <f ca="1">IF(AND(DZ$2&gt;SUM(DZ$6:DZ391),TODAY()=$A392),DZ$2-SUM(DZ$6:DZ391),IF(DZ392&gt;0,DZ392,0))</f>
        <v>0</v>
      </c>
      <c r="EA392" s="11">
        <f ca="1">IF(AND(EA$2&gt;SUM(EA$6:EA391),TODAY()=$A392),EA$2-SUM(EA$6:EA391),IF(EA392&gt;0,EA392,0))</f>
        <v>0</v>
      </c>
      <c r="EB392" s="11">
        <f ca="1">IF(AND(EB$2&gt;SUM(EB$6:EB391),TODAY()=$A392),EB$2-SUM(EB$6:EB391),IF(EB392&gt;0,EB392,0))</f>
        <v>0</v>
      </c>
      <c r="EC392" s="11">
        <f ca="1">IF(AND(EC$2&gt;SUM(EC$6:EC391),TODAY()=$A392),EC$2-SUM(EC$6:EC391),IF(EC392&gt;0,EC392,0))</f>
        <v>0</v>
      </c>
      <c r="ED392" s="11">
        <f ca="1">IF(AND(ED$2&gt;SUM(ED$6:ED391),TODAY()=$A392),ED$2-SUM(ED$6:ED391),IF(ED392&gt;0,ED392,0))</f>
        <v>0</v>
      </c>
      <c r="EE392" s="11">
        <f ca="1">IF(AND(EE$2&gt;SUM(EE$6:EE391),TODAY()=$A392),EE$2-SUM(EE$6:EE391),IF(EE392&gt;0,EE392,0))</f>
        <v>0</v>
      </c>
      <c r="EF392" s="11">
        <f ca="1">IF(AND(EF$2&gt;SUM(EF$6:EF391),TODAY()=$A392),EF$2-SUM(EF$6:EF391),IF(EF392&gt;0,EF392,0))</f>
        <v>0</v>
      </c>
      <c r="EG392" s="11">
        <f ca="1">IF(AND(EG$2&gt;SUM(EG$6:EG391),TODAY()=$A392),EG$2-SUM(EG$6:EG391),IF(EG392&gt;0,EG392,0))</f>
        <v>0</v>
      </c>
      <c r="EH392" s="11">
        <f ca="1">IF(AND(EH$2&gt;SUM(EH$6:EH391),TODAY()=$A392),EH$2-SUM(EH$6:EH391),IF(EH392&gt;0,EH392,0))</f>
        <v>0</v>
      </c>
      <c r="EI392" s="11">
        <f ca="1">IF(AND(EI$2&gt;SUM(EI$6:EI391),TODAY()=$A392),EI$2-SUM(EI$6:EI391),IF(EI392&gt;0,EI392,0))</f>
        <v>0</v>
      </c>
      <c r="EJ392" s="11">
        <f ca="1">IF(AND(EJ$2&gt;SUM(EJ$6:EJ391),TODAY()=$A392),EJ$2-SUM(EJ$6:EJ391),IF(EJ392&gt;0,EJ392,0))</f>
        <v>0</v>
      </c>
      <c r="EK392" s="11">
        <f ca="1">IF(AND(EK$2&gt;SUM(EK$6:EK391),TODAY()=$A392),EK$2-SUM(EK$6:EK391),IF(EK392&gt;0,EK392,0))</f>
        <v>0</v>
      </c>
      <c r="EL392" s="11">
        <f ca="1">IF(AND(EL$2&gt;SUM(EL$6:EL391),TODAY()=$A392),EL$2-SUM(EL$6:EL391),IF(EL392&gt;0,EL392,0))</f>
        <v>0</v>
      </c>
      <c r="EM392" s="11">
        <f ca="1">IF(AND(EM$2&gt;SUM(EM$6:EM391),TODAY()=$A392),EM$2-SUM(EM$6:EM391),IF(EM392&gt;0,EM392,0))</f>
        <v>0</v>
      </c>
      <c r="EN392" s="11">
        <f ca="1">IF(AND(EN$2&gt;SUM(EN$6:EN391),TODAY()=$A392),EN$2-SUM(EN$6:EN391),IF(EN392&gt;0,EN392,0))</f>
        <v>0</v>
      </c>
      <c r="EO392" s="11">
        <f ca="1">IF(AND(EO$2&gt;SUM(EO$6:EO391),TODAY()=$A392),EO$2-SUM(EO$6:EO391),IF(EO392&gt;0,EO392,0))</f>
        <v>0</v>
      </c>
      <c r="EP392" s="11">
        <f ca="1">IF(AND(EP$2&gt;SUM(EP$6:EP391),TODAY()=$A392),EP$2-SUM(EP$6:EP391),IF(EP392&gt;0,EP392,0))</f>
        <v>0</v>
      </c>
      <c r="EQ392" s="11">
        <f ca="1">IF(AND(EQ$2&gt;SUM(EQ$6:EQ391),TODAY()=$A392),EQ$2-SUM(EQ$6:EQ391),IF(EQ392&gt;0,EQ392,0))</f>
        <v>0</v>
      </c>
      <c r="ER392" s="11">
        <f ca="1">IF(AND(ER$2&gt;SUM(ER$6:ER391),TODAY()=$A392),ER$2-SUM(ER$6:ER391),IF(ER392&gt;0,ER392,0))</f>
        <v>0</v>
      </c>
      <c r="ES392" s="11">
        <f ca="1">IF(AND(ES$2&gt;SUM(ES$6:ES391),TODAY()=$A392),ES$2-SUM(ES$6:ES391),IF(ES392&gt;0,ES392,0))</f>
        <v>0</v>
      </c>
      <c r="ET392" s="11">
        <f ca="1">IF(AND(ET$2&gt;SUM(ET$6:ET391),TODAY()=$A392),ET$2-SUM(ET$6:ET391),IF(ET392&gt;0,ET392,0))</f>
        <v>0</v>
      </c>
      <c r="EU392" s="11">
        <f ca="1">IF(AND(EU$2&gt;SUM(EU$6:EU391),TODAY()=$A392),EU$2-SUM(EU$6:EU391),IF(EU392&gt;0,EU392,0))</f>
        <v>0</v>
      </c>
      <c r="EV392" s="11">
        <f ca="1">IF(AND(EV$2&gt;SUM(EV$6:EV391),TODAY()=$A392),EV$2-SUM(EV$6:EV391),IF(EV392&gt;0,EV392,0))</f>
        <v>0</v>
      </c>
      <c r="EW392" s="11">
        <f ca="1">IF(AND(EW$2&gt;SUM(EW$6:EW391),TODAY()=$A392),EW$2-SUM(EW$6:EW391),IF(EW392&gt;0,EW392,0))</f>
        <v>0</v>
      </c>
      <c r="EX392" s="11">
        <f ca="1">IF(AND(EX$2&gt;SUM(EX$6:EX391),TODAY()=$A392),EX$2-SUM(EX$6:EX391),IF(EX392&gt;0,EX392,0))</f>
        <v>0</v>
      </c>
      <c r="EY392" s="11">
        <f ca="1">IF(AND(EY$2&gt;SUM(EY$6:EY391),TODAY()=$A392),EY$2-SUM(EY$6:EY391),IF(EY392&gt;0,EY392,0))</f>
        <v>0</v>
      </c>
      <c r="EZ392" s="11">
        <f ca="1">IF(AND(EZ$2&gt;SUM(EZ$6:EZ391),TODAY()=$A392),EZ$2-SUM(EZ$6:EZ391),IF(EZ392&gt;0,EZ392,0))</f>
        <v>0</v>
      </c>
      <c r="FA392" s="11">
        <f ca="1">IF(AND(FA$2&gt;SUM(FA$6:FA391),TODAY()=$A392),FA$2-SUM(FA$6:FA391),IF(FA392&gt;0,FA392,0))</f>
        <v>0</v>
      </c>
      <c r="FB392" s="11">
        <f ca="1">IF(AND(FB$2&gt;SUM(FB$6:FB391),TODAY()=$A392),FB$2-SUM(FB$6:FB391),IF(FB392&gt;0,FB392,0))</f>
        <v>0</v>
      </c>
      <c r="FC392" s="11">
        <f ca="1">IF(AND(FC$2&gt;SUM(FC$6:FC391),TODAY()=$A392),FC$2-SUM(FC$6:FC391),IF(FC392&gt;0,FC392,0))</f>
        <v>0</v>
      </c>
      <c r="FD392" s="11">
        <f ca="1">IF(AND(FD$2&gt;SUM(FD$6:FD391),TODAY()=$A392),FD$2-SUM(FD$6:FD391),IF(FD392&gt;0,FD392,0))</f>
        <v>0</v>
      </c>
      <c r="FE392" s="11">
        <f ca="1">IF(AND(FE$2&gt;SUM(FE$6:FE391),TODAY()=$A392),FE$2-SUM(FE$6:FE391),IF(FE392&gt;0,FE392,0))</f>
        <v>0</v>
      </c>
      <c r="FF392" s="11">
        <f ca="1">IF(AND(FF$2&gt;SUM(FF$6:FF391),TODAY()=$A392),FF$2-SUM(FF$6:FF391),IF(FF392&gt;0,FF392,0))</f>
        <v>0</v>
      </c>
      <c r="FG392" s="11">
        <f ca="1">IF(AND(FG$2&gt;SUM(FG$6:FG391),TODAY()=$A392),FG$2-SUM(FG$6:FG391),IF(FG392&gt;0,FG392,0))</f>
        <v>0</v>
      </c>
      <c r="FH392" s="11">
        <f ca="1">IF(AND(FH$2&gt;SUM(FH$6:FH391),TODAY()=$A392),FH$2-SUM(FH$6:FH391),IF(FH392&gt;0,FH392,0))</f>
        <v>0</v>
      </c>
      <c r="FI392" s="11">
        <f ca="1">IF(AND(FI$2&gt;SUM(FI$6:FI391),TODAY()=$A392),FI$2-SUM(FI$6:FI391),IF(FI392&gt;0,FI392,0))</f>
        <v>0</v>
      </c>
      <c r="FJ392" s="11">
        <f ca="1">IF(AND(FJ$2&gt;SUM(FJ$6:FJ391),TODAY()=$A392),FJ$2-SUM(FJ$6:FJ391),IF(FJ392&gt;0,FJ392,0))</f>
        <v>0</v>
      </c>
      <c r="FK392" s="11">
        <f ca="1">IF(AND(FK$2&gt;SUM(FK$6:FK391),TODAY()=$A392),FK$2-SUM(FK$6:FK391),IF(FK392&gt;0,FK392,0))</f>
        <v>0</v>
      </c>
      <c r="FL392" s="11">
        <f ca="1">IF(AND(FL$2&gt;SUM(FL$6:FL391),TODAY()=$A392),FL$2-SUM(FL$6:FL391),IF(FL392&gt;0,FL392,0))</f>
        <v>0</v>
      </c>
      <c r="FM392" s="11">
        <f ca="1">IF(AND(FM$2&gt;SUM(FM$6:FM391),TODAY()=$A392),FM$2-SUM(FM$6:FM391),IF(FM392&gt;0,FM392,0))</f>
        <v>0</v>
      </c>
      <c r="FN392" s="11">
        <f ca="1">IF(AND(FN$2&gt;SUM(FN$6:FN391),TODAY()=$A392),FN$2-SUM(FN$6:FN391),IF(FN392&gt;0,FN392,0))</f>
        <v>0</v>
      </c>
      <c r="FO392" s="11">
        <f ca="1">IF(AND(FO$2&gt;SUM(FO$6:FO391),TODAY()=$A392),FO$2-SUM(FO$6:FO391),IF(FO392&gt;0,FO392,0))</f>
        <v>0</v>
      </c>
      <c r="FP392" s="11">
        <f ca="1">IF(AND(FP$2&gt;SUM(FP$6:FP391),TODAY()=$A392),FP$2-SUM(FP$6:FP391),IF(FP392&gt;0,FP392,0))</f>
        <v>0</v>
      </c>
      <c r="FQ392" s="11">
        <f ca="1">IF(AND(FQ$2&gt;SUM(FQ$6:FQ391),TODAY()=$A392),FQ$2-SUM(FQ$6:FQ391),IF(FQ392&gt;0,FQ392,0))</f>
        <v>0</v>
      </c>
      <c r="FR392" s="11">
        <f ca="1">IF(AND(FR$2&gt;SUM(FR$6:FR391),TODAY()=$A392),FR$2-SUM(FR$6:FR391),IF(FR392&gt;0,FR392,0))</f>
        <v>0</v>
      </c>
      <c r="FS392" s="11">
        <f ca="1">IF(AND(FS$2&gt;SUM(FS$6:FS391),TODAY()=$A392),FS$2-SUM(FS$6:FS391),IF(FS392&gt;0,FS392,0))</f>
        <v>0</v>
      </c>
      <c r="FT392" s="11">
        <f ca="1">IF(AND(FT$2&gt;SUM(FT$6:FT391),TODAY()=$A392),FT$2-SUM(FT$6:FT391),IF(FT392&gt;0,FT392,0))</f>
        <v>0</v>
      </c>
      <c r="FU392" s="11">
        <f ca="1">IF(AND(FU$2&gt;SUM(FU$6:FU391),TODAY()=$A392),FU$2-SUM(FU$6:FU391),IF(FU392&gt;0,FU392,0))</f>
        <v>0</v>
      </c>
      <c r="FV392" s="11">
        <f ca="1">IF(AND(FV$2&gt;SUM(FV$6:FV391),TODAY()=$A392),FV$2-SUM(FV$6:FV391),IF(FV392&gt;0,FV392,0))</f>
        <v>0</v>
      </c>
      <c r="FW392" s="11">
        <f ca="1">IF(AND(FW$2&gt;SUM(FW$6:FW391),TODAY()=$A392),FW$2-SUM(FW$6:FW391),IF(FW392&gt;0,FW392,0))</f>
        <v>0</v>
      </c>
      <c r="FX392" s="11">
        <f ca="1">IF(AND(FX$2&gt;SUM(FX$6:FX391),TODAY()=$A392),FX$2-SUM(FX$6:FX391),IF(FX392&gt;0,FX392,0))</f>
        <v>0</v>
      </c>
      <c r="FY392" s="11">
        <f ca="1">IF(AND(FY$2&gt;SUM(FY$6:FY391),TODAY()=$A392),FY$2-SUM(FY$6:FY391),IF(FY392&gt;0,FY392,0))</f>
        <v>0</v>
      </c>
      <c r="FZ392" s="11">
        <f ca="1">IF(AND(FZ$2&gt;SUM(FZ$6:FZ391),TODAY()=$A392),FZ$2-SUM(FZ$6:FZ391),IF(FZ392&gt;0,FZ392,0))</f>
        <v>0</v>
      </c>
      <c r="GA392" s="11">
        <f ca="1">IF(AND(GA$2&gt;SUM(GA$6:GA391),TODAY()=$A392),GA$2-SUM(GA$6:GA391),IF(GA392&gt;0,GA392,0))</f>
        <v>0</v>
      </c>
      <c r="GB392" s="11">
        <f ca="1">IF(AND(GB$2&gt;SUM(GB$6:GB391),TODAY()=$A392),GB$2-SUM(GB$6:GB391),IF(GB392&gt;0,GB392,0))</f>
        <v>0</v>
      </c>
      <c r="GC392" s="11">
        <f ca="1">IF(AND(GC$2&gt;SUM(GC$6:GC391),TODAY()=$A392),GC$2-SUM(GC$6:GC391),IF(GC392&gt;0,GC392,0))</f>
        <v>0</v>
      </c>
      <c r="GD392" s="11">
        <f ca="1">IF(AND(GD$2&gt;SUM(GD$6:GD391),TODAY()=$A392),GD$2-SUM(GD$6:GD391),IF(GD392&gt;0,GD392,0))</f>
        <v>0</v>
      </c>
      <c r="GE392" s="11">
        <f ca="1">IF(AND(GE$2&gt;SUM(GE$6:GE391),TODAY()=$A392),GE$2-SUM(GE$6:GE391),IF(GE392&gt;0,GE392,0))</f>
        <v>0</v>
      </c>
      <c r="GF392" s="11">
        <f ca="1">IF(AND(GF$2&gt;SUM(GF$6:GF391),TODAY()=$A392),GF$2-SUM(GF$6:GF391),IF(GF392&gt;0,GF392,0))</f>
        <v>0</v>
      </c>
      <c r="GG392" s="11">
        <f ca="1">IF(AND(GG$2&gt;SUM(GG$6:GG391),TODAY()=$A392),GG$2-SUM(GG$6:GG391),IF(GG392&gt;0,GG392,0))</f>
        <v>0</v>
      </c>
      <c r="GH392" s="11">
        <f ca="1">IF(AND(GH$2&gt;SUM(GH$6:GH391),TODAY()=$A392),GH$2-SUM(GH$6:GH391),IF(GH392&gt;0,GH392,0))</f>
        <v>0</v>
      </c>
      <c r="GI392" s="11">
        <f ca="1">IF(AND(GI$2&gt;SUM(GI$6:GI391),TODAY()=$A392),GI$2-SUM(GI$6:GI391),IF(GI392&gt;0,GI392,0))</f>
        <v>0</v>
      </c>
      <c r="GJ392" s="11">
        <f ca="1">IF(AND(GJ$2&gt;SUM(GJ$6:GJ391),TODAY()=$A392),GJ$2-SUM(GJ$6:GJ391),IF(GJ392&gt;0,GJ392,0))</f>
        <v>0</v>
      </c>
      <c r="GK392" s="11">
        <f ca="1">IF(AND(GK$2&gt;SUM(GK$6:GK391),TODAY()=$A392),GK$2-SUM(GK$6:GK391),IF(GK392&gt;0,GK392,0))</f>
        <v>0</v>
      </c>
      <c r="GL392" s="11">
        <f ca="1">IF(AND(GL$2&gt;SUM(GL$6:GL391),TODAY()=$A392),GL$2-SUM(GL$6:GL391),IF(GL392&gt;0,GL392,0))</f>
        <v>0</v>
      </c>
      <c r="GM392" s="11">
        <f ca="1">IF(AND(GM$2&gt;SUM(GM$6:GM391),TODAY()=$A392),GM$2-SUM(GM$6:GM391),IF(GM392&gt;0,GM392,0))</f>
        <v>0</v>
      </c>
      <c r="GN392" s="11">
        <f ca="1">IF(AND(GN$2&gt;SUM(GN$6:GN391),TODAY()=$A392),GN$2-SUM(GN$6:GN391),IF(GN392&gt;0,GN392,0))</f>
        <v>0</v>
      </c>
      <c r="GO392" s="11">
        <f ca="1">IF(AND(GO$2&gt;SUM(GO$6:GO391),TODAY()=$A392),GO$2-SUM(GO$6:GO391),IF(GO392&gt;0,GO392,0))</f>
        <v>0</v>
      </c>
      <c r="GP392" s="11">
        <f ca="1">IF(AND(GP$2&gt;SUM(GP$6:GP391),TODAY()=$A392),GP$2-SUM(GP$6:GP391),IF(GP392&gt;0,GP392,0))</f>
        <v>0</v>
      </c>
      <c r="GQ392" s="11">
        <f ca="1">IF(AND(GQ$2&gt;SUM(GQ$6:GQ391),TODAY()=$A392),GQ$2-SUM(GQ$6:GQ391),IF(GQ392&gt;0,GQ392,0))</f>
        <v>0</v>
      </c>
      <c r="GR392" s="11">
        <f ca="1">IF(AND(GR$2&gt;SUM(GR$6:GR391),TODAY()=$A392),GR$2-SUM(GR$6:GR391),IF(GR392&gt;0,GR392,0))</f>
        <v>0</v>
      </c>
      <c r="GS392" s="11">
        <f ca="1">IF(AND(GS$2&gt;SUM(GS$6:GS391),TODAY()=$A392),GS$2-SUM(GS$6:GS391),IF(GS392&gt;0,GS392,0))</f>
        <v>0</v>
      </c>
      <c r="GT392" s="11">
        <f ca="1">IF(AND(GT$2&gt;SUM(GT$6:GT391),TODAY()=$A392),GT$2-SUM(GT$6:GT391),IF(GT392&gt;0,GT392,0))</f>
        <v>0</v>
      </c>
      <c r="GU392" s="11">
        <f ca="1">IF(AND(GU$2&gt;SUM(GU$6:GU391),TODAY()=$A392),GU$2-SUM(GU$6:GU391),IF(GU392&gt;0,GU392,0))</f>
        <v>0</v>
      </c>
      <c r="GV392" s="11">
        <f ca="1">IF(AND(GV$2&gt;SUM(GV$6:GV391),TODAY()=$A392),GV$2-SUM(GV$6:GV391),IF(GV392&gt;0,GV392,0))</f>
        <v>0</v>
      </c>
      <c r="GW392" s="11">
        <f ca="1">IF(AND(GW$2&gt;SUM(GW$6:GW391),TODAY()=$A392),GW$2-SUM(GW$6:GW391),IF(GW392&gt;0,GW392,0))</f>
        <v>0</v>
      </c>
      <c r="GX392" s="11">
        <f ca="1">IF(AND(GX$2&gt;SUM(GX$6:GX391),TODAY()=$A392),GX$2-SUM(GX$6:GX391),IF(GX392&gt;0,GX392,0))</f>
        <v>0</v>
      </c>
      <c r="GY392" s="11">
        <f ca="1">IF(AND(GY$2&gt;SUM(GY$6:GY391),TODAY()=$A392),GY$2-SUM(GY$6:GY391),IF(GY392&gt;0,GY392,0))</f>
        <v>0</v>
      </c>
      <c r="GZ392" s="11">
        <f ca="1">IF(AND(GZ$2&gt;SUM(GZ$6:GZ391),TODAY()=$A392),GZ$2-SUM(GZ$6:GZ391),IF(GZ392&gt;0,GZ392,0))</f>
        <v>0</v>
      </c>
      <c r="HA392" s="11">
        <f ca="1">IF(AND(HA$2&gt;SUM(HA$6:HA391),TODAY()=$A392),HA$2-SUM(HA$6:HA391),IF(HA392&gt;0,HA392,0))</f>
        <v>0</v>
      </c>
      <c r="HB392" s="11">
        <f ca="1">IF(AND(HB$2&gt;SUM(HB$6:HB391),TODAY()=$A392),HB$2-SUM(HB$6:HB391),IF(HB392&gt;0,HB392,0))</f>
        <v>0</v>
      </c>
      <c r="HC392" s="11">
        <f ca="1">IF(AND(HC$2&gt;SUM(HC$6:HC391),TODAY()=$A392),HC$2-SUM(HC$6:HC391),IF(HC392&gt;0,HC392,0))</f>
        <v>0</v>
      </c>
      <c r="HD392" s="11">
        <f ca="1">IF(AND(HD$2&gt;SUM(HD$6:HD391),TODAY()=$A392),HD$2-SUM(HD$6:HD391),IF(HD392&gt;0,HD392,0))</f>
        <v>0</v>
      </c>
      <c r="HE392" s="11">
        <f ca="1">IF(AND(HE$2&gt;SUM(HE$6:HE391),TODAY()=$A392),HE$2-SUM(HE$6:HE391),IF(HE392&gt;0,HE392,0))</f>
        <v>0</v>
      </c>
      <c r="HF392" s="11">
        <f ca="1">IF(AND(HF$2&gt;SUM(HF$6:HF391),TODAY()=$A392),HF$2-SUM(HF$6:HF391),IF(HF392&gt;0,HF392,0))</f>
        <v>0</v>
      </c>
      <c r="HG392" s="11">
        <f ca="1">IF(AND(HG$2&gt;SUM(HG$6:HG391),TODAY()=$A392),HG$2-SUM(HG$6:HG391),IF(HG392&gt;0,HG392,0))</f>
        <v>0</v>
      </c>
      <c r="HH392" s="11">
        <f ca="1">IF(AND(HH$2&gt;SUM(HH$6:HH391),TODAY()=$A392),HH$2-SUM(HH$6:HH391),IF(HH392&gt;0,HH392,0))</f>
        <v>0</v>
      </c>
      <c r="HI392" s="11">
        <f ca="1">IF(AND(HI$2&gt;SUM(HI$6:HI391),TODAY()=$A392),HI$2-SUM(HI$6:HI391),IF(HI392&gt;0,HI392,0))</f>
        <v>0</v>
      </c>
      <c r="HJ392" s="11">
        <f ca="1">IF(AND(HJ$2&gt;SUM(HJ$6:HJ391),TODAY()=$A392),HJ$2-SUM(HJ$6:HJ391),IF(HJ392&gt;0,HJ392,0))</f>
        <v>0</v>
      </c>
      <c r="HK392" s="11">
        <f ca="1">IF(AND(HK$2&gt;SUM(HK$6:HK391),TODAY()=$A392),HK$2-SUM(HK$6:HK391),IF(HK392&gt;0,HK392,0))</f>
        <v>0</v>
      </c>
      <c r="HL392" s="11">
        <f ca="1">IF(AND(HL$2&gt;SUM(HL$6:HL391),TODAY()=$A392),HL$2-SUM(HL$6:HL391),IF(HL392&gt;0,HL392,0))</f>
        <v>0</v>
      </c>
      <c r="HM392" s="11">
        <f ca="1">IF(AND(HM$2&gt;SUM(HM$6:HM391),TODAY()=$A392),HM$2-SUM(HM$6:HM391),IF(HM392&gt;0,HM392,0))</f>
        <v>0</v>
      </c>
      <c r="HN392" s="11">
        <f ca="1">IF(AND(HN$2&gt;SUM(HN$6:HN391),TODAY()=$A392),HN$2-SUM(HN$6:HN391),IF(HN392&gt;0,HN392,0))</f>
        <v>0</v>
      </c>
      <c r="HO392" s="11">
        <f ca="1">IF(AND(HO$2&gt;SUM(HO$6:HO391),TODAY()=$A392),HO$2-SUM(HO$6:HO391),IF(HO392&gt;0,HO392,0))</f>
        <v>0</v>
      </c>
      <c r="HP392" s="11">
        <f ca="1">IF(AND(HP$2&gt;SUM(HP$6:HP391),TODAY()=$A392),HP$2-SUM(HP$6:HP391),IF(HP392&gt;0,HP392,0))</f>
        <v>0</v>
      </c>
      <c r="HQ392" s="11">
        <f ca="1">IF(AND(HQ$2&gt;SUM(HQ$6:HQ391),TODAY()=$A392),HQ$2-SUM(HQ$6:HQ391),IF(HQ392&gt;0,HQ392,0))</f>
        <v>0</v>
      </c>
      <c r="HR392" s="11">
        <f ca="1">IF(AND(HR$2&gt;SUM(HR$6:HR391),TODAY()=$A392),HR$2-SUM(HR$6:HR391),IF(HR392&gt;0,HR392,0))</f>
        <v>0</v>
      </c>
      <c r="HS392" s="11">
        <f ca="1">IF(AND(HS$2&gt;SUM(HS$6:HS391),TODAY()=$A392),HS$2-SUM(HS$6:HS391),IF(HS392&gt;0,HS392,0))</f>
        <v>0</v>
      </c>
      <c r="HT392" s="11">
        <f ca="1">IF(AND(HT$2&gt;SUM(HT$6:HT391),TODAY()=$A392),HT$2-SUM(HT$6:HT391),IF(HT392&gt;0,HT392,0))</f>
        <v>0</v>
      </c>
      <c r="HU392" s="11">
        <f ca="1">IF(AND(HU$2&gt;SUM(HU$6:HU391),TODAY()=$A392),HU$2-SUM(HU$6:HU391),IF(HU392&gt;0,HU392,0))</f>
        <v>0</v>
      </c>
      <c r="HV392" s="11">
        <f ca="1">IF(AND(HV$2&gt;SUM(HV$6:HV391),TODAY()=$A392),HV$2-SUM(HV$6:HV391),IF(HV392&gt;0,HV392,0))</f>
        <v>0</v>
      </c>
      <c r="HW392" s="11">
        <f ca="1">IF(AND(HW$2&gt;SUM(HW$6:HW391),TODAY()=$A392),HW$2-SUM(HW$6:HW391),IF(HW392&gt;0,HW392,0))</f>
        <v>0</v>
      </c>
      <c r="HX392" s="11">
        <f ca="1">IF(AND(HX$2&gt;SUM(HX$6:HX391),TODAY()=$A392),HX$2-SUM(HX$6:HX391),IF(HX392&gt;0,HX392,0))</f>
        <v>0</v>
      </c>
      <c r="HY392" s="11">
        <f ca="1">IF(AND(HY$2&gt;SUM(HY$6:HY391),TODAY()=$A392),HY$2-SUM(HY$6:HY391),IF(HY392&gt;0,HY392,0))</f>
        <v>0</v>
      </c>
      <c r="HZ392" s="11">
        <f ca="1">IF(AND(HZ$2&gt;SUM(HZ$6:HZ391),TODAY()=$A392),HZ$2-SUM(HZ$6:HZ391),IF(HZ392&gt;0,HZ392,0))</f>
        <v>0</v>
      </c>
      <c r="IA392" s="11">
        <f ca="1">IF(AND(IA$2&gt;SUM(IA$6:IA391),TODAY()=$A392),IA$2-SUM(IA$6:IA391),IF(IA392&gt;0,IA392,0))</f>
        <v>0</v>
      </c>
      <c r="IB392" s="11">
        <f ca="1">IF(AND(IB$2&gt;SUM(IB$6:IB391),TODAY()=$A392),IB$2-SUM(IB$6:IB391),IF(IB392&gt;0,IB392,0))</f>
        <v>0</v>
      </c>
      <c r="IC392" s="11">
        <f ca="1">IF(AND(IC$2&gt;SUM(IC$6:IC391),TODAY()=$A392),IC$2-SUM(IC$6:IC391),IF(IC392&gt;0,IC392,0))</f>
        <v>0</v>
      </c>
      <c r="ID392" s="11">
        <f ca="1">IF(AND(ID$2&gt;SUM(ID$6:ID391),TODAY()=$A392),ID$2-SUM(ID$6:ID391),IF(ID392&gt;0,ID392,0))</f>
        <v>0</v>
      </c>
      <c r="IE392" s="11">
        <f ca="1">IF(AND(IE$2&gt;SUM(IE$6:IE391),TODAY()=$A392),IE$2-SUM(IE$6:IE391),IF(IE392&gt;0,IE392,0))</f>
        <v>0</v>
      </c>
      <c r="IF392" s="11">
        <f ca="1">IF(AND(IF$2&gt;SUM(IF$6:IF391),TODAY()=$A392),IF$2-SUM(IF$6:IF391),IF(IF392&gt;0,IF392,0))</f>
        <v>0</v>
      </c>
      <c r="IG392" s="11">
        <f ca="1">IF(AND(IG$2&gt;SUM(IG$6:IG391),TODAY()=$A392),IG$2-SUM(IG$6:IG391),IF(IG392&gt;0,IG392,0))</f>
        <v>0</v>
      </c>
      <c r="IH392" s="11">
        <f ca="1">IF(AND(IH$2&gt;SUM(IH$6:IH391),TODAY()=$A392),IH$2-SUM(IH$6:IH391),IF(IH392&gt;0,IH392,0))</f>
        <v>0</v>
      </c>
      <c r="II392" s="11">
        <f ca="1">IF(AND(II$2&gt;SUM(II$6:II391),TODAY()=$A392),II$2-SUM(II$6:II391),IF(II392&gt;0,II392,0))</f>
        <v>0</v>
      </c>
      <c r="IJ392" s="11">
        <f ca="1">IF(AND(IJ$2&gt;SUM(IJ$6:IJ391),TODAY()=$A392),IJ$2-SUM(IJ$6:IJ391),IF(IJ392&gt;0,IJ392,0))</f>
        <v>0</v>
      </c>
      <c r="IK392" s="11">
        <f ca="1">IF(AND(IK$2&gt;SUM(IK$6:IK391),TODAY()=$A392),IK$2-SUM(IK$6:IK391),IF(IK392&gt;0,IK392,0))</f>
        <v>0</v>
      </c>
      <c r="IL392" s="11">
        <f ca="1">IF(AND(IL$2&gt;SUM(IL$6:IL391),TODAY()=$A392),IL$2-SUM(IL$6:IL391),IF(IL392&gt;0,IL392,0))</f>
        <v>0</v>
      </c>
      <c r="IM392" s="11">
        <f ca="1">IF(AND(IM$2&gt;SUM(IM$6:IM391),TODAY()=$A392),IM$2-SUM(IM$6:IM391),IF(IM392&gt;0,IM392,0))</f>
        <v>0</v>
      </c>
      <c r="IN392" s="11">
        <f ca="1">IF(AND(IN$2&gt;SUM(IN$6:IN391),TODAY()=$A392),IN$2-SUM(IN$6:IN391),IF(IN392&gt;0,IN392,0))</f>
        <v>0</v>
      </c>
      <c r="IO392" s="11">
        <f ca="1">IF(AND(IO$2&gt;SUM(IO$6:IO391),TODAY()=$A392),IO$2-SUM(IO$6:IO391),IF(IO392&gt;0,IO392,0))</f>
        <v>0</v>
      </c>
      <c r="IP392" s="11">
        <f ca="1">IF(AND(IP$2&gt;SUM(IP$6:IP391),TODAY()=$A392),IP$2-SUM(IP$6:IP391),IF(IP392&gt;0,IP392,0))</f>
        <v>0</v>
      </c>
      <c r="IQ392" s="11">
        <f ca="1">IF(AND(IQ$2&gt;SUM(IQ$6:IQ391),TODAY()=$A392),IQ$2-SUM(IQ$6:IQ391),IF(IQ392&gt;0,IQ392,0))</f>
        <v>0</v>
      </c>
      <c r="IR392" s="11">
        <f ca="1">IF(AND(IR$2&gt;SUM(IR$6:IR391),TODAY()=$A392),IR$2-SUM(IR$6:IR391),IF(IR392&gt;0,IR392,0))</f>
        <v>0</v>
      </c>
      <c r="IS392" s="11">
        <f ca="1">IF(AND(IS$2&gt;SUM(IS$6:IS391),TODAY()=$A392),IS$2-SUM(IS$6:IS391),IF(IS392&gt;0,IS392,0))</f>
        <v>0</v>
      </c>
      <c r="IT392" s="11">
        <f ca="1">IF(AND(IT$2&gt;SUM(IT$6:IT391),TODAY()=$A392),IT$2-SUM(IT$6:IT391),IF(IT392&gt;0,IT392,0))</f>
        <v>0</v>
      </c>
      <c r="IU392" s="11">
        <f ca="1">IF(AND(IU$2&gt;SUM(IU$6:IU391),TODAY()=$A392),IU$2-SUM(IU$6:IU391),IF(IU392&gt;0,IU392,0))</f>
        <v>0</v>
      </c>
      <c r="IV392" s="11">
        <f ca="1">IF(AND(IV$2&gt;SUM(IV$6:IV391),TODAY()=$A392),IV$2-SUM(IV$6:IV391),IF(IV392&gt;0,IV392,0))</f>
        <v>0</v>
      </c>
      <c r="IW392" s="11">
        <f ca="1">IF(AND(IW$2&gt;SUM(IW$6:IW391),TODAY()=$A392),IW$2-SUM(IW$6:IW391),IF(IW392&gt;0,IW392,0))</f>
        <v>0</v>
      </c>
      <c r="IX392" s="11">
        <f ca="1">IF(AND(IX$2&gt;SUM(IX$6:IX391),TODAY()=$A392),IX$2-SUM(IX$6:IX391),IF(IX392&gt;0,IX392,0))</f>
        <v>0</v>
      </c>
      <c r="IY392" s="11">
        <f ca="1">IF(AND(IY$2&gt;SUM(IY$6:IY391),TODAY()=$A392),IY$2-SUM(IY$6:IY391),IF(IY392&gt;0,IY392,0))</f>
        <v>0</v>
      </c>
      <c r="IZ392" s="11">
        <f ca="1">IF(AND(IZ$2&gt;SUM(IZ$6:IZ391),TODAY()=$A392),IZ$2-SUM(IZ$6:IZ391),IF(IZ392&gt;0,IZ392,0))</f>
        <v>0</v>
      </c>
      <c r="JA392" s="11">
        <f ca="1">IF(AND(JA$2&gt;SUM(JA$6:JA391),TODAY()=$A392),JA$2-SUM(JA$6:JA391),IF(JA392&gt;0,JA392,0))</f>
        <v>0</v>
      </c>
      <c r="JB392" s="11">
        <f ca="1">IF(AND(JB$2&gt;SUM(JB$6:JB391),TODAY()=$A392),JB$2-SUM(JB$6:JB391),IF(JB392&gt;0,JB392,0))</f>
        <v>0</v>
      </c>
      <c r="JC392" s="11">
        <f ca="1">IF(AND(JC$2&gt;SUM(JC$6:JC391),TODAY()=$A392),JC$2-SUM(JC$6:JC391),IF(JC392&gt;0,JC392,0))</f>
        <v>0</v>
      </c>
      <c r="JD392" s="11">
        <f ca="1">IF(AND(JD$2&gt;SUM(JD$6:JD391),TODAY()=$A392),JD$2-SUM(JD$6:JD391),IF(JD392&gt;0,JD392,0))</f>
        <v>0</v>
      </c>
      <c r="JE392" s="11">
        <f ca="1">IF(AND(JE$2&gt;SUM(JE$6:JE391),TODAY()=$A392),JE$2-SUM(JE$6:JE391),IF(JE392&gt;0,JE392,0))</f>
        <v>0</v>
      </c>
      <c r="JF392" s="11">
        <f ca="1">IF(AND(JF$2&gt;SUM(JF$6:JF391),TODAY()=$A392),JF$2-SUM(JF$6:JF391),IF(JF392&gt;0,JF392,0))</f>
        <v>0</v>
      </c>
      <c r="JG392" s="11">
        <f ca="1">IF(AND(JG$2&gt;SUM(JG$6:JG391),TODAY()=$A392),JG$2-SUM(JG$6:JG391),IF(JG392&gt;0,JG392,0))</f>
        <v>0</v>
      </c>
      <c r="JH392" s="11">
        <f ca="1">IF(AND(JH$2&gt;SUM(JH$6:JH391),TODAY()=$A392),JH$2-SUM(JH$6:JH391),IF(JH392&gt;0,JH392,0))</f>
        <v>0</v>
      </c>
      <c r="JI392" s="11">
        <f ca="1">IF(AND(JI$2&gt;SUM(JI$6:JI391),TODAY()=$A392),JI$2-SUM(JI$6:JI391),IF(JI392&gt;0,JI392,0))</f>
        <v>0</v>
      </c>
      <c r="JJ392" s="11">
        <f ca="1">IF(AND(JJ$2&gt;SUM(JJ$6:JJ391),TODAY()=$A392),JJ$2-SUM(JJ$6:JJ391),IF(JJ392&gt;0,JJ392,0))</f>
        <v>0</v>
      </c>
      <c r="JK392" s="11">
        <f ca="1">IF(AND(JK$2&gt;SUM(JK$6:JK391),TODAY()=$A392),JK$2-SUM(JK$6:JK391),IF(JK392&gt;0,JK392,0))</f>
        <v>0</v>
      </c>
      <c r="JL392" s="11">
        <f ca="1">IF(AND(JL$2&gt;SUM(JL$6:JL391),TODAY()=$A392),JL$2-SUM(JL$6:JL391),IF(JL392&gt;0,JL392,0))</f>
        <v>0</v>
      </c>
      <c r="JM392" s="11">
        <f ca="1">IF(AND(JM$2&gt;SUM(JM$6:JM391),TODAY()=$A392),JM$2-SUM(JM$6:JM391),IF(JM392&gt;0,JM392,0))</f>
        <v>0</v>
      </c>
      <c r="JN392" s="11">
        <f ca="1">IF(AND(JN$2&gt;SUM(JN$6:JN391),TODAY()=$A392),JN$2-SUM(JN$6:JN391),IF(JN392&gt;0,JN392,0))</f>
        <v>0</v>
      </c>
      <c r="JO392" s="11">
        <f ca="1">IF(AND(JO$2&gt;SUM(JO$6:JO391),TODAY()=$A392),JO$2-SUM(JO$6:JO391),IF(JO392&gt;0,JO392,0))</f>
        <v>0</v>
      </c>
      <c r="JP392" s="11">
        <f ca="1">IF(AND(JP$2&gt;SUM(JP$6:JP391),TODAY()=$A392),JP$2-SUM(JP$6:JP391),IF(JP392&gt;0,JP392,0))</f>
        <v>0</v>
      </c>
      <c r="JQ392" s="11">
        <f ca="1">IF(AND(JQ$2&gt;SUM(JQ$6:JQ391),TODAY()=$A392),JQ$2-SUM(JQ$6:JQ391),IF(JQ392&gt;0,JQ392,0))</f>
        <v>0</v>
      </c>
      <c r="JR392" s="11">
        <f ca="1">IF(AND(JR$2&gt;SUM(JR$6:JR391),TODAY()=$A392),JR$2-SUM(JR$6:JR391),IF(JR392&gt;0,JR392,0))</f>
        <v>0</v>
      </c>
      <c r="JS392" s="11">
        <f ca="1">IF(AND(JS$2&gt;SUM(JS$6:JS391),TODAY()=$A392),JS$2-SUM(JS$6:JS391),IF(JS392&gt;0,JS392,0))</f>
        <v>0</v>
      </c>
      <c r="JT392" s="11">
        <f ca="1">IF(AND(JT$2&gt;SUM(JT$6:JT391),TODAY()=$A392),JT$2-SUM(JT$6:JT391),IF(JT392&gt;0,JT392,0))</f>
        <v>0</v>
      </c>
      <c r="JU392" s="11">
        <f ca="1">IF(AND(JU$2&gt;SUM(JU$6:JU391),TODAY()=$A392),JU$2-SUM(JU$6:JU391),IF(JU392&gt;0,JU392,0))</f>
        <v>0</v>
      </c>
      <c r="JV392" s="11">
        <f ca="1">IF(AND(JV$2&gt;SUM(JV$6:JV391),TODAY()=$A392),JV$2-SUM(JV$6:JV391),IF(JV392&gt;0,JV392,0))</f>
        <v>0</v>
      </c>
      <c r="JW392" s="11">
        <f ca="1">IF(AND(JW$2&gt;SUM(JW$6:JW391),TODAY()=$A392),JW$2-SUM(JW$6:JW391),IF(JW392&gt;0,JW392,0))</f>
        <v>0</v>
      </c>
      <c r="JX392" s="11">
        <f ca="1">IF(AND(JX$2&gt;SUM(JX$6:JX391),TODAY()=$A392),JX$2-SUM(JX$6:JX391),IF(JX392&gt;0,JX392,0))</f>
        <v>0</v>
      </c>
      <c r="JY392" s="11">
        <f ca="1">IF(AND(JY$2&gt;SUM(JY$6:JY391),TODAY()=$A392),JY$2-SUM(JY$6:JY391),IF(JY392&gt;0,JY392,0))</f>
        <v>0</v>
      </c>
      <c r="JZ392" s="11">
        <f ca="1">IF(AND(JZ$2&gt;SUM(JZ$6:JZ391),TODAY()=$A392),JZ$2-SUM(JZ$6:JZ391),IF(JZ392&gt;0,JZ392,0))</f>
        <v>0</v>
      </c>
    </row>
    <row r="393" spans="1:286" x14ac:dyDescent="0.25">
      <c r="A393" s="1">
        <v>42613</v>
      </c>
      <c r="B393" s="1" t="e">
        <f t="shared" ca="1" si="6"/>
        <v>#N/A</v>
      </c>
      <c r="C393">
        <f ca="1">IF(AND(C$2&gt;SUM(C$6:C392),TODAY()=$A393),C$2-SUM(C$6:C392),IF(C393&gt;0,C393,0))</f>
        <v>0</v>
      </c>
      <c r="D393">
        <f ca="1">IF(AND(D$2&gt;SUM(D$6:D392),TODAY()=$A393),D$2-SUM(D$6:D392),IF(D393&gt;0,D393,0))</f>
        <v>0</v>
      </c>
      <c r="E393">
        <f ca="1">IF(AND(E$2&gt;SUM(E$6:E392),TODAY()=$A393),E$2-SUM(E$6:E392),IF(E393&gt;0,E393,0))</f>
        <v>0</v>
      </c>
      <c r="F393">
        <f ca="1">IF(AND(F$2&gt;SUM(F$6:F392),TODAY()=$A393),F$2-SUM(F$6:F392),IF(F393&gt;0,F393,0))</f>
        <v>0</v>
      </c>
      <c r="G393">
        <f ca="1">IF(AND(G$2&gt;SUM(G$6:G392),TODAY()=$A393),G$2-SUM(G$6:G392),IF(G393&gt;0,G393,0))</f>
        <v>0</v>
      </c>
      <c r="H393">
        <f ca="1">IF(AND(H$2&gt;SUM(H$6:H392),TODAY()=$A393),H$2-SUM(H$6:H392),IF(H393&gt;0,H393,0))</f>
        <v>0</v>
      </c>
      <c r="I393">
        <f ca="1">IF(AND(I$2&gt;SUM(I$6:I392),TODAY()=$A393),I$2-SUM(I$6:I392),IF(I393&gt;0,I393,0))</f>
        <v>0</v>
      </c>
      <c r="J393">
        <f ca="1">IF(AND(J$2&gt;SUM(J$6:J392),TODAY()=$A393),J$2-SUM(J$6:J392),IF(J393&gt;0,J393,0))</f>
        <v>0</v>
      </c>
      <c r="K393">
        <f ca="1">IF(AND(K$2&gt;SUM(K$6:K392),TODAY()=$A393),K$2-SUM(K$6:K392),IF(K393&gt;0,K393,0))</f>
        <v>0</v>
      </c>
      <c r="L393">
        <f ca="1">IF(AND(L$2&gt;SUM(L$6:L392),TODAY()=$A393),L$2-SUM(L$6:L392),IF(L393&gt;0,L393,0))</f>
        <v>0</v>
      </c>
      <c r="M393">
        <f ca="1">IF(AND(M$2&gt;SUM(M$6:M392),TODAY()=$A393),M$2-SUM(M$6:M392),IF(M393&gt;0,M393,0))</f>
        <v>0</v>
      </c>
      <c r="N393">
        <f ca="1">IF(AND(N$2&gt;SUM(N$6:N392),TODAY()=$A393),N$2-SUM(N$6:N392),IF(N393&gt;0,N393,0))</f>
        <v>0</v>
      </c>
      <c r="O393">
        <f ca="1">IF(AND(O$2&gt;SUM(O$6:O392),TODAY()=$A393),O$2-SUM(O$6:O392),IF(O393&gt;0,O393,0))</f>
        <v>0</v>
      </c>
      <c r="P393">
        <f ca="1">IF(AND(P$2&gt;SUM(P$6:P392),TODAY()=$A393),P$2-SUM(P$6:P392),IF(P393&gt;0,P393,0))</f>
        <v>0</v>
      </c>
      <c r="Q393">
        <f ca="1">IF(AND(Q$2&gt;SUM(Q$6:Q392),TODAY()=$A393),Q$2-SUM(Q$6:Q392),IF(Q393&gt;0,Q393,0))</f>
        <v>0</v>
      </c>
      <c r="R393">
        <f ca="1">IF(AND(R$2&gt;SUM(R$6:R392),TODAY()=$A393),R$2-SUM(R$6:R392),IF(R393&gt;0,R393,0))</f>
        <v>0</v>
      </c>
      <c r="S393">
        <f ca="1">IF(AND(S$2&gt;SUM(S$6:S392),TODAY()=$A393),S$2-SUM(S$6:S392),IF(S393&gt;0,S393,0))</f>
        <v>0</v>
      </c>
      <c r="T393">
        <f ca="1">IF(AND(T$2&gt;SUM(T$6:T392),TODAY()=$A393),T$2-SUM(T$6:T392),IF(T393&gt;0,T393,0))</f>
        <v>0</v>
      </c>
      <c r="U393">
        <f ca="1">IF(AND(U$2&gt;SUM(U$6:U392),TODAY()=$A393),U$2-SUM(U$6:U392),IF(U393&gt;0,U393,0))</f>
        <v>0</v>
      </c>
      <c r="V393">
        <f ca="1">IF(AND(V$2&gt;SUM(V$6:V392),TODAY()=$A393),V$2-SUM(V$6:V392),IF(V393&gt;0,V393,0))</f>
        <v>0</v>
      </c>
      <c r="W393">
        <f ca="1">IF(AND(W$2&gt;SUM(W$6:W392),TODAY()=$A393),W$2-SUM(W$6:W392),IF(W393&gt;0,W393,0))</f>
        <v>0</v>
      </c>
      <c r="X393">
        <f ca="1">IF(AND(X$2&gt;SUM(X$6:X392),TODAY()=$A393),X$2-SUM(X$6:X392),IF(X393&gt;0,X393,0))</f>
        <v>0</v>
      </c>
      <c r="Y393">
        <f ca="1">IF(AND(Y$2&gt;SUM(Y$6:Y392),TODAY()=$A393),Y$2-SUM(Y$6:Y392),IF(Y393&gt;0,Y393,0))</f>
        <v>0</v>
      </c>
      <c r="Z393">
        <f ca="1">IF(AND(Z$2&gt;SUM(Z$6:Z392),TODAY()=$A393),Z$2-SUM(Z$6:Z392),IF(Z393&gt;0,Z393,0))</f>
        <v>0</v>
      </c>
      <c r="AA393">
        <f ca="1">IF(AND(AA$2&gt;SUM(AA$6:AA392),TODAY()=$A393),AA$2-SUM(AA$6:AA392),IF(AA393&gt;0,AA393,0))</f>
        <v>0</v>
      </c>
      <c r="AB393">
        <f ca="1">IF(AND(AB$2&gt;SUM(AB$6:AB392),TODAY()=$A393),AB$2-SUM(AB$6:AB392),IF(AB393&gt;0,AB393,0))</f>
        <v>0</v>
      </c>
      <c r="AC393">
        <f ca="1">IF(AND(AC$2&gt;SUM(AC$6:AC392),TODAY()=$A393),AC$2-SUM(AC$6:AC392),IF(AC393&gt;0,AC393,0))</f>
        <v>0</v>
      </c>
      <c r="AD393" s="11">
        <f ca="1">IF(AND(AD$2&gt;SUM(AD$6:AD392),TODAY()=$A393),AD$2-SUM(AD$6:AD392),IF(AD393&gt;0,AD393,0))</f>
        <v>0</v>
      </c>
      <c r="AE393" s="11">
        <f ca="1">IF(AND(AE$2&gt;SUM(AE$6:AE392),TODAY()=$A393),AE$2-SUM(AE$6:AE392),IF(AE393&gt;0,AE393,0))</f>
        <v>0</v>
      </c>
      <c r="AF393" s="11">
        <f ca="1">IF(AND(AF$2&gt;SUM(AF$6:AF392),TODAY()=$A393),AF$2-SUM(AF$6:AF392),IF(AF393&gt;0,AF393,0))</f>
        <v>0</v>
      </c>
      <c r="AG393" s="11">
        <f ca="1">IF(AND(AG$2&gt;SUM(AG$6:AG392),TODAY()=$A393),AG$2-SUM(AG$6:AG392),IF(AG393&gt;0,AG393,0))</f>
        <v>0</v>
      </c>
      <c r="AH393" s="11">
        <f ca="1">IF(AND(AH$2&gt;SUM(AH$6:AH392),TODAY()=$A393),AH$2-SUM(AH$6:AH392),IF(AH393&gt;0,AH393,0))</f>
        <v>0</v>
      </c>
      <c r="AI393" s="11">
        <f ca="1">IF(AND(AI$2&gt;SUM(AI$6:AI392),TODAY()=$A393),AI$2-SUM(AI$6:AI392),IF(AI393&gt;0,AI393,0))</f>
        <v>0</v>
      </c>
      <c r="AJ393" s="11">
        <f ca="1">IF(AND(AJ$2&gt;SUM(AJ$6:AJ392),TODAY()=$A393),AJ$2-SUM(AJ$6:AJ392),IF(AJ393&gt;0,AJ393,0))</f>
        <v>0</v>
      </c>
      <c r="AK393" s="11">
        <f ca="1">IF(AND(AK$2&gt;SUM(AK$6:AK392),TODAY()=$A393),AK$2-SUM(AK$6:AK392),IF(AK393&gt;0,AK393,0))</f>
        <v>0</v>
      </c>
      <c r="AL393" s="11">
        <f ca="1">IF(AND(AL$2&gt;SUM(AL$6:AL392),TODAY()=$A393),AL$2-SUM(AL$6:AL392),IF(AL393&gt;0,AL393,0))</f>
        <v>0</v>
      </c>
      <c r="AM393" s="11">
        <f ca="1">IF(AND(AM$2&gt;SUM(AM$6:AM392),TODAY()=$A393),AM$2-SUM(AM$6:AM392),IF(AM393&gt;0,AM393,0))</f>
        <v>0</v>
      </c>
      <c r="AN393" s="11">
        <f ca="1">IF(AND(AN$2&gt;SUM(AN$6:AN392),TODAY()=$A393),AN$2-SUM(AN$6:AN392),IF(AN393&gt;0,AN393,0))</f>
        <v>0</v>
      </c>
      <c r="AO393" s="11">
        <f ca="1">IF(AND(AO$2&gt;SUM(AO$6:AO392),TODAY()=$A393),AO$2-SUM(AO$6:AO392),IF(AO393&gt;0,AO393,0))</f>
        <v>0</v>
      </c>
      <c r="AP393" s="11">
        <f ca="1">IF(AND(AP$2&gt;SUM(AP$6:AP392),TODAY()=$A393),AP$2-SUM(AP$6:AP392),IF(AP393&gt;0,AP393,0))</f>
        <v>0</v>
      </c>
      <c r="AQ393" s="11">
        <f ca="1">IF(AND(AQ$2&gt;SUM(AQ$6:AQ392),TODAY()=$A393),AQ$2-SUM(AQ$6:AQ392),IF(AQ393&gt;0,AQ393,0))</f>
        <v>0</v>
      </c>
      <c r="AR393" s="11">
        <f ca="1">IF(AND(AR$2&gt;SUM(AR$6:AR392),TODAY()=$A393),AR$2-SUM(AR$6:AR392),IF(AR393&gt;0,AR393,0))</f>
        <v>0</v>
      </c>
      <c r="AS393" s="11">
        <f ca="1">IF(AND(AS$2&gt;SUM(AS$6:AS392),TODAY()=$A393),AS$2-SUM(AS$6:AS392),IF(AS393&gt;0,AS393,0))</f>
        <v>0</v>
      </c>
      <c r="AT393" s="11">
        <f ca="1">IF(AND(AT$2&gt;SUM(AT$6:AT392),TODAY()=$A393),AT$2-SUM(AT$6:AT392),IF(AT393&gt;0,AT393,0))</f>
        <v>0</v>
      </c>
      <c r="AU393" s="11">
        <f ca="1">IF(AND(AU$2&gt;SUM(AU$6:AU392),TODAY()=$A393),AU$2-SUM(AU$6:AU392),IF(AU393&gt;0,AU393,0))</f>
        <v>0</v>
      </c>
      <c r="AV393" s="11">
        <f ca="1">IF(AND(AV$2&gt;SUM(AV$6:AV392),TODAY()=$A393),AV$2-SUM(AV$6:AV392),IF(AV393&gt;0,AV393,0))</f>
        <v>0</v>
      </c>
      <c r="AW393" s="11">
        <f ca="1">IF(AND(AW$2&gt;SUM(AW$6:AW392),TODAY()=$A393),AW$2-SUM(AW$6:AW392),IF(AW393&gt;0,AW393,0))</f>
        <v>0</v>
      </c>
      <c r="AX393" s="11">
        <f ca="1">IF(AND(AX$2&gt;SUM(AX$6:AX392),TODAY()=$A393),AX$2-SUM(AX$6:AX392),IF(AX393&gt;0,AX393,0))</f>
        <v>0</v>
      </c>
      <c r="AY393" s="11">
        <f ca="1">IF(AND(AY$2&gt;SUM(AY$6:AY392),TODAY()=$A393),AY$2-SUM(AY$6:AY392),IF(AY393&gt;0,AY393,0))</f>
        <v>0</v>
      </c>
      <c r="AZ393" s="11">
        <f ca="1">IF(AND(AZ$2&gt;SUM(AZ$6:AZ392),TODAY()=$A393),AZ$2-SUM(AZ$6:AZ392),IF(AZ393&gt;0,AZ393,0))</f>
        <v>0</v>
      </c>
      <c r="BA393" s="11">
        <f ca="1">IF(AND(BA$2&gt;SUM(BA$6:BA392),TODAY()=$A393),BA$2-SUM(BA$6:BA392),IF(BA393&gt;0,BA393,0))</f>
        <v>0</v>
      </c>
      <c r="BB393" s="11">
        <f ca="1">IF(AND(BB$2&gt;SUM(BB$6:BB392),TODAY()=$A393),BB$2-SUM(BB$6:BB392),IF(BB393&gt;0,BB393,0))</f>
        <v>0</v>
      </c>
      <c r="BC393" s="11">
        <f ca="1">IF(AND(BC$2&gt;SUM(BC$6:BC392),TODAY()=$A393),BC$2-SUM(BC$6:BC392),IF(BC393&gt;0,BC393,0))</f>
        <v>0</v>
      </c>
      <c r="BD393" s="11">
        <f ca="1">IF(AND(BD$2&gt;SUM(BD$6:BD392),TODAY()=$A393),BD$2-SUM(BD$6:BD392),IF(BD393&gt;0,BD393,0))</f>
        <v>0</v>
      </c>
      <c r="BE393" s="11">
        <f ca="1">IF(AND(BE$2&gt;SUM(BE$6:BE392),TODAY()=$A393),BE$2-SUM(BE$6:BE392),IF(BE393&gt;0,BE393,0))</f>
        <v>0</v>
      </c>
      <c r="BF393" s="11">
        <f ca="1">IF(AND(BF$2&gt;SUM(BF$6:BF392),TODAY()=$A393),BF$2-SUM(BF$6:BF392),IF(BF393&gt;0,BF393,0))</f>
        <v>0</v>
      </c>
      <c r="BG393" s="11">
        <f ca="1">IF(AND(BG$2&gt;SUM(BG$6:BG392),TODAY()=$A393),BG$2-SUM(BG$6:BG392),IF(BG393&gt;0,BG393,0))</f>
        <v>0</v>
      </c>
      <c r="BH393" s="11">
        <f ca="1">IF(AND(BH$2&gt;SUM(BH$6:BH392),TODAY()=$A393),BH$2-SUM(BH$6:BH392),IF(BH393&gt;0,BH393,0))</f>
        <v>0</v>
      </c>
      <c r="BI393" s="11">
        <f ca="1">IF(AND(BI$2&gt;SUM(BI$6:BI392),TODAY()=$A393),BI$2-SUM(BI$6:BI392),IF(BI393&gt;0,BI393,0))</f>
        <v>0</v>
      </c>
      <c r="BJ393" s="11">
        <f ca="1">IF(AND(BJ$2&gt;SUM(BJ$6:BJ392),TODAY()=$A393),BJ$2-SUM(BJ$6:BJ392),IF(BJ393&gt;0,BJ393,0))</f>
        <v>0</v>
      </c>
      <c r="BK393" s="11">
        <f ca="1">IF(AND(BK$2&gt;SUM(BK$6:BK392),TODAY()=$A393),BK$2-SUM(BK$6:BK392),IF(BK393&gt;0,BK393,0))</f>
        <v>0</v>
      </c>
      <c r="BL393" s="11">
        <f ca="1">IF(AND(BL$2&gt;SUM(BL$6:BL392),TODAY()=$A393),BL$2-SUM(BL$6:BL392),IF(BL393&gt;0,BL393,0))</f>
        <v>0</v>
      </c>
      <c r="BM393" s="11">
        <f ca="1">IF(AND(BM$2&gt;SUM(BM$6:BM392),TODAY()=$A393),BM$2-SUM(BM$6:BM392),IF(BM393&gt;0,BM393,0))</f>
        <v>0</v>
      </c>
      <c r="BN393" s="11">
        <f ca="1">IF(AND(BN$2&gt;SUM(BN$6:BN392),TODAY()=$A393),BN$2-SUM(BN$6:BN392),IF(BN393&gt;0,BN393,0))</f>
        <v>0</v>
      </c>
      <c r="BO393" s="11">
        <f ca="1">IF(AND(BO$2&gt;SUM(BO$6:BO392),TODAY()=$A393),BO$2-SUM(BO$6:BO392),IF(BO393&gt;0,BO393,0))</f>
        <v>0</v>
      </c>
      <c r="BP393" s="11">
        <f ca="1">IF(AND(BP$2&gt;SUM(BP$6:BP392),TODAY()=$A393),BP$2-SUM(BP$6:BP392),IF(BP393&gt;0,BP393,0))</f>
        <v>0</v>
      </c>
      <c r="BQ393" s="11">
        <f ca="1">IF(AND(BQ$2&gt;SUM(BQ$6:BQ392),TODAY()=$A393),BQ$2-SUM(BQ$6:BQ392),IF(BQ393&gt;0,BQ393,0))</f>
        <v>0</v>
      </c>
      <c r="BR393" s="11">
        <f ca="1">IF(AND(BR$2&gt;SUM(BR$6:BR392),TODAY()=$A393),BR$2-SUM(BR$6:BR392),IF(BR393&gt;0,BR393,0))</f>
        <v>0</v>
      </c>
      <c r="BS393" s="11">
        <f ca="1">IF(AND(BS$2&gt;SUM(BS$6:BS392),TODAY()=$A393),BS$2-SUM(BS$6:BS392),IF(BS393&gt;0,BS393,0))</f>
        <v>0</v>
      </c>
      <c r="BT393" s="11">
        <f ca="1">IF(AND(BT$2&gt;SUM(BT$6:BT392),TODAY()=$A393),BT$2-SUM(BT$6:BT392),IF(BT393&gt;0,BT393,0))</f>
        <v>0</v>
      </c>
      <c r="BU393" s="11">
        <f ca="1">IF(AND(BU$2&gt;SUM(BU$6:BU392),TODAY()=$A393),BU$2-SUM(BU$6:BU392),IF(BU393&gt;0,BU393,0))</f>
        <v>0</v>
      </c>
      <c r="BV393" s="11">
        <f ca="1">IF(AND(BV$2&gt;SUM(BV$6:BV392),TODAY()=$A393),BV$2-SUM(BV$6:BV392),IF(BV393&gt;0,BV393,0))</f>
        <v>0</v>
      </c>
      <c r="BW393" s="11">
        <f ca="1">IF(AND(BW$2&gt;SUM(BW$6:BW392),TODAY()=$A393),BW$2-SUM(BW$6:BW392),IF(BW393&gt;0,BW393,0))</f>
        <v>0</v>
      </c>
      <c r="BX393" s="11">
        <f ca="1">IF(AND(BX$2&gt;SUM(BX$6:BX392),TODAY()=$A393),BX$2-SUM(BX$6:BX392),IF(BX393&gt;0,BX393,0))</f>
        <v>0</v>
      </c>
      <c r="BY393" s="11">
        <f ca="1">IF(AND(BY$2&gt;SUM(BY$6:BY392),TODAY()=$A393),BY$2-SUM(BY$6:BY392),IF(BY393&gt;0,BY393,0))</f>
        <v>0</v>
      </c>
      <c r="BZ393" s="11">
        <f ca="1">IF(AND(BZ$2&gt;SUM(BZ$6:BZ392),TODAY()=$A393),BZ$2-SUM(BZ$6:BZ392),IF(BZ393&gt;0,BZ393,0))</f>
        <v>0</v>
      </c>
      <c r="CA393" s="11">
        <f ca="1">IF(AND(CA$2&gt;SUM(CA$6:CA392),TODAY()=$A393),CA$2-SUM(CA$6:CA392),IF(CA393&gt;0,CA393,0))</f>
        <v>0</v>
      </c>
      <c r="CB393" s="11">
        <f ca="1">IF(AND(CB$2&gt;SUM(CB$6:CB392),TODAY()=$A393),CB$2-SUM(CB$6:CB392),IF(CB393&gt;0,CB393,0))</f>
        <v>0</v>
      </c>
      <c r="CC393" s="11">
        <f ca="1">IF(AND(CC$2&gt;SUM(CC$6:CC392),TODAY()=$A393),CC$2-SUM(CC$6:CC392),IF(CC393&gt;0,CC393,0))</f>
        <v>0</v>
      </c>
      <c r="CD393" s="11">
        <f ca="1">IF(AND(CD$2&gt;SUM(CD$6:CD392),TODAY()=$A393),CD$2-SUM(CD$6:CD392),IF(CD393&gt;0,CD393,0))</f>
        <v>0</v>
      </c>
      <c r="CE393" s="11">
        <f ca="1">IF(AND(CE$2&gt;SUM(CE$6:CE392),TODAY()=$A393),CE$2-SUM(CE$6:CE392),IF(CE393&gt;0,CE393,0))</f>
        <v>0</v>
      </c>
      <c r="CF393" s="11">
        <f ca="1">IF(AND(CF$2&gt;SUM(CF$6:CF392),TODAY()=$A393),CF$2-SUM(CF$6:CF392),IF(CF393&gt;0,CF393,0))</f>
        <v>0</v>
      </c>
      <c r="CG393" s="11">
        <f ca="1">IF(AND(CG$2&gt;SUM(CG$6:CG392),TODAY()=$A393),CG$2-SUM(CG$6:CG392),IF(CG393&gt;0,CG393,0))</f>
        <v>0</v>
      </c>
      <c r="CH393" s="11">
        <f ca="1">IF(AND(CH$2&gt;SUM(CH$6:CH392),TODAY()=$A393),CH$2-SUM(CH$6:CH392),IF(CH393&gt;0,CH393,0))</f>
        <v>0</v>
      </c>
      <c r="CI393" s="11">
        <f ca="1">IF(AND(CI$2&gt;SUM(CI$6:CI392),TODAY()=$A393),CI$2-SUM(CI$6:CI392),IF(CI393&gt;0,CI393,0))</f>
        <v>0</v>
      </c>
      <c r="CJ393" s="11">
        <f ca="1">IF(AND(CJ$2&gt;SUM(CJ$6:CJ392),TODAY()=$A393),CJ$2-SUM(CJ$6:CJ392),IF(CJ393&gt;0,CJ393,0))</f>
        <v>0</v>
      </c>
      <c r="CK393" s="11">
        <f ca="1">IF(AND(CK$2&gt;SUM(CK$6:CK392),TODAY()=$A393),CK$2-SUM(CK$6:CK392),IF(CK393&gt;0,CK393,0))</f>
        <v>0</v>
      </c>
      <c r="CL393" s="11">
        <f ca="1">IF(AND(CL$2&gt;SUM(CL$6:CL392),TODAY()=$A393),CL$2-SUM(CL$6:CL392),IF(CL393&gt;0,CL393,0))</f>
        <v>0</v>
      </c>
      <c r="CM393" s="11">
        <f ca="1">IF(AND(CM$2&gt;SUM(CM$6:CM392),TODAY()=$A393),CM$2-SUM(CM$6:CM392),IF(CM393&gt;0,CM393,0))</f>
        <v>0</v>
      </c>
      <c r="CN393" s="11">
        <f ca="1">IF(AND(CN$2&gt;SUM(CN$6:CN392),TODAY()=$A393),CN$2-SUM(CN$6:CN392),IF(CN393&gt;0,CN393,0))</f>
        <v>0</v>
      </c>
      <c r="CO393" s="11">
        <f ca="1">IF(AND(CO$2&gt;SUM(CO$6:CO392),TODAY()=$A393),CO$2-SUM(CO$6:CO392),IF(CO393&gt;0,CO393,0))</f>
        <v>0</v>
      </c>
      <c r="CP393" s="11">
        <f ca="1">IF(AND(CP$2&gt;SUM(CP$6:CP392),TODAY()=$A393),CP$2-SUM(CP$6:CP392),IF(CP393&gt;0,CP393,0))</f>
        <v>0</v>
      </c>
      <c r="CQ393" s="11">
        <f ca="1">IF(AND(CQ$2&gt;SUM(CQ$6:CQ392),TODAY()=$A393),CQ$2-SUM(CQ$6:CQ392),IF(CQ393&gt;0,CQ393,0))</f>
        <v>0</v>
      </c>
      <c r="CR393" s="11">
        <f ca="1">IF(AND(CR$2&gt;SUM(CR$6:CR392),TODAY()=$A393),CR$2-SUM(CR$6:CR392),IF(CR393&gt;0,CR393,0))</f>
        <v>0</v>
      </c>
      <c r="CS393" s="11">
        <f ca="1">IF(AND(CS$2&gt;SUM(CS$6:CS392),TODAY()=$A393),CS$2-SUM(CS$6:CS392),IF(CS393&gt;0,CS393,0))</f>
        <v>0</v>
      </c>
      <c r="CT393" s="11">
        <f ca="1">IF(AND(CT$2&gt;SUM(CT$6:CT392),TODAY()=$A393),CT$2-SUM(CT$6:CT392),IF(CT393&gt;0,CT393,0))</f>
        <v>0</v>
      </c>
      <c r="CU393" s="11">
        <f ca="1">IF(AND(CU$2&gt;SUM(CU$6:CU392),TODAY()=$A393),CU$2-SUM(CU$6:CU392),IF(CU393&gt;0,CU393,0))</f>
        <v>0</v>
      </c>
      <c r="CV393" s="11">
        <f ca="1">IF(AND(CV$2&gt;SUM(CV$6:CV392),TODAY()=$A393),CV$2-SUM(CV$6:CV392),IF(CV393&gt;0,CV393,0))</f>
        <v>0</v>
      </c>
      <c r="CW393" s="11">
        <f ca="1">IF(AND(CW$2&gt;SUM(CW$6:CW392),TODAY()=$A393),CW$2-SUM(CW$6:CW392),IF(CW393&gt;0,CW393,0))</f>
        <v>0</v>
      </c>
      <c r="CX393" s="11">
        <f ca="1">IF(AND(CX$2&gt;SUM(CX$6:CX392),TODAY()=$A393),CX$2-SUM(CX$6:CX392),IF(CX393&gt;0,CX393,0))</f>
        <v>0</v>
      </c>
      <c r="CY393" s="11">
        <f ca="1">IF(AND(CY$2&gt;SUM(CY$6:CY392),TODAY()=$A393),CY$2-SUM(CY$6:CY392),IF(CY393&gt;0,CY393,0))</f>
        <v>0</v>
      </c>
      <c r="CZ393" s="11">
        <f ca="1">IF(AND(CZ$2&gt;SUM(CZ$6:CZ392),TODAY()=$A393),CZ$2-SUM(CZ$6:CZ392),IF(CZ393&gt;0,CZ393,0))</f>
        <v>0</v>
      </c>
      <c r="DA393" s="11">
        <f ca="1">IF(AND(DA$2&gt;SUM(DA$6:DA392),TODAY()=$A393),DA$2-SUM(DA$6:DA392),IF(DA393&gt;0,DA393,0))</f>
        <v>0</v>
      </c>
      <c r="DB393" s="11">
        <f ca="1">IF(AND(DB$2&gt;SUM(DB$6:DB392),TODAY()=$A393),DB$2-SUM(DB$6:DB392),IF(DB393&gt;0,DB393,0))</f>
        <v>0</v>
      </c>
      <c r="DC393" s="11">
        <f ca="1">IF(AND(DC$2&gt;SUM(DC$6:DC392),TODAY()=$A393),DC$2-SUM(DC$6:DC392),IF(DC393&gt;0,DC393,0))</f>
        <v>0</v>
      </c>
      <c r="DD393" s="11">
        <f ca="1">IF(AND(DD$2&gt;SUM(DD$6:DD392),TODAY()=$A393),DD$2-SUM(DD$6:DD392),IF(DD393&gt;0,DD393,0))</f>
        <v>0</v>
      </c>
      <c r="DE393" s="11">
        <f ca="1">IF(AND(DE$2&gt;SUM(DE$6:DE392),TODAY()=$A393),DE$2-SUM(DE$6:DE392),IF(DE393&gt;0,DE393,0))</f>
        <v>0</v>
      </c>
      <c r="DF393" s="11">
        <f ca="1">IF(AND(DF$2&gt;SUM(DF$6:DF392),TODAY()=$A393),DF$2-SUM(DF$6:DF392),IF(DF393&gt;0,DF393,0))</f>
        <v>0</v>
      </c>
      <c r="DG393" s="11">
        <f ca="1">IF(AND(DG$2&gt;SUM(DG$6:DG392),TODAY()=$A393),DG$2-SUM(DG$6:DG392),IF(DG393&gt;0,DG393,0))</f>
        <v>0</v>
      </c>
      <c r="DH393" s="11">
        <f ca="1">IF(AND(DH$2&gt;SUM(DH$6:DH392),TODAY()=$A393),DH$2-SUM(DH$6:DH392),IF(DH393&gt;0,DH393,0))</f>
        <v>0</v>
      </c>
      <c r="DI393" s="11">
        <f ca="1">IF(AND(DI$2&gt;SUM(DI$6:DI392),TODAY()=$A393),DI$2-SUM(DI$6:DI392),IF(DI393&gt;0,DI393,0))</f>
        <v>0</v>
      </c>
      <c r="DJ393" s="11">
        <f ca="1">IF(AND(DJ$2&gt;SUM(DJ$6:DJ392),TODAY()=$A393),DJ$2-SUM(DJ$6:DJ392),IF(DJ393&gt;0,DJ393,0))</f>
        <v>0</v>
      </c>
      <c r="DK393" s="11">
        <f ca="1">IF(AND(DK$2&gt;SUM(DK$6:DK392),TODAY()=$A393),DK$2-SUM(DK$6:DK392),IF(DK393&gt;0,DK393,0))</f>
        <v>0</v>
      </c>
      <c r="DL393" s="11">
        <f ca="1">IF(AND(DL$2&gt;SUM(DL$6:DL392),TODAY()=$A393),DL$2-SUM(DL$6:DL392),IF(DL393&gt;0,DL393,0))</f>
        <v>0</v>
      </c>
      <c r="DM393" s="11">
        <f ca="1">IF(AND(DM$2&gt;SUM(DM$6:DM392),TODAY()=$A393),DM$2-SUM(DM$6:DM392),IF(DM393&gt;0,DM393,0))</f>
        <v>0</v>
      </c>
      <c r="DN393" s="11">
        <f ca="1">IF(AND(DN$2&gt;SUM(DN$6:DN392),TODAY()=$A393),DN$2-SUM(DN$6:DN392),IF(DN393&gt;0,DN393,0))</f>
        <v>0</v>
      </c>
      <c r="DO393" s="11">
        <f ca="1">IF(AND(DO$2&gt;SUM(DO$6:DO392),TODAY()=$A393),DO$2-SUM(DO$6:DO392),IF(DO393&gt;0,DO393,0))</f>
        <v>0</v>
      </c>
      <c r="DP393" s="11">
        <f ca="1">IF(AND(DP$2&gt;SUM(DP$6:DP392),TODAY()=$A393),DP$2-SUM(DP$6:DP392),IF(DP393&gt;0,DP393,0))</f>
        <v>0</v>
      </c>
      <c r="DQ393" s="11">
        <f ca="1">IF(AND(DQ$2&gt;SUM(DQ$6:DQ392),TODAY()=$A393),DQ$2-SUM(DQ$6:DQ392),IF(DQ393&gt;0,DQ393,0))</f>
        <v>0</v>
      </c>
      <c r="DR393" s="11">
        <f ca="1">IF(AND(DR$2&gt;SUM(DR$6:DR392),TODAY()=$A393),DR$2-SUM(DR$6:DR392),IF(DR393&gt;0,DR393,0))</f>
        <v>0</v>
      </c>
      <c r="DS393" s="11">
        <f ca="1">IF(AND(DS$2&gt;SUM(DS$6:DS392),TODAY()=$A393),DS$2-SUM(DS$6:DS392),IF(DS393&gt;0,DS393,0))</f>
        <v>0</v>
      </c>
      <c r="DT393" s="11">
        <f ca="1">IF(AND(DT$2&gt;SUM(DT$6:DT392),TODAY()=$A393),DT$2-SUM(DT$6:DT392),IF(DT393&gt;0,DT393,0))</f>
        <v>0</v>
      </c>
      <c r="DU393" s="11">
        <f ca="1">IF(AND(DU$2&gt;SUM(DU$6:DU392),TODAY()=$A393),DU$2-SUM(DU$6:DU392),IF(DU393&gt;0,DU393,0))</f>
        <v>0</v>
      </c>
      <c r="DV393" s="11">
        <f ca="1">IF(AND(DV$2&gt;SUM(DV$6:DV392),TODAY()=$A393),DV$2-SUM(DV$6:DV392),IF(DV393&gt;0,DV393,0))</f>
        <v>0</v>
      </c>
      <c r="DW393" s="11">
        <f ca="1">IF(AND(DW$2&gt;SUM(DW$6:DW392),TODAY()=$A393),DW$2-SUM(DW$6:DW392),IF(DW393&gt;0,DW393,0))</f>
        <v>0</v>
      </c>
      <c r="DX393" s="11">
        <f ca="1">IF(AND(DX$2&gt;SUM(DX$6:DX392),TODAY()=$A393),DX$2-SUM(DX$6:DX392),IF(DX393&gt;0,DX393,0))</f>
        <v>0</v>
      </c>
      <c r="DY393" s="11">
        <f ca="1">IF(AND(DY$2&gt;SUM(DY$6:DY392),TODAY()=$A393),DY$2-SUM(DY$6:DY392),IF(DY393&gt;0,DY393,0))</f>
        <v>0</v>
      </c>
      <c r="DZ393" s="11">
        <f ca="1">IF(AND(DZ$2&gt;SUM(DZ$6:DZ392),TODAY()=$A393),DZ$2-SUM(DZ$6:DZ392),IF(DZ393&gt;0,DZ393,0))</f>
        <v>0</v>
      </c>
      <c r="EA393" s="11">
        <f ca="1">IF(AND(EA$2&gt;SUM(EA$6:EA392),TODAY()=$A393),EA$2-SUM(EA$6:EA392),IF(EA393&gt;0,EA393,0))</f>
        <v>0</v>
      </c>
      <c r="EB393" s="11">
        <f ca="1">IF(AND(EB$2&gt;SUM(EB$6:EB392),TODAY()=$A393),EB$2-SUM(EB$6:EB392),IF(EB393&gt;0,EB393,0))</f>
        <v>0</v>
      </c>
      <c r="EC393" s="11">
        <f ca="1">IF(AND(EC$2&gt;SUM(EC$6:EC392),TODAY()=$A393),EC$2-SUM(EC$6:EC392),IF(EC393&gt;0,EC393,0))</f>
        <v>0</v>
      </c>
      <c r="ED393" s="11">
        <f ca="1">IF(AND(ED$2&gt;SUM(ED$6:ED392),TODAY()=$A393),ED$2-SUM(ED$6:ED392),IF(ED393&gt;0,ED393,0))</f>
        <v>0</v>
      </c>
      <c r="EE393" s="11">
        <f ca="1">IF(AND(EE$2&gt;SUM(EE$6:EE392),TODAY()=$A393),EE$2-SUM(EE$6:EE392),IF(EE393&gt;0,EE393,0))</f>
        <v>0</v>
      </c>
      <c r="EF393" s="11">
        <f ca="1">IF(AND(EF$2&gt;SUM(EF$6:EF392),TODAY()=$A393),EF$2-SUM(EF$6:EF392),IF(EF393&gt;0,EF393,0))</f>
        <v>0</v>
      </c>
      <c r="EG393" s="11">
        <f ca="1">IF(AND(EG$2&gt;SUM(EG$6:EG392),TODAY()=$A393),EG$2-SUM(EG$6:EG392),IF(EG393&gt;0,EG393,0))</f>
        <v>0</v>
      </c>
      <c r="EH393" s="11">
        <f ca="1">IF(AND(EH$2&gt;SUM(EH$6:EH392),TODAY()=$A393),EH$2-SUM(EH$6:EH392),IF(EH393&gt;0,EH393,0))</f>
        <v>0</v>
      </c>
      <c r="EI393" s="11">
        <f ca="1">IF(AND(EI$2&gt;SUM(EI$6:EI392),TODAY()=$A393),EI$2-SUM(EI$6:EI392),IF(EI393&gt;0,EI393,0))</f>
        <v>0</v>
      </c>
      <c r="EJ393" s="11">
        <f ca="1">IF(AND(EJ$2&gt;SUM(EJ$6:EJ392),TODAY()=$A393),EJ$2-SUM(EJ$6:EJ392),IF(EJ393&gt;0,EJ393,0))</f>
        <v>0</v>
      </c>
      <c r="EK393" s="11">
        <f ca="1">IF(AND(EK$2&gt;SUM(EK$6:EK392),TODAY()=$A393),EK$2-SUM(EK$6:EK392),IF(EK393&gt;0,EK393,0))</f>
        <v>0</v>
      </c>
      <c r="EL393" s="11">
        <f ca="1">IF(AND(EL$2&gt;SUM(EL$6:EL392),TODAY()=$A393),EL$2-SUM(EL$6:EL392),IF(EL393&gt;0,EL393,0))</f>
        <v>0</v>
      </c>
      <c r="EM393" s="11">
        <f ca="1">IF(AND(EM$2&gt;SUM(EM$6:EM392),TODAY()=$A393),EM$2-SUM(EM$6:EM392),IF(EM393&gt;0,EM393,0))</f>
        <v>0</v>
      </c>
      <c r="EN393" s="11">
        <f ca="1">IF(AND(EN$2&gt;SUM(EN$6:EN392),TODAY()=$A393),EN$2-SUM(EN$6:EN392),IF(EN393&gt;0,EN393,0))</f>
        <v>0</v>
      </c>
      <c r="EO393" s="11">
        <f ca="1">IF(AND(EO$2&gt;SUM(EO$6:EO392),TODAY()=$A393),EO$2-SUM(EO$6:EO392),IF(EO393&gt;0,EO393,0))</f>
        <v>0</v>
      </c>
      <c r="EP393" s="11">
        <f ca="1">IF(AND(EP$2&gt;SUM(EP$6:EP392),TODAY()=$A393),EP$2-SUM(EP$6:EP392),IF(EP393&gt;0,EP393,0))</f>
        <v>0</v>
      </c>
      <c r="EQ393" s="11">
        <f ca="1">IF(AND(EQ$2&gt;SUM(EQ$6:EQ392),TODAY()=$A393),EQ$2-SUM(EQ$6:EQ392),IF(EQ393&gt;0,EQ393,0))</f>
        <v>0</v>
      </c>
      <c r="ER393" s="11">
        <f ca="1">IF(AND(ER$2&gt;SUM(ER$6:ER392),TODAY()=$A393),ER$2-SUM(ER$6:ER392),IF(ER393&gt;0,ER393,0))</f>
        <v>0</v>
      </c>
      <c r="ES393" s="11">
        <f ca="1">IF(AND(ES$2&gt;SUM(ES$6:ES392),TODAY()=$A393),ES$2-SUM(ES$6:ES392),IF(ES393&gt;0,ES393,0))</f>
        <v>0</v>
      </c>
      <c r="ET393" s="11">
        <f ca="1">IF(AND(ET$2&gt;SUM(ET$6:ET392),TODAY()=$A393),ET$2-SUM(ET$6:ET392),IF(ET393&gt;0,ET393,0))</f>
        <v>0</v>
      </c>
      <c r="EU393" s="11">
        <f ca="1">IF(AND(EU$2&gt;SUM(EU$6:EU392),TODAY()=$A393),EU$2-SUM(EU$6:EU392),IF(EU393&gt;0,EU393,0))</f>
        <v>0</v>
      </c>
      <c r="EV393" s="11">
        <f ca="1">IF(AND(EV$2&gt;SUM(EV$6:EV392),TODAY()=$A393),EV$2-SUM(EV$6:EV392),IF(EV393&gt;0,EV393,0))</f>
        <v>0</v>
      </c>
      <c r="EW393" s="11">
        <f ca="1">IF(AND(EW$2&gt;SUM(EW$6:EW392),TODAY()=$A393),EW$2-SUM(EW$6:EW392),IF(EW393&gt;0,EW393,0))</f>
        <v>0</v>
      </c>
      <c r="EX393" s="11">
        <f ca="1">IF(AND(EX$2&gt;SUM(EX$6:EX392),TODAY()=$A393),EX$2-SUM(EX$6:EX392),IF(EX393&gt;0,EX393,0))</f>
        <v>0</v>
      </c>
      <c r="EY393" s="11">
        <f ca="1">IF(AND(EY$2&gt;SUM(EY$6:EY392),TODAY()=$A393),EY$2-SUM(EY$6:EY392),IF(EY393&gt;0,EY393,0))</f>
        <v>0</v>
      </c>
      <c r="EZ393" s="11">
        <f ca="1">IF(AND(EZ$2&gt;SUM(EZ$6:EZ392),TODAY()=$A393),EZ$2-SUM(EZ$6:EZ392),IF(EZ393&gt;0,EZ393,0))</f>
        <v>0</v>
      </c>
      <c r="FA393" s="11">
        <f ca="1">IF(AND(FA$2&gt;SUM(FA$6:FA392),TODAY()=$A393),FA$2-SUM(FA$6:FA392),IF(FA393&gt;0,FA393,0))</f>
        <v>0</v>
      </c>
      <c r="FB393" s="11">
        <f ca="1">IF(AND(FB$2&gt;SUM(FB$6:FB392),TODAY()=$A393),FB$2-SUM(FB$6:FB392),IF(FB393&gt;0,FB393,0))</f>
        <v>0</v>
      </c>
      <c r="FC393" s="11">
        <f ca="1">IF(AND(FC$2&gt;SUM(FC$6:FC392),TODAY()=$A393),FC$2-SUM(FC$6:FC392),IF(FC393&gt;0,FC393,0))</f>
        <v>0</v>
      </c>
      <c r="FD393" s="11">
        <f ca="1">IF(AND(FD$2&gt;SUM(FD$6:FD392),TODAY()=$A393),FD$2-SUM(FD$6:FD392),IF(FD393&gt;0,FD393,0))</f>
        <v>0</v>
      </c>
      <c r="FE393" s="11">
        <f ca="1">IF(AND(FE$2&gt;SUM(FE$6:FE392),TODAY()=$A393),FE$2-SUM(FE$6:FE392),IF(FE393&gt;0,FE393,0))</f>
        <v>0</v>
      </c>
      <c r="FF393" s="11">
        <f ca="1">IF(AND(FF$2&gt;SUM(FF$6:FF392),TODAY()=$A393),FF$2-SUM(FF$6:FF392),IF(FF393&gt;0,FF393,0))</f>
        <v>0</v>
      </c>
      <c r="FG393" s="11">
        <f ca="1">IF(AND(FG$2&gt;SUM(FG$6:FG392),TODAY()=$A393),FG$2-SUM(FG$6:FG392),IF(FG393&gt;0,FG393,0))</f>
        <v>0</v>
      </c>
      <c r="FH393" s="11">
        <f ca="1">IF(AND(FH$2&gt;SUM(FH$6:FH392),TODAY()=$A393),FH$2-SUM(FH$6:FH392),IF(FH393&gt;0,FH393,0))</f>
        <v>0</v>
      </c>
      <c r="FI393" s="11">
        <f ca="1">IF(AND(FI$2&gt;SUM(FI$6:FI392),TODAY()=$A393),FI$2-SUM(FI$6:FI392),IF(FI393&gt;0,FI393,0))</f>
        <v>0</v>
      </c>
      <c r="FJ393" s="11">
        <f ca="1">IF(AND(FJ$2&gt;SUM(FJ$6:FJ392),TODAY()=$A393),FJ$2-SUM(FJ$6:FJ392),IF(FJ393&gt;0,FJ393,0))</f>
        <v>0</v>
      </c>
      <c r="FK393" s="11">
        <f ca="1">IF(AND(FK$2&gt;SUM(FK$6:FK392),TODAY()=$A393),FK$2-SUM(FK$6:FK392),IF(FK393&gt;0,FK393,0))</f>
        <v>0</v>
      </c>
      <c r="FL393" s="11">
        <f ca="1">IF(AND(FL$2&gt;SUM(FL$6:FL392),TODAY()=$A393),FL$2-SUM(FL$6:FL392),IF(FL393&gt;0,FL393,0))</f>
        <v>0</v>
      </c>
      <c r="FM393" s="11">
        <f ca="1">IF(AND(FM$2&gt;SUM(FM$6:FM392),TODAY()=$A393),FM$2-SUM(FM$6:FM392),IF(FM393&gt;0,FM393,0))</f>
        <v>0</v>
      </c>
      <c r="FN393" s="11">
        <f ca="1">IF(AND(FN$2&gt;SUM(FN$6:FN392),TODAY()=$A393),FN$2-SUM(FN$6:FN392),IF(FN393&gt;0,FN393,0))</f>
        <v>0</v>
      </c>
      <c r="FO393" s="11">
        <f ca="1">IF(AND(FO$2&gt;SUM(FO$6:FO392),TODAY()=$A393),FO$2-SUM(FO$6:FO392),IF(FO393&gt;0,FO393,0))</f>
        <v>0</v>
      </c>
      <c r="FP393" s="11">
        <f ca="1">IF(AND(FP$2&gt;SUM(FP$6:FP392),TODAY()=$A393),FP$2-SUM(FP$6:FP392),IF(FP393&gt;0,FP393,0))</f>
        <v>0</v>
      </c>
      <c r="FQ393" s="11">
        <f ca="1">IF(AND(FQ$2&gt;SUM(FQ$6:FQ392),TODAY()=$A393),FQ$2-SUM(FQ$6:FQ392),IF(FQ393&gt;0,FQ393,0))</f>
        <v>0</v>
      </c>
      <c r="FR393" s="11">
        <f ca="1">IF(AND(FR$2&gt;SUM(FR$6:FR392),TODAY()=$A393),FR$2-SUM(FR$6:FR392),IF(FR393&gt;0,FR393,0))</f>
        <v>0</v>
      </c>
      <c r="FS393" s="11">
        <f ca="1">IF(AND(FS$2&gt;SUM(FS$6:FS392),TODAY()=$A393),FS$2-SUM(FS$6:FS392),IF(FS393&gt;0,FS393,0))</f>
        <v>0</v>
      </c>
      <c r="FT393" s="11">
        <f ca="1">IF(AND(FT$2&gt;SUM(FT$6:FT392),TODAY()=$A393),FT$2-SUM(FT$6:FT392),IF(FT393&gt;0,FT393,0))</f>
        <v>0</v>
      </c>
      <c r="FU393" s="11">
        <f ca="1">IF(AND(FU$2&gt;SUM(FU$6:FU392),TODAY()=$A393),FU$2-SUM(FU$6:FU392),IF(FU393&gt;0,FU393,0))</f>
        <v>0</v>
      </c>
      <c r="FV393" s="11">
        <f ca="1">IF(AND(FV$2&gt;SUM(FV$6:FV392),TODAY()=$A393),FV$2-SUM(FV$6:FV392),IF(FV393&gt;0,FV393,0))</f>
        <v>0</v>
      </c>
      <c r="FW393" s="11">
        <f ca="1">IF(AND(FW$2&gt;SUM(FW$6:FW392),TODAY()=$A393),FW$2-SUM(FW$6:FW392),IF(FW393&gt;0,FW393,0))</f>
        <v>0</v>
      </c>
      <c r="FX393" s="11">
        <f ca="1">IF(AND(FX$2&gt;SUM(FX$6:FX392),TODAY()=$A393),FX$2-SUM(FX$6:FX392),IF(FX393&gt;0,FX393,0))</f>
        <v>0</v>
      </c>
      <c r="FY393" s="11">
        <f ca="1">IF(AND(FY$2&gt;SUM(FY$6:FY392),TODAY()=$A393),FY$2-SUM(FY$6:FY392),IF(FY393&gt;0,FY393,0))</f>
        <v>0</v>
      </c>
      <c r="FZ393" s="11">
        <f ca="1">IF(AND(FZ$2&gt;SUM(FZ$6:FZ392),TODAY()=$A393),FZ$2-SUM(FZ$6:FZ392),IF(FZ393&gt;0,FZ393,0))</f>
        <v>0</v>
      </c>
      <c r="GA393" s="11">
        <f ca="1">IF(AND(GA$2&gt;SUM(GA$6:GA392),TODAY()=$A393),GA$2-SUM(GA$6:GA392),IF(GA393&gt;0,GA393,0))</f>
        <v>0</v>
      </c>
      <c r="GB393" s="11">
        <f ca="1">IF(AND(GB$2&gt;SUM(GB$6:GB392),TODAY()=$A393),GB$2-SUM(GB$6:GB392),IF(GB393&gt;0,GB393,0))</f>
        <v>0</v>
      </c>
      <c r="GC393" s="11">
        <f ca="1">IF(AND(GC$2&gt;SUM(GC$6:GC392),TODAY()=$A393),GC$2-SUM(GC$6:GC392),IF(GC393&gt;0,GC393,0))</f>
        <v>0</v>
      </c>
      <c r="GD393" s="11">
        <f ca="1">IF(AND(GD$2&gt;SUM(GD$6:GD392),TODAY()=$A393),GD$2-SUM(GD$6:GD392),IF(GD393&gt;0,GD393,0))</f>
        <v>0</v>
      </c>
      <c r="GE393" s="11">
        <f ca="1">IF(AND(GE$2&gt;SUM(GE$6:GE392),TODAY()=$A393),GE$2-SUM(GE$6:GE392),IF(GE393&gt;0,GE393,0))</f>
        <v>0</v>
      </c>
      <c r="GF393" s="11">
        <f ca="1">IF(AND(GF$2&gt;SUM(GF$6:GF392),TODAY()=$A393),GF$2-SUM(GF$6:GF392),IF(GF393&gt;0,GF393,0))</f>
        <v>0</v>
      </c>
      <c r="GG393" s="11">
        <f ca="1">IF(AND(GG$2&gt;SUM(GG$6:GG392),TODAY()=$A393),GG$2-SUM(GG$6:GG392),IF(GG393&gt;0,GG393,0))</f>
        <v>0</v>
      </c>
      <c r="GH393" s="11">
        <f ca="1">IF(AND(GH$2&gt;SUM(GH$6:GH392),TODAY()=$A393),GH$2-SUM(GH$6:GH392),IF(GH393&gt;0,GH393,0))</f>
        <v>0</v>
      </c>
      <c r="GI393" s="11">
        <f ca="1">IF(AND(GI$2&gt;SUM(GI$6:GI392),TODAY()=$A393),GI$2-SUM(GI$6:GI392),IF(GI393&gt;0,GI393,0))</f>
        <v>0</v>
      </c>
      <c r="GJ393" s="11">
        <f ca="1">IF(AND(GJ$2&gt;SUM(GJ$6:GJ392),TODAY()=$A393),GJ$2-SUM(GJ$6:GJ392),IF(GJ393&gt;0,GJ393,0))</f>
        <v>0</v>
      </c>
      <c r="GK393" s="11">
        <f ca="1">IF(AND(GK$2&gt;SUM(GK$6:GK392),TODAY()=$A393),GK$2-SUM(GK$6:GK392),IF(GK393&gt;0,GK393,0))</f>
        <v>0</v>
      </c>
      <c r="GL393" s="11">
        <f ca="1">IF(AND(GL$2&gt;SUM(GL$6:GL392),TODAY()=$A393),GL$2-SUM(GL$6:GL392),IF(GL393&gt;0,GL393,0))</f>
        <v>0</v>
      </c>
      <c r="GM393" s="11">
        <f ca="1">IF(AND(GM$2&gt;SUM(GM$6:GM392),TODAY()=$A393),GM$2-SUM(GM$6:GM392),IF(GM393&gt;0,GM393,0))</f>
        <v>0</v>
      </c>
      <c r="GN393" s="11">
        <f ca="1">IF(AND(GN$2&gt;SUM(GN$6:GN392),TODAY()=$A393),GN$2-SUM(GN$6:GN392),IF(GN393&gt;0,GN393,0))</f>
        <v>0</v>
      </c>
      <c r="GO393" s="11">
        <f ca="1">IF(AND(GO$2&gt;SUM(GO$6:GO392),TODAY()=$A393),GO$2-SUM(GO$6:GO392),IF(GO393&gt;0,GO393,0))</f>
        <v>0</v>
      </c>
      <c r="GP393" s="11">
        <f ca="1">IF(AND(GP$2&gt;SUM(GP$6:GP392),TODAY()=$A393),GP$2-SUM(GP$6:GP392),IF(GP393&gt;0,GP393,0))</f>
        <v>0</v>
      </c>
      <c r="GQ393" s="11">
        <f ca="1">IF(AND(GQ$2&gt;SUM(GQ$6:GQ392),TODAY()=$A393),GQ$2-SUM(GQ$6:GQ392),IF(GQ393&gt;0,GQ393,0))</f>
        <v>0</v>
      </c>
      <c r="GR393" s="11">
        <f ca="1">IF(AND(GR$2&gt;SUM(GR$6:GR392),TODAY()=$A393),GR$2-SUM(GR$6:GR392),IF(GR393&gt;0,GR393,0))</f>
        <v>0</v>
      </c>
      <c r="GS393" s="11">
        <f ca="1">IF(AND(GS$2&gt;SUM(GS$6:GS392),TODAY()=$A393),GS$2-SUM(GS$6:GS392),IF(GS393&gt;0,GS393,0))</f>
        <v>0</v>
      </c>
      <c r="GT393" s="11">
        <f ca="1">IF(AND(GT$2&gt;SUM(GT$6:GT392),TODAY()=$A393),GT$2-SUM(GT$6:GT392),IF(GT393&gt;0,GT393,0))</f>
        <v>0</v>
      </c>
      <c r="GU393" s="11">
        <f ca="1">IF(AND(GU$2&gt;SUM(GU$6:GU392),TODAY()=$A393),GU$2-SUM(GU$6:GU392),IF(GU393&gt;0,GU393,0))</f>
        <v>0</v>
      </c>
      <c r="GV393" s="11">
        <f ca="1">IF(AND(GV$2&gt;SUM(GV$6:GV392),TODAY()=$A393),GV$2-SUM(GV$6:GV392),IF(GV393&gt;0,GV393,0))</f>
        <v>0</v>
      </c>
      <c r="GW393" s="11">
        <f ca="1">IF(AND(GW$2&gt;SUM(GW$6:GW392),TODAY()=$A393),GW$2-SUM(GW$6:GW392),IF(GW393&gt;0,GW393,0))</f>
        <v>0</v>
      </c>
      <c r="GX393" s="11">
        <f ca="1">IF(AND(GX$2&gt;SUM(GX$6:GX392),TODAY()=$A393),GX$2-SUM(GX$6:GX392),IF(GX393&gt;0,GX393,0))</f>
        <v>0</v>
      </c>
      <c r="GY393" s="11">
        <f ca="1">IF(AND(GY$2&gt;SUM(GY$6:GY392),TODAY()=$A393),GY$2-SUM(GY$6:GY392),IF(GY393&gt;0,GY393,0))</f>
        <v>0</v>
      </c>
      <c r="GZ393" s="11">
        <f ca="1">IF(AND(GZ$2&gt;SUM(GZ$6:GZ392),TODAY()=$A393),GZ$2-SUM(GZ$6:GZ392),IF(GZ393&gt;0,GZ393,0))</f>
        <v>0</v>
      </c>
      <c r="HA393" s="11">
        <f ca="1">IF(AND(HA$2&gt;SUM(HA$6:HA392),TODAY()=$A393),HA$2-SUM(HA$6:HA392),IF(HA393&gt;0,HA393,0))</f>
        <v>0</v>
      </c>
      <c r="HB393" s="11">
        <f ca="1">IF(AND(HB$2&gt;SUM(HB$6:HB392),TODAY()=$A393),HB$2-SUM(HB$6:HB392),IF(HB393&gt;0,HB393,0))</f>
        <v>0</v>
      </c>
      <c r="HC393" s="11">
        <f ca="1">IF(AND(HC$2&gt;SUM(HC$6:HC392),TODAY()=$A393),HC$2-SUM(HC$6:HC392),IF(HC393&gt;0,HC393,0))</f>
        <v>0</v>
      </c>
      <c r="HD393" s="11">
        <f ca="1">IF(AND(HD$2&gt;SUM(HD$6:HD392),TODAY()=$A393),HD$2-SUM(HD$6:HD392),IF(HD393&gt;0,HD393,0))</f>
        <v>0</v>
      </c>
      <c r="HE393" s="11">
        <f ca="1">IF(AND(HE$2&gt;SUM(HE$6:HE392),TODAY()=$A393),HE$2-SUM(HE$6:HE392),IF(HE393&gt;0,HE393,0))</f>
        <v>0</v>
      </c>
      <c r="HF393" s="11">
        <f ca="1">IF(AND(HF$2&gt;SUM(HF$6:HF392),TODAY()=$A393),HF$2-SUM(HF$6:HF392),IF(HF393&gt;0,HF393,0))</f>
        <v>0</v>
      </c>
      <c r="HG393" s="11">
        <f ca="1">IF(AND(HG$2&gt;SUM(HG$6:HG392),TODAY()=$A393),HG$2-SUM(HG$6:HG392),IF(HG393&gt;0,HG393,0))</f>
        <v>0</v>
      </c>
      <c r="HH393" s="11">
        <f ca="1">IF(AND(HH$2&gt;SUM(HH$6:HH392),TODAY()=$A393),HH$2-SUM(HH$6:HH392),IF(HH393&gt;0,HH393,0))</f>
        <v>0</v>
      </c>
      <c r="HI393" s="11">
        <f ca="1">IF(AND(HI$2&gt;SUM(HI$6:HI392),TODAY()=$A393),HI$2-SUM(HI$6:HI392),IF(HI393&gt;0,HI393,0))</f>
        <v>0</v>
      </c>
      <c r="HJ393" s="11">
        <f ca="1">IF(AND(HJ$2&gt;SUM(HJ$6:HJ392),TODAY()=$A393),HJ$2-SUM(HJ$6:HJ392),IF(HJ393&gt;0,HJ393,0))</f>
        <v>0</v>
      </c>
      <c r="HK393" s="11">
        <f ca="1">IF(AND(HK$2&gt;SUM(HK$6:HK392),TODAY()=$A393),HK$2-SUM(HK$6:HK392),IF(HK393&gt;0,HK393,0))</f>
        <v>0</v>
      </c>
      <c r="HL393" s="11">
        <f ca="1">IF(AND(HL$2&gt;SUM(HL$6:HL392),TODAY()=$A393),HL$2-SUM(HL$6:HL392),IF(HL393&gt;0,HL393,0))</f>
        <v>0</v>
      </c>
      <c r="HM393" s="11">
        <f ca="1">IF(AND(HM$2&gt;SUM(HM$6:HM392),TODAY()=$A393),HM$2-SUM(HM$6:HM392),IF(HM393&gt;0,HM393,0))</f>
        <v>0</v>
      </c>
      <c r="HN393" s="11">
        <f ca="1">IF(AND(HN$2&gt;SUM(HN$6:HN392),TODAY()=$A393),HN$2-SUM(HN$6:HN392),IF(HN393&gt;0,HN393,0))</f>
        <v>0</v>
      </c>
      <c r="HO393" s="11">
        <f ca="1">IF(AND(HO$2&gt;SUM(HO$6:HO392),TODAY()=$A393),HO$2-SUM(HO$6:HO392),IF(HO393&gt;0,HO393,0))</f>
        <v>0</v>
      </c>
      <c r="HP393" s="11">
        <f ca="1">IF(AND(HP$2&gt;SUM(HP$6:HP392),TODAY()=$A393),HP$2-SUM(HP$6:HP392),IF(HP393&gt;0,HP393,0))</f>
        <v>0</v>
      </c>
      <c r="HQ393" s="11">
        <f ca="1">IF(AND(HQ$2&gt;SUM(HQ$6:HQ392),TODAY()=$A393),HQ$2-SUM(HQ$6:HQ392),IF(HQ393&gt;0,HQ393,0))</f>
        <v>0</v>
      </c>
      <c r="HR393" s="11">
        <f ca="1">IF(AND(HR$2&gt;SUM(HR$6:HR392),TODAY()=$A393),HR$2-SUM(HR$6:HR392),IF(HR393&gt;0,HR393,0))</f>
        <v>0</v>
      </c>
      <c r="HS393" s="11">
        <f ca="1">IF(AND(HS$2&gt;SUM(HS$6:HS392),TODAY()=$A393),HS$2-SUM(HS$6:HS392),IF(HS393&gt;0,HS393,0))</f>
        <v>0</v>
      </c>
      <c r="HT393" s="11">
        <f ca="1">IF(AND(HT$2&gt;SUM(HT$6:HT392),TODAY()=$A393),HT$2-SUM(HT$6:HT392),IF(HT393&gt;0,HT393,0))</f>
        <v>0</v>
      </c>
      <c r="HU393" s="11">
        <f ca="1">IF(AND(HU$2&gt;SUM(HU$6:HU392),TODAY()=$A393),HU$2-SUM(HU$6:HU392),IF(HU393&gt;0,HU393,0))</f>
        <v>0</v>
      </c>
      <c r="HV393" s="11">
        <f ca="1">IF(AND(HV$2&gt;SUM(HV$6:HV392),TODAY()=$A393),HV$2-SUM(HV$6:HV392),IF(HV393&gt;0,HV393,0))</f>
        <v>0</v>
      </c>
      <c r="HW393" s="11">
        <f ca="1">IF(AND(HW$2&gt;SUM(HW$6:HW392),TODAY()=$A393),HW$2-SUM(HW$6:HW392),IF(HW393&gt;0,HW393,0))</f>
        <v>0</v>
      </c>
      <c r="HX393" s="11">
        <f ca="1">IF(AND(HX$2&gt;SUM(HX$6:HX392),TODAY()=$A393),HX$2-SUM(HX$6:HX392),IF(HX393&gt;0,HX393,0))</f>
        <v>0</v>
      </c>
      <c r="HY393" s="11">
        <f ca="1">IF(AND(HY$2&gt;SUM(HY$6:HY392),TODAY()=$A393),HY$2-SUM(HY$6:HY392),IF(HY393&gt;0,HY393,0))</f>
        <v>0</v>
      </c>
      <c r="HZ393" s="11">
        <f ca="1">IF(AND(HZ$2&gt;SUM(HZ$6:HZ392),TODAY()=$A393),HZ$2-SUM(HZ$6:HZ392),IF(HZ393&gt;0,HZ393,0))</f>
        <v>0</v>
      </c>
      <c r="IA393" s="11">
        <f ca="1">IF(AND(IA$2&gt;SUM(IA$6:IA392),TODAY()=$A393),IA$2-SUM(IA$6:IA392),IF(IA393&gt;0,IA393,0))</f>
        <v>0</v>
      </c>
      <c r="IB393" s="11">
        <f ca="1">IF(AND(IB$2&gt;SUM(IB$6:IB392),TODAY()=$A393),IB$2-SUM(IB$6:IB392),IF(IB393&gt;0,IB393,0))</f>
        <v>0</v>
      </c>
      <c r="IC393" s="11">
        <f ca="1">IF(AND(IC$2&gt;SUM(IC$6:IC392),TODAY()=$A393),IC$2-SUM(IC$6:IC392),IF(IC393&gt;0,IC393,0))</f>
        <v>0</v>
      </c>
      <c r="ID393" s="11">
        <f ca="1">IF(AND(ID$2&gt;SUM(ID$6:ID392),TODAY()=$A393),ID$2-SUM(ID$6:ID392),IF(ID393&gt;0,ID393,0))</f>
        <v>0</v>
      </c>
      <c r="IE393" s="11">
        <f ca="1">IF(AND(IE$2&gt;SUM(IE$6:IE392),TODAY()=$A393),IE$2-SUM(IE$6:IE392),IF(IE393&gt;0,IE393,0))</f>
        <v>0</v>
      </c>
      <c r="IF393" s="11">
        <f ca="1">IF(AND(IF$2&gt;SUM(IF$6:IF392),TODAY()=$A393),IF$2-SUM(IF$6:IF392),IF(IF393&gt;0,IF393,0))</f>
        <v>0</v>
      </c>
      <c r="IG393" s="11">
        <f ca="1">IF(AND(IG$2&gt;SUM(IG$6:IG392),TODAY()=$A393),IG$2-SUM(IG$6:IG392),IF(IG393&gt;0,IG393,0))</f>
        <v>0</v>
      </c>
      <c r="IH393" s="11">
        <f ca="1">IF(AND(IH$2&gt;SUM(IH$6:IH392),TODAY()=$A393),IH$2-SUM(IH$6:IH392),IF(IH393&gt;0,IH393,0))</f>
        <v>0</v>
      </c>
      <c r="II393" s="11">
        <f ca="1">IF(AND(II$2&gt;SUM(II$6:II392),TODAY()=$A393),II$2-SUM(II$6:II392),IF(II393&gt;0,II393,0))</f>
        <v>0</v>
      </c>
      <c r="IJ393" s="11">
        <f ca="1">IF(AND(IJ$2&gt;SUM(IJ$6:IJ392),TODAY()=$A393),IJ$2-SUM(IJ$6:IJ392),IF(IJ393&gt;0,IJ393,0))</f>
        <v>0</v>
      </c>
      <c r="IK393" s="11">
        <f ca="1">IF(AND(IK$2&gt;SUM(IK$6:IK392),TODAY()=$A393),IK$2-SUM(IK$6:IK392),IF(IK393&gt;0,IK393,0))</f>
        <v>0</v>
      </c>
      <c r="IL393" s="11">
        <f ca="1">IF(AND(IL$2&gt;SUM(IL$6:IL392),TODAY()=$A393),IL$2-SUM(IL$6:IL392),IF(IL393&gt;0,IL393,0))</f>
        <v>0</v>
      </c>
      <c r="IM393" s="11">
        <f ca="1">IF(AND(IM$2&gt;SUM(IM$6:IM392),TODAY()=$A393),IM$2-SUM(IM$6:IM392),IF(IM393&gt;0,IM393,0))</f>
        <v>0</v>
      </c>
      <c r="IN393" s="11">
        <f ca="1">IF(AND(IN$2&gt;SUM(IN$6:IN392),TODAY()=$A393),IN$2-SUM(IN$6:IN392),IF(IN393&gt;0,IN393,0))</f>
        <v>0</v>
      </c>
      <c r="IO393" s="11">
        <f ca="1">IF(AND(IO$2&gt;SUM(IO$6:IO392),TODAY()=$A393),IO$2-SUM(IO$6:IO392),IF(IO393&gt;0,IO393,0))</f>
        <v>0</v>
      </c>
      <c r="IP393" s="11">
        <f ca="1">IF(AND(IP$2&gt;SUM(IP$6:IP392),TODAY()=$A393),IP$2-SUM(IP$6:IP392),IF(IP393&gt;0,IP393,0))</f>
        <v>0</v>
      </c>
      <c r="IQ393" s="11">
        <f ca="1">IF(AND(IQ$2&gt;SUM(IQ$6:IQ392),TODAY()=$A393),IQ$2-SUM(IQ$6:IQ392),IF(IQ393&gt;0,IQ393,0))</f>
        <v>0</v>
      </c>
      <c r="IR393" s="11">
        <f ca="1">IF(AND(IR$2&gt;SUM(IR$6:IR392),TODAY()=$A393),IR$2-SUM(IR$6:IR392),IF(IR393&gt;0,IR393,0))</f>
        <v>0</v>
      </c>
      <c r="IS393" s="11">
        <f ca="1">IF(AND(IS$2&gt;SUM(IS$6:IS392),TODAY()=$A393),IS$2-SUM(IS$6:IS392),IF(IS393&gt;0,IS393,0))</f>
        <v>0</v>
      </c>
      <c r="IT393" s="11">
        <f ca="1">IF(AND(IT$2&gt;SUM(IT$6:IT392),TODAY()=$A393),IT$2-SUM(IT$6:IT392),IF(IT393&gt;0,IT393,0))</f>
        <v>0</v>
      </c>
      <c r="IU393" s="11">
        <f ca="1">IF(AND(IU$2&gt;SUM(IU$6:IU392),TODAY()=$A393),IU$2-SUM(IU$6:IU392),IF(IU393&gt;0,IU393,0))</f>
        <v>0</v>
      </c>
      <c r="IV393" s="11">
        <f ca="1">IF(AND(IV$2&gt;SUM(IV$6:IV392),TODAY()=$A393),IV$2-SUM(IV$6:IV392),IF(IV393&gt;0,IV393,0))</f>
        <v>0</v>
      </c>
      <c r="IW393" s="11">
        <f ca="1">IF(AND(IW$2&gt;SUM(IW$6:IW392),TODAY()=$A393),IW$2-SUM(IW$6:IW392),IF(IW393&gt;0,IW393,0))</f>
        <v>0</v>
      </c>
      <c r="IX393" s="11">
        <f ca="1">IF(AND(IX$2&gt;SUM(IX$6:IX392),TODAY()=$A393),IX$2-SUM(IX$6:IX392),IF(IX393&gt;0,IX393,0))</f>
        <v>0</v>
      </c>
      <c r="IY393" s="11">
        <f ca="1">IF(AND(IY$2&gt;SUM(IY$6:IY392),TODAY()=$A393),IY$2-SUM(IY$6:IY392),IF(IY393&gt;0,IY393,0))</f>
        <v>0</v>
      </c>
      <c r="IZ393" s="11">
        <f ca="1">IF(AND(IZ$2&gt;SUM(IZ$6:IZ392),TODAY()=$A393),IZ$2-SUM(IZ$6:IZ392),IF(IZ393&gt;0,IZ393,0))</f>
        <v>0</v>
      </c>
      <c r="JA393" s="11">
        <f ca="1">IF(AND(JA$2&gt;SUM(JA$6:JA392),TODAY()=$A393),JA$2-SUM(JA$6:JA392),IF(JA393&gt;0,JA393,0))</f>
        <v>0</v>
      </c>
      <c r="JB393" s="11">
        <f ca="1">IF(AND(JB$2&gt;SUM(JB$6:JB392),TODAY()=$A393),JB$2-SUM(JB$6:JB392),IF(JB393&gt;0,JB393,0))</f>
        <v>0</v>
      </c>
      <c r="JC393" s="11">
        <f ca="1">IF(AND(JC$2&gt;SUM(JC$6:JC392),TODAY()=$A393),JC$2-SUM(JC$6:JC392),IF(JC393&gt;0,JC393,0))</f>
        <v>0</v>
      </c>
      <c r="JD393" s="11">
        <f ca="1">IF(AND(JD$2&gt;SUM(JD$6:JD392),TODAY()=$A393),JD$2-SUM(JD$6:JD392),IF(JD393&gt;0,JD393,0))</f>
        <v>0</v>
      </c>
      <c r="JE393" s="11">
        <f ca="1">IF(AND(JE$2&gt;SUM(JE$6:JE392),TODAY()=$A393),JE$2-SUM(JE$6:JE392),IF(JE393&gt;0,JE393,0))</f>
        <v>0</v>
      </c>
      <c r="JF393" s="11">
        <f ca="1">IF(AND(JF$2&gt;SUM(JF$6:JF392),TODAY()=$A393),JF$2-SUM(JF$6:JF392),IF(JF393&gt;0,JF393,0))</f>
        <v>0</v>
      </c>
      <c r="JG393" s="11">
        <f ca="1">IF(AND(JG$2&gt;SUM(JG$6:JG392),TODAY()=$A393),JG$2-SUM(JG$6:JG392),IF(JG393&gt;0,JG393,0))</f>
        <v>0</v>
      </c>
      <c r="JH393" s="11">
        <f ca="1">IF(AND(JH$2&gt;SUM(JH$6:JH392),TODAY()=$A393),JH$2-SUM(JH$6:JH392),IF(JH393&gt;0,JH393,0))</f>
        <v>0</v>
      </c>
      <c r="JI393" s="11">
        <f ca="1">IF(AND(JI$2&gt;SUM(JI$6:JI392),TODAY()=$A393),JI$2-SUM(JI$6:JI392),IF(JI393&gt;0,JI393,0))</f>
        <v>0</v>
      </c>
      <c r="JJ393" s="11">
        <f ca="1">IF(AND(JJ$2&gt;SUM(JJ$6:JJ392),TODAY()=$A393),JJ$2-SUM(JJ$6:JJ392),IF(JJ393&gt;0,JJ393,0))</f>
        <v>0</v>
      </c>
      <c r="JK393" s="11">
        <f ca="1">IF(AND(JK$2&gt;SUM(JK$6:JK392),TODAY()=$A393),JK$2-SUM(JK$6:JK392),IF(JK393&gt;0,JK393,0))</f>
        <v>0</v>
      </c>
      <c r="JL393" s="11">
        <f ca="1">IF(AND(JL$2&gt;SUM(JL$6:JL392),TODAY()=$A393),JL$2-SUM(JL$6:JL392),IF(JL393&gt;0,JL393,0))</f>
        <v>0</v>
      </c>
      <c r="JM393" s="11">
        <f ca="1">IF(AND(JM$2&gt;SUM(JM$6:JM392),TODAY()=$A393),JM$2-SUM(JM$6:JM392),IF(JM393&gt;0,JM393,0))</f>
        <v>0</v>
      </c>
      <c r="JN393" s="11">
        <f ca="1">IF(AND(JN$2&gt;SUM(JN$6:JN392),TODAY()=$A393),JN$2-SUM(JN$6:JN392),IF(JN393&gt;0,JN393,0))</f>
        <v>0</v>
      </c>
      <c r="JO393" s="11">
        <f ca="1">IF(AND(JO$2&gt;SUM(JO$6:JO392),TODAY()=$A393),JO$2-SUM(JO$6:JO392),IF(JO393&gt;0,JO393,0))</f>
        <v>0</v>
      </c>
      <c r="JP393" s="11">
        <f ca="1">IF(AND(JP$2&gt;SUM(JP$6:JP392),TODAY()=$A393),JP$2-SUM(JP$6:JP392),IF(JP393&gt;0,JP393,0))</f>
        <v>0</v>
      </c>
      <c r="JQ393" s="11">
        <f ca="1">IF(AND(JQ$2&gt;SUM(JQ$6:JQ392),TODAY()=$A393),JQ$2-SUM(JQ$6:JQ392),IF(JQ393&gt;0,JQ393,0))</f>
        <v>0</v>
      </c>
      <c r="JR393" s="11">
        <f ca="1">IF(AND(JR$2&gt;SUM(JR$6:JR392),TODAY()=$A393),JR$2-SUM(JR$6:JR392),IF(JR393&gt;0,JR393,0))</f>
        <v>0</v>
      </c>
      <c r="JS393" s="11">
        <f ca="1">IF(AND(JS$2&gt;SUM(JS$6:JS392),TODAY()=$A393),JS$2-SUM(JS$6:JS392),IF(JS393&gt;0,JS393,0))</f>
        <v>0</v>
      </c>
      <c r="JT393" s="11">
        <f ca="1">IF(AND(JT$2&gt;SUM(JT$6:JT392),TODAY()=$A393),JT$2-SUM(JT$6:JT392),IF(JT393&gt;0,JT393,0))</f>
        <v>0</v>
      </c>
      <c r="JU393" s="11">
        <f ca="1">IF(AND(JU$2&gt;SUM(JU$6:JU392),TODAY()=$A393),JU$2-SUM(JU$6:JU392),IF(JU393&gt;0,JU393,0))</f>
        <v>0</v>
      </c>
      <c r="JV393" s="11">
        <f ca="1">IF(AND(JV$2&gt;SUM(JV$6:JV392),TODAY()=$A393),JV$2-SUM(JV$6:JV392),IF(JV393&gt;0,JV393,0))</f>
        <v>0</v>
      </c>
      <c r="JW393" s="11">
        <f ca="1">IF(AND(JW$2&gt;SUM(JW$6:JW392),TODAY()=$A393),JW$2-SUM(JW$6:JW392),IF(JW393&gt;0,JW393,0))</f>
        <v>0</v>
      </c>
      <c r="JX393" s="11">
        <f ca="1">IF(AND(JX$2&gt;SUM(JX$6:JX392),TODAY()=$A393),JX$2-SUM(JX$6:JX392),IF(JX393&gt;0,JX393,0))</f>
        <v>0</v>
      </c>
      <c r="JY393" s="11">
        <f ca="1">IF(AND(JY$2&gt;SUM(JY$6:JY392),TODAY()=$A393),JY$2-SUM(JY$6:JY392),IF(JY393&gt;0,JY393,0))</f>
        <v>0</v>
      </c>
      <c r="JZ393" s="11">
        <f ca="1">IF(AND(JZ$2&gt;SUM(JZ$6:JZ392),TODAY()=$A393),JZ$2-SUM(JZ$6:JZ392),IF(JZ393&gt;0,JZ393,0))</f>
        <v>0</v>
      </c>
    </row>
    <row r="394" spans="1:286" x14ac:dyDescent="0.25">
      <c r="A394" s="1">
        <v>42614</v>
      </c>
      <c r="B394" s="1" t="e">
        <f t="shared" ca="1" si="6"/>
        <v>#N/A</v>
      </c>
      <c r="C394">
        <f ca="1">IF(AND(C$2&gt;SUM(C$6:C393),TODAY()=$A394),C$2-SUM(C$6:C393),IF(C394&gt;0,C394,0))</f>
        <v>0</v>
      </c>
      <c r="D394">
        <f ca="1">IF(AND(D$2&gt;SUM(D$6:D393),TODAY()=$A394),D$2-SUM(D$6:D393),IF(D394&gt;0,D394,0))</f>
        <v>0</v>
      </c>
      <c r="E394">
        <f ca="1">IF(AND(E$2&gt;SUM(E$6:E393),TODAY()=$A394),E$2-SUM(E$6:E393),IF(E394&gt;0,E394,0))</f>
        <v>0</v>
      </c>
      <c r="F394">
        <f ca="1">IF(AND(F$2&gt;SUM(F$6:F393),TODAY()=$A394),F$2-SUM(F$6:F393),IF(F394&gt;0,F394,0))</f>
        <v>0</v>
      </c>
      <c r="G394">
        <f ca="1">IF(AND(G$2&gt;SUM(G$6:G393),TODAY()=$A394),G$2-SUM(G$6:G393),IF(G394&gt;0,G394,0))</f>
        <v>0</v>
      </c>
      <c r="H394">
        <f ca="1">IF(AND(H$2&gt;SUM(H$6:H393),TODAY()=$A394),H$2-SUM(H$6:H393),IF(H394&gt;0,H394,0))</f>
        <v>0</v>
      </c>
      <c r="I394">
        <f ca="1">IF(AND(I$2&gt;SUM(I$6:I393),TODAY()=$A394),I$2-SUM(I$6:I393),IF(I394&gt;0,I394,0))</f>
        <v>0</v>
      </c>
      <c r="J394">
        <f ca="1">IF(AND(J$2&gt;SUM(J$6:J393),TODAY()=$A394),J$2-SUM(J$6:J393),IF(J394&gt;0,J394,0))</f>
        <v>0</v>
      </c>
      <c r="K394">
        <f ca="1">IF(AND(K$2&gt;SUM(K$6:K393),TODAY()=$A394),K$2-SUM(K$6:K393),IF(K394&gt;0,K394,0))</f>
        <v>0</v>
      </c>
      <c r="L394">
        <f ca="1">IF(AND(L$2&gt;SUM(L$6:L393),TODAY()=$A394),L$2-SUM(L$6:L393),IF(L394&gt;0,L394,0))</f>
        <v>0</v>
      </c>
      <c r="M394">
        <f ca="1">IF(AND(M$2&gt;SUM(M$6:M393),TODAY()=$A394),M$2-SUM(M$6:M393),IF(M394&gt;0,M394,0))</f>
        <v>0</v>
      </c>
      <c r="N394">
        <f ca="1">IF(AND(N$2&gt;SUM(N$6:N393),TODAY()=$A394),N$2-SUM(N$6:N393),IF(N394&gt;0,N394,0))</f>
        <v>0</v>
      </c>
      <c r="O394">
        <f ca="1">IF(AND(O$2&gt;SUM(O$6:O393),TODAY()=$A394),O$2-SUM(O$6:O393),IF(O394&gt;0,O394,0))</f>
        <v>0</v>
      </c>
      <c r="P394">
        <f ca="1">IF(AND(P$2&gt;SUM(P$6:P393),TODAY()=$A394),P$2-SUM(P$6:P393),IF(P394&gt;0,P394,0))</f>
        <v>0</v>
      </c>
      <c r="Q394">
        <f ca="1">IF(AND(Q$2&gt;SUM(Q$6:Q393),TODAY()=$A394),Q$2-SUM(Q$6:Q393),IF(Q394&gt;0,Q394,0))</f>
        <v>0</v>
      </c>
      <c r="R394">
        <f ca="1">IF(AND(R$2&gt;SUM(R$6:R393),TODAY()=$A394),R$2-SUM(R$6:R393),IF(R394&gt;0,R394,0))</f>
        <v>0</v>
      </c>
      <c r="S394">
        <f ca="1">IF(AND(S$2&gt;SUM(S$6:S393),TODAY()=$A394),S$2-SUM(S$6:S393),IF(S394&gt;0,S394,0))</f>
        <v>0</v>
      </c>
      <c r="T394">
        <f ca="1">IF(AND(T$2&gt;SUM(T$6:T393),TODAY()=$A394),T$2-SUM(T$6:T393),IF(T394&gt;0,T394,0))</f>
        <v>0</v>
      </c>
      <c r="U394">
        <f ca="1">IF(AND(U$2&gt;SUM(U$6:U393),TODAY()=$A394),U$2-SUM(U$6:U393),IF(U394&gt;0,U394,0))</f>
        <v>0</v>
      </c>
      <c r="V394">
        <f ca="1">IF(AND(V$2&gt;SUM(V$6:V393),TODAY()=$A394),V$2-SUM(V$6:V393),IF(V394&gt;0,V394,0))</f>
        <v>0</v>
      </c>
      <c r="W394">
        <f ca="1">IF(AND(W$2&gt;SUM(W$6:W393),TODAY()=$A394),W$2-SUM(W$6:W393),IF(W394&gt;0,W394,0))</f>
        <v>0</v>
      </c>
      <c r="X394">
        <f ca="1">IF(AND(X$2&gt;SUM(X$6:X393),TODAY()=$A394),X$2-SUM(X$6:X393),IF(X394&gt;0,X394,0))</f>
        <v>0</v>
      </c>
      <c r="Y394">
        <f ca="1">IF(AND(Y$2&gt;SUM(Y$6:Y393),TODAY()=$A394),Y$2-SUM(Y$6:Y393),IF(Y394&gt;0,Y394,0))</f>
        <v>0</v>
      </c>
      <c r="Z394">
        <f ca="1">IF(AND(Z$2&gt;SUM(Z$6:Z393),TODAY()=$A394),Z$2-SUM(Z$6:Z393),IF(Z394&gt;0,Z394,0))</f>
        <v>0</v>
      </c>
      <c r="AA394">
        <f ca="1">IF(AND(AA$2&gt;SUM(AA$6:AA393),TODAY()=$A394),AA$2-SUM(AA$6:AA393),IF(AA394&gt;0,AA394,0))</f>
        <v>0</v>
      </c>
      <c r="AB394">
        <f ca="1">IF(AND(AB$2&gt;SUM(AB$6:AB393),TODAY()=$A394),AB$2-SUM(AB$6:AB393),IF(AB394&gt;0,AB394,0))</f>
        <v>0</v>
      </c>
      <c r="AC394">
        <f ca="1">IF(AND(AC$2&gt;SUM(AC$6:AC393),TODAY()=$A394),AC$2-SUM(AC$6:AC393),IF(AC394&gt;0,AC394,0))</f>
        <v>0</v>
      </c>
      <c r="AD394" s="11">
        <f ca="1">IF(AND(AD$2&gt;SUM(AD$6:AD393),TODAY()=$A394),AD$2-SUM(AD$6:AD393),IF(AD394&gt;0,AD394,0))</f>
        <v>0</v>
      </c>
      <c r="AE394" s="11">
        <f ca="1">IF(AND(AE$2&gt;SUM(AE$6:AE393),TODAY()=$A394),AE$2-SUM(AE$6:AE393),IF(AE394&gt;0,AE394,0))</f>
        <v>0</v>
      </c>
      <c r="AF394" s="11">
        <f ca="1">IF(AND(AF$2&gt;SUM(AF$6:AF393),TODAY()=$A394),AF$2-SUM(AF$6:AF393),IF(AF394&gt;0,AF394,0))</f>
        <v>0</v>
      </c>
      <c r="AG394" s="11">
        <f ca="1">IF(AND(AG$2&gt;SUM(AG$6:AG393),TODAY()=$A394),AG$2-SUM(AG$6:AG393),IF(AG394&gt;0,AG394,0))</f>
        <v>0</v>
      </c>
      <c r="AH394" s="11">
        <f ca="1">IF(AND(AH$2&gt;SUM(AH$6:AH393),TODAY()=$A394),AH$2-SUM(AH$6:AH393),IF(AH394&gt;0,AH394,0))</f>
        <v>0</v>
      </c>
      <c r="AI394" s="11">
        <f ca="1">IF(AND(AI$2&gt;SUM(AI$6:AI393),TODAY()=$A394),AI$2-SUM(AI$6:AI393),IF(AI394&gt;0,AI394,0))</f>
        <v>0</v>
      </c>
      <c r="AJ394" s="11">
        <f ca="1">IF(AND(AJ$2&gt;SUM(AJ$6:AJ393),TODAY()=$A394),AJ$2-SUM(AJ$6:AJ393),IF(AJ394&gt;0,AJ394,0))</f>
        <v>0</v>
      </c>
      <c r="AK394" s="11">
        <f ca="1">IF(AND(AK$2&gt;SUM(AK$6:AK393),TODAY()=$A394),AK$2-SUM(AK$6:AK393),IF(AK394&gt;0,AK394,0))</f>
        <v>0</v>
      </c>
      <c r="AL394" s="11">
        <f ca="1">IF(AND(AL$2&gt;SUM(AL$6:AL393),TODAY()=$A394),AL$2-SUM(AL$6:AL393),IF(AL394&gt;0,AL394,0))</f>
        <v>0</v>
      </c>
      <c r="AM394" s="11">
        <f ca="1">IF(AND(AM$2&gt;SUM(AM$6:AM393),TODAY()=$A394),AM$2-SUM(AM$6:AM393),IF(AM394&gt;0,AM394,0))</f>
        <v>0</v>
      </c>
      <c r="AN394" s="11">
        <f ca="1">IF(AND(AN$2&gt;SUM(AN$6:AN393),TODAY()=$A394),AN$2-SUM(AN$6:AN393),IF(AN394&gt;0,AN394,0))</f>
        <v>0</v>
      </c>
      <c r="AO394" s="11">
        <f ca="1">IF(AND(AO$2&gt;SUM(AO$6:AO393),TODAY()=$A394),AO$2-SUM(AO$6:AO393),IF(AO394&gt;0,AO394,0))</f>
        <v>0</v>
      </c>
      <c r="AP394" s="11">
        <f ca="1">IF(AND(AP$2&gt;SUM(AP$6:AP393),TODAY()=$A394),AP$2-SUM(AP$6:AP393),IF(AP394&gt;0,AP394,0))</f>
        <v>0</v>
      </c>
      <c r="AQ394" s="11">
        <f ca="1">IF(AND(AQ$2&gt;SUM(AQ$6:AQ393),TODAY()=$A394),AQ$2-SUM(AQ$6:AQ393),IF(AQ394&gt;0,AQ394,0))</f>
        <v>0</v>
      </c>
      <c r="AR394" s="11">
        <f ca="1">IF(AND(AR$2&gt;SUM(AR$6:AR393),TODAY()=$A394),AR$2-SUM(AR$6:AR393),IF(AR394&gt;0,AR394,0))</f>
        <v>0</v>
      </c>
      <c r="AS394" s="11">
        <f ca="1">IF(AND(AS$2&gt;SUM(AS$6:AS393),TODAY()=$A394),AS$2-SUM(AS$6:AS393),IF(AS394&gt;0,AS394,0))</f>
        <v>0</v>
      </c>
      <c r="AT394" s="11">
        <f ca="1">IF(AND(AT$2&gt;SUM(AT$6:AT393),TODAY()=$A394),AT$2-SUM(AT$6:AT393),IF(AT394&gt;0,AT394,0))</f>
        <v>0</v>
      </c>
      <c r="AU394" s="11">
        <f ca="1">IF(AND(AU$2&gt;SUM(AU$6:AU393),TODAY()=$A394),AU$2-SUM(AU$6:AU393),IF(AU394&gt;0,AU394,0))</f>
        <v>0</v>
      </c>
      <c r="AV394" s="11">
        <f ca="1">IF(AND(AV$2&gt;SUM(AV$6:AV393),TODAY()=$A394),AV$2-SUM(AV$6:AV393),IF(AV394&gt;0,AV394,0))</f>
        <v>0</v>
      </c>
      <c r="AW394" s="11">
        <f ca="1">IF(AND(AW$2&gt;SUM(AW$6:AW393),TODAY()=$A394),AW$2-SUM(AW$6:AW393),IF(AW394&gt;0,AW394,0))</f>
        <v>0</v>
      </c>
      <c r="AX394" s="11">
        <f ca="1">IF(AND(AX$2&gt;SUM(AX$6:AX393),TODAY()=$A394),AX$2-SUM(AX$6:AX393),IF(AX394&gt;0,AX394,0))</f>
        <v>0</v>
      </c>
      <c r="AY394" s="11">
        <f ca="1">IF(AND(AY$2&gt;SUM(AY$6:AY393),TODAY()=$A394),AY$2-SUM(AY$6:AY393),IF(AY394&gt;0,AY394,0))</f>
        <v>0</v>
      </c>
      <c r="AZ394" s="11">
        <f ca="1">IF(AND(AZ$2&gt;SUM(AZ$6:AZ393),TODAY()=$A394),AZ$2-SUM(AZ$6:AZ393),IF(AZ394&gt;0,AZ394,0))</f>
        <v>0</v>
      </c>
      <c r="BA394" s="11">
        <f ca="1">IF(AND(BA$2&gt;SUM(BA$6:BA393),TODAY()=$A394),BA$2-SUM(BA$6:BA393),IF(BA394&gt;0,BA394,0))</f>
        <v>0</v>
      </c>
      <c r="BB394" s="11">
        <f ca="1">IF(AND(BB$2&gt;SUM(BB$6:BB393),TODAY()=$A394),BB$2-SUM(BB$6:BB393),IF(BB394&gt;0,BB394,0))</f>
        <v>0</v>
      </c>
      <c r="BC394" s="11">
        <f ca="1">IF(AND(BC$2&gt;SUM(BC$6:BC393),TODAY()=$A394),BC$2-SUM(BC$6:BC393),IF(BC394&gt;0,BC394,0))</f>
        <v>0</v>
      </c>
      <c r="BD394" s="11">
        <f ca="1">IF(AND(BD$2&gt;SUM(BD$6:BD393),TODAY()=$A394),BD$2-SUM(BD$6:BD393),IF(BD394&gt;0,BD394,0))</f>
        <v>0</v>
      </c>
      <c r="BE394" s="11">
        <f ca="1">IF(AND(BE$2&gt;SUM(BE$6:BE393),TODAY()=$A394),BE$2-SUM(BE$6:BE393),IF(BE394&gt;0,BE394,0))</f>
        <v>0</v>
      </c>
      <c r="BF394" s="11">
        <f ca="1">IF(AND(BF$2&gt;SUM(BF$6:BF393),TODAY()=$A394),BF$2-SUM(BF$6:BF393),IF(BF394&gt;0,BF394,0))</f>
        <v>0</v>
      </c>
      <c r="BG394" s="11">
        <f ca="1">IF(AND(BG$2&gt;SUM(BG$6:BG393),TODAY()=$A394),BG$2-SUM(BG$6:BG393),IF(BG394&gt;0,BG394,0))</f>
        <v>0</v>
      </c>
      <c r="BH394" s="11">
        <f ca="1">IF(AND(BH$2&gt;SUM(BH$6:BH393),TODAY()=$A394),BH$2-SUM(BH$6:BH393),IF(BH394&gt;0,BH394,0))</f>
        <v>0</v>
      </c>
      <c r="BI394" s="11">
        <f ca="1">IF(AND(BI$2&gt;SUM(BI$6:BI393),TODAY()=$A394),BI$2-SUM(BI$6:BI393),IF(BI394&gt;0,BI394,0))</f>
        <v>0</v>
      </c>
      <c r="BJ394" s="11">
        <f ca="1">IF(AND(BJ$2&gt;SUM(BJ$6:BJ393),TODAY()=$A394),BJ$2-SUM(BJ$6:BJ393),IF(BJ394&gt;0,BJ394,0))</f>
        <v>0</v>
      </c>
      <c r="BK394" s="11">
        <f ca="1">IF(AND(BK$2&gt;SUM(BK$6:BK393),TODAY()=$A394),BK$2-SUM(BK$6:BK393),IF(BK394&gt;0,BK394,0))</f>
        <v>0</v>
      </c>
      <c r="BL394" s="11">
        <f ca="1">IF(AND(BL$2&gt;SUM(BL$6:BL393),TODAY()=$A394),BL$2-SUM(BL$6:BL393),IF(BL394&gt;0,BL394,0))</f>
        <v>0</v>
      </c>
      <c r="BM394" s="11">
        <f ca="1">IF(AND(BM$2&gt;SUM(BM$6:BM393),TODAY()=$A394),BM$2-SUM(BM$6:BM393),IF(BM394&gt;0,BM394,0))</f>
        <v>0</v>
      </c>
      <c r="BN394" s="11">
        <f ca="1">IF(AND(BN$2&gt;SUM(BN$6:BN393),TODAY()=$A394),BN$2-SUM(BN$6:BN393),IF(BN394&gt;0,BN394,0))</f>
        <v>0</v>
      </c>
      <c r="BO394" s="11">
        <f ca="1">IF(AND(BO$2&gt;SUM(BO$6:BO393),TODAY()=$A394),BO$2-SUM(BO$6:BO393),IF(BO394&gt;0,BO394,0))</f>
        <v>0</v>
      </c>
      <c r="BP394" s="11">
        <f ca="1">IF(AND(BP$2&gt;SUM(BP$6:BP393),TODAY()=$A394),BP$2-SUM(BP$6:BP393),IF(BP394&gt;0,BP394,0))</f>
        <v>0</v>
      </c>
      <c r="BQ394" s="11">
        <f ca="1">IF(AND(BQ$2&gt;SUM(BQ$6:BQ393),TODAY()=$A394),BQ$2-SUM(BQ$6:BQ393),IF(BQ394&gt;0,BQ394,0))</f>
        <v>0</v>
      </c>
      <c r="BR394" s="11">
        <f ca="1">IF(AND(BR$2&gt;SUM(BR$6:BR393),TODAY()=$A394),BR$2-SUM(BR$6:BR393),IF(BR394&gt;0,BR394,0))</f>
        <v>0</v>
      </c>
      <c r="BS394" s="11">
        <f ca="1">IF(AND(BS$2&gt;SUM(BS$6:BS393),TODAY()=$A394),BS$2-SUM(BS$6:BS393),IF(BS394&gt;0,BS394,0))</f>
        <v>0</v>
      </c>
      <c r="BT394" s="11">
        <f ca="1">IF(AND(BT$2&gt;SUM(BT$6:BT393),TODAY()=$A394),BT$2-SUM(BT$6:BT393),IF(BT394&gt;0,BT394,0))</f>
        <v>0</v>
      </c>
      <c r="BU394" s="11">
        <f ca="1">IF(AND(BU$2&gt;SUM(BU$6:BU393),TODAY()=$A394),BU$2-SUM(BU$6:BU393),IF(BU394&gt;0,BU394,0))</f>
        <v>0</v>
      </c>
      <c r="BV394" s="11">
        <f ca="1">IF(AND(BV$2&gt;SUM(BV$6:BV393),TODAY()=$A394),BV$2-SUM(BV$6:BV393),IF(BV394&gt;0,BV394,0))</f>
        <v>0</v>
      </c>
      <c r="BW394" s="11">
        <f ca="1">IF(AND(BW$2&gt;SUM(BW$6:BW393),TODAY()=$A394),BW$2-SUM(BW$6:BW393),IF(BW394&gt;0,BW394,0))</f>
        <v>0</v>
      </c>
      <c r="BX394" s="11">
        <f ca="1">IF(AND(BX$2&gt;SUM(BX$6:BX393),TODAY()=$A394),BX$2-SUM(BX$6:BX393),IF(BX394&gt;0,BX394,0))</f>
        <v>0</v>
      </c>
      <c r="BY394" s="11">
        <f ca="1">IF(AND(BY$2&gt;SUM(BY$6:BY393),TODAY()=$A394),BY$2-SUM(BY$6:BY393),IF(BY394&gt;0,BY394,0))</f>
        <v>0</v>
      </c>
      <c r="BZ394" s="11">
        <f ca="1">IF(AND(BZ$2&gt;SUM(BZ$6:BZ393),TODAY()=$A394),BZ$2-SUM(BZ$6:BZ393),IF(BZ394&gt;0,BZ394,0))</f>
        <v>0</v>
      </c>
      <c r="CA394" s="11">
        <f ca="1">IF(AND(CA$2&gt;SUM(CA$6:CA393),TODAY()=$A394),CA$2-SUM(CA$6:CA393),IF(CA394&gt;0,CA394,0))</f>
        <v>0</v>
      </c>
      <c r="CB394" s="11">
        <f ca="1">IF(AND(CB$2&gt;SUM(CB$6:CB393),TODAY()=$A394),CB$2-SUM(CB$6:CB393),IF(CB394&gt;0,CB394,0))</f>
        <v>0</v>
      </c>
      <c r="CC394" s="11">
        <f ca="1">IF(AND(CC$2&gt;SUM(CC$6:CC393),TODAY()=$A394),CC$2-SUM(CC$6:CC393),IF(CC394&gt;0,CC394,0))</f>
        <v>0</v>
      </c>
      <c r="CD394" s="11">
        <f ca="1">IF(AND(CD$2&gt;SUM(CD$6:CD393),TODAY()=$A394),CD$2-SUM(CD$6:CD393),IF(CD394&gt;0,CD394,0))</f>
        <v>0</v>
      </c>
      <c r="CE394" s="11">
        <f ca="1">IF(AND(CE$2&gt;SUM(CE$6:CE393),TODAY()=$A394),CE$2-SUM(CE$6:CE393),IF(CE394&gt;0,CE394,0))</f>
        <v>0</v>
      </c>
      <c r="CF394" s="11">
        <f ca="1">IF(AND(CF$2&gt;SUM(CF$6:CF393),TODAY()=$A394),CF$2-SUM(CF$6:CF393),IF(CF394&gt;0,CF394,0))</f>
        <v>0</v>
      </c>
      <c r="CG394" s="11">
        <f ca="1">IF(AND(CG$2&gt;SUM(CG$6:CG393),TODAY()=$A394),CG$2-SUM(CG$6:CG393),IF(CG394&gt;0,CG394,0))</f>
        <v>0</v>
      </c>
      <c r="CH394" s="11">
        <f ca="1">IF(AND(CH$2&gt;SUM(CH$6:CH393),TODAY()=$A394),CH$2-SUM(CH$6:CH393),IF(CH394&gt;0,CH394,0))</f>
        <v>0</v>
      </c>
      <c r="CI394" s="11">
        <f ca="1">IF(AND(CI$2&gt;SUM(CI$6:CI393),TODAY()=$A394),CI$2-SUM(CI$6:CI393),IF(CI394&gt;0,CI394,0))</f>
        <v>0</v>
      </c>
      <c r="CJ394" s="11">
        <f ca="1">IF(AND(CJ$2&gt;SUM(CJ$6:CJ393),TODAY()=$A394),CJ$2-SUM(CJ$6:CJ393),IF(CJ394&gt;0,CJ394,0))</f>
        <v>0</v>
      </c>
      <c r="CK394" s="11">
        <f ca="1">IF(AND(CK$2&gt;SUM(CK$6:CK393),TODAY()=$A394),CK$2-SUM(CK$6:CK393),IF(CK394&gt;0,CK394,0))</f>
        <v>0</v>
      </c>
      <c r="CL394" s="11">
        <f ca="1">IF(AND(CL$2&gt;SUM(CL$6:CL393),TODAY()=$A394),CL$2-SUM(CL$6:CL393),IF(CL394&gt;0,CL394,0))</f>
        <v>0</v>
      </c>
      <c r="CM394" s="11">
        <f ca="1">IF(AND(CM$2&gt;SUM(CM$6:CM393),TODAY()=$A394),CM$2-SUM(CM$6:CM393),IF(CM394&gt;0,CM394,0))</f>
        <v>0</v>
      </c>
      <c r="CN394" s="11">
        <f ca="1">IF(AND(CN$2&gt;SUM(CN$6:CN393),TODAY()=$A394),CN$2-SUM(CN$6:CN393),IF(CN394&gt;0,CN394,0))</f>
        <v>0</v>
      </c>
      <c r="CO394" s="11">
        <f ca="1">IF(AND(CO$2&gt;SUM(CO$6:CO393),TODAY()=$A394),CO$2-SUM(CO$6:CO393),IF(CO394&gt;0,CO394,0))</f>
        <v>0</v>
      </c>
      <c r="CP394" s="11">
        <f ca="1">IF(AND(CP$2&gt;SUM(CP$6:CP393),TODAY()=$A394),CP$2-SUM(CP$6:CP393),IF(CP394&gt;0,CP394,0))</f>
        <v>0</v>
      </c>
      <c r="CQ394" s="11">
        <f ca="1">IF(AND(CQ$2&gt;SUM(CQ$6:CQ393),TODAY()=$A394),CQ$2-SUM(CQ$6:CQ393),IF(CQ394&gt;0,CQ394,0))</f>
        <v>0</v>
      </c>
      <c r="CR394" s="11">
        <f ca="1">IF(AND(CR$2&gt;SUM(CR$6:CR393),TODAY()=$A394),CR$2-SUM(CR$6:CR393),IF(CR394&gt;0,CR394,0))</f>
        <v>0</v>
      </c>
      <c r="CS394" s="11">
        <f ca="1">IF(AND(CS$2&gt;SUM(CS$6:CS393),TODAY()=$A394),CS$2-SUM(CS$6:CS393),IF(CS394&gt;0,CS394,0))</f>
        <v>0</v>
      </c>
      <c r="CT394" s="11">
        <f ca="1">IF(AND(CT$2&gt;SUM(CT$6:CT393),TODAY()=$A394),CT$2-SUM(CT$6:CT393),IF(CT394&gt;0,CT394,0))</f>
        <v>0</v>
      </c>
      <c r="CU394" s="11">
        <f ca="1">IF(AND(CU$2&gt;SUM(CU$6:CU393),TODAY()=$A394),CU$2-SUM(CU$6:CU393),IF(CU394&gt;0,CU394,0))</f>
        <v>0</v>
      </c>
      <c r="CV394" s="11">
        <f ca="1">IF(AND(CV$2&gt;SUM(CV$6:CV393),TODAY()=$A394),CV$2-SUM(CV$6:CV393),IF(CV394&gt;0,CV394,0))</f>
        <v>0</v>
      </c>
      <c r="CW394" s="11">
        <f ca="1">IF(AND(CW$2&gt;SUM(CW$6:CW393),TODAY()=$A394),CW$2-SUM(CW$6:CW393),IF(CW394&gt;0,CW394,0))</f>
        <v>0</v>
      </c>
      <c r="CX394" s="11">
        <f ca="1">IF(AND(CX$2&gt;SUM(CX$6:CX393),TODAY()=$A394),CX$2-SUM(CX$6:CX393),IF(CX394&gt;0,CX394,0))</f>
        <v>0</v>
      </c>
      <c r="CY394" s="11">
        <f ca="1">IF(AND(CY$2&gt;SUM(CY$6:CY393),TODAY()=$A394),CY$2-SUM(CY$6:CY393),IF(CY394&gt;0,CY394,0))</f>
        <v>0</v>
      </c>
      <c r="CZ394" s="11">
        <f ca="1">IF(AND(CZ$2&gt;SUM(CZ$6:CZ393),TODAY()=$A394),CZ$2-SUM(CZ$6:CZ393),IF(CZ394&gt;0,CZ394,0))</f>
        <v>0</v>
      </c>
      <c r="DA394" s="11">
        <f ca="1">IF(AND(DA$2&gt;SUM(DA$6:DA393),TODAY()=$A394),DA$2-SUM(DA$6:DA393),IF(DA394&gt;0,DA394,0))</f>
        <v>0</v>
      </c>
      <c r="DB394" s="11">
        <f ca="1">IF(AND(DB$2&gt;SUM(DB$6:DB393),TODAY()=$A394),DB$2-SUM(DB$6:DB393),IF(DB394&gt;0,DB394,0))</f>
        <v>0</v>
      </c>
      <c r="DC394" s="11">
        <f ca="1">IF(AND(DC$2&gt;SUM(DC$6:DC393),TODAY()=$A394),DC$2-SUM(DC$6:DC393),IF(DC394&gt;0,DC394,0))</f>
        <v>0</v>
      </c>
      <c r="DD394" s="11">
        <f ca="1">IF(AND(DD$2&gt;SUM(DD$6:DD393),TODAY()=$A394),DD$2-SUM(DD$6:DD393),IF(DD394&gt;0,DD394,0))</f>
        <v>0</v>
      </c>
      <c r="DE394" s="11">
        <f ca="1">IF(AND(DE$2&gt;SUM(DE$6:DE393),TODAY()=$A394),DE$2-SUM(DE$6:DE393),IF(DE394&gt;0,DE394,0))</f>
        <v>0</v>
      </c>
      <c r="DF394" s="11">
        <f ca="1">IF(AND(DF$2&gt;SUM(DF$6:DF393),TODAY()=$A394),DF$2-SUM(DF$6:DF393),IF(DF394&gt;0,DF394,0))</f>
        <v>0</v>
      </c>
      <c r="DG394" s="11">
        <f ca="1">IF(AND(DG$2&gt;SUM(DG$6:DG393),TODAY()=$A394),DG$2-SUM(DG$6:DG393),IF(DG394&gt;0,DG394,0))</f>
        <v>0</v>
      </c>
      <c r="DH394" s="11">
        <f ca="1">IF(AND(DH$2&gt;SUM(DH$6:DH393),TODAY()=$A394),DH$2-SUM(DH$6:DH393),IF(DH394&gt;0,DH394,0))</f>
        <v>0</v>
      </c>
      <c r="DI394" s="11">
        <f ca="1">IF(AND(DI$2&gt;SUM(DI$6:DI393),TODAY()=$A394),DI$2-SUM(DI$6:DI393),IF(DI394&gt;0,DI394,0))</f>
        <v>0</v>
      </c>
      <c r="DJ394" s="11">
        <f ca="1">IF(AND(DJ$2&gt;SUM(DJ$6:DJ393),TODAY()=$A394),DJ$2-SUM(DJ$6:DJ393),IF(DJ394&gt;0,DJ394,0))</f>
        <v>0</v>
      </c>
      <c r="DK394" s="11">
        <f ca="1">IF(AND(DK$2&gt;SUM(DK$6:DK393),TODAY()=$A394),DK$2-SUM(DK$6:DK393),IF(DK394&gt;0,DK394,0))</f>
        <v>0</v>
      </c>
      <c r="DL394" s="11">
        <f ca="1">IF(AND(DL$2&gt;SUM(DL$6:DL393),TODAY()=$A394),DL$2-SUM(DL$6:DL393),IF(DL394&gt;0,DL394,0))</f>
        <v>0</v>
      </c>
      <c r="DM394" s="11">
        <f ca="1">IF(AND(DM$2&gt;SUM(DM$6:DM393),TODAY()=$A394),DM$2-SUM(DM$6:DM393),IF(DM394&gt;0,DM394,0))</f>
        <v>0</v>
      </c>
      <c r="DN394" s="11">
        <f ca="1">IF(AND(DN$2&gt;SUM(DN$6:DN393),TODAY()=$A394),DN$2-SUM(DN$6:DN393),IF(DN394&gt;0,DN394,0))</f>
        <v>0</v>
      </c>
      <c r="DO394" s="11">
        <f ca="1">IF(AND(DO$2&gt;SUM(DO$6:DO393),TODAY()=$A394),DO$2-SUM(DO$6:DO393),IF(DO394&gt;0,DO394,0))</f>
        <v>0</v>
      </c>
      <c r="DP394" s="11">
        <f ca="1">IF(AND(DP$2&gt;SUM(DP$6:DP393),TODAY()=$A394),DP$2-SUM(DP$6:DP393),IF(DP394&gt;0,DP394,0))</f>
        <v>0</v>
      </c>
      <c r="DQ394" s="11">
        <f ca="1">IF(AND(DQ$2&gt;SUM(DQ$6:DQ393),TODAY()=$A394),DQ$2-SUM(DQ$6:DQ393),IF(DQ394&gt;0,DQ394,0))</f>
        <v>0</v>
      </c>
      <c r="DR394" s="11">
        <f ca="1">IF(AND(DR$2&gt;SUM(DR$6:DR393),TODAY()=$A394),DR$2-SUM(DR$6:DR393),IF(DR394&gt;0,DR394,0))</f>
        <v>0</v>
      </c>
      <c r="DS394" s="11">
        <f ca="1">IF(AND(DS$2&gt;SUM(DS$6:DS393),TODAY()=$A394),DS$2-SUM(DS$6:DS393),IF(DS394&gt;0,DS394,0))</f>
        <v>0</v>
      </c>
      <c r="DT394" s="11">
        <f ca="1">IF(AND(DT$2&gt;SUM(DT$6:DT393),TODAY()=$A394),DT$2-SUM(DT$6:DT393),IF(DT394&gt;0,DT394,0))</f>
        <v>0</v>
      </c>
      <c r="DU394" s="11">
        <f ca="1">IF(AND(DU$2&gt;SUM(DU$6:DU393),TODAY()=$A394),DU$2-SUM(DU$6:DU393),IF(DU394&gt;0,DU394,0))</f>
        <v>0</v>
      </c>
      <c r="DV394" s="11">
        <f ca="1">IF(AND(DV$2&gt;SUM(DV$6:DV393),TODAY()=$A394),DV$2-SUM(DV$6:DV393),IF(DV394&gt;0,DV394,0))</f>
        <v>0</v>
      </c>
      <c r="DW394" s="11">
        <f ca="1">IF(AND(DW$2&gt;SUM(DW$6:DW393),TODAY()=$A394),DW$2-SUM(DW$6:DW393),IF(DW394&gt;0,DW394,0))</f>
        <v>0</v>
      </c>
      <c r="DX394" s="11">
        <f ca="1">IF(AND(DX$2&gt;SUM(DX$6:DX393),TODAY()=$A394),DX$2-SUM(DX$6:DX393),IF(DX394&gt;0,DX394,0))</f>
        <v>0</v>
      </c>
      <c r="DY394" s="11">
        <f ca="1">IF(AND(DY$2&gt;SUM(DY$6:DY393),TODAY()=$A394),DY$2-SUM(DY$6:DY393),IF(DY394&gt;0,DY394,0))</f>
        <v>0</v>
      </c>
      <c r="DZ394" s="11">
        <f ca="1">IF(AND(DZ$2&gt;SUM(DZ$6:DZ393),TODAY()=$A394),DZ$2-SUM(DZ$6:DZ393),IF(DZ394&gt;0,DZ394,0))</f>
        <v>0</v>
      </c>
      <c r="EA394" s="11">
        <f ca="1">IF(AND(EA$2&gt;SUM(EA$6:EA393),TODAY()=$A394),EA$2-SUM(EA$6:EA393),IF(EA394&gt;0,EA394,0))</f>
        <v>0</v>
      </c>
      <c r="EB394" s="11">
        <f ca="1">IF(AND(EB$2&gt;SUM(EB$6:EB393),TODAY()=$A394),EB$2-SUM(EB$6:EB393),IF(EB394&gt;0,EB394,0))</f>
        <v>0</v>
      </c>
      <c r="EC394" s="11">
        <f ca="1">IF(AND(EC$2&gt;SUM(EC$6:EC393),TODAY()=$A394),EC$2-SUM(EC$6:EC393),IF(EC394&gt;0,EC394,0))</f>
        <v>0</v>
      </c>
      <c r="ED394" s="11">
        <f ca="1">IF(AND(ED$2&gt;SUM(ED$6:ED393),TODAY()=$A394),ED$2-SUM(ED$6:ED393),IF(ED394&gt;0,ED394,0))</f>
        <v>0</v>
      </c>
      <c r="EE394" s="11">
        <f ca="1">IF(AND(EE$2&gt;SUM(EE$6:EE393),TODAY()=$A394),EE$2-SUM(EE$6:EE393),IF(EE394&gt;0,EE394,0))</f>
        <v>0</v>
      </c>
      <c r="EF394" s="11">
        <f ca="1">IF(AND(EF$2&gt;SUM(EF$6:EF393),TODAY()=$A394),EF$2-SUM(EF$6:EF393),IF(EF394&gt;0,EF394,0))</f>
        <v>0</v>
      </c>
      <c r="EG394" s="11">
        <f ca="1">IF(AND(EG$2&gt;SUM(EG$6:EG393),TODAY()=$A394),EG$2-SUM(EG$6:EG393),IF(EG394&gt;0,EG394,0))</f>
        <v>0</v>
      </c>
      <c r="EH394" s="11">
        <f ca="1">IF(AND(EH$2&gt;SUM(EH$6:EH393),TODAY()=$A394),EH$2-SUM(EH$6:EH393),IF(EH394&gt;0,EH394,0))</f>
        <v>0</v>
      </c>
      <c r="EI394" s="11">
        <f ca="1">IF(AND(EI$2&gt;SUM(EI$6:EI393),TODAY()=$A394),EI$2-SUM(EI$6:EI393),IF(EI394&gt;0,EI394,0))</f>
        <v>0</v>
      </c>
      <c r="EJ394" s="11">
        <f ca="1">IF(AND(EJ$2&gt;SUM(EJ$6:EJ393),TODAY()=$A394),EJ$2-SUM(EJ$6:EJ393),IF(EJ394&gt;0,EJ394,0))</f>
        <v>0</v>
      </c>
      <c r="EK394" s="11">
        <f ca="1">IF(AND(EK$2&gt;SUM(EK$6:EK393),TODAY()=$A394),EK$2-SUM(EK$6:EK393),IF(EK394&gt;0,EK394,0))</f>
        <v>0</v>
      </c>
      <c r="EL394" s="11">
        <f ca="1">IF(AND(EL$2&gt;SUM(EL$6:EL393),TODAY()=$A394),EL$2-SUM(EL$6:EL393),IF(EL394&gt;0,EL394,0))</f>
        <v>0</v>
      </c>
      <c r="EM394" s="11">
        <f ca="1">IF(AND(EM$2&gt;SUM(EM$6:EM393),TODAY()=$A394),EM$2-SUM(EM$6:EM393),IF(EM394&gt;0,EM394,0))</f>
        <v>0</v>
      </c>
      <c r="EN394" s="11">
        <f ca="1">IF(AND(EN$2&gt;SUM(EN$6:EN393),TODAY()=$A394),EN$2-SUM(EN$6:EN393),IF(EN394&gt;0,EN394,0))</f>
        <v>0</v>
      </c>
      <c r="EO394" s="11">
        <f ca="1">IF(AND(EO$2&gt;SUM(EO$6:EO393),TODAY()=$A394),EO$2-SUM(EO$6:EO393),IF(EO394&gt;0,EO394,0))</f>
        <v>0</v>
      </c>
      <c r="EP394" s="11">
        <f ca="1">IF(AND(EP$2&gt;SUM(EP$6:EP393),TODAY()=$A394),EP$2-SUM(EP$6:EP393),IF(EP394&gt;0,EP394,0))</f>
        <v>0</v>
      </c>
      <c r="EQ394" s="11">
        <f ca="1">IF(AND(EQ$2&gt;SUM(EQ$6:EQ393),TODAY()=$A394),EQ$2-SUM(EQ$6:EQ393),IF(EQ394&gt;0,EQ394,0))</f>
        <v>0</v>
      </c>
      <c r="ER394" s="11">
        <f ca="1">IF(AND(ER$2&gt;SUM(ER$6:ER393),TODAY()=$A394),ER$2-SUM(ER$6:ER393),IF(ER394&gt;0,ER394,0))</f>
        <v>0</v>
      </c>
      <c r="ES394" s="11">
        <f ca="1">IF(AND(ES$2&gt;SUM(ES$6:ES393),TODAY()=$A394),ES$2-SUM(ES$6:ES393),IF(ES394&gt;0,ES394,0))</f>
        <v>0</v>
      </c>
      <c r="ET394" s="11">
        <f ca="1">IF(AND(ET$2&gt;SUM(ET$6:ET393),TODAY()=$A394),ET$2-SUM(ET$6:ET393),IF(ET394&gt;0,ET394,0))</f>
        <v>0</v>
      </c>
      <c r="EU394" s="11">
        <f ca="1">IF(AND(EU$2&gt;SUM(EU$6:EU393),TODAY()=$A394),EU$2-SUM(EU$6:EU393),IF(EU394&gt;0,EU394,0))</f>
        <v>0</v>
      </c>
      <c r="EV394" s="11">
        <f ca="1">IF(AND(EV$2&gt;SUM(EV$6:EV393),TODAY()=$A394),EV$2-SUM(EV$6:EV393),IF(EV394&gt;0,EV394,0))</f>
        <v>0</v>
      </c>
      <c r="EW394" s="11">
        <f ca="1">IF(AND(EW$2&gt;SUM(EW$6:EW393),TODAY()=$A394),EW$2-SUM(EW$6:EW393),IF(EW394&gt;0,EW394,0))</f>
        <v>0</v>
      </c>
      <c r="EX394" s="11">
        <f ca="1">IF(AND(EX$2&gt;SUM(EX$6:EX393),TODAY()=$A394),EX$2-SUM(EX$6:EX393),IF(EX394&gt;0,EX394,0))</f>
        <v>0</v>
      </c>
      <c r="EY394" s="11">
        <f ca="1">IF(AND(EY$2&gt;SUM(EY$6:EY393),TODAY()=$A394),EY$2-SUM(EY$6:EY393),IF(EY394&gt;0,EY394,0))</f>
        <v>0</v>
      </c>
      <c r="EZ394" s="11">
        <f ca="1">IF(AND(EZ$2&gt;SUM(EZ$6:EZ393),TODAY()=$A394),EZ$2-SUM(EZ$6:EZ393),IF(EZ394&gt;0,EZ394,0))</f>
        <v>0</v>
      </c>
      <c r="FA394" s="11">
        <f ca="1">IF(AND(FA$2&gt;SUM(FA$6:FA393),TODAY()=$A394),FA$2-SUM(FA$6:FA393),IF(FA394&gt;0,FA394,0))</f>
        <v>0</v>
      </c>
      <c r="FB394" s="11">
        <f ca="1">IF(AND(FB$2&gt;SUM(FB$6:FB393),TODAY()=$A394),FB$2-SUM(FB$6:FB393),IF(FB394&gt;0,FB394,0))</f>
        <v>0</v>
      </c>
      <c r="FC394" s="11">
        <f ca="1">IF(AND(FC$2&gt;SUM(FC$6:FC393),TODAY()=$A394),FC$2-SUM(FC$6:FC393),IF(FC394&gt;0,FC394,0))</f>
        <v>0</v>
      </c>
      <c r="FD394" s="11">
        <f ca="1">IF(AND(FD$2&gt;SUM(FD$6:FD393),TODAY()=$A394),FD$2-SUM(FD$6:FD393),IF(FD394&gt;0,FD394,0))</f>
        <v>0</v>
      </c>
      <c r="FE394" s="11">
        <f ca="1">IF(AND(FE$2&gt;SUM(FE$6:FE393),TODAY()=$A394),FE$2-SUM(FE$6:FE393),IF(FE394&gt;0,FE394,0))</f>
        <v>0</v>
      </c>
      <c r="FF394" s="11">
        <f ca="1">IF(AND(FF$2&gt;SUM(FF$6:FF393),TODAY()=$A394),FF$2-SUM(FF$6:FF393),IF(FF394&gt;0,FF394,0))</f>
        <v>0</v>
      </c>
      <c r="FG394" s="11">
        <f ca="1">IF(AND(FG$2&gt;SUM(FG$6:FG393),TODAY()=$A394),FG$2-SUM(FG$6:FG393),IF(FG394&gt;0,FG394,0))</f>
        <v>0</v>
      </c>
      <c r="FH394" s="11">
        <f ca="1">IF(AND(FH$2&gt;SUM(FH$6:FH393),TODAY()=$A394),FH$2-SUM(FH$6:FH393),IF(FH394&gt;0,FH394,0))</f>
        <v>0</v>
      </c>
      <c r="FI394" s="11">
        <f ca="1">IF(AND(FI$2&gt;SUM(FI$6:FI393),TODAY()=$A394),FI$2-SUM(FI$6:FI393),IF(FI394&gt;0,FI394,0))</f>
        <v>0</v>
      </c>
      <c r="FJ394" s="11">
        <f ca="1">IF(AND(FJ$2&gt;SUM(FJ$6:FJ393),TODAY()=$A394),FJ$2-SUM(FJ$6:FJ393),IF(FJ394&gt;0,FJ394,0))</f>
        <v>0</v>
      </c>
      <c r="FK394" s="11">
        <f ca="1">IF(AND(FK$2&gt;SUM(FK$6:FK393),TODAY()=$A394),FK$2-SUM(FK$6:FK393),IF(FK394&gt;0,FK394,0))</f>
        <v>0</v>
      </c>
      <c r="FL394" s="11">
        <f ca="1">IF(AND(FL$2&gt;SUM(FL$6:FL393),TODAY()=$A394),FL$2-SUM(FL$6:FL393),IF(FL394&gt;0,FL394,0))</f>
        <v>0</v>
      </c>
      <c r="FM394" s="11">
        <f ca="1">IF(AND(FM$2&gt;SUM(FM$6:FM393),TODAY()=$A394),FM$2-SUM(FM$6:FM393),IF(FM394&gt;0,FM394,0))</f>
        <v>0</v>
      </c>
      <c r="FN394" s="11">
        <f ca="1">IF(AND(FN$2&gt;SUM(FN$6:FN393),TODAY()=$A394),FN$2-SUM(FN$6:FN393),IF(FN394&gt;0,FN394,0))</f>
        <v>0</v>
      </c>
      <c r="FO394" s="11">
        <f ca="1">IF(AND(FO$2&gt;SUM(FO$6:FO393),TODAY()=$A394),FO$2-SUM(FO$6:FO393),IF(FO394&gt;0,FO394,0))</f>
        <v>0</v>
      </c>
      <c r="FP394" s="11">
        <f ca="1">IF(AND(FP$2&gt;SUM(FP$6:FP393),TODAY()=$A394),FP$2-SUM(FP$6:FP393),IF(FP394&gt;0,FP394,0))</f>
        <v>0</v>
      </c>
      <c r="FQ394" s="11">
        <f ca="1">IF(AND(FQ$2&gt;SUM(FQ$6:FQ393),TODAY()=$A394),FQ$2-SUM(FQ$6:FQ393),IF(FQ394&gt;0,FQ394,0))</f>
        <v>0</v>
      </c>
      <c r="FR394" s="11">
        <f ca="1">IF(AND(FR$2&gt;SUM(FR$6:FR393),TODAY()=$A394),FR$2-SUM(FR$6:FR393),IF(FR394&gt;0,FR394,0))</f>
        <v>0</v>
      </c>
      <c r="FS394" s="11">
        <f ca="1">IF(AND(FS$2&gt;SUM(FS$6:FS393),TODAY()=$A394),FS$2-SUM(FS$6:FS393),IF(FS394&gt;0,FS394,0))</f>
        <v>0</v>
      </c>
      <c r="FT394" s="11">
        <f ca="1">IF(AND(FT$2&gt;SUM(FT$6:FT393),TODAY()=$A394),FT$2-SUM(FT$6:FT393),IF(FT394&gt;0,FT394,0))</f>
        <v>0</v>
      </c>
      <c r="FU394" s="11">
        <f ca="1">IF(AND(FU$2&gt;SUM(FU$6:FU393),TODAY()=$A394),FU$2-SUM(FU$6:FU393),IF(FU394&gt;0,FU394,0))</f>
        <v>0</v>
      </c>
      <c r="FV394" s="11">
        <f ca="1">IF(AND(FV$2&gt;SUM(FV$6:FV393),TODAY()=$A394),FV$2-SUM(FV$6:FV393),IF(FV394&gt;0,FV394,0))</f>
        <v>0</v>
      </c>
      <c r="FW394" s="11">
        <f ca="1">IF(AND(FW$2&gt;SUM(FW$6:FW393),TODAY()=$A394),FW$2-SUM(FW$6:FW393),IF(FW394&gt;0,FW394,0))</f>
        <v>0</v>
      </c>
      <c r="FX394" s="11">
        <f ca="1">IF(AND(FX$2&gt;SUM(FX$6:FX393),TODAY()=$A394),FX$2-SUM(FX$6:FX393),IF(FX394&gt;0,FX394,0))</f>
        <v>0</v>
      </c>
      <c r="FY394" s="11">
        <f ca="1">IF(AND(FY$2&gt;SUM(FY$6:FY393),TODAY()=$A394),FY$2-SUM(FY$6:FY393),IF(FY394&gt;0,FY394,0))</f>
        <v>0</v>
      </c>
      <c r="FZ394" s="11">
        <f ca="1">IF(AND(FZ$2&gt;SUM(FZ$6:FZ393),TODAY()=$A394),FZ$2-SUM(FZ$6:FZ393),IF(FZ394&gt;0,FZ394,0))</f>
        <v>0</v>
      </c>
      <c r="GA394" s="11">
        <f ca="1">IF(AND(GA$2&gt;SUM(GA$6:GA393),TODAY()=$A394),GA$2-SUM(GA$6:GA393),IF(GA394&gt;0,GA394,0))</f>
        <v>0</v>
      </c>
      <c r="GB394" s="11">
        <f ca="1">IF(AND(GB$2&gt;SUM(GB$6:GB393),TODAY()=$A394),GB$2-SUM(GB$6:GB393),IF(GB394&gt;0,GB394,0))</f>
        <v>0</v>
      </c>
      <c r="GC394" s="11">
        <f ca="1">IF(AND(GC$2&gt;SUM(GC$6:GC393),TODAY()=$A394),GC$2-SUM(GC$6:GC393),IF(GC394&gt;0,GC394,0))</f>
        <v>0</v>
      </c>
      <c r="GD394" s="11">
        <f ca="1">IF(AND(GD$2&gt;SUM(GD$6:GD393),TODAY()=$A394),GD$2-SUM(GD$6:GD393),IF(GD394&gt;0,GD394,0))</f>
        <v>0</v>
      </c>
      <c r="GE394" s="11">
        <f ca="1">IF(AND(GE$2&gt;SUM(GE$6:GE393),TODAY()=$A394),GE$2-SUM(GE$6:GE393),IF(GE394&gt;0,GE394,0))</f>
        <v>0</v>
      </c>
      <c r="GF394" s="11">
        <f ca="1">IF(AND(GF$2&gt;SUM(GF$6:GF393),TODAY()=$A394),GF$2-SUM(GF$6:GF393),IF(GF394&gt;0,GF394,0))</f>
        <v>0</v>
      </c>
      <c r="GG394" s="11">
        <f ca="1">IF(AND(GG$2&gt;SUM(GG$6:GG393),TODAY()=$A394),GG$2-SUM(GG$6:GG393),IF(GG394&gt;0,GG394,0))</f>
        <v>0</v>
      </c>
      <c r="GH394" s="11">
        <f ca="1">IF(AND(GH$2&gt;SUM(GH$6:GH393),TODAY()=$A394),GH$2-SUM(GH$6:GH393),IF(GH394&gt;0,GH394,0))</f>
        <v>0</v>
      </c>
      <c r="GI394" s="11">
        <f ca="1">IF(AND(GI$2&gt;SUM(GI$6:GI393),TODAY()=$A394),GI$2-SUM(GI$6:GI393),IF(GI394&gt;0,GI394,0))</f>
        <v>0</v>
      </c>
      <c r="GJ394" s="11">
        <f ca="1">IF(AND(GJ$2&gt;SUM(GJ$6:GJ393),TODAY()=$A394),GJ$2-SUM(GJ$6:GJ393),IF(GJ394&gt;0,GJ394,0))</f>
        <v>0</v>
      </c>
      <c r="GK394" s="11">
        <f ca="1">IF(AND(GK$2&gt;SUM(GK$6:GK393),TODAY()=$A394),GK$2-SUM(GK$6:GK393),IF(GK394&gt;0,GK394,0))</f>
        <v>0</v>
      </c>
      <c r="GL394" s="11">
        <f ca="1">IF(AND(GL$2&gt;SUM(GL$6:GL393),TODAY()=$A394),GL$2-SUM(GL$6:GL393),IF(GL394&gt;0,GL394,0))</f>
        <v>0</v>
      </c>
      <c r="GM394" s="11">
        <f ca="1">IF(AND(GM$2&gt;SUM(GM$6:GM393),TODAY()=$A394),GM$2-SUM(GM$6:GM393),IF(GM394&gt;0,GM394,0))</f>
        <v>0</v>
      </c>
      <c r="GN394" s="11">
        <f ca="1">IF(AND(GN$2&gt;SUM(GN$6:GN393),TODAY()=$A394),GN$2-SUM(GN$6:GN393),IF(GN394&gt;0,GN394,0))</f>
        <v>0</v>
      </c>
      <c r="GO394" s="11">
        <f ca="1">IF(AND(GO$2&gt;SUM(GO$6:GO393),TODAY()=$A394),GO$2-SUM(GO$6:GO393),IF(GO394&gt;0,GO394,0))</f>
        <v>0</v>
      </c>
      <c r="GP394" s="11">
        <f ca="1">IF(AND(GP$2&gt;SUM(GP$6:GP393),TODAY()=$A394),GP$2-SUM(GP$6:GP393),IF(GP394&gt;0,GP394,0))</f>
        <v>0</v>
      </c>
      <c r="GQ394" s="11">
        <f ca="1">IF(AND(GQ$2&gt;SUM(GQ$6:GQ393),TODAY()=$A394),GQ$2-SUM(GQ$6:GQ393),IF(GQ394&gt;0,GQ394,0))</f>
        <v>0</v>
      </c>
      <c r="GR394" s="11">
        <f ca="1">IF(AND(GR$2&gt;SUM(GR$6:GR393),TODAY()=$A394),GR$2-SUM(GR$6:GR393),IF(GR394&gt;0,GR394,0))</f>
        <v>0</v>
      </c>
      <c r="GS394" s="11">
        <f ca="1">IF(AND(GS$2&gt;SUM(GS$6:GS393),TODAY()=$A394),GS$2-SUM(GS$6:GS393),IF(GS394&gt;0,GS394,0))</f>
        <v>0</v>
      </c>
      <c r="GT394" s="11">
        <f ca="1">IF(AND(GT$2&gt;SUM(GT$6:GT393),TODAY()=$A394),GT$2-SUM(GT$6:GT393),IF(GT394&gt;0,GT394,0))</f>
        <v>0</v>
      </c>
      <c r="GU394" s="11">
        <f ca="1">IF(AND(GU$2&gt;SUM(GU$6:GU393),TODAY()=$A394),GU$2-SUM(GU$6:GU393),IF(GU394&gt;0,GU394,0))</f>
        <v>0</v>
      </c>
      <c r="GV394" s="11">
        <f ca="1">IF(AND(GV$2&gt;SUM(GV$6:GV393),TODAY()=$A394),GV$2-SUM(GV$6:GV393),IF(GV394&gt;0,GV394,0))</f>
        <v>0</v>
      </c>
      <c r="GW394" s="11">
        <f ca="1">IF(AND(GW$2&gt;SUM(GW$6:GW393),TODAY()=$A394),GW$2-SUM(GW$6:GW393),IF(GW394&gt;0,GW394,0))</f>
        <v>0</v>
      </c>
      <c r="GX394" s="11">
        <f ca="1">IF(AND(GX$2&gt;SUM(GX$6:GX393),TODAY()=$A394),GX$2-SUM(GX$6:GX393),IF(GX394&gt;0,GX394,0))</f>
        <v>0</v>
      </c>
      <c r="GY394" s="11">
        <f ca="1">IF(AND(GY$2&gt;SUM(GY$6:GY393),TODAY()=$A394),GY$2-SUM(GY$6:GY393),IF(GY394&gt;0,GY394,0))</f>
        <v>0</v>
      </c>
      <c r="GZ394" s="11">
        <f ca="1">IF(AND(GZ$2&gt;SUM(GZ$6:GZ393),TODAY()=$A394),GZ$2-SUM(GZ$6:GZ393),IF(GZ394&gt;0,GZ394,0))</f>
        <v>0</v>
      </c>
      <c r="HA394" s="11">
        <f ca="1">IF(AND(HA$2&gt;SUM(HA$6:HA393),TODAY()=$A394),HA$2-SUM(HA$6:HA393),IF(HA394&gt;0,HA394,0))</f>
        <v>0</v>
      </c>
      <c r="HB394" s="11">
        <f ca="1">IF(AND(HB$2&gt;SUM(HB$6:HB393),TODAY()=$A394),HB$2-SUM(HB$6:HB393),IF(HB394&gt;0,HB394,0))</f>
        <v>0</v>
      </c>
      <c r="HC394" s="11">
        <f ca="1">IF(AND(HC$2&gt;SUM(HC$6:HC393),TODAY()=$A394),HC$2-SUM(HC$6:HC393),IF(HC394&gt;0,HC394,0))</f>
        <v>0</v>
      </c>
      <c r="HD394" s="11">
        <f ca="1">IF(AND(HD$2&gt;SUM(HD$6:HD393),TODAY()=$A394),HD$2-SUM(HD$6:HD393),IF(HD394&gt;0,HD394,0))</f>
        <v>0</v>
      </c>
      <c r="HE394" s="11">
        <f ca="1">IF(AND(HE$2&gt;SUM(HE$6:HE393),TODAY()=$A394),HE$2-SUM(HE$6:HE393),IF(HE394&gt;0,HE394,0))</f>
        <v>0</v>
      </c>
      <c r="HF394" s="11">
        <f ca="1">IF(AND(HF$2&gt;SUM(HF$6:HF393),TODAY()=$A394),HF$2-SUM(HF$6:HF393),IF(HF394&gt;0,HF394,0))</f>
        <v>0</v>
      </c>
      <c r="HG394" s="11">
        <f ca="1">IF(AND(HG$2&gt;SUM(HG$6:HG393),TODAY()=$A394),HG$2-SUM(HG$6:HG393),IF(HG394&gt;0,HG394,0))</f>
        <v>0</v>
      </c>
      <c r="HH394" s="11">
        <f ca="1">IF(AND(HH$2&gt;SUM(HH$6:HH393),TODAY()=$A394),HH$2-SUM(HH$6:HH393),IF(HH394&gt;0,HH394,0))</f>
        <v>0</v>
      </c>
      <c r="HI394" s="11">
        <f ca="1">IF(AND(HI$2&gt;SUM(HI$6:HI393),TODAY()=$A394),HI$2-SUM(HI$6:HI393),IF(HI394&gt;0,HI394,0))</f>
        <v>0</v>
      </c>
      <c r="HJ394" s="11">
        <f ca="1">IF(AND(HJ$2&gt;SUM(HJ$6:HJ393),TODAY()=$A394),HJ$2-SUM(HJ$6:HJ393),IF(HJ394&gt;0,HJ394,0))</f>
        <v>0</v>
      </c>
      <c r="HK394" s="11">
        <f ca="1">IF(AND(HK$2&gt;SUM(HK$6:HK393),TODAY()=$A394),HK$2-SUM(HK$6:HK393),IF(HK394&gt;0,HK394,0))</f>
        <v>0</v>
      </c>
      <c r="HL394" s="11">
        <f ca="1">IF(AND(HL$2&gt;SUM(HL$6:HL393),TODAY()=$A394),HL$2-SUM(HL$6:HL393),IF(HL394&gt;0,HL394,0))</f>
        <v>0</v>
      </c>
      <c r="HM394" s="11">
        <f ca="1">IF(AND(HM$2&gt;SUM(HM$6:HM393),TODAY()=$A394),HM$2-SUM(HM$6:HM393),IF(HM394&gt;0,HM394,0))</f>
        <v>0</v>
      </c>
      <c r="HN394" s="11">
        <f ca="1">IF(AND(HN$2&gt;SUM(HN$6:HN393),TODAY()=$A394),HN$2-SUM(HN$6:HN393),IF(HN394&gt;0,HN394,0))</f>
        <v>0</v>
      </c>
      <c r="HO394" s="11">
        <f ca="1">IF(AND(HO$2&gt;SUM(HO$6:HO393),TODAY()=$A394),HO$2-SUM(HO$6:HO393),IF(HO394&gt;0,HO394,0))</f>
        <v>0</v>
      </c>
      <c r="HP394" s="11">
        <f ca="1">IF(AND(HP$2&gt;SUM(HP$6:HP393),TODAY()=$A394),HP$2-SUM(HP$6:HP393),IF(HP394&gt;0,HP394,0))</f>
        <v>0</v>
      </c>
      <c r="HQ394" s="11">
        <f ca="1">IF(AND(HQ$2&gt;SUM(HQ$6:HQ393),TODAY()=$A394),HQ$2-SUM(HQ$6:HQ393),IF(HQ394&gt;0,HQ394,0))</f>
        <v>0</v>
      </c>
      <c r="HR394" s="11">
        <f ca="1">IF(AND(HR$2&gt;SUM(HR$6:HR393),TODAY()=$A394),HR$2-SUM(HR$6:HR393),IF(HR394&gt;0,HR394,0))</f>
        <v>0</v>
      </c>
      <c r="HS394" s="11">
        <f ca="1">IF(AND(HS$2&gt;SUM(HS$6:HS393),TODAY()=$A394),HS$2-SUM(HS$6:HS393),IF(HS394&gt;0,HS394,0))</f>
        <v>0</v>
      </c>
      <c r="HT394" s="11">
        <f ca="1">IF(AND(HT$2&gt;SUM(HT$6:HT393),TODAY()=$A394),HT$2-SUM(HT$6:HT393),IF(HT394&gt;0,HT394,0))</f>
        <v>0</v>
      </c>
      <c r="HU394" s="11">
        <f ca="1">IF(AND(HU$2&gt;SUM(HU$6:HU393),TODAY()=$A394),HU$2-SUM(HU$6:HU393),IF(HU394&gt;0,HU394,0))</f>
        <v>0</v>
      </c>
      <c r="HV394" s="11">
        <f ca="1">IF(AND(HV$2&gt;SUM(HV$6:HV393),TODAY()=$A394),HV$2-SUM(HV$6:HV393),IF(HV394&gt;0,HV394,0))</f>
        <v>0</v>
      </c>
      <c r="HW394" s="11">
        <f ca="1">IF(AND(HW$2&gt;SUM(HW$6:HW393),TODAY()=$A394),HW$2-SUM(HW$6:HW393),IF(HW394&gt;0,HW394,0))</f>
        <v>0</v>
      </c>
      <c r="HX394" s="11">
        <f ca="1">IF(AND(HX$2&gt;SUM(HX$6:HX393),TODAY()=$A394),HX$2-SUM(HX$6:HX393),IF(HX394&gt;0,HX394,0))</f>
        <v>0</v>
      </c>
      <c r="HY394" s="11">
        <f ca="1">IF(AND(HY$2&gt;SUM(HY$6:HY393),TODAY()=$A394),HY$2-SUM(HY$6:HY393),IF(HY394&gt;0,HY394,0))</f>
        <v>0</v>
      </c>
      <c r="HZ394" s="11">
        <f ca="1">IF(AND(HZ$2&gt;SUM(HZ$6:HZ393),TODAY()=$A394),HZ$2-SUM(HZ$6:HZ393),IF(HZ394&gt;0,HZ394,0))</f>
        <v>0</v>
      </c>
      <c r="IA394" s="11">
        <f ca="1">IF(AND(IA$2&gt;SUM(IA$6:IA393),TODAY()=$A394),IA$2-SUM(IA$6:IA393),IF(IA394&gt;0,IA394,0))</f>
        <v>0</v>
      </c>
      <c r="IB394" s="11">
        <f ca="1">IF(AND(IB$2&gt;SUM(IB$6:IB393),TODAY()=$A394),IB$2-SUM(IB$6:IB393),IF(IB394&gt;0,IB394,0))</f>
        <v>0</v>
      </c>
      <c r="IC394" s="11">
        <f ca="1">IF(AND(IC$2&gt;SUM(IC$6:IC393),TODAY()=$A394),IC$2-SUM(IC$6:IC393),IF(IC394&gt;0,IC394,0))</f>
        <v>0</v>
      </c>
      <c r="ID394" s="11">
        <f ca="1">IF(AND(ID$2&gt;SUM(ID$6:ID393),TODAY()=$A394),ID$2-SUM(ID$6:ID393),IF(ID394&gt;0,ID394,0))</f>
        <v>0</v>
      </c>
      <c r="IE394" s="11">
        <f ca="1">IF(AND(IE$2&gt;SUM(IE$6:IE393),TODAY()=$A394),IE$2-SUM(IE$6:IE393),IF(IE394&gt;0,IE394,0))</f>
        <v>0</v>
      </c>
      <c r="IF394" s="11">
        <f ca="1">IF(AND(IF$2&gt;SUM(IF$6:IF393),TODAY()=$A394),IF$2-SUM(IF$6:IF393),IF(IF394&gt;0,IF394,0))</f>
        <v>0</v>
      </c>
      <c r="IG394" s="11">
        <f ca="1">IF(AND(IG$2&gt;SUM(IG$6:IG393),TODAY()=$A394),IG$2-SUM(IG$6:IG393),IF(IG394&gt;0,IG394,0))</f>
        <v>0</v>
      </c>
      <c r="IH394" s="11">
        <f ca="1">IF(AND(IH$2&gt;SUM(IH$6:IH393),TODAY()=$A394),IH$2-SUM(IH$6:IH393),IF(IH394&gt;0,IH394,0))</f>
        <v>0</v>
      </c>
      <c r="II394" s="11">
        <f ca="1">IF(AND(II$2&gt;SUM(II$6:II393),TODAY()=$A394),II$2-SUM(II$6:II393),IF(II394&gt;0,II394,0))</f>
        <v>0</v>
      </c>
      <c r="IJ394" s="11">
        <f ca="1">IF(AND(IJ$2&gt;SUM(IJ$6:IJ393),TODAY()=$A394),IJ$2-SUM(IJ$6:IJ393),IF(IJ394&gt;0,IJ394,0))</f>
        <v>0</v>
      </c>
      <c r="IK394" s="11">
        <f ca="1">IF(AND(IK$2&gt;SUM(IK$6:IK393),TODAY()=$A394),IK$2-SUM(IK$6:IK393),IF(IK394&gt;0,IK394,0))</f>
        <v>0</v>
      </c>
      <c r="IL394" s="11">
        <f ca="1">IF(AND(IL$2&gt;SUM(IL$6:IL393),TODAY()=$A394),IL$2-SUM(IL$6:IL393),IF(IL394&gt;0,IL394,0))</f>
        <v>0</v>
      </c>
      <c r="IM394" s="11">
        <f ca="1">IF(AND(IM$2&gt;SUM(IM$6:IM393),TODAY()=$A394),IM$2-SUM(IM$6:IM393),IF(IM394&gt;0,IM394,0))</f>
        <v>0</v>
      </c>
      <c r="IN394" s="11">
        <f ca="1">IF(AND(IN$2&gt;SUM(IN$6:IN393),TODAY()=$A394),IN$2-SUM(IN$6:IN393),IF(IN394&gt;0,IN394,0))</f>
        <v>0</v>
      </c>
      <c r="IO394" s="11">
        <f ca="1">IF(AND(IO$2&gt;SUM(IO$6:IO393),TODAY()=$A394),IO$2-SUM(IO$6:IO393),IF(IO394&gt;0,IO394,0))</f>
        <v>0</v>
      </c>
      <c r="IP394" s="11">
        <f ca="1">IF(AND(IP$2&gt;SUM(IP$6:IP393),TODAY()=$A394),IP$2-SUM(IP$6:IP393),IF(IP394&gt;0,IP394,0))</f>
        <v>0</v>
      </c>
      <c r="IQ394" s="11">
        <f ca="1">IF(AND(IQ$2&gt;SUM(IQ$6:IQ393),TODAY()=$A394),IQ$2-SUM(IQ$6:IQ393),IF(IQ394&gt;0,IQ394,0))</f>
        <v>0</v>
      </c>
      <c r="IR394" s="11">
        <f ca="1">IF(AND(IR$2&gt;SUM(IR$6:IR393),TODAY()=$A394),IR$2-SUM(IR$6:IR393),IF(IR394&gt;0,IR394,0))</f>
        <v>0</v>
      </c>
      <c r="IS394" s="11">
        <f ca="1">IF(AND(IS$2&gt;SUM(IS$6:IS393),TODAY()=$A394),IS$2-SUM(IS$6:IS393),IF(IS394&gt;0,IS394,0))</f>
        <v>0</v>
      </c>
      <c r="IT394" s="11">
        <f ca="1">IF(AND(IT$2&gt;SUM(IT$6:IT393),TODAY()=$A394),IT$2-SUM(IT$6:IT393),IF(IT394&gt;0,IT394,0))</f>
        <v>0</v>
      </c>
      <c r="IU394" s="11">
        <f ca="1">IF(AND(IU$2&gt;SUM(IU$6:IU393),TODAY()=$A394),IU$2-SUM(IU$6:IU393),IF(IU394&gt;0,IU394,0))</f>
        <v>0</v>
      </c>
      <c r="IV394" s="11">
        <f ca="1">IF(AND(IV$2&gt;SUM(IV$6:IV393),TODAY()=$A394),IV$2-SUM(IV$6:IV393),IF(IV394&gt;0,IV394,0))</f>
        <v>0</v>
      </c>
      <c r="IW394" s="11">
        <f ca="1">IF(AND(IW$2&gt;SUM(IW$6:IW393),TODAY()=$A394),IW$2-SUM(IW$6:IW393),IF(IW394&gt;0,IW394,0))</f>
        <v>0</v>
      </c>
      <c r="IX394" s="11">
        <f ca="1">IF(AND(IX$2&gt;SUM(IX$6:IX393),TODAY()=$A394),IX$2-SUM(IX$6:IX393),IF(IX394&gt;0,IX394,0))</f>
        <v>0</v>
      </c>
      <c r="IY394" s="11">
        <f ca="1">IF(AND(IY$2&gt;SUM(IY$6:IY393),TODAY()=$A394),IY$2-SUM(IY$6:IY393),IF(IY394&gt;0,IY394,0))</f>
        <v>0</v>
      </c>
      <c r="IZ394" s="11">
        <f ca="1">IF(AND(IZ$2&gt;SUM(IZ$6:IZ393),TODAY()=$A394),IZ$2-SUM(IZ$6:IZ393),IF(IZ394&gt;0,IZ394,0))</f>
        <v>0</v>
      </c>
      <c r="JA394" s="11">
        <f ca="1">IF(AND(JA$2&gt;SUM(JA$6:JA393),TODAY()=$A394),JA$2-SUM(JA$6:JA393),IF(JA394&gt;0,JA394,0))</f>
        <v>0</v>
      </c>
      <c r="JB394" s="11">
        <f ca="1">IF(AND(JB$2&gt;SUM(JB$6:JB393),TODAY()=$A394),JB$2-SUM(JB$6:JB393),IF(JB394&gt;0,JB394,0))</f>
        <v>0</v>
      </c>
      <c r="JC394" s="11">
        <f ca="1">IF(AND(JC$2&gt;SUM(JC$6:JC393),TODAY()=$A394),JC$2-SUM(JC$6:JC393),IF(JC394&gt;0,JC394,0))</f>
        <v>0</v>
      </c>
      <c r="JD394" s="11">
        <f ca="1">IF(AND(JD$2&gt;SUM(JD$6:JD393),TODAY()=$A394),JD$2-SUM(JD$6:JD393),IF(JD394&gt;0,JD394,0))</f>
        <v>0</v>
      </c>
      <c r="JE394" s="11">
        <f ca="1">IF(AND(JE$2&gt;SUM(JE$6:JE393),TODAY()=$A394),JE$2-SUM(JE$6:JE393),IF(JE394&gt;0,JE394,0))</f>
        <v>0</v>
      </c>
      <c r="JF394" s="11">
        <f ca="1">IF(AND(JF$2&gt;SUM(JF$6:JF393),TODAY()=$A394),JF$2-SUM(JF$6:JF393),IF(JF394&gt;0,JF394,0))</f>
        <v>0</v>
      </c>
      <c r="JG394" s="11">
        <f ca="1">IF(AND(JG$2&gt;SUM(JG$6:JG393),TODAY()=$A394),JG$2-SUM(JG$6:JG393),IF(JG394&gt;0,JG394,0))</f>
        <v>0</v>
      </c>
      <c r="JH394" s="11">
        <f ca="1">IF(AND(JH$2&gt;SUM(JH$6:JH393),TODAY()=$A394),JH$2-SUM(JH$6:JH393),IF(JH394&gt;0,JH394,0))</f>
        <v>0</v>
      </c>
      <c r="JI394" s="11">
        <f ca="1">IF(AND(JI$2&gt;SUM(JI$6:JI393),TODAY()=$A394),JI$2-SUM(JI$6:JI393),IF(JI394&gt;0,JI394,0))</f>
        <v>0</v>
      </c>
      <c r="JJ394" s="11">
        <f ca="1">IF(AND(JJ$2&gt;SUM(JJ$6:JJ393),TODAY()=$A394),JJ$2-SUM(JJ$6:JJ393),IF(JJ394&gt;0,JJ394,0))</f>
        <v>0</v>
      </c>
      <c r="JK394" s="11">
        <f ca="1">IF(AND(JK$2&gt;SUM(JK$6:JK393),TODAY()=$A394),JK$2-SUM(JK$6:JK393),IF(JK394&gt;0,JK394,0))</f>
        <v>0</v>
      </c>
      <c r="JL394" s="11">
        <f ca="1">IF(AND(JL$2&gt;SUM(JL$6:JL393),TODAY()=$A394),JL$2-SUM(JL$6:JL393),IF(JL394&gt;0,JL394,0))</f>
        <v>0</v>
      </c>
      <c r="JM394" s="11">
        <f ca="1">IF(AND(JM$2&gt;SUM(JM$6:JM393),TODAY()=$A394),JM$2-SUM(JM$6:JM393),IF(JM394&gt;0,JM394,0))</f>
        <v>0</v>
      </c>
      <c r="JN394" s="11">
        <f ca="1">IF(AND(JN$2&gt;SUM(JN$6:JN393),TODAY()=$A394),JN$2-SUM(JN$6:JN393),IF(JN394&gt;0,JN394,0))</f>
        <v>0</v>
      </c>
      <c r="JO394" s="11">
        <f ca="1">IF(AND(JO$2&gt;SUM(JO$6:JO393),TODAY()=$A394),JO$2-SUM(JO$6:JO393),IF(JO394&gt;0,JO394,0))</f>
        <v>0</v>
      </c>
      <c r="JP394" s="11">
        <f ca="1">IF(AND(JP$2&gt;SUM(JP$6:JP393),TODAY()=$A394),JP$2-SUM(JP$6:JP393),IF(JP394&gt;0,JP394,0))</f>
        <v>0</v>
      </c>
      <c r="JQ394" s="11">
        <f ca="1">IF(AND(JQ$2&gt;SUM(JQ$6:JQ393),TODAY()=$A394),JQ$2-SUM(JQ$6:JQ393),IF(JQ394&gt;0,JQ394,0))</f>
        <v>0</v>
      </c>
      <c r="JR394" s="11">
        <f ca="1">IF(AND(JR$2&gt;SUM(JR$6:JR393),TODAY()=$A394),JR$2-SUM(JR$6:JR393),IF(JR394&gt;0,JR394,0))</f>
        <v>0</v>
      </c>
      <c r="JS394" s="11">
        <f ca="1">IF(AND(JS$2&gt;SUM(JS$6:JS393),TODAY()=$A394),JS$2-SUM(JS$6:JS393),IF(JS394&gt;0,JS394,0))</f>
        <v>0</v>
      </c>
      <c r="JT394" s="11">
        <f ca="1">IF(AND(JT$2&gt;SUM(JT$6:JT393),TODAY()=$A394),JT$2-SUM(JT$6:JT393),IF(JT394&gt;0,JT394,0))</f>
        <v>0</v>
      </c>
      <c r="JU394" s="11">
        <f ca="1">IF(AND(JU$2&gt;SUM(JU$6:JU393),TODAY()=$A394),JU$2-SUM(JU$6:JU393),IF(JU394&gt;0,JU394,0))</f>
        <v>0</v>
      </c>
      <c r="JV394" s="11">
        <f ca="1">IF(AND(JV$2&gt;SUM(JV$6:JV393),TODAY()=$A394),JV$2-SUM(JV$6:JV393),IF(JV394&gt;0,JV394,0))</f>
        <v>0</v>
      </c>
      <c r="JW394" s="11">
        <f ca="1">IF(AND(JW$2&gt;SUM(JW$6:JW393),TODAY()=$A394),JW$2-SUM(JW$6:JW393),IF(JW394&gt;0,JW394,0))</f>
        <v>0</v>
      </c>
      <c r="JX394" s="11">
        <f ca="1">IF(AND(JX$2&gt;SUM(JX$6:JX393),TODAY()=$A394),JX$2-SUM(JX$6:JX393),IF(JX394&gt;0,JX394,0))</f>
        <v>0</v>
      </c>
      <c r="JY394" s="11">
        <f ca="1">IF(AND(JY$2&gt;SUM(JY$6:JY393),TODAY()=$A394),JY$2-SUM(JY$6:JY393),IF(JY394&gt;0,JY394,0))</f>
        <v>0</v>
      </c>
      <c r="JZ394" s="11">
        <f ca="1">IF(AND(JZ$2&gt;SUM(JZ$6:JZ393),TODAY()=$A394),JZ$2-SUM(JZ$6:JZ393),IF(JZ394&gt;0,JZ394,0))</f>
        <v>0</v>
      </c>
    </row>
    <row r="395" spans="1:286" x14ac:dyDescent="0.25">
      <c r="A395" s="1">
        <v>42615</v>
      </c>
      <c r="B395" s="1" t="e">
        <f t="shared" ca="1" si="6"/>
        <v>#N/A</v>
      </c>
      <c r="C395">
        <f ca="1">IF(AND(C$2&gt;SUM(C$6:C394),TODAY()=$A395),C$2-SUM(C$6:C394),IF(C395&gt;0,C395,0))</f>
        <v>0</v>
      </c>
      <c r="D395">
        <f ca="1">IF(AND(D$2&gt;SUM(D$6:D394),TODAY()=$A395),D$2-SUM(D$6:D394),IF(D395&gt;0,D395,0))</f>
        <v>0</v>
      </c>
      <c r="E395">
        <f ca="1">IF(AND(E$2&gt;SUM(E$6:E394),TODAY()=$A395),E$2-SUM(E$6:E394),IF(E395&gt;0,E395,0))</f>
        <v>0</v>
      </c>
      <c r="F395">
        <f ca="1">IF(AND(F$2&gt;SUM(F$6:F394),TODAY()=$A395),F$2-SUM(F$6:F394),IF(F395&gt;0,F395,0))</f>
        <v>0</v>
      </c>
      <c r="G395">
        <f ca="1">IF(AND(G$2&gt;SUM(G$6:G394),TODAY()=$A395),G$2-SUM(G$6:G394),IF(G395&gt;0,G395,0))</f>
        <v>0</v>
      </c>
      <c r="H395">
        <f ca="1">IF(AND(H$2&gt;SUM(H$6:H394),TODAY()=$A395),H$2-SUM(H$6:H394),IF(H395&gt;0,H395,0))</f>
        <v>0</v>
      </c>
      <c r="I395">
        <f ca="1">IF(AND(I$2&gt;SUM(I$6:I394),TODAY()=$A395),I$2-SUM(I$6:I394),IF(I395&gt;0,I395,0))</f>
        <v>0</v>
      </c>
      <c r="J395">
        <f ca="1">IF(AND(J$2&gt;SUM(J$6:J394),TODAY()=$A395),J$2-SUM(J$6:J394),IF(J395&gt;0,J395,0))</f>
        <v>0</v>
      </c>
      <c r="K395">
        <f ca="1">IF(AND(K$2&gt;SUM(K$6:K394),TODAY()=$A395),K$2-SUM(K$6:K394),IF(K395&gt;0,K395,0))</f>
        <v>0</v>
      </c>
      <c r="L395">
        <f ca="1">IF(AND(L$2&gt;SUM(L$6:L394),TODAY()=$A395),L$2-SUM(L$6:L394),IF(L395&gt;0,L395,0))</f>
        <v>0</v>
      </c>
      <c r="M395">
        <f ca="1">IF(AND(M$2&gt;SUM(M$6:M394),TODAY()=$A395),M$2-SUM(M$6:M394),IF(M395&gt;0,M395,0))</f>
        <v>0</v>
      </c>
      <c r="N395">
        <f ca="1">IF(AND(N$2&gt;SUM(N$6:N394),TODAY()=$A395),N$2-SUM(N$6:N394),IF(N395&gt;0,N395,0))</f>
        <v>0</v>
      </c>
      <c r="O395">
        <f ca="1">IF(AND(O$2&gt;SUM(O$6:O394),TODAY()=$A395),O$2-SUM(O$6:O394),IF(O395&gt;0,O395,0))</f>
        <v>0</v>
      </c>
      <c r="P395">
        <f ca="1">IF(AND(P$2&gt;SUM(P$6:P394),TODAY()=$A395),P$2-SUM(P$6:P394),IF(P395&gt;0,P395,0))</f>
        <v>0</v>
      </c>
      <c r="Q395">
        <f ca="1">IF(AND(Q$2&gt;SUM(Q$6:Q394),TODAY()=$A395),Q$2-SUM(Q$6:Q394),IF(Q395&gt;0,Q395,0))</f>
        <v>0</v>
      </c>
      <c r="R395">
        <f ca="1">IF(AND(R$2&gt;SUM(R$6:R394),TODAY()=$A395),R$2-SUM(R$6:R394),IF(R395&gt;0,R395,0))</f>
        <v>0</v>
      </c>
      <c r="S395">
        <f ca="1">IF(AND(S$2&gt;SUM(S$6:S394),TODAY()=$A395),S$2-SUM(S$6:S394),IF(S395&gt;0,S395,0))</f>
        <v>0</v>
      </c>
      <c r="T395">
        <f ca="1">IF(AND(T$2&gt;SUM(T$6:T394),TODAY()=$A395),T$2-SUM(T$6:T394),IF(T395&gt;0,T395,0))</f>
        <v>0</v>
      </c>
      <c r="U395">
        <f ca="1">IF(AND(U$2&gt;SUM(U$6:U394),TODAY()=$A395),U$2-SUM(U$6:U394),IF(U395&gt;0,U395,0))</f>
        <v>0</v>
      </c>
      <c r="V395">
        <f ca="1">IF(AND(V$2&gt;SUM(V$6:V394),TODAY()=$A395),V$2-SUM(V$6:V394),IF(V395&gt;0,V395,0))</f>
        <v>0</v>
      </c>
      <c r="W395">
        <f ca="1">IF(AND(W$2&gt;SUM(W$6:W394),TODAY()=$A395),W$2-SUM(W$6:W394),IF(W395&gt;0,W395,0))</f>
        <v>0</v>
      </c>
      <c r="X395">
        <f ca="1">IF(AND(X$2&gt;SUM(X$6:X394),TODAY()=$A395),X$2-SUM(X$6:X394),IF(X395&gt;0,X395,0))</f>
        <v>0</v>
      </c>
      <c r="Y395">
        <f ca="1">IF(AND(Y$2&gt;SUM(Y$6:Y394),TODAY()=$A395),Y$2-SUM(Y$6:Y394),IF(Y395&gt;0,Y395,0))</f>
        <v>0</v>
      </c>
      <c r="Z395">
        <f ca="1">IF(AND(Z$2&gt;SUM(Z$6:Z394),TODAY()=$A395),Z$2-SUM(Z$6:Z394),IF(Z395&gt;0,Z395,0))</f>
        <v>0</v>
      </c>
      <c r="AA395">
        <f ca="1">IF(AND(AA$2&gt;SUM(AA$6:AA394),TODAY()=$A395),AA$2-SUM(AA$6:AA394),IF(AA395&gt;0,AA395,0))</f>
        <v>0</v>
      </c>
      <c r="AB395">
        <f ca="1">IF(AND(AB$2&gt;SUM(AB$6:AB394),TODAY()=$A395),AB$2-SUM(AB$6:AB394),IF(AB395&gt;0,AB395,0))</f>
        <v>0</v>
      </c>
      <c r="AC395">
        <f ca="1">IF(AND(AC$2&gt;SUM(AC$6:AC394),TODAY()=$A395),AC$2-SUM(AC$6:AC394),IF(AC395&gt;0,AC395,0))</f>
        <v>0</v>
      </c>
      <c r="AD395" s="11">
        <f ca="1">IF(AND(AD$2&gt;SUM(AD$6:AD394),TODAY()=$A395),AD$2-SUM(AD$6:AD394),IF(AD395&gt;0,AD395,0))</f>
        <v>0</v>
      </c>
      <c r="AE395" s="11">
        <f ca="1">IF(AND(AE$2&gt;SUM(AE$6:AE394),TODAY()=$A395),AE$2-SUM(AE$6:AE394),IF(AE395&gt;0,AE395,0))</f>
        <v>0</v>
      </c>
      <c r="AF395" s="11">
        <f ca="1">IF(AND(AF$2&gt;SUM(AF$6:AF394),TODAY()=$A395),AF$2-SUM(AF$6:AF394),IF(AF395&gt;0,AF395,0))</f>
        <v>0</v>
      </c>
      <c r="AG395" s="11">
        <f ca="1">IF(AND(AG$2&gt;SUM(AG$6:AG394),TODAY()=$A395),AG$2-SUM(AG$6:AG394),IF(AG395&gt;0,AG395,0))</f>
        <v>0</v>
      </c>
      <c r="AH395" s="11">
        <f ca="1">IF(AND(AH$2&gt;SUM(AH$6:AH394),TODAY()=$A395),AH$2-SUM(AH$6:AH394),IF(AH395&gt;0,AH395,0))</f>
        <v>0</v>
      </c>
      <c r="AI395" s="11">
        <f ca="1">IF(AND(AI$2&gt;SUM(AI$6:AI394),TODAY()=$A395),AI$2-SUM(AI$6:AI394),IF(AI395&gt;0,AI395,0))</f>
        <v>0</v>
      </c>
      <c r="AJ395" s="11">
        <f ca="1">IF(AND(AJ$2&gt;SUM(AJ$6:AJ394),TODAY()=$A395),AJ$2-SUM(AJ$6:AJ394),IF(AJ395&gt;0,AJ395,0))</f>
        <v>0</v>
      </c>
      <c r="AK395" s="11">
        <f ca="1">IF(AND(AK$2&gt;SUM(AK$6:AK394),TODAY()=$A395),AK$2-SUM(AK$6:AK394),IF(AK395&gt;0,AK395,0))</f>
        <v>0</v>
      </c>
      <c r="AL395" s="11">
        <f ca="1">IF(AND(AL$2&gt;SUM(AL$6:AL394),TODAY()=$A395),AL$2-SUM(AL$6:AL394),IF(AL395&gt;0,AL395,0))</f>
        <v>0</v>
      </c>
      <c r="AM395" s="11">
        <f ca="1">IF(AND(AM$2&gt;SUM(AM$6:AM394),TODAY()=$A395),AM$2-SUM(AM$6:AM394),IF(AM395&gt;0,AM395,0))</f>
        <v>0</v>
      </c>
      <c r="AN395" s="11">
        <f ca="1">IF(AND(AN$2&gt;SUM(AN$6:AN394),TODAY()=$A395),AN$2-SUM(AN$6:AN394),IF(AN395&gt;0,AN395,0))</f>
        <v>0</v>
      </c>
      <c r="AO395" s="11">
        <f ca="1">IF(AND(AO$2&gt;SUM(AO$6:AO394),TODAY()=$A395),AO$2-SUM(AO$6:AO394),IF(AO395&gt;0,AO395,0))</f>
        <v>0</v>
      </c>
      <c r="AP395" s="11">
        <f ca="1">IF(AND(AP$2&gt;SUM(AP$6:AP394),TODAY()=$A395),AP$2-SUM(AP$6:AP394),IF(AP395&gt;0,AP395,0))</f>
        <v>0</v>
      </c>
      <c r="AQ395" s="11">
        <f ca="1">IF(AND(AQ$2&gt;SUM(AQ$6:AQ394),TODAY()=$A395),AQ$2-SUM(AQ$6:AQ394),IF(AQ395&gt;0,AQ395,0))</f>
        <v>0</v>
      </c>
      <c r="AR395" s="11">
        <f ca="1">IF(AND(AR$2&gt;SUM(AR$6:AR394),TODAY()=$A395),AR$2-SUM(AR$6:AR394),IF(AR395&gt;0,AR395,0))</f>
        <v>0</v>
      </c>
      <c r="AS395" s="11">
        <f ca="1">IF(AND(AS$2&gt;SUM(AS$6:AS394),TODAY()=$A395),AS$2-SUM(AS$6:AS394),IF(AS395&gt;0,AS395,0))</f>
        <v>0</v>
      </c>
      <c r="AT395" s="11">
        <f ca="1">IF(AND(AT$2&gt;SUM(AT$6:AT394),TODAY()=$A395),AT$2-SUM(AT$6:AT394),IF(AT395&gt;0,AT395,0))</f>
        <v>0</v>
      </c>
      <c r="AU395" s="11">
        <f ca="1">IF(AND(AU$2&gt;SUM(AU$6:AU394),TODAY()=$A395),AU$2-SUM(AU$6:AU394),IF(AU395&gt;0,AU395,0))</f>
        <v>0</v>
      </c>
      <c r="AV395" s="11">
        <f ca="1">IF(AND(AV$2&gt;SUM(AV$6:AV394),TODAY()=$A395),AV$2-SUM(AV$6:AV394),IF(AV395&gt;0,AV395,0))</f>
        <v>0</v>
      </c>
      <c r="AW395" s="11">
        <f ca="1">IF(AND(AW$2&gt;SUM(AW$6:AW394),TODAY()=$A395),AW$2-SUM(AW$6:AW394),IF(AW395&gt;0,AW395,0))</f>
        <v>0</v>
      </c>
      <c r="AX395" s="11">
        <f ca="1">IF(AND(AX$2&gt;SUM(AX$6:AX394),TODAY()=$A395),AX$2-SUM(AX$6:AX394),IF(AX395&gt;0,AX395,0))</f>
        <v>0</v>
      </c>
      <c r="AY395" s="11">
        <f ca="1">IF(AND(AY$2&gt;SUM(AY$6:AY394),TODAY()=$A395),AY$2-SUM(AY$6:AY394),IF(AY395&gt;0,AY395,0))</f>
        <v>0</v>
      </c>
      <c r="AZ395" s="11">
        <f ca="1">IF(AND(AZ$2&gt;SUM(AZ$6:AZ394),TODAY()=$A395),AZ$2-SUM(AZ$6:AZ394),IF(AZ395&gt;0,AZ395,0))</f>
        <v>0</v>
      </c>
      <c r="BA395" s="11">
        <f ca="1">IF(AND(BA$2&gt;SUM(BA$6:BA394),TODAY()=$A395),BA$2-SUM(BA$6:BA394),IF(BA395&gt;0,BA395,0))</f>
        <v>0</v>
      </c>
      <c r="BB395" s="11">
        <f ca="1">IF(AND(BB$2&gt;SUM(BB$6:BB394),TODAY()=$A395),BB$2-SUM(BB$6:BB394),IF(BB395&gt;0,BB395,0))</f>
        <v>0</v>
      </c>
      <c r="BC395" s="11">
        <f ca="1">IF(AND(BC$2&gt;SUM(BC$6:BC394),TODAY()=$A395),BC$2-SUM(BC$6:BC394),IF(BC395&gt;0,BC395,0))</f>
        <v>0</v>
      </c>
      <c r="BD395" s="11">
        <f ca="1">IF(AND(BD$2&gt;SUM(BD$6:BD394),TODAY()=$A395),BD$2-SUM(BD$6:BD394),IF(BD395&gt;0,BD395,0))</f>
        <v>0</v>
      </c>
      <c r="BE395" s="11">
        <f ca="1">IF(AND(BE$2&gt;SUM(BE$6:BE394),TODAY()=$A395),BE$2-SUM(BE$6:BE394),IF(BE395&gt;0,BE395,0))</f>
        <v>0</v>
      </c>
      <c r="BF395" s="11">
        <f ca="1">IF(AND(BF$2&gt;SUM(BF$6:BF394),TODAY()=$A395),BF$2-SUM(BF$6:BF394),IF(BF395&gt;0,BF395,0))</f>
        <v>0</v>
      </c>
      <c r="BG395" s="11">
        <f ca="1">IF(AND(BG$2&gt;SUM(BG$6:BG394),TODAY()=$A395),BG$2-SUM(BG$6:BG394),IF(BG395&gt;0,BG395,0))</f>
        <v>0</v>
      </c>
      <c r="BH395" s="11">
        <f ca="1">IF(AND(BH$2&gt;SUM(BH$6:BH394),TODAY()=$A395),BH$2-SUM(BH$6:BH394),IF(BH395&gt;0,BH395,0))</f>
        <v>0</v>
      </c>
      <c r="BI395" s="11">
        <f ca="1">IF(AND(BI$2&gt;SUM(BI$6:BI394),TODAY()=$A395),BI$2-SUM(BI$6:BI394),IF(BI395&gt;0,BI395,0))</f>
        <v>0</v>
      </c>
      <c r="BJ395" s="11">
        <f ca="1">IF(AND(BJ$2&gt;SUM(BJ$6:BJ394),TODAY()=$A395),BJ$2-SUM(BJ$6:BJ394),IF(BJ395&gt;0,BJ395,0))</f>
        <v>0</v>
      </c>
      <c r="BK395" s="11">
        <f ca="1">IF(AND(BK$2&gt;SUM(BK$6:BK394),TODAY()=$A395),BK$2-SUM(BK$6:BK394),IF(BK395&gt;0,BK395,0))</f>
        <v>0</v>
      </c>
      <c r="BL395" s="11">
        <f ca="1">IF(AND(BL$2&gt;SUM(BL$6:BL394),TODAY()=$A395),BL$2-SUM(BL$6:BL394),IF(BL395&gt;0,BL395,0))</f>
        <v>0</v>
      </c>
      <c r="BM395" s="11">
        <f ca="1">IF(AND(BM$2&gt;SUM(BM$6:BM394),TODAY()=$A395),BM$2-SUM(BM$6:BM394),IF(BM395&gt;0,BM395,0))</f>
        <v>0</v>
      </c>
      <c r="BN395" s="11">
        <f ca="1">IF(AND(BN$2&gt;SUM(BN$6:BN394),TODAY()=$A395),BN$2-SUM(BN$6:BN394),IF(BN395&gt;0,BN395,0))</f>
        <v>0</v>
      </c>
      <c r="BO395" s="11">
        <f ca="1">IF(AND(BO$2&gt;SUM(BO$6:BO394),TODAY()=$A395),BO$2-SUM(BO$6:BO394),IF(BO395&gt;0,BO395,0))</f>
        <v>0</v>
      </c>
      <c r="BP395" s="11">
        <f ca="1">IF(AND(BP$2&gt;SUM(BP$6:BP394),TODAY()=$A395),BP$2-SUM(BP$6:BP394),IF(BP395&gt;0,BP395,0))</f>
        <v>0</v>
      </c>
      <c r="BQ395" s="11">
        <f ca="1">IF(AND(BQ$2&gt;SUM(BQ$6:BQ394),TODAY()=$A395),BQ$2-SUM(BQ$6:BQ394),IF(BQ395&gt;0,BQ395,0))</f>
        <v>0</v>
      </c>
      <c r="BR395" s="11">
        <f ca="1">IF(AND(BR$2&gt;SUM(BR$6:BR394),TODAY()=$A395),BR$2-SUM(BR$6:BR394),IF(BR395&gt;0,BR395,0))</f>
        <v>0</v>
      </c>
      <c r="BS395" s="11">
        <f ca="1">IF(AND(BS$2&gt;SUM(BS$6:BS394),TODAY()=$A395),BS$2-SUM(BS$6:BS394),IF(BS395&gt;0,BS395,0))</f>
        <v>0</v>
      </c>
      <c r="BT395" s="11">
        <f ca="1">IF(AND(BT$2&gt;SUM(BT$6:BT394),TODAY()=$A395),BT$2-SUM(BT$6:BT394),IF(BT395&gt;0,BT395,0))</f>
        <v>0</v>
      </c>
      <c r="BU395" s="11">
        <f ca="1">IF(AND(BU$2&gt;SUM(BU$6:BU394),TODAY()=$A395),BU$2-SUM(BU$6:BU394),IF(BU395&gt;0,BU395,0))</f>
        <v>0</v>
      </c>
      <c r="BV395" s="11">
        <f ca="1">IF(AND(BV$2&gt;SUM(BV$6:BV394),TODAY()=$A395),BV$2-SUM(BV$6:BV394),IF(BV395&gt;0,BV395,0))</f>
        <v>0</v>
      </c>
      <c r="BW395" s="11">
        <f ca="1">IF(AND(BW$2&gt;SUM(BW$6:BW394),TODAY()=$A395),BW$2-SUM(BW$6:BW394),IF(BW395&gt;0,BW395,0))</f>
        <v>0</v>
      </c>
      <c r="BX395" s="11">
        <f ca="1">IF(AND(BX$2&gt;SUM(BX$6:BX394),TODAY()=$A395),BX$2-SUM(BX$6:BX394),IF(BX395&gt;0,BX395,0))</f>
        <v>0</v>
      </c>
      <c r="BY395" s="11">
        <f ca="1">IF(AND(BY$2&gt;SUM(BY$6:BY394),TODAY()=$A395),BY$2-SUM(BY$6:BY394),IF(BY395&gt;0,BY395,0))</f>
        <v>0</v>
      </c>
      <c r="BZ395" s="11">
        <f ca="1">IF(AND(BZ$2&gt;SUM(BZ$6:BZ394),TODAY()=$A395),BZ$2-SUM(BZ$6:BZ394),IF(BZ395&gt;0,BZ395,0))</f>
        <v>0</v>
      </c>
      <c r="CA395" s="11">
        <f ca="1">IF(AND(CA$2&gt;SUM(CA$6:CA394),TODAY()=$A395),CA$2-SUM(CA$6:CA394),IF(CA395&gt;0,CA395,0))</f>
        <v>0</v>
      </c>
      <c r="CB395" s="11">
        <f ca="1">IF(AND(CB$2&gt;SUM(CB$6:CB394),TODAY()=$A395),CB$2-SUM(CB$6:CB394),IF(CB395&gt;0,CB395,0))</f>
        <v>0</v>
      </c>
      <c r="CC395" s="11">
        <f ca="1">IF(AND(CC$2&gt;SUM(CC$6:CC394),TODAY()=$A395),CC$2-SUM(CC$6:CC394),IF(CC395&gt;0,CC395,0))</f>
        <v>0</v>
      </c>
      <c r="CD395" s="11">
        <f ca="1">IF(AND(CD$2&gt;SUM(CD$6:CD394),TODAY()=$A395),CD$2-SUM(CD$6:CD394),IF(CD395&gt;0,CD395,0))</f>
        <v>0</v>
      </c>
      <c r="CE395" s="11">
        <f ca="1">IF(AND(CE$2&gt;SUM(CE$6:CE394),TODAY()=$A395),CE$2-SUM(CE$6:CE394),IF(CE395&gt;0,CE395,0))</f>
        <v>0</v>
      </c>
      <c r="CF395" s="11">
        <f ca="1">IF(AND(CF$2&gt;SUM(CF$6:CF394),TODAY()=$A395),CF$2-SUM(CF$6:CF394),IF(CF395&gt;0,CF395,0))</f>
        <v>0</v>
      </c>
      <c r="CG395" s="11">
        <f ca="1">IF(AND(CG$2&gt;SUM(CG$6:CG394),TODAY()=$A395),CG$2-SUM(CG$6:CG394),IF(CG395&gt;0,CG395,0))</f>
        <v>0</v>
      </c>
      <c r="CH395" s="11">
        <f ca="1">IF(AND(CH$2&gt;SUM(CH$6:CH394),TODAY()=$A395),CH$2-SUM(CH$6:CH394),IF(CH395&gt;0,CH395,0))</f>
        <v>0</v>
      </c>
      <c r="CI395" s="11">
        <f ca="1">IF(AND(CI$2&gt;SUM(CI$6:CI394),TODAY()=$A395),CI$2-SUM(CI$6:CI394),IF(CI395&gt;0,CI395,0))</f>
        <v>0</v>
      </c>
      <c r="CJ395" s="11">
        <f ca="1">IF(AND(CJ$2&gt;SUM(CJ$6:CJ394),TODAY()=$A395),CJ$2-SUM(CJ$6:CJ394),IF(CJ395&gt;0,CJ395,0))</f>
        <v>0</v>
      </c>
      <c r="CK395" s="11">
        <f ca="1">IF(AND(CK$2&gt;SUM(CK$6:CK394),TODAY()=$A395),CK$2-SUM(CK$6:CK394),IF(CK395&gt;0,CK395,0))</f>
        <v>0</v>
      </c>
      <c r="CL395" s="11">
        <f ca="1">IF(AND(CL$2&gt;SUM(CL$6:CL394),TODAY()=$A395),CL$2-SUM(CL$6:CL394),IF(CL395&gt;0,CL395,0))</f>
        <v>0</v>
      </c>
      <c r="CM395" s="11">
        <f ca="1">IF(AND(CM$2&gt;SUM(CM$6:CM394),TODAY()=$A395),CM$2-SUM(CM$6:CM394),IF(CM395&gt;0,CM395,0))</f>
        <v>0</v>
      </c>
      <c r="CN395" s="11">
        <f ca="1">IF(AND(CN$2&gt;SUM(CN$6:CN394),TODAY()=$A395),CN$2-SUM(CN$6:CN394),IF(CN395&gt;0,CN395,0))</f>
        <v>0</v>
      </c>
      <c r="CO395" s="11">
        <f ca="1">IF(AND(CO$2&gt;SUM(CO$6:CO394),TODAY()=$A395),CO$2-SUM(CO$6:CO394),IF(CO395&gt;0,CO395,0))</f>
        <v>0</v>
      </c>
      <c r="CP395" s="11">
        <f ca="1">IF(AND(CP$2&gt;SUM(CP$6:CP394),TODAY()=$A395),CP$2-SUM(CP$6:CP394),IF(CP395&gt;0,CP395,0))</f>
        <v>0</v>
      </c>
      <c r="CQ395" s="11">
        <f ca="1">IF(AND(CQ$2&gt;SUM(CQ$6:CQ394),TODAY()=$A395),CQ$2-SUM(CQ$6:CQ394),IF(CQ395&gt;0,CQ395,0))</f>
        <v>0</v>
      </c>
      <c r="CR395" s="11">
        <f ca="1">IF(AND(CR$2&gt;SUM(CR$6:CR394),TODAY()=$A395),CR$2-SUM(CR$6:CR394),IF(CR395&gt;0,CR395,0))</f>
        <v>0</v>
      </c>
      <c r="CS395" s="11">
        <f ca="1">IF(AND(CS$2&gt;SUM(CS$6:CS394),TODAY()=$A395),CS$2-SUM(CS$6:CS394),IF(CS395&gt;0,CS395,0))</f>
        <v>0</v>
      </c>
      <c r="CT395" s="11">
        <f ca="1">IF(AND(CT$2&gt;SUM(CT$6:CT394),TODAY()=$A395),CT$2-SUM(CT$6:CT394),IF(CT395&gt;0,CT395,0))</f>
        <v>0</v>
      </c>
      <c r="CU395" s="11">
        <f ca="1">IF(AND(CU$2&gt;SUM(CU$6:CU394),TODAY()=$A395),CU$2-SUM(CU$6:CU394),IF(CU395&gt;0,CU395,0))</f>
        <v>0</v>
      </c>
      <c r="CV395" s="11">
        <f ca="1">IF(AND(CV$2&gt;SUM(CV$6:CV394),TODAY()=$A395),CV$2-SUM(CV$6:CV394),IF(CV395&gt;0,CV395,0))</f>
        <v>0</v>
      </c>
      <c r="CW395" s="11">
        <f ca="1">IF(AND(CW$2&gt;SUM(CW$6:CW394),TODAY()=$A395),CW$2-SUM(CW$6:CW394),IF(CW395&gt;0,CW395,0))</f>
        <v>0</v>
      </c>
      <c r="CX395" s="11">
        <f ca="1">IF(AND(CX$2&gt;SUM(CX$6:CX394),TODAY()=$A395),CX$2-SUM(CX$6:CX394),IF(CX395&gt;0,CX395,0))</f>
        <v>0</v>
      </c>
      <c r="CY395" s="11">
        <f ca="1">IF(AND(CY$2&gt;SUM(CY$6:CY394),TODAY()=$A395),CY$2-SUM(CY$6:CY394),IF(CY395&gt;0,CY395,0))</f>
        <v>0</v>
      </c>
      <c r="CZ395" s="11">
        <f ca="1">IF(AND(CZ$2&gt;SUM(CZ$6:CZ394),TODAY()=$A395),CZ$2-SUM(CZ$6:CZ394),IF(CZ395&gt;0,CZ395,0))</f>
        <v>0</v>
      </c>
      <c r="DA395" s="11">
        <f ca="1">IF(AND(DA$2&gt;SUM(DA$6:DA394),TODAY()=$A395),DA$2-SUM(DA$6:DA394),IF(DA395&gt;0,DA395,0))</f>
        <v>0</v>
      </c>
      <c r="DB395" s="11">
        <f ca="1">IF(AND(DB$2&gt;SUM(DB$6:DB394),TODAY()=$A395),DB$2-SUM(DB$6:DB394),IF(DB395&gt;0,DB395,0))</f>
        <v>0</v>
      </c>
      <c r="DC395" s="11">
        <f ca="1">IF(AND(DC$2&gt;SUM(DC$6:DC394),TODAY()=$A395),DC$2-SUM(DC$6:DC394),IF(DC395&gt;0,DC395,0))</f>
        <v>0</v>
      </c>
      <c r="DD395" s="11">
        <f ca="1">IF(AND(DD$2&gt;SUM(DD$6:DD394),TODAY()=$A395),DD$2-SUM(DD$6:DD394),IF(DD395&gt;0,DD395,0))</f>
        <v>0</v>
      </c>
      <c r="DE395" s="11">
        <f ca="1">IF(AND(DE$2&gt;SUM(DE$6:DE394),TODAY()=$A395),DE$2-SUM(DE$6:DE394),IF(DE395&gt;0,DE395,0))</f>
        <v>0</v>
      </c>
      <c r="DF395" s="11">
        <f ca="1">IF(AND(DF$2&gt;SUM(DF$6:DF394),TODAY()=$A395),DF$2-SUM(DF$6:DF394),IF(DF395&gt;0,DF395,0))</f>
        <v>0</v>
      </c>
      <c r="DG395" s="11">
        <f ca="1">IF(AND(DG$2&gt;SUM(DG$6:DG394),TODAY()=$A395),DG$2-SUM(DG$6:DG394),IF(DG395&gt;0,DG395,0))</f>
        <v>0</v>
      </c>
      <c r="DH395" s="11">
        <f ca="1">IF(AND(DH$2&gt;SUM(DH$6:DH394),TODAY()=$A395),DH$2-SUM(DH$6:DH394),IF(DH395&gt;0,DH395,0))</f>
        <v>0</v>
      </c>
      <c r="DI395" s="11">
        <f ca="1">IF(AND(DI$2&gt;SUM(DI$6:DI394),TODAY()=$A395),DI$2-SUM(DI$6:DI394),IF(DI395&gt;0,DI395,0))</f>
        <v>0</v>
      </c>
      <c r="DJ395" s="11">
        <f ca="1">IF(AND(DJ$2&gt;SUM(DJ$6:DJ394),TODAY()=$A395),DJ$2-SUM(DJ$6:DJ394),IF(DJ395&gt;0,DJ395,0))</f>
        <v>0</v>
      </c>
      <c r="DK395" s="11">
        <f ca="1">IF(AND(DK$2&gt;SUM(DK$6:DK394),TODAY()=$A395),DK$2-SUM(DK$6:DK394),IF(DK395&gt;0,DK395,0))</f>
        <v>0</v>
      </c>
      <c r="DL395" s="11">
        <f ca="1">IF(AND(DL$2&gt;SUM(DL$6:DL394),TODAY()=$A395),DL$2-SUM(DL$6:DL394),IF(DL395&gt;0,DL395,0))</f>
        <v>0</v>
      </c>
      <c r="DM395" s="11">
        <f ca="1">IF(AND(DM$2&gt;SUM(DM$6:DM394),TODAY()=$A395),DM$2-SUM(DM$6:DM394),IF(DM395&gt;0,DM395,0))</f>
        <v>0</v>
      </c>
      <c r="DN395" s="11">
        <f ca="1">IF(AND(DN$2&gt;SUM(DN$6:DN394),TODAY()=$A395),DN$2-SUM(DN$6:DN394),IF(DN395&gt;0,DN395,0))</f>
        <v>0</v>
      </c>
      <c r="DO395" s="11">
        <f ca="1">IF(AND(DO$2&gt;SUM(DO$6:DO394),TODAY()=$A395),DO$2-SUM(DO$6:DO394),IF(DO395&gt;0,DO395,0))</f>
        <v>0</v>
      </c>
      <c r="DP395" s="11">
        <f ca="1">IF(AND(DP$2&gt;SUM(DP$6:DP394),TODAY()=$A395),DP$2-SUM(DP$6:DP394),IF(DP395&gt;0,DP395,0))</f>
        <v>0</v>
      </c>
      <c r="DQ395" s="11">
        <f ca="1">IF(AND(DQ$2&gt;SUM(DQ$6:DQ394),TODAY()=$A395),DQ$2-SUM(DQ$6:DQ394),IF(DQ395&gt;0,DQ395,0))</f>
        <v>0</v>
      </c>
      <c r="DR395" s="11">
        <f ca="1">IF(AND(DR$2&gt;SUM(DR$6:DR394),TODAY()=$A395),DR$2-SUM(DR$6:DR394),IF(DR395&gt;0,DR395,0))</f>
        <v>0</v>
      </c>
      <c r="DS395" s="11">
        <f ca="1">IF(AND(DS$2&gt;SUM(DS$6:DS394),TODAY()=$A395),DS$2-SUM(DS$6:DS394),IF(DS395&gt;0,DS395,0))</f>
        <v>0</v>
      </c>
      <c r="DT395" s="11">
        <f ca="1">IF(AND(DT$2&gt;SUM(DT$6:DT394),TODAY()=$A395),DT$2-SUM(DT$6:DT394),IF(DT395&gt;0,DT395,0))</f>
        <v>0</v>
      </c>
      <c r="DU395" s="11">
        <f ca="1">IF(AND(DU$2&gt;SUM(DU$6:DU394),TODAY()=$A395),DU$2-SUM(DU$6:DU394),IF(DU395&gt;0,DU395,0))</f>
        <v>0</v>
      </c>
      <c r="DV395" s="11">
        <f ca="1">IF(AND(DV$2&gt;SUM(DV$6:DV394),TODAY()=$A395),DV$2-SUM(DV$6:DV394),IF(DV395&gt;0,DV395,0))</f>
        <v>0</v>
      </c>
      <c r="DW395" s="11">
        <f ca="1">IF(AND(DW$2&gt;SUM(DW$6:DW394),TODAY()=$A395),DW$2-SUM(DW$6:DW394),IF(DW395&gt;0,DW395,0))</f>
        <v>0</v>
      </c>
      <c r="DX395" s="11">
        <f ca="1">IF(AND(DX$2&gt;SUM(DX$6:DX394),TODAY()=$A395),DX$2-SUM(DX$6:DX394),IF(DX395&gt;0,DX395,0))</f>
        <v>0</v>
      </c>
      <c r="DY395" s="11">
        <f ca="1">IF(AND(DY$2&gt;SUM(DY$6:DY394),TODAY()=$A395),DY$2-SUM(DY$6:DY394),IF(DY395&gt;0,DY395,0))</f>
        <v>0</v>
      </c>
      <c r="DZ395" s="11">
        <f ca="1">IF(AND(DZ$2&gt;SUM(DZ$6:DZ394),TODAY()=$A395),DZ$2-SUM(DZ$6:DZ394),IF(DZ395&gt;0,DZ395,0))</f>
        <v>0</v>
      </c>
      <c r="EA395" s="11">
        <f ca="1">IF(AND(EA$2&gt;SUM(EA$6:EA394),TODAY()=$A395),EA$2-SUM(EA$6:EA394),IF(EA395&gt;0,EA395,0))</f>
        <v>0</v>
      </c>
      <c r="EB395" s="11">
        <f ca="1">IF(AND(EB$2&gt;SUM(EB$6:EB394),TODAY()=$A395),EB$2-SUM(EB$6:EB394),IF(EB395&gt;0,EB395,0))</f>
        <v>0</v>
      </c>
      <c r="EC395" s="11">
        <f ca="1">IF(AND(EC$2&gt;SUM(EC$6:EC394),TODAY()=$A395),EC$2-SUM(EC$6:EC394),IF(EC395&gt;0,EC395,0))</f>
        <v>0</v>
      </c>
      <c r="ED395" s="11">
        <f ca="1">IF(AND(ED$2&gt;SUM(ED$6:ED394),TODAY()=$A395),ED$2-SUM(ED$6:ED394),IF(ED395&gt;0,ED395,0))</f>
        <v>0</v>
      </c>
      <c r="EE395" s="11">
        <f ca="1">IF(AND(EE$2&gt;SUM(EE$6:EE394),TODAY()=$A395),EE$2-SUM(EE$6:EE394),IF(EE395&gt;0,EE395,0))</f>
        <v>0</v>
      </c>
      <c r="EF395" s="11">
        <f ca="1">IF(AND(EF$2&gt;SUM(EF$6:EF394),TODAY()=$A395),EF$2-SUM(EF$6:EF394),IF(EF395&gt;0,EF395,0))</f>
        <v>0</v>
      </c>
      <c r="EG395" s="11">
        <f ca="1">IF(AND(EG$2&gt;SUM(EG$6:EG394),TODAY()=$A395),EG$2-SUM(EG$6:EG394),IF(EG395&gt;0,EG395,0))</f>
        <v>0</v>
      </c>
      <c r="EH395" s="11">
        <f ca="1">IF(AND(EH$2&gt;SUM(EH$6:EH394),TODAY()=$A395),EH$2-SUM(EH$6:EH394),IF(EH395&gt;0,EH395,0))</f>
        <v>0</v>
      </c>
      <c r="EI395" s="11">
        <f ca="1">IF(AND(EI$2&gt;SUM(EI$6:EI394),TODAY()=$A395),EI$2-SUM(EI$6:EI394),IF(EI395&gt;0,EI395,0))</f>
        <v>0</v>
      </c>
      <c r="EJ395" s="11">
        <f ca="1">IF(AND(EJ$2&gt;SUM(EJ$6:EJ394),TODAY()=$A395),EJ$2-SUM(EJ$6:EJ394),IF(EJ395&gt;0,EJ395,0))</f>
        <v>0</v>
      </c>
      <c r="EK395" s="11">
        <f ca="1">IF(AND(EK$2&gt;SUM(EK$6:EK394),TODAY()=$A395),EK$2-SUM(EK$6:EK394),IF(EK395&gt;0,EK395,0))</f>
        <v>0</v>
      </c>
      <c r="EL395" s="11">
        <f ca="1">IF(AND(EL$2&gt;SUM(EL$6:EL394),TODAY()=$A395),EL$2-SUM(EL$6:EL394),IF(EL395&gt;0,EL395,0))</f>
        <v>0</v>
      </c>
      <c r="EM395" s="11">
        <f ca="1">IF(AND(EM$2&gt;SUM(EM$6:EM394),TODAY()=$A395),EM$2-SUM(EM$6:EM394),IF(EM395&gt;0,EM395,0))</f>
        <v>0</v>
      </c>
      <c r="EN395" s="11">
        <f ca="1">IF(AND(EN$2&gt;SUM(EN$6:EN394),TODAY()=$A395),EN$2-SUM(EN$6:EN394),IF(EN395&gt;0,EN395,0))</f>
        <v>0</v>
      </c>
      <c r="EO395" s="11">
        <f ca="1">IF(AND(EO$2&gt;SUM(EO$6:EO394),TODAY()=$A395),EO$2-SUM(EO$6:EO394),IF(EO395&gt;0,EO395,0))</f>
        <v>0</v>
      </c>
      <c r="EP395" s="11">
        <f ca="1">IF(AND(EP$2&gt;SUM(EP$6:EP394),TODAY()=$A395),EP$2-SUM(EP$6:EP394),IF(EP395&gt;0,EP395,0))</f>
        <v>0</v>
      </c>
      <c r="EQ395" s="11">
        <f ca="1">IF(AND(EQ$2&gt;SUM(EQ$6:EQ394),TODAY()=$A395),EQ$2-SUM(EQ$6:EQ394),IF(EQ395&gt;0,EQ395,0))</f>
        <v>0</v>
      </c>
      <c r="ER395" s="11">
        <f ca="1">IF(AND(ER$2&gt;SUM(ER$6:ER394),TODAY()=$A395),ER$2-SUM(ER$6:ER394),IF(ER395&gt;0,ER395,0))</f>
        <v>0</v>
      </c>
      <c r="ES395" s="11">
        <f ca="1">IF(AND(ES$2&gt;SUM(ES$6:ES394),TODAY()=$A395),ES$2-SUM(ES$6:ES394),IF(ES395&gt;0,ES395,0))</f>
        <v>0</v>
      </c>
      <c r="ET395" s="11">
        <f ca="1">IF(AND(ET$2&gt;SUM(ET$6:ET394),TODAY()=$A395),ET$2-SUM(ET$6:ET394),IF(ET395&gt;0,ET395,0))</f>
        <v>0</v>
      </c>
      <c r="EU395" s="11">
        <f ca="1">IF(AND(EU$2&gt;SUM(EU$6:EU394),TODAY()=$A395),EU$2-SUM(EU$6:EU394),IF(EU395&gt;0,EU395,0))</f>
        <v>0</v>
      </c>
      <c r="EV395" s="11">
        <f ca="1">IF(AND(EV$2&gt;SUM(EV$6:EV394),TODAY()=$A395),EV$2-SUM(EV$6:EV394),IF(EV395&gt;0,EV395,0))</f>
        <v>0</v>
      </c>
      <c r="EW395" s="11">
        <f ca="1">IF(AND(EW$2&gt;SUM(EW$6:EW394),TODAY()=$A395),EW$2-SUM(EW$6:EW394),IF(EW395&gt;0,EW395,0))</f>
        <v>0</v>
      </c>
      <c r="EX395" s="11">
        <f ca="1">IF(AND(EX$2&gt;SUM(EX$6:EX394),TODAY()=$A395),EX$2-SUM(EX$6:EX394),IF(EX395&gt;0,EX395,0))</f>
        <v>0</v>
      </c>
      <c r="EY395" s="11">
        <f ca="1">IF(AND(EY$2&gt;SUM(EY$6:EY394),TODAY()=$A395),EY$2-SUM(EY$6:EY394),IF(EY395&gt;0,EY395,0))</f>
        <v>0</v>
      </c>
      <c r="EZ395" s="11">
        <f ca="1">IF(AND(EZ$2&gt;SUM(EZ$6:EZ394),TODAY()=$A395),EZ$2-SUM(EZ$6:EZ394),IF(EZ395&gt;0,EZ395,0))</f>
        <v>0</v>
      </c>
      <c r="FA395" s="11">
        <f ca="1">IF(AND(FA$2&gt;SUM(FA$6:FA394),TODAY()=$A395),FA$2-SUM(FA$6:FA394),IF(FA395&gt;0,FA395,0))</f>
        <v>0</v>
      </c>
      <c r="FB395" s="11">
        <f ca="1">IF(AND(FB$2&gt;SUM(FB$6:FB394),TODAY()=$A395),FB$2-SUM(FB$6:FB394),IF(FB395&gt;0,FB395,0))</f>
        <v>0</v>
      </c>
      <c r="FC395" s="11">
        <f ca="1">IF(AND(FC$2&gt;SUM(FC$6:FC394),TODAY()=$A395),FC$2-SUM(FC$6:FC394),IF(FC395&gt;0,FC395,0))</f>
        <v>0</v>
      </c>
      <c r="FD395" s="11">
        <f ca="1">IF(AND(FD$2&gt;SUM(FD$6:FD394),TODAY()=$A395),FD$2-SUM(FD$6:FD394),IF(FD395&gt;0,FD395,0))</f>
        <v>0</v>
      </c>
      <c r="FE395" s="11">
        <f ca="1">IF(AND(FE$2&gt;SUM(FE$6:FE394),TODAY()=$A395),FE$2-SUM(FE$6:FE394),IF(FE395&gt;0,FE395,0))</f>
        <v>0</v>
      </c>
      <c r="FF395" s="11">
        <f ca="1">IF(AND(FF$2&gt;SUM(FF$6:FF394),TODAY()=$A395),FF$2-SUM(FF$6:FF394),IF(FF395&gt;0,FF395,0))</f>
        <v>0</v>
      </c>
      <c r="FG395" s="11">
        <f ca="1">IF(AND(FG$2&gt;SUM(FG$6:FG394),TODAY()=$A395),FG$2-SUM(FG$6:FG394),IF(FG395&gt;0,FG395,0))</f>
        <v>0</v>
      </c>
      <c r="FH395" s="11">
        <f ca="1">IF(AND(FH$2&gt;SUM(FH$6:FH394),TODAY()=$A395),FH$2-SUM(FH$6:FH394),IF(FH395&gt;0,FH395,0))</f>
        <v>0</v>
      </c>
      <c r="FI395" s="11">
        <f ca="1">IF(AND(FI$2&gt;SUM(FI$6:FI394),TODAY()=$A395),FI$2-SUM(FI$6:FI394),IF(FI395&gt;0,FI395,0))</f>
        <v>0</v>
      </c>
      <c r="FJ395" s="11">
        <f ca="1">IF(AND(FJ$2&gt;SUM(FJ$6:FJ394),TODAY()=$A395),FJ$2-SUM(FJ$6:FJ394),IF(FJ395&gt;0,FJ395,0))</f>
        <v>0</v>
      </c>
      <c r="FK395" s="11">
        <f ca="1">IF(AND(FK$2&gt;SUM(FK$6:FK394),TODAY()=$A395),FK$2-SUM(FK$6:FK394),IF(FK395&gt;0,FK395,0))</f>
        <v>0</v>
      </c>
      <c r="FL395" s="11">
        <f ca="1">IF(AND(FL$2&gt;SUM(FL$6:FL394),TODAY()=$A395),FL$2-SUM(FL$6:FL394),IF(FL395&gt;0,FL395,0))</f>
        <v>0</v>
      </c>
      <c r="FM395" s="11">
        <f ca="1">IF(AND(FM$2&gt;SUM(FM$6:FM394),TODAY()=$A395),FM$2-SUM(FM$6:FM394),IF(FM395&gt;0,FM395,0))</f>
        <v>0</v>
      </c>
      <c r="FN395" s="11">
        <f ca="1">IF(AND(FN$2&gt;SUM(FN$6:FN394),TODAY()=$A395),FN$2-SUM(FN$6:FN394),IF(FN395&gt;0,FN395,0))</f>
        <v>0</v>
      </c>
      <c r="FO395" s="11">
        <f ca="1">IF(AND(FO$2&gt;SUM(FO$6:FO394),TODAY()=$A395),FO$2-SUM(FO$6:FO394),IF(FO395&gt;0,FO395,0))</f>
        <v>0</v>
      </c>
      <c r="FP395" s="11">
        <f ca="1">IF(AND(FP$2&gt;SUM(FP$6:FP394),TODAY()=$A395),FP$2-SUM(FP$6:FP394),IF(FP395&gt;0,FP395,0))</f>
        <v>0</v>
      </c>
      <c r="FQ395" s="11">
        <f ca="1">IF(AND(FQ$2&gt;SUM(FQ$6:FQ394),TODAY()=$A395),FQ$2-SUM(FQ$6:FQ394),IF(FQ395&gt;0,FQ395,0))</f>
        <v>0</v>
      </c>
      <c r="FR395" s="11">
        <f ca="1">IF(AND(FR$2&gt;SUM(FR$6:FR394),TODAY()=$A395),FR$2-SUM(FR$6:FR394),IF(FR395&gt;0,FR395,0))</f>
        <v>0</v>
      </c>
      <c r="FS395" s="11">
        <f ca="1">IF(AND(FS$2&gt;SUM(FS$6:FS394),TODAY()=$A395),FS$2-SUM(FS$6:FS394),IF(FS395&gt;0,FS395,0))</f>
        <v>0</v>
      </c>
      <c r="FT395" s="11">
        <f ca="1">IF(AND(FT$2&gt;SUM(FT$6:FT394),TODAY()=$A395),FT$2-SUM(FT$6:FT394),IF(FT395&gt;0,FT395,0))</f>
        <v>0</v>
      </c>
      <c r="FU395" s="11">
        <f ca="1">IF(AND(FU$2&gt;SUM(FU$6:FU394),TODAY()=$A395),FU$2-SUM(FU$6:FU394),IF(FU395&gt;0,FU395,0))</f>
        <v>0</v>
      </c>
      <c r="FV395" s="11">
        <f ca="1">IF(AND(FV$2&gt;SUM(FV$6:FV394),TODAY()=$A395),FV$2-SUM(FV$6:FV394),IF(FV395&gt;0,FV395,0))</f>
        <v>0</v>
      </c>
      <c r="FW395" s="11">
        <f ca="1">IF(AND(FW$2&gt;SUM(FW$6:FW394),TODAY()=$A395),FW$2-SUM(FW$6:FW394),IF(FW395&gt;0,FW395,0))</f>
        <v>0</v>
      </c>
      <c r="FX395" s="11">
        <f ca="1">IF(AND(FX$2&gt;SUM(FX$6:FX394),TODAY()=$A395),FX$2-SUM(FX$6:FX394),IF(FX395&gt;0,FX395,0))</f>
        <v>0</v>
      </c>
      <c r="FY395" s="11">
        <f ca="1">IF(AND(FY$2&gt;SUM(FY$6:FY394),TODAY()=$A395),FY$2-SUM(FY$6:FY394),IF(FY395&gt;0,FY395,0))</f>
        <v>0</v>
      </c>
      <c r="FZ395" s="11">
        <f ca="1">IF(AND(FZ$2&gt;SUM(FZ$6:FZ394),TODAY()=$A395),FZ$2-SUM(FZ$6:FZ394),IF(FZ395&gt;0,FZ395,0))</f>
        <v>0</v>
      </c>
      <c r="GA395" s="11">
        <f ca="1">IF(AND(GA$2&gt;SUM(GA$6:GA394),TODAY()=$A395),GA$2-SUM(GA$6:GA394),IF(GA395&gt;0,GA395,0))</f>
        <v>0</v>
      </c>
      <c r="GB395" s="11">
        <f ca="1">IF(AND(GB$2&gt;SUM(GB$6:GB394),TODAY()=$A395),GB$2-SUM(GB$6:GB394),IF(GB395&gt;0,GB395,0))</f>
        <v>0</v>
      </c>
      <c r="GC395" s="11">
        <f ca="1">IF(AND(GC$2&gt;SUM(GC$6:GC394),TODAY()=$A395),GC$2-SUM(GC$6:GC394),IF(GC395&gt;0,GC395,0))</f>
        <v>0</v>
      </c>
      <c r="GD395" s="11">
        <f ca="1">IF(AND(GD$2&gt;SUM(GD$6:GD394),TODAY()=$A395),GD$2-SUM(GD$6:GD394),IF(GD395&gt;0,GD395,0))</f>
        <v>0</v>
      </c>
      <c r="GE395" s="11">
        <f ca="1">IF(AND(GE$2&gt;SUM(GE$6:GE394),TODAY()=$A395),GE$2-SUM(GE$6:GE394),IF(GE395&gt;0,GE395,0))</f>
        <v>0</v>
      </c>
      <c r="GF395" s="11">
        <f ca="1">IF(AND(GF$2&gt;SUM(GF$6:GF394),TODAY()=$A395),GF$2-SUM(GF$6:GF394),IF(GF395&gt;0,GF395,0))</f>
        <v>0</v>
      </c>
      <c r="GG395" s="11">
        <f ca="1">IF(AND(GG$2&gt;SUM(GG$6:GG394),TODAY()=$A395),GG$2-SUM(GG$6:GG394),IF(GG395&gt;0,GG395,0))</f>
        <v>0</v>
      </c>
      <c r="GH395" s="11">
        <f ca="1">IF(AND(GH$2&gt;SUM(GH$6:GH394),TODAY()=$A395),GH$2-SUM(GH$6:GH394),IF(GH395&gt;0,GH395,0))</f>
        <v>0</v>
      </c>
      <c r="GI395" s="11">
        <f ca="1">IF(AND(GI$2&gt;SUM(GI$6:GI394),TODAY()=$A395),GI$2-SUM(GI$6:GI394),IF(GI395&gt;0,GI395,0))</f>
        <v>0</v>
      </c>
      <c r="GJ395" s="11">
        <f ca="1">IF(AND(GJ$2&gt;SUM(GJ$6:GJ394),TODAY()=$A395),GJ$2-SUM(GJ$6:GJ394),IF(GJ395&gt;0,GJ395,0))</f>
        <v>0</v>
      </c>
      <c r="GK395" s="11">
        <f ca="1">IF(AND(GK$2&gt;SUM(GK$6:GK394),TODAY()=$A395),GK$2-SUM(GK$6:GK394),IF(GK395&gt;0,GK395,0))</f>
        <v>0</v>
      </c>
      <c r="GL395" s="11">
        <f ca="1">IF(AND(GL$2&gt;SUM(GL$6:GL394),TODAY()=$A395),GL$2-SUM(GL$6:GL394),IF(GL395&gt;0,GL395,0))</f>
        <v>0</v>
      </c>
      <c r="GM395" s="11">
        <f ca="1">IF(AND(GM$2&gt;SUM(GM$6:GM394),TODAY()=$A395),GM$2-SUM(GM$6:GM394),IF(GM395&gt;0,GM395,0))</f>
        <v>0</v>
      </c>
      <c r="GN395" s="11">
        <f ca="1">IF(AND(GN$2&gt;SUM(GN$6:GN394),TODAY()=$A395),GN$2-SUM(GN$6:GN394),IF(GN395&gt;0,GN395,0))</f>
        <v>0</v>
      </c>
      <c r="GO395" s="11">
        <f ca="1">IF(AND(GO$2&gt;SUM(GO$6:GO394),TODAY()=$A395),GO$2-SUM(GO$6:GO394),IF(GO395&gt;0,GO395,0))</f>
        <v>0</v>
      </c>
      <c r="GP395" s="11">
        <f ca="1">IF(AND(GP$2&gt;SUM(GP$6:GP394),TODAY()=$A395),GP$2-SUM(GP$6:GP394),IF(GP395&gt;0,GP395,0))</f>
        <v>0</v>
      </c>
      <c r="GQ395" s="11">
        <f ca="1">IF(AND(GQ$2&gt;SUM(GQ$6:GQ394),TODAY()=$A395),GQ$2-SUM(GQ$6:GQ394),IF(GQ395&gt;0,GQ395,0))</f>
        <v>0</v>
      </c>
      <c r="GR395" s="11">
        <f ca="1">IF(AND(GR$2&gt;SUM(GR$6:GR394),TODAY()=$A395),GR$2-SUM(GR$6:GR394),IF(GR395&gt;0,GR395,0))</f>
        <v>0</v>
      </c>
      <c r="GS395" s="11">
        <f ca="1">IF(AND(GS$2&gt;SUM(GS$6:GS394),TODAY()=$A395),GS$2-SUM(GS$6:GS394),IF(GS395&gt;0,GS395,0))</f>
        <v>0</v>
      </c>
      <c r="GT395" s="11">
        <f ca="1">IF(AND(GT$2&gt;SUM(GT$6:GT394),TODAY()=$A395),GT$2-SUM(GT$6:GT394),IF(GT395&gt;0,GT395,0))</f>
        <v>0</v>
      </c>
      <c r="GU395" s="11">
        <f ca="1">IF(AND(GU$2&gt;SUM(GU$6:GU394),TODAY()=$A395),GU$2-SUM(GU$6:GU394),IF(GU395&gt;0,GU395,0))</f>
        <v>0</v>
      </c>
      <c r="GV395" s="11">
        <f ca="1">IF(AND(GV$2&gt;SUM(GV$6:GV394),TODAY()=$A395),GV$2-SUM(GV$6:GV394),IF(GV395&gt;0,GV395,0))</f>
        <v>0</v>
      </c>
      <c r="GW395" s="11">
        <f ca="1">IF(AND(GW$2&gt;SUM(GW$6:GW394),TODAY()=$A395),GW$2-SUM(GW$6:GW394),IF(GW395&gt;0,GW395,0))</f>
        <v>0</v>
      </c>
      <c r="GX395" s="11">
        <f ca="1">IF(AND(GX$2&gt;SUM(GX$6:GX394),TODAY()=$A395),GX$2-SUM(GX$6:GX394),IF(GX395&gt;0,GX395,0))</f>
        <v>0</v>
      </c>
      <c r="GY395" s="11">
        <f ca="1">IF(AND(GY$2&gt;SUM(GY$6:GY394),TODAY()=$A395),GY$2-SUM(GY$6:GY394),IF(GY395&gt;0,GY395,0))</f>
        <v>0</v>
      </c>
      <c r="GZ395" s="11">
        <f ca="1">IF(AND(GZ$2&gt;SUM(GZ$6:GZ394),TODAY()=$A395),GZ$2-SUM(GZ$6:GZ394),IF(GZ395&gt;0,GZ395,0))</f>
        <v>0</v>
      </c>
      <c r="HA395" s="11">
        <f ca="1">IF(AND(HA$2&gt;SUM(HA$6:HA394),TODAY()=$A395),HA$2-SUM(HA$6:HA394),IF(HA395&gt;0,HA395,0))</f>
        <v>0</v>
      </c>
      <c r="HB395" s="11">
        <f ca="1">IF(AND(HB$2&gt;SUM(HB$6:HB394),TODAY()=$A395),HB$2-SUM(HB$6:HB394),IF(HB395&gt;0,HB395,0))</f>
        <v>0</v>
      </c>
      <c r="HC395" s="11">
        <f ca="1">IF(AND(HC$2&gt;SUM(HC$6:HC394),TODAY()=$A395),HC$2-SUM(HC$6:HC394),IF(HC395&gt;0,HC395,0))</f>
        <v>0</v>
      </c>
      <c r="HD395" s="11">
        <f ca="1">IF(AND(HD$2&gt;SUM(HD$6:HD394),TODAY()=$A395),HD$2-SUM(HD$6:HD394),IF(HD395&gt;0,HD395,0))</f>
        <v>0</v>
      </c>
      <c r="HE395" s="11">
        <f ca="1">IF(AND(HE$2&gt;SUM(HE$6:HE394),TODAY()=$A395),HE$2-SUM(HE$6:HE394),IF(HE395&gt;0,HE395,0))</f>
        <v>0</v>
      </c>
      <c r="HF395" s="11">
        <f ca="1">IF(AND(HF$2&gt;SUM(HF$6:HF394),TODAY()=$A395),HF$2-SUM(HF$6:HF394),IF(HF395&gt;0,HF395,0))</f>
        <v>0</v>
      </c>
      <c r="HG395" s="11">
        <f ca="1">IF(AND(HG$2&gt;SUM(HG$6:HG394),TODAY()=$A395),HG$2-SUM(HG$6:HG394),IF(HG395&gt;0,HG395,0))</f>
        <v>0</v>
      </c>
      <c r="HH395" s="11">
        <f ca="1">IF(AND(HH$2&gt;SUM(HH$6:HH394),TODAY()=$A395),HH$2-SUM(HH$6:HH394),IF(HH395&gt;0,HH395,0))</f>
        <v>0</v>
      </c>
      <c r="HI395" s="11">
        <f ca="1">IF(AND(HI$2&gt;SUM(HI$6:HI394),TODAY()=$A395),HI$2-SUM(HI$6:HI394),IF(HI395&gt;0,HI395,0))</f>
        <v>0</v>
      </c>
      <c r="HJ395" s="11">
        <f ca="1">IF(AND(HJ$2&gt;SUM(HJ$6:HJ394),TODAY()=$A395),HJ$2-SUM(HJ$6:HJ394),IF(HJ395&gt;0,HJ395,0))</f>
        <v>0</v>
      </c>
      <c r="HK395" s="11">
        <f ca="1">IF(AND(HK$2&gt;SUM(HK$6:HK394),TODAY()=$A395),HK$2-SUM(HK$6:HK394),IF(HK395&gt;0,HK395,0))</f>
        <v>0</v>
      </c>
      <c r="HL395" s="11">
        <f ca="1">IF(AND(HL$2&gt;SUM(HL$6:HL394),TODAY()=$A395),HL$2-SUM(HL$6:HL394),IF(HL395&gt;0,HL395,0))</f>
        <v>0</v>
      </c>
      <c r="HM395" s="11">
        <f ca="1">IF(AND(HM$2&gt;SUM(HM$6:HM394),TODAY()=$A395),HM$2-SUM(HM$6:HM394),IF(HM395&gt;0,HM395,0))</f>
        <v>0</v>
      </c>
      <c r="HN395" s="11">
        <f ca="1">IF(AND(HN$2&gt;SUM(HN$6:HN394),TODAY()=$A395),HN$2-SUM(HN$6:HN394),IF(HN395&gt;0,HN395,0))</f>
        <v>0</v>
      </c>
      <c r="HO395" s="11">
        <f ca="1">IF(AND(HO$2&gt;SUM(HO$6:HO394),TODAY()=$A395),HO$2-SUM(HO$6:HO394),IF(HO395&gt;0,HO395,0))</f>
        <v>0</v>
      </c>
      <c r="HP395" s="11">
        <f ca="1">IF(AND(HP$2&gt;SUM(HP$6:HP394),TODAY()=$A395),HP$2-SUM(HP$6:HP394),IF(HP395&gt;0,HP395,0))</f>
        <v>0</v>
      </c>
      <c r="HQ395" s="11">
        <f ca="1">IF(AND(HQ$2&gt;SUM(HQ$6:HQ394),TODAY()=$A395),HQ$2-SUM(HQ$6:HQ394),IF(HQ395&gt;0,HQ395,0))</f>
        <v>0</v>
      </c>
      <c r="HR395" s="11">
        <f ca="1">IF(AND(HR$2&gt;SUM(HR$6:HR394),TODAY()=$A395),HR$2-SUM(HR$6:HR394),IF(HR395&gt;0,HR395,0))</f>
        <v>0</v>
      </c>
      <c r="HS395" s="11">
        <f ca="1">IF(AND(HS$2&gt;SUM(HS$6:HS394),TODAY()=$A395),HS$2-SUM(HS$6:HS394),IF(HS395&gt;0,HS395,0))</f>
        <v>0</v>
      </c>
      <c r="HT395" s="11">
        <f ca="1">IF(AND(HT$2&gt;SUM(HT$6:HT394),TODAY()=$A395),HT$2-SUM(HT$6:HT394),IF(HT395&gt;0,HT395,0))</f>
        <v>0</v>
      </c>
      <c r="HU395" s="11">
        <f ca="1">IF(AND(HU$2&gt;SUM(HU$6:HU394),TODAY()=$A395),HU$2-SUM(HU$6:HU394),IF(HU395&gt;0,HU395,0))</f>
        <v>0</v>
      </c>
      <c r="HV395" s="11">
        <f ca="1">IF(AND(HV$2&gt;SUM(HV$6:HV394),TODAY()=$A395),HV$2-SUM(HV$6:HV394),IF(HV395&gt;0,HV395,0))</f>
        <v>0</v>
      </c>
      <c r="HW395" s="11">
        <f ca="1">IF(AND(HW$2&gt;SUM(HW$6:HW394),TODAY()=$A395),HW$2-SUM(HW$6:HW394),IF(HW395&gt;0,HW395,0))</f>
        <v>0</v>
      </c>
      <c r="HX395" s="11">
        <f ca="1">IF(AND(HX$2&gt;SUM(HX$6:HX394),TODAY()=$A395),HX$2-SUM(HX$6:HX394),IF(HX395&gt;0,HX395,0))</f>
        <v>0</v>
      </c>
      <c r="HY395" s="11">
        <f ca="1">IF(AND(HY$2&gt;SUM(HY$6:HY394),TODAY()=$A395),HY$2-SUM(HY$6:HY394),IF(HY395&gt;0,HY395,0))</f>
        <v>0</v>
      </c>
      <c r="HZ395" s="11">
        <f ca="1">IF(AND(HZ$2&gt;SUM(HZ$6:HZ394),TODAY()=$A395),HZ$2-SUM(HZ$6:HZ394),IF(HZ395&gt;0,HZ395,0))</f>
        <v>0</v>
      </c>
      <c r="IA395" s="11">
        <f ca="1">IF(AND(IA$2&gt;SUM(IA$6:IA394),TODAY()=$A395),IA$2-SUM(IA$6:IA394),IF(IA395&gt;0,IA395,0))</f>
        <v>0</v>
      </c>
      <c r="IB395" s="11">
        <f ca="1">IF(AND(IB$2&gt;SUM(IB$6:IB394),TODAY()=$A395),IB$2-SUM(IB$6:IB394),IF(IB395&gt;0,IB395,0))</f>
        <v>0</v>
      </c>
      <c r="IC395" s="11">
        <f ca="1">IF(AND(IC$2&gt;SUM(IC$6:IC394),TODAY()=$A395),IC$2-SUM(IC$6:IC394),IF(IC395&gt;0,IC395,0))</f>
        <v>0</v>
      </c>
      <c r="ID395" s="11">
        <f ca="1">IF(AND(ID$2&gt;SUM(ID$6:ID394),TODAY()=$A395),ID$2-SUM(ID$6:ID394),IF(ID395&gt;0,ID395,0))</f>
        <v>0</v>
      </c>
      <c r="IE395" s="11">
        <f ca="1">IF(AND(IE$2&gt;SUM(IE$6:IE394),TODAY()=$A395),IE$2-SUM(IE$6:IE394),IF(IE395&gt;0,IE395,0))</f>
        <v>0</v>
      </c>
      <c r="IF395" s="11">
        <f ca="1">IF(AND(IF$2&gt;SUM(IF$6:IF394),TODAY()=$A395),IF$2-SUM(IF$6:IF394),IF(IF395&gt;0,IF395,0))</f>
        <v>0</v>
      </c>
      <c r="IG395" s="11">
        <f ca="1">IF(AND(IG$2&gt;SUM(IG$6:IG394),TODAY()=$A395),IG$2-SUM(IG$6:IG394),IF(IG395&gt;0,IG395,0))</f>
        <v>0</v>
      </c>
      <c r="IH395" s="11">
        <f ca="1">IF(AND(IH$2&gt;SUM(IH$6:IH394),TODAY()=$A395),IH$2-SUM(IH$6:IH394),IF(IH395&gt;0,IH395,0))</f>
        <v>0</v>
      </c>
      <c r="II395" s="11">
        <f ca="1">IF(AND(II$2&gt;SUM(II$6:II394),TODAY()=$A395),II$2-SUM(II$6:II394),IF(II395&gt;0,II395,0))</f>
        <v>0</v>
      </c>
      <c r="IJ395" s="11">
        <f ca="1">IF(AND(IJ$2&gt;SUM(IJ$6:IJ394),TODAY()=$A395),IJ$2-SUM(IJ$6:IJ394),IF(IJ395&gt;0,IJ395,0))</f>
        <v>0</v>
      </c>
      <c r="IK395" s="11">
        <f ca="1">IF(AND(IK$2&gt;SUM(IK$6:IK394),TODAY()=$A395),IK$2-SUM(IK$6:IK394),IF(IK395&gt;0,IK395,0))</f>
        <v>0</v>
      </c>
      <c r="IL395" s="11">
        <f ca="1">IF(AND(IL$2&gt;SUM(IL$6:IL394),TODAY()=$A395),IL$2-SUM(IL$6:IL394),IF(IL395&gt;0,IL395,0))</f>
        <v>0</v>
      </c>
      <c r="IM395" s="11">
        <f ca="1">IF(AND(IM$2&gt;SUM(IM$6:IM394),TODAY()=$A395),IM$2-SUM(IM$6:IM394),IF(IM395&gt;0,IM395,0))</f>
        <v>0</v>
      </c>
      <c r="IN395" s="11">
        <f ca="1">IF(AND(IN$2&gt;SUM(IN$6:IN394),TODAY()=$A395),IN$2-SUM(IN$6:IN394),IF(IN395&gt;0,IN395,0))</f>
        <v>0</v>
      </c>
      <c r="IO395" s="11">
        <f ca="1">IF(AND(IO$2&gt;SUM(IO$6:IO394),TODAY()=$A395),IO$2-SUM(IO$6:IO394),IF(IO395&gt;0,IO395,0))</f>
        <v>0</v>
      </c>
      <c r="IP395" s="11">
        <f ca="1">IF(AND(IP$2&gt;SUM(IP$6:IP394),TODAY()=$A395),IP$2-SUM(IP$6:IP394),IF(IP395&gt;0,IP395,0))</f>
        <v>0</v>
      </c>
      <c r="IQ395" s="11">
        <f ca="1">IF(AND(IQ$2&gt;SUM(IQ$6:IQ394),TODAY()=$A395),IQ$2-SUM(IQ$6:IQ394),IF(IQ395&gt;0,IQ395,0))</f>
        <v>0</v>
      </c>
      <c r="IR395" s="11">
        <f ca="1">IF(AND(IR$2&gt;SUM(IR$6:IR394),TODAY()=$A395),IR$2-SUM(IR$6:IR394),IF(IR395&gt;0,IR395,0))</f>
        <v>0</v>
      </c>
      <c r="IS395" s="11">
        <f ca="1">IF(AND(IS$2&gt;SUM(IS$6:IS394),TODAY()=$A395),IS$2-SUM(IS$6:IS394),IF(IS395&gt;0,IS395,0))</f>
        <v>0</v>
      </c>
      <c r="IT395" s="11">
        <f ca="1">IF(AND(IT$2&gt;SUM(IT$6:IT394),TODAY()=$A395),IT$2-SUM(IT$6:IT394),IF(IT395&gt;0,IT395,0))</f>
        <v>0</v>
      </c>
      <c r="IU395" s="11">
        <f ca="1">IF(AND(IU$2&gt;SUM(IU$6:IU394),TODAY()=$A395),IU$2-SUM(IU$6:IU394),IF(IU395&gt;0,IU395,0))</f>
        <v>0</v>
      </c>
      <c r="IV395" s="11">
        <f ca="1">IF(AND(IV$2&gt;SUM(IV$6:IV394),TODAY()=$A395),IV$2-SUM(IV$6:IV394),IF(IV395&gt;0,IV395,0))</f>
        <v>0</v>
      </c>
      <c r="IW395" s="11">
        <f ca="1">IF(AND(IW$2&gt;SUM(IW$6:IW394),TODAY()=$A395),IW$2-SUM(IW$6:IW394),IF(IW395&gt;0,IW395,0))</f>
        <v>0</v>
      </c>
      <c r="IX395" s="11">
        <f ca="1">IF(AND(IX$2&gt;SUM(IX$6:IX394),TODAY()=$A395),IX$2-SUM(IX$6:IX394),IF(IX395&gt;0,IX395,0))</f>
        <v>0</v>
      </c>
      <c r="IY395" s="11">
        <f ca="1">IF(AND(IY$2&gt;SUM(IY$6:IY394),TODAY()=$A395),IY$2-SUM(IY$6:IY394),IF(IY395&gt;0,IY395,0))</f>
        <v>0</v>
      </c>
      <c r="IZ395" s="11">
        <f ca="1">IF(AND(IZ$2&gt;SUM(IZ$6:IZ394),TODAY()=$A395),IZ$2-SUM(IZ$6:IZ394),IF(IZ395&gt;0,IZ395,0))</f>
        <v>0</v>
      </c>
      <c r="JA395" s="11">
        <f ca="1">IF(AND(JA$2&gt;SUM(JA$6:JA394),TODAY()=$A395),JA$2-SUM(JA$6:JA394),IF(JA395&gt;0,JA395,0))</f>
        <v>0</v>
      </c>
      <c r="JB395" s="11">
        <f ca="1">IF(AND(JB$2&gt;SUM(JB$6:JB394),TODAY()=$A395),JB$2-SUM(JB$6:JB394),IF(JB395&gt;0,JB395,0))</f>
        <v>0</v>
      </c>
      <c r="JC395" s="11">
        <f ca="1">IF(AND(JC$2&gt;SUM(JC$6:JC394),TODAY()=$A395),JC$2-SUM(JC$6:JC394),IF(JC395&gt;0,JC395,0))</f>
        <v>0</v>
      </c>
      <c r="JD395" s="11">
        <f ca="1">IF(AND(JD$2&gt;SUM(JD$6:JD394),TODAY()=$A395),JD$2-SUM(JD$6:JD394),IF(JD395&gt;0,JD395,0))</f>
        <v>0</v>
      </c>
      <c r="JE395" s="11">
        <f ca="1">IF(AND(JE$2&gt;SUM(JE$6:JE394),TODAY()=$A395),JE$2-SUM(JE$6:JE394),IF(JE395&gt;0,JE395,0))</f>
        <v>0</v>
      </c>
      <c r="JF395" s="11">
        <f ca="1">IF(AND(JF$2&gt;SUM(JF$6:JF394),TODAY()=$A395),JF$2-SUM(JF$6:JF394),IF(JF395&gt;0,JF395,0))</f>
        <v>0</v>
      </c>
      <c r="JG395" s="11">
        <f ca="1">IF(AND(JG$2&gt;SUM(JG$6:JG394),TODAY()=$A395),JG$2-SUM(JG$6:JG394),IF(JG395&gt;0,JG395,0))</f>
        <v>0</v>
      </c>
      <c r="JH395" s="11">
        <f ca="1">IF(AND(JH$2&gt;SUM(JH$6:JH394),TODAY()=$A395),JH$2-SUM(JH$6:JH394),IF(JH395&gt;0,JH395,0))</f>
        <v>0</v>
      </c>
      <c r="JI395" s="11">
        <f ca="1">IF(AND(JI$2&gt;SUM(JI$6:JI394),TODAY()=$A395),JI$2-SUM(JI$6:JI394),IF(JI395&gt;0,JI395,0))</f>
        <v>0</v>
      </c>
      <c r="JJ395" s="11">
        <f ca="1">IF(AND(JJ$2&gt;SUM(JJ$6:JJ394),TODAY()=$A395),JJ$2-SUM(JJ$6:JJ394),IF(JJ395&gt;0,JJ395,0))</f>
        <v>0</v>
      </c>
      <c r="JK395" s="11">
        <f ca="1">IF(AND(JK$2&gt;SUM(JK$6:JK394),TODAY()=$A395),JK$2-SUM(JK$6:JK394),IF(JK395&gt;0,JK395,0))</f>
        <v>0</v>
      </c>
      <c r="JL395" s="11">
        <f ca="1">IF(AND(JL$2&gt;SUM(JL$6:JL394),TODAY()=$A395),JL$2-SUM(JL$6:JL394),IF(JL395&gt;0,JL395,0))</f>
        <v>0</v>
      </c>
      <c r="JM395" s="11">
        <f ca="1">IF(AND(JM$2&gt;SUM(JM$6:JM394),TODAY()=$A395),JM$2-SUM(JM$6:JM394),IF(JM395&gt;0,JM395,0))</f>
        <v>0</v>
      </c>
      <c r="JN395" s="11">
        <f ca="1">IF(AND(JN$2&gt;SUM(JN$6:JN394),TODAY()=$A395),JN$2-SUM(JN$6:JN394),IF(JN395&gt;0,JN395,0))</f>
        <v>0</v>
      </c>
      <c r="JO395" s="11">
        <f ca="1">IF(AND(JO$2&gt;SUM(JO$6:JO394),TODAY()=$A395),JO$2-SUM(JO$6:JO394),IF(JO395&gt;0,JO395,0))</f>
        <v>0</v>
      </c>
      <c r="JP395" s="11">
        <f ca="1">IF(AND(JP$2&gt;SUM(JP$6:JP394),TODAY()=$A395),JP$2-SUM(JP$6:JP394),IF(JP395&gt;0,JP395,0))</f>
        <v>0</v>
      </c>
      <c r="JQ395" s="11">
        <f ca="1">IF(AND(JQ$2&gt;SUM(JQ$6:JQ394),TODAY()=$A395),JQ$2-SUM(JQ$6:JQ394),IF(JQ395&gt;0,JQ395,0))</f>
        <v>0</v>
      </c>
      <c r="JR395" s="11">
        <f ca="1">IF(AND(JR$2&gt;SUM(JR$6:JR394),TODAY()=$A395),JR$2-SUM(JR$6:JR394),IF(JR395&gt;0,JR395,0))</f>
        <v>0</v>
      </c>
      <c r="JS395" s="11">
        <f ca="1">IF(AND(JS$2&gt;SUM(JS$6:JS394),TODAY()=$A395),JS$2-SUM(JS$6:JS394),IF(JS395&gt;0,JS395,0))</f>
        <v>0</v>
      </c>
      <c r="JT395" s="11">
        <f ca="1">IF(AND(JT$2&gt;SUM(JT$6:JT394),TODAY()=$A395),JT$2-SUM(JT$6:JT394),IF(JT395&gt;0,JT395,0))</f>
        <v>0</v>
      </c>
      <c r="JU395" s="11">
        <f ca="1">IF(AND(JU$2&gt;SUM(JU$6:JU394),TODAY()=$A395),JU$2-SUM(JU$6:JU394),IF(JU395&gt;0,JU395,0))</f>
        <v>0</v>
      </c>
      <c r="JV395" s="11">
        <f ca="1">IF(AND(JV$2&gt;SUM(JV$6:JV394),TODAY()=$A395),JV$2-SUM(JV$6:JV394),IF(JV395&gt;0,JV395,0))</f>
        <v>0</v>
      </c>
      <c r="JW395" s="11">
        <f ca="1">IF(AND(JW$2&gt;SUM(JW$6:JW394),TODAY()=$A395),JW$2-SUM(JW$6:JW394),IF(JW395&gt;0,JW395,0))</f>
        <v>0</v>
      </c>
      <c r="JX395" s="11">
        <f ca="1">IF(AND(JX$2&gt;SUM(JX$6:JX394),TODAY()=$A395),JX$2-SUM(JX$6:JX394),IF(JX395&gt;0,JX395,0))</f>
        <v>0</v>
      </c>
      <c r="JY395" s="11">
        <f ca="1">IF(AND(JY$2&gt;SUM(JY$6:JY394),TODAY()=$A395),JY$2-SUM(JY$6:JY394),IF(JY395&gt;0,JY395,0))</f>
        <v>0</v>
      </c>
      <c r="JZ395" s="11">
        <f ca="1">IF(AND(JZ$2&gt;SUM(JZ$6:JZ394),TODAY()=$A395),JZ$2-SUM(JZ$6:JZ394),IF(JZ395&gt;0,JZ395,0))</f>
        <v>0</v>
      </c>
    </row>
    <row r="396" spans="1:286" x14ac:dyDescent="0.25">
      <c r="A396" s="1">
        <v>42616</v>
      </c>
      <c r="B396" s="1" t="e">
        <f t="shared" ca="1" si="6"/>
        <v>#N/A</v>
      </c>
      <c r="C396">
        <f ca="1">IF(AND(C$2&gt;SUM(C$6:C395),TODAY()=$A396),C$2-SUM(C$6:C395),IF(C396&gt;0,C396,0))</f>
        <v>0</v>
      </c>
      <c r="D396">
        <f ca="1">IF(AND(D$2&gt;SUM(D$6:D395),TODAY()=$A396),D$2-SUM(D$6:D395),IF(D396&gt;0,D396,0))</f>
        <v>0</v>
      </c>
      <c r="E396">
        <f ca="1">IF(AND(E$2&gt;SUM(E$6:E395),TODAY()=$A396),E$2-SUM(E$6:E395),IF(E396&gt;0,E396,0))</f>
        <v>0</v>
      </c>
      <c r="F396">
        <f ca="1">IF(AND(F$2&gt;SUM(F$6:F395),TODAY()=$A396),F$2-SUM(F$6:F395),IF(F396&gt;0,F396,0))</f>
        <v>0</v>
      </c>
      <c r="G396">
        <f ca="1">IF(AND(G$2&gt;SUM(G$6:G395),TODAY()=$A396),G$2-SUM(G$6:G395),IF(G396&gt;0,G396,0))</f>
        <v>0</v>
      </c>
      <c r="H396">
        <f ca="1">IF(AND(H$2&gt;SUM(H$6:H395),TODAY()=$A396),H$2-SUM(H$6:H395),IF(H396&gt;0,H396,0))</f>
        <v>0</v>
      </c>
      <c r="I396">
        <f ca="1">IF(AND(I$2&gt;SUM(I$6:I395),TODAY()=$A396),I$2-SUM(I$6:I395),IF(I396&gt;0,I396,0))</f>
        <v>0</v>
      </c>
      <c r="J396">
        <f ca="1">IF(AND(J$2&gt;SUM(J$6:J395),TODAY()=$A396),J$2-SUM(J$6:J395),IF(J396&gt;0,J396,0))</f>
        <v>0</v>
      </c>
      <c r="K396">
        <f ca="1">IF(AND(K$2&gt;SUM(K$6:K395),TODAY()=$A396),K$2-SUM(K$6:K395),IF(K396&gt;0,K396,0))</f>
        <v>0</v>
      </c>
      <c r="L396">
        <f ca="1">IF(AND(L$2&gt;SUM(L$6:L395),TODAY()=$A396),L$2-SUM(L$6:L395),IF(L396&gt;0,L396,0))</f>
        <v>0</v>
      </c>
      <c r="M396">
        <f ca="1">IF(AND(M$2&gt;SUM(M$6:M395),TODAY()=$A396),M$2-SUM(M$6:M395),IF(M396&gt;0,M396,0))</f>
        <v>0</v>
      </c>
      <c r="N396">
        <f ca="1">IF(AND(N$2&gt;SUM(N$6:N395),TODAY()=$A396),N$2-SUM(N$6:N395),IF(N396&gt;0,N396,0))</f>
        <v>0</v>
      </c>
      <c r="O396">
        <f ca="1">IF(AND(O$2&gt;SUM(O$6:O395),TODAY()=$A396),O$2-SUM(O$6:O395),IF(O396&gt;0,O396,0))</f>
        <v>0</v>
      </c>
      <c r="P396">
        <f ca="1">IF(AND(P$2&gt;SUM(P$6:P395),TODAY()=$A396),P$2-SUM(P$6:P395),IF(P396&gt;0,P396,0))</f>
        <v>0</v>
      </c>
      <c r="Q396">
        <f ca="1">IF(AND(Q$2&gt;SUM(Q$6:Q395),TODAY()=$A396),Q$2-SUM(Q$6:Q395),IF(Q396&gt;0,Q396,0))</f>
        <v>0</v>
      </c>
      <c r="R396">
        <f ca="1">IF(AND(R$2&gt;SUM(R$6:R395),TODAY()=$A396),R$2-SUM(R$6:R395),IF(R396&gt;0,R396,0))</f>
        <v>0</v>
      </c>
      <c r="S396">
        <f ca="1">IF(AND(S$2&gt;SUM(S$6:S395),TODAY()=$A396),S$2-SUM(S$6:S395),IF(S396&gt;0,S396,0))</f>
        <v>0</v>
      </c>
      <c r="T396">
        <f ca="1">IF(AND(T$2&gt;SUM(T$6:T395),TODAY()=$A396),T$2-SUM(T$6:T395),IF(T396&gt;0,T396,0))</f>
        <v>0</v>
      </c>
      <c r="U396">
        <f ca="1">IF(AND(U$2&gt;SUM(U$6:U395),TODAY()=$A396),U$2-SUM(U$6:U395),IF(U396&gt;0,U396,0))</f>
        <v>0</v>
      </c>
      <c r="V396">
        <f ca="1">IF(AND(V$2&gt;SUM(V$6:V395),TODAY()=$A396),V$2-SUM(V$6:V395),IF(V396&gt;0,V396,0))</f>
        <v>0</v>
      </c>
      <c r="W396">
        <f ca="1">IF(AND(W$2&gt;SUM(W$6:W395),TODAY()=$A396),W$2-SUM(W$6:W395),IF(W396&gt;0,W396,0))</f>
        <v>0</v>
      </c>
      <c r="X396">
        <f ca="1">IF(AND(X$2&gt;SUM(X$6:X395),TODAY()=$A396),X$2-SUM(X$6:X395),IF(X396&gt;0,X396,0))</f>
        <v>0</v>
      </c>
      <c r="Y396">
        <f ca="1">IF(AND(Y$2&gt;SUM(Y$6:Y395),TODAY()=$A396),Y$2-SUM(Y$6:Y395),IF(Y396&gt;0,Y396,0))</f>
        <v>0</v>
      </c>
      <c r="Z396">
        <f ca="1">IF(AND(Z$2&gt;SUM(Z$6:Z395),TODAY()=$A396),Z$2-SUM(Z$6:Z395),IF(Z396&gt;0,Z396,0))</f>
        <v>0</v>
      </c>
      <c r="AA396">
        <f ca="1">IF(AND(AA$2&gt;SUM(AA$6:AA395),TODAY()=$A396),AA$2-SUM(AA$6:AA395),IF(AA396&gt;0,AA396,0))</f>
        <v>0</v>
      </c>
      <c r="AB396">
        <f ca="1">IF(AND(AB$2&gt;SUM(AB$6:AB395),TODAY()=$A396),AB$2-SUM(AB$6:AB395),IF(AB396&gt;0,AB396,0))</f>
        <v>0</v>
      </c>
      <c r="AC396">
        <f ca="1">IF(AND(AC$2&gt;SUM(AC$6:AC395),TODAY()=$A396),AC$2-SUM(AC$6:AC395),IF(AC396&gt;0,AC396,0))</f>
        <v>0</v>
      </c>
      <c r="AD396" s="11">
        <f ca="1">IF(AND(AD$2&gt;SUM(AD$6:AD395),TODAY()=$A396),AD$2-SUM(AD$6:AD395),IF(AD396&gt;0,AD396,0))</f>
        <v>0</v>
      </c>
      <c r="AE396" s="11">
        <f ca="1">IF(AND(AE$2&gt;SUM(AE$6:AE395),TODAY()=$A396),AE$2-SUM(AE$6:AE395),IF(AE396&gt;0,AE396,0))</f>
        <v>0</v>
      </c>
      <c r="AF396" s="11">
        <f ca="1">IF(AND(AF$2&gt;SUM(AF$6:AF395),TODAY()=$A396),AF$2-SUM(AF$6:AF395),IF(AF396&gt;0,AF396,0))</f>
        <v>0</v>
      </c>
      <c r="AG396" s="11">
        <f ca="1">IF(AND(AG$2&gt;SUM(AG$6:AG395),TODAY()=$A396),AG$2-SUM(AG$6:AG395),IF(AG396&gt;0,AG396,0))</f>
        <v>0</v>
      </c>
      <c r="AH396" s="11">
        <f ca="1">IF(AND(AH$2&gt;SUM(AH$6:AH395),TODAY()=$A396),AH$2-SUM(AH$6:AH395),IF(AH396&gt;0,AH396,0))</f>
        <v>0</v>
      </c>
      <c r="AI396" s="11">
        <f ca="1">IF(AND(AI$2&gt;SUM(AI$6:AI395),TODAY()=$A396),AI$2-SUM(AI$6:AI395),IF(AI396&gt;0,AI396,0))</f>
        <v>0</v>
      </c>
      <c r="AJ396" s="11">
        <f ca="1">IF(AND(AJ$2&gt;SUM(AJ$6:AJ395),TODAY()=$A396),AJ$2-SUM(AJ$6:AJ395),IF(AJ396&gt;0,AJ396,0))</f>
        <v>0</v>
      </c>
      <c r="AK396" s="11">
        <f ca="1">IF(AND(AK$2&gt;SUM(AK$6:AK395),TODAY()=$A396),AK$2-SUM(AK$6:AK395),IF(AK396&gt;0,AK396,0))</f>
        <v>0</v>
      </c>
      <c r="AL396" s="11">
        <f ca="1">IF(AND(AL$2&gt;SUM(AL$6:AL395),TODAY()=$A396),AL$2-SUM(AL$6:AL395),IF(AL396&gt;0,AL396,0))</f>
        <v>0</v>
      </c>
      <c r="AM396" s="11">
        <f ca="1">IF(AND(AM$2&gt;SUM(AM$6:AM395),TODAY()=$A396),AM$2-SUM(AM$6:AM395),IF(AM396&gt;0,AM396,0))</f>
        <v>0</v>
      </c>
      <c r="AN396" s="11">
        <f ca="1">IF(AND(AN$2&gt;SUM(AN$6:AN395),TODAY()=$A396),AN$2-SUM(AN$6:AN395),IF(AN396&gt;0,AN396,0))</f>
        <v>0</v>
      </c>
      <c r="AO396" s="11">
        <f ca="1">IF(AND(AO$2&gt;SUM(AO$6:AO395),TODAY()=$A396),AO$2-SUM(AO$6:AO395),IF(AO396&gt;0,AO396,0))</f>
        <v>0</v>
      </c>
      <c r="AP396" s="11">
        <f ca="1">IF(AND(AP$2&gt;SUM(AP$6:AP395),TODAY()=$A396),AP$2-SUM(AP$6:AP395),IF(AP396&gt;0,AP396,0))</f>
        <v>0</v>
      </c>
      <c r="AQ396" s="11">
        <f ca="1">IF(AND(AQ$2&gt;SUM(AQ$6:AQ395),TODAY()=$A396),AQ$2-SUM(AQ$6:AQ395),IF(AQ396&gt;0,AQ396,0))</f>
        <v>0</v>
      </c>
      <c r="AR396" s="11">
        <f ca="1">IF(AND(AR$2&gt;SUM(AR$6:AR395),TODAY()=$A396),AR$2-SUM(AR$6:AR395),IF(AR396&gt;0,AR396,0))</f>
        <v>0</v>
      </c>
      <c r="AS396" s="11">
        <f ca="1">IF(AND(AS$2&gt;SUM(AS$6:AS395),TODAY()=$A396),AS$2-SUM(AS$6:AS395),IF(AS396&gt;0,AS396,0))</f>
        <v>0</v>
      </c>
      <c r="AT396" s="11">
        <f ca="1">IF(AND(AT$2&gt;SUM(AT$6:AT395),TODAY()=$A396),AT$2-SUM(AT$6:AT395),IF(AT396&gt;0,AT396,0))</f>
        <v>0</v>
      </c>
      <c r="AU396" s="11">
        <f ca="1">IF(AND(AU$2&gt;SUM(AU$6:AU395),TODAY()=$A396),AU$2-SUM(AU$6:AU395),IF(AU396&gt;0,AU396,0))</f>
        <v>0</v>
      </c>
      <c r="AV396" s="11">
        <f ca="1">IF(AND(AV$2&gt;SUM(AV$6:AV395),TODAY()=$A396),AV$2-SUM(AV$6:AV395),IF(AV396&gt;0,AV396,0))</f>
        <v>0</v>
      </c>
      <c r="AW396" s="11">
        <f ca="1">IF(AND(AW$2&gt;SUM(AW$6:AW395),TODAY()=$A396),AW$2-SUM(AW$6:AW395),IF(AW396&gt;0,AW396,0))</f>
        <v>0</v>
      </c>
      <c r="AX396" s="11">
        <f ca="1">IF(AND(AX$2&gt;SUM(AX$6:AX395),TODAY()=$A396),AX$2-SUM(AX$6:AX395),IF(AX396&gt;0,AX396,0))</f>
        <v>0</v>
      </c>
      <c r="AY396" s="11">
        <f ca="1">IF(AND(AY$2&gt;SUM(AY$6:AY395),TODAY()=$A396),AY$2-SUM(AY$6:AY395),IF(AY396&gt;0,AY396,0))</f>
        <v>0</v>
      </c>
      <c r="AZ396" s="11">
        <f ca="1">IF(AND(AZ$2&gt;SUM(AZ$6:AZ395),TODAY()=$A396),AZ$2-SUM(AZ$6:AZ395),IF(AZ396&gt;0,AZ396,0))</f>
        <v>0</v>
      </c>
      <c r="BA396" s="11">
        <f ca="1">IF(AND(BA$2&gt;SUM(BA$6:BA395),TODAY()=$A396),BA$2-SUM(BA$6:BA395),IF(BA396&gt;0,BA396,0))</f>
        <v>0</v>
      </c>
      <c r="BB396" s="11">
        <f ca="1">IF(AND(BB$2&gt;SUM(BB$6:BB395),TODAY()=$A396),BB$2-SUM(BB$6:BB395),IF(BB396&gt;0,BB396,0))</f>
        <v>0</v>
      </c>
      <c r="BC396" s="11">
        <f ca="1">IF(AND(BC$2&gt;SUM(BC$6:BC395),TODAY()=$A396),BC$2-SUM(BC$6:BC395),IF(BC396&gt;0,BC396,0))</f>
        <v>0</v>
      </c>
      <c r="BD396" s="11">
        <f ca="1">IF(AND(BD$2&gt;SUM(BD$6:BD395),TODAY()=$A396),BD$2-SUM(BD$6:BD395),IF(BD396&gt;0,BD396,0))</f>
        <v>0</v>
      </c>
      <c r="BE396" s="11">
        <f ca="1">IF(AND(BE$2&gt;SUM(BE$6:BE395),TODAY()=$A396),BE$2-SUM(BE$6:BE395),IF(BE396&gt;0,BE396,0))</f>
        <v>0</v>
      </c>
      <c r="BF396" s="11">
        <f ca="1">IF(AND(BF$2&gt;SUM(BF$6:BF395),TODAY()=$A396),BF$2-SUM(BF$6:BF395),IF(BF396&gt;0,BF396,0))</f>
        <v>0</v>
      </c>
      <c r="BG396" s="11">
        <f ca="1">IF(AND(BG$2&gt;SUM(BG$6:BG395),TODAY()=$A396),BG$2-SUM(BG$6:BG395),IF(BG396&gt;0,BG396,0))</f>
        <v>0</v>
      </c>
      <c r="BH396" s="11">
        <f ca="1">IF(AND(BH$2&gt;SUM(BH$6:BH395),TODAY()=$A396),BH$2-SUM(BH$6:BH395),IF(BH396&gt;0,BH396,0))</f>
        <v>0</v>
      </c>
      <c r="BI396" s="11">
        <f ca="1">IF(AND(BI$2&gt;SUM(BI$6:BI395),TODAY()=$A396),BI$2-SUM(BI$6:BI395),IF(BI396&gt;0,BI396,0))</f>
        <v>0</v>
      </c>
      <c r="BJ396" s="11">
        <f ca="1">IF(AND(BJ$2&gt;SUM(BJ$6:BJ395),TODAY()=$A396),BJ$2-SUM(BJ$6:BJ395),IF(BJ396&gt;0,BJ396,0))</f>
        <v>0</v>
      </c>
      <c r="BK396" s="11">
        <f ca="1">IF(AND(BK$2&gt;SUM(BK$6:BK395),TODAY()=$A396),BK$2-SUM(BK$6:BK395),IF(BK396&gt;0,BK396,0))</f>
        <v>0</v>
      </c>
      <c r="BL396" s="11">
        <f ca="1">IF(AND(BL$2&gt;SUM(BL$6:BL395),TODAY()=$A396),BL$2-SUM(BL$6:BL395),IF(BL396&gt;0,BL396,0))</f>
        <v>0</v>
      </c>
      <c r="BM396" s="11">
        <f ca="1">IF(AND(BM$2&gt;SUM(BM$6:BM395),TODAY()=$A396),BM$2-SUM(BM$6:BM395),IF(BM396&gt;0,BM396,0))</f>
        <v>0</v>
      </c>
      <c r="BN396" s="11">
        <f ca="1">IF(AND(BN$2&gt;SUM(BN$6:BN395),TODAY()=$A396),BN$2-SUM(BN$6:BN395),IF(BN396&gt;0,BN396,0))</f>
        <v>0</v>
      </c>
      <c r="BO396" s="11">
        <f ca="1">IF(AND(BO$2&gt;SUM(BO$6:BO395),TODAY()=$A396),BO$2-SUM(BO$6:BO395),IF(BO396&gt;0,BO396,0))</f>
        <v>0</v>
      </c>
      <c r="BP396" s="11">
        <f ca="1">IF(AND(BP$2&gt;SUM(BP$6:BP395),TODAY()=$A396),BP$2-SUM(BP$6:BP395),IF(BP396&gt;0,BP396,0))</f>
        <v>0</v>
      </c>
      <c r="BQ396" s="11">
        <f ca="1">IF(AND(BQ$2&gt;SUM(BQ$6:BQ395),TODAY()=$A396),BQ$2-SUM(BQ$6:BQ395),IF(BQ396&gt;0,BQ396,0))</f>
        <v>0</v>
      </c>
      <c r="BR396" s="11">
        <f ca="1">IF(AND(BR$2&gt;SUM(BR$6:BR395),TODAY()=$A396),BR$2-SUM(BR$6:BR395),IF(BR396&gt;0,BR396,0))</f>
        <v>0</v>
      </c>
      <c r="BS396" s="11">
        <f ca="1">IF(AND(BS$2&gt;SUM(BS$6:BS395),TODAY()=$A396),BS$2-SUM(BS$6:BS395),IF(BS396&gt;0,BS396,0))</f>
        <v>0</v>
      </c>
      <c r="BT396" s="11">
        <f ca="1">IF(AND(BT$2&gt;SUM(BT$6:BT395),TODAY()=$A396),BT$2-SUM(BT$6:BT395),IF(BT396&gt;0,BT396,0))</f>
        <v>0</v>
      </c>
      <c r="BU396" s="11">
        <f ca="1">IF(AND(BU$2&gt;SUM(BU$6:BU395),TODAY()=$A396),BU$2-SUM(BU$6:BU395),IF(BU396&gt;0,BU396,0))</f>
        <v>0</v>
      </c>
      <c r="BV396" s="11">
        <f ca="1">IF(AND(BV$2&gt;SUM(BV$6:BV395),TODAY()=$A396),BV$2-SUM(BV$6:BV395),IF(BV396&gt;0,BV396,0))</f>
        <v>0</v>
      </c>
      <c r="BW396" s="11">
        <f ca="1">IF(AND(BW$2&gt;SUM(BW$6:BW395),TODAY()=$A396),BW$2-SUM(BW$6:BW395),IF(BW396&gt;0,BW396,0))</f>
        <v>0</v>
      </c>
      <c r="BX396" s="11">
        <f ca="1">IF(AND(BX$2&gt;SUM(BX$6:BX395),TODAY()=$A396),BX$2-SUM(BX$6:BX395),IF(BX396&gt;0,BX396,0))</f>
        <v>0</v>
      </c>
      <c r="BY396" s="11">
        <f ca="1">IF(AND(BY$2&gt;SUM(BY$6:BY395),TODAY()=$A396),BY$2-SUM(BY$6:BY395),IF(BY396&gt;0,BY396,0))</f>
        <v>0</v>
      </c>
      <c r="BZ396" s="11">
        <f ca="1">IF(AND(BZ$2&gt;SUM(BZ$6:BZ395),TODAY()=$A396),BZ$2-SUM(BZ$6:BZ395),IF(BZ396&gt;0,BZ396,0))</f>
        <v>0</v>
      </c>
      <c r="CA396" s="11">
        <f ca="1">IF(AND(CA$2&gt;SUM(CA$6:CA395),TODAY()=$A396),CA$2-SUM(CA$6:CA395),IF(CA396&gt;0,CA396,0))</f>
        <v>0</v>
      </c>
      <c r="CB396" s="11">
        <f ca="1">IF(AND(CB$2&gt;SUM(CB$6:CB395),TODAY()=$A396),CB$2-SUM(CB$6:CB395),IF(CB396&gt;0,CB396,0))</f>
        <v>0</v>
      </c>
      <c r="CC396" s="11">
        <f ca="1">IF(AND(CC$2&gt;SUM(CC$6:CC395),TODAY()=$A396),CC$2-SUM(CC$6:CC395),IF(CC396&gt;0,CC396,0))</f>
        <v>0</v>
      </c>
      <c r="CD396" s="11">
        <f ca="1">IF(AND(CD$2&gt;SUM(CD$6:CD395),TODAY()=$A396),CD$2-SUM(CD$6:CD395),IF(CD396&gt;0,CD396,0))</f>
        <v>0</v>
      </c>
      <c r="CE396" s="11">
        <f ca="1">IF(AND(CE$2&gt;SUM(CE$6:CE395),TODAY()=$A396),CE$2-SUM(CE$6:CE395),IF(CE396&gt;0,CE396,0))</f>
        <v>0</v>
      </c>
      <c r="CF396" s="11">
        <f ca="1">IF(AND(CF$2&gt;SUM(CF$6:CF395),TODAY()=$A396),CF$2-SUM(CF$6:CF395),IF(CF396&gt;0,CF396,0))</f>
        <v>0</v>
      </c>
      <c r="CG396" s="11">
        <f ca="1">IF(AND(CG$2&gt;SUM(CG$6:CG395),TODAY()=$A396),CG$2-SUM(CG$6:CG395),IF(CG396&gt;0,CG396,0))</f>
        <v>0</v>
      </c>
      <c r="CH396" s="11">
        <f ca="1">IF(AND(CH$2&gt;SUM(CH$6:CH395),TODAY()=$A396),CH$2-SUM(CH$6:CH395),IF(CH396&gt;0,CH396,0))</f>
        <v>0</v>
      </c>
      <c r="CI396" s="11">
        <f ca="1">IF(AND(CI$2&gt;SUM(CI$6:CI395),TODAY()=$A396),CI$2-SUM(CI$6:CI395),IF(CI396&gt;0,CI396,0))</f>
        <v>0</v>
      </c>
      <c r="CJ396" s="11">
        <f ca="1">IF(AND(CJ$2&gt;SUM(CJ$6:CJ395),TODAY()=$A396),CJ$2-SUM(CJ$6:CJ395),IF(CJ396&gt;0,CJ396,0))</f>
        <v>0</v>
      </c>
      <c r="CK396" s="11">
        <f ca="1">IF(AND(CK$2&gt;SUM(CK$6:CK395),TODAY()=$A396),CK$2-SUM(CK$6:CK395),IF(CK396&gt;0,CK396,0))</f>
        <v>0</v>
      </c>
      <c r="CL396" s="11">
        <f ca="1">IF(AND(CL$2&gt;SUM(CL$6:CL395),TODAY()=$A396),CL$2-SUM(CL$6:CL395),IF(CL396&gt;0,CL396,0))</f>
        <v>0</v>
      </c>
      <c r="CM396" s="11">
        <f ca="1">IF(AND(CM$2&gt;SUM(CM$6:CM395),TODAY()=$A396),CM$2-SUM(CM$6:CM395),IF(CM396&gt;0,CM396,0))</f>
        <v>0</v>
      </c>
      <c r="CN396" s="11">
        <f ca="1">IF(AND(CN$2&gt;SUM(CN$6:CN395),TODAY()=$A396),CN$2-SUM(CN$6:CN395),IF(CN396&gt;0,CN396,0))</f>
        <v>0</v>
      </c>
      <c r="CO396" s="11">
        <f ca="1">IF(AND(CO$2&gt;SUM(CO$6:CO395),TODAY()=$A396),CO$2-SUM(CO$6:CO395),IF(CO396&gt;0,CO396,0))</f>
        <v>0</v>
      </c>
      <c r="CP396" s="11">
        <f ca="1">IF(AND(CP$2&gt;SUM(CP$6:CP395),TODAY()=$A396),CP$2-SUM(CP$6:CP395),IF(CP396&gt;0,CP396,0))</f>
        <v>0</v>
      </c>
      <c r="CQ396" s="11">
        <f ca="1">IF(AND(CQ$2&gt;SUM(CQ$6:CQ395),TODAY()=$A396),CQ$2-SUM(CQ$6:CQ395),IF(CQ396&gt;0,CQ396,0))</f>
        <v>0</v>
      </c>
      <c r="CR396" s="11">
        <f ca="1">IF(AND(CR$2&gt;SUM(CR$6:CR395),TODAY()=$A396),CR$2-SUM(CR$6:CR395),IF(CR396&gt;0,CR396,0))</f>
        <v>0</v>
      </c>
      <c r="CS396" s="11">
        <f ca="1">IF(AND(CS$2&gt;SUM(CS$6:CS395),TODAY()=$A396),CS$2-SUM(CS$6:CS395),IF(CS396&gt;0,CS396,0))</f>
        <v>0</v>
      </c>
      <c r="CT396" s="11">
        <f ca="1">IF(AND(CT$2&gt;SUM(CT$6:CT395),TODAY()=$A396),CT$2-SUM(CT$6:CT395),IF(CT396&gt;0,CT396,0))</f>
        <v>0</v>
      </c>
      <c r="CU396" s="11">
        <f ca="1">IF(AND(CU$2&gt;SUM(CU$6:CU395),TODAY()=$A396),CU$2-SUM(CU$6:CU395),IF(CU396&gt;0,CU396,0))</f>
        <v>0</v>
      </c>
      <c r="CV396" s="11">
        <f ca="1">IF(AND(CV$2&gt;SUM(CV$6:CV395),TODAY()=$A396),CV$2-SUM(CV$6:CV395),IF(CV396&gt;0,CV396,0))</f>
        <v>0</v>
      </c>
      <c r="CW396" s="11">
        <f ca="1">IF(AND(CW$2&gt;SUM(CW$6:CW395),TODAY()=$A396),CW$2-SUM(CW$6:CW395),IF(CW396&gt;0,CW396,0))</f>
        <v>0</v>
      </c>
      <c r="CX396" s="11">
        <f ca="1">IF(AND(CX$2&gt;SUM(CX$6:CX395),TODAY()=$A396),CX$2-SUM(CX$6:CX395),IF(CX396&gt;0,CX396,0))</f>
        <v>0</v>
      </c>
      <c r="CY396" s="11">
        <f ca="1">IF(AND(CY$2&gt;SUM(CY$6:CY395),TODAY()=$A396),CY$2-SUM(CY$6:CY395),IF(CY396&gt;0,CY396,0))</f>
        <v>0</v>
      </c>
      <c r="CZ396" s="11">
        <f ca="1">IF(AND(CZ$2&gt;SUM(CZ$6:CZ395),TODAY()=$A396),CZ$2-SUM(CZ$6:CZ395),IF(CZ396&gt;0,CZ396,0))</f>
        <v>0</v>
      </c>
      <c r="DA396" s="11">
        <f ca="1">IF(AND(DA$2&gt;SUM(DA$6:DA395),TODAY()=$A396),DA$2-SUM(DA$6:DA395),IF(DA396&gt;0,DA396,0))</f>
        <v>0</v>
      </c>
      <c r="DB396" s="11">
        <f ca="1">IF(AND(DB$2&gt;SUM(DB$6:DB395),TODAY()=$A396),DB$2-SUM(DB$6:DB395),IF(DB396&gt;0,DB396,0))</f>
        <v>0</v>
      </c>
      <c r="DC396" s="11">
        <f ca="1">IF(AND(DC$2&gt;SUM(DC$6:DC395),TODAY()=$A396),DC$2-SUM(DC$6:DC395),IF(DC396&gt;0,DC396,0))</f>
        <v>0</v>
      </c>
      <c r="DD396" s="11">
        <f ca="1">IF(AND(DD$2&gt;SUM(DD$6:DD395),TODAY()=$A396),DD$2-SUM(DD$6:DD395),IF(DD396&gt;0,DD396,0))</f>
        <v>0</v>
      </c>
      <c r="DE396" s="11">
        <f ca="1">IF(AND(DE$2&gt;SUM(DE$6:DE395),TODAY()=$A396),DE$2-SUM(DE$6:DE395),IF(DE396&gt;0,DE396,0))</f>
        <v>0</v>
      </c>
      <c r="DF396" s="11">
        <f ca="1">IF(AND(DF$2&gt;SUM(DF$6:DF395),TODAY()=$A396),DF$2-SUM(DF$6:DF395),IF(DF396&gt;0,DF396,0))</f>
        <v>0</v>
      </c>
      <c r="DG396" s="11">
        <f ca="1">IF(AND(DG$2&gt;SUM(DG$6:DG395),TODAY()=$A396),DG$2-SUM(DG$6:DG395),IF(DG396&gt;0,DG396,0))</f>
        <v>0</v>
      </c>
      <c r="DH396" s="11">
        <f ca="1">IF(AND(DH$2&gt;SUM(DH$6:DH395),TODAY()=$A396),DH$2-SUM(DH$6:DH395),IF(DH396&gt;0,DH396,0))</f>
        <v>0</v>
      </c>
      <c r="DI396" s="11">
        <f ca="1">IF(AND(DI$2&gt;SUM(DI$6:DI395),TODAY()=$A396),DI$2-SUM(DI$6:DI395),IF(DI396&gt;0,DI396,0))</f>
        <v>0</v>
      </c>
      <c r="DJ396" s="11">
        <f ca="1">IF(AND(DJ$2&gt;SUM(DJ$6:DJ395),TODAY()=$A396),DJ$2-SUM(DJ$6:DJ395),IF(DJ396&gt;0,DJ396,0))</f>
        <v>0</v>
      </c>
      <c r="DK396" s="11">
        <f ca="1">IF(AND(DK$2&gt;SUM(DK$6:DK395),TODAY()=$A396),DK$2-SUM(DK$6:DK395),IF(DK396&gt;0,DK396,0))</f>
        <v>0</v>
      </c>
      <c r="DL396" s="11">
        <f ca="1">IF(AND(DL$2&gt;SUM(DL$6:DL395),TODAY()=$A396),DL$2-SUM(DL$6:DL395),IF(DL396&gt;0,DL396,0))</f>
        <v>0</v>
      </c>
      <c r="DM396" s="11">
        <f ca="1">IF(AND(DM$2&gt;SUM(DM$6:DM395),TODAY()=$A396),DM$2-SUM(DM$6:DM395),IF(DM396&gt;0,DM396,0))</f>
        <v>0</v>
      </c>
      <c r="DN396" s="11">
        <f ca="1">IF(AND(DN$2&gt;SUM(DN$6:DN395),TODAY()=$A396),DN$2-SUM(DN$6:DN395),IF(DN396&gt;0,DN396,0))</f>
        <v>0</v>
      </c>
      <c r="DO396" s="11">
        <f ca="1">IF(AND(DO$2&gt;SUM(DO$6:DO395),TODAY()=$A396),DO$2-SUM(DO$6:DO395),IF(DO396&gt;0,DO396,0))</f>
        <v>0</v>
      </c>
      <c r="DP396" s="11">
        <f ca="1">IF(AND(DP$2&gt;SUM(DP$6:DP395),TODAY()=$A396),DP$2-SUM(DP$6:DP395),IF(DP396&gt;0,DP396,0))</f>
        <v>0</v>
      </c>
      <c r="DQ396" s="11">
        <f ca="1">IF(AND(DQ$2&gt;SUM(DQ$6:DQ395),TODAY()=$A396),DQ$2-SUM(DQ$6:DQ395),IF(DQ396&gt;0,DQ396,0))</f>
        <v>0</v>
      </c>
      <c r="DR396" s="11">
        <f ca="1">IF(AND(DR$2&gt;SUM(DR$6:DR395),TODAY()=$A396),DR$2-SUM(DR$6:DR395),IF(DR396&gt;0,DR396,0))</f>
        <v>0</v>
      </c>
      <c r="DS396" s="11">
        <f ca="1">IF(AND(DS$2&gt;SUM(DS$6:DS395),TODAY()=$A396),DS$2-SUM(DS$6:DS395),IF(DS396&gt;0,DS396,0))</f>
        <v>0</v>
      </c>
      <c r="DT396" s="11">
        <f ca="1">IF(AND(DT$2&gt;SUM(DT$6:DT395),TODAY()=$A396),DT$2-SUM(DT$6:DT395),IF(DT396&gt;0,DT396,0))</f>
        <v>0</v>
      </c>
      <c r="DU396" s="11">
        <f ca="1">IF(AND(DU$2&gt;SUM(DU$6:DU395),TODAY()=$A396),DU$2-SUM(DU$6:DU395),IF(DU396&gt;0,DU396,0))</f>
        <v>0</v>
      </c>
      <c r="DV396" s="11">
        <f ca="1">IF(AND(DV$2&gt;SUM(DV$6:DV395),TODAY()=$A396),DV$2-SUM(DV$6:DV395),IF(DV396&gt;0,DV396,0))</f>
        <v>0</v>
      </c>
      <c r="DW396" s="11">
        <f ca="1">IF(AND(DW$2&gt;SUM(DW$6:DW395),TODAY()=$A396),DW$2-SUM(DW$6:DW395),IF(DW396&gt;0,DW396,0))</f>
        <v>0</v>
      </c>
      <c r="DX396" s="11">
        <f ca="1">IF(AND(DX$2&gt;SUM(DX$6:DX395),TODAY()=$A396),DX$2-SUM(DX$6:DX395),IF(DX396&gt;0,DX396,0))</f>
        <v>0</v>
      </c>
      <c r="DY396" s="11">
        <f ca="1">IF(AND(DY$2&gt;SUM(DY$6:DY395),TODAY()=$A396),DY$2-SUM(DY$6:DY395),IF(DY396&gt;0,DY396,0))</f>
        <v>0</v>
      </c>
      <c r="DZ396" s="11">
        <f ca="1">IF(AND(DZ$2&gt;SUM(DZ$6:DZ395),TODAY()=$A396),DZ$2-SUM(DZ$6:DZ395),IF(DZ396&gt;0,DZ396,0))</f>
        <v>0</v>
      </c>
      <c r="EA396" s="11">
        <f ca="1">IF(AND(EA$2&gt;SUM(EA$6:EA395),TODAY()=$A396),EA$2-SUM(EA$6:EA395),IF(EA396&gt;0,EA396,0))</f>
        <v>0</v>
      </c>
      <c r="EB396" s="11">
        <f ca="1">IF(AND(EB$2&gt;SUM(EB$6:EB395),TODAY()=$A396),EB$2-SUM(EB$6:EB395),IF(EB396&gt;0,EB396,0))</f>
        <v>0</v>
      </c>
      <c r="EC396" s="11">
        <f ca="1">IF(AND(EC$2&gt;SUM(EC$6:EC395),TODAY()=$A396),EC$2-SUM(EC$6:EC395),IF(EC396&gt;0,EC396,0))</f>
        <v>0</v>
      </c>
      <c r="ED396" s="11">
        <f ca="1">IF(AND(ED$2&gt;SUM(ED$6:ED395),TODAY()=$A396),ED$2-SUM(ED$6:ED395),IF(ED396&gt;0,ED396,0))</f>
        <v>0</v>
      </c>
      <c r="EE396" s="11">
        <f ca="1">IF(AND(EE$2&gt;SUM(EE$6:EE395),TODAY()=$A396),EE$2-SUM(EE$6:EE395),IF(EE396&gt;0,EE396,0))</f>
        <v>0</v>
      </c>
      <c r="EF396" s="11">
        <f ca="1">IF(AND(EF$2&gt;SUM(EF$6:EF395),TODAY()=$A396),EF$2-SUM(EF$6:EF395),IF(EF396&gt;0,EF396,0))</f>
        <v>0</v>
      </c>
      <c r="EG396" s="11">
        <f ca="1">IF(AND(EG$2&gt;SUM(EG$6:EG395),TODAY()=$A396),EG$2-SUM(EG$6:EG395),IF(EG396&gt;0,EG396,0))</f>
        <v>0</v>
      </c>
      <c r="EH396" s="11">
        <f ca="1">IF(AND(EH$2&gt;SUM(EH$6:EH395),TODAY()=$A396),EH$2-SUM(EH$6:EH395),IF(EH396&gt;0,EH396,0))</f>
        <v>0</v>
      </c>
      <c r="EI396" s="11">
        <f ca="1">IF(AND(EI$2&gt;SUM(EI$6:EI395),TODAY()=$A396),EI$2-SUM(EI$6:EI395),IF(EI396&gt;0,EI396,0))</f>
        <v>0</v>
      </c>
      <c r="EJ396" s="11">
        <f ca="1">IF(AND(EJ$2&gt;SUM(EJ$6:EJ395),TODAY()=$A396),EJ$2-SUM(EJ$6:EJ395),IF(EJ396&gt;0,EJ396,0))</f>
        <v>0</v>
      </c>
      <c r="EK396" s="11">
        <f ca="1">IF(AND(EK$2&gt;SUM(EK$6:EK395),TODAY()=$A396),EK$2-SUM(EK$6:EK395),IF(EK396&gt;0,EK396,0))</f>
        <v>0</v>
      </c>
      <c r="EL396" s="11">
        <f ca="1">IF(AND(EL$2&gt;SUM(EL$6:EL395),TODAY()=$A396),EL$2-SUM(EL$6:EL395),IF(EL396&gt;0,EL396,0))</f>
        <v>0</v>
      </c>
      <c r="EM396" s="11">
        <f ca="1">IF(AND(EM$2&gt;SUM(EM$6:EM395),TODAY()=$A396),EM$2-SUM(EM$6:EM395),IF(EM396&gt;0,EM396,0))</f>
        <v>0</v>
      </c>
      <c r="EN396" s="11">
        <f ca="1">IF(AND(EN$2&gt;SUM(EN$6:EN395),TODAY()=$A396),EN$2-SUM(EN$6:EN395),IF(EN396&gt;0,EN396,0))</f>
        <v>0</v>
      </c>
      <c r="EO396" s="11">
        <f ca="1">IF(AND(EO$2&gt;SUM(EO$6:EO395),TODAY()=$A396),EO$2-SUM(EO$6:EO395),IF(EO396&gt;0,EO396,0))</f>
        <v>0</v>
      </c>
      <c r="EP396" s="11">
        <f ca="1">IF(AND(EP$2&gt;SUM(EP$6:EP395),TODAY()=$A396),EP$2-SUM(EP$6:EP395),IF(EP396&gt;0,EP396,0))</f>
        <v>0</v>
      </c>
      <c r="EQ396" s="11">
        <f ca="1">IF(AND(EQ$2&gt;SUM(EQ$6:EQ395),TODAY()=$A396),EQ$2-SUM(EQ$6:EQ395),IF(EQ396&gt;0,EQ396,0))</f>
        <v>0</v>
      </c>
      <c r="ER396" s="11">
        <f ca="1">IF(AND(ER$2&gt;SUM(ER$6:ER395),TODAY()=$A396),ER$2-SUM(ER$6:ER395),IF(ER396&gt;0,ER396,0))</f>
        <v>0</v>
      </c>
      <c r="ES396" s="11">
        <f ca="1">IF(AND(ES$2&gt;SUM(ES$6:ES395),TODAY()=$A396),ES$2-SUM(ES$6:ES395),IF(ES396&gt;0,ES396,0))</f>
        <v>0</v>
      </c>
      <c r="ET396" s="11">
        <f ca="1">IF(AND(ET$2&gt;SUM(ET$6:ET395),TODAY()=$A396),ET$2-SUM(ET$6:ET395),IF(ET396&gt;0,ET396,0))</f>
        <v>0</v>
      </c>
      <c r="EU396" s="11">
        <f ca="1">IF(AND(EU$2&gt;SUM(EU$6:EU395),TODAY()=$A396),EU$2-SUM(EU$6:EU395),IF(EU396&gt;0,EU396,0))</f>
        <v>0</v>
      </c>
      <c r="EV396" s="11">
        <f ca="1">IF(AND(EV$2&gt;SUM(EV$6:EV395),TODAY()=$A396),EV$2-SUM(EV$6:EV395),IF(EV396&gt;0,EV396,0))</f>
        <v>0</v>
      </c>
      <c r="EW396" s="11">
        <f ca="1">IF(AND(EW$2&gt;SUM(EW$6:EW395),TODAY()=$A396),EW$2-SUM(EW$6:EW395),IF(EW396&gt;0,EW396,0))</f>
        <v>0</v>
      </c>
      <c r="EX396" s="11">
        <f ca="1">IF(AND(EX$2&gt;SUM(EX$6:EX395),TODAY()=$A396),EX$2-SUM(EX$6:EX395),IF(EX396&gt;0,EX396,0))</f>
        <v>0</v>
      </c>
      <c r="EY396" s="11">
        <f ca="1">IF(AND(EY$2&gt;SUM(EY$6:EY395),TODAY()=$A396),EY$2-SUM(EY$6:EY395),IF(EY396&gt;0,EY396,0))</f>
        <v>0</v>
      </c>
      <c r="EZ396" s="11">
        <f ca="1">IF(AND(EZ$2&gt;SUM(EZ$6:EZ395),TODAY()=$A396),EZ$2-SUM(EZ$6:EZ395),IF(EZ396&gt;0,EZ396,0))</f>
        <v>0</v>
      </c>
      <c r="FA396" s="11">
        <f ca="1">IF(AND(FA$2&gt;SUM(FA$6:FA395),TODAY()=$A396),FA$2-SUM(FA$6:FA395),IF(FA396&gt;0,FA396,0))</f>
        <v>0</v>
      </c>
      <c r="FB396" s="11">
        <f ca="1">IF(AND(FB$2&gt;SUM(FB$6:FB395),TODAY()=$A396),FB$2-SUM(FB$6:FB395),IF(FB396&gt;0,FB396,0))</f>
        <v>0</v>
      </c>
      <c r="FC396" s="11">
        <f ca="1">IF(AND(FC$2&gt;SUM(FC$6:FC395),TODAY()=$A396),FC$2-SUM(FC$6:FC395),IF(FC396&gt;0,FC396,0))</f>
        <v>0</v>
      </c>
      <c r="FD396" s="11">
        <f ca="1">IF(AND(FD$2&gt;SUM(FD$6:FD395),TODAY()=$A396),FD$2-SUM(FD$6:FD395),IF(FD396&gt;0,FD396,0))</f>
        <v>0</v>
      </c>
      <c r="FE396" s="11">
        <f ca="1">IF(AND(FE$2&gt;SUM(FE$6:FE395),TODAY()=$A396),FE$2-SUM(FE$6:FE395),IF(FE396&gt;0,FE396,0))</f>
        <v>0</v>
      </c>
      <c r="FF396" s="11">
        <f ca="1">IF(AND(FF$2&gt;SUM(FF$6:FF395),TODAY()=$A396),FF$2-SUM(FF$6:FF395),IF(FF396&gt;0,FF396,0))</f>
        <v>0</v>
      </c>
      <c r="FG396" s="11">
        <f ca="1">IF(AND(FG$2&gt;SUM(FG$6:FG395),TODAY()=$A396),FG$2-SUM(FG$6:FG395),IF(FG396&gt;0,FG396,0))</f>
        <v>0</v>
      </c>
      <c r="FH396" s="11">
        <f ca="1">IF(AND(FH$2&gt;SUM(FH$6:FH395),TODAY()=$A396),FH$2-SUM(FH$6:FH395),IF(FH396&gt;0,FH396,0))</f>
        <v>0</v>
      </c>
      <c r="FI396" s="11">
        <f ca="1">IF(AND(FI$2&gt;SUM(FI$6:FI395),TODAY()=$A396),FI$2-SUM(FI$6:FI395),IF(FI396&gt;0,FI396,0))</f>
        <v>0</v>
      </c>
      <c r="FJ396" s="11">
        <f ca="1">IF(AND(FJ$2&gt;SUM(FJ$6:FJ395),TODAY()=$A396),FJ$2-SUM(FJ$6:FJ395),IF(FJ396&gt;0,FJ396,0))</f>
        <v>0</v>
      </c>
      <c r="FK396" s="11">
        <f ca="1">IF(AND(FK$2&gt;SUM(FK$6:FK395),TODAY()=$A396),FK$2-SUM(FK$6:FK395),IF(FK396&gt;0,FK396,0))</f>
        <v>0</v>
      </c>
      <c r="FL396" s="11">
        <f ca="1">IF(AND(FL$2&gt;SUM(FL$6:FL395),TODAY()=$A396),FL$2-SUM(FL$6:FL395),IF(FL396&gt;0,FL396,0))</f>
        <v>0</v>
      </c>
      <c r="FM396" s="11">
        <f ca="1">IF(AND(FM$2&gt;SUM(FM$6:FM395),TODAY()=$A396),FM$2-SUM(FM$6:FM395),IF(FM396&gt;0,FM396,0))</f>
        <v>0</v>
      </c>
      <c r="FN396" s="11">
        <f ca="1">IF(AND(FN$2&gt;SUM(FN$6:FN395),TODAY()=$A396),FN$2-SUM(FN$6:FN395),IF(FN396&gt;0,FN396,0))</f>
        <v>0</v>
      </c>
      <c r="FO396" s="11">
        <f ca="1">IF(AND(FO$2&gt;SUM(FO$6:FO395),TODAY()=$A396),FO$2-SUM(FO$6:FO395),IF(FO396&gt;0,FO396,0))</f>
        <v>0</v>
      </c>
      <c r="FP396" s="11">
        <f ca="1">IF(AND(FP$2&gt;SUM(FP$6:FP395),TODAY()=$A396),FP$2-SUM(FP$6:FP395),IF(FP396&gt;0,FP396,0))</f>
        <v>0</v>
      </c>
      <c r="FQ396" s="11">
        <f ca="1">IF(AND(FQ$2&gt;SUM(FQ$6:FQ395),TODAY()=$A396),FQ$2-SUM(FQ$6:FQ395),IF(FQ396&gt;0,FQ396,0))</f>
        <v>0</v>
      </c>
      <c r="FR396" s="11">
        <f ca="1">IF(AND(FR$2&gt;SUM(FR$6:FR395),TODAY()=$A396),FR$2-SUM(FR$6:FR395),IF(FR396&gt;0,FR396,0))</f>
        <v>0</v>
      </c>
      <c r="FS396" s="11">
        <f ca="1">IF(AND(FS$2&gt;SUM(FS$6:FS395),TODAY()=$A396),FS$2-SUM(FS$6:FS395),IF(FS396&gt;0,FS396,0))</f>
        <v>0</v>
      </c>
      <c r="FT396" s="11">
        <f ca="1">IF(AND(FT$2&gt;SUM(FT$6:FT395),TODAY()=$A396),FT$2-SUM(FT$6:FT395),IF(FT396&gt;0,FT396,0))</f>
        <v>0</v>
      </c>
      <c r="FU396" s="11">
        <f ca="1">IF(AND(FU$2&gt;SUM(FU$6:FU395),TODAY()=$A396),FU$2-SUM(FU$6:FU395),IF(FU396&gt;0,FU396,0))</f>
        <v>0</v>
      </c>
      <c r="FV396" s="11">
        <f ca="1">IF(AND(FV$2&gt;SUM(FV$6:FV395),TODAY()=$A396),FV$2-SUM(FV$6:FV395),IF(FV396&gt;0,FV396,0))</f>
        <v>0</v>
      </c>
      <c r="FW396" s="11">
        <f ca="1">IF(AND(FW$2&gt;SUM(FW$6:FW395),TODAY()=$A396),FW$2-SUM(FW$6:FW395),IF(FW396&gt;0,FW396,0))</f>
        <v>0</v>
      </c>
      <c r="FX396" s="11">
        <f ca="1">IF(AND(FX$2&gt;SUM(FX$6:FX395),TODAY()=$A396),FX$2-SUM(FX$6:FX395),IF(FX396&gt;0,FX396,0))</f>
        <v>0</v>
      </c>
      <c r="FY396" s="11">
        <f ca="1">IF(AND(FY$2&gt;SUM(FY$6:FY395),TODAY()=$A396),FY$2-SUM(FY$6:FY395),IF(FY396&gt;0,FY396,0))</f>
        <v>0</v>
      </c>
      <c r="FZ396" s="11">
        <f ca="1">IF(AND(FZ$2&gt;SUM(FZ$6:FZ395),TODAY()=$A396),FZ$2-SUM(FZ$6:FZ395),IF(FZ396&gt;0,FZ396,0))</f>
        <v>0</v>
      </c>
      <c r="GA396" s="11">
        <f ca="1">IF(AND(GA$2&gt;SUM(GA$6:GA395),TODAY()=$A396),GA$2-SUM(GA$6:GA395),IF(GA396&gt;0,GA396,0))</f>
        <v>0</v>
      </c>
      <c r="GB396" s="11">
        <f ca="1">IF(AND(GB$2&gt;SUM(GB$6:GB395),TODAY()=$A396),GB$2-SUM(GB$6:GB395),IF(GB396&gt;0,GB396,0))</f>
        <v>0</v>
      </c>
      <c r="GC396" s="11">
        <f ca="1">IF(AND(GC$2&gt;SUM(GC$6:GC395),TODAY()=$A396),GC$2-SUM(GC$6:GC395),IF(GC396&gt;0,GC396,0))</f>
        <v>0</v>
      </c>
      <c r="GD396" s="11">
        <f ca="1">IF(AND(GD$2&gt;SUM(GD$6:GD395),TODAY()=$A396),GD$2-SUM(GD$6:GD395),IF(GD396&gt;0,GD396,0))</f>
        <v>0</v>
      </c>
      <c r="GE396" s="11">
        <f ca="1">IF(AND(GE$2&gt;SUM(GE$6:GE395),TODAY()=$A396),GE$2-SUM(GE$6:GE395),IF(GE396&gt;0,GE396,0))</f>
        <v>0</v>
      </c>
      <c r="GF396" s="11">
        <f ca="1">IF(AND(GF$2&gt;SUM(GF$6:GF395),TODAY()=$A396),GF$2-SUM(GF$6:GF395),IF(GF396&gt;0,GF396,0))</f>
        <v>0</v>
      </c>
      <c r="GG396" s="11">
        <f ca="1">IF(AND(GG$2&gt;SUM(GG$6:GG395),TODAY()=$A396),GG$2-SUM(GG$6:GG395),IF(GG396&gt;0,GG396,0))</f>
        <v>0</v>
      </c>
      <c r="GH396" s="11">
        <f ca="1">IF(AND(GH$2&gt;SUM(GH$6:GH395),TODAY()=$A396),GH$2-SUM(GH$6:GH395),IF(GH396&gt;0,GH396,0))</f>
        <v>0</v>
      </c>
      <c r="GI396" s="11">
        <f ca="1">IF(AND(GI$2&gt;SUM(GI$6:GI395),TODAY()=$A396),GI$2-SUM(GI$6:GI395),IF(GI396&gt;0,GI396,0))</f>
        <v>0</v>
      </c>
      <c r="GJ396" s="11">
        <f ca="1">IF(AND(GJ$2&gt;SUM(GJ$6:GJ395),TODAY()=$A396),GJ$2-SUM(GJ$6:GJ395),IF(GJ396&gt;0,GJ396,0))</f>
        <v>0</v>
      </c>
      <c r="GK396" s="11">
        <f ca="1">IF(AND(GK$2&gt;SUM(GK$6:GK395),TODAY()=$A396),GK$2-SUM(GK$6:GK395),IF(GK396&gt;0,GK396,0))</f>
        <v>0</v>
      </c>
      <c r="GL396" s="11">
        <f ca="1">IF(AND(GL$2&gt;SUM(GL$6:GL395),TODAY()=$A396),GL$2-SUM(GL$6:GL395),IF(GL396&gt;0,GL396,0))</f>
        <v>0</v>
      </c>
      <c r="GM396" s="11">
        <f ca="1">IF(AND(GM$2&gt;SUM(GM$6:GM395),TODAY()=$A396),GM$2-SUM(GM$6:GM395),IF(GM396&gt;0,GM396,0))</f>
        <v>0</v>
      </c>
      <c r="GN396" s="11">
        <f ca="1">IF(AND(GN$2&gt;SUM(GN$6:GN395),TODAY()=$A396),GN$2-SUM(GN$6:GN395),IF(GN396&gt;0,GN396,0))</f>
        <v>0</v>
      </c>
      <c r="GO396" s="11">
        <f ca="1">IF(AND(GO$2&gt;SUM(GO$6:GO395),TODAY()=$A396),GO$2-SUM(GO$6:GO395),IF(GO396&gt;0,GO396,0))</f>
        <v>0</v>
      </c>
      <c r="GP396" s="11">
        <f ca="1">IF(AND(GP$2&gt;SUM(GP$6:GP395),TODAY()=$A396),GP$2-SUM(GP$6:GP395),IF(GP396&gt;0,GP396,0))</f>
        <v>0</v>
      </c>
      <c r="GQ396" s="11">
        <f ca="1">IF(AND(GQ$2&gt;SUM(GQ$6:GQ395),TODAY()=$A396),GQ$2-SUM(GQ$6:GQ395),IF(GQ396&gt;0,GQ396,0))</f>
        <v>0</v>
      </c>
      <c r="GR396" s="11">
        <f ca="1">IF(AND(GR$2&gt;SUM(GR$6:GR395),TODAY()=$A396),GR$2-SUM(GR$6:GR395),IF(GR396&gt;0,GR396,0))</f>
        <v>0</v>
      </c>
      <c r="GS396" s="11">
        <f ca="1">IF(AND(GS$2&gt;SUM(GS$6:GS395),TODAY()=$A396),GS$2-SUM(GS$6:GS395),IF(GS396&gt;0,GS396,0))</f>
        <v>0</v>
      </c>
      <c r="GT396" s="11">
        <f ca="1">IF(AND(GT$2&gt;SUM(GT$6:GT395),TODAY()=$A396),GT$2-SUM(GT$6:GT395),IF(GT396&gt;0,GT396,0))</f>
        <v>0</v>
      </c>
      <c r="GU396" s="11">
        <f ca="1">IF(AND(GU$2&gt;SUM(GU$6:GU395),TODAY()=$A396),GU$2-SUM(GU$6:GU395),IF(GU396&gt;0,GU396,0))</f>
        <v>0</v>
      </c>
      <c r="GV396" s="11">
        <f ca="1">IF(AND(GV$2&gt;SUM(GV$6:GV395),TODAY()=$A396),GV$2-SUM(GV$6:GV395),IF(GV396&gt;0,GV396,0))</f>
        <v>0</v>
      </c>
      <c r="GW396" s="11">
        <f ca="1">IF(AND(GW$2&gt;SUM(GW$6:GW395),TODAY()=$A396),GW$2-SUM(GW$6:GW395),IF(GW396&gt;0,GW396,0))</f>
        <v>0</v>
      </c>
      <c r="GX396" s="11">
        <f ca="1">IF(AND(GX$2&gt;SUM(GX$6:GX395),TODAY()=$A396),GX$2-SUM(GX$6:GX395),IF(GX396&gt;0,GX396,0))</f>
        <v>0</v>
      </c>
      <c r="GY396" s="11">
        <f ca="1">IF(AND(GY$2&gt;SUM(GY$6:GY395),TODAY()=$A396),GY$2-SUM(GY$6:GY395),IF(GY396&gt;0,GY396,0))</f>
        <v>0</v>
      </c>
      <c r="GZ396" s="11">
        <f ca="1">IF(AND(GZ$2&gt;SUM(GZ$6:GZ395),TODAY()=$A396),GZ$2-SUM(GZ$6:GZ395),IF(GZ396&gt;0,GZ396,0))</f>
        <v>0</v>
      </c>
      <c r="HA396" s="11">
        <f ca="1">IF(AND(HA$2&gt;SUM(HA$6:HA395),TODAY()=$A396),HA$2-SUM(HA$6:HA395),IF(HA396&gt;0,HA396,0))</f>
        <v>0</v>
      </c>
      <c r="HB396" s="11">
        <f ca="1">IF(AND(HB$2&gt;SUM(HB$6:HB395),TODAY()=$A396),HB$2-SUM(HB$6:HB395),IF(HB396&gt;0,HB396,0))</f>
        <v>0</v>
      </c>
      <c r="HC396" s="11">
        <f ca="1">IF(AND(HC$2&gt;SUM(HC$6:HC395),TODAY()=$A396),HC$2-SUM(HC$6:HC395),IF(HC396&gt;0,HC396,0))</f>
        <v>0</v>
      </c>
      <c r="HD396" s="11">
        <f ca="1">IF(AND(HD$2&gt;SUM(HD$6:HD395),TODAY()=$A396),HD$2-SUM(HD$6:HD395),IF(HD396&gt;0,HD396,0))</f>
        <v>0</v>
      </c>
      <c r="HE396" s="11">
        <f ca="1">IF(AND(HE$2&gt;SUM(HE$6:HE395),TODAY()=$A396),HE$2-SUM(HE$6:HE395),IF(HE396&gt;0,HE396,0))</f>
        <v>0</v>
      </c>
      <c r="HF396" s="11">
        <f ca="1">IF(AND(HF$2&gt;SUM(HF$6:HF395),TODAY()=$A396),HF$2-SUM(HF$6:HF395),IF(HF396&gt;0,HF396,0))</f>
        <v>0</v>
      </c>
      <c r="HG396" s="11">
        <f ca="1">IF(AND(HG$2&gt;SUM(HG$6:HG395),TODAY()=$A396),HG$2-SUM(HG$6:HG395),IF(HG396&gt;0,HG396,0))</f>
        <v>0</v>
      </c>
      <c r="HH396" s="11">
        <f ca="1">IF(AND(HH$2&gt;SUM(HH$6:HH395),TODAY()=$A396),HH$2-SUM(HH$6:HH395),IF(HH396&gt;0,HH396,0))</f>
        <v>0</v>
      </c>
      <c r="HI396" s="11">
        <f ca="1">IF(AND(HI$2&gt;SUM(HI$6:HI395),TODAY()=$A396),HI$2-SUM(HI$6:HI395),IF(HI396&gt;0,HI396,0))</f>
        <v>0</v>
      </c>
      <c r="HJ396" s="11">
        <f ca="1">IF(AND(HJ$2&gt;SUM(HJ$6:HJ395),TODAY()=$A396),HJ$2-SUM(HJ$6:HJ395),IF(HJ396&gt;0,HJ396,0))</f>
        <v>0</v>
      </c>
      <c r="HK396" s="11">
        <f ca="1">IF(AND(HK$2&gt;SUM(HK$6:HK395),TODAY()=$A396),HK$2-SUM(HK$6:HK395),IF(HK396&gt;0,HK396,0))</f>
        <v>0</v>
      </c>
      <c r="HL396" s="11">
        <f ca="1">IF(AND(HL$2&gt;SUM(HL$6:HL395),TODAY()=$A396),HL$2-SUM(HL$6:HL395),IF(HL396&gt;0,HL396,0))</f>
        <v>0</v>
      </c>
      <c r="HM396" s="11">
        <f ca="1">IF(AND(HM$2&gt;SUM(HM$6:HM395),TODAY()=$A396),HM$2-SUM(HM$6:HM395),IF(HM396&gt;0,HM396,0))</f>
        <v>0</v>
      </c>
      <c r="HN396" s="11">
        <f ca="1">IF(AND(HN$2&gt;SUM(HN$6:HN395),TODAY()=$A396),HN$2-SUM(HN$6:HN395),IF(HN396&gt;0,HN396,0))</f>
        <v>0</v>
      </c>
      <c r="HO396" s="11">
        <f ca="1">IF(AND(HO$2&gt;SUM(HO$6:HO395),TODAY()=$A396),HO$2-SUM(HO$6:HO395),IF(HO396&gt;0,HO396,0))</f>
        <v>0</v>
      </c>
      <c r="HP396" s="11">
        <f ca="1">IF(AND(HP$2&gt;SUM(HP$6:HP395),TODAY()=$A396),HP$2-SUM(HP$6:HP395),IF(HP396&gt;0,HP396,0))</f>
        <v>0</v>
      </c>
      <c r="HQ396" s="11">
        <f ca="1">IF(AND(HQ$2&gt;SUM(HQ$6:HQ395),TODAY()=$A396),HQ$2-SUM(HQ$6:HQ395),IF(HQ396&gt;0,HQ396,0))</f>
        <v>0</v>
      </c>
      <c r="HR396" s="11">
        <f ca="1">IF(AND(HR$2&gt;SUM(HR$6:HR395),TODAY()=$A396),HR$2-SUM(HR$6:HR395),IF(HR396&gt;0,HR396,0))</f>
        <v>0</v>
      </c>
      <c r="HS396" s="11">
        <f ca="1">IF(AND(HS$2&gt;SUM(HS$6:HS395),TODAY()=$A396),HS$2-SUM(HS$6:HS395),IF(HS396&gt;0,HS396,0))</f>
        <v>0</v>
      </c>
      <c r="HT396" s="11">
        <f ca="1">IF(AND(HT$2&gt;SUM(HT$6:HT395),TODAY()=$A396),HT$2-SUM(HT$6:HT395),IF(HT396&gt;0,HT396,0))</f>
        <v>0</v>
      </c>
      <c r="HU396" s="11">
        <f ca="1">IF(AND(HU$2&gt;SUM(HU$6:HU395),TODAY()=$A396),HU$2-SUM(HU$6:HU395),IF(HU396&gt;0,HU396,0))</f>
        <v>0</v>
      </c>
      <c r="HV396" s="11">
        <f ca="1">IF(AND(HV$2&gt;SUM(HV$6:HV395),TODAY()=$A396),HV$2-SUM(HV$6:HV395),IF(HV396&gt;0,HV396,0))</f>
        <v>0</v>
      </c>
      <c r="HW396" s="11">
        <f ca="1">IF(AND(HW$2&gt;SUM(HW$6:HW395),TODAY()=$A396),HW$2-SUM(HW$6:HW395),IF(HW396&gt;0,HW396,0))</f>
        <v>0</v>
      </c>
      <c r="HX396" s="11">
        <f ca="1">IF(AND(HX$2&gt;SUM(HX$6:HX395),TODAY()=$A396),HX$2-SUM(HX$6:HX395),IF(HX396&gt;0,HX396,0))</f>
        <v>0</v>
      </c>
      <c r="HY396" s="11">
        <f ca="1">IF(AND(HY$2&gt;SUM(HY$6:HY395),TODAY()=$A396),HY$2-SUM(HY$6:HY395),IF(HY396&gt;0,HY396,0))</f>
        <v>0</v>
      </c>
      <c r="HZ396" s="11">
        <f ca="1">IF(AND(HZ$2&gt;SUM(HZ$6:HZ395),TODAY()=$A396),HZ$2-SUM(HZ$6:HZ395),IF(HZ396&gt;0,HZ396,0))</f>
        <v>0</v>
      </c>
      <c r="IA396" s="11">
        <f ca="1">IF(AND(IA$2&gt;SUM(IA$6:IA395),TODAY()=$A396),IA$2-SUM(IA$6:IA395),IF(IA396&gt;0,IA396,0))</f>
        <v>0</v>
      </c>
      <c r="IB396" s="11">
        <f ca="1">IF(AND(IB$2&gt;SUM(IB$6:IB395),TODAY()=$A396),IB$2-SUM(IB$6:IB395),IF(IB396&gt;0,IB396,0))</f>
        <v>0</v>
      </c>
      <c r="IC396" s="11">
        <f ca="1">IF(AND(IC$2&gt;SUM(IC$6:IC395),TODAY()=$A396),IC$2-SUM(IC$6:IC395),IF(IC396&gt;0,IC396,0))</f>
        <v>0</v>
      </c>
      <c r="ID396" s="11">
        <f ca="1">IF(AND(ID$2&gt;SUM(ID$6:ID395),TODAY()=$A396),ID$2-SUM(ID$6:ID395),IF(ID396&gt;0,ID396,0))</f>
        <v>0</v>
      </c>
      <c r="IE396" s="11">
        <f ca="1">IF(AND(IE$2&gt;SUM(IE$6:IE395),TODAY()=$A396),IE$2-SUM(IE$6:IE395),IF(IE396&gt;0,IE396,0))</f>
        <v>0</v>
      </c>
      <c r="IF396" s="11">
        <f ca="1">IF(AND(IF$2&gt;SUM(IF$6:IF395),TODAY()=$A396),IF$2-SUM(IF$6:IF395),IF(IF396&gt;0,IF396,0))</f>
        <v>0</v>
      </c>
      <c r="IG396" s="11">
        <f ca="1">IF(AND(IG$2&gt;SUM(IG$6:IG395),TODAY()=$A396),IG$2-SUM(IG$6:IG395),IF(IG396&gt;0,IG396,0))</f>
        <v>0</v>
      </c>
      <c r="IH396" s="11">
        <f ca="1">IF(AND(IH$2&gt;SUM(IH$6:IH395),TODAY()=$A396),IH$2-SUM(IH$6:IH395),IF(IH396&gt;0,IH396,0))</f>
        <v>0</v>
      </c>
      <c r="II396" s="11">
        <f ca="1">IF(AND(II$2&gt;SUM(II$6:II395),TODAY()=$A396),II$2-SUM(II$6:II395),IF(II396&gt;0,II396,0))</f>
        <v>0</v>
      </c>
      <c r="IJ396" s="11">
        <f ca="1">IF(AND(IJ$2&gt;SUM(IJ$6:IJ395),TODAY()=$A396),IJ$2-SUM(IJ$6:IJ395),IF(IJ396&gt;0,IJ396,0))</f>
        <v>0</v>
      </c>
      <c r="IK396" s="11">
        <f ca="1">IF(AND(IK$2&gt;SUM(IK$6:IK395),TODAY()=$A396),IK$2-SUM(IK$6:IK395),IF(IK396&gt;0,IK396,0))</f>
        <v>0</v>
      </c>
      <c r="IL396" s="11">
        <f ca="1">IF(AND(IL$2&gt;SUM(IL$6:IL395),TODAY()=$A396),IL$2-SUM(IL$6:IL395),IF(IL396&gt;0,IL396,0))</f>
        <v>0</v>
      </c>
      <c r="IM396" s="11">
        <f ca="1">IF(AND(IM$2&gt;SUM(IM$6:IM395),TODAY()=$A396),IM$2-SUM(IM$6:IM395),IF(IM396&gt;0,IM396,0))</f>
        <v>0</v>
      </c>
      <c r="IN396" s="11">
        <f ca="1">IF(AND(IN$2&gt;SUM(IN$6:IN395),TODAY()=$A396),IN$2-SUM(IN$6:IN395),IF(IN396&gt;0,IN396,0))</f>
        <v>0</v>
      </c>
      <c r="IO396" s="11">
        <f ca="1">IF(AND(IO$2&gt;SUM(IO$6:IO395),TODAY()=$A396),IO$2-SUM(IO$6:IO395),IF(IO396&gt;0,IO396,0))</f>
        <v>0</v>
      </c>
      <c r="IP396" s="11">
        <f ca="1">IF(AND(IP$2&gt;SUM(IP$6:IP395),TODAY()=$A396),IP$2-SUM(IP$6:IP395),IF(IP396&gt;0,IP396,0))</f>
        <v>0</v>
      </c>
      <c r="IQ396" s="11">
        <f ca="1">IF(AND(IQ$2&gt;SUM(IQ$6:IQ395),TODAY()=$A396),IQ$2-SUM(IQ$6:IQ395),IF(IQ396&gt;0,IQ396,0))</f>
        <v>0</v>
      </c>
      <c r="IR396" s="11">
        <f ca="1">IF(AND(IR$2&gt;SUM(IR$6:IR395),TODAY()=$A396),IR$2-SUM(IR$6:IR395),IF(IR396&gt;0,IR396,0))</f>
        <v>0</v>
      </c>
      <c r="IS396" s="11">
        <f ca="1">IF(AND(IS$2&gt;SUM(IS$6:IS395),TODAY()=$A396),IS$2-SUM(IS$6:IS395),IF(IS396&gt;0,IS396,0))</f>
        <v>0</v>
      </c>
      <c r="IT396" s="11">
        <f ca="1">IF(AND(IT$2&gt;SUM(IT$6:IT395),TODAY()=$A396),IT$2-SUM(IT$6:IT395),IF(IT396&gt;0,IT396,0))</f>
        <v>0</v>
      </c>
      <c r="IU396" s="11">
        <f ca="1">IF(AND(IU$2&gt;SUM(IU$6:IU395),TODAY()=$A396),IU$2-SUM(IU$6:IU395),IF(IU396&gt;0,IU396,0))</f>
        <v>0</v>
      </c>
      <c r="IV396" s="11">
        <f ca="1">IF(AND(IV$2&gt;SUM(IV$6:IV395),TODAY()=$A396),IV$2-SUM(IV$6:IV395),IF(IV396&gt;0,IV396,0))</f>
        <v>0</v>
      </c>
      <c r="IW396" s="11">
        <f ca="1">IF(AND(IW$2&gt;SUM(IW$6:IW395),TODAY()=$A396),IW$2-SUM(IW$6:IW395),IF(IW396&gt;0,IW396,0))</f>
        <v>0</v>
      </c>
      <c r="IX396" s="11">
        <f ca="1">IF(AND(IX$2&gt;SUM(IX$6:IX395),TODAY()=$A396),IX$2-SUM(IX$6:IX395),IF(IX396&gt;0,IX396,0))</f>
        <v>0</v>
      </c>
      <c r="IY396" s="11">
        <f ca="1">IF(AND(IY$2&gt;SUM(IY$6:IY395),TODAY()=$A396),IY$2-SUM(IY$6:IY395),IF(IY396&gt;0,IY396,0))</f>
        <v>0</v>
      </c>
      <c r="IZ396" s="11">
        <f ca="1">IF(AND(IZ$2&gt;SUM(IZ$6:IZ395),TODAY()=$A396),IZ$2-SUM(IZ$6:IZ395),IF(IZ396&gt;0,IZ396,0))</f>
        <v>0</v>
      </c>
      <c r="JA396" s="11">
        <f ca="1">IF(AND(JA$2&gt;SUM(JA$6:JA395),TODAY()=$A396),JA$2-SUM(JA$6:JA395),IF(JA396&gt;0,JA396,0))</f>
        <v>0</v>
      </c>
      <c r="JB396" s="11">
        <f ca="1">IF(AND(JB$2&gt;SUM(JB$6:JB395),TODAY()=$A396),JB$2-SUM(JB$6:JB395),IF(JB396&gt;0,JB396,0))</f>
        <v>0</v>
      </c>
      <c r="JC396" s="11">
        <f ca="1">IF(AND(JC$2&gt;SUM(JC$6:JC395),TODAY()=$A396),JC$2-SUM(JC$6:JC395),IF(JC396&gt;0,JC396,0))</f>
        <v>0</v>
      </c>
      <c r="JD396" s="11">
        <f ca="1">IF(AND(JD$2&gt;SUM(JD$6:JD395),TODAY()=$A396),JD$2-SUM(JD$6:JD395),IF(JD396&gt;0,JD396,0))</f>
        <v>0</v>
      </c>
      <c r="JE396" s="11">
        <f ca="1">IF(AND(JE$2&gt;SUM(JE$6:JE395),TODAY()=$A396),JE$2-SUM(JE$6:JE395),IF(JE396&gt;0,JE396,0))</f>
        <v>0</v>
      </c>
      <c r="JF396" s="11">
        <f ca="1">IF(AND(JF$2&gt;SUM(JF$6:JF395),TODAY()=$A396),JF$2-SUM(JF$6:JF395),IF(JF396&gt;0,JF396,0))</f>
        <v>0</v>
      </c>
      <c r="JG396" s="11">
        <f ca="1">IF(AND(JG$2&gt;SUM(JG$6:JG395),TODAY()=$A396),JG$2-SUM(JG$6:JG395),IF(JG396&gt;0,JG396,0))</f>
        <v>0</v>
      </c>
      <c r="JH396" s="11">
        <f ca="1">IF(AND(JH$2&gt;SUM(JH$6:JH395),TODAY()=$A396),JH$2-SUM(JH$6:JH395),IF(JH396&gt;0,JH396,0))</f>
        <v>0</v>
      </c>
      <c r="JI396" s="11">
        <f ca="1">IF(AND(JI$2&gt;SUM(JI$6:JI395),TODAY()=$A396),JI$2-SUM(JI$6:JI395),IF(JI396&gt;0,JI396,0))</f>
        <v>0</v>
      </c>
      <c r="JJ396" s="11">
        <f ca="1">IF(AND(JJ$2&gt;SUM(JJ$6:JJ395),TODAY()=$A396),JJ$2-SUM(JJ$6:JJ395),IF(JJ396&gt;0,JJ396,0))</f>
        <v>0</v>
      </c>
      <c r="JK396" s="11">
        <f ca="1">IF(AND(JK$2&gt;SUM(JK$6:JK395),TODAY()=$A396),JK$2-SUM(JK$6:JK395),IF(JK396&gt;0,JK396,0))</f>
        <v>0</v>
      </c>
      <c r="JL396" s="11">
        <f ca="1">IF(AND(JL$2&gt;SUM(JL$6:JL395),TODAY()=$A396),JL$2-SUM(JL$6:JL395),IF(JL396&gt;0,JL396,0))</f>
        <v>0</v>
      </c>
      <c r="JM396" s="11">
        <f ca="1">IF(AND(JM$2&gt;SUM(JM$6:JM395),TODAY()=$A396),JM$2-SUM(JM$6:JM395),IF(JM396&gt;0,JM396,0))</f>
        <v>0</v>
      </c>
      <c r="JN396" s="11">
        <f ca="1">IF(AND(JN$2&gt;SUM(JN$6:JN395),TODAY()=$A396),JN$2-SUM(JN$6:JN395),IF(JN396&gt;0,JN396,0))</f>
        <v>0</v>
      </c>
      <c r="JO396" s="11">
        <f ca="1">IF(AND(JO$2&gt;SUM(JO$6:JO395),TODAY()=$A396),JO$2-SUM(JO$6:JO395),IF(JO396&gt;0,JO396,0))</f>
        <v>0</v>
      </c>
      <c r="JP396" s="11">
        <f ca="1">IF(AND(JP$2&gt;SUM(JP$6:JP395),TODAY()=$A396),JP$2-SUM(JP$6:JP395),IF(JP396&gt;0,JP396,0))</f>
        <v>0</v>
      </c>
      <c r="JQ396" s="11">
        <f ca="1">IF(AND(JQ$2&gt;SUM(JQ$6:JQ395),TODAY()=$A396),JQ$2-SUM(JQ$6:JQ395),IF(JQ396&gt;0,JQ396,0))</f>
        <v>0</v>
      </c>
      <c r="JR396" s="11">
        <f ca="1">IF(AND(JR$2&gt;SUM(JR$6:JR395),TODAY()=$A396),JR$2-SUM(JR$6:JR395),IF(JR396&gt;0,JR396,0))</f>
        <v>0</v>
      </c>
      <c r="JS396" s="11">
        <f ca="1">IF(AND(JS$2&gt;SUM(JS$6:JS395),TODAY()=$A396),JS$2-SUM(JS$6:JS395),IF(JS396&gt;0,JS396,0))</f>
        <v>0</v>
      </c>
      <c r="JT396" s="11">
        <f ca="1">IF(AND(JT$2&gt;SUM(JT$6:JT395),TODAY()=$A396),JT$2-SUM(JT$6:JT395),IF(JT396&gt;0,JT396,0))</f>
        <v>0</v>
      </c>
      <c r="JU396" s="11">
        <f ca="1">IF(AND(JU$2&gt;SUM(JU$6:JU395),TODAY()=$A396),JU$2-SUM(JU$6:JU395),IF(JU396&gt;0,JU396,0))</f>
        <v>0</v>
      </c>
      <c r="JV396" s="11">
        <f ca="1">IF(AND(JV$2&gt;SUM(JV$6:JV395),TODAY()=$A396),JV$2-SUM(JV$6:JV395),IF(JV396&gt;0,JV396,0))</f>
        <v>0</v>
      </c>
      <c r="JW396" s="11">
        <f ca="1">IF(AND(JW$2&gt;SUM(JW$6:JW395),TODAY()=$A396),JW$2-SUM(JW$6:JW395),IF(JW396&gt;0,JW396,0))</f>
        <v>0</v>
      </c>
      <c r="JX396" s="11">
        <f ca="1">IF(AND(JX$2&gt;SUM(JX$6:JX395),TODAY()=$A396),JX$2-SUM(JX$6:JX395),IF(JX396&gt;0,JX396,0))</f>
        <v>0</v>
      </c>
      <c r="JY396" s="11">
        <f ca="1">IF(AND(JY$2&gt;SUM(JY$6:JY395),TODAY()=$A396),JY$2-SUM(JY$6:JY395),IF(JY396&gt;0,JY396,0))</f>
        <v>0</v>
      </c>
      <c r="JZ396" s="11">
        <f ca="1">IF(AND(JZ$2&gt;SUM(JZ$6:JZ395),TODAY()=$A396),JZ$2-SUM(JZ$6:JZ395),IF(JZ396&gt;0,JZ396,0))</f>
        <v>0</v>
      </c>
    </row>
    <row r="397" spans="1:286" x14ac:dyDescent="0.25">
      <c r="A397" s="1">
        <v>42617</v>
      </c>
      <c r="B397" s="1" t="e">
        <f t="shared" ca="1" si="6"/>
        <v>#N/A</v>
      </c>
      <c r="C397">
        <f ca="1">IF(AND(C$2&gt;SUM(C$6:C396),TODAY()=$A397),C$2-SUM(C$6:C396),IF(C397&gt;0,C397,0))</f>
        <v>0</v>
      </c>
      <c r="D397">
        <f ca="1">IF(AND(D$2&gt;SUM(D$6:D396),TODAY()=$A397),D$2-SUM(D$6:D396),IF(D397&gt;0,D397,0))</f>
        <v>0</v>
      </c>
      <c r="E397">
        <f ca="1">IF(AND(E$2&gt;SUM(E$6:E396),TODAY()=$A397),E$2-SUM(E$6:E396),IF(E397&gt;0,E397,0))</f>
        <v>0</v>
      </c>
      <c r="F397">
        <f ca="1">IF(AND(F$2&gt;SUM(F$6:F396),TODAY()=$A397),F$2-SUM(F$6:F396),IF(F397&gt;0,F397,0))</f>
        <v>0</v>
      </c>
      <c r="G397">
        <f ca="1">IF(AND(G$2&gt;SUM(G$6:G396),TODAY()=$A397),G$2-SUM(G$6:G396),IF(G397&gt;0,G397,0))</f>
        <v>0</v>
      </c>
      <c r="H397">
        <f ca="1">IF(AND(H$2&gt;SUM(H$6:H396),TODAY()=$A397),H$2-SUM(H$6:H396),IF(H397&gt;0,H397,0))</f>
        <v>0</v>
      </c>
      <c r="I397">
        <f ca="1">IF(AND(I$2&gt;SUM(I$6:I396),TODAY()=$A397),I$2-SUM(I$6:I396),IF(I397&gt;0,I397,0))</f>
        <v>0</v>
      </c>
      <c r="J397">
        <f ca="1">IF(AND(J$2&gt;SUM(J$6:J396),TODAY()=$A397),J$2-SUM(J$6:J396),IF(J397&gt;0,J397,0))</f>
        <v>0</v>
      </c>
      <c r="K397">
        <f ca="1">IF(AND(K$2&gt;SUM(K$6:K396),TODAY()=$A397),K$2-SUM(K$6:K396),IF(K397&gt;0,K397,0))</f>
        <v>0</v>
      </c>
      <c r="L397">
        <f ca="1">IF(AND(L$2&gt;SUM(L$6:L396),TODAY()=$A397),L$2-SUM(L$6:L396),IF(L397&gt;0,L397,0))</f>
        <v>0</v>
      </c>
      <c r="M397">
        <f ca="1">IF(AND(M$2&gt;SUM(M$6:M396),TODAY()=$A397),M$2-SUM(M$6:M396),IF(M397&gt;0,M397,0))</f>
        <v>0</v>
      </c>
      <c r="N397">
        <f ca="1">IF(AND(N$2&gt;SUM(N$6:N396),TODAY()=$A397),N$2-SUM(N$6:N396),IF(N397&gt;0,N397,0))</f>
        <v>0</v>
      </c>
      <c r="O397">
        <f ca="1">IF(AND(O$2&gt;SUM(O$6:O396),TODAY()=$A397),O$2-SUM(O$6:O396),IF(O397&gt;0,O397,0))</f>
        <v>0</v>
      </c>
      <c r="P397">
        <f ca="1">IF(AND(P$2&gt;SUM(P$6:P396),TODAY()=$A397),P$2-SUM(P$6:P396),IF(P397&gt;0,P397,0))</f>
        <v>0</v>
      </c>
      <c r="Q397">
        <f ca="1">IF(AND(Q$2&gt;SUM(Q$6:Q396),TODAY()=$A397),Q$2-SUM(Q$6:Q396),IF(Q397&gt;0,Q397,0))</f>
        <v>0</v>
      </c>
      <c r="R397">
        <f ca="1">IF(AND(R$2&gt;SUM(R$6:R396),TODAY()=$A397),R$2-SUM(R$6:R396),IF(R397&gt;0,R397,0))</f>
        <v>0</v>
      </c>
      <c r="S397">
        <f ca="1">IF(AND(S$2&gt;SUM(S$6:S396),TODAY()=$A397),S$2-SUM(S$6:S396),IF(S397&gt;0,S397,0))</f>
        <v>0</v>
      </c>
      <c r="T397">
        <f ca="1">IF(AND(T$2&gt;SUM(T$6:T396),TODAY()=$A397),T$2-SUM(T$6:T396),IF(T397&gt;0,T397,0))</f>
        <v>0</v>
      </c>
      <c r="U397">
        <f ca="1">IF(AND(U$2&gt;SUM(U$6:U396),TODAY()=$A397),U$2-SUM(U$6:U396),IF(U397&gt;0,U397,0))</f>
        <v>0</v>
      </c>
      <c r="V397">
        <f ca="1">IF(AND(V$2&gt;SUM(V$6:V396),TODAY()=$A397),V$2-SUM(V$6:V396),IF(V397&gt;0,V397,0))</f>
        <v>0</v>
      </c>
      <c r="W397">
        <f ca="1">IF(AND(W$2&gt;SUM(W$6:W396),TODAY()=$A397),W$2-SUM(W$6:W396),IF(W397&gt;0,W397,0))</f>
        <v>0</v>
      </c>
      <c r="X397">
        <f ca="1">IF(AND(X$2&gt;SUM(X$6:X396),TODAY()=$A397),X$2-SUM(X$6:X396),IF(X397&gt;0,X397,0))</f>
        <v>0</v>
      </c>
      <c r="Y397">
        <f ca="1">IF(AND(Y$2&gt;SUM(Y$6:Y396),TODAY()=$A397),Y$2-SUM(Y$6:Y396),IF(Y397&gt;0,Y397,0))</f>
        <v>0</v>
      </c>
      <c r="Z397">
        <f ca="1">IF(AND(Z$2&gt;SUM(Z$6:Z396),TODAY()=$A397),Z$2-SUM(Z$6:Z396),IF(Z397&gt;0,Z397,0))</f>
        <v>0</v>
      </c>
      <c r="AA397">
        <f ca="1">IF(AND(AA$2&gt;SUM(AA$6:AA396),TODAY()=$A397),AA$2-SUM(AA$6:AA396),IF(AA397&gt;0,AA397,0))</f>
        <v>0</v>
      </c>
      <c r="AB397">
        <f ca="1">IF(AND(AB$2&gt;SUM(AB$6:AB396),TODAY()=$A397),AB$2-SUM(AB$6:AB396),IF(AB397&gt;0,AB397,0))</f>
        <v>0</v>
      </c>
      <c r="AC397">
        <f ca="1">IF(AND(AC$2&gt;SUM(AC$6:AC396),TODAY()=$A397),AC$2-SUM(AC$6:AC396),IF(AC397&gt;0,AC397,0))</f>
        <v>0</v>
      </c>
      <c r="AD397" s="11">
        <f ca="1">IF(AND(AD$2&gt;SUM(AD$6:AD396),TODAY()=$A397),AD$2-SUM(AD$6:AD396),IF(AD397&gt;0,AD397,0))</f>
        <v>0</v>
      </c>
      <c r="AE397" s="11">
        <f ca="1">IF(AND(AE$2&gt;SUM(AE$6:AE396),TODAY()=$A397),AE$2-SUM(AE$6:AE396),IF(AE397&gt;0,AE397,0))</f>
        <v>0</v>
      </c>
      <c r="AF397" s="11">
        <f ca="1">IF(AND(AF$2&gt;SUM(AF$6:AF396),TODAY()=$A397),AF$2-SUM(AF$6:AF396),IF(AF397&gt;0,AF397,0))</f>
        <v>0</v>
      </c>
      <c r="AG397" s="11">
        <f ca="1">IF(AND(AG$2&gt;SUM(AG$6:AG396),TODAY()=$A397),AG$2-SUM(AG$6:AG396),IF(AG397&gt;0,AG397,0))</f>
        <v>0</v>
      </c>
      <c r="AH397" s="11">
        <f ca="1">IF(AND(AH$2&gt;SUM(AH$6:AH396),TODAY()=$A397),AH$2-SUM(AH$6:AH396),IF(AH397&gt;0,AH397,0))</f>
        <v>0</v>
      </c>
      <c r="AI397" s="11">
        <f ca="1">IF(AND(AI$2&gt;SUM(AI$6:AI396),TODAY()=$A397),AI$2-SUM(AI$6:AI396),IF(AI397&gt;0,AI397,0))</f>
        <v>0</v>
      </c>
      <c r="AJ397" s="11">
        <f ca="1">IF(AND(AJ$2&gt;SUM(AJ$6:AJ396),TODAY()=$A397),AJ$2-SUM(AJ$6:AJ396),IF(AJ397&gt;0,AJ397,0))</f>
        <v>0</v>
      </c>
      <c r="AK397" s="11">
        <f ca="1">IF(AND(AK$2&gt;SUM(AK$6:AK396),TODAY()=$A397),AK$2-SUM(AK$6:AK396),IF(AK397&gt;0,AK397,0))</f>
        <v>0</v>
      </c>
      <c r="AL397" s="11">
        <f ca="1">IF(AND(AL$2&gt;SUM(AL$6:AL396),TODAY()=$A397),AL$2-SUM(AL$6:AL396),IF(AL397&gt;0,AL397,0))</f>
        <v>0</v>
      </c>
      <c r="AM397" s="11">
        <f ca="1">IF(AND(AM$2&gt;SUM(AM$6:AM396),TODAY()=$A397),AM$2-SUM(AM$6:AM396),IF(AM397&gt;0,AM397,0))</f>
        <v>0</v>
      </c>
      <c r="AN397" s="11">
        <f ca="1">IF(AND(AN$2&gt;SUM(AN$6:AN396),TODAY()=$A397),AN$2-SUM(AN$6:AN396),IF(AN397&gt;0,AN397,0))</f>
        <v>0</v>
      </c>
      <c r="AO397" s="11">
        <f ca="1">IF(AND(AO$2&gt;SUM(AO$6:AO396),TODAY()=$A397),AO$2-SUM(AO$6:AO396),IF(AO397&gt;0,AO397,0))</f>
        <v>0</v>
      </c>
      <c r="AP397" s="11">
        <f ca="1">IF(AND(AP$2&gt;SUM(AP$6:AP396),TODAY()=$A397),AP$2-SUM(AP$6:AP396),IF(AP397&gt;0,AP397,0))</f>
        <v>0</v>
      </c>
      <c r="AQ397" s="11">
        <f ca="1">IF(AND(AQ$2&gt;SUM(AQ$6:AQ396),TODAY()=$A397),AQ$2-SUM(AQ$6:AQ396),IF(AQ397&gt;0,AQ397,0))</f>
        <v>0</v>
      </c>
      <c r="AR397" s="11">
        <f ca="1">IF(AND(AR$2&gt;SUM(AR$6:AR396),TODAY()=$A397),AR$2-SUM(AR$6:AR396),IF(AR397&gt;0,AR397,0))</f>
        <v>0</v>
      </c>
      <c r="AS397" s="11">
        <f ca="1">IF(AND(AS$2&gt;SUM(AS$6:AS396),TODAY()=$A397),AS$2-SUM(AS$6:AS396),IF(AS397&gt;0,AS397,0))</f>
        <v>0</v>
      </c>
      <c r="AT397" s="11">
        <f ca="1">IF(AND(AT$2&gt;SUM(AT$6:AT396),TODAY()=$A397),AT$2-SUM(AT$6:AT396),IF(AT397&gt;0,AT397,0))</f>
        <v>0</v>
      </c>
      <c r="AU397" s="11">
        <f ca="1">IF(AND(AU$2&gt;SUM(AU$6:AU396),TODAY()=$A397),AU$2-SUM(AU$6:AU396),IF(AU397&gt;0,AU397,0))</f>
        <v>0</v>
      </c>
      <c r="AV397" s="11">
        <f ca="1">IF(AND(AV$2&gt;SUM(AV$6:AV396),TODAY()=$A397),AV$2-SUM(AV$6:AV396),IF(AV397&gt;0,AV397,0))</f>
        <v>0</v>
      </c>
      <c r="AW397" s="11">
        <f ca="1">IF(AND(AW$2&gt;SUM(AW$6:AW396),TODAY()=$A397),AW$2-SUM(AW$6:AW396),IF(AW397&gt;0,AW397,0))</f>
        <v>0</v>
      </c>
      <c r="AX397" s="11">
        <f ca="1">IF(AND(AX$2&gt;SUM(AX$6:AX396),TODAY()=$A397),AX$2-SUM(AX$6:AX396),IF(AX397&gt;0,AX397,0))</f>
        <v>0</v>
      </c>
      <c r="AY397" s="11">
        <f ca="1">IF(AND(AY$2&gt;SUM(AY$6:AY396),TODAY()=$A397),AY$2-SUM(AY$6:AY396),IF(AY397&gt;0,AY397,0))</f>
        <v>0</v>
      </c>
      <c r="AZ397" s="11">
        <f ca="1">IF(AND(AZ$2&gt;SUM(AZ$6:AZ396),TODAY()=$A397),AZ$2-SUM(AZ$6:AZ396),IF(AZ397&gt;0,AZ397,0))</f>
        <v>0</v>
      </c>
      <c r="BA397" s="11">
        <f ca="1">IF(AND(BA$2&gt;SUM(BA$6:BA396),TODAY()=$A397),BA$2-SUM(BA$6:BA396),IF(BA397&gt;0,BA397,0))</f>
        <v>0</v>
      </c>
      <c r="BB397" s="11">
        <f ca="1">IF(AND(BB$2&gt;SUM(BB$6:BB396),TODAY()=$A397),BB$2-SUM(BB$6:BB396),IF(BB397&gt;0,BB397,0))</f>
        <v>0</v>
      </c>
      <c r="BC397" s="11">
        <f ca="1">IF(AND(BC$2&gt;SUM(BC$6:BC396),TODAY()=$A397),BC$2-SUM(BC$6:BC396),IF(BC397&gt;0,BC397,0))</f>
        <v>0</v>
      </c>
      <c r="BD397" s="11">
        <f ca="1">IF(AND(BD$2&gt;SUM(BD$6:BD396),TODAY()=$A397),BD$2-SUM(BD$6:BD396),IF(BD397&gt;0,BD397,0))</f>
        <v>0</v>
      </c>
      <c r="BE397" s="11">
        <f ca="1">IF(AND(BE$2&gt;SUM(BE$6:BE396),TODAY()=$A397),BE$2-SUM(BE$6:BE396),IF(BE397&gt;0,BE397,0))</f>
        <v>0</v>
      </c>
      <c r="BF397" s="11">
        <f ca="1">IF(AND(BF$2&gt;SUM(BF$6:BF396),TODAY()=$A397),BF$2-SUM(BF$6:BF396),IF(BF397&gt;0,BF397,0))</f>
        <v>0</v>
      </c>
      <c r="BG397" s="11">
        <f ca="1">IF(AND(BG$2&gt;SUM(BG$6:BG396),TODAY()=$A397),BG$2-SUM(BG$6:BG396),IF(BG397&gt;0,BG397,0))</f>
        <v>0</v>
      </c>
      <c r="BH397" s="11">
        <f ca="1">IF(AND(BH$2&gt;SUM(BH$6:BH396),TODAY()=$A397),BH$2-SUM(BH$6:BH396),IF(BH397&gt;0,BH397,0))</f>
        <v>0</v>
      </c>
      <c r="BI397" s="11">
        <f ca="1">IF(AND(BI$2&gt;SUM(BI$6:BI396),TODAY()=$A397),BI$2-SUM(BI$6:BI396),IF(BI397&gt;0,BI397,0))</f>
        <v>0</v>
      </c>
      <c r="BJ397" s="11">
        <f ca="1">IF(AND(BJ$2&gt;SUM(BJ$6:BJ396),TODAY()=$A397),BJ$2-SUM(BJ$6:BJ396),IF(BJ397&gt;0,BJ397,0))</f>
        <v>0</v>
      </c>
      <c r="BK397" s="11">
        <f ca="1">IF(AND(BK$2&gt;SUM(BK$6:BK396),TODAY()=$A397),BK$2-SUM(BK$6:BK396),IF(BK397&gt;0,BK397,0))</f>
        <v>0</v>
      </c>
      <c r="BL397" s="11">
        <f ca="1">IF(AND(BL$2&gt;SUM(BL$6:BL396),TODAY()=$A397),BL$2-SUM(BL$6:BL396),IF(BL397&gt;0,BL397,0))</f>
        <v>0</v>
      </c>
      <c r="BM397" s="11">
        <f ca="1">IF(AND(BM$2&gt;SUM(BM$6:BM396),TODAY()=$A397),BM$2-SUM(BM$6:BM396),IF(BM397&gt;0,BM397,0))</f>
        <v>0</v>
      </c>
      <c r="BN397" s="11">
        <f ca="1">IF(AND(BN$2&gt;SUM(BN$6:BN396),TODAY()=$A397),BN$2-SUM(BN$6:BN396),IF(BN397&gt;0,BN397,0))</f>
        <v>0</v>
      </c>
      <c r="BO397" s="11">
        <f ca="1">IF(AND(BO$2&gt;SUM(BO$6:BO396),TODAY()=$A397),BO$2-SUM(BO$6:BO396),IF(BO397&gt;0,BO397,0))</f>
        <v>0</v>
      </c>
      <c r="BP397" s="11">
        <f ca="1">IF(AND(BP$2&gt;SUM(BP$6:BP396),TODAY()=$A397),BP$2-SUM(BP$6:BP396),IF(BP397&gt;0,BP397,0))</f>
        <v>0</v>
      </c>
      <c r="BQ397" s="11">
        <f ca="1">IF(AND(BQ$2&gt;SUM(BQ$6:BQ396),TODAY()=$A397),BQ$2-SUM(BQ$6:BQ396),IF(BQ397&gt;0,BQ397,0))</f>
        <v>0</v>
      </c>
      <c r="BR397" s="11">
        <f ca="1">IF(AND(BR$2&gt;SUM(BR$6:BR396),TODAY()=$A397),BR$2-SUM(BR$6:BR396),IF(BR397&gt;0,BR397,0))</f>
        <v>0</v>
      </c>
      <c r="BS397" s="11">
        <f ca="1">IF(AND(BS$2&gt;SUM(BS$6:BS396),TODAY()=$A397),BS$2-SUM(BS$6:BS396),IF(BS397&gt;0,BS397,0))</f>
        <v>0</v>
      </c>
      <c r="BT397" s="11">
        <f ca="1">IF(AND(BT$2&gt;SUM(BT$6:BT396),TODAY()=$A397),BT$2-SUM(BT$6:BT396),IF(BT397&gt;0,BT397,0))</f>
        <v>0</v>
      </c>
      <c r="BU397" s="11">
        <f ca="1">IF(AND(BU$2&gt;SUM(BU$6:BU396),TODAY()=$A397),BU$2-SUM(BU$6:BU396),IF(BU397&gt;0,BU397,0))</f>
        <v>0</v>
      </c>
      <c r="BV397" s="11">
        <f ca="1">IF(AND(BV$2&gt;SUM(BV$6:BV396),TODAY()=$A397),BV$2-SUM(BV$6:BV396),IF(BV397&gt;0,BV397,0))</f>
        <v>0</v>
      </c>
      <c r="BW397" s="11">
        <f ca="1">IF(AND(BW$2&gt;SUM(BW$6:BW396),TODAY()=$A397),BW$2-SUM(BW$6:BW396),IF(BW397&gt;0,BW397,0))</f>
        <v>0</v>
      </c>
      <c r="BX397" s="11">
        <f ca="1">IF(AND(BX$2&gt;SUM(BX$6:BX396),TODAY()=$A397),BX$2-SUM(BX$6:BX396),IF(BX397&gt;0,BX397,0))</f>
        <v>0</v>
      </c>
      <c r="BY397" s="11">
        <f ca="1">IF(AND(BY$2&gt;SUM(BY$6:BY396),TODAY()=$A397),BY$2-SUM(BY$6:BY396),IF(BY397&gt;0,BY397,0))</f>
        <v>0</v>
      </c>
      <c r="BZ397" s="11">
        <f ca="1">IF(AND(BZ$2&gt;SUM(BZ$6:BZ396),TODAY()=$A397),BZ$2-SUM(BZ$6:BZ396),IF(BZ397&gt;0,BZ397,0))</f>
        <v>0</v>
      </c>
      <c r="CA397" s="11">
        <f ca="1">IF(AND(CA$2&gt;SUM(CA$6:CA396),TODAY()=$A397),CA$2-SUM(CA$6:CA396),IF(CA397&gt;0,CA397,0))</f>
        <v>0</v>
      </c>
      <c r="CB397" s="11">
        <f ca="1">IF(AND(CB$2&gt;SUM(CB$6:CB396),TODAY()=$A397),CB$2-SUM(CB$6:CB396),IF(CB397&gt;0,CB397,0))</f>
        <v>0</v>
      </c>
      <c r="CC397" s="11">
        <f ca="1">IF(AND(CC$2&gt;SUM(CC$6:CC396),TODAY()=$A397),CC$2-SUM(CC$6:CC396),IF(CC397&gt;0,CC397,0))</f>
        <v>0</v>
      </c>
      <c r="CD397" s="11">
        <f ca="1">IF(AND(CD$2&gt;SUM(CD$6:CD396),TODAY()=$A397),CD$2-SUM(CD$6:CD396),IF(CD397&gt;0,CD397,0))</f>
        <v>0</v>
      </c>
      <c r="CE397" s="11">
        <f ca="1">IF(AND(CE$2&gt;SUM(CE$6:CE396),TODAY()=$A397),CE$2-SUM(CE$6:CE396),IF(CE397&gt;0,CE397,0))</f>
        <v>0</v>
      </c>
      <c r="CF397" s="11">
        <f ca="1">IF(AND(CF$2&gt;SUM(CF$6:CF396),TODAY()=$A397),CF$2-SUM(CF$6:CF396),IF(CF397&gt;0,CF397,0))</f>
        <v>0</v>
      </c>
      <c r="CG397" s="11">
        <f ca="1">IF(AND(CG$2&gt;SUM(CG$6:CG396),TODAY()=$A397),CG$2-SUM(CG$6:CG396),IF(CG397&gt;0,CG397,0))</f>
        <v>0</v>
      </c>
      <c r="CH397" s="11">
        <f ca="1">IF(AND(CH$2&gt;SUM(CH$6:CH396),TODAY()=$A397),CH$2-SUM(CH$6:CH396),IF(CH397&gt;0,CH397,0))</f>
        <v>0</v>
      </c>
      <c r="CI397" s="11">
        <f ca="1">IF(AND(CI$2&gt;SUM(CI$6:CI396),TODAY()=$A397),CI$2-SUM(CI$6:CI396),IF(CI397&gt;0,CI397,0))</f>
        <v>0</v>
      </c>
      <c r="CJ397" s="11">
        <f ca="1">IF(AND(CJ$2&gt;SUM(CJ$6:CJ396),TODAY()=$A397),CJ$2-SUM(CJ$6:CJ396),IF(CJ397&gt;0,CJ397,0))</f>
        <v>0</v>
      </c>
      <c r="CK397" s="11">
        <f ca="1">IF(AND(CK$2&gt;SUM(CK$6:CK396),TODAY()=$A397),CK$2-SUM(CK$6:CK396),IF(CK397&gt;0,CK397,0))</f>
        <v>0</v>
      </c>
      <c r="CL397" s="11">
        <f ca="1">IF(AND(CL$2&gt;SUM(CL$6:CL396),TODAY()=$A397),CL$2-SUM(CL$6:CL396),IF(CL397&gt;0,CL397,0))</f>
        <v>0</v>
      </c>
      <c r="CM397" s="11">
        <f ca="1">IF(AND(CM$2&gt;SUM(CM$6:CM396),TODAY()=$A397),CM$2-SUM(CM$6:CM396),IF(CM397&gt;0,CM397,0))</f>
        <v>0</v>
      </c>
      <c r="CN397" s="11">
        <f ca="1">IF(AND(CN$2&gt;SUM(CN$6:CN396),TODAY()=$A397),CN$2-SUM(CN$6:CN396),IF(CN397&gt;0,CN397,0))</f>
        <v>0</v>
      </c>
      <c r="CO397" s="11">
        <f ca="1">IF(AND(CO$2&gt;SUM(CO$6:CO396),TODAY()=$A397),CO$2-SUM(CO$6:CO396),IF(CO397&gt;0,CO397,0))</f>
        <v>0</v>
      </c>
      <c r="CP397" s="11">
        <f ca="1">IF(AND(CP$2&gt;SUM(CP$6:CP396),TODAY()=$A397),CP$2-SUM(CP$6:CP396),IF(CP397&gt;0,CP397,0))</f>
        <v>0</v>
      </c>
      <c r="CQ397" s="11">
        <f ca="1">IF(AND(CQ$2&gt;SUM(CQ$6:CQ396),TODAY()=$A397),CQ$2-SUM(CQ$6:CQ396),IF(CQ397&gt;0,CQ397,0))</f>
        <v>0</v>
      </c>
      <c r="CR397" s="11">
        <f ca="1">IF(AND(CR$2&gt;SUM(CR$6:CR396),TODAY()=$A397),CR$2-SUM(CR$6:CR396),IF(CR397&gt;0,CR397,0))</f>
        <v>0</v>
      </c>
      <c r="CS397" s="11">
        <f ca="1">IF(AND(CS$2&gt;SUM(CS$6:CS396),TODAY()=$A397),CS$2-SUM(CS$6:CS396),IF(CS397&gt;0,CS397,0))</f>
        <v>0</v>
      </c>
      <c r="CT397" s="11">
        <f ca="1">IF(AND(CT$2&gt;SUM(CT$6:CT396),TODAY()=$A397),CT$2-SUM(CT$6:CT396),IF(CT397&gt;0,CT397,0))</f>
        <v>0</v>
      </c>
      <c r="CU397" s="11">
        <f ca="1">IF(AND(CU$2&gt;SUM(CU$6:CU396),TODAY()=$A397),CU$2-SUM(CU$6:CU396),IF(CU397&gt;0,CU397,0))</f>
        <v>0</v>
      </c>
      <c r="CV397" s="11">
        <f ca="1">IF(AND(CV$2&gt;SUM(CV$6:CV396),TODAY()=$A397),CV$2-SUM(CV$6:CV396),IF(CV397&gt;0,CV397,0))</f>
        <v>0</v>
      </c>
      <c r="CW397" s="11">
        <f ca="1">IF(AND(CW$2&gt;SUM(CW$6:CW396),TODAY()=$A397),CW$2-SUM(CW$6:CW396),IF(CW397&gt;0,CW397,0))</f>
        <v>0</v>
      </c>
      <c r="CX397" s="11">
        <f ca="1">IF(AND(CX$2&gt;SUM(CX$6:CX396),TODAY()=$A397),CX$2-SUM(CX$6:CX396),IF(CX397&gt;0,CX397,0))</f>
        <v>0</v>
      </c>
      <c r="CY397" s="11">
        <f ca="1">IF(AND(CY$2&gt;SUM(CY$6:CY396),TODAY()=$A397),CY$2-SUM(CY$6:CY396),IF(CY397&gt;0,CY397,0))</f>
        <v>0</v>
      </c>
      <c r="CZ397" s="11">
        <f ca="1">IF(AND(CZ$2&gt;SUM(CZ$6:CZ396),TODAY()=$A397),CZ$2-SUM(CZ$6:CZ396),IF(CZ397&gt;0,CZ397,0))</f>
        <v>0</v>
      </c>
      <c r="DA397" s="11">
        <f ca="1">IF(AND(DA$2&gt;SUM(DA$6:DA396),TODAY()=$A397),DA$2-SUM(DA$6:DA396),IF(DA397&gt;0,DA397,0))</f>
        <v>0</v>
      </c>
      <c r="DB397" s="11">
        <f ca="1">IF(AND(DB$2&gt;SUM(DB$6:DB396),TODAY()=$A397),DB$2-SUM(DB$6:DB396),IF(DB397&gt;0,DB397,0))</f>
        <v>0</v>
      </c>
      <c r="DC397" s="11">
        <f ca="1">IF(AND(DC$2&gt;SUM(DC$6:DC396),TODAY()=$A397),DC$2-SUM(DC$6:DC396),IF(DC397&gt;0,DC397,0))</f>
        <v>0</v>
      </c>
      <c r="DD397" s="11">
        <f ca="1">IF(AND(DD$2&gt;SUM(DD$6:DD396),TODAY()=$A397),DD$2-SUM(DD$6:DD396),IF(DD397&gt;0,DD397,0))</f>
        <v>0</v>
      </c>
      <c r="DE397" s="11">
        <f ca="1">IF(AND(DE$2&gt;SUM(DE$6:DE396),TODAY()=$A397),DE$2-SUM(DE$6:DE396),IF(DE397&gt;0,DE397,0))</f>
        <v>0</v>
      </c>
      <c r="DF397" s="11">
        <f ca="1">IF(AND(DF$2&gt;SUM(DF$6:DF396),TODAY()=$A397),DF$2-SUM(DF$6:DF396),IF(DF397&gt;0,DF397,0))</f>
        <v>0</v>
      </c>
      <c r="DG397" s="11">
        <f ca="1">IF(AND(DG$2&gt;SUM(DG$6:DG396),TODAY()=$A397),DG$2-SUM(DG$6:DG396),IF(DG397&gt;0,DG397,0))</f>
        <v>0</v>
      </c>
      <c r="DH397" s="11">
        <f ca="1">IF(AND(DH$2&gt;SUM(DH$6:DH396),TODAY()=$A397),DH$2-SUM(DH$6:DH396),IF(DH397&gt;0,DH397,0))</f>
        <v>0</v>
      </c>
      <c r="DI397" s="11">
        <f ca="1">IF(AND(DI$2&gt;SUM(DI$6:DI396),TODAY()=$A397),DI$2-SUM(DI$6:DI396),IF(DI397&gt;0,DI397,0))</f>
        <v>0</v>
      </c>
      <c r="DJ397" s="11">
        <f ca="1">IF(AND(DJ$2&gt;SUM(DJ$6:DJ396),TODAY()=$A397),DJ$2-SUM(DJ$6:DJ396),IF(DJ397&gt;0,DJ397,0))</f>
        <v>0</v>
      </c>
      <c r="DK397" s="11">
        <f ca="1">IF(AND(DK$2&gt;SUM(DK$6:DK396),TODAY()=$A397),DK$2-SUM(DK$6:DK396),IF(DK397&gt;0,DK397,0))</f>
        <v>0</v>
      </c>
      <c r="DL397" s="11">
        <f ca="1">IF(AND(DL$2&gt;SUM(DL$6:DL396),TODAY()=$A397),DL$2-SUM(DL$6:DL396),IF(DL397&gt;0,DL397,0))</f>
        <v>0</v>
      </c>
      <c r="DM397" s="11">
        <f ca="1">IF(AND(DM$2&gt;SUM(DM$6:DM396),TODAY()=$A397),DM$2-SUM(DM$6:DM396),IF(DM397&gt;0,DM397,0))</f>
        <v>0</v>
      </c>
      <c r="DN397" s="11">
        <f ca="1">IF(AND(DN$2&gt;SUM(DN$6:DN396),TODAY()=$A397),DN$2-SUM(DN$6:DN396),IF(DN397&gt;0,DN397,0))</f>
        <v>0</v>
      </c>
      <c r="DO397" s="11">
        <f ca="1">IF(AND(DO$2&gt;SUM(DO$6:DO396),TODAY()=$A397),DO$2-SUM(DO$6:DO396),IF(DO397&gt;0,DO397,0))</f>
        <v>0</v>
      </c>
      <c r="DP397" s="11">
        <f ca="1">IF(AND(DP$2&gt;SUM(DP$6:DP396),TODAY()=$A397),DP$2-SUM(DP$6:DP396),IF(DP397&gt;0,DP397,0))</f>
        <v>0</v>
      </c>
      <c r="DQ397" s="11">
        <f ca="1">IF(AND(DQ$2&gt;SUM(DQ$6:DQ396),TODAY()=$A397),DQ$2-SUM(DQ$6:DQ396),IF(DQ397&gt;0,DQ397,0))</f>
        <v>0</v>
      </c>
      <c r="DR397" s="11">
        <f ca="1">IF(AND(DR$2&gt;SUM(DR$6:DR396),TODAY()=$A397),DR$2-SUM(DR$6:DR396),IF(DR397&gt;0,DR397,0))</f>
        <v>0</v>
      </c>
      <c r="DS397" s="11">
        <f ca="1">IF(AND(DS$2&gt;SUM(DS$6:DS396),TODAY()=$A397),DS$2-SUM(DS$6:DS396),IF(DS397&gt;0,DS397,0))</f>
        <v>0</v>
      </c>
      <c r="DT397" s="11">
        <f ca="1">IF(AND(DT$2&gt;SUM(DT$6:DT396),TODAY()=$A397),DT$2-SUM(DT$6:DT396),IF(DT397&gt;0,DT397,0))</f>
        <v>0</v>
      </c>
      <c r="DU397" s="11">
        <f ca="1">IF(AND(DU$2&gt;SUM(DU$6:DU396),TODAY()=$A397),DU$2-SUM(DU$6:DU396),IF(DU397&gt;0,DU397,0))</f>
        <v>0</v>
      </c>
      <c r="DV397" s="11">
        <f ca="1">IF(AND(DV$2&gt;SUM(DV$6:DV396),TODAY()=$A397),DV$2-SUM(DV$6:DV396),IF(DV397&gt;0,DV397,0))</f>
        <v>0</v>
      </c>
      <c r="DW397" s="11">
        <f ca="1">IF(AND(DW$2&gt;SUM(DW$6:DW396),TODAY()=$A397),DW$2-SUM(DW$6:DW396),IF(DW397&gt;0,DW397,0))</f>
        <v>0</v>
      </c>
      <c r="DX397" s="11">
        <f ca="1">IF(AND(DX$2&gt;SUM(DX$6:DX396),TODAY()=$A397),DX$2-SUM(DX$6:DX396),IF(DX397&gt;0,DX397,0))</f>
        <v>0</v>
      </c>
      <c r="DY397" s="11">
        <f ca="1">IF(AND(DY$2&gt;SUM(DY$6:DY396),TODAY()=$A397),DY$2-SUM(DY$6:DY396),IF(DY397&gt;0,DY397,0))</f>
        <v>0</v>
      </c>
      <c r="DZ397" s="11">
        <f ca="1">IF(AND(DZ$2&gt;SUM(DZ$6:DZ396),TODAY()=$A397),DZ$2-SUM(DZ$6:DZ396),IF(DZ397&gt;0,DZ397,0))</f>
        <v>0</v>
      </c>
      <c r="EA397" s="11">
        <f ca="1">IF(AND(EA$2&gt;SUM(EA$6:EA396),TODAY()=$A397),EA$2-SUM(EA$6:EA396),IF(EA397&gt;0,EA397,0))</f>
        <v>0</v>
      </c>
      <c r="EB397" s="11">
        <f ca="1">IF(AND(EB$2&gt;SUM(EB$6:EB396),TODAY()=$A397),EB$2-SUM(EB$6:EB396),IF(EB397&gt;0,EB397,0))</f>
        <v>0</v>
      </c>
      <c r="EC397" s="11">
        <f ca="1">IF(AND(EC$2&gt;SUM(EC$6:EC396),TODAY()=$A397),EC$2-SUM(EC$6:EC396),IF(EC397&gt;0,EC397,0))</f>
        <v>0</v>
      </c>
      <c r="ED397" s="11">
        <f ca="1">IF(AND(ED$2&gt;SUM(ED$6:ED396),TODAY()=$A397),ED$2-SUM(ED$6:ED396),IF(ED397&gt;0,ED397,0))</f>
        <v>0</v>
      </c>
      <c r="EE397" s="11">
        <f ca="1">IF(AND(EE$2&gt;SUM(EE$6:EE396),TODAY()=$A397),EE$2-SUM(EE$6:EE396),IF(EE397&gt;0,EE397,0))</f>
        <v>0</v>
      </c>
      <c r="EF397" s="11">
        <f ca="1">IF(AND(EF$2&gt;SUM(EF$6:EF396),TODAY()=$A397),EF$2-SUM(EF$6:EF396),IF(EF397&gt;0,EF397,0))</f>
        <v>0</v>
      </c>
      <c r="EG397" s="11">
        <f ca="1">IF(AND(EG$2&gt;SUM(EG$6:EG396),TODAY()=$A397),EG$2-SUM(EG$6:EG396),IF(EG397&gt;0,EG397,0))</f>
        <v>0</v>
      </c>
      <c r="EH397" s="11">
        <f ca="1">IF(AND(EH$2&gt;SUM(EH$6:EH396),TODAY()=$A397),EH$2-SUM(EH$6:EH396),IF(EH397&gt;0,EH397,0))</f>
        <v>0</v>
      </c>
      <c r="EI397" s="11">
        <f ca="1">IF(AND(EI$2&gt;SUM(EI$6:EI396),TODAY()=$A397),EI$2-SUM(EI$6:EI396),IF(EI397&gt;0,EI397,0))</f>
        <v>0</v>
      </c>
      <c r="EJ397" s="11">
        <f ca="1">IF(AND(EJ$2&gt;SUM(EJ$6:EJ396),TODAY()=$A397),EJ$2-SUM(EJ$6:EJ396),IF(EJ397&gt;0,EJ397,0))</f>
        <v>0</v>
      </c>
      <c r="EK397" s="11">
        <f ca="1">IF(AND(EK$2&gt;SUM(EK$6:EK396),TODAY()=$A397),EK$2-SUM(EK$6:EK396),IF(EK397&gt;0,EK397,0))</f>
        <v>0</v>
      </c>
      <c r="EL397" s="11">
        <f ca="1">IF(AND(EL$2&gt;SUM(EL$6:EL396),TODAY()=$A397),EL$2-SUM(EL$6:EL396),IF(EL397&gt;0,EL397,0))</f>
        <v>0</v>
      </c>
      <c r="EM397" s="11">
        <f ca="1">IF(AND(EM$2&gt;SUM(EM$6:EM396),TODAY()=$A397),EM$2-SUM(EM$6:EM396),IF(EM397&gt;0,EM397,0))</f>
        <v>0</v>
      </c>
      <c r="EN397" s="11">
        <f ca="1">IF(AND(EN$2&gt;SUM(EN$6:EN396),TODAY()=$A397),EN$2-SUM(EN$6:EN396),IF(EN397&gt;0,EN397,0))</f>
        <v>0</v>
      </c>
      <c r="EO397" s="11">
        <f ca="1">IF(AND(EO$2&gt;SUM(EO$6:EO396),TODAY()=$A397),EO$2-SUM(EO$6:EO396),IF(EO397&gt;0,EO397,0))</f>
        <v>0</v>
      </c>
      <c r="EP397" s="11">
        <f ca="1">IF(AND(EP$2&gt;SUM(EP$6:EP396),TODAY()=$A397),EP$2-SUM(EP$6:EP396),IF(EP397&gt;0,EP397,0))</f>
        <v>0</v>
      </c>
      <c r="EQ397" s="11">
        <f ca="1">IF(AND(EQ$2&gt;SUM(EQ$6:EQ396),TODAY()=$A397),EQ$2-SUM(EQ$6:EQ396),IF(EQ397&gt;0,EQ397,0))</f>
        <v>0</v>
      </c>
      <c r="ER397" s="11">
        <f ca="1">IF(AND(ER$2&gt;SUM(ER$6:ER396),TODAY()=$A397),ER$2-SUM(ER$6:ER396),IF(ER397&gt;0,ER397,0))</f>
        <v>0</v>
      </c>
      <c r="ES397" s="11">
        <f ca="1">IF(AND(ES$2&gt;SUM(ES$6:ES396),TODAY()=$A397),ES$2-SUM(ES$6:ES396),IF(ES397&gt;0,ES397,0))</f>
        <v>0</v>
      </c>
      <c r="ET397" s="11">
        <f ca="1">IF(AND(ET$2&gt;SUM(ET$6:ET396),TODAY()=$A397),ET$2-SUM(ET$6:ET396),IF(ET397&gt;0,ET397,0))</f>
        <v>0</v>
      </c>
      <c r="EU397" s="11">
        <f ca="1">IF(AND(EU$2&gt;SUM(EU$6:EU396),TODAY()=$A397),EU$2-SUM(EU$6:EU396),IF(EU397&gt;0,EU397,0))</f>
        <v>0</v>
      </c>
      <c r="EV397" s="11">
        <f ca="1">IF(AND(EV$2&gt;SUM(EV$6:EV396),TODAY()=$A397),EV$2-SUM(EV$6:EV396),IF(EV397&gt;0,EV397,0))</f>
        <v>0</v>
      </c>
      <c r="EW397" s="11">
        <f ca="1">IF(AND(EW$2&gt;SUM(EW$6:EW396),TODAY()=$A397),EW$2-SUM(EW$6:EW396),IF(EW397&gt;0,EW397,0))</f>
        <v>0</v>
      </c>
      <c r="EX397" s="11">
        <f ca="1">IF(AND(EX$2&gt;SUM(EX$6:EX396),TODAY()=$A397),EX$2-SUM(EX$6:EX396),IF(EX397&gt;0,EX397,0))</f>
        <v>0</v>
      </c>
      <c r="EY397" s="11">
        <f ca="1">IF(AND(EY$2&gt;SUM(EY$6:EY396),TODAY()=$A397),EY$2-SUM(EY$6:EY396),IF(EY397&gt;0,EY397,0))</f>
        <v>0</v>
      </c>
      <c r="EZ397" s="11">
        <f ca="1">IF(AND(EZ$2&gt;SUM(EZ$6:EZ396),TODAY()=$A397),EZ$2-SUM(EZ$6:EZ396),IF(EZ397&gt;0,EZ397,0))</f>
        <v>0</v>
      </c>
      <c r="FA397" s="11">
        <f ca="1">IF(AND(FA$2&gt;SUM(FA$6:FA396),TODAY()=$A397),FA$2-SUM(FA$6:FA396),IF(FA397&gt;0,FA397,0))</f>
        <v>0</v>
      </c>
      <c r="FB397" s="11">
        <f ca="1">IF(AND(FB$2&gt;SUM(FB$6:FB396),TODAY()=$A397),FB$2-SUM(FB$6:FB396),IF(FB397&gt;0,FB397,0))</f>
        <v>0</v>
      </c>
      <c r="FC397" s="11">
        <f ca="1">IF(AND(FC$2&gt;SUM(FC$6:FC396),TODAY()=$A397),FC$2-SUM(FC$6:FC396),IF(FC397&gt;0,FC397,0))</f>
        <v>0</v>
      </c>
      <c r="FD397" s="11">
        <f ca="1">IF(AND(FD$2&gt;SUM(FD$6:FD396),TODAY()=$A397),FD$2-SUM(FD$6:FD396),IF(FD397&gt;0,FD397,0))</f>
        <v>0</v>
      </c>
      <c r="FE397" s="11">
        <f ca="1">IF(AND(FE$2&gt;SUM(FE$6:FE396),TODAY()=$A397),FE$2-SUM(FE$6:FE396),IF(FE397&gt;0,FE397,0))</f>
        <v>0</v>
      </c>
      <c r="FF397" s="11">
        <f ca="1">IF(AND(FF$2&gt;SUM(FF$6:FF396),TODAY()=$A397),FF$2-SUM(FF$6:FF396),IF(FF397&gt;0,FF397,0))</f>
        <v>0</v>
      </c>
      <c r="FG397" s="11">
        <f ca="1">IF(AND(FG$2&gt;SUM(FG$6:FG396),TODAY()=$A397),FG$2-SUM(FG$6:FG396),IF(FG397&gt;0,FG397,0))</f>
        <v>0</v>
      </c>
      <c r="FH397" s="11">
        <f ca="1">IF(AND(FH$2&gt;SUM(FH$6:FH396),TODAY()=$A397),FH$2-SUM(FH$6:FH396),IF(FH397&gt;0,FH397,0))</f>
        <v>0</v>
      </c>
      <c r="FI397" s="11">
        <f ca="1">IF(AND(FI$2&gt;SUM(FI$6:FI396),TODAY()=$A397),FI$2-SUM(FI$6:FI396),IF(FI397&gt;0,FI397,0))</f>
        <v>0</v>
      </c>
      <c r="FJ397" s="11">
        <f ca="1">IF(AND(FJ$2&gt;SUM(FJ$6:FJ396),TODAY()=$A397),FJ$2-SUM(FJ$6:FJ396),IF(FJ397&gt;0,FJ397,0))</f>
        <v>0</v>
      </c>
      <c r="FK397" s="11">
        <f ca="1">IF(AND(FK$2&gt;SUM(FK$6:FK396),TODAY()=$A397),FK$2-SUM(FK$6:FK396),IF(FK397&gt;0,FK397,0))</f>
        <v>0</v>
      </c>
      <c r="FL397" s="11">
        <f ca="1">IF(AND(FL$2&gt;SUM(FL$6:FL396),TODAY()=$A397),FL$2-SUM(FL$6:FL396),IF(FL397&gt;0,FL397,0))</f>
        <v>0</v>
      </c>
      <c r="FM397" s="11">
        <f ca="1">IF(AND(FM$2&gt;SUM(FM$6:FM396),TODAY()=$A397),FM$2-SUM(FM$6:FM396),IF(FM397&gt;0,FM397,0))</f>
        <v>0</v>
      </c>
      <c r="FN397" s="11">
        <f ca="1">IF(AND(FN$2&gt;SUM(FN$6:FN396),TODAY()=$A397),FN$2-SUM(FN$6:FN396),IF(FN397&gt;0,FN397,0))</f>
        <v>0</v>
      </c>
      <c r="FO397" s="11">
        <f ca="1">IF(AND(FO$2&gt;SUM(FO$6:FO396),TODAY()=$A397),FO$2-SUM(FO$6:FO396),IF(FO397&gt;0,FO397,0))</f>
        <v>0</v>
      </c>
      <c r="FP397" s="11">
        <f ca="1">IF(AND(FP$2&gt;SUM(FP$6:FP396),TODAY()=$A397),FP$2-SUM(FP$6:FP396),IF(FP397&gt;0,FP397,0))</f>
        <v>0</v>
      </c>
      <c r="FQ397" s="11">
        <f ca="1">IF(AND(FQ$2&gt;SUM(FQ$6:FQ396),TODAY()=$A397),FQ$2-SUM(FQ$6:FQ396),IF(FQ397&gt;0,FQ397,0))</f>
        <v>0</v>
      </c>
      <c r="FR397" s="11">
        <f ca="1">IF(AND(FR$2&gt;SUM(FR$6:FR396),TODAY()=$A397),FR$2-SUM(FR$6:FR396),IF(FR397&gt;0,FR397,0))</f>
        <v>0</v>
      </c>
      <c r="FS397" s="11">
        <f ca="1">IF(AND(FS$2&gt;SUM(FS$6:FS396),TODAY()=$A397),FS$2-SUM(FS$6:FS396),IF(FS397&gt;0,FS397,0))</f>
        <v>0</v>
      </c>
      <c r="FT397" s="11">
        <f ca="1">IF(AND(FT$2&gt;SUM(FT$6:FT396),TODAY()=$A397),FT$2-SUM(FT$6:FT396),IF(FT397&gt;0,FT397,0))</f>
        <v>0</v>
      </c>
      <c r="FU397" s="11">
        <f ca="1">IF(AND(FU$2&gt;SUM(FU$6:FU396),TODAY()=$A397),FU$2-SUM(FU$6:FU396),IF(FU397&gt;0,FU397,0))</f>
        <v>0</v>
      </c>
      <c r="FV397" s="11">
        <f ca="1">IF(AND(FV$2&gt;SUM(FV$6:FV396),TODAY()=$A397),FV$2-SUM(FV$6:FV396),IF(FV397&gt;0,FV397,0))</f>
        <v>0</v>
      </c>
      <c r="FW397" s="11">
        <f ca="1">IF(AND(FW$2&gt;SUM(FW$6:FW396),TODAY()=$A397),FW$2-SUM(FW$6:FW396),IF(FW397&gt;0,FW397,0))</f>
        <v>0</v>
      </c>
      <c r="FX397" s="11">
        <f ca="1">IF(AND(FX$2&gt;SUM(FX$6:FX396),TODAY()=$A397),FX$2-SUM(FX$6:FX396),IF(FX397&gt;0,FX397,0))</f>
        <v>0</v>
      </c>
      <c r="FY397" s="11">
        <f ca="1">IF(AND(FY$2&gt;SUM(FY$6:FY396),TODAY()=$A397),FY$2-SUM(FY$6:FY396),IF(FY397&gt;0,FY397,0))</f>
        <v>0</v>
      </c>
      <c r="FZ397" s="11">
        <f ca="1">IF(AND(FZ$2&gt;SUM(FZ$6:FZ396),TODAY()=$A397),FZ$2-SUM(FZ$6:FZ396),IF(FZ397&gt;0,FZ397,0))</f>
        <v>0</v>
      </c>
      <c r="GA397" s="11">
        <f ca="1">IF(AND(GA$2&gt;SUM(GA$6:GA396),TODAY()=$A397),GA$2-SUM(GA$6:GA396),IF(GA397&gt;0,GA397,0))</f>
        <v>0</v>
      </c>
      <c r="GB397" s="11">
        <f ca="1">IF(AND(GB$2&gt;SUM(GB$6:GB396),TODAY()=$A397),GB$2-SUM(GB$6:GB396),IF(GB397&gt;0,GB397,0))</f>
        <v>0</v>
      </c>
      <c r="GC397" s="11">
        <f ca="1">IF(AND(GC$2&gt;SUM(GC$6:GC396),TODAY()=$A397),GC$2-SUM(GC$6:GC396),IF(GC397&gt;0,GC397,0))</f>
        <v>0</v>
      </c>
      <c r="GD397" s="11">
        <f ca="1">IF(AND(GD$2&gt;SUM(GD$6:GD396),TODAY()=$A397),GD$2-SUM(GD$6:GD396),IF(GD397&gt;0,GD397,0))</f>
        <v>0</v>
      </c>
      <c r="GE397" s="11">
        <f ca="1">IF(AND(GE$2&gt;SUM(GE$6:GE396),TODAY()=$A397),GE$2-SUM(GE$6:GE396),IF(GE397&gt;0,GE397,0))</f>
        <v>0</v>
      </c>
      <c r="GF397" s="11">
        <f ca="1">IF(AND(GF$2&gt;SUM(GF$6:GF396),TODAY()=$A397),GF$2-SUM(GF$6:GF396),IF(GF397&gt;0,GF397,0))</f>
        <v>0</v>
      </c>
      <c r="GG397" s="11">
        <f ca="1">IF(AND(GG$2&gt;SUM(GG$6:GG396),TODAY()=$A397),GG$2-SUM(GG$6:GG396),IF(GG397&gt;0,GG397,0))</f>
        <v>0</v>
      </c>
      <c r="GH397" s="11">
        <f ca="1">IF(AND(GH$2&gt;SUM(GH$6:GH396),TODAY()=$A397),GH$2-SUM(GH$6:GH396),IF(GH397&gt;0,GH397,0))</f>
        <v>0</v>
      </c>
      <c r="GI397" s="11">
        <f ca="1">IF(AND(GI$2&gt;SUM(GI$6:GI396),TODAY()=$A397),GI$2-SUM(GI$6:GI396),IF(GI397&gt;0,GI397,0))</f>
        <v>0</v>
      </c>
      <c r="GJ397" s="11">
        <f ca="1">IF(AND(GJ$2&gt;SUM(GJ$6:GJ396),TODAY()=$A397),GJ$2-SUM(GJ$6:GJ396),IF(GJ397&gt;0,GJ397,0))</f>
        <v>0</v>
      </c>
      <c r="GK397" s="11">
        <f ca="1">IF(AND(GK$2&gt;SUM(GK$6:GK396),TODAY()=$A397),GK$2-SUM(GK$6:GK396),IF(GK397&gt;0,GK397,0))</f>
        <v>0</v>
      </c>
      <c r="GL397" s="11">
        <f ca="1">IF(AND(GL$2&gt;SUM(GL$6:GL396),TODAY()=$A397),GL$2-SUM(GL$6:GL396),IF(GL397&gt;0,GL397,0))</f>
        <v>0</v>
      </c>
      <c r="GM397" s="11">
        <f ca="1">IF(AND(GM$2&gt;SUM(GM$6:GM396),TODAY()=$A397),GM$2-SUM(GM$6:GM396),IF(GM397&gt;0,GM397,0))</f>
        <v>0</v>
      </c>
      <c r="GN397" s="11">
        <f ca="1">IF(AND(GN$2&gt;SUM(GN$6:GN396),TODAY()=$A397),GN$2-SUM(GN$6:GN396),IF(GN397&gt;0,GN397,0))</f>
        <v>0</v>
      </c>
      <c r="GO397" s="11">
        <f ca="1">IF(AND(GO$2&gt;SUM(GO$6:GO396),TODAY()=$A397),GO$2-SUM(GO$6:GO396),IF(GO397&gt;0,GO397,0))</f>
        <v>0</v>
      </c>
      <c r="GP397" s="11">
        <f ca="1">IF(AND(GP$2&gt;SUM(GP$6:GP396),TODAY()=$A397),GP$2-SUM(GP$6:GP396),IF(GP397&gt;0,GP397,0))</f>
        <v>0</v>
      </c>
      <c r="GQ397" s="11">
        <f ca="1">IF(AND(GQ$2&gt;SUM(GQ$6:GQ396),TODAY()=$A397),GQ$2-SUM(GQ$6:GQ396),IF(GQ397&gt;0,GQ397,0))</f>
        <v>0</v>
      </c>
      <c r="GR397" s="11">
        <f ca="1">IF(AND(GR$2&gt;SUM(GR$6:GR396),TODAY()=$A397),GR$2-SUM(GR$6:GR396),IF(GR397&gt;0,GR397,0))</f>
        <v>0</v>
      </c>
      <c r="GS397" s="11">
        <f ca="1">IF(AND(GS$2&gt;SUM(GS$6:GS396),TODAY()=$A397),GS$2-SUM(GS$6:GS396),IF(GS397&gt;0,GS397,0))</f>
        <v>0</v>
      </c>
      <c r="GT397" s="11">
        <f ca="1">IF(AND(GT$2&gt;SUM(GT$6:GT396),TODAY()=$A397),GT$2-SUM(GT$6:GT396),IF(GT397&gt;0,GT397,0))</f>
        <v>0</v>
      </c>
      <c r="GU397" s="11">
        <f ca="1">IF(AND(GU$2&gt;SUM(GU$6:GU396),TODAY()=$A397),GU$2-SUM(GU$6:GU396),IF(GU397&gt;0,GU397,0))</f>
        <v>0</v>
      </c>
      <c r="GV397" s="11">
        <f ca="1">IF(AND(GV$2&gt;SUM(GV$6:GV396),TODAY()=$A397),GV$2-SUM(GV$6:GV396),IF(GV397&gt;0,GV397,0))</f>
        <v>0</v>
      </c>
      <c r="GW397" s="11">
        <f ca="1">IF(AND(GW$2&gt;SUM(GW$6:GW396),TODAY()=$A397),GW$2-SUM(GW$6:GW396),IF(GW397&gt;0,GW397,0))</f>
        <v>0</v>
      </c>
      <c r="GX397" s="11">
        <f ca="1">IF(AND(GX$2&gt;SUM(GX$6:GX396),TODAY()=$A397),GX$2-SUM(GX$6:GX396),IF(GX397&gt;0,GX397,0))</f>
        <v>0</v>
      </c>
      <c r="GY397" s="11">
        <f ca="1">IF(AND(GY$2&gt;SUM(GY$6:GY396),TODAY()=$A397),GY$2-SUM(GY$6:GY396),IF(GY397&gt;0,GY397,0))</f>
        <v>0</v>
      </c>
      <c r="GZ397" s="11">
        <f ca="1">IF(AND(GZ$2&gt;SUM(GZ$6:GZ396),TODAY()=$A397),GZ$2-SUM(GZ$6:GZ396),IF(GZ397&gt;0,GZ397,0))</f>
        <v>0</v>
      </c>
      <c r="HA397" s="11">
        <f ca="1">IF(AND(HA$2&gt;SUM(HA$6:HA396),TODAY()=$A397),HA$2-SUM(HA$6:HA396),IF(HA397&gt;0,HA397,0))</f>
        <v>0</v>
      </c>
      <c r="HB397" s="11">
        <f ca="1">IF(AND(HB$2&gt;SUM(HB$6:HB396),TODAY()=$A397),HB$2-SUM(HB$6:HB396),IF(HB397&gt;0,HB397,0))</f>
        <v>0</v>
      </c>
      <c r="HC397" s="11">
        <f ca="1">IF(AND(HC$2&gt;SUM(HC$6:HC396),TODAY()=$A397),HC$2-SUM(HC$6:HC396),IF(HC397&gt;0,HC397,0))</f>
        <v>0</v>
      </c>
      <c r="HD397" s="11">
        <f ca="1">IF(AND(HD$2&gt;SUM(HD$6:HD396),TODAY()=$A397),HD$2-SUM(HD$6:HD396),IF(HD397&gt;0,HD397,0))</f>
        <v>0</v>
      </c>
      <c r="HE397" s="11">
        <f ca="1">IF(AND(HE$2&gt;SUM(HE$6:HE396),TODAY()=$A397),HE$2-SUM(HE$6:HE396),IF(HE397&gt;0,HE397,0))</f>
        <v>0</v>
      </c>
      <c r="HF397" s="11">
        <f ca="1">IF(AND(HF$2&gt;SUM(HF$6:HF396),TODAY()=$A397),HF$2-SUM(HF$6:HF396),IF(HF397&gt;0,HF397,0))</f>
        <v>0</v>
      </c>
      <c r="HG397" s="11">
        <f ca="1">IF(AND(HG$2&gt;SUM(HG$6:HG396),TODAY()=$A397),HG$2-SUM(HG$6:HG396),IF(HG397&gt;0,HG397,0))</f>
        <v>0</v>
      </c>
      <c r="HH397" s="11">
        <f ca="1">IF(AND(HH$2&gt;SUM(HH$6:HH396),TODAY()=$A397),HH$2-SUM(HH$6:HH396),IF(HH397&gt;0,HH397,0))</f>
        <v>0</v>
      </c>
      <c r="HI397" s="11">
        <f ca="1">IF(AND(HI$2&gt;SUM(HI$6:HI396),TODAY()=$A397),HI$2-SUM(HI$6:HI396),IF(HI397&gt;0,HI397,0))</f>
        <v>0</v>
      </c>
      <c r="HJ397" s="11">
        <f ca="1">IF(AND(HJ$2&gt;SUM(HJ$6:HJ396),TODAY()=$A397),HJ$2-SUM(HJ$6:HJ396),IF(HJ397&gt;0,HJ397,0))</f>
        <v>0</v>
      </c>
      <c r="HK397" s="11">
        <f ca="1">IF(AND(HK$2&gt;SUM(HK$6:HK396),TODAY()=$A397),HK$2-SUM(HK$6:HK396),IF(HK397&gt;0,HK397,0))</f>
        <v>0</v>
      </c>
      <c r="HL397" s="11">
        <f ca="1">IF(AND(HL$2&gt;SUM(HL$6:HL396),TODAY()=$A397),HL$2-SUM(HL$6:HL396),IF(HL397&gt;0,HL397,0))</f>
        <v>0</v>
      </c>
      <c r="HM397" s="11">
        <f ca="1">IF(AND(HM$2&gt;SUM(HM$6:HM396),TODAY()=$A397),HM$2-SUM(HM$6:HM396),IF(HM397&gt;0,HM397,0))</f>
        <v>0</v>
      </c>
      <c r="HN397" s="11">
        <f ca="1">IF(AND(HN$2&gt;SUM(HN$6:HN396),TODAY()=$A397),HN$2-SUM(HN$6:HN396),IF(HN397&gt;0,HN397,0))</f>
        <v>0</v>
      </c>
      <c r="HO397" s="11">
        <f ca="1">IF(AND(HO$2&gt;SUM(HO$6:HO396),TODAY()=$A397),HO$2-SUM(HO$6:HO396),IF(HO397&gt;0,HO397,0))</f>
        <v>0</v>
      </c>
      <c r="HP397" s="11">
        <f ca="1">IF(AND(HP$2&gt;SUM(HP$6:HP396),TODAY()=$A397),HP$2-SUM(HP$6:HP396),IF(HP397&gt;0,HP397,0))</f>
        <v>0</v>
      </c>
      <c r="HQ397" s="11">
        <f ca="1">IF(AND(HQ$2&gt;SUM(HQ$6:HQ396),TODAY()=$A397),HQ$2-SUM(HQ$6:HQ396),IF(HQ397&gt;0,HQ397,0))</f>
        <v>0</v>
      </c>
      <c r="HR397" s="11">
        <f ca="1">IF(AND(HR$2&gt;SUM(HR$6:HR396),TODAY()=$A397),HR$2-SUM(HR$6:HR396),IF(HR397&gt;0,HR397,0))</f>
        <v>0</v>
      </c>
      <c r="HS397" s="11">
        <f ca="1">IF(AND(HS$2&gt;SUM(HS$6:HS396),TODAY()=$A397),HS$2-SUM(HS$6:HS396),IF(HS397&gt;0,HS397,0))</f>
        <v>0</v>
      </c>
      <c r="HT397" s="11">
        <f ca="1">IF(AND(HT$2&gt;SUM(HT$6:HT396),TODAY()=$A397),HT$2-SUM(HT$6:HT396),IF(HT397&gt;0,HT397,0))</f>
        <v>0</v>
      </c>
      <c r="HU397" s="11">
        <f ca="1">IF(AND(HU$2&gt;SUM(HU$6:HU396),TODAY()=$A397),HU$2-SUM(HU$6:HU396),IF(HU397&gt;0,HU397,0))</f>
        <v>0</v>
      </c>
      <c r="HV397" s="11">
        <f ca="1">IF(AND(HV$2&gt;SUM(HV$6:HV396),TODAY()=$A397),HV$2-SUM(HV$6:HV396),IF(HV397&gt;0,HV397,0))</f>
        <v>0</v>
      </c>
      <c r="HW397" s="11">
        <f ca="1">IF(AND(HW$2&gt;SUM(HW$6:HW396),TODAY()=$A397),HW$2-SUM(HW$6:HW396),IF(HW397&gt;0,HW397,0))</f>
        <v>0</v>
      </c>
      <c r="HX397" s="11">
        <f ca="1">IF(AND(HX$2&gt;SUM(HX$6:HX396),TODAY()=$A397),HX$2-SUM(HX$6:HX396),IF(HX397&gt;0,HX397,0))</f>
        <v>0</v>
      </c>
      <c r="HY397" s="11">
        <f ca="1">IF(AND(HY$2&gt;SUM(HY$6:HY396),TODAY()=$A397),HY$2-SUM(HY$6:HY396),IF(HY397&gt;0,HY397,0))</f>
        <v>0</v>
      </c>
      <c r="HZ397" s="11">
        <f ca="1">IF(AND(HZ$2&gt;SUM(HZ$6:HZ396),TODAY()=$A397),HZ$2-SUM(HZ$6:HZ396),IF(HZ397&gt;0,HZ397,0))</f>
        <v>0</v>
      </c>
      <c r="IA397" s="11">
        <f ca="1">IF(AND(IA$2&gt;SUM(IA$6:IA396),TODAY()=$A397),IA$2-SUM(IA$6:IA396),IF(IA397&gt;0,IA397,0))</f>
        <v>0</v>
      </c>
      <c r="IB397" s="11">
        <f ca="1">IF(AND(IB$2&gt;SUM(IB$6:IB396),TODAY()=$A397),IB$2-SUM(IB$6:IB396),IF(IB397&gt;0,IB397,0))</f>
        <v>0</v>
      </c>
      <c r="IC397" s="11">
        <f ca="1">IF(AND(IC$2&gt;SUM(IC$6:IC396),TODAY()=$A397),IC$2-SUM(IC$6:IC396),IF(IC397&gt;0,IC397,0))</f>
        <v>0</v>
      </c>
      <c r="ID397" s="11">
        <f ca="1">IF(AND(ID$2&gt;SUM(ID$6:ID396),TODAY()=$A397),ID$2-SUM(ID$6:ID396),IF(ID397&gt;0,ID397,0))</f>
        <v>0</v>
      </c>
      <c r="IE397" s="11">
        <f ca="1">IF(AND(IE$2&gt;SUM(IE$6:IE396),TODAY()=$A397),IE$2-SUM(IE$6:IE396),IF(IE397&gt;0,IE397,0))</f>
        <v>0</v>
      </c>
      <c r="IF397" s="11">
        <f ca="1">IF(AND(IF$2&gt;SUM(IF$6:IF396),TODAY()=$A397),IF$2-SUM(IF$6:IF396),IF(IF397&gt;0,IF397,0))</f>
        <v>0</v>
      </c>
      <c r="IG397" s="11">
        <f ca="1">IF(AND(IG$2&gt;SUM(IG$6:IG396),TODAY()=$A397),IG$2-SUM(IG$6:IG396),IF(IG397&gt;0,IG397,0))</f>
        <v>0</v>
      </c>
      <c r="IH397" s="11">
        <f ca="1">IF(AND(IH$2&gt;SUM(IH$6:IH396),TODAY()=$A397),IH$2-SUM(IH$6:IH396),IF(IH397&gt;0,IH397,0))</f>
        <v>0</v>
      </c>
      <c r="II397" s="11">
        <f ca="1">IF(AND(II$2&gt;SUM(II$6:II396),TODAY()=$A397),II$2-SUM(II$6:II396),IF(II397&gt;0,II397,0))</f>
        <v>0</v>
      </c>
      <c r="IJ397" s="11">
        <f ca="1">IF(AND(IJ$2&gt;SUM(IJ$6:IJ396),TODAY()=$A397),IJ$2-SUM(IJ$6:IJ396),IF(IJ397&gt;0,IJ397,0))</f>
        <v>0</v>
      </c>
      <c r="IK397" s="11">
        <f ca="1">IF(AND(IK$2&gt;SUM(IK$6:IK396),TODAY()=$A397),IK$2-SUM(IK$6:IK396),IF(IK397&gt;0,IK397,0))</f>
        <v>0</v>
      </c>
      <c r="IL397" s="11">
        <f ca="1">IF(AND(IL$2&gt;SUM(IL$6:IL396),TODAY()=$A397),IL$2-SUM(IL$6:IL396),IF(IL397&gt;0,IL397,0))</f>
        <v>0</v>
      </c>
      <c r="IM397" s="11">
        <f ca="1">IF(AND(IM$2&gt;SUM(IM$6:IM396),TODAY()=$A397),IM$2-SUM(IM$6:IM396),IF(IM397&gt;0,IM397,0))</f>
        <v>0</v>
      </c>
      <c r="IN397" s="11">
        <f ca="1">IF(AND(IN$2&gt;SUM(IN$6:IN396),TODAY()=$A397),IN$2-SUM(IN$6:IN396),IF(IN397&gt;0,IN397,0))</f>
        <v>0</v>
      </c>
      <c r="IO397" s="11">
        <f ca="1">IF(AND(IO$2&gt;SUM(IO$6:IO396),TODAY()=$A397),IO$2-SUM(IO$6:IO396),IF(IO397&gt;0,IO397,0))</f>
        <v>0</v>
      </c>
      <c r="IP397" s="11">
        <f ca="1">IF(AND(IP$2&gt;SUM(IP$6:IP396),TODAY()=$A397),IP$2-SUM(IP$6:IP396),IF(IP397&gt;0,IP397,0))</f>
        <v>0</v>
      </c>
      <c r="IQ397" s="11">
        <f ca="1">IF(AND(IQ$2&gt;SUM(IQ$6:IQ396),TODAY()=$A397),IQ$2-SUM(IQ$6:IQ396),IF(IQ397&gt;0,IQ397,0))</f>
        <v>0</v>
      </c>
      <c r="IR397" s="11">
        <f ca="1">IF(AND(IR$2&gt;SUM(IR$6:IR396),TODAY()=$A397),IR$2-SUM(IR$6:IR396),IF(IR397&gt;0,IR397,0))</f>
        <v>0</v>
      </c>
      <c r="IS397" s="11">
        <f ca="1">IF(AND(IS$2&gt;SUM(IS$6:IS396),TODAY()=$A397),IS$2-SUM(IS$6:IS396),IF(IS397&gt;0,IS397,0))</f>
        <v>0</v>
      </c>
      <c r="IT397" s="11">
        <f ca="1">IF(AND(IT$2&gt;SUM(IT$6:IT396),TODAY()=$A397),IT$2-SUM(IT$6:IT396),IF(IT397&gt;0,IT397,0))</f>
        <v>0</v>
      </c>
      <c r="IU397" s="11">
        <f ca="1">IF(AND(IU$2&gt;SUM(IU$6:IU396),TODAY()=$A397),IU$2-SUM(IU$6:IU396),IF(IU397&gt;0,IU397,0))</f>
        <v>0</v>
      </c>
      <c r="IV397" s="11">
        <f ca="1">IF(AND(IV$2&gt;SUM(IV$6:IV396),TODAY()=$A397),IV$2-SUM(IV$6:IV396),IF(IV397&gt;0,IV397,0))</f>
        <v>0</v>
      </c>
      <c r="IW397" s="11">
        <f ca="1">IF(AND(IW$2&gt;SUM(IW$6:IW396),TODAY()=$A397),IW$2-SUM(IW$6:IW396),IF(IW397&gt;0,IW397,0))</f>
        <v>0</v>
      </c>
      <c r="IX397" s="11">
        <f ca="1">IF(AND(IX$2&gt;SUM(IX$6:IX396),TODAY()=$A397),IX$2-SUM(IX$6:IX396),IF(IX397&gt;0,IX397,0))</f>
        <v>0</v>
      </c>
      <c r="IY397" s="11">
        <f ca="1">IF(AND(IY$2&gt;SUM(IY$6:IY396),TODAY()=$A397),IY$2-SUM(IY$6:IY396),IF(IY397&gt;0,IY397,0))</f>
        <v>0</v>
      </c>
      <c r="IZ397" s="11">
        <f ca="1">IF(AND(IZ$2&gt;SUM(IZ$6:IZ396),TODAY()=$A397),IZ$2-SUM(IZ$6:IZ396),IF(IZ397&gt;0,IZ397,0))</f>
        <v>0</v>
      </c>
      <c r="JA397" s="11">
        <f ca="1">IF(AND(JA$2&gt;SUM(JA$6:JA396),TODAY()=$A397),JA$2-SUM(JA$6:JA396),IF(JA397&gt;0,JA397,0))</f>
        <v>0</v>
      </c>
      <c r="JB397" s="11">
        <f ca="1">IF(AND(JB$2&gt;SUM(JB$6:JB396),TODAY()=$A397),JB$2-SUM(JB$6:JB396),IF(JB397&gt;0,JB397,0))</f>
        <v>0</v>
      </c>
      <c r="JC397" s="11">
        <f ca="1">IF(AND(JC$2&gt;SUM(JC$6:JC396),TODAY()=$A397),JC$2-SUM(JC$6:JC396),IF(JC397&gt;0,JC397,0))</f>
        <v>0</v>
      </c>
      <c r="JD397" s="11">
        <f ca="1">IF(AND(JD$2&gt;SUM(JD$6:JD396),TODAY()=$A397),JD$2-SUM(JD$6:JD396),IF(JD397&gt;0,JD397,0))</f>
        <v>0</v>
      </c>
      <c r="JE397" s="11">
        <f ca="1">IF(AND(JE$2&gt;SUM(JE$6:JE396),TODAY()=$A397),JE$2-SUM(JE$6:JE396),IF(JE397&gt;0,JE397,0))</f>
        <v>0</v>
      </c>
      <c r="JF397" s="11">
        <f ca="1">IF(AND(JF$2&gt;SUM(JF$6:JF396),TODAY()=$A397),JF$2-SUM(JF$6:JF396),IF(JF397&gt;0,JF397,0))</f>
        <v>0</v>
      </c>
      <c r="JG397" s="11">
        <f ca="1">IF(AND(JG$2&gt;SUM(JG$6:JG396),TODAY()=$A397),JG$2-SUM(JG$6:JG396),IF(JG397&gt;0,JG397,0))</f>
        <v>0</v>
      </c>
      <c r="JH397" s="11">
        <f ca="1">IF(AND(JH$2&gt;SUM(JH$6:JH396),TODAY()=$A397),JH$2-SUM(JH$6:JH396),IF(JH397&gt;0,JH397,0))</f>
        <v>0</v>
      </c>
      <c r="JI397" s="11">
        <f ca="1">IF(AND(JI$2&gt;SUM(JI$6:JI396),TODAY()=$A397),JI$2-SUM(JI$6:JI396),IF(JI397&gt;0,JI397,0))</f>
        <v>0</v>
      </c>
      <c r="JJ397" s="11">
        <f ca="1">IF(AND(JJ$2&gt;SUM(JJ$6:JJ396),TODAY()=$A397),JJ$2-SUM(JJ$6:JJ396),IF(JJ397&gt;0,JJ397,0))</f>
        <v>0</v>
      </c>
      <c r="JK397" s="11">
        <f ca="1">IF(AND(JK$2&gt;SUM(JK$6:JK396),TODAY()=$A397),JK$2-SUM(JK$6:JK396),IF(JK397&gt;0,JK397,0))</f>
        <v>0</v>
      </c>
      <c r="JL397" s="11">
        <f ca="1">IF(AND(JL$2&gt;SUM(JL$6:JL396),TODAY()=$A397),JL$2-SUM(JL$6:JL396),IF(JL397&gt;0,JL397,0))</f>
        <v>0</v>
      </c>
      <c r="JM397" s="11">
        <f ca="1">IF(AND(JM$2&gt;SUM(JM$6:JM396),TODAY()=$A397),JM$2-SUM(JM$6:JM396),IF(JM397&gt;0,JM397,0))</f>
        <v>0</v>
      </c>
      <c r="JN397" s="11">
        <f ca="1">IF(AND(JN$2&gt;SUM(JN$6:JN396),TODAY()=$A397),JN$2-SUM(JN$6:JN396),IF(JN397&gt;0,JN397,0))</f>
        <v>0</v>
      </c>
      <c r="JO397" s="11">
        <f ca="1">IF(AND(JO$2&gt;SUM(JO$6:JO396),TODAY()=$A397),JO$2-SUM(JO$6:JO396),IF(JO397&gt;0,JO397,0))</f>
        <v>0</v>
      </c>
      <c r="JP397" s="11">
        <f ca="1">IF(AND(JP$2&gt;SUM(JP$6:JP396),TODAY()=$A397),JP$2-SUM(JP$6:JP396),IF(JP397&gt;0,JP397,0))</f>
        <v>0</v>
      </c>
      <c r="JQ397" s="11">
        <f ca="1">IF(AND(JQ$2&gt;SUM(JQ$6:JQ396),TODAY()=$A397),JQ$2-SUM(JQ$6:JQ396),IF(JQ397&gt;0,JQ397,0))</f>
        <v>0</v>
      </c>
      <c r="JR397" s="11">
        <f ca="1">IF(AND(JR$2&gt;SUM(JR$6:JR396),TODAY()=$A397),JR$2-SUM(JR$6:JR396),IF(JR397&gt;0,JR397,0))</f>
        <v>0</v>
      </c>
      <c r="JS397" s="11">
        <f ca="1">IF(AND(JS$2&gt;SUM(JS$6:JS396),TODAY()=$A397),JS$2-SUM(JS$6:JS396),IF(JS397&gt;0,JS397,0))</f>
        <v>0</v>
      </c>
      <c r="JT397" s="11">
        <f ca="1">IF(AND(JT$2&gt;SUM(JT$6:JT396),TODAY()=$A397),JT$2-SUM(JT$6:JT396),IF(JT397&gt;0,JT397,0))</f>
        <v>0</v>
      </c>
      <c r="JU397" s="11">
        <f ca="1">IF(AND(JU$2&gt;SUM(JU$6:JU396),TODAY()=$A397),JU$2-SUM(JU$6:JU396),IF(JU397&gt;0,JU397,0))</f>
        <v>0</v>
      </c>
      <c r="JV397" s="11">
        <f ca="1">IF(AND(JV$2&gt;SUM(JV$6:JV396),TODAY()=$A397),JV$2-SUM(JV$6:JV396),IF(JV397&gt;0,JV397,0))</f>
        <v>0</v>
      </c>
      <c r="JW397" s="11">
        <f ca="1">IF(AND(JW$2&gt;SUM(JW$6:JW396),TODAY()=$A397),JW$2-SUM(JW$6:JW396),IF(JW397&gt;0,JW397,0))</f>
        <v>0</v>
      </c>
      <c r="JX397" s="11">
        <f ca="1">IF(AND(JX$2&gt;SUM(JX$6:JX396),TODAY()=$A397),JX$2-SUM(JX$6:JX396),IF(JX397&gt;0,JX397,0))</f>
        <v>0</v>
      </c>
      <c r="JY397" s="11">
        <f ca="1">IF(AND(JY$2&gt;SUM(JY$6:JY396),TODAY()=$A397),JY$2-SUM(JY$6:JY396),IF(JY397&gt;0,JY397,0))</f>
        <v>0</v>
      </c>
      <c r="JZ397" s="11">
        <f ca="1">IF(AND(JZ$2&gt;SUM(JZ$6:JZ396),TODAY()=$A397),JZ$2-SUM(JZ$6:JZ396),IF(JZ397&gt;0,JZ397,0))</f>
        <v>0</v>
      </c>
    </row>
    <row r="398" spans="1:286" x14ac:dyDescent="0.25">
      <c r="A398" s="1">
        <v>42618</v>
      </c>
      <c r="B398" s="1" t="e">
        <f t="shared" ca="1" si="6"/>
        <v>#N/A</v>
      </c>
      <c r="C398">
        <f ca="1">IF(AND(C$2&gt;SUM(C$6:C397),TODAY()=$A398),C$2-SUM(C$6:C397),IF(C398&gt;0,C398,0))</f>
        <v>0</v>
      </c>
      <c r="D398">
        <f ca="1">IF(AND(D$2&gt;SUM(D$6:D397),TODAY()=$A398),D$2-SUM(D$6:D397),IF(D398&gt;0,D398,0))</f>
        <v>0</v>
      </c>
      <c r="E398">
        <f ca="1">IF(AND(E$2&gt;SUM(E$6:E397),TODAY()=$A398),E$2-SUM(E$6:E397),IF(E398&gt;0,E398,0))</f>
        <v>0</v>
      </c>
      <c r="F398">
        <f ca="1">IF(AND(F$2&gt;SUM(F$6:F397),TODAY()=$A398),F$2-SUM(F$6:F397),IF(F398&gt;0,F398,0))</f>
        <v>0</v>
      </c>
      <c r="G398">
        <f ca="1">IF(AND(G$2&gt;SUM(G$6:G397),TODAY()=$A398),G$2-SUM(G$6:G397),IF(G398&gt;0,G398,0))</f>
        <v>0</v>
      </c>
      <c r="H398">
        <f ca="1">IF(AND(H$2&gt;SUM(H$6:H397),TODAY()=$A398),H$2-SUM(H$6:H397),IF(H398&gt;0,H398,0))</f>
        <v>0</v>
      </c>
      <c r="I398">
        <f ca="1">IF(AND(I$2&gt;SUM(I$6:I397),TODAY()=$A398),I$2-SUM(I$6:I397),IF(I398&gt;0,I398,0))</f>
        <v>0</v>
      </c>
      <c r="J398">
        <f ca="1">IF(AND(J$2&gt;SUM(J$6:J397),TODAY()=$A398),J$2-SUM(J$6:J397),IF(J398&gt;0,J398,0))</f>
        <v>0</v>
      </c>
      <c r="K398">
        <f ca="1">IF(AND(K$2&gt;SUM(K$6:K397),TODAY()=$A398),K$2-SUM(K$6:K397),IF(K398&gt;0,K398,0))</f>
        <v>0</v>
      </c>
      <c r="L398">
        <f ca="1">IF(AND(L$2&gt;SUM(L$6:L397),TODAY()=$A398),L$2-SUM(L$6:L397),IF(L398&gt;0,L398,0))</f>
        <v>0</v>
      </c>
      <c r="M398">
        <f ca="1">IF(AND(M$2&gt;SUM(M$6:M397),TODAY()=$A398),M$2-SUM(M$6:M397),IF(M398&gt;0,M398,0))</f>
        <v>0</v>
      </c>
      <c r="N398">
        <f ca="1">IF(AND(N$2&gt;SUM(N$6:N397),TODAY()=$A398),N$2-SUM(N$6:N397),IF(N398&gt;0,N398,0))</f>
        <v>0</v>
      </c>
      <c r="O398">
        <f ca="1">IF(AND(O$2&gt;SUM(O$6:O397),TODAY()=$A398),O$2-SUM(O$6:O397),IF(O398&gt;0,O398,0))</f>
        <v>0</v>
      </c>
      <c r="P398">
        <f ca="1">IF(AND(P$2&gt;SUM(P$6:P397),TODAY()=$A398),P$2-SUM(P$6:P397),IF(P398&gt;0,P398,0))</f>
        <v>0</v>
      </c>
      <c r="Q398">
        <f ca="1">IF(AND(Q$2&gt;SUM(Q$6:Q397),TODAY()=$A398),Q$2-SUM(Q$6:Q397),IF(Q398&gt;0,Q398,0))</f>
        <v>0</v>
      </c>
      <c r="R398">
        <f ca="1">IF(AND(R$2&gt;SUM(R$6:R397),TODAY()=$A398),R$2-SUM(R$6:R397),IF(R398&gt;0,R398,0))</f>
        <v>0</v>
      </c>
      <c r="S398">
        <f ca="1">IF(AND(S$2&gt;SUM(S$6:S397),TODAY()=$A398),S$2-SUM(S$6:S397),IF(S398&gt;0,S398,0))</f>
        <v>0</v>
      </c>
      <c r="T398">
        <f ca="1">IF(AND(T$2&gt;SUM(T$6:T397),TODAY()=$A398),T$2-SUM(T$6:T397),IF(T398&gt;0,T398,0))</f>
        <v>0</v>
      </c>
      <c r="U398">
        <f ca="1">IF(AND(U$2&gt;SUM(U$6:U397),TODAY()=$A398),U$2-SUM(U$6:U397),IF(U398&gt;0,U398,0))</f>
        <v>0</v>
      </c>
      <c r="V398">
        <f ca="1">IF(AND(V$2&gt;SUM(V$6:V397),TODAY()=$A398),V$2-SUM(V$6:V397),IF(V398&gt;0,V398,0))</f>
        <v>0</v>
      </c>
      <c r="W398">
        <f ca="1">IF(AND(W$2&gt;SUM(W$6:W397),TODAY()=$A398),W$2-SUM(W$6:W397),IF(W398&gt;0,W398,0))</f>
        <v>0</v>
      </c>
      <c r="X398">
        <f ca="1">IF(AND(X$2&gt;SUM(X$6:X397),TODAY()=$A398),X$2-SUM(X$6:X397),IF(X398&gt;0,X398,0))</f>
        <v>0</v>
      </c>
      <c r="Y398">
        <f ca="1">IF(AND(Y$2&gt;SUM(Y$6:Y397),TODAY()=$A398),Y$2-SUM(Y$6:Y397),IF(Y398&gt;0,Y398,0))</f>
        <v>0</v>
      </c>
      <c r="Z398">
        <f ca="1">IF(AND(Z$2&gt;SUM(Z$6:Z397),TODAY()=$A398),Z$2-SUM(Z$6:Z397),IF(Z398&gt;0,Z398,0))</f>
        <v>0</v>
      </c>
      <c r="AA398">
        <f ca="1">IF(AND(AA$2&gt;SUM(AA$6:AA397),TODAY()=$A398),AA$2-SUM(AA$6:AA397),IF(AA398&gt;0,AA398,0))</f>
        <v>0</v>
      </c>
      <c r="AB398">
        <f ca="1">IF(AND(AB$2&gt;SUM(AB$6:AB397),TODAY()=$A398),AB$2-SUM(AB$6:AB397),IF(AB398&gt;0,AB398,0))</f>
        <v>0</v>
      </c>
      <c r="AC398">
        <f ca="1">IF(AND(AC$2&gt;SUM(AC$6:AC397),TODAY()=$A398),AC$2-SUM(AC$6:AC397),IF(AC398&gt;0,AC398,0))</f>
        <v>0</v>
      </c>
      <c r="AD398" s="11">
        <f ca="1">IF(AND(AD$2&gt;SUM(AD$6:AD397),TODAY()=$A398),AD$2-SUM(AD$6:AD397),IF(AD398&gt;0,AD398,0))</f>
        <v>0</v>
      </c>
      <c r="AE398" s="11">
        <f ca="1">IF(AND(AE$2&gt;SUM(AE$6:AE397),TODAY()=$A398),AE$2-SUM(AE$6:AE397),IF(AE398&gt;0,AE398,0))</f>
        <v>0</v>
      </c>
      <c r="AF398" s="11">
        <f ca="1">IF(AND(AF$2&gt;SUM(AF$6:AF397),TODAY()=$A398),AF$2-SUM(AF$6:AF397),IF(AF398&gt;0,AF398,0))</f>
        <v>0</v>
      </c>
      <c r="AG398" s="11">
        <f ca="1">IF(AND(AG$2&gt;SUM(AG$6:AG397),TODAY()=$A398),AG$2-SUM(AG$6:AG397),IF(AG398&gt;0,AG398,0))</f>
        <v>0</v>
      </c>
      <c r="AH398" s="11">
        <f ca="1">IF(AND(AH$2&gt;SUM(AH$6:AH397),TODAY()=$A398),AH$2-SUM(AH$6:AH397),IF(AH398&gt;0,AH398,0))</f>
        <v>0</v>
      </c>
      <c r="AI398" s="11">
        <f ca="1">IF(AND(AI$2&gt;SUM(AI$6:AI397),TODAY()=$A398),AI$2-SUM(AI$6:AI397),IF(AI398&gt;0,AI398,0))</f>
        <v>0</v>
      </c>
      <c r="AJ398" s="11">
        <f ca="1">IF(AND(AJ$2&gt;SUM(AJ$6:AJ397),TODAY()=$A398),AJ$2-SUM(AJ$6:AJ397),IF(AJ398&gt;0,AJ398,0))</f>
        <v>0</v>
      </c>
      <c r="AK398" s="11">
        <f ca="1">IF(AND(AK$2&gt;SUM(AK$6:AK397),TODAY()=$A398),AK$2-SUM(AK$6:AK397),IF(AK398&gt;0,AK398,0))</f>
        <v>0</v>
      </c>
      <c r="AL398" s="11">
        <f ca="1">IF(AND(AL$2&gt;SUM(AL$6:AL397),TODAY()=$A398),AL$2-SUM(AL$6:AL397),IF(AL398&gt;0,AL398,0))</f>
        <v>0</v>
      </c>
      <c r="AM398" s="11">
        <f ca="1">IF(AND(AM$2&gt;SUM(AM$6:AM397),TODAY()=$A398),AM$2-SUM(AM$6:AM397),IF(AM398&gt;0,AM398,0))</f>
        <v>0</v>
      </c>
      <c r="AN398" s="11">
        <f ca="1">IF(AND(AN$2&gt;SUM(AN$6:AN397),TODAY()=$A398),AN$2-SUM(AN$6:AN397),IF(AN398&gt;0,AN398,0))</f>
        <v>0</v>
      </c>
      <c r="AO398" s="11">
        <f ca="1">IF(AND(AO$2&gt;SUM(AO$6:AO397),TODAY()=$A398),AO$2-SUM(AO$6:AO397),IF(AO398&gt;0,AO398,0))</f>
        <v>0</v>
      </c>
      <c r="AP398" s="11">
        <f ca="1">IF(AND(AP$2&gt;SUM(AP$6:AP397),TODAY()=$A398),AP$2-SUM(AP$6:AP397),IF(AP398&gt;0,AP398,0))</f>
        <v>0</v>
      </c>
      <c r="AQ398" s="11">
        <f ca="1">IF(AND(AQ$2&gt;SUM(AQ$6:AQ397),TODAY()=$A398),AQ$2-SUM(AQ$6:AQ397),IF(AQ398&gt;0,AQ398,0))</f>
        <v>0</v>
      </c>
      <c r="AR398" s="11">
        <f ca="1">IF(AND(AR$2&gt;SUM(AR$6:AR397),TODAY()=$A398),AR$2-SUM(AR$6:AR397),IF(AR398&gt;0,AR398,0))</f>
        <v>0</v>
      </c>
      <c r="AS398" s="11">
        <f ca="1">IF(AND(AS$2&gt;SUM(AS$6:AS397),TODAY()=$A398),AS$2-SUM(AS$6:AS397),IF(AS398&gt;0,AS398,0))</f>
        <v>0</v>
      </c>
      <c r="AT398" s="11">
        <f ca="1">IF(AND(AT$2&gt;SUM(AT$6:AT397),TODAY()=$A398),AT$2-SUM(AT$6:AT397),IF(AT398&gt;0,AT398,0))</f>
        <v>0</v>
      </c>
      <c r="AU398" s="11">
        <f ca="1">IF(AND(AU$2&gt;SUM(AU$6:AU397),TODAY()=$A398),AU$2-SUM(AU$6:AU397),IF(AU398&gt;0,AU398,0))</f>
        <v>0</v>
      </c>
      <c r="AV398" s="11">
        <f ca="1">IF(AND(AV$2&gt;SUM(AV$6:AV397),TODAY()=$A398),AV$2-SUM(AV$6:AV397),IF(AV398&gt;0,AV398,0))</f>
        <v>0</v>
      </c>
      <c r="AW398" s="11">
        <f ca="1">IF(AND(AW$2&gt;SUM(AW$6:AW397),TODAY()=$A398),AW$2-SUM(AW$6:AW397),IF(AW398&gt;0,AW398,0))</f>
        <v>0</v>
      </c>
      <c r="AX398" s="11">
        <f ca="1">IF(AND(AX$2&gt;SUM(AX$6:AX397),TODAY()=$A398),AX$2-SUM(AX$6:AX397),IF(AX398&gt;0,AX398,0))</f>
        <v>0</v>
      </c>
      <c r="AY398" s="11">
        <f ca="1">IF(AND(AY$2&gt;SUM(AY$6:AY397),TODAY()=$A398),AY$2-SUM(AY$6:AY397),IF(AY398&gt;0,AY398,0))</f>
        <v>0</v>
      </c>
      <c r="AZ398" s="11">
        <f ca="1">IF(AND(AZ$2&gt;SUM(AZ$6:AZ397),TODAY()=$A398),AZ$2-SUM(AZ$6:AZ397),IF(AZ398&gt;0,AZ398,0))</f>
        <v>0</v>
      </c>
      <c r="BA398" s="11">
        <f ca="1">IF(AND(BA$2&gt;SUM(BA$6:BA397),TODAY()=$A398),BA$2-SUM(BA$6:BA397),IF(BA398&gt;0,BA398,0))</f>
        <v>0</v>
      </c>
      <c r="BB398" s="11">
        <f ca="1">IF(AND(BB$2&gt;SUM(BB$6:BB397),TODAY()=$A398),BB$2-SUM(BB$6:BB397),IF(BB398&gt;0,BB398,0))</f>
        <v>0</v>
      </c>
      <c r="BC398" s="11">
        <f ca="1">IF(AND(BC$2&gt;SUM(BC$6:BC397),TODAY()=$A398),BC$2-SUM(BC$6:BC397),IF(BC398&gt;0,BC398,0))</f>
        <v>0</v>
      </c>
      <c r="BD398" s="11">
        <f ca="1">IF(AND(BD$2&gt;SUM(BD$6:BD397),TODAY()=$A398),BD$2-SUM(BD$6:BD397),IF(BD398&gt;0,BD398,0))</f>
        <v>0</v>
      </c>
      <c r="BE398" s="11">
        <f ca="1">IF(AND(BE$2&gt;SUM(BE$6:BE397),TODAY()=$A398),BE$2-SUM(BE$6:BE397),IF(BE398&gt;0,BE398,0))</f>
        <v>0</v>
      </c>
      <c r="BF398" s="11">
        <f ca="1">IF(AND(BF$2&gt;SUM(BF$6:BF397),TODAY()=$A398),BF$2-SUM(BF$6:BF397),IF(BF398&gt;0,BF398,0))</f>
        <v>0</v>
      </c>
      <c r="BG398" s="11">
        <f ca="1">IF(AND(BG$2&gt;SUM(BG$6:BG397),TODAY()=$A398),BG$2-SUM(BG$6:BG397),IF(BG398&gt;0,BG398,0))</f>
        <v>0</v>
      </c>
      <c r="BH398" s="11">
        <f ca="1">IF(AND(BH$2&gt;SUM(BH$6:BH397),TODAY()=$A398),BH$2-SUM(BH$6:BH397),IF(BH398&gt;0,BH398,0))</f>
        <v>0</v>
      </c>
      <c r="BI398" s="11">
        <f ca="1">IF(AND(BI$2&gt;SUM(BI$6:BI397),TODAY()=$A398),BI$2-SUM(BI$6:BI397),IF(BI398&gt;0,BI398,0))</f>
        <v>0</v>
      </c>
      <c r="BJ398" s="11">
        <f ca="1">IF(AND(BJ$2&gt;SUM(BJ$6:BJ397),TODAY()=$A398),BJ$2-SUM(BJ$6:BJ397),IF(BJ398&gt;0,BJ398,0))</f>
        <v>0</v>
      </c>
      <c r="BK398" s="11">
        <f ca="1">IF(AND(BK$2&gt;SUM(BK$6:BK397),TODAY()=$A398),BK$2-SUM(BK$6:BK397),IF(BK398&gt;0,BK398,0))</f>
        <v>0</v>
      </c>
      <c r="BL398" s="11">
        <f ca="1">IF(AND(BL$2&gt;SUM(BL$6:BL397),TODAY()=$A398),BL$2-SUM(BL$6:BL397),IF(BL398&gt;0,BL398,0))</f>
        <v>0</v>
      </c>
      <c r="BM398" s="11">
        <f ca="1">IF(AND(BM$2&gt;SUM(BM$6:BM397),TODAY()=$A398),BM$2-SUM(BM$6:BM397),IF(BM398&gt;0,BM398,0))</f>
        <v>0</v>
      </c>
      <c r="BN398" s="11">
        <f ca="1">IF(AND(BN$2&gt;SUM(BN$6:BN397),TODAY()=$A398),BN$2-SUM(BN$6:BN397),IF(BN398&gt;0,BN398,0))</f>
        <v>0</v>
      </c>
      <c r="BO398" s="11">
        <f ca="1">IF(AND(BO$2&gt;SUM(BO$6:BO397),TODAY()=$A398),BO$2-SUM(BO$6:BO397),IF(BO398&gt;0,BO398,0))</f>
        <v>0</v>
      </c>
      <c r="BP398" s="11">
        <f ca="1">IF(AND(BP$2&gt;SUM(BP$6:BP397),TODAY()=$A398),BP$2-SUM(BP$6:BP397),IF(BP398&gt;0,BP398,0))</f>
        <v>0</v>
      </c>
      <c r="BQ398" s="11">
        <f ca="1">IF(AND(BQ$2&gt;SUM(BQ$6:BQ397),TODAY()=$A398),BQ$2-SUM(BQ$6:BQ397),IF(BQ398&gt;0,BQ398,0))</f>
        <v>0</v>
      </c>
      <c r="BR398" s="11">
        <f ca="1">IF(AND(BR$2&gt;SUM(BR$6:BR397),TODAY()=$A398),BR$2-SUM(BR$6:BR397),IF(BR398&gt;0,BR398,0))</f>
        <v>0</v>
      </c>
      <c r="BS398" s="11">
        <f ca="1">IF(AND(BS$2&gt;SUM(BS$6:BS397),TODAY()=$A398),BS$2-SUM(BS$6:BS397),IF(BS398&gt;0,BS398,0))</f>
        <v>0</v>
      </c>
      <c r="BT398" s="11">
        <f ca="1">IF(AND(BT$2&gt;SUM(BT$6:BT397),TODAY()=$A398),BT$2-SUM(BT$6:BT397),IF(BT398&gt;0,BT398,0))</f>
        <v>0</v>
      </c>
      <c r="BU398" s="11">
        <f ca="1">IF(AND(BU$2&gt;SUM(BU$6:BU397),TODAY()=$A398),BU$2-SUM(BU$6:BU397),IF(BU398&gt;0,BU398,0))</f>
        <v>0</v>
      </c>
      <c r="BV398" s="11">
        <f ca="1">IF(AND(BV$2&gt;SUM(BV$6:BV397),TODAY()=$A398),BV$2-SUM(BV$6:BV397),IF(BV398&gt;0,BV398,0))</f>
        <v>0</v>
      </c>
      <c r="BW398" s="11">
        <f ca="1">IF(AND(BW$2&gt;SUM(BW$6:BW397),TODAY()=$A398),BW$2-SUM(BW$6:BW397),IF(BW398&gt;0,BW398,0))</f>
        <v>0</v>
      </c>
      <c r="BX398" s="11">
        <f ca="1">IF(AND(BX$2&gt;SUM(BX$6:BX397),TODAY()=$A398),BX$2-SUM(BX$6:BX397),IF(BX398&gt;0,BX398,0))</f>
        <v>0</v>
      </c>
      <c r="BY398" s="11">
        <f ca="1">IF(AND(BY$2&gt;SUM(BY$6:BY397),TODAY()=$A398),BY$2-SUM(BY$6:BY397),IF(BY398&gt;0,BY398,0))</f>
        <v>0</v>
      </c>
      <c r="BZ398" s="11">
        <f ca="1">IF(AND(BZ$2&gt;SUM(BZ$6:BZ397),TODAY()=$A398),BZ$2-SUM(BZ$6:BZ397),IF(BZ398&gt;0,BZ398,0))</f>
        <v>0</v>
      </c>
      <c r="CA398" s="11">
        <f ca="1">IF(AND(CA$2&gt;SUM(CA$6:CA397),TODAY()=$A398),CA$2-SUM(CA$6:CA397),IF(CA398&gt;0,CA398,0))</f>
        <v>0</v>
      </c>
      <c r="CB398" s="11">
        <f ca="1">IF(AND(CB$2&gt;SUM(CB$6:CB397),TODAY()=$A398),CB$2-SUM(CB$6:CB397),IF(CB398&gt;0,CB398,0))</f>
        <v>0</v>
      </c>
      <c r="CC398" s="11">
        <f ca="1">IF(AND(CC$2&gt;SUM(CC$6:CC397),TODAY()=$A398),CC$2-SUM(CC$6:CC397),IF(CC398&gt;0,CC398,0))</f>
        <v>0</v>
      </c>
      <c r="CD398" s="11">
        <f ca="1">IF(AND(CD$2&gt;SUM(CD$6:CD397),TODAY()=$A398),CD$2-SUM(CD$6:CD397),IF(CD398&gt;0,CD398,0))</f>
        <v>0</v>
      </c>
      <c r="CE398" s="11">
        <f ca="1">IF(AND(CE$2&gt;SUM(CE$6:CE397),TODAY()=$A398),CE$2-SUM(CE$6:CE397),IF(CE398&gt;0,CE398,0))</f>
        <v>0</v>
      </c>
      <c r="CF398" s="11">
        <f ca="1">IF(AND(CF$2&gt;SUM(CF$6:CF397),TODAY()=$A398),CF$2-SUM(CF$6:CF397),IF(CF398&gt;0,CF398,0))</f>
        <v>0</v>
      </c>
      <c r="CG398" s="11">
        <f ca="1">IF(AND(CG$2&gt;SUM(CG$6:CG397),TODAY()=$A398),CG$2-SUM(CG$6:CG397),IF(CG398&gt;0,CG398,0))</f>
        <v>0</v>
      </c>
      <c r="CH398" s="11">
        <f ca="1">IF(AND(CH$2&gt;SUM(CH$6:CH397),TODAY()=$A398),CH$2-SUM(CH$6:CH397),IF(CH398&gt;0,CH398,0))</f>
        <v>0</v>
      </c>
      <c r="CI398" s="11">
        <f ca="1">IF(AND(CI$2&gt;SUM(CI$6:CI397),TODAY()=$A398),CI$2-SUM(CI$6:CI397),IF(CI398&gt;0,CI398,0))</f>
        <v>0</v>
      </c>
      <c r="CJ398" s="11">
        <f ca="1">IF(AND(CJ$2&gt;SUM(CJ$6:CJ397),TODAY()=$A398),CJ$2-SUM(CJ$6:CJ397),IF(CJ398&gt;0,CJ398,0))</f>
        <v>0</v>
      </c>
      <c r="CK398" s="11">
        <f ca="1">IF(AND(CK$2&gt;SUM(CK$6:CK397),TODAY()=$A398),CK$2-SUM(CK$6:CK397),IF(CK398&gt;0,CK398,0))</f>
        <v>0</v>
      </c>
      <c r="CL398" s="11">
        <f ca="1">IF(AND(CL$2&gt;SUM(CL$6:CL397),TODAY()=$A398),CL$2-SUM(CL$6:CL397),IF(CL398&gt;0,CL398,0))</f>
        <v>0</v>
      </c>
      <c r="CM398" s="11">
        <f ca="1">IF(AND(CM$2&gt;SUM(CM$6:CM397),TODAY()=$A398),CM$2-SUM(CM$6:CM397),IF(CM398&gt;0,CM398,0))</f>
        <v>0</v>
      </c>
      <c r="CN398" s="11">
        <f ca="1">IF(AND(CN$2&gt;SUM(CN$6:CN397),TODAY()=$A398),CN$2-SUM(CN$6:CN397),IF(CN398&gt;0,CN398,0))</f>
        <v>0</v>
      </c>
      <c r="CO398" s="11">
        <f ca="1">IF(AND(CO$2&gt;SUM(CO$6:CO397),TODAY()=$A398),CO$2-SUM(CO$6:CO397),IF(CO398&gt;0,CO398,0))</f>
        <v>0</v>
      </c>
      <c r="CP398" s="11">
        <f ca="1">IF(AND(CP$2&gt;SUM(CP$6:CP397),TODAY()=$A398),CP$2-SUM(CP$6:CP397),IF(CP398&gt;0,CP398,0))</f>
        <v>0</v>
      </c>
      <c r="CQ398" s="11">
        <f ca="1">IF(AND(CQ$2&gt;SUM(CQ$6:CQ397),TODAY()=$A398),CQ$2-SUM(CQ$6:CQ397),IF(CQ398&gt;0,CQ398,0))</f>
        <v>0</v>
      </c>
      <c r="CR398" s="11">
        <f ca="1">IF(AND(CR$2&gt;SUM(CR$6:CR397),TODAY()=$A398),CR$2-SUM(CR$6:CR397),IF(CR398&gt;0,CR398,0))</f>
        <v>0</v>
      </c>
      <c r="CS398" s="11">
        <f ca="1">IF(AND(CS$2&gt;SUM(CS$6:CS397),TODAY()=$A398),CS$2-SUM(CS$6:CS397),IF(CS398&gt;0,CS398,0))</f>
        <v>0</v>
      </c>
      <c r="CT398" s="11">
        <f ca="1">IF(AND(CT$2&gt;SUM(CT$6:CT397),TODAY()=$A398),CT$2-SUM(CT$6:CT397),IF(CT398&gt;0,CT398,0))</f>
        <v>0</v>
      </c>
      <c r="CU398" s="11">
        <f ca="1">IF(AND(CU$2&gt;SUM(CU$6:CU397),TODAY()=$A398),CU$2-SUM(CU$6:CU397),IF(CU398&gt;0,CU398,0))</f>
        <v>0</v>
      </c>
      <c r="CV398" s="11">
        <f ca="1">IF(AND(CV$2&gt;SUM(CV$6:CV397),TODAY()=$A398),CV$2-SUM(CV$6:CV397),IF(CV398&gt;0,CV398,0))</f>
        <v>0</v>
      </c>
      <c r="CW398" s="11">
        <f ca="1">IF(AND(CW$2&gt;SUM(CW$6:CW397),TODAY()=$A398),CW$2-SUM(CW$6:CW397),IF(CW398&gt;0,CW398,0))</f>
        <v>0</v>
      </c>
      <c r="CX398" s="11">
        <f ca="1">IF(AND(CX$2&gt;SUM(CX$6:CX397),TODAY()=$A398),CX$2-SUM(CX$6:CX397),IF(CX398&gt;0,CX398,0))</f>
        <v>0</v>
      </c>
      <c r="CY398" s="11">
        <f ca="1">IF(AND(CY$2&gt;SUM(CY$6:CY397),TODAY()=$A398),CY$2-SUM(CY$6:CY397),IF(CY398&gt;0,CY398,0))</f>
        <v>0</v>
      </c>
      <c r="CZ398" s="11">
        <f ca="1">IF(AND(CZ$2&gt;SUM(CZ$6:CZ397),TODAY()=$A398),CZ$2-SUM(CZ$6:CZ397),IF(CZ398&gt;0,CZ398,0))</f>
        <v>0</v>
      </c>
      <c r="DA398" s="11">
        <f ca="1">IF(AND(DA$2&gt;SUM(DA$6:DA397),TODAY()=$A398),DA$2-SUM(DA$6:DA397),IF(DA398&gt;0,DA398,0))</f>
        <v>0</v>
      </c>
      <c r="DB398" s="11">
        <f ca="1">IF(AND(DB$2&gt;SUM(DB$6:DB397),TODAY()=$A398),DB$2-SUM(DB$6:DB397),IF(DB398&gt;0,DB398,0))</f>
        <v>0</v>
      </c>
      <c r="DC398" s="11">
        <f ca="1">IF(AND(DC$2&gt;SUM(DC$6:DC397),TODAY()=$A398),DC$2-SUM(DC$6:DC397),IF(DC398&gt;0,DC398,0))</f>
        <v>0</v>
      </c>
      <c r="DD398" s="11">
        <f ca="1">IF(AND(DD$2&gt;SUM(DD$6:DD397),TODAY()=$A398),DD$2-SUM(DD$6:DD397),IF(DD398&gt;0,DD398,0))</f>
        <v>0</v>
      </c>
      <c r="DE398" s="11">
        <f ca="1">IF(AND(DE$2&gt;SUM(DE$6:DE397),TODAY()=$A398),DE$2-SUM(DE$6:DE397),IF(DE398&gt;0,DE398,0))</f>
        <v>0</v>
      </c>
      <c r="DF398" s="11">
        <f ca="1">IF(AND(DF$2&gt;SUM(DF$6:DF397),TODAY()=$A398),DF$2-SUM(DF$6:DF397),IF(DF398&gt;0,DF398,0))</f>
        <v>0</v>
      </c>
      <c r="DG398" s="11">
        <f ca="1">IF(AND(DG$2&gt;SUM(DG$6:DG397),TODAY()=$A398),DG$2-SUM(DG$6:DG397),IF(DG398&gt;0,DG398,0))</f>
        <v>0</v>
      </c>
      <c r="DH398" s="11">
        <f ca="1">IF(AND(DH$2&gt;SUM(DH$6:DH397),TODAY()=$A398),DH$2-SUM(DH$6:DH397),IF(DH398&gt;0,DH398,0))</f>
        <v>0</v>
      </c>
      <c r="DI398" s="11">
        <f ca="1">IF(AND(DI$2&gt;SUM(DI$6:DI397),TODAY()=$A398),DI$2-SUM(DI$6:DI397),IF(DI398&gt;0,DI398,0))</f>
        <v>0</v>
      </c>
      <c r="DJ398" s="11">
        <f ca="1">IF(AND(DJ$2&gt;SUM(DJ$6:DJ397),TODAY()=$A398),DJ$2-SUM(DJ$6:DJ397),IF(DJ398&gt;0,DJ398,0))</f>
        <v>0</v>
      </c>
      <c r="DK398" s="11">
        <f ca="1">IF(AND(DK$2&gt;SUM(DK$6:DK397),TODAY()=$A398),DK$2-SUM(DK$6:DK397),IF(DK398&gt;0,DK398,0))</f>
        <v>0</v>
      </c>
      <c r="DL398" s="11">
        <f ca="1">IF(AND(DL$2&gt;SUM(DL$6:DL397),TODAY()=$A398),DL$2-SUM(DL$6:DL397),IF(DL398&gt;0,DL398,0))</f>
        <v>0</v>
      </c>
      <c r="DM398" s="11">
        <f ca="1">IF(AND(DM$2&gt;SUM(DM$6:DM397),TODAY()=$A398),DM$2-SUM(DM$6:DM397),IF(DM398&gt;0,DM398,0))</f>
        <v>0</v>
      </c>
      <c r="DN398" s="11">
        <f ca="1">IF(AND(DN$2&gt;SUM(DN$6:DN397),TODAY()=$A398),DN$2-SUM(DN$6:DN397),IF(DN398&gt;0,DN398,0))</f>
        <v>0</v>
      </c>
      <c r="DO398" s="11">
        <f ca="1">IF(AND(DO$2&gt;SUM(DO$6:DO397),TODAY()=$A398),DO$2-SUM(DO$6:DO397),IF(DO398&gt;0,DO398,0))</f>
        <v>0</v>
      </c>
      <c r="DP398" s="11">
        <f ca="1">IF(AND(DP$2&gt;SUM(DP$6:DP397),TODAY()=$A398),DP$2-SUM(DP$6:DP397),IF(DP398&gt;0,DP398,0))</f>
        <v>0</v>
      </c>
      <c r="DQ398" s="11">
        <f ca="1">IF(AND(DQ$2&gt;SUM(DQ$6:DQ397),TODAY()=$A398),DQ$2-SUM(DQ$6:DQ397),IF(DQ398&gt;0,DQ398,0))</f>
        <v>0</v>
      </c>
      <c r="DR398" s="11">
        <f ca="1">IF(AND(DR$2&gt;SUM(DR$6:DR397),TODAY()=$A398),DR$2-SUM(DR$6:DR397),IF(DR398&gt;0,DR398,0))</f>
        <v>0</v>
      </c>
      <c r="DS398" s="11">
        <f ca="1">IF(AND(DS$2&gt;SUM(DS$6:DS397),TODAY()=$A398),DS$2-SUM(DS$6:DS397),IF(DS398&gt;0,DS398,0))</f>
        <v>0</v>
      </c>
      <c r="DT398" s="11">
        <f ca="1">IF(AND(DT$2&gt;SUM(DT$6:DT397),TODAY()=$A398),DT$2-SUM(DT$6:DT397),IF(DT398&gt;0,DT398,0))</f>
        <v>0</v>
      </c>
      <c r="DU398" s="11">
        <f ca="1">IF(AND(DU$2&gt;SUM(DU$6:DU397),TODAY()=$A398),DU$2-SUM(DU$6:DU397),IF(DU398&gt;0,DU398,0))</f>
        <v>0</v>
      </c>
      <c r="DV398" s="11">
        <f ca="1">IF(AND(DV$2&gt;SUM(DV$6:DV397),TODAY()=$A398),DV$2-SUM(DV$6:DV397),IF(DV398&gt;0,DV398,0))</f>
        <v>0</v>
      </c>
      <c r="DW398" s="11">
        <f ca="1">IF(AND(DW$2&gt;SUM(DW$6:DW397),TODAY()=$A398),DW$2-SUM(DW$6:DW397),IF(DW398&gt;0,DW398,0))</f>
        <v>0</v>
      </c>
      <c r="DX398" s="11">
        <f ca="1">IF(AND(DX$2&gt;SUM(DX$6:DX397),TODAY()=$A398),DX$2-SUM(DX$6:DX397),IF(DX398&gt;0,DX398,0))</f>
        <v>0</v>
      </c>
      <c r="DY398" s="11">
        <f ca="1">IF(AND(DY$2&gt;SUM(DY$6:DY397),TODAY()=$A398),DY$2-SUM(DY$6:DY397),IF(DY398&gt;0,DY398,0))</f>
        <v>0</v>
      </c>
      <c r="DZ398" s="11">
        <f ca="1">IF(AND(DZ$2&gt;SUM(DZ$6:DZ397),TODAY()=$A398),DZ$2-SUM(DZ$6:DZ397),IF(DZ398&gt;0,DZ398,0))</f>
        <v>0</v>
      </c>
      <c r="EA398" s="11">
        <f ca="1">IF(AND(EA$2&gt;SUM(EA$6:EA397),TODAY()=$A398),EA$2-SUM(EA$6:EA397),IF(EA398&gt;0,EA398,0))</f>
        <v>0</v>
      </c>
      <c r="EB398" s="11">
        <f ca="1">IF(AND(EB$2&gt;SUM(EB$6:EB397),TODAY()=$A398),EB$2-SUM(EB$6:EB397),IF(EB398&gt;0,EB398,0))</f>
        <v>0</v>
      </c>
      <c r="EC398" s="11">
        <f ca="1">IF(AND(EC$2&gt;SUM(EC$6:EC397),TODAY()=$A398),EC$2-SUM(EC$6:EC397),IF(EC398&gt;0,EC398,0))</f>
        <v>0</v>
      </c>
      <c r="ED398" s="11">
        <f ca="1">IF(AND(ED$2&gt;SUM(ED$6:ED397),TODAY()=$A398),ED$2-SUM(ED$6:ED397),IF(ED398&gt;0,ED398,0))</f>
        <v>0</v>
      </c>
      <c r="EE398" s="11">
        <f ca="1">IF(AND(EE$2&gt;SUM(EE$6:EE397),TODAY()=$A398),EE$2-SUM(EE$6:EE397),IF(EE398&gt;0,EE398,0))</f>
        <v>0</v>
      </c>
      <c r="EF398" s="11">
        <f ca="1">IF(AND(EF$2&gt;SUM(EF$6:EF397),TODAY()=$A398),EF$2-SUM(EF$6:EF397),IF(EF398&gt;0,EF398,0))</f>
        <v>0</v>
      </c>
      <c r="EG398" s="11">
        <f ca="1">IF(AND(EG$2&gt;SUM(EG$6:EG397),TODAY()=$A398),EG$2-SUM(EG$6:EG397),IF(EG398&gt;0,EG398,0))</f>
        <v>0</v>
      </c>
      <c r="EH398" s="11">
        <f ca="1">IF(AND(EH$2&gt;SUM(EH$6:EH397),TODAY()=$A398),EH$2-SUM(EH$6:EH397),IF(EH398&gt;0,EH398,0))</f>
        <v>0</v>
      </c>
      <c r="EI398" s="11">
        <f ca="1">IF(AND(EI$2&gt;SUM(EI$6:EI397),TODAY()=$A398),EI$2-SUM(EI$6:EI397),IF(EI398&gt;0,EI398,0))</f>
        <v>0</v>
      </c>
      <c r="EJ398" s="11">
        <f ca="1">IF(AND(EJ$2&gt;SUM(EJ$6:EJ397),TODAY()=$A398),EJ$2-SUM(EJ$6:EJ397),IF(EJ398&gt;0,EJ398,0))</f>
        <v>0</v>
      </c>
      <c r="EK398" s="11">
        <f ca="1">IF(AND(EK$2&gt;SUM(EK$6:EK397),TODAY()=$A398),EK$2-SUM(EK$6:EK397),IF(EK398&gt;0,EK398,0))</f>
        <v>0</v>
      </c>
      <c r="EL398" s="11">
        <f ca="1">IF(AND(EL$2&gt;SUM(EL$6:EL397),TODAY()=$A398),EL$2-SUM(EL$6:EL397),IF(EL398&gt;0,EL398,0))</f>
        <v>0</v>
      </c>
      <c r="EM398" s="11">
        <f ca="1">IF(AND(EM$2&gt;SUM(EM$6:EM397),TODAY()=$A398),EM$2-SUM(EM$6:EM397),IF(EM398&gt;0,EM398,0))</f>
        <v>0</v>
      </c>
      <c r="EN398" s="11">
        <f ca="1">IF(AND(EN$2&gt;SUM(EN$6:EN397),TODAY()=$A398),EN$2-SUM(EN$6:EN397),IF(EN398&gt;0,EN398,0))</f>
        <v>0</v>
      </c>
      <c r="EO398" s="11">
        <f ca="1">IF(AND(EO$2&gt;SUM(EO$6:EO397),TODAY()=$A398),EO$2-SUM(EO$6:EO397),IF(EO398&gt;0,EO398,0))</f>
        <v>0</v>
      </c>
      <c r="EP398" s="11">
        <f ca="1">IF(AND(EP$2&gt;SUM(EP$6:EP397),TODAY()=$A398),EP$2-SUM(EP$6:EP397),IF(EP398&gt;0,EP398,0))</f>
        <v>0</v>
      </c>
      <c r="EQ398" s="11">
        <f ca="1">IF(AND(EQ$2&gt;SUM(EQ$6:EQ397),TODAY()=$A398),EQ$2-SUM(EQ$6:EQ397),IF(EQ398&gt;0,EQ398,0))</f>
        <v>0</v>
      </c>
      <c r="ER398" s="11">
        <f ca="1">IF(AND(ER$2&gt;SUM(ER$6:ER397),TODAY()=$A398),ER$2-SUM(ER$6:ER397),IF(ER398&gt;0,ER398,0))</f>
        <v>0</v>
      </c>
      <c r="ES398" s="11">
        <f ca="1">IF(AND(ES$2&gt;SUM(ES$6:ES397),TODAY()=$A398),ES$2-SUM(ES$6:ES397),IF(ES398&gt;0,ES398,0))</f>
        <v>0</v>
      </c>
      <c r="ET398" s="11">
        <f ca="1">IF(AND(ET$2&gt;SUM(ET$6:ET397),TODAY()=$A398),ET$2-SUM(ET$6:ET397),IF(ET398&gt;0,ET398,0))</f>
        <v>0</v>
      </c>
      <c r="EU398" s="11">
        <f ca="1">IF(AND(EU$2&gt;SUM(EU$6:EU397),TODAY()=$A398),EU$2-SUM(EU$6:EU397),IF(EU398&gt;0,EU398,0))</f>
        <v>0</v>
      </c>
      <c r="EV398" s="11">
        <f ca="1">IF(AND(EV$2&gt;SUM(EV$6:EV397),TODAY()=$A398),EV$2-SUM(EV$6:EV397),IF(EV398&gt;0,EV398,0))</f>
        <v>0</v>
      </c>
      <c r="EW398" s="11">
        <f ca="1">IF(AND(EW$2&gt;SUM(EW$6:EW397),TODAY()=$A398),EW$2-SUM(EW$6:EW397),IF(EW398&gt;0,EW398,0))</f>
        <v>0</v>
      </c>
      <c r="EX398" s="11">
        <f ca="1">IF(AND(EX$2&gt;SUM(EX$6:EX397),TODAY()=$A398),EX$2-SUM(EX$6:EX397),IF(EX398&gt;0,EX398,0))</f>
        <v>0</v>
      </c>
      <c r="EY398" s="11">
        <f ca="1">IF(AND(EY$2&gt;SUM(EY$6:EY397),TODAY()=$A398),EY$2-SUM(EY$6:EY397),IF(EY398&gt;0,EY398,0))</f>
        <v>0</v>
      </c>
      <c r="EZ398" s="11">
        <f ca="1">IF(AND(EZ$2&gt;SUM(EZ$6:EZ397),TODAY()=$A398),EZ$2-SUM(EZ$6:EZ397),IF(EZ398&gt;0,EZ398,0))</f>
        <v>0</v>
      </c>
      <c r="FA398" s="11">
        <f ca="1">IF(AND(FA$2&gt;SUM(FA$6:FA397),TODAY()=$A398),FA$2-SUM(FA$6:FA397),IF(FA398&gt;0,FA398,0))</f>
        <v>0</v>
      </c>
      <c r="FB398" s="11">
        <f ca="1">IF(AND(FB$2&gt;SUM(FB$6:FB397),TODAY()=$A398),FB$2-SUM(FB$6:FB397),IF(FB398&gt;0,FB398,0))</f>
        <v>0</v>
      </c>
      <c r="FC398" s="11">
        <f ca="1">IF(AND(FC$2&gt;SUM(FC$6:FC397),TODAY()=$A398),FC$2-SUM(FC$6:FC397),IF(FC398&gt;0,FC398,0))</f>
        <v>0</v>
      </c>
      <c r="FD398" s="11">
        <f ca="1">IF(AND(FD$2&gt;SUM(FD$6:FD397),TODAY()=$A398),FD$2-SUM(FD$6:FD397),IF(FD398&gt;0,FD398,0))</f>
        <v>0</v>
      </c>
      <c r="FE398" s="11">
        <f ca="1">IF(AND(FE$2&gt;SUM(FE$6:FE397),TODAY()=$A398),FE$2-SUM(FE$6:FE397),IF(FE398&gt;0,FE398,0))</f>
        <v>0</v>
      </c>
      <c r="FF398" s="11">
        <f ca="1">IF(AND(FF$2&gt;SUM(FF$6:FF397),TODAY()=$A398),FF$2-SUM(FF$6:FF397),IF(FF398&gt;0,FF398,0))</f>
        <v>0</v>
      </c>
      <c r="FG398" s="11">
        <f ca="1">IF(AND(FG$2&gt;SUM(FG$6:FG397),TODAY()=$A398),FG$2-SUM(FG$6:FG397),IF(FG398&gt;0,FG398,0))</f>
        <v>0</v>
      </c>
      <c r="FH398" s="11">
        <f ca="1">IF(AND(FH$2&gt;SUM(FH$6:FH397),TODAY()=$A398),FH$2-SUM(FH$6:FH397),IF(FH398&gt;0,FH398,0))</f>
        <v>0</v>
      </c>
      <c r="FI398" s="11">
        <f ca="1">IF(AND(FI$2&gt;SUM(FI$6:FI397),TODAY()=$A398),FI$2-SUM(FI$6:FI397),IF(FI398&gt;0,FI398,0))</f>
        <v>0</v>
      </c>
      <c r="FJ398" s="11">
        <f ca="1">IF(AND(FJ$2&gt;SUM(FJ$6:FJ397),TODAY()=$A398),FJ$2-SUM(FJ$6:FJ397),IF(FJ398&gt;0,FJ398,0))</f>
        <v>0</v>
      </c>
      <c r="FK398" s="11">
        <f ca="1">IF(AND(FK$2&gt;SUM(FK$6:FK397),TODAY()=$A398),FK$2-SUM(FK$6:FK397),IF(FK398&gt;0,FK398,0))</f>
        <v>0</v>
      </c>
      <c r="FL398" s="11">
        <f ca="1">IF(AND(FL$2&gt;SUM(FL$6:FL397),TODAY()=$A398),FL$2-SUM(FL$6:FL397),IF(FL398&gt;0,FL398,0))</f>
        <v>0</v>
      </c>
      <c r="FM398" s="11">
        <f ca="1">IF(AND(FM$2&gt;SUM(FM$6:FM397),TODAY()=$A398),FM$2-SUM(FM$6:FM397),IF(FM398&gt;0,FM398,0))</f>
        <v>0</v>
      </c>
      <c r="FN398" s="11">
        <f ca="1">IF(AND(FN$2&gt;SUM(FN$6:FN397),TODAY()=$A398),FN$2-SUM(FN$6:FN397),IF(FN398&gt;0,FN398,0))</f>
        <v>0</v>
      </c>
      <c r="FO398" s="11">
        <f ca="1">IF(AND(FO$2&gt;SUM(FO$6:FO397),TODAY()=$A398),FO$2-SUM(FO$6:FO397),IF(FO398&gt;0,FO398,0))</f>
        <v>0</v>
      </c>
      <c r="FP398" s="11">
        <f ca="1">IF(AND(FP$2&gt;SUM(FP$6:FP397),TODAY()=$A398),FP$2-SUM(FP$6:FP397),IF(FP398&gt;0,FP398,0))</f>
        <v>0</v>
      </c>
      <c r="FQ398" s="11">
        <f ca="1">IF(AND(FQ$2&gt;SUM(FQ$6:FQ397),TODAY()=$A398),FQ$2-SUM(FQ$6:FQ397),IF(FQ398&gt;0,FQ398,0))</f>
        <v>0</v>
      </c>
      <c r="FR398" s="11">
        <f ca="1">IF(AND(FR$2&gt;SUM(FR$6:FR397),TODAY()=$A398),FR$2-SUM(FR$6:FR397),IF(FR398&gt;0,FR398,0))</f>
        <v>0</v>
      </c>
      <c r="FS398" s="11">
        <f ca="1">IF(AND(FS$2&gt;SUM(FS$6:FS397),TODAY()=$A398),FS$2-SUM(FS$6:FS397),IF(FS398&gt;0,FS398,0))</f>
        <v>0</v>
      </c>
      <c r="FT398" s="11">
        <f ca="1">IF(AND(FT$2&gt;SUM(FT$6:FT397),TODAY()=$A398),FT$2-SUM(FT$6:FT397),IF(FT398&gt;0,FT398,0))</f>
        <v>0</v>
      </c>
      <c r="FU398" s="11">
        <f ca="1">IF(AND(FU$2&gt;SUM(FU$6:FU397),TODAY()=$A398),FU$2-SUM(FU$6:FU397),IF(FU398&gt;0,FU398,0))</f>
        <v>0</v>
      </c>
      <c r="FV398" s="11">
        <f ca="1">IF(AND(FV$2&gt;SUM(FV$6:FV397),TODAY()=$A398),FV$2-SUM(FV$6:FV397),IF(FV398&gt;0,FV398,0))</f>
        <v>0</v>
      </c>
      <c r="FW398" s="11">
        <f ca="1">IF(AND(FW$2&gt;SUM(FW$6:FW397),TODAY()=$A398),FW$2-SUM(FW$6:FW397),IF(FW398&gt;0,FW398,0))</f>
        <v>0</v>
      </c>
      <c r="FX398" s="11">
        <f ca="1">IF(AND(FX$2&gt;SUM(FX$6:FX397),TODAY()=$A398),FX$2-SUM(FX$6:FX397),IF(FX398&gt;0,FX398,0))</f>
        <v>0</v>
      </c>
      <c r="FY398" s="11">
        <f ca="1">IF(AND(FY$2&gt;SUM(FY$6:FY397),TODAY()=$A398),FY$2-SUM(FY$6:FY397),IF(FY398&gt;0,FY398,0))</f>
        <v>0</v>
      </c>
      <c r="FZ398" s="11">
        <f ca="1">IF(AND(FZ$2&gt;SUM(FZ$6:FZ397),TODAY()=$A398),FZ$2-SUM(FZ$6:FZ397),IF(FZ398&gt;0,FZ398,0))</f>
        <v>0</v>
      </c>
      <c r="GA398" s="11">
        <f ca="1">IF(AND(GA$2&gt;SUM(GA$6:GA397),TODAY()=$A398),GA$2-SUM(GA$6:GA397),IF(GA398&gt;0,GA398,0))</f>
        <v>0</v>
      </c>
      <c r="GB398" s="11">
        <f ca="1">IF(AND(GB$2&gt;SUM(GB$6:GB397),TODAY()=$A398),GB$2-SUM(GB$6:GB397),IF(GB398&gt;0,GB398,0))</f>
        <v>0</v>
      </c>
      <c r="GC398" s="11">
        <f ca="1">IF(AND(GC$2&gt;SUM(GC$6:GC397),TODAY()=$A398),GC$2-SUM(GC$6:GC397),IF(GC398&gt;0,GC398,0))</f>
        <v>0</v>
      </c>
      <c r="GD398" s="11">
        <f ca="1">IF(AND(GD$2&gt;SUM(GD$6:GD397),TODAY()=$A398),GD$2-SUM(GD$6:GD397),IF(GD398&gt;0,GD398,0))</f>
        <v>0</v>
      </c>
      <c r="GE398" s="11">
        <f ca="1">IF(AND(GE$2&gt;SUM(GE$6:GE397),TODAY()=$A398),GE$2-SUM(GE$6:GE397),IF(GE398&gt;0,GE398,0))</f>
        <v>0</v>
      </c>
      <c r="GF398" s="11">
        <f ca="1">IF(AND(GF$2&gt;SUM(GF$6:GF397),TODAY()=$A398),GF$2-SUM(GF$6:GF397),IF(GF398&gt;0,GF398,0))</f>
        <v>0</v>
      </c>
      <c r="GG398" s="11">
        <f ca="1">IF(AND(GG$2&gt;SUM(GG$6:GG397),TODAY()=$A398),GG$2-SUM(GG$6:GG397),IF(GG398&gt;0,GG398,0))</f>
        <v>0</v>
      </c>
      <c r="GH398" s="11">
        <f ca="1">IF(AND(GH$2&gt;SUM(GH$6:GH397),TODAY()=$A398),GH$2-SUM(GH$6:GH397),IF(GH398&gt;0,GH398,0))</f>
        <v>0</v>
      </c>
      <c r="GI398" s="11">
        <f ca="1">IF(AND(GI$2&gt;SUM(GI$6:GI397),TODAY()=$A398),GI$2-SUM(GI$6:GI397),IF(GI398&gt;0,GI398,0))</f>
        <v>0</v>
      </c>
      <c r="GJ398" s="11">
        <f ca="1">IF(AND(GJ$2&gt;SUM(GJ$6:GJ397),TODAY()=$A398),GJ$2-SUM(GJ$6:GJ397),IF(GJ398&gt;0,GJ398,0))</f>
        <v>0</v>
      </c>
      <c r="GK398" s="11">
        <f ca="1">IF(AND(GK$2&gt;SUM(GK$6:GK397),TODAY()=$A398),GK$2-SUM(GK$6:GK397),IF(GK398&gt;0,GK398,0))</f>
        <v>0</v>
      </c>
      <c r="GL398" s="11">
        <f ca="1">IF(AND(GL$2&gt;SUM(GL$6:GL397),TODAY()=$A398),GL$2-SUM(GL$6:GL397),IF(GL398&gt;0,GL398,0))</f>
        <v>0</v>
      </c>
      <c r="GM398" s="11">
        <f ca="1">IF(AND(GM$2&gt;SUM(GM$6:GM397),TODAY()=$A398),GM$2-SUM(GM$6:GM397),IF(GM398&gt;0,GM398,0))</f>
        <v>0</v>
      </c>
      <c r="GN398" s="11">
        <f ca="1">IF(AND(GN$2&gt;SUM(GN$6:GN397),TODAY()=$A398),GN$2-SUM(GN$6:GN397),IF(GN398&gt;0,GN398,0))</f>
        <v>0</v>
      </c>
      <c r="GO398" s="11">
        <f ca="1">IF(AND(GO$2&gt;SUM(GO$6:GO397),TODAY()=$A398),GO$2-SUM(GO$6:GO397),IF(GO398&gt;0,GO398,0))</f>
        <v>0</v>
      </c>
      <c r="GP398" s="11">
        <f ca="1">IF(AND(GP$2&gt;SUM(GP$6:GP397),TODAY()=$A398),GP$2-SUM(GP$6:GP397),IF(GP398&gt;0,GP398,0))</f>
        <v>0</v>
      </c>
      <c r="GQ398" s="11">
        <f ca="1">IF(AND(GQ$2&gt;SUM(GQ$6:GQ397),TODAY()=$A398),GQ$2-SUM(GQ$6:GQ397),IF(GQ398&gt;0,GQ398,0))</f>
        <v>0</v>
      </c>
      <c r="GR398" s="11">
        <f ca="1">IF(AND(GR$2&gt;SUM(GR$6:GR397),TODAY()=$A398),GR$2-SUM(GR$6:GR397),IF(GR398&gt;0,GR398,0))</f>
        <v>0</v>
      </c>
      <c r="GS398" s="11">
        <f ca="1">IF(AND(GS$2&gt;SUM(GS$6:GS397),TODAY()=$A398),GS$2-SUM(GS$6:GS397),IF(GS398&gt;0,GS398,0))</f>
        <v>0</v>
      </c>
      <c r="GT398" s="11">
        <f ca="1">IF(AND(GT$2&gt;SUM(GT$6:GT397),TODAY()=$A398),GT$2-SUM(GT$6:GT397),IF(GT398&gt;0,GT398,0))</f>
        <v>0</v>
      </c>
      <c r="GU398" s="11">
        <f ca="1">IF(AND(GU$2&gt;SUM(GU$6:GU397),TODAY()=$A398),GU$2-SUM(GU$6:GU397),IF(GU398&gt;0,GU398,0))</f>
        <v>0</v>
      </c>
      <c r="GV398" s="11">
        <f ca="1">IF(AND(GV$2&gt;SUM(GV$6:GV397),TODAY()=$A398),GV$2-SUM(GV$6:GV397),IF(GV398&gt;0,GV398,0))</f>
        <v>0</v>
      </c>
      <c r="GW398" s="11">
        <f ca="1">IF(AND(GW$2&gt;SUM(GW$6:GW397),TODAY()=$A398),GW$2-SUM(GW$6:GW397),IF(GW398&gt;0,GW398,0))</f>
        <v>0</v>
      </c>
      <c r="GX398" s="11">
        <f ca="1">IF(AND(GX$2&gt;SUM(GX$6:GX397),TODAY()=$A398),GX$2-SUM(GX$6:GX397),IF(GX398&gt;0,GX398,0))</f>
        <v>0</v>
      </c>
      <c r="GY398" s="11">
        <f ca="1">IF(AND(GY$2&gt;SUM(GY$6:GY397),TODAY()=$A398),GY$2-SUM(GY$6:GY397),IF(GY398&gt;0,GY398,0))</f>
        <v>0</v>
      </c>
      <c r="GZ398" s="11">
        <f ca="1">IF(AND(GZ$2&gt;SUM(GZ$6:GZ397),TODAY()=$A398),GZ$2-SUM(GZ$6:GZ397),IF(GZ398&gt;0,GZ398,0))</f>
        <v>0</v>
      </c>
      <c r="HA398" s="11">
        <f ca="1">IF(AND(HA$2&gt;SUM(HA$6:HA397),TODAY()=$A398),HA$2-SUM(HA$6:HA397),IF(HA398&gt;0,HA398,0))</f>
        <v>0</v>
      </c>
      <c r="HB398" s="11">
        <f ca="1">IF(AND(HB$2&gt;SUM(HB$6:HB397),TODAY()=$A398),HB$2-SUM(HB$6:HB397),IF(HB398&gt;0,HB398,0))</f>
        <v>0</v>
      </c>
      <c r="HC398" s="11">
        <f ca="1">IF(AND(HC$2&gt;SUM(HC$6:HC397),TODAY()=$A398),HC$2-SUM(HC$6:HC397),IF(HC398&gt;0,HC398,0))</f>
        <v>0</v>
      </c>
      <c r="HD398" s="11">
        <f ca="1">IF(AND(HD$2&gt;SUM(HD$6:HD397),TODAY()=$A398),HD$2-SUM(HD$6:HD397),IF(HD398&gt;0,HD398,0))</f>
        <v>0</v>
      </c>
      <c r="HE398" s="11">
        <f ca="1">IF(AND(HE$2&gt;SUM(HE$6:HE397),TODAY()=$A398),HE$2-SUM(HE$6:HE397),IF(HE398&gt;0,HE398,0))</f>
        <v>0</v>
      </c>
      <c r="HF398" s="11">
        <f ca="1">IF(AND(HF$2&gt;SUM(HF$6:HF397),TODAY()=$A398),HF$2-SUM(HF$6:HF397),IF(HF398&gt;0,HF398,0))</f>
        <v>0</v>
      </c>
      <c r="HG398" s="11">
        <f ca="1">IF(AND(HG$2&gt;SUM(HG$6:HG397),TODAY()=$A398),HG$2-SUM(HG$6:HG397),IF(HG398&gt;0,HG398,0))</f>
        <v>0</v>
      </c>
      <c r="HH398" s="11">
        <f ca="1">IF(AND(HH$2&gt;SUM(HH$6:HH397),TODAY()=$A398),HH$2-SUM(HH$6:HH397),IF(HH398&gt;0,HH398,0))</f>
        <v>0</v>
      </c>
      <c r="HI398" s="11">
        <f ca="1">IF(AND(HI$2&gt;SUM(HI$6:HI397),TODAY()=$A398),HI$2-SUM(HI$6:HI397),IF(HI398&gt;0,HI398,0))</f>
        <v>0</v>
      </c>
      <c r="HJ398" s="11">
        <f ca="1">IF(AND(HJ$2&gt;SUM(HJ$6:HJ397),TODAY()=$A398),HJ$2-SUM(HJ$6:HJ397),IF(HJ398&gt;0,HJ398,0))</f>
        <v>0</v>
      </c>
      <c r="HK398" s="11">
        <f ca="1">IF(AND(HK$2&gt;SUM(HK$6:HK397),TODAY()=$A398),HK$2-SUM(HK$6:HK397),IF(HK398&gt;0,HK398,0))</f>
        <v>0</v>
      </c>
      <c r="HL398" s="11">
        <f ca="1">IF(AND(HL$2&gt;SUM(HL$6:HL397),TODAY()=$A398),HL$2-SUM(HL$6:HL397),IF(HL398&gt;0,HL398,0))</f>
        <v>0</v>
      </c>
      <c r="HM398" s="11">
        <f ca="1">IF(AND(HM$2&gt;SUM(HM$6:HM397),TODAY()=$A398),HM$2-SUM(HM$6:HM397),IF(HM398&gt;0,HM398,0))</f>
        <v>0</v>
      </c>
      <c r="HN398" s="11">
        <f ca="1">IF(AND(HN$2&gt;SUM(HN$6:HN397),TODAY()=$A398),HN$2-SUM(HN$6:HN397),IF(HN398&gt;0,HN398,0))</f>
        <v>0</v>
      </c>
      <c r="HO398" s="11">
        <f ca="1">IF(AND(HO$2&gt;SUM(HO$6:HO397),TODAY()=$A398),HO$2-SUM(HO$6:HO397),IF(HO398&gt;0,HO398,0))</f>
        <v>0</v>
      </c>
      <c r="HP398" s="11">
        <f ca="1">IF(AND(HP$2&gt;SUM(HP$6:HP397),TODAY()=$A398),HP$2-SUM(HP$6:HP397),IF(HP398&gt;0,HP398,0))</f>
        <v>0</v>
      </c>
      <c r="HQ398" s="11">
        <f ca="1">IF(AND(HQ$2&gt;SUM(HQ$6:HQ397),TODAY()=$A398),HQ$2-SUM(HQ$6:HQ397),IF(HQ398&gt;0,HQ398,0))</f>
        <v>0</v>
      </c>
      <c r="HR398" s="11">
        <f ca="1">IF(AND(HR$2&gt;SUM(HR$6:HR397),TODAY()=$A398),HR$2-SUM(HR$6:HR397),IF(HR398&gt;0,HR398,0))</f>
        <v>0</v>
      </c>
      <c r="HS398" s="11">
        <f ca="1">IF(AND(HS$2&gt;SUM(HS$6:HS397),TODAY()=$A398),HS$2-SUM(HS$6:HS397),IF(HS398&gt;0,HS398,0))</f>
        <v>0</v>
      </c>
      <c r="HT398" s="11">
        <f ca="1">IF(AND(HT$2&gt;SUM(HT$6:HT397),TODAY()=$A398),HT$2-SUM(HT$6:HT397),IF(HT398&gt;0,HT398,0))</f>
        <v>0</v>
      </c>
      <c r="HU398" s="11">
        <f ca="1">IF(AND(HU$2&gt;SUM(HU$6:HU397),TODAY()=$A398),HU$2-SUM(HU$6:HU397),IF(HU398&gt;0,HU398,0))</f>
        <v>0</v>
      </c>
      <c r="HV398" s="11">
        <f ca="1">IF(AND(HV$2&gt;SUM(HV$6:HV397),TODAY()=$A398),HV$2-SUM(HV$6:HV397),IF(HV398&gt;0,HV398,0))</f>
        <v>0</v>
      </c>
      <c r="HW398" s="11">
        <f ca="1">IF(AND(HW$2&gt;SUM(HW$6:HW397),TODAY()=$A398),HW$2-SUM(HW$6:HW397),IF(HW398&gt;0,HW398,0))</f>
        <v>0</v>
      </c>
      <c r="HX398" s="11">
        <f ca="1">IF(AND(HX$2&gt;SUM(HX$6:HX397),TODAY()=$A398),HX$2-SUM(HX$6:HX397),IF(HX398&gt;0,HX398,0))</f>
        <v>0</v>
      </c>
      <c r="HY398" s="11">
        <f ca="1">IF(AND(HY$2&gt;SUM(HY$6:HY397),TODAY()=$A398),HY$2-SUM(HY$6:HY397),IF(HY398&gt;0,HY398,0))</f>
        <v>0</v>
      </c>
      <c r="HZ398" s="11">
        <f ca="1">IF(AND(HZ$2&gt;SUM(HZ$6:HZ397),TODAY()=$A398),HZ$2-SUM(HZ$6:HZ397),IF(HZ398&gt;0,HZ398,0))</f>
        <v>0</v>
      </c>
      <c r="IA398" s="11">
        <f ca="1">IF(AND(IA$2&gt;SUM(IA$6:IA397),TODAY()=$A398),IA$2-SUM(IA$6:IA397),IF(IA398&gt;0,IA398,0))</f>
        <v>0</v>
      </c>
      <c r="IB398" s="11">
        <f ca="1">IF(AND(IB$2&gt;SUM(IB$6:IB397),TODAY()=$A398),IB$2-SUM(IB$6:IB397),IF(IB398&gt;0,IB398,0))</f>
        <v>0</v>
      </c>
      <c r="IC398" s="11">
        <f ca="1">IF(AND(IC$2&gt;SUM(IC$6:IC397),TODAY()=$A398),IC$2-SUM(IC$6:IC397),IF(IC398&gt;0,IC398,0))</f>
        <v>0</v>
      </c>
      <c r="ID398" s="11">
        <f ca="1">IF(AND(ID$2&gt;SUM(ID$6:ID397),TODAY()=$A398),ID$2-SUM(ID$6:ID397),IF(ID398&gt;0,ID398,0))</f>
        <v>0</v>
      </c>
      <c r="IE398" s="11">
        <f ca="1">IF(AND(IE$2&gt;SUM(IE$6:IE397),TODAY()=$A398),IE$2-SUM(IE$6:IE397),IF(IE398&gt;0,IE398,0))</f>
        <v>0</v>
      </c>
      <c r="IF398" s="11">
        <f ca="1">IF(AND(IF$2&gt;SUM(IF$6:IF397),TODAY()=$A398),IF$2-SUM(IF$6:IF397),IF(IF398&gt;0,IF398,0))</f>
        <v>0</v>
      </c>
      <c r="IG398" s="11">
        <f ca="1">IF(AND(IG$2&gt;SUM(IG$6:IG397),TODAY()=$A398),IG$2-SUM(IG$6:IG397),IF(IG398&gt;0,IG398,0))</f>
        <v>0</v>
      </c>
      <c r="IH398" s="11">
        <f ca="1">IF(AND(IH$2&gt;SUM(IH$6:IH397),TODAY()=$A398),IH$2-SUM(IH$6:IH397),IF(IH398&gt;0,IH398,0))</f>
        <v>0</v>
      </c>
      <c r="II398" s="11">
        <f ca="1">IF(AND(II$2&gt;SUM(II$6:II397),TODAY()=$A398),II$2-SUM(II$6:II397),IF(II398&gt;0,II398,0))</f>
        <v>0</v>
      </c>
      <c r="IJ398" s="11">
        <f ca="1">IF(AND(IJ$2&gt;SUM(IJ$6:IJ397),TODAY()=$A398),IJ$2-SUM(IJ$6:IJ397),IF(IJ398&gt;0,IJ398,0))</f>
        <v>0</v>
      </c>
      <c r="IK398" s="11">
        <f ca="1">IF(AND(IK$2&gt;SUM(IK$6:IK397),TODAY()=$A398),IK$2-SUM(IK$6:IK397),IF(IK398&gt;0,IK398,0))</f>
        <v>0</v>
      </c>
      <c r="IL398" s="11">
        <f ca="1">IF(AND(IL$2&gt;SUM(IL$6:IL397),TODAY()=$A398),IL$2-SUM(IL$6:IL397),IF(IL398&gt;0,IL398,0))</f>
        <v>0</v>
      </c>
      <c r="IM398" s="11">
        <f ca="1">IF(AND(IM$2&gt;SUM(IM$6:IM397),TODAY()=$A398),IM$2-SUM(IM$6:IM397),IF(IM398&gt;0,IM398,0))</f>
        <v>0</v>
      </c>
      <c r="IN398" s="11">
        <f ca="1">IF(AND(IN$2&gt;SUM(IN$6:IN397),TODAY()=$A398),IN$2-SUM(IN$6:IN397),IF(IN398&gt;0,IN398,0))</f>
        <v>0</v>
      </c>
      <c r="IO398" s="11">
        <f ca="1">IF(AND(IO$2&gt;SUM(IO$6:IO397),TODAY()=$A398),IO$2-SUM(IO$6:IO397),IF(IO398&gt;0,IO398,0))</f>
        <v>0</v>
      </c>
      <c r="IP398" s="11">
        <f ca="1">IF(AND(IP$2&gt;SUM(IP$6:IP397),TODAY()=$A398),IP$2-SUM(IP$6:IP397),IF(IP398&gt;0,IP398,0))</f>
        <v>0</v>
      </c>
      <c r="IQ398" s="11">
        <f ca="1">IF(AND(IQ$2&gt;SUM(IQ$6:IQ397),TODAY()=$A398),IQ$2-SUM(IQ$6:IQ397),IF(IQ398&gt;0,IQ398,0))</f>
        <v>0</v>
      </c>
      <c r="IR398" s="11">
        <f ca="1">IF(AND(IR$2&gt;SUM(IR$6:IR397),TODAY()=$A398),IR$2-SUM(IR$6:IR397),IF(IR398&gt;0,IR398,0))</f>
        <v>0</v>
      </c>
      <c r="IS398" s="11">
        <f ca="1">IF(AND(IS$2&gt;SUM(IS$6:IS397),TODAY()=$A398),IS$2-SUM(IS$6:IS397),IF(IS398&gt;0,IS398,0))</f>
        <v>0</v>
      </c>
      <c r="IT398" s="11">
        <f ca="1">IF(AND(IT$2&gt;SUM(IT$6:IT397),TODAY()=$A398),IT$2-SUM(IT$6:IT397),IF(IT398&gt;0,IT398,0))</f>
        <v>0</v>
      </c>
      <c r="IU398" s="11">
        <f ca="1">IF(AND(IU$2&gt;SUM(IU$6:IU397),TODAY()=$A398),IU$2-SUM(IU$6:IU397),IF(IU398&gt;0,IU398,0))</f>
        <v>0</v>
      </c>
      <c r="IV398" s="11">
        <f ca="1">IF(AND(IV$2&gt;SUM(IV$6:IV397),TODAY()=$A398),IV$2-SUM(IV$6:IV397),IF(IV398&gt;0,IV398,0))</f>
        <v>0</v>
      </c>
      <c r="IW398" s="11">
        <f ca="1">IF(AND(IW$2&gt;SUM(IW$6:IW397),TODAY()=$A398),IW$2-SUM(IW$6:IW397),IF(IW398&gt;0,IW398,0))</f>
        <v>0</v>
      </c>
      <c r="IX398" s="11">
        <f ca="1">IF(AND(IX$2&gt;SUM(IX$6:IX397),TODAY()=$A398),IX$2-SUM(IX$6:IX397),IF(IX398&gt;0,IX398,0))</f>
        <v>0</v>
      </c>
      <c r="IY398" s="11">
        <f ca="1">IF(AND(IY$2&gt;SUM(IY$6:IY397),TODAY()=$A398),IY$2-SUM(IY$6:IY397),IF(IY398&gt;0,IY398,0))</f>
        <v>0</v>
      </c>
      <c r="IZ398" s="11">
        <f ca="1">IF(AND(IZ$2&gt;SUM(IZ$6:IZ397),TODAY()=$A398),IZ$2-SUM(IZ$6:IZ397),IF(IZ398&gt;0,IZ398,0))</f>
        <v>0</v>
      </c>
      <c r="JA398" s="11">
        <f ca="1">IF(AND(JA$2&gt;SUM(JA$6:JA397),TODAY()=$A398),JA$2-SUM(JA$6:JA397),IF(JA398&gt;0,JA398,0))</f>
        <v>0</v>
      </c>
      <c r="JB398" s="11">
        <f ca="1">IF(AND(JB$2&gt;SUM(JB$6:JB397),TODAY()=$A398),JB$2-SUM(JB$6:JB397),IF(JB398&gt;0,JB398,0))</f>
        <v>0</v>
      </c>
      <c r="JC398" s="11">
        <f ca="1">IF(AND(JC$2&gt;SUM(JC$6:JC397),TODAY()=$A398),JC$2-SUM(JC$6:JC397),IF(JC398&gt;0,JC398,0))</f>
        <v>0</v>
      </c>
      <c r="JD398" s="11">
        <f ca="1">IF(AND(JD$2&gt;SUM(JD$6:JD397),TODAY()=$A398),JD$2-SUM(JD$6:JD397),IF(JD398&gt;0,JD398,0))</f>
        <v>0</v>
      </c>
      <c r="JE398" s="11">
        <f ca="1">IF(AND(JE$2&gt;SUM(JE$6:JE397),TODAY()=$A398),JE$2-SUM(JE$6:JE397),IF(JE398&gt;0,JE398,0))</f>
        <v>0</v>
      </c>
      <c r="JF398" s="11">
        <f ca="1">IF(AND(JF$2&gt;SUM(JF$6:JF397),TODAY()=$A398),JF$2-SUM(JF$6:JF397),IF(JF398&gt;0,JF398,0))</f>
        <v>0</v>
      </c>
      <c r="JG398" s="11">
        <f ca="1">IF(AND(JG$2&gt;SUM(JG$6:JG397),TODAY()=$A398),JG$2-SUM(JG$6:JG397),IF(JG398&gt;0,JG398,0))</f>
        <v>0</v>
      </c>
      <c r="JH398" s="11">
        <f ca="1">IF(AND(JH$2&gt;SUM(JH$6:JH397),TODAY()=$A398),JH$2-SUM(JH$6:JH397),IF(JH398&gt;0,JH398,0))</f>
        <v>0</v>
      </c>
      <c r="JI398" s="11">
        <f ca="1">IF(AND(JI$2&gt;SUM(JI$6:JI397),TODAY()=$A398),JI$2-SUM(JI$6:JI397),IF(JI398&gt;0,JI398,0))</f>
        <v>0</v>
      </c>
      <c r="JJ398" s="11">
        <f ca="1">IF(AND(JJ$2&gt;SUM(JJ$6:JJ397),TODAY()=$A398),JJ$2-SUM(JJ$6:JJ397),IF(JJ398&gt;0,JJ398,0))</f>
        <v>0</v>
      </c>
      <c r="JK398" s="11">
        <f ca="1">IF(AND(JK$2&gt;SUM(JK$6:JK397),TODAY()=$A398),JK$2-SUM(JK$6:JK397),IF(JK398&gt;0,JK398,0))</f>
        <v>0</v>
      </c>
      <c r="JL398" s="11">
        <f ca="1">IF(AND(JL$2&gt;SUM(JL$6:JL397),TODAY()=$A398),JL$2-SUM(JL$6:JL397),IF(JL398&gt;0,JL398,0))</f>
        <v>0</v>
      </c>
      <c r="JM398" s="11">
        <f ca="1">IF(AND(JM$2&gt;SUM(JM$6:JM397),TODAY()=$A398),JM$2-SUM(JM$6:JM397),IF(JM398&gt;0,JM398,0))</f>
        <v>0</v>
      </c>
      <c r="JN398" s="11">
        <f ca="1">IF(AND(JN$2&gt;SUM(JN$6:JN397),TODAY()=$A398),JN$2-SUM(JN$6:JN397),IF(JN398&gt;0,JN398,0))</f>
        <v>0</v>
      </c>
      <c r="JO398" s="11">
        <f ca="1">IF(AND(JO$2&gt;SUM(JO$6:JO397),TODAY()=$A398),JO$2-SUM(JO$6:JO397),IF(JO398&gt;0,JO398,0))</f>
        <v>0</v>
      </c>
      <c r="JP398" s="11">
        <f ca="1">IF(AND(JP$2&gt;SUM(JP$6:JP397),TODAY()=$A398),JP$2-SUM(JP$6:JP397),IF(JP398&gt;0,JP398,0))</f>
        <v>0</v>
      </c>
      <c r="JQ398" s="11">
        <f ca="1">IF(AND(JQ$2&gt;SUM(JQ$6:JQ397),TODAY()=$A398),JQ$2-SUM(JQ$6:JQ397),IF(JQ398&gt;0,JQ398,0))</f>
        <v>0</v>
      </c>
      <c r="JR398" s="11">
        <f ca="1">IF(AND(JR$2&gt;SUM(JR$6:JR397),TODAY()=$A398),JR$2-SUM(JR$6:JR397),IF(JR398&gt;0,JR398,0))</f>
        <v>0</v>
      </c>
      <c r="JS398" s="11">
        <f ca="1">IF(AND(JS$2&gt;SUM(JS$6:JS397),TODAY()=$A398),JS$2-SUM(JS$6:JS397),IF(JS398&gt;0,JS398,0))</f>
        <v>0</v>
      </c>
      <c r="JT398" s="11">
        <f ca="1">IF(AND(JT$2&gt;SUM(JT$6:JT397),TODAY()=$A398),JT$2-SUM(JT$6:JT397),IF(JT398&gt;0,JT398,0))</f>
        <v>0</v>
      </c>
      <c r="JU398" s="11">
        <f ca="1">IF(AND(JU$2&gt;SUM(JU$6:JU397),TODAY()=$A398),JU$2-SUM(JU$6:JU397),IF(JU398&gt;0,JU398,0))</f>
        <v>0</v>
      </c>
      <c r="JV398" s="11">
        <f ca="1">IF(AND(JV$2&gt;SUM(JV$6:JV397),TODAY()=$A398),JV$2-SUM(JV$6:JV397),IF(JV398&gt;0,JV398,0))</f>
        <v>0</v>
      </c>
      <c r="JW398" s="11">
        <f ca="1">IF(AND(JW$2&gt;SUM(JW$6:JW397),TODAY()=$A398),JW$2-SUM(JW$6:JW397),IF(JW398&gt;0,JW398,0))</f>
        <v>0</v>
      </c>
      <c r="JX398" s="11">
        <f ca="1">IF(AND(JX$2&gt;SUM(JX$6:JX397),TODAY()=$A398),JX$2-SUM(JX$6:JX397),IF(JX398&gt;0,JX398,0))</f>
        <v>0</v>
      </c>
      <c r="JY398" s="11">
        <f ca="1">IF(AND(JY$2&gt;SUM(JY$6:JY397),TODAY()=$A398),JY$2-SUM(JY$6:JY397),IF(JY398&gt;0,JY398,0))</f>
        <v>0</v>
      </c>
      <c r="JZ398" s="11">
        <f ca="1">IF(AND(JZ$2&gt;SUM(JZ$6:JZ397),TODAY()=$A398),JZ$2-SUM(JZ$6:JZ397),IF(JZ398&gt;0,JZ398,0))</f>
        <v>0</v>
      </c>
    </row>
    <row r="399" spans="1:286" x14ac:dyDescent="0.25">
      <c r="A399" s="1">
        <v>42619</v>
      </c>
      <c r="B399" s="1" t="e">
        <f t="shared" ca="1" si="6"/>
        <v>#N/A</v>
      </c>
      <c r="C399">
        <f ca="1">IF(AND(C$2&gt;SUM(C$6:C398),TODAY()=$A399),C$2-SUM(C$6:C398),IF(C399&gt;0,C399,0))</f>
        <v>0</v>
      </c>
      <c r="D399">
        <f ca="1">IF(AND(D$2&gt;SUM(D$6:D398),TODAY()=$A399),D$2-SUM(D$6:D398),IF(D399&gt;0,D399,0))</f>
        <v>0</v>
      </c>
      <c r="E399">
        <f ca="1">IF(AND(E$2&gt;SUM(E$6:E398),TODAY()=$A399),E$2-SUM(E$6:E398),IF(E399&gt;0,E399,0))</f>
        <v>0</v>
      </c>
      <c r="F399">
        <f ca="1">IF(AND(F$2&gt;SUM(F$6:F398),TODAY()=$A399),F$2-SUM(F$6:F398),IF(F399&gt;0,F399,0))</f>
        <v>0</v>
      </c>
      <c r="G399">
        <f ca="1">IF(AND(G$2&gt;SUM(G$6:G398),TODAY()=$A399),G$2-SUM(G$6:G398),IF(G399&gt;0,G399,0))</f>
        <v>0</v>
      </c>
      <c r="H399">
        <f ca="1">IF(AND(H$2&gt;SUM(H$6:H398),TODAY()=$A399),H$2-SUM(H$6:H398),IF(H399&gt;0,H399,0))</f>
        <v>0</v>
      </c>
      <c r="I399">
        <f ca="1">IF(AND(I$2&gt;SUM(I$6:I398),TODAY()=$A399),I$2-SUM(I$6:I398),IF(I399&gt;0,I399,0))</f>
        <v>0</v>
      </c>
      <c r="J399">
        <f ca="1">IF(AND(J$2&gt;SUM(J$6:J398),TODAY()=$A399),J$2-SUM(J$6:J398),IF(J399&gt;0,J399,0))</f>
        <v>0</v>
      </c>
      <c r="K399">
        <f ca="1">IF(AND(K$2&gt;SUM(K$6:K398),TODAY()=$A399),K$2-SUM(K$6:K398),IF(K399&gt;0,K399,0))</f>
        <v>0</v>
      </c>
      <c r="L399">
        <f ca="1">IF(AND(L$2&gt;SUM(L$6:L398),TODAY()=$A399),L$2-SUM(L$6:L398),IF(L399&gt;0,L399,0))</f>
        <v>0</v>
      </c>
      <c r="M399">
        <f ca="1">IF(AND(M$2&gt;SUM(M$6:M398),TODAY()=$A399),M$2-SUM(M$6:M398),IF(M399&gt;0,M399,0))</f>
        <v>0</v>
      </c>
      <c r="N399">
        <f ca="1">IF(AND(N$2&gt;SUM(N$6:N398),TODAY()=$A399),N$2-SUM(N$6:N398),IF(N399&gt;0,N399,0))</f>
        <v>0</v>
      </c>
      <c r="O399">
        <f ca="1">IF(AND(O$2&gt;SUM(O$6:O398),TODAY()=$A399),O$2-SUM(O$6:O398),IF(O399&gt;0,O399,0))</f>
        <v>0</v>
      </c>
      <c r="P399">
        <f ca="1">IF(AND(P$2&gt;SUM(P$6:P398),TODAY()=$A399),P$2-SUM(P$6:P398),IF(P399&gt;0,P399,0))</f>
        <v>0</v>
      </c>
      <c r="Q399">
        <f ca="1">IF(AND(Q$2&gt;SUM(Q$6:Q398),TODAY()=$A399),Q$2-SUM(Q$6:Q398),IF(Q399&gt;0,Q399,0))</f>
        <v>0</v>
      </c>
      <c r="R399">
        <f ca="1">IF(AND(R$2&gt;SUM(R$6:R398),TODAY()=$A399),R$2-SUM(R$6:R398),IF(R399&gt;0,R399,0))</f>
        <v>0</v>
      </c>
      <c r="S399">
        <f ca="1">IF(AND(S$2&gt;SUM(S$6:S398),TODAY()=$A399),S$2-SUM(S$6:S398),IF(S399&gt;0,S399,0))</f>
        <v>0</v>
      </c>
      <c r="T399">
        <f ca="1">IF(AND(T$2&gt;SUM(T$6:T398),TODAY()=$A399),T$2-SUM(T$6:T398),IF(T399&gt;0,T399,0))</f>
        <v>0</v>
      </c>
      <c r="U399">
        <f ca="1">IF(AND(U$2&gt;SUM(U$6:U398),TODAY()=$A399),U$2-SUM(U$6:U398),IF(U399&gt;0,U399,0))</f>
        <v>0</v>
      </c>
      <c r="V399">
        <f ca="1">IF(AND(V$2&gt;SUM(V$6:V398),TODAY()=$A399),V$2-SUM(V$6:V398),IF(V399&gt;0,V399,0))</f>
        <v>0</v>
      </c>
      <c r="W399">
        <f ca="1">IF(AND(W$2&gt;SUM(W$6:W398),TODAY()=$A399),W$2-SUM(W$6:W398),IF(W399&gt;0,W399,0))</f>
        <v>0</v>
      </c>
      <c r="X399">
        <f ca="1">IF(AND(X$2&gt;SUM(X$6:X398),TODAY()=$A399),X$2-SUM(X$6:X398),IF(X399&gt;0,X399,0))</f>
        <v>0</v>
      </c>
      <c r="Y399">
        <f ca="1">IF(AND(Y$2&gt;SUM(Y$6:Y398),TODAY()=$A399),Y$2-SUM(Y$6:Y398),IF(Y399&gt;0,Y399,0))</f>
        <v>0</v>
      </c>
      <c r="Z399">
        <f ca="1">IF(AND(Z$2&gt;SUM(Z$6:Z398),TODAY()=$A399),Z$2-SUM(Z$6:Z398),IF(Z399&gt;0,Z399,0))</f>
        <v>0</v>
      </c>
      <c r="AA399">
        <f ca="1">IF(AND(AA$2&gt;SUM(AA$6:AA398),TODAY()=$A399),AA$2-SUM(AA$6:AA398),IF(AA399&gt;0,AA399,0))</f>
        <v>0</v>
      </c>
      <c r="AB399">
        <f ca="1">IF(AND(AB$2&gt;SUM(AB$6:AB398),TODAY()=$A399),AB$2-SUM(AB$6:AB398),IF(AB399&gt;0,AB399,0))</f>
        <v>0</v>
      </c>
      <c r="AC399">
        <f ca="1">IF(AND(AC$2&gt;SUM(AC$6:AC398),TODAY()=$A399),AC$2-SUM(AC$6:AC398),IF(AC399&gt;0,AC399,0))</f>
        <v>0</v>
      </c>
      <c r="AD399" s="11">
        <f ca="1">IF(AND(AD$2&gt;SUM(AD$6:AD398),TODAY()=$A399),AD$2-SUM(AD$6:AD398),IF(AD399&gt;0,AD399,0))</f>
        <v>0</v>
      </c>
      <c r="AE399" s="11">
        <f ca="1">IF(AND(AE$2&gt;SUM(AE$6:AE398),TODAY()=$A399),AE$2-SUM(AE$6:AE398),IF(AE399&gt;0,AE399,0))</f>
        <v>0</v>
      </c>
      <c r="AF399" s="11">
        <f ca="1">IF(AND(AF$2&gt;SUM(AF$6:AF398),TODAY()=$A399),AF$2-SUM(AF$6:AF398),IF(AF399&gt;0,AF399,0))</f>
        <v>0</v>
      </c>
      <c r="AG399" s="11">
        <f ca="1">IF(AND(AG$2&gt;SUM(AG$6:AG398),TODAY()=$A399),AG$2-SUM(AG$6:AG398),IF(AG399&gt;0,AG399,0))</f>
        <v>0</v>
      </c>
      <c r="AH399" s="11">
        <f ca="1">IF(AND(AH$2&gt;SUM(AH$6:AH398),TODAY()=$A399),AH$2-SUM(AH$6:AH398),IF(AH399&gt;0,AH399,0))</f>
        <v>0</v>
      </c>
      <c r="AI399" s="11">
        <f ca="1">IF(AND(AI$2&gt;SUM(AI$6:AI398),TODAY()=$A399),AI$2-SUM(AI$6:AI398),IF(AI399&gt;0,AI399,0))</f>
        <v>0</v>
      </c>
      <c r="AJ399" s="11">
        <f ca="1">IF(AND(AJ$2&gt;SUM(AJ$6:AJ398),TODAY()=$A399),AJ$2-SUM(AJ$6:AJ398),IF(AJ399&gt;0,AJ399,0))</f>
        <v>0</v>
      </c>
      <c r="AK399" s="11">
        <f ca="1">IF(AND(AK$2&gt;SUM(AK$6:AK398),TODAY()=$A399),AK$2-SUM(AK$6:AK398),IF(AK399&gt;0,AK399,0))</f>
        <v>0</v>
      </c>
      <c r="AL399" s="11">
        <f ca="1">IF(AND(AL$2&gt;SUM(AL$6:AL398),TODAY()=$A399),AL$2-SUM(AL$6:AL398),IF(AL399&gt;0,AL399,0))</f>
        <v>0</v>
      </c>
      <c r="AM399" s="11">
        <f ca="1">IF(AND(AM$2&gt;SUM(AM$6:AM398),TODAY()=$A399),AM$2-SUM(AM$6:AM398),IF(AM399&gt;0,AM399,0))</f>
        <v>0</v>
      </c>
      <c r="AN399" s="11">
        <f ca="1">IF(AND(AN$2&gt;SUM(AN$6:AN398),TODAY()=$A399),AN$2-SUM(AN$6:AN398),IF(AN399&gt;0,AN399,0))</f>
        <v>0</v>
      </c>
      <c r="AO399" s="11">
        <f ca="1">IF(AND(AO$2&gt;SUM(AO$6:AO398),TODAY()=$A399),AO$2-SUM(AO$6:AO398),IF(AO399&gt;0,AO399,0))</f>
        <v>0</v>
      </c>
      <c r="AP399" s="11">
        <f ca="1">IF(AND(AP$2&gt;SUM(AP$6:AP398),TODAY()=$A399),AP$2-SUM(AP$6:AP398),IF(AP399&gt;0,AP399,0))</f>
        <v>0</v>
      </c>
      <c r="AQ399" s="11">
        <f ca="1">IF(AND(AQ$2&gt;SUM(AQ$6:AQ398),TODAY()=$A399),AQ$2-SUM(AQ$6:AQ398),IF(AQ399&gt;0,AQ399,0))</f>
        <v>0</v>
      </c>
      <c r="AR399" s="11">
        <f ca="1">IF(AND(AR$2&gt;SUM(AR$6:AR398),TODAY()=$A399),AR$2-SUM(AR$6:AR398),IF(AR399&gt;0,AR399,0))</f>
        <v>0</v>
      </c>
      <c r="AS399" s="11">
        <f ca="1">IF(AND(AS$2&gt;SUM(AS$6:AS398),TODAY()=$A399),AS$2-SUM(AS$6:AS398),IF(AS399&gt;0,AS399,0))</f>
        <v>0</v>
      </c>
      <c r="AT399" s="11">
        <f ca="1">IF(AND(AT$2&gt;SUM(AT$6:AT398),TODAY()=$A399),AT$2-SUM(AT$6:AT398),IF(AT399&gt;0,AT399,0))</f>
        <v>0</v>
      </c>
      <c r="AU399" s="11">
        <f ca="1">IF(AND(AU$2&gt;SUM(AU$6:AU398),TODAY()=$A399),AU$2-SUM(AU$6:AU398),IF(AU399&gt;0,AU399,0))</f>
        <v>0</v>
      </c>
      <c r="AV399" s="11">
        <f ca="1">IF(AND(AV$2&gt;SUM(AV$6:AV398),TODAY()=$A399),AV$2-SUM(AV$6:AV398),IF(AV399&gt;0,AV399,0))</f>
        <v>0</v>
      </c>
      <c r="AW399" s="11">
        <f ca="1">IF(AND(AW$2&gt;SUM(AW$6:AW398),TODAY()=$A399),AW$2-SUM(AW$6:AW398),IF(AW399&gt;0,AW399,0))</f>
        <v>0</v>
      </c>
      <c r="AX399" s="11">
        <f ca="1">IF(AND(AX$2&gt;SUM(AX$6:AX398),TODAY()=$A399),AX$2-SUM(AX$6:AX398),IF(AX399&gt;0,AX399,0))</f>
        <v>0</v>
      </c>
      <c r="AY399" s="11">
        <f ca="1">IF(AND(AY$2&gt;SUM(AY$6:AY398),TODAY()=$A399),AY$2-SUM(AY$6:AY398),IF(AY399&gt;0,AY399,0))</f>
        <v>0</v>
      </c>
      <c r="AZ399" s="11">
        <f ca="1">IF(AND(AZ$2&gt;SUM(AZ$6:AZ398),TODAY()=$A399),AZ$2-SUM(AZ$6:AZ398),IF(AZ399&gt;0,AZ399,0))</f>
        <v>0</v>
      </c>
      <c r="BA399" s="11">
        <f ca="1">IF(AND(BA$2&gt;SUM(BA$6:BA398),TODAY()=$A399),BA$2-SUM(BA$6:BA398),IF(BA399&gt;0,BA399,0))</f>
        <v>0</v>
      </c>
      <c r="BB399" s="11">
        <f ca="1">IF(AND(BB$2&gt;SUM(BB$6:BB398),TODAY()=$A399),BB$2-SUM(BB$6:BB398),IF(BB399&gt;0,BB399,0))</f>
        <v>0</v>
      </c>
      <c r="BC399" s="11">
        <f ca="1">IF(AND(BC$2&gt;SUM(BC$6:BC398),TODAY()=$A399),BC$2-SUM(BC$6:BC398),IF(BC399&gt;0,BC399,0))</f>
        <v>0</v>
      </c>
      <c r="BD399" s="11">
        <f ca="1">IF(AND(BD$2&gt;SUM(BD$6:BD398),TODAY()=$A399),BD$2-SUM(BD$6:BD398),IF(BD399&gt;0,BD399,0))</f>
        <v>0</v>
      </c>
      <c r="BE399" s="11">
        <f ca="1">IF(AND(BE$2&gt;SUM(BE$6:BE398),TODAY()=$A399),BE$2-SUM(BE$6:BE398),IF(BE399&gt;0,BE399,0))</f>
        <v>0</v>
      </c>
      <c r="BF399" s="11">
        <f ca="1">IF(AND(BF$2&gt;SUM(BF$6:BF398),TODAY()=$A399),BF$2-SUM(BF$6:BF398),IF(BF399&gt;0,BF399,0))</f>
        <v>0</v>
      </c>
      <c r="BG399" s="11">
        <f ca="1">IF(AND(BG$2&gt;SUM(BG$6:BG398),TODAY()=$A399),BG$2-SUM(BG$6:BG398),IF(BG399&gt;0,BG399,0))</f>
        <v>0</v>
      </c>
      <c r="BH399" s="11">
        <f ca="1">IF(AND(BH$2&gt;SUM(BH$6:BH398),TODAY()=$A399),BH$2-SUM(BH$6:BH398),IF(BH399&gt;0,BH399,0))</f>
        <v>0</v>
      </c>
      <c r="BI399" s="11">
        <f ca="1">IF(AND(BI$2&gt;SUM(BI$6:BI398),TODAY()=$A399),BI$2-SUM(BI$6:BI398),IF(BI399&gt;0,BI399,0))</f>
        <v>0</v>
      </c>
      <c r="BJ399" s="11">
        <f ca="1">IF(AND(BJ$2&gt;SUM(BJ$6:BJ398),TODAY()=$A399),BJ$2-SUM(BJ$6:BJ398),IF(BJ399&gt;0,BJ399,0))</f>
        <v>0</v>
      </c>
      <c r="BK399" s="11">
        <f ca="1">IF(AND(BK$2&gt;SUM(BK$6:BK398),TODAY()=$A399),BK$2-SUM(BK$6:BK398),IF(BK399&gt;0,BK399,0))</f>
        <v>0</v>
      </c>
      <c r="BL399" s="11">
        <f ca="1">IF(AND(BL$2&gt;SUM(BL$6:BL398),TODAY()=$A399),BL$2-SUM(BL$6:BL398),IF(BL399&gt;0,BL399,0))</f>
        <v>0</v>
      </c>
      <c r="BM399" s="11">
        <f ca="1">IF(AND(BM$2&gt;SUM(BM$6:BM398),TODAY()=$A399),BM$2-SUM(BM$6:BM398),IF(BM399&gt;0,BM399,0))</f>
        <v>0</v>
      </c>
      <c r="BN399" s="11">
        <f ca="1">IF(AND(BN$2&gt;SUM(BN$6:BN398),TODAY()=$A399),BN$2-SUM(BN$6:BN398),IF(BN399&gt;0,BN399,0))</f>
        <v>0</v>
      </c>
      <c r="BO399" s="11">
        <f ca="1">IF(AND(BO$2&gt;SUM(BO$6:BO398),TODAY()=$A399),BO$2-SUM(BO$6:BO398),IF(BO399&gt;0,BO399,0))</f>
        <v>0</v>
      </c>
      <c r="BP399" s="11">
        <f ca="1">IF(AND(BP$2&gt;SUM(BP$6:BP398),TODAY()=$A399),BP$2-SUM(BP$6:BP398),IF(BP399&gt;0,BP399,0))</f>
        <v>0</v>
      </c>
      <c r="BQ399" s="11">
        <f ca="1">IF(AND(BQ$2&gt;SUM(BQ$6:BQ398),TODAY()=$A399),BQ$2-SUM(BQ$6:BQ398),IF(BQ399&gt;0,BQ399,0))</f>
        <v>0</v>
      </c>
      <c r="BR399" s="11">
        <f ca="1">IF(AND(BR$2&gt;SUM(BR$6:BR398),TODAY()=$A399),BR$2-SUM(BR$6:BR398),IF(BR399&gt;0,BR399,0))</f>
        <v>0</v>
      </c>
      <c r="BS399" s="11">
        <f ca="1">IF(AND(BS$2&gt;SUM(BS$6:BS398),TODAY()=$A399),BS$2-SUM(BS$6:BS398),IF(BS399&gt;0,BS399,0))</f>
        <v>0</v>
      </c>
      <c r="BT399" s="11">
        <f ca="1">IF(AND(BT$2&gt;SUM(BT$6:BT398),TODAY()=$A399),BT$2-SUM(BT$6:BT398),IF(BT399&gt;0,BT399,0))</f>
        <v>0</v>
      </c>
      <c r="BU399" s="11">
        <f ca="1">IF(AND(BU$2&gt;SUM(BU$6:BU398),TODAY()=$A399),BU$2-SUM(BU$6:BU398),IF(BU399&gt;0,BU399,0))</f>
        <v>0</v>
      </c>
      <c r="BV399" s="11">
        <f ca="1">IF(AND(BV$2&gt;SUM(BV$6:BV398),TODAY()=$A399),BV$2-SUM(BV$6:BV398),IF(BV399&gt;0,BV399,0))</f>
        <v>0</v>
      </c>
      <c r="BW399" s="11">
        <f ca="1">IF(AND(BW$2&gt;SUM(BW$6:BW398),TODAY()=$A399),BW$2-SUM(BW$6:BW398),IF(BW399&gt;0,BW399,0))</f>
        <v>0</v>
      </c>
      <c r="BX399" s="11">
        <f ca="1">IF(AND(BX$2&gt;SUM(BX$6:BX398),TODAY()=$A399),BX$2-SUM(BX$6:BX398),IF(BX399&gt;0,BX399,0))</f>
        <v>0</v>
      </c>
      <c r="BY399" s="11">
        <f ca="1">IF(AND(BY$2&gt;SUM(BY$6:BY398),TODAY()=$A399),BY$2-SUM(BY$6:BY398),IF(BY399&gt;0,BY399,0))</f>
        <v>0</v>
      </c>
      <c r="BZ399" s="11">
        <f ca="1">IF(AND(BZ$2&gt;SUM(BZ$6:BZ398),TODAY()=$A399),BZ$2-SUM(BZ$6:BZ398),IF(BZ399&gt;0,BZ399,0))</f>
        <v>0</v>
      </c>
      <c r="CA399" s="11">
        <f ca="1">IF(AND(CA$2&gt;SUM(CA$6:CA398),TODAY()=$A399),CA$2-SUM(CA$6:CA398),IF(CA399&gt;0,CA399,0))</f>
        <v>0</v>
      </c>
      <c r="CB399" s="11">
        <f ca="1">IF(AND(CB$2&gt;SUM(CB$6:CB398),TODAY()=$A399),CB$2-SUM(CB$6:CB398),IF(CB399&gt;0,CB399,0))</f>
        <v>0</v>
      </c>
      <c r="CC399" s="11">
        <f ca="1">IF(AND(CC$2&gt;SUM(CC$6:CC398),TODAY()=$A399),CC$2-SUM(CC$6:CC398),IF(CC399&gt;0,CC399,0))</f>
        <v>0</v>
      </c>
      <c r="CD399" s="11">
        <f ca="1">IF(AND(CD$2&gt;SUM(CD$6:CD398),TODAY()=$A399),CD$2-SUM(CD$6:CD398),IF(CD399&gt;0,CD399,0))</f>
        <v>0</v>
      </c>
      <c r="CE399" s="11">
        <f ca="1">IF(AND(CE$2&gt;SUM(CE$6:CE398),TODAY()=$A399),CE$2-SUM(CE$6:CE398),IF(CE399&gt;0,CE399,0))</f>
        <v>0</v>
      </c>
      <c r="CF399" s="11">
        <f ca="1">IF(AND(CF$2&gt;SUM(CF$6:CF398),TODAY()=$A399),CF$2-SUM(CF$6:CF398),IF(CF399&gt;0,CF399,0))</f>
        <v>0</v>
      </c>
      <c r="CG399" s="11">
        <f ca="1">IF(AND(CG$2&gt;SUM(CG$6:CG398),TODAY()=$A399),CG$2-SUM(CG$6:CG398),IF(CG399&gt;0,CG399,0))</f>
        <v>0</v>
      </c>
      <c r="CH399" s="11">
        <f ca="1">IF(AND(CH$2&gt;SUM(CH$6:CH398),TODAY()=$A399),CH$2-SUM(CH$6:CH398),IF(CH399&gt;0,CH399,0))</f>
        <v>0</v>
      </c>
      <c r="CI399" s="11">
        <f ca="1">IF(AND(CI$2&gt;SUM(CI$6:CI398),TODAY()=$A399),CI$2-SUM(CI$6:CI398),IF(CI399&gt;0,CI399,0))</f>
        <v>0</v>
      </c>
      <c r="CJ399" s="11">
        <f ca="1">IF(AND(CJ$2&gt;SUM(CJ$6:CJ398),TODAY()=$A399),CJ$2-SUM(CJ$6:CJ398),IF(CJ399&gt;0,CJ399,0))</f>
        <v>0</v>
      </c>
      <c r="CK399" s="11">
        <f ca="1">IF(AND(CK$2&gt;SUM(CK$6:CK398),TODAY()=$A399),CK$2-SUM(CK$6:CK398),IF(CK399&gt;0,CK399,0))</f>
        <v>0</v>
      </c>
      <c r="CL399" s="11">
        <f ca="1">IF(AND(CL$2&gt;SUM(CL$6:CL398),TODAY()=$A399),CL$2-SUM(CL$6:CL398),IF(CL399&gt;0,CL399,0))</f>
        <v>0</v>
      </c>
      <c r="CM399" s="11">
        <f ca="1">IF(AND(CM$2&gt;SUM(CM$6:CM398),TODAY()=$A399),CM$2-SUM(CM$6:CM398),IF(CM399&gt;0,CM399,0))</f>
        <v>0</v>
      </c>
      <c r="CN399" s="11">
        <f ca="1">IF(AND(CN$2&gt;SUM(CN$6:CN398),TODAY()=$A399),CN$2-SUM(CN$6:CN398),IF(CN399&gt;0,CN399,0))</f>
        <v>0</v>
      </c>
      <c r="CO399" s="11">
        <f ca="1">IF(AND(CO$2&gt;SUM(CO$6:CO398),TODAY()=$A399),CO$2-SUM(CO$6:CO398),IF(CO399&gt;0,CO399,0))</f>
        <v>0</v>
      </c>
      <c r="CP399" s="11">
        <f ca="1">IF(AND(CP$2&gt;SUM(CP$6:CP398),TODAY()=$A399),CP$2-SUM(CP$6:CP398),IF(CP399&gt;0,CP399,0))</f>
        <v>0</v>
      </c>
      <c r="CQ399" s="11">
        <f ca="1">IF(AND(CQ$2&gt;SUM(CQ$6:CQ398),TODAY()=$A399),CQ$2-SUM(CQ$6:CQ398),IF(CQ399&gt;0,CQ399,0))</f>
        <v>0</v>
      </c>
      <c r="CR399" s="11">
        <f ca="1">IF(AND(CR$2&gt;SUM(CR$6:CR398),TODAY()=$A399),CR$2-SUM(CR$6:CR398),IF(CR399&gt;0,CR399,0))</f>
        <v>0</v>
      </c>
      <c r="CS399" s="11">
        <f ca="1">IF(AND(CS$2&gt;SUM(CS$6:CS398),TODAY()=$A399),CS$2-SUM(CS$6:CS398),IF(CS399&gt;0,CS399,0))</f>
        <v>0</v>
      </c>
      <c r="CT399" s="11">
        <f ca="1">IF(AND(CT$2&gt;SUM(CT$6:CT398),TODAY()=$A399),CT$2-SUM(CT$6:CT398),IF(CT399&gt;0,CT399,0))</f>
        <v>0</v>
      </c>
      <c r="CU399" s="11">
        <f ca="1">IF(AND(CU$2&gt;SUM(CU$6:CU398),TODAY()=$A399),CU$2-SUM(CU$6:CU398),IF(CU399&gt;0,CU399,0))</f>
        <v>0</v>
      </c>
      <c r="CV399" s="11">
        <f ca="1">IF(AND(CV$2&gt;SUM(CV$6:CV398),TODAY()=$A399),CV$2-SUM(CV$6:CV398),IF(CV399&gt;0,CV399,0))</f>
        <v>0</v>
      </c>
      <c r="CW399" s="11">
        <f ca="1">IF(AND(CW$2&gt;SUM(CW$6:CW398),TODAY()=$A399),CW$2-SUM(CW$6:CW398),IF(CW399&gt;0,CW399,0))</f>
        <v>0</v>
      </c>
      <c r="CX399" s="11">
        <f ca="1">IF(AND(CX$2&gt;SUM(CX$6:CX398),TODAY()=$A399),CX$2-SUM(CX$6:CX398),IF(CX399&gt;0,CX399,0))</f>
        <v>0</v>
      </c>
      <c r="CY399" s="11">
        <f ca="1">IF(AND(CY$2&gt;SUM(CY$6:CY398),TODAY()=$A399),CY$2-SUM(CY$6:CY398),IF(CY399&gt;0,CY399,0))</f>
        <v>0</v>
      </c>
      <c r="CZ399" s="11">
        <f ca="1">IF(AND(CZ$2&gt;SUM(CZ$6:CZ398),TODAY()=$A399),CZ$2-SUM(CZ$6:CZ398),IF(CZ399&gt;0,CZ399,0))</f>
        <v>0</v>
      </c>
      <c r="DA399" s="11">
        <f ca="1">IF(AND(DA$2&gt;SUM(DA$6:DA398),TODAY()=$A399),DA$2-SUM(DA$6:DA398),IF(DA399&gt;0,DA399,0))</f>
        <v>0</v>
      </c>
      <c r="DB399" s="11">
        <f ca="1">IF(AND(DB$2&gt;SUM(DB$6:DB398),TODAY()=$A399),DB$2-SUM(DB$6:DB398),IF(DB399&gt;0,DB399,0))</f>
        <v>0</v>
      </c>
      <c r="DC399" s="11">
        <f ca="1">IF(AND(DC$2&gt;SUM(DC$6:DC398),TODAY()=$A399),DC$2-SUM(DC$6:DC398),IF(DC399&gt;0,DC399,0))</f>
        <v>0</v>
      </c>
      <c r="DD399" s="11">
        <f ca="1">IF(AND(DD$2&gt;SUM(DD$6:DD398),TODAY()=$A399),DD$2-SUM(DD$6:DD398),IF(DD399&gt;0,DD399,0))</f>
        <v>0</v>
      </c>
      <c r="DE399" s="11">
        <f ca="1">IF(AND(DE$2&gt;SUM(DE$6:DE398),TODAY()=$A399),DE$2-SUM(DE$6:DE398),IF(DE399&gt;0,DE399,0))</f>
        <v>0</v>
      </c>
      <c r="DF399" s="11">
        <f ca="1">IF(AND(DF$2&gt;SUM(DF$6:DF398),TODAY()=$A399),DF$2-SUM(DF$6:DF398),IF(DF399&gt;0,DF399,0))</f>
        <v>0</v>
      </c>
      <c r="DG399" s="11">
        <f ca="1">IF(AND(DG$2&gt;SUM(DG$6:DG398),TODAY()=$A399),DG$2-SUM(DG$6:DG398),IF(DG399&gt;0,DG399,0))</f>
        <v>0</v>
      </c>
      <c r="DH399" s="11">
        <f ca="1">IF(AND(DH$2&gt;SUM(DH$6:DH398),TODAY()=$A399),DH$2-SUM(DH$6:DH398),IF(DH399&gt;0,DH399,0))</f>
        <v>0</v>
      </c>
      <c r="DI399" s="11">
        <f ca="1">IF(AND(DI$2&gt;SUM(DI$6:DI398),TODAY()=$A399),DI$2-SUM(DI$6:DI398),IF(DI399&gt;0,DI399,0))</f>
        <v>0</v>
      </c>
      <c r="DJ399" s="11">
        <f ca="1">IF(AND(DJ$2&gt;SUM(DJ$6:DJ398),TODAY()=$A399),DJ$2-SUM(DJ$6:DJ398),IF(DJ399&gt;0,DJ399,0))</f>
        <v>0</v>
      </c>
      <c r="DK399" s="11">
        <f ca="1">IF(AND(DK$2&gt;SUM(DK$6:DK398),TODAY()=$A399),DK$2-SUM(DK$6:DK398),IF(DK399&gt;0,DK399,0))</f>
        <v>0</v>
      </c>
      <c r="DL399" s="11">
        <f ca="1">IF(AND(DL$2&gt;SUM(DL$6:DL398),TODAY()=$A399),DL$2-SUM(DL$6:DL398),IF(DL399&gt;0,DL399,0))</f>
        <v>0</v>
      </c>
      <c r="DM399" s="11">
        <f ca="1">IF(AND(DM$2&gt;SUM(DM$6:DM398),TODAY()=$A399),DM$2-SUM(DM$6:DM398),IF(DM399&gt;0,DM399,0))</f>
        <v>0</v>
      </c>
      <c r="DN399" s="11">
        <f ca="1">IF(AND(DN$2&gt;SUM(DN$6:DN398),TODAY()=$A399),DN$2-SUM(DN$6:DN398),IF(DN399&gt;0,DN399,0))</f>
        <v>0</v>
      </c>
      <c r="DO399" s="11">
        <f ca="1">IF(AND(DO$2&gt;SUM(DO$6:DO398),TODAY()=$A399),DO$2-SUM(DO$6:DO398),IF(DO399&gt;0,DO399,0))</f>
        <v>0</v>
      </c>
      <c r="DP399" s="11">
        <f ca="1">IF(AND(DP$2&gt;SUM(DP$6:DP398),TODAY()=$A399),DP$2-SUM(DP$6:DP398),IF(DP399&gt;0,DP399,0))</f>
        <v>0</v>
      </c>
      <c r="DQ399" s="11">
        <f ca="1">IF(AND(DQ$2&gt;SUM(DQ$6:DQ398),TODAY()=$A399),DQ$2-SUM(DQ$6:DQ398),IF(DQ399&gt;0,DQ399,0))</f>
        <v>0</v>
      </c>
      <c r="DR399" s="11">
        <f ca="1">IF(AND(DR$2&gt;SUM(DR$6:DR398),TODAY()=$A399),DR$2-SUM(DR$6:DR398),IF(DR399&gt;0,DR399,0))</f>
        <v>0</v>
      </c>
      <c r="DS399" s="11">
        <f ca="1">IF(AND(DS$2&gt;SUM(DS$6:DS398),TODAY()=$A399),DS$2-SUM(DS$6:DS398),IF(DS399&gt;0,DS399,0))</f>
        <v>0</v>
      </c>
      <c r="DT399" s="11">
        <f ca="1">IF(AND(DT$2&gt;SUM(DT$6:DT398),TODAY()=$A399),DT$2-SUM(DT$6:DT398),IF(DT399&gt;0,DT399,0))</f>
        <v>0</v>
      </c>
      <c r="DU399" s="11">
        <f ca="1">IF(AND(DU$2&gt;SUM(DU$6:DU398),TODAY()=$A399),DU$2-SUM(DU$6:DU398),IF(DU399&gt;0,DU399,0))</f>
        <v>0</v>
      </c>
      <c r="DV399" s="11">
        <f ca="1">IF(AND(DV$2&gt;SUM(DV$6:DV398),TODAY()=$A399),DV$2-SUM(DV$6:DV398),IF(DV399&gt;0,DV399,0))</f>
        <v>0</v>
      </c>
      <c r="DW399" s="11">
        <f ca="1">IF(AND(DW$2&gt;SUM(DW$6:DW398),TODAY()=$A399),DW$2-SUM(DW$6:DW398),IF(DW399&gt;0,DW399,0))</f>
        <v>0</v>
      </c>
      <c r="DX399" s="11">
        <f ca="1">IF(AND(DX$2&gt;SUM(DX$6:DX398),TODAY()=$A399),DX$2-SUM(DX$6:DX398),IF(DX399&gt;0,DX399,0))</f>
        <v>0</v>
      </c>
      <c r="DY399" s="11">
        <f ca="1">IF(AND(DY$2&gt;SUM(DY$6:DY398),TODAY()=$A399),DY$2-SUM(DY$6:DY398),IF(DY399&gt;0,DY399,0))</f>
        <v>0</v>
      </c>
      <c r="DZ399" s="11">
        <f ca="1">IF(AND(DZ$2&gt;SUM(DZ$6:DZ398),TODAY()=$A399),DZ$2-SUM(DZ$6:DZ398),IF(DZ399&gt;0,DZ399,0))</f>
        <v>0</v>
      </c>
      <c r="EA399" s="11">
        <f ca="1">IF(AND(EA$2&gt;SUM(EA$6:EA398),TODAY()=$A399),EA$2-SUM(EA$6:EA398),IF(EA399&gt;0,EA399,0))</f>
        <v>0</v>
      </c>
      <c r="EB399" s="11">
        <f ca="1">IF(AND(EB$2&gt;SUM(EB$6:EB398),TODAY()=$A399),EB$2-SUM(EB$6:EB398),IF(EB399&gt;0,EB399,0))</f>
        <v>0</v>
      </c>
      <c r="EC399" s="11">
        <f ca="1">IF(AND(EC$2&gt;SUM(EC$6:EC398),TODAY()=$A399),EC$2-SUM(EC$6:EC398),IF(EC399&gt;0,EC399,0))</f>
        <v>0</v>
      </c>
      <c r="ED399" s="11">
        <f ca="1">IF(AND(ED$2&gt;SUM(ED$6:ED398),TODAY()=$A399),ED$2-SUM(ED$6:ED398),IF(ED399&gt;0,ED399,0))</f>
        <v>0</v>
      </c>
      <c r="EE399" s="11">
        <f ca="1">IF(AND(EE$2&gt;SUM(EE$6:EE398),TODAY()=$A399),EE$2-SUM(EE$6:EE398),IF(EE399&gt;0,EE399,0))</f>
        <v>0</v>
      </c>
      <c r="EF399" s="11">
        <f ca="1">IF(AND(EF$2&gt;SUM(EF$6:EF398),TODAY()=$A399),EF$2-SUM(EF$6:EF398),IF(EF399&gt;0,EF399,0))</f>
        <v>0</v>
      </c>
      <c r="EG399" s="11">
        <f ca="1">IF(AND(EG$2&gt;SUM(EG$6:EG398),TODAY()=$A399),EG$2-SUM(EG$6:EG398),IF(EG399&gt;0,EG399,0))</f>
        <v>0</v>
      </c>
      <c r="EH399" s="11">
        <f ca="1">IF(AND(EH$2&gt;SUM(EH$6:EH398),TODAY()=$A399),EH$2-SUM(EH$6:EH398),IF(EH399&gt;0,EH399,0))</f>
        <v>0</v>
      </c>
      <c r="EI399" s="11">
        <f ca="1">IF(AND(EI$2&gt;SUM(EI$6:EI398),TODAY()=$A399),EI$2-SUM(EI$6:EI398),IF(EI399&gt;0,EI399,0))</f>
        <v>0</v>
      </c>
      <c r="EJ399" s="11">
        <f ca="1">IF(AND(EJ$2&gt;SUM(EJ$6:EJ398),TODAY()=$A399),EJ$2-SUM(EJ$6:EJ398),IF(EJ399&gt;0,EJ399,0))</f>
        <v>0</v>
      </c>
      <c r="EK399" s="11">
        <f ca="1">IF(AND(EK$2&gt;SUM(EK$6:EK398),TODAY()=$A399),EK$2-SUM(EK$6:EK398),IF(EK399&gt;0,EK399,0))</f>
        <v>0</v>
      </c>
      <c r="EL399" s="11">
        <f ca="1">IF(AND(EL$2&gt;SUM(EL$6:EL398),TODAY()=$A399),EL$2-SUM(EL$6:EL398),IF(EL399&gt;0,EL399,0))</f>
        <v>0</v>
      </c>
      <c r="EM399" s="11">
        <f ca="1">IF(AND(EM$2&gt;SUM(EM$6:EM398),TODAY()=$A399),EM$2-SUM(EM$6:EM398),IF(EM399&gt;0,EM399,0))</f>
        <v>0</v>
      </c>
      <c r="EN399" s="11">
        <f ca="1">IF(AND(EN$2&gt;SUM(EN$6:EN398),TODAY()=$A399),EN$2-SUM(EN$6:EN398),IF(EN399&gt;0,EN399,0))</f>
        <v>0</v>
      </c>
      <c r="EO399" s="11">
        <f ca="1">IF(AND(EO$2&gt;SUM(EO$6:EO398),TODAY()=$A399),EO$2-SUM(EO$6:EO398),IF(EO399&gt;0,EO399,0))</f>
        <v>0</v>
      </c>
      <c r="EP399" s="11">
        <f ca="1">IF(AND(EP$2&gt;SUM(EP$6:EP398),TODAY()=$A399),EP$2-SUM(EP$6:EP398),IF(EP399&gt;0,EP399,0))</f>
        <v>0</v>
      </c>
      <c r="EQ399" s="11">
        <f ca="1">IF(AND(EQ$2&gt;SUM(EQ$6:EQ398),TODAY()=$A399),EQ$2-SUM(EQ$6:EQ398),IF(EQ399&gt;0,EQ399,0))</f>
        <v>0</v>
      </c>
      <c r="ER399" s="11">
        <f ca="1">IF(AND(ER$2&gt;SUM(ER$6:ER398),TODAY()=$A399),ER$2-SUM(ER$6:ER398),IF(ER399&gt;0,ER399,0))</f>
        <v>0</v>
      </c>
      <c r="ES399" s="11">
        <f ca="1">IF(AND(ES$2&gt;SUM(ES$6:ES398),TODAY()=$A399),ES$2-SUM(ES$6:ES398),IF(ES399&gt;0,ES399,0))</f>
        <v>0</v>
      </c>
      <c r="ET399" s="11">
        <f ca="1">IF(AND(ET$2&gt;SUM(ET$6:ET398),TODAY()=$A399),ET$2-SUM(ET$6:ET398),IF(ET399&gt;0,ET399,0))</f>
        <v>0</v>
      </c>
      <c r="EU399" s="11">
        <f ca="1">IF(AND(EU$2&gt;SUM(EU$6:EU398),TODAY()=$A399),EU$2-SUM(EU$6:EU398),IF(EU399&gt;0,EU399,0))</f>
        <v>0</v>
      </c>
      <c r="EV399" s="11">
        <f ca="1">IF(AND(EV$2&gt;SUM(EV$6:EV398),TODAY()=$A399),EV$2-SUM(EV$6:EV398),IF(EV399&gt;0,EV399,0))</f>
        <v>0</v>
      </c>
      <c r="EW399" s="11">
        <f ca="1">IF(AND(EW$2&gt;SUM(EW$6:EW398),TODAY()=$A399),EW$2-SUM(EW$6:EW398),IF(EW399&gt;0,EW399,0))</f>
        <v>0</v>
      </c>
      <c r="EX399" s="11">
        <f ca="1">IF(AND(EX$2&gt;SUM(EX$6:EX398),TODAY()=$A399),EX$2-SUM(EX$6:EX398),IF(EX399&gt;0,EX399,0))</f>
        <v>0</v>
      </c>
      <c r="EY399" s="11">
        <f ca="1">IF(AND(EY$2&gt;SUM(EY$6:EY398),TODAY()=$A399),EY$2-SUM(EY$6:EY398),IF(EY399&gt;0,EY399,0))</f>
        <v>0</v>
      </c>
      <c r="EZ399" s="11">
        <f ca="1">IF(AND(EZ$2&gt;SUM(EZ$6:EZ398),TODAY()=$A399),EZ$2-SUM(EZ$6:EZ398),IF(EZ399&gt;0,EZ399,0))</f>
        <v>0</v>
      </c>
      <c r="FA399" s="11">
        <f ca="1">IF(AND(FA$2&gt;SUM(FA$6:FA398),TODAY()=$A399),FA$2-SUM(FA$6:FA398),IF(FA399&gt;0,FA399,0))</f>
        <v>0</v>
      </c>
      <c r="FB399" s="11">
        <f ca="1">IF(AND(FB$2&gt;SUM(FB$6:FB398),TODAY()=$A399),FB$2-SUM(FB$6:FB398),IF(FB399&gt;0,FB399,0))</f>
        <v>0</v>
      </c>
      <c r="FC399" s="11">
        <f ca="1">IF(AND(FC$2&gt;SUM(FC$6:FC398),TODAY()=$A399),FC$2-SUM(FC$6:FC398),IF(FC399&gt;0,FC399,0))</f>
        <v>0</v>
      </c>
      <c r="FD399" s="11">
        <f ca="1">IF(AND(FD$2&gt;SUM(FD$6:FD398),TODAY()=$A399),FD$2-SUM(FD$6:FD398),IF(FD399&gt;0,FD399,0))</f>
        <v>0</v>
      </c>
      <c r="FE399" s="11">
        <f ca="1">IF(AND(FE$2&gt;SUM(FE$6:FE398),TODAY()=$A399),FE$2-SUM(FE$6:FE398),IF(FE399&gt;0,FE399,0))</f>
        <v>0</v>
      </c>
      <c r="FF399" s="11">
        <f ca="1">IF(AND(FF$2&gt;SUM(FF$6:FF398),TODAY()=$A399),FF$2-SUM(FF$6:FF398),IF(FF399&gt;0,FF399,0))</f>
        <v>0</v>
      </c>
      <c r="FG399" s="11">
        <f ca="1">IF(AND(FG$2&gt;SUM(FG$6:FG398),TODAY()=$A399),FG$2-SUM(FG$6:FG398),IF(FG399&gt;0,FG399,0))</f>
        <v>0</v>
      </c>
      <c r="FH399" s="11">
        <f ca="1">IF(AND(FH$2&gt;SUM(FH$6:FH398),TODAY()=$A399),FH$2-SUM(FH$6:FH398),IF(FH399&gt;0,FH399,0))</f>
        <v>0</v>
      </c>
      <c r="FI399" s="11">
        <f ca="1">IF(AND(FI$2&gt;SUM(FI$6:FI398),TODAY()=$A399),FI$2-SUM(FI$6:FI398),IF(FI399&gt;0,FI399,0))</f>
        <v>0</v>
      </c>
      <c r="FJ399" s="11">
        <f ca="1">IF(AND(FJ$2&gt;SUM(FJ$6:FJ398),TODAY()=$A399),FJ$2-SUM(FJ$6:FJ398),IF(FJ399&gt;0,FJ399,0))</f>
        <v>0</v>
      </c>
      <c r="FK399" s="11">
        <f ca="1">IF(AND(FK$2&gt;SUM(FK$6:FK398),TODAY()=$A399),FK$2-SUM(FK$6:FK398),IF(FK399&gt;0,FK399,0))</f>
        <v>0</v>
      </c>
      <c r="FL399" s="11">
        <f ca="1">IF(AND(FL$2&gt;SUM(FL$6:FL398),TODAY()=$A399),FL$2-SUM(FL$6:FL398),IF(FL399&gt;0,FL399,0))</f>
        <v>0</v>
      </c>
      <c r="FM399" s="11">
        <f ca="1">IF(AND(FM$2&gt;SUM(FM$6:FM398),TODAY()=$A399),FM$2-SUM(FM$6:FM398),IF(FM399&gt;0,FM399,0))</f>
        <v>0</v>
      </c>
      <c r="FN399" s="11">
        <f ca="1">IF(AND(FN$2&gt;SUM(FN$6:FN398),TODAY()=$A399),FN$2-SUM(FN$6:FN398),IF(FN399&gt;0,FN399,0))</f>
        <v>0</v>
      </c>
      <c r="FO399" s="11">
        <f ca="1">IF(AND(FO$2&gt;SUM(FO$6:FO398),TODAY()=$A399),FO$2-SUM(FO$6:FO398),IF(FO399&gt;0,FO399,0))</f>
        <v>0</v>
      </c>
      <c r="FP399" s="11">
        <f ca="1">IF(AND(FP$2&gt;SUM(FP$6:FP398),TODAY()=$A399),FP$2-SUM(FP$6:FP398),IF(FP399&gt;0,FP399,0))</f>
        <v>0</v>
      </c>
      <c r="FQ399" s="11">
        <f ca="1">IF(AND(FQ$2&gt;SUM(FQ$6:FQ398),TODAY()=$A399),FQ$2-SUM(FQ$6:FQ398),IF(FQ399&gt;0,FQ399,0))</f>
        <v>0</v>
      </c>
      <c r="FR399" s="11">
        <f ca="1">IF(AND(FR$2&gt;SUM(FR$6:FR398),TODAY()=$A399),FR$2-SUM(FR$6:FR398),IF(FR399&gt;0,FR399,0))</f>
        <v>0</v>
      </c>
      <c r="FS399" s="11">
        <f ca="1">IF(AND(FS$2&gt;SUM(FS$6:FS398),TODAY()=$A399),FS$2-SUM(FS$6:FS398),IF(FS399&gt;0,FS399,0))</f>
        <v>0</v>
      </c>
      <c r="FT399" s="11">
        <f ca="1">IF(AND(FT$2&gt;SUM(FT$6:FT398),TODAY()=$A399),FT$2-SUM(FT$6:FT398),IF(FT399&gt;0,FT399,0))</f>
        <v>0</v>
      </c>
      <c r="FU399" s="11">
        <f ca="1">IF(AND(FU$2&gt;SUM(FU$6:FU398),TODAY()=$A399),FU$2-SUM(FU$6:FU398),IF(FU399&gt;0,FU399,0))</f>
        <v>0</v>
      </c>
      <c r="FV399" s="11">
        <f ca="1">IF(AND(FV$2&gt;SUM(FV$6:FV398),TODAY()=$A399),FV$2-SUM(FV$6:FV398),IF(FV399&gt;0,FV399,0))</f>
        <v>0</v>
      </c>
      <c r="FW399" s="11">
        <f ca="1">IF(AND(FW$2&gt;SUM(FW$6:FW398),TODAY()=$A399),FW$2-SUM(FW$6:FW398),IF(FW399&gt;0,FW399,0))</f>
        <v>0</v>
      </c>
      <c r="FX399" s="11">
        <f ca="1">IF(AND(FX$2&gt;SUM(FX$6:FX398),TODAY()=$A399),FX$2-SUM(FX$6:FX398),IF(FX399&gt;0,FX399,0))</f>
        <v>0</v>
      </c>
      <c r="FY399" s="11">
        <f ca="1">IF(AND(FY$2&gt;SUM(FY$6:FY398),TODAY()=$A399),FY$2-SUM(FY$6:FY398),IF(FY399&gt;0,FY399,0))</f>
        <v>0</v>
      </c>
      <c r="FZ399" s="11">
        <f ca="1">IF(AND(FZ$2&gt;SUM(FZ$6:FZ398),TODAY()=$A399),FZ$2-SUM(FZ$6:FZ398),IF(FZ399&gt;0,FZ399,0))</f>
        <v>0</v>
      </c>
      <c r="GA399" s="11">
        <f ca="1">IF(AND(GA$2&gt;SUM(GA$6:GA398),TODAY()=$A399),GA$2-SUM(GA$6:GA398),IF(GA399&gt;0,GA399,0))</f>
        <v>0</v>
      </c>
      <c r="GB399" s="11">
        <f ca="1">IF(AND(GB$2&gt;SUM(GB$6:GB398),TODAY()=$A399),GB$2-SUM(GB$6:GB398),IF(GB399&gt;0,GB399,0))</f>
        <v>0</v>
      </c>
      <c r="GC399" s="11">
        <f ca="1">IF(AND(GC$2&gt;SUM(GC$6:GC398),TODAY()=$A399),GC$2-SUM(GC$6:GC398),IF(GC399&gt;0,GC399,0))</f>
        <v>0</v>
      </c>
      <c r="GD399" s="11">
        <f ca="1">IF(AND(GD$2&gt;SUM(GD$6:GD398),TODAY()=$A399),GD$2-SUM(GD$6:GD398),IF(GD399&gt;0,GD399,0))</f>
        <v>0</v>
      </c>
      <c r="GE399" s="11">
        <f ca="1">IF(AND(GE$2&gt;SUM(GE$6:GE398),TODAY()=$A399),GE$2-SUM(GE$6:GE398),IF(GE399&gt;0,GE399,0))</f>
        <v>0</v>
      </c>
      <c r="GF399" s="11">
        <f ca="1">IF(AND(GF$2&gt;SUM(GF$6:GF398),TODAY()=$A399),GF$2-SUM(GF$6:GF398),IF(GF399&gt;0,GF399,0))</f>
        <v>0</v>
      </c>
      <c r="GG399" s="11">
        <f ca="1">IF(AND(GG$2&gt;SUM(GG$6:GG398),TODAY()=$A399),GG$2-SUM(GG$6:GG398),IF(GG399&gt;0,GG399,0))</f>
        <v>0</v>
      </c>
      <c r="GH399" s="11">
        <f ca="1">IF(AND(GH$2&gt;SUM(GH$6:GH398),TODAY()=$A399),GH$2-SUM(GH$6:GH398),IF(GH399&gt;0,GH399,0))</f>
        <v>0</v>
      </c>
      <c r="GI399" s="11">
        <f ca="1">IF(AND(GI$2&gt;SUM(GI$6:GI398),TODAY()=$A399),GI$2-SUM(GI$6:GI398),IF(GI399&gt;0,GI399,0))</f>
        <v>0</v>
      </c>
      <c r="GJ399" s="11">
        <f ca="1">IF(AND(GJ$2&gt;SUM(GJ$6:GJ398),TODAY()=$A399),GJ$2-SUM(GJ$6:GJ398),IF(GJ399&gt;0,GJ399,0))</f>
        <v>0</v>
      </c>
      <c r="GK399" s="11">
        <f ca="1">IF(AND(GK$2&gt;SUM(GK$6:GK398),TODAY()=$A399),GK$2-SUM(GK$6:GK398),IF(GK399&gt;0,GK399,0))</f>
        <v>0</v>
      </c>
      <c r="GL399" s="11">
        <f ca="1">IF(AND(GL$2&gt;SUM(GL$6:GL398),TODAY()=$A399),GL$2-SUM(GL$6:GL398),IF(GL399&gt;0,GL399,0))</f>
        <v>0</v>
      </c>
      <c r="GM399" s="11">
        <f ca="1">IF(AND(GM$2&gt;SUM(GM$6:GM398),TODAY()=$A399),GM$2-SUM(GM$6:GM398),IF(GM399&gt;0,GM399,0))</f>
        <v>0</v>
      </c>
      <c r="GN399" s="11">
        <f ca="1">IF(AND(GN$2&gt;SUM(GN$6:GN398),TODAY()=$A399),GN$2-SUM(GN$6:GN398),IF(GN399&gt;0,GN399,0))</f>
        <v>0</v>
      </c>
      <c r="GO399" s="11">
        <f ca="1">IF(AND(GO$2&gt;SUM(GO$6:GO398),TODAY()=$A399),GO$2-SUM(GO$6:GO398),IF(GO399&gt;0,GO399,0))</f>
        <v>0</v>
      </c>
      <c r="GP399" s="11">
        <f ca="1">IF(AND(GP$2&gt;SUM(GP$6:GP398),TODAY()=$A399),GP$2-SUM(GP$6:GP398),IF(GP399&gt;0,GP399,0))</f>
        <v>0</v>
      </c>
      <c r="GQ399" s="11">
        <f ca="1">IF(AND(GQ$2&gt;SUM(GQ$6:GQ398),TODAY()=$A399),GQ$2-SUM(GQ$6:GQ398),IF(GQ399&gt;0,GQ399,0))</f>
        <v>0</v>
      </c>
      <c r="GR399" s="11">
        <f ca="1">IF(AND(GR$2&gt;SUM(GR$6:GR398),TODAY()=$A399),GR$2-SUM(GR$6:GR398),IF(GR399&gt;0,GR399,0))</f>
        <v>0</v>
      </c>
      <c r="GS399" s="11">
        <f ca="1">IF(AND(GS$2&gt;SUM(GS$6:GS398),TODAY()=$A399),GS$2-SUM(GS$6:GS398),IF(GS399&gt;0,GS399,0))</f>
        <v>0</v>
      </c>
      <c r="GT399" s="11">
        <f ca="1">IF(AND(GT$2&gt;SUM(GT$6:GT398),TODAY()=$A399),GT$2-SUM(GT$6:GT398),IF(GT399&gt;0,GT399,0))</f>
        <v>0</v>
      </c>
      <c r="GU399" s="11">
        <f ca="1">IF(AND(GU$2&gt;SUM(GU$6:GU398),TODAY()=$A399),GU$2-SUM(GU$6:GU398),IF(GU399&gt;0,GU399,0))</f>
        <v>0</v>
      </c>
      <c r="GV399" s="11">
        <f ca="1">IF(AND(GV$2&gt;SUM(GV$6:GV398),TODAY()=$A399),GV$2-SUM(GV$6:GV398),IF(GV399&gt;0,GV399,0))</f>
        <v>0</v>
      </c>
      <c r="GW399" s="11">
        <f ca="1">IF(AND(GW$2&gt;SUM(GW$6:GW398),TODAY()=$A399),GW$2-SUM(GW$6:GW398),IF(GW399&gt;0,GW399,0))</f>
        <v>0</v>
      </c>
      <c r="GX399" s="11">
        <f ca="1">IF(AND(GX$2&gt;SUM(GX$6:GX398),TODAY()=$A399),GX$2-SUM(GX$6:GX398),IF(GX399&gt;0,GX399,0))</f>
        <v>0</v>
      </c>
      <c r="GY399" s="11">
        <f ca="1">IF(AND(GY$2&gt;SUM(GY$6:GY398),TODAY()=$A399),GY$2-SUM(GY$6:GY398),IF(GY399&gt;0,GY399,0))</f>
        <v>0</v>
      </c>
      <c r="GZ399" s="11">
        <f ca="1">IF(AND(GZ$2&gt;SUM(GZ$6:GZ398),TODAY()=$A399),GZ$2-SUM(GZ$6:GZ398),IF(GZ399&gt;0,GZ399,0))</f>
        <v>0</v>
      </c>
      <c r="HA399" s="11">
        <f ca="1">IF(AND(HA$2&gt;SUM(HA$6:HA398),TODAY()=$A399),HA$2-SUM(HA$6:HA398),IF(HA399&gt;0,HA399,0))</f>
        <v>0</v>
      </c>
      <c r="HB399" s="11">
        <f ca="1">IF(AND(HB$2&gt;SUM(HB$6:HB398),TODAY()=$A399),HB$2-SUM(HB$6:HB398),IF(HB399&gt;0,HB399,0))</f>
        <v>0</v>
      </c>
      <c r="HC399" s="11">
        <f ca="1">IF(AND(HC$2&gt;SUM(HC$6:HC398),TODAY()=$A399),HC$2-SUM(HC$6:HC398),IF(HC399&gt;0,HC399,0))</f>
        <v>0</v>
      </c>
      <c r="HD399" s="11">
        <f ca="1">IF(AND(HD$2&gt;SUM(HD$6:HD398),TODAY()=$A399),HD$2-SUM(HD$6:HD398),IF(HD399&gt;0,HD399,0))</f>
        <v>0</v>
      </c>
      <c r="HE399" s="11">
        <f ca="1">IF(AND(HE$2&gt;SUM(HE$6:HE398),TODAY()=$A399),HE$2-SUM(HE$6:HE398),IF(HE399&gt;0,HE399,0))</f>
        <v>0</v>
      </c>
      <c r="HF399" s="11">
        <f ca="1">IF(AND(HF$2&gt;SUM(HF$6:HF398),TODAY()=$A399),HF$2-SUM(HF$6:HF398),IF(HF399&gt;0,HF399,0))</f>
        <v>0</v>
      </c>
      <c r="HG399" s="11">
        <f ca="1">IF(AND(HG$2&gt;SUM(HG$6:HG398),TODAY()=$A399),HG$2-SUM(HG$6:HG398),IF(HG399&gt;0,HG399,0))</f>
        <v>0</v>
      </c>
      <c r="HH399" s="11">
        <f ca="1">IF(AND(HH$2&gt;SUM(HH$6:HH398),TODAY()=$A399),HH$2-SUM(HH$6:HH398),IF(HH399&gt;0,HH399,0))</f>
        <v>0</v>
      </c>
      <c r="HI399" s="11">
        <f ca="1">IF(AND(HI$2&gt;SUM(HI$6:HI398),TODAY()=$A399),HI$2-SUM(HI$6:HI398),IF(HI399&gt;0,HI399,0))</f>
        <v>0</v>
      </c>
      <c r="HJ399" s="11">
        <f ca="1">IF(AND(HJ$2&gt;SUM(HJ$6:HJ398),TODAY()=$A399),HJ$2-SUM(HJ$6:HJ398),IF(HJ399&gt;0,HJ399,0))</f>
        <v>0</v>
      </c>
      <c r="HK399" s="11">
        <f ca="1">IF(AND(HK$2&gt;SUM(HK$6:HK398),TODAY()=$A399),HK$2-SUM(HK$6:HK398),IF(HK399&gt;0,HK399,0))</f>
        <v>0</v>
      </c>
      <c r="HL399" s="11">
        <f ca="1">IF(AND(HL$2&gt;SUM(HL$6:HL398),TODAY()=$A399),HL$2-SUM(HL$6:HL398),IF(HL399&gt;0,HL399,0))</f>
        <v>0</v>
      </c>
      <c r="HM399" s="11">
        <f ca="1">IF(AND(HM$2&gt;SUM(HM$6:HM398),TODAY()=$A399),HM$2-SUM(HM$6:HM398),IF(HM399&gt;0,HM399,0))</f>
        <v>0</v>
      </c>
      <c r="HN399" s="11">
        <f ca="1">IF(AND(HN$2&gt;SUM(HN$6:HN398),TODAY()=$A399),HN$2-SUM(HN$6:HN398),IF(HN399&gt;0,HN399,0))</f>
        <v>0</v>
      </c>
      <c r="HO399" s="11">
        <f ca="1">IF(AND(HO$2&gt;SUM(HO$6:HO398),TODAY()=$A399),HO$2-SUM(HO$6:HO398),IF(HO399&gt;0,HO399,0))</f>
        <v>0</v>
      </c>
      <c r="HP399" s="11">
        <f ca="1">IF(AND(HP$2&gt;SUM(HP$6:HP398),TODAY()=$A399),HP$2-SUM(HP$6:HP398),IF(HP399&gt;0,HP399,0))</f>
        <v>0</v>
      </c>
      <c r="HQ399" s="11">
        <f ca="1">IF(AND(HQ$2&gt;SUM(HQ$6:HQ398),TODAY()=$A399),HQ$2-SUM(HQ$6:HQ398),IF(HQ399&gt;0,HQ399,0))</f>
        <v>0</v>
      </c>
      <c r="HR399" s="11">
        <f ca="1">IF(AND(HR$2&gt;SUM(HR$6:HR398),TODAY()=$A399),HR$2-SUM(HR$6:HR398),IF(HR399&gt;0,HR399,0))</f>
        <v>0</v>
      </c>
      <c r="HS399" s="11">
        <f ca="1">IF(AND(HS$2&gt;SUM(HS$6:HS398),TODAY()=$A399),HS$2-SUM(HS$6:HS398),IF(HS399&gt;0,HS399,0))</f>
        <v>0</v>
      </c>
      <c r="HT399" s="11">
        <f ca="1">IF(AND(HT$2&gt;SUM(HT$6:HT398),TODAY()=$A399),HT$2-SUM(HT$6:HT398),IF(HT399&gt;0,HT399,0))</f>
        <v>0</v>
      </c>
      <c r="HU399" s="11">
        <f ca="1">IF(AND(HU$2&gt;SUM(HU$6:HU398),TODAY()=$A399),HU$2-SUM(HU$6:HU398),IF(HU399&gt;0,HU399,0))</f>
        <v>0</v>
      </c>
      <c r="HV399" s="11">
        <f ca="1">IF(AND(HV$2&gt;SUM(HV$6:HV398),TODAY()=$A399),HV$2-SUM(HV$6:HV398),IF(HV399&gt;0,HV399,0))</f>
        <v>0</v>
      </c>
      <c r="HW399" s="11">
        <f ca="1">IF(AND(HW$2&gt;SUM(HW$6:HW398),TODAY()=$A399),HW$2-SUM(HW$6:HW398),IF(HW399&gt;0,HW399,0))</f>
        <v>0</v>
      </c>
      <c r="HX399" s="11">
        <f ca="1">IF(AND(HX$2&gt;SUM(HX$6:HX398),TODAY()=$A399),HX$2-SUM(HX$6:HX398),IF(HX399&gt;0,HX399,0))</f>
        <v>0</v>
      </c>
      <c r="HY399" s="11">
        <f ca="1">IF(AND(HY$2&gt;SUM(HY$6:HY398),TODAY()=$A399),HY$2-SUM(HY$6:HY398),IF(HY399&gt;0,HY399,0))</f>
        <v>0</v>
      </c>
      <c r="HZ399" s="11">
        <f ca="1">IF(AND(HZ$2&gt;SUM(HZ$6:HZ398),TODAY()=$A399),HZ$2-SUM(HZ$6:HZ398),IF(HZ399&gt;0,HZ399,0))</f>
        <v>0</v>
      </c>
      <c r="IA399" s="11">
        <f ca="1">IF(AND(IA$2&gt;SUM(IA$6:IA398),TODAY()=$A399),IA$2-SUM(IA$6:IA398),IF(IA399&gt;0,IA399,0))</f>
        <v>0</v>
      </c>
      <c r="IB399" s="11">
        <f ca="1">IF(AND(IB$2&gt;SUM(IB$6:IB398),TODAY()=$A399),IB$2-SUM(IB$6:IB398),IF(IB399&gt;0,IB399,0))</f>
        <v>0</v>
      </c>
      <c r="IC399" s="11">
        <f ca="1">IF(AND(IC$2&gt;SUM(IC$6:IC398),TODAY()=$A399),IC$2-SUM(IC$6:IC398),IF(IC399&gt;0,IC399,0))</f>
        <v>0</v>
      </c>
      <c r="ID399" s="11">
        <f ca="1">IF(AND(ID$2&gt;SUM(ID$6:ID398),TODAY()=$A399),ID$2-SUM(ID$6:ID398),IF(ID399&gt;0,ID399,0))</f>
        <v>0</v>
      </c>
      <c r="IE399" s="11">
        <f ca="1">IF(AND(IE$2&gt;SUM(IE$6:IE398),TODAY()=$A399),IE$2-SUM(IE$6:IE398),IF(IE399&gt;0,IE399,0))</f>
        <v>0</v>
      </c>
      <c r="IF399" s="11">
        <f ca="1">IF(AND(IF$2&gt;SUM(IF$6:IF398),TODAY()=$A399),IF$2-SUM(IF$6:IF398),IF(IF399&gt;0,IF399,0))</f>
        <v>0</v>
      </c>
      <c r="IG399" s="11">
        <f ca="1">IF(AND(IG$2&gt;SUM(IG$6:IG398),TODAY()=$A399),IG$2-SUM(IG$6:IG398),IF(IG399&gt;0,IG399,0))</f>
        <v>0</v>
      </c>
      <c r="IH399" s="11">
        <f ca="1">IF(AND(IH$2&gt;SUM(IH$6:IH398),TODAY()=$A399),IH$2-SUM(IH$6:IH398),IF(IH399&gt;0,IH399,0))</f>
        <v>0</v>
      </c>
      <c r="II399" s="11">
        <f ca="1">IF(AND(II$2&gt;SUM(II$6:II398),TODAY()=$A399),II$2-SUM(II$6:II398),IF(II399&gt;0,II399,0))</f>
        <v>0</v>
      </c>
      <c r="IJ399" s="11">
        <f ca="1">IF(AND(IJ$2&gt;SUM(IJ$6:IJ398),TODAY()=$A399),IJ$2-SUM(IJ$6:IJ398),IF(IJ399&gt;0,IJ399,0))</f>
        <v>0</v>
      </c>
      <c r="IK399" s="11">
        <f ca="1">IF(AND(IK$2&gt;SUM(IK$6:IK398),TODAY()=$A399),IK$2-SUM(IK$6:IK398),IF(IK399&gt;0,IK399,0))</f>
        <v>0</v>
      </c>
      <c r="IL399" s="11">
        <f ca="1">IF(AND(IL$2&gt;SUM(IL$6:IL398),TODAY()=$A399),IL$2-SUM(IL$6:IL398),IF(IL399&gt;0,IL399,0))</f>
        <v>0</v>
      </c>
      <c r="IM399" s="11">
        <f ca="1">IF(AND(IM$2&gt;SUM(IM$6:IM398),TODAY()=$A399),IM$2-SUM(IM$6:IM398),IF(IM399&gt;0,IM399,0))</f>
        <v>0</v>
      </c>
      <c r="IN399" s="11">
        <f ca="1">IF(AND(IN$2&gt;SUM(IN$6:IN398),TODAY()=$A399),IN$2-SUM(IN$6:IN398),IF(IN399&gt;0,IN399,0))</f>
        <v>0</v>
      </c>
      <c r="IO399" s="11">
        <f ca="1">IF(AND(IO$2&gt;SUM(IO$6:IO398),TODAY()=$A399),IO$2-SUM(IO$6:IO398),IF(IO399&gt;0,IO399,0))</f>
        <v>0</v>
      </c>
      <c r="IP399" s="11">
        <f ca="1">IF(AND(IP$2&gt;SUM(IP$6:IP398),TODAY()=$A399),IP$2-SUM(IP$6:IP398),IF(IP399&gt;0,IP399,0))</f>
        <v>0</v>
      </c>
      <c r="IQ399" s="11">
        <f ca="1">IF(AND(IQ$2&gt;SUM(IQ$6:IQ398),TODAY()=$A399),IQ$2-SUM(IQ$6:IQ398),IF(IQ399&gt;0,IQ399,0))</f>
        <v>0</v>
      </c>
      <c r="IR399" s="11">
        <f ca="1">IF(AND(IR$2&gt;SUM(IR$6:IR398),TODAY()=$A399),IR$2-SUM(IR$6:IR398),IF(IR399&gt;0,IR399,0))</f>
        <v>0</v>
      </c>
      <c r="IS399" s="11">
        <f ca="1">IF(AND(IS$2&gt;SUM(IS$6:IS398),TODAY()=$A399),IS$2-SUM(IS$6:IS398),IF(IS399&gt;0,IS399,0))</f>
        <v>0</v>
      </c>
      <c r="IT399" s="11">
        <f ca="1">IF(AND(IT$2&gt;SUM(IT$6:IT398),TODAY()=$A399),IT$2-SUM(IT$6:IT398),IF(IT399&gt;0,IT399,0))</f>
        <v>0</v>
      </c>
      <c r="IU399" s="11">
        <f ca="1">IF(AND(IU$2&gt;SUM(IU$6:IU398),TODAY()=$A399),IU$2-SUM(IU$6:IU398),IF(IU399&gt;0,IU399,0))</f>
        <v>0</v>
      </c>
      <c r="IV399" s="11">
        <f ca="1">IF(AND(IV$2&gt;SUM(IV$6:IV398),TODAY()=$A399),IV$2-SUM(IV$6:IV398),IF(IV399&gt;0,IV399,0))</f>
        <v>0</v>
      </c>
      <c r="IW399" s="11">
        <f ca="1">IF(AND(IW$2&gt;SUM(IW$6:IW398),TODAY()=$A399),IW$2-SUM(IW$6:IW398),IF(IW399&gt;0,IW399,0))</f>
        <v>0</v>
      </c>
      <c r="IX399" s="11">
        <f ca="1">IF(AND(IX$2&gt;SUM(IX$6:IX398),TODAY()=$A399),IX$2-SUM(IX$6:IX398),IF(IX399&gt;0,IX399,0))</f>
        <v>0</v>
      </c>
      <c r="IY399" s="11">
        <f ca="1">IF(AND(IY$2&gt;SUM(IY$6:IY398),TODAY()=$A399),IY$2-SUM(IY$6:IY398),IF(IY399&gt;0,IY399,0))</f>
        <v>0</v>
      </c>
      <c r="IZ399" s="11">
        <f ca="1">IF(AND(IZ$2&gt;SUM(IZ$6:IZ398),TODAY()=$A399),IZ$2-SUM(IZ$6:IZ398),IF(IZ399&gt;0,IZ399,0))</f>
        <v>0</v>
      </c>
      <c r="JA399" s="11">
        <f ca="1">IF(AND(JA$2&gt;SUM(JA$6:JA398),TODAY()=$A399),JA$2-SUM(JA$6:JA398),IF(JA399&gt;0,JA399,0))</f>
        <v>0</v>
      </c>
      <c r="JB399" s="11">
        <f ca="1">IF(AND(JB$2&gt;SUM(JB$6:JB398),TODAY()=$A399),JB$2-SUM(JB$6:JB398),IF(JB399&gt;0,JB399,0))</f>
        <v>0</v>
      </c>
      <c r="JC399" s="11">
        <f ca="1">IF(AND(JC$2&gt;SUM(JC$6:JC398),TODAY()=$A399),JC$2-SUM(JC$6:JC398),IF(JC399&gt;0,JC399,0))</f>
        <v>0</v>
      </c>
      <c r="JD399" s="11">
        <f ca="1">IF(AND(JD$2&gt;SUM(JD$6:JD398),TODAY()=$A399),JD$2-SUM(JD$6:JD398),IF(JD399&gt;0,JD399,0))</f>
        <v>0</v>
      </c>
      <c r="JE399" s="11">
        <f ca="1">IF(AND(JE$2&gt;SUM(JE$6:JE398),TODAY()=$A399),JE$2-SUM(JE$6:JE398),IF(JE399&gt;0,JE399,0))</f>
        <v>0</v>
      </c>
      <c r="JF399" s="11">
        <f ca="1">IF(AND(JF$2&gt;SUM(JF$6:JF398),TODAY()=$A399),JF$2-SUM(JF$6:JF398),IF(JF399&gt;0,JF399,0))</f>
        <v>0</v>
      </c>
      <c r="JG399" s="11">
        <f ca="1">IF(AND(JG$2&gt;SUM(JG$6:JG398),TODAY()=$A399),JG$2-SUM(JG$6:JG398),IF(JG399&gt;0,JG399,0))</f>
        <v>0</v>
      </c>
      <c r="JH399" s="11">
        <f ca="1">IF(AND(JH$2&gt;SUM(JH$6:JH398),TODAY()=$A399),JH$2-SUM(JH$6:JH398),IF(JH399&gt;0,JH399,0))</f>
        <v>0</v>
      </c>
      <c r="JI399" s="11">
        <f ca="1">IF(AND(JI$2&gt;SUM(JI$6:JI398),TODAY()=$A399),JI$2-SUM(JI$6:JI398),IF(JI399&gt;0,JI399,0))</f>
        <v>0</v>
      </c>
      <c r="JJ399" s="11">
        <f ca="1">IF(AND(JJ$2&gt;SUM(JJ$6:JJ398),TODAY()=$A399),JJ$2-SUM(JJ$6:JJ398),IF(JJ399&gt;0,JJ399,0))</f>
        <v>0</v>
      </c>
      <c r="JK399" s="11">
        <f ca="1">IF(AND(JK$2&gt;SUM(JK$6:JK398),TODAY()=$A399),JK$2-SUM(JK$6:JK398),IF(JK399&gt;0,JK399,0))</f>
        <v>0</v>
      </c>
      <c r="JL399" s="11">
        <f ca="1">IF(AND(JL$2&gt;SUM(JL$6:JL398),TODAY()=$A399),JL$2-SUM(JL$6:JL398),IF(JL399&gt;0,JL399,0))</f>
        <v>0</v>
      </c>
      <c r="JM399" s="11">
        <f ca="1">IF(AND(JM$2&gt;SUM(JM$6:JM398),TODAY()=$A399),JM$2-SUM(JM$6:JM398),IF(JM399&gt;0,JM399,0))</f>
        <v>0</v>
      </c>
      <c r="JN399" s="11">
        <f ca="1">IF(AND(JN$2&gt;SUM(JN$6:JN398),TODAY()=$A399),JN$2-SUM(JN$6:JN398),IF(JN399&gt;0,JN399,0))</f>
        <v>0</v>
      </c>
      <c r="JO399" s="11">
        <f ca="1">IF(AND(JO$2&gt;SUM(JO$6:JO398),TODAY()=$A399),JO$2-SUM(JO$6:JO398),IF(JO399&gt;0,JO399,0))</f>
        <v>0</v>
      </c>
      <c r="JP399" s="11">
        <f ca="1">IF(AND(JP$2&gt;SUM(JP$6:JP398),TODAY()=$A399),JP$2-SUM(JP$6:JP398),IF(JP399&gt;0,JP399,0))</f>
        <v>0</v>
      </c>
      <c r="JQ399" s="11">
        <f ca="1">IF(AND(JQ$2&gt;SUM(JQ$6:JQ398),TODAY()=$A399),JQ$2-SUM(JQ$6:JQ398),IF(JQ399&gt;0,JQ399,0))</f>
        <v>0</v>
      </c>
      <c r="JR399" s="11">
        <f ca="1">IF(AND(JR$2&gt;SUM(JR$6:JR398),TODAY()=$A399),JR$2-SUM(JR$6:JR398),IF(JR399&gt;0,JR399,0))</f>
        <v>0</v>
      </c>
      <c r="JS399" s="11">
        <f ca="1">IF(AND(JS$2&gt;SUM(JS$6:JS398),TODAY()=$A399),JS$2-SUM(JS$6:JS398),IF(JS399&gt;0,JS399,0))</f>
        <v>0</v>
      </c>
      <c r="JT399" s="11">
        <f ca="1">IF(AND(JT$2&gt;SUM(JT$6:JT398),TODAY()=$A399),JT$2-SUM(JT$6:JT398),IF(JT399&gt;0,JT399,0))</f>
        <v>0</v>
      </c>
      <c r="JU399" s="11">
        <f ca="1">IF(AND(JU$2&gt;SUM(JU$6:JU398),TODAY()=$A399),JU$2-SUM(JU$6:JU398),IF(JU399&gt;0,JU399,0))</f>
        <v>0</v>
      </c>
      <c r="JV399" s="11">
        <f ca="1">IF(AND(JV$2&gt;SUM(JV$6:JV398),TODAY()=$A399),JV$2-SUM(JV$6:JV398),IF(JV399&gt;0,JV399,0))</f>
        <v>0</v>
      </c>
      <c r="JW399" s="11">
        <f ca="1">IF(AND(JW$2&gt;SUM(JW$6:JW398),TODAY()=$A399),JW$2-SUM(JW$6:JW398),IF(JW399&gt;0,JW399,0))</f>
        <v>0</v>
      </c>
      <c r="JX399" s="11">
        <f ca="1">IF(AND(JX$2&gt;SUM(JX$6:JX398),TODAY()=$A399),JX$2-SUM(JX$6:JX398),IF(JX399&gt;0,JX399,0))</f>
        <v>0</v>
      </c>
      <c r="JY399" s="11">
        <f ca="1">IF(AND(JY$2&gt;SUM(JY$6:JY398),TODAY()=$A399),JY$2-SUM(JY$6:JY398),IF(JY399&gt;0,JY399,0))</f>
        <v>0</v>
      </c>
      <c r="JZ399" s="11">
        <f ca="1">IF(AND(JZ$2&gt;SUM(JZ$6:JZ398),TODAY()=$A399),JZ$2-SUM(JZ$6:JZ398),IF(JZ399&gt;0,JZ399,0))</f>
        <v>0</v>
      </c>
    </row>
    <row r="400" spans="1:286" x14ac:dyDescent="0.25">
      <c r="A400" s="1">
        <v>42620</v>
      </c>
      <c r="B400" s="1" t="e">
        <f t="shared" ca="1" si="6"/>
        <v>#N/A</v>
      </c>
      <c r="C400">
        <f ca="1">IF(AND(C$2&gt;SUM(C$6:C399),TODAY()=$A400),C$2-SUM(C$6:C399),IF(C400&gt;0,C400,0))</f>
        <v>0</v>
      </c>
      <c r="D400">
        <f ca="1">IF(AND(D$2&gt;SUM(D$6:D399),TODAY()=$A400),D$2-SUM(D$6:D399),IF(D400&gt;0,D400,0))</f>
        <v>0</v>
      </c>
      <c r="E400">
        <f ca="1">IF(AND(E$2&gt;SUM(E$6:E399),TODAY()=$A400),E$2-SUM(E$6:E399),IF(E400&gt;0,E400,0))</f>
        <v>0</v>
      </c>
      <c r="F400">
        <f ca="1">IF(AND(F$2&gt;SUM(F$6:F399),TODAY()=$A400),F$2-SUM(F$6:F399),IF(F400&gt;0,F400,0))</f>
        <v>0</v>
      </c>
      <c r="G400">
        <f ca="1">IF(AND(G$2&gt;SUM(G$6:G399),TODAY()=$A400),G$2-SUM(G$6:G399),IF(G400&gt;0,G400,0))</f>
        <v>0</v>
      </c>
      <c r="H400">
        <f ca="1">IF(AND(H$2&gt;SUM(H$6:H399),TODAY()=$A400),H$2-SUM(H$6:H399),IF(H400&gt;0,H400,0))</f>
        <v>0</v>
      </c>
      <c r="I400">
        <f ca="1">IF(AND(I$2&gt;SUM(I$6:I399),TODAY()=$A400),I$2-SUM(I$6:I399),IF(I400&gt;0,I400,0))</f>
        <v>0</v>
      </c>
      <c r="J400">
        <f ca="1">IF(AND(J$2&gt;SUM(J$6:J399),TODAY()=$A400),J$2-SUM(J$6:J399),IF(J400&gt;0,J400,0))</f>
        <v>0</v>
      </c>
      <c r="K400">
        <f ca="1">IF(AND(K$2&gt;SUM(K$6:K399),TODAY()=$A400),K$2-SUM(K$6:K399),IF(K400&gt;0,K400,0))</f>
        <v>0</v>
      </c>
      <c r="L400">
        <f ca="1">IF(AND(L$2&gt;SUM(L$6:L399),TODAY()=$A400),L$2-SUM(L$6:L399),IF(L400&gt;0,L400,0))</f>
        <v>0</v>
      </c>
      <c r="M400">
        <f ca="1">IF(AND(M$2&gt;SUM(M$6:M399),TODAY()=$A400),M$2-SUM(M$6:M399),IF(M400&gt;0,M400,0))</f>
        <v>0</v>
      </c>
      <c r="N400">
        <f ca="1">IF(AND(N$2&gt;SUM(N$6:N399),TODAY()=$A400),N$2-SUM(N$6:N399),IF(N400&gt;0,N400,0))</f>
        <v>0</v>
      </c>
      <c r="O400">
        <f ca="1">IF(AND(O$2&gt;SUM(O$6:O399),TODAY()=$A400),O$2-SUM(O$6:O399),IF(O400&gt;0,O400,0))</f>
        <v>0</v>
      </c>
      <c r="P400">
        <f ca="1">IF(AND(P$2&gt;SUM(P$6:P399),TODAY()=$A400),P$2-SUM(P$6:P399),IF(P400&gt;0,P400,0))</f>
        <v>0</v>
      </c>
      <c r="Q400">
        <f ca="1">IF(AND(Q$2&gt;SUM(Q$6:Q399),TODAY()=$A400),Q$2-SUM(Q$6:Q399),IF(Q400&gt;0,Q400,0))</f>
        <v>0</v>
      </c>
      <c r="R400">
        <f ca="1">IF(AND(R$2&gt;SUM(R$6:R399),TODAY()=$A400),R$2-SUM(R$6:R399),IF(R400&gt;0,R400,0))</f>
        <v>0</v>
      </c>
      <c r="S400">
        <f ca="1">IF(AND(S$2&gt;SUM(S$6:S399),TODAY()=$A400),S$2-SUM(S$6:S399),IF(S400&gt;0,S400,0))</f>
        <v>0</v>
      </c>
      <c r="T400">
        <f ca="1">IF(AND(T$2&gt;SUM(T$6:T399),TODAY()=$A400),T$2-SUM(T$6:T399),IF(T400&gt;0,T400,0))</f>
        <v>0</v>
      </c>
      <c r="U400">
        <f ca="1">IF(AND(U$2&gt;SUM(U$6:U399),TODAY()=$A400),U$2-SUM(U$6:U399),IF(U400&gt;0,U400,0))</f>
        <v>0</v>
      </c>
      <c r="V400">
        <f ca="1">IF(AND(V$2&gt;SUM(V$6:V399),TODAY()=$A400),V$2-SUM(V$6:V399),IF(V400&gt;0,V400,0))</f>
        <v>0</v>
      </c>
      <c r="W400">
        <f ca="1">IF(AND(W$2&gt;SUM(W$6:W399),TODAY()=$A400),W$2-SUM(W$6:W399),IF(W400&gt;0,W400,0))</f>
        <v>0</v>
      </c>
      <c r="X400">
        <f ca="1">IF(AND(X$2&gt;SUM(X$6:X399),TODAY()=$A400),X$2-SUM(X$6:X399),IF(X400&gt;0,X400,0))</f>
        <v>0</v>
      </c>
      <c r="Y400">
        <f ca="1">IF(AND(Y$2&gt;SUM(Y$6:Y399),TODAY()=$A400),Y$2-SUM(Y$6:Y399),IF(Y400&gt;0,Y400,0))</f>
        <v>0</v>
      </c>
      <c r="Z400">
        <f ca="1">IF(AND(Z$2&gt;SUM(Z$6:Z399),TODAY()=$A400),Z$2-SUM(Z$6:Z399),IF(Z400&gt;0,Z400,0))</f>
        <v>0</v>
      </c>
      <c r="AA400">
        <f ca="1">IF(AND(AA$2&gt;SUM(AA$6:AA399),TODAY()=$A400),AA$2-SUM(AA$6:AA399),IF(AA400&gt;0,AA400,0))</f>
        <v>0</v>
      </c>
      <c r="AB400">
        <f ca="1">IF(AND(AB$2&gt;SUM(AB$6:AB399),TODAY()=$A400),AB$2-SUM(AB$6:AB399),IF(AB400&gt;0,AB400,0))</f>
        <v>0</v>
      </c>
      <c r="AC400">
        <f ca="1">IF(AND(AC$2&gt;SUM(AC$6:AC399),TODAY()=$A400),AC$2-SUM(AC$6:AC399),IF(AC400&gt;0,AC400,0))</f>
        <v>0</v>
      </c>
      <c r="AD400" s="11">
        <f ca="1">IF(AND(AD$2&gt;SUM(AD$6:AD399),TODAY()=$A400),AD$2-SUM(AD$6:AD399),IF(AD400&gt;0,AD400,0))</f>
        <v>0</v>
      </c>
      <c r="AE400" s="11">
        <f ca="1">IF(AND(AE$2&gt;SUM(AE$6:AE399),TODAY()=$A400),AE$2-SUM(AE$6:AE399),IF(AE400&gt;0,AE400,0))</f>
        <v>0</v>
      </c>
      <c r="AF400" s="11">
        <f ca="1">IF(AND(AF$2&gt;SUM(AF$6:AF399),TODAY()=$A400),AF$2-SUM(AF$6:AF399),IF(AF400&gt;0,AF400,0))</f>
        <v>0</v>
      </c>
      <c r="AG400" s="11">
        <f ca="1">IF(AND(AG$2&gt;SUM(AG$6:AG399),TODAY()=$A400),AG$2-SUM(AG$6:AG399),IF(AG400&gt;0,AG400,0))</f>
        <v>0</v>
      </c>
      <c r="AH400" s="11">
        <f ca="1">IF(AND(AH$2&gt;SUM(AH$6:AH399),TODAY()=$A400),AH$2-SUM(AH$6:AH399),IF(AH400&gt;0,AH400,0))</f>
        <v>0</v>
      </c>
      <c r="AI400" s="11">
        <f ca="1">IF(AND(AI$2&gt;SUM(AI$6:AI399),TODAY()=$A400),AI$2-SUM(AI$6:AI399),IF(AI400&gt;0,AI400,0))</f>
        <v>0</v>
      </c>
      <c r="AJ400" s="11">
        <f ca="1">IF(AND(AJ$2&gt;SUM(AJ$6:AJ399),TODAY()=$A400),AJ$2-SUM(AJ$6:AJ399),IF(AJ400&gt;0,AJ400,0))</f>
        <v>0</v>
      </c>
      <c r="AK400" s="11">
        <f ca="1">IF(AND(AK$2&gt;SUM(AK$6:AK399),TODAY()=$A400),AK$2-SUM(AK$6:AK399),IF(AK400&gt;0,AK400,0))</f>
        <v>0</v>
      </c>
      <c r="AL400" s="11">
        <f ca="1">IF(AND(AL$2&gt;SUM(AL$6:AL399),TODAY()=$A400),AL$2-SUM(AL$6:AL399),IF(AL400&gt;0,AL400,0))</f>
        <v>0</v>
      </c>
      <c r="AM400" s="11">
        <f ca="1">IF(AND(AM$2&gt;SUM(AM$6:AM399),TODAY()=$A400),AM$2-SUM(AM$6:AM399),IF(AM400&gt;0,AM400,0))</f>
        <v>0</v>
      </c>
      <c r="AN400" s="11">
        <f ca="1">IF(AND(AN$2&gt;SUM(AN$6:AN399),TODAY()=$A400),AN$2-SUM(AN$6:AN399),IF(AN400&gt;0,AN400,0))</f>
        <v>0</v>
      </c>
      <c r="AO400" s="11">
        <f ca="1">IF(AND(AO$2&gt;SUM(AO$6:AO399),TODAY()=$A400),AO$2-SUM(AO$6:AO399),IF(AO400&gt;0,AO400,0))</f>
        <v>0</v>
      </c>
      <c r="AP400" s="11">
        <f ca="1">IF(AND(AP$2&gt;SUM(AP$6:AP399),TODAY()=$A400),AP$2-SUM(AP$6:AP399),IF(AP400&gt;0,AP400,0))</f>
        <v>0</v>
      </c>
      <c r="AQ400" s="11">
        <f ca="1">IF(AND(AQ$2&gt;SUM(AQ$6:AQ399),TODAY()=$A400),AQ$2-SUM(AQ$6:AQ399),IF(AQ400&gt;0,AQ400,0))</f>
        <v>0</v>
      </c>
      <c r="AR400" s="11">
        <f ca="1">IF(AND(AR$2&gt;SUM(AR$6:AR399),TODAY()=$A400),AR$2-SUM(AR$6:AR399),IF(AR400&gt;0,AR400,0))</f>
        <v>0</v>
      </c>
      <c r="AS400" s="11">
        <f ca="1">IF(AND(AS$2&gt;SUM(AS$6:AS399),TODAY()=$A400),AS$2-SUM(AS$6:AS399),IF(AS400&gt;0,AS400,0))</f>
        <v>0</v>
      </c>
      <c r="AT400" s="11">
        <f ca="1">IF(AND(AT$2&gt;SUM(AT$6:AT399),TODAY()=$A400),AT$2-SUM(AT$6:AT399),IF(AT400&gt;0,AT400,0))</f>
        <v>0</v>
      </c>
      <c r="AU400" s="11">
        <f ca="1">IF(AND(AU$2&gt;SUM(AU$6:AU399),TODAY()=$A400),AU$2-SUM(AU$6:AU399),IF(AU400&gt;0,AU400,0))</f>
        <v>0</v>
      </c>
      <c r="AV400" s="11">
        <f ca="1">IF(AND(AV$2&gt;SUM(AV$6:AV399),TODAY()=$A400),AV$2-SUM(AV$6:AV399),IF(AV400&gt;0,AV400,0))</f>
        <v>0</v>
      </c>
      <c r="AW400" s="11">
        <f ca="1">IF(AND(AW$2&gt;SUM(AW$6:AW399),TODAY()=$A400),AW$2-SUM(AW$6:AW399),IF(AW400&gt;0,AW400,0))</f>
        <v>0</v>
      </c>
      <c r="AX400" s="11">
        <f ca="1">IF(AND(AX$2&gt;SUM(AX$6:AX399),TODAY()=$A400),AX$2-SUM(AX$6:AX399),IF(AX400&gt;0,AX400,0))</f>
        <v>0</v>
      </c>
      <c r="AY400" s="11">
        <f ca="1">IF(AND(AY$2&gt;SUM(AY$6:AY399),TODAY()=$A400),AY$2-SUM(AY$6:AY399),IF(AY400&gt;0,AY400,0))</f>
        <v>0</v>
      </c>
      <c r="AZ400" s="11">
        <f ca="1">IF(AND(AZ$2&gt;SUM(AZ$6:AZ399),TODAY()=$A400),AZ$2-SUM(AZ$6:AZ399),IF(AZ400&gt;0,AZ400,0))</f>
        <v>0</v>
      </c>
      <c r="BA400" s="11">
        <f ca="1">IF(AND(BA$2&gt;SUM(BA$6:BA399),TODAY()=$A400),BA$2-SUM(BA$6:BA399),IF(BA400&gt;0,BA400,0))</f>
        <v>0</v>
      </c>
      <c r="BB400" s="11">
        <f ca="1">IF(AND(BB$2&gt;SUM(BB$6:BB399),TODAY()=$A400),BB$2-SUM(BB$6:BB399),IF(BB400&gt;0,BB400,0))</f>
        <v>0</v>
      </c>
      <c r="BC400" s="11">
        <f ca="1">IF(AND(BC$2&gt;SUM(BC$6:BC399),TODAY()=$A400),BC$2-SUM(BC$6:BC399),IF(BC400&gt;0,BC400,0))</f>
        <v>0</v>
      </c>
      <c r="BD400" s="11">
        <f ca="1">IF(AND(BD$2&gt;SUM(BD$6:BD399),TODAY()=$A400),BD$2-SUM(BD$6:BD399),IF(BD400&gt;0,BD400,0))</f>
        <v>0</v>
      </c>
      <c r="BE400" s="11">
        <f ca="1">IF(AND(BE$2&gt;SUM(BE$6:BE399),TODAY()=$A400),BE$2-SUM(BE$6:BE399),IF(BE400&gt;0,BE400,0))</f>
        <v>0</v>
      </c>
      <c r="BF400" s="11">
        <f ca="1">IF(AND(BF$2&gt;SUM(BF$6:BF399),TODAY()=$A400),BF$2-SUM(BF$6:BF399),IF(BF400&gt;0,BF400,0))</f>
        <v>0</v>
      </c>
      <c r="BG400" s="11">
        <f ca="1">IF(AND(BG$2&gt;SUM(BG$6:BG399),TODAY()=$A400),BG$2-SUM(BG$6:BG399),IF(BG400&gt;0,BG400,0))</f>
        <v>0</v>
      </c>
      <c r="BH400" s="11">
        <f ca="1">IF(AND(BH$2&gt;SUM(BH$6:BH399),TODAY()=$A400),BH$2-SUM(BH$6:BH399),IF(BH400&gt;0,BH400,0))</f>
        <v>0</v>
      </c>
      <c r="BI400" s="11">
        <f ca="1">IF(AND(BI$2&gt;SUM(BI$6:BI399),TODAY()=$A400),BI$2-SUM(BI$6:BI399),IF(BI400&gt;0,BI400,0))</f>
        <v>0</v>
      </c>
      <c r="BJ400" s="11">
        <f ca="1">IF(AND(BJ$2&gt;SUM(BJ$6:BJ399),TODAY()=$A400),BJ$2-SUM(BJ$6:BJ399),IF(BJ400&gt;0,BJ400,0))</f>
        <v>0</v>
      </c>
      <c r="BK400" s="11">
        <f ca="1">IF(AND(BK$2&gt;SUM(BK$6:BK399),TODAY()=$A400),BK$2-SUM(BK$6:BK399),IF(BK400&gt;0,BK400,0))</f>
        <v>0</v>
      </c>
      <c r="BL400" s="11">
        <f ca="1">IF(AND(BL$2&gt;SUM(BL$6:BL399),TODAY()=$A400),BL$2-SUM(BL$6:BL399),IF(BL400&gt;0,BL400,0))</f>
        <v>0</v>
      </c>
      <c r="BM400" s="11">
        <f ca="1">IF(AND(BM$2&gt;SUM(BM$6:BM399),TODAY()=$A400),BM$2-SUM(BM$6:BM399),IF(BM400&gt;0,BM400,0))</f>
        <v>0</v>
      </c>
      <c r="BN400" s="11">
        <f ca="1">IF(AND(BN$2&gt;SUM(BN$6:BN399),TODAY()=$A400),BN$2-SUM(BN$6:BN399),IF(BN400&gt;0,BN400,0))</f>
        <v>0</v>
      </c>
      <c r="BO400" s="11">
        <f ca="1">IF(AND(BO$2&gt;SUM(BO$6:BO399),TODAY()=$A400),BO$2-SUM(BO$6:BO399),IF(BO400&gt;0,BO400,0))</f>
        <v>0</v>
      </c>
      <c r="BP400" s="11">
        <f ca="1">IF(AND(BP$2&gt;SUM(BP$6:BP399),TODAY()=$A400),BP$2-SUM(BP$6:BP399),IF(BP400&gt;0,BP400,0))</f>
        <v>0</v>
      </c>
      <c r="BQ400" s="11">
        <f ca="1">IF(AND(BQ$2&gt;SUM(BQ$6:BQ399),TODAY()=$A400),BQ$2-SUM(BQ$6:BQ399),IF(BQ400&gt;0,BQ400,0))</f>
        <v>0</v>
      </c>
      <c r="BR400" s="11">
        <f ca="1">IF(AND(BR$2&gt;SUM(BR$6:BR399),TODAY()=$A400),BR$2-SUM(BR$6:BR399),IF(BR400&gt;0,BR400,0))</f>
        <v>0</v>
      </c>
      <c r="BS400" s="11">
        <f ca="1">IF(AND(BS$2&gt;SUM(BS$6:BS399),TODAY()=$A400),BS$2-SUM(BS$6:BS399),IF(BS400&gt;0,BS400,0))</f>
        <v>0</v>
      </c>
      <c r="BT400" s="11">
        <f ca="1">IF(AND(BT$2&gt;SUM(BT$6:BT399),TODAY()=$A400),BT$2-SUM(BT$6:BT399),IF(BT400&gt;0,BT400,0))</f>
        <v>0</v>
      </c>
      <c r="BU400" s="11">
        <f ca="1">IF(AND(BU$2&gt;SUM(BU$6:BU399),TODAY()=$A400),BU$2-SUM(BU$6:BU399),IF(BU400&gt;0,BU400,0))</f>
        <v>0</v>
      </c>
      <c r="BV400" s="11">
        <f ca="1">IF(AND(BV$2&gt;SUM(BV$6:BV399),TODAY()=$A400),BV$2-SUM(BV$6:BV399),IF(BV400&gt;0,BV400,0))</f>
        <v>0</v>
      </c>
      <c r="BW400" s="11">
        <f ca="1">IF(AND(BW$2&gt;SUM(BW$6:BW399),TODAY()=$A400),BW$2-SUM(BW$6:BW399),IF(BW400&gt;0,BW400,0))</f>
        <v>0</v>
      </c>
      <c r="BX400" s="11">
        <f ca="1">IF(AND(BX$2&gt;SUM(BX$6:BX399),TODAY()=$A400),BX$2-SUM(BX$6:BX399),IF(BX400&gt;0,BX400,0))</f>
        <v>0</v>
      </c>
      <c r="BY400" s="11">
        <f ca="1">IF(AND(BY$2&gt;SUM(BY$6:BY399),TODAY()=$A400),BY$2-SUM(BY$6:BY399),IF(BY400&gt;0,BY400,0))</f>
        <v>0</v>
      </c>
      <c r="BZ400" s="11">
        <f ca="1">IF(AND(BZ$2&gt;SUM(BZ$6:BZ399),TODAY()=$A400),BZ$2-SUM(BZ$6:BZ399),IF(BZ400&gt;0,BZ400,0))</f>
        <v>0</v>
      </c>
      <c r="CA400" s="11">
        <f ca="1">IF(AND(CA$2&gt;SUM(CA$6:CA399),TODAY()=$A400),CA$2-SUM(CA$6:CA399),IF(CA400&gt;0,CA400,0))</f>
        <v>0</v>
      </c>
      <c r="CB400" s="11">
        <f ca="1">IF(AND(CB$2&gt;SUM(CB$6:CB399),TODAY()=$A400),CB$2-SUM(CB$6:CB399),IF(CB400&gt;0,CB400,0))</f>
        <v>0</v>
      </c>
      <c r="CC400" s="11">
        <f ca="1">IF(AND(CC$2&gt;SUM(CC$6:CC399),TODAY()=$A400),CC$2-SUM(CC$6:CC399),IF(CC400&gt;0,CC400,0))</f>
        <v>0</v>
      </c>
      <c r="CD400" s="11">
        <f ca="1">IF(AND(CD$2&gt;SUM(CD$6:CD399),TODAY()=$A400),CD$2-SUM(CD$6:CD399),IF(CD400&gt;0,CD400,0))</f>
        <v>0</v>
      </c>
      <c r="CE400" s="11">
        <f ca="1">IF(AND(CE$2&gt;SUM(CE$6:CE399),TODAY()=$A400),CE$2-SUM(CE$6:CE399),IF(CE400&gt;0,CE400,0))</f>
        <v>0</v>
      </c>
      <c r="CF400" s="11">
        <f ca="1">IF(AND(CF$2&gt;SUM(CF$6:CF399),TODAY()=$A400),CF$2-SUM(CF$6:CF399),IF(CF400&gt;0,CF400,0))</f>
        <v>0</v>
      </c>
      <c r="CG400" s="11">
        <f ca="1">IF(AND(CG$2&gt;SUM(CG$6:CG399),TODAY()=$A400),CG$2-SUM(CG$6:CG399),IF(CG400&gt;0,CG400,0))</f>
        <v>0</v>
      </c>
      <c r="CH400" s="11">
        <f ca="1">IF(AND(CH$2&gt;SUM(CH$6:CH399),TODAY()=$A400),CH$2-SUM(CH$6:CH399),IF(CH400&gt;0,CH400,0))</f>
        <v>0</v>
      </c>
      <c r="CI400" s="11">
        <f ca="1">IF(AND(CI$2&gt;SUM(CI$6:CI399),TODAY()=$A400),CI$2-SUM(CI$6:CI399),IF(CI400&gt;0,CI400,0))</f>
        <v>0</v>
      </c>
      <c r="CJ400" s="11">
        <f ca="1">IF(AND(CJ$2&gt;SUM(CJ$6:CJ399),TODAY()=$A400),CJ$2-SUM(CJ$6:CJ399),IF(CJ400&gt;0,CJ400,0))</f>
        <v>0</v>
      </c>
      <c r="CK400" s="11">
        <f ca="1">IF(AND(CK$2&gt;SUM(CK$6:CK399),TODAY()=$A400),CK$2-SUM(CK$6:CK399),IF(CK400&gt;0,CK400,0))</f>
        <v>0</v>
      </c>
      <c r="CL400" s="11">
        <f ca="1">IF(AND(CL$2&gt;SUM(CL$6:CL399),TODAY()=$A400),CL$2-SUM(CL$6:CL399),IF(CL400&gt;0,CL400,0))</f>
        <v>0</v>
      </c>
      <c r="CM400" s="11">
        <f ca="1">IF(AND(CM$2&gt;SUM(CM$6:CM399),TODAY()=$A400),CM$2-SUM(CM$6:CM399),IF(CM400&gt;0,CM400,0))</f>
        <v>0</v>
      </c>
      <c r="CN400" s="11">
        <f ca="1">IF(AND(CN$2&gt;SUM(CN$6:CN399),TODAY()=$A400),CN$2-SUM(CN$6:CN399),IF(CN400&gt;0,CN400,0))</f>
        <v>0</v>
      </c>
      <c r="CO400" s="11">
        <f ca="1">IF(AND(CO$2&gt;SUM(CO$6:CO399),TODAY()=$A400),CO$2-SUM(CO$6:CO399),IF(CO400&gt;0,CO400,0))</f>
        <v>0</v>
      </c>
      <c r="CP400" s="11">
        <f ca="1">IF(AND(CP$2&gt;SUM(CP$6:CP399),TODAY()=$A400),CP$2-SUM(CP$6:CP399),IF(CP400&gt;0,CP400,0))</f>
        <v>0</v>
      </c>
      <c r="CQ400" s="11">
        <f ca="1">IF(AND(CQ$2&gt;SUM(CQ$6:CQ399),TODAY()=$A400),CQ$2-SUM(CQ$6:CQ399),IF(CQ400&gt;0,CQ400,0))</f>
        <v>0</v>
      </c>
      <c r="CR400" s="11">
        <f ca="1">IF(AND(CR$2&gt;SUM(CR$6:CR399),TODAY()=$A400),CR$2-SUM(CR$6:CR399),IF(CR400&gt;0,CR400,0))</f>
        <v>0</v>
      </c>
      <c r="CS400" s="11">
        <f ca="1">IF(AND(CS$2&gt;SUM(CS$6:CS399),TODAY()=$A400),CS$2-SUM(CS$6:CS399),IF(CS400&gt;0,CS400,0))</f>
        <v>0</v>
      </c>
      <c r="CT400" s="11">
        <f ca="1">IF(AND(CT$2&gt;SUM(CT$6:CT399),TODAY()=$A400),CT$2-SUM(CT$6:CT399),IF(CT400&gt;0,CT400,0))</f>
        <v>0</v>
      </c>
      <c r="CU400" s="11">
        <f ca="1">IF(AND(CU$2&gt;SUM(CU$6:CU399),TODAY()=$A400),CU$2-SUM(CU$6:CU399),IF(CU400&gt;0,CU400,0))</f>
        <v>0</v>
      </c>
      <c r="CV400" s="11">
        <f ca="1">IF(AND(CV$2&gt;SUM(CV$6:CV399),TODAY()=$A400),CV$2-SUM(CV$6:CV399),IF(CV400&gt;0,CV400,0))</f>
        <v>0</v>
      </c>
      <c r="CW400" s="11">
        <f ca="1">IF(AND(CW$2&gt;SUM(CW$6:CW399),TODAY()=$A400),CW$2-SUM(CW$6:CW399),IF(CW400&gt;0,CW400,0))</f>
        <v>0</v>
      </c>
      <c r="CX400" s="11">
        <f ca="1">IF(AND(CX$2&gt;SUM(CX$6:CX399),TODAY()=$A400),CX$2-SUM(CX$6:CX399),IF(CX400&gt;0,CX400,0))</f>
        <v>0</v>
      </c>
      <c r="CY400" s="11">
        <f ca="1">IF(AND(CY$2&gt;SUM(CY$6:CY399),TODAY()=$A400),CY$2-SUM(CY$6:CY399),IF(CY400&gt;0,CY400,0))</f>
        <v>0</v>
      </c>
      <c r="CZ400" s="11">
        <f ca="1">IF(AND(CZ$2&gt;SUM(CZ$6:CZ399),TODAY()=$A400),CZ$2-SUM(CZ$6:CZ399),IF(CZ400&gt;0,CZ400,0))</f>
        <v>0</v>
      </c>
      <c r="DA400" s="11">
        <f ca="1">IF(AND(DA$2&gt;SUM(DA$6:DA399),TODAY()=$A400),DA$2-SUM(DA$6:DA399),IF(DA400&gt;0,DA400,0))</f>
        <v>0</v>
      </c>
      <c r="DB400" s="11">
        <f ca="1">IF(AND(DB$2&gt;SUM(DB$6:DB399),TODAY()=$A400),DB$2-SUM(DB$6:DB399),IF(DB400&gt;0,DB400,0))</f>
        <v>0</v>
      </c>
      <c r="DC400" s="11">
        <f ca="1">IF(AND(DC$2&gt;SUM(DC$6:DC399),TODAY()=$A400),DC$2-SUM(DC$6:DC399),IF(DC400&gt;0,DC400,0))</f>
        <v>0</v>
      </c>
      <c r="DD400" s="11">
        <f ca="1">IF(AND(DD$2&gt;SUM(DD$6:DD399),TODAY()=$A400),DD$2-SUM(DD$6:DD399),IF(DD400&gt;0,DD400,0))</f>
        <v>0</v>
      </c>
      <c r="DE400" s="11">
        <f ca="1">IF(AND(DE$2&gt;SUM(DE$6:DE399),TODAY()=$A400),DE$2-SUM(DE$6:DE399),IF(DE400&gt;0,DE400,0))</f>
        <v>0</v>
      </c>
      <c r="DF400" s="11">
        <f ca="1">IF(AND(DF$2&gt;SUM(DF$6:DF399),TODAY()=$A400),DF$2-SUM(DF$6:DF399),IF(DF400&gt;0,DF400,0))</f>
        <v>0</v>
      </c>
      <c r="DG400" s="11">
        <f ca="1">IF(AND(DG$2&gt;SUM(DG$6:DG399),TODAY()=$A400),DG$2-SUM(DG$6:DG399),IF(DG400&gt;0,DG400,0))</f>
        <v>0</v>
      </c>
      <c r="DH400" s="11">
        <f ca="1">IF(AND(DH$2&gt;SUM(DH$6:DH399),TODAY()=$A400),DH$2-SUM(DH$6:DH399),IF(DH400&gt;0,DH400,0))</f>
        <v>0</v>
      </c>
      <c r="DI400" s="11">
        <f ca="1">IF(AND(DI$2&gt;SUM(DI$6:DI399),TODAY()=$A400),DI$2-SUM(DI$6:DI399),IF(DI400&gt;0,DI400,0))</f>
        <v>0</v>
      </c>
      <c r="DJ400" s="11">
        <f ca="1">IF(AND(DJ$2&gt;SUM(DJ$6:DJ399),TODAY()=$A400),DJ$2-SUM(DJ$6:DJ399),IF(DJ400&gt;0,DJ400,0))</f>
        <v>0</v>
      </c>
      <c r="DK400" s="11">
        <f ca="1">IF(AND(DK$2&gt;SUM(DK$6:DK399),TODAY()=$A400),DK$2-SUM(DK$6:DK399),IF(DK400&gt;0,DK400,0))</f>
        <v>0</v>
      </c>
      <c r="DL400" s="11">
        <f ca="1">IF(AND(DL$2&gt;SUM(DL$6:DL399),TODAY()=$A400),DL$2-SUM(DL$6:DL399),IF(DL400&gt;0,DL400,0))</f>
        <v>0</v>
      </c>
      <c r="DM400" s="11">
        <f ca="1">IF(AND(DM$2&gt;SUM(DM$6:DM399),TODAY()=$A400),DM$2-SUM(DM$6:DM399),IF(DM400&gt;0,DM400,0))</f>
        <v>0</v>
      </c>
      <c r="DN400" s="11">
        <f ca="1">IF(AND(DN$2&gt;SUM(DN$6:DN399),TODAY()=$A400),DN$2-SUM(DN$6:DN399),IF(DN400&gt;0,DN400,0))</f>
        <v>0</v>
      </c>
      <c r="DO400" s="11">
        <f ca="1">IF(AND(DO$2&gt;SUM(DO$6:DO399),TODAY()=$A400),DO$2-SUM(DO$6:DO399),IF(DO400&gt;0,DO400,0))</f>
        <v>0</v>
      </c>
      <c r="DP400" s="11">
        <f ca="1">IF(AND(DP$2&gt;SUM(DP$6:DP399),TODAY()=$A400),DP$2-SUM(DP$6:DP399),IF(DP400&gt;0,DP400,0))</f>
        <v>0</v>
      </c>
      <c r="DQ400" s="11">
        <f ca="1">IF(AND(DQ$2&gt;SUM(DQ$6:DQ399),TODAY()=$A400),DQ$2-SUM(DQ$6:DQ399),IF(DQ400&gt;0,DQ400,0))</f>
        <v>0</v>
      </c>
      <c r="DR400" s="11">
        <f ca="1">IF(AND(DR$2&gt;SUM(DR$6:DR399),TODAY()=$A400),DR$2-SUM(DR$6:DR399),IF(DR400&gt;0,DR400,0))</f>
        <v>0</v>
      </c>
      <c r="DS400" s="11">
        <f ca="1">IF(AND(DS$2&gt;SUM(DS$6:DS399),TODAY()=$A400),DS$2-SUM(DS$6:DS399),IF(DS400&gt;0,DS400,0))</f>
        <v>0</v>
      </c>
      <c r="DT400" s="11">
        <f ca="1">IF(AND(DT$2&gt;SUM(DT$6:DT399),TODAY()=$A400),DT$2-SUM(DT$6:DT399),IF(DT400&gt;0,DT400,0))</f>
        <v>0</v>
      </c>
      <c r="DU400" s="11">
        <f ca="1">IF(AND(DU$2&gt;SUM(DU$6:DU399),TODAY()=$A400),DU$2-SUM(DU$6:DU399),IF(DU400&gt;0,DU400,0))</f>
        <v>0</v>
      </c>
      <c r="DV400" s="11">
        <f ca="1">IF(AND(DV$2&gt;SUM(DV$6:DV399),TODAY()=$A400),DV$2-SUM(DV$6:DV399),IF(DV400&gt;0,DV400,0))</f>
        <v>0</v>
      </c>
      <c r="DW400" s="11">
        <f ca="1">IF(AND(DW$2&gt;SUM(DW$6:DW399),TODAY()=$A400),DW$2-SUM(DW$6:DW399),IF(DW400&gt;0,DW400,0))</f>
        <v>0</v>
      </c>
      <c r="DX400" s="11">
        <f ca="1">IF(AND(DX$2&gt;SUM(DX$6:DX399),TODAY()=$A400),DX$2-SUM(DX$6:DX399),IF(DX400&gt;0,DX400,0))</f>
        <v>0</v>
      </c>
      <c r="DY400" s="11">
        <f ca="1">IF(AND(DY$2&gt;SUM(DY$6:DY399),TODAY()=$A400),DY$2-SUM(DY$6:DY399),IF(DY400&gt;0,DY400,0))</f>
        <v>0</v>
      </c>
      <c r="DZ400" s="11">
        <f ca="1">IF(AND(DZ$2&gt;SUM(DZ$6:DZ399),TODAY()=$A400),DZ$2-SUM(DZ$6:DZ399),IF(DZ400&gt;0,DZ400,0))</f>
        <v>0</v>
      </c>
      <c r="EA400" s="11">
        <f ca="1">IF(AND(EA$2&gt;SUM(EA$6:EA399),TODAY()=$A400),EA$2-SUM(EA$6:EA399),IF(EA400&gt;0,EA400,0))</f>
        <v>0</v>
      </c>
      <c r="EB400" s="11">
        <f ca="1">IF(AND(EB$2&gt;SUM(EB$6:EB399),TODAY()=$A400),EB$2-SUM(EB$6:EB399),IF(EB400&gt;0,EB400,0))</f>
        <v>0</v>
      </c>
      <c r="EC400" s="11">
        <f ca="1">IF(AND(EC$2&gt;SUM(EC$6:EC399),TODAY()=$A400),EC$2-SUM(EC$6:EC399),IF(EC400&gt;0,EC400,0))</f>
        <v>0</v>
      </c>
      <c r="ED400" s="11">
        <f ca="1">IF(AND(ED$2&gt;SUM(ED$6:ED399),TODAY()=$A400),ED$2-SUM(ED$6:ED399),IF(ED400&gt;0,ED400,0))</f>
        <v>0</v>
      </c>
      <c r="EE400" s="11">
        <f ca="1">IF(AND(EE$2&gt;SUM(EE$6:EE399),TODAY()=$A400),EE$2-SUM(EE$6:EE399),IF(EE400&gt;0,EE400,0))</f>
        <v>0</v>
      </c>
      <c r="EF400" s="11">
        <f ca="1">IF(AND(EF$2&gt;SUM(EF$6:EF399),TODAY()=$A400),EF$2-SUM(EF$6:EF399),IF(EF400&gt;0,EF400,0))</f>
        <v>0</v>
      </c>
      <c r="EG400" s="11">
        <f ca="1">IF(AND(EG$2&gt;SUM(EG$6:EG399),TODAY()=$A400),EG$2-SUM(EG$6:EG399),IF(EG400&gt;0,EG400,0))</f>
        <v>0</v>
      </c>
      <c r="EH400" s="11">
        <f ca="1">IF(AND(EH$2&gt;SUM(EH$6:EH399),TODAY()=$A400),EH$2-SUM(EH$6:EH399),IF(EH400&gt;0,EH400,0))</f>
        <v>0</v>
      </c>
      <c r="EI400" s="11">
        <f ca="1">IF(AND(EI$2&gt;SUM(EI$6:EI399),TODAY()=$A400),EI$2-SUM(EI$6:EI399),IF(EI400&gt;0,EI400,0))</f>
        <v>0</v>
      </c>
      <c r="EJ400" s="11">
        <f ca="1">IF(AND(EJ$2&gt;SUM(EJ$6:EJ399),TODAY()=$A400),EJ$2-SUM(EJ$6:EJ399),IF(EJ400&gt;0,EJ400,0))</f>
        <v>0</v>
      </c>
      <c r="EK400" s="11">
        <f ca="1">IF(AND(EK$2&gt;SUM(EK$6:EK399),TODAY()=$A400),EK$2-SUM(EK$6:EK399),IF(EK400&gt;0,EK400,0))</f>
        <v>0</v>
      </c>
      <c r="EL400" s="11">
        <f ca="1">IF(AND(EL$2&gt;SUM(EL$6:EL399),TODAY()=$A400),EL$2-SUM(EL$6:EL399),IF(EL400&gt;0,EL400,0))</f>
        <v>0</v>
      </c>
      <c r="EM400" s="11">
        <f ca="1">IF(AND(EM$2&gt;SUM(EM$6:EM399),TODAY()=$A400),EM$2-SUM(EM$6:EM399),IF(EM400&gt;0,EM400,0))</f>
        <v>0</v>
      </c>
      <c r="EN400" s="11">
        <f ca="1">IF(AND(EN$2&gt;SUM(EN$6:EN399),TODAY()=$A400),EN$2-SUM(EN$6:EN399),IF(EN400&gt;0,EN400,0))</f>
        <v>0</v>
      </c>
      <c r="EO400" s="11">
        <f ca="1">IF(AND(EO$2&gt;SUM(EO$6:EO399),TODAY()=$A400),EO$2-SUM(EO$6:EO399),IF(EO400&gt;0,EO400,0))</f>
        <v>0</v>
      </c>
      <c r="EP400" s="11">
        <f ca="1">IF(AND(EP$2&gt;SUM(EP$6:EP399),TODAY()=$A400),EP$2-SUM(EP$6:EP399),IF(EP400&gt;0,EP400,0))</f>
        <v>0</v>
      </c>
      <c r="EQ400" s="11">
        <f ca="1">IF(AND(EQ$2&gt;SUM(EQ$6:EQ399),TODAY()=$A400),EQ$2-SUM(EQ$6:EQ399),IF(EQ400&gt;0,EQ400,0))</f>
        <v>0</v>
      </c>
      <c r="ER400" s="11">
        <f ca="1">IF(AND(ER$2&gt;SUM(ER$6:ER399),TODAY()=$A400),ER$2-SUM(ER$6:ER399),IF(ER400&gt;0,ER400,0))</f>
        <v>0</v>
      </c>
      <c r="ES400" s="11">
        <f ca="1">IF(AND(ES$2&gt;SUM(ES$6:ES399),TODAY()=$A400),ES$2-SUM(ES$6:ES399),IF(ES400&gt;0,ES400,0))</f>
        <v>0</v>
      </c>
      <c r="ET400" s="11">
        <f ca="1">IF(AND(ET$2&gt;SUM(ET$6:ET399),TODAY()=$A400),ET$2-SUM(ET$6:ET399),IF(ET400&gt;0,ET400,0))</f>
        <v>0</v>
      </c>
      <c r="EU400" s="11">
        <f ca="1">IF(AND(EU$2&gt;SUM(EU$6:EU399),TODAY()=$A400),EU$2-SUM(EU$6:EU399),IF(EU400&gt;0,EU400,0))</f>
        <v>0</v>
      </c>
      <c r="EV400" s="11">
        <f ca="1">IF(AND(EV$2&gt;SUM(EV$6:EV399),TODAY()=$A400),EV$2-SUM(EV$6:EV399),IF(EV400&gt;0,EV400,0))</f>
        <v>0</v>
      </c>
      <c r="EW400" s="11">
        <f ca="1">IF(AND(EW$2&gt;SUM(EW$6:EW399),TODAY()=$A400),EW$2-SUM(EW$6:EW399),IF(EW400&gt;0,EW400,0))</f>
        <v>0</v>
      </c>
      <c r="EX400" s="11">
        <f ca="1">IF(AND(EX$2&gt;SUM(EX$6:EX399),TODAY()=$A400),EX$2-SUM(EX$6:EX399),IF(EX400&gt;0,EX400,0))</f>
        <v>0</v>
      </c>
      <c r="EY400" s="11">
        <f ca="1">IF(AND(EY$2&gt;SUM(EY$6:EY399),TODAY()=$A400),EY$2-SUM(EY$6:EY399),IF(EY400&gt;0,EY400,0))</f>
        <v>0</v>
      </c>
      <c r="EZ400" s="11">
        <f ca="1">IF(AND(EZ$2&gt;SUM(EZ$6:EZ399),TODAY()=$A400),EZ$2-SUM(EZ$6:EZ399),IF(EZ400&gt;0,EZ400,0))</f>
        <v>0</v>
      </c>
      <c r="FA400" s="11">
        <f ca="1">IF(AND(FA$2&gt;SUM(FA$6:FA399),TODAY()=$A400),FA$2-SUM(FA$6:FA399),IF(FA400&gt;0,FA400,0))</f>
        <v>0</v>
      </c>
      <c r="FB400" s="11">
        <f ca="1">IF(AND(FB$2&gt;SUM(FB$6:FB399),TODAY()=$A400),FB$2-SUM(FB$6:FB399),IF(FB400&gt;0,FB400,0))</f>
        <v>0</v>
      </c>
      <c r="FC400" s="11">
        <f ca="1">IF(AND(FC$2&gt;SUM(FC$6:FC399),TODAY()=$A400),FC$2-SUM(FC$6:FC399),IF(FC400&gt;0,FC400,0))</f>
        <v>0</v>
      </c>
      <c r="FD400" s="11">
        <f ca="1">IF(AND(FD$2&gt;SUM(FD$6:FD399),TODAY()=$A400),FD$2-SUM(FD$6:FD399),IF(FD400&gt;0,FD400,0))</f>
        <v>0</v>
      </c>
      <c r="FE400" s="11">
        <f ca="1">IF(AND(FE$2&gt;SUM(FE$6:FE399),TODAY()=$A400),FE$2-SUM(FE$6:FE399),IF(FE400&gt;0,FE400,0))</f>
        <v>0</v>
      </c>
      <c r="FF400" s="11">
        <f ca="1">IF(AND(FF$2&gt;SUM(FF$6:FF399),TODAY()=$A400),FF$2-SUM(FF$6:FF399),IF(FF400&gt;0,FF400,0))</f>
        <v>0</v>
      </c>
      <c r="FG400" s="11">
        <f ca="1">IF(AND(FG$2&gt;SUM(FG$6:FG399),TODAY()=$A400),FG$2-SUM(FG$6:FG399),IF(FG400&gt;0,FG400,0))</f>
        <v>0</v>
      </c>
      <c r="FH400" s="11">
        <f ca="1">IF(AND(FH$2&gt;SUM(FH$6:FH399),TODAY()=$A400),FH$2-SUM(FH$6:FH399),IF(FH400&gt;0,FH400,0))</f>
        <v>0</v>
      </c>
      <c r="FI400" s="11">
        <f ca="1">IF(AND(FI$2&gt;SUM(FI$6:FI399),TODAY()=$A400),FI$2-SUM(FI$6:FI399),IF(FI400&gt;0,FI400,0))</f>
        <v>0</v>
      </c>
      <c r="FJ400" s="11">
        <f ca="1">IF(AND(FJ$2&gt;SUM(FJ$6:FJ399),TODAY()=$A400),FJ$2-SUM(FJ$6:FJ399),IF(FJ400&gt;0,FJ400,0))</f>
        <v>0</v>
      </c>
      <c r="FK400" s="11">
        <f ca="1">IF(AND(FK$2&gt;SUM(FK$6:FK399),TODAY()=$A400),FK$2-SUM(FK$6:FK399),IF(FK400&gt;0,FK400,0))</f>
        <v>0</v>
      </c>
      <c r="FL400" s="11">
        <f ca="1">IF(AND(FL$2&gt;SUM(FL$6:FL399),TODAY()=$A400),FL$2-SUM(FL$6:FL399),IF(FL400&gt;0,FL400,0))</f>
        <v>0</v>
      </c>
      <c r="FM400" s="11">
        <f ca="1">IF(AND(FM$2&gt;SUM(FM$6:FM399),TODAY()=$A400),FM$2-SUM(FM$6:FM399),IF(FM400&gt;0,FM400,0))</f>
        <v>0</v>
      </c>
      <c r="FN400" s="11">
        <f ca="1">IF(AND(FN$2&gt;SUM(FN$6:FN399),TODAY()=$A400),FN$2-SUM(FN$6:FN399),IF(FN400&gt;0,FN400,0))</f>
        <v>0</v>
      </c>
      <c r="FO400" s="11">
        <f ca="1">IF(AND(FO$2&gt;SUM(FO$6:FO399),TODAY()=$A400),FO$2-SUM(FO$6:FO399),IF(FO400&gt;0,FO400,0))</f>
        <v>0</v>
      </c>
      <c r="FP400" s="11">
        <f ca="1">IF(AND(FP$2&gt;SUM(FP$6:FP399),TODAY()=$A400),FP$2-SUM(FP$6:FP399),IF(FP400&gt;0,FP400,0))</f>
        <v>0</v>
      </c>
      <c r="FQ400" s="11">
        <f ca="1">IF(AND(FQ$2&gt;SUM(FQ$6:FQ399),TODAY()=$A400),FQ$2-SUM(FQ$6:FQ399),IF(FQ400&gt;0,FQ400,0))</f>
        <v>0</v>
      </c>
      <c r="FR400" s="11">
        <f ca="1">IF(AND(FR$2&gt;SUM(FR$6:FR399),TODAY()=$A400),FR$2-SUM(FR$6:FR399),IF(FR400&gt;0,FR400,0))</f>
        <v>0</v>
      </c>
      <c r="FS400" s="11">
        <f ca="1">IF(AND(FS$2&gt;SUM(FS$6:FS399),TODAY()=$A400),FS$2-SUM(FS$6:FS399),IF(FS400&gt;0,FS400,0))</f>
        <v>0</v>
      </c>
      <c r="FT400" s="11">
        <f ca="1">IF(AND(FT$2&gt;SUM(FT$6:FT399),TODAY()=$A400),FT$2-SUM(FT$6:FT399),IF(FT400&gt;0,FT400,0))</f>
        <v>0</v>
      </c>
      <c r="FU400" s="11">
        <f ca="1">IF(AND(FU$2&gt;SUM(FU$6:FU399),TODAY()=$A400),FU$2-SUM(FU$6:FU399),IF(FU400&gt;0,FU400,0))</f>
        <v>0</v>
      </c>
      <c r="FV400" s="11">
        <f ca="1">IF(AND(FV$2&gt;SUM(FV$6:FV399),TODAY()=$A400),FV$2-SUM(FV$6:FV399),IF(FV400&gt;0,FV400,0))</f>
        <v>0</v>
      </c>
      <c r="FW400" s="11">
        <f ca="1">IF(AND(FW$2&gt;SUM(FW$6:FW399),TODAY()=$A400),FW$2-SUM(FW$6:FW399),IF(FW400&gt;0,FW400,0))</f>
        <v>0</v>
      </c>
      <c r="FX400" s="11">
        <f ca="1">IF(AND(FX$2&gt;SUM(FX$6:FX399),TODAY()=$A400),FX$2-SUM(FX$6:FX399),IF(FX400&gt;0,FX400,0))</f>
        <v>0</v>
      </c>
      <c r="FY400" s="11">
        <f ca="1">IF(AND(FY$2&gt;SUM(FY$6:FY399),TODAY()=$A400),FY$2-SUM(FY$6:FY399),IF(FY400&gt;0,FY400,0))</f>
        <v>0</v>
      </c>
      <c r="FZ400" s="11">
        <f ca="1">IF(AND(FZ$2&gt;SUM(FZ$6:FZ399),TODAY()=$A400),FZ$2-SUM(FZ$6:FZ399),IF(FZ400&gt;0,FZ400,0))</f>
        <v>0</v>
      </c>
      <c r="GA400" s="11">
        <f ca="1">IF(AND(GA$2&gt;SUM(GA$6:GA399),TODAY()=$A400),GA$2-SUM(GA$6:GA399),IF(GA400&gt;0,GA400,0))</f>
        <v>0</v>
      </c>
      <c r="GB400" s="11">
        <f ca="1">IF(AND(GB$2&gt;SUM(GB$6:GB399),TODAY()=$A400),GB$2-SUM(GB$6:GB399),IF(GB400&gt;0,GB400,0))</f>
        <v>0</v>
      </c>
      <c r="GC400" s="11">
        <f ca="1">IF(AND(GC$2&gt;SUM(GC$6:GC399),TODAY()=$A400),GC$2-SUM(GC$6:GC399),IF(GC400&gt;0,GC400,0))</f>
        <v>0</v>
      </c>
      <c r="GD400" s="11">
        <f ca="1">IF(AND(GD$2&gt;SUM(GD$6:GD399),TODAY()=$A400),GD$2-SUM(GD$6:GD399),IF(GD400&gt;0,GD400,0))</f>
        <v>0</v>
      </c>
      <c r="GE400" s="11">
        <f ca="1">IF(AND(GE$2&gt;SUM(GE$6:GE399),TODAY()=$A400),GE$2-SUM(GE$6:GE399),IF(GE400&gt;0,GE400,0))</f>
        <v>0</v>
      </c>
      <c r="GF400" s="11">
        <f ca="1">IF(AND(GF$2&gt;SUM(GF$6:GF399),TODAY()=$A400),GF$2-SUM(GF$6:GF399),IF(GF400&gt;0,GF400,0))</f>
        <v>0</v>
      </c>
      <c r="GG400" s="11">
        <f ca="1">IF(AND(GG$2&gt;SUM(GG$6:GG399),TODAY()=$A400),GG$2-SUM(GG$6:GG399),IF(GG400&gt;0,GG400,0))</f>
        <v>0</v>
      </c>
      <c r="GH400" s="11">
        <f ca="1">IF(AND(GH$2&gt;SUM(GH$6:GH399),TODAY()=$A400),GH$2-SUM(GH$6:GH399),IF(GH400&gt;0,GH400,0))</f>
        <v>0</v>
      </c>
      <c r="GI400" s="11">
        <f ca="1">IF(AND(GI$2&gt;SUM(GI$6:GI399),TODAY()=$A400),GI$2-SUM(GI$6:GI399),IF(GI400&gt;0,GI400,0))</f>
        <v>0</v>
      </c>
      <c r="GJ400" s="11">
        <f ca="1">IF(AND(GJ$2&gt;SUM(GJ$6:GJ399),TODAY()=$A400),GJ$2-SUM(GJ$6:GJ399),IF(GJ400&gt;0,GJ400,0))</f>
        <v>0</v>
      </c>
      <c r="GK400" s="11">
        <f ca="1">IF(AND(GK$2&gt;SUM(GK$6:GK399),TODAY()=$A400),GK$2-SUM(GK$6:GK399),IF(GK400&gt;0,GK400,0))</f>
        <v>0</v>
      </c>
      <c r="GL400" s="11">
        <f ca="1">IF(AND(GL$2&gt;SUM(GL$6:GL399),TODAY()=$A400),GL$2-SUM(GL$6:GL399),IF(GL400&gt;0,GL400,0))</f>
        <v>0</v>
      </c>
      <c r="GM400" s="11">
        <f ca="1">IF(AND(GM$2&gt;SUM(GM$6:GM399),TODAY()=$A400),GM$2-SUM(GM$6:GM399),IF(GM400&gt;0,GM400,0))</f>
        <v>0</v>
      </c>
      <c r="GN400" s="11">
        <f ca="1">IF(AND(GN$2&gt;SUM(GN$6:GN399),TODAY()=$A400),GN$2-SUM(GN$6:GN399),IF(GN400&gt;0,GN400,0))</f>
        <v>0</v>
      </c>
      <c r="GO400" s="11">
        <f ca="1">IF(AND(GO$2&gt;SUM(GO$6:GO399),TODAY()=$A400),GO$2-SUM(GO$6:GO399),IF(GO400&gt;0,GO400,0))</f>
        <v>0</v>
      </c>
      <c r="GP400" s="11">
        <f ca="1">IF(AND(GP$2&gt;SUM(GP$6:GP399),TODAY()=$A400),GP$2-SUM(GP$6:GP399),IF(GP400&gt;0,GP400,0))</f>
        <v>0</v>
      </c>
      <c r="GQ400" s="11">
        <f ca="1">IF(AND(GQ$2&gt;SUM(GQ$6:GQ399),TODAY()=$A400),GQ$2-SUM(GQ$6:GQ399),IF(GQ400&gt;0,GQ400,0))</f>
        <v>0</v>
      </c>
      <c r="GR400" s="11">
        <f ca="1">IF(AND(GR$2&gt;SUM(GR$6:GR399),TODAY()=$A400),GR$2-SUM(GR$6:GR399),IF(GR400&gt;0,GR400,0))</f>
        <v>0</v>
      </c>
      <c r="GS400" s="11">
        <f ca="1">IF(AND(GS$2&gt;SUM(GS$6:GS399),TODAY()=$A400),GS$2-SUM(GS$6:GS399),IF(GS400&gt;0,GS400,0))</f>
        <v>0</v>
      </c>
      <c r="GT400" s="11">
        <f ca="1">IF(AND(GT$2&gt;SUM(GT$6:GT399),TODAY()=$A400),GT$2-SUM(GT$6:GT399),IF(GT400&gt;0,GT400,0))</f>
        <v>0</v>
      </c>
      <c r="GU400" s="11">
        <f ca="1">IF(AND(GU$2&gt;SUM(GU$6:GU399),TODAY()=$A400),GU$2-SUM(GU$6:GU399),IF(GU400&gt;0,GU400,0))</f>
        <v>0</v>
      </c>
      <c r="GV400" s="11">
        <f ca="1">IF(AND(GV$2&gt;SUM(GV$6:GV399),TODAY()=$A400),GV$2-SUM(GV$6:GV399),IF(GV400&gt;0,GV400,0))</f>
        <v>0</v>
      </c>
      <c r="GW400" s="11">
        <f ca="1">IF(AND(GW$2&gt;SUM(GW$6:GW399),TODAY()=$A400),GW$2-SUM(GW$6:GW399),IF(GW400&gt;0,GW400,0))</f>
        <v>0</v>
      </c>
      <c r="GX400" s="11">
        <f ca="1">IF(AND(GX$2&gt;SUM(GX$6:GX399),TODAY()=$A400),GX$2-SUM(GX$6:GX399),IF(GX400&gt;0,GX400,0))</f>
        <v>0</v>
      </c>
      <c r="GY400" s="11">
        <f ca="1">IF(AND(GY$2&gt;SUM(GY$6:GY399),TODAY()=$A400),GY$2-SUM(GY$6:GY399),IF(GY400&gt;0,GY400,0))</f>
        <v>0</v>
      </c>
      <c r="GZ400" s="11">
        <f ca="1">IF(AND(GZ$2&gt;SUM(GZ$6:GZ399),TODAY()=$A400),GZ$2-SUM(GZ$6:GZ399),IF(GZ400&gt;0,GZ400,0))</f>
        <v>0</v>
      </c>
      <c r="HA400" s="11">
        <f ca="1">IF(AND(HA$2&gt;SUM(HA$6:HA399),TODAY()=$A400),HA$2-SUM(HA$6:HA399),IF(HA400&gt;0,HA400,0))</f>
        <v>0</v>
      </c>
      <c r="HB400" s="11">
        <f ca="1">IF(AND(HB$2&gt;SUM(HB$6:HB399),TODAY()=$A400),HB$2-SUM(HB$6:HB399),IF(HB400&gt;0,HB400,0))</f>
        <v>0</v>
      </c>
      <c r="HC400" s="11">
        <f ca="1">IF(AND(HC$2&gt;SUM(HC$6:HC399),TODAY()=$A400),HC$2-SUM(HC$6:HC399),IF(HC400&gt;0,HC400,0))</f>
        <v>0</v>
      </c>
      <c r="HD400" s="11">
        <f ca="1">IF(AND(HD$2&gt;SUM(HD$6:HD399),TODAY()=$A400),HD$2-SUM(HD$6:HD399),IF(HD400&gt;0,HD400,0))</f>
        <v>0</v>
      </c>
      <c r="HE400" s="11">
        <f ca="1">IF(AND(HE$2&gt;SUM(HE$6:HE399),TODAY()=$A400),HE$2-SUM(HE$6:HE399),IF(HE400&gt;0,HE400,0))</f>
        <v>0</v>
      </c>
      <c r="HF400" s="11">
        <f ca="1">IF(AND(HF$2&gt;SUM(HF$6:HF399),TODAY()=$A400),HF$2-SUM(HF$6:HF399),IF(HF400&gt;0,HF400,0))</f>
        <v>0</v>
      </c>
      <c r="HG400" s="11">
        <f ca="1">IF(AND(HG$2&gt;SUM(HG$6:HG399),TODAY()=$A400),HG$2-SUM(HG$6:HG399),IF(HG400&gt;0,HG400,0))</f>
        <v>0</v>
      </c>
      <c r="HH400" s="11">
        <f ca="1">IF(AND(HH$2&gt;SUM(HH$6:HH399),TODAY()=$A400),HH$2-SUM(HH$6:HH399),IF(HH400&gt;0,HH400,0))</f>
        <v>0</v>
      </c>
      <c r="HI400" s="11">
        <f ca="1">IF(AND(HI$2&gt;SUM(HI$6:HI399),TODAY()=$A400),HI$2-SUM(HI$6:HI399),IF(HI400&gt;0,HI400,0))</f>
        <v>0</v>
      </c>
      <c r="HJ400" s="11">
        <f ca="1">IF(AND(HJ$2&gt;SUM(HJ$6:HJ399),TODAY()=$A400),HJ$2-SUM(HJ$6:HJ399),IF(HJ400&gt;0,HJ400,0))</f>
        <v>0</v>
      </c>
      <c r="HK400" s="11">
        <f ca="1">IF(AND(HK$2&gt;SUM(HK$6:HK399),TODAY()=$A400),HK$2-SUM(HK$6:HK399),IF(HK400&gt;0,HK400,0))</f>
        <v>0</v>
      </c>
      <c r="HL400" s="11">
        <f ca="1">IF(AND(HL$2&gt;SUM(HL$6:HL399),TODAY()=$A400),HL$2-SUM(HL$6:HL399),IF(HL400&gt;0,HL400,0))</f>
        <v>0</v>
      </c>
      <c r="HM400" s="11">
        <f ca="1">IF(AND(HM$2&gt;SUM(HM$6:HM399),TODAY()=$A400),HM$2-SUM(HM$6:HM399),IF(HM400&gt;0,HM400,0))</f>
        <v>0</v>
      </c>
      <c r="HN400" s="11">
        <f ca="1">IF(AND(HN$2&gt;SUM(HN$6:HN399),TODAY()=$A400),HN$2-SUM(HN$6:HN399),IF(HN400&gt;0,HN400,0))</f>
        <v>0</v>
      </c>
      <c r="HO400" s="11">
        <f ca="1">IF(AND(HO$2&gt;SUM(HO$6:HO399),TODAY()=$A400),HO$2-SUM(HO$6:HO399),IF(HO400&gt;0,HO400,0))</f>
        <v>0</v>
      </c>
      <c r="HP400" s="11">
        <f ca="1">IF(AND(HP$2&gt;SUM(HP$6:HP399),TODAY()=$A400),HP$2-SUM(HP$6:HP399),IF(HP400&gt;0,HP400,0))</f>
        <v>0</v>
      </c>
      <c r="HQ400" s="11">
        <f ca="1">IF(AND(HQ$2&gt;SUM(HQ$6:HQ399),TODAY()=$A400),HQ$2-SUM(HQ$6:HQ399),IF(HQ400&gt;0,HQ400,0))</f>
        <v>0</v>
      </c>
      <c r="HR400" s="11">
        <f ca="1">IF(AND(HR$2&gt;SUM(HR$6:HR399),TODAY()=$A400),HR$2-SUM(HR$6:HR399),IF(HR400&gt;0,HR400,0))</f>
        <v>0</v>
      </c>
      <c r="HS400" s="11">
        <f ca="1">IF(AND(HS$2&gt;SUM(HS$6:HS399),TODAY()=$A400),HS$2-SUM(HS$6:HS399),IF(HS400&gt;0,HS400,0))</f>
        <v>0</v>
      </c>
      <c r="HT400" s="11">
        <f ca="1">IF(AND(HT$2&gt;SUM(HT$6:HT399),TODAY()=$A400),HT$2-SUM(HT$6:HT399),IF(HT400&gt;0,HT400,0))</f>
        <v>0</v>
      </c>
      <c r="HU400" s="11">
        <f ca="1">IF(AND(HU$2&gt;SUM(HU$6:HU399),TODAY()=$A400),HU$2-SUM(HU$6:HU399),IF(HU400&gt;0,HU400,0))</f>
        <v>0</v>
      </c>
      <c r="HV400" s="11">
        <f ca="1">IF(AND(HV$2&gt;SUM(HV$6:HV399),TODAY()=$A400),HV$2-SUM(HV$6:HV399),IF(HV400&gt;0,HV400,0))</f>
        <v>0</v>
      </c>
      <c r="HW400" s="11">
        <f ca="1">IF(AND(HW$2&gt;SUM(HW$6:HW399),TODAY()=$A400),HW$2-SUM(HW$6:HW399),IF(HW400&gt;0,HW400,0))</f>
        <v>0</v>
      </c>
      <c r="HX400" s="11">
        <f ca="1">IF(AND(HX$2&gt;SUM(HX$6:HX399),TODAY()=$A400),HX$2-SUM(HX$6:HX399),IF(HX400&gt;0,HX400,0))</f>
        <v>0</v>
      </c>
      <c r="HY400" s="11">
        <f ca="1">IF(AND(HY$2&gt;SUM(HY$6:HY399),TODAY()=$A400),HY$2-SUM(HY$6:HY399),IF(HY400&gt;0,HY400,0))</f>
        <v>0</v>
      </c>
      <c r="HZ400" s="11">
        <f ca="1">IF(AND(HZ$2&gt;SUM(HZ$6:HZ399),TODAY()=$A400),HZ$2-SUM(HZ$6:HZ399),IF(HZ400&gt;0,HZ400,0))</f>
        <v>0</v>
      </c>
      <c r="IA400" s="11">
        <f ca="1">IF(AND(IA$2&gt;SUM(IA$6:IA399),TODAY()=$A400),IA$2-SUM(IA$6:IA399),IF(IA400&gt;0,IA400,0))</f>
        <v>0</v>
      </c>
      <c r="IB400" s="11">
        <f ca="1">IF(AND(IB$2&gt;SUM(IB$6:IB399),TODAY()=$A400),IB$2-SUM(IB$6:IB399),IF(IB400&gt;0,IB400,0))</f>
        <v>0</v>
      </c>
      <c r="IC400" s="11">
        <f ca="1">IF(AND(IC$2&gt;SUM(IC$6:IC399),TODAY()=$A400),IC$2-SUM(IC$6:IC399),IF(IC400&gt;0,IC400,0))</f>
        <v>0</v>
      </c>
      <c r="ID400" s="11">
        <f ca="1">IF(AND(ID$2&gt;SUM(ID$6:ID399),TODAY()=$A400),ID$2-SUM(ID$6:ID399),IF(ID400&gt;0,ID400,0))</f>
        <v>0</v>
      </c>
      <c r="IE400" s="11">
        <f ca="1">IF(AND(IE$2&gt;SUM(IE$6:IE399),TODAY()=$A400),IE$2-SUM(IE$6:IE399),IF(IE400&gt;0,IE400,0))</f>
        <v>0</v>
      </c>
      <c r="IF400" s="11">
        <f ca="1">IF(AND(IF$2&gt;SUM(IF$6:IF399),TODAY()=$A400),IF$2-SUM(IF$6:IF399),IF(IF400&gt;0,IF400,0))</f>
        <v>0</v>
      </c>
      <c r="IG400" s="11">
        <f ca="1">IF(AND(IG$2&gt;SUM(IG$6:IG399),TODAY()=$A400),IG$2-SUM(IG$6:IG399),IF(IG400&gt;0,IG400,0))</f>
        <v>0</v>
      </c>
      <c r="IH400" s="11">
        <f ca="1">IF(AND(IH$2&gt;SUM(IH$6:IH399),TODAY()=$A400),IH$2-SUM(IH$6:IH399),IF(IH400&gt;0,IH400,0))</f>
        <v>0</v>
      </c>
      <c r="II400" s="11">
        <f ca="1">IF(AND(II$2&gt;SUM(II$6:II399),TODAY()=$A400),II$2-SUM(II$6:II399),IF(II400&gt;0,II400,0))</f>
        <v>0</v>
      </c>
      <c r="IJ400" s="11">
        <f ca="1">IF(AND(IJ$2&gt;SUM(IJ$6:IJ399),TODAY()=$A400),IJ$2-SUM(IJ$6:IJ399),IF(IJ400&gt;0,IJ400,0))</f>
        <v>0</v>
      </c>
      <c r="IK400" s="11">
        <f ca="1">IF(AND(IK$2&gt;SUM(IK$6:IK399),TODAY()=$A400),IK$2-SUM(IK$6:IK399),IF(IK400&gt;0,IK400,0))</f>
        <v>0</v>
      </c>
      <c r="IL400" s="11">
        <f ca="1">IF(AND(IL$2&gt;SUM(IL$6:IL399),TODAY()=$A400),IL$2-SUM(IL$6:IL399),IF(IL400&gt;0,IL400,0))</f>
        <v>0</v>
      </c>
      <c r="IM400" s="11">
        <f ca="1">IF(AND(IM$2&gt;SUM(IM$6:IM399),TODAY()=$A400),IM$2-SUM(IM$6:IM399),IF(IM400&gt;0,IM400,0))</f>
        <v>0</v>
      </c>
      <c r="IN400" s="11">
        <f ca="1">IF(AND(IN$2&gt;SUM(IN$6:IN399),TODAY()=$A400),IN$2-SUM(IN$6:IN399),IF(IN400&gt;0,IN400,0))</f>
        <v>0</v>
      </c>
      <c r="IO400" s="11">
        <f ca="1">IF(AND(IO$2&gt;SUM(IO$6:IO399),TODAY()=$A400),IO$2-SUM(IO$6:IO399),IF(IO400&gt;0,IO400,0))</f>
        <v>0</v>
      </c>
      <c r="IP400" s="11">
        <f ca="1">IF(AND(IP$2&gt;SUM(IP$6:IP399),TODAY()=$A400),IP$2-SUM(IP$6:IP399),IF(IP400&gt;0,IP400,0))</f>
        <v>0</v>
      </c>
      <c r="IQ400" s="11">
        <f ca="1">IF(AND(IQ$2&gt;SUM(IQ$6:IQ399),TODAY()=$A400),IQ$2-SUM(IQ$6:IQ399),IF(IQ400&gt;0,IQ400,0))</f>
        <v>0</v>
      </c>
      <c r="IR400" s="11">
        <f ca="1">IF(AND(IR$2&gt;SUM(IR$6:IR399),TODAY()=$A400),IR$2-SUM(IR$6:IR399),IF(IR400&gt;0,IR400,0))</f>
        <v>0</v>
      </c>
      <c r="IS400" s="11">
        <f ca="1">IF(AND(IS$2&gt;SUM(IS$6:IS399),TODAY()=$A400),IS$2-SUM(IS$6:IS399),IF(IS400&gt;0,IS400,0))</f>
        <v>0</v>
      </c>
      <c r="IT400" s="11">
        <f ca="1">IF(AND(IT$2&gt;SUM(IT$6:IT399),TODAY()=$A400),IT$2-SUM(IT$6:IT399),IF(IT400&gt;0,IT400,0))</f>
        <v>0</v>
      </c>
      <c r="IU400" s="11">
        <f ca="1">IF(AND(IU$2&gt;SUM(IU$6:IU399),TODAY()=$A400),IU$2-SUM(IU$6:IU399),IF(IU400&gt;0,IU400,0))</f>
        <v>0</v>
      </c>
      <c r="IV400" s="11">
        <f ca="1">IF(AND(IV$2&gt;SUM(IV$6:IV399),TODAY()=$A400),IV$2-SUM(IV$6:IV399),IF(IV400&gt;0,IV400,0))</f>
        <v>0</v>
      </c>
      <c r="IW400" s="11">
        <f ca="1">IF(AND(IW$2&gt;SUM(IW$6:IW399),TODAY()=$A400),IW$2-SUM(IW$6:IW399),IF(IW400&gt;0,IW400,0))</f>
        <v>0</v>
      </c>
      <c r="IX400" s="11">
        <f ca="1">IF(AND(IX$2&gt;SUM(IX$6:IX399),TODAY()=$A400),IX$2-SUM(IX$6:IX399),IF(IX400&gt;0,IX400,0))</f>
        <v>0</v>
      </c>
      <c r="IY400" s="11">
        <f ca="1">IF(AND(IY$2&gt;SUM(IY$6:IY399),TODAY()=$A400),IY$2-SUM(IY$6:IY399),IF(IY400&gt;0,IY400,0))</f>
        <v>0</v>
      </c>
      <c r="IZ400" s="11">
        <f ca="1">IF(AND(IZ$2&gt;SUM(IZ$6:IZ399),TODAY()=$A400),IZ$2-SUM(IZ$6:IZ399),IF(IZ400&gt;0,IZ400,0))</f>
        <v>0</v>
      </c>
      <c r="JA400" s="11">
        <f ca="1">IF(AND(JA$2&gt;SUM(JA$6:JA399),TODAY()=$A400),JA$2-SUM(JA$6:JA399),IF(JA400&gt;0,JA400,0))</f>
        <v>0</v>
      </c>
      <c r="JB400" s="11">
        <f ca="1">IF(AND(JB$2&gt;SUM(JB$6:JB399),TODAY()=$A400),JB$2-SUM(JB$6:JB399),IF(JB400&gt;0,JB400,0))</f>
        <v>0</v>
      </c>
      <c r="JC400" s="11">
        <f ca="1">IF(AND(JC$2&gt;SUM(JC$6:JC399),TODAY()=$A400),JC$2-SUM(JC$6:JC399),IF(JC400&gt;0,JC400,0))</f>
        <v>0</v>
      </c>
      <c r="JD400" s="11">
        <f ca="1">IF(AND(JD$2&gt;SUM(JD$6:JD399),TODAY()=$A400),JD$2-SUM(JD$6:JD399),IF(JD400&gt;0,JD400,0))</f>
        <v>0</v>
      </c>
      <c r="JE400" s="11">
        <f ca="1">IF(AND(JE$2&gt;SUM(JE$6:JE399),TODAY()=$A400),JE$2-SUM(JE$6:JE399),IF(JE400&gt;0,JE400,0))</f>
        <v>0</v>
      </c>
      <c r="JF400" s="11">
        <f ca="1">IF(AND(JF$2&gt;SUM(JF$6:JF399),TODAY()=$A400),JF$2-SUM(JF$6:JF399),IF(JF400&gt;0,JF400,0))</f>
        <v>0</v>
      </c>
      <c r="JG400" s="11">
        <f ca="1">IF(AND(JG$2&gt;SUM(JG$6:JG399),TODAY()=$A400),JG$2-SUM(JG$6:JG399),IF(JG400&gt;0,JG400,0))</f>
        <v>0</v>
      </c>
      <c r="JH400" s="11">
        <f ca="1">IF(AND(JH$2&gt;SUM(JH$6:JH399),TODAY()=$A400),JH$2-SUM(JH$6:JH399),IF(JH400&gt;0,JH400,0))</f>
        <v>0</v>
      </c>
      <c r="JI400" s="11">
        <f ca="1">IF(AND(JI$2&gt;SUM(JI$6:JI399),TODAY()=$A400),JI$2-SUM(JI$6:JI399),IF(JI400&gt;0,JI400,0))</f>
        <v>0</v>
      </c>
      <c r="JJ400" s="11">
        <f ca="1">IF(AND(JJ$2&gt;SUM(JJ$6:JJ399),TODAY()=$A400),JJ$2-SUM(JJ$6:JJ399),IF(JJ400&gt;0,JJ400,0))</f>
        <v>0</v>
      </c>
      <c r="JK400" s="11">
        <f ca="1">IF(AND(JK$2&gt;SUM(JK$6:JK399),TODAY()=$A400),JK$2-SUM(JK$6:JK399),IF(JK400&gt;0,JK400,0))</f>
        <v>0</v>
      </c>
      <c r="JL400" s="11">
        <f ca="1">IF(AND(JL$2&gt;SUM(JL$6:JL399),TODAY()=$A400),JL$2-SUM(JL$6:JL399),IF(JL400&gt;0,JL400,0))</f>
        <v>0</v>
      </c>
      <c r="JM400" s="11">
        <f ca="1">IF(AND(JM$2&gt;SUM(JM$6:JM399),TODAY()=$A400),JM$2-SUM(JM$6:JM399),IF(JM400&gt;0,JM400,0))</f>
        <v>0</v>
      </c>
      <c r="JN400" s="11">
        <f ca="1">IF(AND(JN$2&gt;SUM(JN$6:JN399),TODAY()=$A400),JN$2-SUM(JN$6:JN399),IF(JN400&gt;0,JN400,0))</f>
        <v>0</v>
      </c>
      <c r="JO400" s="11">
        <f ca="1">IF(AND(JO$2&gt;SUM(JO$6:JO399),TODAY()=$A400),JO$2-SUM(JO$6:JO399),IF(JO400&gt;0,JO400,0))</f>
        <v>0</v>
      </c>
      <c r="JP400" s="11">
        <f ca="1">IF(AND(JP$2&gt;SUM(JP$6:JP399),TODAY()=$A400),JP$2-SUM(JP$6:JP399),IF(JP400&gt;0,JP400,0))</f>
        <v>0</v>
      </c>
      <c r="JQ400" s="11">
        <f ca="1">IF(AND(JQ$2&gt;SUM(JQ$6:JQ399),TODAY()=$A400),JQ$2-SUM(JQ$6:JQ399),IF(JQ400&gt;0,JQ400,0))</f>
        <v>0</v>
      </c>
      <c r="JR400" s="11">
        <f ca="1">IF(AND(JR$2&gt;SUM(JR$6:JR399),TODAY()=$A400),JR$2-SUM(JR$6:JR399),IF(JR400&gt;0,JR400,0))</f>
        <v>0</v>
      </c>
      <c r="JS400" s="11">
        <f ca="1">IF(AND(JS$2&gt;SUM(JS$6:JS399),TODAY()=$A400),JS$2-SUM(JS$6:JS399),IF(JS400&gt;0,JS400,0))</f>
        <v>0</v>
      </c>
      <c r="JT400" s="11">
        <f ca="1">IF(AND(JT$2&gt;SUM(JT$6:JT399),TODAY()=$A400),JT$2-SUM(JT$6:JT399),IF(JT400&gt;0,JT400,0))</f>
        <v>0</v>
      </c>
      <c r="JU400" s="11">
        <f ca="1">IF(AND(JU$2&gt;SUM(JU$6:JU399),TODAY()=$A400),JU$2-SUM(JU$6:JU399),IF(JU400&gt;0,JU400,0))</f>
        <v>0</v>
      </c>
      <c r="JV400" s="11">
        <f ca="1">IF(AND(JV$2&gt;SUM(JV$6:JV399),TODAY()=$A400),JV$2-SUM(JV$6:JV399),IF(JV400&gt;0,JV400,0))</f>
        <v>0</v>
      </c>
      <c r="JW400" s="11">
        <f ca="1">IF(AND(JW$2&gt;SUM(JW$6:JW399),TODAY()=$A400),JW$2-SUM(JW$6:JW399),IF(JW400&gt;0,JW400,0))</f>
        <v>0</v>
      </c>
      <c r="JX400" s="11">
        <f ca="1">IF(AND(JX$2&gt;SUM(JX$6:JX399),TODAY()=$A400),JX$2-SUM(JX$6:JX399),IF(JX400&gt;0,JX400,0))</f>
        <v>0</v>
      </c>
      <c r="JY400" s="11">
        <f ca="1">IF(AND(JY$2&gt;SUM(JY$6:JY399),TODAY()=$A400),JY$2-SUM(JY$6:JY399),IF(JY400&gt;0,JY400,0))</f>
        <v>0</v>
      </c>
      <c r="JZ400" s="11">
        <f ca="1">IF(AND(JZ$2&gt;SUM(JZ$6:JZ399),TODAY()=$A400),JZ$2-SUM(JZ$6:JZ399),IF(JZ400&gt;0,JZ400,0))</f>
        <v>0</v>
      </c>
    </row>
    <row r="401" spans="1:286" x14ac:dyDescent="0.25">
      <c r="A401" s="1">
        <v>42621</v>
      </c>
      <c r="B401" s="1" t="e">
        <f t="shared" ca="1" si="6"/>
        <v>#N/A</v>
      </c>
      <c r="C401">
        <f ca="1">IF(AND(C$2&gt;SUM(C$6:C400),TODAY()=$A401),C$2-SUM(C$6:C400),IF(C401&gt;0,C401,0))</f>
        <v>0</v>
      </c>
      <c r="D401">
        <f ca="1">IF(AND(D$2&gt;SUM(D$6:D400),TODAY()=$A401),D$2-SUM(D$6:D400),IF(D401&gt;0,D401,0))</f>
        <v>0</v>
      </c>
      <c r="E401">
        <f ca="1">IF(AND(E$2&gt;SUM(E$6:E400),TODAY()=$A401),E$2-SUM(E$6:E400),IF(E401&gt;0,E401,0))</f>
        <v>0</v>
      </c>
      <c r="F401">
        <f ca="1">IF(AND(F$2&gt;SUM(F$6:F400),TODAY()=$A401),F$2-SUM(F$6:F400),IF(F401&gt;0,F401,0))</f>
        <v>0</v>
      </c>
      <c r="G401">
        <f ca="1">IF(AND(G$2&gt;SUM(G$6:G400),TODAY()=$A401),G$2-SUM(G$6:G400),IF(G401&gt;0,G401,0))</f>
        <v>0</v>
      </c>
      <c r="H401">
        <f ca="1">IF(AND(H$2&gt;SUM(H$6:H400),TODAY()=$A401),H$2-SUM(H$6:H400),IF(H401&gt;0,H401,0))</f>
        <v>0</v>
      </c>
      <c r="I401">
        <f ca="1">IF(AND(I$2&gt;SUM(I$6:I400),TODAY()=$A401),I$2-SUM(I$6:I400),IF(I401&gt;0,I401,0))</f>
        <v>0</v>
      </c>
      <c r="J401">
        <f ca="1">IF(AND(J$2&gt;SUM(J$6:J400),TODAY()=$A401),J$2-SUM(J$6:J400),IF(J401&gt;0,J401,0))</f>
        <v>0</v>
      </c>
      <c r="K401">
        <f ca="1">IF(AND(K$2&gt;SUM(K$6:K400),TODAY()=$A401),K$2-SUM(K$6:K400),IF(K401&gt;0,K401,0))</f>
        <v>0</v>
      </c>
      <c r="L401">
        <f ca="1">IF(AND(L$2&gt;SUM(L$6:L400),TODAY()=$A401),L$2-SUM(L$6:L400),IF(L401&gt;0,L401,0))</f>
        <v>0</v>
      </c>
      <c r="M401">
        <f ca="1">IF(AND(M$2&gt;SUM(M$6:M400),TODAY()=$A401),M$2-SUM(M$6:M400),IF(M401&gt;0,M401,0))</f>
        <v>0</v>
      </c>
      <c r="N401">
        <f ca="1">IF(AND(N$2&gt;SUM(N$6:N400),TODAY()=$A401),N$2-SUM(N$6:N400),IF(N401&gt;0,N401,0))</f>
        <v>0</v>
      </c>
      <c r="O401">
        <f ca="1">IF(AND(O$2&gt;SUM(O$6:O400),TODAY()=$A401),O$2-SUM(O$6:O400),IF(O401&gt;0,O401,0))</f>
        <v>0</v>
      </c>
      <c r="P401">
        <f ca="1">IF(AND(P$2&gt;SUM(P$6:P400),TODAY()=$A401),P$2-SUM(P$6:P400),IF(P401&gt;0,P401,0))</f>
        <v>0</v>
      </c>
      <c r="Q401">
        <f ca="1">IF(AND(Q$2&gt;SUM(Q$6:Q400),TODAY()=$A401),Q$2-SUM(Q$6:Q400),IF(Q401&gt;0,Q401,0))</f>
        <v>0</v>
      </c>
      <c r="R401">
        <f ca="1">IF(AND(R$2&gt;SUM(R$6:R400),TODAY()=$A401),R$2-SUM(R$6:R400),IF(R401&gt;0,R401,0))</f>
        <v>0</v>
      </c>
      <c r="S401">
        <f ca="1">IF(AND(S$2&gt;SUM(S$6:S400),TODAY()=$A401),S$2-SUM(S$6:S400),IF(S401&gt;0,S401,0))</f>
        <v>0</v>
      </c>
      <c r="T401">
        <f ca="1">IF(AND(T$2&gt;SUM(T$6:T400),TODAY()=$A401),T$2-SUM(T$6:T400),IF(T401&gt;0,T401,0))</f>
        <v>0</v>
      </c>
      <c r="U401">
        <f ca="1">IF(AND(U$2&gt;SUM(U$6:U400),TODAY()=$A401),U$2-SUM(U$6:U400),IF(U401&gt;0,U401,0))</f>
        <v>0</v>
      </c>
      <c r="V401">
        <f ca="1">IF(AND(V$2&gt;SUM(V$6:V400),TODAY()=$A401),V$2-SUM(V$6:V400),IF(V401&gt;0,V401,0))</f>
        <v>0</v>
      </c>
      <c r="W401">
        <f ca="1">IF(AND(W$2&gt;SUM(W$6:W400),TODAY()=$A401),W$2-SUM(W$6:W400),IF(W401&gt;0,W401,0))</f>
        <v>0</v>
      </c>
      <c r="X401">
        <f ca="1">IF(AND(X$2&gt;SUM(X$6:X400),TODAY()=$A401),X$2-SUM(X$6:X400),IF(X401&gt;0,X401,0))</f>
        <v>0</v>
      </c>
      <c r="Y401">
        <f ca="1">IF(AND(Y$2&gt;SUM(Y$6:Y400),TODAY()=$A401),Y$2-SUM(Y$6:Y400),IF(Y401&gt;0,Y401,0))</f>
        <v>0</v>
      </c>
      <c r="Z401">
        <f ca="1">IF(AND(Z$2&gt;SUM(Z$6:Z400),TODAY()=$A401),Z$2-SUM(Z$6:Z400),IF(Z401&gt;0,Z401,0))</f>
        <v>0</v>
      </c>
      <c r="AA401">
        <f ca="1">IF(AND(AA$2&gt;SUM(AA$6:AA400),TODAY()=$A401),AA$2-SUM(AA$6:AA400),IF(AA401&gt;0,AA401,0))</f>
        <v>0</v>
      </c>
      <c r="AB401">
        <f ca="1">IF(AND(AB$2&gt;SUM(AB$6:AB400),TODAY()=$A401),AB$2-SUM(AB$6:AB400),IF(AB401&gt;0,AB401,0))</f>
        <v>0</v>
      </c>
      <c r="AC401">
        <f ca="1">IF(AND(AC$2&gt;SUM(AC$6:AC400),TODAY()=$A401),AC$2-SUM(AC$6:AC400),IF(AC401&gt;0,AC401,0))</f>
        <v>0</v>
      </c>
      <c r="AD401" s="11">
        <f ca="1">IF(AND(AD$2&gt;SUM(AD$6:AD400),TODAY()=$A401),AD$2-SUM(AD$6:AD400),IF(AD401&gt;0,AD401,0))</f>
        <v>0</v>
      </c>
      <c r="AE401" s="11">
        <f ca="1">IF(AND(AE$2&gt;SUM(AE$6:AE400),TODAY()=$A401),AE$2-SUM(AE$6:AE400),IF(AE401&gt;0,AE401,0))</f>
        <v>0</v>
      </c>
      <c r="AF401" s="11">
        <f ca="1">IF(AND(AF$2&gt;SUM(AF$6:AF400),TODAY()=$A401),AF$2-SUM(AF$6:AF400),IF(AF401&gt;0,AF401,0))</f>
        <v>0</v>
      </c>
      <c r="AG401" s="11">
        <f ca="1">IF(AND(AG$2&gt;SUM(AG$6:AG400),TODAY()=$A401),AG$2-SUM(AG$6:AG400),IF(AG401&gt;0,AG401,0))</f>
        <v>0</v>
      </c>
      <c r="AH401" s="11">
        <f ca="1">IF(AND(AH$2&gt;SUM(AH$6:AH400),TODAY()=$A401),AH$2-SUM(AH$6:AH400),IF(AH401&gt;0,AH401,0))</f>
        <v>0</v>
      </c>
      <c r="AI401" s="11">
        <f ca="1">IF(AND(AI$2&gt;SUM(AI$6:AI400),TODAY()=$A401),AI$2-SUM(AI$6:AI400),IF(AI401&gt;0,AI401,0))</f>
        <v>0</v>
      </c>
      <c r="AJ401" s="11">
        <f ca="1">IF(AND(AJ$2&gt;SUM(AJ$6:AJ400),TODAY()=$A401),AJ$2-SUM(AJ$6:AJ400),IF(AJ401&gt;0,AJ401,0))</f>
        <v>0</v>
      </c>
      <c r="AK401" s="11">
        <f ca="1">IF(AND(AK$2&gt;SUM(AK$6:AK400),TODAY()=$A401),AK$2-SUM(AK$6:AK400),IF(AK401&gt;0,AK401,0))</f>
        <v>0</v>
      </c>
      <c r="AL401" s="11">
        <f ca="1">IF(AND(AL$2&gt;SUM(AL$6:AL400),TODAY()=$A401),AL$2-SUM(AL$6:AL400),IF(AL401&gt;0,AL401,0))</f>
        <v>0</v>
      </c>
      <c r="AM401" s="11">
        <f ca="1">IF(AND(AM$2&gt;SUM(AM$6:AM400),TODAY()=$A401),AM$2-SUM(AM$6:AM400),IF(AM401&gt;0,AM401,0))</f>
        <v>0</v>
      </c>
      <c r="AN401" s="11">
        <f ca="1">IF(AND(AN$2&gt;SUM(AN$6:AN400),TODAY()=$A401),AN$2-SUM(AN$6:AN400),IF(AN401&gt;0,AN401,0))</f>
        <v>0</v>
      </c>
      <c r="AO401" s="11">
        <f ca="1">IF(AND(AO$2&gt;SUM(AO$6:AO400),TODAY()=$A401),AO$2-SUM(AO$6:AO400),IF(AO401&gt;0,AO401,0))</f>
        <v>0</v>
      </c>
      <c r="AP401" s="11">
        <f ca="1">IF(AND(AP$2&gt;SUM(AP$6:AP400),TODAY()=$A401),AP$2-SUM(AP$6:AP400),IF(AP401&gt;0,AP401,0))</f>
        <v>0</v>
      </c>
      <c r="AQ401" s="11">
        <f ca="1">IF(AND(AQ$2&gt;SUM(AQ$6:AQ400),TODAY()=$A401),AQ$2-SUM(AQ$6:AQ400),IF(AQ401&gt;0,AQ401,0))</f>
        <v>0</v>
      </c>
      <c r="AR401" s="11">
        <f ca="1">IF(AND(AR$2&gt;SUM(AR$6:AR400),TODAY()=$A401),AR$2-SUM(AR$6:AR400),IF(AR401&gt;0,AR401,0))</f>
        <v>0</v>
      </c>
      <c r="AS401" s="11">
        <f ca="1">IF(AND(AS$2&gt;SUM(AS$6:AS400),TODAY()=$A401),AS$2-SUM(AS$6:AS400),IF(AS401&gt;0,AS401,0))</f>
        <v>0</v>
      </c>
      <c r="AT401" s="11">
        <f ca="1">IF(AND(AT$2&gt;SUM(AT$6:AT400),TODAY()=$A401),AT$2-SUM(AT$6:AT400),IF(AT401&gt;0,AT401,0))</f>
        <v>0</v>
      </c>
      <c r="AU401" s="11">
        <f ca="1">IF(AND(AU$2&gt;SUM(AU$6:AU400),TODAY()=$A401),AU$2-SUM(AU$6:AU400),IF(AU401&gt;0,AU401,0))</f>
        <v>0</v>
      </c>
      <c r="AV401" s="11">
        <f ca="1">IF(AND(AV$2&gt;SUM(AV$6:AV400),TODAY()=$A401),AV$2-SUM(AV$6:AV400),IF(AV401&gt;0,AV401,0))</f>
        <v>0</v>
      </c>
      <c r="AW401" s="11">
        <f ca="1">IF(AND(AW$2&gt;SUM(AW$6:AW400),TODAY()=$A401),AW$2-SUM(AW$6:AW400),IF(AW401&gt;0,AW401,0))</f>
        <v>0</v>
      </c>
      <c r="AX401" s="11">
        <f ca="1">IF(AND(AX$2&gt;SUM(AX$6:AX400),TODAY()=$A401),AX$2-SUM(AX$6:AX400),IF(AX401&gt;0,AX401,0))</f>
        <v>0</v>
      </c>
      <c r="AY401" s="11">
        <f ca="1">IF(AND(AY$2&gt;SUM(AY$6:AY400),TODAY()=$A401),AY$2-SUM(AY$6:AY400),IF(AY401&gt;0,AY401,0))</f>
        <v>0</v>
      </c>
      <c r="AZ401" s="11">
        <f ca="1">IF(AND(AZ$2&gt;SUM(AZ$6:AZ400),TODAY()=$A401),AZ$2-SUM(AZ$6:AZ400),IF(AZ401&gt;0,AZ401,0))</f>
        <v>0</v>
      </c>
      <c r="BA401" s="11">
        <f ca="1">IF(AND(BA$2&gt;SUM(BA$6:BA400),TODAY()=$A401),BA$2-SUM(BA$6:BA400),IF(BA401&gt;0,BA401,0))</f>
        <v>0</v>
      </c>
      <c r="BB401" s="11">
        <f ca="1">IF(AND(BB$2&gt;SUM(BB$6:BB400),TODAY()=$A401),BB$2-SUM(BB$6:BB400),IF(BB401&gt;0,BB401,0))</f>
        <v>0</v>
      </c>
      <c r="BC401" s="11">
        <f ca="1">IF(AND(BC$2&gt;SUM(BC$6:BC400),TODAY()=$A401),BC$2-SUM(BC$6:BC400),IF(BC401&gt;0,BC401,0))</f>
        <v>0</v>
      </c>
      <c r="BD401" s="11">
        <f ca="1">IF(AND(BD$2&gt;SUM(BD$6:BD400),TODAY()=$A401),BD$2-SUM(BD$6:BD400),IF(BD401&gt;0,BD401,0))</f>
        <v>0</v>
      </c>
      <c r="BE401" s="11">
        <f ca="1">IF(AND(BE$2&gt;SUM(BE$6:BE400),TODAY()=$A401),BE$2-SUM(BE$6:BE400),IF(BE401&gt;0,BE401,0))</f>
        <v>0</v>
      </c>
      <c r="BF401" s="11">
        <f ca="1">IF(AND(BF$2&gt;SUM(BF$6:BF400),TODAY()=$A401),BF$2-SUM(BF$6:BF400),IF(BF401&gt;0,BF401,0))</f>
        <v>0</v>
      </c>
      <c r="BG401" s="11">
        <f ca="1">IF(AND(BG$2&gt;SUM(BG$6:BG400),TODAY()=$A401),BG$2-SUM(BG$6:BG400),IF(BG401&gt;0,BG401,0))</f>
        <v>0</v>
      </c>
      <c r="BH401" s="11">
        <f ca="1">IF(AND(BH$2&gt;SUM(BH$6:BH400),TODAY()=$A401),BH$2-SUM(BH$6:BH400),IF(BH401&gt;0,BH401,0))</f>
        <v>0</v>
      </c>
      <c r="BI401" s="11">
        <f ca="1">IF(AND(BI$2&gt;SUM(BI$6:BI400),TODAY()=$A401),BI$2-SUM(BI$6:BI400),IF(BI401&gt;0,BI401,0))</f>
        <v>0</v>
      </c>
      <c r="BJ401" s="11">
        <f ca="1">IF(AND(BJ$2&gt;SUM(BJ$6:BJ400),TODAY()=$A401),BJ$2-SUM(BJ$6:BJ400),IF(BJ401&gt;0,BJ401,0))</f>
        <v>0</v>
      </c>
      <c r="BK401" s="11">
        <f ca="1">IF(AND(BK$2&gt;SUM(BK$6:BK400),TODAY()=$A401),BK$2-SUM(BK$6:BK400),IF(BK401&gt;0,BK401,0))</f>
        <v>0</v>
      </c>
      <c r="BL401" s="11">
        <f ca="1">IF(AND(BL$2&gt;SUM(BL$6:BL400),TODAY()=$A401),BL$2-SUM(BL$6:BL400),IF(BL401&gt;0,BL401,0))</f>
        <v>0</v>
      </c>
      <c r="BM401" s="11">
        <f ca="1">IF(AND(BM$2&gt;SUM(BM$6:BM400),TODAY()=$A401),BM$2-SUM(BM$6:BM400),IF(BM401&gt;0,BM401,0))</f>
        <v>0</v>
      </c>
      <c r="BN401" s="11">
        <f ca="1">IF(AND(BN$2&gt;SUM(BN$6:BN400),TODAY()=$A401),BN$2-SUM(BN$6:BN400),IF(BN401&gt;0,BN401,0))</f>
        <v>0</v>
      </c>
      <c r="BO401" s="11">
        <f ca="1">IF(AND(BO$2&gt;SUM(BO$6:BO400),TODAY()=$A401),BO$2-SUM(BO$6:BO400),IF(BO401&gt;0,BO401,0))</f>
        <v>0</v>
      </c>
      <c r="BP401" s="11">
        <f ca="1">IF(AND(BP$2&gt;SUM(BP$6:BP400),TODAY()=$A401),BP$2-SUM(BP$6:BP400),IF(BP401&gt;0,BP401,0))</f>
        <v>0</v>
      </c>
      <c r="BQ401" s="11">
        <f ca="1">IF(AND(BQ$2&gt;SUM(BQ$6:BQ400),TODAY()=$A401),BQ$2-SUM(BQ$6:BQ400),IF(BQ401&gt;0,BQ401,0))</f>
        <v>0</v>
      </c>
      <c r="BR401" s="11">
        <f ca="1">IF(AND(BR$2&gt;SUM(BR$6:BR400),TODAY()=$A401),BR$2-SUM(BR$6:BR400),IF(BR401&gt;0,BR401,0))</f>
        <v>0</v>
      </c>
      <c r="BS401" s="11">
        <f ca="1">IF(AND(BS$2&gt;SUM(BS$6:BS400),TODAY()=$A401),BS$2-SUM(BS$6:BS400),IF(BS401&gt;0,BS401,0))</f>
        <v>0</v>
      </c>
      <c r="BT401" s="11">
        <f ca="1">IF(AND(BT$2&gt;SUM(BT$6:BT400),TODAY()=$A401),BT$2-SUM(BT$6:BT400),IF(BT401&gt;0,BT401,0))</f>
        <v>0</v>
      </c>
      <c r="BU401" s="11">
        <f ca="1">IF(AND(BU$2&gt;SUM(BU$6:BU400),TODAY()=$A401),BU$2-SUM(BU$6:BU400),IF(BU401&gt;0,BU401,0))</f>
        <v>0</v>
      </c>
      <c r="BV401" s="11">
        <f ca="1">IF(AND(BV$2&gt;SUM(BV$6:BV400),TODAY()=$A401),BV$2-SUM(BV$6:BV400),IF(BV401&gt;0,BV401,0))</f>
        <v>0</v>
      </c>
      <c r="BW401" s="11">
        <f ca="1">IF(AND(BW$2&gt;SUM(BW$6:BW400),TODAY()=$A401),BW$2-SUM(BW$6:BW400),IF(BW401&gt;0,BW401,0))</f>
        <v>0</v>
      </c>
      <c r="BX401" s="11">
        <f ca="1">IF(AND(BX$2&gt;SUM(BX$6:BX400),TODAY()=$A401),BX$2-SUM(BX$6:BX400),IF(BX401&gt;0,BX401,0))</f>
        <v>0</v>
      </c>
      <c r="BY401" s="11">
        <f ca="1">IF(AND(BY$2&gt;SUM(BY$6:BY400),TODAY()=$A401),BY$2-SUM(BY$6:BY400),IF(BY401&gt;0,BY401,0))</f>
        <v>0</v>
      </c>
      <c r="BZ401" s="11">
        <f ca="1">IF(AND(BZ$2&gt;SUM(BZ$6:BZ400),TODAY()=$A401),BZ$2-SUM(BZ$6:BZ400),IF(BZ401&gt;0,BZ401,0))</f>
        <v>0</v>
      </c>
      <c r="CA401" s="11">
        <f ca="1">IF(AND(CA$2&gt;SUM(CA$6:CA400),TODAY()=$A401),CA$2-SUM(CA$6:CA400),IF(CA401&gt;0,CA401,0))</f>
        <v>0</v>
      </c>
      <c r="CB401" s="11">
        <f ca="1">IF(AND(CB$2&gt;SUM(CB$6:CB400),TODAY()=$A401),CB$2-SUM(CB$6:CB400),IF(CB401&gt;0,CB401,0))</f>
        <v>0</v>
      </c>
      <c r="CC401" s="11">
        <f ca="1">IF(AND(CC$2&gt;SUM(CC$6:CC400),TODAY()=$A401),CC$2-SUM(CC$6:CC400),IF(CC401&gt;0,CC401,0))</f>
        <v>0</v>
      </c>
      <c r="CD401" s="11">
        <f ca="1">IF(AND(CD$2&gt;SUM(CD$6:CD400),TODAY()=$A401),CD$2-SUM(CD$6:CD400),IF(CD401&gt;0,CD401,0))</f>
        <v>0</v>
      </c>
      <c r="CE401" s="11">
        <f ca="1">IF(AND(CE$2&gt;SUM(CE$6:CE400),TODAY()=$A401),CE$2-SUM(CE$6:CE400),IF(CE401&gt;0,CE401,0))</f>
        <v>0</v>
      </c>
      <c r="CF401" s="11">
        <f ca="1">IF(AND(CF$2&gt;SUM(CF$6:CF400),TODAY()=$A401),CF$2-SUM(CF$6:CF400),IF(CF401&gt;0,CF401,0))</f>
        <v>0</v>
      </c>
      <c r="CG401" s="11">
        <f ca="1">IF(AND(CG$2&gt;SUM(CG$6:CG400),TODAY()=$A401),CG$2-SUM(CG$6:CG400),IF(CG401&gt;0,CG401,0))</f>
        <v>0</v>
      </c>
      <c r="CH401" s="11">
        <f ca="1">IF(AND(CH$2&gt;SUM(CH$6:CH400),TODAY()=$A401),CH$2-SUM(CH$6:CH400),IF(CH401&gt;0,CH401,0))</f>
        <v>0</v>
      </c>
      <c r="CI401" s="11">
        <f ca="1">IF(AND(CI$2&gt;SUM(CI$6:CI400),TODAY()=$A401),CI$2-SUM(CI$6:CI400),IF(CI401&gt;0,CI401,0))</f>
        <v>0</v>
      </c>
      <c r="CJ401" s="11">
        <f ca="1">IF(AND(CJ$2&gt;SUM(CJ$6:CJ400),TODAY()=$A401),CJ$2-SUM(CJ$6:CJ400),IF(CJ401&gt;0,CJ401,0))</f>
        <v>0</v>
      </c>
      <c r="CK401" s="11">
        <f ca="1">IF(AND(CK$2&gt;SUM(CK$6:CK400),TODAY()=$A401),CK$2-SUM(CK$6:CK400),IF(CK401&gt;0,CK401,0))</f>
        <v>0</v>
      </c>
      <c r="CL401" s="11">
        <f ca="1">IF(AND(CL$2&gt;SUM(CL$6:CL400),TODAY()=$A401),CL$2-SUM(CL$6:CL400),IF(CL401&gt;0,CL401,0))</f>
        <v>0</v>
      </c>
      <c r="CM401" s="11">
        <f ca="1">IF(AND(CM$2&gt;SUM(CM$6:CM400),TODAY()=$A401),CM$2-SUM(CM$6:CM400),IF(CM401&gt;0,CM401,0))</f>
        <v>0</v>
      </c>
      <c r="CN401" s="11">
        <f ca="1">IF(AND(CN$2&gt;SUM(CN$6:CN400),TODAY()=$A401),CN$2-SUM(CN$6:CN400),IF(CN401&gt;0,CN401,0))</f>
        <v>0</v>
      </c>
      <c r="CO401" s="11">
        <f ca="1">IF(AND(CO$2&gt;SUM(CO$6:CO400),TODAY()=$A401),CO$2-SUM(CO$6:CO400),IF(CO401&gt;0,CO401,0))</f>
        <v>0</v>
      </c>
      <c r="CP401" s="11">
        <f ca="1">IF(AND(CP$2&gt;SUM(CP$6:CP400),TODAY()=$A401),CP$2-SUM(CP$6:CP400),IF(CP401&gt;0,CP401,0))</f>
        <v>0</v>
      </c>
      <c r="CQ401" s="11">
        <f ca="1">IF(AND(CQ$2&gt;SUM(CQ$6:CQ400),TODAY()=$A401),CQ$2-SUM(CQ$6:CQ400),IF(CQ401&gt;0,CQ401,0))</f>
        <v>0</v>
      </c>
      <c r="CR401" s="11">
        <f ca="1">IF(AND(CR$2&gt;SUM(CR$6:CR400),TODAY()=$A401),CR$2-SUM(CR$6:CR400),IF(CR401&gt;0,CR401,0))</f>
        <v>0</v>
      </c>
      <c r="CS401" s="11">
        <f ca="1">IF(AND(CS$2&gt;SUM(CS$6:CS400),TODAY()=$A401),CS$2-SUM(CS$6:CS400),IF(CS401&gt;0,CS401,0))</f>
        <v>0</v>
      </c>
      <c r="CT401" s="11">
        <f ca="1">IF(AND(CT$2&gt;SUM(CT$6:CT400),TODAY()=$A401),CT$2-SUM(CT$6:CT400),IF(CT401&gt;0,CT401,0))</f>
        <v>0</v>
      </c>
      <c r="CU401" s="11">
        <f ca="1">IF(AND(CU$2&gt;SUM(CU$6:CU400),TODAY()=$A401),CU$2-SUM(CU$6:CU400),IF(CU401&gt;0,CU401,0))</f>
        <v>0</v>
      </c>
      <c r="CV401" s="11">
        <f ca="1">IF(AND(CV$2&gt;SUM(CV$6:CV400),TODAY()=$A401),CV$2-SUM(CV$6:CV400),IF(CV401&gt;0,CV401,0))</f>
        <v>0</v>
      </c>
      <c r="CW401" s="11">
        <f ca="1">IF(AND(CW$2&gt;SUM(CW$6:CW400),TODAY()=$A401),CW$2-SUM(CW$6:CW400),IF(CW401&gt;0,CW401,0))</f>
        <v>0</v>
      </c>
      <c r="CX401" s="11">
        <f ca="1">IF(AND(CX$2&gt;SUM(CX$6:CX400),TODAY()=$A401),CX$2-SUM(CX$6:CX400),IF(CX401&gt;0,CX401,0))</f>
        <v>0</v>
      </c>
      <c r="CY401" s="11">
        <f ca="1">IF(AND(CY$2&gt;SUM(CY$6:CY400),TODAY()=$A401),CY$2-SUM(CY$6:CY400),IF(CY401&gt;0,CY401,0))</f>
        <v>0</v>
      </c>
      <c r="CZ401" s="11">
        <f ca="1">IF(AND(CZ$2&gt;SUM(CZ$6:CZ400),TODAY()=$A401),CZ$2-SUM(CZ$6:CZ400),IF(CZ401&gt;0,CZ401,0))</f>
        <v>0</v>
      </c>
      <c r="DA401" s="11">
        <f ca="1">IF(AND(DA$2&gt;SUM(DA$6:DA400),TODAY()=$A401),DA$2-SUM(DA$6:DA400),IF(DA401&gt;0,DA401,0))</f>
        <v>0</v>
      </c>
      <c r="DB401" s="11">
        <f ca="1">IF(AND(DB$2&gt;SUM(DB$6:DB400),TODAY()=$A401),DB$2-SUM(DB$6:DB400),IF(DB401&gt;0,DB401,0))</f>
        <v>0</v>
      </c>
      <c r="DC401" s="11">
        <f ca="1">IF(AND(DC$2&gt;SUM(DC$6:DC400),TODAY()=$A401),DC$2-SUM(DC$6:DC400),IF(DC401&gt;0,DC401,0))</f>
        <v>0</v>
      </c>
      <c r="DD401" s="11">
        <f ca="1">IF(AND(DD$2&gt;SUM(DD$6:DD400),TODAY()=$A401),DD$2-SUM(DD$6:DD400),IF(DD401&gt;0,DD401,0))</f>
        <v>0</v>
      </c>
      <c r="DE401" s="11">
        <f ca="1">IF(AND(DE$2&gt;SUM(DE$6:DE400),TODAY()=$A401),DE$2-SUM(DE$6:DE400),IF(DE401&gt;0,DE401,0))</f>
        <v>0</v>
      </c>
      <c r="DF401" s="11">
        <f ca="1">IF(AND(DF$2&gt;SUM(DF$6:DF400),TODAY()=$A401),DF$2-SUM(DF$6:DF400),IF(DF401&gt;0,DF401,0))</f>
        <v>0</v>
      </c>
      <c r="DG401" s="11">
        <f ca="1">IF(AND(DG$2&gt;SUM(DG$6:DG400),TODAY()=$A401),DG$2-SUM(DG$6:DG400),IF(DG401&gt;0,DG401,0))</f>
        <v>0</v>
      </c>
      <c r="DH401" s="11">
        <f ca="1">IF(AND(DH$2&gt;SUM(DH$6:DH400),TODAY()=$A401),DH$2-SUM(DH$6:DH400),IF(DH401&gt;0,DH401,0))</f>
        <v>0</v>
      </c>
      <c r="DI401" s="11">
        <f ca="1">IF(AND(DI$2&gt;SUM(DI$6:DI400),TODAY()=$A401),DI$2-SUM(DI$6:DI400),IF(DI401&gt;0,DI401,0))</f>
        <v>0</v>
      </c>
      <c r="DJ401" s="11">
        <f ca="1">IF(AND(DJ$2&gt;SUM(DJ$6:DJ400),TODAY()=$A401),DJ$2-SUM(DJ$6:DJ400),IF(DJ401&gt;0,DJ401,0))</f>
        <v>0</v>
      </c>
      <c r="DK401" s="11">
        <f ca="1">IF(AND(DK$2&gt;SUM(DK$6:DK400),TODAY()=$A401),DK$2-SUM(DK$6:DK400),IF(DK401&gt;0,DK401,0))</f>
        <v>0</v>
      </c>
      <c r="DL401" s="11">
        <f ca="1">IF(AND(DL$2&gt;SUM(DL$6:DL400),TODAY()=$A401),DL$2-SUM(DL$6:DL400),IF(DL401&gt;0,DL401,0))</f>
        <v>0</v>
      </c>
      <c r="DM401" s="11">
        <f ca="1">IF(AND(DM$2&gt;SUM(DM$6:DM400),TODAY()=$A401),DM$2-SUM(DM$6:DM400),IF(DM401&gt;0,DM401,0))</f>
        <v>0</v>
      </c>
      <c r="DN401" s="11">
        <f ca="1">IF(AND(DN$2&gt;SUM(DN$6:DN400),TODAY()=$A401),DN$2-SUM(DN$6:DN400),IF(DN401&gt;0,DN401,0))</f>
        <v>0</v>
      </c>
      <c r="DO401" s="11">
        <f ca="1">IF(AND(DO$2&gt;SUM(DO$6:DO400),TODAY()=$A401),DO$2-SUM(DO$6:DO400),IF(DO401&gt;0,DO401,0))</f>
        <v>0</v>
      </c>
      <c r="DP401" s="11">
        <f ca="1">IF(AND(DP$2&gt;SUM(DP$6:DP400),TODAY()=$A401),DP$2-SUM(DP$6:DP400),IF(DP401&gt;0,DP401,0))</f>
        <v>0</v>
      </c>
      <c r="DQ401" s="11">
        <f ca="1">IF(AND(DQ$2&gt;SUM(DQ$6:DQ400),TODAY()=$A401),DQ$2-SUM(DQ$6:DQ400),IF(DQ401&gt;0,DQ401,0))</f>
        <v>0</v>
      </c>
      <c r="DR401" s="11">
        <f ca="1">IF(AND(DR$2&gt;SUM(DR$6:DR400),TODAY()=$A401),DR$2-SUM(DR$6:DR400),IF(DR401&gt;0,DR401,0))</f>
        <v>0</v>
      </c>
      <c r="DS401" s="11">
        <f ca="1">IF(AND(DS$2&gt;SUM(DS$6:DS400),TODAY()=$A401),DS$2-SUM(DS$6:DS400),IF(DS401&gt;0,DS401,0))</f>
        <v>0</v>
      </c>
      <c r="DT401" s="11">
        <f ca="1">IF(AND(DT$2&gt;SUM(DT$6:DT400),TODAY()=$A401),DT$2-SUM(DT$6:DT400),IF(DT401&gt;0,DT401,0))</f>
        <v>0</v>
      </c>
      <c r="DU401" s="11">
        <f ca="1">IF(AND(DU$2&gt;SUM(DU$6:DU400),TODAY()=$A401),DU$2-SUM(DU$6:DU400),IF(DU401&gt;0,DU401,0))</f>
        <v>0</v>
      </c>
      <c r="DV401" s="11">
        <f ca="1">IF(AND(DV$2&gt;SUM(DV$6:DV400),TODAY()=$A401),DV$2-SUM(DV$6:DV400),IF(DV401&gt;0,DV401,0))</f>
        <v>0</v>
      </c>
      <c r="DW401" s="11">
        <f ca="1">IF(AND(DW$2&gt;SUM(DW$6:DW400),TODAY()=$A401),DW$2-SUM(DW$6:DW400),IF(DW401&gt;0,DW401,0))</f>
        <v>0</v>
      </c>
      <c r="DX401" s="11">
        <f ca="1">IF(AND(DX$2&gt;SUM(DX$6:DX400),TODAY()=$A401),DX$2-SUM(DX$6:DX400),IF(DX401&gt;0,DX401,0))</f>
        <v>0</v>
      </c>
      <c r="DY401" s="11">
        <f ca="1">IF(AND(DY$2&gt;SUM(DY$6:DY400),TODAY()=$A401),DY$2-SUM(DY$6:DY400),IF(DY401&gt;0,DY401,0))</f>
        <v>0</v>
      </c>
      <c r="DZ401" s="11">
        <f ca="1">IF(AND(DZ$2&gt;SUM(DZ$6:DZ400),TODAY()=$A401),DZ$2-SUM(DZ$6:DZ400),IF(DZ401&gt;0,DZ401,0))</f>
        <v>0</v>
      </c>
      <c r="EA401" s="11">
        <f ca="1">IF(AND(EA$2&gt;SUM(EA$6:EA400),TODAY()=$A401),EA$2-SUM(EA$6:EA400),IF(EA401&gt;0,EA401,0))</f>
        <v>0</v>
      </c>
      <c r="EB401" s="11">
        <f ca="1">IF(AND(EB$2&gt;SUM(EB$6:EB400),TODAY()=$A401),EB$2-SUM(EB$6:EB400),IF(EB401&gt;0,EB401,0))</f>
        <v>0</v>
      </c>
      <c r="EC401" s="11">
        <f ca="1">IF(AND(EC$2&gt;SUM(EC$6:EC400),TODAY()=$A401),EC$2-SUM(EC$6:EC400),IF(EC401&gt;0,EC401,0))</f>
        <v>0</v>
      </c>
      <c r="ED401" s="11">
        <f ca="1">IF(AND(ED$2&gt;SUM(ED$6:ED400),TODAY()=$A401),ED$2-SUM(ED$6:ED400),IF(ED401&gt;0,ED401,0))</f>
        <v>0</v>
      </c>
      <c r="EE401" s="11">
        <f ca="1">IF(AND(EE$2&gt;SUM(EE$6:EE400),TODAY()=$A401),EE$2-SUM(EE$6:EE400),IF(EE401&gt;0,EE401,0))</f>
        <v>0</v>
      </c>
      <c r="EF401" s="11">
        <f ca="1">IF(AND(EF$2&gt;SUM(EF$6:EF400),TODAY()=$A401),EF$2-SUM(EF$6:EF400),IF(EF401&gt;0,EF401,0))</f>
        <v>0</v>
      </c>
      <c r="EG401" s="11">
        <f ca="1">IF(AND(EG$2&gt;SUM(EG$6:EG400),TODAY()=$A401),EG$2-SUM(EG$6:EG400),IF(EG401&gt;0,EG401,0))</f>
        <v>0</v>
      </c>
      <c r="EH401" s="11">
        <f ca="1">IF(AND(EH$2&gt;SUM(EH$6:EH400),TODAY()=$A401),EH$2-SUM(EH$6:EH400),IF(EH401&gt;0,EH401,0))</f>
        <v>0</v>
      </c>
      <c r="EI401" s="11">
        <f ca="1">IF(AND(EI$2&gt;SUM(EI$6:EI400),TODAY()=$A401),EI$2-SUM(EI$6:EI400),IF(EI401&gt;0,EI401,0))</f>
        <v>0</v>
      </c>
      <c r="EJ401" s="11">
        <f ca="1">IF(AND(EJ$2&gt;SUM(EJ$6:EJ400),TODAY()=$A401),EJ$2-SUM(EJ$6:EJ400),IF(EJ401&gt;0,EJ401,0))</f>
        <v>0</v>
      </c>
      <c r="EK401" s="11">
        <f ca="1">IF(AND(EK$2&gt;SUM(EK$6:EK400),TODAY()=$A401),EK$2-SUM(EK$6:EK400),IF(EK401&gt;0,EK401,0))</f>
        <v>0</v>
      </c>
      <c r="EL401" s="11">
        <f ca="1">IF(AND(EL$2&gt;SUM(EL$6:EL400),TODAY()=$A401),EL$2-SUM(EL$6:EL400),IF(EL401&gt;0,EL401,0))</f>
        <v>0</v>
      </c>
      <c r="EM401" s="11">
        <f ca="1">IF(AND(EM$2&gt;SUM(EM$6:EM400),TODAY()=$A401),EM$2-SUM(EM$6:EM400),IF(EM401&gt;0,EM401,0))</f>
        <v>0</v>
      </c>
      <c r="EN401" s="11">
        <f ca="1">IF(AND(EN$2&gt;SUM(EN$6:EN400),TODAY()=$A401),EN$2-SUM(EN$6:EN400),IF(EN401&gt;0,EN401,0))</f>
        <v>0</v>
      </c>
      <c r="EO401" s="11">
        <f ca="1">IF(AND(EO$2&gt;SUM(EO$6:EO400),TODAY()=$A401),EO$2-SUM(EO$6:EO400),IF(EO401&gt;0,EO401,0))</f>
        <v>0</v>
      </c>
      <c r="EP401" s="11">
        <f ca="1">IF(AND(EP$2&gt;SUM(EP$6:EP400),TODAY()=$A401),EP$2-SUM(EP$6:EP400),IF(EP401&gt;0,EP401,0))</f>
        <v>0</v>
      </c>
      <c r="EQ401" s="11">
        <f ca="1">IF(AND(EQ$2&gt;SUM(EQ$6:EQ400),TODAY()=$A401),EQ$2-SUM(EQ$6:EQ400),IF(EQ401&gt;0,EQ401,0))</f>
        <v>0</v>
      </c>
      <c r="ER401" s="11">
        <f ca="1">IF(AND(ER$2&gt;SUM(ER$6:ER400),TODAY()=$A401),ER$2-SUM(ER$6:ER400),IF(ER401&gt;0,ER401,0))</f>
        <v>0</v>
      </c>
      <c r="ES401" s="11">
        <f ca="1">IF(AND(ES$2&gt;SUM(ES$6:ES400),TODAY()=$A401),ES$2-SUM(ES$6:ES400),IF(ES401&gt;0,ES401,0))</f>
        <v>0</v>
      </c>
      <c r="ET401" s="11">
        <f ca="1">IF(AND(ET$2&gt;SUM(ET$6:ET400),TODAY()=$A401),ET$2-SUM(ET$6:ET400),IF(ET401&gt;0,ET401,0))</f>
        <v>0</v>
      </c>
      <c r="EU401" s="11">
        <f ca="1">IF(AND(EU$2&gt;SUM(EU$6:EU400),TODAY()=$A401),EU$2-SUM(EU$6:EU400),IF(EU401&gt;0,EU401,0))</f>
        <v>0</v>
      </c>
      <c r="EV401" s="11">
        <f ca="1">IF(AND(EV$2&gt;SUM(EV$6:EV400),TODAY()=$A401),EV$2-SUM(EV$6:EV400),IF(EV401&gt;0,EV401,0))</f>
        <v>0</v>
      </c>
      <c r="EW401" s="11">
        <f ca="1">IF(AND(EW$2&gt;SUM(EW$6:EW400),TODAY()=$A401),EW$2-SUM(EW$6:EW400),IF(EW401&gt;0,EW401,0))</f>
        <v>0</v>
      </c>
      <c r="EX401" s="11">
        <f ca="1">IF(AND(EX$2&gt;SUM(EX$6:EX400),TODAY()=$A401),EX$2-SUM(EX$6:EX400),IF(EX401&gt;0,EX401,0))</f>
        <v>0</v>
      </c>
      <c r="EY401" s="11">
        <f ca="1">IF(AND(EY$2&gt;SUM(EY$6:EY400),TODAY()=$A401),EY$2-SUM(EY$6:EY400),IF(EY401&gt;0,EY401,0))</f>
        <v>0</v>
      </c>
      <c r="EZ401" s="11">
        <f ca="1">IF(AND(EZ$2&gt;SUM(EZ$6:EZ400),TODAY()=$A401),EZ$2-SUM(EZ$6:EZ400),IF(EZ401&gt;0,EZ401,0))</f>
        <v>0</v>
      </c>
      <c r="FA401" s="11">
        <f ca="1">IF(AND(FA$2&gt;SUM(FA$6:FA400),TODAY()=$A401),FA$2-SUM(FA$6:FA400),IF(FA401&gt;0,FA401,0))</f>
        <v>0</v>
      </c>
      <c r="FB401" s="11">
        <f ca="1">IF(AND(FB$2&gt;SUM(FB$6:FB400),TODAY()=$A401),FB$2-SUM(FB$6:FB400),IF(FB401&gt;0,FB401,0))</f>
        <v>0</v>
      </c>
      <c r="FC401" s="11">
        <f ca="1">IF(AND(FC$2&gt;SUM(FC$6:FC400),TODAY()=$A401),FC$2-SUM(FC$6:FC400),IF(FC401&gt;0,FC401,0))</f>
        <v>0</v>
      </c>
      <c r="FD401" s="11">
        <f ca="1">IF(AND(FD$2&gt;SUM(FD$6:FD400),TODAY()=$A401),FD$2-SUM(FD$6:FD400),IF(FD401&gt;0,FD401,0))</f>
        <v>0</v>
      </c>
      <c r="FE401" s="11">
        <f ca="1">IF(AND(FE$2&gt;SUM(FE$6:FE400),TODAY()=$A401),FE$2-SUM(FE$6:FE400),IF(FE401&gt;0,FE401,0))</f>
        <v>0</v>
      </c>
      <c r="FF401" s="11">
        <f ca="1">IF(AND(FF$2&gt;SUM(FF$6:FF400),TODAY()=$A401),FF$2-SUM(FF$6:FF400),IF(FF401&gt;0,FF401,0))</f>
        <v>0</v>
      </c>
      <c r="FG401" s="11">
        <f ca="1">IF(AND(FG$2&gt;SUM(FG$6:FG400),TODAY()=$A401),FG$2-SUM(FG$6:FG400),IF(FG401&gt;0,FG401,0))</f>
        <v>0</v>
      </c>
      <c r="FH401" s="11">
        <f ca="1">IF(AND(FH$2&gt;SUM(FH$6:FH400),TODAY()=$A401),FH$2-SUM(FH$6:FH400),IF(FH401&gt;0,FH401,0))</f>
        <v>0</v>
      </c>
      <c r="FI401" s="11">
        <f ca="1">IF(AND(FI$2&gt;SUM(FI$6:FI400),TODAY()=$A401),FI$2-SUM(FI$6:FI400),IF(FI401&gt;0,FI401,0))</f>
        <v>0</v>
      </c>
      <c r="FJ401" s="11">
        <f ca="1">IF(AND(FJ$2&gt;SUM(FJ$6:FJ400),TODAY()=$A401),FJ$2-SUM(FJ$6:FJ400),IF(FJ401&gt;0,FJ401,0))</f>
        <v>0</v>
      </c>
      <c r="FK401" s="11">
        <f ca="1">IF(AND(FK$2&gt;SUM(FK$6:FK400),TODAY()=$A401),FK$2-SUM(FK$6:FK400),IF(FK401&gt;0,FK401,0))</f>
        <v>0</v>
      </c>
      <c r="FL401" s="11">
        <f ca="1">IF(AND(FL$2&gt;SUM(FL$6:FL400),TODAY()=$A401),FL$2-SUM(FL$6:FL400),IF(FL401&gt;0,FL401,0))</f>
        <v>0</v>
      </c>
      <c r="FM401" s="11">
        <f ca="1">IF(AND(FM$2&gt;SUM(FM$6:FM400),TODAY()=$A401),FM$2-SUM(FM$6:FM400),IF(FM401&gt;0,FM401,0))</f>
        <v>0</v>
      </c>
      <c r="FN401" s="11">
        <f ca="1">IF(AND(FN$2&gt;SUM(FN$6:FN400),TODAY()=$A401),FN$2-SUM(FN$6:FN400),IF(FN401&gt;0,FN401,0))</f>
        <v>0</v>
      </c>
      <c r="FO401" s="11">
        <f ca="1">IF(AND(FO$2&gt;SUM(FO$6:FO400),TODAY()=$A401),FO$2-SUM(FO$6:FO400),IF(FO401&gt;0,FO401,0))</f>
        <v>0</v>
      </c>
      <c r="FP401" s="11">
        <f ca="1">IF(AND(FP$2&gt;SUM(FP$6:FP400),TODAY()=$A401),FP$2-SUM(FP$6:FP400),IF(FP401&gt;0,FP401,0))</f>
        <v>0</v>
      </c>
      <c r="FQ401" s="11">
        <f ca="1">IF(AND(FQ$2&gt;SUM(FQ$6:FQ400),TODAY()=$A401),FQ$2-SUM(FQ$6:FQ400),IF(FQ401&gt;0,FQ401,0))</f>
        <v>0</v>
      </c>
      <c r="FR401" s="11">
        <f ca="1">IF(AND(FR$2&gt;SUM(FR$6:FR400),TODAY()=$A401),FR$2-SUM(FR$6:FR400),IF(FR401&gt;0,FR401,0))</f>
        <v>0</v>
      </c>
      <c r="FS401" s="11">
        <f ca="1">IF(AND(FS$2&gt;SUM(FS$6:FS400),TODAY()=$A401),FS$2-SUM(FS$6:FS400),IF(FS401&gt;0,FS401,0))</f>
        <v>0</v>
      </c>
      <c r="FT401" s="11">
        <f ca="1">IF(AND(FT$2&gt;SUM(FT$6:FT400),TODAY()=$A401),FT$2-SUM(FT$6:FT400),IF(FT401&gt;0,FT401,0))</f>
        <v>0</v>
      </c>
      <c r="FU401" s="11">
        <f ca="1">IF(AND(FU$2&gt;SUM(FU$6:FU400),TODAY()=$A401),FU$2-SUM(FU$6:FU400),IF(FU401&gt;0,FU401,0))</f>
        <v>0</v>
      </c>
      <c r="FV401" s="11">
        <f ca="1">IF(AND(FV$2&gt;SUM(FV$6:FV400),TODAY()=$A401),FV$2-SUM(FV$6:FV400),IF(FV401&gt;0,FV401,0))</f>
        <v>0</v>
      </c>
      <c r="FW401" s="11">
        <f ca="1">IF(AND(FW$2&gt;SUM(FW$6:FW400),TODAY()=$A401),FW$2-SUM(FW$6:FW400),IF(FW401&gt;0,FW401,0))</f>
        <v>0</v>
      </c>
      <c r="FX401" s="11">
        <f ca="1">IF(AND(FX$2&gt;SUM(FX$6:FX400),TODAY()=$A401),FX$2-SUM(FX$6:FX400),IF(FX401&gt;0,FX401,0))</f>
        <v>0</v>
      </c>
      <c r="FY401" s="11">
        <f ca="1">IF(AND(FY$2&gt;SUM(FY$6:FY400),TODAY()=$A401),FY$2-SUM(FY$6:FY400),IF(FY401&gt;0,FY401,0))</f>
        <v>0</v>
      </c>
      <c r="FZ401" s="11">
        <f ca="1">IF(AND(FZ$2&gt;SUM(FZ$6:FZ400),TODAY()=$A401),FZ$2-SUM(FZ$6:FZ400),IF(FZ401&gt;0,FZ401,0))</f>
        <v>0</v>
      </c>
      <c r="GA401" s="11">
        <f ca="1">IF(AND(GA$2&gt;SUM(GA$6:GA400),TODAY()=$A401),GA$2-SUM(GA$6:GA400),IF(GA401&gt;0,GA401,0))</f>
        <v>0</v>
      </c>
      <c r="GB401" s="11">
        <f ca="1">IF(AND(GB$2&gt;SUM(GB$6:GB400),TODAY()=$A401),GB$2-SUM(GB$6:GB400),IF(GB401&gt;0,GB401,0))</f>
        <v>0</v>
      </c>
      <c r="GC401" s="11">
        <f ca="1">IF(AND(GC$2&gt;SUM(GC$6:GC400),TODAY()=$A401),GC$2-SUM(GC$6:GC400),IF(GC401&gt;0,GC401,0))</f>
        <v>0</v>
      </c>
      <c r="GD401" s="11">
        <f ca="1">IF(AND(GD$2&gt;SUM(GD$6:GD400),TODAY()=$A401),GD$2-SUM(GD$6:GD400),IF(GD401&gt;0,GD401,0))</f>
        <v>0</v>
      </c>
      <c r="GE401" s="11">
        <f ca="1">IF(AND(GE$2&gt;SUM(GE$6:GE400),TODAY()=$A401),GE$2-SUM(GE$6:GE400),IF(GE401&gt;0,GE401,0))</f>
        <v>0</v>
      </c>
      <c r="GF401" s="11">
        <f ca="1">IF(AND(GF$2&gt;SUM(GF$6:GF400),TODAY()=$A401),GF$2-SUM(GF$6:GF400),IF(GF401&gt;0,GF401,0))</f>
        <v>0</v>
      </c>
      <c r="GG401" s="11">
        <f ca="1">IF(AND(GG$2&gt;SUM(GG$6:GG400),TODAY()=$A401),GG$2-SUM(GG$6:GG400),IF(GG401&gt;0,GG401,0))</f>
        <v>0</v>
      </c>
      <c r="GH401" s="11">
        <f ca="1">IF(AND(GH$2&gt;SUM(GH$6:GH400),TODAY()=$A401),GH$2-SUM(GH$6:GH400),IF(GH401&gt;0,GH401,0))</f>
        <v>0</v>
      </c>
      <c r="GI401" s="11">
        <f ca="1">IF(AND(GI$2&gt;SUM(GI$6:GI400),TODAY()=$A401),GI$2-SUM(GI$6:GI400),IF(GI401&gt;0,GI401,0))</f>
        <v>0</v>
      </c>
      <c r="GJ401" s="11">
        <f ca="1">IF(AND(GJ$2&gt;SUM(GJ$6:GJ400),TODAY()=$A401),GJ$2-SUM(GJ$6:GJ400),IF(GJ401&gt;0,GJ401,0))</f>
        <v>0</v>
      </c>
      <c r="GK401" s="11">
        <f ca="1">IF(AND(GK$2&gt;SUM(GK$6:GK400),TODAY()=$A401),GK$2-SUM(GK$6:GK400),IF(GK401&gt;0,GK401,0))</f>
        <v>0</v>
      </c>
      <c r="GL401" s="11">
        <f ca="1">IF(AND(GL$2&gt;SUM(GL$6:GL400),TODAY()=$A401),GL$2-SUM(GL$6:GL400),IF(GL401&gt;0,GL401,0))</f>
        <v>0</v>
      </c>
      <c r="GM401" s="11">
        <f ca="1">IF(AND(GM$2&gt;SUM(GM$6:GM400),TODAY()=$A401),GM$2-SUM(GM$6:GM400),IF(GM401&gt;0,GM401,0))</f>
        <v>0</v>
      </c>
      <c r="GN401" s="11">
        <f ca="1">IF(AND(GN$2&gt;SUM(GN$6:GN400),TODAY()=$A401),GN$2-SUM(GN$6:GN400),IF(GN401&gt;0,GN401,0))</f>
        <v>0</v>
      </c>
      <c r="GO401" s="11">
        <f ca="1">IF(AND(GO$2&gt;SUM(GO$6:GO400),TODAY()=$A401),GO$2-SUM(GO$6:GO400),IF(GO401&gt;0,GO401,0))</f>
        <v>0</v>
      </c>
      <c r="GP401" s="11">
        <f ca="1">IF(AND(GP$2&gt;SUM(GP$6:GP400),TODAY()=$A401),GP$2-SUM(GP$6:GP400),IF(GP401&gt;0,GP401,0))</f>
        <v>0</v>
      </c>
      <c r="GQ401" s="11">
        <f ca="1">IF(AND(GQ$2&gt;SUM(GQ$6:GQ400),TODAY()=$A401),GQ$2-SUM(GQ$6:GQ400),IF(GQ401&gt;0,GQ401,0))</f>
        <v>0</v>
      </c>
      <c r="GR401" s="11">
        <f ca="1">IF(AND(GR$2&gt;SUM(GR$6:GR400),TODAY()=$A401),GR$2-SUM(GR$6:GR400),IF(GR401&gt;0,GR401,0))</f>
        <v>0</v>
      </c>
      <c r="GS401" s="11">
        <f ca="1">IF(AND(GS$2&gt;SUM(GS$6:GS400),TODAY()=$A401),GS$2-SUM(GS$6:GS400),IF(GS401&gt;0,GS401,0))</f>
        <v>0</v>
      </c>
      <c r="GT401" s="11">
        <f ca="1">IF(AND(GT$2&gt;SUM(GT$6:GT400),TODAY()=$A401),GT$2-SUM(GT$6:GT400),IF(GT401&gt;0,GT401,0))</f>
        <v>0</v>
      </c>
      <c r="GU401" s="11">
        <f ca="1">IF(AND(GU$2&gt;SUM(GU$6:GU400),TODAY()=$A401),GU$2-SUM(GU$6:GU400),IF(GU401&gt;0,GU401,0))</f>
        <v>0</v>
      </c>
      <c r="GV401" s="11">
        <f ca="1">IF(AND(GV$2&gt;SUM(GV$6:GV400),TODAY()=$A401),GV$2-SUM(GV$6:GV400),IF(GV401&gt;0,GV401,0))</f>
        <v>0</v>
      </c>
      <c r="GW401" s="11">
        <f ca="1">IF(AND(GW$2&gt;SUM(GW$6:GW400),TODAY()=$A401),GW$2-SUM(GW$6:GW400),IF(GW401&gt;0,GW401,0))</f>
        <v>0</v>
      </c>
      <c r="GX401" s="11">
        <f ca="1">IF(AND(GX$2&gt;SUM(GX$6:GX400),TODAY()=$A401),GX$2-SUM(GX$6:GX400),IF(GX401&gt;0,GX401,0))</f>
        <v>0</v>
      </c>
      <c r="GY401" s="11">
        <f ca="1">IF(AND(GY$2&gt;SUM(GY$6:GY400),TODAY()=$A401),GY$2-SUM(GY$6:GY400),IF(GY401&gt;0,GY401,0))</f>
        <v>0</v>
      </c>
      <c r="GZ401" s="11">
        <f ca="1">IF(AND(GZ$2&gt;SUM(GZ$6:GZ400),TODAY()=$A401),GZ$2-SUM(GZ$6:GZ400),IF(GZ401&gt;0,GZ401,0))</f>
        <v>0</v>
      </c>
      <c r="HA401" s="11">
        <f ca="1">IF(AND(HA$2&gt;SUM(HA$6:HA400),TODAY()=$A401),HA$2-SUM(HA$6:HA400),IF(HA401&gt;0,HA401,0))</f>
        <v>0</v>
      </c>
      <c r="HB401" s="11">
        <f ca="1">IF(AND(HB$2&gt;SUM(HB$6:HB400),TODAY()=$A401),HB$2-SUM(HB$6:HB400),IF(HB401&gt;0,HB401,0))</f>
        <v>0</v>
      </c>
      <c r="HC401" s="11">
        <f ca="1">IF(AND(HC$2&gt;SUM(HC$6:HC400),TODAY()=$A401),HC$2-SUM(HC$6:HC400),IF(HC401&gt;0,HC401,0))</f>
        <v>0</v>
      </c>
      <c r="HD401" s="11">
        <f ca="1">IF(AND(HD$2&gt;SUM(HD$6:HD400),TODAY()=$A401),HD$2-SUM(HD$6:HD400),IF(HD401&gt;0,HD401,0))</f>
        <v>0</v>
      </c>
      <c r="HE401" s="11">
        <f ca="1">IF(AND(HE$2&gt;SUM(HE$6:HE400),TODAY()=$A401),HE$2-SUM(HE$6:HE400),IF(HE401&gt;0,HE401,0))</f>
        <v>0</v>
      </c>
      <c r="HF401" s="11">
        <f ca="1">IF(AND(HF$2&gt;SUM(HF$6:HF400),TODAY()=$A401),HF$2-SUM(HF$6:HF400),IF(HF401&gt;0,HF401,0))</f>
        <v>0</v>
      </c>
      <c r="HG401" s="11">
        <f ca="1">IF(AND(HG$2&gt;SUM(HG$6:HG400),TODAY()=$A401),HG$2-SUM(HG$6:HG400),IF(HG401&gt;0,HG401,0))</f>
        <v>0</v>
      </c>
      <c r="HH401" s="11">
        <f ca="1">IF(AND(HH$2&gt;SUM(HH$6:HH400),TODAY()=$A401),HH$2-SUM(HH$6:HH400),IF(HH401&gt;0,HH401,0))</f>
        <v>0</v>
      </c>
      <c r="HI401" s="11">
        <f ca="1">IF(AND(HI$2&gt;SUM(HI$6:HI400),TODAY()=$A401),HI$2-SUM(HI$6:HI400),IF(HI401&gt;0,HI401,0))</f>
        <v>0</v>
      </c>
      <c r="HJ401" s="11">
        <f ca="1">IF(AND(HJ$2&gt;SUM(HJ$6:HJ400),TODAY()=$A401),HJ$2-SUM(HJ$6:HJ400),IF(HJ401&gt;0,HJ401,0))</f>
        <v>0</v>
      </c>
      <c r="HK401" s="11">
        <f ca="1">IF(AND(HK$2&gt;SUM(HK$6:HK400),TODAY()=$A401),HK$2-SUM(HK$6:HK400),IF(HK401&gt;0,HK401,0))</f>
        <v>0</v>
      </c>
      <c r="HL401" s="11">
        <f ca="1">IF(AND(HL$2&gt;SUM(HL$6:HL400),TODAY()=$A401),HL$2-SUM(HL$6:HL400),IF(HL401&gt;0,HL401,0))</f>
        <v>0</v>
      </c>
      <c r="HM401" s="11">
        <f ca="1">IF(AND(HM$2&gt;SUM(HM$6:HM400),TODAY()=$A401),HM$2-SUM(HM$6:HM400),IF(HM401&gt;0,HM401,0))</f>
        <v>0</v>
      </c>
      <c r="HN401" s="11">
        <f ca="1">IF(AND(HN$2&gt;SUM(HN$6:HN400),TODAY()=$A401),HN$2-SUM(HN$6:HN400),IF(HN401&gt;0,HN401,0))</f>
        <v>0</v>
      </c>
      <c r="HO401" s="11">
        <f ca="1">IF(AND(HO$2&gt;SUM(HO$6:HO400),TODAY()=$A401),HO$2-SUM(HO$6:HO400),IF(HO401&gt;0,HO401,0))</f>
        <v>0</v>
      </c>
      <c r="HP401" s="11">
        <f ca="1">IF(AND(HP$2&gt;SUM(HP$6:HP400),TODAY()=$A401),HP$2-SUM(HP$6:HP400),IF(HP401&gt;0,HP401,0))</f>
        <v>0</v>
      </c>
      <c r="HQ401" s="11">
        <f ca="1">IF(AND(HQ$2&gt;SUM(HQ$6:HQ400),TODAY()=$A401),HQ$2-SUM(HQ$6:HQ400),IF(HQ401&gt;0,HQ401,0))</f>
        <v>0</v>
      </c>
      <c r="HR401" s="11">
        <f ca="1">IF(AND(HR$2&gt;SUM(HR$6:HR400),TODAY()=$A401),HR$2-SUM(HR$6:HR400),IF(HR401&gt;0,HR401,0))</f>
        <v>0</v>
      </c>
      <c r="HS401" s="11">
        <f ca="1">IF(AND(HS$2&gt;SUM(HS$6:HS400),TODAY()=$A401),HS$2-SUM(HS$6:HS400),IF(HS401&gt;0,HS401,0))</f>
        <v>0</v>
      </c>
      <c r="HT401" s="11">
        <f ca="1">IF(AND(HT$2&gt;SUM(HT$6:HT400),TODAY()=$A401),HT$2-SUM(HT$6:HT400),IF(HT401&gt;0,HT401,0))</f>
        <v>0</v>
      </c>
      <c r="HU401" s="11">
        <f ca="1">IF(AND(HU$2&gt;SUM(HU$6:HU400),TODAY()=$A401),HU$2-SUM(HU$6:HU400),IF(HU401&gt;0,HU401,0))</f>
        <v>0</v>
      </c>
      <c r="HV401" s="11">
        <f ca="1">IF(AND(HV$2&gt;SUM(HV$6:HV400),TODAY()=$A401),HV$2-SUM(HV$6:HV400),IF(HV401&gt;0,HV401,0))</f>
        <v>0</v>
      </c>
      <c r="HW401" s="11">
        <f ca="1">IF(AND(HW$2&gt;SUM(HW$6:HW400),TODAY()=$A401),HW$2-SUM(HW$6:HW400),IF(HW401&gt;0,HW401,0))</f>
        <v>0</v>
      </c>
      <c r="HX401" s="11">
        <f ca="1">IF(AND(HX$2&gt;SUM(HX$6:HX400),TODAY()=$A401),HX$2-SUM(HX$6:HX400),IF(HX401&gt;0,HX401,0))</f>
        <v>0</v>
      </c>
      <c r="HY401" s="11">
        <f ca="1">IF(AND(HY$2&gt;SUM(HY$6:HY400),TODAY()=$A401),HY$2-SUM(HY$6:HY400),IF(HY401&gt;0,HY401,0))</f>
        <v>0</v>
      </c>
      <c r="HZ401" s="11">
        <f ca="1">IF(AND(HZ$2&gt;SUM(HZ$6:HZ400),TODAY()=$A401),HZ$2-SUM(HZ$6:HZ400),IF(HZ401&gt;0,HZ401,0))</f>
        <v>0</v>
      </c>
      <c r="IA401" s="11">
        <f ca="1">IF(AND(IA$2&gt;SUM(IA$6:IA400),TODAY()=$A401),IA$2-SUM(IA$6:IA400),IF(IA401&gt;0,IA401,0))</f>
        <v>0</v>
      </c>
      <c r="IB401" s="11">
        <f ca="1">IF(AND(IB$2&gt;SUM(IB$6:IB400),TODAY()=$A401),IB$2-SUM(IB$6:IB400),IF(IB401&gt;0,IB401,0))</f>
        <v>0</v>
      </c>
      <c r="IC401" s="11">
        <f ca="1">IF(AND(IC$2&gt;SUM(IC$6:IC400),TODAY()=$A401),IC$2-SUM(IC$6:IC400),IF(IC401&gt;0,IC401,0))</f>
        <v>0</v>
      </c>
      <c r="ID401" s="11">
        <f ca="1">IF(AND(ID$2&gt;SUM(ID$6:ID400),TODAY()=$A401),ID$2-SUM(ID$6:ID400),IF(ID401&gt;0,ID401,0))</f>
        <v>0</v>
      </c>
      <c r="IE401" s="11">
        <f ca="1">IF(AND(IE$2&gt;SUM(IE$6:IE400),TODAY()=$A401),IE$2-SUM(IE$6:IE400),IF(IE401&gt;0,IE401,0))</f>
        <v>0</v>
      </c>
      <c r="IF401" s="11">
        <f ca="1">IF(AND(IF$2&gt;SUM(IF$6:IF400),TODAY()=$A401),IF$2-SUM(IF$6:IF400),IF(IF401&gt;0,IF401,0))</f>
        <v>0</v>
      </c>
      <c r="IG401" s="11">
        <f ca="1">IF(AND(IG$2&gt;SUM(IG$6:IG400),TODAY()=$A401),IG$2-SUM(IG$6:IG400),IF(IG401&gt;0,IG401,0))</f>
        <v>0</v>
      </c>
      <c r="IH401" s="11">
        <f ca="1">IF(AND(IH$2&gt;SUM(IH$6:IH400),TODAY()=$A401),IH$2-SUM(IH$6:IH400),IF(IH401&gt;0,IH401,0))</f>
        <v>0</v>
      </c>
      <c r="II401" s="11">
        <f ca="1">IF(AND(II$2&gt;SUM(II$6:II400),TODAY()=$A401),II$2-SUM(II$6:II400),IF(II401&gt;0,II401,0))</f>
        <v>0</v>
      </c>
      <c r="IJ401" s="11">
        <f ca="1">IF(AND(IJ$2&gt;SUM(IJ$6:IJ400),TODAY()=$A401),IJ$2-SUM(IJ$6:IJ400),IF(IJ401&gt;0,IJ401,0))</f>
        <v>0</v>
      </c>
      <c r="IK401" s="11">
        <f ca="1">IF(AND(IK$2&gt;SUM(IK$6:IK400),TODAY()=$A401),IK$2-SUM(IK$6:IK400),IF(IK401&gt;0,IK401,0))</f>
        <v>0</v>
      </c>
      <c r="IL401" s="11">
        <f ca="1">IF(AND(IL$2&gt;SUM(IL$6:IL400),TODAY()=$A401),IL$2-SUM(IL$6:IL400),IF(IL401&gt;0,IL401,0))</f>
        <v>0</v>
      </c>
      <c r="IM401" s="11">
        <f ca="1">IF(AND(IM$2&gt;SUM(IM$6:IM400),TODAY()=$A401),IM$2-SUM(IM$6:IM400),IF(IM401&gt;0,IM401,0))</f>
        <v>0</v>
      </c>
      <c r="IN401" s="11">
        <f ca="1">IF(AND(IN$2&gt;SUM(IN$6:IN400),TODAY()=$A401),IN$2-SUM(IN$6:IN400),IF(IN401&gt;0,IN401,0))</f>
        <v>0</v>
      </c>
      <c r="IO401" s="11">
        <f ca="1">IF(AND(IO$2&gt;SUM(IO$6:IO400),TODAY()=$A401),IO$2-SUM(IO$6:IO400),IF(IO401&gt;0,IO401,0))</f>
        <v>0</v>
      </c>
      <c r="IP401" s="11">
        <f ca="1">IF(AND(IP$2&gt;SUM(IP$6:IP400),TODAY()=$A401),IP$2-SUM(IP$6:IP400),IF(IP401&gt;0,IP401,0))</f>
        <v>0</v>
      </c>
      <c r="IQ401" s="11">
        <f ca="1">IF(AND(IQ$2&gt;SUM(IQ$6:IQ400),TODAY()=$A401),IQ$2-SUM(IQ$6:IQ400),IF(IQ401&gt;0,IQ401,0))</f>
        <v>0</v>
      </c>
      <c r="IR401" s="11">
        <f ca="1">IF(AND(IR$2&gt;SUM(IR$6:IR400),TODAY()=$A401),IR$2-SUM(IR$6:IR400),IF(IR401&gt;0,IR401,0))</f>
        <v>0</v>
      </c>
      <c r="IS401" s="11">
        <f ca="1">IF(AND(IS$2&gt;SUM(IS$6:IS400),TODAY()=$A401),IS$2-SUM(IS$6:IS400),IF(IS401&gt;0,IS401,0))</f>
        <v>0</v>
      </c>
      <c r="IT401" s="11">
        <f ca="1">IF(AND(IT$2&gt;SUM(IT$6:IT400),TODAY()=$A401),IT$2-SUM(IT$6:IT400),IF(IT401&gt;0,IT401,0))</f>
        <v>0</v>
      </c>
      <c r="IU401" s="11">
        <f ca="1">IF(AND(IU$2&gt;SUM(IU$6:IU400),TODAY()=$A401),IU$2-SUM(IU$6:IU400),IF(IU401&gt;0,IU401,0))</f>
        <v>0</v>
      </c>
      <c r="IV401" s="11">
        <f ca="1">IF(AND(IV$2&gt;SUM(IV$6:IV400),TODAY()=$A401),IV$2-SUM(IV$6:IV400),IF(IV401&gt;0,IV401,0))</f>
        <v>0</v>
      </c>
      <c r="IW401" s="11">
        <f ca="1">IF(AND(IW$2&gt;SUM(IW$6:IW400),TODAY()=$A401),IW$2-SUM(IW$6:IW400),IF(IW401&gt;0,IW401,0))</f>
        <v>0</v>
      </c>
      <c r="IX401" s="11">
        <f ca="1">IF(AND(IX$2&gt;SUM(IX$6:IX400),TODAY()=$A401),IX$2-SUM(IX$6:IX400),IF(IX401&gt;0,IX401,0))</f>
        <v>0</v>
      </c>
      <c r="IY401" s="11">
        <f ca="1">IF(AND(IY$2&gt;SUM(IY$6:IY400),TODAY()=$A401),IY$2-SUM(IY$6:IY400),IF(IY401&gt;0,IY401,0))</f>
        <v>0</v>
      </c>
      <c r="IZ401" s="11">
        <f ca="1">IF(AND(IZ$2&gt;SUM(IZ$6:IZ400),TODAY()=$A401),IZ$2-SUM(IZ$6:IZ400),IF(IZ401&gt;0,IZ401,0))</f>
        <v>0</v>
      </c>
      <c r="JA401" s="11">
        <f ca="1">IF(AND(JA$2&gt;SUM(JA$6:JA400),TODAY()=$A401),JA$2-SUM(JA$6:JA400),IF(JA401&gt;0,JA401,0))</f>
        <v>0</v>
      </c>
      <c r="JB401" s="11">
        <f ca="1">IF(AND(JB$2&gt;SUM(JB$6:JB400),TODAY()=$A401),JB$2-SUM(JB$6:JB400),IF(JB401&gt;0,JB401,0))</f>
        <v>0</v>
      </c>
      <c r="JC401" s="11">
        <f ca="1">IF(AND(JC$2&gt;SUM(JC$6:JC400),TODAY()=$A401),JC$2-SUM(JC$6:JC400),IF(JC401&gt;0,JC401,0))</f>
        <v>0</v>
      </c>
      <c r="JD401" s="11">
        <f ca="1">IF(AND(JD$2&gt;SUM(JD$6:JD400),TODAY()=$A401),JD$2-SUM(JD$6:JD400),IF(JD401&gt;0,JD401,0))</f>
        <v>0</v>
      </c>
      <c r="JE401" s="11">
        <f ca="1">IF(AND(JE$2&gt;SUM(JE$6:JE400),TODAY()=$A401),JE$2-SUM(JE$6:JE400),IF(JE401&gt;0,JE401,0))</f>
        <v>0</v>
      </c>
      <c r="JF401" s="11">
        <f ca="1">IF(AND(JF$2&gt;SUM(JF$6:JF400),TODAY()=$A401),JF$2-SUM(JF$6:JF400),IF(JF401&gt;0,JF401,0))</f>
        <v>0</v>
      </c>
      <c r="JG401" s="11">
        <f ca="1">IF(AND(JG$2&gt;SUM(JG$6:JG400),TODAY()=$A401),JG$2-SUM(JG$6:JG400),IF(JG401&gt;0,JG401,0))</f>
        <v>0</v>
      </c>
      <c r="JH401" s="11">
        <f ca="1">IF(AND(JH$2&gt;SUM(JH$6:JH400),TODAY()=$A401),JH$2-SUM(JH$6:JH400),IF(JH401&gt;0,JH401,0))</f>
        <v>0</v>
      </c>
      <c r="JI401" s="11">
        <f ca="1">IF(AND(JI$2&gt;SUM(JI$6:JI400),TODAY()=$A401),JI$2-SUM(JI$6:JI400),IF(JI401&gt;0,JI401,0))</f>
        <v>0</v>
      </c>
      <c r="JJ401" s="11">
        <f ca="1">IF(AND(JJ$2&gt;SUM(JJ$6:JJ400),TODAY()=$A401),JJ$2-SUM(JJ$6:JJ400),IF(JJ401&gt;0,JJ401,0))</f>
        <v>0</v>
      </c>
      <c r="JK401" s="11">
        <f ca="1">IF(AND(JK$2&gt;SUM(JK$6:JK400),TODAY()=$A401),JK$2-SUM(JK$6:JK400),IF(JK401&gt;0,JK401,0))</f>
        <v>0</v>
      </c>
      <c r="JL401" s="11">
        <f ca="1">IF(AND(JL$2&gt;SUM(JL$6:JL400),TODAY()=$A401),JL$2-SUM(JL$6:JL400),IF(JL401&gt;0,JL401,0))</f>
        <v>0</v>
      </c>
      <c r="JM401" s="11">
        <f ca="1">IF(AND(JM$2&gt;SUM(JM$6:JM400),TODAY()=$A401),JM$2-SUM(JM$6:JM400),IF(JM401&gt;0,JM401,0))</f>
        <v>0</v>
      </c>
      <c r="JN401" s="11">
        <f ca="1">IF(AND(JN$2&gt;SUM(JN$6:JN400),TODAY()=$A401),JN$2-SUM(JN$6:JN400),IF(JN401&gt;0,JN401,0))</f>
        <v>0</v>
      </c>
      <c r="JO401" s="11">
        <f ca="1">IF(AND(JO$2&gt;SUM(JO$6:JO400),TODAY()=$A401),JO$2-SUM(JO$6:JO400),IF(JO401&gt;0,JO401,0))</f>
        <v>0</v>
      </c>
      <c r="JP401" s="11">
        <f ca="1">IF(AND(JP$2&gt;SUM(JP$6:JP400),TODAY()=$A401),JP$2-SUM(JP$6:JP400),IF(JP401&gt;0,JP401,0))</f>
        <v>0</v>
      </c>
      <c r="JQ401" s="11">
        <f ca="1">IF(AND(JQ$2&gt;SUM(JQ$6:JQ400),TODAY()=$A401),JQ$2-SUM(JQ$6:JQ400),IF(JQ401&gt;0,JQ401,0))</f>
        <v>0</v>
      </c>
      <c r="JR401" s="11">
        <f ca="1">IF(AND(JR$2&gt;SUM(JR$6:JR400),TODAY()=$A401),JR$2-SUM(JR$6:JR400),IF(JR401&gt;0,JR401,0))</f>
        <v>0</v>
      </c>
      <c r="JS401" s="11">
        <f ca="1">IF(AND(JS$2&gt;SUM(JS$6:JS400),TODAY()=$A401),JS$2-SUM(JS$6:JS400),IF(JS401&gt;0,JS401,0))</f>
        <v>0</v>
      </c>
      <c r="JT401" s="11">
        <f ca="1">IF(AND(JT$2&gt;SUM(JT$6:JT400),TODAY()=$A401),JT$2-SUM(JT$6:JT400),IF(JT401&gt;0,JT401,0))</f>
        <v>0</v>
      </c>
      <c r="JU401" s="11">
        <f ca="1">IF(AND(JU$2&gt;SUM(JU$6:JU400),TODAY()=$A401),JU$2-SUM(JU$6:JU400),IF(JU401&gt;0,JU401,0))</f>
        <v>0</v>
      </c>
      <c r="JV401" s="11">
        <f ca="1">IF(AND(JV$2&gt;SUM(JV$6:JV400),TODAY()=$A401),JV$2-SUM(JV$6:JV400),IF(JV401&gt;0,JV401,0))</f>
        <v>0</v>
      </c>
      <c r="JW401" s="11">
        <f ca="1">IF(AND(JW$2&gt;SUM(JW$6:JW400),TODAY()=$A401),JW$2-SUM(JW$6:JW400),IF(JW401&gt;0,JW401,0))</f>
        <v>0</v>
      </c>
      <c r="JX401" s="11">
        <f ca="1">IF(AND(JX$2&gt;SUM(JX$6:JX400),TODAY()=$A401),JX$2-SUM(JX$6:JX400),IF(JX401&gt;0,JX401,0))</f>
        <v>0</v>
      </c>
      <c r="JY401" s="11">
        <f ca="1">IF(AND(JY$2&gt;SUM(JY$6:JY400),TODAY()=$A401),JY$2-SUM(JY$6:JY400),IF(JY401&gt;0,JY401,0))</f>
        <v>0</v>
      </c>
      <c r="JZ401" s="11">
        <f ca="1">IF(AND(JZ$2&gt;SUM(JZ$6:JZ400),TODAY()=$A401),JZ$2-SUM(JZ$6:JZ400),IF(JZ401&gt;0,JZ401,0))</f>
        <v>0</v>
      </c>
    </row>
    <row r="402" spans="1:286" x14ac:dyDescent="0.25">
      <c r="A402" s="1">
        <v>42622</v>
      </c>
      <c r="B402" s="1" t="e">
        <f t="shared" ca="1" si="6"/>
        <v>#N/A</v>
      </c>
      <c r="C402">
        <f ca="1">IF(AND(C$2&gt;SUM(C$6:C401),TODAY()=$A402),C$2-SUM(C$6:C401),IF(C402&gt;0,C402,0))</f>
        <v>0</v>
      </c>
      <c r="D402">
        <f ca="1">IF(AND(D$2&gt;SUM(D$6:D401),TODAY()=$A402),D$2-SUM(D$6:D401),IF(D402&gt;0,D402,0))</f>
        <v>0</v>
      </c>
      <c r="E402">
        <f ca="1">IF(AND(E$2&gt;SUM(E$6:E401),TODAY()=$A402),E$2-SUM(E$6:E401),IF(E402&gt;0,E402,0))</f>
        <v>0</v>
      </c>
      <c r="F402">
        <f ca="1">IF(AND(F$2&gt;SUM(F$6:F401),TODAY()=$A402),F$2-SUM(F$6:F401),IF(F402&gt;0,F402,0))</f>
        <v>0</v>
      </c>
      <c r="G402">
        <f ca="1">IF(AND(G$2&gt;SUM(G$6:G401),TODAY()=$A402),G$2-SUM(G$6:G401),IF(G402&gt;0,G402,0))</f>
        <v>0</v>
      </c>
      <c r="H402">
        <f ca="1">IF(AND(H$2&gt;SUM(H$6:H401),TODAY()=$A402),H$2-SUM(H$6:H401),IF(H402&gt;0,H402,0))</f>
        <v>0</v>
      </c>
      <c r="I402">
        <f ca="1">IF(AND(I$2&gt;SUM(I$6:I401),TODAY()=$A402),I$2-SUM(I$6:I401),IF(I402&gt;0,I402,0))</f>
        <v>0</v>
      </c>
      <c r="J402">
        <f ca="1">IF(AND(J$2&gt;SUM(J$6:J401),TODAY()=$A402),J$2-SUM(J$6:J401),IF(J402&gt;0,J402,0))</f>
        <v>0</v>
      </c>
      <c r="K402">
        <f ca="1">IF(AND(K$2&gt;SUM(K$6:K401),TODAY()=$A402),K$2-SUM(K$6:K401),IF(K402&gt;0,K402,0))</f>
        <v>0</v>
      </c>
      <c r="L402">
        <f ca="1">IF(AND(L$2&gt;SUM(L$6:L401),TODAY()=$A402),L$2-SUM(L$6:L401),IF(L402&gt;0,L402,0))</f>
        <v>0</v>
      </c>
      <c r="M402">
        <f ca="1">IF(AND(M$2&gt;SUM(M$6:M401),TODAY()=$A402),M$2-SUM(M$6:M401),IF(M402&gt;0,M402,0))</f>
        <v>0</v>
      </c>
      <c r="N402">
        <f ca="1">IF(AND(N$2&gt;SUM(N$6:N401),TODAY()=$A402),N$2-SUM(N$6:N401),IF(N402&gt;0,N402,0))</f>
        <v>0</v>
      </c>
      <c r="O402">
        <f ca="1">IF(AND(O$2&gt;SUM(O$6:O401),TODAY()=$A402),O$2-SUM(O$6:O401),IF(O402&gt;0,O402,0))</f>
        <v>0</v>
      </c>
      <c r="P402">
        <f ca="1">IF(AND(P$2&gt;SUM(P$6:P401),TODAY()=$A402),P$2-SUM(P$6:P401),IF(P402&gt;0,P402,0))</f>
        <v>0</v>
      </c>
      <c r="Q402">
        <f ca="1">IF(AND(Q$2&gt;SUM(Q$6:Q401),TODAY()=$A402),Q$2-SUM(Q$6:Q401),IF(Q402&gt;0,Q402,0))</f>
        <v>0</v>
      </c>
      <c r="R402">
        <f ca="1">IF(AND(R$2&gt;SUM(R$6:R401),TODAY()=$A402),R$2-SUM(R$6:R401),IF(R402&gt;0,R402,0))</f>
        <v>0</v>
      </c>
      <c r="S402">
        <f ca="1">IF(AND(S$2&gt;SUM(S$6:S401),TODAY()=$A402),S$2-SUM(S$6:S401),IF(S402&gt;0,S402,0))</f>
        <v>0</v>
      </c>
      <c r="T402">
        <f ca="1">IF(AND(T$2&gt;SUM(T$6:T401),TODAY()=$A402),T$2-SUM(T$6:T401),IF(T402&gt;0,T402,0))</f>
        <v>0</v>
      </c>
      <c r="U402">
        <f ca="1">IF(AND(U$2&gt;SUM(U$6:U401),TODAY()=$A402),U$2-SUM(U$6:U401),IF(U402&gt;0,U402,0))</f>
        <v>0</v>
      </c>
      <c r="V402">
        <f ca="1">IF(AND(V$2&gt;SUM(V$6:V401),TODAY()=$A402),V$2-SUM(V$6:V401),IF(V402&gt;0,V402,0))</f>
        <v>0</v>
      </c>
      <c r="W402">
        <f ca="1">IF(AND(W$2&gt;SUM(W$6:W401),TODAY()=$A402),W$2-SUM(W$6:W401),IF(W402&gt;0,W402,0))</f>
        <v>0</v>
      </c>
      <c r="X402">
        <f ca="1">IF(AND(X$2&gt;SUM(X$6:X401),TODAY()=$A402),X$2-SUM(X$6:X401),IF(X402&gt;0,X402,0))</f>
        <v>0</v>
      </c>
      <c r="Y402">
        <f ca="1">IF(AND(Y$2&gt;SUM(Y$6:Y401),TODAY()=$A402),Y$2-SUM(Y$6:Y401),IF(Y402&gt;0,Y402,0))</f>
        <v>0</v>
      </c>
      <c r="Z402">
        <f ca="1">IF(AND(Z$2&gt;SUM(Z$6:Z401),TODAY()=$A402),Z$2-SUM(Z$6:Z401),IF(Z402&gt;0,Z402,0))</f>
        <v>0</v>
      </c>
      <c r="AA402">
        <f ca="1">IF(AND(AA$2&gt;SUM(AA$6:AA401),TODAY()=$A402),AA$2-SUM(AA$6:AA401),IF(AA402&gt;0,AA402,0))</f>
        <v>0</v>
      </c>
      <c r="AB402">
        <f ca="1">IF(AND(AB$2&gt;SUM(AB$6:AB401),TODAY()=$A402),AB$2-SUM(AB$6:AB401),IF(AB402&gt;0,AB402,0))</f>
        <v>0</v>
      </c>
      <c r="AC402">
        <f ca="1">IF(AND(AC$2&gt;SUM(AC$6:AC401),TODAY()=$A402),AC$2-SUM(AC$6:AC401),IF(AC402&gt;0,AC402,0))</f>
        <v>0</v>
      </c>
      <c r="AD402" s="11">
        <f ca="1">IF(AND(AD$2&gt;SUM(AD$6:AD401),TODAY()=$A402),AD$2-SUM(AD$6:AD401),IF(AD402&gt;0,AD402,0))</f>
        <v>0</v>
      </c>
      <c r="AE402" s="11">
        <f ca="1">IF(AND(AE$2&gt;SUM(AE$6:AE401),TODAY()=$A402),AE$2-SUM(AE$6:AE401),IF(AE402&gt;0,AE402,0))</f>
        <v>0</v>
      </c>
      <c r="AF402" s="11">
        <f ca="1">IF(AND(AF$2&gt;SUM(AF$6:AF401),TODAY()=$A402),AF$2-SUM(AF$6:AF401),IF(AF402&gt;0,AF402,0))</f>
        <v>0</v>
      </c>
      <c r="AG402" s="11">
        <f ca="1">IF(AND(AG$2&gt;SUM(AG$6:AG401),TODAY()=$A402),AG$2-SUM(AG$6:AG401),IF(AG402&gt;0,AG402,0))</f>
        <v>0</v>
      </c>
      <c r="AH402" s="11">
        <f ca="1">IF(AND(AH$2&gt;SUM(AH$6:AH401),TODAY()=$A402),AH$2-SUM(AH$6:AH401),IF(AH402&gt;0,AH402,0))</f>
        <v>0</v>
      </c>
      <c r="AI402" s="11">
        <f ca="1">IF(AND(AI$2&gt;SUM(AI$6:AI401),TODAY()=$A402),AI$2-SUM(AI$6:AI401),IF(AI402&gt;0,AI402,0))</f>
        <v>0</v>
      </c>
      <c r="AJ402" s="11">
        <f ca="1">IF(AND(AJ$2&gt;SUM(AJ$6:AJ401),TODAY()=$A402),AJ$2-SUM(AJ$6:AJ401),IF(AJ402&gt;0,AJ402,0))</f>
        <v>0</v>
      </c>
      <c r="AK402" s="11">
        <f ca="1">IF(AND(AK$2&gt;SUM(AK$6:AK401),TODAY()=$A402),AK$2-SUM(AK$6:AK401),IF(AK402&gt;0,AK402,0))</f>
        <v>0</v>
      </c>
      <c r="AL402" s="11">
        <f ca="1">IF(AND(AL$2&gt;SUM(AL$6:AL401),TODAY()=$A402),AL$2-SUM(AL$6:AL401),IF(AL402&gt;0,AL402,0))</f>
        <v>0</v>
      </c>
      <c r="AM402" s="11">
        <f ca="1">IF(AND(AM$2&gt;SUM(AM$6:AM401),TODAY()=$A402),AM$2-SUM(AM$6:AM401),IF(AM402&gt;0,AM402,0))</f>
        <v>0</v>
      </c>
      <c r="AN402" s="11">
        <f ca="1">IF(AND(AN$2&gt;SUM(AN$6:AN401),TODAY()=$A402),AN$2-SUM(AN$6:AN401),IF(AN402&gt;0,AN402,0))</f>
        <v>0</v>
      </c>
      <c r="AO402" s="11">
        <f ca="1">IF(AND(AO$2&gt;SUM(AO$6:AO401),TODAY()=$A402),AO$2-SUM(AO$6:AO401),IF(AO402&gt;0,AO402,0))</f>
        <v>0</v>
      </c>
      <c r="AP402" s="11">
        <f ca="1">IF(AND(AP$2&gt;SUM(AP$6:AP401),TODAY()=$A402),AP$2-SUM(AP$6:AP401),IF(AP402&gt;0,AP402,0))</f>
        <v>0</v>
      </c>
      <c r="AQ402" s="11">
        <f ca="1">IF(AND(AQ$2&gt;SUM(AQ$6:AQ401),TODAY()=$A402),AQ$2-SUM(AQ$6:AQ401),IF(AQ402&gt;0,AQ402,0))</f>
        <v>0</v>
      </c>
      <c r="AR402" s="11">
        <f ca="1">IF(AND(AR$2&gt;SUM(AR$6:AR401),TODAY()=$A402),AR$2-SUM(AR$6:AR401),IF(AR402&gt;0,AR402,0))</f>
        <v>0</v>
      </c>
      <c r="AS402" s="11">
        <f ca="1">IF(AND(AS$2&gt;SUM(AS$6:AS401),TODAY()=$A402),AS$2-SUM(AS$6:AS401),IF(AS402&gt;0,AS402,0))</f>
        <v>0</v>
      </c>
      <c r="AT402" s="11">
        <f ca="1">IF(AND(AT$2&gt;SUM(AT$6:AT401),TODAY()=$A402),AT$2-SUM(AT$6:AT401),IF(AT402&gt;0,AT402,0))</f>
        <v>0</v>
      </c>
      <c r="AU402" s="11">
        <f ca="1">IF(AND(AU$2&gt;SUM(AU$6:AU401),TODAY()=$A402),AU$2-SUM(AU$6:AU401),IF(AU402&gt;0,AU402,0))</f>
        <v>0</v>
      </c>
      <c r="AV402" s="11">
        <f ca="1">IF(AND(AV$2&gt;SUM(AV$6:AV401),TODAY()=$A402),AV$2-SUM(AV$6:AV401),IF(AV402&gt;0,AV402,0))</f>
        <v>0</v>
      </c>
      <c r="AW402" s="11">
        <f ca="1">IF(AND(AW$2&gt;SUM(AW$6:AW401),TODAY()=$A402),AW$2-SUM(AW$6:AW401),IF(AW402&gt;0,AW402,0))</f>
        <v>0</v>
      </c>
      <c r="AX402" s="11">
        <f ca="1">IF(AND(AX$2&gt;SUM(AX$6:AX401),TODAY()=$A402),AX$2-SUM(AX$6:AX401),IF(AX402&gt;0,AX402,0))</f>
        <v>0</v>
      </c>
      <c r="AY402" s="11">
        <f ca="1">IF(AND(AY$2&gt;SUM(AY$6:AY401),TODAY()=$A402),AY$2-SUM(AY$6:AY401),IF(AY402&gt;0,AY402,0))</f>
        <v>0</v>
      </c>
      <c r="AZ402" s="11">
        <f ca="1">IF(AND(AZ$2&gt;SUM(AZ$6:AZ401),TODAY()=$A402),AZ$2-SUM(AZ$6:AZ401),IF(AZ402&gt;0,AZ402,0))</f>
        <v>0</v>
      </c>
      <c r="BA402" s="11">
        <f ca="1">IF(AND(BA$2&gt;SUM(BA$6:BA401),TODAY()=$A402),BA$2-SUM(BA$6:BA401),IF(BA402&gt;0,BA402,0))</f>
        <v>0</v>
      </c>
      <c r="BB402" s="11">
        <f ca="1">IF(AND(BB$2&gt;SUM(BB$6:BB401),TODAY()=$A402),BB$2-SUM(BB$6:BB401),IF(BB402&gt;0,BB402,0))</f>
        <v>0</v>
      </c>
      <c r="BC402" s="11">
        <f ca="1">IF(AND(BC$2&gt;SUM(BC$6:BC401),TODAY()=$A402),BC$2-SUM(BC$6:BC401),IF(BC402&gt;0,BC402,0))</f>
        <v>0</v>
      </c>
      <c r="BD402" s="11">
        <f ca="1">IF(AND(BD$2&gt;SUM(BD$6:BD401),TODAY()=$A402),BD$2-SUM(BD$6:BD401),IF(BD402&gt;0,BD402,0))</f>
        <v>0</v>
      </c>
      <c r="BE402" s="11">
        <f ca="1">IF(AND(BE$2&gt;SUM(BE$6:BE401),TODAY()=$A402),BE$2-SUM(BE$6:BE401),IF(BE402&gt;0,BE402,0))</f>
        <v>0</v>
      </c>
      <c r="BF402" s="11">
        <f ca="1">IF(AND(BF$2&gt;SUM(BF$6:BF401),TODAY()=$A402),BF$2-SUM(BF$6:BF401),IF(BF402&gt;0,BF402,0))</f>
        <v>0</v>
      </c>
      <c r="BG402" s="11">
        <f ca="1">IF(AND(BG$2&gt;SUM(BG$6:BG401),TODAY()=$A402),BG$2-SUM(BG$6:BG401),IF(BG402&gt;0,BG402,0))</f>
        <v>0</v>
      </c>
      <c r="BH402" s="11">
        <f ca="1">IF(AND(BH$2&gt;SUM(BH$6:BH401),TODAY()=$A402),BH$2-SUM(BH$6:BH401),IF(BH402&gt;0,BH402,0))</f>
        <v>0</v>
      </c>
      <c r="BI402" s="11">
        <f ca="1">IF(AND(BI$2&gt;SUM(BI$6:BI401),TODAY()=$A402),BI$2-SUM(BI$6:BI401),IF(BI402&gt;0,BI402,0))</f>
        <v>0</v>
      </c>
      <c r="BJ402" s="11">
        <f ca="1">IF(AND(BJ$2&gt;SUM(BJ$6:BJ401),TODAY()=$A402),BJ$2-SUM(BJ$6:BJ401),IF(BJ402&gt;0,BJ402,0))</f>
        <v>0</v>
      </c>
      <c r="BK402" s="11">
        <f ca="1">IF(AND(BK$2&gt;SUM(BK$6:BK401),TODAY()=$A402),BK$2-SUM(BK$6:BK401),IF(BK402&gt;0,BK402,0))</f>
        <v>0</v>
      </c>
      <c r="BL402" s="11">
        <f ca="1">IF(AND(BL$2&gt;SUM(BL$6:BL401),TODAY()=$A402),BL$2-SUM(BL$6:BL401),IF(BL402&gt;0,BL402,0))</f>
        <v>0</v>
      </c>
      <c r="BM402" s="11">
        <f ca="1">IF(AND(BM$2&gt;SUM(BM$6:BM401),TODAY()=$A402),BM$2-SUM(BM$6:BM401),IF(BM402&gt;0,BM402,0))</f>
        <v>0</v>
      </c>
      <c r="BN402" s="11">
        <f ca="1">IF(AND(BN$2&gt;SUM(BN$6:BN401),TODAY()=$A402),BN$2-SUM(BN$6:BN401),IF(BN402&gt;0,BN402,0))</f>
        <v>0</v>
      </c>
      <c r="BO402" s="11">
        <f ca="1">IF(AND(BO$2&gt;SUM(BO$6:BO401),TODAY()=$A402),BO$2-SUM(BO$6:BO401),IF(BO402&gt;0,BO402,0))</f>
        <v>0</v>
      </c>
      <c r="BP402" s="11">
        <f ca="1">IF(AND(BP$2&gt;SUM(BP$6:BP401),TODAY()=$A402),BP$2-SUM(BP$6:BP401),IF(BP402&gt;0,BP402,0))</f>
        <v>0</v>
      </c>
      <c r="BQ402" s="11">
        <f ca="1">IF(AND(BQ$2&gt;SUM(BQ$6:BQ401),TODAY()=$A402),BQ$2-SUM(BQ$6:BQ401),IF(BQ402&gt;0,BQ402,0))</f>
        <v>0</v>
      </c>
      <c r="BR402" s="11">
        <f ca="1">IF(AND(BR$2&gt;SUM(BR$6:BR401),TODAY()=$A402),BR$2-SUM(BR$6:BR401),IF(BR402&gt;0,BR402,0))</f>
        <v>0</v>
      </c>
      <c r="BS402" s="11">
        <f ca="1">IF(AND(BS$2&gt;SUM(BS$6:BS401),TODAY()=$A402),BS$2-SUM(BS$6:BS401),IF(BS402&gt;0,BS402,0))</f>
        <v>0</v>
      </c>
      <c r="BT402" s="11">
        <f ca="1">IF(AND(BT$2&gt;SUM(BT$6:BT401),TODAY()=$A402),BT$2-SUM(BT$6:BT401),IF(BT402&gt;0,BT402,0))</f>
        <v>0</v>
      </c>
      <c r="BU402" s="11">
        <f ca="1">IF(AND(BU$2&gt;SUM(BU$6:BU401),TODAY()=$A402),BU$2-SUM(BU$6:BU401),IF(BU402&gt;0,BU402,0))</f>
        <v>0</v>
      </c>
      <c r="BV402" s="11">
        <f ca="1">IF(AND(BV$2&gt;SUM(BV$6:BV401),TODAY()=$A402),BV$2-SUM(BV$6:BV401),IF(BV402&gt;0,BV402,0))</f>
        <v>0</v>
      </c>
      <c r="BW402" s="11">
        <f ca="1">IF(AND(BW$2&gt;SUM(BW$6:BW401),TODAY()=$A402),BW$2-SUM(BW$6:BW401),IF(BW402&gt;0,BW402,0))</f>
        <v>0</v>
      </c>
      <c r="BX402" s="11">
        <f ca="1">IF(AND(BX$2&gt;SUM(BX$6:BX401),TODAY()=$A402),BX$2-SUM(BX$6:BX401),IF(BX402&gt;0,BX402,0))</f>
        <v>0</v>
      </c>
      <c r="BY402" s="11">
        <f ca="1">IF(AND(BY$2&gt;SUM(BY$6:BY401),TODAY()=$A402),BY$2-SUM(BY$6:BY401),IF(BY402&gt;0,BY402,0))</f>
        <v>0</v>
      </c>
      <c r="BZ402" s="11">
        <f ca="1">IF(AND(BZ$2&gt;SUM(BZ$6:BZ401),TODAY()=$A402),BZ$2-SUM(BZ$6:BZ401),IF(BZ402&gt;0,BZ402,0))</f>
        <v>0</v>
      </c>
      <c r="CA402" s="11">
        <f ca="1">IF(AND(CA$2&gt;SUM(CA$6:CA401),TODAY()=$A402),CA$2-SUM(CA$6:CA401),IF(CA402&gt;0,CA402,0))</f>
        <v>0</v>
      </c>
      <c r="CB402" s="11">
        <f ca="1">IF(AND(CB$2&gt;SUM(CB$6:CB401),TODAY()=$A402),CB$2-SUM(CB$6:CB401),IF(CB402&gt;0,CB402,0))</f>
        <v>0</v>
      </c>
      <c r="CC402" s="11">
        <f ca="1">IF(AND(CC$2&gt;SUM(CC$6:CC401),TODAY()=$A402),CC$2-SUM(CC$6:CC401),IF(CC402&gt;0,CC402,0))</f>
        <v>0</v>
      </c>
      <c r="CD402" s="11">
        <f ca="1">IF(AND(CD$2&gt;SUM(CD$6:CD401),TODAY()=$A402),CD$2-SUM(CD$6:CD401),IF(CD402&gt;0,CD402,0))</f>
        <v>0</v>
      </c>
      <c r="CE402" s="11">
        <f ca="1">IF(AND(CE$2&gt;SUM(CE$6:CE401),TODAY()=$A402),CE$2-SUM(CE$6:CE401),IF(CE402&gt;0,CE402,0))</f>
        <v>0</v>
      </c>
      <c r="CF402" s="11">
        <f ca="1">IF(AND(CF$2&gt;SUM(CF$6:CF401),TODAY()=$A402),CF$2-SUM(CF$6:CF401),IF(CF402&gt;0,CF402,0))</f>
        <v>0</v>
      </c>
      <c r="CG402" s="11">
        <f ca="1">IF(AND(CG$2&gt;SUM(CG$6:CG401),TODAY()=$A402),CG$2-SUM(CG$6:CG401),IF(CG402&gt;0,CG402,0))</f>
        <v>0</v>
      </c>
      <c r="CH402" s="11">
        <f ca="1">IF(AND(CH$2&gt;SUM(CH$6:CH401),TODAY()=$A402),CH$2-SUM(CH$6:CH401),IF(CH402&gt;0,CH402,0))</f>
        <v>0</v>
      </c>
      <c r="CI402" s="11">
        <f ca="1">IF(AND(CI$2&gt;SUM(CI$6:CI401),TODAY()=$A402),CI$2-SUM(CI$6:CI401),IF(CI402&gt;0,CI402,0))</f>
        <v>0</v>
      </c>
      <c r="CJ402" s="11">
        <f ca="1">IF(AND(CJ$2&gt;SUM(CJ$6:CJ401),TODAY()=$A402),CJ$2-SUM(CJ$6:CJ401),IF(CJ402&gt;0,CJ402,0))</f>
        <v>0</v>
      </c>
      <c r="CK402" s="11">
        <f ca="1">IF(AND(CK$2&gt;SUM(CK$6:CK401),TODAY()=$A402),CK$2-SUM(CK$6:CK401),IF(CK402&gt;0,CK402,0))</f>
        <v>0</v>
      </c>
      <c r="CL402" s="11">
        <f ca="1">IF(AND(CL$2&gt;SUM(CL$6:CL401),TODAY()=$A402),CL$2-SUM(CL$6:CL401),IF(CL402&gt;0,CL402,0))</f>
        <v>0</v>
      </c>
      <c r="CM402" s="11">
        <f ca="1">IF(AND(CM$2&gt;SUM(CM$6:CM401),TODAY()=$A402),CM$2-SUM(CM$6:CM401),IF(CM402&gt;0,CM402,0))</f>
        <v>0</v>
      </c>
      <c r="CN402" s="11">
        <f ca="1">IF(AND(CN$2&gt;SUM(CN$6:CN401),TODAY()=$A402),CN$2-SUM(CN$6:CN401),IF(CN402&gt;0,CN402,0))</f>
        <v>0</v>
      </c>
      <c r="CO402" s="11">
        <f ca="1">IF(AND(CO$2&gt;SUM(CO$6:CO401),TODAY()=$A402),CO$2-SUM(CO$6:CO401),IF(CO402&gt;0,CO402,0))</f>
        <v>0</v>
      </c>
      <c r="CP402" s="11">
        <f ca="1">IF(AND(CP$2&gt;SUM(CP$6:CP401),TODAY()=$A402),CP$2-SUM(CP$6:CP401),IF(CP402&gt;0,CP402,0))</f>
        <v>0</v>
      </c>
      <c r="CQ402" s="11">
        <f ca="1">IF(AND(CQ$2&gt;SUM(CQ$6:CQ401),TODAY()=$A402),CQ$2-SUM(CQ$6:CQ401),IF(CQ402&gt;0,CQ402,0))</f>
        <v>0</v>
      </c>
      <c r="CR402" s="11">
        <f ca="1">IF(AND(CR$2&gt;SUM(CR$6:CR401),TODAY()=$A402),CR$2-SUM(CR$6:CR401),IF(CR402&gt;0,CR402,0))</f>
        <v>0</v>
      </c>
      <c r="CS402" s="11">
        <f ca="1">IF(AND(CS$2&gt;SUM(CS$6:CS401),TODAY()=$A402),CS$2-SUM(CS$6:CS401),IF(CS402&gt;0,CS402,0))</f>
        <v>0</v>
      </c>
      <c r="CT402" s="11">
        <f ca="1">IF(AND(CT$2&gt;SUM(CT$6:CT401),TODAY()=$A402),CT$2-SUM(CT$6:CT401),IF(CT402&gt;0,CT402,0))</f>
        <v>0</v>
      </c>
      <c r="CU402" s="11">
        <f ca="1">IF(AND(CU$2&gt;SUM(CU$6:CU401),TODAY()=$A402),CU$2-SUM(CU$6:CU401),IF(CU402&gt;0,CU402,0))</f>
        <v>0</v>
      </c>
      <c r="CV402" s="11">
        <f ca="1">IF(AND(CV$2&gt;SUM(CV$6:CV401),TODAY()=$A402),CV$2-SUM(CV$6:CV401),IF(CV402&gt;0,CV402,0))</f>
        <v>0</v>
      </c>
      <c r="CW402" s="11">
        <f ca="1">IF(AND(CW$2&gt;SUM(CW$6:CW401),TODAY()=$A402),CW$2-SUM(CW$6:CW401),IF(CW402&gt;0,CW402,0))</f>
        <v>0</v>
      </c>
      <c r="CX402" s="11">
        <f ca="1">IF(AND(CX$2&gt;SUM(CX$6:CX401),TODAY()=$A402),CX$2-SUM(CX$6:CX401),IF(CX402&gt;0,CX402,0))</f>
        <v>0</v>
      </c>
      <c r="CY402" s="11">
        <f ca="1">IF(AND(CY$2&gt;SUM(CY$6:CY401),TODAY()=$A402),CY$2-SUM(CY$6:CY401),IF(CY402&gt;0,CY402,0))</f>
        <v>0</v>
      </c>
      <c r="CZ402" s="11">
        <f ca="1">IF(AND(CZ$2&gt;SUM(CZ$6:CZ401),TODAY()=$A402),CZ$2-SUM(CZ$6:CZ401),IF(CZ402&gt;0,CZ402,0))</f>
        <v>0</v>
      </c>
      <c r="DA402" s="11">
        <f ca="1">IF(AND(DA$2&gt;SUM(DA$6:DA401),TODAY()=$A402),DA$2-SUM(DA$6:DA401),IF(DA402&gt;0,DA402,0))</f>
        <v>0</v>
      </c>
      <c r="DB402" s="11">
        <f ca="1">IF(AND(DB$2&gt;SUM(DB$6:DB401),TODAY()=$A402),DB$2-SUM(DB$6:DB401),IF(DB402&gt;0,DB402,0))</f>
        <v>0</v>
      </c>
      <c r="DC402" s="11">
        <f ca="1">IF(AND(DC$2&gt;SUM(DC$6:DC401),TODAY()=$A402),DC$2-SUM(DC$6:DC401),IF(DC402&gt;0,DC402,0))</f>
        <v>0</v>
      </c>
      <c r="DD402" s="11">
        <f ca="1">IF(AND(DD$2&gt;SUM(DD$6:DD401),TODAY()=$A402),DD$2-SUM(DD$6:DD401),IF(DD402&gt;0,DD402,0))</f>
        <v>0</v>
      </c>
      <c r="DE402" s="11">
        <f ca="1">IF(AND(DE$2&gt;SUM(DE$6:DE401),TODAY()=$A402),DE$2-SUM(DE$6:DE401),IF(DE402&gt;0,DE402,0))</f>
        <v>0</v>
      </c>
      <c r="DF402" s="11">
        <f ca="1">IF(AND(DF$2&gt;SUM(DF$6:DF401),TODAY()=$A402),DF$2-SUM(DF$6:DF401),IF(DF402&gt;0,DF402,0))</f>
        <v>0</v>
      </c>
      <c r="DG402" s="11">
        <f ca="1">IF(AND(DG$2&gt;SUM(DG$6:DG401),TODAY()=$A402),DG$2-SUM(DG$6:DG401),IF(DG402&gt;0,DG402,0))</f>
        <v>0</v>
      </c>
      <c r="DH402" s="11">
        <f ca="1">IF(AND(DH$2&gt;SUM(DH$6:DH401),TODAY()=$A402),DH$2-SUM(DH$6:DH401),IF(DH402&gt;0,DH402,0))</f>
        <v>0</v>
      </c>
      <c r="DI402" s="11">
        <f ca="1">IF(AND(DI$2&gt;SUM(DI$6:DI401),TODAY()=$A402),DI$2-SUM(DI$6:DI401),IF(DI402&gt;0,DI402,0))</f>
        <v>0</v>
      </c>
      <c r="DJ402" s="11">
        <f ca="1">IF(AND(DJ$2&gt;SUM(DJ$6:DJ401),TODAY()=$A402),DJ$2-SUM(DJ$6:DJ401),IF(DJ402&gt;0,DJ402,0))</f>
        <v>0</v>
      </c>
      <c r="DK402" s="11">
        <f ca="1">IF(AND(DK$2&gt;SUM(DK$6:DK401),TODAY()=$A402),DK$2-SUM(DK$6:DK401),IF(DK402&gt;0,DK402,0))</f>
        <v>0</v>
      </c>
      <c r="DL402" s="11">
        <f ca="1">IF(AND(DL$2&gt;SUM(DL$6:DL401),TODAY()=$A402),DL$2-SUM(DL$6:DL401),IF(DL402&gt;0,DL402,0))</f>
        <v>0</v>
      </c>
      <c r="DM402" s="11">
        <f ca="1">IF(AND(DM$2&gt;SUM(DM$6:DM401),TODAY()=$A402),DM$2-SUM(DM$6:DM401),IF(DM402&gt;0,DM402,0))</f>
        <v>0</v>
      </c>
      <c r="DN402" s="11">
        <f ca="1">IF(AND(DN$2&gt;SUM(DN$6:DN401),TODAY()=$A402),DN$2-SUM(DN$6:DN401),IF(DN402&gt;0,DN402,0))</f>
        <v>0</v>
      </c>
      <c r="DO402" s="11">
        <f ca="1">IF(AND(DO$2&gt;SUM(DO$6:DO401),TODAY()=$A402),DO$2-SUM(DO$6:DO401),IF(DO402&gt;0,DO402,0))</f>
        <v>0</v>
      </c>
      <c r="DP402" s="11">
        <f ca="1">IF(AND(DP$2&gt;SUM(DP$6:DP401),TODAY()=$A402),DP$2-SUM(DP$6:DP401),IF(DP402&gt;0,DP402,0))</f>
        <v>0</v>
      </c>
      <c r="DQ402" s="11">
        <f ca="1">IF(AND(DQ$2&gt;SUM(DQ$6:DQ401),TODAY()=$A402),DQ$2-SUM(DQ$6:DQ401),IF(DQ402&gt;0,DQ402,0))</f>
        <v>0</v>
      </c>
      <c r="DR402" s="11">
        <f ca="1">IF(AND(DR$2&gt;SUM(DR$6:DR401),TODAY()=$A402),DR$2-SUM(DR$6:DR401),IF(DR402&gt;0,DR402,0))</f>
        <v>0</v>
      </c>
      <c r="DS402" s="11">
        <f ca="1">IF(AND(DS$2&gt;SUM(DS$6:DS401),TODAY()=$A402),DS$2-SUM(DS$6:DS401),IF(DS402&gt;0,DS402,0))</f>
        <v>0</v>
      </c>
      <c r="DT402" s="11">
        <f ca="1">IF(AND(DT$2&gt;SUM(DT$6:DT401),TODAY()=$A402),DT$2-SUM(DT$6:DT401),IF(DT402&gt;0,DT402,0))</f>
        <v>0</v>
      </c>
      <c r="DU402" s="11">
        <f ca="1">IF(AND(DU$2&gt;SUM(DU$6:DU401),TODAY()=$A402),DU$2-SUM(DU$6:DU401),IF(DU402&gt;0,DU402,0))</f>
        <v>0</v>
      </c>
      <c r="DV402" s="11">
        <f ca="1">IF(AND(DV$2&gt;SUM(DV$6:DV401),TODAY()=$A402),DV$2-SUM(DV$6:DV401),IF(DV402&gt;0,DV402,0))</f>
        <v>0</v>
      </c>
      <c r="DW402" s="11">
        <f ca="1">IF(AND(DW$2&gt;SUM(DW$6:DW401),TODAY()=$A402),DW$2-SUM(DW$6:DW401),IF(DW402&gt;0,DW402,0))</f>
        <v>0</v>
      </c>
      <c r="DX402" s="11">
        <f ca="1">IF(AND(DX$2&gt;SUM(DX$6:DX401),TODAY()=$A402),DX$2-SUM(DX$6:DX401),IF(DX402&gt;0,DX402,0))</f>
        <v>0</v>
      </c>
      <c r="DY402" s="11">
        <f ca="1">IF(AND(DY$2&gt;SUM(DY$6:DY401),TODAY()=$A402),DY$2-SUM(DY$6:DY401),IF(DY402&gt;0,DY402,0))</f>
        <v>0</v>
      </c>
      <c r="DZ402" s="11">
        <f ca="1">IF(AND(DZ$2&gt;SUM(DZ$6:DZ401),TODAY()=$A402),DZ$2-SUM(DZ$6:DZ401),IF(DZ402&gt;0,DZ402,0))</f>
        <v>0</v>
      </c>
      <c r="EA402" s="11">
        <f ca="1">IF(AND(EA$2&gt;SUM(EA$6:EA401),TODAY()=$A402),EA$2-SUM(EA$6:EA401),IF(EA402&gt;0,EA402,0))</f>
        <v>0</v>
      </c>
      <c r="EB402" s="11">
        <f ca="1">IF(AND(EB$2&gt;SUM(EB$6:EB401),TODAY()=$A402),EB$2-SUM(EB$6:EB401),IF(EB402&gt;0,EB402,0))</f>
        <v>0</v>
      </c>
      <c r="EC402" s="11">
        <f ca="1">IF(AND(EC$2&gt;SUM(EC$6:EC401),TODAY()=$A402),EC$2-SUM(EC$6:EC401),IF(EC402&gt;0,EC402,0))</f>
        <v>0</v>
      </c>
      <c r="ED402" s="11">
        <f ca="1">IF(AND(ED$2&gt;SUM(ED$6:ED401),TODAY()=$A402),ED$2-SUM(ED$6:ED401),IF(ED402&gt;0,ED402,0))</f>
        <v>0</v>
      </c>
      <c r="EE402" s="11">
        <f ca="1">IF(AND(EE$2&gt;SUM(EE$6:EE401),TODAY()=$A402),EE$2-SUM(EE$6:EE401),IF(EE402&gt;0,EE402,0))</f>
        <v>0</v>
      </c>
      <c r="EF402" s="11">
        <f ca="1">IF(AND(EF$2&gt;SUM(EF$6:EF401),TODAY()=$A402),EF$2-SUM(EF$6:EF401),IF(EF402&gt;0,EF402,0))</f>
        <v>0</v>
      </c>
      <c r="EG402" s="11">
        <f ca="1">IF(AND(EG$2&gt;SUM(EG$6:EG401),TODAY()=$A402),EG$2-SUM(EG$6:EG401),IF(EG402&gt;0,EG402,0))</f>
        <v>0</v>
      </c>
      <c r="EH402" s="11">
        <f ca="1">IF(AND(EH$2&gt;SUM(EH$6:EH401),TODAY()=$A402),EH$2-SUM(EH$6:EH401),IF(EH402&gt;0,EH402,0))</f>
        <v>0</v>
      </c>
      <c r="EI402" s="11">
        <f ca="1">IF(AND(EI$2&gt;SUM(EI$6:EI401),TODAY()=$A402),EI$2-SUM(EI$6:EI401),IF(EI402&gt;0,EI402,0))</f>
        <v>0</v>
      </c>
      <c r="EJ402" s="11">
        <f ca="1">IF(AND(EJ$2&gt;SUM(EJ$6:EJ401),TODAY()=$A402),EJ$2-SUM(EJ$6:EJ401),IF(EJ402&gt;0,EJ402,0))</f>
        <v>0</v>
      </c>
      <c r="EK402" s="11">
        <f ca="1">IF(AND(EK$2&gt;SUM(EK$6:EK401),TODAY()=$A402),EK$2-SUM(EK$6:EK401),IF(EK402&gt;0,EK402,0))</f>
        <v>0</v>
      </c>
      <c r="EL402" s="11">
        <f ca="1">IF(AND(EL$2&gt;SUM(EL$6:EL401),TODAY()=$A402),EL$2-SUM(EL$6:EL401),IF(EL402&gt;0,EL402,0))</f>
        <v>0</v>
      </c>
      <c r="EM402" s="11">
        <f ca="1">IF(AND(EM$2&gt;SUM(EM$6:EM401),TODAY()=$A402),EM$2-SUM(EM$6:EM401),IF(EM402&gt;0,EM402,0))</f>
        <v>0</v>
      </c>
      <c r="EN402" s="11">
        <f ca="1">IF(AND(EN$2&gt;SUM(EN$6:EN401),TODAY()=$A402),EN$2-SUM(EN$6:EN401),IF(EN402&gt;0,EN402,0))</f>
        <v>0</v>
      </c>
      <c r="EO402" s="11">
        <f ca="1">IF(AND(EO$2&gt;SUM(EO$6:EO401),TODAY()=$A402),EO$2-SUM(EO$6:EO401),IF(EO402&gt;0,EO402,0))</f>
        <v>0</v>
      </c>
      <c r="EP402" s="11">
        <f ca="1">IF(AND(EP$2&gt;SUM(EP$6:EP401),TODAY()=$A402),EP$2-SUM(EP$6:EP401),IF(EP402&gt;0,EP402,0))</f>
        <v>0</v>
      </c>
      <c r="EQ402" s="11">
        <f ca="1">IF(AND(EQ$2&gt;SUM(EQ$6:EQ401),TODAY()=$A402),EQ$2-SUM(EQ$6:EQ401),IF(EQ402&gt;0,EQ402,0))</f>
        <v>0</v>
      </c>
      <c r="ER402" s="11">
        <f ca="1">IF(AND(ER$2&gt;SUM(ER$6:ER401),TODAY()=$A402),ER$2-SUM(ER$6:ER401),IF(ER402&gt;0,ER402,0))</f>
        <v>0</v>
      </c>
      <c r="ES402" s="11">
        <f ca="1">IF(AND(ES$2&gt;SUM(ES$6:ES401),TODAY()=$A402),ES$2-SUM(ES$6:ES401),IF(ES402&gt;0,ES402,0))</f>
        <v>0</v>
      </c>
      <c r="ET402" s="11">
        <f ca="1">IF(AND(ET$2&gt;SUM(ET$6:ET401),TODAY()=$A402),ET$2-SUM(ET$6:ET401),IF(ET402&gt;0,ET402,0))</f>
        <v>0</v>
      </c>
      <c r="EU402" s="11">
        <f ca="1">IF(AND(EU$2&gt;SUM(EU$6:EU401),TODAY()=$A402),EU$2-SUM(EU$6:EU401),IF(EU402&gt;0,EU402,0))</f>
        <v>0</v>
      </c>
      <c r="EV402" s="11">
        <f ca="1">IF(AND(EV$2&gt;SUM(EV$6:EV401),TODAY()=$A402),EV$2-SUM(EV$6:EV401),IF(EV402&gt;0,EV402,0))</f>
        <v>0</v>
      </c>
      <c r="EW402" s="11">
        <f ca="1">IF(AND(EW$2&gt;SUM(EW$6:EW401),TODAY()=$A402),EW$2-SUM(EW$6:EW401),IF(EW402&gt;0,EW402,0))</f>
        <v>0</v>
      </c>
      <c r="EX402" s="11">
        <f ca="1">IF(AND(EX$2&gt;SUM(EX$6:EX401),TODAY()=$A402),EX$2-SUM(EX$6:EX401),IF(EX402&gt;0,EX402,0))</f>
        <v>0</v>
      </c>
      <c r="EY402" s="11">
        <f ca="1">IF(AND(EY$2&gt;SUM(EY$6:EY401),TODAY()=$A402),EY$2-SUM(EY$6:EY401),IF(EY402&gt;0,EY402,0))</f>
        <v>0</v>
      </c>
      <c r="EZ402" s="11">
        <f ca="1">IF(AND(EZ$2&gt;SUM(EZ$6:EZ401),TODAY()=$A402),EZ$2-SUM(EZ$6:EZ401),IF(EZ402&gt;0,EZ402,0))</f>
        <v>0</v>
      </c>
      <c r="FA402" s="11">
        <f ca="1">IF(AND(FA$2&gt;SUM(FA$6:FA401),TODAY()=$A402),FA$2-SUM(FA$6:FA401),IF(FA402&gt;0,FA402,0))</f>
        <v>0</v>
      </c>
      <c r="FB402" s="11">
        <f ca="1">IF(AND(FB$2&gt;SUM(FB$6:FB401),TODAY()=$A402),FB$2-SUM(FB$6:FB401),IF(FB402&gt;0,FB402,0))</f>
        <v>0</v>
      </c>
      <c r="FC402" s="11">
        <f ca="1">IF(AND(FC$2&gt;SUM(FC$6:FC401),TODAY()=$A402),FC$2-SUM(FC$6:FC401),IF(FC402&gt;0,FC402,0))</f>
        <v>0</v>
      </c>
      <c r="FD402" s="11">
        <f ca="1">IF(AND(FD$2&gt;SUM(FD$6:FD401),TODAY()=$A402),FD$2-SUM(FD$6:FD401),IF(FD402&gt;0,FD402,0))</f>
        <v>0</v>
      </c>
      <c r="FE402" s="11">
        <f ca="1">IF(AND(FE$2&gt;SUM(FE$6:FE401),TODAY()=$A402),FE$2-SUM(FE$6:FE401),IF(FE402&gt;0,FE402,0))</f>
        <v>0</v>
      </c>
      <c r="FF402" s="11">
        <f ca="1">IF(AND(FF$2&gt;SUM(FF$6:FF401),TODAY()=$A402),FF$2-SUM(FF$6:FF401),IF(FF402&gt;0,FF402,0))</f>
        <v>0</v>
      </c>
      <c r="FG402" s="11">
        <f ca="1">IF(AND(FG$2&gt;SUM(FG$6:FG401),TODAY()=$A402),FG$2-SUM(FG$6:FG401),IF(FG402&gt;0,FG402,0))</f>
        <v>0</v>
      </c>
      <c r="FH402" s="11">
        <f ca="1">IF(AND(FH$2&gt;SUM(FH$6:FH401),TODAY()=$A402),FH$2-SUM(FH$6:FH401),IF(FH402&gt;0,FH402,0))</f>
        <v>0</v>
      </c>
      <c r="FI402" s="11">
        <f ca="1">IF(AND(FI$2&gt;SUM(FI$6:FI401),TODAY()=$A402),FI$2-SUM(FI$6:FI401),IF(FI402&gt;0,FI402,0))</f>
        <v>0</v>
      </c>
      <c r="FJ402" s="11">
        <f ca="1">IF(AND(FJ$2&gt;SUM(FJ$6:FJ401),TODAY()=$A402),FJ$2-SUM(FJ$6:FJ401),IF(FJ402&gt;0,FJ402,0))</f>
        <v>0</v>
      </c>
      <c r="FK402" s="11">
        <f ca="1">IF(AND(FK$2&gt;SUM(FK$6:FK401),TODAY()=$A402),FK$2-SUM(FK$6:FK401),IF(FK402&gt;0,FK402,0))</f>
        <v>0</v>
      </c>
      <c r="FL402" s="11">
        <f ca="1">IF(AND(FL$2&gt;SUM(FL$6:FL401),TODAY()=$A402),FL$2-SUM(FL$6:FL401),IF(FL402&gt;0,FL402,0))</f>
        <v>0</v>
      </c>
      <c r="FM402" s="11">
        <f ca="1">IF(AND(FM$2&gt;SUM(FM$6:FM401),TODAY()=$A402),FM$2-SUM(FM$6:FM401),IF(FM402&gt;0,FM402,0))</f>
        <v>0</v>
      </c>
      <c r="FN402" s="11">
        <f ca="1">IF(AND(FN$2&gt;SUM(FN$6:FN401),TODAY()=$A402),FN$2-SUM(FN$6:FN401),IF(FN402&gt;0,FN402,0))</f>
        <v>0</v>
      </c>
      <c r="FO402" s="11">
        <f ca="1">IF(AND(FO$2&gt;SUM(FO$6:FO401),TODAY()=$A402),FO$2-SUM(FO$6:FO401),IF(FO402&gt;0,FO402,0))</f>
        <v>0</v>
      </c>
      <c r="FP402" s="11">
        <f ca="1">IF(AND(FP$2&gt;SUM(FP$6:FP401),TODAY()=$A402),FP$2-SUM(FP$6:FP401),IF(FP402&gt;0,FP402,0))</f>
        <v>0</v>
      </c>
      <c r="FQ402" s="11">
        <f ca="1">IF(AND(FQ$2&gt;SUM(FQ$6:FQ401),TODAY()=$A402),FQ$2-SUM(FQ$6:FQ401),IF(FQ402&gt;0,FQ402,0))</f>
        <v>0</v>
      </c>
      <c r="FR402" s="11">
        <f ca="1">IF(AND(FR$2&gt;SUM(FR$6:FR401),TODAY()=$A402),FR$2-SUM(FR$6:FR401),IF(FR402&gt;0,FR402,0))</f>
        <v>0</v>
      </c>
      <c r="FS402" s="11">
        <f ca="1">IF(AND(FS$2&gt;SUM(FS$6:FS401),TODAY()=$A402),FS$2-SUM(FS$6:FS401),IF(FS402&gt;0,FS402,0))</f>
        <v>0</v>
      </c>
      <c r="FT402" s="11">
        <f ca="1">IF(AND(FT$2&gt;SUM(FT$6:FT401),TODAY()=$A402),FT$2-SUM(FT$6:FT401),IF(FT402&gt;0,FT402,0))</f>
        <v>0</v>
      </c>
      <c r="FU402" s="11">
        <f ca="1">IF(AND(FU$2&gt;SUM(FU$6:FU401),TODAY()=$A402),FU$2-SUM(FU$6:FU401),IF(FU402&gt;0,FU402,0))</f>
        <v>0</v>
      </c>
      <c r="FV402" s="11">
        <f ca="1">IF(AND(FV$2&gt;SUM(FV$6:FV401),TODAY()=$A402),FV$2-SUM(FV$6:FV401),IF(FV402&gt;0,FV402,0))</f>
        <v>0</v>
      </c>
      <c r="FW402" s="11">
        <f ca="1">IF(AND(FW$2&gt;SUM(FW$6:FW401),TODAY()=$A402),FW$2-SUM(FW$6:FW401),IF(FW402&gt;0,FW402,0))</f>
        <v>0</v>
      </c>
      <c r="FX402" s="11">
        <f ca="1">IF(AND(FX$2&gt;SUM(FX$6:FX401),TODAY()=$A402),FX$2-SUM(FX$6:FX401),IF(FX402&gt;0,FX402,0))</f>
        <v>0</v>
      </c>
      <c r="FY402" s="11">
        <f ca="1">IF(AND(FY$2&gt;SUM(FY$6:FY401),TODAY()=$A402),FY$2-SUM(FY$6:FY401),IF(FY402&gt;0,FY402,0))</f>
        <v>0</v>
      </c>
      <c r="FZ402" s="11">
        <f ca="1">IF(AND(FZ$2&gt;SUM(FZ$6:FZ401),TODAY()=$A402),FZ$2-SUM(FZ$6:FZ401),IF(FZ402&gt;0,FZ402,0))</f>
        <v>0</v>
      </c>
      <c r="GA402" s="11">
        <f ca="1">IF(AND(GA$2&gt;SUM(GA$6:GA401),TODAY()=$A402),GA$2-SUM(GA$6:GA401),IF(GA402&gt;0,GA402,0))</f>
        <v>0</v>
      </c>
      <c r="GB402" s="11">
        <f ca="1">IF(AND(GB$2&gt;SUM(GB$6:GB401),TODAY()=$A402),GB$2-SUM(GB$6:GB401),IF(GB402&gt;0,GB402,0))</f>
        <v>0</v>
      </c>
      <c r="GC402" s="11">
        <f ca="1">IF(AND(GC$2&gt;SUM(GC$6:GC401),TODAY()=$A402),GC$2-SUM(GC$6:GC401),IF(GC402&gt;0,GC402,0))</f>
        <v>0</v>
      </c>
      <c r="GD402" s="11">
        <f ca="1">IF(AND(GD$2&gt;SUM(GD$6:GD401),TODAY()=$A402),GD$2-SUM(GD$6:GD401),IF(GD402&gt;0,GD402,0))</f>
        <v>0</v>
      </c>
      <c r="GE402" s="11">
        <f ca="1">IF(AND(GE$2&gt;SUM(GE$6:GE401),TODAY()=$A402),GE$2-SUM(GE$6:GE401),IF(GE402&gt;0,GE402,0))</f>
        <v>0</v>
      </c>
      <c r="GF402" s="11">
        <f ca="1">IF(AND(GF$2&gt;SUM(GF$6:GF401),TODAY()=$A402),GF$2-SUM(GF$6:GF401),IF(GF402&gt;0,GF402,0))</f>
        <v>0</v>
      </c>
      <c r="GG402" s="11">
        <f ca="1">IF(AND(GG$2&gt;SUM(GG$6:GG401),TODAY()=$A402),GG$2-SUM(GG$6:GG401),IF(GG402&gt;0,GG402,0))</f>
        <v>0</v>
      </c>
      <c r="GH402" s="11">
        <f ca="1">IF(AND(GH$2&gt;SUM(GH$6:GH401),TODAY()=$A402),GH$2-SUM(GH$6:GH401),IF(GH402&gt;0,GH402,0))</f>
        <v>0</v>
      </c>
      <c r="GI402" s="11">
        <f ca="1">IF(AND(GI$2&gt;SUM(GI$6:GI401),TODAY()=$A402),GI$2-SUM(GI$6:GI401),IF(GI402&gt;0,GI402,0))</f>
        <v>0</v>
      </c>
      <c r="GJ402" s="11">
        <f ca="1">IF(AND(GJ$2&gt;SUM(GJ$6:GJ401),TODAY()=$A402),GJ$2-SUM(GJ$6:GJ401),IF(GJ402&gt;0,GJ402,0))</f>
        <v>0</v>
      </c>
      <c r="GK402" s="11">
        <f ca="1">IF(AND(GK$2&gt;SUM(GK$6:GK401),TODAY()=$A402),GK$2-SUM(GK$6:GK401),IF(GK402&gt;0,GK402,0))</f>
        <v>0</v>
      </c>
      <c r="GL402" s="11">
        <f ca="1">IF(AND(GL$2&gt;SUM(GL$6:GL401),TODAY()=$A402),GL$2-SUM(GL$6:GL401),IF(GL402&gt;0,GL402,0))</f>
        <v>0</v>
      </c>
      <c r="GM402" s="11">
        <f ca="1">IF(AND(GM$2&gt;SUM(GM$6:GM401),TODAY()=$A402),GM$2-SUM(GM$6:GM401),IF(GM402&gt;0,GM402,0))</f>
        <v>0</v>
      </c>
      <c r="GN402" s="11">
        <f ca="1">IF(AND(GN$2&gt;SUM(GN$6:GN401),TODAY()=$A402),GN$2-SUM(GN$6:GN401),IF(GN402&gt;0,GN402,0))</f>
        <v>0</v>
      </c>
      <c r="GO402" s="11">
        <f ca="1">IF(AND(GO$2&gt;SUM(GO$6:GO401),TODAY()=$A402),GO$2-SUM(GO$6:GO401),IF(GO402&gt;0,GO402,0))</f>
        <v>0</v>
      </c>
      <c r="GP402" s="11">
        <f ca="1">IF(AND(GP$2&gt;SUM(GP$6:GP401),TODAY()=$A402),GP$2-SUM(GP$6:GP401),IF(GP402&gt;0,GP402,0))</f>
        <v>0</v>
      </c>
      <c r="GQ402" s="11">
        <f ca="1">IF(AND(GQ$2&gt;SUM(GQ$6:GQ401),TODAY()=$A402),GQ$2-SUM(GQ$6:GQ401),IF(GQ402&gt;0,GQ402,0))</f>
        <v>0</v>
      </c>
      <c r="GR402" s="11">
        <f ca="1">IF(AND(GR$2&gt;SUM(GR$6:GR401),TODAY()=$A402),GR$2-SUM(GR$6:GR401),IF(GR402&gt;0,GR402,0))</f>
        <v>0</v>
      </c>
      <c r="GS402" s="11">
        <f ca="1">IF(AND(GS$2&gt;SUM(GS$6:GS401),TODAY()=$A402),GS$2-SUM(GS$6:GS401),IF(GS402&gt;0,GS402,0))</f>
        <v>0</v>
      </c>
      <c r="GT402" s="11">
        <f ca="1">IF(AND(GT$2&gt;SUM(GT$6:GT401),TODAY()=$A402),GT$2-SUM(GT$6:GT401),IF(GT402&gt;0,GT402,0))</f>
        <v>0</v>
      </c>
      <c r="GU402" s="11">
        <f ca="1">IF(AND(GU$2&gt;SUM(GU$6:GU401),TODAY()=$A402),GU$2-SUM(GU$6:GU401),IF(GU402&gt;0,GU402,0))</f>
        <v>0</v>
      </c>
      <c r="GV402" s="11">
        <f ca="1">IF(AND(GV$2&gt;SUM(GV$6:GV401),TODAY()=$A402),GV$2-SUM(GV$6:GV401),IF(GV402&gt;0,GV402,0))</f>
        <v>0</v>
      </c>
      <c r="GW402" s="11">
        <f ca="1">IF(AND(GW$2&gt;SUM(GW$6:GW401),TODAY()=$A402),GW$2-SUM(GW$6:GW401),IF(GW402&gt;0,GW402,0))</f>
        <v>0</v>
      </c>
      <c r="GX402" s="11">
        <f ca="1">IF(AND(GX$2&gt;SUM(GX$6:GX401),TODAY()=$A402),GX$2-SUM(GX$6:GX401),IF(GX402&gt;0,GX402,0))</f>
        <v>0</v>
      </c>
      <c r="GY402" s="11">
        <f ca="1">IF(AND(GY$2&gt;SUM(GY$6:GY401),TODAY()=$A402),GY$2-SUM(GY$6:GY401),IF(GY402&gt;0,GY402,0))</f>
        <v>0</v>
      </c>
      <c r="GZ402" s="11">
        <f ca="1">IF(AND(GZ$2&gt;SUM(GZ$6:GZ401),TODAY()=$A402),GZ$2-SUM(GZ$6:GZ401),IF(GZ402&gt;0,GZ402,0))</f>
        <v>0</v>
      </c>
      <c r="HA402" s="11">
        <f ca="1">IF(AND(HA$2&gt;SUM(HA$6:HA401),TODAY()=$A402),HA$2-SUM(HA$6:HA401),IF(HA402&gt;0,HA402,0))</f>
        <v>0</v>
      </c>
      <c r="HB402" s="11">
        <f ca="1">IF(AND(HB$2&gt;SUM(HB$6:HB401),TODAY()=$A402),HB$2-SUM(HB$6:HB401),IF(HB402&gt;0,HB402,0))</f>
        <v>0</v>
      </c>
      <c r="HC402" s="11">
        <f ca="1">IF(AND(HC$2&gt;SUM(HC$6:HC401),TODAY()=$A402),HC$2-SUM(HC$6:HC401),IF(HC402&gt;0,HC402,0))</f>
        <v>0</v>
      </c>
      <c r="HD402" s="11">
        <f ca="1">IF(AND(HD$2&gt;SUM(HD$6:HD401),TODAY()=$A402),HD$2-SUM(HD$6:HD401),IF(HD402&gt;0,HD402,0))</f>
        <v>0</v>
      </c>
      <c r="HE402" s="11">
        <f ca="1">IF(AND(HE$2&gt;SUM(HE$6:HE401),TODAY()=$A402),HE$2-SUM(HE$6:HE401),IF(HE402&gt;0,HE402,0))</f>
        <v>0</v>
      </c>
      <c r="HF402" s="11">
        <f ca="1">IF(AND(HF$2&gt;SUM(HF$6:HF401),TODAY()=$A402),HF$2-SUM(HF$6:HF401),IF(HF402&gt;0,HF402,0))</f>
        <v>0</v>
      </c>
      <c r="HG402" s="11">
        <f ca="1">IF(AND(HG$2&gt;SUM(HG$6:HG401),TODAY()=$A402),HG$2-SUM(HG$6:HG401),IF(HG402&gt;0,HG402,0))</f>
        <v>0</v>
      </c>
      <c r="HH402" s="11">
        <f ca="1">IF(AND(HH$2&gt;SUM(HH$6:HH401),TODAY()=$A402),HH$2-SUM(HH$6:HH401),IF(HH402&gt;0,HH402,0))</f>
        <v>0</v>
      </c>
      <c r="HI402" s="11">
        <f ca="1">IF(AND(HI$2&gt;SUM(HI$6:HI401),TODAY()=$A402),HI$2-SUM(HI$6:HI401),IF(HI402&gt;0,HI402,0))</f>
        <v>0</v>
      </c>
      <c r="HJ402" s="11">
        <f ca="1">IF(AND(HJ$2&gt;SUM(HJ$6:HJ401),TODAY()=$A402),HJ$2-SUM(HJ$6:HJ401),IF(HJ402&gt;0,HJ402,0))</f>
        <v>0</v>
      </c>
      <c r="HK402" s="11">
        <f ca="1">IF(AND(HK$2&gt;SUM(HK$6:HK401),TODAY()=$A402),HK$2-SUM(HK$6:HK401),IF(HK402&gt;0,HK402,0))</f>
        <v>0</v>
      </c>
      <c r="HL402" s="11">
        <f ca="1">IF(AND(HL$2&gt;SUM(HL$6:HL401),TODAY()=$A402),HL$2-SUM(HL$6:HL401),IF(HL402&gt;0,HL402,0))</f>
        <v>0</v>
      </c>
      <c r="HM402" s="11">
        <f ca="1">IF(AND(HM$2&gt;SUM(HM$6:HM401),TODAY()=$A402),HM$2-SUM(HM$6:HM401),IF(HM402&gt;0,HM402,0))</f>
        <v>0</v>
      </c>
      <c r="HN402" s="11">
        <f ca="1">IF(AND(HN$2&gt;SUM(HN$6:HN401),TODAY()=$A402),HN$2-SUM(HN$6:HN401),IF(HN402&gt;0,HN402,0))</f>
        <v>0</v>
      </c>
      <c r="HO402" s="11">
        <f ca="1">IF(AND(HO$2&gt;SUM(HO$6:HO401),TODAY()=$A402),HO$2-SUM(HO$6:HO401),IF(HO402&gt;0,HO402,0))</f>
        <v>0</v>
      </c>
      <c r="HP402" s="11">
        <f ca="1">IF(AND(HP$2&gt;SUM(HP$6:HP401),TODAY()=$A402),HP$2-SUM(HP$6:HP401),IF(HP402&gt;0,HP402,0))</f>
        <v>0</v>
      </c>
      <c r="HQ402" s="11">
        <f ca="1">IF(AND(HQ$2&gt;SUM(HQ$6:HQ401),TODAY()=$A402),HQ$2-SUM(HQ$6:HQ401),IF(HQ402&gt;0,HQ402,0))</f>
        <v>0</v>
      </c>
      <c r="HR402" s="11">
        <f ca="1">IF(AND(HR$2&gt;SUM(HR$6:HR401),TODAY()=$A402),HR$2-SUM(HR$6:HR401),IF(HR402&gt;0,HR402,0))</f>
        <v>0</v>
      </c>
      <c r="HS402" s="11">
        <f ca="1">IF(AND(HS$2&gt;SUM(HS$6:HS401),TODAY()=$A402),HS$2-SUM(HS$6:HS401),IF(HS402&gt;0,HS402,0))</f>
        <v>0</v>
      </c>
      <c r="HT402" s="11">
        <f ca="1">IF(AND(HT$2&gt;SUM(HT$6:HT401),TODAY()=$A402),HT$2-SUM(HT$6:HT401),IF(HT402&gt;0,HT402,0))</f>
        <v>0</v>
      </c>
      <c r="HU402" s="11">
        <f ca="1">IF(AND(HU$2&gt;SUM(HU$6:HU401),TODAY()=$A402),HU$2-SUM(HU$6:HU401),IF(HU402&gt;0,HU402,0))</f>
        <v>0</v>
      </c>
      <c r="HV402" s="11">
        <f ca="1">IF(AND(HV$2&gt;SUM(HV$6:HV401),TODAY()=$A402),HV$2-SUM(HV$6:HV401),IF(HV402&gt;0,HV402,0))</f>
        <v>0</v>
      </c>
      <c r="HW402" s="11">
        <f ca="1">IF(AND(HW$2&gt;SUM(HW$6:HW401),TODAY()=$A402),HW$2-SUM(HW$6:HW401),IF(HW402&gt;0,HW402,0))</f>
        <v>0</v>
      </c>
      <c r="HX402" s="11">
        <f ca="1">IF(AND(HX$2&gt;SUM(HX$6:HX401),TODAY()=$A402),HX$2-SUM(HX$6:HX401),IF(HX402&gt;0,HX402,0))</f>
        <v>0</v>
      </c>
      <c r="HY402" s="11">
        <f ca="1">IF(AND(HY$2&gt;SUM(HY$6:HY401),TODAY()=$A402),HY$2-SUM(HY$6:HY401),IF(HY402&gt;0,HY402,0))</f>
        <v>0</v>
      </c>
      <c r="HZ402" s="11">
        <f ca="1">IF(AND(HZ$2&gt;SUM(HZ$6:HZ401),TODAY()=$A402),HZ$2-SUM(HZ$6:HZ401),IF(HZ402&gt;0,HZ402,0))</f>
        <v>0</v>
      </c>
      <c r="IA402" s="11">
        <f ca="1">IF(AND(IA$2&gt;SUM(IA$6:IA401),TODAY()=$A402),IA$2-SUM(IA$6:IA401),IF(IA402&gt;0,IA402,0))</f>
        <v>0</v>
      </c>
      <c r="IB402" s="11">
        <f ca="1">IF(AND(IB$2&gt;SUM(IB$6:IB401),TODAY()=$A402),IB$2-SUM(IB$6:IB401),IF(IB402&gt;0,IB402,0))</f>
        <v>0</v>
      </c>
      <c r="IC402" s="11">
        <f ca="1">IF(AND(IC$2&gt;SUM(IC$6:IC401),TODAY()=$A402),IC$2-SUM(IC$6:IC401),IF(IC402&gt;0,IC402,0))</f>
        <v>0</v>
      </c>
      <c r="ID402" s="11">
        <f ca="1">IF(AND(ID$2&gt;SUM(ID$6:ID401),TODAY()=$A402),ID$2-SUM(ID$6:ID401),IF(ID402&gt;0,ID402,0))</f>
        <v>0</v>
      </c>
      <c r="IE402" s="11">
        <f ca="1">IF(AND(IE$2&gt;SUM(IE$6:IE401),TODAY()=$A402),IE$2-SUM(IE$6:IE401),IF(IE402&gt;0,IE402,0))</f>
        <v>0</v>
      </c>
      <c r="IF402" s="11">
        <f ca="1">IF(AND(IF$2&gt;SUM(IF$6:IF401),TODAY()=$A402),IF$2-SUM(IF$6:IF401),IF(IF402&gt;0,IF402,0))</f>
        <v>0</v>
      </c>
      <c r="IG402" s="11">
        <f ca="1">IF(AND(IG$2&gt;SUM(IG$6:IG401),TODAY()=$A402),IG$2-SUM(IG$6:IG401),IF(IG402&gt;0,IG402,0))</f>
        <v>0</v>
      </c>
      <c r="IH402" s="11">
        <f ca="1">IF(AND(IH$2&gt;SUM(IH$6:IH401),TODAY()=$A402),IH$2-SUM(IH$6:IH401),IF(IH402&gt;0,IH402,0))</f>
        <v>0</v>
      </c>
      <c r="II402" s="11">
        <f ca="1">IF(AND(II$2&gt;SUM(II$6:II401),TODAY()=$A402),II$2-SUM(II$6:II401),IF(II402&gt;0,II402,0))</f>
        <v>0</v>
      </c>
      <c r="IJ402" s="11">
        <f ca="1">IF(AND(IJ$2&gt;SUM(IJ$6:IJ401),TODAY()=$A402),IJ$2-SUM(IJ$6:IJ401),IF(IJ402&gt;0,IJ402,0))</f>
        <v>0</v>
      </c>
      <c r="IK402" s="11">
        <f ca="1">IF(AND(IK$2&gt;SUM(IK$6:IK401),TODAY()=$A402),IK$2-SUM(IK$6:IK401),IF(IK402&gt;0,IK402,0))</f>
        <v>0</v>
      </c>
      <c r="IL402" s="11">
        <f ca="1">IF(AND(IL$2&gt;SUM(IL$6:IL401),TODAY()=$A402),IL$2-SUM(IL$6:IL401),IF(IL402&gt;0,IL402,0))</f>
        <v>0</v>
      </c>
      <c r="IM402" s="11">
        <f ca="1">IF(AND(IM$2&gt;SUM(IM$6:IM401),TODAY()=$A402),IM$2-SUM(IM$6:IM401),IF(IM402&gt;0,IM402,0))</f>
        <v>0</v>
      </c>
      <c r="IN402" s="11">
        <f ca="1">IF(AND(IN$2&gt;SUM(IN$6:IN401),TODAY()=$A402),IN$2-SUM(IN$6:IN401),IF(IN402&gt;0,IN402,0))</f>
        <v>0</v>
      </c>
      <c r="IO402" s="11">
        <f ca="1">IF(AND(IO$2&gt;SUM(IO$6:IO401),TODAY()=$A402),IO$2-SUM(IO$6:IO401),IF(IO402&gt;0,IO402,0))</f>
        <v>0</v>
      </c>
      <c r="IP402" s="11">
        <f ca="1">IF(AND(IP$2&gt;SUM(IP$6:IP401),TODAY()=$A402),IP$2-SUM(IP$6:IP401),IF(IP402&gt;0,IP402,0))</f>
        <v>0</v>
      </c>
      <c r="IQ402" s="11">
        <f ca="1">IF(AND(IQ$2&gt;SUM(IQ$6:IQ401),TODAY()=$A402),IQ$2-SUM(IQ$6:IQ401),IF(IQ402&gt;0,IQ402,0))</f>
        <v>0</v>
      </c>
      <c r="IR402" s="11">
        <f ca="1">IF(AND(IR$2&gt;SUM(IR$6:IR401),TODAY()=$A402),IR$2-SUM(IR$6:IR401),IF(IR402&gt;0,IR402,0))</f>
        <v>0</v>
      </c>
      <c r="IS402" s="11">
        <f ca="1">IF(AND(IS$2&gt;SUM(IS$6:IS401),TODAY()=$A402),IS$2-SUM(IS$6:IS401),IF(IS402&gt;0,IS402,0))</f>
        <v>0</v>
      </c>
      <c r="IT402" s="11">
        <f ca="1">IF(AND(IT$2&gt;SUM(IT$6:IT401),TODAY()=$A402),IT$2-SUM(IT$6:IT401),IF(IT402&gt;0,IT402,0))</f>
        <v>0</v>
      </c>
      <c r="IU402" s="11">
        <f ca="1">IF(AND(IU$2&gt;SUM(IU$6:IU401),TODAY()=$A402),IU$2-SUM(IU$6:IU401),IF(IU402&gt;0,IU402,0))</f>
        <v>0</v>
      </c>
      <c r="IV402" s="11">
        <f ca="1">IF(AND(IV$2&gt;SUM(IV$6:IV401),TODAY()=$A402),IV$2-SUM(IV$6:IV401),IF(IV402&gt;0,IV402,0))</f>
        <v>0</v>
      </c>
      <c r="IW402" s="11">
        <f ca="1">IF(AND(IW$2&gt;SUM(IW$6:IW401),TODAY()=$A402),IW$2-SUM(IW$6:IW401),IF(IW402&gt;0,IW402,0))</f>
        <v>0</v>
      </c>
      <c r="IX402" s="11">
        <f ca="1">IF(AND(IX$2&gt;SUM(IX$6:IX401),TODAY()=$A402),IX$2-SUM(IX$6:IX401),IF(IX402&gt;0,IX402,0))</f>
        <v>0</v>
      </c>
      <c r="IY402" s="11">
        <f ca="1">IF(AND(IY$2&gt;SUM(IY$6:IY401),TODAY()=$A402),IY$2-SUM(IY$6:IY401),IF(IY402&gt;0,IY402,0))</f>
        <v>0</v>
      </c>
      <c r="IZ402" s="11">
        <f ca="1">IF(AND(IZ$2&gt;SUM(IZ$6:IZ401),TODAY()=$A402),IZ$2-SUM(IZ$6:IZ401),IF(IZ402&gt;0,IZ402,0))</f>
        <v>0</v>
      </c>
      <c r="JA402" s="11">
        <f ca="1">IF(AND(JA$2&gt;SUM(JA$6:JA401),TODAY()=$A402),JA$2-SUM(JA$6:JA401),IF(JA402&gt;0,JA402,0))</f>
        <v>0</v>
      </c>
      <c r="JB402" s="11">
        <f ca="1">IF(AND(JB$2&gt;SUM(JB$6:JB401),TODAY()=$A402),JB$2-SUM(JB$6:JB401),IF(JB402&gt;0,JB402,0))</f>
        <v>0</v>
      </c>
      <c r="JC402" s="11">
        <f ca="1">IF(AND(JC$2&gt;SUM(JC$6:JC401),TODAY()=$A402),JC$2-SUM(JC$6:JC401),IF(JC402&gt;0,JC402,0))</f>
        <v>0</v>
      </c>
      <c r="JD402" s="11">
        <f ca="1">IF(AND(JD$2&gt;SUM(JD$6:JD401),TODAY()=$A402),JD$2-SUM(JD$6:JD401),IF(JD402&gt;0,JD402,0))</f>
        <v>0</v>
      </c>
      <c r="JE402" s="11">
        <f ca="1">IF(AND(JE$2&gt;SUM(JE$6:JE401),TODAY()=$A402),JE$2-SUM(JE$6:JE401),IF(JE402&gt;0,JE402,0))</f>
        <v>0</v>
      </c>
      <c r="JF402" s="11">
        <f ca="1">IF(AND(JF$2&gt;SUM(JF$6:JF401),TODAY()=$A402),JF$2-SUM(JF$6:JF401),IF(JF402&gt;0,JF402,0))</f>
        <v>0</v>
      </c>
      <c r="JG402" s="11">
        <f ca="1">IF(AND(JG$2&gt;SUM(JG$6:JG401),TODAY()=$A402),JG$2-SUM(JG$6:JG401),IF(JG402&gt;0,JG402,0))</f>
        <v>0</v>
      </c>
      <c r="JH402" s="11">
        <f ca="1">IF(AND(JH$2&gt;SUM(JH$6:JH401),TODAY()=$A402),JH$2-SUM(JH$6:JH401),IF(JH402&gt;0,JH402,0))</f>
        <v>0</v>
      </c>
      <c r="JI402" s="11">
        <f ca="1">IF(AND(JI$2&gt;SUM(JI$6:JI401),TODAY()=$A402),JI$2-SUM(JI$6:JI401),IF(JI402&gt;0,JI402,0))</f>
        <v>0</v>
      </c>
      <c r="JJ402" s="11">
        <f ca="1">IF(AND(JJ$2&gt;SUM(JJ$6:JJ401),TODAY()=$A402),JJ$2-SUM(JJ$6:JJ401),IF(JJ402&gt;0,JJ402,0))</f>
        <v>0</v>
      </c>
      <c r="JK402" s="11">
        <f ca="1">IF(AND(JK$2&gt;SUM(JK$6:JK401),TODAY()=$A402),JK$2-SUM(JK$6:JK401),IF(JK402&gt;0,JK402,0))</f>
        <v>0</v>
      </c>
      <c r="JL402" s="11">
        <f ca="1">IF(AND(JL$2&gt;SUM(JL$6:JL401),TODAY()=$A402),JL$2-SUM(JL$6:JL401),IF(JL402&gt;0,JL402,0))</f>
        <v>0</v>
      </c>
      <c r="JM402" s="11">
        <f ca="1">IF(AND(JM$2&gt;SUM(JM$6:JM401),TODAY()=$A402),JM$2-SUM(JM$6:JM401),IF(JM402&gt;0,JM402,0))</f>
        <v>0</v>
      </c>
      <c r="JN402" s="11">
        <f ca="1">IF(AND(JN$2&gt;SUM(JN$6:JN401),TODAY()=$A402),JN$2-SUM(JN$6:JN401),IF(JN402&gt;0,JN402,0))</f>
        <v>0</v>
      </c>
      <c r="JO402" s="11">
        <f ca="1">IF(AND(JO$2&gt;SUM(JO$6:JO401),TODAY()=$A402),JO$2-SUM(JO$6:JO401),IF(JO402&gt;0,JO402,0))</f>
        <v>0</v>
      </c>
      <c r="JP402" s="11">
        <f ca="1">IF(AND(JP$2&gt;SUM(JP$6:JP401),TODAY()=$A402),JP$2-SUM(JP$6:JP401),IF(JP402&gt;0,JP402,0))</f>
        <v>0</v>
      </c>
      <c r="JQ402" s="11">
        <f ca="1">IF(AND(JQ$2&gt;SUM(JQ$6:JQ401),TODAY()=$A402),JQ$2-SUM(JQ$6:JQ401),IF(JQ402&gt;0,JQ402,0))</f>
        <v>0</v>
      </c>
      <c r="JR402" s="11">
        <f ca="1">IF(AND(JR$2&gt;SUM(JR$6:JR401),TODAY()=$A402),JR$2-SUM(JR$6:JR401),IF(JR402&gt;0,JR402,0))</f>
        <v>0</v>
      </c>
      <c r="JS402" s="11">
        <f ca="1">IF(AND(JS$2&gt;SUM(JS$6:JS401),TODAY()=$A402),JS$2-SUM(JS$6:JS401),IF(JS402&gt;0,JS402,0))</f>
        <v>0</v>
      </c>
      <c r="JT402" s="11">
        <f ca="1">IF(AND(JT$2&gt;SUM(JT$6:JT401),TODAY()=$A402),JT$2-SUM(JT$6:JT401),IF(JT402&gt;0,JT402,0))</f>
        <v>0</v>
      </c>
      <c r="JU402" s="11">
        <f ca="1">IF(AND(JU$2&gt;SUM(JU$6:JU401),TODAY()=$A402),JU$2-SUM(JU$6:JU401),IF(JU402&gt;0,JU402,0))</f>
        <v>0</v>
      </c>
      <c r="JV402" s="11">
        <f ca="1">IF(AND(JV$2&gt;SUM(JV$6:JV401),TODAY()=$A402),JV$2-SUM(JV$6:JV401),IF(JV402&gt;0,JV402,0))</f>
        <v>0</v>
      </c>
      <c r="JW402" s="11">
        <f ca="1">IF(AND(JW$2&gt;SUM(JW$6:JW401),TODAY()=$A402),JW$2-SUM(JW$6:JW401),IF(JW402&gt;0,JW402,0))</f>
        <v>0</v>
      </c>
      <c r="JX402" s="11">
        <f ca="1">IF(AND(JX$2&gt;SUM(JX$6:JX401),TODAY()=$A402),JX$2-SUM(JX$6:JX401),IF(JX402&gt;0,JX402,0))</f>
        <v>0</v>
      </c>
      <c r="JY402" s="11">
        <f ca="1">IF(AND(JY$2&gt;SUM(JY$6:JY401),TODAY()=$A402),JY$2-SUM(JY$6:JY401),IF(JY402&gt;0,JY402,0))</f>
        <v>0</v>
      </c>
      <c r="JZ402" s="11">
        <f ca="1">IF(AND(JZ$2&gt;SUM(JZ$6:JZ401),TODAY()=$A402),JZ$2-SUM(JZ$6:JZ401),IF(JZ402&gt;0,JZ402,0))</f>
        <v>0</v>
      </c>
    </row>
    <row r="403" spans="1:286" x14ac:dyDescent="0.25">
      <c r="A403" s="1">
        <v>42623</v>
      </c>
      <c r="B403" s="1" t="e">
        <f t="shared" ca="1" si="6"/>
        <v>#N/A</v>
      </c>
      <c r="C403">
        <f ca="1">IF(AND(C$2&gt;SUM(C$6:C402),TODAY()=$A403),C$2-SUM(C$6:C402),IF(C403&gt;0,C403,0))</f>
        <v>0</v>
      </c>
      <c r="D403">
        <f ca="1">IF(AND(D$2&gt;SUM(D$6:D402),TODAY()=$A403),D$2-SUM(D$6:D402),IF(D403&gt;0,D403,0))</f>
        <v>0</v>
      </c>
      <c r="E403">
        <f ca="1">IF(AND(E$2&gt;SUM(E$6:E402),TODAY()=$A403),E$2-SUM(E$6:E402),IF(E403&gt;0,E403,0))</f>
        <v>0</v>
      </c>
      <c r="F403">
        <f ca="1">IF(AND(F$2&gt;SUM(F$6:F402),TODAY()=$A403),F$2-SUM(F$6:F402),IF(F403&gt;0,F403,0))</f>
        <v>0</v>
      </c>
      <c r="G403">
        <f ca="1">IF(AND(G$2&gt;SUM(G$6:G402),TODAY()=$A403),G$2-SUM(G$6:G402),IF(G403&gt;0,G403,0))</f>
        <v>0</v>
      </c>
      <c r="H403">
        <f ca="1">IF(AND(H$2&gt;SUM(H$6:H402),TODAY()=$A403),H$2-SUM(H$6:H402),IF(H403&gt;0,H403,0))</f>
        <v>0</v>
      </c>
      <c r="I403">
        <f ca="1">IF(AND(I$2&gt;SUM(I$6:I402),TODAY()=$A403),I$2-SUM(I$6:I402),IF(I403&gt;0,I403,0))</f>
        <v>0</v>
      </c>
      <c r="J403">
        <f ca="1">IF(AND(J$2&gt;SUM(J$6:J402),TODAY()=$A403),J$2-SUM(J$6:J402),IF(J403&gt;0,J403,0))</f>
        <v>0</v>
      </c>
      <c r="K403">
        <f ca="1">IF(AND(K$2&gt;SUM(K$6:K402),TODAY()=$A403),K$2-SUM(K$6:K402),IF(K403&gt;0,K403,0))</f>
        <v>0</v>
      </c>
      <c r="L403">
        <f ca="1">IF(AND(L$2&gt;SUM(L$6:L402),TODAY()=$A403),L$2-SUM(L$6:L402),IF(L403&gt;0,L403,0))</f>
        <v>0</v>
      </c>
      <c r="M403">
        <f ca="1">IF(AND(M$2&gt;SUM(M$6:M402),TODAY()=$A403),M$2-SUM(M$6:M402),IF(M403&gt;0,M403,0))</f>
        <v>0</v>
      </c>
      <c r="N403">
        <f ca="1">IF(AND(N$2&gt;SUM(N$6:N402),TODAY()=$A403),N$2-SUM(N$6:N402),IF(N403&gt;0,N403,0))</f>
        <v>0</v>
      </c>
      <c r="O403">
        <f ca="1">IF(AND(O$2&gt;SUM(O$6:O402),TODAY()=$A403),O$2-SUM(O$6:O402),IF(O403&gt;0,O403,0))</f>
        <v>0</v>
      </c>
      <c r="P403">
        <f ca="1">IF(AND(P$2&gt;SUM(P$6:P402),TODAY()=$A403),P$2-SUM(P$6:P402),IF(P403&gt;0,P403,0))</f>
        <v>0</v>
      </c>
      <c r="Q403">
        <f ca="1">IF(AND(Q$2&gt;SUM(Q$6:Q402),TODAY()=$A403),Q$2-SUM(Q$6:Q402),IF(Q403&gt;0,Q403,0))</f>
        <v>0</v>
      </c>
      <c r="R403">
        <f ca="1">IF(AND(R$2&gt;SUM(R$6:R402),TODAY()=$A403),R$2-SUM(R$6:R402),IF(R403&gt;0,R403,0))</f>
        <v>0</v>
      </c>
      <c r="S403">
        <f ca="1">IF(AND(S$2&gt;SUM(S$6:S402),TODAY()=$A403),S$2-SUM(S$6:S402),IF(S403&gt;0,S403,0))</f>
        <v>0</v>
      </c>
      <c r="T403">
        <f ca="1">IF(AND(T$2&gt;SUM(T$6:T402),TODAY()=$A403),T$2-SUM(T$6:T402),IF(T403&gt;0,T403,0))</f>
        <v>0</v>
      </c>
      <c r="U403">
        <f ca="1">IF(AND(U$2&gt;SUM(U$6:U402),TODAY()=$A403),U$2-SUM(U$6:U402),IF(U403&gt;0,U403,0))</f>
        <v>0</v>
      </c>
      <c r="V403">
        <f ca="1">IF(AND(V$2&gt;SUM(V$6:V402),TODAY()=$A403),V$2-SUM(V$6:V402),IF(V403&gt;0,V403,0))</f>
        <v>0</v>
      </c>
      <c r="W403">
        <f ca="1">IF(AND(W$2&gt;SUM(W$6:W402),TODAY()=$A403),W$2-SUM(W$6:W402),IF(W403&gt;0,W403,0))</f>
        <v>0</v>
      </c>
      <c r="X403">
        <f ca="1">IF(AND(X$2&gt;SUM(X$6:X402),TODAY()=$A403),X$2-SUM(X$6:X402),IF(X403&gt;0,X403,0))</f>
        <v>0</v>
      </c>
      <c r="Y403">
        <f ca="1">IF(AND(Y$2&gt;SUM(Y$6:Y402),TODAY()=$A403),Y$2-SUM(Y$6:Y402),IF(Y403&gt;0,Y403,0))</f>
        <v>0</v>
      </c>
      <c r="Z403">
        <f ca="1">IF(AND(Z$2&gt;SUM(Z$6:Z402),TODAY()=$A403),Z$2-SUM(Z$6:Z402),IF(Z403&gt;0,Z403,0))</f>
        <v>0</v>
      </c>
      <c r="AA403">
        <f ca="1">IF(AND(AA$2&gt;SUM(AA$6:AA402),TODAY()=$A403),AA$2-SUM(AA$6:AA402),IF(AA403&gt;0,AA403,0))</f>
        <v>0</v>
      </c>
      <c r="AB403">
        <f ca="1">IF(AND(AB$2&gt;SUM(AB$6:AB402),TODAY()=$A403),AB$2-SUM(AB$6:AB402),IF(AB403&gt;0,AB403,0))</f>
        <v>0</v>
      </c>
      <c r="AC403">
        <f ca="1">IF(AND(AC$2&gt;SUM(AC$6:AC402),TODAY()=$A403),AC$2-SUM(AC$6:AC402),IF(AC403&gt;0,AC403,0))</f>
        <v>0</v>
      </c>
      <c r="AD403" s="11">
        <f ca="1">IF(AND(AD$2&gt;SUM(AD$6:AD402),TODAY()=$A403),AD$2-SUM(AD$6:AD402),IF(AD403&gt;0,AD403,0))</f>
        <v>0</v>
      </c>
      <c r="AE403" s="11">
        <f ca="1">IF(AND(AE$2&gt;SUM(AE$6:AE402),TODAY()=$A403),AE$2-SUM(AE$6:AE402),IF(AE403&gt;0,AE403,0))</f>
        <v>0</v>
      </c>
      <c r="AF403" s="11">
        <f ca="1">IF(AND(AF$2&gt;SUM(AF$6:AF402),TODAY()=$A403),AF$2-SUM(AF$6:AF402),IF(AF403&gt;0,AF403,0))</f>
        <v>0</v>
      </c>
      <c r="AG403" s="11">
        <f ca="1">IF(AND(AG$2&gt;SUM(AG$6:AG402),TODAY()=$A403),AG$2-SUM(AG$6:AG402),IF(AG403&gt;0,AG403,0))</f>
        <v>0</v>
      </c>
      <c r="AH403" s="11">
        <f ca="1">IF(AND(AH$2&gt;SUM(AH$6:AH402),TODAY()=$A403),AH$2-SUM(AH$6:AH402),IF(AH403&gt;0,AH403,0))</f>
        <v>0</v>
      </c>
      <c r="AI403" s="11">
        <f ca="1">IF(AND(AI$2&gt;SUM(AI$6:AI402),TODAY()=$A403),AI$2-SUM(AI$6:AI402),IF(AI403&gt;0,AI403,0))</f>
        <v>0</v>
      </c>
      <c r="AJ403" s="11">
        <f ca="1">IF(AND(AJ$2&gt;SUM(AJ$6:AJ402),TODAY()=$A403),AJ$2-SUM(AJ$6:AJ402),IF(AJ403&gt;0,AJ403,0))</f>
        <v>0</v>
      </c>
      <c r="AK403" s="11">
        <f ca="1">IF(AND(AK$2&gt;SUM(AK$6:AK402),TODAY()=$A403),AK$2-SUM(AK$6:AK402),IF(AK403&gt;0,AK403,0))</f>
        <v>0</v>
      </c>
      <c r="AL403" s="11">
        <f ca="1">IF(AND(AL$2&gt;SUM(AL$6:AL402),TODAY()=$A403),AL$2-SUM(AL$6:AL402),IF(AL403&gt;0,AL403,0))</f>
        <v>0</v>
      </c>
      <c r="AM403" s="11">
        <f ca="1">IF(AND(AM$2&gt;SUM(AM$6:AM402),TODAY()=$A403),AM$2-SUM(AM$6:AM402),IF(AM403&gt;0,AM403,0))</f>
        <v>0</v>
      </c>
      <c r="AN403" s="11">
        <f ca="1">IF(AND(AN$2&gt;SUM(AN$6:AN402),TODAY()=$A403),AN$2-SUM(AN$6:AN402),IF(AN403&gt;0,AN403,0))</f>
        <v>0</v>
      </c>
      <c r="AO403" s="11">
        <f ca="1">IF(AND(AO$2&gt;SUM(AO$6:AO402),TODAY()=$A403),AO$2-SUM(AO$6:AO402),IF(AO403&gt;0,AO403,0))</f>
        <v>0</v>
      </c>
      <c r="AP403" s="11">
        <f ca="1">IF(AND(AP$2&gt;SUM(AP$6:AP402),TODAY()=$A403),AP$2-SUM(AP$6:AP402),IF(AP403&gt;0,AP403,0))</f>
        <v>0</v>
      </c>
      <c r="AQ403" s="11">
        <f ca="1">IF(AND(AQ$2&gt;SUM(AQ$6:AQ402),TODAY()=$A403),AQ$2-SUM(AQ$6:AQ402),IF(AQ403&gt;0,AQ403,0))</f>
        <v>0</v>
      </c>
      <c r="AR403" s="11">
        <f ca="1">IF(AND(AR$2&gt;SUM(AR$6:AR402),TODAY()=$A403),AR$2-SUM(AR$6:AR402),IF(AR403&gt;0,AR403,0))</f>
        <v>0</v>
      </c>
      <c r="AS403" s="11">
        <f ca="1">IF(AND(AS$2&gt;SUM(AS$6:AS402),TODAY()=$A403),AS$2-SUM(AS$6:AS402),IF(AS403&gt;0,AS403,0))</f>
        <v>0</v>
      </c>
      <c r="AT403" s="11">
        <f ca="1">IF(AND(AT$2&gt;SUM(AT$6:AT402),TODAY()=$A403),AT$2-SUM(AT$6:AT402),IF(AT403&gt;0,AT403,0))</f>
        <v>0</v>
      </c>
      <c r="AU403" s="11">
        <f ca="1">IF(AND(AU$2&gt;SUM(AU$6:AU402),TODAY()=$A403),AU$2-SUM(AU$6:AU402),IF(AU403&gt;0,AU403,0))</f>
        <v>0</v>
      </c>
      <c r="AV403" s="11">
        <f ca="1">IF(AND(AV$2&gt;SUM(AV$6:AV402),TODAY()=$A403),AV$2-SUM(AV$6:AV402),IF(AV403&gt;0,AV403,0))</f>
        <v>0</v>
      </c>
      <c r="AW403" s="11">
        <f ca="1">IF(AND(AW$2&gt;SUM(AW$6:AW402),TODAY()=$A403),AW$2-SUM(AW$6:AW402),IF(AW403&gt;0,AW403,0))</f>
        <v>0</v>
      </c>
      <c r="AX403" s="11">
        <f ca="1">IF(AND(AX$2&gt;SUM(AX$6:AX402),TODAY()=$A403),AX$2-SUM(AX$6:AX402),IF(AX403&gt;0,AX403,0))</f>
        <v>0</v>
      </c>
      <c r="AY403" s="11">
        <f ca="1">IF(AND(AY$2&gt;SUM(AY$6:AY402),TODAY()=$A403),AY$2-SUM(AY$6:AY402),IF(AY403&gt;0,AY403,0))</f>
        <v>0</v>
      </c>
      <c r="AZ403" s="11">
        <f ca="1">IF(AND(AZ$2&gt;SUM(AZ$6:AZ402),TODAY()=$A403),AZ$2-SUM(AZ$6:AZ402),IF(AZ403&gt;0,AZ403,0))</f>
        <v>0</v>
      </c>
      <c r="BA403" s="11">
        <f ca="1">IF(AND(BA$2&gt;SUM(BA$6:BA402),TODAY()=$A403),BA$2-SUM(BA$6:BA402),IF(BA403&gt;0,BA403,0))</f>
        <v>0</v>
      </c>
      <c r="BB403" s="11">
        <f ca="1">IF(AND(BB$2&gt;SUM(BB$6:BB402),TODAY()=$A403),BB$2-SUM(BB$6:BB402),IF(BB403&gt;0,BB403,0))</f>
        <v>0</v>
      </c>
      <c r="BC403" s="11">
        <f ca="1">IF(AND(BC$2&gt;SUM(BC$6:BC402),TODAY()=$A403),BC$2-SUM(BC$6:BC402),IF(BC403&gt;0,BC403,0))</f>
        <v>0</v>
      </c>
      <c r="BD403" s="11">
        <f ca="1">IF(AND(BD$2&gt;SUM(BD$6:BD402),TODAY()=$A403),BD$2-SUM(BD$6:BD402),IF(BD403&gt;0,BD403,0))</f>
        <v>0</v>
      </c>
      <c r="BE403" s="11">
        <f ca="1">IF(AND(BE$2&gt;SUM(BE$6:BE402),TODAY()=$A403),BE$2-SUM(BE$6:BE402),IF(BE403&gt;0,BE403,0))</f>
        <v>0</v>
      </c>
      <c r="BF403" s="11">
        <f ca="1">IF(AND(BF$2&gt;SUM(BF$6:BF402),TODAY()=$A403),BF$2-SUM(BF$6:BF402),IF(BF403&gt;0,BF403,0))</f>
        <v>0</v>
      </c>
      <c r="BG403" s="11">
        <f ca="1">IF(AND(BG$2&gt;SUM(BG$6:BG402),TODAY()=$A403),BG$2-SUM(BG$6:BG402),IF(BG403&gt;0,BG403,0))</f>
        <v>0</v>
      </c>
      <c r="BH403" s="11">
        <f ca="1">IF(AND(BH$2&gt;SUM(BH$6:BH402),TODAY()=$A403),BH$2-SUM(BH$6:BH402),IF(BH403&gt;0,BH403,0))</f>
        <v>0</v>
      </c>
      <c r="BI403" s="11">
        <f ca="1">IF(AND(BI$2&gt;SUM(BI$6:BI402),TODAY()=$A403),BI$2-SUM(BI$6:BI402),IF(BI403&gt;0,BI403,0))</f>
        <v>0</v>
      </c>
      <c r="BJ403" s="11">
        <f ca="1">IF(AND(BJ$2&gt;SUM(BJ$6:BJ402),TODAY()=$A403),BJ$2-SUM(BJ$6:BJ402),IF(BJ403&gt;0,BJ403,0))</f>
        <v>0</v>
      </c>
      <c r="BK403" s="11">
        <f ca="1">IF(AND(BK$2&gt;SUM(BK$6:BK402),TODAY()=$A403),BK$2-SUM(BK$6:BK402),IF(BK403&gt;0,BK403,0))</f>
        <v>0</v>
      </c>
      <c r="BL403" s="11">
        <f ca="1">IF(AND(BL$2&gt;SUM(BL$6:BL402),TODAY()=$A403),BL$2-SUM(BL$6:BL402),IF(BL403&gt;0,BL403,0))</f>
        <v>0</v>
      </c>
      <c r="BM403" s="11">
        <f ca="1">IF(AND(BM$2&gt;SUM(BM$6:BM402),TODAY()=$A403),BM$2-SUM(BM$6:BM402),IF(BM403&gt;0,BM403,0))</f>
        <v>0</v>
      </c>
      <c r="BN403" s="11">
        <f ca="1">IF(AND(BN$2&gt;SUM(BN$6:BN402),TODAY()=$A403),BN$2-SUM(BN$6:BN402),IF(BN403&gt;0,BN403,0))</f>
        <v>0</v>
      </c>
      <c r="BO403" s="11">
        <f ca="1">IF(AND(BO$2&gt;SUM(BO$6:BO402),TODAY()=$A403),BO$2-SUM(BO$6:BO402),IF(BO403&gt;0,BO403,0))</f>
        <v>0</v>
      </c>
      <c r="BP403" s="11">
        <f ca="1">IF(AND(BP$2&gt;SUM(BP$6:BP402),TODAY()=$A403),BP$2-SUM(BP$6:BP402),IF(BP403&gt;0,BP403,0))</f>
        <v>0</v>
      </c>
      <c r="BQ403" s="11">
        <f ca="1">IF(AND(BQ$2&gt;SUM(BQ$6:BQ402),TODAY()=$A403),BQ$2-SUM(BQ$6:BQ402),IF(BQ403&gt;0,BQ403,0))</f>
        <v>0</v>
      </c>
      <c r="BR403" s="11">
        <f ca="1">IF(AND(BR$2&gt;SUM(BR$6:BR402),TODAY()=$A403),BR$2-SUM(BR$6:BR402),IF(BR403&gt;0,BR403,0))</f>
        <v>0</v>
      </c>
      <c r="BS403" s="11">
        <f ca="1">IF(AND(BS$2&gt;SUM(BS$6:BS402),TODAY()=$A403),BS$2-SUM(BS$6:BS402),IF(BS403&gt;0,BS403,0))</f>
        <v>0</v>
      </c>
      <c r="BT403" s="11">
        <f ca="1">IF(AND(BT$2&gt;SUM(BT$6:BT402),TODAY()=$A403),BT$2-SUM(BT$6:BT402),IF(BT403&gt;0,BT403,0))</f>
        <v>0</v>
      </c>
      <c r="BU403" s="11">
        <f ca="1">IF(AND(BU$2&gt;SUM(BU$6:BU402),TODAY()=$A403),BU$2-SUM(BU$6:BU402),IF(BU403&gt;0,BU403,0))</f>
        <v>0</v>
      </c>
      <c r="BV403" s="11">
        <f ca="1">IF(AND(BV$2&gt;SUM(BV$6:BV402),TODAY()=$A403),BV$2-SUM(BV$6:BV402),IF(BV403&gt;0,BV403,0))</f>
        <v>0</v>
      </c>
      <c r="BW403" s="11">
        <f ca="1">IF(AND(BW$2&gt;SUM(BW$6:BW402),TODAY()=$A403),BW$2-SUM(BW$6:BW402),IF(BW403&gt;0,BW403,0))</f>
        <v>0</v>
      </c>
      <c r="BX403" s="11">
        <f ca="1">IF(AND(BX$2&gt;SUM(BX$6:BX402),TODAY()=$A403),BX$2-SUM(BX$6:BX402),IF(BX403&gt;0,BX403,0))</f>
        <v>0</v>
      </c>
      <c r="BY403" s="11">
        <f ca="1">IF(AND(BY$2&gt;SUM(BY$6:BY402),TODAY()=$A403),BY$2-SUM(BY$6:BY402),IF(BY403&gt;0,BY403,0))</f>
        <v>0</v>
      </c>
      <c r="BZ403" s="11">
        <f ca="1">IF(AND(BZ$2&gt;SUM(BZ$6:BZ402),TODAY()=$A403),BZ$2-SUM(BZ$6:BZ402),IF(BZ403&gt;0,BZ403,0))</f>
        <v>0</v>
      </c>
      <c r="CA403" s="11">
        <f ca="1">IF(AND(CA$2&gt;SUM(CA$6:CA402),TODAY()=$A403),CA$2-SUM(CA$6:CA402),IF(CA403&gt;0,CA403,0))</f>
        <v>0</v>
      </c>
      <c r="CB403" s="11">
        <f ca="1">IF(AND(CB$2&gt;SUM(CB$6:CB402),TODAY()=$A403),CB$2-SUM(CB$6:CB402),IF(CB403&gt;0,CB403,0))</f>
        <v>0</v>
      </c>
      <c r="CC403" s="11">
        <f ca="1">IF(AND(CC$2&gt;SUM(CC$6:CC402),TODAY()=$A403),CC$2-SUM(CC$6:CC402),IF(CC403&gt;0,CC403,0))</f>
        <v>0</v>
      </c>
      <c r="CD403" s="11">
        <f ca="1">IF(AND(CD$2&gt;SUM(CD$6:CD402),TODAY()=$A403),CD$2-SUM(CD$6:CD402),IF(CD403&gt;0,CD403,0))</f>
        <v>0</v>
      </c>
      <c r="CE403" s="11">
        <f ca="1">IF(AND(CE$2&gt;SUM(CE$6:CE402),TODAY()=$A403),CE$2-SUM(CE$6:CE402),IF(CE403&gt;0,CE403,0))</f>
        <v>0</v>
      </c>
      <c r="CF403" s="11">
        <f ca="1">IF(AND(CF$2&gt;SUM(CF$6:CF402),TODAY()=$A403),CF$2-SUM(CF$6:CF402),IF(CF403&gt;0,CF403,0))</f>
        <v>0</v>
      </c>
      <c r="CG403" s="11">
        <f ca="1">IF(AND(CG$2&gt;SUM(CG$6:CG402),TODAY()=$A403),CG$2-SUM(CG$6:CG402),IF(CG403&gt;0,CG403,0))</f>
        <v>0</v>
      </c>
      <c r="CH403" s="11">
        <f ca="1">IF(AND(CH$2&gt;SUM(CH$6:CH402),TODAY()=$A403),CH$2-SUM(CH$6:CH402),IF(CH403&gt;0,CH403,0))</f>
        <v>0</v>
      </c>
      <c r="CI403" s="11">
        <f ca="1">IF(AND(CI$2&gt;SUM(CI$6:CI402),TODAY()=$A403),CI$2-SUM(CI$6:CI402),IF(CI403&gt;0,CI403,0))</f>
        <v>0</v>
      </c>
      <c r="CJ403" s="11">
        <f ca="1">IF(AND(CJ$2&gt;SUM(CJ$6:CJ402),TODAY()=$A403),CJ$2-SUM(CJ$6:CJ402),IF(CJ403&gt;0,CJ403,0))</f>
        <v>0</v>
      </c>
      <c r="CK403" s="11">
        <f ca="1">IF(AND(CK$2&gt;SUM(CK$6:CK402),TODAY()=$A403),CK$2-SUM(CK$6:CK402),IF(CK403&gt;0,CK403,0))</f>
        <v>0</v>
      </c>
      <c r="CL403" s="11">
        <f ca="1">IF(AND(CL$2&gt;SUM(CL$6:CL402),TODAY()=$A403),CL$2-SUM(CL$6:CL402),IF(CL403&gt;0,CL403,0))</f>
        <v>0</v>
      </c>
      <c r="CM403" s="11">
        <f ca="1">IF(AND(CM$2&gt;SUM(CM$6:CM402),TODAY()=$A403),CM$2-SUM(CM$6:CM402),IF(CM403&gt;0,CM403,0))</f>
        <v>0</v>
      </c>
      <c r="CN403" s="11">
        <f ca="1">IF(AND(CN$2&gt;SUM(CN$6:CN402),TODAY()=$A403),CN$2-SUM(CN$6:CN402),IF(CN403&gt;0,CN403,0))</f>
        <v>0</v>
      </c>
      <c r="CO403" s="11">
        <f ca="1">IF(AND(CO$2&gt;SUM(CO$6:CO402),TODAY()=$A403),CO$2-SUM(CO$6:CO402),IF(CO403&gt;0,CO403,0))</f>
        <v>0</v>
      </c>
      <c r="CP403" s="11">
        <f ca="1">IF(AND(CP$2&gt;SUM(CP$6:CP402),TODAY()=$A403),CP$2-SUM(CP$6:CP402),IF(CP403&gt;0,CP403,0))</f>
        <v>0</v>
      </c>
      <c r="CQ403" s="11">
        <f ca="1">IF(AND(CQ$2&gt;SUM(CQ$6:CQ402),TODAY()=$A403),CQ$2-SUM(CQ$6:CQ402),IF(CQ403&gt;0,CQ403,0))</f>
        <v>0</v>
      </c>
      <c r="CR403" s="11">
        <f ca="1">IF(AND(CR$2&gt;SUM(CR$6:CR402),TODAY()=$A403),CR$2-SUM(CR$6:CR402),IF(CR403&gt;0,CR403,0))</f>
        <v>0</v>
      </c>
      <c r="CS403" s="11">
        <f ca="1">IF(AND(CS$2&gt;SUM(CS$6:CS402),TODAY()=$A403),CS$2-SUM(CS$6:CS402),IF(CS403&gt;0,CS403,0))</f>
        <v>0</v>
      </c>
      <c r="CT403" s="11">
        <f ca="1">IF(AND(CT$2&gt;SUM(CT$6:CT402),TODAY()=$A403),CT$2-SUM(CT$6:CT402),IF(CT403&gt;0,CT403,0))</f>
        <v>0</v>
      </c>
      <c r="CU403" s="11">
        <f ca="1">IF(AND(CU$2&gt;SUM(CU$6:CU402),TODAY()=$A403),CU$2-SUM(CU$6:CU402),IF(CU403&gt;0,CU403,0))</f>
        <v>0</v>
      </c>
      <c r="CV403" s="11">
        <f ca="1">IF(AND(CV$2&gt;SUM(CV$6:CV402),TODAY()=$A403),CV$2-SUM(CV$6:CV402),IF(CV403&gt;0,CV403,0))</f>
        <v>0</v>
      </c>
      <c r="CW403" s="11">
        <f ca="1">IF(AND(CW$2&gt;SUM(CW$6:CW402),TODAY()=$A403),CW$2-SUM(CW$6:CW402),IF(CW403&gt;0,CW403,0))</f>
        <v>0</v>
      </c>
      <c r="CX403" s="11">
        <f ca="1">IF(AND(CX$2&gt;SUM(CX$6:CX402),TODAY()=$A403),CX$2-SUM(CX$6:CX402),IF(CX403&gt;0,CX403,0))</f>
        <v>0</v>
      </c>
      <c r="CY403" s="11">
        <f ca="1">IF(AND(CY$2&gt;SUM(CY$6:CY402),TODAY()=$A403),CY$2-SUM(CY$6:CY402),IF(CY403&gt;0,CY403,0))</f>
        <v>0</v>
      </c>
      <c r="CZ403" s="11">
        <f ca="1">IF(AND(CZ$2&gt;SUM(CZ$6:CZ402),TODAY()=$A403),CZ$2-SUM(CZ$6:CZ402),IF(CZ403&gt;0,CZ403,0))</f>
        <v>0</v>
      </c>
      <c r="DA403" s="11">
        <f ca="1">IF(AND(DA$2&gt;SUM(DA$6:DA402),TODAY()=$A403),DA$2-SUM(DA$6:DA402),IF(DA403&gt;0,DA403,0))</f>
        <v>0</v>
      </c>
      <c r="DB403" s="11">
        <f ca="1">IF(AND(DB$2&gt;SUM(DB$6:DB402),TODAY()=$A403),DB$2-SUM(DB$6:DB402),IF(DB403&gt;0,DB403,0))</f>
        <v>0</v>
      </c>
      <c r="DC403" s="11">
        <f ca="1">IF(AND(DC$2&gt;SUM(DC$6:DC402),TODAY()=$A403),DC$2-SUM(DC$6:DC402),IF(DC403&gt;0,DC403,0))</f>
        <v>0</v>
      </c>
      <c r="DD403" s="11">
        <f ca="1">IF(AND(DD$2&gt;SUM(DD$6:DD402),TODAY()=$A403),DD$2-SUM(DD$6:DD402),IF(DD403&gt;0,DD403,0))</f>
        <v>0</v>
      </c>
      <c r="DE403" s="11">
        <f ca="1">IF(AND(DE$2&gt;SUM(DE$6:DE402),TODAY()=$A403),DE$2-SUM(DE$6:DE402),IF(DE403&gt;0,DE403,0))</f>
        <v>0</v>
      </c>
      <c r="DF403" s="11">
        <f ca="1">IF(AND(DF$2&gt;SUM(DF$6:DF402),TODAY()=$A403),DF$2-SUM(DF$6:DF402),IF(DF403&gt;0,DF403,0))</f>
        <v>0</v>
      </c>
      <c r="DG403" s="11">
        <f ca="1">IF(AND(DG$2&gt;SUM(DG$6:DG402),TODAY()=$A403),DG$2-SUM(DG$6:DG402),IF(DG403&gt;0,DG403,0))</f>
        <v>0</v>
      </c>
      <c r="DH403" s="11">
        <f ca="1">IF(AND(DH$2&gt;SUM(DH$6:DH402),TODAY()=$A403),DH$2-SUM(DH$6:DH402),IF(DH403&gt;0,DH403,0))</f>
        <v>0</v>
      </c>
      <c r="DI403" s="11">
        <f ca="1">IF(AND(DI$2&gt;SUM(DI$6:DI402),TODAY()=$A403),DI$2-SUM(DI$6:DI402),IF(DI403&gt;0,DI403,0))</f>
        <v>0</v>
      </c>
      <c r="DJ403" s="11">
        <f ca="1">IF(AND(DJ$2&gt;SUM(DJ$6:DJ402),TODAY()=$A403),DJ$2-SUM(DJ$6:DJ402),IF(DJ403&gt;0,DJ403,0))</f>
        <v>0</v>
      </c>
      <c r="DK403" s="11">
        <f ca="1">IF(AND(DK$2&gt;SUM(DK$6:DK402),TODAY()=$A403),DK$2-SUM(DK$6:DK402),IF(DK403&gt;0,DK403,0))</f>
        <v>0</v>
      </c>
      <c r="DL403" s="11">
        <f ca="1">IF(AND(DL$2&gt;SUM(DL$6:DL402),TODAY()=$A403),DL$2-SUM(DL$6:DL402),IF(DL403&gt;0,DL403,0))</f>
        <v>0</v>
      </c>
      <c r="DM403" s="11">
        <f ca="1">IF(AND(DM$2&gt;SUM(DM$6:DM402),TODAY()=$A403),DM$2-SUM(DM$6:DM402),IF(DM403&gt;0,DM403,0))</f>
        <v>0</v>
      </c>
      <c r="DN403" s="11">
        <f ca="1">IF(AND(DN$2&gt;SUM(DN$6:DN402),TODAY()=$A403),DN$2-SUM(DN$6:DN402),IF(DN403&gt;0,DN403,0))</f>
        <v>0</v>
      </c>
      <c r="DO403" s="11">
        <f ca="1">IF(AND(DO$2&gt;SUM(DO$6:DO402),TODAY()=$A403),DO$2-SUM(DO$6:DO402),IF(DO403&gt;0,DO403,0))</f>
        <v>0</v>
      </c>
      <c r="DP403" s="11">
        <f ca="1">IF(AND(DP$2&gt;SUM(DP$6:DP402),TODAY()=$A403),DP$2-SUM(DP$6:DP402),IF(DP403&gt;0,DP403,0))</f>
        <v>0</v>
      </c>
      <c r="DQ403" s="11">
        <f ca="1">IF(AND(DQ$2&gt;SUM(DQ$6:DQ402),TODAY()=$A403),DQ$2-SUM(DQ$6:DQ402),IF(DQ403&gt;0,DQ403,0))</f>
        <v>0</v>
      </c>
      <c r="DR403" s="11">
        <f ca="1">IF(AND(DR$2&gt;SUM(DR$6:DR402),TODAY()=$A403),DR$2-SUM(DR$6:DR402),IF(DR403&gt;0,DR403,0))</f>
        <v>0</v>
      </c>
      <c r="DS403" s="11">
        <f ca="1">IF(AND(DS$2&gt;SUM(DS$6:DS402),TODAY()=$A403),DS$2-SUM(DS$6:DS402),IF(DS403&gt;0,DS403,0))</f>
        <v>0</v>
      </c>
      <c r="DT403" s="11">
        <f ca="1">IF(AND(DT$2&gt;SUM(DT$6:DT402),TODAY()=$A403),DT$2-SUM(DT$6:DT402),IF(DT403&gt;0,DT403,0))</f>
        <v>0</v>
      </c>
      <c r="DU403" s="11">
        <f ca="1">IF(AND(DU$2&gt;SUM(DU$6:DU402),TODAY()=$A403),DU$2-SUM(DU$6:DU402),IF(DU403&gt;0,DU403,0))</f>
        <v>0</v>
      </c>
      <c r="DV403" s="11">
        <f ca="1">IF(AND(DV$2&gt;SUM(DV$6:DV402),TODAY()=$A403),DV$2-SUM(DV$6:DV402),IF(DV403&gt;0,DV403,0))</f>
        <v>0</v>
      </c>
      <c r="DW403" s="11">
        <f ca="1">IF(AND(DW$2&gt;SUM(DW$6:DW402),TODAY()=$A403),DW$2-SUM(DW$6:DW402),IF(DW403&gt;0,DW403,0))</f>
        <v>0</v>
      </c>
      <c r="DX403" s="11">
        <f ca="1">IF(AND(DX$2&gt;SUM(DX$6:DX402),TODAY()=$A403),DX$2-SUM(DX$6:DX402),IF(DX403&gt;0,DX403,0))</f>
        <v>0</v>
      </c>
      <c r="DY403" s="11">
        <f ca="1">IF(AND(DY$2&gt;SUM(DY$6:DY402),TODAY()=$A403),DY$2-SUM(DY$6:DY402),IF(DY403&gt;0,DY403,0))</f>
        <v>0</v>
      </c>
      <c r="DZ403" s="11">
        <f ca="1">IF(AND(DZ$2&gt;SUM(DZ$6:DZ402),TODAY()=$A403),DZ$2-SUM(DZ$6:DZ402),IF(DZ403&gt;0,DZ403,0))</f>
        <v>0</v>
      </c>
      <c r="EA403" s="11">
        <f ca="1">IF(AND(EA$2&gt;SUM(EA$6:EA402),TODAY()=$A403),EA$2-SUM(EA$6:EA402),IF(EA403&gt;0,EA403,0))</f>
        <v>0</v>
      </c>
      <c r="EB403" s="11">
        <f ca="1">IF(AND(EB$2&gt;SUM(EB$6:EB402),TODAY()=$A403),EB$2-SUM(EB$6:EB402),IF(EB403&gt;0,EB403,0))</f>
        <v>0</v>
      </c>
      <c r="EC403" s="11">
        <f ca="1">IF(AND(EC$2&gt;SUM(EC$6:EC402),TODAY()=$A403),EC$2-SUM(EC$6:EC402),IF(EC403&gt;0,EC403,0))</f>
        <v>0</v>
      </c>
      <c r="ED403" s="11">
        <f ca="1">IF(AND(ED$2&gt;SUM(ED$6:ED402),TODAY()=$A403),ED$2-SUM(ED$6:ED402),IF(ED403&gt;0,ED403,0))</f>
        <v>0</v>
      </c>
      <c r="EE403" s="11">
        <f ca="1">IF(AND(EE$2&gt;SUM(EE$6:EE402),TODAY()=$A403),EE$2-SUM(EE$6:EE402),IF(EE403&gt;0,EE403,0))</f>
        <v>0</v>
      </c>
      <c r="EF403" s="11">
        <f ca="1">IF(AND(EF$2&gt;SUM(EF$6:EF402),TODAY()=$A403),EF$2-SUM(EF$6:EF402),IF(EF403&gt;0,EF403,0))</f>
        <v>0</v>
      </c>
      <c r="EG403" s="11">
        <f ca="1">IF(AND(EG$2&gt;SUM(EG$6:EG402),TODAY()=$A403),EG$2-SUM(EG$6:EG402),IF(EG403&gt;0,EG403,0))</f>
        <v>0</v>
      </c>
      <c r="EH403" s="11">
        <f ca="1">IF(AND(EH$2&gt;SUM(EH$6:EH402),TODAY()=$A403),EH$2-SUM(EH$6:EH402),IF(EH403&gt;0,EH403,0))</f>
        <v>0</v>
      </c>
      <c r="EI403" s="11">
        <f ca="1">IF(AND(EI$2&gt;SUM(EI$6:EI402),TODAY()=$A403),EI$2-SUM(EI$6:EI402),IF(EI403&gt;0,EI403,0))</f>
        <v>0</v>
      </c>
      <c r="EJ403" s="11">
        <f ca="1">IF(AND(EJ$2&gt;SUM(EJ$6:EJ402),TODAY()=$A403),EJ$2-SUM(EJ$6:EJ402),IF(EJ403&gt;0,EJ403,0))</f>
        <v>0</v>
      </c>
      <c r="EK403" s="11">
        <f ca="1">IF(AND(EK$2&gt;SUM(EK$6:EK402),TODAY()=$A403),EK$2-SUM(EK$6:EK402),IF(EK403&gt;0,EK403,0))</f>
        <v>0</v>
      </c>
      <c r="EL403" s="11">
        <f ca="1">IF(AND(EL$2&gt;SUM(EL$6:EL402),TODAY()=$A403),EL$2-SUM(EL$6:EL402),IF(EL403&gt;0,EL403,0))</f>
        <v>0</v>
      </c>
      <c r="EM403" s="11">
        <f ca="1">IF(AND(EM$2&gt;SUM(EM$6:EM402),TODAY()=$A403),EM$2-SUM(EM$6:EM402),IF(EM403&gt;0,EM403,0))</f>
        <v>0</v>
      </c>
      <c r="EN403" s="11">
        <f ca="1">IF(AND(EN$2&gt;SUM(EN$6:EN402),TODAY()=$A403),EN$2-SUM(EN$6:EN402),IF(EN403&gt;0,EN403,0))</f>
        <v>0</v>
      </c>
      <c r="EO403" s="11">
        <f ca="1">IF(AND(EO$2&gt;SUM(EO$6:EO402),TODAY()=$A403),EO$2-SUM(EO$6:EO402),IF(EO403&gt;0,EO403,0))</f>
        <v>0</v>
      </c>
      <c r="EP403" s="11">
        <f ca="1">IF(AND(EP$2&gt;SUM(EP$6:EP402),TODAY()=$A403),EP$2-SUM(EP$6:EP402),IF(EP403&gt;0,EP403,0))</f>
        <v>0</v>
      </c>
      <c r="EQ403" s="11">
        <f ca="1">IF(AND(EQ$2&gt;SUM(EQ$6:EQ402),TODAY()=$A403),EQ$2-SUM(EQ$6:EQ402),IF(EQ403&gt;0,EQ403,0))</f>
        <v>0</v>
      </c>
      <c r="ER403" s="11">
        <f ca="1">IF(AND(ER$2&gt;SUM(ER$6:ER402),TODAY()=$A403),ER$2-SUM(ER$6:ER402),IF(ER403&gt;0,ER403,0))</f>
        <v>0</v>
      </c>
      <c r="ES403" s="11">
        <f ca="1">IF(AND(ES$2&gt;SUM(ES$6:ES402),TODAY()=$A403),ES$2-SUM(ES$6:ES402),IF(ES403&gt;0,ES403,0))</f>
        <v>0</v>
      </c>
      <c r="ET403" s="11">
        <f ca="1">IF(AND(ET$2&gt;SUM(ET$6:ET402),TODAY()=$A403),ET$2-SUM(ET$6:ET402),IF(ET403&gt;0,ET403,0))</f>
        <v>0</v>
      </c>
      <c r="EU403" s="11">
        <f ca="1">IF(AND(EU$2&gt;SUM(EU$6:EU402),TODAY()=$A403),EU$2-SUM(EU$6:EU402),IF(EU403&gt;0,EU403,0))</f>
        <v>0</v>
      </c>
      <c r="EV403" s="11">
        <f ca="1">IF(AND(EV$2&gt;SUM(EV$6:EV402),TODAY()=$A403),EV$2-SUM(EV$6:EV402),IF(EV403&gt;0,EV403,0))</f>
        <v>0</v>
      </c>
      <c r="EW403" s="11">
        <f ca="1">IF(AND(EW$2&gt;SUM(EW$6:EW402),TODAY()=$A403),EW$2-SUM(EW$6:EW402),IF(EW403&gt;0,EW403,0))</f>
        <v>0</v>
      </c>
      <c r="EX403" s="11">
        <f ca="1">IF(AND(EX$2&gt;SUM(EX$6:EX402),TODAY()=$A403),EX$2-SUM(EX$6:EX402),IF(EX403&gt;0,EX403,0))</f>
        <v>0</v>
      </c>
      <c r="EY403" s="11">
        <f ca="1">IF(AND(EY$2&gt;SUM(EY$6:EY402),TODAY()=$A403),EY$2-SUM(EY$6:EY402),IF(EY403&gt;0,EY403,0))</f>
        <v>0</v>
      </c>
      <c r="EZ403" s="11">
        <f ca="1">IF(AND(EZ$2&gt;SUM(EZ$6:EZ402),TODAY()=$A403),EZ$2-SUM(EZ$6:EZ402),IF(EZ403&gt;0,EZ403,0))</f>
        <v>0</v>
      </c>
      <c r="FA403" s="11">
        <f ca="1">IF(AND(FA$2&gt;SUM(FA$6:FA402),TODAY()=$A403),FA$2-SUM(FA$6:FA402),IF(FA403&gt;0,FA403,0))</f>
        <v>0</v>
      </c>
      <c r="FB403" s="11">
        <f ca="1">IF(AND(FB$2&gt;SUM(FB$6:FB402),TODAY()=$A403),FB$2-SUM(FB$6:FB402),IF(FB403&gt;0,FB403,0))</f>
        <v>0</v>
      </c>
      <c r="FC403" s="11">
        <f ca="1">IF(AND(FC$2&gt;SUM(FC$6:FC402),TODAY()=$A403),FC$2-SUM(FC$6:FC402),IF(FC403&gt;0,FC403,0))</f>
        <v>0</v>
      </c>
      <c r="FD403" s="11">
        <f ca="1">IF(AND(FD$2&gt;SUM(FD$6:FD402),TODAY()=$A403),FD$2-SUM(FD$6:FD402),IF(FD403&gt;0,FD403,0))</f>
        <v>0</v>
      </c>
      <c r="FE403" s="11">
        <f ca="1">IF(AND(FE$2&gt;SUM(FE$6:FE402),TODAY()=$A403),FE$2-SUM(FE$6:FE402),IF(FE403&gt;0,FE403,0))</f>
        <v>0</v>
      </c>
      <c r="FF403" s="11">
        <f ca="1">IF(AND(FF$2&gt;SUM(FF$6:FF402),TODAY()=$A403),FF$2-SUM(FF$6:FF402),IF(FF403&gt;0,FF403,0))</f>
        <v>0</v>
      </c>
      <c r="FG403" s="11">
        <f ca="1">IF(AND(FG$2&gt;SUM(FG$6:FG402),TODAY()=$A403),FG$2-SUM(FG$6:FG402),IF(FG403&gt;0,FG403,0))</f>
        <v>0</v>
      </c>
      <c r="FH403" s="11">
        <f ca="1">IF(AND(FH$2&gt;SUM(FH$6:FH402),TODAY()=$A403),FH$2-SUM(FH$6:FH402),IF(FH403&gt;0,FH403,0))</f>
        <v>0</v>
      </c>
      <c r="FI403" s="11">
        <f ca="1">IF(AND(FI$2&gt;SUM(FI$6:FI402),TODAY()=$A403),FI$2-SUM(FI$6:FI402),IF(FI403&gt;0,FI403,0))</f>
        <v>0</v>
      </c>
      <c r="FJ403" s="11">
        <f ca="1">IF(AND(FJ$2&gt;SUM(FJ$6:FJ402),TODAY()=$A403),FJ$2-SUM(FJ$6:FJ402),IF(FJ403&gt;0,FJ403,0))</f>
        <v>0</v>
      </c>
      <c r="FK403" s="11">
        <f ca="1">IF(AND(FK$2&gt;SUM(FK$6:FK402),TODAY()=$A403),FK$2-SUM(FK$6:FK402),IF(FK403&gt;0,FK403,0))</f>
        <v>0</v>
      </c>
      <c r="FL403" s="11">
        <f ca="1">IF(AND(FL$2&gt;SUM(FL$6:FL402),TODAY()=$A403),FL$2-SUM(FL$6:FL402),IF(FL403&gt;0,FL403,0))</f>
        <v>0</v>
      </c>
      <c r="FM403" s="11">
        <f ca="1">IF(AND(FM$2&gt;SUM(FM$6:FM402),TODAY()=$A403),FM$2-SUM(FM$6:FM402),IF(FM403&gt;0,FM403,0))</f>
        <v>0</v>
      </c>
      <c r="FN403" s="11">
        <f ca="1">IF(AND(FN$2&gt;SUM(FN$6:FN402),TODAY()=$A403),FN$2-SUM(FN$6:FN402),IF(FN403&gt;0,FN403,0))</f>
        <v>0</v>
      </c>
      <c r="FO403" s="11">
        <f ca="1">IF(AND(FO$2&gt;SUM(FO$6:FO402),TODAY()=$A403),FO$2-SUM(FO$6:FO402),IF(FO403&gt;0,FO403,0))</f>
        <v>0</v>
      </c>
      <c r="FP403" s="11">
        <f ca="1">IF(AND(FP$2&gt;SUM(FP$6:FP402),TODAY()=$A403),FP$2-SUM(FP$6:FP402),IF(FP403&gt;0,FP403,0))</f>
        <v>0</v>
      </c>
      <c r="FQ403" s="11">
        <f ca="1">IF(AND(FQ$2&gt;SUM(FQ$6:FQ402),TODAY()=$A403),FQ$2-SUM(FQ$6:FQ402),IF(FQ403&gt;0,FQ403,0))</f>
        <v>0</v>
      </c>
      <c r="FR403" s="11">
        <f ca="1">IF(AND(FR$2&gt;SUM(FR$6:FR402),TODAY()=$A403),FR$2-SUM(FR$6:FR402),IF(FR403&gt;0,FR403,0))</f>
        <v>0</v>
      </c>
      <c r="FS403" s="11">
        <f ca="1">IF(AND(FS$2&gt;SUM(FS$6:FS402),TODAY()=$A403),FS$2-SUM(FS$6:FS402),IF(FS403&gt;0,FS403,0))</f>
        <v>0</v>
      </c>
      <c r="FT403" s="11">
        <f ca="1">IF(AND(FT$2&gt;SUM(FT$6:FT402),TODAY()=$A403),FT$2-SUM(FT$6:FT402),IF(FT403&gt;0,FT403,0))</f>
        <v>0</v>
      </c>
      <c r="FU403" s="11">
        <f ca="1">IF(AND(FU$2&gt;SUM(FU$6:FU402),TODAY()=$A403),FU$2-SUM(FU$6:FU402),IF(FU403&gt;0,FU403,0))</f>
        <v>0</v>
      </c>
      <c r="FV403" s="11">
        <f ca="1">IF(AND(FV$2&gt;SUM(FV$6:FV402),TODAY()=$A403),FV$2-SUM(FV$6:FV402),IF(FV403&gt;0,FV403,0))</f>
        <v>0</v>
      </c>
      <c r="FW403" s="11">
        <f ca="1">IF(AND(FW$2&gt;SUM(FW$6:FW402),TODAY()=$A403),FW$2-SUM(FW$6:FW402),IF(FW403&gt;0,FW403,0))</f>
        <v>0</v>
      </c>
      <c r="FX403" s="11">
        <f ca="1">IF(AND(FX$2&gt;SUM(FX$6:FX402),TODAY()=$A403),FX$2-SUM(FX$6:FX402),IF(FX403&gt;0,FX403,0))</f>
        <v>0</v>
      </c>
      <c r="FY403" s="11">
        <f ca="1">IF(AND(FY$2&gt;SUM(FY$6:FY402),TODAY()=$A403),FY$2-SUM(FY$6:FY402),IF(FY403&gt;0,FY403,0))</f>
        <v>0</v>
      </c>
      <c r="FZ403" s="11">
        <f ca="1">IF(AND(FZ$2&gt;SUM(FZ$6:FZ402),TODAY()=$A403),FZ$2-SUM(FZ$6:FZ402),IF(FZ403&gt;0,FZ403,0))</f>
        <v>0</v>
      </c>
      <c r="GA403" s="11">
        <f ca="1">IF(AND(GA$2&gt;SUM(GA$6:GA402),TODAY()=$A403),GA$2-SUM(GA$6:GA402),IF(GA403&gt;0,GA403,0))</f>
        <v>0</v>
      </c>
      <c r="GB403" s="11">
        <f ca="1">IF(AND(GB$2&gt;SUM(GB$6:GB402),TODAY()=$A403),GB$2-SUM(GB$6:GB402),IF(GB403&gt;0,GB403,0))</f>
        <v>0</v>
      </c>
      <c r="GC403" s="11">
        <f ca="1">IF(AND(GC$2&gt;SUM(GC$6:GC402),TODAY()=$A403),GC$2-SUM(GC$6:GC402),IF(GC403&gt;0,GC403,0))</f>
        <v>0</v>
      </c>
      <c r="GD403" s="11">
        <f ca="1">IF(AND(GD$2&gt;SUM(GD$6:GD402),TODAY()=$A403),GD$2-SUM(GD$6:GD402),IF(GD403&gt;0,GD403,0))</f>
        <v>0</v>
      </c>
      <c r="GE403" s="11">
        <f ca="1">IF(AND(GE$2&gt;SUM(GE$6:GE402),TODAY()=$A403),GE$2-SUM(GE$6:GE402),IF(GE403&gt;0,GE403,0))</f>
        <v>0</v>
      </c>
      <c r="GF403" s="11">
        <f ca="1">IF(AND(GF$2&gt;SUM(GF$6:GF402),TODAY()=$A403),GF$2-SUM(GF$6:GF402),IF(GF403&gt;0,GF403,0))</f>
        <v>0</v>
      </c>
      <c r="GG403" s="11">
        <f ca="1">IF(AND(GG$2&gt;SUM(GG$6:GG402),TODAY()=$A403),GG$2-SUM(GG$6:GG402),IF(GG403&gt;0,GG403,0))</f>
        <v>0</v>
      </c>
      <c r="GH403" s="11">
        <f ca="1">IF(AND(GH$2&gt;SUM(GH$6:GH402),TODAY()=$A403),GH$2-SUM(GH$6:GH402),IF(GH403&gt;0,GH403,0))</f>
        <v>0</v>
      </c>
      <c r="GI403" s="11">
        <f ca="1">IF(AND(GI$2&gt;SUM(GI$6:GI402),TODAY()=$A403),GI$2-SUM(GI$6:GI402),IF(GI403&gt;0,GI403,0))</f>
        <v>0</v>
      </c>
      <c r="GJ403" s="11">
        <f ca="1">IF(AND(GJ$2&gt;SUM(GJ$6:GJ402),TODAY()=$A403),GJ$2-SUM(GJ$6:GJ402),IF(GJ403&gt;0,GJ403,0))</f>
        <v>0</v>
      </c>
      <c r="GK403" s="11">
        <f ca="1">IF(AND(GK$2&gt;SUM(GK$6:GK402),TODAY()=$A403),GK$2-SUM(GK$6:GK402),IF(GK403&gt;0,GK403,0))</f>
        <v>0</v>
      </c>
      <c r="GL403" s="11">
        <f ca="1">IF(AND(GL$2&gt;SUM(GL$6:GL402),TODAY()=$A403),GL$2-SUM(GL$6:GL402),IF(GL403&gt;0,GL403,0))</f>
        <v>0</v>
      </c>
      <c r="GM403" s="11">
        <f ca="1">IF(AND(GM$2&gt;SUM(GM$6:GM402),TODAY()=$A403),GM$2-SUM(GM$6:GM402),IF(GM403&gt;0,GM403,0))</f>
        <v>0</v>
      </c>
      <c r="GN403" s="11">
        <f ca="1">IF(AND(GN$2&gt;SUM(GN$6:GN402),TODAY()=$A403),GN$2-SUM(GN$6:GN402),IF(GN403&gt;0,GN403,0))</f>
        <v>0</v>
      </c>
      <c r="GO403" s="11">
        <f ca="1">IF(AND(GO$2&gt;SUM(GO$6:GO402),TODAY()=$A403),GO$2-SUM(GO$6:GO402),IF(GO403&gt;0,GO403,0))</f>
        <v>0</v>
      </c>
      <c r="GP403" s="11">
        <f ca="1">IF(AND(GP$2&gt;SUM(GP$6:GP402),TODAY()=$A403),GP$2-SUM(GP$6:GP402),IF(GP403&gt;0,GP403,0))</f>
        <v>0</v>
      </c>
      <c r="GQ403" s="11">
        <f ca="1">IF(AND(GQ$2&gt;SUM(GQ$6:GQ402),TODAY()=$A403),GQ$2-SUM(GQ$6:GQ402),IF(GQ403&gt;0,GQ403,0))</f>
        <v>0</v>
      </c>
      <c r="GR403" s="11">
        <f ca="1">IF(AND(GR$2&gt;SUM(GR$6:GR402),TODAY()=$A403),GR$2-SUM(GR$6:GR402),IF(GR403&gt;0,GR403,0))</f>
        <v>0</v>
      </c>
      <c r="GS403" s="11">
        <f ca="1">IF(AND(GS$2&gt;SUM(GS$6:GS402),TODAY()=$A403),GS$2-SUM(GS$6:GS402),IF(GS403&gt;0,GS403,0))</f>
        <v>0</v>
      </c>
      <c r="GT403" s="11">
        <f ca="1">IF(AND(GT$2&gt;SUM(GT$6:GT402),TODAY()=$A403),GT$2-SUM(GT$6:GT402),IF(GT403&gt;0,GT403,0))</f>
        <v>0</v>
      </c>
      <c r="GU403" s="11">
        <f ca="1">IF(AND(GU$2&gt;SUM(GU$6:GU402),TODAY()=$A403),GU$2-SUM(GU$6:GU402),IF(GU403&gt;0,GU403,0))</f>
        <v>0</v>
      </c>
      <c r="GV403" s="11">
        <f ca="1">IF(AND(GV$2&gt;SUM(GV$6:GV402),TODAY()=$A403),GV$2-SUM(GV$6:GV402),IF(GV403&gt;0,GV403,0))</f>
        <v>0</v>
      </c>
      <c r="GW403" s="11">
        <f ca="1">IF(AND(GW$2&gt;SUM(GW$6:GW402),TODAY()=$A403),GW$2-SUM(GW$6:GW402),IF(GW403&gt;0,GW403,0))</f>
        <v>0</v>
      </c>
      <c r="GX403" s="11">
        <f ca="1">IF(AND(GX$2&gt;SUM(GX$6:GX402),TODAY()=$A403),GX$2-SUM(GX$6:GX402),IF(GX403&gt;0,GX403,0))</f>
        <v>0</v>
      </c>
      <c r="GY403" s="11">
        <f ca="1">IF(AND(GY$2&gt;SUM(GY$6:GY402),TODAY()=$A403),GY$2-SUM(GY$6:GY402),IF(GY403&gt;0,GY403,0))</f>
        <v>0</v>
      </c>
      <c r="GZ403" s="11">
        <f ca="1">IF(AND(GZ$2&gt;SUM(GZ$6:GZ402),TODAY()=$A403),GZ$2-SUM(GZ$6:GZ402),IF(GZ403&gt;0,GZ403,0))</f>
        <v>0</v>
      </c>
      <c r="HA403" s="11">
        <f ca="1">IF(AND(HA$2&gt;SUM(HA$6:HA402),TODAY()=$A403),HA$2-SUM(HA$6:HA402),IF(HA403&gt;0,HA403,0))</f>
        <v>0</v>
      </c>
      <c r="HB403" s="11">
        <f ca="1">IF(AND(HB$2&gt;SUM(HB$6:HB402),TODAY()=$A403),HB$2-SUM(HB$6:HB402),IF(HB403&gt;0,HB403,0))</f>
        <v>0</v>
      </c>
      <c r="HC403" s="11">
        <f ca="1">IF(AND(HC$2&gt;SUM(HC$6:HC402),TODAY()=$A403),HC$2-SUM(HC$6:HC402),IF(HC403&gt;0,HC403,0))</f>
        <v>0</v>
      </c>
      <c r="HD403" s="11">
        <f ca="1">IF(AND(HD$2&gt;SUM(HD$6:HD402),TODAY()=$A403),HD$2-SUM(HD$6:HD402),IF(HD403&gt;0,HD403,0))</f>
        <v>0</v>
      </c>
      <c r="HE403" s="11">
        <f ca="1">IF(AND(HE$2&gt;SUM(HE$6:HE402),TODAY()=$A403),HE$2-SUM(HE$6:HE402),IF(HE403&gt;0,HE403,0))</f>
        <v>0</v>
      </c>
      <c r="HF403" s="11">
        <f ca="1">IF(AND(HF$2&gt;SUM(HF$6:HF402),TODAY()=$A403),HF$2-SUM(HF$6:HF402),IF(HF403&gt;0,HF403,0))</f>
        <v>0</v>
      </c>
      <c r="HG403" s="11">
        <f ca="1">IF(AND(HG$2&gt;SUM(HG$6:HG402),TODAY()=$A403),HG$2-SUM(HG$6:HG402),IF(HG403&gt;0,HG403,0))</f>
        <v>0</v>
      </c>
      <c r="HH403" s="11">
        <f ca="1">IF(AND(HH$2&gt;SUM(HH$6:HH402),TODAY()=$A403),HH$2-SUM(HH$6:HH402),IF(HH403&gt;0,HH403,0))</f>
        <v>0</v>
      </c>
      <c r="HI403" s="11">
        <f ca="1">IF(AND(HI$2&gt;SUM(HI$6:HI402),TODAY()=$A403),HI$2-SUM(HI$6:HI402),IF(HI403&gt;0,HI403,0))</f>
        <v>0</v>
      </c>
      <c r="HJ403" s="11">
        <f ca="1">IF(AND(HJ$2&gt;SUM(HJ$6:HJ402),TODAY()=$A403),HJ$2-SUM(HJ$6:HJ402),IF(HJ403&gt;0,HJ403,0))</f>
        <v>0</v>
      </c>
      <c r="HK403" s="11">
        <f ca="1">IF(AND(HK$2&gt;SUM(HK$6:HK402),TODAY()=$A403),HK$2-SUM(HK$6:HK402),IF(HK403&gt;0,HK403,0))</f>
        <v>0</v>
      </c>
      <c r="HL403" s="11">
        <f ca="1">IF(AND(HL$2&gt;SUM(HL$6:HL402),TODAY()=$A403),HL$2-SUM(HL$6:HL402),IF(HL403&gt;0,HL403,0))</f>
        <v>0</v>
      </c>
      <c r="HM403" s="11">
        <f ca="1">IF(AND(HM$2&gt;SUM(HM$6:HM402),TODAY()=$A403),HM$2-SUM(HM$6:HM402),IF(HM403&gt;0,HM403,0))</f>
        <v>0</v>
      </c>
      <c r="HN403" s="11">
        <f ca="1">IF(AND(HN$2&gt;SUM(HN$6:HN402),TODAY()=$A403),HN$2-SUM(HN$6:HN402),IF(HN403&gt;0,HN403,0))</f>
        <v>0</v>
      </c>
      <c r="HO403" s="11">
        <f ca="1">IF(AND(HO$2&gt;SUM(HO$6:HO402),TODAY()=$A403),HO$2-SUM(HO$6:HO402),IF(HO403&gt;0,HO403,0))</f>
        <v>0</v>
      </c>
      <c r="HP403" s="11">
        <f ca="1">IF(AND(HP$2&gt;SUM(HP$6:HP402),TODAY()=$A403),HP$2-SUM(HP$6:HP402),IF(HP403&gt;0,HP403,0))</f>
        <v>0</v>
      </c>
      <c r="HQ403" s="11">
        <f ca="1">IF(AND(HQ$2&gt;SUM(HQ$6:HQ402),TODAY()=$A403),HQ$2-SUM(HQ$6:HQ402),IF(HQ403&gt;0,HQ403,0))</f>
        <v>0</v>
      </c>
      <c r="HR403" s="11">
        <f ca="1">IF(AND(HR$2&gt;SUM(HR$6:HR402),TODAY()=$A403),HR$2-SUM(HR$6:HR402),IF(HR403&gt;0,HR403,0))</f>
        <v>0</v>
      </c>
      <c r="HS403" s="11">
        <f ca="1">IF(AND(HS$2&gt;SUM(HS$6:HS402),TODAY()=$A403),HS$2-SUM(HS$6:HS402),IF(HS403&gt;0,HS403,0))</f>
        <v>0</v>
      </c>
      <c r="HT403" s="11">
        <f ca="1">IF(AND(HT$2&gt;SUM(HT$6:HT402),TODAY()=$A403),HT$2-SUM(HT$6:HT402),IF(HT403&gt;0,HT403,0))</f>
        <v>0</v>
      </c>
      <c r="HU403" s="11">
        <f ca="1">IF(AND(HU$2&gt;SUM(HU$6:HU402),TODAY()=$A403),HU$2-SUM(HU$6:HU402),IF(HU403&gt;0,HU403,0))</f>
        <v>0</v>
      </c>
      <c r="HV403" s="11">
        <f ca="1">IF(AND(HV$2&gt;SUM(HV$6:HV402),TODAY()=$A403),HV$2-SUM(HV$6:HV402),IF(HV403&gt;0,HV403,0))</f>
        <v>0</v>
      </c>
      <c r="HW403" s="11">
        <f ca="1">IF(AND(HW$2&gt;SUM(HW$6:HW402),TODAY()=$A403),HW$2-SUM(HW$6:HW402),IF(HW403&gt;0,HW403,0))</f>
        <v>0</v>
      </c>
      <c r="HX403" s="11">
        <f ca="1">IF(AND(HX$2&gt;SUM(HX$6:HX402),TODAY()=$A403),HX$2-SUM(HX$6:HX402),IF(HX403&gt;0,HX403,0))</f>
        <v>0</v>
      </c>
      <c r="HY403" s="11">
        <f ca="1">IF(AND(HY$2&gt;SUM(HY$6:HY402),TODAY()=$A403),HY$2-SUM(HY$6:HY402),IF(HY403&gt;0,HY403,0))</f>
        <v>0</v>
      </c>
      <c r="HZ403" s="11">
        <f ca="1">IF(AND(HZ$2&gt;SUM(HZ$6:HZ402),TODAY()=$A403),HZ$2-SUM(HZ$6:HZ402),IF(HZ403&gt;0,HZ403,0))</f>
        <v>0</v>
      </c>
      <c r="IA403" s="11">
        <f ca="1">IF(AND(IA$2&gt;SUM(IA$6:IA402),TODAY()=$A403),IA$2-SUM(IA$6:IA402),IF(IA403&gt;0,IA403,0))</f>
        <v>0</v>
      </c>
      <c r="IB403" s="11">
        <f ca="1">IF(AND(IB$2&gt;SUM(IB$6:IB402),TODAY()=$A403),IB$2-SUM(IB$6:IB402),IF(IB403&gt;0,IB403,0))</f>
        <v>0</v>
      </c>
      <c r="IC403" s="11">
        <f ca="1">IF(AND(IC$2&gt;SUM(IC$6:IC402),TODAY()=$A403),IC$2-SUM(IC$6:IC402),IF(IC403&gt;0,IC403,0))</f>
        <v>0</v>
      </c>
      <c r="ID403" s="11">
        <f ca="1">IF(AND(ID$2&gt;SUM(ID$6:ID402),TODAY()=$A403),ID$2-SUM(ID$6:ID402),IF(ID403&gt;0,ID403,0))</f>
        <v>0</v>
      </c>
      <c r="IE403" s="11">
        <f ca="1">IF(AND(IE$2&gt;SUM(IE$6:IE402),TODAY()=$A403),IE$2-SUM(IE$6:IE402),IF(IE403&gt;0,IE403,0))</f>
        <v>0</v>
      </c>
      <c r="IF403" s="11">
        <f ca="1">IF(AND(IF$2&gt;SUM(IF$6:IF402),TODAY()=$A403),IF$2-SUM(IF$6:IF402),IF(IF403&gt;0,IF403,0))</f>
        <v>0</v>
      </c>
      <c r="IG403" s="11">
        <f ca="1">IF(AND(IG$2&gt;SUM(IG$6:IG402),TODAY()=$A403),IG$2-SUM(IG$6:IG402),IF(IG403&gt;0,IG403,0))</f>
        <v>0</v>
      </c>
      <c r="IH403" s="11">
        <f ca="1">IF(AND(IH$2&gt;SUM(IH$6:IH402),TODAY()=$A403),IH$2-SUM(IH$6:IH402),IF(IH403&gt;0,IH403,0))</f>
        <v>0</v>
      </c>
      <c r="II403" s="11">
        <f ca="1">IF(AND(II$2&gt;SUM(II$6:II402),TODAY()=$A403),II$2-SUM(II$6:II402),IF(II403&gt;0,II403,0))</f>
        <v>0</v>
      </c>
      <c r="IJ403" s="11">
        <f ca="1">IF(AND(IJ$2&gt;SUM(IJ$6:IJ402),TODAY()=$A403),IJ$2-SUM(IJ$6:IJ402),IF(IJ403&gt;0,IJ403,0))</f>
        <v>0</v>
      </c>
      <c r="IK403" s="11">
        <f ca="1">IF(AND(IK$2&gt;SUM(IK$6:IK402),TODAY()=$A403),IK$2-SUM(IK$6:IK402),IF(IK403&gt;0,IK403,0))</f>
        <v>0</v>
      </c>
      <c r="IL403" s="11">
        <f ca="1">IF(AND(IL$2&gt;SUM(IL$6:IL402),TODAY()=$A403),IL$2-SUM(IL$6:IL402),IF(IL403&gt;0,IL403,0))</f>
        <v>0</v>
      </c>
      <c r="IM403" s="11">
        <f ca="1">IF(AND(IM$2&gt;SUM(IM$6:IM402),TODAY()=$A403),IM$2-SUM(IM$6:IM402),IF(IM403&gt;0,IM403,0))</f>
        <v>0</v>
      </c>
      <c r="IN403" s="11">
        <f ca="1">IF(AND(IN$2&gt;SUM(IN$6:IN402),TODAY()=$A403),IN$2-SUM(IN$6:IN402),IF(IN403&gt;0,IN403,0))</f>
        <v>0</v>
      </c>
      <c r="IO403" s="11">
        <f ca="1">IF(AND(IO$2&gt;SUM(IO$6:IO402),TODAY()=$A403),IO$2-SUM(IO$6:IO402),IF(IO403&gt;0,IO403,0))</f>
        <v>0</v>
      </c>
      <c r="IP403" s="11">
        <f ca="1">IF(AND(IP$2&gt;SUM(IP$6:IP402),TODAY()=$A403),IP$2-SUM(IP$6:IP402),IF(IP403&gt;0,IP403,0))</f>
        <v>0</v>
      </c>
      <c r="IQ403" s="11">
        <f ca="1">IF(AND(IQ$2&gt;SUM(IQ$6:IQ402),TODAY()=$A403),IQ$2-SUM(IQ$6:IQ402),IF(IQ403&gt;0,IQ403,0))</f>
        <v>0</v>
      </c>
      <c r="IR403" s="11">
        <f ca="1">IF(AND(IR$2&gt;SUM(IR$6:IR402),TODAY()=$A403),IR$2-SUM(IR$6:IR402),IF(IR403&gt;0,IR403,0))</f>
        <v>0</v>
      </c>
      <c r="IS403" s="11">
        <f ca="1">IF(AND(IS$2&gt;SUM(IS$6:IS402),TODAY()=$A403),IS$2-SUM(IS$6:IS402),IF(IS403&gt;0,IS403,0))</f>
        <v>0</v>
      </c>
      <c r="IT403" s="11">
        <f ca="1">IF(AND(IT$2&gt;SUM(IT$6:IT402),TODAY()=$A403),IT$2-SUM(IT$6:IT402),IF(IT403&gt;0,IT403,0))</f>
        <v>0</v>
      </c>
      <c r="IU403" s="11">
        <f ca="1">IF(AND(IU$2&gt;SUM(IU$6:IU402),TODAY()=$A403),IU$2-SUM(IU$6:IU402),IF(IU403&gt;0,IU403,0))</f>
        <v>0</v>
      </c>
      <c r="IV403" s="11">
        <f ca="1">IF(AND(IV$2&gt;SUM(IV$6:IV402),TODAY()=$A403),IV$2-SUM(IV$6:IV402),IF(IV403&gt;0,IV403,0))</f>
        <v>0</v>
      </c>
      <c r="IW403" s="11">
        <f ca="1">IF(AND(IW$2&gt;SUM(IW$6:IW402),TODAY()=$A403),IW$2-SUM(IW$6:IW402),IF(IW403&gt;0,IW403,0))</f>
        <v>0</v>
      </c>
      <c r="IX403" s="11">
        <f ca="1">IF(AND(IX$2&gt;SUM(IX$6:IX402),TODAY()=$A403),IX$2-SUM(IX$6:IX402),IF(IX403&gt;0,IX403,0))</f>
        <v>0</v>
      </c>
      <c r="IY403" s="11">
        <f ca="1">IF(AND(IY$2&gt;SUM(IY$6:IY402),TODAY()=$A403),IY$2-SUM(IY$6:IY402),IF(IY403&gt;0,IY403,0))</f>
        <v>0</v>
      </c>
      <c r="IZ403" s="11">
        <f ca="1">IF(AND(IZ$2&gt;SUM(IZ$6:IZ402),TODAY()=$A403),IZ$2-SUM(IZ$6:IZ402),IF(IZ403&gt;0,IZ403,0))</f>
        <v>0</v>
      </c>
      <c r="JA403" s="11">
        <f ca="1">IF(AND(JA$2&gt;SUM(JA$6:JA402),TODAY()=$A403),JA$2-SUM(JA$6:JA402),IF(JA403&gt;0,JA403,0))</f>
        <v>0</v>
      </c>
      <c r="JB403" s="11">
        <f ca="1">IF(AND(JB$2&gt;SUM(JB$6:JB402),TODAY()=$A403),JB$2-SUM(JB$6:JB402),IF(JB403&gt;0,JB403,0))</f>
        <v>0</v>
      </c>
      <c r="JC403" s="11">
        <f ca="1">IF(AND(JC$2&gt;SUM(JC$6:JC402),TODAY()=$A403),JC$2-SUM(JC$6:JC402),IF(JC403&gt;0,JC403,0))</f>
        <v>0</v>
      </c>
      <c r="JD403" s="11">
        <f ca="1">IF(AND(JD$2&gt;SUM(JD$6:JD402),TODAY()=$A403),JD$2-SUM(JD$6:JD402),IF(JD403&gt;0,JD403,0))</f>
        <v>0</v>
      </c>
      <c r="JE403" s="11">
        <f ca="1">IF(AND(JE$2&gt;SUM(JE$6:JE402),TODAY()=$A403),JE$2-SUM(JE$6:JE402),IF(JE403&gt;0,JE403,0))</f>
        <v>0</v>
      </c>
      <c r="JF403" s="11">
        <f ca="1">IF(AND(JF$2&gt;SUM(JF$6:JF402),TODAY()=$A403),JF$2-SUM(JF$6:JF402),IF(JF403&gt;0,JF403,0))</f>
        <v>0</v>
      </c>
      <c r="JG403" s="11">
        <f ca="1">IF(AND(JG$2&gt;SUM(JG$6:JG402),TODAY()=$A403),JG$2-SUM(JG$6:JG402),IF(JG403&gt;0,JG403,0))</f>
        <v>0</v>
      </c>
      <c r="JH403" s="11">
        <f ca="1">IF(AND(JH$2&gt;SUM(JH$6:JH402),TODAY()=$A403),JH$2-SUM(JH$6:JH402),IF(JH403&gt;0,JH403,0))</f>
        <v>0</v>
      </c>
      <c r="JI403" s="11">
        <f ca="1">IF(AND(JI$2&gt;SUM(JI$6:JI402),TODAY()=$A403),JI$2-SUM(JI$6:JI402),IF(JI403&gt;0,JI403,0))</f>
        <v>0</v>
      </c>
      <c r="JJ403" s="11">
        <f ca="1">IF(AND(JJ$2&gt;SUM(JJ$6:JJ402),TODAY()=$A403),JJ$2-SUM(JJ$6:JJ402),IF(JJ403&gt;0,JJ403,0))</f>
        <v>0</v>
      </c>
      <c r="JK403" s="11">
        <f ca="1">IF(AND(JK$2&gt;SUM(JK$6:JK402),TODAY()=$A403),JK$2-SUM(JK$6:JK402),IF(JK403&gt;0,JK403,0))</f>
        <v>0</v>
      </c>
      <c r="JL403" s="11">
        <f ca="1">IF(AND(JL$2&gt;SUM(JL$6:JL402),TODAY()=$A403),JL$2-SUM(JL$6:JL402),IF(JL403&gt;0,JL403,0))</f>
        <v>0</v>
      </c>
      <c r="JM403" s="11">
        <f ca="1">IF(AND(JM$2&gt;SUM(JM$6:JM402),TODAY()=$A403),JM$2-SUM(JM$6:JM402),IF(JM403&gt;0,JM403,0))</f>
        <v>0</v>
      </c>
      <c r="JN403" s="11">
        <f ca="1">IF(AND(JN$2&gt;SUM(JN$6:JN402),TODAY()=$A403),JN$2-SUM(JN$6:JN402),IF(JN403&gt;0,JN403,0))</f>
        <v>0</v>
      </c>
      <c r="JO403" s="11">
        <f ca="1">IF(AND(JO$2&gt;SUM(JO$6:JO402),TODAY()=$A403),JO$2-SUM(JO$6:JO402),IF(JO403&gt;0,JO403,0))</f>
        <v>0</v>
      </c>
      <c r="JP403" s="11">
        <f ca="1">IF(AND(JP$2&gt;SUM(JP$6:JP402),TODAY()=$A403),JP$2-SUM(JP$6:JP402),IF(JP403&gt;0,JP403,0))</f>
        <v>0</v>
      </c>
      <c r="JQ403" s="11">
        <f ca="1">IF(AND(JQ$2&gt;SUM(JQ$6:JQ402),TODAY()=$A403),JQ$2-SUM(JQ$6:JQ402),IF(JQ403&gt;0,JQ403,0))</f>
        <v>0</v>
      </c>
      <c r="JR403" s="11">
        <f ca="1">IF(AND(JR$2&gt;SUM(JR$6:JR402),TODAY()=$A403),JR$2-SUM(JR$6:JR402),IF(JR403&gt;0,JR403,0))</f>
        <v>0</v>
      </c>
      <c r="JS403" s="11">
        <f ca="1">IF(AND(JS$2&gt;SUM(JS$6:JS402),TODAY()=$A403),JS$2-SUM(JS$6:JS402),IF(JS403&gt;0,JS403,0))</f>
        <v>0</v>
      </c>
      <c r="JT403" s="11">
        <f ca="1">IF(AND(JT$2&gt;SUM(JT$6:JT402),TODAY()=$A403),JT$2-SUM(JT$6:JT402),IF(JT403&gt;0,JT403,0))</f>
        <v>0</v>
      </c>
      <c r="JU403" s="11">
        <f ca="1">IF(AND(JU$2&gt;SUM(JU$6:JU402),TODAY()=$A403),JU$2-SUM(JU$6:JU402),IF(JU403&gt;0,JU403,0))</f>
        <v>0</v>
      </c>
      <c r="JV403" s="11">
        <f ca="1">IF(AND(JV$2&gt;SUM(JV$6:JV402),TODAY()=$A403),JV$2-SUM(JV$6:JV402),IF(JV403&gt;0,JV403,0))</f>
        <v>0</v>
      </c>
      <c r="JW403" s="11">
        <f ca="1">IF(AND(JW$2&gt;SUM(JW$6:JW402),TODAY()=$A403),JW$2-SUM(JW$6:JW402),IF(JW403&gt;0,JW403,0))</f>
        <v>0</v>
      </c>
      <c r="JX403" s="11">
        <f ca="1">IF(AND(JX$2&gt;SUM(JX$6:JX402),TODAY()=$A403),JX$2-SUM(JX$6:JX402),IF(JX403&gt;0,JX403,0))</f>
        <v>0</v>
      </c>
      <c r="JY403" s="11">
        <f ca="1">IF(AND(JY$2&gt;SUM(JY$6:JY402),TODAY()=$A403),JY$2-SUM(JY$6:JY402),IF(JY403&gt;0,JY403,0))</f>
        <v>0</v>
      </c>
      <c r="JZ403" s="11">
        <f ca="1">IF(AND(JZ$2&gt;SUM(JZ$6:JZ402),TODAY()=$A403),JZ$2-SUM(JZ$6:JZ402),IF(JZ403&gt;0,JZ403,0))</f>
        <v>0</v>
      </c>
    </row>
    <row r="404" spans="1:286" x14ac:dyDescent="0.25">
      <c r="A404" s="1">
        <v>42624</v>
      </c>
      <c r="B404" s="1" t="e">
        <f t="shared" ca="1" si="6"/>
        <v>#N/A</v>
      </c>
      <c r="C404">
        <f ca="1">IF(AND(C$2&gt;SUM(C$6:C403),TODAY()=$A404),C$2-SUM(C$6:C403),IF(C404&gt;0,C404,0))</f>
        <v>0</v>
      </c>
      <c r="D404">
        <f ca="1">IF(AND(D$2&gt;SUM(D$6:D403),TODAY()=$A404),D$2-SUM(D$6:D403),IF(D404&gt;0,D404,0))</f>
        <v>0</v>
      </c>
      <c r="E404">
        <f ca="1">IF(AND(E$2&gt;SUM(E$6:E403),TODAY()=$A404),E$2-SUM(E$6:E403),IF(E404&gt;0,E404,0))</f>
        <v>0</v>
      </c>
      <c r="F404">
        <f ca="1">IF(AND(F$2&gt;SUM(F$6:F403),TODAY()=$A404),F$2-SUM(F$6:F403),IF(F404&gt;0,F404,0))</f>
        <v>0</v>
      </c>
      <c r="G404">
        <f ca="1">IF(AND(G$2&gt;SUM(G$6:G403),TODAY()=$A404),G$2-SUM(G$6:G403),IF(G404&gt;0,G404,0))</f>
        <v>0</v>
      </c>
      <c r="H404">
        <f ca="1">IF(AND(H$2&gt;SUM(H$6:H403),TODAY()=$A404),H$2-SUM(H$6:H403),IF(H404&gt;0,H404,0))</f>
        <v>0</v>
      </c>
      <c r="I404">
        <f ca="1">IF(AND(I$2&gt;SUM(I$6:I403),TODAY()=$A404),I$2-SUM(I$6:I403),IF(I404&gt;0,I404,0))</f>
        <v>0</v>
      </c>
      <c r="J404">
        <f ca="1">IF(AND(J$2&gt;SUM(J$6:J403),TODAY()=$A404),J$2-SUM(J$6:J403),IF(J404&gt;0,J404,0))</f>
        <v>0</v>
      </c>
      <c r="K404">
        <f ca="1">IF(AND(K$2&gt;SUM(K$6:K403),TODAY()=$A404),K$2-SUM(K$6:K403),IF(K404&gt;0,K404,0))</f>
        <v>0</v>
      </c>
      <c r="L404">
        <f ca="1">IF(AND(L$2&gt;SUM(L$6:L403),TODAY()=$A404),L$2-SUM(L$6:L403),IF(L404&gt;0,L404,0))</f>
        <v>0</v>
      </c>
      <c r="M404">
        <f ca="1">IF(AND(M$2&gt;SUM(M$6:M403),TODAY()=$A404),M$2-SUM(M$6:M403),IF(M404&gt;0,M404,0))</f>
        <v>0</v>
      </c>
      <c r="N404">
        <f ca="1">IF(AND(N$2&gt;SUM(N$6:N403),TODAY()=$A404),N$2-SUM(N$6:N403),IF(N404&gt;0,N404,0))</f>
        <v>0</v>
      </c>
      <c r="O404">
        <f ca="1">IF(AND(O$2&gt;SUM(O$6:O403),TODAY()=$A404),O$2-SUM(O$6:O403),IF(O404&gt;0,O404,0))</f>
        <v>0</v>
      </c>
      <c r="P404">
        <f ca="1">IF(AND(P$2&gt;SUM(P$6:P403),TODAY()=$A404),P$2-SUM(P$6:P403),IF(P404&gt;0,P404,0))</f>
        <v>0</v>
      </c>
      <c r="Q404">
        <f ca="1">IF(AND(Q$2&gt;SUM(Q$6:Q403),TODAY()=$A404),Q$2-SUM(Q$6:Q403),IF(Q404&gt;0,Q404,0))</f>
        <v>0</v>
      </c>
      <c r="R404">
        <f ca="1">IF(AND(R$2&gt;SUM(R$6:R403),TODAY()=$A404),R$2-SUM(R$6:R403),IF(R404&gt;0,R404,0))</f>
        <v>0</v>
      </c>
      <c r="S404">
        <f ca="1">IF(AND(S$2&gt;SUM(S$6:S403),TODAY()=$A404),S$2-SUM(S$6:S403),IF(S404&gt;0,S404,0))</f>
        <v>0</v>
      </c>
      <c r="T404">
        <f ca="1">IF(AND(T$2&gt;SUM(T$6:T403),TODAY()=$A404),T$2-SUM(T$6:T403),IF(T404&gt;0,T404,0))</f>
        <v>0</v>
      </c>
      <c r="U404">
        <f ca="1">IF(AND(U$2&gt;SUM(U$6:U403),TODAY()=$A404),U$2-SUM(U$6:U403),IF(U404&gt;0,U404,0))</f>
        <v>0</v>
      </c>
      <c r="V404">
        <f ca="1">IF(AND(V$2&gt;SUM(V$6:V403),TODAY()=$A404),V$2-SUM(V$6:V403),IF(V404&gt;0,V404,0))</f>
        <v>0</v>
      </c>
      <c r="W404">
        <f ca="1">IF(AND(W$2&gt;SUM(W$6:W403),TODAY()=$A404),W$2-SUM(W$6:W403),IF(W404&gt;0,W404,0))</f>
        <v>0</v>
      </c>
      <c r="X404">
        <f ca="1">IF(AND(X$2&gt;SUM(X$6:X403),TODAY()=$A404),X$2-SUM(X$6:X403),IF(X404&gt;0,X404,0))</f>
        <v>0</v>
      </c>
      <c r="Y404">
        <f ca="1">IF(AND(Y$2&gt;SUM(Y$6:Y403),TODAY()=$A404),Y$2-SUM(Y$6:Y403),IF(Y404&gt;0,Y404,0))</f>
        <v>0</v>
      </c>
      <c r="Z404">
        <f ca="1">IF(AND(Z$2&gt;SUM(Z$6:Z403),TODAY()=$A404),Z$2-SUM(Z$6:Z403),IF(Z404&gt;0,Z404,0))</f>
        <v>0</v>
      </c>
      <c r="AA404">
        <f ca="1">IF(AND(AA$2&gt;SUM(AA$6:AA403),TODAY()=$A404),AA$2-SUM(AA$6:AA403),IF(AA404&gt;0,AA404,0))</f>
        <v>0</v>
      </c>
      <c r="AB404">
        <f ca="1">IF(AND(AB$2&gt;SUM(AB$6:AB403),TODAY()=$A404),AB$2-SUM(AB$6:AB403),IF(AB404&gt;0,AB404,0))</f>
        <v>0</v>
      </c>
      <c r="AC404">
        <f ca="1">IF(AND(AC$2&gt;SUM(AC$6:AC403),TODAY()=$A404),AC$2-SUM(AC$6:AC403),IF(AC404&gt;0,AC404,0))</f>
        <v>0</v>
      </c>
      <c r="AD404" s="11">
        <f ca="1">IF(AND(AD$2&gt;SUM(AD$6:AD403),TODAY()=$A404),AD$2-SUM(AD$6:AD403),IF(AD404&gt;0,AD404,0))</f>
        <v>0</v>
      </c>
      <c r="AE404" s="11">
        <f ca="1">IF(AND(AE$2&gt;SUM(AE$6:AE403),TODAY()=$A404),AE$2-SUM(AE$6:AE403),IF(AE404&gt;0,AE404,0))</f>
        <v>0</v>
      </c>
      <c r="AF404" s="11">
        <f ca="1">IF(AND(AF$2&gt;SUM(AF$6:AF403),TODAY()=$A404),AF$2-SUM(AF$6:AF403),IF(AF404&gt;0,AF404,0))</f>
        <v>0</v>
      </c>
      <c r="AG404" s="11">
        <f ca="1">IF(AND(AG$2&gt;SUM(AG$6:AG403),TODAY()=$A404),AG$2-SUM(AG$6:AG403),IF(AG404&gt;0,AG404,0))</f>
        <v>0</v>
      </c>
      <c r="AH404" s="11">
        <f ca="1">IF(AND(AH$2&gt;SUM(AH$6:AH403),TODAY()=$A404),AH$2-SUM(AH$6:AH403),IF(AH404&gt;0,AH404,0))</f>
        <v>0</v>
      </c>
      <c r="AI404" s="11">
        <f ca="1">IF(AND(AI$2&gt;SUM(AI$6:AI403),TODAY()=$A404),AI$2-SUM(AI$6:AI403),IF(AI404&gt;0,AI404,0))</f>
        <v>0</v>
      </c>
      <c r="AJ404" s="11">
        <f ca="1">IF(AND(AJ$2&gt;SUM(AJ$6:AJ403),TODAY()=$A404),AJ$2-SUM(AJ$6:AJ403),IF(AJ404&gt;0,AJ404,0))</f>
        <v>0</v>
      </c>
      <c r="AK404" s="11">
        <f ca="1">IF(AND(AK$2&gt;SUM(AK$6:AK403),TODAY()=$A404),AK$2-SUM(AK$6:AK403),IF(AK404&gt;0,AK404,0))</f>
        <v>0</v>
      </c>
      <c r="AL404" s="11">
        <f ca="1">IF(AND(AL$2&gt;SUM(AL$6:AL403),TODAY()=$A404),AL$2-SUM(AL$6:AL403),IF(AL404&gt;0,AL404,0))</f>
        <v>0</v>
      </c>
      <c r="AM404" s="11">
        <f ca="1">IF(AND(AM$2&gt;SUM(AM$6:AM403),TODAY()=$A404),AM$2-SUM(AM$6:AM403),IF(AM404&gt;0,AM404,0))</f>
        <v>0</v>
      </c>
      <c r="AN404" s="11">
        <f ca="1">IF(AND(AN$2&gt;SUM(AN$6:AN403),TODAY()=$A404),AN$2-SUM(AN$6:AN403),IF(AN404&gt;0,AN404,0))</f>
        <v>0</v>
      </c>
      <c r="AO404" s="11">
        <f ca="1">IF(AND(AO$2&gt;SUM(AO$6:AO403),TODAY()=$A404),AO$2-SUM(AO$6:AO403),IF(AO404&gt;0,AO404,0))</f>
        <v>0</v>
      </c>
      <c r="AP404" s="11">
        <f ca="1">IF(AND(AP$2&gt;SUM(AP$6:AP403),TODAY()=$A404),AP$2-SUM(AP$6:AP403),IF(AP404&gt;0,AP404,0))</f>
        <v>0</v>
      </c>
      <c r="AQ404" s="11">
        <f ca="1">IF(AND(AQ$2&gt;SUM(AQ$6:AQ403),TODAY()=$A404),AQ$2-SUM(AQ$6:AQ403),IF(AQ404&gt;0,AQ404,0))</f>
        <v>0</v>
      </c>
      <c r="AR404" s="11">
        <f ca="1">IF(AND(AR$2&gt;SUM(AR$6:AR403),TODAY()=$A404),AR$2-SUM(AR$6:AR403),IF(AR404&gt;0,AR404,0))</f>
        <v>0</v>
      </c>
      <c r="AS404" s="11">
        <f ca="1">IF(AND(AS$2&gt;SUM(AS$6:AS403),TODAY()=$A404),AS$2-SUM(AS$6:AS403),IF(AS404&gt;0,AS404,0))</f>
        <v>0</v>
      </c>
      <c r="AT404" s="11">
        <f ca="1">IF(AND(AT$2&gt;SUM(AT$6:AT403),TODAY()=$A404),AT$2-SUM(AT$6:AT403),IF(AT404&gt;0,AT404,0))</f>
        <v>0</v>
      </c>
      <c r="AU404" s="11">
        <f ca="1">IF(AND(AU$2&gt;SUM(AU$6:AU403),TODAY()=$A404),AU$2-SUM(AU$6:AU403),IF(AU404&gt;0,AU404,0))</f>
        <v>0</v>
      </c>
      <c r="AV404" s="11">
        <f ca="1">IF(AND(AV$2&gt;SUM(AV$6:AV403),TODAY()=$A404),AV$2-SUM(AV$6:AV403),IF(AV404&gt;0,AV404,0))</f>
        <v>0</v>
      </c>
      <c r="AW404" s="11">
        <f ca="1">IF(AND(AW$2&gt;SUM(AW$6:AW403),TODAY()=$A404),AW$2-SUM(AW$6:AW403),IF(AW404&gt;0,AW404,0))</f>
        <v>0</v>
      </c>
      <c r="AX404" s="11">
        <f ca="1">IF(AND(AX$2&gt;SUM(AX$6:AX403),TODAY()=$A404),AX$2-SUM(AX$6:AX403),IF(AX404&gt;0,AX404,0))</f>
        <v>0</v>
      </c>
      <c r="AY404" s="11">
        <f ca="1">IF(AND(AY$2&gt;SUM(AY$6:AY403),TODAY()=$A404),AY$2-SUM(AY$6:AY403),IF(AY404&gt;0,AY404,0))</f>
        <v>0</v>
      </c>
      <c r="AZ404" s="11">
        <f ca="1">IF(AND(AZ$2&gt;SUM(AZ$6:AZ403),TODAY()=$A404),AZ$2-SUM(AZ$6:AZ403),IF(AZ404&gt;0,AZ404,0))</f>
        <v>0</v>
      </c>
      <c r="BA404" s="11">
        <f ca="1">IF(AND(BA$2&gt;SUM(BA$6:BA403),TODAY()=$A404),BA$2-SUM(BA$6:BA403),IF(BA404&gt;0,BA404,0))</f>
        <v>0</v>
      </c>
      <c r="BB404" s="11">
        <f ca="1">IF(AND(BB$2&gt;SUM(BB$6:BB403),TODAY()=$A404),BB$2-SUM(BB$6:BB403),IF(BB404&gt;0,BB404,0))</f>
        <v>0</v>
      </c>
      <c r="BC404" s="11">
        <f ca="1">IF(AND(BC$2&gt;SUM(BC$6:BC403),TODAY()=$A404),BC$2-SUM(BC$6:BC403),IF(BC404&gt;0,BC404,0))</f>
        <v>0</v>
      </c>
      <c r="BD404" s="11">
        <f ca="1">IF(AND(BD$2&gt;SUM(BD$6:BD403),TODAY()=$A404),BD$2-SUM(BD$6:BD403),IF(BD404&gt;0,BD404,0))</f>
        <v>0</v>
      </c>
      <c r="BE404" s="11">
        <f ca="1">IF(AND(BE$2&gt;SUM(BE$6:BE403),TODAY()=$A404),BE$2-SUM(BE$6:BE403),IF(BE404&gt;0,BE404,0))</f>
        <v>0</v>
      </c>
      <c r="BF404" s="11">
        <f ca="1">IF(AND(BF$2&gt;SUM(BF$6:BF403),TODAY()=$A404),BF$2-SUM(BF$6:BF403),IF(BF404&gt;0,BF404,0))</f>
        <v>0</v>
      </c>
      <c r="BG404" s="11">
        <f ca="1">IF(AND(BG$2&gt;SUM(BG$6:BG403),TODAY()=$A404),BG$2-SUM(BG$6:BG403),IF(BG404&gt;0,BG404,0))</f>
        <v>0</v>
      </c>
      <c r="BH404" s="11">
        <f ca="1">IF(AND(BH$2&gt;SUM(BH$6:BH403),TODAY()=$A404),BH$2-SUM(BH$6:BH403),IF(BH404&gt;0,BH404,0))</f>
        <v>0</v>
      </c>
      <c r="BI404" s="11">
        <f ca="1">IF(AND(BI$2&gt;SUM(BI$6:BI403),TODAY()=$A404),BI$2-SUM(BI$6:BI403),IF(BI404&gt;0,BI404,0))</f>
        <v>0</v>
      </c>
      <c r="BJ404" s="11">
        <f ca="1">IF(AND(BJ$2&gt;SUM(BJ$6:BJ403),TODAY()=$A404),BJ$2-SUM(BJ$6:BJ403),IF(BJ404&gt;0,BJ404,0))</f>
        <v>0</v>
      </c>
      <c r="BK404" s="11">
        <f ca="1">IF(AND(BK$2&gt;SUM(BK$6:BK403),TODAY()=$A404),BK$2-SUM(BK$6:BK403),IF(BK404&gt;0,BK404,0))</f>
        <v>0</v>
      </c>
      <c r="BL404" s="11">
        <f ca="1">IF(AND(BL$2&gt;SUM(BL$6:BL403),TODAY()=$A404),BL$2-SUM(BL$6:BL403),IF(BL404&gt;0,BL404,0))</f>
        <v>0</v>
      </c>
      <c r="BM404" s="11">
        <f ca="1">IF(AND(BM$2&gt;SUM(BM$6:BM403),TODAY()=$A404),BM$2-SUM(BM$6:BM403),IF(BM404&gt;0,BM404,0))</f>
        <v>0</v>
      </c>
      <c r="BN404" s="11">
        <f ca="1">IF(AND(BN$2&gt;SUM(BN$6:BN403),TODAY()=$A404),BN$2-SUM(BN$6:BN403),IF(BN404&gt;0,BN404,0))</f>
        <v>0</v>
      </c>
      <c r="BO404" s="11">
        <f ca="1">IF(AND(BO$2&gt;SUM(BO$6:BO403),TODAY()=$A404),BO$2-SUM(BO$6:BO403),IF(BO404&gt;0,BO404,0))</f>
        <v>0</v>
      </c>
      <c r="BP404" s="11">
        <f ca="1">IF(AND(BP$2&gt;SUM(BP$6:BP403),TODAY()=$A404),BP$2-SUM(BP$6:BP403),IF(BP404&gt;0,BP404,0))</f>
        <v>0</v>
      </c>
      <c r="BQ404" s="11">
        <f ca="1">IF(AND(BQ$2&gt;SUM(BQ$6:BQ403),TODAY()=$A404),BQ$2-SUM(BQ$6:BQ403),IF(BQ404&gt;0,BQ404,0))</f>
        <v>0</v>
      </c>
      <c r="BR404" s="11">
        <f ca="1">IF(AND(BR$2&gt;SUM(BR$6:BR403),TODAY()=$A404),BR$2-SUM(BR$6:BR403),IF(BR404&gt;0,BR404,0))</f>
        <v>0</v>
      </c>
      <c r="BS404" s="11">
        <f ca="1">IF(AND(BS$2&gt;SUM(BS$6:BS403),TODAY()=$A404),BS$2-SUM(BS$6:BS403),IF(BS404&gt;0,BS404,0))</f>
        <v>0</v>
      </c>
      <c r="BT404" s="11">
        <f ca="1">IF(AND(BT$2&gt;SUM(BT$6:BT403),TODAY()=$A404),BT$2-SUM(BT$6:BT403),IF(BT404&gt;0,BT404,0))</f>
        <v>0</v>
      </c>
      <c r="BU404" s="11">
        <f ca="1">IF(AND(BU$2&gt;SUM(BU$6:BU403),TODAY()=$A404),BU$2-SUM(BU$6:BU403),IF(BU404&gt;0,BU404,0))</f>
        <v>0</v>
      </c>
      <c r="BV404" s="11">
        <f ca="1">IF(AND(BV$2&gt;SUM(BV$6:BV403),TODAY()=$A404),BV$2-SUM(BV$6:BV403),IF(BV404&gt;0,BV404,0))</f>
        <v>0</v>
      </c>
      <c r="BW404" s="11">
        <f ca="1">IF(AND(BW$2&gt;SUM(BW$6:BW403),TODAY()=$A404),BW$2-SUM(BW$6:BW403),IF(BW404&gt;0,BW404,0))</f>
        <v>0</v>
      </c>
      <c r="BX404" s="11">
        <f ca="1">IF(AND(BX$2&gt;SUM(BX$6:BX403),TODAY()=$A404),BX$2-SUM(BX$6:BX403),IF(BX404&gt;0,BX404,0))</f>
        <v>0</v>
      </c>
      <c r="BY404" s="11">
        <f ca="1">IF(AND(BY$2&gt;SUM(BY$6:BY403),TODAY()=$A404),BY$2-SUM(BY$6:BY403),IF(BY404&gt;0,BY404,0))</f>
        <v>0</v>
      </c>
      <c r="BZ404" s="11">
        <f ca="1">IF(AND(BZ$2&gt;SUM(BZ$6:BZ403),TODAY()=$A404),BZ$2-SUM(BZ$6:BZ403),IF(BZ404&gt;0,BZ404,0))</f>
        <v>0</v>
      </c>
      <c r="CA404" s="11">
        <f ca="1">IF(AND(CA$2&gt;SUM(CA$6:CA403),TODAY()=$A404),CA$2-SUM(CA$6:CA403),IF(CA404&gt;0,CA404,0))</f>
        <v>0</v>
      </c>
      <c r="CB404" s="11">
        <f ca="1">IF(AND(CB$2&gt;SUM(CB$6:CB403),TODAY()=$A404),CB$2-SUM(CB$6:CB403),IF(CB404&gt;0,CB404,0))</f>
        <v>0</v>
      </c>
      <c r="CC404" s="11">
        <f ca="1">IF(AND(CC$2&gt;SUM(CC$6:CC403),TODAY()=$A404),CC$2-SUM(CC$6:CC403),IF(CC404&gt;0,CC404,0))</f>
        <v>0</v>
      </c>
      <c r="CD404" s="11">
        <f ca="1">IF(AND(CD$2&gt;SUM(CD$6:CD403),TODAY()=$A404),CD$2-SUM(CD$6:CD403),IF(CD404&gt;0,CD404,0))</f>
        <v>0</v>
      </c>
      <c r="CE404" s="11">
        <f ca="1">IF(AND(CE$2&gt;SUM(CE$6:CE403),TODAY()=$A404),CE$2-SUM(CE$6:CE403),IF(CE404&gt;0,CE404,0))</f>
        <v>0</v>
      </c>
      <c r="CF404" s="11">
        <f ca="1">IF(AND(CF$2&gt;SUM(CF$6:CF403),TODAY()=$A404),CF$2-SUM(CF$6:CF403),IF(CF404&gt;0,CF404,0))</f>
        <v>0</v>
      </c>
      <c r="CG404" s="11">
        <f ca="1">IF(AND(CG$2&gt;SUM(CG$6:CG403),TODAY()=$A404),CG$2-SUM(CG$6:CG403),IF(CG404&gt;0,CG404,0))</f>
        <v>0</v>
      </c>
      <c r="CH404" s="11">
        <f ca="1">IF(AND(CH$2&gt;SUM(CH$6:CH403),TODAY()=$A404),CH$2-SUM(CH$6:CH403),IF(CH404&gt;0,CH404,0))</f>
        <v>0</v>
      </c>
      <c r="CI404" s="11">
        <f ca="1">IF(AND(CI$2&gt;SUM(CI$6:CI403),TODAY()=$A404),CI$2-SUM(CI$6:CI403),IF(CI404&gt;0,CI404,0))</f>
        <v>0</v>
      </c>
      <c r="CJ404" s="11">
        <f ca="1">IF(AND(CJ$2&gt;SUM(CJ$6:CJ403),TODAY()=$A404),CJ$2-SUM(CJ$6:CJ403),IF(CJ404&gt;0,CJ404,0))</f>
        <v>0</v>
      </c>
      <c r="CK404" s="11">
        <f ca="1">IF(AND(CK$2&gt;SUM(CK$6:CK403),TODAY()=$A404),CK$2-SUM(CK$6:CK403),IF(CK404&gt;0,CK404,0))</f>
        <v>0</v>
      </c>
      <c r="CL404" s="11">
        <f ca="1">IF(AND(CL$2&gt;SUM(CL$6:CL403),TODAY()=$A404),CL$2-SUM(CL$6:CL403),IF(CL404&gt;0,CL404,0))</f>
        <v>0</v>
      </c>
      <c r="CM404" s="11">
        <f ca="1">IF(AND(CM$2&gt;SUM(CM$6:CM403),TODAY()=$A404),CM$2-SUM(CM$6:CM403),IF(CM404&gt;0,CM404,0))</f>
        <v>0</v>
      </c>
      <c r="CN404" s="11">
        <f ca="1">IF(AND(CN$2&gt;SUM(CN$6:CN403),TODAY()=$A404),CN$2-SUM(CN$6:CN403),IF(CN404&gt;0,CN404,0))</f>
        <v>0</v>
      </c>
      <c r="CO404" s="11">
        <f ca="1">IF(AND(CO$2&gt;SUM(CO$6:CO403),TODAY()=$A404),CO$2-SUM(CO$6:CO403),IF(CO404&gt;0,CO404,0))</f>
        <v>0</v>
      </c>
      <c r="CP404" s="11">
        <f ca="1">IF(AND(CP$2&gt;SUM(CP$6:CP403),TODAY()=$A404),CP$2-SUM(CP$6:CP403),IF(CP404&gt;0,CP404,0))</f>
        <v>0</v>
      </c>
      <c r="CQ404" s="11">
        <f ca="1">IF(AND(CQ$2&gt;SUM(CQ$6:CQ403),TODAY()=$A404),CQ$2-SUM(CQ$6:CQ403),IF(CQ404&gt;0,CQ404,0))</f>
        <v>0</v>
      </c>
      <c r="CR404" s="11">
        <f ca="1">IF(AND(CR$2&gt;SUM(CR$6:CR403),TODAY()=$A404),CR$2-SUM(CR$6:CR403),IF(CR404&gt;0,CR404,0))</f>
        <v>0</v>
      </c>
      <c r="CS404" s="11">
        <f ca="1">IF(AND(CS$2&gt;SUM(CS$6:CS403),TODAY()=$A404),CS$2-SUM(CS$6:CS403),IF(CS404&gt;0,CS404,0))</f>
        <v>0</v>
      </c>
      <c r="CT404" s="11">
        <f ca="1">IF(AND(CT$2&gt;SUM(CT$6:CT403),TODAY()=$A404),CT$2-SUM(CT$6:CT403),IF(CT404&gt;0,CT404,0))</f>
        <v>0</v>
      </c>
      <c r="CU404" s="11">
        <f ca="1">IF(AND(CU$2&gt;SUM(CU$6:CU403),TODAY()=$A404),CU$2-SUM(CU$6:CU403),IF(CU404&gt;0,CU404,0))</f>
        <v>0</v>
      </c>
      <c r="CV404" s="11">
        <f ca="1">IF(AND(CV$2&gt;SUM(CV$6:CV403),TODAY()=$A404),CV$2-SUM(CV$6:CV403),IF(CV404&gt;0,CV404,0))</f>
        <v>0</v>
      </c>
      <c r="CW404" s="11">
        <f ca="1">IF(AND(CW$2&gt;SUM(CW$6:CW403),TODAY()=$A404),CW$2-SUM(CW$6:CW403),IF(CW404&gt;0,CW404,0))</f>
        <v>0</v>
      </c>
      <c r="CX404" s="11">
        <f ca="1">IF(AND(CX$2&gt;SUM(CX$6:CX403),TODAY()=$A404),CX$2-SUM(CX$6:CX403),IF(CX404&gt;0,CX404,0))</f>
        <v>0</v>
      </c>
      <c r="CY404" s="11">
        <f ca="1">IF(AND(CY$2&gt;SUM(CY$6:CY403),TODAY()=$A404),CY$2-SUM(CY$6:CY403),IF(CY404&gt;0,CY404,0))</f>
        <v>0</v>
      </c>
      <c r="CZ404" s="11">
        <f ca="1">IF(AND(CZ$2&gt;SUM(CZ$6:CZ403),TODAY()=$A404),CZ$2-SUM(CZ$6:CZ403),IF(CZ404&gt;0,CZ404,0))</f>
        <v>0</v>
      </c>
      <c r="DA404" s="11">
        <f ca="1">IF(AND(DA$2&gt;SUM(DA$6:DA403),TODAY()=$A404),DA$2-SUM(DA$6:DA403),IF(DA404&gt;0,DA404,0))</f>
        <v>0</v>
      </c>
      <c r="DB404" s="11">
        <f ca="1">IF(AND(DB$2&gt;SUM(DB$6:DB403),TODAY()=$A404),DB$2-SUM(DB$6:DB403),IF(DB404&gt;0,DB404,0))</f>
        <v>0</v>
      </c>
      <c r="DC404" s="11">
        <f ca="1">IF(AND(DC$2&gt;SUM(DC$6:DC403),TODAY()=$A404),DC$2-SUM(DC$6:DC403),IF(DC404&gt;0,DC404,0))</f>
        <v>0</v>
      </c>
      <c r="DD404" s="11">
        <f ca="1">IF(AND(DD$2&gt;SUM(DD$6:DD403),TODAY()=$A404),DD$2-SUM(DD$6:DD403),IF(DD404&gt;0,DD404,0))</f>
        <v>0</v>
      </c>
      <c r="DE404" s="11">
        <f ca="1">IF(AND(DE$2&gt;SUM(DE$6:DE403),TODAY()=$A404),DE$2-SUM(DE$6:DE403),IF(DE404&gt;0,DE404,0))</f>
        <v>0</v>
      </c>
      <c r="DF404" s="11">
        <f ca="1">IF(AND(DF$2&gt;SUM(DF$6:DF403),TODAY()=$A404),DF$2-SUM(DF$6:DF403),IF(DF404&gt;0,DF404,0))</f>
        <v>0</v>
      </c>
      <c r="DG404" s="11">
        <f ca="1">IF(AND(DG$2&gt;SUM(DG$6:DG403),TODAY()=$A404),DG$2-SUM(DG$6:DG403),IF(DG404&gt;0,DG404,0))</f>
        <v>0</v>
      </c>
      <c r="DH404" s="11">
        <f ca="1">IF(AND(DH$2&gt;SUM(DH$6:DH403),TODAY()=$A404),DH$2-SUM(DH$6:DH403),IF(DH404&gt;0,DH404,0))</f>
        <v>0</v>
      </c>
      <c r="DI404" s="11">
        <f ca="1">IF(AND(DI$2&gt;SUM(DI$6:DI403),TODAY()=$A404),DI$2-SUM(DI$6:DI403),IF(DI404&gt;0,DI404,0))</f>
        <v>0</v>
      </c>
      <c r="DJ404" s="11">
        <f ca="1">IF(AND(DJ$2&gt;SUM(DJ$6:DJ403),TODAY()=$A404),DJ$2-SUM(DJ$6:DJ403),IF(DJ404&gt;0,DJ404,0))</f>
        <v>0</v>
      </c>
      <c r="DK404" s="11">
        <f ca="1">IF(AND(DK$2&gt;SUM(DK$6:DK403),TODAY()=$A404),DK$2-SUM(DK$6:DK403),IF(DK404&gt;0,DK404,0))</f>
        <v>0</v>
      </c>
      <c r="DL404" s="11">
        <f ca="1">IF(AND(DL$2&gt;SUM(DL$6:DL403),TODAY()=$A404),DL$2-SUM(DL$6:DL403),IF(DL404&gt;0,DL404,0))</f>
        <v>0</v>
      </c>
      <c r="DM404" s="11">
        <f ca="1">IF(AND(DM$2&gt;SUM(DM$6:DM403),TODAY()=$A404),DM$2-SUM(DM$6:DM403),IF(DM404&gt;0,DM404,0))</f>
        <v>0</v>
      </c>
      <c r="DN404" s="11">
        <f ca="1">IF(AND(DN$2&gt;SUM(DN$6:DN403),TODAY()=$A404),DN$2-SUM(DN$6:DN403),IF(DN404&gt;0,DN404,0))</f>
        <v>0</v>
      </c>
      <c r="DO404" s="11">
        <f ca="1">IF(AND(DO$2&gt;SUM(DO$6:DO403),TODAY()=$A404),DO$2-SUM(DO$6:DO403),IF(DO404&gt;0,DO404,0))</f>
        <v>0</v>
      </c>
      <c r="DP404" s="11">
        <f ca="1">IF(AND(DP$2&gt;SUM(DP$6:DP403),TODAY()=$A404),DP$2-SUM(DP$6:DP403),IF(DP404&gt;0,DP404,0))</f>
        <v>0</v>
      </c>
      <c r="DQ404" s="11">
        <f ca="1">IF(AND(DQ$2&gt;SUM(DQ$6:DQ403),TODAY()=$A404),DQ$2-SUM(DQ$6:DQ403),IF(DQ404&gt;0,DQ404,0))</f>
        <v>0</v>
      </c>
      <c r="DR404" s="11">
        <f ca="1">IF(AND(DR$2&gt;SUM(DR$6:DR403),TODAY()=$A404),DR$2-SUM(DR$6:DR403),IF(DR404&gt;0,DR404,0))</f>
        <v>0</v>
      </c>
      <c r="DS404" s="11">
        <f ca="1">IF(AND(DS$2&gt;SUM(DS$6:DS403),TODAY()=$A404),DS$2-SUM(DS$6:DS403),IF(DS404&gt;0,DS404,0))</f>
        <v>0</v>
      </c>
      <c r="DT404" s="11">
        <f ca="1">IF(AND(DT$2&gt;SUM(DT$6:DT403),TODAY()=$A404),DT$2-SUM(DT$6:DT403),IF(DT404&gt;0,DT404,0))</f>
        <v>0</v>
      </c>
      <c r="DU404" s="11">
        <f ca="1">IF(AND(DU$2&gt;SUM(DU$6:DU403),TODAY()=$A404),DU$2-SUM(DU$6:DU403),IF(DU404&gt;0,DU404,0))</f>
        <v>0</v>
      </c>
      <c r="DV404" s="11">
        <f ca="1">IF(AND(DV$2&gt;SUM(DV$6:DV403),TODAY()=$A404),DV$2-SUM(DV$6:DV403),IF(DV404&gt;0,DV404,0))</f>
        <v>0</v>
      </c>
      <c r="DW404" s="11">
        <f ca="1">IF(AND(DW$2&gt;SUM(DW$6:DW403),TODAY()=$A404),DW$2-SUM(DW$6:DW403),IF(DW404&gt;0,DW404,0))</f>
        <v>0</v>
      </c>
      <c r="DX404" s="11">
        <f ca="1">IF(AND(DX$2&gt;SUM(DX$6:DX403),TODAY()=$A404),DX$2-SUM(DX$6:DX403),IF(DX404&gt;0,DX404,0))</f>
        <v>0</v>
      </c>
      <c r="DY404" s="11">
        <f ca="1">IF(AND(DY$2&gt;SUM(DY$6:DY403),TODAY()=$A404),DY$2-SUM(DY$6:DY403),IF(DY404&gt;0,DY404,0))</f>
        <v>0</v>
      </c>
      <c r="DZ404" s="11">
        <f ca="1">IF(AND(DZ$2&gt;SUM(DZ$6:DZ403),TODAY()=$A404),DZ$2-SUM(DZ$6:DZ403),IF(DZ404&gt;0,DZ404,0))</f>
        <v>0</v>
      </c>
      <c r="EA404" s="11">
        <f ca="1">IF(AND(EA$2&gt;SUM(EA$6:EA403),TODAY()=$A404),EA$2-SUM(EA$6:EA403),IF(EA404&gt;0,EA404,0))</f>
        <v>0</v>
      </c>
      <c r="EB404" s="11">
        <f ca="1">IF(AND(EB$2&gt;SUM(EB$6:EB403),TODAY()=$A404),EB$2-SUM(EB$6:EB403),IF(EB404&gt;0,EB404,0))</f>
        <v>0</v>
      </c>
      <c r="EC404" s="11">
        <f ca="1">IF(AND(EC$2&gt;SUM(EC$6:EC403),TODAY()=$A404),EC$2-SUM(EC$6:EC403),IF(EC404&gt;0,EC404,0))</f>
        <v>0</v>
      </c>
      <c r="ED404" s="11">
        <f ca="1">IF(AND(ED$2&gt;SUM(ED$6:ED403),TODAY()=$A404),ED$2-SUM(ED$6:ED403),IF(ED404&gt;0,ED404,0))</f>
        <v>0</v>
      </c>
      <c r="EE404" s="11">
        <f ca="1">IF(AND(EE$2&gt;SUM(EE$6:EE403),TODAY()=$A404),EE$2-SUM(EE$6:EE403),IF(EE404&gt;0,EE404,0))</f>
        <v>0</v>
      </c>
      <c r="EF404" s="11">
        <f ca="1">IF(AND(EF$2&gt;SUM(EF$6:EF403),TODAY()=$A404),EF$2-SUM(EF$6:EF403),IF(EF404&gt;0,EF404,0))</f>
        <v>0</v>
      </c>
      <c r="EG404" s="11">
        <f ca="1">IF(AND(EG$2&gt;SUM(EG$6:EG403),TODAY()=$A404),EG$2-SUM(EG$6:EG403),IF(EG404&gt;0,EG404,0))</f>
        <v>0</v>
      </c>
      <c r="EH404" s="11">
        <f ca="1">IF(AND(EH$2&gt;SUM(EH$6:EH403),TODAY()=$A404),EH$2-SUM(EH$6:EH403),IF(EH404&gt;0,EH404,0))</f>
        <v>0</v>
      </c>
      <c r="EI404" s="11">
        <f ca="1">IF(AND(EI$2&gt;SUM(EI$6:EI403),TODAY()=$A404),EI$2-SUM(EI$6:EI403),IF(EI404&gt;0,EI404,0))</f>
        <v>0</v>
      </c>
      <c r="EJ404" s="11">
        <f ca="1">IF(AND(EJ$2&gt;SUM(EJ$6:EJ403),TODAY()=$A404),EJ$2-SUM(EJ$6:EJ403),IF(EJ404&gt;0,EJ404,0))</f>
        <v>0</v>
      </c>
      <c r="EK404" s="11">
        <f ca="1">IF(AND(EK$2&gt;SUM(EK$6:EK403),TODAY()=$A404),EK$2-SUM(EK$6:EK403),IF(EK404&gt;0,EK404,0))</f>
        <v>0</v>
      </c>
      <c r="EL404" s="11">
        <f ca="1">IF(AND(EL$2&gt;SUM(EL$6:EL403),TODAY()=$A404),EL$2-SUM(EL$6:EL403),IF(EL404&gt;0,EL404,0))</f>
        <v>0</v>
      </c>
      <c r="EM404" s="11">
        <f ca="1">IF(AND(EM$2&gt;SUM(EM$6:EM403),TODAY()=$A404),EM$2-SUM(EM$6:EM403),IF(EM404&gt;0,EM404,0))</f>
        <v>0</v>
      </c>
      <c r="EN404" s="11">
        <f ca="1">IF(AND(EN$2&gt;SUM(EN$6:EN403),TODAY()=$A404),EN$2-SUM(EN$6:EN403),IF(EN404&gt;0,EN404,0))</f>
        <v>0</v>
      </c>
      <c r="EO404" s="11">
        <f ca="1">IF(AND(EO$2&gt;SUM(EO$6:EO403),TODAY()=$A404),EO$2-SUM(EO$6:EO403),IF(EO404&gt;0,EO404,0))</f>
        <v>0</v>
      </c>
      <c r="EP404" s="11">
        <f ca="1">IF(AND(EP$2&gt;SUM(EP$6:EP403),TODAY()=$A404),EP$2-SUM(EP$6:EP403),IF(EP404&gt;0,EP404,0))</f>
        <v>0</v>
      </c>
      <c r="EQ404" s="11">
        <f ca="1">IF(AND(EQ$2&gt;SUM(EQ$6:EQ403),TODAY()=$A404),EQ$2-SUM(EQ$6:EQ403),IF(EQ404&gt;0,EQ404,0))</f>
        <v>0</v>
      </c>
      <c r="ER404" s="11">
        <f ca="1">IF(AND(ER$2&gt;SUM(ER$6:ER403),TODAY()=$A404),ER$2-SUM(ER$6:ER403),IF(ER404&gt;0,ER404,0))</f>
        <v>0</v>
      </c>
      <c r="ES404" s="11">
        <f ca="1">IF(AND(ES$2&gt;SUM(ES$6:ES403),TODAY()=$A404),ES$2-SUM(ES$6:ES403),IF(ES404&gt;0,ES404,0))</f>
        <v>0</v>
      </c>
      <c r="ET404" s="11">
        <f ca="1">IF(AND(ET$2&gt;SUM(ET$6:ET403),TODAY()=$A404),ET$2-SUM(ET$6:ET403),IF(ET404&gt;0,ET404,0))</f>
        <v>0</v>
      </c>
      <c r="EU404" s="11">
        <f ca="1">IF(AND(EU$2&gt;SUM(EU$6:EU403),TODAY()=$A404),EU$2-SUM(EU$6:EU403),IF(EU404&gt;0,EU404,0))</f>
        <v>0</v>
      </c>
      <c r="EV404" s="11">
        <f ca="1">IF(AND(EV$2&gt;SUM(EV$6:EV403),TODAY()=$A404),EV$2-SUM(EV$6:EV403),IF(EV404&gt;0,EV404,0))</f>
        <v>0</v>
      </c>
      <c r="EW404" s="11">
        <f ca="1">IF(AND(EW$2&gt;SUM(EW$6:EW403),TODAY()=$A404),EW$2-SUM(EW$6:EW403),IF(EW404&gt;0,EW404,0))</f>
        <v>0</v>
      </c>
      <c r="EX404" s="11">
        <f ca="1">IF(AND(EX$2&gt;SUM(EX$6:EX403),TODAY()=$A404),EX$2-SUM(EX$6:EX403),IF(EX404&gt;0,EX404,0))</f>
        <v>0</v>
      </c>
      <c r="EY404" s="11">
        <f ca="1">IF(AND(EY$2&gt;SUM(EY$6:EY403),TODAY()=$A404),EY$2-SUM(EY$6:EY403),IF(EY404&gt;0,EY404,0))</f>
        <v>0</v>
      </c>
      <c r="EZ404" s="11">
        <f ca="1">IF(AND(EZ$2&gt;SUM(EZ$6:EZ403),TODAY()=$A404),EZ$2-SUM(EZ$6:EZ403),IF(EZ404&gt;0,EZ404,0))</f>
        <v>0</v>
      </c>
      <c r="FA404" s="11">
        <f ca="1">IF(AND(FA$2&gt;SUM(FA$6:FA403),TODAY()=$A404),FA$2-SUM(FA$6:FA403),IF(FA404&gt;0,FA404,0))</f>
        <v>0</v>
      </c>
      <c r="FB404" s="11">
        <f ca="1">IF(AND(FB$2&gt;SUM(FB$6:FB403),TODAY()=$A404),FB$2-SUM(FB$6:FB403),IF(FB404&gt;0,FB404,0))</f>
        <v>0</v>
      </c>
      <c r="FC404" s="11">
        <f ca="1">IF(AND(FC$2&gt;SUM(FC$6:FC403),TODAY()=$A404),FC$2-SUM(FC$6:FC403),IF(FC404&gt;0,FC404,0))</f>
        <v>0</v>
      </c>
      <c r="FD404" s="11">
        <f ca="1">IF(AND(FD$2&gt;SUM(FD$6:FD403),TODAY()=$A404),FD$2-SUM(FD$6:FD403),IF(FD404&gt;0,FD404,0))</f>
        <v>0</v>
      </c>
      <c r="FE404" s="11">
        <f ca="1">IF(AND(FE$2&gt;SUM(FE$6:FE403),TODAY()=$A404),FE$2-SUM(FE$6:FE403),IF(FE404&gt;0,FE404,0))</f>
        <v>0</v>
      </c>
      <c r="FF404" s="11">
        <f ca="1">IF(AND(FF$2&gt;SUM(FF$6:FF403),TODAY()=$A404),FF$2-SUM(FF$6:FF403),IF(FF404&gt;0,FF404,0))</f>
        <v>0</v>
      </c>
      <c r="FG404" s="11">
        <f ca="1">IF(AND(FG$2&gt;SUM(FG$6:FG403),TODAY()=$A404),FG$2-SUM(FG$6:FG403),IF(FG404&gt;0,FG404,0))</f>
        <v>0</v>
      </c>
      <c r="FH404" s="11">
        <f ca="1">IF(AND(FH$2&gt;SUM(FH$6:FH403),TODAY()=$A404),FH$2-SUM(FH$6:FH403),IF(FH404&gt;0,FH404,0))</f>
        <v>0</v>
      </c>
      <c r="FI404" s="11">
        <f ca="1">IF(AND(FI$2&gt;SUM(FI$6:FI403),TODAY()=$A404),FI$2-SUM(FI$6:FI403),IF(FI404&gt;0,FI404,0))</f>
        <v>0</v>
      </c>
      <c r="FJ404" s="11">
        <f ca="1">IF(AND(FJ$2&gt;SUM(FJ$6:FJ403),TODAY()=$A404),FJ$2-SUM(FJ$6:FJ403),IF(FJ404&gt;0,FJ404,0))</f>
        <v>0</v>
      </c>
      <c r="FK404" s="11">
        <f ca="1">IF(AND(FK$2&gt;SUM(FK$6:FK403),TODAY()=$A404),FK$2-SUM(FK$6:FK403),IF(FK404&gt;0,FK404,0))</f>
        <v>0</v>
      </c>
      <c r="FL404" s="11">
        <f ca="1">IF(AND(FL$2&gt;SUM(FL$6:FL403),TODAY()=$A404),FL$2-SUM(FL$6:FL403),IF(FL404&gt;0,FL404,0))</f>
        <v>0</v>
      </c>
      <c r="FM404" s="11">
        <f ca="1">IF(AND(FM$2&gt;SUM(FM$6:FM403),TODAY()=$A404),FM$2-SUM(FM$6:FM403),IF(FM404&gt;0,FM404,0))</f>
        <v>0</v>
      </c>
      <c r="FN404" s="11">
        <f ca="1">IF(AND(FN$2&gt;SUM(FN$6:FN403),TODAY()=$A404),FN$2-SUM(FN$6:FN403),IF(FN404&gt;0,FN404,0))</f>
        <v>0</v>
      </c>
      <c r="FO404" s="11">
        <f ca="1">IF(AND(FO$2&gt;SUM(FO$6:FO403),TODAY()=$A404),FO$2-SUM(FO$6:FO403),IF(FO404&gt;0,FO404,0))</f>
        <v>0</v>
      </c>
      <c r="FP404" s="11">
        <f ca="1">IF(AND(FP$2&gt;SUM(FP$6:FP403),TODAY()=$A404),FP$2-SUM(FP$6:FP403),IF(FP404&gt;0,FP404,0))</f>
        <v>0</v>
      </c>
      <c r="FQ404" s="11">
        <f ca="1">IF(AND(FQ$2&gt;SUM(FQ$6:FQ403),TODAY()=$A404),FQ$2-SUM(FQ$6:FQ403),IF(FQ404&gt;0,FQ404,0))</f>
        <v>0</v>
      </c>
      <c r="FR404" s="11">
        <f ca="1">IF(AND(FR$2&gt;SUM(FR$6:FR403),TODAY()=$A404),FR$2-SUM(FR$6:FR403),IF(FR404&gt;0,FR404,0))</f>
        <v>0</v>
      </c>
      <c r="FS404" s="11">
        <f ca="1">IF(AND(FS$2&gt;SUM(FS$6:FS403),TODAY()=$A404),FS$2-SUM(FS$6:FS403),IF(FS404&gt;0,FS404,0))</f>
        <v>0</v>
      </c>
      <c r="FT404" s="11">
        <f ca="1">IF(AND(FT$2&gt;SUM(FT$6:FT403),TODAY()=$A404),FT$2-SUM(FT$6:FT403),IF(FT404&gt;0,FT404,0))</f>
        <v>0</v>
      </c>
      <c r="FU404" s="11">
        <f ca="1">IF(AND(FU$2&gt;SUM(FU$6:FU403),TODAY()=$A404),FU$2-SUM(FU$6:FU403),IF(FU404&gt;0,FU404,0))</f>
        <v>0</v>
      </c>
      <c r="FV404" s="11">
        <f ca="1">IF(AND(FV$2&gt;SUM(FV$6:FV403),TODAY()=$A404),FV$2-SUM(FV$6:FV403),IF(FV404&gt;0,FV404,0))</f>
        <v>0</v>
      </c>
      <c r="FW404" s="11">
        <f ca="1">IF(AND(FW$2&gt;SUM(FW$6:FW403),TODAY()=$A404),FW$2-SUM(FW$6:FW403),IF(FW404&gt;0,FW404,0))</f>
        <v>0</v>
      </c>
      <c r="FX404" s="11">
        <f ca="1">IF(AND(FX$2&gt;SUM(FX$6:FX403),TODAY()=$A404),FX$2-SUM(FX$6:FX403),IF(FX404&gt;0,FX404,0))</f>
        <v>0</v>
      </c>
      <c r="FY404" s="11">
        <f ca="1">IF(AND(FY$2&gt;SUM(FY$6:FY403),TODAY()=$A404),FY$2-SUM(FY$6:FY403),IF(FY404&gt;0,FY404,0))</f>
        <v>0</v>
      </c>
      <c r="FZ404" s="11">
        <f ca="1">IF(AND(FZ$2&gt;SUM(FZ$6:FZ403),TODAY()=$A404),FZ$2-SUM(FZ$6:FZ403),IF(FZ404&gt;0,FZ404,0))</f>
        <v>0</v>
      </c>
      <c r="GA404" s="11">
        <f ca="1">IF(AND(GA$2&gt;SUM(GA$6:GA403),TODAY()=$A404),GA$2-SUM(GA$6:GA403),IF(GA404&gt;0,GA404,0))</f>
        <v>0</v>
      </c>
      <c r="GB404" s="11">
        <f ca="1">IF(AND(GB$2&gt;SUM(GB$6:GB403),TODAY()=$A404),GB$2-SUM(GB$6:GB403),IF(GB404&gt;0,GB404,0))</f>
        <v>0</v>
      </c>
      <c r="GC404" s="11">
        <f ca="1">IF(AND(GC$2&gt;SUM(GC$6:GC403),TODAY()=$A404),GC$2-SUM(GC$6:GC403),IF(GC404&gt;0,GC404,0))</f>
        <v>0</v>
      </c>
      <c r="GD404" s="11">
        <f ca="1">IF(AND(GD$2&gt;SUM(GD$6:GD403),TODAY()=$A404),GD$2-SUM(GD$6:GD403),IF(GD404&gt;0,GD404,0))</f>
        <v>0</v>
      </c>
      <c r="GE404" s="11">
        <f ca="1">IF(AND(GE$2&gt;SUM(GE$6:GE403),TODAY()=$A404),GE$2-SUM(GE$6:GE403),IF(GE404&gt;0,GE404,0))</f>
        <v>0</v>
      </c>
      <c r="GF404" s="11">
        <f ca="1">IF(AND(GF$2&gt;SUM(GF$6:GF403),TODAY()=$A404),GF$2-SUM(GF$6:GF403),IF(GF404&gt;0,GF404,0))</f>
        <v>0</v>
      </c>
      <c r="GG404" s="11">
        <f ca="1">IF(AND(GG$2&gt;SUM(GG$6:GG403),TODAY()=$A404),GG$2-SUM(GG$6:GG403),IF(GG404&gt;0,GG404,0))</f>
        <v>0</v>
      </c>
      <c r="GH404" s="11">
        <f ca="1">IF(AND(GH$2&gt;SUM(GH$6:GH403),TODAY()=$A404),GH$2-SUM(GH$6:GH403),IF(GH404&gt;0,GH404,0))</f>
        <v>0</v>
      </c>
      <c r="GI404" s="11">
        <f ca="1">IF(AND(GI$2&gt;SUM(GI$6:GI403),TODAY()=$A404),GI$2-SUM(GI$6:GI403),IF(GI404&gt;0,GI404,0))</f>
        <v>0</v>
      </c>
      <c r="GJ404" s="11">
        <f ca="1">IF(AND(GJ$2&gt;SUM(GJ$6:GJ403),TODAY()=$A404),GJ$2-SUM(GJ$6:GJ403),IF(GJ404&gt;0,GJ404,0))</f>
        <v>0</v>
      </c>
      <c r="GK404" s="11">
        <f ca="1">IF(AND(GK$2&gt;SUM(GK$6:GK403),TODAY()=$A404),GK$2-SUM(GK$6:GK403),IF(GK404&gt;0,GK404,0))</f>
        <v>0</v>
      </c>
      <c r="GL404" s="11">
        <f ca="1">IF(AND(GL$2&gt;SUM(GL$6:GL403),TODAY()=$A404),GL$2-SUM(GL$6:GL403),IF(GL404&gt;0,GL404,0))</f>
        <v>0</v>
      </c>
      <c r="GM404" s="11">
        <f ca="1">IF(AND(GM$2&gt;SUM(GM$6:GM403),TODAY()=$A404),GM$2-SUM(GM$6:GM403),IF(GM404&gt;0,GM404,0))</f>
        <v>0</v>
      </c>
      <c r="GN404" s="11">
        <f ca="1">IF(AND(GN$2&gt;SUM(GN$6:GN403),TODAY()=$A404),GN$2-SUM(GN$6:GN403),IF(GN404&gt;0,GN404,0))</f>
        <v>0</v>
      </c>
      <c r="GO404" s="11">
        <f ca="1">IF(AND(GO$2&gt;SUM(GO$6:GO403),TODAY()=$A404),GO$2-SUM(GO$6:GO403),IF(GO404&gt;0,GO404,0))</f>
        <v>0</v>
      </c>
      <c r="GP404" s="11">
        <f ca="1">IF(AND(GP$2&gt;SUM(GP$6:GP403),TODAY()=$A404),GP$2-SUM(GP$6:GP403),IF(GP404&gt;0,GP404,0))</f>
        <v>0</v>
      </c>
      <c r="GQ404" s="11">
        <f ca="1">IF(AND(GQ$2&gt;SUM(GQ$6:GQ403),TODAY()=$A404),GQ$2-SUM(GQ$6:GQ403),IF(GQ404&gt;0,GQ404,0))</f>
        <v>0</v>
      </c>
      <c r="GR404" s="11">
        <f ca="1">IF(AND(GR$2&gt;SUM(GR$6:GR403),TODAY()=$A404),GR$2-SUM(GR$6:GR403),IF(GR404&gt;0,GR404,0))</f>
        <v>0</v>
      </c>
      <c r="GS404" s="11">
        <f ca="1">IF(AND(GS$2&gt;SUM(GS$6:GS403),TODAY()=$A404),GS$2-SUM(GS$6:GS403),IF(GS404&gt;0,GS404,0))</f>
        <v>0</v>
      </c>
      <c r="GT404" s="11">
        <f ca="1">IF(AND(GT$2&gt;SUM(GT$6:GT403),TODAY()=$A404),GT$2-SUM(GT$6:GT403),IF(GT404&gt;0,GT404,0))</f>
        <v>0</v>
      </c>
      <c r="GU404" s="11">
        <f ca="1">IF(AND(GU$2&gt;SUM(GU$6:GU403),TODAY()=$A404),GU$2-SUM(GU$6:GU403),IF(GU404&gt;0,GU404,0))</f>
        <v>0</v>
      </c>
      <c r="GV404" s="11">
        <f ca="1">IF(AND(GV$2&gt;SUM(GV$6:GV403),TODAY()=$A404),GV$2-SUM(GV$6:GV403),IF(GV404&gt;0,GV404,0))</f>
        <v>0</v>
      </c>
      <c r="GW404" s="11">
        <f ca="1">IF(AND(GW$2&gt;SUM(GW$6:GW403),TODAY()=$A404),GW$2-SUM(GW$6:GW403),IF(GW404&gt;0,GW404,0))</f>
        <v>0</v>
      </c>
      <c r="GX404" s="11">
        <f ca="1">IF(AND(GX$2&gt;SUM(GX$6:GX403),TODAY()=$A404),GX$2-SUM(GX$6:GX403),IF(GX404&gt;0,GX404,0))</f>
        <v>0</v>
      </c>
      <c r="GY404" s="11">
        <f ca="1">IF(AND(GY$2&gt;SUM(GY$6:GY403),TODAY()=$A404),GY$2-SUM(GY$6:GY403),IF(GY404&gt;0,GY404,0))</f>
        <v>0</v>
      </c>
      <c r="GZ404" s="11">
        <f ca="1">IF(AND(GZ$2&gt;SUM(GZ$6:GZ403),TODAY()=$A404),GZ$2-SUM(GZ$6:GZ403),IF(GZ404&gt;0,GZ404,0))</f>
        <v>0</v>
      </c>
      <c r="HA404" s="11">
        <f ca="1">IF(AND(HA$2&gt;SUM(HA$6:HA403),TODAY()=$A404),HA$2-SUM(HA$6:HA403),IF(HA404&gt;0,HA404,0))</f>
        <v>0</v>
      </c>
      <c r="HB404" s="11">
        <f ca="1">IF(AND(HB$2&gt;SUM(HB$6:HB403),TODAY()=$A404),HB$2-SUM(HB$6:HB403),IF(HB404&gt;0,HB404,0))</f>
        <v>0</v>
      </c>
      <c r="HC404" s="11">
        <f ca="1">IF(AND(HC$2&gt;SUM(HC$6:HC403),TODAY()=$A404),HC$2-SUM(HC$6:HC403),IF(HC404&gt;0,HC404,0))</f>
        <v>0</v>
      </c>
      <c r="HD404" s="11">
        <f ca="1">IF(AND(HD$2&gt;SUM(HD$6:HD403),TODAY()=$A404),HD$2-SUM(HD$6:HD403),IF(HD404&gt;0,HD404,0))</f>
        <v>0</v>
      </c>
      <c r="HE404" s="11">
        <f ca="1">IF(AND(HE$2&gt;SUM(HE$6:HE403),TODAY()=$A404),HE$2-SUM(HE$6:HE403),IF(HE404&gt;0,HE404,0))</f>
        <v>0</v>
      </c>
      <c r="HF404" s="11">
        <f ca="1">IF(AND(HF$2&gt;SUM(HF$6:HF403),TODAY()=$A404),HF$2-SUM(HF$6:HF403),IF(HF404&gt;0,HF404,0))</f>
        <v>0</v>
      </c>
      <c r="HG404" s="11">
        <f ca="1">IF(AND(HG$2&gt;SUM(HG$6:HG403),TODAY()=$A404),HG$2-SUM(HG$6:HG403),IF(HG404&gt;0,HG404,0))</f>
        <v>0</v>
      </c>
      <c r="HH404" s="11">
        <f ca="1">IF(AND(HH$2&gt;SUM(HH$6:HH403),TODAY()=$A404),HH$2-SUM(HH$6:HH403),IF(HH404&gt;0,HH404,0))</f>
        <v>0</v>
      </c>
      <c r="HI404" s="11">
        <f ca="1">IF(AND(HI$2&gt;SUM(HI$6:HI403),TODAY()=$A404),HI$2-SUM(HI$6:HI403),IF(HI404&gt;0,HI404,0))</f>
        <v>0</v>
      </c>
      <c r="HJ404" s="11">
        <f ca="1">IF(AND(HJ$2&gt;SUM(HJ$6:HJ403),TODAY()=$A404),HJ$2-SUM(HJ$6:HJ403),IF(HJ404&gt;0,HJ404,0))</f>
        <v>0</v>
      </c>
      <c r="HK404" s="11">
        <f ca="1">IF(AND(HK$2&gt;SUM(HK$6:HK403),TODAY()=$A404),HK$2-SUM(HK$6:HK403),IF(HK404&gt;0,HK404,0))</f>
        <v>0</v>
      </c>
      <c r="HL404" s="11">
        <f ca="1">IF(AND(HL$2&gt;SUM(HL$6:HL403),TODAY()=$A404),HL$2-SUM(HL$6:HL403),IF(HL404&gt;0,HL404,0))</f>
        <v>0</v>
      </c>
      <c r="HM404" s="11">
        <f ca="1">IF(AND(HM$2&gt;SUM(HM$6:HM403),TODAY()=$A404),HM$2-SUM(HM$6:HM403),IF(HM404&gt;0,HM404,0))</f>
        <v>0</v>
      </c>
      <c r="HN404" s="11">
        <f ca="1">IF(AND(HN$2&gt;SUM(HN$6:HN403),TODAY()=$A404),HN$2-SUM(HN$6:HN403),IF(HN404&gt;0,HN404,0))</f>
        <v>0</v>
      </c>
      <c r="HO404" s="11">
        <f ca="1">IF(AND(HO$2&gt;SUM(HO$6:HO403),TODAY()=$A404),HO$2-SUM(HO$6:HO403),IF(HO404&gt;0,HO404,0))</f>
        <v>0</v>
      </c>
      <c r="HP404" s="11">
        <f ca="1">IF(AND(HP$2&gt;SUM(HP$6:HP403),TODAY()=$A404),HP$2-SUM(HP$6:HP403),IF(HP404&gt;0,HP404,0))</f>
        <v>0</v>
      </c>
      <c r="HQ404" s="11">
        <f ca="1">IF(AND(HQ$2&gt;SUM(HQ$6:HQ403),TODAY()=$A404),HQ$2-SUM(HQ$6:HQ403),IF(HQ404&gt;0,HQ404,0))</f>
        <v>0</v>
      </c>
      <c r="HR404" s="11">
        <f ca="1">IF(AND(HR$2&gt;SUM(HR$6:HR403),TODAY()=$A404),HR$2-SUM(HR$6:HR403),IF(HR404&gt;0,HR404,0))</f>
        <v>0</v>
      </c>
      <c r="HS404" s="11">
        <f ca="1">IF(AND(HS$2&gt;SUM(HS$6:HS403),TODAY()=$A404),HS$2-SUM(HS$6:HS403),IF(HS404&gt;0,HS404,0))</f>
        <v>0</v>
      </c>
      <c r="HT404" s="11">
        <f ca="1">IF(AND(HT$2&gt;SUM(HT$6:HT403),TODAY()=$A404),HT$2-SUM(HT$6:HT403),IF(HT404&gt;0,HT404,0))</f>
        <v>0</v>
      </c>
      <c r="HU404" s="11">
        <f ca="1">IF(AND(HU$2&gt;SUM(HU$6:HU403),TODAY()=$A404),HU$2-SUM(HU$6:HU403),IF(HU404&gt;0,HU404,0))</f>
        <v>0</v>
      </c>
      <c r="HV404" s="11">
        <f ca="1">IF(AND(HV$2&gt;SUM(HV$6:HV403),TODAY()=$A404),HV$2-SUM(HV$6:HV403),IF(HV404&gt;0,HV404,0))</f>
        <v>0</v>
      </c>
      <c r="HW404" s="11">
        <f ca="1">IF(AND(HW$2&gt;SUM(HW$6:HW403),TODAY()=$A404),HW$2-SUM(HW$6:HW403),IF(HW404&gt;0,HW404,0))</f>
        <v>0</v>
      </c>
      <c r="HX404" s="11">
        <f ca="1">IF(AND(HX$2&gt;SUM(HX$6:HX403),TODAY()=$A404),HX$2-SUM(HX$6:HX403),IF(HX404&gt;0,HX404,0))</f>
        <v>0</v>
      </c>
      <c r="HY404" s="11">
        <f ca="1">IF(AND(HY$2&gt;SUM(HY$6:HY403),TODAY()=$A404),HY$2-SUM(HY$6:HY403),IF(HY404&gt;0,HY404,0))</f>
        <v>0</v>
      </c>
      <c r="HZ404" s="11">
        <f ca="1">IF(AND(HZ$2&gt;SUM(HZ$6:HZ403),TODAY()=$A404),HZ$2-SUM(HZ$6:HZ403),IF(HZ404&gt;0,HZ404,0))</f>
        <v>0</v>
      </c>
      <c r="IA404" s="11">
        <f ca="1">IF(AND(IA$2&gt;SUM(IA$6:IA403),TODAY()=$A404),IA$2-SUM(IA$6:IA403),IF(IA404&gt;0,IA404,0))</f>
        <v>0</v>
      </c>
      <c r="IB404" s="11">
        <f ca="1">IF(AND(IB$2&gt;SUM(IB$6:IB403),TODAY()=$A404),IB$2-SUM(IB$6:IB403),IF(IB404&gt;0,IB404,0))</f>
        <v>0</v>
      </c>
      <c r="IC404" s="11">
        <f ca="1">IF(AND(IC$2&gt;SUM(IC$6:IC403),TODAY()=$A404),IC$2-SUM(IC$6:IC403),IF(IC404&gt;0,IC404,0))</f>
        <v>0</v>
      </c>
      <c r="ID404" s="11">
        <f ca="1">IF(AND(ID$2&gt;SUM(ID$6:ID403),TODAY()=$A404),ID$2-SUM(ID$6:ID403),IF(ID404&gt;0,ID404,0))</f>
        <v>0</v>
      </c>
      <c r="IE404" s="11">
        <f ca="1">IF(AND(IE$2&gt;SUM(IE$6:IE403),TODAY()=$A404),IE$2-SUM(IE$6:IE403),IF(IE404&gt;0,IE404,0))</f>
        <v>0</v>
      </c>
      <c r="IF404" s="11">
        <f ca="1">IF(AND(IF$2&gt;SUM(IF$6:IF403),TODAY()=$A404),IF$2-SUM(IF$6:IF403),IF(IF404&gt;0,IF404,0))</f>
        <v>0</v>
      </c>
      <c r="IG404" s="11">
        <f ca="1">IF(AND(IG$2&gt;SUM(IG$6:IG403),TODAY()=$A404),IG$2-SUM(IG$6:IG403),IF(IG404&gt;0,IG404,0))</f>
        <v>0</v>
      </c>
      <c r="IH404" s="11">
        <f ca="1">IF(AND(IH$2&gt;SUM(IH$6:IH403),TODAY()=$A404),IH$2-SUM(IH$6:IH403),IF(IH404&gt;0,IH404,0))</f>
        <v>0</v>
      </c>
      <c r="II404" s="11">
        <f ca="1">IF(AND(II$2&gt;SUM(II$6:II403),TODAY()=$A404),II$2-SUM(II$6:II403),IF(II404&gt;0,II404,0))</f>
        <v>0</v>
      </c>
      <c r="IJ404" s="11">
        <f ca="1">IF(AND(IJ$2&gt;SUM(IJ$6:IJ403),TODAY()=$A404),IJ$2-SUM(IJ$6:IJ403),IF(IJ404&gt;0,IJ404,0))</f>
        <v>0</v>
      </c>
      <c r="IK404" s="11">
        <f ca="1">IF(AND(IK$2&gt;SUM(IK$6:IK403),TODAY()=$A404),IK$2-SUM(IK$6:IK403),IF(IK404&gt;0,IK404,0))</f>
        <v>0</v>
      </c>
      <c r="IL404" s="11">
        <f ca="1">IF(AND(IL$2&gt;SUM(IL$6:IL403),TODAY()=$A404),IL$2-SUM(IL$6:IL403),IF(IL404&gt;0,IL404,0))</f>
        <v>0</v>
      </c>
      <c r="IM404" s="11">
        <f ca="1">IF(AND(IM$2&gt;SUM(IM$6:IM403),TODAY()=$A404),IM$2-SUM(IM$6:IM403),IF(IM404&gt;0,IM404,0))</f>
        <v>0</v>
      </c>
      <c r="IN404" s="11">
        <f ca="1">IF(AND(IN$2&gt;SUM(IN$6:IN403),TODAY()=$A404),IN$2-SUM(IN$6:IN403),IF(IN404&gt;0,IN404,0))</f>
        <v>0</v>
      </c>
      <c r="IO404" s="11">
        <f ca="1">IF(AND(IO$2&gt;SUM(IO$6:IO403),TODAY()=$A404),IO$2-SUM(IO$6:IO403),IF(IO404&gt;0,IO404,0))</f>
        <v>0</v>
      </c>
      <c r="IP404" s="11">
        <f ca="1">IF(AND(IP$2&gt;SUM(IP$6:IP403),TODAY()=$A404),IP$2-SUM(IP$6:IP403),IF(IP404&gt;0,IP404,0))</f>
        <v>0</v>
      </c>
      <c r="IQ404" s="11">
        <f ca="1">IF(AND(IQ$2&gt;SUM(IQ$6:IQ403),TODAY()=$A404),IQ$2-SUM(IQ$6:IQ403),IF(IQ404&gt;0,IQ404,0))</f>
        <v>0</v>
      </c>
      <c r="IR404" s="11">
        <f ca="1">IF(AND(IR$2&gt;SUM(IR$6:IR403),TODAY()=$A404),IR$2-SUM(IR$6:IR403),IF(IR404&gt;0,IR404,0))</f>
        <v>0</v>
      </c>
      <c r="IS404" s="11">
        <f ca="1">IF(AND(IS$2&gt;SUM(IS$6:IS403),TODAY()=$A404),IS$2-SUM(IS$6:IS403),IF(IS404&gt;0,IS404,0))</f>
        <v>0</v>
      </c>
      <c r="IT404" s="11">
        <f ca="1">IF(AND(IT$2&gt;SUM(IT$6:IT403),TODAY()=$A404),IT$2-SUM(IT$6:IT403),IF(IT404&gt;0,IT404,0))</f>
        <v>0</v>
      </c>
      <c r="IU404" s="11">
        <f ca="1">IF(AND(IU$2&gt;SUM(IU$6:IU403),TODAY()=$A404),IU$2-SUM(IU$6:IU403),IF(IU404&gt;0,IU404,0))</f>
        <v>0</v>
      </c>
      <c r="IV404" s="11">
        <f ca="1">IF(AND(IV$2&gt;SUM(IV$6:IV403),TODAY()=$A404),IV$2-SUM(IV$6:IV403),IF(IV404&gt;0,IV404,0))</f>
        <v>0</v>
      </c>
      <c r="IW404" s="11">
        <f ca="1">IF(AND(IW$2&gt;SUM(IW$6:IW403),TODAY()=$A404),IW$2-SUM(IW$6:IW403),IF(IW404&gt;0,IW404,0))</f>
        <v>0</v>
      </c>
      <c r="IX404" s="11">
        <f ca="1">IF(AND(IX$2&gt;SUM(IX$6:IX403),TODAY()=$A404),IX$2-SUM(IX$6:IX403),IF(IX404&gt;0,IX404,0))</f>
        <v>0</v>
      </c>
      <c r="IY404" s="11">
        <f ca="1">IF(AND(IY$2&gt;SUM(IY$6:IY403),TODAY()=$A404),IY$2-SUM(IY$6:IY403),IF(IY404&gt;0,IY404,0))</f>
        <v>0</v>
      </c>
      <c r="IZ404" s="11">
        <f ca="1">IF(AND(IZ$2&gt;SUM(IZ$6:IZ403),TODAY()=$A404),IZ$2-SUM(IZ$6:IZ403),IF(IZ404&gt;0,IZ404,0))</f>
        <v>0</v>
      </c>
      <c r="JA404" s="11">
        <f ca="1">IF(AND(JA$2&gt;SUM(JA$6:JA403),TODAY()=$A404),JA$2-SUM(JA$6:JA403),IF(JA404&gt;0,JA404,0))</f>
        <v>0</v>
      </c>
      <c r="JB404" s="11">
        <f ca="1">IF(AND(JB$2&gt;SUM(JB$6:JB403),TODAY()=$A404),JB$2-SUM(JB$6:JB403),IF(JB404&gt;0,JB404,0))</f>
        <v>0</v>
      </c>
      <c r="JC404" s="11">
        <f ca="1">IF(AND(JC$2&gt;SUM(JC$6:JC403),TODAY()=$A404),JC$2-SUM(JC$6:JC403),IF(JC404&gt;0,JC404,0))</f>
        <v>0</v>
      </c>
      <c r="JD404" s="11">
        <f ca="1">IF(AND(JD$2&gt;SUM(JD$6:JD403),TODAY()=$A404),JD$2-SUM(JD$6:JD403),IF(JD404&gt;0,JD404,0))</f>
        <v>0</v>
      </c>
      <c r="JE404" s="11">
        <f ca="1">IF(AND(JE$2&gt;SUM(JE$6:JE403),TODAY()=$A404),JE$2-SUM(JE$6:JE403),IF(JE404&gt;0,JE404,0))</f>
        <v>0</v>
      </c>
      <c r="JF404" s="11">
        <f ca="1">IF(AND(JF$2&gt;SUM(JF$6:JF403),TODAY()=$A404),JF$2-SUM(JF$6:JF403),IF(JF404&gt;0,JF404,0))</f>
        <v>0</v>
      </c>
      <c r="JG404" s="11">
        <f ca="1">IF(AND(JG$2&gt;SUM(JG$6:JG403),TODAY()=$A404),JG$2-SUM(JG$6:JG403),IF(JG404&gt;0,JG404,0))</f>
        <v>0</v>
      </c>
      <c r="JH404" s="11">
        <f ca="1">IF(AND(JH$2&gt;SUM(JH$6:JH403),TODAY()=$A404),JH$2-SUM(JH$6:JH403),IF(JH404&gt;0,JH404,0))</f>
        <v>0</v>
      </c>
      <c r="JI404" s="11">
        <f ca="1">IF(AND(JI$2&gt;SUM(JI$6:JI403),TODAY()=$A404),JI$2-SUM(JI$6:JI403),IF(JI404&gt;0,JI404,0))</f>
        <v>0</v>
      </c>
      <c r="JJ404" s="11">
        <f ca="1">IF(AND(JJ$2&gt;SUM(JJ$6:JJ403),TODAY()=$A404),JJ$2-SUM(JJ$6:JJ403),IF(JJ404&gt;0,JJ404,0))</f>
        <v>0</v>
      </c>
      <c r="JK404" s="11">
        <f ca="1">IF(AND(JK$2&gt;SUM(JK$6:JK403),TODAY()=$A404),JK$2-SUM(JK$6:JK403),IF(JK404&gt;0,JK404,0))</f>
        <v>0</v>
      </c>
      <c r="JL404" s="11">
        <f ca="1">IF(AND(JL$2&gt;SUM(JL$6:JL403),TODAY()=$A404),JL$2-SUM(JL$6:JL403),IF(JL404&gt;0,JL404,0))</f>
        <v>0</v>
      </c>
      <c r="JM404" s="11">
        <f ca="1">IF(AND(JM$2&gt;SUM(JM$6:JM403),TODAY()=$A404),JM$2-SUM(JM$6:JM403),IF(JM404&gt;0,JM404,0))</f>
        <v>0</v>
      </c>
      <c r="JN404" s="11">
        <f ca="1">IF(AND(JN$2&gt;SUM(JN$6:JN403),TODAY()=$A404),JN$2-SUM(JN$6:JN403),IF(JN404&gt;0,JN404,0))</f>
        <v>0</v>
      </c>
      <c r="JO404" s="11">
        <f ca="1">IF(AND(JO$2&gt;SUM(JO$6:JO403),TODAY()=$A404),JO$2-SUM(JO$6:JO403),IF(JO404&gt;0,JO404,0))</f>
        <v>0</v>
      </c>
      <c r="JP404" s="11">
        <f ca="1">IF(AND(JP$2&gt;SUM(JP$6:JP403),TODAY()=$A404),JP$2-SUM(JP$6:JP403),IF(JP404&gt;0,JP404,0))</f>
        <v>0</v>
      </c>
      <c r="JQ404" s="11">
        <f ca="1">IF(AND(JQ$2&gt;SUM(JQ$6:JQ403),TODAY()=$A404),JQ$2-SUM(JQ$6:JQ403),IF(JQ404&gt;0,JQ404,0))</f>
        <v>0</v>
      </c>
      <c r="JR404" s="11">
        <f ca="1">IF(AND(JR$2&gt;SUM(JR$6:JR403),TODAY()=$A404),JR$2-SUM(JR$6:JR403),IF(JR404&gt;0,JR404,0))</f>
        <v>0</v>
      </c>
      <c r="JS404" s="11">
        <f ca="1">IF(AND(JS$2&gt;SUM(JS$6:JS403),TODAY()=$A404),JS$2-SUM(JS$6:JS403),IF(JS404&gt;0,JS404,0))</f>
        <v>0</v>
      </c>
      <c r="JT404" s="11">
        <f ca="1">IF(AND(JT$2&gt;SUM(JT$6:JT403),TODAY()=$A404),JT$2-SUM(JT$6:JT403),IF(JT404&gt;0,JT404,0))</f>
        <v>0</v>
      </c>
      <c r="JU404" s="11">
        <f ca="1">IF(AND(JU$2&gt;SUM(JU$6:JU403),TODAY()=$A404),JU$2-SUM(JU$6:JU403),IF(JU404&gt;0,JU404,0))</f>
        <v>0</v>
      </c>
      <c r="JV404" s="11">
        <f ca="1">IF(AND(JV$2&gt;SUM(JV$6:JV403),TODAY()=$A404),JV$2-SUM(JV$6:JV403),IF(JV404&gt;0,JV404,0))</f>
        <v>0</v>
      </c>
      <c r="JW404" s="11">
        <f ca="1">IF(AND(JW$2&gt;SUM(JW$6:JW403),TODAY()=$A404),JW$2-SUM(JW$6:JW403),IF(JW404&gt;0,JW404,0))</f>
        <v>0</v>
      </c>
      <c r="JX404" s="11">
        <f ca="1">IF(AND(JX$2&gt;SUM(JX$6:JX403),TODAY()=$A404),JX$2-SUM(JX$6:JX403),IF(JX404&gt;0,JX404,0))</f>
        <v>0</v>
      </c>
      <c r="JY404" s="11">
        <f ca="1">IF(AND(JY$2&gt;SUM(JY$6:JY403),TODAY()=$A404),JY$2-SUM(JY$6:JY403),IF(JY404&gt;0,JY404,0))</f>
        <v>0</v>
      </c>
      <c r="JZ404" s="11">
        <f ca="1">IF(AND(JZ$2&gt;SUM(JZ$6:JZ403),TODAY()=$A404),JZ$2-SUM(JZ$6:JZ403),IF(JZ404&gt;0,JZ404,0))</f>
        <v>0</v>
      </c>
    </row>
    <row r="405" spans="1:286" x14ac:dyDescent="0.25">
      <c r="A405" s="1">
        <v>42625</v>
      </c>
      <c r="B405" s="1" t="e">
        <f t="shared" ca="1" si="6"/>
        <v>#N/A</v>
      </c>
      <c r="C405">
        <f ca="1">IF(AND(C$2&gt;SUM(C$6:C404),TODAY()=$A405),C$2-SUM(C$6:C404),IF(C405&gt;0,C405,0))</f>
        <v>0</v>
      </c>
      <c r="D405">
        <f ca="1">IF(AND(D$2&gt;SUM(D$6:D404),TODAY()=$A405),D$2-SUM(D$6:D404),IF(D405&gt;0,D405,0))</f>
        <v>0</v>
      </c>
      <c r="E405">
        <f ca="1">IF(AND(E$2&gt;SUM(E$6:E404),TODAY()=$A405),E$2-SUM(E$6:E404),IF(E405&gt;0,E405,0))</f>
        <v>0</v>
      </c>
      <c r="F405">
        <f ca="1">IF(AND(F$2&gt;SUM(F$6:F404),TODAY()=$A405),F$2-SUM(F$6:F404),IF(F405&gt;0,F405,0))</f>
        <v>0</v>
      </c>
      <c r="G405">
        <f ca="1">IF(AND(G$2&gt;SUM(G$6:G404),TODAY()=$A405),G$2-SUM(G$6:G404),IF(G405&gt;0,G405,0))</f>
        <v>0</v>
      </c>
      <c r="H405">
        <f ca="1">IF(AND(H$2&gt;SUM(H$6:H404),TODAY()=$A405),H$2-SUM(H$6:H404),IF(H405&gt;0,H405,0))</f>
        <v>0</v>
      </c>
      <c r="I405">
        <f ca="1">IF(AND(I$2&gt;SUM(I$6:I404),TODAY()=$A405),I$2-SUM(I$6:I404),IF(I405&gt;0,I405,0))</f>
        <v>0</v>
      </c>
      <c r="J405">
        <f ca="1">IF(AND(J$2&gt;SUM(J$6:J404),TODAY()=$A405),J$2-SUM(J$6:J404),IF(J405&gt;0,J405,0))</f>
        <v>0</v>
      </c>
      <c r="K405">
        <f ca="1">IF(AND(K$2&gt;SUM(K$6:K404),TODAY()=$A405),K$2-SUM(K$6:K404),IF(K405&gt;0,K405,0))</f>
        <v>0</v>
      </c>
      <c r="L405">
        <f ca="1">IF(AND(L$2&gt;SUM(L$6:L404),TODAY()=$A405),L$2-SUM(L$6:L404),IF(L405&gt;0,L405,0))</f>
        <v>0</v>
      </c>
      <c r="M405">
        <f ca="1">IF(AND(M$2&gt;SUM(M$6:M404),TODAY()=$A405),M$2-SUM(M$6:M404),IF(M405&gt;0,M405,0))</f>
        <v>0</v>
      </c>
      <c r="N405">
        <f ca="1">IF(AND(N$2&gt;SUM(N$6:N404),TODAY()=$A405),N$2-SUM(N$6:N404),IF(N405&gt;0,N405,0))</f>
        <v>0</v>
      </c>
      <c r="O405">
        <f ca="1">IF(AND(O$2&gt;SUM(O$6:O404),TODAY()=$A405),O$2-SUM(O$6:O404),IF(O405&gt;0,O405,0))</f>
        <v>0</v>
      </c>
      <c r="P405">
        <f ca="1">IF(AND(P$2&gt;SUM(P$6:P404),TODAY()=$A405),P$2-SUM(P$6:P404),IF(P405&gt;0,P405,0))</f>
        <v>0</v>
      </c>
      <c r="Q405">
        <f ca="1">IF(AND(Q$2&gt;SUM(Q$6:Q404),TODAY()=$A405),Q$2-SUM(Q$6:Q404),IF(Q405&gt;0,Q405,0))</f>
        <v>0</v>
      </c>
      <c r="R405">
        <f ca="1">IF(AND(R$2&gt;SUM(R$6:R404),TODAY()=$A405),R$2-SUM(R$6:R404),IF(R405&gt;0,R405,0))</f>
        <v>0</v>
      </c>
      <c r="S405">
        <f ca="1">IF(AND(S$2&gt;SUM(S$6:S404),TODAY()=$A405),S$2-SUM(S$6:S404),IF(S405&gt;0,S405,0))</f>
        <v>0</v>
      </c>
      <c r="T405">
        <f ca="1">IF(AND(T$2&gt;SUM(T$6:T404),TODAY()=$A405),T$2-SUM(T$6:T404),IF(T405&gt;0,T405,0))</f>
        <v>0</v>
      </c>
      <c r="U405">
        <f ca="1">IF(AND(U$2&gt;SUM(U$6:U404),TODAY()=$A405),U$2-SUM(U$6:U404),IF(U405&gt;0,U405,0))</f>
        <v>0</v>
      </c>
      <c r="V405">
        <f ca="1">IF(AND(V$2&gt;SUM(V$6:V404),TODAY()=$A405),V$2-SUM(V$6:V404),IF(V405&gt;0,V405,0))</f>
        <v>0</v>
      </c>
      <c r="W405">
        <f ca="1">IF(AND(W$2&gt;SUM(W$6:W404),TODAY()=$A405),W$2-SUM(W$6:W404),IF(W405&gt;0,W405,0))</f>
        <v>0</v>
      </c>
      <c r="X405">
        <f ca="1">IF(AND(X$2&gt;SUM(X$6:X404),TODAY()=$A405),X$2-SUM(X$6:X404),IF(X405&gt;0,X405,0))</f>
        <v>0</v>
      </c>
      <c r="Y405">
        <f ca="1">IF(AND(Y$2&gt;SUM(Y$6:Y404),TODAY()=$A405),Y$2-SUM(Y$6:Y404),IF(Y405&gt;0,Y405,0))</f>
        <v>0</v>
      </c>
      <c r="Z405">
        <f ca="1">IF(AND(Z$2&gt;SUM(Z$6:Z404),TODAY()=$A405),Z$2-SUM(Z$6:Z404),IF(Z405&gt;0,Z405,0))</f>
        <v>0</v>
      </c>
      <c r="AA405">
        <f ca="1">IF(AND(AA$2&gt;SUM(AA$6:AA404),TODAY()=$A405),AA$2-SUM(AA$6:AA404),IF(AA405&gt;0,AA405,0))</f>
        <v>0</v>
      </c>
      <c r="AB405">
        <f ca="1">IF(AND(AB$2&gt;SUM(AB$6:AB404),TODAY()=$A405),AB$2-SUM(AB$6:AB404),IF(AB405&gt;0,AB405,0))</f>
        <v>0</v>
      </c>
      <c r="AC405">
        <f ca="1">IF(AND(AC$2&gt;SUM(AC$6:AC404),TODAY()=$A405),AC$2-SUM(AC$6:AC404),IF(AC405&gt;0,AC405,0))</f>
        <v>0</v>
      </c>
      <c r="AD405" s="11">
        <f ca="1">IF(AND(AD$2&gt;SUM(AD$6:AD404),TODAY()=$A405),AD$2-SUM(AD$6:AD404),IF(AD405&gt;0,AD405,0))</f>
        <v>0</v>
      </c>
      <c r="AE405" s="11">
        <f ca="1">IF(AND(AE$2&gt;SUM(AE$6:AE404),TODAY()=$A405),AE$2-SUM(AE$6:AE404),IF(AE405&gt;0,AE405,0))</f>
        <v>0</v>
      </c>
      <c r="AF405" s="11">
        <f ca="1">IF(AND(AF$2&gt;SUM(AF$6:AF404),TODAY()=$A405),AF$2-SUM(AF$6:AF404),IF(AF405&gt;0,AF405,0))</f>
        <v>0</v>
      </c>
      <c r="AG405" s="11">
        <f ca="1">IF(AND(AG$2&gt;SUM(AG$6:AG404),TODAY()=$A405),AG$2-SUM(AG$6:AG404),IF(AG405&gt;0,AG405,0))</f>
        <v>0</v>
      </c>
      <c r="AH405" s="11">
        <f ca="1">IF(AND(AH$2&gt;SUM(AH$6:AH404),TODAY()=$A405),AH$2-SUM(AH$6:AH404),IF(AH405&gt;0,AH405,0))</f>
        <v>0</v>
      </c>
      <c r="AI405" s="11">
        <f ca="1">IF(AND(AI$2&gt;SUM(AI$6:AI404),TODAY()=$A405),AI$2-SUM(AI$6:AI404),IF(AI405&gt;0,AI405,0))</f>
        <v>0</v>
      </c>
      <c r="AJ405" s="11">
        <f ca="1">IF(AND(AJ$2&gt;SUM(AJ$6:AJ404),TODAY()=$A405),AJ$2-SUM(AJ$6:AJ404),IF(AJ405&gt;0,AJ405,0))</f>
        <v>0</v>
      </c>
      <c r="AK405" s="11">
        <f ca="1">IF(AND(AK$2&gt;SUM(AK$6:AK404),TODAY()=$A405),AK$2-SUM(AK$6:AK404),IF(AK405&gt;0,AK405,0))</f>
        <v>0</v>
      </c>
      <c r="AL405" s="11">
        <f ca="1">IF(AND(AL$2&gt;SUM(AL$6:AL404),TODAY()=$A405),AL$2-SUM(AL$6:AL404),IF(AL405&gt;0,AL405,0))</f>
        <v>0</v>
      </c>
      <c r="AM405" s="11">
        <f ca="1">IF(AND(AM$2&gt;SUM(AM$6:AM404),TODAY()=$A405),AM$2-SUM(AM$6:AM404),IF(AM405&gt;0,AM405,0))</f>
        <v>0</v>
      </c>
      <c r="AN405" s="11">
        <f ca="1">IF(AND(AN$2&gt;SUM(AN$6:AN404),TODAY()=$A405),AN$2-SUM(AN$6:AN404),IF(AN405&gt;0,AN405,0))</f>
        <v>0</v>
      </c>
      <c r="AO405" s="11">
        <f ca="1">IF(AND(AO$2&gt;SUM(AO$6:AO404),TODAY()=$A405),AO$2-SUM(AO$6:AO404),IF(AO405&gt;0,AO405,0))</f>
        <v>0</v>
      </c>
      <c r="AP405" s="11">
        <f ca="1">IF(AND(AP$2&gt;SUM(AP$6:AP404),TODAY()=$A405),AP$2-SUM(AP$6:AP404),IF(AP405&gt;0,AP405,0))</f>
        <v>0</v>
      </c>
      <c r="AQ405" s="11">
        <f ca="1">IF(AND(AQ$2&gt;SUM(AQ$6:AQ404),TODAY()=$A405),AQ$2-SUM(AQ$6:AQ404),IF(AQ405&gt;0,AQ405,0))</f>
        <v>0</v>
      </c>
      <c r="AR405" s="11">
        <f ca="1">IF(AND(AR$2&gt;SUM(AR$6:AR404),TODAY()=$A405),AR$2-SUM(AR$6:AR404),IF(AR405&gt;0,AR405,0))</f>
        <v>0</v>
      </c>
      <c r="AS405" s="11">
        <f ca="1">IF(AND(AS$2&gt;SUM(AS$6:AS404),TODAY()=$A405),AS$2-SUM(AS$6:AS404),IF(AS405&gt;0,AS405,0))</f>
        <v>0</v>
      </c>
      <c r="AT405" s="11">
        <f ca="1">IF(AND(AT$2&gt;SUM(AT$6:AT404),TODAY()=$A405),AT$2-SUM(AT$6:AT404),IF(AT405&gt;0,AT405,0))</f>
        <v>0</v>
      </c>
      <c r="AU405" s="11">
        <f ca="1">IF(AND(AU$2&gt;SUM(AU$6:AU404),TODAY()=$A405),AU$2-SUM(AU$6:AU404),IF(AU405&gt;0,AU405,0))</f>
        <v>0</v>
      </c>
      <c r="AV405" s="11">
        <f ca="1">IF(AND(AV$2&gt;SUM(AV$6:AV404),TODAY()=$A405),AV$2-SUM(AV$6:AV404),IF(AV405&gt;0,AV405,0))</f>
        <v>0</v>
      </c>
      <c r="AW405" s="11">
        <f ca="1">IF(AND(AW$2&gt;SUM(AW$6:AW404),TODAY()=$A405),AW$2-SUM(AW$6:AW404),IF(AW405&gt;0,AW405,0))</f>
        <v>0</v>
      </c>
      <c r="AX405" s="11">
        <f ca="1">IF(AND(AX$2&gt;SUM(AX$6:AX404),TODAY()=$A405),AX$2-SUM(AX$6:AX404),IF(AX405&gt;0,AX405,0))</f>
        <v>0</v>
      </c>
      <c r="AY405" s="11">
        <f ca="1">IF(AND(AY$2&gt;SUM(AY$6:AY404),TODAY()=$A405),AY$2-SUM(AY$6:AY404),IF(AY405&gt;0,AY405,0))</f>
        <v>0</v>
      </c>
      <c r="AZ405" s="11">
        <f ca="1">IF(AND(AZ$2&gt;SUM(AZ$6:AZ404),TODAY()=$A405),AZ$2-SUM(AZ$6:AZ404),IF(AZ405&gt;0,AZ405,0))</f>
        <v>0</v>
      </c>
      <c r="BA405" s="11">
        <f ca="1">IF(AND(BA$2&gt;SUM(BA$6:BA404),TODAY()=$A405),BA$2-SUM(BA$6:BA404),IF(BA405&gt;0,BA405,0))</f>
        <v>0</v>
      </c>
      <c r="BB405" s="11">
        <f ca="1">IF(AND(BB$2&gt;SUM(BB$6:BB404),TODAY()=$A405),BB$2-SUM(BB$6:BB404),IF(BB405&gt;0,BB405,0))</f>
        <v>0</v>
      </c>
      <c r="BC405" s="11">
        <f ca="1">IF(AND(BC$2&gt;SUM(BC$6:BC404),TODAY()=$A405),BC$2-SUM(BC$6:BC404),IF(BC405&gt;0,BC405,0))</f>
        <v>0</v>
      </c>
      <c r="BD405" s="11">
        <f ca="1">IF(AND(BD$2&gt;SUM(BD$6:BD404),TODAY()=$A405),BD$2-SUM(BD$6:BD404),IF(BD405&gt;0,BD405,0))</f>
        <v>0</v>
      </c>
      <c r="BE405" s="11">
        <f ca="1">IF(AND(BE$2&gt;SUM(BE$6:BE404),TODAY()=$A405),BE$2-SUM(BE$6:BE404),IF(BE405&gt;0,BE405,0))</f>
        <v>0</v>
      </c>
      <c r="BF405" s="11">
        <f ca="1">IF(AND(BF$2&gt;SUM(BF$6:BF404),TODAY()=$A405),BF$2-SUM(BF$6:BF404),IF(BF405&gt;0,BF405,0))</f>
        <v>0</v>
      </c>
      <c r="BG405" s="11">
        <f ca="1">IF(AND(BG$2&gt;SUM(BG$6:BG404),TODAY()=$A405),BG$2-SUM(BG$6:BG404),IF(BG405&gt;0,BG405,0))</f>
        <v>0</v>
      </c>
      <c r="BH405" s="11">
        <f ca="1">IF(AND(BH$2&gt;SUM(BH$6:BH404),TODAY()=$A405),BH$2-SUM(BH$6:BH404),IF(BH405&gt;0,BH405,0))</f>
        <v>0</v>
      </c>
      <c r="BI405" s="11">
        <f ca="1">IF(AND(BI$2&gt;SUM(BI$6:BI404),TODAY()=$A405),BI$2-SUM(BI$6:BI404),IF(BI405&gt;0,BI405,0))</f>
        <v>0</v>
      </c>
      <c r="BJ405" s="11">
        <f ca="1">IF(AND(BJ$2&gt;SUM(BJ$6:BJ404),TODAY()=$A405),BJ$2-SUM(BJ$6:BJ404),IF(BJ405&gt;0,BJ405,0))</f>
        <v>0</v>
      </c>
      <c r="BK405" s="11">
        <f ca="1">IF(AND(BK$2&gt;SUM(BK$6:BK404),TODAY()=$A405),BK$2-SUM(BK$6:BK404),IF(BK405&gt;0,BK405,0))</f>
        <v>0</v>
      </c>
      <c r="BL405" s="11">
        <f ca="1">IF(AND(BL$2&gt;SUM(BL$6:BL404),TODAY()=$A405),BL$2-SUM(BL$6:BL404),IF(BL405&gt;0,BL405,0))</f>
        <v>0</v>
      </c>
      <c r="BM405" s="11">
        <f ca="1">IF(AND(BM$2&gt;SUM(BM$6:BM404),TODAY()=$A405),BM$2-SUM(BM$6:BM404),IF(BM405&gt;0,BM405,0))</f>
        <v>0</v>
      </c>
      <c r="BN405" s="11">
        <f ca="1">IF(AND(BN$2&gt;SUM(BN$6:BN404),TODAY()=$A405),BN$2-SUM(BN$6:BN404),IF(BN405&gt;0,BN405,0))</f>
        <v>0</v>
      </c>
      <c r="BO405" s="11">
        <f ca="1">IF(AND(BO$2&gt;SUM(BO$6:BO404),TODAY()=$A405),BO$2-SUM(BO$6:BO404),IF(BO405&gt;0,BO405,0))</f>
        <v>0</v>
      </c>
      <c r="BP405" s="11">
        <f ca="1">IF(AND(BP$2&gt;SUM(BP$6:BP404),TODAY()=$A405),BP$2-SUM(BP$6:BP404),IF(BP405&gt;0,BP405,0))</f>
        <v>0</v>
      </c>
      <c r="BQ405" s="11">
        <f ca="1">IF(AND(BQ$2&gt;SUM(BQ$6:BQ404),TODAY()=$A405),BQ$2-SUM(BQ$6:BQ404),IF(BQ405&gt;0,BQ405,0))</f>
        <v>0</v>
      </c>
      <c r="BR405" s="11">
        <f ca="1">IF(AND(BR$2&gt;SUM(BR$6:BR404),TODAY()=$A405),BR$2-SUM(BR$6:BR404),IF(BR405&gt;0,BR405,0))</f>
        <v>0</v>
      </c>
      <c r="BS405" s="11">
        <f ca="1">IF(AND(BS$2&gt;SUM(BS$6:BS404),TODAY()=$A405),BS$2-SUM(BS$6:BS404),IF(BS405&gt;0,BS405,0))</f>
        <v>0</v>
      </c>
      <c r="BT405" s="11">
        <f ca="1">IF(AND(BT$2&gt;SUM(BT$6:BT404),TODAY()=$A405),BT$2-SUM(BT$6:BT404),IF(BT405&gt;0,BT405,0))</f>
        <v>0</v>
      </c>
      <c r="BU405" s="11">
        <f ca="1">IF(AND(BU$2&gt;SUM(BU$6:BU404),TODAY()=$A405),BU$2-SUM(BU$6:BU404),IF(BU405&gt;0,BU405,0))</f>
        <v>0</v>
      </c>
      <c r="BV405" s="11">
        <f ca="1">IF(AND(BV$2&gt;SUM(BV$6:BV404),TODAY()=$A405),BV$2-SUM(BV$6:BV404),IF(BV405&gt;0,BV405,0))</f>
        <v>0</v>
      </c>
      <c r="BW405" s="11">
        <f ca="1">IF(AND(BW$2&gt;SUM(BW$6:BW404),TODAY()=$A405),BW$2-SUM(BW$6:BW404),IF(BW405&gt;0,BW405,0))</f>
        <v>0</v>
      </c>
      <c r="BX405" s="11">
        <f ca="1">IF(AND(BX$2&gt;SUM(BX$6:BX404),TODAY()=$A405),BX$2-SUM(BX$6:BX404),IF(BX405&gt;0,BX405,0))</f>
        <v>0</v>
      </c>
      <c r="BY405" s="11">
        <f ca="1">IF(AND(BY$2&gt;SUM(BY$6:BY404),TODAY()=$A405),BY$2-SUM(BY$6:BY404),IF(BY405&gt;0,BY405,0))</f>
        <v>0</v>
      </c>
      <c r="BZ405" s="11">
        <f ca="1">IF(AND(BZ$2&gt;SUM(BZ$6:BZ404),TODAY()=$A405),BZ$2-SUM(BZ$6:BZ404),IF(BZ405&gt;0,BZ405,0))</f>
        <v>0</v>
      </c>
      <c r="CA405" s="11">
        <f ca="1">IF(AND(CA$2&gt;SUM(CA$6:CA404),TODAY()=$A405),CA$2-SUM(CA$6:CA404),IF(CA405&gt;0,CA405,0))</f>
        <v>0</v>
      </c>
      <c r="CB405" s="11">
        <f ca="1">IF(AND(CB$2&gt;SUM(CB$6:CB404),TODAY()=$A405),CB$2-SUM(CB$6:CB404),IF(CB405&gt;0,CB405,0))</f>
        <v>0</v>
      </c>
      <c r="CC405" s="11">
        <f ca="1">IF(AND(CC$2&gt;SUM(CC$6:CC404),TODAY()=$A405),CC$2-SUM(CC$6:CC404),IF(CC405&gt;0,CC405,0))</f>
        <v>0</v>
      </c>
      <c r="CD405" s="11">
        <f ca="1">IF(AND(CD$2&gt;SUM(CD$6:CD404),TODAY()=$A405),CD$2-SUM(CD$6:CD404),IF(CD405&gt;0,CD405,0))</f>
        <v>0</v>
      </c>
      <c r="CE405" s="11">
        <f ca="1">IF(AND(CE$2&gt;SUM(CE$6:CE404),TODAY()=$A405),CE$2-SUM(CE$6:CE404),IF(CE405&gt;0,CE405,0))</f>
        <v>0</v>
      </c>
      <c r="CF405" s="11">
        <f ca="1">IF(AND(CF$2&gt;SUM(CF$6:CF404),TODAY()=$A405),CF$2-SUM(CF$6:CF404),IF(CF405&gt;0,CF405,0))</f>
        <v>0</v>
      </c>
      <c r="CG405" s="11">
        <f ca="1">IF(AND(CG$2&gt;SUM(CG$6:CG404),TODAY()=$A405),CG$2-SUM(CG$6:CG404),IF(CG405&gt;0,CG405,0))</f>
        <v>0</v>
      </c>
      <c r="CH405" s="11">
        <f ca="1">IF(AND(CH$2&gt;SUM(CH$6:CH404),TODAY()=$A405),CH$2-SUM(CH$6:CH404),IF(CH405&gt;0,CH405,0))</f>
        <v>0</v>
      </c>
      <c r="CI405" s="11">
        <f ca="1">IF(AND(CI$2&gt;SUM(CI$6:CI404),TODAY()=$A405),CI$2-SUM(CI$6:CI404),IF(CI405&gt;0,CI405,0))</f>
        <v>0</v>
      </c>
      <c r="CJ405" s="11">
        <f ca="1">IF(AND(CJ$2&gt;SUM(CJ$6:CJ404),TODAY()=$A405),CJ$2-SUM(CJ$6:CJ404),IF(CJ405&gt;0,CJ405,0))</f>
        <v>0</v>
      </c>
      <c r="CK405" s="11">
        <f ca="1">IF(AND(CK$2&gt;SUM(CK$6:CK404),TODAY()=$A405),CK$2-SUM(CK$6:CK404),IF(CK405&gt;0,CK405,0))</f>
        <v>0</v>
      </c>
      <c r="CL405" s="11">
        <f ca="1">IF(AND(CL$2&gt;SUM(CL$6:CL404),TODAY()=$A405),CL$2-SUM(CL$6:CL404),IF(CL405&gt;0,CL405,0))</f>
        <v>0</v>
      </c>
      <c r="CM405" s="11">
        <f ca="1">IF(AND(CM$2&gt;SUM(CM$6:CM404),TODAY()=$A405),CM$2-SUM(CM$6:CM404),IF(CM405&gt;0,CM405,0))</f>
        <v>0</v>
      </c>
      <c r="CN405" s="11">
        <f ca="1">IF(AND(CN$2&gt;SUM(CN$6:CN404),TODAY()=$A405),CN$2-SUM(CN$6:CN404),IF(CN405&gt;0,CN405,0))</f>
        <v>0</v>
      </c>
      <c r="CO405" s="11">
        <f ca="1">IF(AND(CO$2&gt;SUM(CO$6:CO404),TODAY()=$A405),CO$2-SUM(CO$6:CO404),IF(CO405&gt;0,CO405,0))</f>
        <v>0</v>
      </c>
      <c r="CP405" s="11">
        <f ca="1">IF(AND(CP$2&gt;SUM(CP$6:CP404),TODAY()=$A405),CP$2-SUM(CP$6:CP404),IF(CP405&gt;0,CP405,0))</f>
        <v>0</v>
      </c>
      <c r="CQ405" s="11">
        <f ca="1">IF(AND(CQ$2&gt;SUM(CQ$6:CQ404),TODAY()=$A405),CQ$2-SUM(CQ$6:CQ404),IF(CQ405&gt;0,CQ405,0))</f>
        <v>0</v>
      </c>
      <c r="CR405" s="11">
        <f ca="1">IF(AND(CR$2&gt;SUM(CR$6:CR404),TODAY()=$A405),CR$2-SUM(CR$6:CR404),IF(CR405&gt;0,CR405,0))</f>
        <v>0</v>
      </c>
      <c r="CS405" s="11">
        <f ca="1">IF(AND(CS$2&gt;SUM(CS$6:CS404),TODAY()=$A405),CS$2-SUM(CS$6:CS404),IF(CS405&gt;0,CS405,0))</f>
        <v>0</v>
      </c>
      <c r="CT405" s="11">
        <f ca="1">IF(AND(CT$2&gt;SUM(CT$6:CT404),TODAY()=$A405),CT$2-SUM(CT$6:CT404),IF(CT405&gt;0,CT405,0))</f>
        <v>0</v>
      </c>
      <c r="CU405" s="11">
        <f ca="1">IF(AND(CU$2&gt;SUM(CU$6:CU404),TODAY()=$A405),CU$2-SUM(CU$6:CU404),IF(CU405&gt;0,CU405,0))</f>
        <v>0</v>
      </c>
      <c r="CV405" s="11">
        <f ca="1">IF(AND(CV$2&gt;SUM(CV$6:CV404),TODAY()=$A405),CV$2-SUM(CV$6:CV404),IF(CV405&gt;0,CV405,0))</f>
        <v>0</v>
      </c>
      <c r="CW405" s="11">
        <f ca="1">IF(AND(CW$2&gt;SUM(CW$6:CW404),TODAY()=$A405),CW$2-SUM(CW$6:CW404),IF(CW405&gt;0,CW405,0))</f>
        <v>0</v>
      </c>
      <c r="CX405" s="11">
        <f ca="1">IF(AND(CX$2&gt;SUM(CX$6:CX404),TODAY()=$A405),CX$2-SUM(CX$6:CX404),IF(CX405&gt;0,CX405,0))</f>
        <v>0</v>
      </c>
      <c r="CY405" s="11">
        <f ca="1">IF(AND(CY$2&gt;SUM(CY$6:CY404),TODAY()=$A405),CY$2-SUM(CY$6:CY404),IF(CY405&gt;0,CY405,0))</f>
        <v>0</v>
      </c>
      <c r="CZ405" s="11">
        <f ca="1">IF(AND(CZ$2&gt;SUM(CZ$6:CZ404),TODAY()=$A405),CZ$2-SUM(CZ$6:CZ404),IF(CZ405&gt;0,CZ405,0))</f>
        <v>0</v>
      </c>
      <c r="DA405" s="11">
        <f ca="1">IF(AND(DA$2&gt;SUM(DA$6:DA404),TODAY()=$A405),DA$2-SUM(DA$6:DA404),IF(DA405&gt;0,DA405,0))</f>
        <v>0</v>
      </c>
      <c r="DB405" s="11">
        <f ca="1">IF(AND(DB$2&gt;SUM(DB$6:DB404),TODAY()=$A405),DB$2-SUM(DB$6:DB404),IF(DB405&gt;0,DB405,0))</f>
        <v>0</v>
      </c>
      <c r="DC405" s="11">
        <f ca="1">IF(AND(DC$2&gt;SUM(DC$6:DC404),TODAY()=$A405),DC$2-SUM(DC$6:DC404),IF(DC405&gt;0,DC405,0))</f>
        <v>0</v>
      </c>
      <c r="DD405" s="11">
        <f ca="1">IF(AND(DD$2&gt;SUM(DD$6:DD404),TODAY()=$A405),DD$2-SUM(DD$6:DD404),IF(DD405&gt;0,DD405,0))</f>
        <v>0</v>
      </c>
      <c r="DE405" s="11">
        <f ca="1">IF(AND(DE$2&gt;SUM(DE$6:DE404),TODAY()=$A405),DE$2-SUM(DE$6:DE404),IF(DE405&gt;0,DE405,0))</f>
        <v>0</v>
      </c>
      <c r="DF405" s="11">
        <f ca="1">IF(AND(DF$2&gt;SUM(DF$6:DF404),TODAY()=$A405),DF$2-SUM(DF$6:DF404),IF(DF405&gt;0,DF405,0))</f>
        <v>0</v>
      </c>
      <c r="DG405" s="11">
        <f ca="1">IF(AND(DG$2&gt;SUM(DG$6:DG404),TODAY()=$A405),DG$2-SUM(DG$6:DG404),IF(DG405&gt;0,DG405,0))</f>
        <v>0</v>
      </c>
      <c r="DH405" s="11">
        <f ca="1">IF(AND(DH$2&gt;SUM(DH$6:DH404),TODAY()=$A405),DH$2-SUM(DH$6:DH404),IF(DH405&gt;0,DH405,0))</f>
        <v>0</v>
      </c>
      <c r="DI405" s="11">
        <f ca="1">IF(AND(DI$2&gt;SUM(DI$6:DI404),TODAY()=$A405),DI$2-SUM(DI$6:DI404),IF(DI405&gt;0,DI405,0))</f>
        <v>0</v>
      </c>
      <c r="DJ405" s="11">
        <f ca="1">IF(AND(DJ$2&gt;SUM(DJ$6:DJ404),TODAY()=$A405),DJ$2-SUM(DJ$6:DJ404),IF(DJ405&gt;0,DJ405,0))</f>
        <v>0</v>
      </c>
      <c r="DK405" s="11">
        <f ca="1">IF(AND(DK$2&gt;SUM(DK$6:DK404),TODAY()=$A405),DK$2-SUM(DK$6:DK404),IF(DK405&gt;0,DK405,0))</f>
        <v>0</v>
      </c>
      <c r="DL405" s="11">
        <f ca="1">IF(AND(DL$2&gt;SUM(DL$6:DL404),TODAY()=$A405),DL$2-SUM(DL$6:DL404),IF(DL405&gt;0,DL405,0))</f>
        <v>0</v>
      </c>
      <c r="DM405" s="11">
        <f ca="1">IF(AND(DM$2&gt;SUM(DM$6:DM404),TODAY()=$A405),DM$2-SUM(DM$6:DM404),IF(DM405&gt;0,DM405,0))</f>
        <v>0</v>
      </c>
      <c r="DN405" s="11">
        <f ca="1">IF(AND(DN$2&gt;SUM(DN$6:DN404),TODAY()=$A405),DN$2-SUM(DN$6:DN404),IF(DN405&gt;0,DN405,0))</f>
        <v>0</v>
      </c>
      <c r="DO405" s="11">
        <f ca="1">IF(AND(DO$2&gt;SUM(DO$6:DO404),TODAY()=$A405),DO$2-SUM(DO$6:DO404),IF(DO405&gt;0,DO405,0))</f>
        <v>0</v>
      </c>
      <c r="DP405" s="11">
        <f ca="1">IF(AND(DP$2&gt;SUM(DP$6:DP404),TODAY()=$A405),DP$2-SUM(DP$6:DP404),IF(DP405&gt;0,DP405,0))</f>
        <v>0</v>
      </c>
      <c r="DQ405" s="11">
        <f ca="1">IF(AND(DQ$2&gt;SUM(DQ$6:DQ404),TODAY()=$A405),DQ$2-SUM(DQ$6:DQ404),IF(DQ405&gt;0,DQ405,0))</f>
        <v>0</v>
      </c>
      <c r="DR405" s="11">
        <f ca="1">IF(AND(DR$2&gt;SUM(DR$6:DR404),TODAY()=$A405),DR$2-SUM(DR$6:DR404),IF(DR405&gt;0,DR405,0))</f>
        <v>0</v>
      </c>
      <c r="DS405" s="11">
        <f ca="1">IF(AND(DS$2&gt;SUM(DS$6:DS404),TODAY()=$A405),DS$2-SUM(DS$6:DS404),IF(DS405&gt;0,DS405,0))</f>
        <v>0</v>
      </c>
      <c r="DT405" s="11">
        <f ca="1">IF(AND(DT$2&gt;SUM(DT$6:DT404),TODAY()=$A405),DT$2-SUM(DT$6:DT404),IF(DT405&gt;0,DT405,0))</f>
        <v>0</v>
      </c>
      <c r="DU405" s="11">
        <f ca="1">IF(AND(DU$2&gt;SUM(DU$6:DU404),TODAY()=$A405),DU$2-SUM(DU$6:DU404),IF(DU405&gt;0,DU405,0))</f>
        <v>0</v>
      </c>
      <c r="DV405" s="11">
        <f ca="1">IF(AND(DV$2&gt;SUM(DV$6:DV404),TODAY()=$A405),DV$2-SUM(DV$6:DV404),IF(DV405&gt;0,DV405,0))</f>
        <v>0</v>
      </c>
      <c r="DW405" s="11">
        <f ca="1">IF(AND(DW$2&gt;SUM(DW$6:DW404),TODAY()=$A405),DW$2-SUM(DW$6:DW404),IF(DW405&gt;0,DW405,0))</f>
        <v>0</v>
      </c>
      <c r="DX405" s="11">
        <f ca="1">IF(AND(DX$2&gt;SUM(DX$6:DX404),TODAY()=$A405),DX$2-SUM(DX$6:DX404),IF(DX405&gt;0,DX405,0))</f>
        <v>0</v>
      </c>
      <c r="DY405" s="11">
        <f ca="1">IF(AND(DY$2&gt;SUM(DY$6:DY404),TODAY()=$A405),DY$2-SUM(DY$6:DY404),IF(DY405&gt;0,DY405,0))</f>
        <v>0</v>
      </c>
      <c r="DZ405" s="11">
        <f ca="1">IF(AND(DZ$2&gt;SUM(DZ$6:DZ404),TODAY()=$A405),DZ$2-SUM(DZ$6:DZ404),IF(DZ405&gt;0,DZ405,0))</f>
        <v>0</v>
      </c>
      <c r="EA405" s="11">
        <f ca="1">IF(AND(EA$2&gt;SUM(EA$6:EA404),TODAY()=$A405),EA$2-SUM(EA$6:EA404),IF(EA405&gt;0,EA405,0))</f>
        <v>0</v>
      </c>
      <c r="EB405" s="11">
        <f ca="1">IF(AND(EB$2&gt;SUM(EB$6:EB404),TODAY()=$A405),EB$2-SUM(EB$6:EB404),IF(EB405&gt;0,EB405,0))</f>
        <v>0</v>
      </c>
      <c r="EC405" s="11">
        <f ca="1">IF(AND(EC$2&gt;SUM(EC$6:EC404),TODAY()=$A405),EC$2-SUM(EC$6:EC404),IF(EC405&gt;0,EC405,0))</f>
        <v>0</v>
      </c>
      <c r="ED405" s="11">
        <f ca="1">IF(AND(ED$2&gt;SUM(ED$6:ED404),TODAY()=$A405),ED$2-SUM(ED$6:ED404),IF(ED405&gt;0,ED405,0))</f>
        <v>0</v>
      </c>
      <c r="EE405" s="11">
        <f ca="1">IF(AND(EE$2&gt;SUM(EE$6:EE404),TODAY()=$A405),EE$2-SUM(EE$6:EE404),IF(EE405&gt;0,EE405,0))</f>
        <v>0</v>
      </c>
      <c r="EF405" s="11">
        <f ca="1">IF(AND(EF$2&gt;SUM(EF$6:EF404),TODAY()=$A405),EF$2-SUM(EF$6:EF404),IF(EF405&gt;0,EF405,0))</f>
        <v>0</v>
      </c>
      <c r="EG405" s="11">
        <f ca="1">IF(AND(EG$2&gt;SUM(EG$6:EG404),TODAY()=$A405),EG$2-SUM(EG$6:EG404),IF(EG405&gt;0,EG405,0))</f>
        <v>0</v>
      </c>
      <c r="EH405" s="11">
        <f ca="1">IF(AND(EH$2&gt;SUM(EH$6:EH404),TODAY()=$A405),EH$2-SUM(EH$6:EH404),IF(EH405&gt;0,EH405,0))</f>
        <v>0</v>
      </c>
      <c r="EI405" s="11">
        <f ca="1">IF(AND(EI$2&gt;SUM(EI$6:EI404),TODAY()=$A405),EI$2-SUM(EI$6:EI404),IF(EI405&gt;0,EI405,0))</f>
        <v>0</v>
      </c>
      <c r="EJ405" s="11">
        <f ca="1">IF(AND(EJ$2&gt;SUM(EJ$6:EJ404),TODAY()=$A405),EJ$2-SUM(EJ$6:EJ404),IF(EJ405&gt;0,EJ405,0))</f>
        <v>0</v>
      </c>
      <c r="EK405" s="11">
        <f ca="1">IF(AND(EK$2&gt;SUM(EK$6:EK404),TODAY()=$A405),EK$2-SUM(EK$6:EK404),IF(EK405&gt;0,EK405,0))</f>
        <v>0</v>
      </c>
      <c r="EL405" s="11">
        <f ca="1">IF(AND(EL$2&gt;SUM(EL$6:EL404),TODAY()=$A405),EL$2-SUM(EL$6:EL404),IF(EL405&gt;0,EL405,0))</f>
        <v>0</v>
      </c>
      <c r="EM405" s="11">
        <f ca="1">IF(AND(EM$2&gt;SUM(EM$6:EM404),TODAY()=$A405),EM$2-SUM(EM$6:EM404),IF(EM405&gt;0,EM405,0))</f>
        <v>0</v>
      </c>
      <c r="EN405" s="11">
        <f ca="1">IF(AND(EN$2&gt;SUM(EN$6:EN404),TODAY()=$A405),EN$2-SUM(EN$6:EN404),IF(EN405&gt;0,EN405,0))</f>
        <v>0</v>
      </c>
      <c r="EO405" s="11">
        <f ca="1">IF(AND(EO$2&gt;SUM(EO$6:EO404),TODAY()=$A405),EO$2-SUM(EO$6:EO404),IF(EO405&gt;0,EO405,0))</f>
        <v>0</v>
      </c>
      <c r="EP405" s="11">
        <f ca="1">IF(AND(EP$2&gt;SUM(EP$6:EP404),TODAY()=$A405),EP$2-SUM(EP$6:EP404),IF(EP405&gt;0,EP405,0))</f>
        <v>0</v>
      </c>
      <c r="EQ405" s="11">
        <f ca="1">IF(AND(EQ$2&gt;SUM(EQ$6:EQ404),TODAY()=$A405),EQ$2-SUM(EQ$6:EQ404),IF(EQ405&gt;0,EQ405,0))</f>
        <v>0</v>
      </c>
      <c r="ER405" s="11">
        <f ca="1">IF(AND(ER$2&gt;SUM(ER$6:ER404),TODAY()=$A405),ER$2-SUM(ER$6:ER404),IF(ER405&gt;0,ER405,0))</f>
        <v>0</v>
      </c>
      <c r="ES405" s="11">
        <f ca="1">IF(AND(ES$2&gt;SUM(ES$6:ES404),TODAY()=$A405),ES$2-SUM(ES$6:ES404),IF(ES405&gt;0,ES405,0))</f>
        <v>0</v>
      </c>
      <c r="ET405" s="11">
        <f ca="1">IF(AND(ET$2&gt;SUM(ET$6:ET404),TODAY()=$A405),ET$2-SUM(ET$6:ET404),IF(ET405&gt;0,ET405,0))</f>
        <v>0</v>
      </c>
      <c r="EU405" s="11">
        <f ca="1">IF(AND(EU$2&gt;SUM(EU$6:EU404),TODAY()=$A405),EU$2-SUM(EU$6:EU404),IF(EU405&gt;0,EU405,0))</f>
        <v>0</v>
      </c>
      <c r="EV405" s="11">
        <f ca="1">IF(AND(EV$2&gt;SUM(EV$6:EV404),TODAY()=$A405),EV$2-SUM(EV$6:EV404),IF(EV405&gt;0,EV405,0))</f>
        <v>0</v>
      </c>
      <c r="EW405" s="11">
        <f ca="1">IF(AND(EW$2&gt;SUM(EW$6:EW404),TODAY()=$A405),EW$2-SUM(EW$6:EW404),IF(EW405&gt;0,EW405,0))</f>
        <v>0</v>
      </c>
      <c r="EX405" s="11">
        <f ca="1">IF(AND(EX$2&gt;SUM(EX$6:EX404),TODAY()=$A405),EX$2-SUM(EX$6:EX404),IF(EX405&gt;0,EX405,0))</f>
        <v>0</v>
      </c>
      <c r="EY405" s="11">
        <f ca="1">IF(AND(EY$2&gt;SUM(EY$6:EY404),TODAY()=$A405),EY$2-SUM(EY$6:EY404),IF(EY405&gt;0,EY405,0))</f>
        <v>0</v>
      </c>
      <c r="EZ405" s="11">
        <f ca="1">IF(AND(EZ$2&gt;SUM(EZ$6:EZ404),TODAY()=$A405),EZ$2-SUM(EZ$6:EZ404),IF(EZ405&gt;0,EZ405,0))</f>
        <v>0</v>
      </c>
      <c r="FA405" s="11">
        <f ca="1">IF(AND(FA$2&gt;SUM(FA$6:FA404),TODAY()=$A405),FA$2-SUM(FA$6:FA404),IF(FA405&gt;0,FA405,0))</f>
        <v>0</v>
      </c>
      <c r="FB405" s="11">
        <f ca="1">IF(AND(FB$2&gt;SUM(FB$6:FB404),TODAY()=$A405),FB$2-SUM(FB$6:FB404),IF(FB405&gt;0,FB405,0))</f>
        <v>0</v>
      </c>
      <c r="FC405" s="11">
        <f ca="1">IF(AND(FC$2&gt;SUM(FC$6:FC404),TODAY()=$A405),FC$2-SUM(FC$6:FC404),IF(FC405&gt;0,FC405,0))</f>
        <v>0</v>
      </c>
      <c r="FD405" s="11">
        <f ca="1">IF(AND(FD$2&gt;SUM(FD$6:FD404),TODAY()=$A405),FD$2-SUM(FD$6:FD404),IF(FD405&gt;0,FD405,0))</f>
        <v>0</v>
      </c>
      <c r="FE405" s="11">
        <f ca="1">IF(AND(FE$2&gt;SUM(FE$6:FE404),TODAY()=$A405),FE$2-SUM(FE$6:FE404),IF(FE405&gt;0,FE405,0))</f>
        <v>0</v>
      </c>
      <c r="FF405" s="11">
        <f ca="1">IF(AND(FF$2&gt;SUM(FF$6:FF404),TODAY()=$A405),FF$2-SUM(FF$6:FF404),IF(FF405&gt;0,FF405,0))</f>
        <v>0</v>
      </c>
      <c r="FG405" s="11">
        <f ca="1">IF(AND(FG$2&gt;SUM(FG$6:FG404),TODAY()=$A405),FG$2-SUM(FG$6:FG404),IF(FG405&gt;0,FG405,0))</f>
        <v>0</v>
      </c>
      <c r="FH405" s="11">
        <f ca="1">IF(AND(FH$2&gt;SUM(FH$6:FH404),TODAY()=$A405),FH$2-SUM(FH$6:FH404),IF(FH405&gt;0,FH405,0))</f>
        <v>0</v>
      </c>
      <c r="FI405" s="11">
        <f ca="1">IF(AND(FI$2&gt;SUM(FI$6:FI404),TODAY()=$A405),FI$2-SUM(FI$6:FI404),IF(FI405&gt;0,FI405,0))</f>
        <v>0</v>
      </c>
      <c r="FJ405" s="11">
        <f ca="1">IF(AND(FJ$2&gt;SUM(FJ$6:FJ404),TODAY()=$A405),FJ$2-SUM(FJ$6:FJ404),IF(FJ405&gt;0,FJ405,0))</f>
        <v>0</v>
      </c>
      <c r="FK405" s="11">
        <f ca="1">IF(AND(FK$2&gt;SUM(FK$6:FK404),TODAY()=$A405),FK$2-SUM(FK$6:FK404),IF(FK405&gt;0,FK405,0))</f>
        <v>0</v>
      </c>
      <c r="FL405" s="11">
        <f ca="1">IF(AND(FL$2&gt;SUM(FL$6:FL404),TODAY()=$A405),FL$2-SUM(FL$6:FL404),IF(FL405&gt;0,FL405,0))</f>
        <v>0</v>
      </c>
      <c r="FM405" s="11">
        <f ca="1">IF(AND(FM$2&gt;SUM(FM$6:FM404),TODAY()=$A405),FM$2-SUM(FM$6:FM404),IF(FM405&gt;0,FM405,0))</f>
        <v>0</v>
      </c>
      <c r="FN405" s="11">
        <f ca="1">IF(AND(FN$2&gt;SUM(FN$6:FN404),TODAY()=$A405),FN$2-SUM(FN$6:FN404),IF(FN405&gt;0,FN405,0))</f>
        <v>0</v>
      </c>
      <c r="FO405" s="11">
        <f ca="1">IF(AND(FO$2&gt;SUM(FO$6:FO404),TODAY()=$A405),FO$2-SUM(FO$6:FO404),IF(FO405&gt;0,FO405,0))</f>
        <v>0</v>
      </c>
      <c r="FP405" s="11">
        <f ca="1">IF(AND(FP$2&gt;SUM(FP$6:FP404),TODAY()=$A405),FP$2-SUM(FP$6:FP404),IF(FP405&gt;0,FP405,0))</f>
        <v>0</v>
      </c>
      <c r="FQ405" s="11">
        <f ca="1">IF(AND(FQ$2&gt;SUM(FQ$6:FQ404),TODAY()=$A405),FQ$2-SUM(FQ$6:FQ404),IF(FQ405&gt;0,FQ405,0))</f>
        <v>0</v>
      </c>
      <c r="FR405" s="11">
        <f ca="1">IF(AND(FR$2&gt;SUM(FR$6:FR404),TODAY()=$A405),FR$2-SUM(FR$6:FR404),IF(FR405&gt;0,FR405,0))</f>
        <v>0</v>
      </c>
      <c r="FS405" s="11">
        <f ca="1">IF(AND(FS$2&gt;SUM(FS$6:FS404),TODAY()=$A405),FS$2-SUM(FS$6:FS404),IF(FS405&gt;0,FS405,0))</f>
        <v>0</v>
      </c>
      <c r="FT405" s="11">
        <f ca="1">IF(AND(FT$2&gt;SUM(FT$6:FT404),TODAY()=$A405),FT$2-SUM(FT$6:FT404),IF(FT405&gt;0,FT405,0))</f>
        <v>0</v>
      </c>
      <c r="FU405" s="11">
        <f ca="1">IF(AND(FU$2&gt;SUM(FU$6:FU404),TODAY()=$A405),FU$2-SUM(FU$6:FU404),IF(FU405&gt;0,FU405,0))</f>
        <v>0</v>
      </c>
      <c r="FV405" s="11">
        <f ca="1">IF(AND(FV$2&gt;SUM(FV$6:FV404),TODAY()=$A405),FV$2-SUM(FV$6:FV404),IF(FV405&gt;0,FV405,0))</f>
        <v>0</v>
      </c>
      <c r="FW405" s="11">
        <f ca="1">IF(AND(FW$2&gt;SUM(FW$6:FW404),TODAY()=$A405),FW$2-SUM(FW$6:FW404),IF(FW405&gt;0,FW405,0))</f>
        <v>0</v>
      </c>
      <c r="FX405" s="11">
        <f ca="1">IF(AND(FX$2&gt;SUM(FX$6:FX404),TODAY()=$A405),FX$2-SUM(FX$6:FX404),IF(FX405&gt;0,FX405,0))</f>
        <v>0</v>
      </c>
      <c r="FY405" s="11">
        <f ca="1">IF(AND(FY$2&gt;SUM(FY$6:FY404),TODAY()=$A405),FY$2-SUM(FY$6:FY404),IF(FY405&gt;0,FY405,0))</f>
        <v>0</v>
      </c>
      <c r="FZ405" s="11">
        <f ca="1">IF(AND(FZ$2&gt;SUM(FZ$6:FZ404),TODAY()=$A405),FZ$2-SUM(FZ$6:FZ404),IF(FZ405&gt;0,FZ405,0))</f>
        <v>0</v>
      </c>
      <c r="GA405" s="11">
        <f ca="1">IF(AND(GA$2&gt;SUM(GA$6:GA404),TODAY()=$A405),GA$2-SUM(GA$6:GA404),IF(GA405&gt;0,GA405,0))</f>
        <v>0</v>
      </c>
      <c r="GB405" s="11">
        <f ca="1">IF(AND(GB$2&gt;SUM(GB$6:GB404),TODAY()=$A405),GB$2-SUM(GB$6:GB404),IF(GB405&gt;0,GB405,0))</f>
        <v>0</v>
      </c>
      <c r="GC405" s="11">
        <f ca="1">IF(AND(GC$2&gt;SUM(GC$6:GC404),TODAY()=$A405),GC$2-SUM(GC$6:GC404),IF(GC405&gt;0,GC405,0))</f>
        <v>0</v>
      </c>
      <c r="GD405" s="11">
        <f ca="1">IF(AND(GD$2&gt;SUM(GD$6:GD404),TODAY()=$A405),GD$2-SUM(GD$6:GD404),IF(GD405&gt;0,GD405,0))</f>
        <v>0</v>
      </c>
      <c r="GE405" s="11">
        <f ca="1">IF(AND(GE$2&gt;SUM(GE$6:GE404),TODAY()=$A405),GE$2-SUM(GE$6:GE404),IF(GE405&gt;0,GE405,0))</f>
        <v>0</v>
      </c>
      <c r="GF405" s="11">
        <f ca="1">IF(AND(GF$2&gt;SUM(GF$6:GF404),TODAY()=$A405),GF$2-SUM(GF$6:GF404),IF(GF405&gt;0,GF405,0))</f>
        <v>0</v>
      </c>
      <c r="GG405" s="11">
        <f ca="1">IF(AND(GG$2&gt;SUM(GG$6:GG404),TODAY()=$A405),GG$2-SUM(GG$6:GG404),IF(GG405&gt;0,GG405,0))</f>
        <v>0</v>
      </c>
      <c r="GH405" s="11">
        <f ca="1">IF(AND(GH$2&gt;SUM(GH$6:GH404),TODAY()=$A405),GH$2-SUM(GH$6:GH404),IF(GH405&gt;0,GH405,0))</f>
        <v>0</v>
      </c>
      <c r="GI405" s="11">
        <f ca="1">IF(AND(GI$2&gt;SUM(GI$6:GI404),TODAY()=$A405),GI$2-SUM(GI$6:GI404),IF(GI405&gt;0,GI405,0))</f>
        <v>0</v>
      </c>
      <c r="GJ405" s="11">
        <f ca="1">IF(AND(GJ$2&gt;SUM(GJ$6:GJ404),TODAY()=$A405),GJ$2-SUM(GJ$6:GJ404),IF(GJ405&gt;0,GJ405,0))</f>
        <v>0</v>
      </c>
      <c r="GK405" s="11">
        <f ca="1">IF(AND(GK$2&gt;SUM(GK$6:GK404),TODAY()=$A405),GK$2-SUM(GK$6:GK404),IF(GK405&gt;0,GK405,0))</f>
        <v>0</v>
      </c>
      <c r="GL405" s="11">
        <f ca="1">IF(AND(GL$2&gt;SUM(GL$6:GL404),TODAY()=$A405),GL$2-SUM(GL$6:GL404),IF(GL405&gt;0,GL405,0))</f>
        <v>0</v>
      </c>
      <c r="GM405" s="11">
        <f ca="1">IF(AND(GM$2&gt;SUM(GM$6:GM404),TODAY()=$A405),GM$2-SUM(GM$6:GM404),IF(GM405&gt;0,GM405,0))</f>
        <v>0</v>
      </c>
      <c r="GN405" s="11">
        <f ca="1">IF(AND(GN$2&gt;SUM(GN$6:GN404),TODAY()=$A405),GN$2-SUM(GN$6:GN404),IF(GN405&gt;0,GN405,0))</f>
        <v>0</v>
      </c>
      <c r="GO405" s="11">
        <f ca="1">IF(AND(GO$2&gt;SUM(GO$6:GO404),TODAY()=$A405),GO$2-SUM(GO$6:GO404),IF(GO405&gt;0,GO405,0))</f>
        <v>0</v>
      </c>
      <c r="GP405" s="11">
        <f ca="1">IF(AND(GP$2&gt;SUM(GP$6:GP404),TODAY()=$A405),GP$2-SUM(GP$6:GP404),IF(GP405&gt;0,GP405,0))</f>
        <v>0</v>
      </c>
      <c r="GQ405" s="11">
        <f ca="1">IF(AND(GQ$2&gt;SUM(GQ$6:GQ404),TODAY()=$A405),GQ$2-SUM(GQ$6:GQ404),IF(GQ405&gt;0,GQ405,0))</f>
        <v>0</v>
      </c>
      <c r="GR405" s="11">
        <f ca="1">IF(AND(GR$2&gt;SUM(GR$6:GR404),TODAY()=$A405),GR$2-SUM(GR$6:GR404),IF(GR405&gt;0,GR405,0))</f>
        <v>0</v>
      </c>
      <c r="GS405" s="11">
        <f ca="1">IF(AND(GS$2&gt;SUM(GS$6:GS404),TODAY()=$A405),GS$2-SUM(GS$6:GS404),IF(GS405&gt;0,GS405,0))</f>
        <v>0</v>
      </c>
      <c r="GT405" s="11">
        <f ca="1">IF(AND(GT$2&gt;SUM(GT$6:GT404),TODAY()=$A405),GT$2-SUM(GT$6:GT404),IF(GT405&gt;0,GT405,0))</f>
        <v>0</v>
      </c>
      <c r="GU405" s="11">
        <f ca="1">IF(AND(GU$2&gt;SUM(GU$6:GU404),TODAY()=$A405),GU$2-SUM(GU$6:GU404),IF(GU405&gt;0,GU405,0))</f>
        <v>0</v>
      </c>
      <c r="GV405" s="11">
        <f ca="1">IF(AND(GV$2&gt;SUM(GV$6:GV404),TODAY()=$A405),GV$2-SUM(GV$6:GV404),IF(GV405&gt;0,GV405,0))</f>
        <v>0</v>
      </c>
      <c r="GW405" s="11">
        <f ca="1">IF(AND(GW$2&gt;SUM(GW$6:GW404),TODAY()=$A405),GW$2-SUM(GW$6:GW404),IF(GW405&gt;0,GW405,0))</f>
        <v>0</v>
      </c>
      <c r="GX405" s="11">
        <f ca="1">IF(AND(GX$2&gt;SUM(GX$6:GX404),TODAY()=$A405),GX$2-SUM(GX$6:GX404),IF(GX405&gt;0,GX405,0))</f>
        <v>0</v>
      </c>
      <c r="GY405" s="11">
        <f ca="1">IF(AND(GY$2&gt;SUM(GY$6:GY404),TODAY()=$A405),GY$2-SUM(GY$6:GY404),IF(GY405&gt;0,GY405,0))</f>
        <v>0</v>
      </c>
      <c r="GZ405" s="11">
        <f ca="1">IF(AND(GZ$2&gt;SUM(GZ$6:GZ404),TODAY()=$A405),GZ$2-SUM(GZ$6:GZ404),IF(GZ405&gt;0,GZ405,0))</f>
        <v>0</v>
      </c>
      <c r="HA405" s="11">
        <f ca="1">IF(AND(HA$2&gt;SUM(HA$6:HA404),TODAY()=$A405),HA$2-SUM(HA$6:HA404),IF(HA405&gt;0,HA405,0))</f>
        <v>0</v>
      </c>
      <c r="HB405" s="11">
        <f ca="1">IF(AND(HB$2&gt;SUM(HB$6:HB404),TODAY()=$A405),HB$2-SUM(HB$6:HB404),IF(HB405&gt;0,HB405,0))</f>
        <v>0</v>
      </c>
      <c r="HC405" s="11">
        <f ca="1">IF(AND(HC$2&gt;SUM(HC$6:HC404),TODAY()=$A405),HC$2-SUM(HC$6:HC404),IF(HC405&gt;0,HC405,0))</f>
        <v>0</v>
      </c>
      <c r="HD405" s="11">
        <f ca="1">IF(AND(HD$2&gt;SUM(HD$6:HD404),TODAY()=$A405),HD$2-SUM(HD$6:HD404),IF(HD405&gt;0,HD405,0))</f>
        <v>0</v>
      </c>
      <c r="HE405" s="11">
        <f ca="1">IF(AND(HE$2&gt;SUM(HE$6:HE404),TODAY()=$A405),HE$2-SUM(HE$6:HE404),IF(HE405&gt;0,HE405,0))</f>
        <v>0</v>
      </c>
      <c r="HF405" s="11">
        <f ca="1">IF(AND(HF$2&gt;SUM(HF$6:HF404),TODAY()=$A405),HF$2-SUM(HF$6:HF404),IF(HF405&gt;0,HF405,0))</f>
        <v>0</v>
      </c>
      <c r="HG405" s="11">
        <f ca="1">IF(AND(HG$2&gt;SUM(HG$6:HG404),TODAY()=$A405),HG$2-SUM(HG$6:HG404),IF(HG405&gt;0,HG405,0))</f>
        <v>0</v>
      </c>
      <c r="HH405" s="11">
        <f ca="1">IF(AND(HH$2&gt;SUM(HH$6:HH404),TODAY()=$A405),HH$2-SUM(HH$6:HH404),IF(HH405&gt;0,HH405,0))</f>
        <v>0</v>
      </c>
      <c r="HI405" s="11">
        <f ca="1">IF(AND(HI$2&gt;SUM(HI$6:HI404),TODAY()=$A405),HI$2-SUM(HI$6:HI404),IF(HI405&gt;0,HI405,0))</f>
        <v>0</v>
      </c>
      <c r="HJ405" s="11">
        <f ca="1">IF(AND(HJ$2&gt;SUM(HJ$6:HJ404),TODAY()=$A405),HJ$2-SUM(HJ$6:HJ404),IF(HJ405&gt;0,HJ405,0))</f>
        <v>0</v>
      </c>
      <c r="HK405" s="11">
        <f ca="1">IF(AND(HK$2&gt;SUM(HK$6:HK404),TODAY()=$A405),HK$2-SUM(HK$6:HK404),IF(HK405&gt;0,HK405,0))</f>
        <v>0</v>
      </c>
      <c r="HL405" s="11">
        <f ca="1">IF(AND(HL$2&gt;SUM(HL$6:HL404),TODAY()=$A405),HL$2-SUM(HL$6:HL404),IF(HL405&gt;0,HL405,0))</f>
        <v>0</v>
      </c>
      <c r="HM405" s="11">
        <f ca="1">IF(AND(HM$2&gt;SUM(HM$6:HM404),TODAY()=$A405),HM$2-SUM(HM$6:HM404),IF(HM405&gt;0,HM405,0))</f>
        <v>0</v>
      </c>
      <c r="HN405" s="11">
        <f ca="1">IF(AND(HN$2&gt;SUM(HN$6:HN404),TODAY()=$A405),HN$2-SUM(HN$6:HN404),IF(HN405&gt;0,HN405,0))</f>
        <v>0</v>
      </c>
      <c r="HO405" s="11">
        <f ca="1">IF(AND(HO$2&gt;SUM(HO$6:HO404),TODAY()=$A405),HO$2-SUM(HO$6:HO404),IF(HO405&gt;0,HO405,0))</f>
        <v>0</v>
      </c>
      <c r="HP405" s="11">
        <f ca="1">IF(AND(HP$2&gt;SUM(HP$6:HP404),TODAY()=$A405),HP$2-SUM(HP$6:HP404),IF(HP405&gt;0,HP405,0))</f>
        <v>0</v>
      </c>
      <c r="HQ405" s="11">
        <f ca="1">IF(AND(HQ$2&gt;SUM(HQ$6:HQ404),TODAY()=$A405),HQ$2-SUM(HQ$6:HQ404),IF(HQ405&gt;0,HQ405,0))</f>
        <v>0</v>
      </c>
      <c r="HR405" s="11">
        <f ca="1">IF(AND(HR$2&gt;SUM(HR$6:HR404),TODAY()=$A405),HR$2-SUM(HR$6:HR404),IF(HR405&gt;0,HR405,0))</f>
        <v>0</v>
      </c>
      <c r="HS405" s="11">
        <f ca="1">IF(AND(HS$2&gt;SUM(HS$6:HS404),TODAY()=$A405),HS$2-SUM(HS$6:HS404),IF(HS405&gt;0,HS405,0))</f>
        <v>0</v>
      </c>
      <c r="HT405" s="11">
        <f ca="1">IF(AND(HT$2&gt;SUM(HT$6:HT404),TODAY()=$A405),HT$2-SUM(HT$6:HT404),IF(HT405&gt;0,HT405,0))</f>
        <v>0</v>
      </c>
      <c r="HU405" s="11">
        <f ca="1">IF(AND(HU$2&gt;SUM(HU$6:HU404),TODAY()=$A405),HU$2-SUM(HU$6:HU404),IF(HU405&gt;0,HU405,0))</f>
        <v>0</v>
      </c>
      <c r="HV405" s="11">
        <f ca="1">IF(AND(HV$2&gt;SUM(HV$6:HV404),TODAY()=$A405),HV$2-SUM(HV$6:HV404),IF(HV405&gt;0,HV405,0))</f>
        <v>0</v>
      </c>
      <c r="HW405" s="11">
        <f ca="1">IF(AND(HW$2&gt;SUM(HW$6:HW404),TODAY()=$A405),HW$2-SUM(HW$6:HW404),IF(HW405&gt;0,HW405,0))</f>
        <v>0</v>
      </c>
      <c r="HX405" s="11">
        <f ca="1">IF(AND(HX$2&gt;SUM(HX$6:HX404),TODAY()=$A405),HX$2-SUM(HX$6:HX404),IF(HX405&gt;0,HX405,0))</f>
        <v>0</v>
      </c>
      <c r="HY405" s="11">
        <f ca="1">IF(AND(HY$2&gt;SUM(HY$6:HY404),TODAY()=$A405),HY$2-SUM(HY$6:HY404),IF(HY405&gt;0,HY405,0))</f>
        <v>0</v>
      </c>
      <c r="HZ405" s="11">
        <f ca="1">IF(AND(HZ$2&gt;SUM(HZ$6:HZ404),TODAY()=$A405),HZ$2-SUM(HZ$6:HZ404),IF(HZ405&gt;0,HZ405,0))</f>
        <v>0</v>
      </c>
      <c r="IA405" s="11">
        <f ca="1">IF(AND(IA$2&gt;SUM(IA$6:IA404),TODAY()=$A405),IA$2-SUM(IA$6:IA404),IF(IA405&gt;0,IA405,0))</f>
        <v>0</v>
      </c>
      <c r="IB405" s="11">
        <f ca="1">IF(AND(IB$2&gt;SUM(IB$6:IB404),TODAY()=$A405),IB$2-SUM(IB$6:IB404),IF(IB405&gt;0,IB405,0))</f>
        <v>0</v>
      </c>
      <c r="IC405" s="11">
        <f ca="1">IF(AND(IC$2&gt;SUM(IC$6:IC404),TODAY()=$A405),IC$2-SUM(IC$6:IC404),IF(IC405&gt;0,IC405,0))</f>
        <v>0</v>
      </c>
      <c r="ID405" s="11">
        <f ca="1">IF(AND(ID$2&gt;SUM(ID$6:ID404),TODAY()=$A405),ID$2-SUM(ID$6:ID404),IF(ID405&gt;0,ID405,0))</f>
        <v>0</v>
      </c>
      <c r="IE405" s="11">
        <f ca="1">IF(AND(IE$2&gt;SUM(IE$6:IE404),TODAY()=$A405),IE$2-SUM(IE$6:IE404),IF(IE405&gt;0,IE405,0))</f>
        <v>0</v>
      </c>
      <c r="IF405" s="11">
        <f ca="1">IF(AND(IF$2&gt;SUM(IF$6:IF404),TODAY()=$A405),IF$2-SUM(IF$6:IF404),IF(IF405&gt;0,IF405,0))</f>
        <v>0</v>
      </c>
      <c r="IG405" s="11">
        <f ca="1">IF(AND(IG$2&gt;SUM(IG$6:IG404),TODAY()=$A405),IG$2-SUM(IG$6:IG404),IF(IG405&gt;0,IG405,0))</f>
        <v>0</v>
      </c>
      <c r="IH405" s="11">
        <f ca="1">IF(AND(IH$2&gt;SUM(IH$6:IH404),TODAY()=$A405),IH$2-SUM(IH$6:IH404),IF(IH405&gt;0,IH405,0))</f>
        <v>0</v>
      </c>
      <c r="II405" s="11">
        <f ca="1">IF(AND(II$2&gt;SUM(II$6:II404),TODAY()=$A405),II$2-SUM(II$6:II404),IF(II405&gt;0,II405,0))</f>
        <v>0</v>
      </c>
      <c r="IJ405" s="11">
        <f ca="1">IF(AND(IJ$2&gt;SUM(IJ$6:IJ404),TODAY()=$A405),IJ$2-SUM(IJ$6:IJ404),IF(IJ405&gt;0,IJ405,0))</f>
        <v>0</v>
      </c>
      <c r="IK405" s="11">
        <f ca="1">IF(AND(IK$2&gt;SUM(IK$6:IK404),TODAY()=$A405),IK$2-SUM(IK$6:IK404),IF(IK405&gt;0,IK405,0))</f>
        <v>0</v>
      </c>
      <c r="IL405" s="11">
        <f ca="1">IF(AND(IL$2&gt;SUM(IL$6:IL404),TODAY()=$A405),IL$2-SUM(IL$6:IL404),IF(IL405&gt;0,IL405,0))</f>
        <v>0</v>
      </c>
      <c r="IM405" s="11">
        <f ca="1">IF(AND(IM$2&gt;SUM(IM$6:IM404),TODAY()=$A405),IM$2-SUM(IM$6:IM404),IF(IM405&gt;0,IM405,0))</f>
        <v>0</v>
      </c>
      <c r="IN405" s="11">
        <f ca="1">IF(AND(IN$2&gt;SUM(IN$6:IN404),TODAY()=$A405),IN$2-SUM(IN$6:IN404),IF(IN405&gt;0,IN405,0))</f>
        <v>0</v>
      </c>
      <c r="IO405" s="11">
        <f ca="1">IF(AND(IO$2&gt;SUM(IO$6:IO404),TODAY()=$A405),IO$2-SUM(IO$6:IO404),IF(IO405&gt;0,IO405,0))</f>
        <v>0</v>
      </c>
      <c r="IP405" s="11">
        <f ca="1">IF(AND(IP$2&gt;SUM(IP$6:IP404),TODAY()=$A405),IP$2-SUM(IP$6:IP404),IF(IP405&gt;0,IP405,0))</f>
        <v>0</v>
      </c>
      <c r="IQ405" s="11">
        <f ca="1">IF(AND(IQ$2&gt;SUM(IQ$6:IQ404),TODAY()=$A405),IQ$2-SUM(IQ$6:IQ404),IF(IQ405&gt;0,IQ405,0))</f>
        <v>0</v>
      </c>
      <c r="IR405" s="11">
        <f ca="1">IF(AND(IR$2&gt;SUM(IR$6:IR404),TODAY()=$A405),IR$2-SUM(IR$6:IR404),IF(IR405&gt;0,IR405,0))</f>
        <v>0</v>
      </c>
      <c r="IS405" s="11">
        <f ca="1">IF(AND(IS$2&gt;SUM(IS$6:IS404),TODAY()=$A405),IS$2-SUM(IS$6:IS404),IF(IS405&gt;0,IS405,0))</f>
        <v>0</v>
      </c>
      <c r="IT405" s="11">
        <f ca="1">IF(AND(IT$2&gt;SUM(IT$6:IT404),TODAY()=$A405),IT$2-SUM(IT$6:IT404),IF(IT405&gt;0,IT405,0))</f>
        <v>0</v>
      </c>
      <c r="IU405" s="11">
        <f ca="1">IF(AND(IU$2&gt;SUM(IU$6:IU404),TODAY()=$A405),IU$2-SUM(IU$6:IU404),IF(IU405&gt;0,IU405,0))</f>
        <v>0</v>
      </c>
      <c r="IV405" s="11">
        <f ca="1">IF(AND(IV$2&gt;SUM(IV$6:IV404),TODAY()=$A405),IV$2-SUM(IV$6:IV404),IF(IV405&gt;0,IV405,0))</f>
        <v>0</v>
      </c>
      <c r="IW405" s="11">
        <f ca="1">IF(AND(IW$2&gt;SUM(IW$6:IW404),TODAY()=$A405),IW$2-SUM(IW$6:IW404),IF(IW405&gt;0,IW405,0))</f>
        <v>0</v>
      </c>
      <c r="IX405" s="11">
        <f ca="1">IF(AND(IX$2&gt;SUM(IX$6:IX404),TODAY()=$A405),IX$2-SUM(IX$6:IX404),IF(IX405&gt;0,IX405,0))</f>
        <v>0</v>
      </c>
      <c r="IY405" s="11">
        <f ca="1">IF(AND(IY$2&gt;SUM(IY$6:IY404),TODAY()=$A405),IY$2-SUM(IY$6:IY404),IF(IY405&gt;0,IY405,0))</f>
        <v>0</v>
      </c>
      <c r="IZ405" s="11">
        <f ca="1">IF(AND(IZ$2&gt;SUM(IZ$6:IZ404),TODAY()=$A405),IZ$2-SUM(IZ$6:IZ404),IF(IZ405&gt;0,IZ405,0))</f>
        <v>0</v>
      </c>
      <c r="JA405" s="11">
        <f ca="1">IF(AND(JA$2&gt;SUM(JA$6:JA404),TODAY()=$A405),JA$2-SUM(JA$6:JA404),IF(JA405&gt;0,JA405,0))</f>
        <v>0</v>
      </c>
      <c r="JB405" s="11">
        <f ca="1">IF(AND(JB$2&gt;SUM(JB$6:JB404),TODAY()=$A405),JB$2-SUM(JB$6:JB404),IF(JB405&gt;0,JB405,0))</f>
        <v>0</v>
      </c>
      <c r="JC405" s="11">
        <f ca="1">IF(AND(JC$2&gt;SUM(JC$6:JC404),TODAY()=$A405),JC$2-SUM(JC$6:JC404),IF(JC405&gt;0,JC405,0))</f>
        <v>0</v>
      </c>
      <c r="JD405" s="11">
        <f ca="1">IF(AND(JD$2&gt;SUM(JD$6:JD404),TODAY()=$A405),JD$2-SUM(JD$6:JD404),IF(JD405&gt;0,JD405,0))</f>
        <v>0</v>
      </c>
      <c r="JE405" s="11">
        <f ca="1">IF(AND(JE$2&gt;SUM(JE$6:JE404),TODAY()=$A405),JE$2-SUM(JE$6:JE404),IF(JE405&gt;0,JE405,0))</f>
        <v>0</v>
      </c>
      <c r="JF405" s="11">
        <f ca="1">IF(AND(JF$2&gt;SUM(JF$6:JF404),TODAY()=$A405),JF$2-SUM(JF$6:JF404),IF(JF405&gt;0,JF405,0))</f>
        <v>0</v>
      </c>
      <c r="JG405" s="11">
        <f ca="1">IF(AND(JG$2&gt;SUM(JG$6:JG404),TODAY()=$A405),JG$2-SUM(JG$6:JG404),IF(JG405&gt;0,JG405,0))</f>
        <v>0</v>
      </c>
      <c r="JH405" s="11">
        <f ca="1">IF(AND(JH$2&gt;SUM(JH$6:JH404),TODAY()=$A405),JH$2-SUM(JH$6:JH404),IF(JH405&gt;0,JH405,0))</f>
        <v>0</v>
      </c>
      <c r="JI405" s="11">
        <f ca="1">IF(AND(JI$2&gt;SUM(JI$6:JI404),TODAY()=$A405),JI$2-SUM(JI$6:JI404),IF(JI405&gt;0,JI405,0))</f>
        <v>0</v>
      </c>
      <c r="JJ405" s="11">
        <f ca="1">IF(AND(JJ$2&gt;SUM(JJ$6:JJ404),TODAY()=$A405),JJ$2-SUM(JJ$6:JJ404),IF(JJ405&gt;0,JJ405,0))</f>
        <v>0</v>
      </c>
      <c r="JK405" s="11">
        <f ca="1">IF(AND(JK$2&gt;SUM(JK$6:JK404),TODAY()=$A405),JK$2-SUM(JK$6:JK404),IF(JK405&gt;0,JK405,0))</f>
        <v>0</v>
      </c>
      <c r="JL405" s="11">
        <f ca="1">IF(AND(JL$2&gt;SUM(JL$6:JL404),TODAY()=$A405),JL$2-SUM(JL$6:JL404),IF(JL405&gt;0,JL405,0))</f>
        <v>0</v>
      </c>
      <c r="JM405" s="11">
        <f ca="1">IF(AND(JM$2&gt;SUM(JM$6:JM404),TODAY()=$A405),JM$2-SUM(JM$6:JM404),IF(JM405&gt;0,JM405,0))</f>
        <v>0</v>
      </c>
      <c r="JN405" s="11">
        <f ca="1">IF(AND(JN$2&gt;SUM(JN$6:JN404),TODAY()=$A405),JN$2-SUM(JN$6:JN404),IF(JN405&gt;0,JN405,0))</f>
        <v>0</v>
      </c>
      <c r="JO405" s="11">
        <f ca="1">IF(AND(JO$2&gt;SUM(JO$6:JO404),TODAY()=$A405),JO$2-SUM(JO$6:JO404),IF(JO405&gt;0,JO405,0))</f>
        <v>0</v>
      </c>
      <c r="JP405" s="11">
        <f ca="1">IF(AND(JP$2&gt;SUM(JP$6:JP404),TODAY()=$A405),JP$2-SUM(JP$6:JP404),IF(JP405&gt;0,JP405,0))</f>
        <v>0</v>
      </c>
      <c r="JQ405" s="11">
        <f ca="1">IF(AND(JQ$2&gt;SUM(JQ$6:JQ404),TODAY()=$A405),JQ$2-SUM(JQ$6:JQ404),IF(JQ405&gt;0,JQ405,0))</f>
        <v>0</v>
      </c>
      <c r="JR405" s="11">
        <f ca="1">IF(AND(JR$2&gt;SUM(JR$6:JR404),TODAY()=$A405),JR$2-SUM(JR$6:JR404),IF(JR405&gt;0,JR405,0))</f>
        <v>0</v>
      </c>
      <c r="JS405" s="11">
        <f ca="1">IF(AND(JS$2&gt;SUM(JS$6:JS404),TODAY()=$A405),JS$2-SUM(JS$6:JS404),IF(JS405&gt;0,JS405,0))</f>
        <v>0</v>
      </c>
      <c r="JT405" s="11">
        <f ca="1">IF(AND(JT$2&gt;SUM(JT$6:JT404),TODAY()=$A405),JT$2-SUM(JT$6:JT404),IF(JT405&gt;0,JT405,0))</f>
        <v>0</v>
      </c>
      <c r="JU405" s="11">
        <f ca="1">IF(AND(JU$2&gt;SUM(JU$6:JU404),TODAY()=$A405),JU$2-SUM(JU$6:JU404),IF(JU405&gt;0,JU405,0))</f>
        <v>0</v>
      </c>
      <c r="JV405" s="11">
        <f ca="1">IF(AND(JV$2&gt;SUM(JV$6:JV404),TODAY()=$A405),JV$2-SUM(JV$6:JV404),IF(JV405&gt;0,JV405,0))</f>
        <v>0</v>
      </c>
      <c r="JW405" s="11">
        <f ca="1">IF(AND(JW$2&gt;SUM(JW$6:JW404),TODAY()=$A405),JW$2-SUM(JW$6:JW404),IF(JW405&gt;0,JW405,0))</f>
        <v>0</v>
      </c>
      <c r="JX405" s="11">
        <f ca="1">IF(AND(JX$2&gt;SUM(JX$6:JX404),TODAY()=$A405),JX$2-SUM(JX$6:JX404),IF(JX405&gt;0,JX405,0))</f>
        <v>0</v>
      </c>
      <c r="JY405" s="11">
        <f ca="1">IF(AND(JY$2&gt;SUM(JY$6:JY404),TODAY()=$A405),JY$2-SUM(JY$6:JY404),IF(JY405&gt;0,JY405,0))</f>
        <v>0</v>
      </c>
      <c r="JZ405" s="11">
        <f ca="1">IF(AND(JZ$2&gt;SUM(JZ$6:JZ404),TODAY()=$A405),JZ$2-SUM(JZ$6:JZ404),IF(JZ405&gt;0,JZ405,0))</f>
        <v>0</v>
      </c>
    </row>
    <row r="406" spans="1:286" x14ac:dyDescent="0.25">
      <c r="A406" s="1">
        <v>42626</v>
      </c>
      <c r="B406" s="1" t="e">
        <f t="shared" ca="1" si="6"/>
        <v>#N/A</v>
      </c>
      <c r="C406">
        <f ca="1">IF(AND(C$2&gt;SUM(C$6:C405),TODAY()=$A406),C$2-SUM(C$6:C405),IF(C406&gt;0,C406,0))</f>
        <v>0</v>
      </c>
      <c r="D406">
        <f ca="1">IF(AND(D$2&gt;SUM(D$6:D405),TODAY()=$A406),D$2-SUM(D$6:D405),IF(D406&gt;0,D406,0))</f>
        <v>0</v>
      </c>
      <c r="E406">
        <f ca="1">IF(AND(E$2&gt;SUM(E$6:E405),TODAY()=$A406),E$2-SUM(E$6:E405),IF(E406&gt;0,E406,0))</f>
        <v>0</v>
      </c>
      <c r="F406">
        <f ca="1">IF(AND(F$2&gt;SUM(F$6:F405),TODAY()=$A406),F$2-SUM(F$6:F405),IF(F406&gt;0,F406,0))</f>
        <v>0</v>
      </c>
      <c r="G406">
        <f ca="1">IF(AND(G$2&gt;SUM(G$6:G405),TODAY()=$A406),G$2-SUM(G$6:G405),IF(G406&gt;0,G406,0))</f>
        <v>0</v>
      </c>
      <c r="H406">
        <f ca="1">IF(AND(H$2&gt;SUM(H$6:H405),TODAY()=$A406),H$2-SUM(H$6:H405),IF(H406&gt;0,H406,0))</f>
        <v>0</v>
      </c>
      <c r="I406">
        <f ca="1">IF(AND(I$2&gt;SUM(I$6:I405),TODAY()=$A406),I$2-SUM(I$6:I405),IF(I406&gt;0,I406,0))</f>
        <v>0</v>
      </c>
      <c r="J406">
        <f ca="1">IF(AND(J$2&gt;SUM(J$6:J405),TODAY()=$A406),J$2-SUM(J$6:J405),IF(J406&gt;0,J406,0))</f>
        <v>0</v>
      </c>
      <c r="K406">
        <f ca="1">IF(AND(K$2&gt;SUM(K$6:K405),TODAY()=$A406),K$2-SUM(K$6:K405),IF(K406&gt;0,K406,0))</f>
        <v>0</v>
      </c>
      <c r="L406">
        <f ca="1">IF(AND(L$2&gt;SUM(L$6:L405),TODAY()=$A406),L$2-SUM(L$6:L405),IF(L406&gt;0,L406,0))</f>
        <v>0</v>
      </c>
      <c r="M406">
        <f ca="1">IF(AND(M$2&gt;SUM(M$6:M405),TODAY()=$A406),M$2-SUM(M$6:M405),IF(M406&gt;0,M406,0))</f>
        <v>0</v>
      </c>
      <c r="N406">
        <f ca="1">IF(AND(N$2&gt;SUM(N$6:N405),TODAY()=$A406),N$2-SUM(N$6:N405),IF(N406&gt;0,N406,0))</f>
        <v>0</v>
      </c>
      <c r="O406">
        <f ca="1">IF(AND(O$2&gt;SUM(O$6:O405),TODAY()=$A406),O$2-SUM(O$6:O405),IF(O406&gt;0,O406,0))</f>
        <v>0</v>
      </c>
      <c r="P406">
        <f ca="1">IF(AND(P$2&gt;SUM(P$6:P405),TODAY()=$A406),P$2-SUM(P$6:P405),IF(P406&gt;0,P406,0))</f>
        <v>0</v>
      </c>
      <c r="Q406">
        <f ca="1">IF(AND(Q$2&gt;SUM(Q$6:Q405),TODAY()=$A406),Q$2-SUM(Q$6:Q405),IF(Q406&gt;0,Q406,0))</f>
        <v>0</v>
      </c>
      <c r="R406">
        <f ca="1">IF(AND(R$2&gt;SUM(R$6:R405),TODAY()=$A406),R$2-SUM(R$6:R405),IF(R406&gt;0,R406,0))</f>
        <v>0</v>
      </c>
      <c r="S406">
        <f ca="1">IF(AND(S$2&gt;SUM(S$6:S405),TODAY()=$A406),S$2-SUM(S$6:S405),IF(S406&gt;0,S406,0))</f>
        <v>0</v>
      </c>
      <c r="T406">
        <f ca="1">IF(AND(T$2&gt;SUM(T$6:T405),TODAY()=$A406),T$2-SUM(T$6:T405),IF(T406&gt;0,T406,0))</f>
        <v>0</v>
      </c>
      <c r="U406">
        <f ca="1">IF(AND(U$2&gt;SUM(U$6:U405),TODAY()=$A406),U$2-SUM(U$6:U405),IF(U406&gt;0,U406,0))</f>
        <v>0</v>
      </c>
      <c r="V406">
        <f ca="1">IF(AND(V$2&gt;SUM(V$6:V405),TODAY()=$A406),V$2-SUM(V$6:V405),IF(V406&gt;0,V406,0))</f>
        <v>0</v>
      </c>
      <c r="W406">
        <f ca="1">IF(AND(W$2&gt;SUM(W$6:W405),TODAY()=$A406),W$2-SUM(W$6:W405),IF(W406&gt;0,W406,0))</f>
        <v>0</v>
      </c>
      <c r="X406">
        <f ca="1">IF(AND(X$2&gt;SUM(X$6:X405),TODAY()=$A406),X$2-SUM(X$6:X405),IF(X406&gt;0,X406,0))</f>
        <v>0</v>
      </c>
      <c r="Y406">
        <f ca="1">IF(AND(Y$2&gt;SUM(Y$6:Y405),TODAY()=$A406),Y$2-SUM(Y$6:Y405),IF(Y406&gt;0,Y406,0))</f>
        <v>0</v>
      </c>
      <c r="Z406">
        <f ca="1">IF(AND(Z$2&gt;SUM(Z$6:Z405),TODAY()=$A406),Z$2-SUM(Z$6:Z405),IF(Z406&gt;0,Z406,0))</f>
        <v>0</v>
      </c>
      <c r="AA406">
        <f ca="1">IF(AND(AA$2&gt;SUM(AA$6:AA405),TODAY()=$A406),AA$2-SUM(AA$6:AA405),IF(AA406&gt;0,AA406,0))</f>
        <v>0</v>
      </c>
      <c r="AB406">
        <f ca="1">IF(AND(AB$2&gt;SUM(AB$6:AB405),TODAY()=$A406),AB$2-SUM(AB$6:AB405),IF(AB406&gt;0,AB406,0))</f>
        <v>0</v>
      </c>
      <c r="AC406">
        <f ca="1">IF(AND(AC$2&gt;SUM(AC$6:AC405),TODAY()=$A406),AC$2-SUM(AC$6:AC405),IF(AC406&gt;0,AC406,0))</f>
        <v>0</v>
      </c>
      <c r="AD406" s="11">
        <f ca="1">IF(AND(AD$2&gt;SUM(AD$6:AD405),TODAY()=$A406),AD$2-SUM(AD$6:AD405),IF(AD406&gt;0,AD406,0))</f>
        <v>0</v>
      </c>
      <c r="AE406" s="11">
        <f ca="1">IF(AND(AE$2&gt;SUM(AE$6:AE405),TODAY()=$A406),AE$2-SUM(AE$6:AE405),IF(AE406&gt;0,AE406,0))</f>
        <v>0</v>
      </c>
      <c r="AF406" s="11">
        <f ca="1">IF(AND(AF$2&gt;SUM(AF$6:AF405),TODAY()=$A406),AF$2-SUM(AF$6:AF405),IF(AF406&gt;0,AF406,0))</f>
        <v>0</v>
      </c>
      <c r="AG406" s="11">
        <f ca="1">IF(AND(AG$2&gt;SUM(AG$6:AG405),TODAY()=$A406),AG$2-SUM(AG$6:AG405),IF(AG406&gt;0,AG406,0))</f>
        <v>0</v>
      </c>
      <c r="AH406" s="11">
        <f ca="1">IF(AND(AH$2&gt;SUM(AH$6:AH405),TODAY()=$A406),AH$2-SUM(AH$6:AH405),IF(AH406&gt;0,AH406,0))</f>
        <v>0</v>
      </c>
      <c r="AI406" s="11">
        <f ca="1">IF(AND(AI$2&gt;SUM(AI$6:AI405),TODAY()=$A406),AI$2-SUM(AI$6:AI405),IF(AI406&gt;0,AI406,0))</f>
        <v>0</v>
      </c>
      <c r="AJ406" s="11">
        <f ca="1">IF(AND(AJ$2&gt;SUM(AJ$6:AJ405),TODAY()=$A406),AJ$2-SUM(AJ$6:AJ405),IF(AJ406&gt;0,AJ406,0))</f>
        <v>0</v>
      </c>
      <c r="AK406" s="11">
        <f ca="1">IF(AND(AK$2&gt;SUM(AK$6:AK405),TODAY()=$A406),AK$2-SUM(AK$6:AK405),IF(AK406&gt;0,AK406,0))</f>
        <v>0</v>
      </c>
      <c r="AL406" s="11">
        <f ca="1">IF(AND(AL$2&gt;SUM(AL$6:AL405),TODAY()=$A406),AL$2-SUM(AL$6:AL405),IF(AL406&gt;0,AL406,0))</f>
        <v>0</v>
      </c>
      <c r="AM406" s="11">
        <f ca="1">IF(AND(AM$2&gt;SUM(AM$6:AM405),TODAY()=$A406),AM$2-SUM(AM$6:AM405),IF(AM406&gt;0,AM406,0))</f>
        <v>0</v>
      </c>
      <c r="AN406" s="11">
        <f ca="1">IF(AND(AN$2&gt;SUM(AN$6:AN405),TODAY()=$A406),AN$2-SUM(AN$6:AN405),IF(AN406&gt;0,AN406,0))</f>
        <v>0</v>
      </c>
      <c r="AO406" s="11">
        <f ca="1">IF(AND(AO$2&gt;SUM(AO$6:AO405),TODAY()=$A406),AO$2-SUM(AO$6:AO405),IF(AO406&gt;0,AO406,0))</f>
        <v>0</v>
      </c>
      <c r="AP406" s="11">
        <f ca="1">IF(AND(AP$2&gt;SUM(AP$6:AP405),TODAY()=$A406),AP$2-SUM(AP$6:AP405),IF(AP406&gt;0,AP406,0))</f>
        <v>0</v>
      </c>
      <c r="AQ406" s="11">
        <f ca="1">IF(AND(AQ$2&gt;SUM(AQ$6:AQ405),TODAY()=$A406),AQ$2-SUM(AQ$6:AQ405),IF(AQ406&gt;0,AQ406,0))</f>
        <v>0</v>
      </c>
      <c r="AR406" s="11">
        <f ca="1">IF(AND(AR$2&gt;SUM(AR$6:AR405),TODAY()=$A406),AR$2-SUM(AR$6:AR405),IF(AR406&gt;0,AR406,0))</f>
        <v>0</v>
      </c>
      <c r="AS406" s="11">
        <f ca="1">IF(AND(AS$2&gt;SUM(AS$6:AS405),TODAY()=$A406),AS$2-SUM(AS$6:AS405),IF(AS406&gt;0,AS406,0))</f>
        <v>0</v>
      </c>
      <c r="AT406" s="11">
        <f ca="1">IF(AND(AT$2&gt;SUM(AT$6:AT405),TODAY()=$A406),AT$2-SUM(AT$6:AT405),IF(AT406&gt;0,AT406,0))</f>
        <v>0</v>
      </c>
      <c r="AU406" s="11">
        <f ca="1">IF(AND(AU$2&gt;SUM(AU$6:AU405),TODAY()=$A406),AU$2-SUM(AU$6:AU405),IF(AU406&gt;0,AU406,0))</f>
        <v>0</v>
      </c>
      <c r="AV406" s="11">
        <f ca="1">IF(AND(AV$2&gt;SUM(AV$6:AV405),TODAY()=$A406),AV$2-SUM(AV$6:AV405),IF(AV406&gt;0,AV406,0))</f>
        <v>0</v>
      </c>
      <c r="AW406" s="11">
        <f ca="1">IF(AND(AW$2&gt;SUM(AW$6:AW405),TODAY()=$A406),AW$2-SUM(AW$6:AW405),IF(AW406&gt;0,AW406,0))</f>
        <v>0</v>
      </c>
      <c r="AX406" s="11">
        <f ca="1">IF(AND(AX$2&gt;SUM(AX$6:AX405),TODAY()=$A406),AX$2-SUM(AX$6:AX405),IF(AX406&gt;0,AX406,0))</f>
        <v>0</v>
      </c>
      <c r="AY406" s="11">
        <f ca="1">IF(AND(AY$2&gt;SUM(AY$6:AY405),TODAY()=$A406),AY$2-SUM(AY$6:AY405),IF(AY406&gt;0,AY406,0))</f>
        <v>0</v>
      </c>
      <c r="AZ406" s="11">
        <f ca="1">IF(AND(AZ$2&gt;SUM(AZ$6:AZ405),TODAY()=$A406),AZ$2-SUM(AZ$6:AZ405),IF(AZ406&gt;0,AZ406,0))</f>
        <v>0</v>
      </c>
      <c r="BA406" s="11">
        <f ca="1">IF(AND(BA$2&gt;SUM(BA$6:BA405),TODAY()=$A406),BA$2-SUM(BA$6:BA405),IF(BA406&gt;0,BA406,0))</f>
        <v>0</v>
      </c>
      <c r="BB406" s="11">
        <f ca="1">IF(AND(BB$2&gt;SUM(BB$6:BB405),TODAY()=$A406),BB$2-SUM(BB$6:BB405),IF(BB406&gt;0,BB406,0))</f>
        <v>0</v>
      </c>
      <c r="BC406" s="11">
        <f ca="1">IF(AND(BC$2&gt;SUM(BC$6:BC405),TODAY()=$A406),BC$2-SUM(BC$6:BC405),IF(BC406&gt;0,BC406,0))</f>
        <v>0</v>
      </c>
      <c r="BD406" s="11">
        <f ca="1">IF(AND(BD$2&gt;SUM(BD$6:BD405),TODAY()=$A406),BD$2-SUM(BD$6:BD405),IF(BD406&gt;0,BD406,0))</f>
        <v>0</v>
      </c>
      <c r="BE406" s="11">
        <f ca="1">IF(AND(BE$2&gt;SUM(BE$6:BE405),TODAY()=$A406),BE$2-SUM(BE$6:BE405),IF(BE406&gt;0,BE406,0))</f>
        <v>0</v>
      </c>
      <c r="BF406" s="11">
        <f ca="1">IF(AND(BF$2&gt;SUM(BF$6:BF405),TODAY()=$A406),BF$2-SUM(BF$6:BF405),IF(BF406&gt;0,BF406,0))</f>
        <v>0</v>
      </c>
      <c r="BG406" s="11">
        <f ca="1">IF(AND(BG$2&gt;SUM(BG$6:BG405),TODAY()=$A406),BG$2-SUM(BG$6:BG405),IF(BG406&gt;0,BG406,0))</f>
        <v>0</v>
      </c>
      <c r="BH406" s="11">
        <f ca="1">IF(AND(BH$2&gt;SUM(BH$6:BH405),TODAY()=$A406),BH$2-SUM(BH$6:BH405),IF(BH406&gt;0,BH406,0))</f>
        <v>0</v>
      </c>
      <c r="BI406" s="11">
        <f ca="1">IF(AND(BI$2&gt;SUM(BI$6:BI405),TODAY()=$A406),BI$2-SUM(BI$6:BI405),IF(BI406&gt;0,BI406,0))</f>
        <v>0</v>
      </c>
      <c r="BJ406" s="11">
        <f ca="1">IF(AND(BJ$2&gt;SUM(BJ$6:BJ405),TODAY()=$A406),BJ$2-SUM(BJ$6:BJ405),IF(BJ406&gt;0,BJ406,0))</f>
        <v>0</v>
      </c>
      <c r="BK406" s="11">
        <f ca="1">IF(AND(BK$2&gt;SUM(BK$6:BK405),TODAY()=$A406),BK$2-SUM(BK$6:BK405),IF(BK406&gt;0,BK406,0))</f>
        <v>0</v>
      </c>
      <c r="BL406" s="11">
        <f ca="1">IF(AND(BL$2&gt;SUM(BL$6:BL405),TODAY()=$A406),BL$2-SUM(BL$6:BL405),IF(BL406&gt;0,BL406,0))</f>
        <v>0</v>
      </c>
      <c r="BM406" s="11">
        <f ca="1">IF(AND(BM$2&gt;SUM(BM$6:BM405),TODAY()=$A406),BM$2-SUM(BM$6:BM405),IF(BM406&gt;0,BM406,0))</f>
        <v>0</v>
      </c>
      <c r="BN406" s="11">
        <f ca="1">IF(AND(BN$2&gt;SUM(BN$6:BN405),TODAY()=$A406),BN$2-SUM(BN$6:BN405),IF(BN406&gt;0,BN406,0))</f>
        <v>0</v>
      </c>
      <c r="BO406" s="11">
        <f ca="1">IF(AND(BO$2&gt;SUM(BO$6:BO405),TODAY()=$A406),BO$2-SUM(BO$6:BO405),IF(BO406&gt;0,BO406,0))</f>
        <v>0</v>
      </c>
      <c r="BP406" s="11">
        <f ca="1">IF(AND(BP$2&gt;SUM(BP$6:BP405),TODAY()=$A406),BP$2-SUM(BP$6:BP405),IF(BP406&gt;0,BP406,0))</f>
        <v>0</v>
      </c>
      <c r="BQ406" s="11">
        <f ca="1">IF(AND(BQ$2&gt;SUM(BQ$6:BQ405),TODAY()=$A406),BQ$2-SUM(BQ$6:BQ405),IF(BQ406&gt;0,BQ406,0))</f>
        <v>0</v>
      </c>
      <c r="BR406" s="11">
        <f ca="1">IF(AND(BR$2&gt;SUM(BR$6:BR405),TODAY()=$A406),BR$2-SUM(BR$6:BR405),IF(BR406&gt;0,BR406,0))</f>
        <v>0</v>
      </c>
      <c r="BS406" s="11">
        <f ca="1">IF(AND(BS$2&gt;SUM(BS$6:BS405),TODAY()=$A406),BS$2-SUM(BS$6:BS405),IF(BS406&gt;0,BS406,0))</f>
        <v>0</v>
      </c>
      <c r="BT406" s="11">
        <f ca="1">IF(AND(BT$2&gt;SUM(BT$6:BT405),TODAY()=$A406),BT$2-SUM(BT$6:BT405),IF(BT406&gt;0,BT406,0))</f>
        <v>0</v>
      </c>
      <c r="BU406" s="11">
        <f ca="1">IF(AND(BU$2&gt;SUM(BU$6:BU405),TODAY()=$A406),BU$2-SUM(BU$6:BU405),IF(BU406&gt;0,BU406,0))</f>
        <v>0</v>
      </c>
      <c r="BV406" s="11">
        <f ca="1">IF(AND(BV$2&gt;SUM(BV$6:BV405),TODAY()=$A406),BV$2-SUM(BV$6:BV405),IF(BV406&gt;0,BV406,0))</f>
        <v>0</v>
      </c>
      <c r="BW406" s="11">
        <f ca="1">IF(AND(BW$2&gt;SUM(BW$6:BW405),TODAY()=$A406),BW$2-SUM(BW$6:BW405),IF(BW406&gt;0,BW406,0))</f>
        <v>0</v>
      </c>
      <c r="BX406" s="11">
        <f ca="1">IF(AND(BX$2&gt;SUM(BX$6:BX405),TODAY()=$A406),BX$2-SUM(BX$6:BX405),IF(BX406&gt;0,BX406,0))</f>
        <v>0</v>
      </c>
      <c r="BY406" s="11">
        <f ca="1">IF(AND(BY$2&gt;SUM(BY$6:BY405),TODAY()=$A406),BY$2-SUM(BY$6:BY405),IF(BY406&gt;0,BY406,0))</f>
        <v>0</v>
      </c>
      <c r="BZ406" s="11">
        <f ca="1">IF(AND(BZ$2&gt;SUM(BZ$6:BZ405),TODAY()=$A406),BZ$2-SUM(BZ$6:BZ405),IF(BZ406&gt;0,BZ406,0))</f>
        <v>0</v>
      </c>
      <c r="CA406" s="11">
        <f ca="1">IF(AND(CA$2&gt;SUM(CA$6:CA405),TODAY()=$A406),CA$2-SUM(CA$6:CA405),IF(CA406&gt;0,CA406,0))</f>
        <v>0</v>
      </c>
      <c r="CB406" s="11">
        <f ca="1">IF(AND(CB$2&gt;SUM(CB$6:CB405),TODAY()=$A406),CB$2-SUM(CB$6:CB405),IF(CB406&gt;0,CB406,0))</f>
        <v>0</v>
      </c>
      <c r="CC406" s="11">
        <f ca="1">IF(AND(CC$2&gt;SUM(CC$6:CC405),TODAY()=$A406),CC$2-SUM(CC$6:CC405),IF(CC406&gt;0,CC406,0))</f>
        <v>0</v>
      </c>
      <c r="CD406" s="11">
        <f ca="1">IF(AND(CD$2&gt;SUM(CD$6:CD405),TODAY()=$A406),CD$2-SUM(CD$6:CD405),IF(CD406&gt;0,CD406,0))</f>
        <v>0</v>
      </c>
      <c r="CE406" s="11">
        <f ca="1">IF(AND(CE$2&gt;SUM(CE$6:CE405),TODAY()=$A406),CE$2-SUM(CE$6:CE405),IF(CE406&gt;0,CE406,0))</f>
        <v>0</v>
      </c>
      <c r="CF406" s="11">
        <f ca="1">IF(AND(CF$2&gt;SUM(CF$6:CF405),TODAY()=$A406),CF$2-SUM(CF$6:CF405),IF(CF406&gt;0,CF406,0))</f>
        <v>0</v>
      </c>
      <c r="CG406" s="11">
        <f ca="1">IF(AND(CG$2&gt;SUM(CG$6:CG405),TODAY()=$A406),CG$2-SUM(CG$6:CG405),IF(CG406&gt;0,CG406,0))</f>
        <v>0</v>
      </c>
      <c r="CH406" s="11">
        <f ca="1">IF(AND(CH$2&gt;SUM(CH$6:CH405),TODAY()=$A406),CH$2-SUM(CH$6:CH405),IF(CH406&gt;0,CH406,0))</f>
        <v>0</v>
      </c>
      <c r="CI406" s="11">
        <f ca="1">IF(AND(CI$2&gt;SUM(CI$6:CI405),TODAY()=$A406),CI$2-SUM(CI$6:CI405),IF(CI406&gt;0,CI406,0))</f>
        <v>0</v>
      </c>
      <c r="CJ406" s="11">
        <f ca="1">IF(AND(CJ$2&gt;SUM(CJ$6:CJ405),TODAY()=$A406),CJ$2-SUM(CJ$6:CJ405),IF(CJ406&gt;0,CJ406,0))</f>
        <v>0</v>
      </c>
      <c r="CK406" s="11">
        <f ca="1">IF(AND(CK$2&gt;SUM(CK$6:CK405),TODAY()=$A406),CK$2-SUM(CK$6:CK405),IF(CK406&gt;0,CK406,0))</f>
        <v>0</v>
      </c>
      <c r="CL406" s="11">
        <f ca="1">IF(AND(CL$2&gt;SUM(CL$6:CL405),TODAY()=$A406),CL$2-SUM(CL$6:CL405),IF(CL406&gt;0,CL406,0))</f>
        <v>0</v>
      </c>
      <c r="CM406" s="11">
        <f ca="1">IF(AND(CM$2&gt;SUM(CM$6:CM405),TODAY()=$A406),CM$2-SUM(CM$6:CM405),IF(CM406&gt;0,CM406,0))</f>
        <v>0</v>
      </c>
      <c r="CN406" s="11">
        <f ca="1">IF(AND(CN$2&gt;SUM(CN$6:CN405),TODAY()=$A406),CN$2-SUM(CN$6:CN405),IF(CN406&gt;0,CN406,0))</f>
        <v>0</v>
      </c>
      <c r="CO406" s="11">
        <f ca="1">IF(AND(CO$2&gt;SUM(CO$6:CO405),TODAY()=$A406),CO$2-SUM(CO$6:CO405),IF(CO406&gt;0,CO406,0))</f>
        <v>0</v>
      </c>
      <c r="CP406" s="11">
        <f ca="1">IF(AND(CP$2&gt;SUM(CP$6:CP405),TODAY()=$A406),CP$2-SUM(CP$6:CP405),IF(CP406&gt;0,CP406,0))</f>
        <v>0</v>
      </c>
      <c r="CQ406" s="11">
        <f ca="1">IF(AND(CQ$2&gt;SUM(CQ$6:CQ405),TODAY()=$A406),CQ$2-SUM(CQ$6:CQ405),IF(CQ406&gt;0,CQ406,0))</f>
        <v>0</v>
      </c>
      <c r="CR406" s="11">
        <f ca="1">IF(AND(CR$2&gt;SUM(CR$6:CR405),TODAY()=$A406),CR$2-SUM(CR$6:CR405),IF(CR406&gt;0,CR406,0))</f>
        <v>0</v>
      </c>
      <c r="CS406" s="11">
        <f ca="1">IF(AND(CS$2&gt;SUM(CS$6:CS405),TODAY()=$A406),CS$2-SUM(CS$6:CS405),IF(CS406&gt;0,CS406,0))</f>
        <v>0</v>
      </c>
      <c r="CT406" s="11">
        <f ca="1">IF(AND(CT$2&gt;SUM(CT$6:CT405),TODAY()=$A406),CT$2-SUM(CT$6:CT405),IF(CT406&gt;0,CT406,0))</f>
        <v>0</v>
      </c>
      <c r="CU406" s="11">
        <f ca="1">IF(AND(CU$2&gt;SUM(CU$6:CU405),TODAY()=$A406),CU$2-SUM(CU$6:CU405),IF(CU406&gt;0,CU406,0))</f>
        <v>0</v>
      </c>
      <c r="CV406" s="11">
        <f ca="1">IF(AND(CV$2&gt;SUM(CV$6:CV405),TODAY()=$A406),CV$2-SUM(CV$6:CV405),IF(CV406&gt;0,CV406,0))</f>
        <v>0</v>
      </c>
      <c r="CW406" s="11">
        <f ca="1">IF(AND(CW$2&gt;SUM(CW$6:CW405),TODAY()=$A406),CW$2-SUM(CW$6:CW405),IF(CW406&gt;0,CW406,0))</f>
        <v>0</v>
      </c>
      <c r="CX406" s="11">
        <f ca="1">IF(AND(CX$2&gt;SUM(CX$6:CX405),TODAY()=$A406),CX$2-SUM(CX$6:CX405),IF(CX406&gt;0,CX406,0))</f>
        <v>0</v>
      </c>
      <c r="CY406" s="11">
        <f ca="1">IF(AND(CY$2&gt;SUM(CY$6:CY405),TODAY()=$A406),CY$2-SUM(CY$6:CY405),IF(CY406&gt;0,CY406,0))</f>
        <v>0</v>
      </c>
      <c r="CZ406" s="11">
        <f ca="1">IF(AND(CZ$2&gt;SUM(CZ$6:CZ405),TODAY()=$A406),CZ$2-SUM(CZ$6:CZ405),IF(CZ406&gt;0,CZ406,0))</f>
        <v>0</v>
      </c>
      <c r="DA406" s="11">
        <f ca="1">IF(AND(DA$2&gt;SUM(DA$6:DA405),TODAY()=$A406),DA$2-SUM(DA$6:DA405),IF(DA406&gt;0,DA406,0))</f>
        <v>0</v>
      </c>
      <c r="DB406" s="11">
        <f ca="1">IF(AND(DB$2&gt;SUM(DB$6:DB405),TODAY()=$A406),DB$2-SUM(DB$6:DB405),IF(DB406&gt;0,DB406,0))</f>
        <v>0</v>
      </c>
      <c r="DC406" s="11">
        <f ca="1">IF(AND(DC$2&gt;SUM(DC$6:DC405),TODAY()=$A406),DC$2-SUM(DC$6:DC405),IF(DC406&gt;0,DC406,0))</f>
        <v>0</v>
      </c>
      <c r="DD406" s="11">
        <f ca="1">IF(AND(DD$2&gt;SUM(DD$6:DD405),TODAY()=$A406),DD$2-SUM(DD$6:DD405),IF(DD406&gt;0,DD406,0))</f>
        <v>0</v>
      </c>
      <c r="DE406" s="11">
        <f ca="1">IF(AND(DE$2&gt;SUM(DE$6:DE405),TODAY()=$A406),DE$2-SUM(DE$6:DE405),IF(DE406&gt;0,DE406,0))</f>
        <v>0</v>
      </c>
      <c r="DF406" s="11">
        <f ca="1">IF(AND(DF$2&gt;SUM(DF$6:DF405),TODAY()=$A406),DF$2-SUM(DF$6:DF405),IF(DF406&gt;0,DF406,0))</f>
        <v>0</v>
      </c>
      <c r="DG406" s="11">
        <f ca="1">IF(AND(DG$2&gt;SUM(DG$6:DG405),TODAY()=$A406),DG$2-SUM(DG$6:DG405),IF(DG406&gt;0,DG406,0))</f>
        <v>0</v>
      </c>
      <c r="DH406" s="11">
        <f ca="1">IF(AND(DH$2&gt;SUM(DH$6:DH405),TODAY()=$A406),DH$2-SUM(DH$6:DH405),IF(DH406&gt;0,DH406,0))</f>
        <v>0</v>
      </c>
      <c r="DI406" s="11">
        <f ca="1">IF(AND(DI$2&gt;SUM(DI$6:DI405),TODAY()=$A406),DI$2-SUM(DI$6:DI405),IF(DI406&gt;0,DI406,0))</f>
        <v>0</v>
      </c>
      <c r="DJ406" s="11">
        <f ca="1">IF(AND(DJ$2&gt;SUM(DJ$6:DJ405),TODAY()=$A406),DJ$2-SUM(DJ$6:DJ405),IF(DJ406&gt;0,DJ406,0))</f>
        <v>0</v>
      </c>
      <c r="DK406" s="11">
        <f ca="1">IF(AND(DK$2&gt;SUM(DK$6:DK405),TODAY()=$A406),DK$2-SUM(DK$6:DK405),IF(DK406&gt;0,DK406,0))</f>
        <v>0</v>
      </c>
      <c r="DL406" s="11">
        <f ca="1">IF(AND(DL$2&gt;SUM(DL$6:DL405),TODAY()=$A406),DL$2-SUM(DL$6:DL405),IF(DL406&gt;0,DL406,0))</f>
        <v>0</v>
      </c>
      <c r="DM406" s="11">
        <f ca="1">IF(AND(DM$2&gt;SUM(DM$6:DM405),TODAY()=$A406),DM$2-SUM(DM$6:DM405),IF(DM406&gt;0,DM406,0))</f>
        <v>0</v>
      </c>
      <c r="DN406" s="11">
        <f ca="1">IF(AND(DN$2&gt;SUM(DN$6:DN405),TODAY()=$A406),DN$2-SUM(DN$6:DN405),IF(DN406&gt;0,DN406,0))</f>
        <v>0</v>
      </c>
      <c r="DO406" s="11">
        <f ca="1">IF(AND(DO$2&gt;SUM(DO$6:DO405),TODAY()=$A406),DO$2-SUM(DO$6:DO405),IF(DO406&gt;0,DO406,0))</f>
        <v>0</v>
      </c>
      <c r="DP406" s="11">
        <f ca="1">IF(AND(DP$2&gt;SUM(DP$6:DP405),TODAY()=$A406),DP$2-SUM(DP$6:DP405),IF(DP406&gt;0,DP406,0))</f>
        <v>0</v>
      </c>
      <c r="DQ406" s="11">
        <f ca="1">IF(AND(DQ$2&gt;SUM(DQ$6:DQ405),TODAY()=$A406),DQ$2-SUM(DQ$6:DQ405),IF(DQ406&gt;0,DQ406,0))</f>
        <v>0</v>
      </c>
      <c r="DR406" s="11">
        <f ca="1">IF(AND(DR$2&gt;SUM(DR$6:DR405),TODAY()=$A406),DR$2-SUM(DR$6:DR405),IF(DR406&gt;0,DR406,0))</f>
        <v>0</v>
      </c>
      <c r="DS406" s="11">
        <f ca="1">IF(AND(DS$2&gt;SUM(DS$6:DS405),TODAY()=$A406),DS$2-SUM(DS$6:DS405),IF(DS406&gt;0,DS406,0))</f>
        <v>0</v>
      </c>
      <c r="DT406" s="11">
        <f ca="1">IF(AND(DT$2&gt;SUM(DT$6:DT405),TODAY()=$A406),DT$2-SUM(DT$6:DT405),IF(DT406&gt;0,DT406,0))</f>
        <v>0</v>
      </c>
      <c r="DU406" s="11">
        <f ca="1">IF(AND(DU$2&gt;SUM(DU$6:DU405),TODAY()=$A406),DU$2-SUM(DU$6:DU405),IF(DU406&gt;0,DU406,0))</f>
        <v>0</v>
      </c>
      <c r="DV406" s="11">
        <f ca="1">IF(AND(DV$2&gt;SUM(DV$6:DV405),TODAY()=$A406),DV$2-SUM(DV$6:DV405),IF(DV406&gt;0,DV406,0))</f>
        <v>0</v>
      </c>
      <c r="DW406" s="11">
        <f ca="1">IF(AND(DW$2&gt;SUM(DW$6:DW405),TODAY()=$A406),DW$2-SUM(DW$6:DW405),IF(DW406&gt;0,DW406,0))</f>
        <v>0</v>
      </c>
      <c r="DX406" s="11">
        <f ca="1">IF(AND(DX$2&gt;SUM(DX$6:DX405),TODAY()=$A406),DX$2-SUM(DX$6:DX405),IF(DX406&gt;0,DX406,0))</f>
        <v>0</v>
      </c>
      <c r="DY406" s="11">
        <f ca="1">IF(AND(DY$2&gt;SUM(DY$6:DY405),TODAY()=$A406),DY$2-SUM(DY$6:DY405),IF(DY406&gt;0,DY406,0))</f>
        <v>0</v>
      </c>
      <c r="DZ406" s="11">
        <f ca="1">IF(AND(DZ$2&gt;SUM(DZ$6:DZ405),TODAY()=$A406),DZ$2-SUM(DZ$6:DZ405),IF(DZ406&gt;0,DZ406,0))</f>
        <v>0</v>
      </c>
      <c r="EA406" s="11">
        <f ca="1">IF(AND(EA$2&gt;SUM(EA$6:EA405),TODAY()=$A406),EA$2-SUM(EA$6:EA405),IF(EA406&gt;0,EA406,0))</f>
        <v>0</v>
      </c>
      <c r="EB406" s="11">
        <f ca="1">IF(AND(EB$2&gt;SUM(EB$6:EB405),TODAY()=$A406),EB$2-SUM(EB$6:EB405),IF(EB406&gt;0,EB406,0))</f>
        <v>0</v>
      </c>
      <c r="EC406" s="11">
        <f ca="1">IF(AND(EC$2&gt;SUM(EC$6:EC405),TODAY()=$A406),EC$2-SUM(EC$6:EC405),IF(EC406&gt;0,EC406,0))</f>
        <v>0</v>
      </c>
      <c r="ED406" s="11">
        <f ca="1">IF(AND(ED$2&gt;SUM(ED$6:ED405),TODAY()=$A406),ED$2-SUM(ED$6:ED405),IF(ED406&gt;0,ED406,0))</f>
        <v>0</v>
      </c>
      <c r="EE406" s="11">
        <f ca="1">IF(AND(EE$2&gt;SUM(EE$6:EE405),TODAY()=$A406),EE$2-SUM(EE$6:EE405),IF(EE406&gt;0,EE406,0))</f>
        <v>0</v>
      </c>
      <c r="EF406" s="11">
        <f ca="1">IF(AND(EF$2&gt;SUM(EF$6:EF405),TODAY()=$A406),EF$2-SUM(EF$6:EF405),IF(EF406&gt;0,EF406,0))</f>
        <v>0</v>
      </c>
      <c r="EG406" s="11">
        <f ca="1">IF(AND(EG$2&gt;SUM(EG$6:EG405),TODAY()=$A406),EG$2-SUM(EG$6:EG405),IF(EG406&gt;0,EG406,0))</f>
        <v>0</v>
      </c>
      <c r="EH406" s="11">
        <f ca="1">IF(AND(EH$2&gt;SUM(EH$6:EH405),TODAY()=$A406),EH$2-SUM(EH$6:EH405),IF(EH406&gt;0,EH406,0))</f>
        <v>0</v>
      </c>
      <c r="EI406" s="11">
        <f ca="1">IF(AND(EI$2&gt;SUM(EI$6:EI405),TODAY()=$A406),EI$2-SUM(EI$6:EI405),IF(EI406&gt;0,EI406,0))</f>
        <v>0</v>
      </c>
      <c r="EJ406" s="11">
        <f ca="1">IF(AND(EJ$2&gt;SUM(EJ$6:EJ405),TODAY()=$A406),EJ$2-SUM(EJ$6:EJ405),IF(EJ406&gt;0,EJ406,0))</f>
        <v>0</v>
      </c>
      <c r="EK406" s="11">
        <f ca="1">IF(AND(EK$2&gt;SUM(EK$6:EK405),TODAY()=$A406),EK$2-SUM(EK$6:EK405),IF(EK406&gt;0,EK406,0))</f>
        <v>0</v>
      </c>
      <c r="EL406" s="11">
        <f ca="1">IF(AND(EL$2&gt;SUM(EL$6:EL405),TODAY()=$A406),EL$2-SUM(EL$6:EL405),IF(EL406&gt;0,EL406,0))</f>
        <v>0</v>
      </c>
      <c r="EM406" s="11">
        <f ca="1">IF(AND(EM$2&gt;SUM(EM$6:EM405),TODAY()=$A406),EM$2-SUM(EM$6:EM405),IF(EM406&gt;0,EM406,0))</f>
        <v>0</v>
      </c>
      <c r="EN406" s="11">
        <f ca="1">IF(AND(EN$2&gt;SUM(EN$6:EN405),TODAY()=$A406),EN$2-SUM(EN$6:EN405),IF(EN406&gt;0,EN406,0))</f>
        <v>0</v>
      </c>
      <c r="EO406" s="11">
        <f ca="1">IF(AND(EO$2&gt;SUM(EO$6:EO405),TODAY()=$A406),EO$2-SUM(EO$6:EO405),IF(EO406&gt;0,EO406,0))</f>
        <v>0</v>
      </c>
      <c r="EP406" s="11">
        <f ca="1">IF(AND(EP$2&gt;SUM(EP$6:EP405),TODAY()=$A406),EP$2-SUM(EP$6:EP405),IF(EP406&gt;0,EP406,0))</f>
        <v>0</v>
      </c>
      <c r="EQ406" s="11">
        <f ca="1">IF(AND(EQ$2&gt;SUM(EQ$6:EQ405),TODAY()=$A406),EQ$2-SUM(EQ$6:EQ405),IF(EQ406&gt;0,EQ406,0))</f>
        <v>0</v>
      </c>
      <c r="ER406" s="11">
        <f ca="1">IF(AND(ER$2&gt;SUM(ER$6:ER405),TODAY()=$A406),ER$2-SUM(ER$6:ER405),IF(ER406&gt;0,ER406,0))</f>
        <v>0</v>
      </c>
      <c r="ES406" s="11">
        <f ca="1">IF(AND(ES$2&gt;SUM(ES$6:ES405),TODAY()=$A406),ES$2-SUM(ES$6:ES405),IF(ES406&gt;0,ES406,0))</f>
        <v>0</v>
      </c>
      <c r="ET406" s="11">
        <f ca="1">IF(AND(ET$2&gt;SUM(ET$6:ET405),TODAY()=$A406),ET$2-SUM(ET$6:ET405),IF(ET406&gt;0,ET406,0))</f>
        <v>0</v>
      </c>
      <c r="EU406" s="11">
        <f ca="1">IF(AND(EU$2&gt;SUM(EU$6:EU405),TODAY()=$A406),EU$2-SUM(EU$6:EU405),IF(EU406&gt;0,EU406,0))</f>
        <v>0</v>
      </c>
      <c r="EV406" s="11">
        <f ca="1">IF(AND(EV$2&gt;SUM(EV$6:EV405),TODAY()=$A406),EV$2-SUM(EV$6:EV405),IF(EV406&gt;0,EV406,0))</f>
        <v>0</v>
      </c>
      <c r="EW406" s="11">
        <f ca="1">IF(AND(EW$2&gt;SUM(EW$6:EW405),TODAY()=$A406),EW$2-SUM(EW$6:EW405),IF(EW406&gt;0,EW406,0))</f>
        <v>0</v>
      </c>
      <c r="EX406" s="11">
        <f ca="1">IF(AND(EX$2&gt;SUM(EX$6:EX405),TODAY()=$A406),EX$2-SUM(EX$6:EX405),IF(EX406&gt;0,EX406,0))</f>
        <v>0</v>
      </c>
      <c r="EY406" s="11">
        <f ca="1">IF(AND(EY$2&gt;SUM(EY$6:EY405),TODAY()=$A406),EY$2-SUM(EY$6:EY405),IF(EY406&gt;0,EY406,0))</f>
        <v>0</v>
      </c>
      <c r="EZ406" s="11">
        <f ca="1">IF(AND(EZ$2&gt;SUM(EZ$6:EZ405),TODAY()=$A406),EZ$2-SUM(EZ$6:EZ405),IF(EZ406&gt;0,EZ406,0))</f>
        <v>0</v>
      </c>
      <c r="FA406" s="11">
        <f ca="1">IF(AND(FA$2&gt;SUM(FA$6:FA405),TODAY()=$A406),FA$2-SUM(FA$6:FA405),IF(FA406&gt;0,FA406,0))</f>
        <v>0</v>
      </c>
      <c r="FB406" s="11">
        <f ca="1">IF(AND(FB$2&gt;SUM(FB$6:FB405),TODAY()=$A406),FB$2-SUM(FB$6:FB405),IF(FB406&gt;0,FB406,0))</f>
        <v>0</v>
      </c>
      <c r="FC406" s="11">
        <f ca="1">IF(AND(FC$2&gt;SUM(FC$6:FC405),TODAY()=$A406),FC$2-SUM(FC$6:FC405),IF(FC406&gt;0,FC406,0))</f>
        <v>0</v>
      </c>
      <c r="FD406" s="11">
        <f ca="1">IF(AND(FD$2&gt;SUM(FD$6:FD405),TODAY()=$A406),FD$2-SUM(FD$6:FD405),IF(FD406&gt;0,FD406,0))</f>
        <v>0</v>
      </c>
      <c r="FE406" s="11">
        <f ca="1">IF(AND(FE$2&gt;SUM(FE$6:FE405),TODAY()=$A406),FE$2-SUM(FE$6:FE405),IF(FE406&gt;0,FE406,0))</f>
        <v>0</v>
      </c>
      <c r="FF406" s="11">
        <f ca="1">IF(AND(FF$2&gt;SUM(FF$6:FF405),TODAY()=$A406),FF$2-SUM(FF$6:FF405),IF(FF406&gt;0,FF406,0))</f>
        <v>0</v>
      </c>
      <c r="FG406" s="11">
        <f ca="1">IF(AND(FG$2&gt;SUM(FG$6:FG405),TODAY()=$A406),FG$2-SUM(FG$6:FG405),IF(FG406&gt;0,FG406,0))</f>
        <v>0</v>
      </c>
      <c r="FH406" s="11">
        <f ca="1">IF(AND(FH$2&gt;SUM(FH$6:FH405),TODAY()=$A406),FH$2-SUM(FH$6:FH405),IF(FH406&gt;0,FH406,0))</f>
        <v>0</v>
      </c>
      <c r="FI406" s="11">
        <f ca="1">IF(AND(FI$2&gt;SUM(FI$6:FI405),TODAY()=$A406),FI$2-SUM(FI$6:FI405),IF(FI406&gt;0,FI406,0))</f>
        <v>0</v>
      </c>
      <c r="FJ406" s="11">
        <f ca="1">IF(AND(FJ$2&gt;SUM(FJ$6:FJ405),TODAY()=$A406),FJ$2-SUM(FJ$6:FJ405),IF(FJ406&gt;0,FJ406,0))</f>
        <v>0</v>
      </c>
      <c r="FK406" s="11">
        <f ca="1">IF(AND(FK$2&gt;SUM(FK$6:FK405),TODAY()=$A406),FK$2-SUM(FK$6:FK405),IF(FK406&gt;0,FK406,0))</f>
        <v>0</v>
      </c>
      <c r="FL406" s="11">
        <f ca="1">IF(AND(FL$2&gt;SUM(FL$6:FL405),TODAY()=$A406),FL$2-SUM(FL$6:FL405),IF(FL406&gt;0,FL406,0))</f>
        <v>0</v>
      </c>
      <c r="FM406" s="11">
        <f ca="1">IF(AND(FM$2&gt;SUM(FM$6:FM405),TODAY()=$A406),FM$2-SUM(FM$6:FM405),IF(FM406&gt;0,FM406,0))</f>
        <v>0</v>
      </c>
      <c r="FN406" s="11">
        <f ca="1">IF(AND(FN$2&gt;SUM(FN$6:FN405),TODAY()=$A406),FN$2-SUM(FN$6:FN405),IF(FN406&gt;0,FN406,0))</f>
        <v>0</v>
      </c>
      <c r="FO406" s="11">
        <f ca="1">IF(AND(FO$2&gt;SUM(FO$6:FO405),TODAY()=$A406),FO$2-SUM(FO$6:FO405),IF(FO406&gt;0,FO406,0))</f>
        <v>0</v>
      </c>
      <c r="FP406" s="11">
        <f ca="1">IF(AND(FP$2&gt;SUM(FP$6:FP405),TODAY()=$A406),FP$2-SUM(FP$6:FP405),IF(FP406&gt;0,FP406,0))</f>
        <v>0</v>
      </c>
      <c r="FQ406" s="11">
        <f ca="1">IF(AND(FQ$2&gt;SUM(FQ$6:FQ405),TODAY()=$A406),FQ$2-SUM(FQ$6:FQ405),IF(FQ406&gt;0,FQ406,0))</f>
        <v>0</v>
      </c>
      <c r="FR406" s="11">
        <f ca="1">IF(AND(FR$2&gt;SUM(FR$6:FR405),TODAY()=$A406),FR$2-SUM(FR$6:FR405),IF(FR406&gt;0,FR406,0))</f>
        <v>0</v>
      </c>
      <c r="FS406" s="11">
        <f ca="1">IF(AND(FS$2&gt;SUM(FS$6:FS405),TODAY()=$A406),FS$2-SUM(FS$6:FS405),IF(FS406&gt;0,FS406,0))</f>
        <v>0</v>
      </c>
      <c r="FT406" s="11">
        <f ca="1">IF(AND(FT$2&gt;SUM(FT$6:FT405),TODAY()=$A406),FT$2-SUM(FT$6:FT405),IF(FT406&gt;0,FT406,0))</f>
        <v>0</v>
      </c>
      <c r="FU406" s="11">
        <f ca="1">IF(AND(FU$2&gt;SUM(FU$6:FU405),TODAY()=$A406),FU$2-SUM(FU$6:FU405),IF(FU406&gt;0,FU406,0))</f>
        <v>0</v>
      </c>
      <c r="FV406" s="11">
        <f ca="1">IF(AND(FV$2&gt;SUM(FV$6:FV405),TODAY()=$A406),FV$2-SUM(FV$6:FV405),IF(FV406&gt;0,FV406,0))</f>
        <v>0</v>
      </c>
      <c r="FW406" s="11">
        <f ca="1">IF(AND(FW$2&gt;SUM(FW$6:FW405),TODAY()=$A406),FW$2-SUM(FW$6:FW405),IF(FW406&gt;0,FW406,0))</f>
        <v>0</v>
      </c>
      <c r="FX406" s="11">
        <f ca="1">IF(AND(FX$2&gt;SUM(FX$6:FX405),TODAY()=$A406),FX$2-SUM(FX$6:FX405),IF(FX406&gt;0,FX406,0))</f>
        <v>0</v>
      </c>
      <c r="FY406" s="11">
        <f ca="1">IF(AND(FY$2&gt;SUM(FY$6:FY405),TODAY()=$A406),FY$2-SUM(FY$6:FY405),IF(FY406&gt;0,FY406,0))</f>
        <v>0</v>
      </c>
      <c r="FZ406" s="11">
        <f ca="1">IF(AND(FZ$2&gt;SUM(FZ$6:FZ405),TODAY()=$A406),FZ$2-SUM(FZ$6:FZ405),IF(FZ406&gt;0,FZ406,0))</f>
        <v>0</v>
      </c>
      <c r="GA406" s="11">
        <f ca="1">IF(AND(GA$2&gt;SUM(GA$6:GA405),TODAY()=$A406),GA$2-SUM(GA$6:GA405),IF(GA406&gt;0,GA406,0))</f>
        <v>0</v>
      </c>
      <c r="GB406" s="11">
        <f ca="1">IF(AND(GB$2&gt;SUM(GB$6:GB405),TODAY()=$A406),GB$2-SUM(GB$6:GB405),IF(GB406&gt;0,GB406,0))</f>
        <v>0</v>
      </c>
      <c r="GC406" s="11">
        <f ca="1">IF(AND(GC$2&gt;SUM(GC$6:GC405),TODAY()=$A406),GC$2-SUM(GC$6:GC405),IF(GC406&gt;0,GC406,0))</f>
        <v>0</v>
      </c>
      <c r="GD406" s="11">
        <f ca="1">IF(AND(GD$2&gt;SUM(GD$6:GD405),TODAY()=$A406),GD$2-SUM(GD$6:GD405),IF(GD406&gt;0,GD406,0))</f>
        <v>0</v>
      </c>
      <c r="GE406" s="11">
        <f ca="1">IF(AND(GE$2&gt;SUM(GE$6:GE405),TODAY()=$A406),GE$2-SUM(GE$6:GE405),IF(GE406&gt;0,GE406,0))</f>
        <v>0</v>
      </c>
      <c r="GF406" s="11">
        <f ca="1">IF(AND(GF$2&gt;SUM(GF$6:GF405),TODAY()=$A406),GF$2-SUM(GF$6:GF405),IF(GF406&gt;0,GF406,0))</f>
        <v>0</v>
      </c>
      <c r="GG406" s="11">
        <f ca="1">IF(AND(GG$2&gt;SUM(GG$6:GG405),TODAY()=$A406),GG$2-SUM(GG$6:GG405),IF(GG406&gt;0,GG406,0))</f>
        <v>0</v>
      </c>
      <c r="GH406" s="11">
        <f ca="1">IF(AND(GH$2&gt;SUM(GH$6:GH405),TODAY()=$A406),GH$2-SUM(GH$6:GH405),IF(GH406&gt;0,GH406,0))</f>
        <v>0</v>
      </c>
      <c r="GI406" s="11">
        <f ca="1">IF(AND(GI$2&gt;SUM(GI$6:GI405),TODAY()=$A406),GI$2-SUM(GI$6:GI405),IF(GI406&gt;0,GI406,0))</f>
        <v>0</v>
      </c>
      <c r="GJ406" s="11">
        <f ca="1">IF(AND(GJ$2&gt;SUM(GJ$6:GJ405),TODAY()=$A406),GJ$2-SUM(GJ$6:GJ405),IF(GJ406&gt;0,GJ406,0))</f>
        <v>0</v>
      </c>
      <c r="GK406" s="11">
        <f ca="1">IF(AND(GK$2&gt;SUM(GK$6:GK405),TODAY()=$A406),GK$2-SUM(GK$6:GK405),IF(GK406&gt;0,GK406,0))</f>
        <v>0</v>
      </c>
      <c r="GL406" s="11">
        <f ca="1">IF(AND(GL$2&gt;SUM(GL$6:GL405),TODAY()=$A406),GL$2-SUM(GL$6:GL405),IF(GL406&gt;0,GL406,0))</f>
        <v>0</v>
      </c>
      <c r="GM406" s="11">
        <f ca="1">IF(AND(GM$2&gt;SUM(GM$6:GM405),TODAY()=$A406),GM$2-SUM(GM$6:GM405),IF(GM406&gt;0,GM406,0))</f>
        <v>0</v>
      </c>
      <c r="GN406" s="11">
        <f ca="1">IF(AND(GN$2&gt;SUM(GN$6:GN405),TODAY()=$A406),GN$2-SUM(GN$6:GN405),IF(GN406&gt;0,GN406,0))</f>
        <v>0</v>
      </c>
      <c r="GO406" s="11">
        <f ca="1">IF(AND(GO$2&gt;SUM(GO$6:GO405),TODAY()=$A406),GO$2-SUM(GO$6:GO405),IF(GO406&gt;0,GO406,0))</f>
        <v>0</v>
      </c>
      <c r="GP406" s="11">
        <f ca="1">IF(AND(GP$2&gt;SUM(GP$6:GP405),TODAY()=$A406),GP$2-SUM(GP$6:GP405),IF(GP406&gt;0,GP406,0))</f>
        <v>0</v>
      </c>
      <c r="GQ406" s="11">
        <f ca="1">IF(AND(GQ$2&gt;SUM(GQ$6:GQ405),TODAY()=$A406),GQ$2-SUM(GQ$6:GQ405),IF(GQ406&gt;0,GQ406,0))</f>
        <v>0</v>
      </c>
      <c r="GR406" s="11">
        <f ca="1">IF(AND(GR$2&gt;SUM(GR$6:GR405),TODAY()=$A406),GR$2-SUM(GR$6:GR405),IF(GR406&gt;0,GR406,0))</f>
        <v>0</v>
      </c>
      <c r="GS406" s="11">
        <f ca="1">IF(AND(GS$2&gt;SUM(GS$6:GS405),TODAY()=$A406),GS$2-SUM(GS$6:GS405),IF(GS406&gt;0,GS406,0))</f>
        <v>0</v>
      </c>
      <c r="GT406" s="11">
        <f ca="1">IF(AND(GT$2&gt;SUM(GT$6:GT405),TODAY()=$A406),GT$2-SUM(GT$6:GT405),IF(GT406&gt;0,GT406,0))</f>
        <v>0</v>
      </c>
      <c r="GU406" s="11">
        <f ca="1">IF(AND(GU$2&gt;SUM(GU$6:GU405),TODAY()=$A406),GU$2-SUM(GU$6:GU405),IF(GU406&gt;0,GU406,0))</f>
        <v>0</v>
      </c>
      <c r="GV406" s="11">
        <f ca="1">IF(AND(GV$2&gt;SUM(GV$6:GV405),TODAY()=$A406),GV$2-SUM(GV$6:GV405),IF(GV406&gt;0,GV406,0))</f>
        <v>0</v>
      </c>
      <c r="GW406" s="11">
        <f ca="1">IF(AND(GW$2&gt;SUM(GW$6:GW405),TODAY()=$A406),GW$2-SUM(GW$6:GW405),IF(GW406&gt;0,GW406,0))</f>
        <v>0</v>
      </c>
      <c r="GX406" s="11">
        <f ca="1">IF(AND(GX$2&gt;SUM(GX$6:GX405),TODAY()=$A406),GX$2-SUM(GX$6:GX405),IF(GX406&gt;0,GX406,0))</f>
        <v>0</v>
      </c>
      <c r="GY406" s="11">
        <f ca="1">IF(AND(GY$2&gt;SUM(GY$6:GY405),TODAY()=$A406),GY$2-SUM(GY$6:GY405),IF(GY406&gt;0,GY406,0))</f>
        <v>0</v>
      </c>
      <c r="GZ406" s="11">
        <f ca="1">IF(AND(GZ$2&gt;SUM(GZ$6:GZ405),TODAY()=$A406),GZ$2-SUM(GZ$6:GZ405),IF(GZ406&gt;0,GZ406,0))</f>
        <v>0</v>
      </c>
      <c r="HA406" s="11">
        <f ca="1">IF(AND(HA$2&gt;SUM(HA$6:HA405),TODAY()=$A406),HA$2-SUM(HA$6:HA405),IF(HA406&gt;0,HA406,0))</f>
        <v>0</v>
      </c>
      <c r="HB406" s="11">
        <f ca="1">IF(AND(HB$2&gt;SUM(HB$6:HB405),TODAY()=$A406),HB$2-SUM(HB$6:HB405),IF(HB406&gt;0,HB406,0))</f>
        <v>0</v>
      </c>
      <c r="HC406" s="11">
        <f ca="1">IF(AND(HC$2&gt;SUM(HC$6:HC405),TODAY()=$A406),HC$2-SUM(HC$6:HC405),IF(HC406&gt;0,HC406,0))</f>
        <v>0</v>
      </c>
      <c r="HD406" s="11">
        <f ca="1">IF(AND(HD$2&gt;SUM(HD$6:HD405),TODAY()=$A406),HD$2-SUM(HD$6:HD405),IF(HD406&gt;0,HD406,0))</f>
        <v>0</v>
      </c>
      <c r="HE406" s="11">
        <f ca="1">IF(AND(HE$2&gt;SUM(HE$6:HE405),TODAY()=$A406),HE$2-SUM(HE$6:HE405),IF(HE406&gt;0,HE406,0))</f>
        <v>0</v>
      </c>
      <c r="HF406" s="11">
        <f ca="1">IF(AND(HF$2&gt;SUM(HF$6:HF405),TODAY()=$A406),HF$2-SUM(HF$6:HF405),IF(HF406&gt;0,HF406,0))</f>
        <v>0</v>
      </c>
      <c r="HG406" s="11">
        <f ca="1">IF(AND(HG$2&gt;SUM(HG$6:HG405),TODAY()=$A406),HG$2-SUM(HG$6:HG405),IF(HG406&gt;0,HG406,0))</f>
        <v>0</v>
      </c>
      <c r="HH406" s="11">
        <f ca="1">IF(AND(HH$2&gt;SUM(HH$6:HH405),TODAY()=$A406),HH$2-SUM(HH$6:HH405),IF(HH406&gt;0,HH406,0))</f>
        <v>0</v>
      </c>
      <c r="HI406" s="11">
        <f ca="1">IF(AND(HI$2&gt;SUM(HI$6:HI405),TODAY()=$A406),HI$2-SUM(HI$6:HI405),IF(HI406&gt;0,HI406,0))</f>
        <v>0</v>
      </c>
      <c r="HJ406" s="11">
        <f ca="1">IF(AND(HJ$2&gt;SUM(HJ$6:HJ405),TODAY()=$A406),HJ$2-SUM(HJ$6:HJ405),IF(HJ406&gt;0,HJ406,0))</f>
        <v>0</v>
      </c>
      <c r="HK406" s="11">
        <f ca="1">IF(AND(HK$2&gt;SUM(HK$6:HK405),TODAY()=$A406),HK$2-SUM(HK$6:HK405),IF(HK406&gt;0,HK406,0))</f>
        <v>0</v>
      </c>
      <c r="HL406" s="11">
        <f ca="1">IF(AND(HL$2&gt;SUM(HL$6:HL405),TODAY()=$A406),HL$2-SUM(HL$6:HL405),IF(HL406&gt;0,HL406,0))</f>
        <v>0</v>
      </c>
      <c r="HM406" s="11">
        <f ca="1">IF(AND(HM$2&gt;SUM(HM$6:HM405),TODAY()=$A406),HM$2-SUM(HM$6:HM405),IF(HM406&gt;0,HM406,0))</f>
        <v>0</v>
      </c>
      <c r="HN406" s="11">
        <f ca="1">IF(AND(HN$2&gt;SUM(HN$6:HN405),TODAY()=$A406),HN$2-SUM(HN$6:HN405),IF(HN406&gt;0,HN406,0))</f>
        <v>0</v>
      </c>
      <c r="HO406" s="11">
        <f ca="1">IF(AND(HO$2&gt;SUM(HO$6:HO405),TODAY()=$A406),HO$2-SUM(HO$6:HO405),IF(HO406&gt;0,HO406,0))</f>
        <v>0</v>
      </c>
      <c r="HP406" s="11">
        <f ca="1">IF(AND(HP$2&gt;SUM(HP$6:HP405),TODAY()=$A406),HP$2-SUM(HP$6:HP405),IF(HP406&gt;0,HP406,0))</f>
        <v>0</v>
      </c>
      <c r="HQ406" s="11">
        <f ca="1">IF(AND(HQ$2&gt;SUM(HQ$6:HQ405),TODAY()=$A406),HQ$2-SUM(HQ$6:HQ405),IF(HQ406&gt;0,HQ406,0))</f>
        <v>0</v>
      </c>
      <c r="HR406" s="11">
        <f ca="1">IF(AND(HR$2&gt;SUM(HR$6:HR405),TODAY()=$A406),HR$2-SUM(HR$6:HR405),IF(HR406&gt;0,HR406,0))</f>
        <v>0</v>
      </c>
      <c r="HS406" s="11">
        <f ca="1">IF(AND(HS$2&gt;SUM(HS$6:HS405),TODAY()=$A406),HS$2-SUM(HS$6:HS405),IF(HS406&gt;0,HS406,0))</f>
        <v>0</v>
      </c>
      <c r="HT406" s="11">
        <f ca="1">IF(AND(HT$2&gt;SUM(HT$6:HT405),TODAY()=$A406),HT$2-SUM(HT$6:HT405),IF(HT406&gt;0,HT406,0))</f>
        <v>0</v>
      </c>
      <c r="HU406" s="11">
        <f ca="1">IF(AND(HU$2&gt;SUM(HU$6:HU405),TODAY()=$A406),HU$2-SUM(HU$6:HU405),IF(HU406&gt;0,HU406,0))</f>
        <v>0</v>
      </c>
      <c r="HV406" s="11">
        <f ca="1">IF(AND(HV$2&gt;SUM(HV$6:HV405),TODAY()=$A406),HV$2-SUM(HV$6:HV405),IF(HV406&gt;0,HV406,0))</f>
        <v>0</v>
      </c>
      <c r="HW406" s="11">
        <f ca="1">IF(AND(HW$2&gt;SUM(HW$6:HW405),TODAY()=$A406),HW$2-SUM(HW$6:HW405),IF(HW406&gt;0,HW406,0))</f>
        <v>0</v>
      </c>
      <c r="HX406" s="11">
        <f ca="1">IF(AND(HX$2&gt;SUM(HX$6:HX405),TODAY()=$A406),HX$2-SUM(HX$6:HX405),IF(HX406&gt;0,HX406,0))</f>
        <v>0</v>
      </c>
      <c r="HY406" s="11">
        <f ca="1">IF(AND(HY$2&gt;SUM(HY$6:HY405),TODAY()=$A406),HY$2-SUM(HY$6:HY405),IF(HY406&gt;0,HY406,0))</f>
        <v>0</v>
      </c>
      <c r="HZ406" s="11">
        <f ca="1">IF(AND(HZ$2&gt;SUM(HZ$6:HZ405),TODAY()=$A406),HZ$2-SUM(HZ$6:HZ405),IF(HZ406&gt;0,HZ406,0))</f>
        <v>0</v>
      </c>
      <c r="IA406" s="11">
        <f ca="1">IF(AND(IA$2&gt;SUM(IA$6:IA405),TODAY()=$A406),IA$2-SUM(IA$6:IA405),IF(IA406&gt;0,IA406,0))</f>
        <v>0</v>
      </c>
      <c r="IB406" s="11">
        <f ca="1">IF(AND(IB$2&gt;SUM(IB$6:IB405),TODAY()=$A406),IB$2-SUM(IB$6:IB405),IF(IB406&gt;0,IB406,0))</f>
        <v>0</v>
      </c>
      <c r="IC406" s="11">
        <f ca="1">IF(AND(IC$2&gt;SUM(IC$6:IC405),TODAY()=$A406),IC$2-SUM(IC$6:IC405),IF(IC406&gt;0,IC406,0))</f>
        <v>0</v>
      </c>
      <c r="ID406" s="11">
        <f ca="1">IF(AND(ID$2&gt;SUM(ID$6:ID405),TODAY()=$A406),ID$2-SUM(ID$6:ID405),IF(ID406&gt;0,ID406,0))</f>
        <v>0</v>
      </c>
      <c r="IE406" s="11">
        <f ca="1">IF(AND(IE$2&gt;SUM(IE$6:IE405),TODAY()=$A406),IE$2-SUM(IE$6:IE405),IF(IE406&gt;0,IE406,0))</f>
        <v>0</v>
      </c>
      <c r="IF406" s="11">
        <f ca="1">IF(AND(IF$2&gt;SUM(IF$6:IF405),TODAY()=$A406),IF$2-SUM(IF$6:IF405),IF(IF406&gt;0,IF406,0))</f>
        <v>0</v>
      </c>
      <c r="IG406" s="11">
        <f ca="1">IF(AND(IG$2&gt;SUM(IG$6:IG405),TODAY()=$A406),IG$2-SUM(IG$6:IG405),IF(IG406&gt;0,IG406,0))</f>
        <v>0</v>
      </c>
      <c r="IH406" s="11">
        <f ca="1">IF(AND(IH$2&gt;SUM(IH$6:IH405),TODAY()=$A406),IH$2-SUM(IH$6:IH405),IF(IH406&gt;0,IH406,0))</f>
        <v>0</v>
      </c>
      <c r="II406" s="11">
        <f ca="1">IF(AND(II$2&gt;SUM(II$6:II405),TODAY()=$A406),II$2-SUM(II$6:II405),IF(II406&gt;0,II406,0))</f>
        <v>0</v>
      </c>
      <c r="IJ406" s="11">
        <f ca="1">IF(AND(IJ$2&gt;SUM(IJ$6:IJ405),TODAY()=$A406),IJ$2-SUM(IJ$6:IJ405),IF(IJ406&gt;0,IJ406,0))</f>
        <v>0</v>
      </c>
      <c r="IK406" s="11">
        <f ca="1">IF(AND(IK$2&gt;SUM(IK$6:IK405),TODAY()=$A406),IK$2-SUM(IK$6:IK405),IF(IK406&gt;0,IK406,0))</f>
        <v>0</v>
      </c>
      <c r="IL406" s="11">
        <f ca="1">IF(AND(IL$2&gt;SUM(IL$6:IL405),TODAY()=$A406),IL$2-SUM(IL$6:IL405),IF(IL406&gt;0,IL406,0))</f>
        <v>0</v>
      </c>
      <c r="IM406" s="11">
        <f ca="1">IF(AND(IM$2&gt;SUM(IM$6:IM405),TODAY()=$A406),IM$2-SUM(IM$6:IM405),IF(IM406&gt;0,IM406,0))</f>
        <v>0</v>
      </c>
      <c r="IN406" s="11">
        <f ca="1">IF(AND(IN$2&gt;SUM(IN$6:IN405),TODAY()=$A406),IN$2-SUM(IN$6:IN405),IF(IN406&gt;0,IN406,0))</f>
        <v>0</v>
      </c>
      <c r="IO406" s="11">
        <f ca="1">IF(AND(IO$2&gt;SUM(IO$6:IO405),TODAY()=$A406),IO$2-SUM(IO$6:IO405),IF(IO406&gt;0,IO406,0))</f>
        <v>0</v>
      </c>
      <c r="IP406" s="11">
        <f ca="1">IF(AND(IP$2&gt;SUM(IP$6:IP405),TODAY()=$A406),IP$2-SUM(IP$6:IP405),IF(IP406&gt;0,IP406,0))</f>
        <v>0</v>
      </c>
      <c r="IQ406" s="11">
        <f ca="1">IF(AND(IQ$2&gt;SUM(IQ$6:IQ405),TODAY()=$A406),IQ$2-SUM(IQ$6:IQ405),IF(IQ406&gt;0,IQ406,0))</f>
        <v>0</v>
      </c>
      <c r="IR406" s="11">
        <f ca="1">IF(AND(IR$2&gt;SUM(IR$6:IR405),TODAY()=$A406),IR$2-SUM(IR$6:IR405),IF(IR406&gt;0,IR406,0))</f>
        <v>0</v>
      </c>
      <c r="IS406" s="11">
        <f ca="1">IF(AND(IS$2&gt;SUM(IS$6:IS405),TODAY()=$A406),IS$2-SUM(IS$6:IS405),IF(IS406&gt;0,IS406,0))</f>
        <v>0</v>
      </c>
      <c r="IT406" s="11">
        <f ca="1">IF(AND(IT$2&gt;SUM(IT$6:IT405),TODAY()=$A406),IT$2-SUM(IT$6:IT405),IF(IT406&gt;0,IT406,0))</f>
        <v>0</v>
      </c>
      <c r="IU406" s="11">
        <f ca="1">IF(AND(IU$2&gt;SUM(IU$6:IU405),TODAY()=$A406),IU$2-SUM(IU$6:IU405),IF(IU406&gt;0,IU406,0))</f>
        <v>0</v>
      </c>
      <c r="IV406" s="11">
        <f ca="1">IF(AND(IV$2&gt;SUM(IV$6:IV405),TODAY()=$A406),IV$2-SUM(IV$6:IV405),IF(IV406&gt;0,IV406,0))</f>
        <v>0</v>
      </c>
      <c r="IW406" s="11">
        <f ca="1">IF(AND(IW$2&gt;SUM(IW$6:IW405),TODAY()=$A406),IW$2-SUM(IW$6:IW405),IF(IW406&gt;0,IW406,0))</f>
        <v>0</v>
      </c>
      <c r="IX406" s="11">
        <f ca="1">IF(AND(IX$2&gt;SUM(IX$6:IX405),TODAY()=$A406),IX$2-SUM(IX$6:IX405),IF(IX406&gt;0,IX406,0))</f>
        <v>0</v>
      </c>
      <c r="IY406" s="11">
        <f ca="1">IF(AND(IY$2&gt;SUM(IY$6:IY405),TODAY()=$A406),IY$2-SUM(IY$6:IY405),IF(IY406&gt;0,IY406,0))</f>
        <v>0</v>
      </c>
      <c r="IZ406" s="11">
        <f ca="1">IF(AND(IZ$2&gt;SUM(IZ$6:IZ405),TODAY()=$A406),IZ$2-SUM(IZ$6:IZ405),IF(IZ406&gt;0,IZ406,0))</f>
        <v>0</v>
      </c>
      <c r="JA406" s="11">
        <f ca="1">IF(AND(JA$2&gt;SUM(JA$6:JA405),TODAY()=$A406),JA$2-SUM(JA$6:JA405),IF(JA406&gt;0,JA406,0))</f>
        <v>0</v>
      </c>
      <c r="JB406" s="11">
        <f ca="1">IF(AND(JB$2&gt;SUM(JB$6:JB405),TODAY()=$A406),JB$2-SUM(JB$6:JB405),IF(JB406&gt;0,JB406,0))</f>
        <v>0</v>
      </c>
      <c r="JC406" s="11">
        <f ca="1">IF(AND(JC$2&gt;SUM(JC$6:JC405),TODAY()=$A406),JC$2-SUM(JC$6:JC405),IF(JC406&gt;0,JC406,0))</f>
        <v>0</v>
      </c>
      <c r="JD406" s="11">
        <f ca="1">IF(AND(JD$2&gt;SUM(JD$6:JD405),TODAY()=$A406),JD$2-SUM(JD$6:JD405),IF(JD406&gt;0,JD406,0))</f>
        <v>0</v>
      </c>
      <c r="JE406" s="11">
        <f ca="1">IF(AND(JE$2&gt;SUM(JE$6:JE405),TODAY()=$A406),JE$2-SUM(JE$6:JE405),IF(JE406&gt;0,JE406,0))</f>
        <v>0</v>
      </c>
      <c r="JF406" s="11">
        <f ca="1">IF(AND(JF$2&gt;SUM(JF$6:JF405),TODAY()=$A406),JF$2-SUM(JF$6:JF405),IF(JF406&gt;0,JF406,0))</f>
        <v>0</v>
      </c>
      <c r="JG406" s="11">
        <f ca="1">IF(AND(JG$2&gt;SUM(JG$6:JG405),TODAY()=$A406),JG$2-SUM(JG$6:JG405),IF(JG406&gt;0,JG406,0))</f>
        <v>0</v>
      </c>
      <c r="JH406" s="11">
        <f ca="1">IF(AND(JH$2&gt;SUM(JH$6:JH405),TODAY()=$A406),JH$2-SUM(JH$6:JH405),IF(JH406&gt;0,JH406,0))</f>
        <v>0</v>
      </c>
      <c r="JI406" s="11">
        <f ca="1">IF(AND(JI$2&gt;SUM(JI$6:JI405),TODAY()=$A406),JI$2-SUM(JI$6:JI405),IF(JI406&gt;0,JI406,0))</f>
        <v>0</v>
      </c>
      <c r="JJ406" s="11">
        <f ca="1">IF(AND(JJ$2&gt;SUM(JJ$6:JJ405),TODAY()=$A406),JJ$2-SUM(JJ$6:JJ405),IF(JJ406&gt;0,JJ406,0))</f>
        <v>0</v>
      </c>
      <c r="JK406" s="11">
        <f ca="1">IF(AND(JK$2&gt;SUM(JK$6:JK405),TODAY()=$A406),JK$2-SUM(JK$6:JK405),IF(JK406&gt;0,JK406,0))</f>
        <v>0</v>
      </c>
      <c r="JL406" s="11">
        <f ca="1">IF(AND(JL$2&gt;SUM(JL$6:JL405),TODAY()=$A406),JL$2-SUM(JL$6:JL405),IF(JL406&gt;0,JL406,0))</f>
        <v>0</v>
      </c>
      <c r="JM406" s="11">
        <f ca="1">IF(AND(JM$2&gt;SUM(JM$6:JM405),TODAY()=$A406),JM$2-SUM(JM$6:JM405),IF(JM406&gt;0,JM406,0))</f>
        <v>0</v>
      </c>
      <c r="JN406" s="11">
        <f ca="1">IF(AND(JN$2&gt;SUM(JN$6:JN405),TODAY()=$A406),JN$2-SUM(JN$6:JN405),IF(JN406&gt;0,JN406,0))</f>
        <v>0</v>
      </c>
      <c r="JO406" s="11">
        <f ca="1">IF(AND(JO$2&gt;SUM(JO$6:JO405),TODAY()=$A406),JO$2-SUM(JO$6:JO405),IF(JO406&gt;0,JO406,0))</f>
        <v>0</v>
      </c>
      <c r="JP406" s="11">
        <f ca="1">IF(AND(JP$2&gt;SUM(JP$6:JP405),TODAY()=$A406),JP$2-SUM(JP$6:JP405),IF(JP406&gt;0,JP406,0))</f>
        <v>0</v>
      </c>
      <c r="JQ406" s="11">
        <f ca="1">IF(AND(JQ$2&gt;SUM(JQ$6:JQ405),TODAY()=$A406),JQ$2-SUM(JQ$6:JQ405),IF(JQ406&gt;0,JQ406,0))</f>
        <v>0</v>
      </c>
      <c r="JR406" s="11">
        <f ca="1">IF(AND(JR$2&gt;SUM(JR$6:JR405),TODAY()=$A406),JR$2-SUM(JR$6:JR405),IF(JR406&gt;0,JR406,0))</f>
        <v>0</v>
      </c>
      <c r="JS406" s="11">
        <f ca="1">IF(AND(JS$2&gt;SUM(JS$6:JS405),TODAY()=$A406),JS$2-SUM(JS$6:JS405),IF(JS406&gt;0,JS406,0))</f>
        <v>0</v>
      </c>
      <c r="JT406" s="11">
        <f ca="1">IF(AND(JT$2&gt;SUM(JT$6:JT405),TODAY()=$A406),JT$2-SUM(JT$6:JT405),IF(JT406&gt;0,JT406,0))</f>
        <v>0</v>
      </c>
      <c r="JU406" s="11">
        <f ca="1">IF(AND(JU$2&gt;SUM(JU$6:JU405),TODAY()=$A406),JU$2-SUM(JU$6:JU405),IF(JU406&gt;0,JU406,0))</f>
        <v>0</v>
      </c>
      <c r="JV406" s="11">
        <f ca="1">IF(AND(JV$2&gt;SUM(JV$6:JV405),TODAY()=$A406),JV$2-SUM(JV$6:JV405),IF(JV406&gt;0,JV406,0))</f>
        <v>0</v>
      </c>
      <c r="JW406" s="11">
        <f ca="1">IF(AND(JW$2&gt;SUM(JW$6:JW405),TODAY()=$A406),JW$2-SUM(JW$6:JW405),IF(JW406&gt;0,JW406,0))</f>
        <v>0</v>
      </c>
      <c r="JX406" s="11">
        <f ca="1">IF(AND(JX$2&gt;SUM(JX$6:JX405),TODAY()=$A406),JX$2-SUM(JX$6:JX405),IF(JX406&gt;0,JX406,0))</f>
        <v>0</v>
      </c>
      <c r="JY406" s="11">
        <f ca="1">IF(AND(JY$2&gt;SUM(JY$6:JY405),TODAY()=$A406),JY$2-SUM(JY$6:JY405),IF(JY406&gt;0,JY406,0))</f>
        <v>0</v>
      </c>
      <c r="JZ406" s="11">
        <f ca="1">IF(AND(JZ$2&gt;SUM(JZ$6:JZ405),TODAY()=$A406),JZ$2-SUM(JZ$6:JZ405),IF(JZ406&gt;0,JZ406,0))</f>
        <v>0</v>
      </c>
    </row>
    <row r="407" spans="1:286" x14ac:dyDescent="0.25">
      <c r="A407" s="1">
        <v>42627</v>
      </c>
      <c r="B407" s="1" t="e">
        <f t="shared" ca="1" si="6"/>
        <v>#N/A</v>
      </c>
      <c r="C407">
        <f ca="1">IF(AND(C$2&gt;SUM(C$6:C406),TODAY()=$A407),C$2-SUM(C$6:C406),IF(C407&gt;0,C407,0))</f>
        <v>0</v>
      </c>
      <c r="D407">
        <f ca="1">IF(AND(D$2&gt;SUM(D$6:D406),TODAY()=$A407),D$2-SUM(D$6:D406),IF(D407&gt;0,D407,0))</f>
        <v>0</v>
      </c>
      <c r="E407">
        <f ca="1">IF(AND(E$2&gt;SUM(E$6:E406),TODAY()=$A407),E$2-SUM(E$6:E406),IF(E407&gt;0,E407,0))</f>
        <v>0</v>
      </c>
      <c r="F407">
        <f ca="1">IF(AND(F$2&gt;SUM(F$6:F406),TODAY()=$A407),F$2-SUM(F$6:F406),IF(F407&gt;0,F407,0))</f>
        <v>0</v>
      </c>
      <c r="G407">
        <f ca="1">IF(AND(G$2&gt;SUM(G$6:G406),TODAY()=$A407),G$2-SUM(G$6:G406),IF(G407&gt;0,G407,0))</f>
        <v>0</v>
      </c>
      <c r="H407">
        <f ca="1">IF(AND(H$2&gt;SUM(H$6:H406),TODAY()=$A407),H$2-SUM(H$6:H406),IF(H407&gt;0,H407,0))</f>
        <v>0</v>
      </c>
      <c r="I407">
        <f ca="1">IF(AND(I$2&gt;SUM(I$6:I406),TODAY()=$A407),I$2-SUM(I$6:I406),IF(I407&gt;0,I407,0))</f>
        <v>0</v>
      </c>
      <c r="J407">
        <f ca="1">IF(AND(J$2&gt;SUM(J$6:J406),TODAY()=$A407),J$2-SUM(J$6:J406),IF(J407&gt;0,J407,0))</f>
        <v>0</v>
      </c>
      <c r="K407">
        <f ca="1">IF(AND(K$2&gt;SUM(K$6:K406),TODAY()=$A407),K$2-SUM(K$6:K406),IF(K407&gt;0,K407,0))</f>
        <v>0</v>
      </c>
      <c r="L407">
        <f ca="1">IF(AND(L$2&gt;SUM(L$6:L406),TODAY()=$A407),L$2-SUM(L$6:L406),IF(L407&gt;0,L407,0))</f>
        <v>0</v>
      </c>
      <c r="M407">
        <f ca="1">IF(AND(M$2&gt;SUM(M$6:M406),TODAY()=$A407),M$2-SUM(M$6:M406),IF(M407&gt;0,M407,0))</f>
        <v>0</v>
      </c>
      <c r="N407">
        <f ca="1">IF(AND(N$2&gt;SUM(N$6:N406),TODAY()=$A407),N$2-SUM(N$6:N406),IF(N407&gt;0,N407,0))</f>
        <v>0</v>
      </c>
      <c r="O407">
        <f ca="1">IF(AND(O$2&gt;SUM(O$6:O406),TODAY()=$A407),O$2-SUM(O$6:O406),IF(O407&gt;0,O407,0))</f>
        <v>0</v>
      </c>
      <c r="P407">
        <f ca="1">IF(AND(P$2&gt;SUM(P$6:P406),TODAY()=$A407),P$2-SUM(P$6:P406),IF(P407&gt;0,P407,0))</f>
        <v>0</v>
      </c>
      <c r="Q407">
        <f ca="1">IF(AND(Q$2&gt;SUM(Q$6:Q406),TODAY()=$A407),Q$2-SUM(Q$6:Q406),IF(Q407&gt;0,Q407,0))</f>
        <v>0</v>
      </c>
      <c r="R407">
        <f ca="1">IF(AND(R$2&gt;SUM(R$6:R406),TODAY()=$A407),R$2-SUM(R$6:R406),IF(R407&gt;0,R407,0))</f>
        <v>0</v>
      </c>
      <c r="S407">
        <f ca="1">IF(AND(S$2&gt;SUM(S$6:S406),TODAY()=$A407),S$2-SUM(S$6:S406),IF(S407&gt;0,S407,0))</f>
        <v>0</v>
      </c>
      <c r="T407">
        <f ca="1">IF(AND(T$2&gt;SUM(T$6:T406),TODAY()=$A407),T$2-SUM(T$6:T406),IF(T407&gt;0,T407,0))</f>
        <v>0</v>
      </c>
      <c r="U407">
        <f ca="1">IF(AND(U$2&gt;SUM(U$6:U406),TODAY()=$A407),U$2-SUM(U$6:U406),IF(U407&gt;0,U407,0))</f>
        <v>0</v>
      </c>
      <c r="V407">
        <f ca="1">IF(AND(V$2&gt;SUM(V$6:V406),TODAY()=$A407),V$2-SUM(V$6:V406),IF(V407&gt;0,V407,0))</f>
        <v>0</v>
      </c>
      <c r="W407">
        <f ca="1">IF(AND(W$2&gt;SUM(W$6:W406),TODAY()=$A407),W$2-SUM(W$6:W406),IF(W407&gt;0,W407,0))</f>
        <v>0</v>
      </c>
      <c r="X407">
        <f ca="1">IF(AND(X$2&gt;SUM(X$6:X406),TODAY()=$A407),X$2-SUM(X$6:X406),IF(X407&gt;0,X407,0))</f>
        <v>0</v>
      </c>
      <c r="Y407">
        <f ca="1">IF(AND(Y$2&gt;SUM(Y$6:Y406),TODAY()=$A407),Y$2-SUM(Y$6:Y406),IF(Y407&gt;0,Y407,0))</f>
        <v>0</v>
      </c>
      <c r="Z407">
        <f ca="1">IF(AND(Z$2&gt;SUM(Z$6:Z406),TODAY()=$A407),Z$2-SUM(Z$6:Z406),IF(Z407&gt;0,Z407,0))</f>
        <v>0</v>
      </c>
      <c r="AA407">
        <f ca="1">IF(AND(AA$2&gt;SUM(AA$6:AA406),TODAY()=$A407),AA$2-SUM(AA$6:AA406),IF(AA407&gt;0,AA407,0))</f>
        <v>0</v>
      </c>
      <c r="AB407">
        <f ca="1">IF(AND(AB$2&gt;SUM(AB$6:AB406),TODAY()=$A407),AB$2-SUM(AB$6:AB406),IF(AB407&gt;0,AB407,0))</f>
        <v>0</v>
      </c>
      <c r="AC407">
        <f ca="1">IF(AND(AC$2&gt;SUM(AC$6:AC406),TODAY()=$A407),AC$2-SUM(AC$6:AC406),IF(AC407&gt;0,AC407,0))</f>
        <v>0</v>
      </c>
      <c r="AD407" s="11">
        <f ca="1">IF(AND(AD$2&gt;SUM(AD$6:AD406),TODAY()=$A407),AD$2-SUM(AD$6:AD406),IF(AD407&gt;0,AD407,0))</f>
        <v>0</v>
      </c>
      <c r="AE407" s="11">
        <f ca="1">IF(AND(AE$2&gt;SUM(AE$6:AE406),TODAY()=$A407),AE$2-SUM(AE$6:AE406),IF(AE407&gt;0,AE407,0))</f>
        <v>0</v>
      </c>
      <c r="AF407" s="11">
        <f ca="1">IF(AND(AF$2&gt;SUM(AF$6:AF406),TODAY()=$A407),AF$2-SUM(AF$6:AF406),IF(AF407&gt;0,AF407,0))</f>
        <v>0</v>
      </c>
      <c r="AG407" s="11">
        <f ca="1">IF(AND(AG$2&gt;SUM(AG$6:AG406),TODAY()=$A407),AG$2-SUM(AG$6:AG406),IF(AG407&gt;0,AG407,0))</f>
        <v>0</v>
      </c>
      <c r="AH407" s="11">
        <f ca="1">IF(AND(AH$2&gt;SUM(AH$6:AH406),TODAY()=$A407),AH$2-SUM(AH$6:AH406),IF(AH407&gt;0,AH407,0))</f>
        <v>0</v>
      </c>
      <c r="AI407" s="11">
        <f ca="1">IF(AND(AI$2&gt;SUM(AI$6:AI406),TODAY()=$A407),AI$2-SUM(AI$6:AI406),IF(AI407&gt;0,AI407,0))</f>
        <v>0</v>
      </c>
      <c r="AJ407" s="11">
        <f ca="1">IF(AND(AJ$2&gt;SUM(AJ$6:AJ406),TODAY()=$A407),AJ$2-SUM(AJ$6:AJ406),IF(AJ407&gt;0,AJ407,0))</f>
        <v>0</v>
      </c>
      <c r="AK407" s="11">
        <f ca="1">IF(AND(AK$2&gt;SUM(AK$6:AK406),TODAY()=$A407),AK$2-SUM(AK$6:AK406),IF(AK407&gt;0,AK407,0))</f>
        <v>0</v>
      </c>
      <c r="AL407" s="11">
        <f ca="1">IF(AND(AL$2&gt;SUM(AL$6:AL406),TODAY()=$A407),AL$2-SUM(AL$6:AL406),IF(AL407&gt;0,AL407,0))</f>
        <v>0</v>
      </c>
      <c r="AM407" s="11">
        <f ca="1">IF(AND(AM$2&gt;SUM(AM$6:AM406),TODAY()=$A407),AM$2-SUM(AM$6:AM406),IF(AM407&gt;0,AM407,0))</f>
        <v>0</v>
      </c>
      <c r="AN407" s="11">
        <f ca="1">IF(AND(AN$2&gt;SUM(AN$6:AN406),TODAY()=$A407),AN$2-SUM(AN$6:AN406),IF(AN407&gt;0,AN407,0))</f>
        <v>0</v>
      </c>
      <c r="AO407" s="11">
        <f ca="1">IF(AND(AO$2&gt;SUM(AO$6:AO406),TODAY()=$A407),AO$2-SUM(AO$6:AO406),IF(AO407&gt;0,AO407,0))</f>
        <v>0</v>
      </c>
      <c r="AP407" s="11">
        <f ca="1">IF(AND(AP$2&gt;SUM(AP$6:AP406),TODAY()=$A407),AP$2-SUM(AP$6:AP406),IF(AP407&gt;0,AP407,0))</f>
        <v>0</v>
      </c>
      <c r="AQ407" s="11">
        <f ca="1">IF(AND(AQ$2&gt;SUM(AQ$6:AQ406),TODAY()=$A407),AQ$2-SUM(AQ$6:AQ406),IF(AQ407&gt;0,AQ407,0))</f>
        <v>0</v>
      </c>
      <c r="AR407" s="11">
        <f ca="1">IF(AND(AR$2&gt;SUM(AR$6:AR406),TODAY()=$A407),AR$2-SUM(AR$6:AR406),IF(AR407&gt;0,AR407,0))</f>
        <v>0</v>
      </c>
      <c r="AS407" s="11">
        <f ca="1">IF(AND(AS$2&gt;SUM(AS$6:AS406),TODAY()=$A407),AS$2-SUM(AS$6:AS406),IF(AS407&gt;0,AS407,0))</f>
        <v>0</v>
      </c>
      <c r="AT407" s="11">
        <f ca="1">IF(AND(AT$2&gt;SUM(AT$6:AT406),TODAY()=$A407),AT$2-SUM(AT$6:AT406),IF(AT407&gt;0,AT407,0))</f>
        <v>0</v>
      </c>
      <c r="AU407" s="11">
        <f ca="1">IF(AND(AU$2&gt;SUM(AU$6:AU406),TODAY()=$A407),AU$2-SUM(AU$6:AU406),IF(AU407&gt;0,AU407,0))</f>
        <v>0</v>
      </c>
      <c r="AV407" s="11">
        <f ca="1">IF(AND(AV$2&gt;SUM(AV$6:AV406),TODAY()=$A407),AV$2-SUM(AV$6:AV406),IF(AV407&gt;0,AV407,0))</f>
        <v>0</v>
      </c>
      <c r="AW407" s="11">
        <f ca="1">IF(AND(AW$2&gt;SUM(AW$6:AW406),TODAY()=$A407),AW$2-SUM(AW$6:AW406),IF(AW407&gt;0,AW407,0))</f>
        <v>0</v>
      </c>
      <c r="AX407" s="11">
        <f ca="1">IF(AND(AX$2&gt;SUM(AX$6:AX406),TODAY()=$A407),AX$2-SUM(AX$6:AX406),IF(AX407&gt;0,AX407,0))</f>
        <v>0</v>
      </c>
      <c r="AY407" s="11">
        <f ca="1">IF(AND(AY$2&gt;SUM(AY$6:AY406),TODAY()=$A407),AY$2-SUM(AY$6:AY406),IF(AY407&gt;0,AY407,0))</f>
        <v>0</v>
      </c>
      <c r="AZ407" s="11">
        <f ca="1">IF(AND(AZ$2&gt;SUM(AZ$6:AZ406),TODAY()=$A407),AZ$2-SUM(AZ$6:AZ406),IF(AZ407&gt;0,AZ407,0))</f>
        <v>0</v>
      </c>
      <c r="BA407" s="11">
        <f ca="1">IF(AND(BA$2&gt;SUM(BA$6:BA406),TODAY()=$A407),BA$2-SUM(BA$6:BA406),IF(BA407&gt;0,BA407,0))</f>
        <v>0</v>
      </c>
      <c r="BB407" s="11">
        <f ca="1">IF(AND(BB$2&gt;SUM(BB$6:BB406),TODAY()=$A407),BB$2-SUM(BB$6:BB406),IF(BB407&gt;0,BB407,0))</f>
        <v>0</v>
      </c>
      <c r="BC407" s="11">
        <f ca="1">IF(AND(BC$2&gt;SUM(BC$6:BC406),TODAY()=$A407),BC$2-SUM(BC$6:BC406),IF(BC407&gt;0,BC407,0))</f>
        <v>0</v>
      </c>
      <c r="BD407" s="11">
        <f ca="1">IF(AND(BD$2&gt;SUM(BD$6:BD406),TODAY()=$A407),BD$2-SUM(BD$6:BD406),IF(BD407&gt;0,BD407,0))</f>
        <v>0</v>
      </c>
      <c r="BE407" s="11">
        <f ca="1">IF(AND(BE$2&gt;SUM(BE$6:BE406),TODAY()=$A407),BE$2-SUM(BE$6:BE406),IF(BE407&gt;0,BE407,0))</f>
        <v>0</v>
      </c>
      <c r="BF407" s="11">
        <f ca="1">IF(AND(BF$2&gt;SUM(BF$6:BF406),TODAY()=$A407),BF$2-SUM(BF$6:BF406),IF(BF407&gt;0,BF407,0))</f>
        <v>0</v>
      </c>
      <c r="BG407" s="11">
        <f ca="1">IF(AND(BG$2&gt;SUM(BG$6:BG406),TODAY()=$A407),BG$2-SUM(BG$6:BG406),IF(BG407&gt;0,BG407,0))</f>
        <v>0</v>
      </c>
      <c r="BH407" s="11">
        <f ca="1">IF(AND(BH$2&gt;SUM(BH$6:BH406),TODAY()=$A407),BH$2-SUM(BH$6:BH406),IF(BH407&gt;0,BH407,0))</f>
        <v>0</v>
      </c>
      <c r="BI407" s="11">
        <f ca="1">IF(AND(BI$2&gt;SUM(BI$6:BI406),TODAY()=$A407),BI$2-SUM(BI$6:BI406),IF(BI407&gt;0,BI407,0))</f>
        <v>0</v>
      </c>
      <c r="BJ407" s="11">
        <f ca="1">IF(AND(BJ$2&gt;SUM(BJ$6:BJ406),TODAY()=$A407),BJ$2-SUM(BJ$6:BJ406),IF(BJ407&gt;0,BJ407,0))</f>
        <v>0</v>
      </c>
      <c r="BK407" s="11">
        <f ca="1">IF(AND(BK$2&gt;SUM(BK$6:BK406),TODAY()=$A407),BK$2-SUM(BK$6:BK406),IF(BK407&gt;0,BK407,0))</f>
        <v>0</v>
      </c>
      <c r="BL407" s="11">
        <f ca="1">IF(AND(BL$2&gt;SUM(BL$6:BL406),TODAY()=$A407),BL$2-SUM(BL$6:BL406),IF(BL407&gt;0,BL407,0))</f>
        <v>0</v>
      </c>
      <c r="BM407" s="11">
        <f ca="1">IF(AND(BM$2&gt;SUM(BM$6:BM406),TODAY()=$A407),BM$2-SUM(BM$6:BM406),IF(BM407&gt;0,BM407,0))</f>
        <v>0</v>
      </c>
      <c r="BN407" s="11">
        <f ca="1">IF(AND(BN$2&gt;SUM(BN$6:BN406),TODAY()=$A407),BN$2-SUM(BN$6:BN406),IF(BN407&gt;0,BN407,0))</f>
        <v>0</v>
      </c>
      <c r="BO407" s="11">
        <f ca="1">IF(AND(BO$2&gt;SUM(BO$6:BO406),TODAY()=$A407),BO$2-SUM(BO$6:BO406),IF(BO407&gt;0,BO407,0))</f>
        <v>0</v>
      </c>
      <c r="BP407" s="11">
        <f ca="1">IF(AND(BP$2&gt;SUM(BP$6:BP406),TODAY()=$A407),BP$2-SUM(BP$6:BP406),IF(BP407&gt;0,BP407,0))</f>
        <v>0</v>
      </c>
      <c r="BQ407" s="11">
        <f ca="1">IF(AND(BQ$2&gt;SUM(BQ$6:BQ406),TODAY()=$A407),BQ$2-SUM(BQ$6:BQ406),IF(BQ407&gt;0,BQ407,0))</f>
        <v>0</v>
      </c>
      <c r="BR407" s="11">
        <f ca="1">IF(AND(BR$2&gt;SUM(BR$6:BR406),TODAY()=$A407),BR$2-SUM(BR$6:BR406),IF(BR407&gt;0,BR407,0))</f>
        <v>0</v>
      </c>
      <c r="BS407" s="11">
        <f ca="1">IF(AND(BS$2&gt;SUM(BS$6:BS406),TODAY()=$A407),BS$2-SUM(BS$6:BS406),IF(BS407&gt;0,BS407,0))</f>
        <v>0</v>
      </c>
      <c r="BT407" s="11">
        <f ca="1">IF(AND(BT$2&gt;SUM(BT$6:BT406),TODAY()=$A407),BT$2-SUM(BT$6:BT406),IF(BT407&gt;0,BT407,0))</f>
        <v>0</v>
      </c>
      <c r="BU407" s="11">
        <f ca="1">IF(AND(BU$2&gt;SUM(BU$6:BU406),TODAY()=$A407),BU$2-SUM(BU$6:BU406),IF(BU407&gt;0,BU407,0))</f>
        <v>0</v>
      </c>
      <c r="BV407" s="11">
        <f ca="1">IF(AND(BV$2&gt;SUM(BV$6:BV406),TODAY()=$A407),BV$2-SUM(BV$6:BV406),IF(BV407&gt;0,BV407,0))</f>
        <v>0</v>
      </c>
      <c r="BW407" s="11">
        <f ca="1">IF(AND(BW$2&gt;SUM(BW$6:BW406),TODAY()=$A407),BW$2-SUM(BW$6:BW406),IF(BW407&gt;0,BW407,0))</f>
        <v>0</v>
      </c>
      <c r="BX407" s="11">
        <f ca="1">IF(AND(BX$2&gt;SUM(BX$6:BX406),TODAY()=$A407),BX$2-SUM(BX$6:BX406),IF(BX407&gt;0,BX407,0))</f>
        <v>0</v>
      </c>
      <c r="BY407" s="11">
        <f ca="1">IF(AND(BY$2&gt;SUM(BY$6:BY406),TODAY()=$A407),BY$2-SUM(BY$6:BY406),IF(BY407&gt;0,BY407,0))</f>
        <v>0</v>
      </c>
      <c r="BZ407" s="11">
        <f ca="1">IF(AND(BZ$2&gt;SUM(BZ$6:BZ406),TODAY()=$A407),BZ$2-SUM(BZ$6:BZ406),IF(BZ407&gt;0,BZ407,0))</f>
        <v>0</v>
      </c>
      <c r="CA407" s="11">
        <f ca="1">IF(AND(CA$2&gt;SUM(CA$6:CA406),TODAY()=$A407),CA$2-SUM(CA$6:CA406),IF(CA407&gt;0,CA407,0))</f>
        <v>0</v>
      </c>
      <c r="CB407" s="11">
        <f ca="1">IF(AND(CB$2&gt;SUM(CB$6:CB406),TODAY()=$A407),CB$2-SUM(CB$6:CB406),IF(CB407&gt;0,CB407,0))</f>
        <v>0</v>
      </c>
      <c r="CC407" s="11">
        <f ca="1">IF(AND(CC$2&gt;SUM(CC$6:CC406),TODAY()=$A407),CC$2-SUM(CC$6:CC406),IF(CC407&gt;0,CC407,0))</f>
        <v>0</v>
      </c>
      <c r="CD407" s="11">
        <f ca="1">IF(AND(CD$2&gt;SUM(CD$6:CD406),TODAY()=$A407),CD$2-SUM(CD$6:CD406),IF(CD407&gt;0,CD407,0))</f>
        <v>0</v>
      </c>
      <c r="CE407" s="11">
        <f ca="1">IF(AND(CE$2&gt;SUM(CE$6:CE406),TODAY()=$A407),CE$2-SUM(CE$6:CE406),IF(CE407&gt;0,CE407,0))</f>
        <v>0</v>
      </c>
      <c r="CF407" s="11">
        <f ca="1">IF(AND(CF$2&gt;SUM(CF$6:CF406),TODAY()=$A407),CF$2-SUM(CF$6:CF406),IF(CF407&gt;0,CF407,0))</f>
        <v>0</v>
      </c>
      <c r="CG407" s="11">
        <f ca="1">IF(AND(CG$2&gt;SUM(CG$6:CG406),TODAY()=$A407),CG$2-SUM(CG$6:CG406),IF(CG407&gt;0,CG407,0))</f>
        <v>0</v>
      </c>
      <c r="CH407" s="11">
        <f ca="1">IF(AND(CH$2&gt;SUM(CH$6:CH406),TODAY()=$A407),CH$2-SUM(CH$6:CH406),IF(CH407&gt;0,CH407,0))</f>
        <v>0</v>
      </c>
      <c r="CI407" s="11">
        <f ca="1">IF(AND(CI$2&gt;SUM(CI$6:CI406),TODAY()=$A407),CI$2-SUM(CI$6:CI406),IF(CI407&gt;0,CI407,0))</f>
        <v>0</v>
      </c>
      <c r="CJ407" s="11">
        <f ca="1">IF(AND(CJ$2&gt;SUM(CJ$6:CJ406),TODAY()=$A407),CJ$2-SUM(CJ$6:CJ406),IF(CJ407&gt;0,CJ407,0))</f>
        <v>0</v>
      </c>
      <c r="CK407" s="11">
        <f ca="1">IF(AND(CK$2&gt;SUM(CK$6:CK406),TODAY()=$A407),CK$2-SUM(CK$6:CK406),IF(CK407&gt;0,CK407,0))</f>
        <v>0</v>
      </c>
      <c r="CL407" s="11">
        <f ca="1">IF(AND(CL$2&gt;SUM(CL$6:CL406),TODAY()=$A407),CL$2-SUM(CL$6:CL406),IF(CL407&gt;0,CL407,0))</f>
        <v>0</v>
      </c>
      <c r="CM407" s="11">
        <f ca="1">IF(AND(CM$2&gt;SUM(CM$6:CM406),TODAY()=$A407),CM$2-SUM(CM$6:CM406),IF(CM407&gt;0,CM407,0))</f>
        <v>0</v>
      </c>
      <c r="CN407" s="11">
        <f ca="1">IF(AND(CN$2&gt;SUM(CN$6:CN406),TODAY()=$A407),CN$2-SUM(CN$6:CN406),IF(CN407&gt;0,CN407,0))</f>
        <v>0</v>
      </c>
      <c r="CO407" s="11">
        <f ca="1">IF(AND(CO$2&gt;SUM(CO$6:CO406),TODAY()=$A407),CO$2-SUM(CO$6:CO406),IF(CO407&gt;0,CO407,0))</f>
        <v>0</v>
      </c>
      <c r="CP407" s="11">
        <f ca="1">IF(AND(CP$2&gt;SUM(CP$6:CP406),TODAY()=$A407),CP$2-SUM(CP$6:CP406),IF(CP407&gt;0,CP407,0))</f>
        <v>0</v>
      </c>
      <c r="CQ407" s="11">
        <f ca="1">IF(AND(CQ$2&gt;SUM(CQ$6:CQ406),TODAY()=$A407),CQ$2-SUM(CQ$6:CQ406),IF(CQ407&gt;0,CQ407,0))</f>
        <v>0</v>
      </c>
      <c r="CR407" s="11">
        <f ca="1">IF(AND(CR$2&gt;SUM(CR$6:CR406),TODAY()=$A407),CR$2-SUM(CR$6:CR406),IF(CR407&gt;0,CR407,0))</f>
        <v>0</v>
      </c>
      <c r="CS407" s="11">
        <f ca="1">IF(AND(CS$2&gt;SUM(CS$6:CS406),TODAY()=$A407),CS$2-SUM(CS$6:CS406),IF(CS407&gt;0,CS407,0))</f>
        <v>0</v>
      </c>
      <c r="CT407" s="11">
        <f ca="1">IF(AND(CT$2&gt;SUM(CT$6:CT406),TODAY()=$A407),CT$2-SUM(CT$6:CT406),IF(CT407&gt;0,CT407,0))</f>
        <v>0</v>
      </c>
      <c r="CU407" s="11">
        <f ca="1">IF(AND(CU$2&gt;SUM(CU$6:CU406),TODAY()=$A407),CU$2-SUM(CU$6:CU406),IF(CU407&gt;0,CU407,0))</f>
        <v>0</v>
      </c>
      <c r="CV407" s="11">
        <f ca="1">IF(AND(CV$2&gt;SUM(CV$6:CV406),TODAY()=$A407),CV$2-SUM(CV$6:CV406),IF(CV407&gt;0,CV407,0))</f>
        <v>0</v>
      </c>
      <c r="CW407" s="11">
        <f ca="1">IF(AND(CW$2&gt;SUM(CW$6:CW406),TODAY()=$A407),CW$2-SUM(CW$6:CW406),IF(CW407&gt;0,CW407,0))</f>
        <v>0</v>
      </c>
      <c r="CX407" s="11">
        <f ca="1">IF(AND(CX$2&gt;SUM(CX$6:CX406),TODAY()=$A407),CX$2-SUM(CX$6:CX406),IF(CX407&gt;0,CX407,0))</f>
        <v>0</v>
      </c>
      <c r="CY407" s="11">
        <f ca="1">IF(AND(CY$2&gt;SUM(CY$6:CY406),TODAY()=$A407),CY$2-SUM(CY$6:CY406),IF(CY407&gt;0,CY407,0))</f>
        <v>0</v>
      </c>
      <c r="CZ407" s="11">
        <f ca="1">IF(AND(CZ$2&gt;SUM(CZ$6:CZ406),TODAY()=$A407),CZ$2-SUM(CZ$6:CZ406),IF(CZ407&gt;0,CZ407,0))</f>
        <v>0</v>
      </c>
      <c r="DA407" s="11">
        <f ca="1">IF(AND(DA$2&gt;SUM(DA$6:DA406),TODAY()=$A407),DA$2-SUM(DA$6:DA406),IF(DA407&gt;0,DA407,0))</f>
        <v>0</v>
      </c>
      <c r="DB407" s="11">
        <f ca="1">IF(AND(DB$2&gt;SUM(DB$6:DB406),TODAY()=$A407),DB$2-SUM(DB$6:DB406),IF(DB407&gt;0,DB407,0))</f>
        <v>0</v>
      </c>
      <c r="DC407" s="11">
        <f ca="1">IF(AND(DC$2&gt;SUM(DC$6:DC406),TODAY()=$A407),DC$2-SUM(DC$6:DC406),IF(DC407&gt;0,DC407,0))</f>
        <v>0</v>
      </c>
      <c r="DD407" s="11">
        <f ca="1">IF(AND(DD$2&gt;SUM(DD$6:DD406),TODAY()=$A407),DD$2-SUM(DD$6:DD406),IF(DD407&gt;0,DD407,0))</f>
        <v>0</v>
      </c>
      <c r="DE407" s="11">
        <f ca="1">IF(AND(DE$2&gt;SUM(DE$6:DE406),TODAY()=$A407),DE$2-SUM(DE$6:DE406),IF(DE407&gt;0,DE407,0))</f>
        <v>0</v>
      </c>
      <c r="DF407" s="11">
        <f ca="1">IF(AND(DF$2&gt;SUM(DF$6:DF406),TODAY()=$A407),DF$2-SUM(DF$6:DF406),IF(DF407&gt;0,DF407,0))</f>
        <v>0</v>
      </c>
      <c r="DG407" s="11">
        <f ca="1">IF(AND(DG$2&gt;SUM(DG$6:DG406),TODAY()=$A407),DG$2-SUM(DG$6:DG406),IF(DG407&gt;0,DG407,0))</f>
        <v>0</v>
      </c>
      <c r="DH407" s="11">
        <f ca="1">IF(AND(DH$2&gt;SUM(DH$6:DH406),TODAY()=$A407),DH$2-SUM(DH$6:DH406),IF(DH407&gt;0,DH407,0))</f>
        <v>0</v>
      </c>
      <c r="DI407" s="11">
        <f ca="1">IF(AND(DI$2&gt;SUM(DI$6:DI406),TODAY()=$A407),DI$2-SUM(DI$6:DI406),IF(DI407&gt;0,DI407,0))</f>
        <v>0</v>
      </c>
      <c r="DJ407" s="11">
        <f ca="1">IF(AND(DJ$2&gt;SUM(DJ$6:DJ406),TODAY()=$A407),DJ$2-SUM(DJ$6:DJ406),IF(DJ407&gt;0,DJ407,0))</f>
        <v>0</v>
      </c>
      <c r="DK407" s="11">
        <f ca="1">IF(AND(DK$2&gt;SUM(DK$6:DK406),TODAY()=$A407),DK$2-SUM(DK$6:DK406),IF(DK407&gt;0,DK407,0))</f>
        <v>0</v>
      </c>
      <c r="DL407" s="11">
        <f ca="1">IF(AND(DL$2&gt;SUM(DL$6:DL406),TODAY()=$A407),DL$2-SUM(DL$6:DL406),IF(DL407&gt;0,DL407,0))</f>
        <v>0</v>
      </c>
      <c r="DM407" s="11">
        <f ca="1">IF(AND(DM$2&gt;SUM(DM$6:DM406),TODAY()=$A407),DM$2-SUM(DM$6:DM406),IF(DM407&gt;0,DM407,0))</f>
        <v>0</v>
      </c>
      <c r="DN407" s="11">
        <f ca="1">IF(AND(DN$2&gt;SUM(DN$6:DN406),TODAY()=$A407),DN$2-SUM(DN$6:DN406),IF(DN407&gt;0,DN407,0))</f>
        <v>0</v>
      </c>
      <c r="DO407" s="11">
        <f ca="1">IF(AND(DO$2&gt;SUM(DO$6:DO406),TODAY()=$A407),DO$2-SUM(DO$6:DO406),IF(DO407&gt;0,DO407,0))</f>
        <v>0</v>
      </c>
      <c r="DP407" s="11">
        <f ca="1">IF(AND(DP$2&gt;SUM(DP$6:DP406),TODAY()=$A407),DP$2-SUM(DP$6:DP406),IF(DP407&gt;0,DP407,0))</f>
        <v>0</v>
      </c>
      <c r="DQ407" s="11">
        <f ca="1">IF(AND(DQ$2&gt;SUM(DQ$6:DQ406),TODAY()=$A407),DQ$2-SUM(DQ$6:DQ406),IF(DQ407&gt;0,DQ407,0))</f>
        <v>0</v>
      </c>
      <c r="DR407" s="11">
        <f ca="1">IF(AND(DR$2&gt;SUM(DR$6:DR406),TODAY()=$A407),DR$2-SUM(DR$6:DR406),IF(DR407&gt;0,DR407,0))</f>
        <v>0</v>
      </c>
      <c r="DS407" s="11">
        <f ca="1">IF(AND(DS$2&gt;SUM(DS$6:DS406),TODAY()=$A407),DS$2-SUM(DS$6:DS406),IF(DS407&gt;0,DS407,0))</f>
        <v>0</v>
      </c>
      <c r="DT407" s="11">
        <f ca="1">IF(AND(DT$2&gt;SUM(DT$6:DT406),TODAY()=$A407),DT$2-SUM(DT$6:DT406),IF(DT407&gt;0,DT407,0))</f>
        <v>0</v>
      </c>
      <c r="DU407" s="11">
        <f ca="1">IF(AND(DU$2&gt;SUM(DU$6:DU406),TODAY()=$A407),DU$2-SUM(DU$6:DU406),IF(DU407&gt;0,DU407,0))</f>
        <v>0</v>
      </c>
      <c r="DV407" s="11">
        <f ca="1">IF(AND(DV$2&gt;SUM(DV$6:DV406),TODAY()=$A407),DV$2-SUM(DV$6:DV406),IF(DV407&gt;0,DV407,0))</f>
        <v>0</v>
      </c>
      <c r="DW407" s="11">
        <f ca="1">IF(AND(DW$2&gt;SUM(DW$6:DW406),TODAY()=$A407),DW$2-SUM(DW$6:DW406),IF(DW407&gt;0,DW407,0))</f>
        <v>0</v>
      </c>
      <c r="DX407" s="11">
        <f ca="1">IF(AND(DX$2&gt;SUM(DX$6:DX406),TODAY()=$A407),DX$2-SUM(DX$6:DX406),IF(DX407&gt;0,DX407,0))</f>
        <v>0</v>
      </c>
      <c r="DY407" s="11">
        <f ca="1">IF(AND(DY$2&gt;SUM(DY$6:DY406),TODAY()=$A407),DY$2-SUM(DY$6:DY406),IF(DY407&gt;0,DY407,0))</f>
        <v>0</v>
      </c>
      <c r="DZ407" s="11">
        <f ca="1">IF(AND(DZ$2&gt;SUM(DZ$6:DZ406),TODAY()=$A407),DZ$2-SUM(DZ$6:DZ406),IF(DZ407&gt;0,DZ407,0))</f>
        <v>0</v>
      </c>
      <c r="EA407" s="11">
        <f ca="1">IF(AND(EA$2&gt;SUM(EA$6:EA406),TODAY()=$A407),EA$2-SUM(EA$6:EA406),IF(EA407&gt;0,EA407,0))</f>
        <v>0</v>
      </c>
      <c r="EB407" s="11">
        <f ca="1">IF(AND(EB$2&gt;SUM(EB$6:EB406),TODAY()=$A407),EB$2-SUM(EB$6:EB406),IF(EB407&gt;0,EB407,0))</f>
        <v>0</v>
      </c>
      <c r="EC407" s="11">
        <f ca="1">IF(AND(EC$2&gt;SUM(EC$6:EC406),TODAY()=$A407),EC$2-SUM(EC$6:EC406),IF(EC407&gt;0,EC407,0))</f>
        <v>0</v>
      </c>
      <c r="ED407" s="11">
        <f ca="1">IF(AND(ED$2&gt;SUM(ED$6:ED406),TODAY()=$A407),ED$2-SUM(ED$6:ED406),IF(ED407&gt;0,ED407,0))</f>
        <v>0</v>
      </c>
      <c r="EE407" s="11">
        <f ca="1">IF(AND(EE$2&gt;SUM(EE$6:EE406),TODAY()=$A407),EE$2-SUM(EE$6:EE406),IF(EE407&gt;0,EE407,0))</f>
        <v>0</v>
      </c>
      <c r="EF407" s="11">
        <f ca="1">IF(AND(EF$2&gt;SUM(EF$6:EF406),TODAY()=$A407),EF$2-SUM(EF$6:EF406),IF(EF407&gt;0,EF407,0))</f>
        <v>0</v>
      </c>
      <c r="EG407" s="11">
        <f ca="1">IF(AND(EG$2&gt;SUM(EG$6:EG406),TODAY()=$A407),EG$2-SUM(EG$6:EG406),IF(EG407&gt;0,EG407,0))</f>
        <v>0</v>
      </c>
      <c r="EH407" s="11">
        <f ca="1">IF(AND(EH$2&gt;SUM(EH$6:EH406),TODAY()=$A407),EH$2-SUM(EH$6:EH406),IF(EH407&gt;0,EH407,0))</f>
        <v>0</v>
      </c>
      <c r="EI407" s="11">
        <f ca="1">IF(AND(EI$2&gt;SUM(EI$6:EI406),TODAY()=$A407),EI$2-SUM(EI$6:EI406),IF(EI407&gt;0,EI407,0))</f>
        <v>0</v>
      </c>
      <c r="EJ407" s="11">
        <f ca="1">IF(AND(EJ$2&gt;SUM(EJ$6:EJ406),TODAY()=$A407),EJ$2-SUM(EJ$6:EJ406),IF(EJ407&gt;0,EJ407,0))</f>
        <v>0</v>
      </c>
      <c r="EK407" s="11">
        <f ca="1">IF(AND(EK$2&gt;SUM(EK$6:EK406),TODAY()=$A407),EK$2-SUM(EK$6:EK406),IF(EK407&gt;0,EK407,0))</f>
        <v>0</v>
      </c>
      <c r="EL407" s="11">
        <f ca="1">IF(AND(EL$2&gt;SUM(EL$6:EL406),TODAY()=$A407),EL$2-SUM(EL$6:EL406),IF(EL407&gt;0,EL407,0))</f>
        <v>0</v>
      </c>
      <c r="EM407" s="11">
        <f ca="1">IF(AND(EM$2&gt;SUM(EM$6:EM406),TODAY()=$A407),EM$2-SUM(EM$6:EM406),IF(EM407&gt;0,EM407,0))</f>
        <v>0</v>
      </c>
      <c r="EN407" s="11">
        <f ca="1">IF(AND(EN$2&gt;SUM(EN$6:EN406),TODAY()=$A407),EN$2-SUM(EN$6:EN406),IF(EN407&gt;0,EN407,0))</f>
        <v>0</v>
      </c>
      <c r="EO407" s="11">
        <f ca="1">IF(AND(EO$2&gt;SUM(EO$6:EO406),TODAY()=$A407),EO$2-SUM(EO$6:EO406),IF(EO407&gt;0,EO407,0))</f>
        <v>0</v>
      </c>
      <c r="EP407" s="11">
        <f ca="1">IF(AND(EP$2&gt;SUM(EP$6:EP406),TODAY()=$A407),EP$2-SUM(EP$6:EP406),IF(EP407&gt;0,EP407,0))</f>
        <v>0</v>
      </c>
      <c r="EQ407" s="11">
        <f ca="1">IF(AND(EQ$2&gt;SUM(EQ$6:EQ406),TODAY()=$A407),EQ$2-SUM(EQ$6:EQ406),IF(EQ407&gt;0,EQ407,0))</f>
        <v>0</v>
      </c>
      <c r="ER407" s="11">
        <f ca="1">IF(AND(ER$2&gt;SUM(ER$6:ER406),TODAY()=$A407),ER$2-SUM(ER$6:ER406),IF(ER407&gt;0,ER407,0))</f>
        <v>0</v>
      </c>
      <c r="ES407" s="11">
        <f ca="1">IF(AND(ES$2&gt;SUM(ES$6:ES406),TODAY()=$A407),ES$2-SUM(ES$6:ES406),IF(ES407&gt;0,ES407,0))</f>
        <v>0</v>
      </c>
      <c r="ET407" s="11">
        <f ca="1">IF(AND(ET$2&gt;SUM(ET$6:ET406),TODAY()=$A407),ET$2-SUM(ET$6:ET406),IF(ET407&gt;0,ET407,0))</f>
        <v>0</v>
      </c>
      <c r="EU407" s="11">
        <f ca="1">IF(AND(EU$2&gt;SUM(EU$6:EU406),TODAY()=$A407),EU$2-SUM(EU$6:EU406),IF(EU407&gt;0,EU407,0))</f>
        <v>0</v>
      </c>
      <c r="EV407" s="11">
        <f ca="1">IF(AND(EV$2&gt;SUM(EV$6:EV406),TODAY()=$A407),EV$2-SUM(EV$6:EV406),IF(EV407&gt;0,EV407,0))</f>
        <v>0</v>
      </c>
      <c r="EW407" s="11">
        <f ca="1">IF(AND(EW$2&gt;SUM(EW$6:EW406),TODAY()=$A407),EW$2-SUM(EW$6:EW406),IF(EW407&gt;0,EW407,0))</f>
        <v>0</v>
      </c>
      <c r="EX407" s="11">
        <f ca="1">IF(AND(EX$2&gt;SUM(EX$6:EX406),TODAY()=$A407),EX$2-SUM(EX$6:EX406),IF(EX407&gt;0,EX407,0))</f>
        <v>0</v>
      </c>
      <c r="EY407" s="11">
        <f ca="1">IF(AND(EY$2&gt;SUM(EY$6:EY406),TODAY()=$A407),EY$2-SUM(EY$6:EY406),IF(EY407&gt;0,EY407,0))</f>
        <v>0</v>
      </c>
      <c r="EZ407" s="11">
        <f ca="1">IF(AND(EZ$2&gt;SUM(EZ$6:EZ406),TODAY()=$A407),EZ$2-SUM(EZ$6:EZ406),IF(EZ407&gt;0,EZ407,0))</f>
        <v>0</v>
      </c>
      <c r="FA407" s="11">
        <f ca="1">IF(AND(FA$2&gt;SUM(FA$6:FA406),TODAY()=$A407),FA$2-SUM(FA$6:FA406),IF(FA407&gt;0,FA407,0))</f>
        <v>0</v>
      </c>
      <c r="FB407" s="11">
        <f ca="1">IF(AND(FB$2&gt;SUM(FB$6:FB406),TODAY()=$A407),FB$2-SUM(FB$6:FB406),IF(FB407&gt;0,FB407,0))</f>
        <v>0</v>
      </c>
      <c r="FC407" s="11">
        <f ca="1">IF(AND(FC$2&gt;SUM(FC$6:FC406),TODAY()=$A407),FC$2-SUM(FC$6:FC406),IF(FC407&gt;0,FC407,0))</f>
        <v>0</v>
      </c>
      <c r="FD407" s="11">
        <f ca="1">IF(AND(FD$2&gt;SUM(FD$6:FD406),TODAY()=$A407),FD$2-SUM(FD$6:FD406),IF(FD407&gt;0,FD407,0))</f>
        <v>0</v>
      </c>
      <c r="FE407" s="11">
        <f ca="1">IF(AND(FE$2&gt;SUM(FE$6:FE406),TODAY()=$A407),FE$2-SUM(FE$6:FE406),IF(FE407&gt;0,FE407,0))</f>
        <v>0</v>
      </c>
      <c r="FF407" s="11">
        <f ca="1">IF(AND(FF$2&gt;SUM(FF$6:FF406),TODAY()=$A407),FF$2-SUM(FF$6:FF406),IF(FF407&gt;0,FF407,0))</f>
        <v>0</v>
      </c>
      <c r="FG407" s="11">
        <f ca="1">IF(AND(FG$2&gt;SUM(FG$6:FG406),TODAY()=$A407),FG$2-SUM(FG$6:FG406),IF(FG407&gt;0,FG407,0))</f>
        <v>0</v>
      </c>
      <c r="FH407" s="11">
        <f ca="1">IF(AND(FH$2&gt;SUM(FH$6:FH406),TODAY()=$A407),FH$2-SUM(FH$6:FH406),IF(FH407&gt;0,FH407,0))</f>
        <v>0</v>
      </c>
      <c r="FI407" s="11">
        <f ca="1">IF(AND(FI$2&gt;SUM(FI$6:FI406),TODAY()=$A407),FI$2-SUM(FI$6:FI406),IF(FI407&gt;0,FI407,0))</f>
        <v>0</v>
      </c>
      <c r="FJ407" s="11">
        <f ca="1">IF(AND(FJ$2&gt;SUM(FJ$6:FJ406),TODAY()=$A407),FJ$2-SUM(FJ$6:FJ406),IF(FJ407&gt;0,FJ407,0))</f>
        <v>0</v>
      </c>
      <c r="FK407" s="11">
        <f ca="1">IF(AND(FK$2&gt;SUM(FK$6:FK406),TODAY()=$A407),FK$2-SUM(FK$6:FK406),IF(FK407&gt;0,FK407,0))</f>
        <v>0</v>
      </c>
      <c r="FL407" s="11">
        <f ca="1">IF(AND(FL$2&gt;SUM(FL$6:FL406),TODAY()=$A407),FL$2-SUM(FL$6:FL406),IF(FL407&gt;0,FL407,0))</f>
        <v>0</v>
      </c>
      <c r="FM407" s="11">
        <f ca="1">IF(AND(FM$2&gt;SUM(FM$6:FM406),TODAY()=$A407),FM$2-SUM(FM$6:FM406),IF(FM407&gt;0,FM407,0))</f>
        <v>0</v>
      </c>
      <c r="FN407" s="11">
        <f ca="1">IF(AND(FN$2&gt;SUM(FN$6:FN406),TODAY()=$A407),FN$2-SUM(FN$6:FN406),IF(FN407&gt;0,FN407,0))</f>
        <v>0</v>
      </c>
      <c r="FO407" s="11">
        <f ca="1">IF(AND(FO$2&gt;SUM(FO$6:FO406),TODAY()=$A407),FO$2-SUM(FO$6:FO406),IF(FO407&gt;0,FO407,0))</f>
        <v>0</v>
      </c>
      <c r="FP407" s="11">
        <f ca="1">IF(AND(FP$2&gt;SUM(FP$6:FP406),TODAY()=$A407),FP$2-SUM(FP$6:FP406),IF(FP407&gt;0,FP407,0))</f>
        <v>0</v>
      </c>
      <c r="FQ407" s="11">
        <f ca="1">IF(AND(FQ$2&gt;SUM(FQ$6:FQ406),TODAY()=$A407),FQ$2-SUM(FQ$6:FQ406),IF(FQ407&gt;0,FQ407,0))</f>
        <v>0</v>
      </c>
      <c r="FR407" s="11">
        <f ca="1">IF(AND(FR$2&gt;SUM(FR$6:FR406),TODAY()=$A407),FR$2-SUM(FR$6:FR406),IF(FR407&gt;0,FR407,0))</f>
        <v>0</v>
      </c>
      <c r="FS407" s="11">
        <f ca="1">IF(AND(FS$2&gt;SUM(FS$6:FS406),TODAY()=$A407),FS$2-SUM(FS$6:FS406),IF(FS407&gt;0,FS407,0))</f>
        <v>0</v>
      </c>
      <c r="FT407" s="11">
        <f ca="1">IF(AND(FT$2&gt;SUM(FT$6:FT406),TODAY()=$A407),FT$2-SUM(FT$6:FT406),IF(FT407&gt;0,FT407,0))</f>
        <v>0</v>
      </c>
      <c r="FU407" s="11">
        <f ca="1">IF(AND(FU$2&gt;SUM(FU$6:FU406),TODAY()=$A407),FU$2-SUM(FU$6:FU406),IF(FU407&gt;0,FU407,0))</f>
        <v>0</v>
      </c>
      <c r="FV407" s="11">
        <f ca="1">IF(AND(FV$2&gt;SUM(FV$6:FV406),TODAY()=$A407),FV$2-SUM(FV$6:FV406),IF(FV407&gt;0,FV407,0))</f>
        <v>0</v>
      </c>
      <c r="FW407" s="11">
        <f ca="1">IF(AND(FW$2&gt;SUM(FW$6:FW406),TODAY()=$A407),FW$2-SUM(FW$6:FW406),IF(FW407&gt;0,FW407,0))</f>
        <v>0</v>
      </c>
      <c r="FX407" s="11">
        <f ca="1">IF(AND(FX$2&gt;SUM(FX$6:FX406),TODAY()=$A407),FX$2-SUM(FX$6:FX406),IF(FX407&gt;0,FX407,0))</f>
        <v>0</v>
      </c>
      <c r="FY407" s="11">
        <f ca="1">IF(AND(FY$2&gt;SUM(FY$6:FY406),TODAY()=$A407),FY$2-SUM(FY$6:FY406),IF(FY407&gt;0,FY407,0))</f>
        <v>0</v>
      </c>
      <c r="FZ407" s="11">
        <f ca="1">IF(AND(FZ$2&gt;SUM(FZ$6:FZ406),TODAY()=$A407),FZ$2-SUM(FZ$6:FZ406),IF(FZ407&gt;0,FZ407,0))</f>
        <v>0</v>
      </c>
      <c r="GA407" s="11">
        <f ca="1">IF(AND(GA$2&gt;SUM(GA$6:GA406),TODAY()=$A407),GA$2-SUM(GA$6:GA406),IF(GA407&gt;0,GA407,0))</f>
        <v>0</v>
      </c>
      <c r="GB407" s="11">
        <f ca="1">IF(AND(GB$2&gt;SUM(GB$6:GB406),TODAY()=$A407),GB$2-SUM(GB$6:GB406),IF(GB407&gt;0,GB407,0))</f>
        <v>0</v>
      </c>
      <c r="GC407" s="11">
        <f ca="1">IF(AND(GC$2&gt;SUM(GC$6:GC406),TODAY()=$A407),GC$2-SUM(GC$6:GC406),IF(GC407&gt;0,GC407,0))</f>
        <v>0</v>
      </c>
      <c r="GD407" s="11">
        <f ca="1">IF(AND(GD$2&gt;SUM(GD$6:GD406),TODAY()=$A407),GD$2-SUM(GD$6:GD406),IF(GD407&gt;0,GD407,0))</f>
        <v>0</v>
      </c>
      <c r="GE407" s="11">
        <f ca="1">IF(AND(GE$2&gt;SUM(GE$6:GE406),TODAY()=$A407),GE$2-SUM(GE$6:GE406),IF(GE407&gt;0,GE407,0))</f>
        <v>0</v>
      </c>
      <c r="GF407" s="11">
        <f ca="1">IF(AND(GF$2&gt;SUM(GF$6:GF406),TODAY()=$A407),GF$2-SUM(GF$6:GF406),IF(GF407&gt;0,GF407,0))</f>
        <v>0</v>
      </c>
      <c r="GG407" s="11">
        <f ca="1">IF(AND(GG$2&gt;SUM(GG$6:GG406),TODAY()=$A407),GG$2-SUM(GG$6:GG406),IF(GG407&gt;0,GG407,0))</f>
        <v>0</v>
      </c>
      <c r="GH407" s="11">
        <f ca="1">IF(AND(GH$2&gt;SUM(GH$6:GH406),TODAY()=$A407),GH$2-SUM(GH$6:GH406),IF(GH407&gt;0,GH407,0))</f>
        <v>0</v>
      </c>
      <c r="GI407" s="11">
        <f ca="1">IF(AND(GI$2&gt;SUM(GI$6:GI406),TODAY()=$A407),GI$2-SUM(GI$6:GI406),IF(GI407&gt;0,GI407,0))</f>
        <v>0</v>
      </c>
      <c r="GJ407" s="11">
        <f ca="1">IF(AND(GJ$2&gt;SUM(GJ$6:GJ406),TODAY()=$A407),GJ$2-SUM(GJ$6:GJ406),IF(GJ407&gt;0,GJ407,0))</f>
        <v>0</v>
      </c>
      <c r="GK407" s="11">
        <f ca="1">IF(AND(GK$2&gt;SUM(GK$6:GK406),TODAY()=$A407),GK$2-SUM(GK$6:GK406),IF(GK407&gt;0,GK407,0))</f>
        <v>0</v>
      </c>
      <c r="GL407" s="11">
        <f ca="1">IF(AND(GL$2&gt;SUM(GL$6:GL406),TODAY()=$A407),GL$2-SUM(GL$6:GL406),IF(GL407&gt;0,GL407,0))</f>
        <v>0</v>
      </c>
      <c r="GM407" s="11">
        <f ca="1">IF(AND(GM$2&gt;SUM(GM$6:GM406),TODAY()=$A407),GM$2-SUM(GM$6:GM406),IF(GM407&gt;0,GM407,0))</f>
        <v>0</v>
      </c>
      <c r="GN407" s="11">
        <f ca="1">IF(AND(GN$2&gt;SUM(GN$6:GN406),TODAY()=$A407),GN$2-SUM(GN$6:GN406),IF(GN407&gt;0,GN407,0))</f>
        <v>0</v>
      </c>
      <c r="GO407" s="11">
        <f ca="1">IF(AND(GO$2&gt;SUM(GO$6:GO406),TODAY()=$A407),GO$2-SUM(GO$6:GO406),IF(GO407&gt;0,GO407,0))</f>
        <v>0</v>
      </c>
      <c r="GP407" s="11">
        <f ca="1">IF(AND(GP$2&gt;SUM(GP$6:GP406),TODAY()=$A407),GP$2-SUM(GP$6:GP406),IF(GP407&gt;0,GP407,0))</f>
        <v>0</v>
      </c>
      <c r="GQ407" s="11">
        <f ca="1">IF(AND(GQ$2&gt;SUM(GQ$6:GQ406),TODAY()=$A407),GQ$2-SUM(GQ$6:GQ406),IF(GQ407&gt;0,GQ407,0))</f>
        <v>0</v>
      </c>
      <c r="GR407" s="11">
        <f ca="1">IF(AND(GR$2&gt;SUM(GR$6:GR406),TODAY()=$A407),GR$2-SUM(GR$6:GR406),IF(GR407&gt;0,GR407,0))</f>
        <v>0</v>
      </c>
      <c r="GS407" s="11">
        <f ca="1">IF(AND(GS$2&gt;SUM(GS$6:GS406),TODAY()=$A407),GS$2-SUM(GS$6:GS406),IF(GS407&gt;0,GS407,0))</f>
        <v>0</v>
      </c>
      <c r="GT407" s="11">
        <f ca="1">IF(AND(GT$2&gt;SUM(GT$6:GT406),TODAY()=$A407),GT$2-SUM(GT$6:GT406),IF(GT407&gt;0,GT407,0))</f>
        <v>0</v>
      </c>
      <c r="GU407" s="11">
        <f ca="1">IF(AND(GU$2&gt;SUM(GU$6:GU406),TODAY()=$A407),GU$2-SUM(GU$6:GU406),IF(GU407&gt;0,GU407,0))</f>
        <v>0</v>
      </c>
      <c r="GV407" s="11">
        <f ca="1">IF(AND(GV$2&gt;SUM(GV$6:GV406),TODAY()=$A407),GV$2-SUM(GV$6:GV406),IF(GV407&gt;0,GV407,0))</f>
        <v>0</v>
      </c>
      <c r="GW407" s="11">
        <f ca="1">IF(AND(GW$2&gt;SUM(GW$6:GW406),TODAY()=$A407),GW$2-SUM(GW$6:GW406),IF(GW407&gt;0,GW407,0))</f>
        <v>0</v>
      </c>
      <c r="GX407" s="11">
        <f ca="1">IF(AND(GX$2&gt;SUM(GX$6:GX406),TODAY()=$A407),GX$2-SUM(GX$6:GX406),IF(GX407&gt;0,GX407,0))</f>
        <v>0</v>
      </c>
      <c r="GY407" s="11">
        <f ca="1">IF(AND(GY$2&gt;SUM(GY$6:GY406),TODAY()=$A407),GY$2-SUM(GY$6:GY406),IF(GY407&gt;0,GY407,0))</f>
        <v>0</v>
      </c>
      <c r="GZ407" s="11">
        <f ca="1">IF(AND(GZ$2&gt;SUM(GZ$6:GZ406),TODAY()=$A407),GZ$2-SUM(GZ$6:GZ406),IF(GZ407&gt;0,GZ407,0))</f>
        <v>0</v>
      </c>
      <c r="HA407" s="11">
        <f ca="1">IF(AND(HA$2&gt;SUM(HA$6:HA406),TODAY()=$A407),HA$2-SUM(HA$6:HA406),IF(HA407&gt;0,HA407,0))</f>
        <v>0</v>
      </c>
      <c r="HB407" s="11">
        <f ca="1">IF(AND(HB$2&gt;SUM(HB$6:HB406),TODAY()=$A407),HB$2-SUM(HB$6:HB406),IF(HB407&gt;0,HB407,0))</f>
        <v>0</v>
      </c>
      <c r="HC407" s="11">
        <f ca="1">IF(AND(HC$2&gt;SUM(HC$6:HC406),TODAY()=$A407),HC$2-SUM(HC$6:HC406),IF(HC407&gt;0,HC407,0))</f>
        <v>0</v>
      </c>
      <c r="HD407" s="11">
        <f ca="1">IF(AND(HD$2&gt;SUM(HD$6:HD406),TODAY()=$A407),HD$2-SUM(HD$6:HD406),IF(HD407&gt;0,HD407,0))</f>
        <v>0</v>
      </c>
      <c r="HE407" s="11">
        <f ca="1">IF(AND(HE$2&gt;SUM(HE$6:HE406),TODAY()=$A407),HE$2-SUM(HE$6:HE406),IF(HE407&gt;0,HE407,0))</f>
        <v>0</v>
      </c>
      <c r="HF407" s="11">
        <f ca="1">IF(AND(HF$2&gt;SUM(HF$6:HF406),TODAY()=$A407),HF$2-SUM(HF$6:HF406),IF(HF407&gt;0,HF407,0))</f>
        <v>0</v>
      </c>
      <c r="HG407" s="11">
        <f ca="1">IF(AND(HG$2&gt;SUM(HG$6:HG406),TODAY()=$A407),HG$2-SUM(HG$6:HG406),IF(HG407&gt;0,HG407,0))</f>
        <v>0</v>
      </c>
      <c r="HH407" s="11">
        <f ca="1">IF(AND(HH$2&gt;SUM(HH$6:HH406),TODAY()=$A407),HH$2-SUM(HH$6:HH406),IF(HH407&gt;0,HH407,0))</f>
        <v>0</v>
      </c>
      <c r="HI407" s="11">
        <f ca="1">IF(AND(HI$2&gt;SUM(HI$6:HI406),TODAY()=$A407),HI$2-SUM(HI$6:HI406),IF(HI407&gt;0,HI407,0))</f>
        <v>0</v>
      </c>
      <c r="HJ407" s="11">
        <f ca="1">IF(AND(HJ$2&gt;SUM(HJ$6:HJ406),TODAY()=$A407),HJ$2-SUM(HJ$6:HJ406),IF(HJ407&gt;0,HJ407,0))</f>
        <v>0</v>
      </c>
      <c r="HK407" s="11">
        <f ca="1">IF(AND(HK$2&gt;SUM(HK$6:HK406),TODAY()=$A407),HK$2-SUM(HK$6:HK406),IF(HK407&gt;0,HK407,0))</f>
        <v>0</v>
      </c>
      <c r="HL407" s="11">
        <f ca="1">IF(AND(HL$2&gt;SUM(HL$6:HL406),TODAY()=$A407),HL$2-SUM(HL$6:HL406),IF(HL407&gt;0,HL407,0))</f>
        <v>0</v>
      </c>
      <c r="HM407" s="11">
        <f ca="1">IF(AND(HM$2&gt;SUM(HM$6:HM406),TODAY()=$A407),HM$2-SUM(HM$6:HM406),IF(HM407&gt;0,HM407,0))</f>
        <v>0</v>
      </c>
      <c r="HN407" s="11">
        <f ca="1">IF(AND(HN$2&gt;SUM(HN$6:HN406),TODAY()=$A407),HN$2-SUM(HN$6:HN406),IF(HN407&gt;0,HN407,0))</f>
        <v>0</v>
      </c>
      <c r="HO407" s="11">
        <f ca="1">IF(AND(HO$2&gt;SUM(HO$6:HO406),TODAY()=$A407),HO$2-SUM(HO$6:HO406),IF(HO407&gt;0,HO407,0))</f>
        <v>0</v>
      </c>
      <c r="HP407" s="11">
        <f ca="1">IF(AND(HP$2&gt;SUM(HP$6:HP406),TODAY()=$A407),HP$2-SUM(HP$6:HP406),IF(HP407&gt;0,HP407,0))</f>
        <v>0</v>
      </c>
      <c r="HQ407" s="11">
        <f ca="1">IF(AND(HQ$2&gt;SUM(HQ$6:HQ406),TODAY()=$A407),HQ$2-SUM(HQ$6:HQ406),IF(HQ407&gt;0,HQ407,0))</f>
        <v>0</v>
      </c>
      <c r="HR407" s="11">
        <f ca="1">IF(AND(HR$2&gt;SUM(HR$6:HR406),TODAY()=$A407),HR$2-SUM(HR$6:HR406),IF(HR407&gt;0,HR407,0))</f>
        <v>0</v>
      </c>
      <c r="HS407" s="11">
        <f ca="1">IF(AND(HS$2&gt;SUM(HS$6:HS406),TODAY()=$A407),HS$2-SUM(HS$6:HS406),IF(HS407&gt;0,HS407,0))</f>
        <v>0</v>
      </c>
      <c r="HT407" s="11">
        <f ca="1">IF(AND(HT$2&gt;SUM(HT$6:HT406),TODAY()=$A407),HT$2-SUM(HT$6:HT406),IF(HT407&gt;0,HT407,0))</f>
        <v>0</v>
      </c>
      <c r="HU407" s="11">
        <f ca="1">IF(AND(HU$2&gt;SUM(HU$6:HU406),TODAY()=$A407),HU$2-SUM(HU$6:HU406),IF(HU407&gt;0,HU407,0))</f>
        <v>0</v>
      </c>
      <c r="HV407" s="11">
        <f ca="1">IF(AND(HV$2&gt;SUM(HV$6:HV406),TODAY()=$A407),HV$2-SUM(HV$6:HV406),IF(HV407&gt;0,HV407,0))</f>
        <v>0</v>
      </c>
      <c r="HW407" s="11">
        <f ca="1">IF(AND(HW$2&gt;SUM(HW$6:HW406),TODAY()=$A407),HW$2-SUM(HW$6:HW406),IF(HW407&gt;0,HW407,0))</f>
        <v>0</v>
      </c>
      <c r="HX407" s="11">
        <f ca="1">IF(AND(HX$2&gt;SUM(HX$6:HX406),TODAY()=$A407),HX$2-SUM(HX$6:HX406),IF(HX407&gt;0,HX407,0))</f>
        <v>0</v>
      </c>
      <c r="HY407" s="11">
        <f ca="1">IF(AND(HY$2&gt;SUM(HY$6:HY406),TODAY()=$A407),HY$2-SUM(HY$6:HY406),IF(HY407&gt;0,HY407,0))</f>
        <v>0</v>
      </c>
      <c r="HZ407" s="11">
        <f ca="1">IF(AND(HZ$2&gt;SUM(HZ$6:HZ406),TODAY()=$A407),HZ$2-SUM(HZ$6:HZ406),IF(HZ407&gt;0,HZ407,0))</f>
        <v>0</v>
      </c>
      <c r="IA407" s="11">
        <f ca="1">IF(AND(IA$2&gt;SUM(IA$6:IA406),TODAY()=$A407),IA$2-SUM(IA$6:IA406),IF(IA407&gt;0,IA407,0))</f>
        <v>0</v>
      </c>
      <c r="IB407" s="11">
        <f ca="1">IF(AND(IB$2&gt;SUM(IB$6:IB406),TODAY()=$A407),IB$2-SUM(IB$6:IB406),IF(IB407&gt;0,IB407,0))</f>
        <v>0</v>
      </c>
      <c r="IC407" s="11">
        <f ca="1">IF(AND(IC$2&gt;SUM(IC$6:IC406),TODAY()=$A407),IC$2-SUM(IC$6:IC406),IF(IC407&gt;0,IC407,0))</f>
        <v>0</v>
      </c>
      <c r="ID407" s="11">
        <f ca="1">IF(AND(ID$2&gt;SUM(ID$6:ID406),TODAY()=$A407),ID$2-SUM(ID$6:ID406),IF(ID407&gt;0,ID407,0))</f>
        <v>0</v>
      </c>
      <c r="IE407" s="11">
        <f ca="1">IF(AND(IE$2&gt;SUM(IE$6:IE406),TODAY()=$A407),IE$2-SUM(IE$6:IE406),IF(IE407&gt;0,IE407,0))</f>
        <v>0</v>
      </c>
      <c r="IF407" s="11">
        <f ca="1">IF(AND(IF$2&gt;SUM(IF$6:IF406),TODAY()=$A407),IF$2-SUM(IF$6:IF406),IF(IF407&gt;0,IF407,0))</f>
        <v>0</v>
      </c>
      <c r="IG407" s="11">
        <f ca="1">IF(AND(IG$2&gt;SUM(IG$6:IG406),TODAY()=$A407),IG$2-SUM(IG$6:IG406),IF(IG407&gt;0,IG407,0))</f>
        <v>0</v>
      </c>
      <c r="IH407" s="11">
        <f ca="1">IF(AND(IH$2&gt;SUM(IH$6:IH406),TODAY()=$A407),IH$2-SUM(IH$6:IH406),IF(IH407&gt;0,IH407,0))</f>
        <v>0</v>
      </c>
      <c r="II407" s="11">
        <f ca="1">IF(AND(II$2&gt;SUM(II$6:II406),TODAY()=$A407),II$2-SUM(II$6:II406),IF(II407&gt;0,II407,0))</f>
        <v>0</v>
      </c>
      <c r="IJ407" s="11">
        <f ca="1">IF(AND(IJ$2&gt;SUM(IJ$6:IJ406),TODAY()=$A407),IJ$2-SUM(IJ$6:IJ406),IF(IJ407&gt;0,IJ407,0))</f>
        <v>0</v>
      </c>
      <c r="IK407" s="11">
        <f ca="1">IF(AND(IK$2&gt;SUM(IK$6:IK406),TODAY()=$A407),IK$2-SUM(IK$6:IK406),IF(IK407&gt;0,IK407,0))</f>
        <v>0</v>
      </c>
      <c r="IL407" s="11">
        <f ca="1">IF(AND(IL$2&gt;SUM(IL$6:IL406),TODAY()=$A407),IL$2-SUM(IL$6:IL406),IF(IL407&gt;0,IL407,0))</f>
        <v>0</v>
      </c>
      <c r="IM407" s="11">
        <f ca="1">IF(AND(IM$2&gt;SUM(IM$6:IM406),TODAY()=$A407),IM$2-SUM(IM$6:IM406),IF(IM407&gt;0,IM407,0))</f>
        <v>0</v>
      </c>
      <c r="IN407" s="11">
        <f ca="1">IF(AND(IN$2&gt;SUM(IN$6:IN406),TODAY()=$A407),IN$2-SUM(IN$6:IN406),IF(IN407&gt;0,IN407,0))</f>
        <v>0</v>
      </c>
      <c r="IO407" s="11">
        <f ca="1">IF(AND(IO$2&gt;SUM(IO$6:IO406),TODAY()=$A407),IO$2-SUM(IO$6:IO406),IF(IO407&gt;0,IO407,0))</f>
        <v>0</v>
      </c>
      <c r="IP407" s="11">
        <f ca="1">IF(AND(IP$2&gt;SUM(IP$6:IP406),TODAY()=$A407),IP$2-SUM(IP$6:IP406),IF(IP407&gt;0,IP407,0))</f>
        <v>0</v>
      </c>
      <c r="IQ407" s="11">
        <f ca="1">IF(AND(IQ$2&gt;SUM(IQ$6:IQ406),TODAY()=$A407),IQ$2-SUM(IQ$6:IQ406),IF(IQ407&gt;0,IQ407,0))</f>
        <v>0</v>
      </c>
      <c r="IR407" s="11">
        <f ca="1">IF(AND(IR$2&gt;SUM(IR$6:IR406),TODAY()=$A407),IR$2-SUM(IR$6:IR406),IF(IR407&gt;0,IR407,0))</f>
        <v>0</v>
      </c>
      <c r="IS407" s="11">
        <f ca="1">IF(AND(IS$2&gt;SUM(IS$6:IS406),TODAY()=$A407),IS$2-SUM(IS$6:IS406),IF(IS407&gt;0,IS407,0))</f>
        <v>0</v>
      </c>
      <c r="IT407" s="11">
        <f ca="1">IF(AND(IT$2&gt;SUM(IT$6:IT406),TODAY()=$A407),IT$2-SUM(IT$6:IT406),IF(IT407&gt;0,IT407,0))</f>
        <v>0</v>
      </c>
      <c r="IU407" s="11">
        <f ca="1">IF(AND(IU$2&gt;SUM(IU$6:IU406),TODAY()=$A407),IU$2-SUM(IU$6:IU406),IF(IU407&gt;0,IU407,0))</f>
        <v>0</v>
      </c>
      <c r="IV407" s="11">
        <f ca="1">IF(AND(IV$2&gt;SUM(IV$6:IV406),TODAY()=$A407),IV$2-SUM(IV$6:IV406),IF(IV407&gt;0,IV407,0))</f>
        <v>0</v>
      </c>
      <c r="IW407" s="11">
        <f ca="1">IF(AND(IW$2&gt;SUM(IW$6:IW406),TODAY()=$A407),IW$2-SUM(IW$6:IW406),IF(IW407&gt;0,IW407,0))</f>
        <v>0</v>
      </c>
      <c r="IX407" s="11">
        <f ca="1">IF(AND(IX$2&gt;SUM(IX$6:IX406),TODAY()=$A407),IX$2-SUM(IX$6:IX406),IF(IX407&gt;0,IX407,0))</f>
        <v>0</v>
      </c>
      <c r="IY407" s="11">
        <f ca="1">IF(AND(IY$2&gt;SUM(IY$6:IY406),TODAY()=$A407),IY$2-SUM(IY$6:IY406),IF(IY407&gt;0,IY407,0))</f>
        <v>0</v>
      </c>
      <c r="IZ407" s="11">
        <f ca="1">IF(AND(IZ$2&gt;SUM(IZ$6:IZ406),TODAY()=$A407),IZ$2-SUM(IZ$6:IZ406),IF(IZ407&gt;0,IZ407,0))</f>
        <v>0</v>
      </c>
      <c r="JA407" s="11">
        <f ca="1">IF(AND(JA$2&gt;SUM(JA$6:JA406),TODAY()=$A407),JA$2-SUM(JA$6:JA406),IF(JA407&gt;0,JA407,0))</f>
        <v>0</v>
      </c>
      <c r="JB407" s="11">
        <f ca="1">IF(AND(JB$2&gt;SUM(JB$6:JB406),TODAY()=$A407),JB$2-SUM(JB$6:JB406),IF(JB407&gt;0,JB407,0))</f>
        <v>0</v>
      </c>
      <c r="JC407" s="11">
        <f ca="1">IF(AND(JC$2&gt;SUM(JC$6:JC406),TODAY()=$A407),JC$2-SUM(JC$6:JC406),IF(JC407&gt;0,JC407,0))</f>
        <v>0</v>
      </c>
      <c r="JD407" s="11">
        <f ca="1">IF(AND(JD$2&gt;SUM(JD$6:JD406),TODAY()=$A407),JD$2-SUM(JD$6:JD406),IF(JD407&gt;0,JD407,0))</f>
        <v>0</v>
      </c>
      <c r="JE407" s="11">
        <f ca="1">IF(AND(JE$2&gt;SUM(JE$6:JE406),TODAY()=$A407),JE$2-SUM(JE$6:JE406),IF(JE407&gt;0,JE407,0))</f>
        <v>0</v>
      </c>
      <c r="JF407" s="11">
        <f ca="1">IF(AND(JF$2&gt;SUM(JF$6:JF406),TODAY()=$A407),JF$2-SUM(JF$6:JF406),IF(JF407&gt;0,JF407,0))</f>
        <v>0</v>
      </c>
      <c r="JG407" s="11">
        <f ca="1">IF(AND(JG$2&gt;SUM(JG$6:JG406),TODAY()=$A407),JG$2-SUM(JG$6:JG406),IF(JG407&gt;0,JG407,0))</f>
        <v>0</v>
      </c>
      <c r="JH407" s="11">
        <f ca="1">IF(AND(JH$2&gt;SUM(JH$6:JH406),TODAY()=$A407),JH$2-SUM(JH$6:JH406),IF(JH407&gt;0,JH407,0))</f>
        <v>0</v>
      </c>
      <c r="JI407" s="11">
        <f ca="1">IF(AND(JI$2&gt;SUM(JI$6:JI406),TODAY()=$A407),JI$2-SUM(JI$6:JI406),IF(JI407&gt;0,JI407,0))</f>
        <v>0</v>
      </c>
      <c r="JJ407" s="11">
        <f ca="1">IF(AND(JJ$2&gt;SUM(JJ$6:JJ406),TODAY()=$A407),JJ$2-SUM(JJ$6:JJ406),IF(JJ407&gt;0,JJ407,0))</f>
        <v>0</v>
      </c>
      <c r="JK407" s="11">
        <f ca="1">IF(AND(JK$2&gt;SUM(JK$6:JK406),TODAY()=$A407),JK$2-SUM(JK$6:JK406),IF(JK407&gt;0,JK407,0))</f>
        <v>0</v>
      </c>
      <c r="JL407" s="11">
        <f ca="1">IF(AND(JL$2&gt;SUM(JL$6:JL406),TODAY()=$A407),JL$2-SUM(JL$6:JL406),IF(JL407&gt;0,JL407,0))</f>
        <v>0</v>
      </c>
      <c r="JM407" s="11">
        <f ca="1">IF(AND(JM$2&gt;SUM(JM$6:JM406),TODAY()=$A407),JM$2-SUM(JM$6:JM406),IF(JM407&gt;0,JM407,0))</f>
        <v>0</v>
      </c>
      <c r="JN407" s="11">
        <f ca="1">IF(AND(JN$2&gt;SUM(JN$6:JN406),TODAY()=$A407),JN$2-SUM(JN$6:JN406),IF(JN407&gt;0,JN407,0))</f>
        <v>0</v>
      </c>
      <c r="JO407" s="11">
        <f ca="1">IF(AND(JO$2&gt;SUM(JO$6:JO406),TODAY()=$A407),JO$2-SUM(JO$6:JO406),IF(JO407&gt;0,JO407,0))</f>
        <v>0</v>
      </c>
      <c r="JP407" s="11">
        <f ca="1">IF(AND(JP$2&gt;SUM(JP$6:JP406),TODAY()=$A407),JP$2-SUM(JP$6:JP406),IF(JP407&gt;0,JP407,0))</f>
        <v>0</v>
      </c>
      <c r="JQ407" s="11">
        <f ca="1">IF(AND(JQ$2&gt;SUM(JQ$6:JQ406),TODAY()=$A407),JQ$2-SUM(JQ$6:JQ406),IF(JQ407&gt;0,JQ407,0))</f>
        <v>0</v>
      </c>
      <c r="JR407" s="11">
        <f ca="1">IF(AND(JR$2&gt;SUM(JR$6:JR406),TODAY()=$A407),JR$2-SUM(JR$6:JR406),IF(JR407&gt;0,JR407,0))</f>
        <v>0</v>
      </c>
      <c r="JS407" s="11">
        <f ca="1">IF(AND(JS$2&gt;SUM(JS$6:JS406),TODAY()=$A407),JS$2-SUM(JS$6:JS406),IF(JS407&gt;0,JS407,0))</f>
        <v>0</v>
      </c>
      <c r="JT407" s="11">
        <f ca="1">IF(AND(JT$2&gt;SUM(JT$6:JT406),TODAY()=$A407),JT$2-SUM(JT$6:JT406),IF(JT407&gt;0,JT407,0))</f>
        <v>0</v>
      </c>
      <c r="JU407" s="11">
        <f ca="1">IF(AND(JU$2&gt;SUM(JU$6:JU406),TODAY()=$A407),JU$2-SUM(JU$6:JU406),IF(JU407&gt;0,JU407,0))</f>
        <v>0</v>
      </c>
      <c r="JV407" s="11">
        <f ca="1">IF(AND(JV$2&gt;SUM(JV$6:JV406),TODAY()=$A407),JV$2-SUM(JV$6:JV406),IF(JV407&gt;0,JV407,0))</f>
        <v>0</v>
      </c>
      <c r="JW407" s="11">
        <f ca="1">IF(AND(JW$2&gt;SUM(JW$6:JW406),TODAY()=$A407),JW$2-SUM(JW$6:JW406),IF(JW407&gt;0,JW407,0))</f>
        <v>0</v>
      </c>
      <c r="JX407" s="11">
        <f ca="1">IF(AND(JX$2&gt;SUM(JX$6:JX406),TODAY()=$A407),JX$2-SUM(JX$6:JX406),IF(JX407&gt;0,JX407,0))</f>
        <v>0</v>
      </c>
      <c r="JY407" s="11">
        <f ca="1">IF(AND(JY$2&gt;SUM(JY$6:JY406),TODAY()=$A407),JY$2-SUM(JY$6:JY406),IF(JY407&gt;0,JY407,0))</f>
        <v>0</v>
      </c>
      <c r="JZ407" s="11">
        <f ca="1">IF(AND(JZ$2&gt;SUM(JZ$6:JZ406),TODAY()=$A407),JZ$2-SUM(JZ$6:JZ406),IF(JZ407&gt;0,JZ407,0))</f>
        <v>0</v>
      </c>
    </row>
    <row r="408" spans="1:286" x14ac:dyDescent="0.25">
      <c r="A408" s="1">
        <v>42628</v>
      </c>
      <c r="B408" s="1" t="e">
        <f t="shared" ca="1" si="6"/>
        <v>#N/A</v>
      </c>
      <c r="C408">
        <f ca="1">IF(AND(C$2&gt;SUM(C$6:C407),TODAY()=$A408),C$2-SUM(C$6:C407),IF(C408&gt;0,C408,0))</f>
        <v>0</v>
      </c>
      <c r="D408">
        <f ca="1">IF(AND(D$2&gt;SUM(D$6:D407),TODAY()=$A408),D$2-SUM(D$6:D407),IF(D408&gt;0,D408,0))</f>
        <v>0</v>
      </c>
      <c r="E408">
        <f ca="1">IF(AND(E$2&gt;SUM(E$6:E407),TODAY()=$A408),E$2-SUM(E$6:E407),IF(E408&gt;0,E408,0))</f>
        <v>0</v>
      </c>
      <c r="F408">
        <f ca="1">IF(AND(F$2&gt;SUM(F$6:F407),TODAY()=$A408),F$2-SUM(F$6:F407),IF(F408&gt;0,F408,0))</f>
        <v>0</v>
      </c>
      <c r="G408">
        <f ca="1">IF(AND(G$2&gt;SUM(G$6:G407),TODAY()=$A408),G$2-SUM(G$6:G407),IF(G408&gt;0,G408,0))</f>
        <v>0</v>
      </c>
      <c r="H408">
        <f ca="1">IF(AND(H$2&gt;SUM(H$6:H407),TODAY()=$A408),H$2-SUM(H$6:H407),IF(H408&gt;0,H408,0))</f>
        <v>0</v>
      </c>
      <c r="I408">
        <f ca="1">IF(AND(I$2&gt;SUM(I$6:I407),TODAY()=$A408),I$2-SUM(I$6:I407),IF(I408&gt;0,I408,0))</f>
        <v>0</v>
      </c>
      <c r="J408">
        <f ca="1">IF(AND(J$2&gt;SUM(J$6:J407),TODAY()=$A408),J$2-SUM(J$6:J407),IF(J408&gt;0,J408,0))</f>
        <v>0</v>
      </c>
      <c r="K408">
        <f ca="1">IF(AND(K$2&gt;SUM(K$6:K407),TODAY()=$A408),K$2-SUM(K$6:K407),IF(K408&gt;0,K408,0))</f>
        <v>0</v>
      </c>
      <c r="L408">
        <f ca="1">IF(AND(L$2&gt;SUM(L$6:L407),TODAY()=$A408),L$2-SUM(L$6:L407),IF(L408&gt;0,L408,0))</f>
        <v>0</v>
      </c>
      <c r="M408">
        <f ca="1">IF(AND(M$2&gt;SUM(M$6:M407),TODAY()=$A408),M$2-SUM(M$6:M407),IF(M408&gt;0,M408,0))</f>
        <v>0</v>
      </c>
      <c r="N408">
        <f ca="1">IF(AND(N$2&gt;SUM(N$6:N407),TODAY()=$A408),N$2-SUM(N$6:N407),IF(N408&gt;0,N408,0))</f>
        <v>0</v>
      </c>
      <c r="O408">
        <f ca="1">IF(AND(O$2&gt;SUM(O$6:O407),TODAY()=$A408),O$2-SUM(O$6:O407),IF(O408&gt;0,O408,0))</f>
        <v>0</v>
      </c>
      <c r="P408">
        <f ca="1">IF(AND(P$2&gt;SUM(P$6:P407),TODAY()=$A408),P$2-SUM(P$6:P407),IF(P408&gt;0,P408,0))</f>
        <v>0</v>
      </c>
      <c r="Q408">
        <f ca="1">IF(AND(Q$2&gt;SUM(Q$6:Q407),TODAY()=$A408),Q$2-SUM(Q$6:Q407),IF(Q408&gt;0,Q408,0))</f>
        <v>0</v>
      </c>
      <c r="R408">
        <f ca="1">IF(AND(R$2&gt;SUM(R$6:R407),TODAY()=$A408),R$2-SUM(R$6:R407),IF(R408&gt;0,R408,0))</f>
        <v>0</v>
      </c>
      <c r="S408">
        <f ca="1">IF(AND(S$2&gt;SUM(S$6:S407),TODAY()=$A408),S$2-SUM(S$6:S407),IF(S408&gt;0,S408,0))</f>
        <v>0</v>
      </c>
      <c r="T408">
        <f ca="1">IF(AND(T$2&gt;SUM(T$6:T407),TODAY()=$A408),T$2-SUM(T$6:T407),IF(T408&gt;0,T408,0))</f>
        <v>0</v>
      </c>
      <c r="U408">
        <f ca="1">IF(AND(U$2&gt;SUM(U$6:U407),TODAY()=$A408),U$2-SUM(U$6:U407),IF(U408&gt;0,U408,0))</f>
        <v>0</v>
      </c>
      <c r="V408">
        <f ca="1">IF(AND(V$2&gt;SUM(V$6:V407),TODAY()=$A408),V$2-SUM(V$6:V407),IF(V408&gt;0,V408,0))</f>
        <v>0</v>
      </c>
      <c r="W408">
        <f ca="1">IF(AND(W$2&gt;SUM(W$6:W407),TODAY()=$A408),W$2-SUM(W$6:W407),IF(W408&gt;0,W408,0))</f>
        <v>0</v>
      </c>
      <c r="X408">
        <f ca="1">IF(AND(X$2&gt;SUM(X$6:X407),TODAY()=$A408),X$2-SUM(X$6:X407),IF(X408&gt;0,X408,0))</f>
        <v>0</v>
      </c>
      <c r="Y408">
        <f ca="1">IF(AND(Y$2&gt;SUM(Y$6:Y407),TODAY()=$A408),Y$2-SUM(Y$6:Y407),IF(Y408&gt;0,Y408,0))</f>
        <v>0</v>
      </c>
      <c r="Z408">
        <f ca="1">IF(AND(Z$2&gt;SUM(Z$6:Z407),TODAY()=$A408),Z$2-SUM(Z$6:Z407),IF(Z408&gt;0,Z408,0))</f>
        <v>0</v>
      </c>
      <c r="AA408">
        <f ca="1">IF(AND(AA$2&gt;SUM(AA$6:AA407),TODAY()=$A408),AA$2-SUM(AA$6:AA407),IF(AA408&gt;0,AA408,0))</f>
        <v>0</v>
      </c>
      <c r="AB408">
        <f ca="1">IF(AND(AB$2&gt;SUM(AB$6:AB407),TODAY()=$A408),AB$2-SUM(AB$6:AB407),IF(AB408&gt;0,AB408,0))</f>
        <v>0</v>
      </c>
      <c r="AC408">
        <f ca="1">IF(AND(AC$2&gt;SUM(AC$6:AC407),TODAY()=$A408),AC$2-SUM(AC$6:AC407),IF(AC408&gt;0,AC408,0))</f>
        <v>0</v>
      </c>
      <c r="AD408" s="11">
        <f ca="1">IF(AND(AD$2&gt;SUM(AD$6:AD407),TODAY()=$A408),AD$2-SUM(AD$6:AD407),IF(AD408&gt;0,AD408,0))</f>
        <v>0</v>
      </c>
      <c r="AE408" s="11">
        <f ca="1">IF(AND(AE$2&gt;SUM(AE$6:AE407),TODAY()=$A408),AE$2-SUM(AE$6:AE407),IF(AE408&gt;0,AE408,0))</f>
        <v>0</v>
      </c>
      <c r="AF408" s="11">
        <f ca="1">IF(AND(AF$2&gt;SUM(AF$6:AF407),TODAY()=$A408),AF$2-SUM(AF$6:AF407),IF(AF408&gt;0,AF408,0))</f>
        <v>0</v>
      </c>
      <c r="AG408" s="11">
        <f ca="1">IF(AND(AG$2&gt;SUM(AG$6:AG407),TODAY()=$A408),AG$2-SUM(AG$6:AG407),IF(AG408&gt;0,AG408,0))</f>
        <v>0</v>
      </c>
      <c r="AH408" s="11">
        <f ca="1">IF(AND(AH$2&gt;SUM(AH$6:AH407),TODAY()=$A408),AH$2-SUM(AH$6:AH407),IF(AH408&gt;0,AH408,0))</f>
        <v>0</v>
      </c>
      <c r="AI408" s="11">
        <f ca="1">IF(AND(AI$2&gt;SUM(AI$6:AI407),TODAY()=$A408),AI$2-SUM(AI$6:AI407),IF(AI408&gt;0,AI408,0))</f>
        <v>0</v>
      </c>
      <c r="AJ408" s="11">
        <f ca="1">IF(AND(AJ$2&gt;SUM(AJ$6:AJ407),TODAY()=$A408),AJ$2-SUM(AJ$6:AJ407),IF(AJ408&gt;0,AJ408,0))</f>
        <v>0</v>
      </c>
      <c r="AK408" s="11">
        <f ca="1">IF(AND(AK$2&gt;SUM(AK$6:AK407),TODAY()=$A408),AK$2-SUM(AK$6:AK407),IF(AK408&gt;0,AK408,0))</f>
        <v>0</v>
      </c>
      <c r="AL408" s="11">
        <f ca="1">IF(AND(AL$2&gt;SUM(AL$6:AL407),TODAY()=$A408),AL$2-SUM(AL$6:AL407),IF(AL408&gt;0,AL408,0))</f>
        <v>0</v>
      </c>
      <c r="AM408" s="11">
        <f ca="1">IF(AND(AM$2&gt;SUM(AM$6:AM407),TODAY()=$A408),AM$2-SUM(AM$6:AM407),IF(AM408&gt;0,AM408,0))</f>
        <v>0</v>
      </c>
      <c r="AN408" s="11">
        <f ca="1">IF(AND(AN$2&gt;SUM(AN$6:AN407),TODAY()=$A408),AN$2-SUM(AN$6:AN407),IF(AN408&gt;0,AN408,0))</f>
        <v>0</v>
      </c>
      <c r="AO408" s="11">
        <f ca="1">IF(AND(AO$2&gt;SUM(AO$6:AO407),TODAY()=$A408),AO$2-SUM(AO$6:AO407),IF(AO408&gt;0,AO408,0))</f>
        <v>0</v>
      </c>
      <c r="AP408" s="11">
        <f ca="1">IF(AND(AP$2&gt;SUM(AP$6:AP407),TODAY()=$A408),AP$2-SUM(AP$6:AP407),IF(AP408&gt;0,AP408,0))</f>
        <v>0</v>
      </c>
      <c r="AQ408" s="11">
        <f ca="1">IF(AND(AQ$2&gt;SUM(AQ$6:AQ407),TODAY()=$A408),AQ$2-SUM(AQ$6:AQ407),IF(AQ408&gt;0,AQ408,0))</f>
        <v>0</v>
      </c>
      <c r="AR408" s="11">
        <f ca="1">IF(AND(AR$2&gt;SUM(AR$6:AR407),TODAY()=$A408),AR$2-SUM(AR$6:AR407),IF(AR408&gt;0,AR408,0))</f>
        <v>0</v>
      </c>
      <c r="AS408" s="11">
        <f ca="1">IF(AND(AS$2&gt;SUM(AS$6:AS407),TODAY()=$A408),AS$2-SUM(AS$6:AS407),IF(AS408&gt;0,AS408,0))</f>
        <v>0</v>
      </c>
      <c r="AT408" s="11">
        <f ca="1">IF(AND(AT$2&gt;SUM(AT$6:AT407),TODAY()=$A408),AT$2-SUM(AT$6:AT407),IF(AT408&gt;0,AT408,0))</f>
        <v>0</v>
      </c>
      <c r="AU408" s="11">
        <f ca="1">IF(AND(AU$2&gt;SUM(AU$6:AU407),TODAY()=$A408),AU$2-SUM(AU$6:AU407),IF(AU408&gt;0,AU408,0))</f>
        <v>0</v>
      </c>
      <c r="AV408" s="11">
        <f ca="1">IF(AND(AV$2&gt;SUM(AV$6:AV407),TODAY()=$A408),AV$2-SUM(AV$6:AV407),IF(AV408&gt;0,AV408,0))</f>
        <v>0</v>
      </c>
      <c r="AW408" s="11">
        <f ca="1">IF(AND(AW$2&gt;SUM(AW$6:AW407),TODAY()=$A408),AW$2-SUM(AW$6:AW407),IF(AW408&gt;0,AW408,0))</f>
        <v>0</v>
      </c>
      <c r="AX408" s="11">
        <f ca="1">IF(AND(AX$2&gt;SUM(AX$6:AX407),TODAY()=$A408),AX$2-SUM(AX$6:AX407),IF(AX408&gt;0,AX408,0))</f>
        <v>0</v>
      </c>
      <c r="AY408" s="11">
        <f ca="1">IF(AND(AY$2&gt;SUM(AY$6:AY407),TODAY()=$A408),AY$2-SUM(AY$6:AY407),IF(AY408&gt;0,AY408,0))</f>
        <v>0</v>
      </c>
      <c r="AZ408" s="11">
        <f ca="1">IF(AND(AZ$2&gt;SUM(AZ$6:AZ407),TODAY()=$A408),AZ$2-SUM(AZ$6:AZ407),IF(AZ408&gt;0,AZ408,0))</f>
        <v>0</v>
      </c>
      <c r="BA408" s="11">
        <f ca="1">IF(AND(BA$2&gt;SUM(BA$6:BA407),TODAY()=$A408),BA$2-SUM(BA$6:BA407),IF(BA408&gt;0,BA408,0))</f>
        <v>0</v>
      </c>
      <c r="BB408" s="11">
        <f ca="1">IF(AND(BB$2&gt;SUM(BB$6:BB407),TODAY()=$A408),BB$2-SUM(BB$6:BB407),IF(BB408&gt;0,BB408,0))</f>
        <v>0</v>
      </c>
      <c r="BC408" s="11">
        <f ca="1">IF(AND(BC$2&gt;SUM(BC$6:BC407),TODAY()=$A408),BC$2-SUM(BC$6:BC407),IF(BC408&gt;0,BC408,0))</f>
        <v>0</v>
      </c>
      <c r="BD408" s="11">
        <f ca="1">IF(AND(BD$2&gt;SUM(BD$6:BD407),TODAY()=$A408),BD$2-SUM(BD$6:BD407),IF(BD408&gt;0,BD408,0))</f>
        <v>0</v>
      </c>
      <c r="BE408" s="11">
        <f ca="1">IF(AND(BE$2&gt;SUM(BE$6:BE407),TODAY()=$A408),BE$2-SUM(BE$6:BE407),IF(BE408&gt;0,BE408,0))</f>
        <v>0</v>
      </c>
      <c r="BF408" s="11">
        <f ca="1">IF(AND(BF$2&gt;SUM(BF$6:BF407),TODAY()=$A408),BF$2-SUM(BF$6:BF407),IF(BF408&gt;0,BF408,0))</f>
        <v>0</v>
      </c>
      <c r="BG408" s="11">
        <f ca="1">IF(AND(BG$2&gt;SUM(BG$6:BG407),TODAY()=$A408),BG$2-SUM(BG$6:BG407),IF(BG408&gt;0,BG408,0))</f>
        <v>0</v>
      </c>
      <c r="BH408" s="11">
        <f ca="1">IF(AND(BH$2&gt;SUM(BH$6:BH407),TODAY()=$A408),BH$2-SUM(BH$6:BH407),IF(BH408&gt;0,BH408,0))</f>
        <v>0</v>
      </c>
      <c r="BI408" s="11">
        <f ca="1">IF(AND(BI$2&gt;SUM(BI$6:BI407),TODAY()=$A408),BI$2-SUM(BI$6:BI407),IF(BI408&gt;0,BI408,0))</f>
        <v>0</v>
      </c>
      <c r="BJ408" s="11">
        <f ca="1">IF(AND(BJ$2&gt;SUM(BJ$6:BJ407),TODAY()=$A408),BJ$2-SUM(BJ$6:BJ407),IF(BJ408&gt;0,BJ408,0))</f>
        <v>0</v>
      </c>
      <c r="BK408" s="11">
        <f ca="1">IF(AND(BK$2&gt;SUM(BK$6:BK407),TODAY()=$A408),BK$2-SUM(BK$6:BK407),IF(BK408&gt;0,BK408,0))</f>
        <v>0</v>
      </c>
      <c r="BL408" s="11">
        <f ca="1">IF(AND(BL$2&gt;SUM(BL$6:BL407),TODAY()=$A408),BL$2-SUM(BL$6:BL407),IF(BL408&gt;0,BL408,0))</f>
        <v>0</v>
      </c>
      <c r="BM408" s="11">
        <f ca="1">IF(AND(BM$2&gt;SUM(BM$6:BM407),TODAY()=$A408),BM$2-SUM(BM$6:BM407),IF(BM408&gt;0,BM408,0))</f>
        <v>0</v>
      </c>
      <c r="BN408" s="11">
        <f ca="1">IF(AND(BN$2&gt;SUM(BN$6:BN407),TODAY()=$A408),BN$2-SUM(BN$6:BN407),IF(BN408&gt;0,BN408,0))</f>
        <v>0</v>
      </c>
      <c r="BO408" s="11">
        <f ca="1">IF(AND(BO$2&gt;SUM(BO$6:BO407),TODAY()=$A408),BO$2-SUM(BO$6:BO407),IF(BO408&gt;0,BO408,0))</f>
        <v>0</v>
      </c>
      <c r="BP408" s="11">
        <f ca="1">IF(AND(BP$2&gt;SUM(BP$6:BP407),TODAY()=$A408),BP$2-SUM(BP$6:BP407),IF(BP408&gt;0,BP408,0))</f>
        <v>0</v>
      </c>
      <c r="BQ408" s="11">
        <f ca="1">IF(AND(BQ$2&gt;SUM(BQ$6:BQ407),TODAY()=$A408),BQ$2-SUM(BQ$6:BQ407),IF(BQ408&gt;0,BQ408,0))</f>
        <v>0</v>
      </c>
      <c r="BR408" s="11">
        <f ca="1">IF(AND(BR$2&gt;SUM(BR$6:BR407),TODAY()=$A408),BR$2-SUM(BR$6:BR407),IF(BR408&gt;0,BR408,0))</f>
        <v>0</v>
      </c>
      <c r="BS408" s="11">
        <f ca="1">IF(AND(BS$2&gt;SUM(BS$6:BS407),TODAY()=$A408),BS$2-SUM(BS$6:BS407),IF(BS408&gt;0,BS408,0))</f>
        <v>0</v>
      </c>
      <c r="BT408" s="11">
        <f ca="1">IF(AND(BT$2&gt;SUM(BT$6:BT407),TODAY()=$A408),BT$2-SUM(BT$6:BT407),IF(BT408&gt;0,BT408,0))</f>
        <v>0</v>
      </c>
      <c r="BU408" s="11">
        <f ca="1">IF(AND(BU$2&gt;SUM(BU$6:BU407),TODAY()=$A408),BU$2-SUM(BU$6:BU407),IF(BU408&gt;0,BU408,0))</f>
        <v>0</v>
      </c>
      <c r="BV408" s="11">
        <f ca="1">IF(AND(BV$2&gt;SUM(BV$6:BV407),TODAY()=$A408),BV$2-SUM(BV$6:BV407),IF(BV408&gt;0,BV408,0))</f>
        <v>0</v>
      </c>
      <c r="BW408" s="11">
        <f ca="1">IF(AND(BW$2&gt;SUM(BW$6:BW407),TODAY()=$A408),BW$2-SUM(BW$6:BW407),IF(BW408&gt;0,BW408,0))</f>
        <v>0</v>
      </c>
      <c r="BX408" s="11">
        <f ca="1">IF(AND(BX$2&gt;SUM(BX$6:BX407),TODAY()=$A408),BX$2-SUM(BX$6:BX407),IF(BX408&gt;0,BX408,0))</f>
        <v>0</v>
      </c>
      <c r="BY408" s="11">
        <f ca="1">IF(AND(BY$2&gt;SUM(BY$6:BY407),TODAY()=$A408),BY$2-SUM(BY$6:BY407),IF(BY408&gt;0,BY408,0))</f>
        <v>0</v>
      </c>
      <c r="BZ408" s="11">
        <f ca="1">IF(AND(BZ$2&gt;SUM(BZ$6:BZ407),TODAY()=$A408),BZ$2-SUM(BZ$6:BZ407),IF(BZ408&gt;0,BZ408,0))</f>
        <v>0</v>
      </c>
      <c r="CA408" s="11">
        <f ca="1">IF(AND(CA$2&gt;SUM(CA$6:CA407),TODAY()=$A408),CA$2-SUM(CA$6:CA407),IF(CA408&gt;0,CA408,0))</f>
        <v>0</v>
      </c>
      <c r="CB408" s="11">
        <f ca="1">IF(AND(CB$2&gt;SUM(CB$6:CB407),TODAY()=$A408),CB$2-SUM(CB$6:CB407),IF(CB408&gt;0,CB408,0))</f>
        <v>0</v>
      </c>
      <c r="CC408" s="11">
        <f ca="1">IF(AND(CC$2&gt;SUM(CC$6:CC407),TODAY()=$A408),CC$2-SUM(CC$6:CC407),IF(CC408&gt;0,CC408,0))</f>
        <v>0</v>
      </c>
      <c r="CD408" s="11">
        <f ca="1">IF(AND(CD$2&gt;SUM(CD$6:CD407),TODAY()=$A408),CD$2-SUM(CD$6:CD407),IF(CD408&gt;0,CD408,0))</f>
        <v>0</v>
      </c>
      <c r="CE408" s="11">
        <f ca="1">IF(AND(CE$2&gt;SUM(CE$6:CE407),TODAY()=$A408),CE$2-SUM(CE$6:CE407),IF(CE408&gt;0,CE408,0))</f>
        <v>0</v>
      </c>
      <c r="CF408" s="11">
        <f ca="1">IF(AND(CF$2&gt;SUM(CF$6:CF407),TODAY()=$A408),CF$2-SUM(CF$6:CF407),IF(CF408&gt;0,CF408,0))</f>
        <v>0</v>
      </c>
      <c r="CG408" s="11">
        <f ca="1">IF(AND(CG$2&gt;SUM(CG$6:CG407),TODAY()=$A408),CG$2-SUM(CG$6:CG407),IF(CG408&gt;0,CG408,0))</f>
        <v>0</v>
      </c>
      <c r="CH408" s="11">
        <f ca="1">IF(AND(CH$2&gt;SUM(CH$6:CH407),TODAY()=$A408),CH$2-SUM(CH$6:CH407),IF(CH408&gt;0,CH408,0))</f>
        <v>0</v>
      </c>
      <c r="CI408" s="11">
        <f ca="1">IF(AND(CI$2&gt;SUM(CI$6:CI407),TODAY()=$A408),CI$2-SUM(CI$6:CI407),IF(CI408&gt;0,CI408,0))</f>
        <v>0</v>
      </c>
      <c r="CJ408" s="11">
        <f ca="1">IF(AND(CJ$2&gt;SUM(CJ$6:CJ407),TODAY()=$A408),CJ$2-SUM(CJ$6:CJ407),IF(CJ408&gt;0,CJ408,0))</f>
        <v>0</v>
      </c>
      <c r="CK408" s="11">
        <f ca="1">IF(AND(CK$2&gt;SUM(CK$6:CK407),TODAY()=$A408),CK$2-SUM(CK$6:CK407),IF(CK408&gt;0,CK408,0))</f>
        <v>0</v>
      </c>
      <c r="CL408" s="11">
        <f ca="1">IF(AND(CL$2&gt;SUM(CL$6:CL407),TODAY()=$A408),CL$2-SUM(CL$6:CL407),IF(CL408&gt;0,CL408,0))</f>
        <v>0</v>
      </c>
      <c r="CM408" s="11">
        <f ca="1">IF(AND(CM$2&gt;SUM(CM$6:CM407),TODAY()=$A408),CM$2-SUM(CM$6:CM407),IF(CM408&gt;0,CM408,0))</f>
        <v>0</v>
      </c>
      <c r="CN408" s="11">
        <f ca="1">IF(AND(CN$2&gt;SUM(CN$6:CN407),TODAY()=$A408),CN$2-SUM(CN$6:CN407),IF(CN408&gt;0,CN408,0))</f>
        <v>0</v>
      </c>
      <c r="CO408" s="11">
        <f ca="1">IF(AND(CO$2&gt;SUM(CO$6:CO407),TODAY()=$A408),CO$2-SUM(CO$6:CO407),IF(CO408&gt;0,CO408,0))</f>
        <v>0</v>
      </c>
      <c r="CP408" s="11">
        <f ca="1">IF(AND(CP$2&gt;SUM(CP$6:CP407),TODAY()=$A408),CP$2-SUM(CP$6:CP407),IF(CP408&gt;0,CP408,0))</f>
        <v>0</v>
      </c>
      <c r="CQ408" s="11">
        <f ca="1">IF(AND(CQ$2&gt;SUM(CQ$6:CQ407),TODAY()=$A408),CQ$2-SUM(CQ$6:CQ407),IF(CQ408&gt;0,CQ408,0))</f>
        <v>0</v>
      </c>
      <c r="CR408" s="11">
        <f ca="1">IF(AND(CR$2&gt;SUM(CR$6:CR407),TODAY()=$A408),CR$2-SUM(CR$6:CR407),IF(CR408&gt;0,CR408,0))</f>
        <v>0</v>
      </c>
      <c r="CS408" s="11">
        <f ca="1">IF(AND(CS$2&gt;SUM(CS$6:CS407),TODAY()=$A408),CS$2-SUM(CS$6:CS407),IF(CS408&gt;0,CS408,0))</f>
        <v>0</v>
      </c>
      <c r="CT408" s="11">
        <f ca="1">IF(AND(CT$2&gt;SUM(CT$6:CT407),TODAY()=$A408),CT$2-SUM(CT$6:CT407),IF(CT408&gt;0,CT408,0))</f>
        <v>0</v>
      </c>
      <c r="CU408" s="11">
        <f ca="1">IF(AND(CU$2&gt;SUM(CU$6:CU407),TODAY()=$A408),CU$2-SUM(CU$6:CU407),IF(CU408&gt;0,CU408,0))</f>
        <v>0</v>
      </c>
      <c r="CV408" s="11">
        <f ca="1">IF(AND(CV$2&gt;SUM(CV$6:CV407),TODAY()=$A408),CV$2-SUM(CV$6:CV407),IF(CV408&gt;0,CV408,0))</f>
        <v>0</v>
      </c>
      <c r="CW408" s="11">
        <f ca="1">IF(AND(CW$2&gt;SUM(CW$6:CW407),TODAY()=$A408),CW$2-SUM(CW$6:CW407),IF(CW408&gt;0,CW408,0))</f>
        <v>0</v>
      </c>
      <c r="CX408" s="11">
        <f ca="1">IF(AND(CX$2&gt;SUM(CX$6:CX407),TODAY()=$A408),CX$2-SUM(CX$6:CX407),IF(CX408&gt;0,CX408,0))</f>
        <v>0</v>
      </c>
      <c r="CY408" s="11">
        <f ca="1">IF(AND(CY$2&gt;SUM(CY$6:CY407),TODAY()=$A408),CY$2-SUM(CY$6:CY407),IF(CY408&gt;0,CY408,0))</f>
        <v>0</v>
      </c>
      <c r="CZ408" s="11">
        <f ca="1">IF(AND(CZ$2&gt;SUM(CZ$6:CZ407),TODAY()=$A408),CZ$2-SUM(CZ$6:CZ407),IF(CZ408&gt;0,CZ408,0))</f>
        <v>0</v>
      </c>
      <c r="DA408" s="11">
        <f ca="1">IF(AND(DA$2&gt;SUM(DA$6:DA407),TODAY()=$A408),DA$2-SUM(DA$6:DA407),IF(DA408&gt;0,DA408,0))</f>
        <v>0</v>
      </c>
      <c r="DB408" s="11">
        <f ca="1">IF(AND(DB$2&gt;SUM(DB$6:DB407),TODAY()=$A408),DB$2-SUM(DB$6:DB407),IF(DB408&gt;0,DB408,0))</f>
        <v>0</v>
      </c>
      <c r="DC408" s="11">
        <f ca="1">IF(AND(DC$2&gt;SUM(DC$6:DC407),TODAY()=$A408),DC$2-SUM(DC$6:DC407),IF(DC408&gt;0,DC408,0))</f>
        <v>0</v>
      </c>
      <c r="DD408" s="11">
        <f ca="1">IF(AND(DD$2&gt;SUM(DD$6:DD407),TODAY()=$A408),DD$2-SUM(DD$6:DD407),IF(DD408&gt;0,DD408,0))</f>
        <v>0</v>
      </c>
      <c r="DE408" s="11">
        <f ca="1">IF(AND(DE$2&gt;SUM(DE$6:DE407),TODAY()=$A408),DE$2-SUM(DE$6:DE407),IF(DE408&gt;0,DE408,0))</f>
        <v>0</v>
      </c>
      <c r="DF408" s="11">
        <f ca="1">IF(AND(DF$2&gt;SUM(DF$6:DF407),TODAY()=$A408),DF$2-SUM(DF$6:DF407),IF(DF408&gt;0,DF408,0))</f>
        <v>0</v>
      </c>
      <c r="DG408" s="11">
        <f ca="1">IF(AND(DG$2&gt;SUM(DG$6:DG407),TODAY()=$A408),DG$2-SUM(DG$6:DG407),IF(DG408&gt;0,DG408,0))</f>
        <v>0</v>
      </c>
      <c r="DH408" s="11">
        <f ca="1">IF(AND(DH$2&gt;SUM(DH$6:DH407),TODAY()=$A408),DH$2-SUM(DH$6:DH407),IF(DH408&gt;0,DH408,0))</f>
        <v>0</v>
      </c>
      <c r="DI408" s="11">
        <f ca="1">IF(AND(DI$2&gt;SUM(DI$6:DI407),TODAY()=$A408),DI$2-SUM(DI$6:DI407),IF(DI408&gt;0,DI408,0))</f>
        <v>0</v>
      </c>
      <c r="DJ408" s="11">
        <f ca="1">IF(AND(DJ$2&gt;SUM(DJ$6:DJ407),TODAY()=$A408),DJ$2-SUM(DJ$6:DJ407),IF(DJ408&gt;0,DJ408,0))</f>
        <v>0</v>
      </c>
      <c r="DK408" s="11">
        <f ca="1">IF(AND(DK$2&gt;SUM(DK$6:DK407),TODAY()=$A408),DK$2-SUM(DK$6:DK407),IF(DK408&gt;0,DK408,0))</f>
        <v>0</v>
      </c>
      <c r="DL408" s="11">
        <f ca="1">IF(AND(DL$2&gt;SUM(DL$6:DL407),TODAY()=$A408),DL$2-SUM(DL$6:DL407),IF(DL408&gt;0,DL408,0))</f>
        <v>0</v>
      </c>
      <c r="DM408" s="11">
        <f ca="1">IF(AND(DM$2&gt;SUM(DM$6:DM407),TODAY()=$A408),DM$2-SUM(DM$6:DM407),IF(DM408&gt;0,DM408,0))</f>
        <v>0</v>
      </c>
      <c r="DN408" s="11">
        <f ca="1">IF(AND(DN$2&gt;SUM(DN$6:DN407),TODAY()=$A408),DN$2-SUM(DN$6:DN407),IF(DN408&gt;0,DN408,0))</f>
        <v>0</v>
      </c>
      <c r="DO408" s="11">
        <f ca="1">IF(AND(DO$2&gt;SUM(DO$6:DO407),TODAY()=$A408),DO$2-SUM(DO$6:DO407),IF(DO408&gt;0,DO408,0))</f>
        <v>0</v>
      </c>
      <c r="DP408" s="11">
        <f ca="1">IF(AND(DP$2&gt;SUM(DP$6:DP407),TODAY()=$A408),DP$2-SUM(DP$6:DP407),IF(DP408&gt;0,DP408,0))</f>
        <v>0</v>
      </c>
      <c r="DQ408" s="11">
        <f ca="1">IF(AND(DQ$2&gt;SUM(DQ$6:DQ407),TODAY()=$A408),DQ$2-SUM(DQ$6:DQ407),IF(DQ408&gt;0,DQ408,0))</f>
        <v>0</v>
      </c>
      <c r="DR408" s="11">
        <f ca="1">IF(AND(DR$2&gt;SUM(DR$6:DR407),TODAY()=$A408),DR$2-SUM(DR$6:DR407),IF(DR408&gt;0,DR408,0))</f>
        <v>0</v>
      </c>
      <c r="DS408" s="11">
        <f ca="1">IF(AND(DS$2&gt;SUM(DS$6:DS407),TODAY()=$A408),DS$2-SUM(DS$6:DS407),IF(DS408&gt;0,DS408,0))</f>
        <v>0</v>
      </c>
      <c r="DT408" s="11">
        <f ca="1">IF(AND(DT$2&gt;SUM(DT$6:DT407),TODAY()=$A408),DT$2-SUM(DT$6:DT407),IF(DT408&gt;0,DT408,0))</f>
        <v>0</v>
      </c>
      <c r="DU408" s="11">
        <f ca="1">IF(AND(DU$2&gt;SUM(DU$6:DU407),TODAY()=$A408),DU$2-SUM(DU$6:DU407),IF(DU408&gt;0,DU408,0))</f>
        <v>0</v>
      </c>
      <c r="DV408" s="11">
        <f ca="1">IF(AND(DV$2&gt;SUM(DV$6:DV407),TODAY()=$A408),DV$2-SUM(DV$6:DV407),IF(DV408&gt;0,DV408,0))</f>
        <v>0</v>
      </c>
      <c r="DW408" s="11">
        <f ca="1">IF(AND(DW$2&gt;SUM(DW$6:DW407),TODAY()=$A408),DW$2-SUM(DW$6:DW407),IF(DW408&gt;0,DW408,0))</f>
        <v>0</v>
      </c>
      <c r="DX408" s="11">
        <f ca="1">IF(AND(DX$2&gt;SUM(DX$6:DX407),TODAY()=$A408),DX$2-SUM(DX$6:DX407),IF(DX408&gt;0,DX408,0))</f>
        <v>0</v>
      </c>
      <c r="DY408" s="11">
        <f ca="1">IF(AND(DY$2&gt;SUM(DY$6:DY407),TODAY()=$A408),DY$2-SUM(DY$6:DY407),IF(DY408&gt;0,DY408,0))</f>
        <v>0</v>
      </c>
      <c r="DZ408" s="11">
        <f ca="1">IF(AND(DZ$2&gt;SUM(DZ$6:DZ407),TODAY()=$A408),DZ$2-SUM(DZ$6:DZ407),IF(DZ408&gt;0,DZ408,0))</f>
        <v>0</v>
      </c>
      <c r="EA408" s="11">
        <f ca="1">IF(AND(EA$2&gt;SUM(EA$6:EA407),TODAY()=$A408),EA$2-SUM(EA$6:EA407),IF(EA408&gt;0,EA408,0))</f>
        <v>0</v>
      </c>
      <c r="EB408" s="11">
        <f ca="1">IF(AND(EB$2&gt;SUM(EB$6:EB407),TODAY()=$A408),EB$2-SUM(EB$6:EB407),IF(EB408&gt;0,EB408,0))</f>
        <v>0</v>
      </c>
      <c r="EC408" s="11">
        <f ca="1">IF(AND(EC$2&gt;SUM(EC$6:EC407),TODAY()=$A408),EC$2-SUM(EC$6:EC407),IF(EC408&gt;0,EC408,0))</f>
        <v>0</v>
      </c>
      <c r="ED408" s="11">
        <f ca="1">IF(AND(ED$2&gt;SUM(ED$6:ED407),TODAY()=$A408),ED$2-SUM(ED$6:ED407),IF(ED408&gt;0,ED408,0))</f>
        <v>0</v>
      </c>
      <c r="EE408" s="11">
        <f ca="1">IF(AND(EE$2&gt;SUM(EE$6:EE407),TODAY()=$A408),EE$2-SUM(EE$6:EE407),IF(EE408&gt;0,EE408,0))</f>
        <v>0</v>
      </c>
      <c r="EF408" s="11">
        <f ca="1">IF(AND(EF$2&gt;SUM(EF$6:EF407),TODAY()=$A408),EF$2-SUM(EF$6:EF407),IF(EF408&gt;0,EF408,0))</f>
        <v>0</v>
      </c>
      <c r="EG408" s="11">
        <f ca="1">IF(AND(EG$2&gt;SUM(EG$6:EG407),TODAY()=$A408),EG$2-SUM(EG$6:EG407),IF(EG408&gt;0,EG408,0))</f>
        <v>0</v>
      </c>
      <c r="EH408" s="11">
        <f ca="1">IF(AND(EH$2&gt;SUM(EH$6:EH407),TODAY()=$A408),EH$2-SUM(EH$6:EH407),IF(EH408&gt;0,EH408,0))</f>
        <v>0</v>
      </c>
      <c r="EI408" s="11">
        <f ca="1">IF(AND(EI$2&gt;SUM(EI$6:EI407),TODAY()=$A408),EI$2-SUM(EI$6:EI407),IF(EI408&gt;0,EI408,0))</f>
        <v>0</v>
      </c>
      <c r="EJ408" s="11">
        <f ca="1">IF(AND(EJ$2&gt;SUM(EJ$6:EJ407),TODAY()=$A408),EJ$2-SUM(EJ$6:EJ407),IF(EJ408&gt;0,EJ408,0))</f>
        <v>0</v>
      </c>
      <c r="EK408" s="11">
        <f ca="1">IF(AND(EK$2&gt;SUM(EK$6:EK407),TODAY()=$A408),EK$2-SUM(EK$6:EK407),IF(EK408&gt;0,EK408,0))</f>
        <v>0</v>
      </c>
      <c r="EL408" s="11">
        <f ca="1">IF(AND(EL$2&gt;SUM(EL$6:EL407),TODAY()=$A408),EL$2-SUM(EL$6:EL407),IF(EL408&gt;0,EL408,0))</f>
        <v>0</v>
      </c>
      <c r="EM408" s="11">
        <f ca="1">IF(AND(EM$2&gt;SUM(EM$6:EM407),TODAY()=$A408),EM$2-SUM(EM$6:EM407),IF(EM408&gt;0,EM408,0))</f>
        <v>0</v>
      </c>
      <c r="EN408" s="11">
        <f ca="1">IF(AND(EN$2&gt;SUM(EN$6:EN407),TODAY()=$A408),EN$2-SUM(EN$6:EN407),IF(EN408&gt;0,EN408,0))</f>
        <v>0</v>
      </c>
      <c r="EO408" s="11">
        <f ca="1">IF(AND(EO$2&gt;SUM(EO$6:EO407),TODAY()=$A408),EO$2-SUM(EO$6:EO407),IF(EO408&gt;0,EO408,0))</f>
        <v>0</v>
      </c>
      <c r="EP408" s="11">
        <f ca="1">IF(AND(EP$2&gt;SUM(EP$6:EP407),TODAY()=$A408),EP$2-SUM(EP$6:EP407),IF(EP408&gt;0,EP408,0))</f>
        <v>0</v>
      </c>
      <c r="EQ408" s="11">
        <f ca="1">IF(AND(EQ$2&gt;SUM(EQ$6:EQ407),TODAY()=$A408),EQ$2-SUM(EQ$6:EQ407),IF(EQ408&gt;0,EQ408,0))</f>
        <v>0</v>
      </c>
      <c r="ER408" s="11">
        <f ca="1">IF(AND(ER$2&gt;SUM(ER$6:ER407),TODAY()=$A408),ER$2-SUM(ER$6:ER407),IF(ER408&gt;0,ER408,0))</f>
        <v>0</v>
      </c>
      <c r="ES408" s="11">
        <f ca="1">IF(AND(ES$2&gt;SUM(ES$6:ES407),TODAY()=$A408),ES$2-SUM(ES$6:ES407),IF(ES408&gt;0,ES408,0))</f>
        <v>0</v>
      </c>
      <c r="ET408" s="11">
        <f ca="1">IF(AND(ET$2&gt;SUM(ET$6:ET407),TODAY()=$A408),ET$2-SUM(ET$6:ET407),IF(ET408&gt;0,ET408,0))</f>
        <v>0</v>
      </c>
      <c r="EU408" s="11">
        <f ca="1">IF(AND(EU$2&gt;SUM(EU$6:EU407),TODAY()=$A408),EU$2-SUM(EU$6:EU407),IF(EU408&gt;0,EU408,0))</f>
        <v>0</v>
      </c>
      <c r="EV408" s="11">
        <f ca="1">IF(AND(EV$2&gt;SUM(EV$6:EV407),TODAY()=$A408),EV$2-SUM(EV$6:EV407),IF(EV408&gt;0,EV408,0))</f>
        <v>0</v>
      </c>
      <c r="EW408" s="11">
        <f ca="1">IF(AND(EW$2&gt;SUM(EW$6:EW407),TODAY()=$A408),EW$2-SUM(EW$6:EW407),IF(EW408&gt;0,EW408,0))</f>
        <v>0</v>
      </c>
      <c r="EX408" s="11">
        <f ca="1">IF(AND(EX$2&gt;SUM(EX$6:EX407),TODAY()=$A408),EX$2-SUM(EX$6:EX407),IF(EX408&gt;0,EX408,0))</f>
        <v>0</v>
      </c>
      <c r="EY408" s="11">
        <f ca="1">IF(AND(EY$2&gt;SUM(EY$6:EY407),TODAY()=$A408),EY$2-SUM(EY$6:EY407),IF(EY408&gt;0,EY408,0))</f>
        <v>0</v>
      </c>
      <c r="EZ408" s="11">
        <f ca="1">IF(AND(EZ$2&gt;SUM(EZ$6:EZ407),TODAY()=$A408),EZ$2-SUM(EZ$6:EZ407),IF(EZ408&gt;0,EZ408,0))</f>
        <v>0</v>
      </c>
      <c r="FA408" s="11">
        <f ca="1">IF(AND(FA$2&gt;SUM(FA$6:FA407),TODAY()=$A408),FA$2-SUM(FA$6:FA407),IF(FA408&gt;0,FA408,0))</f>
        <v>0</v>
      </c>
      <c r="FB408" s="11">
        <f ca="1">IF(AND(FB$2&gt;SUM(FB$6:FB407),TODAY()=$A408),FB$2-SUM(FB$6:FB407),IF(FB408&gt;0,FB408,0))</f>
        <v>0</v>
      </c>
      <c r="FC408" s="11">
        <f ca="1">IF(AND(FC$2&gt;SUM(FC$6:FC407),TODAY()=$A408),FC$2-SUM(FC$6:FC407),IF(FC408&gt;0,FC408,0))</f>
        <v>0</v>
      </c>
      <c r="FD408" s="11">
        <f ca="1">IF(AND(FD$2&gt;SUM(FD$6:FD407),TODAY()=$A408),FD$2-SUM(FD$6:FD407),IF(FD408&gt;0,FD408,0))</f>
        <v>0</v>
      </c>
      <c r="FE408" s="11">
        <f ca="1">IF(AND(FE$2&gt;SUM(FE$6:FE407),TODAY()=$A408),FE$2-SUM(FE$6:FE407),IF(FE408&gt;0,FE408,0))</f>
        <v>0</v>
      </c>
      <c r="FF408" s="11">
        <f ca="1">IF(AND(FF$2&gt;SUM(FF$6:FF407),TODAY()=$A408),FF$2-SUM(FF$6:FF407),IF(FF408&gt;0,FF408,0))</f>
        <v>0</v>
      </c>
      <c r="FG408" s="11">
        <f ca="1">IF(AND(FG$2&gt;SUM(FG$6:FG407),TODAY()=$A408),FG$2-SUM(FG$6:FG407),IF(FG408&gt;0,FG408,0))</f>
        <v>0</v>
      </c>
      <c r="FH408" s="11">
        <f ca="1">IF(AND(FH$2&gt;SUM(FH$6:FH407),TODAY()=$A408),FH$2-SUM(FH$6:FH407),IF(FH408&gt;0,FH408,0))</f>
        <v>0</v>
      </c>
      <c r="FI408" s="11">
        <f ca="1">IF(AND(FI$2&gt;SUM(FI$6:FI407),TODAY()=$A408),FI$2-SUM(FI$6:FI407),IF(FI408&gt;0,FI408,0))</f>
        <v>0</v>
      </c>
      <c r="FJ408" s="11">
        <f ca="1">IF(AND(FJ$2&gt;SUM(FJ$6:FJ407),TODAY()=$A408),FJ$2-SUM(FJ$6:FJ407),IF(FJ408&gt;0,FJ408,0))</f>
        <v>0</v>
      </c>
      <c r="FK408" s="11">
        <f ca="1">IF(AND(FK$2&gt;SUM(FK$6:FK407),TODAY()=$A408),FK$2-SUM(FK$6:FK407),IF(FK408&gt;0,FK408,0))</f>
        <v>0</v>
      </c>
      <c r="FL408" s="11">
        <f ca="1">IF(AND(FL$2&gt;SUM(FL$6:FL407),TODAY()=$A408),FL$2-SUM(FL$6:FL407),IF(FL408&gt;0,FL408,0))</f>
        <v>0</v>
      </c>
      <c r="FM408" s="11">
        <f ca="1">IF(AND(FM$2&gt;SUM(FM$6:FM407),TODAY()=$A408),FM$2-SUM(FM$6:FM407),IF(FM408&gt;0,FM408,0))</f>
        <v>0</v>
      </c>
      <c r="FN408" s="11">
        <f ca="1">IF(AND(FN$2&gt;SUM(FN$6:FN407),TODAY()=$A408),FN$2-SUM(FN$6:FN407),IF(FN408&gt;0,FN408,0))</f>
        <v>0</v>
      </c>
      <c r="FO408" s="11">
        <f ca="1">IF(AND(FO$2&gt;SUM(FO$6:FO407),TODAY()=$A408),FO$2-SUM(FO$6:FO407),IF(FO408&gt;0,FO408,0))</f>
        <v>0</v>
      </c>
      <c r="FP408" s="11">
        <f ca="1">IF(AND(FP$2&gt;SUM(FP$6:FP407),TODAY()=$A408),FP$2-SUM(FP$6:FP407),IF(FP408&gt;0,FP408,0))</f>
        <v>0</v>
      </c>
      <c r="FQ408" s="11">
        <f ca="1">IF(AND(FQ$2&gt;SUM(FQ$6:FQ407),TODAY()=$A408),FQ$2-SUM(FQ$6:FQ407),IF(FQ408&gt;0,FQ408,0))</f>
        <v>0</v>
      </c>
      <c r="FR408" s="11">
        <f ca="1">IF(AND(FR$2&gt;SUM(FR$6:FR407),TODAY()=$A408),FR$2-SUM(FR$6:FR407),IF(FR408&gt;0,FR408,0))</f>
        <v>0</v>
      </c>
      <c r="FS408" s="11">
        <f ca="1">IF(AND(FS$2&gt;SUM(FS$6:FS407),TODAY()=$A408),FS$2-SUM(FS$6:FS407),IF(FS408&gt;0,FS408,0))</f>
        <v>0</v>
      </c>
      <c r="FT408" s="11">
        <f ca="1">IF(AND(FT$2&gt;SUM(FT$6:FT407),TODAY()=$A408),FT$2-SUM(FT$6:FT407),IF(FT408&gt;0,FT408,0))</f>
        <v>0</v>
      </c>
      <c r="FU408" s="11">
        <f ca="1">IF(AND(FU$2&gt;SUM(FU$6:FU407),TODAY()=$A408),FU$2-SUM(FU$6:FU407),IF(FU408&gt;0,FU408,0))</f>
        <v>0</v>
      </c>
      <c r="FV408" s="11">
        <f ca="1">IF(AND(FV$2&gt;SUM(FV$6:FV407),TODAY()=$A408),FV$2-SUM(FV$6:FV407),IF(FV408&gt;0,FV408,0))</f>
        <v>0</v>
      </c>
      <c r="FW408" s="11">
        <f ca="1">IF(AND(FW$2&gt;SUM(FW$6:FW407),TODAY()=$A408),FW$2-SUM(FW$6:FW407),IF(FW408&gt;0,FW408,0))</f>
        <v>0</v>
      </c>
      <c r="FX408" s="11">
        <f ca="1">IF(AND(FX$2&gt;SUM(FX$6:FX407),TODAY()=$A408),FX$2-SUM(FX$6:FX407),IF(FX408&gt;0,FX408,0))</f>
        <v>0</v>
      </c>
      <c r="FY408" s="11">
        <f ca="1">IF(AND(FY$2&gt;SUM(FY$6:FY407),TODAY()=$A408),FY$2-SUM(FY$6:FY407),IF(FY408&gt;0,FY408,0))</f>
        <v>0</v>
      </c>
      <c r="FZ408" s="11">
        <f ca="1">IF(AND(FZ$2&gt;SUM(FZ$6:FZ407),TODAY()=$A408),FZ$2-SUM(FZ$6:FZ407),IF(FZ408&gt;0,FZ408,0))</f>
        <v>0</v>
      </c>
      <c r="GA408" s="11">
        <f ca="1">IF(AND(GA$2&gt;SUM(GA$6:GA407),TODAY()=$A408),GA$2-SUM(GA$6:GA407),IF(GA408&gt;0,GA408,0))</f>
        <v>0</v>
      </c>
      <c r="GB408" s="11">
        <f ca="1">IF(AND(GB$2&gt;SUM(GB$6:GB407),TODAY()=$A408),GB$2-SUM(GB$6:GB407),IF(GB408&gt;0,GB408,0))</f>
        <v>0</v>
      </c>
      <c r="GC408" s="11">
        <f ca="1">IF(AND(GC$2&gt;SUM(GC$6:GC407),TODAY()=$A408),GC$2-SUM(GC$6:GC407),IF(GC408&gt;0,GC408,0))</f>
        <v>0</v>
      </c>
      <c r="GD408" s="11">
        <f ca="1">IF(AND(GD$2&gt;SUM(GD$6:GD407),TODAY()=$A408),GD$2-SUM(GD$6:GD407),IF(GD408&gt;0,GD408,0))</f>
        <v>0</v>
      </c>
      <c r="GE408" s="11">
        <f ca="1">IF(AND(GE$2&gt;SUM(GE$6:GE407),TODAY()=$A408),GE$2-SUM(GE$6:GE407),IF(GE408&gt;0,GE408,0))</f>
        <v>0</v>
      </c>
      <c r="GF408" s="11">
        <f ca="1">IF(AND(GF$2&gt;SUM(GF$6:GF407),TODAY()=$A408),GF$2-SUM(GF$6:GF407),IF(GF408&gt;0,GF408,0))</f>
        <v>0</v>
      </c>
      <c r="GG408" s="11">
        <f ca="1">IF(AND(GG$2&gt;SUM(GG$6:GG407),TODAY()=$A408),GG$2-SUM(GG$6:GG407),IF(GG408&gt;0,GG408,0))</f>
        <v>0</v>
      </c>
      <c r="GH408" s="11">
        <f ca="1">IF(AND(GH$2&gt;SUM(GH$6:GH407),TODAY()=$A408),GH$2-SUM(GH$6:GH407),IF(GH408&gt;0,GH408,0))</f>
        <v>0</v>
      </c>
      <c r="GI408" s="11">
        <f ca="1">IF(AND(GI$2&gt;SUM(GI$6:GI407),TODAY()=$A408),GI$2-SUM(GI$6:GI407),IF(GI408&gt;0,GI408,0))</f>
        <v>0</v>
      </c>
      <c r="GJ408" s="11">
        <f ca="1">IF(AND(GJ$2&gt;SUM(GJ$6:GJ407),TODAY()=$A408),GJ$2-SUM(GJ$6:GJ407),IF(GJ408&gt;0,GJ408,0))</f>
        <v>0</v>
      </c>
      <c r="GK408" s="11">
        <f ca="1">IF(AND(GK$2&gt;SUM(GK$6:GK407),TODAY()=$A408),GK$2-SUM(GK$6:GK407),IF(GK408&gt;0,GK408,0))</f>
        <v>0</v>
      </c>
      <c r="GL408" s="11">
        <f ca="1">IF(AND(GL$2&gt;SUM(GL$6:GL407),TODAY()=$A408),GL$2-SUM(GL$6:GL407),IF(GL408&gt;0,GL408,0))</f>
        <v>0</v>
      </c>
      <c r="GM408" s="11">
        <f ca="1">IF(AND(GM$2&gt;SUM(GM$6:GM407),TODAY()=$A408),GM$2-SUM(GM$6:GM407),IF(GM408&gt;0,GM408,0))</f>
        <v>0</v>
      </c>
      <c r="GN408" s="11">
        <f ca="1">IF(AND(GN$2&gt;SUM(GN$6:GN407),TODAY()=$A408),GN$2-SUM(GN$6:GN407),IF(GN408&gt;0,GN408,0))</f>
        <v>0</v>
      </c>
      <c r="GO408" s="11">
        <f ca="1">IF(AND(GO$2&gt;SUM(GO$6:GO407),TODAY()=$A408),GO$2-SUM(GO$6:GO407),IF(GO408&gt;0,GO408,0))</f>
        <v>0</v>
      </c>
      <c r="GP408" s="11">
        <f ca="1">IF(AND(GP$2&gt;SUM(GP$6:GP407),TODAY()=$A408),GP$2-SUM(GP$6:GP407),IF(GP408&gt;0,GP408,0))</f>
        <v>0</v>
      </c>
      <c r="GQ408" s="11">
        <f ca="1">IF(AND(GQ$2&gt;SUM(GQ$6:GQ407),TODAY()=$A408),GQ$2-SUM(GQ$6:GQ407),IF(GQ408&gt;0,GQ408,0))</f>
        <v>0</v>
      </c>
      <c r="GR408" s="11">
        <f ca="1">IF(AND(GR$2&gt;SUM(GR$6:GR407),TODAY()=$A408),GR$2-SUM(GR$6:GR407),IF(GR408&gt;0,GR408,0))</f>
        <v>0</v>
      </c>
      <c r="GS408" s="11">
        <f ca="1">IF(AND(GS$2&gt;SUM(GS$6:GS407),TODAY()=$A408),GS$2-SUM(GS$6:GS407),IF(GS408&gt;0,GS408,0))</f>
        <v>0</v>
      </c>
      <c r="GT408" s="11">
        <f ca="1">IF(AND(GT$2&gt;SUM(GT$6:GT407),TODAY()=$A408),GT$2-SUM(GT$6:GT407),IF(GT408&gt;0,GT408,0))</f>
        <v>0</v>
      </c>
      <c r="GU408" s="11">
        <f ca="1">IF(AND(GU$2&gt;SUM(GU$6:GU407),TODAY()=$A408),GU$2-SUM(GU$6:GU407),IF(GU408&gt;0,GU408,0))</f>
        <v>0</v>
      </c>
      <c r="GV408" s="11">
        <f ca="1">IF(AND(GV$2&gt;SUM(GV$6:GV407),TODAY()=$A408),GV$2-SUM(GV$6:GV407),IF(GV408&gt;0,GV408,0))</f>
        <v>0</v>
      </c>
      <c r="GW408" s="11">
        <f ca="1">IF(AND(GW$2&gt;SUM(GW$6:GW407),TODAY()=$A408),GW$2-SUM(GW$6:GW407),IF(GW408&gt;0,GW408,0))</f>
        <v>0</v>
      </c>
      <c r="GX408" s="11">
        <f ca="1">IF(AND(GX$2&gt;SUM(GX$6:GX407),TODAY()=$A408),GX$2-SUM(GX$6:GX407),IF(GX408&gt;0,GX408,0))</f>
        <v>0</v>
      </c>
      <c r="GY408" s="11">
        <f ca="1">IF(AND(GY$2&gt;SUM(GY$6:GY407),TODAY()=$A408),GY$2-SUM(GY$6:GY407),IF(GY408&gt;0,GY408,0))</f>
        <v>0</v>
      </c>
      <c r="GZ408" s="11">
        <f ca="1">IF(AND(GZ$2&gt;SUM(GZ$6:GZ407),TODAY()=$A408),GZ$2-SUM(GZ$6:GZ407),IF(GZ408&gt;0,GZ408,0))</f>
        <v>0</v>
      </c>
      <c r="HA408" s="11">
        <f ca="1">IF(AND(HA$2&gt;SUM(HA$6:HA407),TODAY()=$A408),HA$2-SUM(HA$6:HA407),IF(HA408&gt;0,HA408,0))</f>
        <v>0</v>
      </c>
      <c r="HB408" s="11">
        <f ca="1">IF(AND(HB$2&gt;SUM(HB$6:HB407),TODAY()=$A408),HB$2-SUM(HB$6:HB407),IF(HB408&gt;0,HB408,0))</f>
        <v>0</v>
      </c>
      <c r="HC408" s="11">
        <f ca="1">IF(AND(HC$2&gt;SUM(HC$6:HC407),TODAY()=$A408),HC$2-SUM(HC$6:HC407),IF(HC408&gt;0,HC408,0))</f>
        <v>0</v>
      </c>
      <c r="HD408" s="11">
        <f ca="1">IF(AND(HD$2&gt;SUM(HD$6:HD407),TODAY()=$A408),HD$2-SUM(HD$6:HD407),IF(HD408&gt;0,HD408,0))</f>
        <v>0</v>
      </c>
      <c r="HE408" s="11">
        <f ca="1">IF(AND(HE$2&gt;SUM(HE$6:HE407),TODAY()=$A408),HE$2-SUM(HE$6:HE407),IF(HE408&gt;0,HE408,0))</f>
        <v>0</v>
      </c>
      <c r="HF408" s="11">
        <f ca="1">IF(AND(HF$2&gt;SUM(HF$6:HF407),TODAY()=$A408),HF$2-SUM(HF$6:HF407),IF(HF408&gt;0,HF408,0))</f>
        <v>0</v>
      </c>
      <c r="HG408" s="11">
        <f ca="1">IF(AND(HG$2&gt;SUM(HG$6:HG407),TODAY()=$A408),HG$2-SUM(HG$6:HG407),IF(HG408&gt;0,HG408,0))</f>
        <v>0</v>
      </c>
      <c r="HH408" s="11">
        <f ca="1">IF(AND(HH$2&gt;SUM(HH$6:HH407),TODAY()=$A408),HH$2-SUM(HH$6:HH407),IF(HH408&gt;0,HH408,0))</f>
        <v>0</v>
      </c>
      <c r="HI408" s="11">
        <f ca="1">IF(AND(HI$2&gt;SUM(HI$6:HI407),TODAY()=$A408),HI$2-SUM(HI$6:HI407),IF(HI408&gt;0,HI408,0))</f>
        <v>0</v>
      </c>
      <c r="HJ408" s="11">
        <f ca="1">IF(AND(HJ$2&gt;SUM(HJ$6:HJ407),TODAY()=$A408),HJ$2-SUM(HJ$6:HJ407),IF(HJ408&gt;0,HJ408,0))</f>
        <v>0</v>
      </c>
      <c r="HK408" s="11">
        <f ca="1">IF(AND(HK$2&gt;SUM(HK$6:HK407),TODAY()=$A408),HK$2-SUM(HK$6:HK407),IF(HK408&gt;0,HK408,0))</f>
        <v>0</v>
      </c>
      <c r="HL408" s="11">
        <f ca="1">IF(AND(HL$2&gt;SUM(HL$6:HL407),TODAY()=$A408),HL$2-SUM(HL$6:HL407),IF(HL408&gt;0,HL408,0))</f>
        <v>0</v>
      </c>
      <c r="HM408" s="11">
        <f ca="1">IF(AND(HM$2&gt;SUM(HM$6:HM407),TODAY()=$A408),HM$2-SUM(HM$6:HM407),IF(HM408&gt;0,HM408,0))</f>
        <v>0</v>
      </c>
      <c r="HN408" s="11">
        <f ca="1">IF(AND(HN$2&gt;SUM(HN$6:HN407),TODAY()=$A408),HN$2-SUM(HN$6:HN407),IF(HN408&gt;0,HN408,0))</f>
        <v>0</v>
      </c>
      <c r="HO408" s="11">
        <f ca="1">IF(AND(HO$2&gt;SUM(HO$6:HO407),TODAY()=$A408),HO$2-SUM(HO$6:HO407),IF(HO408&gt;0,HO408,0))</f>
        <v>0</v>
      </c>
      <c r="HP408" s="11">
        <f ca="1">IF(AND(HP$2&gt;SUM(HP$6:HP407),TODAY()=$A408),HP$2-SUM(HP$6:HP407),IF(HP408&gt;0,HP408,0))</f>
        <v>0</v>
      </c>
      <c r="HQ408" s="11">
        <f ca="1">IF(AND(HQ$2&gt;SUM(HQ$6:HQ407),TODAY()=$A408),HQ$2-SUM(HQ$6:HQ407),IF(HQ408&gt;0,HQ408,0))</f>
        <v>0</v>
      </c>
      <c r="HR408" s="11">
        <f ca="1">IF(AND(HR$2&gt;SUM(HR$6:HR407),TODAY()=$A408),HR$2-SUM(HR$6:HR407),IF(HR408&gt;0,HR408,0))</f>
        <v>0</v>
      </c>
      <c r="HS408" s="11">
        <f ca="1">IF(AND(HS$2&gt;SUM(HS$6:HS407),TODAY()=$A408),HS$2-SUM(HS$6:HS407),IF(HS408&gt;0,HS408,0))</f>
        <v>0</v>
      </c>
      <c r="HT408" s="11">
        <f ca="1">IF(AND(HT$2&gt;SUM(HT$6:HT407),TODAY()=$A408),HT$2-SUM(HT$6:HT407),IF(HT408&gt;0,HT408,0))</f>
        <v>0</v>
      </c>
      <c r="HU408" s="11">
        <f ca="1">IF(AND(HU$2&gt;SUM(HU$6:HU407),TODAY()=$A408),HU$2-SUM(HU$6:HU407),IF(HU408&gt;0,HU408,0))</f>
        <v>0</v>
      </c>
      <c r="HV408" s="11">
        <f ca="1">IF(AND(HV$2&gt;SUM(HV$6:HV407),TODAY()=$A408),HV$2-SUM(HV$6:HV407),IF(HV408&gt;0,HV408,0))</f>
        <v>0</v>
      </c>
      <c r="HW408" s="11">
        <f ca="1">IF(AND(HW$2&gt;SUM(HW$6:HW407),TODAY()=$A408),HW$2-SUM(HW$6:HW407),IF(HW408&gt;0,HW408,0))</f>
        <v>0</v>
      </c>
      <c r="HX408" s="11">
        <f ca="1">IF(AND(HX$2&gt;SUM(HX$6:HX407),TODAY()=$A408),HX$2-SUM(HX$6:HX407),IF(HX408&gt;0,HX408,0))</f>
        <v>0</v>
      </c>
      <c r="HY408" s="11">
        <f ca="1">IF(AND(HY$2&gt;SUM(HY$6:HY407),TODAY()=$A408),HY$2-SUM(HY$6:HY407),IF(HY408&gt;0,HY408,0))</f>
        <v>0</v>
      </c>
      <c r="HZ408" s="11">
        <f ca="1">IF(AND(HZ$2&gt;SUM(HZ$6:HZ407),TODAY()=$A408),HZ$2-SUM(HZ$6:HZ407),IF(HZ408&gt;0,HZ408,0))</f>
        <v>0</v>
      </c>
      <c r="IA408" s="11">
        <f ca="1">IF(AND(IA$2&gt;SUM(IA$6:IA407),TODAY()=$A408),IA$2-SUM(IA$6:IA407),IF(IA408&gt;0,IA408,0))</f>
        <v>0</v>
      </c>
      <c r="IB408" s="11">
        <f ca="1">IF(AND(IB$2&gt;SUM(IB$6:IB407),TODAY()=$A408),IB$2-SUM(IB$6:IB407),IF(IB408&gt;0,IB408,0))</f>
        <v>0</v>
      </c>
      <c r="IC408" s="11">
        <f ca="1">IF(AND(IC$2&gt;SUM(IC$6:IC407),TODAY()=$A408),IC$2-SUM(IC$6:IC407),IF(IC408&gt;0,IC408,0))</f>
        <v>0</v>
      </c>
      <c r="ID408" s="11">
        <f ca="1">IF(AND(ID$2&gt;SUM(ID$6:ID407),TODAY()=$A408),ID$2-SUM(ID$6:ID407),IF(ID408&gt;0,ID408,0))</f>
        <v>0</v>
      </c>
      <c r="IE408" s="11">
        <f ca="1">IF(AND(IE$2&gt;SUM(IE$6:IE407),TODAY()=$A408),IE$2-SUM(IE$6:IE407),IF(IE408&gt;0,IE408,0))</f>
        <v>0</v>
      </c>
      <c r="IF408" s="11">
        <f ca="1">IF(AND(IF$2&gt;SUM(IF$6:IF407),TODAY()=$A408),IF$2-SUM(IF$6:IF407),IF(IF408&gt;0,IF408,0))</f>
        <v>0</v>
      </c>
      <c r="IG408" s="11">
        <f ca="1">IF(AND(IG$2&gt;SUM(IG$6:IG407),TODAY()=$A408),IG$2-SUM(IG$6:IG407),IF(IG408&gt;0,IG408,0))</f>
        <v>0</v>
      </c>
      <c r="IH408" s="11">
        <f ca="1">IF(AND(IH$2&gt;SUM(IH$6:IH407),TODAY()=$A408),IH$2-SUM(IH$6:IH407),IF(IH408&gt;0,IH408,0))</f>
        <v>0</v>
      </c>
      <c r="II408" s="11">
        <f ca="1">IF(AND(II$2&gt;SUM(II$6:II407),TODAY()=$A408),II$2-SUM(II$6:II407),IF(II408&gt;0,II408,0))</f>
        <v>0</v>
      </c>
      <c r="IJ408" s="11">
        <f ca="1">IF(AND(IJ$2&gt;SUM(IJ$6:IJ407),TODAY()=$A408),IJ$2-SUM(IJ$6:IJ407),IF(IJ408&gt;0,IJ408,0))</f>
        <v>0</v>
      </c>
      <c r="IK408" s="11">
        <f ca="1">IF(AND(IK$2&gt;SUM(IK$6:IK407),TODAY()=$A408),IK$2-SUM(IK$6:IK407),IF(IK408&gt;0,IK408,0))</f>
        <v>0</v>
      </c>
      <c r="IL408" s="11">
        <f ca="1">IF(AND(IL$2&gt;SUM(IL$6:IL407),TODAY()=$A408),IL$2-SUM(IL$6:IL407),IF(IL408&gt;0,IL408,0))</f>
        <v>0</v>
      </c>
      <c r="IM408" s="11">
        <f ca="1">IF(AND(IM$2&gt;SUM(IM$6:IM407),TODAY()=$A408),IM$2-SUM(IM$6:IM407),IF(IM408&gt;0,IM408,0))</f>
        <v>0</v>
      </c>
      <c r="IN408" s="11">
        <f ca="1">IF(AND(IN$2&gt;SUM(IN$6:IN407),TODAY()=$A408),IN$2-SUM(IN$6:IN407),IF(IN408&gt;0,IN408,0))</f>
        <v>0</v>
      </c>
      <c r="IO408" s="11">
        <f ca="1">IF(AND(IO$2&gt;SUM(IO$6:IO407),TODAY()=$A408),IO$2-SUM(IO$6:IO407),IF(IO408&gt;0,IO408,0))</f>
        <v>0</v>
      </c>
      <c r="IP408" s="11">
        <f ca="1">IF(AND(IP$2&gt;SUM(IP$6:IP407),TODAY()=$A408),IP$2-SUM(IP$6:IP407),IF(IP408&gt;0,IP408,0))</f>
        <v>0</v>
      </c>
      <c r="IQ408" s="11">
        <f ca="1">IF(AND(IQ$2&gt;SUM(IQ$6:IQ407),TODAY()=$A408),IQ$2-SUM(IQ$6:IQ407),IF(IQ408&gt;0,IQ408,0))</f>
        <v>0</v>
      </c>
      <c r="IR408" s="11">
        <f ca="1">IF(AND(IR$2&gt;SUM(IR$6:IR407),TODAY()=$A408),IR$2-SUM(IR$6:IR407),IF(IR408&gt;0,IR408,0))</f>
        <v>0</v>
      </c>
      <c r="IS408" s="11">
        <f ca="1">IF(AND(IS$2&gt;SUM(IS$6:IS407),TODAY()=$A408),IS$2-SUM(IS$6:IS407),IF(IS408&gt;0,IS408,0))</f>
        <v>0</v>
      </c>
      <c r="IT408" s="11">
        <f ca="1">IF(AND(IT$2&gt;SUM(IT$6:IT407),TODAY()=$A408),IT$2-SUM(IT$6:IT407),IF(IT408&gt;0,IT408,0))</f>
        <v>0</v>
      </c>
      <c r="IU408" s="11">
        <f ca="1">IF(AND(IU$2&gt;SUM(IU$6:IU407),TODAY()=$A408),IU$2-SUM(IU$6:IU407),IF(IU408&gt;0,IU408,0))</f>
        <v>0</v>
      </c>
      <c r="IV408" s="11">
        <f ca="1">IF(AND(IV$2&gt;SUM(IV$6:IV407),TODAY()=$A408),IV$2-SUM(IV$6:IV407),IF(IV408&gt;0,IV408,0))</f>
        <v>0</v>
      </c>
      <c r="IW408" s="11">
        <f ca="1">IF(AND(IW$2&gt;SUM(IW$6:IW407),TODAY()=$A408),IW$2-SUM(IW$6:IW407),IF(IW408&gt;0,IW408,0))</f>
        <v>0</v>
      </c>
      <c r="IX408" s="11">
        <f ca="1">IF(AND(IX$2&gt;SUM(IX$6:IX407),TODAY()=$A408),IX$2-SUM(IX$6:IX407),IF(IX408&gt;0,IX408,0))</f>
        <v>0</v>
      </c>
      <c r="IY408" s="11">
        <f ca="1">IF(AND(IY$2&gt;SUM(IY$6:IY407),TODAY()=$A408),IY$2-SUM(IY$6:IY407),IF(IY408&gt;0,IY408,0))</f>
        <v>0</v>
      </c>
      <c r="IZ408" s="11">
        <f ca="1">IF(AND(IZ$2&gt;SUM(IZ$6:IZ407),TODAY()=$A408),IZ$2-SUM(IZ$6:IZ407),IF(IZ408&gt;0,IZ408,0))</f>
        <v>0</v>
      </c>
      <c r="JA408" s="11">
        <f ca="1">IF(AND(JA$2&gt;SUM(JA$6:JA407),TODAY()=$A408),JA$2-SUM(JA$6:JA407),IF(JA408&gt;0,JA408,0))</f>
        <v>0</v>
      </c>
      <c r="JB408" s="11">
        <f ca="1">IF(AND(JB$2&gt;SUM(JB$6:JB407),TODAY()=$A408),JB$2-SUM(JB$6:JB407),IF(JB408&gt;0,JB408,0))</f>
        <v>0</v>
      </c>
      <c r="JC408" s="11">
        <f ca="1">IF(AND(JC$2&gt;SUM(JC$6:JC407),TODAY()=$A408),JC$2-SUM(JC$6:JC407),IF(JC408&gt;0,JC408,0))</f>
        <v>0</v>
      </c>
      <c r="JD408" s="11">
        <f ca="1">IF(AND(JD$2&gt;SUM(JD$6:JD407),TODAY()=$A408),JD$2-SUM(JD$6:JD407),IF(JD408&gt;0,JD408,0))</f>
        <v>0</v>
      </c>
      <c r="JE408" s="11">
        <f ca="1">IF(AND(JE$2&gt;SUM(JE$6:JE407),TODAY()=$A408),JE$2-SUM(JE$6:JE407),IF(JE408&gt;0,JE408,0))</f>
        <v>0</v>
      </c>
      <c r="JF408" s="11">
        <f ca="1">IF(AND(JF$2&gt;SUM(JF$6:JF407),TODAY()=$A408),JF$2-SUM(JF$6:JF407),IF(JF408&gt;0,JF408,0))</f>
        <v>0</v>
      </c>
      <c r="JG408" s="11">
        <f ca="1">IF(AND(JG$2&gt;SUM(JG$6:JG407),TODAY()=$A408),JG$2-SUM(JG$6:JG407),IF(JG408&gt;0,JG408,0))</f>
        <v>0</v>
      </c>
      <c r="JH408" s="11">
        <f ca="1">IF(AND(JH$2&gt;SUM(JH$6:JH407),TODAY()=$A408),JH$2-SUM(JH$6:JH407),IF(JH408&gt;0,JH408,0))</f>
        <v>0</v>
      </c>
      <c r="JI408" s="11">
        <f ca="1">IF(AND(JI$2&gt;SUM(JI$6:JI407),TODAY()=$A408),JI$2-SUM(JI$6:JI407),IF(JI408&gt;0,JI408,0))</f>
        <v>0</v>
      </c>
      <c r="JJ408" s="11">
        <f ca="1">IF(AND(JJ$2&gt;SUM(JJ$6:JJ407),TODAY()=$A408),JJ$2-SUM(JJ$6:JJ407),IF(JJ408&gt;0,JJ408,0))</f>
        <v>0</v>
      </c>
      <c r="JK408" s="11">
        <f ca="1">IF(AND(JK$2&gt;SUM(JK$6:JK407),TODAY()=$A408),JK$2-SUM(JK$6:JK407),IF(JK408&gt;0,JK408,0))</f>
        <v>0</v>
      </c>
      <c r="JL408" s="11">
        <f ca="1">IF(AND(JL$2&gt;SUM(JL$6:JL407),TODAY()=$A408),JL$2-SUM(JL$6:JL407),IF(JL408&gt;0,JL408,0))</f>
        <v>0</v>
      </c>
      <c r="JM408" s="11">
        <f ca="1">IF(AND(JM$2&gt;SUM(JM$6:JM407),TODAY()=$A408),JM$2-SUM(JM$6:JM407),IF(JM408&gt;0,JM408,0))</f>
        <v>0</v>
      </c>
      <c r="JN408" s="11">
        <f ca="1">IF(AND(JN$2&gt;SUM(JN$6:JN407),TODAY()=$A408),JN$2-SUM(JN$6:JN407),IF(JN408&gt;0,JN408,0))</f>
        <v>0</v>
      </c>
      <c r="JO408" s="11">
        <f ca="1">IF(AND(JO$2&gt;SUM(JO$6:JO407),TODAY()=$A408),JO$2-SUM(JO$6:JO407),IF(JO408&gt;0,JO408,0))</f>
        <v>0</v>
      </c>
      <c r="JP408" s="11">
        <f ca="1">IF(AND(JP$2&gt;SUM(JP$6:JP407),TODAY()=$A408),JP$2-SUM(JP$6:JP407),IF(JP408&gt;0,JP408,0))</f>
        <v>0</v>
      </c>
      <c r="JQ408" s="11">
        <f ca="1">IF(AND(JQ$2&gt;SUM(JQ$6:JQ407),TODAY()=$A408),JQ$2-SUM(JQ$6:JQ407),IF(JQ408&gt;0,JQ408,0))</f>
        <v>0</v>
      </c>
      <c r="JR408" s="11">
        <f ca="1">IF(AND(JR$2&gt;SUM(JR$6:JR407),TODAY()=$A408),JR$2-SUM(JR$6:JR407),IF(JR408&gt;0,JR408,0))</f>
        <v>0</v>
      </c>
      <c r="JS408" s="11">
        <f ca="1">IF(AND(JS$2&gt;SUM(JS$6:JS407),TODAY()=$A408),JS$2-SUM(JS$6:JS407),IF(JS408&gt;0,JS408,0))</f>
        <v>0</v>
      </c>
      <c r="JT408" s="11">
        <f ca="1">IF(AND(JT$2&gt;SUM(JT$6:JT407),TODAY()=$A408),JT$2-SUM(JT$6:JT407),IF(JT408&gt;0,JT408,0))</f>
        <v>0</v>
      </c>
      <c r="JU408" s="11">
        <f ca="1">IF(AND(JU$2&gt;SUM(JU$6:JU407),TODAY()=$A408),JU$2-SUM(JU$6:JU407),IF(JU408&gt;0,JU408,0))</f>
        <v>0</v>
      </c>
      <c r="JV408" s="11">
        <f ca="1">IF(AND(JV$2&gt;SUM(JV$6:JV407),TODAY()=$A408),JV$2-SUM(JV$6:JV407),IF(JV408&gt;0,JV408,0))</f>
        <v>0</v>
      </c>
      <c r="JW408" s="11">
        <f ca="1">IF(AND(JW$2&gt;SUM(JW$6:JW407),TODAY()=$A408),JW$2-SUM(JW$6:JW407),IF(JW408&gt;0,JW408,0))</f>
        <v>0</v>
      </c>
      <c r="JX408" s="11">
        <f ca="1">IF(AND(JX$2&gt;SUM(JX$6:JX407),TODAY()=$A408),JX$2-SUM(JX$6:JX407),IF(JX408&gt;0,JX408,0))</f>
        <v>0</v>
      </c>
      <c r="JY408" s="11">
        <f ca="1">IF(AND(JY$2&gt;SUM(JY$6:JY407),TODAY()=$A408),JY$2-SUM(JY$6:JY407),IF(JY408&gt;0,JY408,0))</f>
        <v>0</v>
      </c>
      <c r="JZ408" s="11">
        <f ca="1">IF(AND(JZ$2&gt;SUM(JZ$6:JZ407),TODAY()=$A408),JZ$2-SUM(JZ$6:JZ407),IF(JZ408&gt;0,JZ408,0))</f>
        <v>0</v>
      </c>
    </row>
    <row r="409" spans="1:286" x14ac:dyDescent="0.25">
      <c r="A409" s="1">
        <v>42629</v>
      </c>
      <c r="B409" s="1" t="e">
        <f t="shared" ca="1" si="6"/>
        <v>#N/A</v>
      </c>
      <c r="C409">
        <f ca="1">IF(AND(C$2&gt;SUM(C$6:C408),TODAY()=$A409),C$2-SUM(C$6:C408),IF(C409&gt;0,C409,0))</f>
        <v>0</v>
      </c>
      <c r="D409">
        <f ca="1">IF(AND(D$2&gt;SUM(D$6:D408),TODAY()=$A409),D$2-SUM(D$6:D408),IF(D409&gt;0,D409,0))</f>
        <v>0</v>
      </c>
      <c r="E409">
        <f ca="1">IF(AND(E$2&gt;SUM(E$6:E408),TODAY()=$A409),E$2-SUM(E$6:E408),IF(E409&gt;0,E409,0))</f>
        <v>0</v>
      </c>
      <c r="F409">
        <f ca="1">IF(AND(F$2&gt;SUM(F$6:F408),TODAY()=$A409),F$2-SUM(F$6:F408),IF(F409&gt;0,F409,0))</f>
        <v>0</v>
      </c>
      <c r="G409">
        <f ca="1">IF(AND(G$2&gt;SUM(G$6:G408),TODAY()=$A409),G$2-SUM(G$6:G408),IF(G409&gt;0,G409,0))</f>
        <v>0</v>
      </c>
      <c r="H409">
        <f ca="1">IF(AND(H$2&gt;SUM(H$6:H408),TODAY()=$A409),H$2-SUM(H$6:H408),IF(H409&gt;0,H409,0))</f>
        <v>0</v>
      </c>
      <c r="I409">
        <f ca="1">IF(AND(I$2&gt;SUM(I$6:I408),TODAY()=$A409),I$2-SUM(I$6:I408),IF(I409&gt;0,I409,0))</f>
        <v>0</v>
      </c>
      <c r="J409">
        <f ca="1">IF(AND(J$2&gt;SUM(J$6:J408),TODAY()=$A409),J$2-SUM(J$6:J408),IF(J409&gt;0,J409,0))</f>
        <v>0</v>
      </c>
      <c r="K409">
        <f ca="1">IF(AND(K$2&gt;SUM(K$6:K408),TODAY()=$A409),K$2-SUM(K$6:K408),IF(K409&gt;0,K409,0))</f>
        <v>0</v>
      </c>
      <c r="L409">
        <f ca="1">IF(AND(L$2&gt;SUM(L$6:L408),TODAY()=$A409),L$2-SUM(L$6:L408),IF(L409&gt;0,L409,0))</f>
        <v>0</v>
      </c>
      <c r="M409">
        <f ca="1">IF(AND(M$2&gt;SUM(M$6:M408),TODAY()=$A409),M$2-SUM(M$6:M408),IF(M409&gt;0,M409,0))</f>
        <v>0</v>
      </c>
      <c r="N409">
        <f ca="1">IF(AND(N$2&gt;SUM(N$6:N408),TODAY()=$A409),N$2-SUM(N$6:N408),IF(N409&gt;0,N409,0))</f>
        <v>0</v>
      </c>
      <c r="O409">
        <f ca="1">IF(AND(O$2&gt;SUM(O$6:O408),TODAY()=$A409),O$2-SUM(O$6:O408),IF(O409&gt;0,O409,0))</f>
        <v>0</v>
      </c>
      <c r="P409">
        <f ca="1">IF(AND(P$2&gt;SUM(P$6:P408),TODAY()=$A409),P$2-SUM(P$6:P408),IF(P409&gt;0,P409,0))</f>
        <v>0</v>
      </c>
      <c r="Q409">
        <f ca="1">IF(AND(Q$2&gt;SUM(Q$6:Q408),TODAY()=$A409),Q$2-SUM(Q$6:Q408),IF(Q409&gt;0,Q409,0))</f>
        <v>0</v>
      </c>
      <c r="R409">
        <f ca="1">IF(AND(R$2&gt;SUM(R$6:R408),TODAY()=$A409),R$2-SUM(R$6:R408),IF(R409&gt;0,R409,0))</f>
        <v>0</v>
      </c>
      <c r="S409">
        <f ca="1">IF(AND(S$2&gt;SUM(S$6:S408),TODAY()=$A409),S$2-SUM(S$6:S408),IF(S409&gt;0,S409,0))</f>
        <v>0</v>
      </c>
      <c r="T409">
        <f ca="1">IF(AND(T$2&gt;SUM(T$6:T408),TODAY()=$A409),T$2-SUM(T$6:T408),IF(T409&gt;0,T409,0))</f>
        <v>0</v>
      </c>
      <c r="U409">
        <f ca="1">IF(AND(U$2&gt;SUM(U$6:U408),TODAY()=$A409),U$2-SUM(U$6:U408),IF(U409&gt;0,U409,0))</f>
        <v>0</v>
      </c>
      <c r="V409">
        <f ca="1">IF(AND(V$2&gt;SUM(V$6:V408),TODAY()=$A409),V$2-SUM(V$6:V408),IF(V409&gt;0,V409,0))</f>
        <v>0</v>
      </c>
      <c r="W409">
        <f ca="1">IF(AND(W$2&gt;SUM(W$6:W408),TODAY()=$A409),W$2-SUM(W$6:W408),IF(W409&gt;0,W409,0))</f>
        <v>0</v>
      </c>
      <c r="X409">
        <f ca="1">IF(AND(X$2&gt;SUM(X$6:X408),TODAY()=$A409),X$2-SUM(X$6:X408),IF(X409&gt;0,X409,0))</f>
        <v>0</v>
      </c>
      <c r="Y409">
        <f ca="1">IF(AND(Y$2&gt;SUM(Y$6:Y408),TODAY()=$A409),Y$2-SUM(Y$6:Y408),IF(Y409&gt;0,Y409,0))</f>
        <v>0</v>
      </c>
      <c r="Z409">
        <f ca="1">IF(AND(Z$2&gt;SUM(Z$6:Z408),TODAY()=$A409),Z$2-SUM(Z$6:Z408),IF(Z409&gt;0,Z409,0))</f>
        <v>0</v>
      </c>
      <c r="AA409">
        <f ca="1">IF(AND(AA$2&gt;SUM(AA$6:AA408),TODAY()=$A409),AA$2-SUM(AA$6:AA408),IF(AA409&gt;0,AA409,0))</f>
        <v>0</v>
      </c>
      <c r="AB409">
        <f ca="1">IF(AND(AB$2&gt;SUM(AB$6:AB408),TODAY()=$A409),AB$2-SUM(AB$6:AB408),IF(AB409&gt;0,AB409,0))</f>
        <v>0</v>
      </c>
      <c r="AC409">
        <f ca="1">IF(AND(AC$2&gt;SUM(AC$6:AC408),TODAY()=$A409),AC$2-SUM(AC$6:AC408),IF(AC409&gt;0,AC409,0))</f>
        <v>0</v>
      </c>
      <c r="AD409" s="11">
        <f ca="1">IF(AND(AD$2&gt;SUM(AD$6:AD408),TODAY()=$A409),AD$2-SUM(AD$6:AD408),IF(AD409&gt;0,AD409,0))</f>
        <v>0</v>
      </c>
      <c r="AE409" s="11">
        <f ca="1">IF(AND(AE$2&gt;SUM(AE$6:AE408),TODAY()=$A409),AE$2-SUM(AE$6:AE408),IF(AE409&gt;0,AE409,0))</f>
        <v>0</v>
      </c>
      <c r="AF409" s="11">
        <f ca="1">IF(AND(AF$2&gt;SUM(AF$6:AF408),TODAY()=$A409),AF$2-SUM(AF$6:AF408),IF(AF409&gt;0,AF409,0))</f>
        <v>0</v>
      </c>
      <c r="AG409" s="11">
        <f ca="1">IF(AND(AG$2&gt;SUM(AG$6:AG408),TODAY()=$A409),AG$2-SUM(AG$6:AG408),IF(AG409&gt;0,AG409,0))</f>
        <v>0</v>
      </c>
      <c r="AH409" s="11">
        <f ca="1">IF(AND(AH$2&gt;SUM(AH$6:AH408),TODAY()=$A409),AH$2-SUM(AH$6:AH408),IF(AH409&gt;0,AH409,0))</f>
        <v>0</v>
      </c>
      <c r="AI409" s="11">
        <f ca="1">IF(AND(AI$2&gt;SUM(AI$6:AI408),TODAY()=$A409),AI$2-SUM(AI$6:AI408),IF(AI409&gt;0,AI409,0))</f>
        <v>0</v>
      </c>
      <c r="AJ409" s="11">
        <f ca="1">IF(AND(AJ$2&gt;SUM(AJ$6:AJ408),TODAY()=$A409),AJ$2-SUM(AJ$6:AJ408),IF(AJ409&gt;0,AJ409,0))</f>
        <v>0</v>
      </c>
      <c r="AK409" s="11">
        <f ca="1">IF(AND(AK$2&gt;SUM(AK$6:AK408),TODAY()=$A409),AK$2-SUM(AK$6:AK408),IF(AK409&gt;0,AK409,0))</f>
        <v>0</v>
      </c>
      <c r="AL409" s="11">
        <f ca="1">IF(AND(AL$2&gt;SUM(AL$6:AL408),TODAY()=$A409),AL$2-SUM(AL$6:AL408),IF(AL409&gt;0,AL409,0))</f>
        <v>0</v>
      </c>
      <c r="AM409" s="11">
        <f ca="1">IF(AND(AM$2&gt;SUM(AM$6:AM408),TODAY()=$A409),AM$2-SUM(AM$6:AM408),IF(AM409&gt;0,AM409,0))</f>
        <v>0</v>
      </c>
      <c r="AN409" s="11">
        <f ca="1">IF(AND(AN$2&gt;SUM(AN$6:AN408),TODAY()=$A409),AN$2-SUM(AN$6:AN408),IF(AN409&gt;0,AN409,0))</f>
        <v>0</v>
      </c>
      <c r="AO409" s="11">
        <f ca="1">IF(AND(AO$2&gt;SUM(AO$6:AO408),TODAY()=$A409),AO$2-SUM(AO$6:AO408),IF(AO409&gt;0,AO409,0))</f>
        <v>0</v>
      </c>
      <c r="AP409" s="11">
        <f ca="1">IF(AND(AP$2&gt;SUM(AP$6:AP408),TODAY()=$A409),AP$2-SUM(AP$6:AP408),IF(AP409&gt;0,AP409,0))</f>
        <v>0</v>
      </c>
      <c r="AQ409" s="11">
        <f ca="1">IF(AND(AQ$2&gt;SUM(AQ$6:AQ408),TODAY()=$A409),AQ$2-SUM(AQ$6:AQ408),IF(AQ409&gt;0,AQ409,0))</f>
        <v>0</v>
      </c>
      <c r="AR409" s="11">
        <f ca="1">IF(AND(AR$2&gt;SUM(AR$6:AR408),TODAY()=$A409),AR$2-SUM(AR$6:AR408),IF(AR409&gt;0,AR409,0))</f>
        <v>0</v>
      </c>
      <c r="AS409" s="11">
        <f ca="1">IF(AND(AS$2&gt;SUM(AS$6:AS408),TODAY()=$A409),AS$2-SUM(AS$6:AS408),IF(AS409&gt;0,AS409,0))</f>
        <v>0</v>
      </c>
      <c r="AT409" s="11">
        <f ca="1">IF(AND(AT$2&gt;SUM(AT$6:AT408),TODAY()=$A409),AT$2-SUM(AT$6:AT408),IF(AT409&gt;0,AT409,0))</f>
        <v>0</v>
      </c>
      <c r="AU409" s="11">
        <f ca="1">IF(AND(AU$2&gt;SUM(AU$6:AU408),TODAY()=$A409),AU$2-SUM(AU$6:AU408),IF(AU409&gt;0,AU409,0))</f>
        <v>0</v>
      </c>
      <c r="AV409" s="11">
        <f ca="1">IF(AND(AV$2&gt;SUM(AV$6:AV408),TODAY()=$A409),AV$2-SUM(AV$6:AV408),IF(AV409&gt;0,AV409,0))</f>
        <v>0</v>
      </c>
      <c r="AW409" s="11">
        <f ca="1">IF(AND(AW$2&gt;SUM(AW$6:AW408),TODAY()=$A409),AW$2-SUM(AW$6:AW408),IF(AW409&gt;0,AW409,0))</f>
        <v>0</v>
      </c>
      <c r="AX409" s="11">
        <f ca="1">IF(AND(AX$2&gt;SUM(AX$6:AX408),TODAY()=$A409),AX$2-SUM(AX$6:AX408),IF(AX409&gt;0,AX409,0))</f>
        <v>0</v>
      </c>
      <c r="AY409" s="11">
        <f ca="1">IF(AND(AY$2&gt;SUM(AY$6:AY408),TODAY()=$A409),AY$2-SUM(AY$6:AY408),IF(AY409&gt;0,AY409,0))</f>
        <v>0</v>
      </c>
      <c r="AZ409" s="11">
        <f ca="1">IF(AND(AZ$2&gt;SUM(AZ$6:AZ408),TODAY()=$A409),AZ$2-SUM(AZ$6:AZ408),IF(AZ409&gt;0,AZ409,0))</f>
        <v>0</v>
      </c>
      <c r="BA409" s="11">
        <f ca="1">IF(AND(BA$2&gt;SUM(BA$6:BA408),TODAY()=$A409),BA$2-SUM(BA$6:BA408),IF(BA409&gt;0,BA409,0))</f>
        <v>0</v>
      </c>
      <c r="BB409" s="11">
        <f ca="1">IF(AND(BB$2&gt;SUM(BB$6:BB408),TODAY()=$A409),BB$2-SUM(BB$6:BB408),IF(BB409&gt;0,BB409,0))</f>
        <v>0</v>
      </c>
      <c r="BC409" s="11">
        <f ca="1">IF(AND(BC$2&gt;SUM(BC$6:BC408),TODAY()=$A409),BC$2-SUM(BC$6:BC408),IF(BC409&gt;0,BC409,0))</f>
        <v>0</v>
      </c>
      <c r="BD409" s="11">
        <f ca="1">IF(AND(BD$2&gt;SUM(BD$6:BD408),TODAY()=$A409),BD$2-SUM(BD$6:BD408),IF(BD409&gt;0,BD409,0))</f>
        <v>0</v>
      </c>
      <c r="BE409" s="11">
        <f ca="1">IF(AND(BE$2&gt;SUM(BE$6:BE408),TODAY()=$A409),BE$2-SUM(BE$6:BE408),IF(BE409&gt;0,BE409,0))</f>
        <v>0</v>
      </c>
      <c r="BF409" s="11">
        <f ca="1">IF(AND(BF$2&gt;SUM(BF$6:BF408),TODAY()=$A409),BF$2-SUM(BF$6:BF408),IF(BF409&gt;0,BF409,0))</f>
        <v>0</v>
      </c>
      <c r="BG409" s="11">
        <f ca="1">IF(AND(BG$2&gt;SUM(BG$6:BG408),TODAY()=$A409),BG$2-SUM(BG$6:BG408),IF(BG409&gt;0,BG409,0))</f>
        <v>0</v>
      </c>
      <c r="BH409" s="11">
        <f ca="1">IF(AND(BH$2&gt;SUM(BH$6:BH408),TODAY()=$A409),BH$2-SUM(BH$6:BH408),IF(BH409&gt;0,BH409,0))</f>
        <v>0</v>
      </c>
      <c r="BI409" s="11">
        <f ca="1">IF(AND(BI$2&gt;SUM(BI$6:BI408),TODAY()=$A409),BI$2-SUM(BI$6:BI408),IF(BI409&gt;0,BI409,0))</f>
        <v>0</v>
      </c>
      <c r="BJ409" s="11">
        <f ca="1">IF(AND(BJ$2&gt;SUM(BJ$6:BJ408),TODAY()=$A409),BJ$2-SUM(BJ$6:BJ408),IF(BJ409&gt;0,BJ409,0))</f>
        <v>0</v>
      </c>
      <c r="BK409" s="11">
        <f ca="1">IF(AND(BK$2&gt;SUM(BK$6:BK408),TODAY()=$A409),BK$2-SUM(BK$6:BK408),IF(BK409&gt;0,BK409,0))</f>
        <v>0</v>
      </c>
      <c r="BL409" s="11">
        <f ca="1">IF(AND(BL$2&gt;SUM(BL$6:BL408),TODAY()=$A409),BL$2-SUM(BL$6:BL408),IF(BL409&gt;0,BL409,0))</f>
        <v>0</v>
      </c>
      <c r="BM409" s="11">
        <f ca="1">IF(AND(BM$2&gt;SUM(BM$6:BM408),TODAY()=$A409),BM$2-SUM(BM$6:BM408),IF(BM409&gt;0,BM409,0))</f>
        <v>0</v>
      </c>
      <c r="BN409" s="11">
        <f ca="1">IF(AND(BN$2&gt;SUM(BN$6:BN408),TODAY()=$A409),BN$2-SUM(BN$6:BN408),IF(BN409&gt;0,BN409,0))</f>
        <v>0</v>
      </c>
      <c r="BO409" s="11">
        <f ca="1">IF(AND(BO$2&gt;SUM(BO$6:BO408),TODAY()=$A409),BO$2-SUM(BO$6:BO408),IF(BO409&gt;0,BO409,0))</f>
        <v>0</v>
      </c>
      <c r="BP409" s="11">
        <f ca="1">IF(AND(BP$2&gt;SUM(BP$6:BP408),TODAY()=$A409),BP$2-SUM(BP$6:BP408),IF(BP409&gt;0,BP409,0))</f>
        <v>0</v>
      </c>
      <c r="BQ409" s="11">
        <f ca="1">IF(AND(BQ$2&gt;SUM(BQ$6:BQ408),TODAY()=$A409),BQ$2-SUM(BQ$6:BQ408),IF(BQ409&gt;0,BQ409,0))</f>
        <v>0</v>
      </c>
      <c r="BR409" s="11">
        <f ca="1">IF(AND(BR$2&gt;SUM(BR$6:BR408),TODAY()=$A409),BR$2-SUM(BR$6:BR408),IF(BR409&gt;0,BR409,0))</f>
        <v>0</v>
      </c>
      <c r="BS409" s="11">
        <f ca="1">IF(AND(BS$2&gt;SUM(BS$6:BS408),TODAY()=$A409),BS$2-SUM(BS$6:BS408),IF(BS409&gt;0,BS409,0))</f>
        <v>0</v>
      </c>
      <c r="BT409" s="11">
        <f ca="1">IF(AND(BT$2&gt;SUM(BT$6:BT408),TODAY()=$A409),BT$2-SUM(BT$6:BT408),IF(BT409&gt;0,BT409,0))</f>
        <v>0</v>
      </c>
      <c r="BU409" s="11">
        <f ca="1">IF(AND(BU$2&gt;SUM(BU$6:BU408),TODAY()=$A409),BU$2-SUM(BU$6:BU408),IF(BU409&gt;0,BU409,0))</f>
        <v>0</v>
      </c>
      <c r="BV409" s="11">
        <f ca="1">IF(AND(BV$2&gt;SUM(BV$6:BV408),TODAY()=$A409),BV$2-SUM(BV$6:BV408),IF(BV409&gt;0,BV409,0))</f>
        <v>0</v>
      </c>
      <c r="BW409" s="11">
        <f ca="1">IF(AND(BW$2&gt;SUM(BW$6:BW408),TODAY()=$A409),BW$2-SUM(BW$6:BW408),IF(BW409&gt;0,BW409,0))</f>
        <v>0</v>
      </c>
      <c r="BX409" s="11">
        <f ca="1">IF(AND(BX$2&gt;SUM(BX$6:BX408),TODAY()=$A409),BX$2-SUM(BX$6:BX408),IF(BX409&gt;0,BX409,0))</f>
        <v>0</v>
      </c>
      <c r="BY409" s="11">
        <f ca="1">IF(AND(BY$2&gt;SUM(BY$6:BY408),TODAY()=$A409),BY$2-SUM(BY$6:BY408),IF(BY409&gt;0,BY409,0))</f>
        <v>0</v>
      </c>
      <c r="BZ409" s="11">
        <f ca="1">IF(AND(BZ$2&gt;SUM(BZ$6:BZ408),TODAY()=$A409),BZ$2-SUM(BZ$6:BZ408),IF(BZ409&gt;0,BZ409,0))</f>
        <v>0</v>
      </c>
      <c r="CA409" s="11">
        <f ca="1">IF(AND(CA$2&gt;SUM(CA$6:CA408),TODAY()=$A409),CA$2-SUM(CA$6:CA408),IF(CA409&gt;0,CA409,0))</f>
        <v>0</v>
      </c>
      <c r="CB409" s="11">
        <f ca="1">IF(AND(CB$2&gt;SUM(CB$6:CB408),TODAY()=$A409),CB$2-SUM(CB$6:CB408),IF(CB409&gt;0,CB409,0))</f>
        <v>0</v>
      </c>
      <c r="CC409" s="11">
        <f ca="1">IF(AND(CC$2&gt;SUM(CC$6:CC408),TODAY()=$A409),CC$2-SUM(CC$6:CC408),IF(CC409&gt;0,CC409,0))</f>
        <v>0</v>
      </c>
      <c r="CD409" s="11">
        <f ca="1">IF(AND(CD$2&gt;SUM(CD$6:CD408),TODAY()=$A409),CD$2-SUM(CD$6:CD408),IF(CD409&gt;0,CD409,0))</f>
        <v>0</v>
      </c>
      <c r="CE409" s="11">
        <f ca="1">IF(AND(CE$2&gt;SUM(CE$6:CE408),TODAY()=$A409),CE$2-SUM(CE$6:CE408),IF(CE409&gt;0,CE409,0))</f>
        <v>0</v>
      </c>
      <c r="CF409" s="11">
        <f ca="1">IF(AND(CF$2&gt;SUM(CF$6:CF408),TODAY()=$A409),CF$2-SUM(CF$6:CF408),IF(CF409&gt;0,CF409,0))</f>
        <v>0</v>
      </c>
      <c r="CG409" s="11">
        <f ca="1">IF(AND(CG$2&gt;SUM(CG$6:CG408),TODAY()=$A409),CG$2-SUM(CG$6:CG408),IF(CG409&gt;0,CG409,0))</f>
        <v>0</v>
      </c>
      <c r="CH409" s="11">
        <f ca="1">IF(AND(CH$2&gt;SUM(CH$6:CH408),TODAY()=$A409),CH$2-SUM(CH$6:CH408),IF(CH409&gt;0,CH409,0))</f>
        <v>0</v>
      </c>
      <c r="CI409" s="11">
        <f ca="1">IF(AND(CI$2&gt;SUM(CI$6:CI408),TODAY()=$A409),CI$2-SUM(CI$6:CI408),IF(CI409&gt;0,CI409,0))</f>
        <v>0</v>
      </c>
      <c r="CJ409" s="11">
        <f ca="1">IF(AND(CJ$2&gt;SUM(CJ$6:CJ408),TODAY()=$A409),CJ$2-SUM(CJ$6:CJ408),IF(CJ409&gt;0,CJ409,0))</f>
        <v>0</v>
      </c>
      <c r="CK409" s="11">
        <f ca="1">IF(AND(CK$2&gt;SUM(CK$6:CK408),TODAY()=$A409),CK$2-SUM(CK$6:CK408),IF(CK409&gt;0,CK409,0))</f>
        <v>0</v>
      </c>
      <c r="CL409" s="11">
        <f ca="1">IF(AND(CL$2&gt;SUM(CL$6:CL408),TODAY()=$A409),CL$2-SUM(CL$6:CL408),IF(CL409&gt;0,CL409,0))</f>
        <v>0</v>
      </c>
      <c r="CM409" s="11">
        <f ca="1">IF(AND(CM$2&gt;SUM(CM$6:CM408),TODAY()=$A409),CM$2-SUM(CM$6:CM408),IF(CM409&gt;0,CM409,0))</f>
        <v>0</v>
      </c>
      <c r="CN409" s="11">
        <f ca="1">IF(AND(CN$2&gt;SUM(CN$6:CN408),TODAY()=$A409),CN$2-SUM(CN$6:CN408),IF(CN409&gt;0,CN409,0))</f>
        <v>0</v>
      </c>
      <c r="CO409" s="11">
        <f ca="1">IF(AND(CO$2&gt;SUM(CO$6:CO408),TODAY()=$A409),CO$2-SUM(CO$6:CO408),IF(CO409&gt;0,CO409,0))</f>
        <v>0</v>
      </c>
      <c r="CP409" s="11">
        <f ca="1">IF(AND(CP$2&gt;SUM(CP$6:CP408),TODAY()=$A409),CP$2-SUM(CP$6:CP408),IF(CP409&gt;0,CP409,0))</f>
        <v>0</v>
      </c>
      <c r="CQ409" s="11">
        <f ca="1">IF(AND(CQ$2&gt;SUM(CQ$6:CQ408),TODAY()=$A409),CQ$2-SUM(CQ$6:CQ408),IF(CQ409&gt;0,CQ409,0))</f>
        <v>0</v>
      </c>
      <c r="CR409" s="11">
        <f ca="1">IF(AND(CR$2&gt;SUM(CR$6:CR408),TODAY()=$A409),CR$2-SUM(CR$6:CR408),IF(CR409&gt;0,CR409,0))</f>
        <v>0</v>
      </c>
      <c r="CS409" s="11">
        <f ca="1">IF(AND(CS$2&gt;SUM(CS$6:CS408),TODAY()=$A409),CS$2-SUM(CS$6:CS408),IF(CS409&gt;0,CS409,0))</f>
        <v>0</v>
      </c>
      <c r="CT409" s="11">
        <f ca="1">IF(AND(CT$2&gt;SUM(CT$6:CT408),TODAY()=$A409),CT$2-SUM(CT$6:CT408),IF(CT409&gt;0,CT409,0))</f>
        <v>0</v>
      </c>
      <c r="CU409" s="11">
        <f ca="1">IF(AND(CU$2&gt;SUM(CU$6:CU408),TODAY()=$A409),CU$2-SUM(CU$6:CU408),IF(CU409&gt;0,CU409,0))</f>
        <v>0</v>
      </c>
      <c r="CV409" s="11">
        <f ca="1">IF(AND(CV$2&gt;SUM(CV$6:CV408),TODAY()=$A409),CV$2-SUM(CV$6:CV408),IF(CV409&gt;0,CV409,0))</f>
        <v>0</v>
      </c>
      <c r="CW409" s="11">
        <f ca="1">IF(AND(CW$2&gt;SUM(CW$6:CW408),TODAY()=$A409),CW$2-SUM(CW$6:CW408),IF(CW409&gt;0,CW409,0))</f>
        <v>0</v>
      </c>
      <c r="CX409" s="11">
        <f ca="1">IF(AND(CX$2&gt;SUM(CX$6:CX408),TODAY()=$A409),CX$2-SUM(CX$6:CX408),IF(CX409&gt;0,CX409,0))</f>
        <v>0</v>
      </c>
      <c r="CY409" s="11">
        <f ca="1">IF(AND(CY$2&gt;SUM(CY$6:CY408),TODAY()=$A409),CY$2-SUM(CY$6:CY408),IF(CY409&gt;0,CY409,0))</f>
        <v>0</v>
      </c>
      <c r="CZ409" s="11">
        <f ca="1">IF(AND(CZ$2&gt;SUM(CZ$6:CZ408),TODAY()=$A409),CZ$2-SUM(CZ$6:CZ408),IF(CZ409&gt;0,CZ409,0))</f>
        <v>0</v>
      </c>
      <c r="DA409" s="11">
        <f ca="1">IF(AND(DA$2&gt;SUM(DA$6:DA408),TODAY()=$A409),DA$2-SUM(DA$6:DA408),IF(DA409&gt;0,DA409,0))</f>
        <v>0</v>
      </c>
      <c r="DB409" s="11">
        <f ca="1">IF(AND(DB$2&gt;SUM(DB$6:DB408),TODAY()=$A409),DB$2-SUM(DB$6:DB408),IF(DB409&gt;0,DB409,0))</f>
        <v>0</v>
      </c>
      <c r="DC409" s="11">
        <f ca="1">IF(AND(DC$2&gt;SUM(DC$6:DC408),TODAY()=$A409),DC$2-SUM(DC$6:DC408),IF(DC409&gt;0,DC409,0))</f>
        <v>0</v>
      </c>
      <c r="DD409" s="11">
        <f ca="1">IF(AND(DD$2&gt;SUM(DD$6:DD408),TODAY()=$A409),DD$2-SUM(DD$6:DD408),IF(DD409&gt;0,DD409,0))</f>
        <v>0</v>
      </c>
      <c r="DE409" s="11">
        <f ca="1">IF(AND(DE$2&gt;SUM(DE$6:DE408),TODAY()=$A409),DE$2-SUM(DE$6:DE408),IF(DE409&gt;0,DE409,0))</f>
        <v>0</v>
      </c>
      <c r="DF409" s="11">
        <f ca="1">IF(AND(DF$2&gt;SUM(DF$6:DF408),TODAY()=$A409),DF$2-SUM(DF$6:DF408),IF(DF409&gt;0,DF409,0))</f>
        <v>0</v>
      </c>
      <c r="DG409" s="11">
        <f ca="1">IF(AND(DG$2&gt;SUM(DG$6:DG408),TODAY()=$A409),DG$2-SUM(DG$6:DG408),IF(DG409&gt;0,DG409,0))</f>
        <v>0</v>
      </c>
      <c r="DH409" s="11">
        <f ca="1">IF(AND(DH$2&gt;SUM(DH$6:DH408),TODAY()=$A409),DH$2-SUM(DH$6:DH408),IF(DH409&gt;0,DH409,0))</f>
        <v>0</v>
      </c>
      <c r="DI409" s="11">
        <f ca="1">IF(AND(DI$2&gt;SUM(DI$6:DI408),TODAY()=$A409),DI$2-SUM(DI$6:DI408),IF(DI409&gt;0,DI409,0))</f>
        <v>0</v>
      </c>
      <c r="DJ409" s="11">
        <f ca="1">IF(AND(DJ$2&gt;SUM(DJ$6:DJ408),TODAY()=$A409),DJ$2-SUM(DJ$6:DJ408),IF(DJ409&gt;0,DJ409,0))</f>
        <v>0</v>
      </c>
      <c r="DK409" s="11">
        <f ca="1">IF(AND(DK$2&gt;SUM(DK$6:DK408),TODAY()=$A409),DK$2-SUM(DK$6:DK408),IF(DK409&gt;0,DK409,0))</f>
        <v>0</v>
      </c>
      <c r="DL409" s="11">
        <f ca="1">IF(AND(DL$2&gt;SUM(DL$6:DL408),TODAY()=$A409),DL$2-SUM(DL$6:DL408),IF(DL409&gt;0,DL409,0))</f>
        <v>0</v>
      </c>
      <c r="DM409" s="11">
        <f ca="1">IF(AND(DM$2&gt;SUM(DM$6:DM408),TODAY()=$A409),DM$2-SUM(DM$6:DM408),IF(DM409&gt;0,DM409,0))</f>
        <v>0</v>
      </c>
      <c r="DN409" s="11">
        <f ca="1">IF(AND(DN$2&gt;SUM(DN$6:DN408),TODAY()=$A409),DN$2-SUM(DN$6:DN408),IF(DN409&gt;0,DN409,0))</f>
        <v>0</v>
      </c>
      <c r="DO409" s="11">
        <f ca="1">IF(AND(DO$2&gt;SUM(DO$6:DO408),TODAY()=$A409),DO$2-SUM(DO$6:DO408),IF(DO409&gt;0,DO409,0))</f>
        <v>0</v>
      </c>
      <c r="DP409" s="11">
        <f ca="1">IF(AND(DP$2&gt;SUM(DP$6:DP408),TODAY()=$A409),DP$2-SUM(DP$6:DP408),IF(DP409&gt;0,DP409,0))</f>
        <v>0</v>
      </c>
      <c r="DQ409" s="11">
        <f ca="1">IF(AND(DQ$2&gt;SUM(DQ$6:DQ408),TODAY()=$A409),DQ$2-SUM(DQ$6:DQ408),IF(DQ409&gt;0,DQ409,0))</f>
        <v>0</v>
      </c>
      <c r="DR409" s="11">
        <f ca="1">IF(AND(DR$2&gt;SUM(DR$6:DR408),TODAY()=$A409),DR$2-SUM(DR$6:DR408),IF(DR409&gt;0,DR409,0))</f>
        <v>0</v>
      </c>
      <c r="DS409" s="11">
        <f ca="1">IF(AND(DS$2&gt;SUM(DS$6:DS408),TODAY()=$A409),DS$2-SUM(DS$6:DS408),IF(DS409&gt;0,DS409,0))</f>
        <v>0</v>
      </c>
      <c r="DT409" s="11">
        <f ca="1">IF(AND(DT$2&gt;SUM(DT$6:DT408),TODAY()=$A409),DT$2-SUM(DT$6:DT408),IF(DT409&gt;0,DT409,0))</f>
        <v>0</v>
      </c>
      <c r="DU409" s="11">
        <f ca="1">IF(AND(DU$2&gt;SUM(DU$6:DU408),TODAY()=$A409),DU$2-SUM(DU$6:DU408),IF(DU409&gt;0,DU409,0))</f>
        <v>0</v>
      </c>
      <c r="DV409" s="11">
        <f ca="1">IF(AND(DV$2&gt;SUM(DV$6:DV408),TODAY()=$A409),DV$2-SUM(DV$6:DV408),IF(DV409&gt;0,DV409,0))</f>
        <v>0</v>
      </c>
      <c r="DW409" s="11">
        <f ca="1">IF(AND(DW$2&gt;SUM(DW$6:DW408),TODAY()=$A409),DW$2-SUM(DW$6:DW408),IF(DW409&gt;0,DW409,0))</f>
        <v>0</v>
      </c>
      <c r="DX409" s="11">
        <f ca="1">IF(AND(DX$2&gt;SUM(DX$6:DX408),TODAY()=$A409),DX$2-SUM(DX$6:DX408),IF(DX409&gt;0,DX409,0))</f>
        <v>0</v>
      </c>
      <c r="DY409" s="11">
        <f ca="1">IF(AND(DY$2&gt;SUM(DY$6:DY408),TODAY()=$A409),DY$2-SUM(DY$6:DY408),IF(DY409&gt;0,DY409,0))</f>
        <v>0</v>
      </c>
      <c r="DZ409" s="11">
        <f ca="1">IF(AND(DZ$2&gt;SUM(DZ$6:DZ408),TODAY()=$A409),DZ$2-SUM(DZ$6:DZ408),IF(DZ409&gt;0,DZ409,0))</f>
        <v>0</v>
      </c>
      <c r="EA409" s="11">
        <f ca="1">IF(AND(EA$2&gt;SUM(EA$6:EA408),TODAY()=$A409),EA$2-SUM(EA$6:EA408),IF(EA409&gt;0,EA409,0))</f>
        <v>0</v>
      </c>
      <c r="EB409" s="11">
        <f ca="1">IF(AND(EB$2&gt;SUM(EB$6:EB408),TODAY()=$A409),EB$2-SUM(EB$6:EB408),IF(EB409&gt;0,EB409,0))</f>
        <v>0</v>
      </c>
      <c r="EC409" s="11">
        <f ca="1">IF(AND(EC$2&gt;SUM(EC$6:EC408),TODAY()=$A409),EC$2-SUM(EC$6:EC408),IF(EC409&gt;0,EC409,0))</f>
        <v>0</v>
      </c>
      <c r="ED409" s="11">
        <f ca="1">IF(AND(ED$2&gt;SUM(ED$6:ED408),TODAY()=$A409),ED$2-SUM(ED$6:ED408),IF(ED409&gt;0,ED409,0))</f>
        <v>0</v>
      </c>
      <c r="EE409" s="11">
        <f ca="1">IF(AND(EE$2&gt;SUM(EE$6:EE408),TODAY()=$A409),EE$2-SUM(EE$6:EE408),IF(EE409&gt;0,EE409,0))</f>
        <v>0</v>
      </c>
      <c r="EF409" s="11">
        <f ca="1">IF(AND(EF$2&gt;SUM(EF$6:EF408),TODAY()=$A409),EF$2-SUM(EF$6:EF408),IF(EF409&gt;0,EF409,0))</f>
        <v>0</v>
      </c>
      <c r="EG409" s="11">
        <f ca="1">IF(AND(EG$2&gt;SUM(EG$6:EG408),TODAY()=$A409),EG$2-SUM(EG$6:EG408),IF(EG409&gt;0,EG409,0))</f>
        <v>0</v>
      </c>
      <c r="EH409" s="11">
        <f ca="1">IF(AND(EH$2&gt;SUM(EH$6:EH408),TODAY()=$A409),EH$2-SUM(EH$6:EH408),IF(EH409&gt;0,EH409,0))</f>
        <v>0</v>
      </c>
      <c r="EI409" s="11">
        <f ca="1">IF(AND(EI$2&gt;SUM(EI$6:EI408),TODAY()=$A409),EI$2-SUM(EI$6:EI408),IF(EI409&gt;0,EI409,0))</f>
        <v>0</v>
      </c>
      <c r="EJ409" s="11">
        <f ca="1">IF(AND(EJ$2&gt;SUM(EJ$6:EJ408),TODAY()=$A409),EJ$2-SUM(EJ$6:EJ408),IF(EJ409&gt;0,EJ409,0))</f>
        <v>0</v>
      </c>
      <c r="EK409" s="11">
        <f ca="1">IF(AND(EK$2&gt;SUM(EK$6:EK408),TODAY()=$A409),EK$2-SUM(EK$6:EK408),IF(EK409&gt;0,EK409,0))</f>
        <v>0</v>
      </c>
      <c r="EL409" s="11">
        <f ca="1">IF(AND(EL$2&gt;SUM(EL$6:EL408),TODAY()=$A409),EL$2-SUM(EL$6:EL408),IF(EL409&gt;0,EL409,0))</f>
        <v>0</v>
      </c>
      <c r="EM409" s="11">
        <f ca="1">IF(AND(EM$2&gt;SUM(EM$6:EM408),TODAY()=$A409),EM$2-SUM(EM$6:EM408),IF(EM409&gt;0,EM409,0))</f>
        <v>0</v>
      </c>
      <c r="EN409" s="11">
        <f ca="1">IF(AND(EN$2&gt;SUM(EN$6:EN408),TODAY()=$A409),EN$2-SUM(EN$6:EN408),IF(EN409&gt;0,EN409,0))</f>
        <v>0</v>
      </c>
      <c r="EO409" s="11">
        <f ca="1">IF(AND(EO$2&gt;SUM(EO$6:EO408),TODAY()=$A409),EO$2-SUM(EO$6:EO408),IF(EO409&gt;0,EO409,0))</f>
        <v>0</v>
      </c>
      <c r="EP409" s="11">
        <f ca="1">IF(AND(EP$2&gt;SUM(EP$6:EP408),TODAY()=$A409),EP$2-SUM(EP$6:EP408),IF(EP409&gt;0,EP409,0))</f>
        <v>0</v>
      </c>
      <c r="EQ409" s="11">
        <f ca="1">IF(AND(EQ$2&gt;SUM(EQ$6:EQ408),TODAY()=$A409),EQ$2-SUM(EQ$6:EQ408),IF(EQ409&gt;0,EQ409,0))</f>
        <v>0</v>
      </c>
      <c r="ER409" s="11">
        <f ca="1">IF(AND(ER$2&gt;SUM(ER$6:ER408),TODAY()=$A409),ER$2-SUM(ER$6:ER408),IF(ER409&gt;0,ER409,0))</f>
        <v>0</v>
      </c>
      <c r="ES409" s="11">
        <f ca="1">IF(AND(ES$2&gt;SUM(ES$6:ES408),TODAY()=$A409),ES$2-SUM(ES$6:ES408),IF(ES409&gt;0,ES409,0))</f>
        <v>0</v>
      </c>
      <c r="ET409" s="11">
        <f ca="1">IF(AND(ET$2&gt;SUM(ET$6:ET408),TODAY()=$A409),ET$2-SUM(ET$6:ET408),IF(ET409&gt;0,ET409,0))</f>
        <v>0</v>
      </c>
      <c r="EU409" s="11">
        <f ca="1">IF(AND(EU$2&gt;SUM(EU$6:EU408),TODAY()=$A409),EU$2-SUM(EU$6:EU408),IF(EU409&gt;0,EU409,0))</f>
        <v>0</v>
      </c>
      <c r="EV409" s="11">
        <f ca="1">IF(AND(EV$2&gt;SUM(EV$6:EV408),TODAY()=$A409),EV$2-SUM(EV$6:EV408),IF(EV409&gt;0,EV409,0))</f>
        <v>0</v>
      </c>
      <c r="EW409" s="11">
        <f ca="1">IF(AND(EW$2&gt;SUM(EW$6:EW408),TODAY()=$A409),EW$2-SUM(EW$6:EW408),IF(EW409&gt;0,EW409,0))</f>
        <v>0</v>
      </c>
      <c r="EX409" s="11">
        <f ca="1">IF(AND(EX$2&gt;SUM(EX$6:EX408),TODAY()=$A409),EX$2-SUM(EX$6:EX408),IF(EX409&gt;0,EX409,0))</f>
        <v>0</v>
      </c>
      <c r="EY409" s="11">
        <f ca="1">IF(AND(EY$2&gt;SUM(EY$6:EY408),TODAY()=$A409),EY$2-SUM(EY$6:EY408),IF(EY409&gt;0,EY409,0))</f>
        <v>0</v>
      </c>
      <c r="EZ409" s="11">
        <f ca="1">IF(AND(EZ$2&gt;SUM(EZ$6:EZ408),TODAY()=$A409),EZ$2-SUM(EZ$6:EZ408),IF(EZ409&gt;0,EZ409,0))</f>
        <v>0</v>
      </c>
      <c r="FA409" s="11">
        <f ca="1">IF(AND(FA$2&gt;SUM(FA$6:FA408),TODAY()=$A409),FA$2-SUM(FA$6:FA408),IF(FA409&gt;0,FA409,0))</f>
        <v>0</v>
      </c>
      <c r="FB409" s="11">
        <f ca="1">IF(AND(FB$2&gt;SUM(FB$6:FB408),TODAY()=$A409),FB$2-SUM(FB$6:FB408),IF(FB409&gt;0,FB409,0))</f>
        <v>0</v>
      </c>
      <c r="FC409" s="11">
        <f ca="1">IF(AND(FC$2&gt;SUM(FC$6:FC408),TODAY()=$A409),FC$2-SUM(FC$6:FC408),IF(FC409&gt;0,FC409,0))</f>
        <v>0</v>
      </c>
      <c r="FD409" s="11">
        <f ca="1">IF(AND(FD$2&gt;SUM(FD$6:FD408),TODAY()=$A409),FD$2-SUM(FD$6:FD408),IF(FD409&gt;0,FD409,0))</f>
        <v>0</v>
      </c>
      <c r="FE409" s="11">
        <f ca="1">IF(AND(FE$2&gt;SUM(FE$6:FE408),TODAY()=$A409),FE$2-SUM(FE$6:FE408),IF(FE409&gt;0,FE409,0))</f>
        <v>0</v>
      </c>
      <c r="FF409" s="11">
        <f ca="1">IF(AND(FF$2&gt;SUM(FF$6:FF408),TODAY()=$A409),FF$2-SUM(FF$6:FF408),IF(FF409&gt;0,FF409,0))</f>
        <v>0</v>
      </c>
      <c r="FG409" s="11">
        <f ca="1">IF(AND(FG$2&gt;SUM(FG$6:FG408),TODAY()=$A409),FG$2-SUM(FG$6:FG408),IF(FG409&gt;0,FG409,0))</f>
        <v>0</v>
      </c>
      <c r="FH409" s="11">
        <f ca="1">IF(AND(FH$2&gt;SUM(FH$6:FH408),TODAY()=$A409),FH$2-SUM(FH$6:FH408),IF(FH409&gt;0,FH409,0))</f>
        <v>0</v>
      </c>
      <c r="FI409" s="11">
        <f ca="1">IF(AND(FI$2&gt;SUM(FI$6:FI408),TODAY()=$A409),FI$2-SUM(FI$6:FI408),IF(FI409&gt;0,FI409,0))</f>
        <v>0</v>
      </c>
      <c r="FJ409" s="11">
        <f ca="1">IF(AND(FJ$2&gt;SUM(FJ$6:FJ408),TODAY()=$A409),FJ$2-SUM(FJ$6:FJ408),IF(FJ409&gt;0,FJ409,0))</f>
        <v>0</v>
      </c>
      <c r="FK409" s="11">
        <f ca="1">IF(AND(FK$2&gt;SUM(FK$6:FK408),TODAY()=$A409),FK$2-SUM(FK$6:FK408),IF(FK409&gt;0,FK409,0))</f>
        <v>0</v>
      </c>
      <c r="FL409" s="11">
        <f ca="1">IF(AND(FL$2&gt;SUM(FL$6:FL408),TODAY()=$A409),FL$2-SUM(FL$6:FL408),IF(FL409&gt;0,FL409,0))</f>
        <v>0</v>
      </c>
      <c r="FM409" s="11">
        <f ca="1">IF(AND(FM$2&gt;SUM(FM$6:FM408),TODAY()=$A409),FM$2-SUM(FM$6:FM408),IF(FM409&gt;0,FM409,0))</f>
        <v>0</v>
      </c>
      <c r="FN409" s="11">
        <f ca="1">IF(AND(FN$2&gt;SUM(FN$6:FN408),TODAY()=$A409),FN$2-SUM(FN$6:FN408),IF(FN409&gt;0,FN409,0))</f>
        <v>0</v>
      </c>
      <c r="FO409" s="11">
        <f ca="1">IF(AND(FO$2&gt;SUM(FO$6:FO408),TODAY()=$A409),FO$2-SUM(FO$6:FO408),IF(FO409&gt;0,FO409,0))</f>
        <v>0</v>
      </c>
      <c r="FP409" s="11">
        <f ca="1">IF(AND(FP$2&gt;SUM(FP$6:FP408),TODAY()=$A409),FP$2-SUM(FP$6:FP408),IF(FP409&gt;0,FP409,0))</f>
        <v>0</v>
      </c>
      <c r="FQ409" s="11">
        <f ca="1">IF(AND(FQ$2&gt;SUM(FQ$6:FQ408),TODAY()=$A409),FQ$2-SUM(FQ$6:FQ408),IF(FQ409&gt;0,FQ409,0))</f>
        <v>0</v>
      </c>
      <c r="FR409" s="11">
        <f ca="1">IF(AND(FR$2&gt;SUM(FR$6:FR408),TODAY()=$A409),FR$2-SUM(FR$6:FR408),IF(FR409&gt;0,FR409,0))</f>
        <v>0</v>
      </c>
      <c r="FS409" s="11">
        <f ca="1">IF(AND(FS$2&gt;SUM(FS$6:FS408),TODAY()=$A409),FS$2-SUM(FS$6:FS408),IF(FS409&gt;0,FS409,0))</f>
        <v>0</v>
      </c>
      <c r="FT409" s="11">
        <f ca="1">IF(AND(FT$2&gt;SUM(FT$6:FT408),TODAY()=$A409),FT$2-SUM(FT$6:FT408),IF(FT409&gt;0,FT409,0))</f>
        <v>0</v>
      </c>
      <c r="FU409" s="11">
        <f ca="1">IF(AND(FU$2&gt;SUM(FU$6:FU408),TODAY()=$A409),FU$2-SUM(FU$6:FU408),IF(FU409&gt;0,FU409,0))</f>
        <v>0</v>
      </c>
      <c r="FV409" s="11">
        <f ca="1">IF(AND(FV$2&gt;SUM(FV$6:FV408),TODAY()=$A409),FV$2-SUM(FV$6:FV408),IF(FV409&gt;0,FV409,0))</f>
        <v>0</v>
      </c>
      <c r="FW409" s="11">
        <f ca="1">IF(AND(FW$2&gt;SUM(FW$6:FW408),TODAY()=$A409),FW$2-SUM(FW$6:FW408),IF(FW409&gt;0,FW409,0))</f>
        <v>0</v>
      </c>
      <c r="FX409" s="11">
        <f ca="1">IF(AND(FX$2&gt;SUM(FX$6:FX408),TODAY()=$A409),FX$2-SUM(FX$6:FX408),IF(FX409&gt;0,FX409,0))</f>
        <v>0</v>
      </c>
      <c r="FY409" s="11">
        <f ca="1">IF(AND(FY$2&gt;SUM(FY$6:FY408),TODAY()=$A409),FY$2-SUM(FY$6:FY408),IF(FY409&gt;0,FY409,0))</f>
        <v>0</v>
      </c>
      <c r="FZ409" s="11">
        <f ca="1">IF(AND(FZ$2&gt;SUM(FZ$6:FZ408),TODAY()=$A409),FZ$2-SUM(FZ$6:FZ408),IF(FZ409&gt;0,FZ409,0))</f>
        <v>0</v>
      </c>
      <c r="GA409" s="11">
        <f ca="1">IF(AND(GA$2&gt;SUM(GA$6:GA408),TODAY()=$A409),GA$2-SUM(GA$6:GA408),IF(GA409&gt;0,GA409,0))</f>
        <v>0</v>
      </c>
      <c r="GB409" s="11">
        <f ca="1">IF(AND(GB$2&gt;SUM(GB$6:GB408),TODAY()=$A409),GB$2-SUM(GB$6:GB408),IF(GB409&gt;0,GB409,0))</f>
        <v>0</v>
      </c>
      <c r="GC409" s="11">
        <f ca="1">IF(AND(GC$2&gt;SUM(GC$6:GC408),TODAY()=$A409),GC$2-SUM(GC$6:GC408),IF(GC409&gt;0,GC409,0))</f>
        <v>0</v>
      </c>
      <c r="GD409" s="11">
        <f ca="1">IF(AND(GD$2&gt;SUM(GD$6:GD408),TODAY()=$A409),GD$2-SUM(GD$6:GD408),IF(GD409&gt;0,GD409,0))</f>
        <v>0</v>
      </c>
      <c r="GE409" s="11">
        <f ca="1">IF(AND(GE$2&gt;SUM(GE$6:GE408),TODAY()=$A409),GE$2-SUM(GE$6:GE408),IF(GE409&gt;0,GE409,0))</f>
        <v>0</v>
      </c>
      <c r="GF409" s="11">
        <f ca="1">IF(AND(GF$2&gt;SUM(GF$6:GF408),TODAY()=$A409),GF$2-SUM(GF$6:GF408),IF(GF409&gt;0,GF409,0))</f>
        <v>0</v>
      </c>
      <c r="GG409" s="11">
        <f ca="1">IF(AND(GG$2&gt;SUM(GG$6:GG408),TODAY()=$A409),GG$2-SUM(GG$6:GG408),IF(GG409&gt;0,GG409,0))</f>
        <v>0</v>
      </c>
      <c r="GH409" s="11">
        <f ca="1">IF(AND(GH$2&gt;SUM(GH$6:GH408),TODAY()=$A409),GH$2-SUM(GH$6:GH408),IF(GH409&gt;0,GH409,0))</f>
        <v>0</v>
      </c>
      <c r="GI409" s="11">
        <f ca="1">IF(AND(GI$2&gt;SUM(GI$6:GI408),TODAY()=$A409),GI$2-SUM(GI$6:GI408),IF(GI409&gt;0,GI409,0))</f>
        <v>0</v>
      </c>
      <c r="GJ409" s="11">
        <f ca="1">IF(AND(GJ$2&gt;SUM(GJ$6:GJ408),TODAY()=$A409),GJ$2-SUM(GJ$6:GJ408),IF(GJ409&gt;0,GJ409,0))</f>
        <v>0</v>
      </c>
      <c r="GK409" s="11">
        <f ca="1">IF(AND(GK$2&gt;SUM(GK$6:GK408),TODAY()=$A409),GK$2-SUM(GK$6:GK408),IF(GK409&gt;0,GK409,0))</f>
        <v>0</v>
      </c>
      <c r="GL409" s="11">
        <f ca="1">IF(AND(GL$2&gt;SUM(GL$6:GL408),TODAY()=$A409),GL$2-SUM(GL$6:GL408),IF(GL409&gt;0,GL409,0))</f>
        <v>0</v>
      </c>
      <c r="GM409" s="11">
        <f ca="1">IF(AND(GM$2&gt;SUM(GM$6:GM408),TODAY()=$A409),GM$2-SUM(GM$6:GM408),IF(GM409&gt;0,GM409,0))</f>
        <v>0</v>
      </c>
      <c r="GN409" s="11">
        <f ca="1">IF(AND(GN$2&gt;SUM(GN$6:GN408),TODAY()=$A409),GN$2-SUM(GN$6:GN408),IF(GN409&gt;0,GN409,0))</f>
        <v>0</v>
      </c>
      <c r="GO409" s="11">
        <f ca="1">IF(AND(GO$2&gt;SUM(GO$6:GO408),TODAY()=$A409),GO$2-SUM(GO$6:GO408),IF(GO409&gt;0,GO409,0))</f>
        <v>0</v>
      </c>
      <c r="GP409" s="11">
        <f ca="1">IF(AND(GP$2&gt;SUM(GP$6:GP408),TODAY()=$A409),GP$2-SUM(GP$6:GP408),IF(GP409&gt;0,GP409,0))</f>
        <v>0</v>
      </c>
      <c r="GQ409" s="11">
        <f ca="1">IF(AND(GQ$2&gt;SUM(GQ$6:GQ408),TODAY()=$A409),GQ$2-SUM(GQ$6:GQ408),IF(GQ409&gt;0,GQ409,0))</f>
        <v>0</v>
      </c>
      <c r="GR409" s="11">
        <f ca="1">IF(AND(GR$2&gt;SUM(GR$6:GR408),TODAY()=$A409),GR$2-SUM(GR$6:GR408),IF(GR409&gt;0,GR409,0))</f>
        <v>0</v>
      </c>
      <c r="GS409" s="11">
        <f ca="1">IF(AND(GS$2&gt;SUM(GS$6:GS408),TODAY()=$A409),GS$2-SUM(GS$6:GS408),IF(GS409&gt;0,GS409,0))</f>
        <v>0</v>
      </c>
      <c r="GT409" s="11">
        <f ca="1">IF(AND(GT$2&gt;SUM(GT$6:GT408),TODAY()=$A409),GT$2-SUM(GT$6:GT408),IF(GT409&gt;0,GT409,0))</f>
        <v>0</v>
      </c>
      <c r="GU409" s="11">
        <f ca="1">IF(AND(GU$2&gt;SUM(GU$6:GU408),TODAY()=$A409),GU$2-SUM(GU$6:GU408),IF(GU409&gt;0,GU409,0))</f>
        <v>0</v>
      </c>
      <c r="GV409" s="11">
        <f ca="1">IF(AND(GV$2&gt;SUM(GV$6:GV408),TODAY()=$A409),GV$2-SUM(GV$6:GV408),IF(GV409&gt;0,GV409,0))</f>
        <v>0</v>
      </c>
      <c r="GW409" s="11">
        <f ca="1">IF(AND(GW$2&gt;SUM(GW$6:GW408),TODAY()=$A409),GW$2-SUM(GW$6:GW408),IF(GW409&gt;0,GW409,0))</f>
        <v>0</v>
      </c>
      <c r="GX409" s="11">
        <f ca="1">IF(AND(GX$2&gt;SUM(GX$6:GX408),TODAY()=$A409),GX$2-SUM(GX$6:GX408),IF(GX409&gt;0,GX409,0))</f>
        <v>0</v>
      </c>
      <c r="GY409" s="11">
        <f ca="1">IF(AND(GY$2&gt;SUM(GY$6:GY408),TODAY()=$A409),GY$2-SUM(GY$6:GY408),IF(GY409&gt;0,GY409,0))</f>
        <v>0</v>
      </c>
      <c r="GZ409" s="11">
        <f ca="1">IF(AND(GZ$2&gt;SUM(GZ$6:GZ408),TODAY()=$A409),GZ$2-SUM(GZ$6:GZ408),IF(GZ409&gt;0,GZ409,0))</f>
        <v>0</v>
      </c>
      <c r="HA409" s="11">
        <f ca="1">IF(AND(HA$2&gt;SUM(HA$6:HA408),TODAY()=$A409),HA$2-SUM(HA$6:HA408),IF(HA409&gt;0,HA409,0))</f>
        <v>0</v>
      </c>
      <c r="HB409" s="11">
        <f ca="1">IF(AND(HB$2&gt;SUM(HB$6:HB408),TODAY()=$A409),HB$2-SUM(HB$6:HB408),IF(HB409&gt;0,HB409,0))</f>
        <v>0</v>
      </c>
      <c r="HC409" s="11">
        <f ca="1">IF(AND(HC$2&gt;SUM(HC$6:HC408),TODAY()=$A409),HC$2-SUM(HC$6:HC408),IF(HC409&gt;0,HC409,0))</f>
        <v>0</v>
      </c>
      <c r="HD409" s="11">
        <f ca="1">IF(AND(HD$2&gt;SUM(HD$6:HD408),TODAY()=$A409),HD$2-SUM(HD$6:HD408),IF(HD409&gt;0,HD409,0))</f>
        <v>0</v>
      </c>
      <c r="HE409" s="11">
        <f ca="1">IF(AND(HE$2&gt;SUM(HE$6:HE408),TODAY()=$A409),HE$2-SUM(HE$6:HE408),IF(HE409&gt;0,HE409,0))</f>
        <v>0</v>
      </c>
      <c r="HF409" s="11">
        <f ca="1">IF(AND(HF$2&gt;SUM(HF$6:HF408),TODAY()=$A409),HF$2-SUM(HF$6:HF408),IF(HF409&gt;0,HF409,0))</f>
        <v>0</v>
      </c>
      <c r="HG409" s="11">
        <f ca="1">IF(AND(HG$2&gt;SUM(HG$6:HG408),TODAY()=$A409),HG$2-SUM(HG$6:HG408),IF(HG409&gt;0,HG409,0))</f>
        <v>0</v>
      </c>
      <c r="HH409" s="11">
        <f ca="1">IF(AND(HH$2&gt;SUM(HH$6:HH408),TODAY()=$A409),HH$2-SUM(HH$6:HH408),IF(HH409&gt;0,HH409,0))</f>
        <v>0</v>
      </c>
      <c r="HI409" s="11">
        <f ca="1">IF(AND(HI$2&gt;SUM(HI$6:HI408),TODAY()=$A409),HI$2-SUM(HI$6:HI408),IF(HI409&gt;0,HI409,0))</f>
        <v>0</v>
      </c>
      <c r="HJ409" s="11">
        <f ca="1">IF(AND(HJ$2&gt;SUM(HJ$6:HJ408),TODAY()=$A409),HJ$2-SUM(HJ$6:HJ408),IF(HJ409&gt;0,HJ409,0))</f>
        <v>0</v>
      </c>
      <c r="HK409" s="11">
        <f ca="1">IF(AND(HK$2&gt;SUM(HK$6:HK408),TODAY()=$A409),HK$2-SUM(HK$6:HK408),IF(HK409&gt;0,HK409,0))</f>
        <v>0</v>
      </c>
      <c r="HL409" s="11">
        <f ca="1">IF(AND(HL$2&gt;SUM(HL$6:HL408),TODAY()=$A409),HL$2-SUM(HL$6:HL408),IF(HL409&gt;0,HL409,0))</f>
        <v>0</v>
      </c>
      <c r="HM409" s="11">
        <f ca="1">IF(AND(HM$2&gt;SUM(HM$6:HM408),TODAY()=$A409),HM$2-SUM(HM$6:HM408),IF(HM409&gt;0,HM409,0))</f>
        <v>0</v>
      </c>
      <c r="HN409" s="11">
        <f ca="1">IF(AND(HN$2&gt;SUM(HN$6:HN408),TODAY()=$A409),HN$2-SUM(HN$6:HN408),IF(HN409&gt;0,HN409,0))</f>
        <v>0</v>
      </c>
      <c r="HO409" s="11">
        <f ca="1">IF(AND(HO$2&gt;SUM(HO$6:HO408),TODAY()=$A409),HO$2-SUM(HO$6:HO408),IF(HO409&gt;0,HO409,0))</f>
        <v>0</v>
      </c>
      <c r="HP409" s="11">
        <f ca="1">IF(AND(HP$2&gt;SUM(HP$6:HP408),TODAY()=$A409),HP$2-SUM(HP$6:HP408),IF(HP409&gt;0,HP409,0))</f>
        <v>0</v>
      </c>
      <c r="HQ409" s="11">
        <f ca="1">IF(AND(HQ$2&gt;SUM(HQ$6:HQ408),TODAY()=$A409),HQ$2-SUM(HQ$6:HQ408),IF(HQ409&gt;0,HQ409,0))</f>
        <v>0</v>
      </c>
      <c r="HR409" s="11">
        <f ca="1">IF(AND(HR$2&gt;SUM(HR$6:HR408),TODAY()=$A409),HR$2-SUM(HR$6:HR408),IF(HR409&gt;0,HR409,0))</f>
        <v>0</v>
      </c>
      <c r="HS409" s="11">
        <f ca="1">IF(AND(HS$2&gt;SUM(HS$6:HS408),TODAY()=$A409),HS$2-SUM(HS$6:HS408),IF(HS409&gt;0,HS409,0))</f>
        <v>0</v>
      </c>
      <c r="HT409" s="11">
        <f ca="1">IF(AND(HT$2&gt;SUM(HT$6:HT408),TODAY()=$A409),HT$2-SUM(HT$6:HT408),IF(HT409&gt;0,HT409,0))</f>
        <v>0</v>
      </c>
      <c r="HU409" s="11">
        <f ca="1">IF(AND(HU$2&gt;SUM(HU$6:HU408),TODAY()=$A409),HU$2-SUM(HU$6:HU408),IF(HU409&gt;0,HU409,0))</f>
        <v>0</v>
      </c>
      <c r="HV409" s="11">
        <f ca="1">IF(AND(HV$2&gt;SUM(HV$6:HV408),TODAY()=$A409),HV$2-SUM(HV$6:HV408),IF(HV409&gt;0,HV409,0))</f>
        <v>0</v>
      </c>
      <c r="HW409" s="11">
        <f ca="1">IF(AND(HW$2&gt;SUM(HW$6:HW408),TODAY()=$A409),HW$2-SUM(HW$6:HW408),IF(HW409&gt;0,HW409,0))</f>
        <v>0</v>
      </c>
      <c r="HX409" s="11">
        <f ca="1">IF(AND(HX$2&gt;SUM(HX$6:HX408),TODAY()=$A409),HX$2-SUM(HX$6:HX408),IF(HX409&gt;0,HX409,0))</f>
        <v>0</v>
      </c>
      <c r="HY409" s="11">
        <f ca="1">IF(AND(HY$2&gt;SUM(HY$6:HY408),TODAY()=$A409),HY$2-SUM(HY$6:HY408),IF(HY409&gt;0,HY409,0))</f>
        <v>0</v>
      </c>
      <c r="HZ409" s="11">
        <f ca="1">IF(AND(HZ$2&gt;SUM(HZ$6:HZ408),TODAY()=$A409),HZ$2-SUM(HZ$6:HZ408),IF(HZ409&gt;0,HZ409,0))</f>
        <v>0</v>
      </c>
      <c r="IA409" s="11">
        <f ca="1">IF(AND(IA$2&gt;SUM(IA$6:IA408),TODAY()=$A409),IA$2-SUM(IA$6:IA408),IF(IA409&gt;0,IA409,0))</f>
        <v>0</v>
      </c>
      <c r="IB409" s="11">
        <f ca="1">IF(AND(IB$2&gt;SUM(IB$6:IB408),TODAY()=$A409),IB$2-SUM(IB$6:IB408),IF(IB409&gt;0,IB409,0))</f>
        <v>0</v>
      </c>
      <c r="IC409" s="11">
        <f ca="1">IF(AND(IC$2&gt;SUM(IC$6:IC408),TODAY()=$A409),IC$2-SUM(IC$6:IC408),IF(IC409&gt;0,IC409,0))</f>
        <v>0</v>
      </c>
      <c r="ID409" s="11">
        <f ca="1">IF(AND(ID$2&gt;SUM(ID$6:ID408),TODAY()=$A409),ID$2-SUM(ID$6:ID408),IF(ID409&gt;0,ID409,0))</f>
        <v>0</v>
      </c>
      <c r="IE409" s="11">
        <f ca="1">IF(AND(IE$2&gt;SUM(IE$6:IE408),TODAY()=$A409),IE$2-SUM(IE$6:IE408),IF(IE409&gt;0,IE409,0))</f>
        <v>0</v>
      </c>
      <c r="IF409" s="11">
        <f ca="1">IF(AND(IF$2&gt;SUM(IF$6:IF408),TODAY()=$A409),IF$2-SUM(IF$6:IF408),IF(IF409&gt;0,IF409,0))</f>
        <v>0</v>
      </c>
      <c r="IG409" s="11">
        <f ca="1">IF(AND(IG$2&gt;SUM(IG$6:IG408),TODAY()=$A409),IG$2-SUM(IG$6:IG408),IF(IG409&gt;0,IG409,0))</f>
        <v>0</v>
      </c>
      <c r="IH409" s="11">
        <f ca="1">IF(AND(IH$2&gt;SUM(IH$6:IH408),TODAY()=$A409),IH$2-SUM(IH$6:IH408),IF(IH409&gt;0,IH409,0))</f>
        <v>0</v>
      </c>
      <c r="II409" s="11">
        <f ca="1">IF(AND(II$2&gt;SUM(II$6:II408),TODAY()=$A409),II$2-SUM(II$6:II408),IF(II409&gt;0,II409,0))</f>
        <v>0</v>
      </c>
      <c r="IJ409" s="11">
        <f ca="1">IF(AND(IJ$2&gt;SUM(IJ$6:IJ408),TODAY()=$A409),IJ$2-SUM(IJ$6:IJ408),IF(IJ409&gt;0,IJ409,0))</f>
        <v>0</v>
      </c>
      <c r="IK409" s="11">
        <f ca="1">IF(AND(IK$2&gt;SUM(IK$6:IK408),TODAY()=$A409),IK$2-SUM(IK$6:IK408),IF(IK409&gt;0,IK409,0))</f>
        <v>0</v>
      </c>
      <c r="IL409" s="11">
        <f ca="1">IF(AND(IL$2&gt;SUM(IL$6:IL408),TODAY()=$A409),IL$2-SUM(IL$6:IL408),IF(IL409&gt;0,IL409,0))</f>
        <v>0</v>
      </c>
      <c r="IM409" s="11">
        <f ca="1">IF(AND(IM$2&gt;SUM(IM$6:IM408),TODAY()=$A409),IM$2-SUM(IM$6:IM408),IF(IM409&gt;0,IM409,0))</f>
        <v>0</v>
      </c>
      <c r="IN409" s="11">
        <f ca="1">IF(AND(IN$2&gt;SUM(IN$6:IN408),TODAY()=$A409),IN$2-SUM(IN$6:IN408),IF(IN409&gt;0,IN409,0))</f>
        <v>0</v>
      </c>
      <c r="IO409" s="11">
        <f ca="1">IF(AND(IO$2&gt;SUM(IO$6:IO408),TODAY()=$A409),IO$2-SUM(IO$6:IO408),IF(IO409&gt;0,IO409,0))</f>
        <v>0</v>
      </c>
      <c r="IP409" s="11">
        <f ca="1">IF(AND(IP$2&gt;SUM(IP$6:IP408),TODAY()=$A409),IP$2-SUM(IP$6:IP408),IF(IP409&gt;0,IP409,0))</f>
        <v>0</v>
      </c>
      <c r="IQ409" s="11">
        <f ca="1">IF(AND(IQ$2&gt;SUM(IQ$6:IQ408),TODAY()=$A409),IQ$2-SUM(IQ$6:IQ408),IF(IQ409&gt;0,IQ409,0))</f>
        <v>0</v>
      </c>
      <c r="IR409" s="11">
        <f ca="1">IF(AND(IR$2&gt;SUM(IR$6:IR408),TODAY()=$A409),IR$2-SUM(IR$6:IR408),IF(IR409&gt;0,IR409,0))</f>
        <v>0</v>
      </c>
      <c r="IS409" s="11">
        <f ca="1">IF(AND(IS$2&gt;SUM(IS$6:IS408),TODAY()=$A409),IS$2-SUM(IS$6:IS408),IF(IS409&gt;0,IS409,0))</f>
        <v>0</v>
      </c>
      <c r="IT409" s="11">
        <f ca="1">IF(AND(IT$2&gt;SUM(IT$6:IT408),TODAY()=$A409),IT$2-SUM(IT$6:IT408),IF(IT409&gt;0,IT409,0))</f>
        <v>0</v>
      </c>
      <c r="IU409" s="11">
        <f ca="1">IF(AND(IU$2&gt;SUM(IU$6:IU408),TODAY()=$A409),IU$2-SUM(IU$6:IU408),IF(IU409&gt;0,IU409,0))</f>
        <v>0</v>
      </c>
      <c r="IV409" s="11">
        <f ca="1">IF(AND(IV$2&gt;SUM(IV$6:IV408),TODAY()=$A409),IV$2-SUM(IV$6:IV408),IF(IV409&gt;0,IV409,0))</f>
        <v>0</v>
      </c>
      <c r="IW409" s="11">
        <f ca="1">IF(AND(IW$2&gt;SUM(IW$6:IW408),TODAY()=$A409),IW$2-SUM(IW$6:IW408),IF(IW409&gt;0,IW409,0))</f>
        <v>0</v>
      </c>
      <c r="IX409" s="11">
        <f ca="1">IF(AND(IX$2&gt;SUM(IX$6:IX408),TODAY()=$A409),IX$2-SUM(IX$6:IX408),IF(IX409&gt;0,IX409,0))</f>
        <v>0</v>
      </c>
      <c r="IY409" s="11">
        <f ca="1">IF(AND(IY$2&gt;SUM(IY$6:IY408),TODAY()=$A409),IY$2-SUM(IY$6:IY408),IF(IY409&gt;0,IY409,0))</f>
        <v>0</v>
      </c>
      <c r="IZ409" s="11">
        <f ca="1">IF(AND(IZ$2&gt;SUM(IZ$6:IZ408),TODAY()=$A409),IZ$2-SUM(IZ$6:IZ408),IF(IZ409&gt;0,IZ409,0))</f>
        <v>0</v>
      </c>
      <c r="JA409" s="11">
        <f ca="1">IF(AND(JA$2&gt;SUM(JA$6:JA408),TODAY()=$A409),JA$2-SUM(JA$6:JA408),IF(JA409&gt;0,JA409,0))</f>
        <v>0</v>
      </c>
      <c r="JB409" s="11">
        <f ca="1">IF(AND(JB$2&gt;SUM(JB$6:JB408),TODAY()=$A409),JB$2-SUM(JB$6:JB408),IF(JB409&gt;0,JB409,0))</f>
        <v>0</v>
      </c>
      <c r="JC409" s="11">
        <f ca="1">IF(AND(JC$2&gt;SUM(JC$6:JC408),TODAY()=$A409),JC$2-SUM(JC$6:JC408),IF(JC409&gt;0,JC409,0))</f>
        <v>0</v>
      </c>
      <c r="JD409" s="11">
        <f ca="1">IF(AND(JD$2&gt;SUM(JD$6:JD408),TODAY()=$A409),JD$2-SUM(JD$6:JD408),IF(JD409&gt;0,JD409,0))</f>
        <v>0</v>
      </c>
      <c r="JE409" s="11">
        <f ca="1">IF(AND(JE$2&gt;SUM(JE$6:JE408),TODAY()=$A409),JE$2-SUM(JE$6:JE408),IF(JE409&gt;0,JE409,0))</f>
        <v>0</v>
      </c>
      <c r="JF409" s="11">
        <f ca="1">IF(AND(JF$2&gt;SUM(JF$6:JF408),TODAY()=$A409),JF$2-SUM(JF$6:JF408),IF(JF409&gt;0,JF409,0))</f>
        <v>0</v>
      </c>
      <c r="JG409" s="11">
        <f ca="1">IF(AND(JG$2&gt;SUM(JG$6:JG408),TODAY()=$A409),JG$2-SUM(JG$6:JG408),IF(JG409&gt;0,JG409,0))</f>
        <v>0</v>
      </c>
      <c r="JH409" s="11">
        <f ca="1">IF(AND(JH$2&gt;SUM(JH$6:JH408),TODAY()=$A409),JH$2-SUM(JH$6:JH408),IF(JH409&gt;0,JH409,0))</f>
        <v>0</v>
      </c>
      <c r="JI409" s="11">
        <f ca="1">IF(AND(JI$2&gt;SUM(JI$6:JI408),TODAY()=$A409),JI$2-SUM(JI$6:JI408),IF(JI409&gt;0,JI409,0))</f>
        <v>0</v>
      </c>
      <c r="JJ409" s="11">
        <f ca="1">IF(AND(JJ$2&gt;SUM(JJ$6:JJ408),TODAY()=$A409),JJ$2-SUM(JJ$6:JJ408),IF(JJ409&gt;0,JJ409,0))</f>
        <v>0</v>
      </c>
      <c r="JK409" s="11">
        <f ca="1">IF(AND(JK$2&gt;SUM(JK$6:JK408),TODAY()=$A409),JK$2-SUM(JK$6:JK408),IF(JK409&gt;0,JK409,0))</f>
        <v>0</v>
      </c>
      <c r="JL409" s="11">
        <f ca="1">IF(AND(JL$2&gt;SUM(JL$6:JL408),TODAY()=$A409),JL$2-SUM(JL$6:JL408),IF(JL409&gt;0,JL409,0))</f>
        <v>0</v>
      </c>
      <c r="JM409" s="11">
        <f ca="1">IF(AND(JM$2&gt;SUM(JM$6:JM408),TODAY()=$A409),JM$2-SUM(JM$6:JM408),IF(JM409&gt;0,JM409,0))</f>
        <v>0</v>
      </c>
      <c r="JN409" s="11">
        <f ca="1">IF(AND(JN$2&gt;SUM(JN$6:JN408),TODAY()=$A409),JN$2-SUM(JN$6:JN408),IF(JN409&gt;0,JN409,0))</f>
        <v>0</v>
      </c>
      <c r="JO409" s="11">
        <f ca="1">IF(AND(JO$2&gt;SUM(JO$6:JO408),TODAY()=$A409),JO$2-SUM(JO$6:JO408),IF(JO409&gt;0,JO409,0))</f>
        <v>0</v>
      </c>
      <c r="JP409" s="11">
        <f ca="1">IF(AND(JP$2&gt;SUM(JP$6:JP408),TODAY()=$A409),JP$2-SUM(JP$6:JP408),IF(JP409&gt;0,JP409,0))</f>
        <v>0</v>
      </c>
      <c r="JQ409" s="11">
        <f ca="1">IF(AND(JQ$2&gt;SUM(JQ$6:JQ408),TODAY()=$A409),JQ$2-SUM(JQ$6:JQ408),IF(JQ409&gt;0,JQ409,0))</f>
        <v>0</v>
      </c>
      <c r="JR409" s="11">
        <f ca="1">IF(AND(JR$2&gt;SUM(JR$6:JR408),TODAY()=$A409),JR$2-SUM(JR$6:JR408),IF(JR409&gt;0,JR409,0))</f>
        <v>0</v>
      </c>
      <c r="JS409" s="11">
        <f ca="1">IF(AND(JS$2&gt;SUM(JS$6:JS408),TODAY()=$A409),JS$2-SUM(JS$6:JS408),IF(JS409&gt;0,JS409,0))</f>
        <v>0</v>
      </c>
      <c r="JT409" s="11">
        <f ca="1">IF(AND(JT$2&gt;SUM(JT$6:JT408),TODAY()=$A409),JT$2-SUM(JT$6:JT408),IF(JT409&gt;0,JT409,0))</f>
        <v>0</v>
      </c>
      <c r="JU409" s="11">
        <f ca="1">IF(AND(JU$2&gt;SUM(JU$6:JU408),TODAY()=$A409),JU$2-SUM(JU$6:JU408),IF(JU409&gt;0,JU409,0))</f>
        <v>0</v>
      </c>
      <c r="JV409" s="11">
        <f ca="1">IF(AND(JV$2&gt;SUM(JV$6:JV408),TODAY()=$A409),JV$2-SUM(JV$6:JV408),IF(JV409&gt;0,JV409,0))</f>
        <v>0</v>
      </c>
      <c r="JW409" s="11">
        <f ca="1">IF(AND(JW$2&gt;SUM(JW$6:JW408),TODAY()=$A409),JW$2-SUM(JW$6:JW408),IF(JW409&gt;0,JW409,0))</f>
        <v>0</v>
      </c>
      <c r="JX409" s="11">
        <f ca="1">IF(AND(JX$2&gt;SUM(JX$6:JX408),TODAY()=$A409),JX$2-SUM(JX$6:JX408),IF(JX409&gt;0,JX409,0))</f>
        <v>0</v>
      </c>
      <c r="JY409" s="11">
        <f ca="1">IF(AND(JY$2&gt;SUM(JY$6:JY408),TODAY()=$A409),JY$2-SUM(JY$6:JY408),IF(JY409&gt;0,JY409,0))</f>
        <v>0</v>
      </c>
      <c r="JZ409" s="11">
        <f ca="1">IF(AND(JZ$2&gt;SUM(JZ$6:JZ408),TODAY()=$A409),JZ$2-SUM(JZ$6:JZ408),IF(JZ409&gt;0,JZ409,0))</f>
        <v>0</v>
      </c>
    </row>
    <row r="410" spans="1:286" x14ac:dyDescent="0.25">
      <c r="A410" s="1">
        <v>42630</v>
      </c>
      <c r="B410" s="1" t="e">
        <f t="shared" ca="1" si="6"/>
        <v>#N/A</v>
      </c>
      <c r="C410">
        <f ca="1">IF(AND(C$2&gt;SUM(C$6:C409),TODAY()=$A410),C$2-SUM(C$6:C409),IF(C410&gt;0,C410,0))</f>
        <v>0</v>
      </c>
      <c r="D410">
        <f ca="1">IF(AND(D$2&gt;SUM(D$6:D409),TODAY()=$A410),D$2-SUM(D$6:D409),IF(D410&gt;0,D410,0))</f>
        <v>0</v>
      </c>
      <c r="E410">
        <f ca="1">IF(AND(E$2&gt;SUM(E$6:E409),TODAY()=$A410),E$2-SUM(E$6:E409),IF(E410&gt;0,E410,0))</f>
        <v>0</v>
      </c>
      <c r="F410">
        <f ca="1">IF(AND(F$2&gt;SUM(F$6:F409),TODAY()=$A410),F$2-SUM(F$6:F409),IF(F410&gt;0,F410,0))</f>
        <v>0</v>
      </c>
      <c r="G410">
        <f ca="1">IF(AND(G$2&gt;SUM(G$6:G409),TODAY()=$A410),G$2-SUM(G$6:G409),IF(G410&gt;0,G410,0))</f>
        <v>0</v>
      </c>
      <c r="H410">
        <f ca="1">IF(AND(H$2&gt;SUM(H$6:H409),TODAY()=$A410),H$2-SUM(H$6:H409),IF(H410&gt;0,H410,0))</f>
        <v>0</v>
      </c>
      <c r="I410">
        <f ca="1">IF(AND(I$2&gt;SUM(I$6:I409),TODAY()=$A410),I$2-SUM(I$6:I409),IF(I410&gt;0,I410,0))</f>
        <v>0</v>
      </c>
      <c r="J410">
        <f ca="1">IF(AND(J$2&gt;SUM(J$6:J409),TODAY()=$A410),J$2-SUM(J$6:J409),IF(J410&gt;0,J410,0))</f>
        <v>0</v>
      </c>
      <c r="K410">
        <f ca="1">IF(AND(K$2&gt;SUM(K$6:K409),TODAY()=$A410),K$2-SUM(K$6:K409),IF(K410&gt;0,K410,0))</f>
        <v>0</v>
      </c>
      <c r="L410">
        <f ca="1">IF(AND(L$2&gt;SUM(L$6:L409),TODAY()=$A410),L$2-SUM(L$6:L409),IF(L410&gt;0,L410,0))</f>
        <v>0</v>
      </c>
      <c r="M410">
        <f ca="1">IF(AND(M$2&gt;SUM(M$6:M409),TODAY()=$A410),M$2-SUM(M$6:M409),IF(M410&gt;0,M410,0))</f>
        <v>0</v>
      </c>
      <c r="N410">
        <f ca="1">IF(AND(N$2&gt;SUM(N$6:N409),TODAY()=$A410),N$2-SUM(N$6:N409),IF(N410&gt;0,N410,0))</f>
        <v>0</v>
      </c>
      <c r="O410">
        <f ca="1">IF(AND(O$2&gt;SUM(O$6:O409),TODAY()=$A410),O$2-SUM(O$6:O409),IF(O410&gt;0,O410,0))</f>
        <v>0</v>
      </c>
      <c r="P410">
        <f ca="1">IF(AND(P$2&gt;SUM(P$6:P409),TODAY()=$A410),P$2-SUM(P$6:P409),IF(P410&gt;0,P410,0))</f>
        <v>0</v>
      </c>
      <c r="Q410">
        <f ca="1">IF(AND(Q$2&gt;SUM(Q$6:Q409),TODAY()=$A410),Q$2-SUM(Q$6:Q409),IF(Q410&gt;0,Q410,0))</f>
        <v>0</v>
      </c>
      <c r="R410">
        <f ca="1">IF(AND(R$2&gt;SUM(R$6:R409),TODAY()=$A410),R$2-SUM(R$6:R409),IF(R410&gt;0,R410,0))</f>
        <v>0</v>
      </c>
      <c r="S410">
        <f ca="1">IF(AND(S$2&gt;SUM(S$6:S409),TODAY()=$A410),S$2-SUM(S$6:S409),IF(S410&gt;0,S410,0))</f>
        <v>0</v>
      </c>
      <c r="T410">
        <f ca="1">IF(AND(T$2&gt;SUM(T$6:T409),TODAY()=$A410),T$2-SUM(T$6:T409),IF(T410&gt;0,T410,0))</f>
        <v>0</v>
      </c>
      <c r="U410">
        <f ca="1">IF(AND(U$2&gt;SUM(U$6:U409),TODAY()=$A410),U$2-SUM(U$6:U409),IF(U410&gt;0,U410,0))</f>
        <v>0</v>
      </c>
      <c r="V410">
        <f ca="1">IF(AND(V$2&gt;SUM(V$6:V409),TODAY()=$A410),V$2-SUM(V$6:V409),IF(V410&gt;0,V410,0))</f>
        <v>0</v>
      </c>
      <c r="W410">
        <f ca="1">IF(AND(W$2&gt;SUM(W$6:W409),TODAY()=$A410),W$2-SUM(W$6:W409),IF(W410&gt;0,W410,0))</f>
        <v>0</v>
      </c>
      <c r="X410">
        <f ca="1">IF(AND(X$2&gt;SUM(X$6:X409),TODAY()=$A410),X$2-SUM(X$6:X409),IF(X410&gt;0,X410,0))</f>
        <v>0</v>
      </c>
      <c r="Y410">
        <f ca="1">IF(AND(Y$2&gt;SUM(Y$6:Y409),TODAY()=$A410),Y$2-SUM(Y$6:Y409),IF(Y410&gt;0,Y410,0))</f>
        <v>0</v>
      </c>
      <c r="Z410">
        <f ca="1">IF(AND(Z$2&gt;SUM(Z$6:Z409),TODAY()=$A410),Z$2-SUM(Z$6:Z409),IF(Z410&gt;0,Z410,0))</f>
        <v>0</v>
      </c>
      <c r="AA410">
        <f ca="1">IF(AND(AA$2&gt;SUM(AA$6:AA409),TODAY()=$A410),AA$2-SUM(AA$6:AA409),IF(AA410&gt;0,AA410,0))</f>
        <v>0</v>
      </c>
      <c r="AB410">
        <f ca="1">IF(AND(AB$2&gt;SUM(AB$6:AB409),TODAY()=$A410),AB$2-SUM(AB$6:AB409),IF(AB410&gt;0,AB410,0))</f>
        <v>0</v>
      </c>
      <c r="AC410">
        <f ca="1">IF(AND(AC$2&gt;SUM(AC$6:AC409),TODAY()=$A410),AC$2-SUM(AC$6:AC409),IF(AC410&gt;0,AC410,0))</f>
        <v>0</v>
      </c>
      <c r="AD410" s="11">
        <f ca="1">IF(AND(AD$2&gt;SUM(AD$6:AD409),TODAY()=$A410),AD$2-SUM(AD$6:AD409),IF(AD410&gt;0,AD410,0))</f>
        <v>0</v>
      </c>
      <c r="AE410" s="11">
        <f ca="1">IF(AND(AE$2&gt;SUM(AE$6:AE409),TODAY()=$A410),AE$2-SUM(AE$6:AE409),IF(AE410&gt;0,AE410,0))</f>
        <v>0</v>
      </c>
      <c r="AF410" s="11">
        <f ca="1">IF(AND(AF$2&gt;SUM(AF$6:AF409),TODAY()=$A410),AF$2-SUM(AF$6:AF409),IF(AF410&gt;0,AF410,0))</f>
        <v>0</v>
      </c>
      <c r="AG410" s="11">
        <f ca="1">IF(AND(AG$2&gt;SUM(AG$6:AG409),TODAY()=$A410),AG$2-SUM(AG$6:AG409),IF(AG410&gt;0,AG410,0))</f>
        <v>0</v>
      </c>
      <c r="AH410" s="11">
        <f ca="1">IF(AND(AH$2&gt;SUM(AH$6:AH409),TODAY()=$A410),AH$2-SUM(AH$6:AH409),IF(AH410&gt;0,AH410,0))</f>
        <v>0</v>
      </c>
      <c r="AI410" s="11">
        <f ca="1">IF(AND(AI$2&gt;SUM(AI$6:AI409),TODAY()=$A410),AI$2-SUM(AI$6:AI409),IF(AI410&gt;0,AI410,0))</f>
        <v>0</v>
      </c>
      <c r="AJ410" s="11">
        <f ca="1">IF(AND(AJ$2&gt;SUM(AJ$6:AJ409),TODAY()=$A410),AJ$2-SUM(AJ$6:AJ409),IF(AJ410&gt;0,AJ410,0))</f>
        <v>0</v>
      </c>
      <c r="AK410" s="11">
        <f ca="1">IF(AND(AK$2&gt;SUM(AK$6:AK409),TODAY()=$A410),AK$2-SUM(AK$6:AK409),IF(AK410&gt;0,AK410,0))</f>
        <v>0</v>
      </c>
      <c r="AL410" s="11">
        <f ca="1">IF(AND(AL$2&gt;SUM(AL$6:AL409),TODAY()=$A410),AL$2-SUM(AL$6:AL409),IF(AL410&gt;0,AL410,0))</f>
        <v>0</v>
      </c>
      <c r="AM410" s="11">
        <f ca="1">IF(AND(AM$2&gt;SUM(AM$6:AM409),TODAY()=$A410),AM$2-SUM(AM$6:AM409),IF(AM410&gt;0,AM410,0))</f>
        <v>0</v>
      </c>
      <c r="AN410" s="11">
        <f ca="1">IF(AND(AN$2&gt;SUM(AN$6:AN409),TODAY()=$A410),AN$2-SUM(AN$6:AN409),IF(AN410&gt;0,AN410,0))</f>
        <v>0</v>
      </c>
      <c r="AO410" s="11">
        <f ca="1">IF(AND(AO$2&gt;SUM(AO$6:AO409),TODAY()=$A410),AO$2-SUM(AO$6:AO409),IF(AO410&gt;0,AO410,0))</f>
        <v>0</v>
      </c>
      <c r="AP410" s="11">
        <f ca="1">IF(AND(AP$2&gt;SUM(AP$6:AP409),TODAY()=$A410),AP$2-SUM(AP$6:AP409),IF(AP410&gt;0,AP410,0))</f>
        <v>0</v>
      </c>
      <c r="AQ410" s="11">
        <f ca="1">IF(AND(AQ$2&gt;SUM(AQ$6:AQ409),TODAY()=$A410),AQ$2-SUM(AQ$6:AQ409),IF(AQ410&gt;0,AQ410,0))</f>
        <v>0</v>
      </c>
      <c r="AR410" s="11">
        <f ca="1">IF(AND(AR$2&gt;SUM(AR$6:AR409),TODAY()=$A410),AR$2-SUM(AR$6:AR409),IF(AR410&gt;0,AR410,0))</f>
        <v>0</v>
      </c>
      <c r="AS410" s="11">
        <f ca="1">IF(AND(AS$2&gt;SUM(AS$6:AS409),TODAY()=$A410),AS$2-SUM(AS$6:AS409),IF(AS410&gt;0,AS410,0))</f>
        <v>0</v>
      </c>
      <c r="AT410" s="11">
        <f ca="1">IF(AND(AT$2&gt;SUM(AT$6:AT409),TODAY()=$A410),AT$2-SUM(AT$6:AT409),IF(AT410&gt;0,AT410,0))</f>
        <v>0</v>
      </c>
      <c r="AU410" s="11">
        <f ca="1">IF(AND(AU$2&gt;SUM(AU$6:AU409),TODAY()=$A410),AU$2-SUM(AU$6:AU409),IF(AU410&gt;0,AU410,0))</f>
        <v>0</v>
      </c>
      <c r="AV410" s="11">
        <f ca="1">IF(AND(AV$2&gt;SUM(AV$6:AV409),TODAY()=$A410),AV$2-SUM(AV$6:AV409),IF(AV410&gt;0,AV410,0))</f>
        <v>0</v>
      </c>
      <c r="AW410" s="11">
        <f ca="1">IF(AND(AW$2&gt;SUM(AW$6:AW409),TODAY()=$A410),AW$2-SUM(AW$6:AW409),IF(AW410&gt;0,AW410,0))</f>
        <v>0</v>
      </c>
      <c r="AX410" s="11">
        <f ca="1">IF(AND(AX$2&gt;SUM(AX$6:AX409),TODAY()=$A410),AX$2-SUM(AX$6:AX409),IF(AX410&gt;0,AX410,0))</f>
        <v>0</v>
      </c>
      <c r="AY410" s="11">
        <f ca="1">IF(AND(AY$2&gt;SUM(AY$6:AY409),TODAY()=$A410),AY$2-SUM(AY$6:AY409),IF(AY410&gt;0,AY410,0))</f>
        <v>0</v>
      </c>
      <c r="AZ410" s="11">
        <f ca="1">IF(AND(AZ$2&gt;SUM(AZ$6:AZ409),TODAY()=$A410),AZ$2-SUM(AZ$6:AZ409),IF(AZ410&gt;0,AZ410,0))</f>
        <v>0</v>
      </c>
      <c r="BA410" s="11">
        <f ca="1">IF(AND(BA$2&gt;SUM(BA$6:BA409),TODAY()=$A410),BA$2-SUM(BA$6:BA409),IF(BA410&gt;0,BA410,0))</f>
        <v>0</v>
      </c>
      <c r="BB410" s="11">
        <f ca="1">IF(AND(BB$2&gt;SUM(BB$6:BB409),TODAY()=$A410),BB$2-SUM(BB$6:BB409),IF(BB410&gt;0,BB410,0))</f>
        <v>0</v>
      </c>
      <c r="BC410" s="11">
        <f ca="1">IF(AND(BC$2&gt;SUM(BC$6:BC409),TODAY()=$A410),BC$2-SUM(BC$6:BC409),IF(BC410&gt;0,BC410,0))</f>
        <v>0</v>
      </c>
      <c r="BD410" s="11">
        <f ca="1">IF(AND(BD$2&gt;SUM(BD$6:BD409),TODAY()=$A410),BD$2-SUM(BD$6:BD409),IF(BD410&gt;0,BD410,0))</f>
        <v>0</v>
      </c>
      <c r="BE410" s="11">
        <f ca="1">IF(AND(BE$2&gt;SUM(BE$6:BE409),TODAY()=$A410),BE$2-SUM(BE$6:BE409),IF(BE410&gt;0,BE410,0))</f>
        <v>0</v>
      </c>
      <c r="BF410" s="11">
        <f ca="1">IF(AND(BF$2&gt;SUM(BF$6:BF409),TODAY()=$A410),BF$2-SUM(BF$6:BF409),IF(BF410&gt;0,BF410,0))</f>
        <v>0</v>
      </c>
      <c r="BG410" s="11">
        <f ca="1">IF(AND(BG$2&gt;SUM(BG$6:BG409),TODAY()=$A410),BG$2-SUM(BG$6:BG409),IF(BG410&gt;0,BG410,0))</f>
        <v>0</v>
      </c>
      <c r="BH410" s="11">
        <f ca="1">IF(AND(BH$2&gt;SUM(BH$6:BH409),TODAY()=$A410),BH$2-SUM(BH$6:BH409),IF(BH410&gt;0,BH410,0))</f>
        <v>0</v>
      </c>
      <c r="BI410" s="11">
        <f ca="1">IF(AND(BI$2&gt;SUM(BI$6:BI409),TODAY()=$A410),BI$2-SUM(BI$6:BI409),IF(BI410&gt;0,BI410,0))</f>
        <v>0</v>
      </c>
      <c r="BJ410" s="11">
        <f ca="1">IF(AND(BJ$2&gt;SUM(BJ$6:BJ409),TODAY()=$A410),BJ$2-SUM(BJ$6:BJ409),IF(BJ410&gt;0,BJ410,0))</f>
        <v>0</v>
      </c>
      <c r="BK410" s="11">
        <f ca="1">IF(AND(BK$2&gt;SUM(BK$6:BK409),TODAY()=$A410),BK$2-SUM(BK$6:BK409),IF(BK410&gt;0,BK410,0))</f>
        <v>0</v>
      </c>
      <c r="BL410" s="11">
        <f ca="1">IF(AND(BL$2&gt;SUM(BL$6:BL409),TODAY()=$A410),BL$2-SUM(BL$6:BL409),IF(BL410&gt;0,BL410,0))</f>
        <v>0</v>
      </c>
      <c r="BM410" s="11">
        <f ca="1">IF(AND(BM$2&gt;SUM(BM$6:BM409),TODAY()=$A410),BM$2-SUM(BM$6:BM409),IF(BM410&gt;0,BM410,0))</f>
        <v>0</v>
      </c>
      <c r="BN410" s="11">
        <f ca="1">IF(AND(BN$2&gt;SUM(BN$6:BN409),TODAY()=$A410),BN$2-SUM(BN$6:BN409),IF(BN410&gt;0,BN410,0))</f>
        <v>0</v>
      </c>
      <c r="BO410" s="11">
        <f ca="1">IF(AND(BO$2&gt;SUM(BO$6:BO409),TODAY()=$A410),BO$2-SUM(BO$6:BO409),IF(BO410&gt;0,BO410,0))</f>
        <v>0</v>
      </c>
      <c r="BP410" s="11">
        <f ca="1">IF(AND(BP$2&gt;SUM(BP$6:BP409),TODAY()=$A410),BP$2-SUM(BP$6:BP409),IF(BP410&gt;0,BP410,0))</f>
        <v>0</v>
      </c>
      <c r="BQ410" s="11">
        <f ca="1">IF(AND(BQ$2&gt;SUM(BQ$6:BQ409),TODAY()=$A410),BQ$2-SUM(BQ$6:BQ409),IF(BQ410&gt;0,BQ410,0))</f>
        <v>0</v>
      </c>
      <c r="BR410" s="11">
        <f ca="1">IF(AND(BR$2&gt;SUM(BR$6:BR409),TODAY()=$A410),BR$2-SUM(BR$6:BR409),IF(BR410&gt;0,BR410,0))</f>
        <v>0</v>
      </c>
      <c r="BS410" s="11">
        <f ca="1">IF(AND(BS$2&gt;SUM(BS$6:BS409),TODAY()=$A410),BS$2-SUM(BS$6:BS409),IF(BS410&gt;0,BS410,0))</f>
        <v>0</v>
      </c>
      <c r="BT410" s="11">
        <f ca="1">IF(AND(BT$2&gt;SUM(BT$6:BT409),TODAY()=$A410),BT$2-SUM(BT$6:BT409),IF(BT410&gt;0,BT410,0))</f>
        <v>0</v>
      </c>
      <c r="BU410" s="11">
        <f ca="1">IF(AND(BU$2&gt;SUM(BU$6:BU409),TODAY()=$A410),BU$2-SUM(BU$6:BU409),IF(BU410&gt;0,BU410,0))</f>
        <v>0</v>
      </c>
      <c r="BV410" s="11">
        <f ca="1">IF(AND(BV$2&gt;SUM(BV$6:BV409),TODAY()=$A410),BV$2-SUM(BV$6:BV409),IF(BV410&gt;0,BV410,0))</f>
        <v>0</v>
      </c>
      <c r="BW410" s="11">
        <f ca="1">IF(AND(BW$2&gt;SUM(BW$6:BW409),TODAY()=$A410),BW$2-SUM(BW$6:BW409),IF(BW410&gt;0,BW410,0))</f>
        <v>0</v>
      </c>
      <c r="BX410" s="11">
        <f ca="1">IF(AND(BX$2&gt;SUM(BX$6:BX409),TODAY()=$A410),BX$2-SUM(BX$6:BX409),IF(BX410&gt;0,BX410,0))</f>
        <v>0</v>
      </c>
      <c r="BY410" s="11">
        <f ca="1">IF(AND(BY$2&gt;SUM(BY$6:BY409),TODAY()=$A410),BY$2-SUM(BY$6:BY409),IF(BY410&gt;0,BY410,0))</f>
        <v>0</v>
      </c>
      <c r="BZ410" s="11">
        <f ca="1">IF(AND(BZ$2&gt;SUM(BZ$6:BZ409),TODAY()=$A410),BZ$2-SUM(BZ$6:BZ409),IF(BZ410&gt;0,BZ410,0))</f>
        <v>0</v>
      </c>
      <c r="CA410" s="11">
        <f ca="1">IF(AND(CA$2&gt;SUM(CA$6:CA409),TODAY()=$A410),CA$2-SUM(CA$6:CA409),IF(CA410&gt;0,CA410,0))</f>
        <v>0</v>
      </c>
      <c r="CB410" s="11">
        <f ca="1">IF(AND(CB$2&gt;SUM(CB$6:CB409),TODAY()=$A410),CB$2-SUM(CB$6:CB409),IF(CB410&gt;0,CB410,0))</f>
        <v>0</v>
      </c>
      <c r="CC410" s="11">
        <f ca="1">IF(AND(CC$2&gt;SUM(CC$6:CC409),TODAY()=$A410),CC$2-SUM(CC$6:CC409),IF(CC410&gt;0,CC410,0))</f>
        <v>0</v>
      </c>
      <c r="CD410" s="11">
        <f ca="1">IF(AND(CD$2&gt;SUM(CD$6:CD409),TODAY()=$A410),CD$2-SUM(CD$6:CD409),IF(CD410&gt;0,CD410,0))</f>
        <v>0</v>
      </c>
      <c r="CE410" s="11">
        <f ca="1">IF(AND(CE$2&gt;SUM(CE$6:CE409),TODAY()=$A410),CE$2-SUM(CE$6:CE409),IF(CE410&gt;0,CE410,0))</f>
        <v>0</v>
      </c>
      <c r="CF410" s="11">
        <f ca="1">IF(AND(CF$2&gt;SUM(CF$6:CF409),TODAY()=$A410),CF$2-SUM(CF$6:CF409),IF(CF410&gt;0,CF410,0))</f>
        <v>0</v>
      </c>
      <c r="CG410" s="11">
        <f ca="1">IF(AND(CG$2&gt;SUM(CG$6:CG409),TODAY()=$A410),CG$2-SUM(CG$6:CG409),IF(CG410&gt;0,CG410,0))</f>
        <v>0</v>
      </c>
      <c r="CH410" s="11">
        <f ca="1">IF(AND(CH$2&gt;SUM(CH$6:CH409),TODAY()=$A410),CH$2-SUM(CH$6:CH409),IF(CH410&gt;0,CH410,0))</f>
        <v>0</v>
      </c>
      <c r="CI410" s="11">
        <f ca="1">IF(AND(CI$2&gt;SUM(CI$6:CI409),TODAY()=$A410),CI$2-SUM(CI$6:CI409),IF(CI410&gt;0,CI410,0))</f>
        <v>0</v>
      </c>
      <c r="CJ410" s="11">
        <f ca="1">IF(AND(CJ$2&gt;SUM(CJ$6:CJ409),TODAY()=$A410),CJ$2-SUM(CJ$6:CJ409),IF(CJ410&gt;0,CJ410,0))</f>
        <v>0</v>
      </c>
      <c r="CK410" s="11">
        <f ca="1">IF(AND(CK$2&gt;SUM(CK$6:CK409),TODAY()=$A410),CK$2-SUM(CK$6:CK409),IF(CK410&gt;0,CK410,0))</f>
        <v>0</v>
      </c>
      <c r="CL410" s="11">
        <f ca="1">IF(AND(CL$2&gt;SUM(CL$6:CL409),TODAY()=$A410),CL$2-SUM(CL$6:CL409),IF(CL410&gt;0,CL410,0))</f>
        <v>0</v>
      </c>
      <c r="CM410" s="11">
        <f ca="1">IF(AND(CM$2&gt;SUM(CM$6:CM409),TODAY()=$A410),CM$2-SUM(CM$6:CM409),IF(CM410&gt;0,CM410,0))</f>
        <v>0</v>
      </c>
      <c r="CN410" s="11">
        <f ca="1">IF(AND(CN$2&gt;SUM(CN$6:CN409),TODAY()=$A410),CN$2-SUM(CN$6:CN409),IF(CN410&gt;0,CN410,0))</f>
        <v>0</v>
      </c>
      <c r="CO410" s="11">
        <f ca="1">IF(AND(CO$2&gt;SUM(CO$6:CO409),TODAY()=$A410),CO$2-SUM(CO$6:CO409),IF(CO410&gt;0,CO410,0))</f>
        <v>0</v>
      </c>
      <c r="CP410" s="11">
        <f ca="1">IF(AND(CP$2&gt;SUM(CP$6:CP409),TODAY()=$A410),CP$2-SUM(CP$6:CP409),IF(CP410&gt;0,CP410,0))</f>
        <v>0</v>
      </c>
      <c r="CQ410" s="11">
        <f ca="1">IF(AND(CQ$2&gt;SUM(CQ$6:CQ409),TODAY()=$A410),CQ$2-SUM(CQ$6:CQ409),IF(CQ410&gt;0,CQ410,0))</f>
        <v>0</v>
      </c>
      <c r="CR410" s="11">
        <f ca="1">IF(AND(CR$2&gt;SUM(CR$6:CR409),TODAY()=$A410),CR$2-SUM(CR$6:CR409),IF(CR410&gt;0,CR410,0))</f>
        <v>0</v>
      </c>
      <c r="CS410" s="11">
        <f ca="1">IF(AND(CS$2&gt;SUM(CS$6:CS409),TODAY()=$A410),CS$2-SUM(CS$6:CS409),IF(CS410&gt;0,CS410,0))</f>
        <v>0</v>
      </c>
      <c r="CT410" s="11">
        <f ca="1">IF(AND(CT$2&gt;SUM(CT$6:CT409),TODAY()=$A410),CT$2-SUM(CT$6:CT409),IF(CT410&gt;0,CT410,0))</f>
        <v>0</v>
      </c>
      <c r="CU410" s="11">
        <f ca="1">IF(AND(CU$2&gt;SUM(CU$6:CU409),TODAY()=$A410),CU$2-SUM(CU$6:CU409),IF(CU410&gt;0,CU410,0))</f>
        <v>0</v>
      </c>
      <c r="CV410" s="11">
        <f ca="1">IF(AND(CV$2&gt;SUM(CV$6:CV409),TODAY()=$A410),CV$2-SUM(CV$6:CV409),IF(CV410&gt;0,CV410,0))</f>
        <v>0</v>
      </c>
      <c r="CW410" s="11">
        <f ca="1">IF(AND(CW$2&gt;SUM(CW$6:CW409),TODAY()=$A410),CW$2-SUM(CW$6:CW409),IF(CW410&gt;0,CW410,0))</f>
        <v>0</v>
      </c>
      <c r="CX410" s="11">
        <f ca="1">IF(AND(CX$2&gt;SUM(CX$6:CX409),TODAY()=$A410),CX$2-SUM(CX$6:CX409),IF(CX410&gt;0,CX410,0))</f>
        <v>0</v>
      </c>
      <c r="CY410" s="11">
        <f ca="1">IF(AND(CY$2&gt;SUM(CY$6:CY409),TODAY()=$A410),CY$2-SUM(CY$6:CY409),IF(CY410&gt;0,CY410,0))</f>
        <v>0</v>
      </c>
      <c r="CZ410" s="11">
        <f ca="1">IF(AND(CZ$2&gt;SUM(CZ$6:CZ409),TODAY()=$A410),CZ$2-SUM(CZ$6:CZ409),IF(CZ410&gt;0,CZ410,0))</f>
        <v>0</v>
      </c>
      <c r="DA410" s="11">
        <f ca="1">IF(AND(DA$2&gt;SUM(DA$6:DA409),TODAY()=$A410),DA$2-SUM(DA$6:DA409),IF(DA410&gt;0,DA410,0))</f>
        <v>0</v>
      </c>
      <c r="DB410" s="11">
        <f ca="1">IF(AND(DB$2&gt;SUM(DB$6:DB409),TODAY()=$A410),DB$2-SUM(DB$6:DB409),IF(DB410&gt;0,DB410,0))</f>
        <v>0</v>
      </c>
      <c r="DC410" s="11">
        <f ca="1">IF(AND(DC$2&gt;SUM(DC$6:DC409),TODAY()=$A410),DC$2-SUM(DC$6:DC409),IF(DC410&gt;0,DC410,0))</f>
        <v>0</v>
      </c>
      <c r="DD410" s="11">
        <f ca="1">IF(AND(DD$2&gt;SUM(DD$6:DD409),TODAY()=$A410),DD$2-SUM(DD$6:DD409),IF(DD410&gt;0,DD410,0))</f>
        <v>0</v>
      </c>
      <c r="DE410" s="11">
        <f ca="1">IF(AND(DE$2&gt;SUM(DE$6:DE409),TODAY()=$A410),DE$2-SUM(DE$6:DE409),IF(DE410&gt;0,DE410,0))</f>
        <v>0</v>
      </c>
      <c r="DF410" s="11">
        <f ca="1">IF(AND(DF$2&gt;SUM(DF$6:DF409),TODAY()=$A410),DF$2-SUM(DF$6:DF409),IF(DF410&gt;0,DF410,0))</f>
        <v>0</v>
      </c>
      <c r="DG410" s="11">
        <f ca="1">IF(AND(DG$2&gt;SUM(DG$6:DG409),TODAY()=$A410),DG$2-SUM(DG$6:DG409),IF(DG410&gt;0,DG410,0))</f>
        <v>0</v>
      </c>
      <c r="DH410" s="11">
        <f ca="1">IF(AND(DH$2&gt;SUM(DH$6:DH409),TODAY()=$A410),DH$2-SUM(DH$6:DH409),IF(DH410&gt;0,DH410,0))</f>
        <v>0</v>
      </c>
      <c r="DI410" s="11">
        <f ca="1">IF(AND(DI$2&gt;SUM(DI$6:DI409),TODAY()=$A410),DI$2-SUM(DI$6:DI409),IF(DI410&gt;0,DI410,0))</f>
        <v>0</v>
      </c>
      <c r="DJ410" s="11">
        <f ca="1">IF(AND(DJ$2&gt;SUM(DJ$6:DJ409),TODAY()=$A410),DJ$2-SUM(DJ$6:DJ409),IF(DJ410&gt;0,DJ410,0))</f>
        <v>0</v>
      </c>
      <c r="DK410" s="11">
        <f ca="1">IF(AND(DK$2&gt;SUM(DK$6:DK409),TODAY()=$A410),DK$2-SUM(DK$6:DK409),IF(DK410&gt;0,DK410,0))</f>
        <v>0</v>
      </c>
      <c r="DL410" s="11">
        <f ca="1">IF(AND(DL$2&gt;SUM(DL$6:DL409),TODAY()=$A410),DL$2-SUM(DL$6:DL409),IF(DL410&gt;0,DL410,0))</f>
        <v>0</v>
      </c>
      <c r="DM410" s="11">
        <f ca="1">IF(AND(DM$2&gt;SUM(DM$6:DM409),TODAY()=$A410),DM$2-SUM(DM$6:DM409),IF(DM410&gt;0,DM410,0))</f>
        <v>0</v>
      </c>
      <c r="DN410" s="11">
        <f ca="1">IF(AND(DN$2&gt;SUM(DN$6:DN409),TODAY()=$A410),DN$2-SUM(DN$6:DN409),IF(DN410&gt;0,DN410,0))</f>
        <v>0</v>
      </c>
      <c r="DO410" s="11">
        <f ca="1">IF(AND(DO$2&gt;SUM(DO$6:DO409),TODAY()=$A410),DO$2-SUM(DO$6:DO409),IF(DO410&gt;0,DO410,0))</f>
        <v>0</v>
      </c>
      <c r="DP410" s="11">
        <f ca="1">IF(AND(DP$2&gt;SUM(DP$6:DP409),TODAY()=$A410),DP$2-SUM(DP$6:DP409),IF(DP410&gt;0,DP410,0))</f>
        <v>0</v>
      </c>
      <c r="DQ410" s="11">
        <f ca="1">IF(AND(DQ$2&gt;SUM(DQ$6:DQ409),TODAY()=$A410),DQ$2-SUM(DQ$6:DQ409),IF(DQ410&gt;0,DQ410,0))</f>
        <v>0</v>
      </c>
      <c r="DR410" s="11">
        <f ca="1">IF(AND(DR$2&gt;SUM(DR$6:DR409),TODAY()=$A410),DR$2-SUM(DR$6:DR409),IF(DR410&gt;0,DR410,0))</f>
        <v>0</v>
      </c>
      <c r="DS410" s="11">
        <f ca="1">IF(AND(DS$2&gt;SUM(DS$6:DS409),TODAY()=$A410),DS$2-SUM(DS$6:DS409),IF(DS410&gt;0,DS410,0))</f>
        <v>0</v>
      </c>
      <c r="DT410" s="11">
        <f ca="1">IF(AND(DT$2&gt;SUM(DT$6:DT409),TODAY()=$A410),DT$2-SUM(DT$6:DT409),IF(DT410&gt;0,DT410,0))</f>
        <v>0</v>
      </c>
      <c r="DU410" s="11">
        <f ca="1">IF(AND(DU$2&gt;SUM(DU$6:DU409),TODAY()=$A410),DU$2-SUM(DU$6:DU409),IF(DU410&gt;0,DU410,0))</f>
        <v>0</v>
      </c>
      <c r="DV410" s="11">
        <f ca="1">IF(AND(DV$2&gt;SUM(DV$6:DV409),TODAY()=$A410),DV$2-SUM(DV$6:DV409),IF(DV410&gt;0,DV410,0))</f>
        <v>0</v>
      </c>
      <c r="DW410" s="11">
        <f ca="1">IF(AND(DW$2&gt;SUM(DW$6:DW409),TODAY()=$A410),DW$2-SUM(DW$6:DW409),IF(DW410&gt;0,DW410,0))</f>
        <v>0</v>
      </c>
      <c r="DX410" s="11">
        <f ca="1">IF(AND(DX$2&gt;SUM(DX$6:DX409),TODAY()=$A410),DX$2-SUM(DX$6:DX409),IF(DX410&gt;0,DX410,0))</f>
        <v>0</v>
      </c>
      <c r="DY410" s="11">
        <f ca="1">IF(AND(DY$2&gt;SUM(DY$6:DY409),TODAY()=$A410),DY$2-SUM(DY$6:DY409),IF(DY410&gt;0,DY410,0))</f>
        <v>0</v>
      </c>
      <c r="DZ410" s="11">
        <f ca="1">IF(AND(DZ$2&gt;SUM(DZ$6:DZ409),TODAY()=$A410),DZ$2-SUM(DZ$6:DZ409),IF(DZ410&gt;0,DZ410,0))</f>
        <v>0</v>
      </c>
      <c r="EA410" s="11">
        <f ca="1">IF(AND(EA$2&gt;SUM(EA$6:EA409),TODAY()=$A410),EA$2-SUM(EA$6:EA409),IF(EA410&gt;0,EA410,0))</f>
        <v>0</v>
      </c>
      <c r="EB410" s="11">
        <f ca="1">IF(AND(EB$2&gt;SUM(EB$6:EB409),TODAY()=$A410),EB$2-SUM(EB$6:EB409),IF(EB410&gt;0,EB410,0))</f>
        <v>0</v>
      </c>
      <c r="EC410" s="11">
        <f ca="1">IF(AND(EC$2&gt;SUM(EC$6:EC409),TODAY()=$A410),EC$2-SUM(EC$6:EC409),IF(EC410&gt;0,EC410,0))</f>
        <v>0</v>
      </c>
      <c r="ED410" s="11">
        <f ca="1">IF(AND(ED$2&gt;SUM(ED$6:ED409),TODAY()=$A410),ED$2-SUM(ED$6:ED409),IF(ED410&gt;0,ED410,0))</f>
        <v>0</v>
      </c>
      <c r="EE410" s="11">
        <f ca="1">IF(AND(EE$2&gt;SUM(EE$6:EE409),TODAY()=$A410),EE$2-SUM(EE$6:EE409),IF(EE410&gt;0,EE410,0))</f>
        <v>0</v>
      </c>
      <c r="EF410" s="11">
        <f ca="1">IF(AND(EF$2&gt;SUM(EF$6:EF409),TODAY()=$A410),EF$2-SUM(EF$6:EF409),IF(EF410&gt;0,EF410,0))</f>
        <v>0</v>
      </c>
      <c r="EG410" s="11">
        <f ca="1">IF(AND(EG$2&gt;SUM(EG$6:EG409),TODAY()=$A410),EG$2-SUM(EG$6:EG409),IF(EG410&gt;0,EG410,0))</f>
        <v>0</v>
      </c>
      <c r="EH410" s="11">
        <f ca="1">IF(AND(EH$2&gt;SUM(EH$6:EH409),TODAY()=$A410),EH$2-SUM(EH$6:EH409),IF(EH410&gt;0,EH410,0))</f>
        <v>0</v>
      </c>
      <c r="EI410" s="11">
        <f ca="1">IF(AND(EI$2&gt;SUM(EI$6:EI409),TODAY()=$A410),EI$2-SUM(EI$6:EI409),IF(EI410&gt;0,EI410,0))</f>
        <v>0</v>
      </c>
      <c r="EJ410" s="11">
        <f ca="1">IF(AND(EJ$2&gt;SUM(EJ$6:EJ409),TODAY()=$A410),EJ$2-SUM(EJ$6:EJ409),IF(EJ410&gt;0,EJ410,0))</f>
        <v>0</v>
      </c>
      <c r="EK410" s="11">
        <f ca="1">IF(AND(EK$2&gt;SUM(EK$6:EK409),TODAY()=$A410),EK$2-SUM(EK$6:EK409),IF(EK410&gt;0,EK410,0))</f>
        <v>0</v>
      </c>
      <c r="EL410" s="11">
        <f ca="1">IF(AND(EL$2&gt;SUM(EL$6:EL409),TODAY()=$A410),EL$2-SUM(EL$6:EL409),IF(EL410&gt;0,EL410,0))</f>
        <v>0</v>
      </c>
      <c r="EM410" s="11">
        <f ca="1">IF(AND(EM$2&gt;SUM(EM$6:EM409),TODAY()=$A410),EM$2-SUM(EM$6:EM409),IF(EM410&gt;0,EM410,0))</f>
        <v>0</v>
      </c>
      <c r="EN410" s="11">
        <f ca="1">IF(AND(EN$2&gt;SUM(EN$6:EN409),TODAY()=$A410),EN$2-SUM(EN$6:EN409),IF(EN410&gt;0,EN410,0))</f>
        <v>0</v>
      </c>
      <c r="EO410" s="11">
        <f ca="1">IF(AND(EO$2&gt;SUM(EO$6:EO409),TODAY()=$A410),EO$2-SUM(EO$6:EO409),IF(EO410&gt;0,EO410,0))</f>
        <v>0</v>
      </c>
      <c r="EP410" s="11">
        <f ca="1">IF(AND(EP$2&gt;SUM(EP$6:EP409),TODAY()=$A410),EP$2-SUM(EP$6:EP409),IF(EP410&gt;0,EP410,0))</f>
        <v>0</v>
      </c>
      <c r="EQ410" s="11">
        <f ca="1">IF(AND(EQ$2&gt;SUM(EQ$6:EQ409),TODAY()=$A410),EQ$2-SUM(EQ$6:EQ409),IF(EQ410&gt;0,EQ410,0))</f>
        <v>0</v>
      </c>
      <c r="ER410" s="11">
        <f ca="1">IF(AND(ER$2&gt;SUM(ER$6:ER409),TODAY()=$A410),ER$2-SUM(ER$6:ER409),IF(ER410&gt;0,ER410,0))</f>
        <v>0</v>
      </c>
      <c r="ES410" s="11">
        <f ca="1">IF(AND(ES$2&gt;SUM(ES$6:ES409),TODAY()=$A410),ES$2-SUM(ES$6:ES409),IF(ES410&gt;0,ES410,0))</f>
        <v>0</v>
      </c>
      <c r="ET410" s="11">
        <f ca="1">IF(AND(ET$2&gt;SUM(ET$6:ET409),TODAY()=$A410),ET$2-SUM(ET$6:ET409),IF(ET410&gt;0,ET410,0))</f>
        <v>0</v>
      </c>
      <c r="EU410" s="11">
        <f ca="1">IF(AND(EU$2&gt;SUM(EU$6:EU409),TODAY()=$A410),EU$2-SUM(EU$6:EU409),IF(EU410&gt;0,EU410,0))</f>
        <v>0</v>
      </c>
      <c r="EV410" s="11">
        <f ca="1">IF(AND(EV$2&gt;SUM(EV$6:EV409),TODAY()=$A410),EV$2-SUM(EV$6:EV409),IF(EV410&gt;0,EV410,0))</f>
        <v>0</v>
      </c>
      <c r="EW410" s="11">
        <f ca="1">IF(AND(EW$2&gt;SUM(EW$6:EW409),TODAY()=$A410),EW$2-SUM(EW$6:EW409),IF(EW410&gt;0,EW410,0))</f>
        <v>0</v>
      </c>
      <c r="EX410" s="11">
        <f ca="1">IF(AND(EX$2&gt;SUM(EX$6:EX409),TODAY()=$A410),EX$2-SUM(EX$6:EX409),IF(EX410&gt;0,EX410,0))</f>
        <v>0</v>
      </c>
      <c r="EY410" s="11">
        <f ca="1">IF(AND(EY$2&gt;SUM(EY$6:EY409),TODAY()=$A410),EY$2-SUM(EY$6:EY409),IF(EY410&gt;0,EY410,0))</f>
        <v>0</v>
      </c>
      <c r="EZ410" s="11">
        <f ca="1">IF(AND(EZ$2&gt;SUM(EZ$6:EZ409),TODAY()=$A410),EZ$2-SUM(EZ$6:EZ409),IF(EZ410&gt;0,EZ410,0))</f>
        <v>0</v>
      </c>
      <c r="FA410" s="11">
        <f ca="1">IF(AND(FA$2&gt;SUM(FA$6:FA409),TODAY()=$A410),FA$2-SUM(FA$6:FA409),IF(FA410&gt;0,FA410,0))</f>
        <v>0</v>
      </c>
      <c r="FB410" s="11">
        <f ca="1">IF(AND(FB$2&gt;SUM(FB$6:FB409),TODAY()=$A410),FB$2-SUM(FB$6:FB409),IF(FB410&gt;0,FB410,0))</f>
        <v>0</v>
      </c>
      <c r="FC410" s="11">
        <f ca="1">IF(AND(FC$2&gt;SUM(FC$6:FC409),TODAY()=$A410),FC$2-SUM(FC$6:FC409),IF(FC410&gt;0,FC410,0))</f>
        <v>0</v>
      </c>
      <c r="FD410" s="11">
        <f ca="1">IF(AND(FD$2&gt;SUM(FD$6:FD409),TODAY()=$A410),FD$2-SUM(FD$6:FD409),IF(FD410&gt;0,FD410,0))</f>
        <v>0</v>
      </c>
      <c r="FE410" s="11">
        <f ca="1">IF(AND(FE$2&gt;SUM(FE$6:FE409),TODAY()=$A410),FE$2-SUM(FE$6:FE409),IF(FE410&gt;0,FE410,0))</f>
        <v>0</v>
      </c>
      <c r="FF410" s="11">
        <f ca="1">IF(AND(FF$2&gt;SUM(FF$6:FF409),TODAY()=$A410),FF$2-SUM(FF$6:FF409),IF(FF410&gt;0,FF410,0))</f>
        <v>0</v>
      </c>
      <c r="FG410" s="11">
        <f ca="1">IF(AND(FG$2&gt;SUM(FG$6:FG409),TODAY()=$A410),FG$2-SUM(FG$6:FG409),IF(FG410&gt;0,FG410,0))</f>
        <v>0</v>
      </c>
      <c r="FH410" s="11">
        <f ca="1">IF(AND(FH$2&gt;SUM(FH$6:FH409),TODAY()=$A410),FH$2-SUM(FH$6:FH409),IF(FH410&gt;0,FH410,0))</f>
        <v>0</v>
      </c>
      <c r="FI410" s="11">
        <f ca="1">IF(AND(FI$2&gt;SUM(FI$6:FI409),TODAY()=$A410),FI$2-SUM(FI$6:FI409),IF(FI410&gt;0,FI410,0))</f>
        <v>0</v>
      </c>
      <c r="FJ410" s="11">
        <f ca="1">IF(AND(FJ$2&gt;SUM(FJ$6:FJ409),TODAY()=$A410),FJ$2-SUM(FJ$6:FJ409),IF(FJ410&gt;0,FJ410,0))</f>
        <v>0</v>
      </c>
      <c r="FK410" s="11">
        <f ca="1">IF(AND(FK$2&gt;SUM(FK$6:FK409),TODAY()=$A410),FK$2-SUM(FK$6:FK409),IF(FK410&gt;0,FK410,0))</f>
        <v>0</v>
      </c>
      <c r="FL410" s="11">
        <f ca="1">IF(AND(FL$2&gt;SUM(FL$6:FL409),TODAY()=$A410),FL$2-SUM(FL$6:FL409),IF(FL410&gt;0,FL410,0))</f>
        <v>0</v>
      </c>
      <c r="FM410" s="11">
        <f ca="1">IF(AND(FM$2&gt;SUM(FM$6:FM409),TODAY()=$A410),FM$2-SUM(FM$6:FM409),IF(FM410&gt;0,FM410,0))</f>
        <v>0</v>
      </c>
      <c r="FN410" s="11">
        <f ca="1">IF(AND(FN$2&gt;SUM(FN$6:FN409),TODAY()=$A410),FN$2-SUM(FN$6:FN409),IF(FN410&gt;0,FN410,0))</f>
        <v>0</v>
      </c>
      <c r="FO410" s="11">
        <f ca="1">IF(AND(FO$2&gt;SUM(FO$6:FO409),TODAY()=$A410),FO$2-SUM(FO$6:FO409),IF(FO410&gt;0,FO410,0))</f>
        <v>0</v>
      </c>
      <c r="FP410" s="11">
        <f ca="1">IF(AND(FP$2&gt;SUM(FP$6:FP409),TODAY()=$A410),FP$2-SUM(FP$6:FP409),IF(FP410&gt;0,FP410,0))</f>
        <v>0</v>
      </c>
      <c r="FQ410" s="11">
        <f ca="1">IF(AND(FQ$2&gt;SUM(FQ$6:FQ409),TODAY()=$A410),FQ$2-SUM(FQ$6:FQ409),IF(FQ410&gt;0,FQ410,0))</f>
        <v>0</v>
      </c>
      <c r="FR410" s="11">
        <f ca="1">IF(AND(FR$2&gt;SUM(FR$6:FR409),TODAY()=$A410),FR$2-SUM(FR$6:FR409),IF(FR410&gt;0,FR410,0))</f>
        <v>0</v>
      </c>
      <c r="FS410" s="11">
        <f ca="1">IF(AND(FS$2&gt;SUM(FS$6:FS409),TODAY()=$A410),FS$2-SUM(FS$6:FS409),IF(FS410&gt;0,FS410,0))</f>
        <v>0</v>
      </c>
      <c r="FT410" s="11">
        <f ca="1">IF(AND(FT$2&gt;SUM(FT$6:FT409),TODAY()=$A410),FT$2-SUM(FT$6:FT409),IF(FT410&gt;0,FT410,0))</f>
        <v>0</v>
      </c>
      <c r="FU410" s="11">
        <f ca="1">IF(AND(FU$2&gt;SUM(FU$6:FU409),TODAY()=$A410),FU$2-SUM(FU$6:FU409),IF(FU410&gt;0,FU410,0))</f>
        <v>0</v>
      </c>
      <c r="FV410" s="11">
        <f ca="1">IF(AND(FV$2&gt;SUM(FV$6:FV409),TODAY()=$A410),FV$2-SUM(FV$6:FV409),IF(FV410&gt;0,FV410,0))</f>
        <v>0</v>
      </c>
      <c r="FW410" s="11">
        <f ca="1">IF(AND(FW$2&gt;SUM(FW$6:FW409),TODAY()=$A410),FW$2-SUM(FW$6:FW409),IF(FW410&gt;0,FW410,0))</f>
        <v>0</v>
      </c>
      <c r="FX410" s="11">
        <f ca="1">IF(AND(FX$2&gt;SUM(FX$6:FX409),TODAY()=$A410),FX$2-SUM(FX$6:FX409),IF(FX410&gt;0,FX410,0))</f>
        <v>0</v>
      </c>
      <c r="FY410" s="11">
        <f ca="1">IF(AND(FY$2&gt;SUM(FY$6:FY409),TODAY()=$A410),FY$2-SUM(FY$6:FY409),IF(FY410&gt;0,FY410,0))</f>
        <v>0</v>
      </c>
      <c r="FZ410" s="11">
        <f ca="1">IF(AND(FZ$2&gt;SUM(FZ$6:FZ409),TODAY()=$A410),FZ$2-SUM(FZ$6:FZ409),IF(FZ410&gt;0,FZ410,0))</f>
        <v>0</v>
      </c>
      <c r="GA410" s="11">
        <f ca="1">IF(AND(GA$2&gt;SUM(GA$6:GA409),TODAY()=$A410),GA$2-SUM(GA$6:GA409),IF(GA410&gt;0,GA410,0))</f>
        <v>0</v>
      </c>
      <c r="GB410" s="11">
        <f ca="1">IF(AND(GB$2&gt;SUM(GB$6:GB409),TODAY()=$A410),GB$2-SUM(GB$6:GB409),IF(GB410&gt;0,GB410,0))</f>
        <v>0</v>
      </c>
      <c r="GC410" s="11">
        <f ca="1">IF(AND(GC$2&gt;SUM(GC$6:GC409),TODAY()=$A410),GC$2-SUM(GC$6:GC409),IF(GC410&gt;0,GC410,0))</f>
        <v>0</v>
      </c>
      <c r="GD410" s="11">
        <f ca="1">IF(AND(GD$2&gt;SUM(GD$6:GD409),TODAY()=$A410),GD$2-SUM(GD$6:GD409),IF(GD410&gt;0,GD410,0))</f>
        <v>0</v>
      </c>
      <c r="GE410" s="11">
        <f ca="1">IF(AND(GE$2&gt;SUM(GE$6:GE409),TODAY()=$A410),GE$2-SUM(GE$6:GE409),IF(GE410&gt;0,GE410,0))</f>
        <v>0</v>
      </c>
      <c r="GF410" s="11">
        <f ca="1">IF(AND(GF$2&gt;SUM(GF$6:GF409),TODAY()=$A410),GF$2-SUM(GF$6:GF409),IF(GF410&gt;0,GF410,0))</f>
        <v>0</v>
      </c>
      <c r="GG410" s="11">
        <f ca="1">IF(AND(GG$2&gt;SUM(GG$6:GG409),TODAY()=$A410),GG$2-SUM(GG$6:GG409),IF(GG410&gt;0,GG410,0))</f>
        <v>0</v>
      </c>
      <c r="GH410" s="11">
        <f ca="1">IF(AND(GH$2&gt;SUM(GH$6:GH409),TODAY()=$A410),GH$2-SUM(GH$6:GH409),IF(GH410&gt;0,GH410,0))</f>
        <v>0</v>
      </c>
      <c r="GI410" s="11">
        <f ca="1">IF(AND(GI$2&gt;SUM(GI$6:GI409),TODAY()=$A410),GI$2-SUM(GI$6:GI409),IF(GI410&gt;0,GI410,0))</f>
        <v>0</v>
      </c>
      <c r="GJ410" s="11">
        <f ca="1">IF(AND(GJ$2&gt;SUM(GJ$6:GJ409),TODAY()=$A410),GJ$2-SUM(GJ$6:GJ409),IF(GJ410&gt;0,GJ410,0))</f>
        <v>0</v>
      </c>
      <c r="GK410" s="11">
        <f ca="1">IF(AND(GK$2&gt;SUM(GK$6:GK409),TODAY()=$A410),GK$2-SUM(GK$6:GK409),IF(GK410&gt;0,GK410,0))</f>
        <v>0</v>
      </c>
      <c r="GL410" s="11">
        <f ca="1">IF(AND(GL$2&gt;SUM(GL$6:GL409),TODAY()=$A410),GL$2-SUM(GL$6:GL409),IF(GL410&gt;0,GL410,0))</f>
        <v>0</v>
      </c>
      <c r="GM410" s="11">
        <f ca="1">IF(AND(GM$2&gt;SUM(GM$6:GM409),TODAY()=$A410),GM$2-SUM(GM$6:GM409),IF(GM410&gt;0,GM410,0))</f>
        <v>0</v>
      </c>
      <c r="GN410" s="11">
        <f ca="1">IF(AND(GN$2&gt;SUM(GN$6:GN409),TODAY()=$A410),GN$2-SUM(GN$6:GN409),IF(GN410&gt;0,GN410,0))</f>
        <v>0</v>
      </c>
      <c r="GO410" s="11">
        <f ca="1">IF(AND(GO$2&gt;SUM(GO$6:GO409),TODAY()=$A410),GO$2-SUM(GO$6:GO409),IF(GO410&gt;0,GO410,0))</f>
        <v>0</v>
      </c>
      <c r="GP410" s="11">
        <f ca="1">IF(AND(GP$2&gt;SUM(GP$6:GP409),TODAY()=$A410),GP$2-SUM(GP$6:GP409),IF(GP410&gt;0,GP410,0))</f>
        <v>0</v>
      </c>
      <c r="GQ410" s="11">
        <f ca="1">IF(AND(GQ$2&gt;SUM(GQ$6:GQ409),TODAY()=$A410),GQ$2-SUM(GQ$6:GQ409),IF(GQ410&gt;0,GQ410,0))</f>
        <v>0</v>
      </c>
      <c r="GR410" s="11">
        <f ca="1">IF(AND(GR$2&gt;SUM(GR$6:GR409),TODAY()=$A410),GR$2-SUM(GR$6:GR409),IF(GR410&gt;0,GR410,0))</f>
        <v>0</v>
      </c>
      <c r="GS410" s="11">
        <f ca="1">IF(AND(GS$2&gt;SUM(GS$6:GS409),TODAY()=$A410),GS$2-SUM(GS$6:GS409),IF(GS410&gt;0,GS410,0))</f>
        <v>0</v>
      </c>
      <c r="GT410" s="11">
        <f ca="1">IF(AND(GT$2&gt;SUM(GT$6:GT409),TODAY()=$A410),GT$2-SUM(GT$6:GT409),IF(GT410&gt;0,GT410,0))</f>
        <v>0</v>
      </c>
      <c r="GU410" s="11">
        <f ca="1">IF(AND(GU$2&gt;SUM(GU$6:GU409),TODAY()=$A410),GU$2-SUM(GU$6:GU409),IF(GU410&gt;0,GU410,0))</f>
        <v>0</v>
      </c>
      <c r="GV410" s="11">
        <f ca="1">IF(AND(GV$2&gt;SUM(GV$6:GV409),TODAY()=$A410),GV$2-SUM(GV$6:GV409),IF(GV410&gt;0,GV410,0))</f>
        <v>0</v>
      </c>
      <c r="GW410" s="11">
        <f ca="1">IF(AND(GW$2&gt;SUM(GW$6:GW409),TODAY()=$A410),GW$2-SUM(GW$6:GW409),IF(GW410&gt;0,GW410,0))</f>
        <v>0</v>
      </c>
      <c r="GX410" s="11">
        <f ca="1">IF(AND(GX$2&gt;SUM(GX$6:GX409),TODAY()=$A410),GX$2-SUM(GX$6:GX409),IF(GX410&gt;0,GX410,0))</f>
        <v>0</v>
      </c>
      <c r="GY410" s="11">
        <f ca="1">IF(AND(GY$2&gt;SUM(GY$6:GY409),TODAY()=$A410),GY$2-SUM(GY$6:GY409),IF(GY410&gt;0,GY410,0))</f>
        <v>0</v>
      </c>
      <c r="GZ410" s="11">
        <f ca="1">IF(AND(GZ$2&gt;SUM(GZ$6:GZ409),TODAY()=$A410),GZ$2-SUM(GZ$6:GZ409),IF(GZ410&gt;0,GZ410,0))</f>
        <v>0</v>
      </c>
      <c r="HA410" s="11">
        <f ca="1">IF(AND(HA$2&gt;SUM(HA$6:HA409),TODAY()=$A410),HA$2-SUM(HA$6:HA409),IF(HA410&gt;0,HA410,0))</f>
        <v>0</v>
      </c>
      <c r="HB410" s="11">
        <f ca="1">IF(AND(HB$2&gt;SUM(HB$6:HB409),TODAY()=$A410),HB$2-SUM(HB$6:HB409),IF(HB410&gt;0,HB410,0))</f>
        <v>0</v>
      </c>
      <c r="HC410" s="11">
        <f ca="1">IF(AND(HC$2&gt;SUM(HC$6:HC409),TODAY()=$A410),HC$2-SUM(HC$6:HC409),IF(HC410&gt;0,HC410,0))</f>
        <v>0</v>
      </c>
      <c r="HD410" s="11">
        <f ca="1">IF(AND(HD$2&gt;SUM(HD$6:HD409),TODAY()=$A410),HD$2-SUM(HD$6:HD409),IF(HD410&gt;0,HD410,0))</f>
        <v>0</v>
      </c>
      <c r="HE410" s="11">
        <f ca="1">IF(AND(HE$2&gt;SUM(HE$6:HE409),TODAY()=$A410),HE$2-SUM(HE$6:HE409),IF(HE410&gt;0,HE410,0))</f>
        <v>0</v>
      </c>
      <c r="HF410" s="11">
        <f ca="1">IF(AND(HF$2&gt;SUM(HF$6:HF409),TODAY()=$A410),HF$2-SUM(HF$6:HF409),IF(HF410&gt;0,HF410,0))</f>
        <v>0</v>
      </c>
      <c r="HG410" s="11">
        <f ca="1">IF(AND(HG$2&gt;SUM(HG$6:HG409),TODAY()=$A410),HG$2-SUM(HG$6:HG409),IF(HG410&gt;0,HG410,0))</f>
        <v>0</v>
      </c>
      <c r="HH410" s="11">
        <f ca="1">IF(AND(HH$2&gt;SUM(HH$6:HH409),TODAY()=$A410),HH$2-SUM(HH$6:HH409),IF(HH410&gt;0,HH410,0))</f>
        <v>0</v>
      </c>
      <c r="HI410" s="11">
        <f ca="1">IF(AND(HI$2&gt;SUM(HI$6:HI409),TODAY()=$A410),HI$2-SUM(HI$6:HI409),IF(HI410&gt;0,HI410,0))</f>
        <v>0</v>
      </c>
      <c r="HJ410" s="11">
        <f ca="1">IF(AND(HJ$2&gt;SUM(HJ$6:HJ409),TODAY()=$A410),HJ$2-SUM(HJ$6:HJ409),IF(HJ410&gt;0,HJ410,0))</f>
        <v>0</v>
      </c>
      <c r="HK410" s="11">
        <f ca="1">IF(AND(HK$2&gt;SUM(HK$6:HK409),TODAY()=$A410),HK$2-SUM(HK$6:HK409),IF(HK410&gt;0,HK410,0))</f>
        <v>0</v>
      </c>
      <c r="HL410" s="11">
        <f ca="1">IF(AND(HL$2&gt;SUM(HL$6:HL409),TODAY()=$A410),HL$2-SUM(HL$6:HL409),IF(HL410&gt;0,HL410,0))</f>
        <v>0</v>
      </c>
      <c r="HM410" s="11">
        <f ca="1">IF(AND(HM$2&gt;SUM(HM$6:HM409),TODAY()=$A410),HM$2-SUM(HM$6:HM409),IF(HM410&gt;0,HM410,0))</f>
        <v>0</v>
      </c>
      <c r="HN410" s="11">
        <f ca="1">IF(AND(HN$2&gt;SUM(HN$6:HN409),TODAY()=$A410),HN$2-SUM(HN$6:HN409),IF(HN410&gt;0,HN410,0))</f>
        <v>0</v>
      </c>
      <c r="HO410" s="11">
        <f ca="1">IF(AND(HO$2&gt;SUM(HO$6:HO409),TODAY()=$A410),HO$2-SUM(HO$6:HO409),IF(HO410&gt;0,HO410,0))</f>
        <v>0</v>
      </c>
      <c r="HP410" s="11">
        <f ca="1">IF(AND(HP$2&gt;SUM(HP$6:HP409),TODAY()=$A410),HP$2-SUM(HP$6:HP409),IF(HP410&gt;0,HP410,0))</f>
        <v>0</v>
      </c>
      <c r="HQ410" s="11">
        <f ca="1">IF(AND(HQ$2&gt;SUM(HQ$6:HQ409),TODAY()=$A410),HQ$2-SUM(HQ$6:HQ409),IF(HQ410&gt;0,HQ410,0))</f>
        <v>0</v>
      </c>
      <c r="HR410" s="11">
        <f ca="1">IF(AND(HR$2&gt;SUM(HR$6:HR409),TODAY()=$A410),HR$2-SUM(HR$6:HR409),IF(HR410&gt;0,HR410,0))</f>
        <v>0</v>
      </c>
      <c r="HS410" s="11">
        <f ca="1">IF(AND(HS$2&gt;SUM(HS$6:HS409),TODAY()=$A410),HS$2-SUM(HS$6:HS409),IF(HS410&gt;0,HS410,0))</f>
        <v>0</v>
      </c>
      <c r="HT410" s="11">
        <f ca="1">IF(AND(HT$2&gt;SUM(HT$6:HT409),TODAY()=$A410),HT$2-SUM(HT$6:HT409),IF(HT410&gt;0,HT410,0))</f>
        <v>0</v>
      </c>
      <c r="HU410" s="11">
        <f ca="1">IF(AND(HU$2&gt;SUM(HU$6:HU409),TODAY()=$A410),HU$2-SUM(HU$6:HU409),IF(HU410&gt;0,HU410,0))</f>
        <v>0</v>
      </c>
      <c r="HV410" s="11">
        <f ca="1">IF(AND(HV$2&gt;SUM(HV$6:HV409),TODAY()=$A410),HV$2-SUM(HV$6:HV409),IF(HV410&gt;0,HV410,0))</f>
        <v>0</v>
      </c>
      <c r="HW410" s="11">
        <f ca="1">IF(AND(HW$2&gt;SUM(HW$6:HW409),TODAY()=$A410),HW$2-SUM(HW$6:HW409),IF(HW410&gt;0,HW410,0))</f>
        <v>0</v>
      </c>
      <c r="HX410" s="11">
        <f ca="1">IF(AND(HX$2&gt;SUM(HX$6:HX409),TODAY()=$A410),HX$2-SUM(HX$6:HX409),IF(HX410&gt;0,HX410,0))</f>
        <v>0</v>
      </c>
      <c r="HY410" s="11">
        <f ca="1">IF(AND(HY$2&gt;SUM(HY$6:HY409),TODAY()=$A410),HY$2-SUM(HY$6:HY409),IF(HY410&gt;0,HY410,0))</f>
        <v>0</v>
      </c>
      <c r="HZ410" s="11">
        <f ca="1">IF(AND(HZ$2&gt;SUM(HZ$6:HZ409),TODAY()=$A410),HZ$2-SUM(HZ$6:HZ409),IF(HZ410&gt;0,HZ410,0))</f>
        <v>0</v>
      </c>
      <c r="IA410" s="11">
        <f ca="1">IF(AND(IA$2&gt;SUM(IA$6:IA409),TODAY()=$A410),IA$2-SUM(IA$6:IA409),IF(IA410&gt;0,IA410,0))</f>
        <v>0</v>
      </c>
      <c r="IB410" s="11">
        <f ca="1">IF(AND(IB$2&gt;SUM(IB$6:IB409),TODAY()=$A410),IB$2-SUM(IB$6:IB409),IF(IB410&gt;0,IB410,0))</f>
        <v>0</v>
      </c>
      <c r="IC410" s="11">
        <f ca="1">IF(AND(IC$2&gt;SUM(IC$6:IC409),TODAY()=$A410),IC$2-SUM(IC$6:IC409),IF(IC410&gt;0,IC410,0))</f>
        <v>0</v>
      </c>
      <c r="ID410" s="11">
        <f ca="1">IF(AND(ID$2&gt;SUM(ID$6:ID409),TODAY()=$A410),ID$2-SUM(ID$6:ID409),IF(ID410&gt;0,ID410,0))</f>
        <v>0</v>
      </c>
      <c r="IE410" s="11">
        <f ca="1">IF(AND(IE$2&gt;SUM(IE$6:IE409),TODAY()=$A410),IE$2-SUM(IE$6:IE409),IF(IE410&gt;0,IE410,0))</f>
        <v>0</v>
      </c>
      <c r="IF410" s="11">
        <f ca="1">IF(AND(IF$2&gt;SUM(IF$6:IF409),TODAY()=$A410),IF$2-SUM(IF$6:IF409),IF(IF410&gt;0,IF410,0))</f>
        <v>0</v>
      </c>
      <c r="IG410" s="11">
        <f ca="1">IF(AND(IG$2&gt;SUM(IG$6:IG409),TODAY()=$A410),IG$2-SUM(IG$6:IG409),IF(IG410&gt;0,IG410,0))</f>
        <v>0</v>
      </c>
      <c r="IH410" s="11">
        <f ca="1">IF(AND(IH$2&gt;SUM(IH$6:IH409),TODAY()=$A410),IH$2-SUM(IH$6:IH409),IF(IH410&gt;0,IH410,0))</f>
        <v>0</v>
      </c>
      <c r="II410" s="11">
        <f ca="1">IF(AND(II$2&gt;SUM(II$6:II409),TODAY()=$A410),II$2-SUM(II$6:II409),IF(II410&gt;0,II410,0))</f>
        <v>0</v>
      </c>
      <c r="IJ410" s="11">
        <f ca="1">IF(AND(IJ$2&gt;SUM(IJ$6:IJ409),TODAY()=$A410),IJ$2-SUM(IJ$6:IJ409),IF(IJ410&gt;0,IJ410,0))</f>
        <v>0</v>
      </c>
      <c r="IK410" s="11">
        <f ca="1">IF(AND(IK$2&gt;SUM(IK$6:IK409),TODAY()=$A410),IK$2-SUM(IK$6:IK409),IF(IK410&gt;0,IK410,0))</f>
        <v>0</v>
      </c>
      <c r="IL410" s="11">
        <f ca="1">IF(AND(IL$2&gt;SUM(IL$6:IL409),TODAY()=$A410),IL$2-SUM(IL$6:IL409),IF(IL410&gt;0,IL410,0))</f>
        <v>0</v>
      </c>
      <c r="IM410" s="11">
        <f ca="1">IF(AND(IM$2&gt;SUM(IM$6:IM409),TODAY()=$A410),IM$2-SUM(IM$6:IM409),IF(IM410&gt;0,IM410,0))</f>
        <v>0</v>
      </c>
      <c r="IN410" s="11">
        <f ca="1">IF(AND(IN$2&gt;SUM(IN$6:IN409),TODAY()=$A410),IN$2-SUM(IN$6:IN409),IF(IN410&gt;0,IN410,0))</f>
        <v>0</v>
      </c>
      <c r="IO410" s="11">
        <f ca="1">IF(AND(IO$2&gt;SUM(IO$6:IO409),TODAY()=$A410),IO$2-SUM(IO$6:IO409),IF(IO410&gt;0,IO410,0))</f>
        <v>0</v>
      </c>
      <c r="IP410" s="11">
        <f ca="1">IF(AND(IP$2&gt;SUM(IP$6:IP409),TODAY()=$A410),IP$2-SUM(IP$6:IP409),IF(IP410&gt;0,IP410,0))</f>
        <v>0</v>
      </c>
      <c r="IQ410" s="11">
        <f ca="1">IF(AND(IQ$2&gt;SUM(IQ$6:IQ409),TODAY()=$A410),IQ$2-SUM(IQ$6:IQ409),IF(IQ410&gt;0,IQ410,0))</f>
        <v>0</v>
      </c>
      <c r="IR410" s="11">
        <f ca="1">IF(AND(IR$2&gt;SUM(IR$6:IR409),TODAY()=$A410),IR$2-SUM(IR$6:IR409),IF(IR410&gt;0,IR410,0))</f>
        <v>0</v>
      </c>
      <c r="IS410" s="11">
        <f ca="1">IF(AND(IS$2&gt;SUM(IS$6:IS409),TODAY()=$A410),IS$2-SUM(IS$6:IS409),IF(IS410&gt;0,IS410,0))</f>
        <v>0</v>
      </c>
      <c r="IT410" s="11">
        <f ca="1">IF(AND(IT$2&gt;SUM(IT$6:IT409),TODAY()=$A410),IT$2-SUM(IT$6:IT409),IF(IT410&gt;0,IT410,0))</f>
        <v>0</v>
      </c>
      <c r="IU410" s="11">
        <f ca="1">IF(AND(IU$2&gt;SUM(IU$6:IU409),TODAY()=$A410),IU$2-SUM(IU$6:IU409),IF(IU410&gt;0,IU410,0))</f>
        <v>0</v>
      </c>
      <c r="IV410" s="11">
        <f ca="1">IF(AND(IV$2&gt;SUM(IV$6:IV409),TODAY()=$A410),IV$2-SUM(IV$6:IV409),IF(IV410&gt;0,IV410,0))</f>
        <v>0</v>
      </c>
      <c r="IW410" s="11">
        <f ca="1">IF(AND(IW$2&gt;SUM(IW$6:IW409),TODAY()=$A410),IW$2-SUM(IW$6:IW409),IF(IW410&gt;0,IW410,0))</f>
        <v>0</v>
      </c>
      <c r="IX410" s="11">
        <f ca="1">IF(AND(IX$2&gt;SUM(IX$6:IX409),TODAY()=$A410),IX$2-SUM(IX$6:IX409),IF(IX410&gt;0,IX410,0))</f>
        <v>0</v>
      </c>
      <c r="IY410" s="11">
        <f ca="1">IF(AND(IY$2&gt;SUM(IY$6:IY409),TODAY()=$A410),IY$2-SUM(IY$6:IY409),IF(IY410&gt;0,IY410,0))</f>
        <v>0</v>
      </c>
      <c r="IZ410" s="11">
        <f ca="1">IF(AND(IZ$2&gt;SUM(IZ$6:IZ409),TODAY()=$A410),IZ$2-SUM(IZ$6:IZ409),IF(IZ410&gt;0,IZ410,0))</f>
        <v>0</v>
      </c>
      <c r="JA410" s="11">
        <f ca="1">IF(AND(JA$2&gt;SUM(JA$6:JA409),TODAY()=$A410),JA$2-SUM(JA$6:JA409),IF(JA410&gt;0,JA410,0))</f>
        <v>0</v>
      </c>
      <c r="JB410" s="11">
        <f ca="1">IF(AND(JB$2&gt;SUM(JB$6:JB409),TODAY()=$A410),JB$2-SUM(JB$6:JB409),IF(JB410&gt;0,JB410,0))</f>
        <v>0</v>
      </c>
      <c r="JC410" s="11">
        <f ca="1">IF(AND(JC$2&gt;SUM(JC$6:JC409),TODAY()=$A410),JC$2-SUM(JC$6:JC409),IF(JC410&gt;0,JC410,0))</f>
        <v>0</v>
      </c>
      <c r="JD410" s="11">
        <f ca="1">IF(AND(JD$2&gt;SUM(JD$6:JD409),TODAY()=$A410),JD$2-SUM(JD$6:JD409),IF(JD410&gt;0,JD410,0))</f>
        <v>0</v>
      </c>
      <c r="JE410" s="11">
        <f ca="1">IF(AND(JE$2&gt;SUM(JE$6:JE409),TODAY()=$A410),JE$2-SUM(JE$6:JE409),IF(JE410&gt;0,JE410,0))</f>
        <v>0</v>
      </c>
      <c r="JF410" s="11">
        <f ca="1">IF(AND(JF$2&gt;SUM(JF$6:JF409),TODAY()=$A410),JF$2-SUM(JF$6:JF409),IF(JF410&gt;0,JF410,0))</f>
        <v>0</v>
      </c>
      <c r="JG410" s="11">
        <f ca="1">IF(AND(JG$2&gt;SUM(JG$6:JG409),TODAY()=$A410),JG$2-SUM(JG$6:JG409),IF(JG410&gt;0,JG410,0))</f>
        <v>0</v>
      </c>
      <c r="JH410" s="11">
        <f ca="1">IF(AND(JH$2&gt;SUM(JH$6:JH409),TODAY()=$A410),JH$2-SUM(JH$6:JH409),IF(JH410&gt;0,JH410,0))</f>
        <v>0</v>
      </c>
      <c r="JI410" s="11">
        <f ca="1">IF(AND(JI$2&gt;SUM(JI$6:JI409),TODAY()=$A410),JI$2-SUM(JI$6:JI409),IF(JI410&gt;0,JI410,0))</f>
        <v>0</v>
      </c>
      <c r="JJ410" s="11">
        <f ca="1">IF(AND(JJ$2&gt;SUM(JJ$6:JJ409),TODAY()=$A410),JJ$2-SUM(JJ$6:JJ409),IF(JJ410&gt;0,JJ410,0))</f>
        <v>0</v>
      </c>
      <c r="JK410" s="11">
        <f ca="1">IF(AND(JK$2&gt;SUM(JK$6:JK409),TODAY()=$A410),JK$2-SUM(JK$6:JK409),IF(JK410&gt;0,JK410,0))</f>
        <v>0</v>
      </c>
      <c r="JL410" s="11">
        <f ca="1">IF(AND(JL$2&gt;SUM(JL$6:JL409),TODAY()=$A410),JL$2-SUM(JL$6:JL409),IF(JL410&gt;0,JL410,0))</f>
        <v>0</v>
      </c>
      <c r="JM410" s="11">
        <f ca="1">IF(AND(JM$2&gt;SUM(JM$6:JM409),TODAY()=$A410),JM$2-SUM(JM$6:JM409),IF(JM410&gt;0,JM410,0))</f>
        <v>0</v>
      </c>
      <c r="JN410" s="11">
        <f ca="1">IF(AND(JN$2&gt;SUM(JN$6:JN409),TODAY()=$A410),JN$2-SUM(JN$6:JN409),IF(JN410&gt;0,JN410,0))</f>
        <v>0</v>
      </c>
      <c r="JO410" s="11">
        <f ca="1">IF(AND(JO$2&gt;SUM(JO$6:JO409),TODAY()=$A410),JO$2-SUM(JO$6:JO409),IF(JO410&gt;0,JO410,0))</f>
        <v>0</v>
      </c>
      <c r="JP410" s="11">
        <f ca="1">IF(AND(JP$2&gt;SUM(JP$6:JP409),TODAY()=$A410),JP$2-SUM(JP$6:JP409),IF(JP410&gt;0,JP410,0))</f>
        <v>0</v>
      </c>
      <c r="JQ410" s="11">
        <f ca="1">IF(AND(JQ$2&gt;SUM(JQ$6:JQ409),TODAY()=$A410),JQ$2-SUM(JQ$6:JQ409),IF(JQ410&gt;0,JQ410,0))</f>
        <v>0</v>
      </c>
      <c r="JR410" s="11">
        <f ca="1">IF(AND(JR$2&gt;SUM(JR$6:JR409),TODAY()=$A410),JR$2-SUM(JR$6:JR409),IF(JR410&gt;0,JR410,0))</f>
        <v>0</v>
      </c>
      <c r="JS410" s="11">
        <f ca="1">IF(AND(JS$2&gt;SUM(JS$6:JS409),TODAY()=$A410),JS$2-SUM(JS$6:JS409),IF(JS410&gt;0,JS410,0))</f>
        <v>0</v>
      </c>
      <c r="JT410" s="11">
        <f ca="1">IF(AND(JT$2&gt;SUM(JT$6:JT409),TODAY()=$A410),JT$2-SUM(JT$6:JT409),IF(JT410&gt;0,JT410,0))</f>
        <v>0</v>
      </c>
      <c r="JU410" s="11">
        <f ca="1">IF(AND(JU$2&gt;SUM(JU$6:JU409),TODAY()=$A410),JU$2-SUM(JU$6:JU409),IF(JU410&gt;0,JU410,0))</f>
        <v>0</v>
      </c>
      <c r="JV410" s="11">
        <f ca="1">IF(AND(JV$2&gt;SUM(JV$6:JV409),TODAY()=$A410),JV$2-SUM(JV$6:JV409),IF(JV410&gt;0,JV410,0))</f>
        <v>0</v>
      </c>
      <c r="JW410" s="11">
        <f ca="1">IF(AND(JW$2&gt;SUM(JW$6:JW409),TODAY()=$A410),JW$2-SUM(JW$6:JW409),IF(JW410&gt;0,JW410,0))</f>
        <v>0</v>
      </c>
      <c r="JX410" s="11">
        <f ca="1">IF(AND(JX$2&gt;SUM(JX$6:JX409),TODAY()=$A410),JX$2-SUM(JX$6:JX409),IF(JX410&gt;0,JX410,0))</f>
        <v>0</v>
      </c>
      <c r="JY410" s="11">
        <f ca="1">IF(AND(JY$2&gt;SUM(JY$6:JY409),TODAY()=$A410),JY$2-SUM(JY$6:JY409),IF(JY410&gt;0,JY410,0))</f>
        <v>0</v>
      </c>
      <c r="JZ410" s="11">
        <f ca="1">IF(AND(JZ$2&gt;SUM(JZ$6:JZ409),TODAY()=$A410),JZ$2-SUM(JZ$6:JZ409),IF(JZ410&gt;0,JZ410,0))</f>
        <v>0</v>
      </c>
    </row>
    <row r="411" spans="1:286" x14ac:dyDescent="0.25">
      <c r="A411" s="1">
        <v>42631</v>
      </c>
      <c r="B411" s="1" t="e">
        <f t="shared" ca="1" si="6"/>
        <v>#N/A</v>
      </c>
      <c r="C411">
        <f ca="1">IF(AND(C$2&gt;SUM(C$6:C410),TODAY()=$A411),C$2-SUM(C$6:C410),IF(C411&gt;0,C411,0))</f>
        <v>0</v>
      </c>
      <c r="D411">
        <f ca="1">IF(AND(D$2&gt;SUM(D$6:D410),TODAY()=$A411),D$2-SUM(D$6:D410),IF(D411&gt;0,D411,0))</f>
        <v>0</v>
      </c>
      <c r="E411">
        <f ca="1">IF(AND(E$2&gt;SUM(E$6:E410),TODAY()=$A411),E$2-SUM(E$6:E410),IF(E411&gt;0,E411,0))</f>
        <v>0</v>
      </c>
      <c r="F411">
        <f ca="1">IF(AND(F$2&gt;SUM(F$6:F410),TODAY()=$A411),F$2-SUM(F$6:F410),IF(F411&gt;0,F411,0))</f>
        <v>0</v>
      </c>
      <c r="G411">
        <f ca="1">IF(AND(G$2&gt;SUM(G$6:G410),TODAY()=$A411),G$2-SUM(G$6:G410),IF(G411&gt;0,G411,0))</f>
        <v>0</v>
      </c>
      <c r="H411">
        <f ca="1">IF(AND(H$2&gt;SUM(H$6:H410),TODAY()=$A411),H$2-SUM(H$6:H410),IF(H411&gt;0,H411,0))</f>
        <v>0</v>
      </c>
      <c r="I411">
        <f ca="1">IF(AND(I$2&gt;SUM(I$6:I410),TODAY()=$A411),I$2-SUM(I$6:I410),IF(I411&gt;0,I411,0))</f>
        <v>0</v>
      </c>
      <c r="J411">
        <f ca="1">IF(AND(J$2&gt;SUM(J$6:J410),TODAY()=$A411),J$2-SUM(J$6:J410),IF(J411&gt;0,J411,0))</f>
        <v>0</v>
      </c>
      <c r="K411">
        <f ca="1">IF(AND(K$2&gt;SUM(K$6:K410),TODAY()=$A411),K$2-SUM(K$6:K410),IF(K411&gt;0,K411,0))</f>
        <v>0</v>
      </c>
      <c r="L411">
        <f ca="1">IF(AND(L$2&gt;SUM(L$6:L410),TODAY()=$A411),L$2-SUM(L$6:L410),IF(L411&gt;0,L411,0))</f>
        <v>0</v>
      </c>
      <c r="M411">
        <f ca="1">IF(AND(M$2&gt;SUM(M$6:M410),TODAY()=$A411),M$2-SUM(M$6:M410),IF(M411&gt;0,M411,0))</f>
        <v>0</v>
      </c>
      <c r="N411">
        <f ca="1">IF(AND(N$2&gt;SUM(N$6:N410),TODAY()=$A411),N$2-SUM(N$6:N410),IF(N411&gt;0,N411,0))</f>
        <v>0</v>
      </c>
      <c r="O411">
        <f ca="1">IF(AND(O$2&gt;SUM(O$6:O410),TODAY()=$A411),O$2-SUM(O$6:O410),IF(O411&gt;0,O411,0))</f>
        <v>0</v>
      </c>
      <c r="P411">
        <f ca="1">IF(AND(P$2&gt;SUM(P$6:P410),TODAY()=$A411),P$2-SUM(P$6:P410),IF(P411&gt;0,P411,0))</f>
        <v>0</v>
      </c>
      <c r="Q411">
        <f ca="1">IF(AND(Q$2&gt;SUM(Q$6:Q410),TODAY()=$A411),Q$2-SUM(Q$6:Q410),IF(Q411&gt;0,Q411,0))</f>
        <v>0</v>
      </c>
      <c r="R411">
        <f ca="1">IF(AND(R$2&gt;SUM(R$6:R410),TODAY()=$A411),R$2-SUM(R$6:R410),IF(R411&gt;0,R411,0))</f>
        <v>0</v>
      </c>
      <c r="S411">
        <f ca="1">IF(AND(S$2&gt;SUM(S$6:S410),TODAY()=$A411),S$2-SUM(S$6:S410),IF(S411&gt;0,S411,0))</f>
        <v>0</v>
      </c>
      <c r="T411">
        <f ca="1">IF(AND(T$2&gt;SUM(T$6:T410),TODAY()=$A411),T$2-SUM(T$6:T410),IF(T411&gt;0,T411,0))</f>
        <v>0</v>
      </c>
      <c r="U411">
        <f ca="1">IF(AND(U$2&gt;SUM(U$6:U410),TODAY()=$A411),U$2-SUM(U$6:U410),IF(U411&gt;0,U411,0))</f>
        <v>0</v>
      </c>
      <c r="V411">
        <f ca="1">IF(AND(V$2&gt;SUM(V$6:V410),TODAY()=$A411),V$2-SUM(V$6:V410),IF(V411&gt;0,V411,0))</f>
        <v>0</v>
      </c>
      <c r="W411">
        <f ca="1">IF(AND(W$2&gt;SUM(W$6:W410),TODAY()=$A411),W$2-SUM(W$6:W410),IF(W411&gt;0,W411,0))</f>
        <v>0</v>
      </c>
      <c r="X411">
        <f ca="1">IF(AND(X$2&gt;SUM(X$6:X410),TODAY()=$A411),X$2-SUM(X$6:X410),IF(X411&gt;0,X411,0))</f>
        <v>0</v>
      </c>
      <c r="Y411">
        <f ca="1">IF(AND(Y$2&gt;SUM(Y$6:Y410),TODAY()=$A411),Y$2-SUM(Y$6:Y410),IF(Y411&gt;0,Y411,0))</f>
        <v>0</v>
      </c>
      <c r="Z411">
        <f ca="1">IF(AND(Z$2&gt;SUM(Z$6:Z410),TODAY()=$A411),Z$2-SUM(Z$6:Z410),IF(Z411&gt;0,Z411,0))</f>
        <v>0</v>
      </c>
      <c r="AA411">
        <f ca="1">IF(AND(AA$2&gt;SUM(AA$6:AA410),TODAY()=$A411),AA$2-SUM(AA$6:AA410),IF(AA411&gt;0,AA411,0))</f>
        <v>0</v>
      </c>
      <c r="AB411">
        <f ca="1">IF(AND(AB$2&gt;SUM(AB$6:AB410),TODAY()=$A411),AB$2-SUM(AB$6:AB410),IF(AB411&gt;0,AB411,0))</f>
        <v>0</v>
      </c>
      <c r="AC411">
        <f ca="1">IF(AND(AC$2&gt;SUM(AC$6:AC410),TODAY()=$A411),AC$2-SUM(AC$6:AC410),IF(AC411&gt;0,AC411,0))</f>
        <v>0</v>
      </c>
      <c r="AD411" s="11">
        <f ca="1">IF(AND(AD$2&gt;SUM(AD$6:AD410),TODAY()=$A411),AD$2-SUM(AD$6:AD410),IF(AD411&gt;0,AD411,0))</f>
        <v>0</v>
      </c>
      <c r="AE411" s="11">
        <f ca="1">IF(AND(AE$2&gt;SUM(AE$6:AE410),TODAY()=$A411),AE$2-SUM(AE$6:AE410),IF(AE411&gt;0,AE411,0))</f>
        <v>0</v>
      </c>
      <c r="AF411" s="11">
        <f ca="1">IF(AND(AF$2&gt;SUM(AF$6:AF410),TODAY()=$A411),AF$2-SUM(AF$6:AF410),IF(AF411&gt;0,AF411,0))</f>
        <v>0</v>
      </c>
      <c r="AG411" s="11">
        <f ca="1">IF(AND(AG$2&gt;SUM(AG$6:AG410),TODAY()=$A411),AG$2-SUM(AG$6:AG410),IF(AG411&gt;0,AG411,0))</f>
        <v>0</v>
      </c>
      <c r="AH411" s="11">
        <f ca="1">IF(AND(AH$2&gt;SUM(AH$6:AH410),TODAY()=$A411),AH$2-SUM(AH$6:AH410),IF(AH411&gt;0,AH411,0))</f>
        <v>0</v>
      </c>
      <c r="AI411" s="11">
        <f ca="1">IF(AND(AI$2&gt;SUM(AI$6:AI410),TODAY()=$A411),AI$2-SUM(AI$6:AI410),IF(AI411&gt;0,AI411,0))</f>
        <v>0</v>
      </c>
      <c r="AJ411" s="11">
        <f ca="1">IF(AND(AJ$2&gt;SUM(AJ$6:AJ410),TODAY()=$A411),AJ$2-SUM(AJ$6:AJ410),IF(AJ411&gt;0,AJ411,0))</f>
        <v>0</v>
      </c>
      <c r="AK411" s="11">
        <f ca="1">IF(AND(AK$2&gt;SUM(AK$6:AK410),TODAY()=$A411),AK$2-SUM(AK$6:AK410),IF(AK411&gt;0,AK411,0))</f>
        <v>0</v>
      </c>
      <c r="AL411" s="11">
        <f ca="1">IF(AND(AL$2&gt;SUM(AL$6:AL410),TODAY()=$A411),AL$2-SUM(AL$6:AL410),IF(AL411&gt;0,AL411,0))</f>
        <v>0</v>
      </c>
      <c r="AM411" s="11">
        <f ca="1">IF(AND(AM$2&gt;SUM(AM$6:AM410),TODAY()=$A411),AM$2-SUM(AM$6:AM410),IF(AM411&gt;0,AM411,0))</f>
        <v>0</v>
      </c>
      <c r="AN411" s="11">
        <f ca="1">IF(AND(AN$2&gt;SUM(AN$6:AN410),TODAY()=$A411),AN$2-SUM(AN$6:AN410),IF(AN411&gt;0,AN411,0))</f>
        <v>0</v>
      </c>
      <c r="AO411" s="11">
        <f ca="1">IF(AND(AO$2&gt;SUM(AO$6:AO410),TODAY()=$A411),AO$2-SUM(AO$6:AO410),IF(AO411&gt;0,AO411,0))</f>
        <v>0</v>
      </c>
      <c r="AP411" s="11">
        <f ca="1">IF(AND(AP$2&gt;SUM(AP$6:AP410),TODAY()=$A411),AP$2-SUM(AP$6:AP410),IF(AP411&gt;0,AP411,0))</f>
        <v>0</v>
      </c>
      <c r="AQ411" s="11">
        <f ca="1">IF(AND(AQ$2&gt;SUM(AQ$6:AQ410),TODAY()=$A411),AQ$2-SUM(AQ$6:AQ410),IF(AQ411&gt;0,AQ411,0))</f>
        <v>0</v>
      </c>
      <c r="AR411" s="11">
        <f ca="1">IF(AND(AR$2&gt;SUM(AR$6:AR410),TODAY()=$A411),AR$2-SUM(AR$6:AR410),IF(AR411&gt;0,AR411,0))</f>
        <v>0</v>
      </c>
      <c r="AS411" s="11">
        <f ca="1">IF(AND(AS$2&gt;SUM(AS$6:AS410),TODAY()=$A411),AS$2-SUM(AS$6:AS410),IF(AS411&gt;0,AS411,0))</f>
        <v>0</v>
      </c>
      <c r="AT411" s="11">
        <f ca="1">IF(AND(AT$2&gt;SUM(AT$6:AT410),TODAY()=$A411),AT$2-SUM(AT$6:AT410),IF(AT411&gt;0,AT411,0))</f>
        <v>0</v>
      </c>
      <c r="AU411" s="11">
        <f ca="1">IF(AND(AU$2&gt;SUM(AU$6:AU410),TODAY()=$A411),AU$2-SUM(AU$6:AU410),IF(AU411&gt;0,AU411,0))</f>
        <v>0</v>
      </c>
      <c r="AV411" s="11">
        <f ca="1">IF(AND(AV$2&gt;SUM(AV$6:AV410),TODAY()=$A411),AV$2-SUM(AV$6:AV410),IF(AV411&gt;0,AV411,0))</f>
        <v>0</v>
      </c>
      <c r="AW411" s="11">
        <f ca="1">IF(AND(AW$2&gt;SUM(AW$6:AW410),TODAY()=$A411),AW$2-SUM(AW$6:AW410),IF(AW411&gt;0,AW411,0))</f>
        <v>0</v>
      </c>
      <c r="AX411" s="11">
        <f ca="1">IF(AND(AX$2&gt;SUM(AX$6:AX410),TODAY()=$A411),AX$2-SUM(AX$6:AX410),IF(AX411&gt;0,AX411,0))</f>
        <v>0</v>
      </c>
      <c r="AY411" s="11">
        <f ca="1">IF(AND(AY$2&gt;SUM(AY$6:AY410),TODAY()=$A411),AY$2-SUM(AY$6:AY410),IF(AY411&gt;0,AY411,0))</f>
        <v>0</v>
      </c>
      <c r="AZ411" s="11">
        <f ca="1">IF(AND(AZ$2&gt;SUM(AZ$6:AZ410),TODAY()=$A411),AZ$2-SUM(AZ$6:AZ410),IF(AZ411&gt;0,AZ411,0))</f>
        <v>0</v>
      </c>
      <c r="BA411" s="11">
        <f ca="1">IF(AND(BA$2&gt;SUM(BA$6:BA410),TODAY()=$A411),BA$2-SUM(BA$6:BA410),IF(BA411&gt;0,BA411,0))</f>
        <v>0</v>
      </c>
      <c r="BB411" s="11">
        <f ca="1">IF(AND(BB$2&gt;SUM(BB$6:BB410),TODAY()=$A411),BB$2-SUM(BB$6:BB410),IF(BB411&gt;0,BB411,0))</f>
        <v>0</v>
      </c>
      <c r="BC411" s="11">
        <f ca="1">IF(AND(BC$2&gt;SUM(BC$6:BC410),TODAY()=$A411),BC$2-SUM(BC$6:BC410),IF(BC411&gt;0,BC411,0))</f>
        <v>0</v>
      </c>
      <c r="BD411" s="11">
        <f ca="1">IF(AND(BD$2&gt;SUM(BD$6:BD410),TODAY()=$A411),BD$2-SUM(BD$6:BD410),IF(BD411&gt;0,BD411,0))</f>
        <v>0</v>
      </c>
      <c r="BE411" s="11">
        <f ca="1">IF(AND(BE$2&gt;SUM(BE$6:BE410),TODAY()=$A411),BE$2-SUM(BE$6:BE410),IF(BE411&gt;0,BE411,0))</f>
        <v>0</v>
      </c>
      <c r="BF411" s="11">
        <f ca="1">IF(AND(BF$2&gt;SUM(BF$6:BF410),TODAY()=$A411),BF$2-SUM(BF$6:BF410),IF(BF411&gt;0,BF411,0))</f>
        <v>0</v>
      </c>
      <c r="BG411" s="11">
        <f ca="1">IF(AND(BG$2&gt;SUM(BG$6:BG410),TODAY()=$A411),BG$2-SUM(BG$6:BG410),IF(BG411&gt;0,BG411,0))</f>
        <v>0</v>
      </c>
      <c r="BH411" s="11">
        <f ca="1">IF(AND(BH$2&gt;SUM(BH$6:BH410),TODAY()=$A411),BH$2-SUM(BH$6:BH410),IF(BH411&gt;0,BH411,0))</f>
        <v>0</v>
      </c>
      <c r="BI411" s="11">
        <f ca="1">IF(AND(BI$2&gt;SUM(BI$6:BI410),TODAY()=$A411),BI$2-SUM(BI$6:BI410),IF(BI411&gt;0,BI411,0))</f>
        <v>0</v>
      </c>
      <c r="BJ411" s="11">
        <f ca="1">IF(AND(BJ$2&gt;SUM(BJ$6:BJ410),TODAY()=$A411),BJ$2-SUM(BJ$6:BJ410),IF(BJ411&gt;0,BJ411,0))</f>
        <v>0</v>
      </c>
      <c r="BK411" s="11">
        <f ca="1">IF(AND(BK$2&gt;SUM(BK$6:BK410),TODAY()=$A411),BK$2-SUM(BK$6:BK410),IF(BK411&gt;0,BK411,0))</f>
        <v>0</v>
      </c>
      <c r="BL411" s="11">
        <f ca="1">IF(AND(BL$2&gt;SUM(BL$6:BL410),TODAY()=$A411),BL$2-SUM(BL$6:BL410),IF(BL411&gt;0,BL411,0))</f>
        <v>0</v>
      </c>
      <c r="BM411" s="11">
        <f ca="1">IF(AND(BM$2&gt;SUM(BM$6:BM410),TODAY()=$A411),BM$2-SUM(BM$6:BM410),IF(BM411&gt;0,BM411,0))</f>
        <v>0</v>
      </c>
      <c r="BN411" s="11">
        <f ca="1">IF(AND(BN$2&gt;SUM(BN$6:BN410),TODAY()=$A411),BN$2-SUM(BN$6:BN410),IF(BN411&gt;0,BN411,0))</f>
        <v>0</v>
      </c>
      <c r="BO411" s="11">
        <f ca="1">IF(AND(BO$2&gt;SUM(BO$6:BO410),TODAY()=$A411),BO$2-SUM(BO$6:BO410),IF(BO411&gt;0,BO411,0))</f>
        <v>0</v>
      </c>
      <c r="BP411" s="11">
        <f ca="1">IF(AND(BP$2&gt;SUM(BP$6:BP410),TODAY()=$A411),BP$2-SUM(BP$6:BP410),IF(BP411&gt;0,BP411,0))</f>
        <v>0</v>
      </c>
      <c r="BQ411" s="11">
        <f ca="1">IF(AND(BQ$2&gt;SUM(BQ$6:BQ410),TODAY()=$A411),BQ$2-SUM(BQ$6:BQ410),IF(BQ411&gt;0,BQ411,0))</f>
        <v>0</v>
      </c>
      <c r="BR411" s="11">
        <f ca="1">IF(AND(BR$2&gt;SUM(BR$6:BR410),TODAY()=$A411),BR$2-SUM(BR$6:BR410),IF(BR411&gt;0,BR411,0))</f>
        <v>0</v>
      </c>
      <c r="BS411" s="11">
        <f ca="1">IF(AND(BS$2&gt;SUM(BS$6:BS410),TODAY()=$A411),BS$2-SUM(BS$6:BS410),IF(BS411&gt;0,BS411,0))</f>
        <v>0</v>
      </c>
      <c r="BT411" s="11">
        <f ca="1">IF(AND(BT$2&gt;SUM(BT$6:BT410),TODAY()=$A411),BT$2-SUM(BT$6:BT410),IF(BT411&gt;0,BT411,0))</f>
        <v>0</v>
      </c>
      <c r="BU411" s="11">
        <f ca="1">IF(AND(BU$2&gt;SUM(BU$6:BU410),TODAY()=$A411),BU$2-SUM(BU$6:BU410),IF(BU411&gt;0,BU411,0))</f>
        <v>0</v>
      </c>
      <c r="BV411" s="11">
        <f ca="1">IF(AND(BV$2&gt;SUM(BV$6:BV410),TODAY()=$A411),BV$2-SUM(BV$6:BV410),IF(BV411&gt;0,BV411,0))</f>
        <v>0</v>
      </c>
      <c r="BW411" s="11">
        <f ca="1">IF(AND(BW$2&gt;SUM(BW$6:BW410),TODAY()=$A411),BW$2-SUM(BW$6:BW410),IF(BW411&gt;0,BW411,0))</f>
        <v>0</v>
      </c>
      <c r="BX411" s="11">
        <f ca="1">IF(AND(BX$2&gt;SUM(BX$6:BX410),TODAY()=$A411),BX$2-SUM(BX$6:BX410),IF(BX411&gt;0,BX411,0))</f>
        <v>0</v>
      </c>
      <c r="BY411" s="11">
        <f ca="1">IF(AND(BY$2&gt;SUM(BY$6:BY410),TODAY()=$A411),BY$2-SUM(BY$6:BY410),IF(BY411&gt;0,BY411,0))</f>
        <v>0</v>
      </c>
      <c r="BZ411" s="11">
        <f ca="1">IF(AND(BZ$2&gt;SUM(BZ$6:BZ410),TODAY()=$A411),BZ$2-SUM(BZ$6:BZ410),IF(BZ411&gt;0,BZ411,0))</f>
        <v>0</v>
      </c>
      <c r="CA411" s="11">
        <f ca="1">IF(AND(CA$2&gt;SUM(CA$6:CA410),TODAY()=$A411),CA$2-SUM(CA$6:CA410),IF(CA411&gt;0,CA411,0))</f>
        <v>0</v>
      </c>
      <c r="CB411" s="11">
        <f ca="1">IF(AND(CB$2&gt;SUM(CB$6:CB410),TODAY()=$A411),CB$2-SUM(CB$6:CB410),IF(CB411&gt;0,CB411,0))</f>
        <v>0</v>
      </c>
      <c r="CC411" s="11">
        <f ca="1">IF(AND(CC$2&gt;SUM(CC$6:CC410),TODAY()=$A411),CC$2-SUM(CC$6:CC410),IF(CC411&gt;0,CC411,0))</f>
        <v>0</v>
      </c>
      <c r="CD411" s="11">
        <f ca="1">IF(AND(CD$2&gt;SUM(CD$6:CD410),TODAY()=$A411),CD$2-SUM(CD$6:CD410),IF(CD411&gt;0,CD411,0))</f>
        <v>0</v>
      </c>
      <c r="CE411" s="11">
        <f ca="1">IF(AND(CE$2&gt;SUM(CE$6:CE410),TODAY()=$A411),CE$2-SUM(CE$6:CE410),IF(CE411&gt;0,CE411,0))</f>
        <v>0</v>
      </c>
      <c r="CF411" s="11">
        <f ca="1">IF(AND(CF$2&gt;SUM(CF$6:CF410),TODAY()=$A411),CF$2-SUM(CF$6:CF410),IF(CF411&gt;0,CF411,0))</f>
        <v>0</v>
      </c>
      <c r="CG411" s="11">
        <f ca="1">IF(AND(CG$2&gt;SUM(CG$6:CG410),TODAY()=$A411),CG$2-SUM(CG$6:CG410),IF(CG411&gt;0,CG411,0))</f>
        <v>0</v>
      </c>
      <c r="CH411" s="11">
        <f ca="1">IF(AND(CH$2&gt;SUM(CH$6:CH410),TODAY()=$A411),CH$2-SUM(CH$6:CH410),IF(CH411&gt;0,CH411,0))</f>
        <v>0</v>
      </c>
      <c r="CI411" s="11">
        <f ca="1">IF(AND(CI$2&gt;SUM(CI$6:CI410),TODAY()=$A411),CI$2-SUM(CI$6:CI410),IF(CI411&gt;0,CI411,0))</f>
        <v>0</v>
      </c>
      <c r="CJ411" s="11">
        <f ca="1">IF(AND(CJ$2&gt;SUM(CJ$6:CJ410),TODAY()=$A411),CJ$2-SUM(CJ$6:CJ410),IF(CJ411&gt;0,CJ411,0))</f>
        <v>0</v>
      </c>
      <c r="CK411" s="11">
        <f ca="1">IF(AND(CK$2&gt;SUM(CK$6:CK410),TODAY()=$A411),CK$2-SUM(CK$6:CK410),IF(CK411&gt;0,CK411,0))</f>
        <v>0</v>
      </c>
      <c r="CL411" s="11">
        <f ca="1">IF(AND(CL$2&gt;SUM(CL$6:CL410),TODAY()=$A411),CL$2-SUM(CL$6:CL410),IF(CL411&gt;0,CL411,0))</f>
        <v>0</v>
      </c>
      <c r="CM411" s="11">
        <f ca="1">IF(AND(CM$2&gt;SUM(CM$6:CM410),TODAY()=$A411),CM$2-SUM(CM$6:CM410),IF(CM411&gt;0,CM411,0))</f>
        <v>0</v>
      </c>
      <c r="CN411" s="11">
        <f ca="1">IF(AND(CN$2&gt;SUM(CN$6:CN410),TODAY()=$A411),CN$2-SUM(CN$6:CN410),IF(CN411&gt;0,CN411,0))</f>
        <v>0</v>
      </c>
      <c r="CO411" s="11">
        <f ca="1">IF(AND(CO$2&gt;SUM(CO$6:CO410),TODAY()=$A411),CO$2-SUM(CO$6:CO410),IF(CO411&gt;0,CO411,0))</f>
        <v>0</v>
      </c>
      <c r="CP411" s="11">
        <f ca="1">IF(AND(CP$2&gt;SUM(CP$6:CP410),TODAY()=$A411),CP$2-SUM(CP$6:CP410),IF(CP411&gt;0,CP411,0))</f>
        <v>0</v>
      </c>
      <c r="CQ411" s="11">
        <f ca="1">IF(AND(CQ$2&gt;SUM(CQ$6:CQ410),TODAY()=$A411),CQ$2-SUM(CQ$6:CQ410),IF(CQ411&gt;0,CQ411,0))</f>
        <v>0</v>
      </c>
      <c r="CR411" s="11">
        <f ca="1">IF(AND(CR$2&gt;SUM(CR$6:CR410),TODAY()=$A411),CR$2-SUM(CR$6:CR410),IF(CR411&gt;0,CR411,0))</f>
        <v>0</v>
      </c>
      <c r="CS411" s="11">
        <f ca="1">IF(AND(CS$2&gt;SUM(CS$6:CS410),TODAY()=$A411),CS$2-SUM(CS$6:CS410),IF(CS411&gt;0,CS411,0))</f>
        <v>0</v>
      </c>
      <c r="CT411" s="11">
        <f ca="1">IF(AND(CT$2&gt;SUM(CT$6:CT410),TODAY()=$A411),CT$2-SUM(CT$6:CT410),IF(CT411&gt;0,CT411,0))</f>
        <v>0</v>
      </c>
      <c r="CU411" s="11">
        <f ca="1">IF(AND(CU$2&gt;SUM(CU$6:CU410),TODAY()=$A411),CU$2-SUM(CU$6:CU410),IF(CU411&gt;0,CU411,0))</f>
        <v>0</v>
      </c>
      <c r="CV411" s="11">
        <f ca="1">IF(AND(CV$2&gt;SUM(CV$6:CV410),TODAY()=$A411),CV$2-SUM(CV$6:CV410),IF(CV411&gt;0,CV411,0))</f>
        <v>0</v>
      </c>
      <c r="CW411" s="11">
        <f ca="1">IF(AND(CW$2&gt;SUM(CW$6:CW410),TODAY()=$A411),CW$2-SUM(CW$6:CW410),IF(CW411&gt;0,CW411,0))</f>
        <v>0</v>
      </c>
      <c r="CX411" s="11">
        <f ca="1">IF(AND(CX$2&gt;SUM(CX$6:CX410),TODAY()=$A411),CX$2-SUM(CX$6:CX410),IF(CX411&gt;0,CX411,0))</f>
        <v>0</v>
      </c>
      <c r="CY411" s="11">
        <f ca="1">IF(AND(CY$2&gt;SUM(CY$6:CY410),TODAY()=$A411),CY$2-SUM(CY$6:CY410),IF(CY411&gt;0,CY411,0))</f>
        <v>0</v>
      </c>
      <c r="CZ411" s="11">
        <f ca="1">IF(AND(CZ$2&gt;SUM(CZ$6:CZ410),TODAY()=$A411),CZ$2-SUM(CZ$6:CZ410),IF(CZ411&gt;0,CZ411,0))</f>
        <v>0</v>
      </c>
      <c r="DA411" s="11">
        <f ca="1">IF(AND(DA$2&gt;SUM(DA$6:DA410),TODAY()=$A411),DA$2-SUM(DA$6:DA410),IF(DA411&gt;0,DA411,0))</f>
        <v>0</v>
      </c>
      <c r="DB411" s="11">
        <f ca="1">IF(AND(DB$2&gt;SUM(DB$6:DB410),TODAY()=$A411),DB$2-SUM(DB$6:DB410),IF(DB411&gt;0,DB411,0))</f>
        <v>0</v>
      </c>
      <c r="DC411" s="11">
        <f ca="1">IF(AND(DC$2&gt;SUM(DC$6:DC410),TODAY()=$A411),DC$2-SUM(DC$6:DC410),IF(DC411&gt;0,DC411,0))</f>
        <v>0</v>
      </c>
      <c r="DD411" s="11">
        <f ca="1">IF(AND(DD$2&gt;SUM(DD$6:DD410),TODAY()=$A411),DD$2-SUM(DD$6:DD410),IF(DD411&gt;0,DD411,0))</f>
        <v>0</v>
      </c>
      <c r="DE411" s="11">
        <f ca="1">IF(AND(DE$2&gt;SUM(DE$6:DE410),TODAY()=$A411),DE$2-SUM(DE$6:DE410),IF(DE411&gt;0,DE411,0))</f>
        <v>0</v>
      </c>
      <c r="DF411" s="11">
        <f ca="1">IF(AND(DF$2&gt;SUM(DF$6:DF410),TODAY()=$A411),DF$2-SUM(DF$6:DF410),IF(DF411&gt;0,DF411,0))</f>
        <v>0</v>
      </c>
      <c r="DG411" s="11">
        <f ca="1">IF(AND(DG$2&gt;SUM(DG$6:DG410),TODAY()=$A411),DG$2-SUM(DG$6:DG410),IF(DG411&gt;0,DG411,0))</f>
        <v>0</v>
      </c>
      <c r="DH411" s="11">
        <f ca="1">IF(AND(DH$2&gt;SUM(DH$6:DH410),TODAY()=$A411),DH$2-SUM(DH$6:DH410),IF(DH411&gt;0,DH411,0))</f>
        <v>0</v>
      </c>
      <c r="DI411" s="11">
        <f ca="1">IF(AND(DI$2&gt;SUM(DI$6:DI410),TODAY()=$A411),DI$2-SUM(DI$6:DI410),IF(DI411&gt;0,DI411,0))</f>
        <v>0</v>
      </c>
      <c r="DJ411" s="11">
        <f ca="1">IF(AND(DJ$2&gt;SUM(DJ$6:DJ410),TODAY()=$A411),DJ$2-SUM(DJ$6:DJ410),IF(DJ411&gt;0,DJ411,0))</f>
        <v>0</v>
      </c>
      <c r="DK411" s="11">
        <f ca="1">IF(AND(DK$2&gt;SUM(DK$6:DK410),TODAY()=$A411),DK$2-SUM(DK$6:DK410),IF(DK411&gt;0,DK411,0))</f>
        <v>0</v>
      </c>
      <c r="DL411" s="11">
        <f ca="1">IF(AND(DL$2&gt;SUM(DL$6:DL410),TODAY()=$A411),DL$2-SUM(DL$6:DL410),IF(DL411&gt;0,DL411,0))</f>
        <v>0</v>
      </c>
      <c r="DM411" s="11">
        <f ca="1">IF(AND(DM$2&gt;SUM(DM$6:DM410),TODAY()=$A411),DM$2-SUM(DM$6:DM410),IF(DM411&gt;0,DM411,0))</f>
        <v>0</v>
      </c>
      <c r="DN411" s="11">
        <f ca="1">IF(AND(DN$2&gt;SUM(DN$6:DN410),TODAY()=$A411),DN$2-SUM(DN$6:DN410),IF(DN411&gt;0,DN411,0))</f>
        <v>0</v>
      </c>
      <c r="DO411" s="11">
        <f ca="1">IF(AND(DO$2&gt;SUM(DO$6:DO410),TODAY()=$A411),DO$2-SUM(DO$6:DO410),IF(DO411&gt;0,DO411,0))</f>
        <v>0</v>
      </c>
      <c r="DP411" s="11">
        <f ca="1">IF(AND(DP$2&gt;SUM(DP$6:DP410),TODAY()=$A411),DP$2-SUM(DP$6:DP410),IF(DP411&gt;0,DP411,0))</f>
        <v>0</v>
      </c>
      <c r="DQ411" s="11">
        <f ca="1">IF(AND(DQ$2&gt;SUM(DQ$6:DQ410),TODAY()=$A411),DQ$2-SUM(DQ$6:DQ410),IF(DQ411&gt;0,DQ411,0))</f>
        <v>0</v>
      </c>
      <c r="DR411" s="11">
        <f ca="1">IF(AND(DR$2&gt;SUM(DR$6:DR410),TODAY()=$A411),DR$2-SUM(DR$6:DR410),IF(DR411&gt;0,DR411,0))</f>
        <v>0</v>
      </c>
      <c r="DS411" s="11">
        <f ca="1">IF(AND(DS$2&gt;SUM(DS$6:DS410),TODAY()=$A411),DS$2-SUM(DS$6:DS410),IF(DS411&gt;0,DS411,0))</f>
        <v>0</v>
      </c>
      <c r="DT411" s="11">
        <f ca="1">IF(AND(DT$2&gt;SUM(DT$6:DT410),TODAY()=$A411),DT$2-SUM(DT$6:DT410),IF(DT411&gt;0,DT411,0))</f>
        <v>0</v>
      </c>
      <c r="DU411" s="11">
        <f ca="1">IF(AND(DU$2&gt;SUM(DU$6:DU410),TODAY()=$A411),DU$2-SUM(DU$6:DU410),IF(DU411&gt;0,DU411,0))</f>
        <v>0</v>
      </c>
      <c r="DV411" s="11">
        <f ca="1">IF(AND(DV$2&gt;SUM(DV$6:DV410),TODAY()=$A411),DV$2-SUM(DV$6:DV410),IF(DV411&gt;0,DV411,0))</f>
        <v>0</v>
      </c>
      <c r="DW411" s="11">
        <f ca="1">IF(AND(DW$2&gt;SUM(DW$6:DW410),TODAY()=$A411),DW$2-SUM(DW$6:DW410),IF(DW411&gt;0,DW411,0))</f>
        <v>0</v>
      </c>
      <c r="DX411" s="11">
        <f ca="1">IF(AND(DX$2&gt;SUM(DX$6:DX410),TODAY()=$A411),DX$2-SUM(DX$6:DX410),IF(DX411&gt;0,DX411,0))</f>
        <v>0</v>
      </c>
      <c r="DY411" s="11">
        <f ca="1">IF(AND(DY$2&gt;SUM(DY$6:DY410),TODAY()=$A411),DY$2-SUM(DY$6:DY410),IF(DY411&gt;0,DY411,0))</f>
        <v>0</v>
      </c>
      <c r="DZ411" s="11">
        <f ca="1">IF(AND(DZ$2&gt;SUM(DZ$6:DZ410),TODAY()=$A411),DZ$2-SUM(DZ$6:DZ410),IF(DZ411&gt;0,DZ411,0))</f>
        <v>0</v>
      </c>
      <c r="EA411" s="11">
        <f ca="1">IF(AND(EA$2&gt;SUM(EA$6:EA410),TODAY()=$A411),EA$2-SUM(EA$6:EA410),IF(EA411&gt;0,EA411,0))</f>
        <v>0</v>
      </c>
      <c r="EB411" s="11">
        <f ca="1">IF(AND(EB$2&gt;SUM(EB$6:EB410),TODAY()=$A411),EB$2-SUM(EB$6:EB410),IF(EB411&gt;0,EB411,0))</f>
        <v>0</v>
      </c>
      <c r="EC411" s="11">
        <f ca="1">IF(AND(EC$2&gt;SUM(EC$6:EC410),TODAY()=$A411),EC$2-SUM(EC$6:EC410),IF(EC411&gt;0,EC411,0))</f>
        <v>0</v>
      </c>
      <c r="ED411" s="11">
        <f ca="1">IF(AND(ED$2&gt;SUM(ED$6:ED410),TODAY()=$A411),ED$2-SUM(ED$6:ED410),IF(ED411&gt;0,ED411,0))</f>
        <v>0</v>
      </c>
      <c r="EE411" s="11">
        <f ca="1">IF(AND(EE$2&gt;SUM(EE$6:EE410),TODAY()=$A411),EE$2-SUM(EE$6:EE410),IF(EE411&gt;0,EE411,0))</f>
        <v>0</v>
      </c>
      <c r="EF411" s="11">
        <f ca="1">IF(AND(EF$2&gt;SUM(EF$6:EF410),TODAY()=$A411),EF$2-SUM(EF$6:EF410),IF(EF411&gt;0,EF411,0))</f>
        <v>0</v>
      </c>
      <c r="EG411" s="11">
        <f ca="1">IF(AND(EG$2&gt;SUM(EG$6:EG410),TODAY()=$A411),EG$2-SUM(EG$6:EG410),IF(EG411&gt;0,EG411,0))</f>
        <v>0</v>
      </c>
      <c r="EH411" s="11">
        <f ca="1">IF(AND(EH$2&gt;SUM(EH$6:EH410),TODAY()=$A411),EH$2-SUM(EH$6:EH410),IF(EH411&gt;0,EH411,0))</f>
        <v>0</v>
      </c>
      <c r="EI411" s="11">
        <f ca="1">IF(AND(EI$2&gt;SUM(EI$6:EI410),TODAY()=$A411),EI$2-SUM(EI$6:EI410),IF(EI411&gt;0,EI411,0))</f>
        <v>0</v>
      </c>
      <c r="EJ411" s="11">
        <f ca="1">IF(AND(EJ$2&gt;SUM(EJ$6:EJ410),TODAY()=$A411),EJ$2-SUM(EJ$6:EJ410),IF(EJ411&gt;0,EJ411,0))</f>
        <v>0</v>
      </c>
      <c r="EK411" s="11">
        <f ca="1">IF(AND(EK$2&gt;SUM(EK$6:EK410),TODAY()=$A411),EK$2-SUM(EK$6:EK410),IF(EK411&gt;0,EK411,0))</f>
        <v>0</v>
      </c>
      <c r="EL411" s="11">
        <f ca="1">IF(AND(EL$2&gt;SUM(EL$6:EL410),TODAY()=$A411),EL$2-SUM(EL$6:EL410),IF(EL411&gt;0,EL411,0))</f>
        <v>0</v>
      </c>
      <c r="EM411" s="11">
        <f ca="1">IF(AND(EM$2&gt;SUM(EM$6:EM410),TODAY()=$A411),EM$2-SUM(EM$6:EM410),IF(EM411&gt;0,EM411,0))</f>
        <v>0</v>
      </c>
      <c r="EN411" s="11">
        <f ca="1">IF(AND(EN$2&gt;SUM(EN$6:EN410),TODAY()=$A411),EN$2-SUM(EN$6:EN410),IF(EN411&gt;0,EN411,0))</f>
        <v>0</v>
      </c>
      <c r="EO411" s="11">
        <f ca="1">IF(AND(EO$2&gt;SUM(EO$6:EO410),TODAY()=$A411),EO$2-SUM(EO$6:EO410),IF(EO411&gt;0,EO411,0))</f>
        <v>0</v>
      </c>
      <c r="EP411" s="11">
        <f ca="1">IF(AND(EP$2&gt;SUM(EP$6:EP410),TODAY()=$A411),EP$2-SUM(EP$6:EP410),IF(EP411&gt;0,EP411,0))</f>
        <v>0</v>
      </c>
      <c r="EQ411" s="11">
        <f ca="1">IF(AND(EQ$2&gt;SUM(EQ$6:EQ410),TODAY()=$A411),EQ$2-SUM(EQ$6:EQ410),IF(EQ411&gt;0,EQ411,0))</f>
        <v>0</v>
      </c>
      <c r="ER411" s="11">
        <f ca="1">IF(AND(ER$2&gt;SUM(ER$6:ER410),TODAY()=$A411),ER$2-SUM(ER$6:ER410),IF(ER411&gt;0,ER411,0))</f>
        <v>0</v>
      </c>
      <c r="ES411" s="11">
        <f ca="1">IF(AND(ES$2&gt;SUM(ES$6:ES410),TODAY()=$A411),ES$2-SUM(ES$6:ES410),IF(ES411&gt;0,ES411,0))</f>
        <v>0</v>
      </c>
      <c r="ET411" s="11">
        <f ca="1">IF(AND(ET$2&gt;SUM(ET$6:ET410),TODAY()=$A411),ET$2-SUM(ET$6:ET410),IF(ET411&gt;0,ET411,0))</f>
        <v>0</v>
      </c>
      <c r="EU411" s="11">
        <f ca="1">IF(AND(EU$2&gt;SUM(EU$6:EU410),TODAY()=$A411),EU$2-SUM(EU$6:EU410),IF(EU411&gt;0,EU411,0))</f>
        <v>0</v>
      </c>
      <c r="EV411" s="11">
        <f ca="1">IF(AND(EV$2&gt;SUM(EV$6:EV410),TODAY()=$A411),EV$2-SUM(EV$6:EV410),IF(EV411&gt;0,EV411,0))</f>
        <v>0</v>
      </c>
      <c r="EW411" s="11">
        <f ca="1">IF(AND(EW$2&gt;SUM(EW$6:EW410),TODAY()=$A411),EW$2-SUM(EW$6:EW410),IF(EW411&gt;0,EW411,0))</f>
        <v>0</v>
      </c>
      <c r="EX411" s="11">
        <f ca="1">IF(AND(EX$2&gt;SUM(EX$6:EX410),TODAY()=$A411),EX$2-SUM(EX$6:EX410),IF(EX411&gt;0,EX411,0))</f>
        <v>0</v>
      </c>
      <c r="EY411" s="11">
        <f ca="1">IF(AND(EY$2&gt;SUM(EY$6:EY410),TODAY()=$A411),EY$2-SUM(EY$6:EY410),IF(EY411&gt;0,EY411,0))</f>
        <v>0</v>
      </c>
      <c r="EZ411" s="11">
        <f ca="1">IF(AND(EZ$2&gt;SUM(EZ$6:EZ410),TODAY()=$A411),EZ$2-SUM(EZ$6:EZ410),IF(EZ411&gt;0,EZ411,0))</f>
        <v>0</v>
      </c>
      <c r="FA411" s="11">
        <f ca="1">IF(AND(FA$2&gt;SUM(FA$6:FA410),TODAY()=$A411),FA$2-SUM(FA$6:FA410),IF(FA411&gt;0,FA411,0))</f>
        <v>0</v>
      </c>
      <c r="FB411" s="11">
        <f ca="1">IF(AND(FB$2&gt;SUM(FB$6:FB410),TODAY()=$A411),FB$2-SUM(FB$6:FB410),IF(FB411&gt;0,FB411,0))</f>
        <v>0</v>
      </c>
      <c r="FC411" s="11">
        <f ca="1">IF(AND(FC$2&gt;SUM(FC$6:FC410),TODAY()=$A411),FC$2-SUM(FC$6:FC410),IF(FC411&gt;0,FC411,0))</f>
        <v>0</v>
      </c>
      <c r="FD411" s="11">
        <f ca="1">IF(AND(FD$2&gt;SUM(FD$6:FD410),TODAY()=$A411),FD$2-SUM(FD$6:FD410),IF(FD411&gt;0,FD411,0))</f>
        <v>0</v>
      </c>
      <c r="FE411" s="11">
        <f ca="1">IF(AND(FE$2&gt;SUM(FE$6:FE410),TODAY()=$A411),FE$2-SUM(FE$6:FE410),IF(FE411&gt;0,FE411,0))</f>
        <v>0</v>
      </c>
      <c r="FF411" s="11">
        <f ca="1">IF(AND(FF$2&gt;SUM(FF$6:FF410),TODAY()=$A411),FF$2-SUM(FF$6:FF410),IF(FF411&gt;0,FF411,0))</f>
        <v>0</v>
      </c>
      <c r="FG411" s="11">
        <f ca="1">IF(AND(FG$2&gt;SUM(FG$6:FG410),TODAY()=$A411),FG$2-SUM(FG$6:FG410),IF(FG411&gt;0,FG411,0))</f>
        <v>0</v>
      </c>
      <c r="FH411" s="11">
        <f ca="1">IF(AND(FH$2&gt;SUM(FH$6:FH410),TODAY()=$A411),FH$2-SUM(FH$6:FH410),IF(FH411&gt;0,FH411,0))</f>
        <v>0</v>
      </c>
      <c r="FI411" s="11">
        <f ca="1">IF(AND(FI$2&gt;SUM(FI$6:FI410),TODAY()=$A411),FI$2-SUM(FI$6:FI410),IF(FI411&gt;0,FI411,0))</f>
        <v>0</v>
      </c>
      <c r="FJ411" s="11">
        <f ca="1">IF(AND(FJ$2&gt;SUM(FJ$6:FJ410),TODAY()=$A411),FJ$2-SUM(FJ$6:FJ410),IF(FJ411&gt;0,FJ411,0))</f>
        <v>0</v>
      </c>
      <c r="FK411" s="11">
        <f ca="1">IF(AND(FK$2&gt;SUM(FK$6:FK410),TODAY()=$A411),FK$2-SUM(FK$6:FK410),IF(FK411&gt;0,FK411,0))</f>
        <v>0</v>
      </c>
      <c r="FL411" s="11">
        <f ca="1">IF(AND(FL$2&gt;SUM(FL$6:FL410),TODAY()=$A411),FL$2-SUM(FL$6:FL410),IF(FL411&gt;0,FL411,0))</f>
        <v>0</v>
      </c>
      <c r="FM411" s="11">
        <f ca="1">IF(AND(FM$2&gt;SUM(FM$6:FM410),TODAY()=$A411),FM$2-SUM(FM$6:FM410),IF(FM411&gt;0,FM411,0))</f>
        <v>0</v>
      </c>
      <c r="FN411" s="11">
        <f ca="1">IF(AND(FN$2&gt;SUM(FN$6:FN410),TODAY()=$A411),FN$2-SUM(FN$6:FN410),IF(FN411&gt;0,FN411,0))</f>
        <v>0</v>
      </c>
      <c r="FO411" s="11">
        <f ca="1">IF(AND(FO$2&gt;SUM(FO$6:FO410),TODAY()=$A411),FO$2-SUM(FO$6:FO410),IF(FO411&gt;0,FO411,0))</f>
        <v>0</v>
      </c>
      <c r="FP411" s="11">
        <f ca="1">IF(AND(FP$2&gt;SUM(FP$6:FP410),TODAY()=$A411),FP$2-SUM(FP$6:FP410),IF(FP411&gt;0,FP411,0))</f>
        <v>0</v>
      </c>
      <c r="FQ411" s="11">
        <f ca="1">IF(AND(FQ$2&gt;SUM(FQ$6:FQ410),TODAY()=$A411),FQ$2-SUM(FQ$6:FQ410),IF(FQ411&gt;0,FQ411,0))</f>
        <v>0</v>
      </c>
      <c r="FR411" s="11">
        <f ca="1">IF(AND(FR$2&gt;SUM(FR$6:FR410),TODAY()=$A411),FR$2-SUM(FR$6:FR410),IF(FR411&gt;0,FR411,0))</f>
        <v>0</v>
      </c>
      <c r="FS411" s="11">
        <f ca="1">IF(AND(FS$2&gt;SUM(FS$6:FS410),TODAY()=$A411),FS$2-SUM(FS$6:FS410),IF(FS411&gt;0,FS411,0))</f>
        <v>0</v>
      </c>
      <c r="FT411" s="11">
        <f ca="1">IF(AND(FT$2&gt;SUM(FT$6:FT410),TODAY()=$A411),FT$2-SUM(FT$6:FT410),IF(FT411&gt;0,FT411,0))</f>
        <v>0</v>
      </c>
      <c r="FU411" s="11">
        <f ca="1">IF(AND(FU$2&gt;SUM(FU$6:FU410),TODAY()=$A411),FU$2-SUM(FU$6:FU410),IF(FU411&gt;0,FU411,0))</f>
        <v>0</v>
      </c>
      <c r="FV411" s="11">
        <f ca="1">IF(AND(FV$2&gt;SUM(FV$6:FV410),TODAY()=$A411),FV$2-SUM(FV$6:FV410),IF(FV411&gt;0,FV411,0))</f>
        <v>0</v>
      </c>
      <c r="FW411" s="11">
        <f ca="1">IF(AND(FW$2&gt;SUM(FW$6:FW410),TODAY()=$A411),FW$2-SUM(FW$6:FW410),IF(FW411&gt;0,FW411,0))</f>
        <v>0</v>
      </c>
      <c r="FX411" s="11">
        <f ca="1">IF(AND(FX$2&gt;SUM(FX$6:FX410),TODAY()=$A411),FX$2-SUM(FX$6:FX410),IF(FX411&gt;0,FX411,0))</f>
        <v>0</v>
      </c>
      <c r="FY411" s="11">
        <f ca="1">IF(AND(FY$2&gt;SUM(FY$6:FY410),TODAY()=$A411),FY$2-SUM(FY$6:FY410),IF(FY411&gt;0,FY411,0))</f>
        <v>0</v>
      </c>
      <c r="FZ411" s="11">
        <f ca="1">IF(AND(FZ$2&gt;SUM(FZ$6:FZ410),TODAY()=$A411),FZ$2-SUM(FZ$6:FZ410),IF(FZ411&gt;0,FZ411,0))</f>
        <v>0</v>
      </c>
      <c r="GA411" s="11">
        <f ca="1">IF(AND(GA$2&gt;SUM(GA$6:GA410),TODAY()=$A411),GA$2-SUM(GA$6:GA410),IF(GA411&gt;0,GA411,0))</f>
        <v>0</v>
      </c>
      <c r="GB411" s="11">
        <f ca="1">IF(AND(GB$2&gt;SUM(GB$6:GB410),TODAY()=$A411),GB$2-SUM(GB$6:GB410),IF(GB411&gt;0,GB411,0))</f>
        <v>0</v>
      </c>
      <c r="GC411" s="11">
        <f ca="1">IF(AND(GC$2&gt;SUM(GC$6:GC410),TODAY()=$A411),GC$2-SUM(GC$6:GC410),IF(GC411&gt;0,GC411,0))</f>
        <v>0</v>
      </c>
      <c r="GD411" s="11">
        <f ca="1">IF(AND(GD$2&gt;SUM(GD$6:GD410),TODAY()=$A411),GD$2-SUM(GD$6:GD410),IF(GD411&gt;0,GD411,0))</f>
        <v>0</v>
      </c>
      <c r="GE411" s="11">
        <f ca="1">IF(AND(GE$2&gt;SUM(GE$6:GE410),TODAY()=$A411),GE$2-SUM(GE$6:GE410),IF(GE411&gt;0,GE411,0))</f>
        <v>0</v>
      </c>
      <c r="GF411" s="11">
        <f ca="1">IF(AND(GF$2&gt;SUM(GF$6:GF410),TODAY()=$A411),GF$2-SUM(GF$6:GF410),IF(GF411&gt;0,GF411,0))</f>
        <v>0</v>
      </c>
      <c r="GG411" s="11">
        <f ca="1">IF(AND(GG$2&gt;SUM(GG$6:GG410),TODAY()=$A411),GG$2-SUM(GG$6:GG410),IF(GG411&gt;0,GG411,0))</f>
        <v>0</v>
      </c>
      <c r="GH411" s="11">
        <f ca="1">IF(AND(GH$2&gt;SUM(GH$6:GH410),TODAY()=$A411),GH$2-SUM(GH$6:GH410),IF(GH411&gt;0,GH411,0))</f>
        <v>0</v>
      </c>
      <c r="GI411" s="11">
        <f ca="1">IF(AND(GI$2&gt;SUM(GI$6:GI410),TODAY()=$A411),GI$2-SUM(GI$6:GI410),IF(GI411&gt;0,GI411,0))</f>
        <v>0</v>
      </c>
      <c r="GJ411" s="11">
        <f ca="1">IF(AND(GJ$2&gt;SUM(GJ$6:GJ410),TODAY()=$A411),GJ$2-SUM(GJ$6:GJ410),IF(GJ411&gt;0,GJ411,0))</f>
        <v>0</v>
      </c>
      <c r="GK411" s="11">
        <f ca="1">IF(AND(GK$2&gt;SUM(GK$6:GK410),TODAY()=$A411),GK$2-SUM(GK$6:GK410),IF(GK411&gt;0,GK411,0))</f>
        <v>0</v>
      </c>
      <c r="GL411" s="11">
        <f ca="1">IF(AND(GL$2&gt;SUM(GL$6:GL410),TODAY()=$A411),GL$2-SUM(GL$6:GL410),IF(GL411&gt;0,GL411,0))</f>
        <v>0</v>
      </c>
      <c r="GM411" s="11">
        <f ca="1">IF(AND(GM$2&gt;SUM(GM$6:GM410),TODAY()=$A411),GM$2-SUM(GM$6:GM410),IF(GM411&gt;0,GM411,0))</f>
        <v>0</v>
      </c>
      <c r="GN411" s="11">
        <f ca="1">IF(AND(GN$2&gt;SUM(GN$6:GN410),TODAY()=$A411),GN$2-SUM(GN$6:GN410),IF(GN411&gt;0,GN411,0))</f>
        <v>0</v>
      </c>
      <c r="GO411" s="11">
        <f ca="1">IF(AND(GO$2&gt;SUM(GO$6:GO410),TODAY()=$A411),GO$2-SUM(GO$6:GO410),IF(GO411&gt;0,GO411,0))</f>
        <v>0</v>
      </c>
      <c r="GP411" s="11">
        <f ca="1">IF(AND(GP$2&gt;SUM(GP$6:GP410),TODAY()=$A411),GP$2-SUM(GP$6:GP410),IF(GP411&gt;0,GP411,0))</f>
        <v>0</v>
      </c>
      <c r="GQ411" s="11">
        <f ca="1">IF(AND(GQ$2&gt;SUM(GQ$6:GQ410),TODAY()=$A411),GQ$2-SUM(GQ$6:GQ410),IF(GQ411&gt;0,GQ411,0))</f>
        <v>0</v>
      </c>
      <c r="GR411" s="11">
        <f ca="1">IF(AND(GR$2&gt;SUM(GR$6:GR410),TODAY()=$A411),GR$2-SUM(GR$6:GR410),IF(GR411&gt;0,GR411,0))</f>
        <v>0</v>
      </c>
      <c r="GS411" s="11">
        <f ca="1">IF(AND(GS$2&gt;SUM(GS$6:GS410),TODAY()=$A411),GS$2-SUM(GS$6:GS410),IF(GS411&gt;0,GS411,0))</f>
        <v>0</v>
      </c>
      <c r="GT411" s="11">
        <f ca="1">IF(AND(GT$2&gt;SUM(GT$6:GT410),TODAY()=$A411),GT$2-SUM(GT$6:GT410),IF(GT411&gt;0,GT411,0))</f>
        <v>0</v>
      </c>
      <c r="GU411" s="11">
        <f ca="1">IF(AND(GU$2&gt;SUM(GU$6:GU410),TODAY()=$A411),GU$2-SUM(GU$6:GU410),IF(GU411&gt;0,GU411,0))</f>
        <v>0</v>
      </c>
      <c r="GV411" s="11">
        <f ca="1">IF(AND(GV$2&gt;SUM(GV$6:GV410),TODAY()=$A411),GV$2-SUM(GV$6:GV410),IF(GV411&gt;0,GV411,0))</f>
        <v>0</v>
      </c>
      <c r="GW411" s="11">
        <f ca="1">IF(AND(GW$2&gt;SUM(GW$6:GW410),TODAY()=$A411),GW$2-SUM(GW$6:GW410),IF(GW411&gt;0,GW411,0))</f>
        <v>0</v>
      </c>
      <c r="GX411" s="11">
        <f ca="1">IF(AND(GX$2&gt;SUM(GX$6:GX410),TODAY()=$A411),GX$2-SUM(GX$6:GX410),IF(GX411&gt;0,GX411,0))</f>
        <v>0</v>
      </c>
      <c r="GY411" s="11">
        <f ca="1">IF(AND(GY$2&gt;SUM(GY$6:GY410),TODAY()=$A411),GY$2-SUM(GY$6:GY410),IF(GY411&gt;0,GY411,0))</f>
        <v>0</v>
      </c>
      <c r="GZ411" s="11">
        <f ca="1">IF(AND(GZ$2&gt;SUM(GZ$6:GZ410),TODAY()=$A411),GZ$2-SUM(GZ$6:GZ410),IF(GZ411&gt;0,GZ411,0))</f>
        <v>0</v>
      </c>
      <c r="HA411" s="11">
        <f ca="1">IF(AND(HA$2&gt;SUM(HA$6:HA410),TODAY()=$A411),HA$2-SUM(HA$6:HA410),IF(HA411&gt;0,HA411,0))</f>
        <v>0</v>
      </c>
      <c r="HB411" s="11">
        <f ca="1">IF(AND(HB$2&gt;SUM(HB$6:HB410),TODAY()=$A411),HB$2-SUM(HB$6:HB410),IF(HB411&gt;0,HB411,0))</f>
        <v>0</v>
      </c>
      <c r="HC411" s="11">
        <f ca="1">IF(AND(HC$2&gt;SUM(HC$6:HC410),TODAY()=$A411),HC$2-SUM(HC$6:HC410),IF(HC411&gt;0,HC411,0))</f>
        <v>0</v>
      </c>
      <c r="HD411" s="11">
        <f ca="1">IF(AND(HD$2&gt;SUM(HD$6:HD410),TODAY()=$A411),HD$2-SUM(HD$6:HD410),IF(HD411&gt;0,HD411,0))</f>
        <v>0</v>
      </c>
      <c r="HE411" s="11">
        <f ca="1">IF(AND(HE$2&gt;SUM(HE$6:HE410),TODAY()=$A411),HE$2-SUM(HE$6:HE410),IF(HE411&gt;0,HE411,0))</f>
        <v>0</v>
      </c>
      <c r="HF411" s="11">
        <f ca="1">IF(AND(HF$2&gt;SUM(HF$6:HF410),TODAY()=$A411),HF$2-SUM(HF$6:HF410),IF(HF411&gt;0,HF411,0))</f>
        <v>0</v>
      </c>
      <c r="HG411" s="11">
        <f ca="1">IF(AND(HG$2&gt;SUM(HG$6:HG410),TODAY()=$A411),HG$2-SUM(HG$6:HG410),IF(HG411&gt;0,HG411,0))</f>
        <v>0</v>
      </c>
      <c r="HH411" s="11">
        <f ca="1">IF(AND(HH$2&gt;SUM(HH$6:HH410),TODAY()=$A411),HH$2-SUM(HH$6:HH410),IF(HH411&gt;0,HH411,0))</f>
        <v>0</v>
      </c>
      <c r="HI411" s="11">
        <f ca="1">IF(AND(HI$2&gt;SUM(HI$6:HI410),TODAY()=$A411),HI$2-SUM(HI$6:HI410),IF(HI411&gt;0,HI411,0))</f>
        <v>0</v>
      </c>
      <c r="HJ411" s="11">
        <f ca="1">IF(AND(HJ$2&gt;SUM(HJ$6:HJ410),TODAY()=$A411),HJ$2-SUM(HJ$6:HJ410),IF(HJ411&gt;0,HJ411,0))</f>
        <v>0</v>
      </c>
      <c r="HK411" s="11">
        <f ca="1">IF(AND(HK$2&gt;SUM(HK$6:HK410),TODAY()=$A411),HK$2-SUM(HK$6:HK410),IF(HK411&gt;0,HK411,0))</f>
        <v>0</v>
      </c>
      <c r="HL411" s="11">
        <f ca="1">IF(AND(HL$2&gt;SUM(HL$6:HL410),TODAY()=$A411),HL$2-SUM(HL$6:HL410),IF(HL411&gt;0,HL411,0))</f>
        <v>0</v>
      </c>
      <c r="HM411" s="11">
        <f ca="1">IF(AND(HM$2&gt;SUM(HM$6:HM410),TODAY()=$A411),HM$2-SUM(HM$6:HM410),IF(HM411&gt;0,HM411,0))</f>
        <v>0</v>
      </c>
      <c r="HN411" s="11">
        <f ca="1">IF(AND(HN$2&gt;SUM(HN$6:HN410),TODAY()=$A411),HN$2-SUM(HN$6:HN410),IF(HN411&gt;0,HN411,0))</f>
        <v>0</v>
      </c>
      <c r="HO411" s="11">
        <f ca="1">IF(AND(HO$2&gt;SUM(HO$6:HO410),TODAY()=$A411),HO$2-SUM(HO$6:HO410),IF(HO411&gt;0,HO411,0))</f>
        <v>0</v>
      </c>
      <c r="HP411" s="11">
        <f ca="1">IF(AND(HP$2&gt;SUM(HP$6:HP410),TODAY()=$A411),HP$2-SUM(HP$6:HP410),IF(HP411&gt;0,HP411,0))</f>
        <v>0</v>
      </c>
      <c r="HQ411" s="11">
        <f ca="1">IF(AND(HQ$2&gt;SUM(HQ$6:HQ410),TODAY()=$A411),HQ$2-SUM(HQ$6:HQ410),IF(HQ411&gt;0,HQ411,0))</f>
        <v>0</v>
      </c>
      <c r="HR411" s="11">
        <f ca="1">IF(AND(HR$2&gt;SUM(HR$6:HR410),TODAY()=$A411),HR$2-SUM(HR$6:HR410),IF(HR411&gt;0,HR411,0))</f>
        <v>0</v>
      </c>
      <c r="HS411" s="11">
        <f ca="1">IF(AND(HS$2&gt;SUM(HS$6:HS410),TODAY()=$A411),HS$2-SUM(HS$6:HS410),IF(HS411&gt;0,HS411,0))</f>
        <v>0</v>
      </c>
      <c r="HT411" s="11">
        <f ca="1">IF(AND(HT$2&gt;SUM(HT$6:HT410),TODAY()=$A411),HT$2-SUM(HT$6:HT410),IF(HT411&gt;0,HT411,0))</f>
        <v>0</v>
      </c>
      <c r="HU411" s="11">
        <f ca="1">IF(AND(HU$2&gt;SUM(HU$6:HU410),TODAY()=$A411),HU$2-SUM(HU$6:HU410),IF(HU411&gt;0,HU411,0))</f>
        <v>0</v>
      </c>
      <c r="HV411" s="11">
        <f ca="1">IF(AND(HV$2&gt;SUM(HV$6:HV410),TODAY()=$A411),HV$2-SUM(HV$6:HV410),IF(HV411&gt;0,HV411,0))</f>
        <v>0</v>
      </c>
      <c r="HW411" s="11">
        <f ca="1">IF(AND(HW$2&gt;SUM(HW$6:HW410),TODAY()=$A411),HW$2-SUM(HW$6:HW410),IF(HW411&gt;0,HW411,0))</f>
        <v>0</v>
      </c>
      <c r="HX411" s="11">
        <f ca="1">IF(AND(HX$2&gt;SUM(HX$6:HX410),TODAY()=$A411),HX$2-SUM(HX$6:HX410),IF(HX411&gt;0,HX411,0))</f>
        <v>0</v>
      </c>
      <c r="HY411" s="11">
        <f ca="1">IF(AND(HY$2&gt;SUM(HY$6:HY410),TODAY()=$A411),HY$2-SUM(HY$6:HY410),IF(HY411&gt;0,HY411,0))</f>
        <v>0</v>
      </c>
      <c r="HZ411" s="11">
        <f ca="1">IF(AND(HZ$2&gt;SUM(HZ$6:HZ410),TODAY()=$A411),HZ$2-SUM(HZ$6:HZ410),IF(HZ411&gt;0,HZ411,0))</f>
        <v>0</v>
      </c>
      <c r="IA411" s="11">
        <f ca="1">IF(AND(IA$2&gt;SUM(IA$6:IA410),TODAY()=$A411),IA$2-SUM(IA$6:IA410),IF(IA411&gt;0,IA411,0))</f>
        <v>0</v>
      </c>
      <c r="IB411" s="11">
        <f ca="1">IF(AND(IB$2&gt;SUM(IB$6:IB410),TODAY()=$A411),IB$2-SUM(IB$6:IB410),IF(IB411&gt;0,IB411,0))</f>
        <v>0</v>
      </c>
      <c r="IC411" s="11">
        <f ca="1">IF(AND(IC$2&gt;SUM(IC$6:IC410),TODAY()=$A411),IC$2-SUM(IC$6:IC410),IF(IC411&gt;0,IC411,0))</f>
        <v>0</v>
      </c>
      <c r="ID411" s="11">
        <f ca="1">IF(AND(ID$2&gt;SUM(ID$6:ID410),TODAY()=$A411),ID$2-SUM(ID$6:ID410),IF(ID411&gt;0,ID411,0))</f>
        <v>0</v>
      </c>
      <c r="IE411" s="11">
        <f ca="1">IF(AND(IE$2&gt;SUM(IE$6:IE410),TODAY()=$A411),IE$2-SUM(IE$6:IE410),IF(IE411&gt;0,IE411,0))</f>
        <v>0</v>
      </c>
      <c r="IF411" s="11">
        <f ca="1">IF(AND(IF$2&gt;SUM(IF$6:IF410),TODAY()=$A411),IF$2-SUM(IF$6:IF410),IF(IF411&gt;0,IF411,0))</f>
        <v>0</v>
      </c>
      <c r="IG411" s="11">
        <f ca="1">IF(AND(IG$2&gt;SUM(IG$6:IG410),TODAY()=$A411),IG$2-SUM(IG$6:IG410),IF(IG411&gt;0,IG411,0))</f>
        <v>0</v>
      </c>
      <c r="IH411" s="11">
        <f ca="1">IF(AND(IH$2&gt;SUM(IH$6:IH410),TODAY()=$A411),IH$2-SUM(IH$6:IH410),IF(IH411&gt;0,IH411,0))</f>
        <v>0</v>
      </c>
      <c r="II411" s="11">
        <f ca="1">IF(AND(II$2&gt;SUM(II$6:II410),TODAY()=$A411),II$2-SUM(II$6:II410),IF(II411&gt;0,II411,0))</f>
        <v>0</v>
      </c>
      <c r="IJ411" s="11">
        <f ca="1">IF(AND(IJ$2&gt;SUM(IJ$6:IJ410),TODAY()=$A411),IJ$2-SUM(IJ$6:IJ410),IF(IJ411&gt;0,IJ411,0))</f>
        <v>0</v>
      </c>
      <c r="IK411" s="11">
        <f ca="1">IF(AND(IK$2&gt;SUM(IK$6:IK410),TODAY()=$A411),IK$2-SUM(IK$6:IK410),IF(IK411&gt;0,IK411,0))</f>
        <v>0</v>
      </c>
      <c r="IL411" s="11">
        <f ca="1">IF(AND(IL$2&gt;SUM(IL$6:IL410),TODAY()=$A411),IL$2-SUM(IL$6:IL410),IF(IL411&gt;0,IL411,0))</f>
        <v>0</v>
      </c>
      <c r="IM411" s="11">
        <f ca="1">IF(AND(IM$2&gt;SUM(IM$6:IM410),TODAY()=$A411),IM$2-SUM(IM$6:IM410),IF(IM411&gt;0,IM411,0))</f>
        <v>0</v>
      </c>
      <c r="IN411" s="11">
        <f ca="1">IF(AND(IN$2&gt;SUM(IN$6:IN410),TODAY()=$A411),IN$2-SUM(IN$6:IN410),IF(IN411&gt;0,IN411,0))</f>
        <v>0</v>
      </c>
      <c r="IO411" s="11">
        <f ca="1">IF(AND(IO$2&gt;SUM(IO$6:IO410),TODAY()=$A411),IO$2-SUM(IO$6:IO410),IF(IO411&gt;0,IO411,0))</f>
        <v>0</v>
      </c>
      <c r="IP411" s="11">
        <f ca="1">IF(AND(IP$2&gt;SUM(IP$6:IP410),TODAY()=$A411),IP$2-SUM(IP$6:IP410),IF(IP411&gt;0,IP411,0))</f>
        <v>0</v>
      </c>
      <c r="IQ411" s="11">
        <f ca="1">IF(AND(IQ$2&gt;SUM(IQ$6:IQ410),TODAY()=$A411),IQ$2-SUM(IQ$6:IQ410),IF(IQ411&gt;0,IQ411,0))</f>
        <v>0</v>
      </c>
      <c r="IR411" s="11">
        <f ca="1">IF(AND(IR$2&gt;SUM(IR$6:IR410),TODAY()=$A411),IR$2-SUM(IR$6:IR410),IF(IR411&gt;0,IR411,0))</f>
        <v>0</v>
      </c>
      <c r="IS411" s="11">
        <f ca="1">IF(AND(IS$2&gt;SUM(IS$6:IS410),TODAY()=$A411),IS$2-SUM(IS$6:IS410),IF(IS411&gt;0,IS411,0))</f>
        <v>0</v>
      </c>
      <c r="IT411" s="11">
        <f ca="1">IF(AND(IT$2&gt;SUM(IT$6:IT410),TODAY()=$A411),IT$2-SUM(IT$6:IT410),IF(IT411&gt;0,IT411,0))</f>
        <v>0</v>
      </c>
      <c r="IU411" s="11">
        <f ca="1">IF(AND(IU$2&gt;SUM(IU$6:IU410),TODAY()=$A411),IU$2-SUM(IU$6:IU410),IF(IU411&gt;0,IU411,0))</f>
        <v>0</v>
      </c>
      <c r="IV411" s="11">
        <f ca="1">IF(AND(IV$2&gt;SUM(IV$6:IV410),TODAY()=$A411),IV$2-SUM(IV$6:IV410),IF(IV411&gt;0,IV411,0))</f>
        <v>0</v>
      </c>
      <c r="IW411" s="11">
        <f ca="1">IF(AND(IW$2&gt;SUM(IW$6:IW410),TODAY()=$A411),IW$2-SUM(IW$6:IW410),IF(IW411&gt;0,IW411,0))</f>
        <v>0</v>
      </c>
      <c r="IX411" s="11">
        <f ca="1">IF(AND(IX$2&gt;SUM(IX$6:IX410),TODAY()=$A411),IX$2-SUM(IX$6:IX410),IF(IX411&gt;0,IX411,0))</f>
        <v>0</v>
      </c>
      <c r="IY411" s="11">
        <f ca="1">IF(AND(IY$2&gt;SUM(IY$6:IY410),TODAY()=$A411),IY$2-SUM(IY$6:IY410),IF(IY411&gt;0,IY411,0))</f>
        <v>0</v>
      </c>
      <c r="IZ411" s="11">
        <f ca="1">IF(AND(IZ$2&gt;SUM(IZ$6:IZ410),TODAY()=$A411),IZ$2-SUM(IZ$6:IZ410),IF(IZ411&gt;0,IZ411,0))</f>
        <v>0</v>
      </c>
      <c r="JA411" s="11">
        <f ca="1">IF(AND(JA$2&gt;SUM(JA$6:JA410),TODAY()=$A411),JA$2-SUM(JA$6:JA410),IF(JA411&gt;0,JA411,0))</f>
        <v>0</v>
      </c>
      <c r="JB411" s="11">
        <f ca="1">IF(AND(JB$2&gt;SUM(JB$6:JB410),TODAY()=$A411),JB$2-SUM(JB$6:JB410),IF(JB411&gt;0,JB411,0))</f>
        <v>0</v>
      </c>
      <c r="JC411" s="11">
        <f ca="1">IF(AND(JC$2&gt;SUM(JC$6:JC410),TODAY()=$A411),JC$2-SUM(JC$6:JC410),IF(JC411&gt;0,JC411,0))</f>
        <v>0</v>
      </c>
      <c r="JD411" s="11">
        <f ca="1">IF(AND(JD$2&gt;SUM(JD$6:JD410),TODAY()=$A411),JD$2-SUM(JD$6:JD410),IF(JD411&gt;0,JD411,0))</f>
        <v>0</v>
      </c>
      <c r="JE411" s="11">
        <f ca="1">IF(AND(JE$2&gt;SUM(JE$6:JE410),TODAY()=$A411),JE$2-SUM(JE$6:JE410),IF(JE411&gt;0,JE411,0))</f>
        <v>0</v>
      </c>
      <c r="JF411" s="11">
        <f ca="1">IF(AND(JF$2&gt;SUM(JF$6:JF410),TODAY()=$A411),JF$2-SUM(JF$6:JF410),IF(JF411&gt;0,JF411,0))</f>
        <v>0</v>
      </c>
      <c r="JG411" s="11">
        <f ca="1">IF(AND(JG$2&gt;SUM(JG$6:JG410),TODAY()=$A411),JG$2-SUM(JG$6:JG410),IF(JG411&gt;0,JG411,0))</f>
        <v>0</v>
      </c>
      <c r="JH411" s="11">
        <f ca="1">IF(AND(JH$2&gt;SUM(JH$6:JH410),TODAY()=$A411),JH$2-SUM(JH$6:JH410),IF(JH411&gt;0,JH411,0))</f>
        <v>0</v>
      </c>
      <c r="JI411" s="11">
        <f ca="1">IF(AND(JI$2&gt;SUM(JI$6:JI410),TODAY()=$A411),JI$2-SUM(JI$6:JI410),IF(JI411&gt;0,JI411,0))</f>
        <v>0</v>
      </c>
      <c r="JJ411" s="11">
        <f ca="1">IF(AND(JJ$2&gt;SUM(JJ$6:JJ410),TODAY()=$A411),JJ$2-SUM(JJ$6:JJ410),IF(JJ411&gt;0,JJ411,0))</f>
        <v>0</v>
      </c>
      <c r="JK411" s="11">
        <f ca="1">IF(AND(JK$2&gt;SUM(JK$6:JK410),TODAY()=$A411),JK$2-SUM(JK$6:JK410),IF(JK411&gt;0,JK411,0))</f>
        <v>0</v>
      </c>
      <c r="JL411" s="11">
        <f ca="1">IF(AND(JL$2&gt;SUM(JL$6:JL410),TODAY()=$A411),JL$2-SUM(JL$6:JL410),IF(JL411&gt;0,JL411,0))</f>
        <v>0</v>
      </c>
      <c r="JM411" s="11">
        <f ca="1">IF(AND(JM$2&gt;SUM(JM$6:JM410),TODAY()=$A411),JM$2-SUM(JM$6:JM410),IF(JM411&gt;0,JM411,0))</f>
        <v>0</v>
      </c>
      <c r="JN411" s="11">
        <f ca="1">IF(AND(JN$2&gt;SUM(JN$6:JN410),TODAY()=$A411),JN$2-SUM(JN$6:JN410),IF(JN411&gt;0,JN411,0))</f>
        <v>0</v>
      </c>
      <c r="JO411" s="11">
        <f ca="1">IF(AND(JO$2&gt;SUM(JO$6:JO410),TODAY()=$A411),JO$2-SUM(JO$6:JO410),IF(JO411&gt;0,JO411,0))</f>
        <v>0</v>
      </c>
      <c r="JP411" s="11">
        <f ca="1">IF(AND(JP$2&gt;SUM(JP$6:JP410),TODAY()=$A411),JP$2-SUM(JP$6:JP410),IF(JP411&gt;0,JP411,0))</f>
        <v>0</v>
      </c>
      <c r="JQ411" s="11">
        <f ca="1">IF(AND(JQ$2&gt;SUM(JQ$6:JQ410),TODAY()=$A411),JQ$2-SUM(JQ$6:JQ410),IF(JQ411&gt;0,JQ411,0))</f>
        <v>0</v>
      </c>
      <c r="JR411" s="11">
        <f ca="1">IF(AND(JR$2&gt;SUM(JR$6:JR410),TODAY()=$A411),JR$2-SUM(JR$6:JR410),IF(JR411&gt;0,JR411,0))</f>
        <v>0</v>
      </c>
      <c r="JS411" s="11">
        <f ca="1">IF(AND(JS$2&gt;SUM(JS$6:JS410),TODAY()=$A411),JS$2-SUM(JS$6:JS410),IF(JS411&gt;0,JS411,0))</f>
        <v>0</v>
      </c>
      <c r="JT411" s="11">
        <f ca="1">IF(AND(JT$2&gt;SUM(JT$6:JT410),TODAY()=$A411),JT$2-SUM(JT$6:JT410),IF(JT411&gt;0,JT411,0))</f>
        <v>0</v>
      </c>
      <c r="JU411" s="11">
        <f ca="1">IF(AND(JU$2&gt;SUM(JU$6:JU410),TODAY()=$A411),JU$2-SUM(JU$6:JU410),IF(JU411&gt;0,JU411,0))</f>
        <v>0</v>
      </c>
      <c r="JV411" s="11">
        <f ca="1">IF(AND(JV$2&gt;SUM(JV$6:JV410),TODAY()=$A411),JV$2-SUM(JV$6:JV410),IF(JV411&gt;0,JV411,0))</f>
        <v>0</v>
      </c>
      <c r="JW411" s="11">
        <f ca="1">IF(AND(JW$2&gt;SUM(JW$6:JW410),TODAY()=$A411),JW$2-SUM(JW$6:JW410),IF(JW411&gt;0,JW411,0))</f>
        <v>0</v>
      </c>
      <c r="JX411" s="11">
        <f ca="1">IF(AND(JX$2&gt;SUM(JX$6:JX410),TODAY()=$A411),JX$2-SUM(JX$6:JX410),IF(JX411&gt;0,JX411,0))</f>
        <v>0</v>
      </c>
      <c r="JY411" s="11">
        <f ca="1">IF(AND(JY$2&gt;SUM(JY$6:JY410),TODAY()=$A411),JY$2-SUM(JY$6:JY410),IF(JY411&gt;0,JY411,0))</f>
        <v>0</v>
      </c>
      <c r="JZ411" s="11">
        <f ca="1">IF(AND(JZ$2&gt;SUM(JZ$6:JZ410),TODAY()=$A411),JZ$2-SUM(JZ$6:JZ410),IF(JZ411&gt;0,JZ411,0))</f>
        <v>0</v>
      </c>
    </row>
    <row r="412" spans="1:286" x14ac:dyDescent="0.25">
      <c r="A412" s="1">
        <v>42632</v>
      </c>
      <c r="B412" s="1" t="e">
        <f t="shared" ca="1" si="6"/>
        <v>#N/A</v>
      </c>
      <c r="C412">
        <f ca="1">IF(AND(C$2&gt;SUM(C$6:C411),TODAY()=$A412),C$2-SUM(C$6:C411),IF(C412&gt;0,C412,0))</f>
        <v>0</v>
      </c>
      <c r="D412">
        <f ca="1">IF(AND(D$2&gt;SUM(D$6:D411),TODAY()=$A412),D$2-SUM(D$6:D411),IF(D412&gt;0,D412,0))</f>
        <v>0</v>
      </c>
      <c r="E412">
        <f ca="1">IF(AND(E$2&gt;SUM(E$6:E411),TODAY()=$A412),E$2-SUM(E$6:E411),IF(E412&gt;0,E412,0))</f>
        <v>0</v>
      </c>
      <c r="F412">
        <f ca="1">IF(AND(F$2&gt;SUM(F$6:F411),TODAY()=$A412),F$2-SUM(F$6:F411),IF(F412&gt;0,F412,0))</f>
        <v>0</v>
      </c>
      <c r="G412">
        <f ca="1">IF(AND(G$2&gt;SUM(G$6:G411),TODAY()=$A412),G$2-SUM(G$6:G411),IF(G412&gt;0,G412,0))</f>
        <v>0</v>
      </c>
      <c r="H412">
        <f ca="1">IF(AND(H$2&gt;SUM(H$6:H411),TODAY()=$A412),H$2-SUM(H$6:H411),IF(H412&gt;0,H412,0))</f>
        <v>0</v>
      </c>
      <c r="I412">
        <f ca="1">IF(AND(I$2&gt;SUM(I$6:I411),TODAY()=$A412),I$2-SUM(I$6:I411),IF(I412&gt;0,I412,0))</f>
        <v>0</v>
      </c>
      <c r="J412">
        <f ca="1">IF(AND(J$2&gt;SUM(J$6:J411),TODAY()=$A412),J$2-SUM(J$6:J411),IF(J412&gt;0,J412,0))</f>
        <v>0</v>
      </c>
      <c r="K412">
        <f ca="1">IF(AND(K$2&gt;SUM(K$6:K411),TODAY()=$A412),K$2-SUM(K$6:K411),IF(K412&gt;0,K412,0))</f>
        <v>0</v>
      </c>
      <c r="L412">
        <f ca="1">IF(AND(L$2&gt;SUM(L$6:L411),TODAY()=$A412),L$2-SUM(L$6:L411),IF(L412&gt;0,L412,0))</f>
        <v>0</v>
      </c>
      <c r="M412">
        <f ca="1">IF(AND(M$2&gt;SUM(M$6:M411),TODAY()=$A412),M$2-SUM(M$6:M411),IF(M412&gt;0,M412,0))</f>
        <v>0</v>
      </c>
      <c r="N412">
        <f ca="1">IF(AND(N$2&gt;SUM(N$6:N411),TODAY()=$A412),N$2-SUM(N$6:N411),IF(N412&gt;0,N412,0))</f>
        <v>0</v>
      </c>
      <c r="O412">
        <f ca="1">IF(AND(O$2&gt;SUM(O$6:O411),TODAY()=$A412),O$2-SUM(O$6:O411),IF(O412&gt;0,O412,0))</f>
        <v>0</v>
      </c>
      <c r="P412">
        <f ca="1">IF(AND(P$2&gt;SUM(P$6:P411),TODAY()=$A412),P$2-SUM(P$6:P411),IF(P412&gt;0,P412,0))</f>
        <v>0</v>
      </c>
      <c r="Q412">
        <f ca="1">IF(AND(Q$2&gt;SUM(Q$6:Q411),TODAY()=$A412),Q$2-SUM(Q$6:Q411),IF(Q412&gt;0,Q412,0))</f>
        <v>0</v>
      </c>
      <c r="R412">
        <f ca="1">IF(AND(R$2&gt;SUM(R$6:R411),TODAY()=$A412),R$2-SUM(R$6:R411),IF(R412&gt;0,R412,0))</f>
        <v>0</v>
      </c>
      <c r="S412">
        <f ca="1">IF(AND(S$2&gt;SUM(S$6:S411),TODAY()=$A412),S$2-SUM(S$6:S411),IF(S412&gt;0,S412,0))</f>
        <v>0</v>
      </c>
      <c r="T412">
        <f ca="1">IF(AND(T$2&gt;SUM(T$6:T411),TODAY()=$A412),T$2-SUM(T$6:T411),IF(T412&gt;0,T412,0))</f>
        <v>0</v>
      </c>
      <c r="U412">
        <f ca="1">IF(AND(U$2&gt;SUM(U$6:U411),TODAY()=$A412),U$2-SUM(U$6:U411),IF(U412&gt;0,U412,0))</f>
        <v>0</v>
      </c>
      <c r="V412">
        <f ca="1">IF(AND(V$2&gt;SUM(V$6:V411),TODAY()=$A412),V$2-SUM(V$6:V411),IF(V412&gt;0,V412,0))</f>
        <v>0</v>
      </c>
      <c r="W412">
        <f ca="1">IF(AND(W$2&gt;SUM(W$6:W411),TODAY()=$A412),W$2-SUM(W$6:W411),IF(W412&gt;0,W412,0))</f>
        <v>0</v>
      </c>
      <c r="X412">
        <f ca="1">IF(AND(X$2&gt;SUM(X$6:X411),TODAY()=$A412),X$2-SUM(X$6:X411),IF(X412&gt;0,X412,0))</f>
        <v>0</v>
      </c>
      <c r="Y412">
        <f ca="1">IF(AND(Y$2&gt;SUM(Y$6:Y411),TODAY()=$A412),Y$2-SUM(Y$6:Y411),IF(Y412&gt;0,Y412,0))</f>
        <v>0</v>
      </c>
      <c r="Z412">
        <f ca="1">IF(AND(Z$2&gt;SUM(Z$6:Z411),TODAY()=$A412),Z$2-SUM(Z$6:Z411),IF(Z412&gt;0,Z412,0))</f>
        <v>0</v>
      </c>
      <c r="AA412">
        <f ca="1">IF(AND(AA$2&gt;SUM(AA$6:AA411),TODAY()=$A412),AA$2-SUM(AA$6:AA411),IF(AA412&gt;0,AA412,0))</f>
        <v>0</v>
      </c>
      <c r="AB412">
        <f ca="1">IF(AND(AB$2&gt;SUM(AB$6:AB411),TODAY()=$A412),AB$2-SUM(AB$6:AB411),IF(AB412&gt;0,AB412,0))</f>
        <v>0</v>
      </c>
      <c r="AC412">
        <f ca="1">IF(AND(AC$2&gt;SUM(AC$6:AC411),TODAY()=$A412),AC$2-SUM(AC$6:AC411),IF(AC412&gt;0,AC412,0))</f>
        <v>0</v>
      </c>
      <c r="AD412" s="11">
        <f ca="1">IF(AND(AD$2&gt;SUM(AD$6:AD411),TODAY()=$A412),AD$2-SUM(AD$6:AD411),IF(AD412&gt;0,AD412,0))</f>
        <v>0</v>
      </c>
      <c r="AE412" s="11">
        <f ca="1">IF(AND(AE$2&gt;SUM(AE$6:AE411),TODAY()=$A412),AE$2-SUM(AE$6:AE411),IF(AE412&gt;0,AE412,0))</f>
        <v>0</v>
      </c>
      <c r="AF412" s="11">
        <f ca="1">IF(AND(AF$2&gt;SUM(AF$6:AF411),TODAY()=$A412),AF$2-SUM(AF$6:AF411),IF(AF412&gt;0,AF412,0))</f>
        <v>0</v>
      </c>
      <c r="AG412" s="11">
        <f ca="1">IF(AND(AG$2&gt;SUM(AG$6:AG411),TODAY()=$A412),AG$2-SUM(AG$6:AG411),IF(AG412&gt;0,AG412,0))</f>
        <v>0</v>
      </c>
      <c r="AH412" s="11">
        <f ca="1">IF(AND(AH$2&gt;SUM(AH$6:AH411),TODAY()=$A412),AH$2-SUM(AH$6:AH411),IF(AH412&gt;0,AH412,0))</f>
        <v>0</v>
      </c>
      <c r="AI412" s="11">
        <f ca="1">IF(AND(AI$2&gt;SUM(AI$6:AI411),TODAY()=$A412),AI$2-SUM(AI$6:AI411),IF(AI412&gt;0,AI412,0))</f>
        <v>0</v>
      </c>
      <c r="AJ412" s="11">
        <f ca="1">IF(AND(AJ$2&gt;SUM(AJ$6:AJ411),TODAY()=$A412),AJ$2-SUM(AJ$6:AJ411),IF(AJ412&gt;0,AJ412,0))</f>
        <v>0</v>
      </c>
      <c r="AK412" s="11">
        <f ca="1">IF(AND(AK$2&gt;SUM(AK$6:AK411),TODAY()=$A412),AK$2-SUM(AK$6:AK411),IF(AK412&gt;0,AK412,0))</f>
        <v>0</v>
      </c>
      <c r="AL412" s="11">
        <f ca="1">IF(AND(AL$2&gt;SUM(AL$6:AL411),TODAY()=$A412),AL$2-SUM(AL$6:AL411),IF(AL412&gt;0,AL412,0))</f>
        <v>0</v>
      </c>
      <c r="AM412" s="11">
        <f ca="1">IF(AND(AM$2&gt;SUM(AM$6:AM411),TODAY()=$A412),AM$2-SUM(AM$6:AM411),IF(AM412&gt;0,AM412,0))</f>
        <v>0</v>
      </c>
      <c r="AN412" s="11">
        <f ca="1">IF(AND(AN$2&gt;SUM(AN$6:AN411),TODAY()=$A412),AN$2-SUM(AN$6:AN411),IF(AN412&gt;0,AN412,0))</f>
        <v>0</v>
      </c>
      <c r="AO412" s="11">
        <f ca="1">IF(AND(AO$2&gt;SUM(AO$6:AO411),TODAY()=$A412),AO$2-SUM(AO$6:AO411),IF(AO412&gt;0,AO412,0))</f>
        <v>0</v>
      </c>
      <c r="AP412" s="11">
        <f ca="1">IF(AND(AP$2&gt;SUM(AP$6:AP411),TODAY()=$A412),AP$2-SUM(AP$6:AP411),IF(AP412&gt;0,AP412,0))</f>
        <v>0</v>
      </c>
      <c r="AQ412" s="11">
        <f ca="1">IF(AND(AQ$2&gt;SUM(AQ$6:AQ411),TODAY()=$A412),AQ$2-SUM(AQ$6:AQ411),IF(AQ412&gt;0,AQ412,0))</f>
        <v>0</v>
      </c>
      <c r="AR412" s="11">
        <f ca="1">IF(AND(AR$2&gt;SUM(AR$6:AR411),TODAY()=$A412),AR$2-SUM(AR$6:AR411),IF(AR412&gt;0,AR412,0))</f>
        <v>0</v>
      </c>
      <c r="AS412" s="11">
        <f ca="1">IF(AND(AS$2&gt;SUM(AS$6:AS411),TODAY()=$A412),AS$2-SUM(AS$6:AS411),IF(AS412&gt;0,AS412,0))</f>
        <v>0</v>
      </c>
      <c r="AT412" s="11">
        <f ca="1">IF(AND(AT$2&gt;SUM(AT$6:AT411),TODAY()=$A412),AT$2-SUM(AT$6:AT411),IF(AT412&gt;0,AT412,0))</f>
        <v>0</v>
      </c>
      <c r="AU412" s="11">
        <f ca="1">IF(AND(AU$2&gt;SUM(AU$6:AU411),TODAY()=$A412),AU$2-SUM(AU$6:AU411),IF(AU412&gt;0,AU412,0))</f>
        <v>0</v>
      </c>
      <c r="AV412" s="11">
        <f ca="1">IF(AND(AV$2&gt;SUM(AV$6:AV411),TODAY()=$A412),AV$2-SUM(AV$6:AV411),IF(AV412&gt;0,AV412,0))</f>
        <v>0</v>
      </c>
      <c r="AW412" s="11">
        <f ca="1">IF(AND(AW$2&gt;SUM(AW$6:AW411),TODAY()=$A412),AW$2-SUM(AW$6:AW411),IF(AW412&gt;0,AW412,0))</f>
        <v>0</v>
      </c>
      <c r="AX412" s="11">
        <f ca="1">IF(AND(AX$2&gt;SUM(AX$6:AX411),TODAY()=$A412),AX$2-SUM(AX$6:AX411),IF(AX412&gt;0,AX412,0))</f>
        <v>0</v>
      </c>
      <c r="AY412" s="11">
        <f ca="1">IF(AND(AY$2&gt;SUM(AY$6:AY411),TODAY()=$A412),AY$2-SUM(AY$6:AY411),IF(AY412&gt;0,AY412,0))</f>
        <v>0</v>
      </c>
      <c r="AZ412" s="11">
        <f ca="1">IF(AND(AZ$2&gt;SUM(AZ$6:AZ411),TODAY()=$A412),AZ$2-SUM(AZ$6:AZ411),IF(AZ412&gt;0,AZ412,0))</f>
        <v>0</v>
      </c>
      <c r="BA412" s="11">
        <f ca="1">IF(AND(BA$2&gt;SUM(BA$6:BA411),TODAY()=$A412),BA$2-SUM(BA$6:BA411),IF(BA412&gt;0,BA412,0))</f>
        <v>0</v>
      </c>
      <c r="BB412" s="11">
        <f ca="1">IF(AND(BB$2&gt;SUM(BB$6:BB411),TODAY()=$A412),BB$2-SUM(BB$6:BB411),IF(BB412&gt;0,BB412,0))</f>
        <v>0</v>
      </c>
      <c r="BC412" s="11">
        <f ca="1">IF(AND(BC$2&gt;SUM(BC$6:BC411),TODAY()=$A412),BC$2-SUM(BC$6:BC411),IF(BC412&gt;0,BC412,0))</f>
        <v>0</v>
      </c>
      <c r="BD412" s="11">
        <f ca="1">IF(AND(BD$2&gt;SUM(BD$6:BD411),TODAY()=$A412),BD$2-SUM(BD$6:BD411),IF(BD412&gt;0,BD412,0))</f>
        <v>0</v>
      </c>
      <c r="BE412" s="11">
        <f ca="1">IF(AND(BE$2&gt;SUM(BE$6:BE411),TODAY()=$A412),BE$2-SUM(BE$6:BE411),IF(BE412&gt;0,BE412,0))</f>
        <v>0</v>
      </c>
      <c r="BF412" s="11">
        <f ca="1">IF(AND(BF$2&gt;SUM(BF$6:BF411),TODAY()=$A412),BF$2-SUM(BF$6:BF411),IF(BF412&gt;0,BF412,0))</f>
        <v>0</v>
      </c>
      <c r="BG412" s="11">
        <f ca="1">IF(AND(BG$2&gt;SUM(BG$6:BG411),TODAY()=$A412),BG$2-SUM(BG$6:BG411),IF(BG412&gt;0,BG412,0))</f>
        <v>0</v>
      </c>
      <c r="BH412" s="11">
        <f ca="1">IF(AND(BH$2&gt;SUM(BH$6:BH411),TODAY()=$A412),BH$2-SUM(BH$6:BH411),IF(BH412&gt;0,BH412,0))</f>
        <v>0</v>
      </c>
      <c r="BI412" s="11">
        <f ca="1">IF(AND(BI$2&gt;SUM(BI$6:BI411),TODAY()=$A412),BI$2-SUM(BI$6:BI411),IF(BI412&gt;0,BI412,0))</f>
        <v>0</v>
      </c>
      <c r="BJ412" s="11">
        <f ca="1">IF(AND(BJ$2&gt;SUM(BJ$6:BJ411),TODAY()=$A412),BJ$2-SUM(BJ$6:BJ411),IF(BJ412&gt;0,BJ412,0))</f>
        <v>0</v>
      </c>
      <c r="BK412" s="11">
        <f ca="1">IF(AND(BK$2&gt;SUM(BK$6:BK411),TODAY()=$A412),BK$2-SUM(BK$6:BK411),IF(BK412&gt;0,BK412,0))</f>
        <v>0</v>
      </c>
      <c r="BL412" s="11">
        <f ca="1">IF(AND(BL$2&gt;SUM(BL$6:BL411),TODAY()=$A412),BL$2-SUM(BL$6:BL411),IF(BL412&gt;0,BL412,0))</f>
        <v>0</v>
      </c>
      <c r="BM412" s="11">
        <f ca="1">IF(AND(BM$2&gt;SUM(BM$6:BM411),TODAY()=$A412),BM$2-SUM(BM$6:BM411),IF(BM412&gt;0,BM412,0))</f>
        <v>0</v>
      </c>
      <c r="BN412" s="11">
        <f ca="1">IF(AND(BN$2&gt;SUM(BN$6:BN411),TODAY()=$A412),BN$2-SUM(BN$6:BN411),IF(BN412&gt;0,BN412,0))</f>
        <v>0</v>
      </c>
      <c r="BO412" s="11">
        <f ca="1">IF(AND(BO$2&gt;SUM(BO$6:BO411),TODAY()=$A412),BO$2-SUM(BO$6:BO411),IF(BO412&gt;0,BO412,0))</f>
        <v>0</v>
      </c>
      <c r="BP412" s="11">
        <f ca="1">IF(AND(BP$2&gt;SUM(BP$6:BP411),TODAY()=$A412),BP$2-SUM(BP$6:BP411),IF(BP412&gt;0,BP412,0))</f>
        <v>0</v>
      </c>
      <c r="BQ412" s="11">
        <f ca="1">IF(AND(BQ$2&gt;SUM(BQ$6:BQ411),TODAY()=$A412),BQ$2-SUM(BQ$6:BQ411),IF(BQ412&gt;0,BQ412,0))</f>
        <v>0</v>
      </c>
      <c r="BR412" s="11">
        <f ca="1">IF(AND(BR$2&gt;SUM(BR$6:BR411),TODAY()=$A412),BR$2-SUM(BR$6:BR411),IF(BR412&gt;0,BR412,0))</f>
        <v>0</v>
      </c>
      <c r="BS412" s="11">
        <f ca="1">IF(AND(BS$2&gt;SUM(BS$6:BS411),TODAY()=$A412),BS$2-SUM(BS$6:BS411),IF(BS412&gt;0,BS412,0))</f>
        <v>0</v>
      </c>
      <c r="BT412" s="11">
        <f ca="1">IF(AND(BT$2&gt;SUM(BT$6:BT411),TODAY()=$A412),BT$2-SUM(BT$6:BT411),IF(BT412&gt;0,BT412,0))</f>
        <v>0</v>
      </c>
      <c r="BU412" s="11">
        <f ca="1">IF(AND(BU$2&gt;SUM(BU$6:BU411),TODAY()=$A412),BU$2-SUM(BU$6:BU411),IF(BU412&gt;0,BU412,0))</f>
        <v>0</v>
      </c>
      <c r="BV412" s="11">
        <f ca="1">IF(AND(BV$2&gt;SUM(BV$6:BV411),TODAY()=$A412),BV$2-SUM(BV$6:BV411),IF(BV412&gt;0,BV412,0))</f>
        <v>0</v>
      </c>
      <c r="BW412" s="11">
        <f ca="1">IF(AND(BW$2&gt;SUM(BW$6:BW411),TODAY()=$A412),BW$2-SUM(BW$6:BW411),IF(BW412&gt;0,BW412,0))</f>
        <v>0</v>
      </c>
      <c r="BX412" s="11">
        <f ca="1">IF(AND(BX$2&gt;SUM(BX$6:BX411),TODAY()=$A412),BX$2-SUM(BX$6:BX411),IF(BX412&gt;0,BX412,0))</f>
        <v>0</v>
      </c>
      <c r="BY412" s="11">
        <f ca="1">IF(AND(BY$2&gt;SUM(BY$6:BY411),TODAY()=$A412),BY$2-SUM(BY$6:BY411),IF(BY412&gt;0,BY412,0))</f>
        <v>0</v>
      </c>
      <c r="BZ412" s="11">
        <f ca="1">IF(AND(BZ$2&gt;SUM(BZ$6:BZ411),TODAY()=$A412),BZ$2-SUM(BZ$6:BZ411),IF(BZ412&gt;0,BZ412,0))</f>
        <v>0</v>
      </c>
      <c r="CA412" s="11">
        <f ca="1">IF(AND(CA$2&gt;SUM(CA$6:CA411),TODAY()=$A412),CA$2-SUM(CA$6:CA411),IF(CA412&gt;0,CA412,0))</f>
        <v>0</v>
      </c>
      <c r="CB412" s="11">
        <f ca="1">IF(AND(CB$2&gt;SUM(CB$6:CB411),TODAY()=$A412),CB$2-SUM(CB$6:CB411),IF(CB412&gt;0,CB412,0))</f>
        <v>0</v>
      </c>
      <c r="CC412" s="11">
        <f ca="1">IF(AND(CC$2&gt;SUM(CC$6:CC411),TODAY()=$A412),CC$2-SUM(CC$6:CC411),IF(CC412&gt;0,CC412,0))</f>
        <v>0</v>
      </c>
      <c r="CD412" s="11">
        <f ca="1">IF(AND(CD$2&gt;SUM(CD$6:CD411),TODAY()=$A412),CD$2-SUM(CD$6:CD411),IF(CD412&gt;0,CD412,0))</f>
        <v>0</v>
      </c>
      <c r="CE412" s="11">
        <f ca="1">IF(AND(CE$2&gt;SUM(CE$6:CE411),TODAY()=$A412),CE$2-SUM(CE$6:CE411),IF(CE412&gt;0,CE412,0))</f>
        <v>0</v>
      </c>
      <c r="CF412" s="11">
        <f ca="1">IF(AND(CF$2&gt;SUM(CF$6:CF411),TODAY()=$A412),CF$2-SUM(CF$6:CF411),IF(CF412&gt;0,CF412,0))</f>
        <v>0</v>
      </c>
      <c r="CG412" s="11">
        <f ca="1">IF(AND(CG$2&gt;SUM(CG$6:CG411),TODAY()=$A412),CG$2-SUM(CG$6:CG411),IF(CG412&gt;0,CG412,0))</f>
        <v>0</v>
      </c>
      <c r="CH412" s="11">
        <f ca="1">IF(AND(CH$2&gt;SUM(CH$6:CH411),TODAY()=$A412),CH$2-SUM(CH$6:CH411),IF(CH412&gt;0,CH412,0))</f>
        <v>0</v>
      </c>
      <c r="CI412" s="11">
        <f ca="1">IF(AND(CI$2&gt;SUM(CI$6:CI411),TODAY()=$A412),CI$2-SUM(CI$6:CI411),IF(CI412&gt;0,CI412,0))</f>
        <v>0</v>
      </c>
      <c r="CJ412" s="11">
        <f ca="1">IF(AND(CJ$2&gt;SUM(CJ$6:CJ411),TODAY()=$A412),CJ$2-SUM(CJ$6:CJ411),IF(CJ412&gt;0,CJ412,0))</f>
        <v>0</v>
      </c>
      <c r="CK412" s="11">
        <f ca="1">IF(AND(CK$2&gt;SUM(CK$6:CK411),TODAY()=$A412),CK$2-SUM(CK$6:CK411),IF(CK412&gt;0,CK412,0))</f>
        <v>0</v>
      </c>
      <c r="CL412" s="11">
        <f ca="1">IF(AND(CL$2&gt;SUM(CL$6:CL411),TODAY()=$A412),CL$2-SUM(CL$6:CL411),IF(CL412&gt;0,CL412,0))</f>
        <v>0</v>
      </c>
      <c r="CM412" s="11">
        <f ca="1">IF(AND(CM$2&gt;SUM(CM$6:CM411),TODAY()=$A412),CM$2-SUM(CM$6:CM411),IF(CM412&gt;0,CM412,0))</f>
        <v>0</v>
      </c>
      <c r="CN412" s="11">
        <f ca="1">IF(AND(CN$2&gt;SUM(CN$6:CN411),TODAY()=$A412),CN$2-SUM(CN$6:CN411),IF(CN412&gt;0,CN412,0))</f>
        <v>0</v>
      </c>
      <c r="CO412" s="11">
        <f ca="1">IF(AND(CO$2&gt;SUM(CO$6:CO411),TODAY()=$A412),CO$2-SUM(CO$6:CO411),IF(CO412&gt;0,CO412,0))</f>
        <v>0</v>
      </c>
      <c r="CP412" s="11">
        <f ca="1">IF(AND(CP$2&gt;SUM(CP$6:CP411),TODAY()=$A412),CP$2-SUM(CP$6:CP411),IF(CP412&gt;0,CP412,0))</f>
        <v>0</v>
      </c>
      <c r="CQ412" s="11">
        <f ca="1">IF(AND(CQ$2&gt;SUM(CQ$6:CQ411),TODAY()=$A412),CQ$2-SUM(CQ$6:CQ411),IF(CQ412&gt;0,CQ412,0))</f>
        <v>0</v>
      </c>
      <c r="CR412" s="11">
        <f ca="1">IF(AND(CR$2&gt;SUM(CR$6:CR411),TODAY()=$A412),CR$2-SUM(CR$6:CR411),IF(CR412&gt;0,CR412,0))</f>
        <v>0</v>
      </c>
      <c r="CS412" s="11">
        <f ca="1">IF(AND(CS$2&gt;SUM(CS$6:CS411),TODAY()=$A412),CS$2-SUM(CS$6:CS411),IF(CS412&gt;0,CS412,0))</f>
        <v>0</v>
      </c>
      <c r="CT412" s="11">
        <f ca="1">IF(AND(CT$2&gt;SUM(CT$6:CT411),TODAY()=$A412),CT$2-SUM(CT$6:CT411),IF(CT412&gt;0,CT412,0))</f>
        <v>0</v>
      </c>
      <c r="CU412" s="11">
        <f ca="1">IF(AND(CU$2&gt;SUM(CU$6:CU411),TODAY()=$A412),CU$2-SUM(CU$6:CU411),IF(CU412&gt;0,CU412,0))</f>
        <v>0</v>
      </c>
      <c r="CV412" s="11">
        <f ca="1">IF(AND(CV$2&gt;SUM(CV$6:CV411),TODAY()=$A412),CV$2-SUM(CV$6:CV411),IF(CV412&gt;0,CV412,0))</f>
        <v>0</v>
      </c>
      <c r="CW412" s="11">
        <f ca="1">IF(AND(CW$2&gt;SUM(CW$6:CW411),TODAY()=$A412),CW$2-SUM(CW$6:CW411),IF(CW412&gt;0,CW412,0))</f>
        <v>0</v>
      </c>
      <c r="CX412" s="11">
        <f ca="1">IF(AND(CX$2&gt;SUM(CX$6:CX411),TODAY()=$A412),CX$2-SUM(CX$6:CX411),IF(CX412&gt;0,CX412,0))</f>
        <v>0</v>
      </c>
      <c r="CY412" s="11">
        <f ca="1">IF(AND(CY$2&gt;SUM(CY$6:CY411),TODAY()=$A412),CY$2-SUM(CY$6:CY411),IF(CY412&gt;0,CY412,0))</f>
        <v>0</v>
      </c>
      <c r="CZ412" s="11">
        <f ca="1">IF(AND(CZ$2&gt;SUM(CZ$6:CZ411),TODAY()=$A412),CZ$2-SUM(CZ$6:CZ411),IF(CZ412&gt;0,CZ412,0))</f>
        <v>0</v>
      </c>
      <c r="DA412" s="11">
        <f ca="1">IF(AND(DA$2&gt;SUM(DA$6:DA411),TODAY()=$A412),DA$2-SUM(DA$6:DA411),IF(DA412&gt;0,DA412,0))</f>
        <v>0</v>
      </c>
      <c r="DB412" s="11">
        <f ca="1">IF(AND(DB$2&gt;SUM(DB$6:DB411),TODAY()=$A412),DB$2-SUM(DB$6:DB411),IF(DB412&gt;0,DB412,0))</f>
        <v>0</v>
      </c>
      <c r="DC412" s="11">
        <f ca="1">IF(AND(DC$2&gt;SUM(DC$6:DC411),TODAY()=$A412),DC$2-SUM(DC$6:DC411),IF(DC412&gt;0,DC412,0))</f>
        <v>0</v>
      </c>
      <c r="DD412" s="11">
        <f ca="1">IF(AND(DD$2&gt;SUM(DD$6:DD411),TODAY()=$A412),DD$2-SUM(DD$6:DD411),IF(DD412&gt;0,DD412,0))</f>
        <v>0</v>
      </c>
      <c r="DE412" s="11">
        <f ca="1">IF(AND(DE$2&gt;SUM(DE$6:DE411),TODAY()=$A412),DE$2-SUM(DE$6:DE411),IF(DE412&gt;0,DE412,0))</f>
        <v>0</v>
      </c>
      <c r="DF412" s="11">
        <f ca="1">IF(AND(DF$2&gt;SUM(DF$6:DF411),TODAY()=$A412),DF$2-SUM(DF$6:DF411),IF(DF412&gt;0,DF412,0))</f>
        <v>0</v>
      </c>
      <c r="DG412" s="11">
        <f ca="1">IF(AND(DG$2&gt;SUM(DG$6:DG411),TODAY()=$A412),DG$2-SUM(DG$6:DG411),IF(DG412&gt;0,DG412,0))</f>
        <v>0</v>
      </c>
      <c r="DH412" s="11">
        <f ca="1">IF(AND(DH$2&gt;SUM(DH$6:DH411),TODAY()=$A412),DH$2-SUM(DH$6:DH411),IF(DH412&gt;0,DH412,0))</f>
        <v>0</v>
      </c>
      <c r="DI412" s="11">
        <f ca="1">IF(AND(DI$2&gt;SUM(DI$6:DI411),TODAY()=$A412),DI$2-SUM(DI$6:DI411),IF(DI412&gt;0,DI412,0))</f>
        <v>0</v>
      </c>
      <c r="DJ412" s="11">
        <f ca="1">IF(AND(DJ$2&gt;SUM(DJ$6:DJ411),TODAY()=$A412),DJ$2-SUM(DJ$6:DJ411),IF(DJ412&gt;0,DJ412,0))</f>
        <v>0</v>
      </c>
      <c r="DK412" s="11">
        <f ca="1">IF(AND(DK$2&gt;SUM(DK$6:DK411),TODAY()=$A412),DK$2-SUM(DK$6:DK411),IF(DK412&gt;0,DK412,0))</f>
        <v>0</v>
      </c>
      <c r="DL412" s="11">
        <f ca="1">IF(AND(DL$2&gt;SUM(DL$6:DL411),TODAY()=$A412),DL$2-SUM(DL$6:DL411),IF(DL412&gt;0,DL412,0))</f>
        <v>0</v>
      </c>
      <c r="DM412" s="11">
        <f ca="1">IF(AND(DM$2&gt;SUM(DM$6:DM411),TODAY()=$A412),DM$2-SUM(DM$6:DM411),IF(DM412&gt;0,DM412,0))</f>
        <v>0</v>
      </c>
      <c r="DN412" s="11">
        <f ca="1">IF(AND(DN$2&gt;SUM(DN$6:DN411),TODAY()=$A412),DN$2-SUM(DN$6:DN411),IF(DN412&gt;0,DN412,0))</f>
        <v>0</v>
      </c>
      <c r="DO412" s="11">
        <f ca="1">IF(AND(DO$2&gt;SUM(DO$6:DO411),TODAY()=$A412),DO$2-SUM(DO$6:DO411),IF(DO412&gt;0,DO412,0))</f>
        <v>0</v>
      </c>
      <c r="DP412" s="11">
        <f ca="1">IF(AND(DP$2&gt;SUM(DP$6:DP411),TODAY()=$A412),DP$2-SUM(DP$6:DP411),IF(DP412&gt;0,DP412,0))</f>
        <v>0</v>
      </c>
      <c r="DQ412" s="11">
        <f ca="1">IF(AND(DQ$2&gt;SUM(DQ$6:DQ411),TODAY()=$A412),DQ$2-SUM(DQ$6:DQ411),IF(DQ412&gt;0,DQ412,0))</f>
        <v>0</v>
      </c>
      <c r="DR412" s="11">
        <f ca="1">IF(AND(DR$2&gt;SUM(DR$6:DR411),TODAY()=$A412),DR$2-SUM(DR$6:DR411),IF(DR412&gt;0,DR412,0))</f>
        <v>0</v>
      </c>
      <c r="DS412" s="11">
        <f ca="1">IF(AND(DS$2&gt;SUM(DS$6:DS411),TODAY()=$A412),DS$2-SUM(DS$6:DS411),IF(DS412&gt;0,DS412,0))</f>
        <v>0</v>
      </c>
      <c r="DT412" s="11">
        <f ca="1">IF(AND(DT$2&gt;SUM(DT$6:DT411),TODAY()=$A412),DT$2-SUM(DT$6:DT411),IF(DT412&gt;0,DT412,0))</f>
        <v>0</v>
      </c>
      <c r="DU412" s="11">
        <f ca="1">IF(AND(DU$2&gt;SUM(DU$6:DU411),TODAY()=$A412),DU$2-SUM(DU$6:DU411),IF(DU412&gt;0,DU412,0))</f>
        <v>0</v>
      </c>
      <c r="DV412" s="11">
        <f ca="1">IF(AND(DV$2&gt;SUM(DV$6:DV411),TODAY()=$A412),DV$2-SUM(DV$6:DV411),IF(DV412&gt;0,DV412,0))</f>
        <v>0</v>
      </c>
      <c r="DW412" s="11">
        <f ca="1">IF(AND(DW$2&gt;SUM(DW$6:DW411),TODAY()=$A412),DW$2-SUM(DW$6:DW411),IF(DW412&gt;0,DW412,0))</f>
        <v>0</v>
      </c>
      <c r="DX412" s="11">
        <f ca="1">IF(AND(DX$2&gt;SUM(DX$6:DX411),TODAY()=$A412),DX$2-SUM(DX$6:DX411),IF(DX412&gt;0,DX412,0))</f>
        <v>0</v>
      </c>
      <c r="DY412" s="11">
        <f ca="1">IF(AND(DY$2&gt;SUM(DY$6:DY411),TODAY()=$A412),DY$2-SUM(DY$6:DY411),IF(DY412&gt;0,DY412,0))</f>
        <v>0</v>
      </c>
      <c r="DZ412" s="11">
        <f ca="1">IF(AND(DZ$2&gt;SUM(DZ$6:DZ411),TODAY()=$A412),DZ$2-SUM(DZ$6:DZ411),IF(DZ412&gt;0,DZ412,0))</f>
        <v>0</v>
      </c>
      <c r="EA412" s="11">
        <f ca="1">IF(AND(EA$2&gt;SUM(EA$6:EA411),TODAY()=$A412),EA$2-SUM(EA$6:EA411),IF(EA412&gt;0,EA412,0))</f>
        <v>0</v>
      </c>
      <c r="EB412" s="11">
        <f ca="1">IF(AND(EB$2&gt;SUM(EB$6:EB411),TODAY()=$A412),EB$2-SUM(EB$6:EB411),IF(EB412&gt;0,EB412,0))</f>
        <v>0</v>
      </c>
      <c r="EC412" s="11">
        <f ca="1">IF(AND(EC$2&gt;SUM(EC$6:EC411),TODAY()=$A412),EC$2-SUM(EC$6:EC411),IF(EC412&gt;0,EC412,0))</f>
        <v>0</v>
      </c>
      <c r="ED412" s="11">
        <f ca="1">IF(AND(ED$2&gt;SUM(ED$6:ED411),TODAY()=$A412),ED$2-SUM(ED$6:ED411),IF(ED412&gt;0,ED412,0))</f>
        <v>0</v>
      </c>
      <c r="EE412" s="11">
        <f ca="1">IF(AND(EE$2&gt;SUM(EE$6:EE411),TODAY()=$A412),EE$2-SUM(EE$6:EE411),IF(EE412&gt;0,EE412,0))</f>
        <v>0</v>
      </c>
      <c r="EF412" s="11">
        <f ca="1">IF(AND(EF$2&gt;SUM(EF$6:EF411),TODAY()=$A412),EF$2-SUM(EF$6:EF411),IF(EF412&gt;0,EF412,0))</f>
        <v>0</v>
      </c>
      <c r="EG412" s="11">
        <f ca="1">IF(AND(EG$2&gt;SUM(EG$6:EG411),TODAY()=$A412),EG$2-SUM(EG$6:EG411),IF(EG412&gt;0,EG412,0))</f>
        <v>0</v>
      </c>
      <c r="EH412" s="11">
        <f ca="1">IF(AND(EH$2&gt;SUM(EH$6:EH411),TODAY()=$A412),EH$2-SUM(EH$6:EH411),IF(EH412&gt;0,EH412,0))</f>
        <v>0</v>
      </c>
      <c r="EI412" s="11">
        <f ca="1">IF(AND(EI$2&gt;SUM(EI$6:EI411),TODAY()=$A412),EI$2-SUM(EI$6:EI411),IF(EI412&gt;0,EI412,0))</f>
        <v>0</v>
      </c>
      <c r="EJ412" s="11">
        <f ca="1">IF(AND(EJ$2&gt;SUM(EJ$6:EJ411),TODAY()=$A412),EJ$2-SUM(EJ$6:EJ411),IF(EJ412&gt;0,EJ412,0))</f>
        <v>0</v>
      </c>
      <c r="EK412" s="11">
        <f ca="1">IF(AND(EK$2&gt;SUM(EK$6:EK411),TODAY()=$A412),EK$2-SUM(EK$6:EK411),IF(EK412&gt;0,EK412,0))</f>
        <v>0</v>
      </c>
      <c r="EL412" s="11">
        <f ca="1">IF(AND(EL$2&gt;SUM(EL$6:EL411),TODAY()=$A412),EL$2-SUM(EL$6:EL411),IF(EL412&gt;0,EL412,0))</f>
        <v>0</v>
      </c>
      <c r="EM412" s="11">
        <f ca="1">IF(AND(EM$2&gt;SUM(EM$6:EM411),TODAY()=$A412),EM$2-SUM(EM$6:EM411),IF(EM412&gt;0,EM412,0))</f>
        <v>0</v>
      </c>
      <c r="EN412" s="11">
        <f ca="1">IF(AND(EN$2&gt;SUM(EN$6:EN411),TODAY()=$A412),EN$2-SUM(EN$6:EN411),IF(EN412&gt;0,EN412,0))</f>
        <v>0</v>
      </c>
      <c r="EO412" s="11">
        <f ca="1">IF(AND(EO$2&gt;SUM(EO$6:EO411),TODAY()=$A412),EO$2-SUM(EO$6:EO411),IF(EO412&gt;0,EO412,0))</f>
        <v>0</v>
      </c>
      <c r="EP412" s="11">
        <f ca="1">IF(AND(EP$2&gt;SUM(EP$6:EP411),TODAY()=$A412),EP$2-SUM(EP$6:EP411),IF(EP412&gt;0,EP412,0))</f>
        <v>0</v>
      </c>
      <c r="EQ412" s="11">
        <f ca="1">IF(AND(EQ$2&gt;SUM(EQ$6:EQ411),TODAY()=$A412),EQ$2-SUM(EQ$6:EQ411),IF(EQ412&gt;0,EQ412,0))</f>
        <v>0</v>
      </c>
      <c r="ER412" s="11">
        <f ca="1">IF(AND(ER$2&gt;SUM(ER$6:ER411),TODAY()=$A412),ER$2-SUM(ER$6:ER411),IF(ER412&gt;0,ER412,0))</f>
        <v>0</v>
      </c>
      <c r="ES412" s="11">
        <f ca="1">IF(AND(ES$2&gt;SUM(ES$6:ES411),TODAY()=$A412),ES$2-SUM(ES$6:ES411),IF(ES412&gt;0,ES412,0))</f>
        <v>0</v>
      </c>
      <c r="ET412" s="11">
        <f ca="1">IF(AND(ET$2&gt;SUM(ET$6:ET411),TODAY()=$A412),ET$2-SUM(ET$6:ET411),IF(ET412&gt;0,ET412,0))</f>
        <v>0</v>
      </c>
      <c r="EU412" s="11">
        <f ca="1">IF(AND(EU$2&gt;SUM(EU$6:EU411),TODAY()=$A412),EU$2-SUM(EU$6:EU411),IF(EU412&gt;0,EU412,0))</f>
        <v>0</v>
      </c>
      <c r="EV412" s="11">
        <f ca="1">IF(AND(EV$2&gt;SUM(EV$6:EV411),TODAY()=$A412),EV$2-SUM(EV$6:EV411),IF(EV412&gt;0,EV412,0))</f>
        <v>0</v>
      </c>
      <c r="EW412" s="11">
        <f ca="1">IF(AND(EW$2&gt;SUM(EW$6:EW411),TODAY()=$A412),EW$2-SUM(EW$6:EW411),IF(EW412&gt;0,EW412,0))</f>
        <v>0</v>
      </c>
      <c r="EX412" s="11">
        <f ca="1">IF(AND(EX$2&gt;SUM(EX$6:EX411),TODAY()=$A412),EX$2-SUM(EX$6:EX411),IF(EX412&gt;0,EX412,0))</f>
        <v>0</v>
      </c>
      <c r="EY412" s="11">
        <f ca="1">IF(AND(EY$2&gt;SUM(EY$6:EY411),TODAY()=$A412),EY$2-SUM(EY$6:EY411),IF(EY412&gt;0,EY412,0))</f>
        <v>0</v>
      </c>
      <c r="EZ412" s="11">
        <f ca="1">IF(AND(EZ$2&gt;SUM(EZ$6:EZ411),TODAY()=$A412),EZ$2-SUM(EZ$6:EZ411),IF(EZ412&gt;0,EZ412,0))</f>
        <v>0</v>
      </c>
      <c r="FA412" s="11">
        <f ca="1">IF(AND(FA$2&gt;SUM(FA$6:FA411),TODAY()=$A412),FA$2-SUM(FA$6:FA411),IF(FA412&gt;0,FA412,0))</f>
        <v>0</v>
      </c>
      <c r="FB412" s="11">
        <f ca="1">IF(AND(FB$2&gt;SUM(FB$6:FB411),TODAY()=$A412),FB$2-SUM(FB$6:FB411),IF(FB412&gt;0,FB412,0))</f>
        <v>0</v>
      </c>
      <c r="FC412" s="11">
        <f ca="1">IF(AND(FC$2&gt;SUM(FC$6:FC411),TODAY()=$A412),FC$2-SUM(FC$6:FC411),IF(FC412&gt;0,FC412,0))</f>
        <v>0</v>
      </c>
      <c r="FD412" s="11">
        <f ca="1">IF(AND(FD$2&gt;SUM(FD$6:FD411),TODAY()=$A412),FD$2-SUM(FD$6:FD411),IF(FD412&gt;0,FD412,0))</f>
        <v>0</v>
      </c>
      <c r="FE412" s="11">
        <f ca="1">IF(AND(FE$2&gt;SUM(FE$6:FE411),TODAY()=$A412),FE$2-SUM(FE$6:FE411),IF(FE412&gt;0,FE412,0))</f>
        <v>0</v>
      </c>
      <c r="FF412" s="11">
        <f ca="1">IF(AND(FF$2&gt;SUM(FF$6:FF411),TODAY()=$A412),FF$2-SUM(FF$6:FF411),IF(FF412&gt;0,FF412,0))</f>
        <v>0</v>
      </c>
      <c r="FG412" s="11">
        <f ca="1">IF(AND(FG$2&gt;SUM(FG$6:FG411),TODAY()=$A412),FG$2-SUM(FG$6:FG411),IF(FG412&gt;0,FG412,0))</f>
        <v>0</v>
      </c>
      <c r="FH412" s="11">
        <f ca="1">IF(AND(FH$2&gt;SUM(FH$6:FH411),TODAY()=$A412),FH$2-SUM(FH$6:FH411),IF(FH412&gt;0,FH412,0))</f>
        <v>0</v>
      </c>
      <c r="FI412" s="11">
        <f ca="1">IF(AND(FI$2&gt;SUM(FI$6:FI411),TODAY()=$A412),FI$2-SUM(FI$6:FI411),IF(FI412&gt;0,FI412,0))</f>
        <v>0</v>
      </c>
      <c r="FJ412" s="11">
        <f ca="1">IF(AND(FJ$2&gt;SUM(FJ$6:FJ411),TODAY()=$A412),FJ$2-SUM(FJ$6:FJ411),IF(FJ412&gt;0,FJ412,0))</f>
        <v>0</v>
      </c>
      <c r="FK412" s="11">
        <f ca="1">IF(AND(FK$2&gt;SUM(FK$6:FK411),TODAY()=$A412),FK$2-SUM(FK$6:FK411),IF(FK412&gt;0,FK412,0))</f>
        <v>0</v>
      </c>
      <c r="FL412" s="11">
        <f ca="1">IF(AND(FL$2&gt;SUM(FL$6:FL411),TODAY()=$A412),FL$2-SUM(FL$6:FL411),IF(FL412&gt;0,FL412,0))</f>
        <v>0</v>
      </c>
      <c r="FM412" s="11">
        <f ca="1">IF(AND(FM$2&gt;SUM(FM$6:FM411),TODAY()=$A412),FM$2-SUM(FM$6:FM411),IF(FM412&gt;0,FM412,0))</f>
        <v>0</v>
      </c>
      <c r="FN412" s="11">
        <f ca="1">IF(AND(FN$2&gt;SUM(FN$6:FN411),TODAY()=$A412),FN$2-SUM(FN$6:FN411),IF(FN412&gt;0,FN412,0))</f>
        <v>0</v>
      </c>
      <c r="FO412" s="11">
        <f ca="1">IF(AND(FO$2&gt;SUM(FO$6:FO411),TODAY()=$A412),FO$2-SUM(FO$6:FO411),IF(FO412&gt;0,FO412,0))</f>
        <v>0</v>
      </c>
      <c r="FP412" s="11">
        <f ca="1">IF(AND(FP$2&gt;SUM(FP$6:FP411),TODAY()=$A412),FP$2-SUM(FP$6:FP411),IF(FP412&gt;0,FP412,0))</f>
        <v>0</v>
      </c>
      <c r="FQ412" s="11">
        <f ca="1">IF(AND(FQ$2&gt;SUM(FQ$6:FQ411),TODAY()=$A412),FQ$2-SUM(FQ$6:FQ411),IF(FQ412&gt;0,FQ412,0))</f>
        <v>0</v>
      </c>
      <c r="FR412" s="11">
        <f ca="1">IF(AND(FR$2&gt;SUM(FR$6:FR411),TODAY()=$A412),FR$2-SUM(FR$6:FR411),IF(FR412&gt;0,FR412,0))</f>
        <v>0</v>
      </c>
      <c r="FS412" s="11">
        <f ca="1">IF(AND(FS$2&gt;SUM(FS$6:FS411),TODAY()=$A412),FS$2-SUM(FS$6:FS411),IF(FS412&gt;0,FS412,0))</f>
        <v>0</v>
      </c>
      <c r="FT412" s="11">
        <f ca="1">IF(AND(FT$2&gt;SUM(FT$6:FT411),TODAY()=$A412),FT$2-SUM(FT$6:FT411),IF(FT412&gt;0,FT412,0))</f>
        <v>0</v>
      </c>
      <c r="FU412" s="11">
        <f ca="1">IF(AND(FU$2&gt;SUM(FU$6:FU411),TODAY()=$A412),FU$2-SUM(FU$6:FU411),IF(FU412&gt;0,FU412,0))</f>
        <v>0</v>
      </c>
      <c r="FV412" s="11">
        <f ca="1">IF(AND(FV$2&gt;SUM(FV$6:FV411),TODAY()=$A412),FV$2-SUM(FV$6:FV411),IF(FV412&gt;0,FV412,0))</f>
        <v>0</v>
      </c>
      <c r="FW412" s="11">
        <f ca="1">IF(AND(FW$2&gt;SUM(FW$6:FW411),TODAY()=$A412),FW$2-SUM(FW$6:FW411),IF(FW412&gt;0,FW412,0))</f>
        <v>0</v>
      </c>
      <c r="FX412" s="11">
        <f ca="1">IF(AND(FX$2&gt;SUM(FX$6:FX411),TODAY()=$A412),FX$2-SUM(FX$6:FX411),IF(FX412&gt;0,FX412,0))</f>
        <v>0</v>
      </c>
      <c r="FY412" s="11">
        <f ca="1">IF(AND(FY$2&gt;SUM(FY$6:FY411),TODAY()=$A412),FY$2-SUM(FY$6:FY411),IF(FY412&gt;0,FY412,0))</f>
        <v>0</v>
      </c>
      <c r="FZ412" s="11">
        <f ca="1">IF(AND(FZ$2&gt;SUM(FZ$6:FZ411),TODAY()=$A412),FZ$2-SUM(FZ$6:FZ411),IF(FZ412&gt;0,FZ412,0))</f>
        <v>0</v>
      </c>
      <c r="GA412" s="11">
        <f ca="1">IF(AND(GA$2&gt;SUM(GA$6:GA411),TODAY()=$A412),GA$2-SUM(GA$6:GA411),IF(GA412&gt;0,GA412,0))</f>
        <v>0</v>
      </c>
      <c r="GB412" s="11">
        <f ca="1">IF(AND(GB$2&gt;SUM(GB$6:GB411),TODAY()=$A412),GB$2-SUM(GB$6:GB411),IF(GB412&gt;0,GB412,0))</f>
        <v>0</v>
      </c>
      <c r="GC412" s="11">
        <f ca="1">IF(AND(GC$2&gt;SUM(GC$6:GC411),TODAY()=$A412),GC$2-SUM(GC$6:GC411),IF(GC412&gt;0,GC412,0))</f>
        <v>0</v>
      </c>
      <c r="GD412" s="11">
        <f ca="1">IF(AND(GD$2&gt;SUM(GD$6:GD411),TODAY()=$A412),GD$2-SUM(GD$6:GD411),IF(GD412&gt;0,GD412,0))</f>
        <v>0</v>
      </c>
      <c r="GE412" s="11">
        <f ca="1">IF(AND(GE$2&gt;SUM(GE$6:GE411),TODAY()=$A412),GE$2-SUM(GE$6:GE411),IF(GE412&gt;0,GE412,0))</f>
        <v>0</v>
      </c>
      <c r="GF412" s="11">
        <f ca="1">IF(AND(GF$2&gt;SUM(GF$6:GF411),TODAY()=$A412),GF$2-SUM(GF$6:GF411),IF(GF412&gt;0,GF412,0))</f>
        <v>0</v>
      </c>
      <c r="GG412" s="11">
        <f ca="1">IF(AND(GG$2&gt;SUM(GG$6:GG411),TODAY()=$A412),GG$2-SUM(GG$6:GG411),IF(GG412&gt;0,GG412,0))</f>
        <v>0</v>
      </c>
      <c r="GH412" s="11">
        <f ca="1">IF(AND(GH$2&gt;SUM(GH$6:GH411),TODAY()=$A412),GH$2-SUM(GH$6:GH411),IF(GH412&gt;0,GH412,0))</f>
        <v>0</v>
      </c>
      <c r="GI412" s="11">
        <f ca="1">IF(AND(GI$2&gt;SUM(GI$6:GI411),TODAY()=$A412),GI$2-SUM(GI$6:GI411),IF(GI412&gt;0,GI412,0))</f>
        <v>0</v>
      </c>
      <c r="GJ412" s="11">
        <f ca="1">IF(AND(GJ$2&gt;SUM(GJ$6:GJ411),TODAY()=$A412),GJ$2-SUM(GJ$6:GJ411),IF(GJ412&gt;0,GJ412,0))</f>
        <v>0</v>
      </c>
      <c r="GK412" s="11">
        <f ca="1">IF(AND(GK$2&gt;SUM(GK$6:GK411),TODAY()=$A412),GK$2-SUM(GK$6:GK411),IF(GK412&gt;0,GK412,0))</f>
        <v>0</v>
      </c>
      <c r="GL412" s="11">
        <f ca="1">IF(AND(GL$2&gt;SUM(GL$6:GL411),TODAY()=$A412),GL$2-SUM(GL$6:GL411),IF(GL412&gt;0,GL412,0))</f>
        <v>0</v>
      </c>
      <c r="GM412" s="11">
        <f ca="1">IF(AND(GM$2&gt;SUM(GM$6:GM411),TODAY()=$A412),GM$2-SUM(GM$6:GM411),IF(GM412&gt;0,GM412,0))</f>
        <v>0</v>
      </c>
      <c r="GN412" s="11">
        <f ca="1">IF(AND(GN$2&gt;SUM(GN$6:GN411),TODAY()=$A412),GN$2-SUM(GN$6:GN411),IF(GN412&gt;0,GN412,0))</f>
        <v>0</v>
      </c>
      <c r="GO412" s="11">
        <f ca="1">IF(AND(GO$2&gt;SUM(GO$6:GO411),TODAY()=$A412),GO$2-SUM(GO$6:GO411),IF(GO412&gt;0,GO412,0))</f>
        <v>0</v>
      </c>
      <c r="GP412" s="11">
        <f ca="1">IF(AND(GP$2&gt;SUM(GP$6:GP411),TODAY()=$A412),GP$2-SUM(GP$6:GP411),IF(GP412&gt;0,GP412,0))</f>
        <v>0</v>
      </c>
      <c r="GQ412" s="11">
        <f ca="1">IF(AND(GQ$2&gt;SUM(GQ$6:GQ411),TODAY()=$A412),GQ$2-SUM(GQ$6:GQ411),IF(GQ412&gt;0,GQ412,0))</f>
        <v>0</v>
      </c>
      <c r="GR412" s="11">
        <f ca="1">IF(AND(GR$2&gt;SUM(GR$6:GR411),TODAY()=$A412),GR$2-SUM(GR$6:GR411),IF(GR412&gt;0,GR412,0))</f>
        <v>0</v>
      </c>
      <c r="GS412" s="11">
        <f ca="1">IF(AND(GS$2&gt;SUM(GS$6:GS411),TODAY()=$A412),GS$2-SUM(GS$6:GS411),IF(GS412&gt;0,GS412,0))</f>
        <v>0</v>
      </c>
      <c r="GT412" s="11">
        <f ca="1">IF(AND(GT$2&gt;SUM(GT$6:GT411),TODAY()=$A412),GT$2-SUM(GT$6:GT411),IF(GT412&gt;0,GT412,0))</f>
        <v>0</v>
      </c>
      <c r="GU412" s="11">
        <f ca="1">IF(AND(GU$2&gt;SUM(GU$6:GU411),TODAY()=$A412),GU$2-SUM(GU$6:GU411),IF(GU412&gt;0,GU412,0))</f>
        <v>0</v>
      </c>
      <c r="GV412" s="11">
        <f ca="1">IF(AND(GV$2&gt;SUM(GV$6:GV411),TODAY()=$A412),GV$2-SUM(GV$6:GV411),IF(GV412&gt;0,GV412,0))</f>
        <v>0</v>
      </c>
      <c r="GW412" s="11">
        <f ca="1">IF(AND(GW$2&gt;SUM(GW$6:GW411),TODAY()=$A412),GW$2-SUM(GW$6:GW411),IF(GW412&gt;0,GW412,0))</f>
        <v>0</v>
      </c>
      <c r="GX412" s="11">
        <f ca="1">IF(AND(GX$2&gt;SUM(GX$6:GX411),TODAY()=$A412),GX$2-SUM(GX$6:GX411),IF(GX412&gt;0,GX412,0))</f>
        <v>0</v>
      </c>
      <c r="GY412" s="11">
        <f ca="1">IF(AND(GY$2&gt;SUM(GY$6:GY411),TODAY()=$A412),GY$2-SUM(GY$6:GY411),IF(GY412&gt;0,GY412,0))</f>
        <v>0</v>
      </c>
      <c r="GZ412" s="11">
        <f ca="1">IF(AND(GZ$2&gt;SUM(GZ$6:GZ411),TODAY()=$A412),GZ$2-SUM(GZ$6:GZ411),IF(GZ412&gt;0,GZ412,0))</f>
        <v>0</v>
      </c>
      <c r="HA412" s="11">
        <f ca="1">IF(AND(HA$2&gt;SUM(HA$6:HA411),TODAY()=$A412),HA$2-SUM(HA$6:HA411),IF(HA412&gt;0,HA412,0))</f>
        <v>0</v>
      </c>
      <c r="HB412" s="11">
        <f ca="1">IF(AND(HB$2&gt;SUM(HB$6:HB411),TODAY()=$A412),HB$2-SUM(HB$6:HB411),IF(HB412&gt;0,HB412,0))</f>
        <v>0</v>
      </c>
      <c r="HC412" s="11">
        <f ca="1">IF(AND(HC$2&gt;SUM(HC$6:HC411),TODAY()=$A412),HC$2-SUM(HC$6:HC411),IF(HC412&gt;0,HC412,0))</f>
        <v>0</v>
      </c>
      <c r="HD412" s="11">
        <f ca="1">IF(AND(HD$2&gt;SUM(HD$6:HD411),TODAY()=$A412),HD$2-SUM(HD$6:HD411),IF(HD412&gt;0,HD412,0))</f>
        <v>0</v>
      </c>
      <c r="HE412" s="11">
        <f ca="1">IF(AND(HE$2&gt;SUM(HE$6:HE411),TODAY()=$A412),HE$2-SUM(HE$6:HE411),IF(HE412&gt;0,HE412,0))</f>
        <v>0</v>
      </c>
      <c r="HF412" s="11">
        <f ca="1">IF(AND(HF$2&gt;SUM(HF$6:HF411),TODAY()=$A412),HF$2-SUM(HF$6:HF411),IF(HF412&gt;0,HF412,0))</f>
        <v>0</v>
      </c>
      <c r="HG412" s="11">
        <f ca="1">IF(AND(HG$2&gt;SUM(HG$6:HG411),TODAY()=$A412),HG$2-SUM(HG$6:HG411),IF(HG412&gt;0,HG412,0))</f>
        <v>0</v>
      </c>
      <c r="HH412" s="11">
        <f ca="1">IF(AND(HH$2&gt;SUM(HH$6:HH411),TODAY()=$A412),HH$2-SUM(HH$6:HH411),IF(HH412&gt;0,HH412,0))</f>
        <v>0</v>
      </c>
      <c r="HI412" s="11">
        <f ca="1">IF(AND(HI$2&gt;SUM(HI$6:HI411),TODAY()=$A412),HI$2-SUM(HI$6:HI411),IF(HI412&gt;0,HI412,0))</f>
        <v>0</v>
      </c>
      <c r="HJ412" s="11">
        <f ca="1">IF(AND(HJ$2&gt;SUM(HJ$6:HJ411),TODAY()=$A412),HJ$2-SUM(HJ$6:HJ411),IF(HJ412&gt;0,HJ412,0))</f>
        <v>0</v>
      </c>
      <c r="HK412" s="11">
        <f ca="1">IF(AND(HK$2&gt;SUM(HK$6:HK411),TODAY()=$A412),HK$2-SUM(HK$6:HK411),IF(HK412&gt;0,HK412,0))</f>
        <v>0</v>
      </c>
      <c r="HL412" s="11">
        <f ca="1">IF(AND(HL$2&gt;SUM(HL$6:HL411),TODAY()=$A412),HL$2-SUM(HL$6:HL411),IF(HL412&gt;0,HL412,0))</f>
        <v>0</v>
      </c>
      <c r="HM412" s="11">
        <f ca="1">IF(AND(HM$2&gt;SUM(HM$6:HM411),TODAY()=$A412),HM$2-SUM(HM$6:HM411),IF(HM412&gt;0,HM412,0))</f>
        <v>0</v>
      </c>
      <c r="HN412" s="11">
        <f ca="1">IF(AND(HN$2&gt;SUM(HN$6:HN411),TODAY()=$A412),HN$2-SUM(HN$6:HN411),IF(HN412&gt;0,HN412,0))</f>
        <v>0</v>
      </c>
      <c r="HO412" s="11">
        <f ca="1">IF(AND(HO$2&gt;SUM(HO$6:HO411),TODAY()=$A412),HO$2-SUM(HO$6:HO411),IF(HO412&gt;0,HO412,0))</f>
        <v>0</v>
      </c>
      <c r="HP412" s="11">
        <f ca="1">IF(AND(HP$2&gt;SUM(HP$6:HP411),TODAY()=$A412),HP$2-SUM(HP$6:HP411),IF(HP412&gt;0,HP412,0))</f>
        <v>0</v>
      </c>
      <c r="HQ412" s="11">
        <f ca="1">IF(AND(HQ$2&gt;SUM(HQ$6:HQ411),TODAY()=$A412),HQ$2-SUM(HQ$6:HQ411),IF(HQ412&gt;0,HQ412,0))</f>
        <v>0</v>
      </c>
      <c r="HR412" s="11">
        <f ca="1">IF(AND(HR$2&gt;SUM(HR$6:HR411),TODAY()=$A412),HR$2-SUM(HR$6:HR411),IF(HR412&gt;0,HR412,0))</f>
        <v>0</v>
      </c>
      <c r="HS412" s="11">
        <f ca="1">IF(AND(HS$2&gt;SUM(HS$6:HS411),TODAY()=$A412),HS$2-SUM(HS$6:HS411),IF(HS412&gt;0,HS412,0))</f>
        <v>0</v>
      </c>
      <c r="HT412" s="11">
        <f ca="1">IF(AND(HT$2&gt;SUM(HT$6:HT411),TODAY()=$A412),HT$2-SUM(HT$6:HT411),IF(HT412&gt;0,HT412,0))</f>
        <v>0</v>
      </c>
      <c r="HU412" s="11">
        <f ca="1">IF(AND(HU$2&gt;SUM(HU$6:HU411),TODAY()=$A412),HU$2-SUM(HU$6:HU411),IF(HU412&gt;0,HU412,0))</f>
        <v>0</v>
      </c>
      <c r="HV412" s="11">
        <f ca="1">IF(AND(HV$2&gt;SUM(HV$6:HV411),TODAY()=$A412),HV$2-SUM(HV$6:HV411),IF(HV412&gt;0,HV412,0))</f>
        <v>0</v>
      </c>
      <c r="HW412" s="11">
        <f ca="1">IF(AND(HW$2&gt;SUM(HW$6:HW411),TODAY()=$A412),HW$2-SUM(HW$6:HW411),IF(HW412&gt;0,HW412,0))</f>
        <v>0</v>
      </c>
      <c r="HX412" s="11">
        <f ca="1">IF(AND(HX$2&gt;SUM(HX$6:HX411),TODAY()=$A412),HX$2-SUM(HX$6:HX411),IF(HX412&gt;0,HX412,0))</f>
        <v>0</v>
      </c>
      <c r="HY412" s="11">
        <f ca="1">IF(AND(HY$2&gt;SUM(HY$6:HY411),TODAY()=$A412),HY$2-SUM(HY$6:HY411),IF(HY412&gt;0,HY412,0))</f>
        <v>0</v>
      </c>
      <c r="HZ412" s="11">
        <f ca="1">IF(AND(HZ$2&gt;SUM(HZ$6:HZ411),TODAY()=$A412),HZ$2-SUM(HZ$6:HZ411),IF(HZ412&gt;0,HZ412,0))</f>
        <v>0</v>
      </c>
      <c r="IA412" s="11">
        <f ca="1">IF(AND(IA$2&gt;SUM(IA$6:IA411),TODAY()=$A412),IA$2-SUM(IA$6:IA411),IF(IA412&gt;0,IA412,0))</f>
        <v>0</v>
      </c>
      <c r="IB412" s="11">
        <f ca="1">IF(AND(IB$2&gt;SUM(IB$6:IB411),TODAY()=$A412),IB$2-SUM(IB$6:IB411),IF(IB412&gt;0,IB412,0))</f>
        <v>0</v>
      </c>
      <c r="IC412" s="11">
        <f ca="1">IF(AND(IC$2&gt;SUM(IC$6:IC411),TODAY()=$A412),IC$2-SUM(IC$6:IC411),IF(IC412&gt;0,IC412,0))</f>
        <v>0</v>
      </c>
      <c r="ID412" s="11">
        <f ca="1">IF(AND(ID$2&gt;SUM(ID$6:ID411),TODAY()=$A412),ID$2-SUM(ID$6:ID411),IF(ID412&gt;0,ID412,0))</f>
        <v>0</v>
      </c>
      <c r="IE412" s="11">
        <f ca="1">IF(AND(IE$2&gt;SUM(IE$6:IE411),TODAY()=$A412),IE$2-SUM(IE$6:IE411),IF(IE412&gt;0,IE412,0))</f>
        <v>0</v>
      </c>
      <c r="IF412" s="11">
        <f ca="1">IF(AND(IF$2&gt;SUM(IF$6:IF411),TODAY()=$A412),IF$2-SUM(IF$6:IF411),IF(IF412&gt;0,IF412,0))</f>
        <v>0</v>
      </c>
      <c r="IG412" s="11">
        <f ca="1">IF(AND(IG$2&gt;SUM(IG$6:IG411),TODAY()=$A412),IG$2-SUM(IG$6:IG411),IF(IG412&gt;0,IG412,0))</f>
        <v>0</v>
      </c>
      <c r="IH412" s="11">
        <f ca="1">IF(AND(IH$2&gt;SUM(IH$6:IH411),TODAY()=$A412),IH$2-SUM(IH$6:IH411),IF(IH412&gt;0,IH412,0))</f>
        <v>0</v>
      </c>
      <c r="II412" s="11">
        <f ca="1">IF(AND(II$2&gt;SUM(II$6:II411),TODAY()=$A412),II$2-SUM(II$6:II411),IF(II412&gt;0,II412,0))</f>
        <v>0</v>
      </c>
      <c r="IJ412" s="11">
        <f ca="1">IF(AND(IJ$2&gt;SUM(IJ$6:IJ411),TODAY()=$A412),IJ$2-SUM(IJ$6:IJ411),IF(IJ412&gt;0,IJ412,0))</f>
        <v>0</v>
      </c>
      <c r="IK412" s="11">
        <f ca="1">IF(AND(IK$2&gt;SUM(IK$6:IK411),TODAY()=$A412),IK$2-SUM(IK$6:IK411),IF(IK412&gt;0,IK412,0))</f>
        <v>0</v>
      </c>
      <c r="IL412" s="11">
        <f ca="1">IF(AND(IL$2&gt;SUM(IL$6:IL411),TODAY()=$A412),IL$2-SUM(IL$6:IL411),IF(IL412&gt;0,IL412,0))</f>
        <v>0</v>
      </c>
      <c r="IM412" s="11">
        <f ca="1">IF(AND(IM$2&gt;SUM(IM$6:IM411),TODAY()=$A412),IM$2-SUM(IM$6:IM411),IF(IM412&gt;0,IM412,0))</f>
        <v>0</v>
      </c>
      <c r="IN412" s="11">
        <f ca="1">IF(AND(IN$2&gt;SUM(IN$6:IN411),TODAY()=$A412),IN$2-SUM(IN$6:IN411),IF(IN412&gt;0,IN412,0))</f>
        <v>0</v>
      </c>
      <c r="IO412" s="11">
        <f ca="1">IF(AND(IO$2&gt;SUM(IO$6:IO411),TODAY()=$A412),IO$2-SUM(IO$6:IO411),IF(IO412&gt;0,IO412,0))</f>
        <v>0</v>
      </c>
      <c r="IP412" s="11">
        <f ca="1">IF(AND(IP$2&gt;SUM(IP$6:IP411),TODAY()=$A412),IP$2-SUM(IP$6:IP411),IF(IP412&gt;0,IP412,0))</f>
        <v>0</v>
      </c>
      <c r="IQ412" s="11">
        <f ca="1">IF(AND(IQ$2&gt;SUM(IQ$6:IQ411),TODAY()=$A412),IQ$2-SUM(IQ$6:IQ411),IF(IQ412&gt;0,IQ412,0))</f>
        <v>0</v>
      </c>
      <c r="IR412" s="11">
        <f ca="1">IF(AND(IR$2&gt;SUM(IR$6:IR411),TODAY()=$A412),IR$2-SUM(IR$6:IR411),IF(IR412&gt;0,IR412,0))</f>
        <v>0</v>
      </c>
      <c r="IS412" s="11">
        <f ca="1">IF(AND(IS$2&gt;SUM(IS$6:IS411),TODAY()=$A412),IS$2-SUM(IS$6:IS411),IF(IS412&gt;0,IS412,0))</f>
        <v>0</v>
      </c>
      <c r="IT412" s="11">
        <f ca="1">IF(AND(IT$2&gt;SUM(IT$6:IT411),TODAY()=$A412),IT$2-SUM(IT$6:IT411),IF(IT412&gt;0,IT412,0))</f>
        <v>0</v>
      </c>
      <c r="IU412" s="11">
        <f ca="1">IF(AND(IU$2&gt;SUM(IU$6:IU411),TODAY()=$A412),IU$2-SUM(IU$6:IU411),IF(IU412&gt;0,IU412,0))</f>
        <v>0</v>
      </c>
      <c r="IV412" s="11">
        <f ca="1">IF(AND(IV$2&gt;SUM(IV$6:IV411),TODAY()=$A412),IV$2-SUM(IV$6:IV411),IF(IV412&gt;0,IV412,0))</f>
        <v>0</v>
      </c>
      <c r="IW412" s="11">
        <f ca="1">IF(AND(IW$2&gt;SUM(IW$6:IW411),TODAY()=$A412),IW$2-SUM(IW$6:IW411),IF(IW412&gt;0,IW412,0))</f>
        <v>0</v>
      </c>
      <c r="IX412" s="11">
        <f ca="1">IF(AND(IX$2&gt;SUM(IX$6:IX411),TODAY()=$A412),IX$2-SUM(IX$6:IX411),IF(IX412&gt;0,IX412,0))</f>
        <v>0</v>
      </c>
      <c r="IY412" s="11">
        <f ca="1">IF(AND(IY$2&gt;SUM(IY$6:IY411),TODAY()=$A412),IY$2-SUM(IY$6:IY411),IF(IY412&gt;0,IY412,0))</f>
        <v>0</v>
      </c>
      <c r="IZ412" s="11">
        <f ca="1">IF(AND(IZ$2&gt;SUM(IZ$6:IZ411),TODAY()=$A412),IZ$2-SUM(IZ$6:IZ411),IF(IZ412&gt;0,IZ412,0))</f>
        <v>0</v>
      </c>
      <c r="JA412" s="11">
        <f ca="1">IF(AND(JA$2&gt;SUM(JA$6:JA411),TODAY()=$A412),JA$2-SUM(JA$6:JA411),IF(JA412&gt;0,JA412,0))</f>
        <v>0</v>
      </c>
      <c r="JB412" s="11">
        <f ca="1">IF(AND(JB$2&gt;SUM(JB$6:JB411),TODAY()=$A412),JB$2-SUM(JB$6:JB411),IF(JB412&gt;0,JB412,0))</f>
        <v>0</v>
      </c>
      <c r="JC412" s="11">
        <f ca="1">IF(AND(JC$2&gt;SUM(JC$6:JC411),TODAY()=$A412),JC$2-SUM(JC$6:JC411),IF(JC412&gt;0,JC412,0))</f>
        <v>0</v>
      </c>
      <c r="JD412" s="11">
        <f ca="1">IF(AND(JD$2&gt;SUM(JD$6:JD411),TODAY()=$A412),JD$2-SUM(JD$6:JD411),IF(JD412&gt;0,JD412,0))</f>
        <v>0</v>
      </c>
      <c r="JE412" s="11">
        <f ca="1">IF(AND(JE$2&gt;SUM(JE$6:JE411),TODAY()=$A412),JE$2-SUM(JE$6:JE411),IF(JE412&gt;0,JE412,0))</f>
        <v>0</v>
      </c>
      <c r="JF412" s="11">
        <f ca="1">IF(AND(JF$2&gt;SUM(JF$6:JF411),TODAY()=$A412),JF$2-SUM(JF$6:JF411),IF(JF412&gt;0,JF412,0))</f>
        <v>0</v>
      </c>
      <c r="JG412" s="11">
        <f ca="1">IF(AND(JG$2&gt;SUM(JG$6:JG411),TODAY()=$A412),JG$2-SUM(JG$6:JG411),IF(JG412&gt;0,JG412,0))</f>
        <v>0</v>
      </c>
      <c r="JH412" s="11">
        <f ca="1">IF(AND(JH$2&gt;SUM(JH$6:JH411),TODAY()=$A412),JH$2-SUM(JH$6:JH411),IF(JH412&gt;0,JH412,0))</f>
        <v>0</v>
      </c>
      <c r="JI412" s="11">
        <f ca="1">IF(AND(JI$2&gt;SUM(JI$6:JI411),TODAY()=$A412),JI$2-SUM(JI$6:JI411),IF(JI412&gt;0,JI412,0))</f>
        <v>0</v>
      </c>
      <c r="JJ412" s="11">
        <f ca="1">IF(AND(JJ$2&gt;SUM(JJ$6:JJ411),TODAY()=$A412),JJ$2-SUM(JJ$6:JJ411),IF(JJ412&gt;0,JJ412,0))</f>
        <v>0</v>
      </c>
      <c r="JK412" s="11">
        <f ca="1">IF(AND(JK$2&gt;SUM(JK$6:JK411),TODAY()=$A412),JK$2-SUM(JK$6:JK411),IF(JK412&gt;0,JK412,0))</f>
        <v>0</v>
      </c>
      <c r="JL412" s="11">
        <f ca="1">IF(AND(JL$2&gt;SUM(JL$6:JL411),TODAY()=$A412),JL$2-SUM(JL$6:JL411),IF(JL412&gt;0,JL412,0))</f>
        <v>0</v>
      </c>
      <c r="JM412" s="11">
        <f ca="1">IF(AND(JM$2&gt;SUM(JM$6:JM411),TODAY()=$A412),JM$2-SUM(JM$6:JM411),IF(JM412&gt;0,JM412,0))</f>
        <v>0</v>
      </c>
      <c r="JN412" s="11">
        <f ca="1">IF(AND(JN$2&gt;SUM(JN$6:JN411),TODAY()=$A412),JN$2-SUM(JN$6:JN411),IF(JN412&gt;0,JN412,0))</f>
        <v>0</v>
      </c>
      <c r="JO412" s="11">
        <f ca="1">IF(AND(JO$2&gt;SUM(JO$6:JO411),TODAY()=$A412),JO$2-SUM(JO$6:JO411),IF(JO412&gt;0,JO412,0))</f>
        <v>0</v>
      </c>
      <c r="JP412" s="11">
        <f ca="1">IF(AND(JP$2&gt;SUM(JP$6:JP411),TODAY()=$A412),JP$2-SUM(JP$6:JP411),IF(JP412&gt;0,JP412,0))</f>
        <v>0</v>
      </c>
      <c r="JQ412" s="11">
        <f ca="1">IF(AND(JQ$2&gt;SUM(JQ$6:JQ411),TODAY()=$A412),JQ$2-SUM(JQ$6:JQ411),IF(JQ412&gt;0,JQ412,0))</f>
        <v>0</v>
      </c>
      <c r="JR412" s="11">
        <f ca="1">IF(AND(JR$2&gt;SUM(JR$6:JR411),TODAY()=$A412),JR$2-SUM(JR$6:JR411),IF(JR412&gt;0,JR412,0))</f>
        <v>0</v>
      </c>
      <c r="JS412" s="11">
        <f ca="1">IF(AND(JS$2&gt;SUM(JS$6:JS411),TODAY()=$A412),JS$2-SUM(JS$6:JS411),IF(JS412&gt;0,JS412,0))</f>
        <v>0</v>
      </c>
      <c r="JT412" s="11">
        <f ca="1">IF(AND(JT$2&gt;SUM(JT$6:JT411),TODAY()=$A412),JT$2-SUM(JT$6:JT411),IF(JT412&gt;0,JT412,0))</f>
        <v>0</v>
      </c>
      <c r="JU412" s="11">
        <f ca="1">IF(AND(JU$2&gt;SUM(JU$6:JU411),TODAY()=$A412),JU$2-SUM(JU$6:JU411),IF(JU412&gt;0,JU412,0))</f>
        <v>0</v>
      </c>
      <c r="JV412" s="11">
        <f ca="1">IF(AND(JV$2&gt;SUM(JV$6:JV411),TODAY()=$A412),JV$2-SUM(JV$6:JV411),IF(JV412&gt;0,JV412,0))</f>
        <v>0</v>
      </c>
      <c r="JW412" s="11">
        <f ca="1">IF(AND(JW$2&gt;SUM(JW$6:JW411),TODAY()=$A412),JW$2-SUM(JW$6:JW411),IF(JW412&gt;0,JW412,0))</f>
        <v>0</v>
      </c>
      <c r="JX412" s="11">
        <f ca="1">IF(AND(JX$2&gt;SUM(JX$6:JX411),TODAY()=$A412),JX$2-SUM(JX$6:JX411),IF(JX412&gt;0,JX412,0))</f>
        <v>0</v>
      </c>
      <c r="JY412" s="11">
        <f ca="1">IF(AND(JY$2&gt;SUM(JY$6:JY411),TODAY()=$A412),JY$2-SUM(JY$6:JY411),IF(JY412&gt;0,JY412,0))</f>
        <v>0</v>
      </c>
      <c r="JZ412" s="11">
        <f ca="1">IF(AND(JZ$2&gt;SUM(JZ$6:JZ411),TODAY()=$A412),JZ$2-SUM(JZ$6:JZ411),IF(JZ412&gt;0,JZ412,0))</f>
        <v>0</v>
      </c>
    </row>
    <row r="413" spans="1:286" x14ac:dyDescent="0.25">
      <c r="A413" s="1">
        <v>42633</v>
      </c>
      <c r="B413" s="1" t="e">
        <f t="shared" ca="1" si="6"/>
        <v>#N/A</v>
      </c>
      <c r="C413">
        <f ca="1">IF(AND(C$2&gt;SUM(C$6:C412),TODAY()=$A413),C$2-SUM(C$6:C412),IF(C413&gt;0,C413,0))</f>
        <v>0</v>
      </c>
      <c r="D413">
        <f ca="1">IF(AND(D$2&gt;SUM(D$6:D412),TODAY()=$A413),D$2-SUM(D$6:D412),IF(D413&gt;0,D413,0))</f>
        <v>0</v>
      </c>
      <c r="E413">
        <f ca="1">IF(AND(E$2&gt;SUM(E$6:E412),TODAY()=$A413),E$2-SUM(E$6:E412),IF(E413&gt;0,E413,0))</f>
        <v>0</v>
      </c>
      <c r="F413">
        <f ca="1">IF(AND(F$2&gt;SUM(F$6:F412),TODAY()=$A413),F$2-SUM(F$6:F412),IF(F413&gt;0,F413,0))</f>
        <v>0</v>
      </c>
      <c r="G413">
        <f ca="1">IF(AND(G$2&gt;SUM(G$6:G412),TODAY()=$A413),G$2-SUM(G$6:G412),IF(G413&gt;0,G413,0))</f>
        <v>0</v>
      </c>
      <c r="H413">
        <f ca="1">IF(AND(H$2&gt;SUM(H$6:H412),TODAY()=$A413),H$2-SUM(H$6:H412),IF(H413&gt;0,H413,0))</f>
        <v>0</v>
      </c>
      <c r="I413">
        <f ca="1">IF(AND(I$2&gt;SUM(I$6:I412),TODAY()=$A413),I$2-SUM(I$6:I412),IF(I413&gt;0,I413,0))</f>
        <v>0</v>
      </c>
      <c r="J413">
        <f ca="1">IF(AND(J$2&gt;SUM(J$6:J412),TODAY()=$A413),J$2-SUM(J$6:J412),IF(J413&gt;0,J413,0))</f>
        <v>0</v>
      </c>
      <c r="K413">
        <f ca="1">IF(AND(K$2&gt;SUM(K$6:K412),TODAY()=$A413),K$2-SUM(K$6:K412),IF(K413&gt;0,K413,0))</f>
        <v>0</v>
      </c>
      <c r="L413">
        <f ca="1">IF(AND(L$2&gt;SUM(L$6:L412),TODAY()=$A413),L$2-SUM(L$6:L412),IF(L413&gt;0,L413,0))</f>
        <v>0</v>
      </c>
      <c r="M413">
        <f ca="1">IF(AND(M$2&gt;SUM(M$6:M412),TODAY()=$A413),M$2-SUM(M$6:M412),IF(M413&gt;0,M413,0))</f>
        <v>0</v>
      </c>
      <c r="N413">
        <f ca="1">IF(AND(N$2&gt;SUM(N$6:N412),TODAY()=$A413),N$2-SUM(N$6:N412),IF(N413&gt;0,N413,0))</f>
        <v>0</v>
      </c>
      <c r="O413">
        <f ca="1">IF(AND(O$2&gt;SUM(O$6:O412),TODAY()=$A413),O$2-SUM(O$6:O412),IF(O413&gt;0,O413,0))</f>
        <v>0</v>
      </c>
      <c r="P413">
        <f ca="1">IF(AND(P$2&gt;SUM(P$6:P412),TODAY()=$A413),P$2-SUM(P$6:P412),IF(P413&gt;0,P413,0))</f>
        <v>0</v>
      </c>
      <c r="Q413">
        <f ca="1">IF(AND(Q$2&gt;SUM(Q$6:Q412),TODAY()=$A413),Q$2-SUM(Q$6:Q412),IF(Q413&gt;0,Q413,0))</f>
        <v>0</v>
      </c>
      <c r="R413">
        <f ca="1">IF(AND(R$2&gt;SUM(R$6:R412),TODAY()=$A413),R$2-SUM(R$6:R412),IF(R413&gt;0,R413,0))</f>
        <v>0</v>
      </c>
      <c r="S413">
        <f ca="1">IF(AND(S$2&gt;SUM(S$6:S412),TODAY()=$A413),S$2-SUM(S$6:S412),IF(S413&gt;0,S413,0))</f>
        <v>0</v>
      </c>
      <c r="T413">
        <f ca="1">IF(AND(T$2&gt;SUM(T$6:T412),TODAY()=$A413),T$2-SUM(T$6:T412),IF(T413&gt;0,T413,0))</f>
        <v>0</v>
      </c>
      <c r="U413">
        <f ca="1">IF(AND(U$2&gt;SUM(U$6:U412),TODAY()=$A413),U$2-SUM(U$6:U412),IF(U413&gt;0,U413,0))</f>
        <v>0</v>
      </c>
      <c r="V413">
        <f ca="1">IF(AND(V$2&gt;SUM(V$6:V412),TODAY()=$A413),V$2-SUM(V$6:V412),IF(V413&gt;0,V413,0))</f>
        <v>0</v>
      </c>
      <c r="W413">
        <f ca="1">IF(AND(W$2&gt;SUM(W$6:W412),TODAY()=$A413),W$2-SUM(W$6:W412),IF(W413&gt;0,W413,0))</f>
        <v>0</v>
      </c>
      <c r="X413">
        <f ca="1">IF(AND(X$2&gt;SUM(X$6:X412),TODAY()=$A413),X$2-SUM(X$6:X412),IF(X413&gt;0,X413,0))</f>
        <v>0</v>
      </c>
      <c r="Y413">
        <f ca="1">IF(AND(Y$2&gt;SUM(Y$6:Y412),TODAY()=$A413),Y$2-SUM(Y$6:Y412),IF(Y413&gt;0,Y413,0))</f>
        <v>0</v>
      </c>
      <c r="Z413">
        <f ca="1">IF(AND(Z$2&gt;SUM(Z$6:Z412),TODAY()=$A413),Z$2-SUM(Z$6:Z412),IF(Z413&gt;0,Z413,0))</f>
        <v>0</v>
      </c>
      <c r="AA413">
        <f ca="1">IF(AND(AA$2&gt;SUM(AA$6:AA412),TODAY()=$A413),AA$2-SUM(AA$6:AA412),IF(AA413&gt;0,AA413,0))</f>
        <v>0</v>
      </c>
      <c r="AB413">
        <f ca="1">IF(AND(AB$2&gt;SUM(AB$6:AB412),TODAY()=$A413),AB$2-SUM(AB$6:AB412),IF(AB413&gt;0,AB413,0))</f>
        <v>0</v>
      </c>
      <c r="AC413">
        <f ca="1">IF(AND(AC$2&gt;SUM(AC$6:AC412),TODAY()=$A413),AC$2-SUM(AC$6:AC412),IF(AC413&gt;0,AC413,0))</f>
        <v>0</v>
      </c>
      <c r="AD413" s="11">
        <f ca="1">IF(AND(AD$2&gt;SUM(AD$6:AD412),TODAY()=$A413),AD$2-SUM(AD$6:AD412),IF(AD413&gt;0,AD413,0))</f>
        <v>0</v>
      </c>
      <c r="AE413" s="11">
        <f ca="1">IF(AND(AE$2&gt;SUM(AE$6:AE412),TODAY()=$A413),AE$2-SUM(AE$6:AE412),IF(AE413&gt;0,AE413,0))</f>
        <v>0</v>
      </c>
      <c r="AF413" s="11">
        <f ca="1">IF(AND(AF$2&gt;SUM(AF$6:AF412),TODAY()=$A413),AF$2-SUM(AF$6:AF412),IF(AF413&gt;0,AF413,0))</f>
        <v>0</v>
      </c>
      <c r="AG413" s="11">
        <f ca="1">IF(AND(AG$2&gt;SUM(AG$6:AG412),TODAY()=$A413),AG$2-SUM(AG$6:AG412),IF(AG413&gt;0,AG413,0))</f>
        <v>0</v>
      </c>
      <c r="AH413" s="11">
        <f ca="1">IF(AND(AH$2&gt;SUM(AH$6:AH412),TODAY()=$A413),AH$2-SUM(AH$6:AH412),IF(AH413&gt;0,AH413,0))</f>
        <v>0</v>
      </c>
      <c r="AI413" s="11">
        <f ca="1">IF(AND(AI$2&gt;SUM(AI$6:AI412),TODAY()=$A413),AI$2-SUM(AI$6:AI412),IF(AI413&gt;0,AI413,0))</f>
        <v>0</v>
      </c>
      <c r="AJ413" s="11">
        <f ca="1">IF(AND(AJ$2&gt;SUM(AJ$6:AJ412),TODAY()=$A413),AJ$2-SUM(AJ$6:AJ412),IF(AJ413&gt;0,AJ413,0))</f>
        <v>0</v>
      </c>
      <c r="AK413" s="11">
        <f ca="1">IF(AND(AK$2&gt;SUM(AK$6:AK412),TODAY()=$A413),AK$2-SUM(AK$6:AK412),IF(AK413&gt;0,AK413,0))</f>
        <v>0</v>
      </c>
      <c r="AL413" s="11">
        <f ca="1">IF(AND(AL$2&gt;SUM(AL$6:AL412),TODAY()=$A413),AL$2-SUM(AL$6:AL412),IF(AL413&gt;0,AL413,0))</f>
        <v>0</v>
      </c>
      <c r="AM413" s="11">
        <f ca="1">IF(AND(AM$2&gt;SUM(AM$6:AM412),TODAY()=$A413),AM$2-SUM(AM$6:AM412),IF(AM413&gt;0,AM413,0))</f>
        <v>0</v>
      </c>
      <c r="AN413" s="11">
        <f ca="1">IF(AND(AN$2&gt;SUM(AN$6:AN412),TODAY()=$A413),AN$2-SUM(AN$6:AN412),IF(AN413&gt;0,AN413,0))</f>
        <v>0</v>
      </c>
      <c r="AO413" s="11">
        <f ca="1">IF(AND(AO$2&gt;SUM(AO$6:AO412),TODAY()=$A413),AO$2-SUM(AO$6:AO412),IF(AO413&gt;0,AO413,0))</f>
        <v>0</v>
      </c>
      <c r="AP413" s="11">
        <f ca="1">IF(AND(AP$2&gt;SUM(AP$6:AP412),TODAY()=$A413),AP$2-SUM(AP$6:AP412),IF(AP413&gt;0,AP413,0))</f>
        <v>0</v>
      </c>
      <c r="AQ413" s="11">
        <f ca="1">IF(AND(AQ$2&gt;SUM(AQ$6:AQ412),TODAY()=$A413),AQ$2-SUM(AQ$6:AQ412),IF(AQ413&gt;0,AQ413,0))</f>
        <v>0</v>
      </c>
      <c r="AR413" s="11">
        <f ca="1">IF(AND(AR$2&gt;SUM(AR$6:AR412),TODAY()=$A413),AR$2-SUM(AR$6:AR412),IF(AR413&gt;0,AR413,0))</f>
        <v>0</v>
      </c>
      <c r="AS413" s="11">
        <f ca="1">IF(AND(AS$2&gt;SUM(AS$6:AS412),TODAY()=$A413),AS$2-SUM(AS$6:AS412),IF(AS413&gt;0,AS413,0))</f>
        <v>0</v>
      </c>
      <c r="AT413" s="11">
        <f ca="1">IF(AND(AT$2&gt;SUM(AT$6:AT412),TODAY()=$A413),AT$2-SUM(AT$6:AT412),IF(AT413&gt;0,AT413,0))</f>
        <v>0</v>
      </c>
      <c r="AU413" s="11">
        <f ca="1">IF(AND(AU$2&gt;SUM(AU$6:AU412),TODAY()=$A413),AU$2-SUM(AU$6:AU412),IF(AU413&gt;0,AU413,0))</f>
        <v>0</v>
      </c>
      <c r="AV413" s="11">
        <f ca="1">IF(AND(AV$2&gt;SUM(AV$6:AV412),TODAY()=$A413),AV$2-SUM(AV$6:AV412),IF(AV413&gt;0,AV413,0))</f>
        <v>0</v>
      </c>
      <c r="AW413" s="11">
        <f ca="1">IF(AND(AW$2&gt;SUM(AW$6:AW412),TODAY()=$A413),AW$2-SUM(AW$6:AW412),IF(AW413&gt;0,AW413,0))</f>
        <v>0</v>
      </c>
      <c r="AX413" s="11">
        <f ca="1">IF(AND(AX$2&gt;SUM(AX$6:AX412),TODAY()=$A413),AX$2-SUM(AX$6:AX412),IF(AX413&gt;0,AX413,0))</f>
        <v>0</v>
      </c>
      <c r="AY413" s="11">
        <f ca="1">IF(AND(AY$2&gt;SUM(AY$6:AY412),TODAY()=$A413),AY$2-SUM(AY$6:AY412),IF(AY413&gt;0,AY413,0))</f>
        <v>0</v>
      </c>
      <c r="AZ413" s="11">
        <f ca="1">IF(AND(AZ$2&gt;SUM(AZ$6:AZ412),TODAY()=$A413),AZ$2-SUM(AZ$6:AZ412),IF(AZ413&gt;0,AZ413,0))</f>
        <v>0</v>
      </c>
      <c r="BA413" s="11">
        <f ca="1">IF(AND(BA$2&gt;SUM(BA$6:BA412),TODAY()=$A413),BA$2-SUM(BA$6:BA412),IF(BA413&gt;0,BA413,0))</f>
        <v>0</v>
      </c>
      <c r="BB413" s="11">
        <f ca="1">IF(AND(BB$2&gt;SUM(BB$6:BB412),TODAY()=$A413),BB$2-SUM(BB$6:BB412),IF(BB413&gt;0,BB413,0))</f>
        <v>0</v>
      </c>
      <c r="BC413" s="11">
        <f ca="1">IF(AND(BC$2&gt;SUM(BC$6:BC412),TODAY()=$A413),BC$2-SUM(BC$6:BC412),IF(BC413&gt;0,BC413,0))</f>
        <v>0</v>
      </c>
      <c r="BD413" s="11">
        <f ca="1">IF(AND(BD$2&gt;SUM(BD$6:BD412),TODAY()=$A413),BD$2-SUM(BD$6:BD412),IF(BD413&gt;0,BD413,0))</f>
        <v>0</v>
      </c>
      <c r="BE413" s="11">
        <f ca="1">IF(AND(BE$2&gt;SUM(BE$6:BE412),TODAY()=$A413),BE$2-SUM(BE$6:BE412),IF(BE413&gt;0,BE413,0))</f>
        <v>0</v>
      </c>
      <c r="BF413" s="11">
        <f ca="1">IF(AND(BF$2&gt;SUM(BF$6:BF412),TODAY()=$A413),BF$2-SUM(BF$6:BF412),IF(BF413&gt;0,BF413,0))</f>
        <v>0</v>
      </c>
      <c r="BG413" s="11">
        <f ca="1">IF(AND(BG$2&gt;SUM(BG$6:BG412),TODAY()=$A413),BG$2-SUM(BG$6:BG412),IF(BG413&gt;0,BG413,0))</f>
        <v>0</v>
      </c>
      <c r="BH413" s="11">
        <f ca="1">IF(AND(BH$2&gt;SUM(BH$6:BH412),TODAY()=$A413),BH$2-SUM(BH$6:BH412),IF(BH413&gt;0,BH413,0))</f>
        <v>0</v>
      </c>
      <c r="BI413" s="11">
        <f ca="1">IF(AND(BI$2&gt;SUM(BI$6:BI412),TODAY()=$A413),BI$2-SUM(BI$6:BI412),IF(BI413&gt;0,BI413,0))</f>
        <v>0</v>
      </c>
      <c r="BJ413" s="11">
        <f ca="1">IF(AND(BJ$2&gt;SUM(BJ$6:BJ412),TODAY()=$A413),BJ$2-SUM(BJ$6:BJ412),IF(BJ413&gt;0,BJ413,0))</f>
        <v>0</v>
      </c>
      <c r="BK413" s="11">
        <f ca="1">IF(AND(BK$2&gt;SUM(BK$6:BK412),TODAY()=$A413),BK$2-SUM(BK$6:BK412),IF(BK413&gt;0,BK413,0))</f>
        <v>0</v>
      </c>
      <c r="BL413" s="11">
        <f ca="1">IF(AND(BL$2&gt;SUM(BL$6:BL412),TODAY()=$A413),BL$2-SUM(BL$6:BL412),IF(BL413&gt;0,BL413,0))</f>
        <v>0</v>
      </c>
      <c r="BM413" s="11">
        <f ca="1">IF(AND(BM$2&gt;SUM(BM$6:BM412),TODAY()=$A413),BM$2-SUM(BM$6:BM412),IF(BM413&gt;0,BM413,0))</f>
        <v>0</v>
      </c>
      <c r="BN413" s="11">
        <f ca="1">IF(AND(BN$2&gt;SUM(BN$6:BN412),TODAY()=$A413),BN$2-SUM(BN$6:BN412),IF(BN413&gt;0,BN413,0))</f>
        <v>0</v>
      </c>
      <c r="BO413" s="11">
        <f ca="1">IF(AND(BO$2&gt;SUM(BO$6:BO412),TODAY()=$A413),BO$2-SUM(BO$6:BO412),IF(BO413&gt;0,BO413,0))</f>
        <v>0</v>
      </c>
      <c r="BP413" s="11">
        <f ca="1">IF(AND(BP$2&gt;SUM(BP$6:BP412),TODAY()=$A413),BP$2-SUM(BP$6:BP412),IF(BP413&gt;0,BP413,0))</f>
        <v>0</v>
      </c>
      <c r="BQ413" s="11">
        <f ca="1">IF(AND(BQ$2&gt;SUM(BQ$6:BQ412),TODAY()=$A413),BQ$2-SUM(BQ$6:BQ412),IF(BQ413&gt;0,BQ413,0))</f>
        <v>0</v>
      </c>
      <c r="BR413" s="11">
        <f ca="1">IF(AND(BR$2&gt;SUM(BR$6:BR412),TODAY()=$A413),BR$2-SUM(BR$6:BR412),IF(BR413&gt;0,BR413,0))</f>
        <v>0</v>
      </c>
      <c r="BS413" s="11">
        <f ca="1">IF(AND(BS$2&gt;SUM(BS$6:BS412),TODAY()=$A413),BS$2-SUM(BS$6:BS412),IF(BS413&gt;0,BS413,0))</f>
        <v>0</v>
      </c>
      <c r="BT413" s="11">
        <f ca="1">IF(AND(BT$2&gt;SUM(BT$6:BT412),TODAY()=$A413),BT$2-SUM(BT$6:BT412),IF(BT413&gt;0,BT413,0))</f>
        <v>0</v>
      </c>
      <c r="BU413" s="11">
        <f ca="1">IF(AND(BU$2&gt;SUM(BU$6:BU412),TODAY()=$A413),BU$2-SUM(BU$6:BU412),IF(BU413&gt;0,BU413,0))</f>
        <v>0</v>
      </c>
      <c r="BV413" s="11">
        <f ca="1">IF(AND(BV$2&gt;SUM(BV$6:BV412),TODAY()=$A413),BV$2-SUM(BV$6:BV412),IF(BV413&gt;0,BV413,0))</f>
        <v>0</v>
      </c>
      <c r="BW413" s="11">
        <f ca="1">IF(AND(BW$2&gt;SUM(BW$6:BW412),TODAY()=$A413),BW$2-SUM(BW$6:BW412),IF(BW413&gt;0,BW413,0))</f>
        <v>0</v>
      </c>
      <c r="BX413" s="11">
        <f ca="1">IF(AND(BX$2&gt;SUM(BX$6:BX412),TODAY()=$A413),BX$2-SUM(BX$6:BX412),IF(BX413&gt;0,BX413,0))</f>
        <v>0</v>
      </c>
      <c r="BY413" s="11">
        <f ca="1">IF(AND(BY$2&gt;SUM(BY$6:BY412),TODAY()=$A413),BY$2-SUM(BY$6:BY412),IF(BY413&gt;0,BY413,0))</f>
        <v>0</v>
      </c>
      <c r="BZ413" s="11">
        <f ca="1">IF(AND(BZ$2&gt;SUM(BZ$6:BZ412),TODAY()=$A413),BZ$2-SUM(BZ$6:BZ412),IF(BZ413&gt;0,BZ413,0))</f>
        <v>0</v>
      </c>
      <c r="CA413" s="11">
        <f ca="1">IF(AND(CA$2&gt;SUM(CA$6:CA412),TODAY()=$A413),CA$2-SUM(CA$6:CA412),IF(CA413&gt;0,CA413,0))</f>
        <v>0</v>
      </c>
      <c r="CB413" s="11">
        <f ca="1">IF(AND(CB$2&gt;SUM(CB$6:CB412),TODAY()=$A413),CB$2-SUM(CB$6:CB412),IF(CB413&gt;0,CB413,0))</f>
        <v>0</v>
      </c>
      <c r="CC413" s="11">
        <f ca="1">IF(AND(CC$2&gt;SUM(CC$6:CC412),TODAY()=$A413),CC$2-SUM(CC$6:CC412),IF(CC413&gt;0,CC413,0))</f>
        <v>0</v>
      </c>
      <c r="CD413" s="11">
        <f ca="1">IF(AND(CD$2&gt;SUM(CD$6:CD412),TODAY()=$A413),CD$2-SUM(CD$6:CD412),IF(CD413&gt;0,CD413,0))</f>
        <v>0</v>
      </c>
      <c r="CE413" s="11">
        <f ca="1">IF(AND(CE$2&gt;SUM(CE$6:CE412),TODAY()=$A413),CE$2-SUM(CE$6:CE412),IF(CE413&gt;0,CE413,0))</f>
        <v>0</v>
      </c>
      <c r="CF413" s="11">
        <f ca="1">IF(AND(CF$2&gt;SUM(CF$6:CF412),TODAY()=$A413),CF$2-SUM(CF$6:CF412),IF(CF413&gt;0,CF413,0))</f>
        <v>0</v>
      </c>
      <c r="CG413" s="11">
        <f ca="1">IF(AND(CG$2&gt;SUM(CG$6:CG412),TODAY()=$A413),CG$2-SUM(CG$6:CG412),IF(CG413&gt;0,CG413,0))</f>
        <v>0</v>
      </c>
      <c r="CH413" s="11">
        <f ca="1">IF(AND(CH$2&gt;SUM(CH$6:CH412),TODAY()=$A413),CH$2-SUM(CH$6:CH412),IF(CH413&gt;0,CH413,0))</f>
        <v>0</v>
      </c>
      <c r="CI413" s="11">
        <f ca="1">IF(AND(CI$2&gt;SUM(CI$6:CI412),TODAY()=$A413),CI$2-SUM(CI$6:CI412),IF(CI413&gt;0,CI413,0))</f>
        <v>0</v>
      </c>
      <c r="CJ413" s="11">
        <f ca="1">IF(AND(CJ$2&gt;SUM(CJ$6:CJ412),TODAY()=$A413),CJ$2-SUM(CJ$6:CJ412),IF(CJ413&gt;0,CJ413,0))</f>
        <v>0</v>
      </c>
      <c r="CK413" s="11">
        <f ca="1">IF(AND(CK$2&gt;SUM(CK$6:CK412),TODAY()=$A413),CK$2-SUM(CK$6:CK412),IF(CK413&gt;0,CK413,0))</f>
        <v>0</v>
      </c>
      <c r="CL413" s="11">
        <f ca="1">IF(AND(CL$2&gt;SUM(CL$6:CL412),TODAY()=$A413),CL$2-SUM(CL$6:CL412),IF(CL413&gt;0,CL413,0))</f>
        <v>0</v>
      </c>
      <c r="CM413" s="11">
        <f ca="1">IF(AND(CM$2&gt;SUM(CM$6:CM412),TODAY()=$A413),CM$2-SUM(CM$6:CM412),IF(CM413&gt;0,CM413,0))</f>
        <v>0</v>
      </c>
      <c r="CN413" s="11">
        <f ca="1">IF(AND(CN$2&gt;SUM(CN$6:CN412),TODAY()=$A413),CN$2-SUM(CN$6:CN412),IF(CN413&gt;0,CN413,0))</f>
        <v>0</v>
      </c>
      <c r="CO413" s="11">
        <f ca="1">IF(AND(CO$2&gt;SUM(CO$6:CO412),TODAY()=$A413),CO$2-SUM(CO$6:CO412),IF(CO413&gt;0,CO413,0))</f>
        <v>0</v>
      </c>
      <c r="CP413" s="11">
        <f ca="1">IF(AND(CP$2&gt;SUM(CP$6:CP412),TODAY()=$A413),CP$2-SUM(CP$6:CP412),IF(CP413&gt;0,CP413,0))</f>
        <v>0</v>
      </c>
      <c r="CQ413" s="11">
        <f ca="1">IF(AND(CQ$2&gt;SUM(CQ$6:CQ412),TODAY()=$A413),CQ$2-SUM(CQ$6:CQ412),IF(CQ413&gt;0,CQ413,0))</f>
        <v>0</v>
      </c>
      <c r="CR413" s="11">
        <f ca="1">IF(AND(CR$2&gt;SUM(CR$6:CR412),TODAY()=$A413),CR$2-SUM(CR$6:CR412),IF(CR413&gt;0,CR413,0))</f>
        <v>0</v>
      </c>
      <c r="CS413" s="11">
        <f ca="1">IF(AND(CS$2&gt;SUM(CS$6:CS412),TODAY()=$A413),CS$2-SUM(CS$6:CS412),IF(CS413&gt;0,CS413,0))</f>
        <v>0</v>
      </c>
      <c r="CT413" s="11">
        <f ca="1">IF(AND(CT$2&gt;SUM(CT$6:CT412),TODAY()=$A413),CT$2-SUM(CT$6:CT412),IF(CT413&gt;0,CT413,0))</f>
        <v>0</v>
      </c>
      <c r="CU413" s="11">
        <f ca="1">IF(AND(CU$2&gt;SUM(CU$6:CU412),TODAY()=$A413),CU$2-SUM(CU$6:CU412),IF(CU413&gt;0,CU413,0))</f>
        <v>0</v>
      </c>
      <c r="CV413" s="11">
        <f ca="1">IF(AND(CV$2&gt;SUM(CV$6:CV412),TODAY()=$A413),CV$2-SUM(CV$6:CV412),IF(CV413&gt;0,CV413,0))</f>
        <v>0</v>
      </c>
      <c r="CW413" s="11">
        <f ca="1">IF(AND(CW$2&gt;SUM(CW$6:CW412),TODAY()=$A413),CW$2-SUM(CW$6:CW412),IF(CW413&gt;0,CW413,0))</f>
        <v>0</v>
      </c>
      <c r="CX413" s="11">
        <f ca="1">IF(AND(CX$2&gt;SUM(CX$6:CX412),TODAY()=$A413),CX$2-SUM(CX$6:CX412),IF(CX413&gt;0,CX413,0))</f>
        <v>0</v>
      </c>
      <c r="CY413" s="11">
        <f ca="1">IF(AND(CY$2&gt;SUM(CY$6:CY412),TODAY()=$A413),CY$2-SUM(CY$6:CY412),IF(CY413&gt;0,CY413,0))</f>
        <v>0</v>
      </c>
      <c r="CZ413" s="11">
        <f ca="1">IF(AND(CZ$2&gt;SUM(CZ$6:CZ412),TODAY()=$A413),CZ$2-SUM(CZ$6:CZ412),IF(CZ413&gt;0,CZ413,0))</f>
        <v>0</v>
      </c>
      <c r="DA413" s="11">
        <f ca="1">IF(AND(DA$2&gt;SUM(DA$6:DA412),TODAY()=$A413),DA$2-SUM(DA$6:DA412),IF(DA413&gt;0,DA413,0))</f>
        <v>0</v>
      </c>
      <c r="DB413" s="11">
        <f ca="1">IF(AND(DB$2&gt;SUM(DB$6:DB412),TODAY()=$A413),DB$2-SUM(DB$6:DB412),IF(DB413&gt;0,DB413,0))</f>
        <v>0</v>
      </c>
      <c r="DC413" s="11">
        <f ca="1">IF(AND(DC$2&gt;SUM(DC$6:DC412),TODAY()=$A413),DC$2-SUM(DC$6:DC412),IF(DC413&gt;0,DC413,0))</f>
        <v>0</v>
      </c>
      <c r="DD413" s="11">
        <f ca="1">IF(AND(DD$2&gt;SUM(DD$6:DD412),TODAY()=$A413),DD$2-SUM(DD$6:DD412),IF(DD413&gt;0,DD413,0))</f>
        <v>0</v>
      </c>
      <c r="DE413" s="11">
        <f ca="1">IF(AND(DE$2&gt;SUM(DE$6:DE412),TODAY()=$A413),DE$2-SUM(DE$6:DE412),IF(DE413&gt;0,DE413,0))</f>
        <v>0</v>
      </c>
      <c r="DF413" s="11">
        <f ca="1">IF(AND(DF$2&gt;SUM(DF$6:DF412),TODAY()=$A413),DF$2-SUM(DF$6:DF412),IF(DF413&gt;0,DF413,0))</f>
        <v>0</v>
      </c>
      <c r="DG413" s="11">
        <f ca="1">IF(AND(DG$2&gt;SUM(DG$6:DG412),TODAY()=$A413),DG$2-SUM(DG$6:DG412),IF(DG413&gt;0,DG413,0))</f>
        <v>0</v>
      </c>
      <c r="DH413" s="11">
        <f ca="1">IF(AND(DH$2&gt;SUM(DH$6:DH412),TODAY()=$A413),DH$2-SUM(DH$6:DH412),IF(DH413&gt;0,DH413,0))</f>
        <v>0</v>
      </c>
      <c r="DI413" s="11">
        <f ca="1">IF(AND(DI$2&gt;SUM(DI$6:DI412),TODAY()=$A413),DI$2-SUM(DI$6:DI412),IF(DI413&gt;0,DI413,0))</f>
        <v>0</v>
      </c>
      <c r="DJ413" s="11">
        <f ca="1">IF(AND(DJ$2&gt;SUM(DJ$6:DJ412),TODAY()=$A413),DJ$2-SUM(DJ$6:DJ412),IF(DJ413&gt;0,DJ413,0))</f>
        <v>0</v>
      </c>
      <c r="DK413" s="11">
        <f ca="1">IF(AND(DK$2&gt;SUM(DK$6:DK412),TODAY()=$A413),DK$2-SUM(DK$6:DK412),IF(DK413&gt;0,DK413,0))</f>
        <v>0</v>
      </c>
      <c r="DL413" s="11">
        <f ca="1">IF(AND(DL$2&gt;SUM(DL$6:DL412),TODAY()=$A413),DL$2-SUM(DL$6:DL412),IF(DL413&gt;0,DL413,0))</f>
        <v>0</v>
      </c>
      <c r="DM413" s="11">
        <f ca="1">IF(AND(DM$2&gt;SUM(DM$6:DM412),TODAY()=$A413),DM$2-SUM(DM$6:DM412),IF(DM413&gt;0,DM413,0))</f>
        <v>0</v>
      </c>
      <c r="DN413" s="11">
        <f ca="1">IF(AND(DN$2&gt;SUM(DN$6:DN412),TODAY()=$A413),DN$2-SUM(DN$6:DN412),IF(DN413&gt;0,DN413,0))</f>
        <v>0</v>
      </c>
      <c r="DO413" s="11">
        <f ca="1">IF(AND(DO$2&gt;SUM(DO$6:DO412),TODAY()=$A413),DO$2-SUM(DO$6:DO412),IF(DO413&gt;0,DO413,0))</f>
        <v>0</v>
      </c>
      <c r="DP413" s="11">
        <f ca="1">IF(AND(DP$2&gt;SUM(DP$6:DP412),TODAY()=$A413),DP$2-SUM(DP$6:DP412),IF(DP413&gt;0,DP413,0))</f>
        <v>0</v>
      </c>
      <c r="DQ413" s="11">
        <f ca="1">IF(AND(DQ$2&gt;SUM(DQ$6:DQ412),TODAY()=$A413),DQ$2-SUM(DQ$6:DQ412),IF(DQ413&gt;0,DQ413,0))</f>
        <v>0</v>
      </c>
      <c r="DR413" s="11">
        <f ca="1">IF(AND(DR$2&gt;SUM(DR$6:DR412),TODAY()=$A413),DR$2-SUM(DR$6:DR412),IF(DR413&gt;0,DR413,0))</f>
        <v>0</v>
      </c>
      <c r="DS413" s="11">
        <f ca="1">IF(AND(DS$2&gt;SUM(DS$6:DS412),TODAY()=$A413),DS$2-SUM(DS$6:DS412),IF(DS413&gt;0,DS413,0))</f>
        <v>0</v>
      </c>
      <c r="DT413" s="11">
        <f ca="1">IF(AND(DT$2&gt;SUM(DT$6:DT412),TODAY()=$A413),DT$2-SUM(DT$6:DT412),IF(DT413&gt;0,DT413,0))</f>
        <v>0</v>
      </c>
      <c r="DU413" s="11">
        <f ca="1">IF(AND(DU$2&gt;SUM(DU$6:DU412),TODAY()=$A413),DU$2-SUM(DU$6:DU412),IF(DU413&gt;0,DU413,0))</f>
        <v>0</v>
      </c>
      <c r="DV413" s="11">
        <f ca="1">IF(AND(DV$2&gt;SUM(DV$6:DV412),TODAY()=$A413),DV$2-SUM(DV$6:DV412),IF(DV413&gt;0,DV413,0))</f>
        <v>0</v>
      </c>
      <c r="DW413" s="11">
        <f ca="1">IF(AND(DW$2&gt;SUM(DW$6:DW412),TODAY()=$A413),DW$2-SUM(DW$6:DW412),IF(DW413&gt;0,DW413,0))</f>
        <v>0</v>
      </c>
      <c r="DX413" s="11">
        <f ca="1">IF(AND(DX$2&gt;SUM(DX$6:DX412),TODAY()=$A413),DX$2-SUM(DX$6:DX412),IF(DX413&gt;0,DX413,0))</f>
        <v>0</v>
      </c>
      <c r="DY413" s="11">
        <f ca="1">IF(AND(DY$2&gt;SUM(DY$6:DY412),TODAY()=$A413),DY$2-SUM(DY$6:DY412),IF(DY413&gt;0,DY413,0))</f>
        <v>0</v>
      </c>
      <c r="DZ413" s="11">
        <f ca="1">IF(AND(DZ$2&gt;SUM(DZ$6:DZ412),TODAY()=$A413),DZ$2-SUM(DZ$6:DZ412),IF(DZ413&gt;0,DZ413,0))</f>
        <v>0</v>
      </c>
      <c r="EA413" s="11">
        <f ca="1">IF(AND(EA$2&gt;SUM(EA$6:EA412),TODAY()=$A413),EA$2-SUM(EA$6:EA412),IF(EA413&gt;0,EA413,0))</f>
        <v>0</v>
      </c>
      <c r="EB413" s="11">
        <f ca="1">IF(AND(EB$2&gt;SUM(EB$6:EB412),TODAY()=$A413),EB$2-SUM(EB$6:EB412),IF(EB413&gt;0,EB413,0))</f>
        <v>0</v>
      </c>
      <c r="EC413" s="11">
        <f ca="1">IF(AND(EC$2&gt;SUM(EC$6:EC412),TODAY()=$A413),EC$2-SUM(EC$6:EC412),IF(EC413&gt;0,EC413,0))</f>
        <v>0</v>
      </c>
      <c r="ED413" s="11">
        <f ca="1">IF(AND(ED$2&gt;SUM(ED$6:ED412),TODAY()=$A413),ED$2-SUM(ED$6:ED412),IF(ED413&gt;0,ED413,0))</f>
        <v>0</v>
      </c>
      <c r="EE413" s="11">
        <f ca="1">IF(AND(EE$2&gt;SUM(EE$6:EE412),TODAY()=$A413),EE$2-SUM(EE$6:EE412),IF(EE413&gt;0,EE413,0))</f>
        <v>0</v>
      </c>
      <c r="EF413" s="11">
        <f ca="1">IF(AND(EF$2&gt;SUM(EF$6:EF412),TODAY()=$A413),EF$2-SUM(EF$6:EF412),IF(EF413&gt;0,EF413,0))</f>
        <v>0</v>
      </c>
      <c r="EG413" s="11">
        <f ca="1">IF(AND(EG$2&gt;SUM(EG$6:EG412),TODAY()=$A413),EG$2-SUM(EG$6:EG412),IF(EG413&gt;0,EG413,0))</f>
        <v>0</v>
      </c>
      <c r="EH413" s="11">
        <f ca="1">IF(AND(EH$2&gt;SUM(EH$6:EH412),TODAY()=$A413),EH$2-SUM(EH$6:EH412),IF(EH413&gt;0,EH413,0))</f>
        <v>0</v>
      </c>
      <c r="EI413" s="11">
        <f ca="1">IF(AND(EI$2&gt;SUM(EI$6:EI412),TODAY()=$A413),EI$2-SUM(EI$6:EI412),IF(EI413&gt;0,EI413,0))</f>
        <v>0</v>
      </c>
      <c r="EJ413" s="11">
        <f ca="1">IF(AND(EJ$2&gt;SUM(EJ$6:EJ412),TODAY()=$A413),EJ$2-SUM(EJ$6:EJ412),IF(EJ413&gt;0,EJ413,0))</f>
        <v>0</v>
      </c>
      <c r="EK413" s="11">
        <f ca="1">IF(AND(EK$2&gt;SUM(EK$6:EK412),TODAY()=$A413),EK$2-SUM(EK$6:EK412),IF(EK413&gt;0,EK413,0))</f>
        <v>0</v>
      </c>
      <c r="EL413" s="11">
        <f ca="1">IF(AND(EL$2&gt;SUM(EL$6:EL412),TODAY()=$A413),EL$2-SUM(EL$6:EL412),IF(EL413&gt;0,EL413,0))</f>
        <v>0</v>
      </c>
      <c r="EM413" s="11">
        <f ca="1">IF(AND(EM$2&gt;SUM(EM$6:EM412),TODAY()=$A413),EM$2-SUM(EM$6:EM412),IF(EM413&gt;0,EM413,0))</f>
        <v>0</v>
      </c>
      <c r="EN413" s="11">
        <f ca="1">IF(AND(EN$2&gt;SUM(EN$6:EN412),TODAY()=$A413),EN$2-SUM(EN$6:EN412),IF(EN413&gt;0,EN413,0))</f>
        <v>0</v>
      </c>
      <c r="EO413" s="11">
        <f ca="1">IF(AND(EO$2&gt;SUM(EO$6:EO412),TODAY()=$A413),EO$2-SUM(EO$6:EO412),IF(EO413&gt;0,EO413,0))</f>
        <v>0</v>
      </c>
      <c r="EP413" s="11">
        <f ca="1">IF(AND(EP$2&gt;SUM(EP$6:EP412),TODAY()=$A413),EP$2-SUM(EP$6:EP412),IF(EP413&gt;0,EP413,0))</f>
        <v>0</v>
      </c>
      <c r="EQ413" s="11">
        <f ca="1">IF(AND(EQ$2&gt;SUM(EQ$6:EQ412),TODAY()=$A413),EQ$2-SUM(EQ$6:EQ412),IF(EQ413&gt;0,EQ413,0))</f>
        <v>0</v>
      </c>
      <c r="ER413" s="11">
        <f ca="1">IF(AND(ER$2&gt;SUM(ER$6:ER412),TODAY()=$A413),ER$2-SUM(ER$6:ER412),IF(ER413&gt;0,ER413,0))</f>
        <v>0</v>
      </c>
      <c r="ES413" s="11">
        <f ca="1">IF(AND(ES$2&gt;SUM(ES$6:ES412),TODAY()=$A413),ES$2-SUM(ES$6:ES412),IF(ES413&gt;0,ES413,0))</f>
        <v>0</v>
      </c>
      <c r="ET413" s="11">
        <f ca="1">IF(AND(ET$2&gt;SUM(ET$6:ET412),TODAY()=$A413),ET$2-SUM(ET$6:ET412),IF(ET413&gt;0,ET413,0))</f>
        <v>0</v>
      </c>
      <c r="EU413" s="11">
        <f ca="1">IF(AND(EU$2&gt;SUM(EU$6:EU412),TODAY()=$A413),EU$2-SUM(EU$6:EU412),IF(EU413&gt;0,EU413,0))</f>
        <v>0</v>
      </c>
      <c r="EV413" s="11">
        <f ca="1">IF(AND(EV$2&gt;SUM(EV$6:EV412),TODAY()=$A413),EV$2-SUM(EV$6:EV412),IF(EV413&gt;0,EV413,0))</f>
        <v>0</v>
      </c>
      <c r="EW413" s="11">
        <f ca="1">IF(AND(EW$2&gt;SUM(EW$6:EW412),TODAY()=$A413),EW$2-SUM(EW$6:EW412),IF(EW413&gt;0,EW413,0))</f>
        <v>0</v>
      </c>
      <c r="EX413" s="11">
        <f ca="1">IF(AND(EX$2&gt;SUM(EX$6:EX412),TODAY()=$A413),EX$2-SUM(EX$6:EX412),IF(EX413&gt;0,EX413,0))</f>
        <v>0</v>
      </c>
      <c r="EY413" s="11">
        <f ca="1">IF(AND(EY$2&gt;SUM(EY$6:EY412),TODAY()=$A413),EY$2-SUM(EY$6:EY412),IF(EY413&gt;0,EY413,0))</f>
        <v>0</v>
      </c>
      <c r="EZ413" s="11">
        <f ca="1">IF(AND(EZ$2&gt;SUM(EZ$6:EZ412),TODAY()=$A413),EZ$2-SUM(EZ$6:EZ412),IF(EZ413&gt;0,EZ413,0))</f>
        <v>0</v>
      </c>
      <c r="FA413" s="11">
        <f ca="1">IF(AND(FA$2&gt;SUM(FA$6:FA412),TODAY()=$A413),FA$2-SUM(FA$6:FA412),IF(FA413&gt;0,FA413,0))</f>
        <v>0</v>
      </c>
      <c r="FB413" s="11">
        <f ca="1">IF(AND(FB$2&gt;SUM(FB$6:FB412),TODAY()=$A413),FB$2-SUM(FB$6:FB412),IF(FB413&gt;0,FB413,0))</f>
        <v>0</v>
      </c>
      <c r="FC413" s="11">
        <f ca="1">IF(AND(FC$2&gt;SUM(FC$6:FC412),TODAY()=$A413),FC$2-SUM(FC$6:FC412),IF(FC413&gt;0,FC413,0))</f>
        <v>0</v>
      </c>
      <c r="FD413" s="11">
        <f ca="1">IF(AND(FD$2&gt;SUM(FD$6:FD412),TODAY()=$A413),FD$2-SUM(FD$6:FD412),IF(FD413&gt;0,FD413,0))</f>
        <v>0</v>
      </c>
      <c r="FE413" s="11">
        <f ca="1">IF(AND(FE$2&gt;SUM(FE$6:FE412),TODAY()=$A413),FE$2-SUM(FE$6:FE412),IF(FE413&gt;0,FE413,0))</f>
        <v>0</v>
      </c>
      <c r="FF413" s="11">
        <f ca="1">IF(AND(FF$2&gt;SUM(FF$6:FF412),TODAY()=$A413),FF$2-SUM(FF$6:FF412),IF(FF413&gt;0,FF413,0))</f>
        <v>0</v>
      </c>
      <c r="FG413" s="11">
        <f ca="1">IF(AND(FG$2&gt;SUM(FG$6:FG412),TODAY()=$A413),FG$2-SUM(FG$6:FG412),IF(FG413&gt;0,FG413,0))</f>
        <v>0</v>
      </c>
      <c r="FH413" s="11">
        <f ca="1">IF(AND(FH$2&gt;SUM(FH$6:FH412),TODAY()=$A413),FH$2-SUM(FH$6:FH412),IF(FH413&gt;0,FH413,0))</f>
        <v>0</v>
      </c>
      <c r="FI413" s="11">
        <f ca="1">IF(AND(FI$2&gt;SUM(FI$6:FI412),TODAY()=$A413),FI$2-SUM(FI$6:FI412),IF(FI413&gt;0,FI413,0))</f>
        <v>0</v>
      </c>
      <c r="FJ413" s="11">
        <f ca="1">IF(AND(FJ$2&gt;SUM(FJ$6:FJ412),TODAY()=$A413),FJ$2-SUM(FJ$6:FJ412),IF(FJ413&gt;0,FJ413,0))</f>
        <v>0</v>
      </c>
      <c r="FK413" s="11">
        <f ca="1">IF(AND(FK$2&gt;SUM(FK$6:FK412),TODAY()=$A413),FK$2-SUM(FK$6:FK412),IF(FK413&gt;0,FK413,0))</f>
        <v>0</v>
      </c>
      <c r="FL413" s="11">
        <f ca="1">IF(AND(FL$2&gt;SUM(FL$6:FL412),TODAY()=$A413),FL$2-SUM(FL$6:FL412),IF(FL413&gt;0,FL413,0))</f>
        <v>0</v>
      </c>
      <c r="FM413" s="11">
        <f ca="1">IF(AND(FM$2&gt;SUM(FM$6:FM412),TODAY()=$A413),FM$2-SUM(FM$6:FM412),IF(FM413&gt;0,FM413,0))</f>
        <v>0</v>
      </c>
      <c r="FN413" s="11">
        <f ca="1">IF(AND(FN$2&gt;SUM(FN$6:FN412),TODAY()=$A413),FN$2-SUM(FN$6:FN412),IF(FN413&gt;0,FN413,0))</f>
        <v>0</v>
      </c>
      <c r="FO413" s="11">
        <f ca="1">IF(AND(FO$2&gt;SUM(FO$6:FO412),TODAY()=$A413),FO$2-SUM(FO$6:FO412),IF(FO413&gt;0,FO413,0))</f>
        <v>0</v>
      </c>
      <c r="FP413" s="11">
        <f ca="1">IF(AND(FP$2&gt;SUM(FP$6:FP412),TODAY()=$A413),FP$2-SUM(FP$6:FP412),IF(FP413&gt;0,FP413,0))</f>
        <v>0</v>
      </c>
      <c r="FQ413" s="11">
        <f ca="1">IF(AND(FQ$2&gt;SUM(FQ$6:FQ412),TODAY()=$A413),FQ$2-SUM(FQ$6:FQ412),IF(FQ413&gt;0,FQ413,0))</f>
        <v>0</v>
      </c>
      <c r="FR413" s="11">
        <f ca="1">IF(AND(FR$2&gt;SUM(FR$6:FR412),TODAY()=$A413),FR$2-SUM(FR$6:FR412),IF(FR413&gt;0,FR413,0))</f>
        <v>0</v>
      </c>
      <c r="FS413" s="11">
        <f ca="1">IF(AND(FS$2&gt;SUM(FS$6:FS412),TODAY()=$A413),FS$2-SUM(FS$6:FS412),IF(FS413&gt;0,FS413,0))</f>
        <v>0</v>
      </c>
      <c r="FT413" s="11">
        <f ca="1">IF(AND(FT$2&gt;SUM(FT$6:FT412),TODAY()=$A413),FT$2-SUM(FT$6:FT412),IF(FT413&gt;0,FT413,0))</f>
        <v>0</v>
      </c>
      <c r="FU413" s="11">
        <f ca="1">IF(AND(FU$2&gt;SUM(FU$6:FU412),TODAY()=$A413),FU$2-SUM(FU$6:FU412),IF(FU413&gt;0,FU413,0))</f>
        <v>0</v>
      </c>
      <c r="FV413" s="11">
        <f ca="1">IF(AND(FV$2&gt;SUM(FV$6:FV412),TODAY()=$A413),FV$2-SUM(FV$6:FV412),IF(FV413&gt;0,FV413,0))</f>
        <v>0</v>
      </c>
      <c r="FW413" s="11">
        <f ca="1">IF(AND(FW$2&gt;SUM(FW$6:FW412),TODAY()=$A413),FW$2-SUM(FW$6:FW412),IF(FW413&gt;0,FW413,0))</f>
        <v>0</v>
      </c>
      <c r="FX413" s="11">
        <f ca="1">IF(AND(FX$2&gt;SUM(FX$6:FX412),TODAY()=$A413),FX$2-SUM(FX$6:FX412),IF(FX413&gt;0,FX413,0))</f>
        <v>0</v>
      </c>
      <c r="FY413" s="11">
        <f ca="1">IF(AND(FY$2&gt;SUM(FY$6:FY412),TODAY()=$A413),FY$2-SUM(FY$6:FY412),IF(FY413&gt;0,FY413,0))</f>
        <v>0</v>
      </c>
      <c r="FZ413" s="11">
        <f ca="1">IF(AND(FZ$2&gt;SUM(FZ$6:FZ412),TODAY()=$A413),FZ$2-SUM(FZ$6:FZ412),IF(FZ413&gt;0,FZ413,0))</f>
        <v>0</v>
      </c>
      <c r="GA413" s="11">
        <f ca="1">IF(AND(GA$2&gt;SUM(GA$6:GA412),TODAY()=$A413),GA$2-SUM(GA$6:GA412),IF(GA413&gt;0,GA413,0))</f>
        <v>0</v>
      </c>
      <c r="GB413" s="11">
        <f ca="1">IF(AND(GB$2&gt;SUM(GB$6:GB412),TODAY()=$A413),GB$2-SUM(GB$6:GB412),IF(GB413&gt;0,GB413,0))</f>
        <v>0</v>
      </c>
      <c r="GC413" s="11">
        <f ca="1">IF(AND(GC$2&gt;SUM(GC$6:GC412),TODAY()=$A413),GC$2-SUM(GC$6:GC412),IF(GC413&gt;0,GC413,0))</f>
        <v>0</v>
      </c>
      <c r="GD413" s="11">
        <f ca="1">IF(AND(GD$2&gt;SUM(GD$6:GD412),TODAY()=$A413),GD$2-SUM(GD$6:GD412),IF(GD413&gt;0,GD413,0))</f>
        <v>0</v>
      </c>
      <c r="GE413" s="11">
        <f ca="1">IF(AND(GE$2&gt;SUM(GE$6:GE412),TODAY()=$A413),GE$2-SUM(GE$6:GE412),IF(GE413&gt;0,GE413,0))</f>
        <v>0</v>
      </c>
      <c r="GF413" s="11">
        <f ca="1">IF(AND(GF$2&gt;SUM(GF$6:GF412),TODAY()=$A413),GF$2-SUM(GF$6:GF412),IF(GF413&gt;0,GF413,0))</f>
        <v>0</v>
      </c>
      <c r="GG413" s="11">
        <f ca="1">IF(AND(GG$2&gt;SUM(GG$6:GG412),TODAY()=$A413),GG$2-SUM(GG$6:GG412),IF(GG413&gt;0,GG413,0))</f>
        <v>0</v>
      </c>
      <c r="GH413" s="11">
        <f ca="1">IF(AND(GH$2&gt;SUM(GH$6:GH412),TODAY()=$A413),GH$2-SUM(GH$6:GH412),IF(GH413&gt;0,GH413,0))</f>
        <v>0</v>
      </c>
      <c r="GI413" s="11">
        <f ca="1">IF(AND(GI$2&gt;SUM(GI$6:GI412),TODAY()=$A413),GI$2-SUM(GI$6:GI412),IF(GI413&gt;0,GI413,0))</f>
        <v>0</v>
      </c>
      <c r="GJ413" s="11">
        <f ca="1">IF(AND(GJ$2&gt;SUM(GJ$6:GJ412),TODAY()=$A413),GJ$2-SUM(GJ$6:GJ412),IF(GJ413&gt;0,GJ413,0))</f>
        <v>0</v>
      </c>
      <c r="GK413" s="11">
        <f ca="1">IF(AND(GK$2&gt;SUM(GK$6:GK412),TODAY()=$A413),GK$2-SUM(GK$6:GK412),IF(GK413&gt;0,GK413,0))</f>
        <v>0</v>
      </c>
      <c r="GL413" s="11">
        <f ca="1">IF(AND(GL$2&gt;SUM(GL$6:GL412),TODAY()=$A413),GL$2-SUM(GL$6:GL412),IF(GL413&gt;0,GL413,0))</f>
        <v>0</v>
      </c>
      <c r="GM413" s="11">
        <f ca="1">IF(AND(GM$2&gt;SUM(GM$6:GM412),TODAY()=$A413),GM$2-SUM(GM$6:GM412),IF(GM413&gt;0,GM413,0))</f>
        <v>0</v>
      </c>
      <c r="GN413" s="11">
        <f ca="1">IF(AND(GN$2&gt;SUM(GN$6:GN412),TODAY()=$A413),GN$2-SUM(GN$6:GN412),IF(GN413&gt;0,GN413,0))</f>
        <v>0</v>
      </c>
      <c r="GO413" s="11">
        <f ca="1">IF(AND(GO$2&gt;SUM(GO$6:GO412),TODAY()=$A413),GO$2-SUM(GO$6:GO412),IF(GO413&gt;0,GO413,0))</f>
        <v>0</v>
      </c>
      <c r="GP413" s="11">
        <f ca="1">IF(AND(GP$2&gt;SUM(GP$6:GP412),TODAY()=$A413),GP$2-SUM(GP$6:GP412),IF(GP413&gt;0,GP413,0))</f>
        <v>0</v>
      </c>
      <c r="GQ413" s="11">
        <f ca="1">IF(AND(GQ$2&gt;SUM(GQ$6:GQ412),TODAY()=$A413),GQ$2-SUM(GQ$6:GQ412),IF(GQ413&gt;0,GQ413,0))</f>
        <v>0</v>
      </c>
      <c r="GR413" s="11">
        <f ca="1">IF(AND(GR$2&gt;SUM(GR$6:GR412),TODAY()=$A413),GR$2-SUM(GR$6:GR412),IF(GR413&gt;0,GR413,0))</f>
        <v>0</v>
      </c>
      <c r="GS413" s="11">
        <f ca="1">IF(AND(GS$2&gt;SUM(GS$6:GS412),TODAY()=$A413),GS$2-SUM(GS$6:GS412),IF(GS413&gt;0,GS413,0))</f>
        <v>0</v>
      </c>
      <c r="GT413" s="11">
        <f ca="1">IF(AND(GT$2&gt;SUM(GT$6:GT412),TODAY()=$A413),GT$2-SUM(GT$6:GT412),IF(GT413&gt;0,GT413,0))</f>
        <v>0</v>
      </c>
      <c r="GU413" s="11">
        <f ca="1">IF(AND(GU$2&gt;SUM(GU$6:GU412),TODAY()=$A413),GU$2-SUM(GU$6:GU412),IF(GU413&gt;0,GU413,0))</f>
        <v>0</v>
      </c>
      <c r="GV413" s="11">
        <f ca="1">IF(AND(GV$2&gt;SUM(GV$6:GV412),TODAY()=$A413),GV$2-SUM(GV$6:GV412),IF(GV413&gt;0,GV413,0))</f>
        <v>0</v>
      </c>
      <c r="GW413" s="11">
        <f ca="1">IF(AND(GW$2&gt;SUM(GW$6:GW412),TODAY()=$A413),GW$2-SUM(GW$6:GW412),IF(GW413&gt;0,GW413,0))</f>
        <v>0</v>
      </c>
      <c r="GX413" s="11">
        <f ca="1">IF(AND(GX$2&gt;SUM(GX$6:GX412),TODAY()=$A413),GX$2-SUM(GX$6:GX412),IF(GX413&gt;0,GX413,0))</f>
        <v>0</v>
      </c>
      <c r="GY413" s="11">
        <f ca="1">IF(AND(GY$2&gt;SUM(GY$6:GY412),TODAY()=$A413),GY$2-SUM(GY$6:GY412),IF(GY413&gt;0,GY413,0))</f>
        <v>0</v>
      </c>
      <c r="GZ413" s="11">
        <f ca="1">IF(AND(GZ$2&gt;SUM(GZ$6:GZ412),TODAY()=$A413),GZ$2-SUM(GZ$6:GZ412),IF(GZ413&gt;0,GZ413,0))</f>
        <v>0</v>
      </c>
      <c r="HA413" s="11">
        <f ca="1">IF(AND(HA$2&gt;SUM(HA$6:HA412),TODAY()=$A413),HA$2-SUM(HA$6:HA412),IF(HA413&gt;0,HA413,0))</f>
        <v>0</v>
      </c>
      <c r="HB413" s="11">
        <f ca="1">IF(AND(HB$2&gt;SUM(HB$6:HB412),TODAY()=$A413),HB$2-SUM(HB$6:HB412),IF(HB413&gt;0,HB413,0))</f>
        <v>0</v>
      </c>
      <c r="HC413" s="11">
        <f ca="1">IF(AND(HC$2&gt;SUM(HC$6:HC412),TODAY()=$A413),HC$2-SUM(HC$6:HC412),IF(HC413&gt;0,HC413,0))</f>
        <v>0</v>
      </c>
      <c r="HD413" s="11">
        <f ca="1">IF(AND(HD$2&gt;SUM(HD$6:HD412),TODAY()=$A413),HD$2-SUM(HD$6:HD412),IF(HD413&gt;0,HD413,0))</f>
        <v>0</v>
      </c>
      <c r="HE413" s="11">
        <f ca="1">IF(AND(HE$2&gt;SUM(HE$6:HE412),TODAY()=$A413),HE$2-SUM(HE$6:HE412),IF(HE413&gt;0,HE413,0))</f>
        <v>0</v>
      </c>
      <c r="HF413" s="11">
        <f ca="1">IF(AND(HF$2&gt;SUM(HF$6:HF412),TODAY()=$A413),HF$2-SUM(HF$6:HF412),IF(HF413&gt;0,HF413,0))</f>
        <v>0</v>
      </c>
      <c r="HG413" s="11">
        <f ca="1">IF(AND(HG$2&gt;SUM(HG$6:HG412),TODAY()=$A413),HG$2-SUM(HG$6:HG412),IF(HG413&gt;0,HG413,0))</f>
        <v>0</v>
      </c>
      <c r="HH413" s="11">
        <f ca="1">IF(AND(HH$2&gt;SUM(HH$6:HH412),TODAY()=$A413),HH$2-SUM(HH$6:HH412),IF(HH413&gt;0,HH413,0))</f>
        <v>0</v>
      </c>
      <c r="HI413" s="11">
        <f ca="1">IF(AND(HI$2&gt;SUM(HI$6:HI412),TODAY()=$A413),HI$2-SUM(HI$6:HI412),IF(HI413&gt;0,HI413,0))</f>
        <v>0</v>
      </c>
      <c r="HJ413" s="11">
        <f ca="1">IF(AND(HJ$2&gt;SUM(HJ$6:HJ412),TODAY()=$A413),HJ$2-SUM(HJ$6:HJ412),IF(HJ413&gt;0,HJ413,0))</f>
        <v>0</v>
      </c>
      <c r="HK413" s="11">
        <f ca="1">IF(AND(HK$2&gt;SUM(HK$6:HK412),TODAY()=$A413),HK$2-SUM(HK$6:HK412),IF(HK413&gt;0,HK413,0))</f>
        <v>0</v>
      </c>
      <c r="HL413" s="11">
        <f ca="1">IF(AND(HL$2&gt;SUM(HL$6:HL412),TODAY()=$A413),HL$2-SUM(HL$6:HL412),IF(HL413&gt;0,HL413,0))</f>
        <v>0</v>
      </c>
      <c r="HM413" s="11">
        <f ca="1">IF(AND(HM$2&gt;SUM(HM$6:HM412),TODAY()=$A413),HM$2-SUM(HM$6:HM412),IF(HM413&gt;0,HM413,0))</f>
        <v>0</v>
      </c>
      <c r="HN413" s="11">
        <f ca="1">IF(AND(HN$2&gt;SUM(HN$6:HN412),TODAY()=$A413),HN$2-SUM(HN$6:HN412),IF(HN413&gt;0,HN413,0))</f>
        <v>0</v>
      </c>
      <c r="HO413" s="11">
        <f ca="1">IF(AND(HO$2&gt;SUM(HO$6:HO412),TODAY()=$A413),HO$2-SUM(HO$6:HO412),IF(HO413&gt;0,HO413,0))</f>
        <v>0</v>
      </c>
      <c r="HP413" s="11">
        <f ca="1">IF(AND(HP$2&gt;SUM(HP$6:HP412),TODAY()=$A413),HP$2-SUM(HP$6:HP412),IF(HP413&gt;0,HP413,0))</f>
        <v>0</v>
      </c>
      <c r="HQ413" s="11">
        <f ca="1">IF(AND(HQ$2&gt;SUM(HQ$6:HQ412),TODAY()=$A413),HQ$2-SUM(HQ$6:HQ412),IF(HQ413&gt;0,HQ413,0))</f>
        <v>0</v>
      </c>
      <c r="HR413" s="11">
        <f ca="1">IF(AND(HR$2&gt;SUM(HR$6:HR412),TODAY()=$A413),HR$2-SUM(HR$6:HR412),IF(HR413&gt;0,HR413,0))</f>
        <v>0</v>
      </c>
      <c r="HS413" s="11">
        <f ca="1">IF(AND(HS$2&gt;SUM(HS$6:HS412),TODAY()=$A413),HS$2-SUM(HS$6:HS412),IF(HS413&gt;0,HS413,0))</f>
        <v>0</v>
      </c>
      <c r="HT413" s="11">
        <f ca="1">IF(AND(HT$2&gt;SUM(HT$6:HT412),TODAY()=$A413),HT$2-SUM(HT$6:HT412),IF(HT413&gt;0,HT413,0))</f>
        <v>0</v>
      </c>
      <c r="HU413" s="11">
        <f ca="1">IF(AND(HU$2&gt;SUM(HU$6:HU412),TODAY()=$A413),HU$2-SUM(HU$6:HU412),IF(HU413&gt;0,HU413,0))</f>
        <v>0</v>
      </c>
      <c r="HV413" s="11">
        <f ca="1">IF(AND(HV$2&gt;SUM(HV$6:HV412),TODAY()=$A413),HV$2-SUM(HV$6:HV412),IF(HV413&gt;0,HV413,0))</f>
        <v>0</v>
      </c>
      <c r="HW413" s="11">
        <f ca="1">IF(AND(HW$2&gt;SUM(HW$6:HW412),TODAY()=$A413),HW$2-SUM(HW$6:HW412),IF(HW413&gt;0,HW413,0))</f>
        <v>0</v>
      </c>
      <c r="HX413" s="11">
        <f ca="1">IF(AND(HX$2&gt;SUM(HX$6:HX412),TODAY()=$A413),HX$2-SUM(HX$6:HX412),IF(HX413&gt;0,HX413,0))</f>
        <v>0</v>
      </c>
      <c r="HY413" s="11">
        <f ca="1">IF(AND(HY$2&gt;SUM(HY$6:HY412),TODAY()=$A413),HY$2-SUM(HY$6:HY412),IF(HY413&gt;0,HY413,0))</f>
        <v>0</v>
      </c>
      <c r="HZ413" s="11">
        <f ca="1">IF(AND(HZ$2&gt;SUM(HZ$6:HZ412),TODAY()=$A413),HZ$2-SUM(HZ$6:HZ412),IF(HZ413&gt;0,HZ413,0))</f>
        <v>0</v>
      </c>
      <c r="IA413" s="11">
        <f ca="1">IF(AND(IA$2&gt;SUM(IA$6:IA412),TODAY()=$A413),IA$2-SUM(IA$6:IA412),IF(IA413&gt;0,IA413,0))</f>
        <v>0</v>
      </c>
      <c r="IB413" s="11">
        <f ca="1">IF(AND(IB$2&gt;SUM(IB$6:IB412),TODAY()=$A413),IB$2-SUM(IB$6:IB412),IF(IB413&gt;0,IB413,0))</f>
        <v>0</v>
      </c>
      <c r="IC413" s="11">
        <f ca="1">IF(AND(IC$2&gt;SUM(IC$6:IC412),TODAY()=$A413),IC$2-SUM(IC$6:IC412),IF(IC413&gt;0,IC413,0))</f>
        <v>0</v>
      </c>
      <c r="ID413" s="11">
        <f ca="1">IF(AND(ID$2&gt;SUM(ID$6:ID412),TODAY()=$A413),ID$2-SUM(ID$6:ID412),IF(ID413&gt;0,ID413,0))</f>
        <v>0</v>
      </c>
      <c r="IE413" s="11">
        <f ca="1">IF(AND(IE$2&gt;SUM(IE$6:IE412),TODAY()=$A413),IE$2-SUM(IE$6:IE412),IF(IE413&gt;0,IE413,0))</f>
        <v>0</v>
      </c>
      <c r="IF413" s="11">
        <f ca="1">IF(AND(IF$2&gt;SUM(IF$6:IF412),TODAY()=$A413),IF$2-SUM(IF$6:IF412),IF(IF413&gt;0,IF413,0))</f>
        <v>0</v>
      </c>
      <c r="IG413" s="11">
        <f ca="1">IF(AND(IG$2&gt;SUM(IG$6:IG412),TODAY()=$A413),IG$2-SUM(IG$6:IG412),IF(IG413&gt;0,IG413,0))</f>
        <v>0</v>
      </c>
      <c r="IH413" s="11">
        <f ca="1">IF(AND(IH$2&gt;SUM(IH$6:IH412),TODAY()=$A413),IH$2-SUM(IH$6:IH412),IF(IH413&gt;0,IH413,0))</f>
        <v>0</v>
      </c>
      <c r="II413" s="11">
        <f ca="1">IF(AND(II$2&gt;SUM(II$6:II412),TODAY()=$A413),II$2-SUM(II$6:II412),IF(II413&gt;0,II413,0))</f>
        <v>0</v>
      </c>
      <c r="IJ413" s="11">
        <f ca="1">IF(AND(IJ$2&gt;SUM(IJ$6:IJ412),TODAY()=$A413),IJ$2-SUM(IJ$6:IJ412),IF(IJ413&gt;0,IJ413,0))</f>
        <v>0</v>
      </c>
      <c r="IK413" s="11">
        <f ca="1">IF(AND(IK$2&gt;SUM(IK$6:IK412),TODAY()=$A413),IK$2-SUM(IK$6:IK412),IF(IK413&gt;0,IK413,0))</f>
        <v>0</v>
      </c>
      <c r="IL413" s="11">
        <f ca="1">IF(AND(IL$2&gt;SUM(IL$6:IL412),TODAY()=$A413),IL$2-SUM(IL$6:IL412),IF(IL413&gt;0,IL413,0))</f>
        <v>0</v>
      </c>
      <c r="IM413" s="11">
        <f ca="1">IF(AND(IM$2&gt;SUM(IM$6:IM412),TODAY()=$A413),IM$2-SUM(IM$6:IM412),IF(IM413&gt;0,IM413,0))</f>
        <v>0</v>
      </c>
      <c r="IN413" s="11">
        <f ca="1">IF(AND(IN$2&gt;SUM(IN$6:IN412),TODAY()=$A413),IN$2-SUM(IN$6:IN412),IF(IN413&gt;0,IN413,0))</f>
        <v>0</v>
      </c>
      <c r="IO413" s="11">
        <f ca="1">IF(AND(IO$2&gt;SUM(IO$6:IO412),TODAY()=$A413),IO$2-SUM(IO$6:IO412),IF(IO413&gt;0,IO413,0))</f>
        <v>0</v>
      </c>
      <c r="IP413" s="11">
        <f ca="1">IF(AND(IP$2&gt;SUM(IP$6:IP412),TODAY()=$A413),IP$2-SUM(IP$6:IP412),IF(IP413&gt;0,IP413,0))</f>
        <v>0</v>
      </c>
      <c r="IQ413" s="11">
        <f ca="1">IF(AND(IQ$2&gt;SUM(IQ$6:IQ412),TODAY()=$A413),IQ$2-SUM(IQ$6:IQ412),IF(IQ413&gt;0,IQ413,0))</f>
        <v>0</v>
      </c>
      <c r="IR413" s="11">
        <f ca="1">IF(AND(IR$2&gt;SUM(IR$6:IR412),TODAY()=$A413),IR$2-SUM(IR$6:IR412),IF(IR413&gt;0,IR413,0))</f>
        <v>0</v>
      </c>
      <c r="IS413" s="11">
        <f ca="1">IF(AND(IS$2&gt;SUM(IS$6:IS412),TODAY()=$A413),IS$2-SUM(IS$6:IS412),IF(IS413&gt;0,IS413,0))</f>
        <v>0</v>
      </c>
      <c r="IT413" s="11">
        <f ca="1">IF(AND(IT$2&gt;SUM(IT$6:IT412),TODAY()=$A413),IT$2-SUM(IT$6:IT412),IF(IT413&gt;0,IT413,0))</f>
        <v>0</v>
      </c>
      <c r="IU413" s="11">
        <f ca="1">IF(AND(IU$2&gt;SUM(IU$6:IU412),TODAY()=$A413),IU$2-SUM(IU$6:IU412),IF(IU413&gt;0,IU413,0))</f>
        <v>0</v>
      </c>
      <c r="IV413" s="11">
        <f ca="1">IF(AND(IV$2&gt;SUM(IV$6:IV412),TODAY()=$A413),IV$2-SUM(IV$6:IV412),IF(IV413&gt;0,IV413,0))</f>
        <v>0</v>
      </c>
      <c r="IW413" s="11">
        <f ca="1">IF(AND(IW$2&gt;SUM(IW$6:IW412),TODAY()=$A413),IW$2-SUM(IW$6:IW412),IF(IW413&gt;0,IW413,0))</f>
        <v>0</v>
      </c>
      <c r="IX413" s="11">
        <f ca="1">IF(AND(IX$2&gt;SUM(IX$6:IX412),TODAY()=$A413),IX$2-SUM(IX$6:IX412),IF(IX413&gt;0,IX413,0))</f>
        <v>0</v>
      </c>
      <c r="IY413" s="11">
        <f ca="1">IF(AND(IY$2&gt;SUM(IY$6:IY412),TODAY()=$A413),IY$2-SUM(IY$6:IY412),IF(IY413&gt;0,IY413,0))</f>
        <v>0</v>
      </c>
      <c r="IZ413" s="11">
        <f ca="1">IF(AND(IZ$2&gt;SUM(IZ$6:IZ412),TODAY()=$A413),IZ$2-SUM(IZ$6:IZ412),IF(IZ413&gt;0,IZ413,0))</f>
        <v>0</v>
      </c>
      <c r="JA413" s="11">
        <f ca="1">IF(AND(JA$2&gt;SUM(JA$6:JA412),TODAY()=$A413),JA$2-SUM(JA$6:JA412),IF(JA413&gt;0,JA413,0))</f>
        <v>0</v>
      </c>
      <c r="JB413" s="11">
        <f ca="1">IF(AND(JB$2&gt;SUM(JB$6:JB412),TODAY()=$A413),JB$2-SUM(JB$6:JB412),IF(JB413&gt;0,JB413,0))</f>
        <v>0</v>
      </c>
      <c r="JC413" s="11">
        <f ca="1">IF(AND(JC$2&gt;SUM(JC$6:JC412),TODAY()=$A413),JC$2-SUM(JC$6:JC412),IF(JC413&gt;0,JC413,0))</f>
        <v>0</v>
      </c>
      <c r="JD413" s="11">
        <f ca="1">IF(AND(JD$2&gt;SUM(JD$6:JD412),TODAY()=$A413),JD$2-SUM(JD$6:JD412),IF(JD413&gt;0,JD413,0))</f>
        <v>0</v>
      </c>
      <c r="JE413" s="11">
        <f ca="1">IF(AND(JE$2&gt;SUM(JE$6:JE412),TODAY()=$A413),JE$2-SUM(JE$6:JE412),IF(JE413&gt;0,JE413,0))</f>
        <v>0</v>
      </c>
      <c r="JF413" s="11">
        <f ca="1">IF(AND(JF$2&gt;SUM(JF$6:JF412),TODAY()=$A413),JF$2-SUM(JF$6:JF412),IF(JF413&gt;0,JF413,0))</f>
        <v>0</v>
      </c>
      <c r="JG413" s="11">
        <f ca="1">IF(AND(JG$2&gt;SUM(JG$6:JG412),TODAY()=$A413),JG$2-SUM(JG$6:JG412),IF(JG413&gt;0,JG413,0))</f>
        <v>0</v>
      </c>
      <c r="JH413" s="11">
        <f ca="1">IF(AND(JH$2&gt;SUM(JH$6:JH412),TODAY()=$A413),JH$2-SUM(JH$6:JH412),IF(JH413&gt;0,JH413,0))</f>
        <v>0</v>
      </c>
      <c r="JI413" s="11">
        <f ca="1">IF(AND(JI$2&gt;SUM(JI$6:JI412),TODAY()=$A413),JI$2-SUM(JI$6:JI412),IF(JI413&gt;0,JI413,0))</f>
        <v>0</v>
      </c>
      <c r="JJ413" s="11">
        <f ca="1">IF(AND(JJ$2&gt;SUM(JJ$6:JJ412),TODAY()=$A413),JJ$2-SUM(JJ$6:JJ412),IF(JJ413&gt;0,JJ413,0))</f>
        <v>0</v>
      </c>
      <c r="JK413" s="11">
        <f ca="1">IF(AND(JK$2&gt;SUM(JK$6:JK412),TODAY()=$A413),JK$2-SUM(JK$6:JK412),IF(JK413&gt;0,JK413,0))</f>
        <v>0</v>
      </c>
      <c r="JL413" s="11">
        <f ca="1">IF(AND(JL$2&gt;SUM(JL$6:JL412),TODAY()=$A413),JL$2-SUM(JL$6:JL412),IF(JL413&gt;0,JL413,0))</f>
        <v>0</v>
      </c>
      <c r="JM413" s="11">
        <f ca="1">IF(AND(JM$2&gt;SUM(JM$6:JM412),TODAY()=$A413),JM$2-SUM(JM$6:JM412),IF(JM413&gt;0,JM413,0))</f>
        <v>0</v>
      </c>
      <c r="JN413" s="11">
        <f ca="1">IF(AND(JN$2&gt;SUM(JN$6:JN412),TODAY()=$A413),JN$2-SUM(JN$6:JN412),IF(JN413&gt;0,JN413,0))</f>
        <v>0</v>
      </c>
      <c r="JO413" s="11">
        <f ca="1">IF(AND(JO$2&gt;SUM(JO$6:JO412),TODAY()=$A413),JO$2-SUM(JO$6:JO412),IF(JO413&gt;0,JO413,0))</f>
        <v>0</v>
      </c>
      <c r="JP413" s="11">
        <f ca="1">IF(AND(JP$2&gt;SUM(JP$6:JP412),TODAY()=$A413),JP$2-SUM(JP$6:JP412),IF(JP413&gt;0,JP413,0))</f>
        <v>0</v>
      </c>
      <c r="JQ413" s="11">
        <f ca="1">IF(AND(JQ$2&gt;SUM(JQ$6:JQ412),TODAY()=$A413),JQ$2-SUM(JQ$6:JQ412),IF(JQ413&gt;0,JQ413,0))</f>
        <v>0</v>
      </c>
      <c r="JR413" s="11">
        <f ca="1">IF(AND(JR$2&gt;SUM(JR$6:JR412),TODAY()=$A413),JR$2-SUM(JR$6:JR412),IF(JR413&gt;0,JR413,0))</f>
        <v>0</v>
      </c>
      <c r="JS413" s="11">
        <f ca="1">IF(AND(JS$2&gt;SUM(JS$6:JS412),TODAY()=$A413),JS$2-SUM(JS$6:JS412),IF(JS413&gt;0,JS413,0))</f>
        <v>0</v>
      </c>
      <c r="JT413" s="11">
        <f ca="1">IF(AND(JT$2&gt;SUM(JT$6:JT412),TODAY()=$A413),JT$2-SUM(JT$6:JT412),IF(JT413&gt;0,JT413,0))</f>
        <v>0</v>
      </c>
      <c r="JU413" s="11">
        <f ca="1">IF(AND(JU$2&gt;SUM(JU$6:JU412),TODAY()=$A413),JU$2-SUM(JU$6:JU412),IF(JU413&gt;0,JU413,0))</f>
        <v>0</v>
      </c>
      <c r="JV413" s="11">
        <f ca="1">IF(AND(JV$2&gt;SUM(JV$6:JV412),TODAY()=$A413),JV$2-SUM(JV$6:JV412),IF(JV413&gt;0,JV413,0))</f>
        <v>0</v>
      </c>
      <c r="JW413" s="11">
        <f ca="1">IF(AND(JW$2&gt;SUM(JW$6:JW412),TODAY()=$A413),JW$2-SUM(JW$6:JW412),IF(JW413&gt;0,JW413,0))</f>
        <v>0</v>
      </c>
      <c r="JX413" s="11">
        <f ca="1">IF(AND(JX$2&gt;SUM(JX$6:JX412),TODAY()=$A413),JX$2-SUM(JX$6:JX412),IF(JX413&gt;0,JX413,0))</f>
        <v>0</v>
      </c>
      <c r="JY413" s="11">
        <f ca="1">IF(AND(JY$2&gt;SUM(JY$6:JY412),TODAY()=$A413),JY$2-SUM(JY$6:JY412),IF(JY413&gt;0,JY413,0))</f>
        <v>0</v>
      </c>
      <c r="JZ413" s="11">
        <f ca="1">IF(AND(JZ$2&gt;SUM(JZ$6:JZ412),TODAY()=$A413),JZ$2-SUM(JZ$6:JZ412),IF(JZ413&gt;0,JZ413,0))</f>
        <v>0</v>
      </c>
    </row>
    <row r="414" spans="1:286" x14ac:dyDescent="0.25">
      <c r="A414" s="1">
        <v>42634</v>
      </c>
      <c r="B414" s="1" t="e">
        <f t="shared" ca="1" si="6"/>
        <v>#N/A</v>
      </c>
      <c r="C414">
        <f ca="1">IF(AND(C$2&gt;SUM(C$6:C413),TODAY()=$A414),C$2-SUM(C$6:C413),IF(C414&gt;0,C414,0))</f>
        <v>0</v>
      </c>
      <c r="D414">
        <f ca="1">IF(AND(D$2&gt;SUM(D$6:D413),TODAY()=$A414),D$2-SUM(D$6:D413),IF(D414&gt;0,D414,0))</f>
        <v>0</v>
      </c>
      <c r="E414">
        <f ca="1">IF(AND(E$2&gt;SUM(E$6:E413),TODAY()=$A414),E$2-SUM(E$6:E413),IF(E414&gt;0,E414,0))</f>
        <v>0</v>
      </c>
      <c r="F414">
        <f ca="1">IF(AND(F$2&gt;SUM(F$6:F413),TODAY()=$A414),F$2-SUM(F$6:F413),IF(F414&gt;0,F414,0))</f>
        <v>0</v>
      </c>
      <c r="G414">
        <f ca="1">IF(AND(G$2&gt;SUM(G$6:G413),TODAY()=$A414),G$2-SUM(G$6:G413),IF(G414&gt;0,G414,0))</f>
        <v>0</v>
      </c>
      <c r="H414">
        <f ca="1">IF(AND(H$2&gt;SUM(H$6:H413),TODAY()=$A414),H$2-SUM(H$6:H413),IF(H414&gt;0,H414,0))</f>
        <v>0</v>
      </c>
      <c r="I414">
        <f ca="1">IF(AND(I$2&gt;SUM(I$6:I413),TODAY()=$A414),I$2-SUM(I$6:I413),IF(I414&gt;0,I414,0))</f>
        <v>0</v>
      </c>
      <c r="J414">
        <f ca="1">IF(AND(J$2&gt;SUM(J$6:J413),TODAY()=$A414),J$2-SUM(J$6:J413),IF(J414&gt;0,J414,0))</f>
        <v>0</v>
      </c>
      <c r="K414">
        <f ca="1">IF(AND(K$2&gt;SUM(K$6:K413),TODAY()=$A414),K$2-SUM(K$6:K413),IF(K414&gt;0,K414,0))</f>
        <v>0</v>
      </c>
      <c r="L414">
        <f ca="1">IF(AND(L$2&gt;SUM(L$6:L413),TODAY()=$A414),L$2-SUM(L$6:L413),IF(L414&gt;0,L414,0))</f>
        <v>0</v>
      </c>
      <c r="M414">
        <f ca="1">IF(AND(M$2&gt;SUM(M$6:M413),TODAY()=$A414),M$2-SUM(M$6:M413),IF(M414&gt;0,M414,0))</f>
        <v>0</v>
      </c>
      <c r="N414">
        <f ca="1">IF(AND(N$2&gt;SUM(N$6:N413),TODAY()=$A414),N$2-SUM(N$6:N413),IF(N414&gt;0,N414,0))</f>
        <v>0</v>
      </c>
      <c r="O414">
        <f ca="1">IF(AND(O$2&gt;SUM(O$6:O413),TODAY()=$A414),O$2-SUM(O$6:O413),IF(O414&gt;0,O414,0))</f>
        <v>0</v>
      </c>
      <c r="P414">
        <f ca="1">IF(AND(P$2&gt;SUM(P$6:P413),TODAY()=$A414),P$2-SUM(P$6:P413),IF(P414&gt;0,P414,0))</f>
        <v>0</v>
      </c>
      <c r="Q414">
        <f ca="1">IF(AND(Q$2&gt;SUM(Q$6:Q413),TODAY()=$A414),Q$2-SUM(Q$6:Q413),IF(Q414&gt;0,Q414,0))</f>
        <v>0</v>
      </c>
      <c r="R414">
        <f ca="1">IF(AND(R$2&gt;SUM(R$6:R413),TODAY()=$A414),R$2-SUM(R$6:R413),IF(R414&gt;0,R414,0))</f>
        <v>0</v>
      </c>
      <c r="S414">
        <f ca="1">IF(AND(S$2&gt;SUM(S$6:S413),TODAY()=$A414),S$2-SUM(S$6:S413),IF(S414&gt;0,S414,0))</f>
        <v>0</v>
      </c>
      <c r="T414">
        <f ca="1">IF(AND(T$2&gt;SUM(T$6:T413),TODAY()=$A414),T$2-SUM(T$6:T413),IF(T414&gt;0,T414,0))</f>
        <v>0</v>
      </c>
      <c r="U414">
        <f ca="1">IF(AND(U$2&gt;SUM(U$6:U413),TODAY()=$A414),U$2-SUM(U$6:U413),IF(U414&gt;0,U414,0))</f>
        <v>0</v>
      </c>
      <c r="V414">
        <f ca="1">IF(AND(V$2&gt;SUM(V$6:V413),TODAY()=$A414),V$2-SUM(V$6:V413),IF(V414&gt;0,V414,0))</f>
        <v>0</v>
      </c>
      <c r="W414">
        <f ca="1">IF(AND(W$2&gt;SUM(W$6:W413),TODAY()=$A414),W$2-SUM(W$6:W413),IF(W414&gt;0,W414,0))</f>
        <v>0</v>
      </c>
      <c r="X414">
        <f ca="1">IF(AND(X$2&gt;SUM(X$6:X413),TODAY()=$A414),X$2-SUM(X$6:X413),IF(X414&gt;0,X414,0))</f>
        <v>0</v>
      </c>
      <c r="Y414">
        <f ca="1">IF(AND(Y$2&gt;SUM(Y$6:Y413),TODAY()=$A414),Y$2-SUM(Y$6:Y413),IF(Y414&gt;0,Y414,0))</f>
        <v>0</v>
      </c>
      <c r="Z414">
        <f ca="1">IF(AND(Z$2&gt;SUM(Z$6:Z413),TODAY()=$A414),Z$2-SUM(Z$6:Z413),IF(Z414&gt;0,Z414,0))</f>
        <v>0</v>
      </c>
      <c r="AA414">
        <f ca="1">IF(AND(AA$2&gt;SUM(AA$6:AA413),TODAY()=$A414),AA$2-SUM(AA$6:AA413),IF(AA414&gt;0,AA414,0))</f>
        <v>0</v>
      </c>
      <c r="AB414">
        <f ca="1">IF(AND(AB$2&gt;SUM(AB$6:AB413),TODAY()=$A414),AB$2-SUM(AB$6:AB413),IF(AB414&gt;0,AB414,0))</f>
        <v>0</v>
      </c>
      <c r="AC414">
        <f ca="1">IF(AND(AC$2&gt;SUM(AC$6:AC413),TODAY()=$A414),AC$2-SUM(AC$6:AC413),IF(AC414&gt;0,AC414,0))</f>
        <v>0</v>
      </c>
      <c r="AD414" s="11">
        <f ca="1">IF(AND(AD$2&gt;SUM(AD$6:AD413),TODAY()=$A414),AD$2-SUM(AD$6:AD413),IF(AD414&gt;0,AD414,0))</f>
        <v>0</v>
      </c>
      <c r="AE414" s="11">
        <f ca="1">IF(AND(AE$2&gt;SUM(AE$6:AE413),TODAY()=$A414),AE$2-SUM(AE$6:AE413),IF(AE414&gt;0,AE414,0))</f>
        <v>0</v>
      </c>
      <c r="AF414" s="11">
        <f ca="1">IF(AND(AF$2&gt;SUM(AF$6:AF413),TODAY()=$A414),AF$2-SUM(AF$6:AF413),IF(AF414&gt;0,AF414,0))</f>
        <v>0</v>
      </c>
      <c r="AG414" s="11">
        <f ca="1">IF(AND(AG$2&gt;SUM(AG$6:AG413),TODAY()=$A414),AG$2-SUM(AG$6:AG413),IF(AG414&gt;0,AG414,0))</f>
        <v>0</v>
      </c>
      <c r="AH414" s="11">
        <f ca="1">IF(AND(AH$2&gt;SUM(AH$6:AH413),TODAY()=$A414),AH$2-SUM(AH$6:AH413),IF(AH414&gt;0,AH414,0))</f>
        <v>0</v>
      </c>
      <c r="AI414" s="11">
        <f ca="1">IF(AND(AI$2&gt;SUM(AI$6:AI413),TODAY()=$A414),AI$2-SUM(AI$6:AI413),IF(AI414&gt;0,AI414,0))</f>
        <v>0</v>
      </c>
      <c r="AJ414" s="11">
        <f ca="1">IF(AND(AJ$2&gt;SUM(AJ$6:AJ413),TODAY()=$A414),AJ$2-SUM(AJ$6:AJ413),IF(AJ414&gt;0,AJ414,0))</f>
        <v>0</v>
      </c>
      <c r="AK414" s="11">
        <f ca="1">IF(AND(AK$2&gt;SUM(AK$6:AK413),TODAY()=$A414),AK$2-SUM(AK$6:AK413),IF(AK414&gt;0,AK414,0))</f>
        <v>0</v>
      </c>
      <c r="AL414" s="11">
        <f ca="1">IF(AND(AL$2&gt;SUM(AL$6:AL413),TODAY()=$A414),AL$2-SUM(AL$6:AL413),IF(AL414&gt;0,AL414,0))</f>
        <v>0</v>
      </c>
      <c r="AM414" s="11">
        <f ca="1">IF(AND(AM$2&gt;SUM(AM$6:AM413),TODAY()=$A414),AM$2-SUM(AM$6:AM413),IF(AM414&gt;0,AM414,0))</f>
        <v>0</v>
      </c>
      <c r="AN414" s="11">
        <f ca="1">IF(AND(AN$2&gt;SUM(AN$6:AN413),TODAY()=$A414),AN$2-SUM(AN$6:AN413),IF(AN414&gt;0,AN414,0))</f>
        <v>0</v>
      </c>
      <c r="AO414" s="11">
        <f ca="1">IF(AND(AO$2&gt;SUM(AO$6:AO413),TODAY()=$A414),AO$2-SUM(AO$6:AO413),IF(AO414&gt;0,AO414,0))</f>
        <v>0</v>
      </c>
      <c r="AP414" s="11">
        <f ca="1">IF(AND(AP$2&gt;SUM(AP$6:AP413),TODAY()=$A414),AP$2-SUM(AP$6:AP413),IF(AP414&gt;0,AP414,0))</f>
        <v>0</v>
      </c>
      <c r="AQ414" s="11">
        <f ca="1">IF(AND(AQ$2&gt;SUM(AQ$6:AQ413),TODAY()=$A414),AQ$2-SUM(AQ$6:AQ413),IF(AQ414&gt;0,AQ414,0))</f>
        <v>0</v>
      </c>
      <c r="AR414" s="11">
        <f ca="1">IF(AND(AR$2&gt;SUM(AR$6:AR413),TODAY()=$A414),AR$2-SUM(AR$6:AR413),IF(AR414&gt;0,AR414,0))</f>
        <v>0</v>
      </c>
      <c r="AS414" s="11">
        <f ca="1">IF(AND(AS$2&gt;SUM(AS$6:AS413),TODAY()=$A414),AS$2-SUM(AS$6:AS413),IF(AS414&gt;0,AS414,0))</f>
        <v>0</v>
      </c>
      <c r="AT414" s="11">
        <f ca="1">IF(AND(AT$2&gt;SUM(AT$6:AT413),TODAY()=$A414),AT$2-SUM(AT$6:AT413),IF(AT414&gt;0,AT414,0))</f>
        <v>0</v>
      </c>
      <c r="AU414" s="11">
        <f ca="1">IF(AND(AU$2&gt;SUM(AU$6:AU413),TODAY()=$A414),AU$2-SUM(AU$6:AU413),IF(AU414&gt;0,AU414,0))</f>
        <v>0</v>
      </c>
      <c r="AV414" s="11">
        <f ca="1">IF(AND(AV$2&gt;SUM(AV$6:AV413),TODAY()=$A414),AV$2-SUM(AV$6:AV413),IF(AV414&gt;0,AV414,0))</f>
        <v>0</v>
      </c>
      <c r="AW414" s="11">
        <f ca="1">IF(AND(AW$2&gt;SUM(AW$6:AW413),TODAY()=$A414),AW$2-SUM(AW$6:AW413),IF(AW414&gt;0,AW414,0))</f>
        <v>0</v>
      </c>
      <c r="AX414" s="11">
        <f ca="1">IF(AND(AX$2&gt;SUM(AX$6:AX413),TODAY()=$A414),AX$2-SUM(AX$6:AX413),IF(AX414&gt;0,AX414,0))</f>
        <v>0</v>
      </c>
      <c r="AY414" s="11">
        <f ca="1">IF(AND(AY$2&gt;SUM(AY$6:AY413),TODAY()=$A414),AY$2-SUM(AY$6:AY413),IF(AY414&gt;0,AY414,0))</f>
        <v>0</v>
      </c>
      <c r="AZ414" s="11">
        <f ca="1">IF(AND(AZ$2&gt;SUM(AZ$6:AZ413),TODAY()=$A414),AZ$2-SUM(AZ$6:AZ413),IF(AZ414&gt;0,AZ414,0))</f>
        <v>0</v>
      </c>
      <c r="BA414" s="11">
        <f ca="1">IF(AND(BA$2&gt;SUM(BA$6:BA413),TODAY()=$A414),BA$2-SUM(BA$6:BA413),IF(BA414&gt;0,BA414,0))</f>
        <v>0</v>
      </c>
      <c r="BB414" s="11">
        <f ca="1">IF(AND(BB$2&gt;SUM(BB$6:BB413),TODAY()=$A414),BB$2-SUM(BB$6:BB413),IF(BB414&gt;0,BB414,0))</f>
        <v>0</v>
      </c>
      <c r="BC414" s="11">
        <f ca="1">IF(AND(BC$2&gt;SUM(BC$6:BC413),TODAY()=$A414),BC$2-SUM(BC$6:BC413),IF(BC414&gt;0,BC414,0))</f>
        <v>0</v>
      </c>
      <c r="BD414" s="11">
        <f ca="1">IF(AND(BD$2&gt;SUM(BD$6:BD413),TODAY()=$A414),BD$2-SUM(BD$6:BD413),IF(BD414&gt;0,BD414,0))</f>
        <v>0</v>
      </c>
      <c r="BE414" s="11">
        <f ca="1">IF(AND(BE$2&gt;SUM(BE$6:BE413),TODAY()=$A414),BE$2-SUM(BE$6:BE413),IF(BE414&gt;0,BE414,0))</f>
        <v>0</v>
      </c>
      <c r="BF414" s="11">
        <f ca="1">IF(AND(BF$2&gt;SUM(BF$6:BF413),TODAY()=$A414),BF$2-SUM(BF$6:BF413),IF(BF414&gt;0,BF414,0))</f>
        <v>0</v>
      </c>
      <c r="BG414" s="11">
        <f ca="1">IF(AND(BG$2&gt;SUM(BG$6:BG413),TODAY()=$A414),BG$2-SUM(BG$6:BG413),IF(BG414&gt;0,BG414,0))</f>
        <v>0</v>
      </c>
      <c r="BH414" s="11">
        <f ca="1">IF(AND(BH$2&gt;SUM(BH$6:BH413),TODAY()=$A414),BH$2-SUM(BH$6:BH413),IF(BH414&gt;0,BH414,0))</f>
        <v>0</v>
      </c>
      <c r="BI414" s="11">
        <f ca="1">IF(AND(BI$2&gt;SUM(BI$6:BI413),TODAY()=$A414),BI$2-SUM(BI$6:BI413),IF(BI414&gt;0,BI414,0))</f>
        <v>0</v>
      </c>
      <c r="BJ414" s="11">
        <f ca="1">IF(AND(BJ$2&gt;SUM(BJ$6:BJ413),TODAY()=$A414),BJ$2-SUM(BJ$6:BJ413),IF(BJ414&gt;0,BJ414,0))</f>
        <v>0</v>
      </c>
      <c r="BK414" s="11">
        <f ca="1">IF(AND(BK$2&gt;SUM(BK$6:BK413),TODAY()=$A414),BK$2-SUM(BK$6:BK413),IF(BK414&gt;0,BK414,0))</f>
        <v>0</v>
      </c>
      <c r="BL414" s="11">
        <f ca="1">IF(AND(BL$2&gt;SUM(BL$6:BL413),TODAY()=$A414),BL$2-SUM(BL$6:BL413),IF(BL414&gt;0,BL414,0))</f>
        <v>0</v>
      </c>
      <c r="BM414" s="11">
        <f ca="1">IF(AND(BM$2&gt;SUM(BM$6:BM413),TODAY()=$A414),BM$2-SUM(BM$6:BM413),IF(BM414&gt;0,BM414,0))</f>
        <v>0</v>
      </c>
      <c r="BN414" s="11">
        <f ca="1">IF(AND(BN$2&gt;SUM(BN$6:BN413),TODAY()=$A414),BN$2-SUM(BN$6:BN413),IF(BN414&gt;0,BN414,0))</f>
        <v>0</v>
      </c>
      <c r="BO414" s="11">
        <f ca="1">IF(AND(BO$2&gt;SUM(BO$6:BO413),TODAY()=$A414),BO$2-SUM(BO$6:BO413),IF(BO414&gt;0,BO414,0))</f>
        <v>0</v>
      </c>
      <c r="BP414" s="11">
        <f ca="1">IF(AND(BP$2&gt;SUM(BP$6:BP413),TODAY()=$A414),BP$2-SUM(BP$6:BP413),IF(BP414&gt;0,BP414,0))</f>
        <v>0</v>
      </c>
      <c r="BQ414" s="11">
        <f ca="1">IF(AND(BQ$2&gt;SUM(BQ$6:BQ413),TODAY()=$A414),BQ$2-SUM(BQ$6:BQ413),IF(BQ414&gt;0,BQ414,0))</f>
        <v>0</v>
      </c>
      <c r="BR414" s="11">
        <f ca="1">IF(AND(BR$2&gt;SUM(BR$6:BR413),TODAY()=$A414),BR$2-SUM(BR$6:BR413),IF(BR414&gt;0,BR414,0))</f>
        <v>0</v>
      </c>
      <c r="BS414" s="11">
        <f ca="1">IF(AND(BS$2&gt;SUM(BS$6:BS413),TODAY()=$A414),BS$2-SUM(BS$6:BS413),IF(BS414&gt;0,BS414,0))</f>
        <v>0</v>
      </c>
      <c r="BT414" s="11">
        <f ca="1">IF(AND(BT$2&gt;SUM(BT$6:BT413),TODAY()=$A414),BT$2-SUM(BT$6:BT413),IF(BT414&gt;0,BT414,0))</f>
        <v>0</v>
      </c>
      <c r="BU414" s="11">
        <f ca="1">IF(AND(BU$2&gt;SUM(BU$6:BU413),TODAY()=$A414),BU$2-SUM(BU$6:BU413),IF(BU414&gt;0,BU414,0))</f>
        <v>0</v>
      </c>
      <c r="BV414" s="11">
        <f ca="1">IF(AND(BV$2&gt;SUM(BV$6:BV413),TODAY()=$A414),BV$2-SUM(BV$6:BV413),IF(BV414&gt;0,BV414,0))</f>
        <v>0</v>
      </c>
      <c r="BW414" s="11">
        <f ca="1">IF(AND(BW$2&gt;SUM(BW$6:BW413),TODAY()=$A414),BW$2-SUM(BW$6:BW413),IF(BW414&gt;0,BW414,0))</f>
        <v>0</v>
      </c>
      <c r="BX414" s="11">
        <f ca="1">IF(AND(BX$2&gt;SUM(BX$6:BX413),TODAY()=$A414),BX$2-SUM(BX$6:BX413),IF(BX414&gt;0,BX414,0))</f>
        <v>0</v>
      </c>
      <c r="BY414" s="11">
        <f ca="1">IF(AND(BY$2&gt;SUM(BY$6:BY413),TODAY()=$A414),BY$2-SUM(BY$6:BY413),IF(BY414&gt;0,BY414,0))</f>
        <v>0</v>
      </c>
      <c r="BZ414" s="11">
        <f ca="1">IF(AND(BZ$2&gt;SUM(BZ$6:BZ413),TODAY()=$A414),BZ$2-SUM(BZ$6:BZ413),IF(BZ414&gt;0,BZ414,0))</f>
        <v>0</v>
      </c>
      <c r="CA414" s="11">
        <f ca="1">IF(AND(CA$2&gt;SUM(CA$6:CA413),TODAY()=$A414),CA$2-SUM(CA$6:CA413),IF(CA414&gt;0,CA414,0))</f>
        <v>0</v>
      </c>
      <c r="CB414" s="11">
        <f ca="1">IF(AND(CB$2&gt;SUM(CB$6:CB413),TODAY()=$A414),CB$2-SUM(CB$6:CB413),IF(CB414&gt;0,CB414,0))</f>
        <v>0</v>
      </c>
      <c r="CC414" s="11">
        <f ca="1">IF(AND(CC$2&gt;SUM(CC$6:CC413),TODAY()=$A414),CC$2-SUM(CC$6:CC413),IF(CC414&gt;0,CC414,0))</f>
        <v>0</v>
      </c>
      <c r="CD414" s="11">
        <f ca="1">IF(AND(CD$2&gt;SUM(CD$6:CD413),TODAY()=$A414),CD$2-SUM(CD$6:CD413),IF(CD414&gt;0,CD414,0))</f>
        <v>0</v>
      </c>
      <c r="CE414" s="11">
        <f ca="1">IF(AND(CE$2&gt;SUM(CE$6:CE413),TODAY()=$A414),CE$2-SUM(CE$6:CE413),IF(CE414&gt;0,CE414,0))</f>
        <v>0</v>
      </c>
      <c r="CF414" s="11">
        <f ca="1">IF(AND(CF$2&gt;SUM(CF$6:CF413),TODAY()=$A414),CF$2-SUM(CF$6:CF413),IF(CF414&gt;0,CF414,0))</f>
        <v>0</v>
      </c>
      <c r="CG414" s="11">
        <f ca="1">IF(AND(CG$2&gt;SUM(CG$6:CG413),TODAY()=$A414),CG$2-SUM(CG$6:CG413),IF(CG414&gt;0,CG414,0))</f>
        <v>0</v>
      </c>
      <c r="CH414" s="11">
        <f ca="1">IF(AND(CH$2&gt;SUM(CH$6:CH413),TODAY()=$A414),CH$2-SUM(CH$6:CH413),IF(CH414&gt;0,CH414,0))</f>
        <v>0</v>
      </c>
      <c r="CI414" s="11">
        <f ca="1">IF(AND(CI$2&gt;SUM(CI$6:CI413),TODAY()=$A414),CI$2-SUM(CI$6:CI413),IF(CI414&gt;0,CI414,0))</f>
        <v>0</v>
      </c>
      <c r="CJ414" s="11">
        <f ca="1">IF(AND(CJ$2&gt;SUM(CJ$6:CJ413),TODAY()=$A414),CJ$2-SUM(CJ$6:CJ413),IF(CJ414&gt;0,CJ414,0))</f>
        <v>0</v>
      </c>
      <c r="CK414" s="11">
        <f ca="1">IF(AND(CK$2&gt;SUM(CK$6:CK413),TODAY()=$A414),CK$2-SUM(CK$6:CK413),IF(CK414&gt;0,CK414,0))</f>
        <v>0</v>
      </c>
      <c r="CL414" s="11">
        <f ca="1">IF(AND(CL$2&gt;SUM(CL$6:CL413),TODAY()=$A414),CL$2-SUM(CL$6:CL413),IF(CL414&gt;0,CL414,0))</f>
        <v>0</v>
      </c>
      <c r="CM414" s="11">
        <f ca="1">IF(AND(CM$2&gt;SUM(CM$6:CM413),TODAY()=$A414),CM$2-SUM(CM$6:CM413),IF(CM414&gt;0,CM414,0))</f>
        <v>0</v>
      </c>
      <c r="CN414" s="11">
        <f ca="1">IF(AND(CN$2&gt;SUM(CN$6:CN413),TODAY()=$A414),CN$2-SUM(CN$6:CN413),IF(CN414&gt;0,CN414,0))</f>
        <v>0</v>
      </c>
      <c r="CO414" s="11">
        <f ca="1">IF(AND(CO$2&gt;SUM(CO$6:CO413),TODAY()=$A414),CO$2-SUM(CO$6:CO413),IF(CO414&gt;0,CO414,0))</f>
        <v>0</v>
      </c>
      <c r="CP414" s="11">
        <f ca="1">IF(AND(CP$2&gt;SUM(CP$6:CP413),TODAY()=$A414),CP$2-SUM(CP$6:CP413),IF(CP414&gt;0,CP414,0))</f>
        <v>0</v>
      </c>
      <c r="CQ414" s="11">
        <f ca="1">IF(AND(CQ$2&gt;SUM(CQ$6:CQ413),TODAY()=$A414),CQ$2-SUM(CQ$6:CQ413),IF(CQ414&gt;0,CQ414,0))</f>
        <v>0</v>
      </c>
      <c r="CR414" s="11">
        <f ca="1">IF(AND(CR$2&gt;SUM(CR$6:CR413),TODAY()=$A414),CR$2-SUM(CR$6:CR413),IF(CR414&gt;0,CR414,0))</f>
        <v>0</v>
      </c>
      <c r="CS414" s="11">
        <f ca="1">IF(AND(CS$2&gt;SUM(CS$6:CS413),TODAY()=$A414),CS$2-SUM(CS$6:CS413),IF(CS414&gt;0,CS414,0))</f>
        <v>0</v>
      </c>
      <c r="CT414" s="11">
        <f ca="1">IF(AND(CT$2&gt;SUM(CT$6:CT413),TODAY()=$A414),CT$2-SUM(CT$6:CT413),IF(CT414&gt;0,CT414,0))</f>
        <v>0</v>
      </c>
      <c r="CU414" s="11">
        <f ca="1">IF(AND(CU$2&gt;SUM(CU$6:CU413),TODAY()=$A414),CU$2-SUM(CU$6:CU413),IF(CU414&gt;0,CU414,0))</f>
        <v>0</v>
      </c>
      <c r="CV414" s="11">
        <f ca="1">IF(AND(CV$2&gt;SUM(CV$6:CV413),TODAY()=$A414),CV$2-SUM(CV$6:CV413),IF(CV414&gt;0,CV414,0))</f>
        <v>0</v>
      </c>
      <c r="CW414" s="11">
        <f ca="1">IF(AND(CW$2&gt;SUM(CW$6:CW413),TODAY()=$A414),CW$2-SUM(CW$6:CW413),IF(CW414&gt;0,CW414,0))</f>
        <v>0</v>
      </c>
      <c r="CX414" s="11">
        <f ca="1">IF(AND(CX$2&gt;SUM(CX$6:CX413),TODAY()=$A414),CX$2-SUM(CX$6:CX413),IF(CX414&gt;0,CX414,0))</f>
        <v>0</v>
      </c>
      <c r="CY414" s="11">
        <f ca="1">IF(AND(CY$2&gt;SUM(CY$6:CY413),TODAY()=$A414),CY$2-SUM(CY$6:CY413),IF(CY414&gt;0,CY414,0))</f>
        <v>0</v>
      </c>
      <c r="CZ414" s="11">
        <f ca="1">IF(AND(CZ$2&gt;SUM(CZ$6:CZ413),TODAY()=$A414),CZ$2-SUM(CZ$6:CZ413),IF(CZ414&gt;0,CZ414,0))</f>
        <v>0</v>
      </c>
      <c r="DA414" s="11">
        <f ca="1">IF(AND(DA$2&gt;SUM(DA$6:DA413),TODAY()=$A414),DA$2-SUM(DA$6:DA413),IF(DA414&gt;0,DA414,0))</f>
        <v>0</v>
      </c>
      <c r="DB414" s="11">
        <f ca="1">IF(AND(DB$2&gt;SUM(DB$6:DB413),TODAY()=$A414),DB$2-SUM(DB$6:DB413),IF(DB414&gt;0,DB414,0))</f>
        <v>0</v>
      </c>
      <c r="DC414" s="11">
        <f ca="1">IF(AND(DC$2&gt;SUM(DC$6:DC413),TODAY()=$A414),DC$2-SUM(DC$6:DC413),IF(DC414&gt;0,DC414,0))</f>
        <v>0</v>
      </c>
      <c r="DD414" s="11">
        <f ca="1">IF(AND(DD$2&gt;SUM(DD$6:DD413),TODAY()=$A414),DD$2-SUM(DD$6:DD413),IF(DD414&gt;0,DD414,0))</f>
        <v>0</v>
      </c>
      <c r="DE414" s="11">
        <f ca="1">IF(AND(DE$2&gt;SUM(DE$6:DE413),TODAY()=$A414),DE$2-SUM(DE$6:DE413),IF(DE414&gt;0,DE414,0))</f>
        <v>0</v>
      </c>
      <c r="DF414" s="11">
        <f ca="1">IF(AND(DF$2&gt;SUM(DF$6:DF413),TODAY()=$A414),DF$2-SUM(DF$6:DF413),IF(DF414&gt;0,DF414,0))</f>
        <v>0</v>
      </c>
      <c r="DG414" s="11">
        <f ca="1">IF(AND(DG$2&gt;SUM(DG$6:DG413),TODAY()=$A414),DG$2-SUM(DG$6:DG413),IF(DG414&gt;0,DG414,0))</f>
        <v>0</v>
      </c>
      <c r="DH414" s="11">
        <f ca="1">IF(AND(DH$2&gt;SUM(DH$6:DH413),TODAY()=$A414),DH$2-SUM(DH$6:DH413),IF(DH414&gt;0,DH414,0))</f>
        <v>0</v>
      </c>
      <c r="DI414" s="11">
        <f ca="1">IF(AND(DI$2&gt;SUM(DI$6:DI413),TODAY()=$A414),DI$2-SUM(DI$6:DI413),IF(DI414&gt;0,DI414,0))</f>
        <v>0</v>
      </c>
      <c r="DJ414" s="11">
        <f ca="1">IF(AND(DJ$2&gt;SUM(DJ$6:DJ413),TODAY()=$A414),DJ$2-SUM(DJ$6:DJ413),IF(DJ414&gt;0,DJ414,0))</f>
        <v>0</v>
      </c>
      <c r="DK414" s="11">
        <f ca="1">IF(AND(DK$2&gt;SUM(DK$6:DK413),TODAY()=$A414),DK$2-SUM(DK$6:DK413),IF(DK414&gt;0,DK414,0))</f>
        <v>0</v>
      </c>
      <c r="DL414" s="11">
        <f ca="1">IF(AND(DL$2&gt;SUM(DL$6:DL413),TODAY()=$A414),DL$2-SUM(DL$6:DL413),IF(DL414&gt;0,DL414,0))</f>
        <v>0</v>
      </c>
      <c r="DM414" s="11">
        <f ca="1">IF(AND(DM$2&gt;SUM(DM$6:DM413),TODAY()=$A414),DM$2-SUM(DM$6:DM413),IF(DM414&gt;0,DM414,0))</f>
        <v>0</v>
      </c>
      <c r="DN414" s="11">
        <f ca="1">IF(AND(DN$2&gt;SUM(DN$6:DN413),TODAY()=$A414),DN$2-SUM(DN$6:DN413),IF(DN414&gt;0,DN414,0))</f>
        <v>0</v>
      </c>
      <c r="DO414" s="11">
        <f ca="1">IF(AND(DO$2&gt;SUM(DO$6:DO413),TODAY()=$A414),DO$2-SUM(DO$6:DO413),IF(DO414&gt;0,DO414,0))</f>
        <v>0</v>
      </c>
      <c r="DP414" s="11">
        <f ca="1">IF(AND(DP$2&gt;SUM(DP$6:DP413),TODAY()=$A414),DP$2-SUM(DP$6:DP413),IF(DP414&gt;0,DP414,0))</f>
        <v>0</v>
      </c>
      <c r="DQ414" s="11">
        <f ca="1">IF(AND(DQ$2&gt;SUM(DQ$6:DQ413),TODAY()=$A414),DQ$2-SUM(DQ$6:DQ413),IF(DQ414&gt;0,DQ414,0))</f>
        <v>0</v>
      </c>
      <c r="DR414" s="11">
        <f ca="1">IF(AND(DR$2&gt;SUM(DR$6:DR413),TODAY()=$A414),DR$2-SUM(DR$6:DR413),IF(DR414&gt;0,DR414,0))</f>
        <v>0</v>
      </c>
      <c r="DS414" s="11">
        <f ca="1">IF(AND(DS$2&gt;SUM(DS$6:DS413),TODAY()=$A414),DS$2-SUM(DS$6:DS413),IF(DS414&gt;0,DS414,0))</f>
        <v>0</v>
      </c>
      <c r="DT414" s="11">
        <f ca="1">IF(AND(DT$2&gt;SUM(DT$6:DT413),TODAY()=$A414),DT$2-SUM(DT$6:DT413),IF(DT414&gt;0,DT414,0))</f>
        <v>0</v>
      </c>
      <c r="DU414" s="11">
        <f ca="1">IF(AND(DU$2&gt;SUM(DU$6:DU413),TODAY()=$A414),DU$2-SUM(DU$6:DU413),IF(DU414&gt;0,DU414,0))</f>
        <v>0</v>
      </c>
      <c r="DV414" s="11">
        <f ca="1">IF(AND(DV$2&gt;SUM(DV$6:DV413),TODAY()=$A414),DV$2-SUM(DV$6:DV413),IF(DV414&gt;0,DV414,0))</f>
        <v>0</v>
      </c>
      <c r="DW414" s="11">
        <f ca="1">IF(AND(DW$2&gt;SUM(DW$6:DW413),TODAY()=$A414),DW$2-SUM(DW$6:DW413),IF(DW414&gt;0,DW414,0))</f>
        <v>0</v>
      </c>
      <c r="DX414" s="11">
        <f ca="1">IF(AND(DX$2&gt;SUM(DX$6:DX413),TODAY()=$A414),DX$2-SUM(DX$6:DX413),IF(DX414&gt;0,DX414,0))</f>
        <v>0</v>
      </c>
      <c r="DY414" s="11">
        <f ca="1">IF(AND(DY$2&gt;SUM(DY$6:DY413),TODAY()=$A414),DY$2-SUM(DY$6:DY413),IF(DY414&gt;0,DY414,0))</f>
        <v>0</v>
      </c>
      <c r="DZ414" s="11">
        <f ca="1">IF(AND(DZ$2&gt;SUM(DZ$6:DZ413),TODAY()=$A414),DZ$2-SUM(DZ$6:DZ413),IF(DZ414&gt;0,DZ414,0))</f>
        <v>0</v>
      </c>
      <c r="EA414" s="11">
        <f ca="1">IF(AND(EA$2&gt;SUM(EA$6:EA413),TODAY()=$A414),EA$2-SUM(EA$6:EA413),IF(EA414&gt;0,EA414,0))</f>
        <v>0</v>
      </c>
      <c r="EB414" s="11">
        <f ca="1">IF(AND(EB$2&gt;SUM(EB$6:EB413),TODAY()=$A414),EB$2-SUM(EB$6:EB413),IF(EB414&gt;0,EB414,0))</f>
        <v>0</v>
      </c>
      <c r="EC414" s="11">
        <f ca="1">IF(AND(EC$2&gt;SUM(EC$6:EC413),TODAY()=$A414),EC$2-SUM(EC$6:EC413),IF(EC414&gt;0,EC414,0))</f>
        <v>0</v>
      </c>
      <c r="ED414" s="11">
        <f ca="1">IF(AND(ED$2&gt;SUM(ED$6:ED413),TODAY()=$A414),ED$2-SUM(ED$6:ED413),IF(ED414&gt;0,ED414,0))</f>
        <v>0</v>
      </c>
      <c r="EE414" s="11">
        <f ca="1">IF(AND(EE$2&gt;SUM(EE$6:EE413),TODAY()=$A414),EE$2-SUM(EE$6:EE413),IF(EE414&gt;0,EE414,0))</f>
        <v>0</v>
      </c>
      <c r="EF414" s="11">
        <f ca="1">IF(AND(EF$2&gt;SUM(EF$6:EF413),TODAY()=$A414),EF$2-SUM(EF$6:EF413),IF(EF414&gt;0,EF414,0))</f>
        <v>0</v>
      </c>
      <c r="EG414" s="11">
        <f ca="1">IF(AND(EG$2&gt;SUM(EG$6:EG413),TODAY()=$A414),EG$2-SUM(EG$6:EG413),IF(EG414&gt;0,EG414,0))</f>
        <v>0</v>
      </c>
      <c r="EH414" s="11">
        <f ca="1">IF(AND(EH$2&gt;SUM(EH$6:EH413),TODAY()=$A414),EH$2-SUM(EH$6:EH413),IF(EH414&gt;0,EH414,0))</f>
        <v>0</v>
      </c>
      <c r="EI414" s="11">
        <f ca="1">IF(AND(EI$2&gt;SUM(EI$6:EI413),TODAY()=$A414),EI$2-SUM(EI$6:EI413),IF(EI414&gt;0,EI414,0))</f>
        <v>0</v>
      </c>
      <c r="EJ414" s="11">
        <f ca="1">IF(AND(EJ$2&gt;SUM(EJ$6:EJ413),TODAY()=$A414),EJ$2-SUM(EJ$6:EJ413),IF(EJ414&gt;0,EJ414,0))</f>
        <v>0</v>
      </c>
      <c r="EK414" s="11">
        <f ca="1">IF(AND(EK$2&gt;SUM(EK$6:EK413),TODAY()=$A414),EK$2-SUM(EK$6:EK413),IF(EK414&gt;0,EK414,0))</f>
        <v>0</v>
      </c>
      <c r="EL414" s="11">
        <f ca="1">IF(AND(EL$2&gt;SUM(EL$6:EL413),TODAY()=$A414),EL$2-SUM(EL$6:EL413),IF(EL414&gt;0,EL414,0))</f>
        <v>0</v>
      </c>
      <c r="EM414" s="11">
        <f ca="1">IF(AND(EM$2&gt;SUM(EM$6:EM413),TODAY()=$A414),EM$2-SUM(EM$6:EM413),IF(EM414&gt;0,EM414,0))</f>
        <v>0</v>
      </c>
      <c r="EN414" s="11">
        <f ca="1">IF(AND(EN$2&gt;SUM(EN$6:EN413),TODAY()=$A414),EN$2-SUM(EN$6:EN413),IF(EN414&gt;0,EN414,0))</f>
        <v>0</v>
      </c>
      <c r="EO414" s="11">
        <f ca="1">IF(AND(EO$2&gt;SUM(EO$6:EO413),TODAY()=$A414),EO$2-SUM(EO$6:EO413),IF(EO414&gt;0,EO414,0))</f>
        <v>0</v>
      </c>
      <c r="EP414" s="11">
        <f ca="1">IF(AND(EP$2&gt;SUM(EP$6:EP413),TODAY()=$A414),EP$2-SUM(EP$6:EP413),IF(EP414&gt;0,EP414,0))</f>
        <v>0</v>
      </c>
      <c r="EQ414" s="11">
        <f ca="1">IF(AND(EQ$2&gt;SUM(EQ$6:EQ413),TODAY()=$A414),EQ$2-SUM(EQ$6:EQ413),IF(EQ414&gt;0,EQ414,0))</f>
        <v>0</v>
      </c>
      <c r="ER414" s="11">
        <f ca="1">IF(AND(ER$2&gt;SUM(ER$6:ER413),TODAY()=$A414),ER$2-SUM(ER$6:ER413),IF(ER414&gt;0,ER414,0))</f>
        <v>0</v>
      </c>
      <c r="ES414" s="11">
        <f ca="1">IF(AND(ES$2&gt;SUM(ES$6:ES413),TODAY()=$A414),ES$2-SUM(ES$6:ES413),IF(ES414&gt;0,ES414,0))</f>
        <v>0</v>
      </c>
      <c r="ET414" s="11">
        <f ca="1">IF(AND(ET$2&gt;SUM(ET$6:ET413),TODAY()=$A414),ET$2-SUM(ET$6:ET413),IF(ET414&gt;0,ET414,0))</f>
        <v>0</v>
      </c>
      <c r="EU414" s="11">
        <f ca="1">IF(AND(EU$2&gt;SUM(EU$6:EU413),TODAY()=$A414),EU$2-SUM(EU$6:EU413),IF(EU414&gt;0,EU414,0))</f>
        <v>0</v>
      </c>
      <c r="EV414" s="11">
        <f ca="1">IF(AND(EV$2&gt;SUM(EV$6:EV413),TODAY()=$A414),EV$2-SUM(EV$6:EV413),IF(EV414&gt;0,EV414,0))</f>
        <v>0</v>
      </c>
      <c r="EW414" s="11">
        <f ca="1">IF(AND(EW$2&gt;SUM(EW$6:EW413),TODAY()=$A414),EW$2-SUM(EW$6:EW413),IF(EW414&gt;0,EW414,0))</f>
        <v>0</v>
      </c>
      <c r="EX414" s="11">
        <f ca="1">IF(AND(EX$2&gt;SUM(EX$6:EX413),TODAY()=$A414),EX$2-SUM(EX$6:EX413),IF(EX414&gt;0,EX414,0))</f>
        <v>0</v>
      </c>
      <c r="EY414" s="11">
        <f ca="1">IF(AND(EY$2&gt;SUM(EY$6:EY413),TODAY()=$A414),EY$2-SUM(EY$6:EY413),IF(EY414&gt;0,EY414,0))</f>
        <v>0</v>
      </c>
      <c r="EZ414" s="11">
        <f ca="1">IF(AND(EZ$2&gt;SUM(EZ$6:EZ413),TODAY()=$A414),EZ$2-SUM(EZ$6:EZ413),IF(EZ414&gt;0,EZ414,0))</f>
        <v>0</v>
      </c>
      <c r="FA414" s="11">
        <f ca="1">IF(AND(FA$2&gt;SUM(FA$6:FA413),TODAY()=$A414),FA$2-SUM(FA$6:FA413),IF(FA414&gt;0,FA414,0))</f>
        <v>0</v>
      </c>
      <c r="FB414" s="11">
        <f ca="1">IF(AND(FB$2&gt;SUM(FB$6:FB413),TODAY()=$A414),FB$2-SUM(FB$6:FB413),IF(FB414&gt;0,FB414,0))</f>
        <v>0</v>
      </c>
      <c r="FC414" s="11">
        <f ca="1">IF(AND(FC$2&gt;SUM(FC$6:FC413),TODAY()=$A414),FC$2-SUM(FC$6:FC413),IF(FC414&gt;0,FC414,0))</f>
        <v>0</v>
      </c>
      <c r="FD414" s="11">
        <f ca="1">IF(AND(FD$2&gt;SUM(FD$6:FD413),TODAY()=$A414),FD$2-SUM(FD$6:FD413),IF(FD414&gt;0,FD414,0))</f>
        <v>0</v>
      </c>
      <c r="FE414" s="11">
        <f ca="1">IF(AND(FE$2&gt;SUM(FE$6:FE413),TODAY()=$A414),FE$2-SUM(FE$6:FE413),IF(FE414&gt;0,FE414,0))</f>
        <v>0</v>
      </c>
      <c r="FF414" s="11">
        <f ca="1">IF(AND(FF$2&gt;SUM(FF$6:FF413),TODAY()=$A414),FF$2-SUM(FF$6:FF413),IF(FF414&gt;0,FF414,0))</f>
        <v>0</v>
      </c>
      <c r="FG414" s="11">
        <f ca="1">IF(AND(FG$2&gt;SUM(FG$6:FG413),TODAY()=$A414),FG$2-SUM(FG$6:FG413),IF(FG414&gt;0,FG414,0))</f>
        <v>0</v>
      </c>
      <c r="FH414" s="11">
        <f ca="1">IF(AND(FH$2&gt;SUM(FH$6:FH413),TODAY()=$A414),FH$2-SUM(FH$6:FH413),IF(FH414&gt;0,FH414,0))</f>
        <v>0</v>
      </c>
      <c r="FI414" s="11">
        <f ca="1">IF(AND(FI$2&gt;SUM(FI$6:FI413),TODAY()=$A414),FI$2-SUM(FI$6:FI413),IF(FI414&gt;0,FI414,0))</f>
        <v>0</v>
      </c>
      <c r="FJ414" s="11">
        <f ca="1">IF(AND(FJ$2&gt;SUM(FJ$6:FJ413),TODAY()=$A414),FJ$2-SUM(FJ$6:FJ413),IF(FJ414&gt;0,FJ414,0))</f>
        <v>0</v>
      </c>
      <c r="FK414" s="11">
        <f ca="1">IF(AND(FK$2&gt;SUM(FK$6:FK413),TODAY()=$A414),FK$2-SUM(FK$6:FK413),IF(FK414&gt;0,FK414,0))</f>
        <v>0</v>
      </c>
      <c r="FL414" s="11">
        <f ca="1">IF(AND(FL$2&gt;SUM(FL$6:FL413),TODAY()=$A414),FL$2-SUM(FL$6:FL413),IF(FL414&gt;0,FL414,0))</f>
        <v>0</v>
      </c>
      <c r="FM414" s="11">
        <f ca="1">IF(AND(FM$2&gt;SUM(FM$6:FM413),TODAY()=$A414),FM$2-SUM(FM$6:FM413),IF(FM414&gt;0,FM414,0))</f>
        <v>0</v>
      </c>
      <c r="FN414" s="11">
        <f ca="1">IF(AND(FN$2&gt;SUM(FN$6:FN413),TODAY()=$A414),FN$2-SUM(FN$6:FN413),IF(FN414&gt;0,FN414,0))</f>
        <v>0</v>
      </c>
      <c r="FO414" s="11">
        <f ca="1">IF(AND(FO$2&gt;SUM(FO$6:FO413),TODAY()=$A414),FO$2-SUM(FO$6:FO413),IF(FO414&gt;0,FO414,0))</f>
        <v>0</v>
      </c>
      <c r="FP414" s="11">
        <f ca="1">IF(AND(FP$2&gt;SUM(FP$6:FP413),TODAY()=$A414),FP$2-SUM(FP$6:FP413),IF(FP414&gt;0,FP414,0))</f>
        <v>0</v>
      </c>
      <c r="FQ414" s="11">
        <f ca="1">IF(AND(FQ$2&gt;SUM(FQ$6:FQ413),TODAY()=$A414),FQ$2-SUM(FQ$6:FQ413),IF(FQ414&gt;0,FQ414,0))</f>
        <v>0</v>
      </c>
      <c r="FR414" s="11">
        <f ca="1">IF(AND(FR$2&gt;SUM(FR$6:FR413),TODAY()=$A414),FR$2-SUM(FR$6:FR413),IF(FR414&gt;0,FR414,0))</f>
        <v>0</v>
      </c>
      <c r="FS414" s="11">
        <f ca="1">IF(AND(FS$2&gt;SUM(FS$6:FS413),TODAY()=$A414),FS$2-SUM(FS$6:FS413),IF(FS414&gt;0,FS414,0))</f>
        <v>0</v>
      </c>
      <c r="FT414" s="11">
        <f ca="1">IF(AND(FT$2&gt;SUM(FT$6:FT413),TODAY()=$A414),FT$2-SUM(FT$6:FT413),IF(FT414&gt;0,FT414,0))</f>
        <v>0</v>
      </c>
      <c r="FU414" s="11">
        <f ca="1">IF(AND(FU$2&gt;SUM(FU$6:FU413),TODAY()=$A414),FU$2-SUM(FU$6:FU413),IF(FU414&gt;0,FU414,0))</f>
        <v>0</v>
      </c>
      <c r="FV414" s="11">
        <f ca="1">IF(AND(FV$2&gt;SUM(FV$6:FV413),TODAY()=$A414),FV$2-SUM(FV$6:FV413),IF(FV414&gt;0,FV414,0))</f>
        <v>0</v>
      </c>
      <c r="FW414" s="11">
        <f ca="1">IF(AND(FW$2&gt;SUM(FW$6:FW413),TODAY()=$A414),FW$2-SUM(FW$6:FW413),IF(FW414&gt;0,FW414,0))</f>
        <v>0</v>
      </c>
      <c r="FX414" s="11">
        <f ca="1">IF(AND(FX$2&gt;SUM(FX$6:FX413),TODAY()=$A414),FX$2-SUM(FX$6:FX413),IF(FX414&gt;0,FX414,0))</f>
        <v>0</v>
      </c>
      <c r="FY414" s="11">
        <f ca="1">IF(AND(FY$2&gt;SUM(FY$6:FY413),TODAY()=$A414),FY$2-SUM(FY$6:FY413),IF(FY414&gt;0,FY414,0))</f>
        <v>0</v>
      </c>
      <c r="FZ414" s="11">
        <f ca="1">IF(AND(FZ$2&gt;SUM(FZ$6:FZ413),TODAY()=$A414),FZ$2-SUM(FZ$6:FZ413),IF(FZ414&gt;0,FZ414,0))</f>
        <v>0</v>
      </c>
      <c r="GA414" s="11">
        <f ca="1">IF(AND(GA$2&gt;SUM(GA$6:GA413),TODAY()=$A414),GA$2-SUM(GA$6:GA413),IF(GA414&gt;0,GA414,0))</f>
        <v>0</v>
      </c>
      <c r="GB414" s="11">
        <f ca="1">IF(AND(GB$2&gt;SUM(GB$6:GB413),TODAY()=$A414),GB$2-SUM(GB$6:GB413),IF(GB414&gt;0,GB414,0))</f>
        <v>0</v>
      </c>
      <c r="GC414" s="11">
        <f ca="1">IF(AND(GC$2&gt;SUM(GC$6:GC413),TODAY()=$A414),GC$2-SUM(GC$6:GC413),IF(GC414&gt;0,GC414,0))</f>
        <v>0</v>
      </c>
      <c r="GD414" s="11">
        <f ca="1">IF(AND(GD$2&gt;SUM(GD$6:GD413),TODAY()=$A414),GD$2-SUM(GD$6:GD413),IF(GD414&gt;0,GD414,0))</f>
        <v>0</v>
      </c>
      <c r="GE414" s="11">
        <f ca="1">IF(AND(GE$2&gt;SUM(GE$6:GE413),TODAY()=$A414),GE$2-SUM(GE$6:GE413),IF(GE414&gt;0,GE414,0))</f>
        <v>0</v>
      </c>
      <c r="GF414" s="11">
        <f ca="1">IF(AND(GF$2&gt;SUM(GF$6:GF413),TODAY()=$A414),GF$2-SUM(GF$6:GF413),IF(GF414&gt;0,GF414,0))</f>
        <v>0</v>
      </c>
      <c r="GG414" s="11">
        <f ca="1">IF(AND(GG$2&gt;SUM(GG$6:GG413),TODAY()=$A414),GG$2-SUM(GG$6:GG413),IF(GG414&gt;0,GG414,0))</f>
        <v>0</v>
      </c>
      <c r="GH414" s="11">
        <f ca="1">IF(AND(GH$2&gt;SUM(GH$6:GH413),TODAY()=$A414),GH$2-SUM(GH$6:GH413),IF(GH414&gt;0,GH414,0))</f>
        <v>0</v>
      </c>
      <c r="GI414" s="11">
        <f ca="1">IF(AND(GI$2&gt;SUM(GI$6:GI413),TODAY()=$A414),GI$2-SUM(GI$6:GI413),IF(GI414&gt;0,GI414,0))</f>
        <v>0</v>
      </c>
      <c r="GJ414" s="11">
        <f ca="1">IF(AND(GJ$2&gt;SUM(GJ$6:GJ413),TODAY()=$A414),GJ$2-SUM(GJ$6:GJ413),IF(GJ414&gt;0,GJ414,0))</f>
        <v>0</v>
      </c>
      <c r="GK414" s="11">
        <f ca="1">IF(AND(GK$2&gt;SUM(GK$6:GK413),TODAY()=$A414),GK$2-SUM(GK$6:GK413),IF(GK414&gt;0,GK414,0))</f>
        <v>0</v>
      </c>
      <c r="GL414" s="11">
        <f ca="1">IF(AND(GL$2&gt;SUM(GL$6:GL413),TODAY()=$A414),GL$2-SUM(GL$6:GL413),IF(GL414&gt;0,GL414,0))</f>
        <v>0</v>
      </c>
      <c r="GM414" s="11">
        <f ca="1">IF(AND(GM$2&gt;SUM(GM$6:GM413),TODAY()=$A414),GM$2-SUM(GM$6:GM413),IF(GM414&gt;0,GM414,0))</f>
        <v>0</v>
      </c>
      <c r="GN414" s="11">
        <f ca="1">IF(AND(GN$2&gt;SUM(GN$6:GN413),TODAY()=$A414),GN$2-SUM(GN$6:GN413),IF(GN414&gt;0,GN414,0))</f>
        <v>0</v>
      </c>
      <c r="GO414" s="11">
        <f ca="1">IF(AND(GO$2&gt;SUM(GO$6:GO413),TODAY()=$A414),GO$2-SUM(GO$6:GO413),IF(GO414&gt;0,GO414,0))</f>
        <v>0</v>
      </c>
      <c r="GP414" s="11">
        <f ca="1">IF(AND(GP$2&gt;SUM(GP$6:GP413),TODAY()=$A414),GP$2-SUM(GP$6:GP413),IF(GP414&gt;0,GP414,0))</f>
        <v>0</v>
      </c>
      <c r="GQ414" s="11">
        <f ca="1">IF(AND(GQ$2&gt;SUM(GQ$6:GQ413),TODAY()=$A414),GQ$2-SUM(GQ$6:GQ413),IF(GQ414&gt;0,GQ414,0))</f>
        <v>0</v>
      </c>
      <c r="GR414" s="11">
        <f ca="1">IF(AND(GR$2&gt;SUM(GR$6:GR413),TODAY()=$A414),GR$2-SUM(GR$6:GR413),IF(GR414&gt;0,GR414,0))</f>
        <v>0</v>
      </c>
      <c r="GS414" s="11">
        <f ca="1">IF(AND(GS$2&gt;SUM(GS$6:GS413),TODAY()=$A414),GS$2-SUM(GS$6:GS413),IF(GS414&gt;0,GS414,0))</f>
        <v>0</v>
      </c>
      <c r="GT414" s="11">
        <f ca="1">IF(AND(GT$2&gt;SUM(GT$6:GT413),TODAY()=$A414),GT$2-SUM(GT$6:GT413),IF(GT414&gt;0,GT414,0))</f>
        <v>0</v>
      </c>
      <c r="GU414" s="11">
        <f ca="1">IF(AND(GU$2&gt;SUM(GU$6:GU413),TODAY()=$A414),GU$2-SUM(GU$6:GU413),IF(GU414&gt;0,GU414,0))</f>
        <v>0</v>
      </c>
      <c r="GV414" s="11">
        <f ca="1">IF(AND(GV$2&gt;SUM(GV$6:GV413),TODAY()=$A414),GV$2-SUM(GV$6:GV413),IF(GV414&gt;0,GV414,0))</f>
        <v>0</v>
      </c>
      <c r="GW414" s="11">
        <f ca="1">IF(AND(GW$2&gt;SUM(GW$6:GW413),TODAY()=$A414),GW$2-SUM(GW$6:GW413),IF(GW414&gt;0,GW414,0))</f>
        <v>0</v>
      </c>
      <c r="GX414" s="11">
        <f ca="1">IF(AND(GX$2&gt;SUM(GX$6:GX413),TODAY()=$A414),GX$2-SUM(GX$6:GX413),IF(GX414&gt;0,GX414,0))</f>
        <v>0</v>
      </c>
      <c r="GY414" s="11">
        <f ca="1">IF(AND(GY$2&gt;SUM(GY$6:GY413),TODAY()=$A414),GY$2-SUM(GY$6:GY413),IF(GY414&gt;0,GY414,0))</f>
        <v>0</v>
      </c>
      <c r="GZ414" s="11">
        <f ca="1">IF(AND(GZ$2&gt;SUM(GZ$6:GZ413),TODAY()=$A414),GZ$2-SUM(GZ$6:GZ413),IF(GZ414&gt;0,GZ414,0))</f>
        <v>0</v>
      </c>
      <c r="HA414" s="11">
        <f ca="1">IF(AND(HA$2&gt;SUM(HA$6:HA413),TODAY()=$A414),HA$2-SUM(HA$6:HA413),IF(HA414&gt;0,HA414,0))</f>
        <v>0</v>
      </c>
      <c r="HB414" s="11">
        <f ca="1">IF(AND(HB$2&gt;SUM(HB$6:HB413),TODAY()=$A414),HB$2-SUM(HB$6:HB413),IF(HB414&gt;0,HB414,0))</f>
        <v>0</v>
      </c>
      <c r="HC414" s="11">
        <f ca="1">IF(AND(HC$2&gt;SUM(HC$6:HC413),TODAY()=$A414),HC$2-SUM(HC$6:HC413),IF(HC414&gt;0,HC414,0))</f>
        <v>0</v>
      </c>
      <c r="HD414" s="11">
        <f ca="1">IF(AND(HD$2&gt;SUM(HD$6:HD413),TODAY()=$A414),HD$2-SUM(HD$6:HD413),IF(HD414&gt;0,HD414,0))</f>
        <v>0</v>
      </c>
      <c r="HE414" s="11">
        <f ca="1">IF(AND(HE$2&gt;SUM(HE$6:HE413),TODAY()=$A414),HE$2-SUM(HE$6:HE413),IF(HE414&gt;0,HE414,0))</f>
        <v>0</v>
      </c>
      <c r="HF414" s="11">
        <f ca="1">IF(AND(HF$2&gt;SUM(HF$6:HF413),TODAY()=$A414),HF$2-SUM(HF$6:HF413),IF(HF414&gt;0,HF414,0))</f>
        <v>0</v>
      </c>
      <c r="HG414" s="11">
        <f ca="1">IF(AND(HG$2&gt;SUM(HG$6:HG413),TODAY()=$A414),HG$2-SUM(HG$6:HG413),IF(HG414&gt;0,HG414,0))</f>
        <v>0</v>
      </c>
      <c r="HH414" s="11">
        <f ca="1">IF(AND(HH$2&gt;SUM(HH$6:HH413),TODAY()=$A414),HH$2-SUM(HH$6:HH413),IF(HH414&gt;0,HH414,0))</f>
        <v>0</v>
      </c>
      <c r="HI414" s="11">
        <f ca="1">IF(AND(HI$2&gt;SUM(HI$6:HI413),TODAY()=$A414),HI$2-SUM(HI$6:HI413),IF(HI414&gt;0,HI414,0))</f>
        <v>0</v>
      </c>
      <c r="HJ414" s="11">
        <f ca="1">IF(AND(HJ$2&gt;SUM(HJ$6:HJ413),TODAY()=$A414),HJ$2-SUM(HJ$6:HJ413),IF(HJ414&gt;0,HJ414,0))</f>
        <v>0</v>
      </c>
      <c r="HK414" s="11">
        <f ca="1">IF(AND(HK$2&gt;SUM(HK$6:HK413),TODAY()=$A414),HK$2-SUM(HK$6:HK413),IF(HK414&gt;0,HK414,0))</f>
        <v>0</v>
      </c>
      <c r="HL414" s="11">
        <f ca="1">IF(AND(HL$2&gt;SUM(HL$6:HL413),TODAY()=$A414),HL$2-SUM(HL$6:HL413),IF(HL414&gt;0,HL414,0))</f>
        <v>0</v>
      </c>
      <c r="HM414" s="11">
        <f ca="1">IF(AND(HM$2&gt;SUM(HM$6:HM413),TODAY()=$A414),HM$2-SUM(HM$6:HM413),IF(HM414&gt;0,HM414,0))</f>
        <v>0</v>
      </c>
      <c r="HN414" s="11">
        <f ca="1">IF(AND(HN$2&gt;SUM(HN$6:HN413),TODAY()=$A414),HN$2-SUM(HN$6:HN413),IF(HN414&gt;0,HN414,0))</f>
        <v>0</v>
      </c>
      <c r="HO414" s="11">
        <f ca="1">IF(AND(HO$2&gt;SUM(HO$6:HO413),TODAY()=$A414),HO$2-SUM(HO$6:HO413),IF(HO414&gt;0,HO414,0))</f>
        <v>0</v>
      </c>
      <c r="HP414" s="11">
        <f ca="1">IF(AND(HP$2&gt;SUM(HP$6:HP413),TODAY()=$A414),HP$2-SUM(HP$6:HP413),IF(HP414&gt;0,HP414,0))</f>
        <v>0</v>
      </c>
      <c r="HQ414" s="11">
        <f ca="1">IF(AND(HQ$2&gt;SUM(HQ$6:HQ413),TODAY()=$A414),HQ$2-SUM(HQ$6:HQ413),IF(HQ414&gt;0,HQ414,0))</f>
        <v>0</v>
      </c>
      <c r="HR414" s="11">
        <f ca="1">IF(AND(HR$2&gt;SUM(HR$6:HR413),TODAY()=$A414),HR$2-SUM(HR$6:HR413),IF(HR414&gt;0,HR414,0))</f>
        <v>0</v>
      </c>
      <c r="HS414" s="11">
        <f ca="1">IF(AND(HS$2&gt;SUM(HS$6:HS413),TODAY()=$A414),HS$2-SUM(HS$6:HS413),IF(HS414&gt;0,HS414,0))</f>
        <v>0</v>
      </c>
      <c r="HT414" s="11">
        <f ca="1">IF(AND(HT$2&gt;SUM(HT$6:HT413),TODAY()=$A414),HT$2-SUM(HT$6:HT413),IF(HT414&gt;0,HT414,0))</f>
        <v>0</v>
      </c>
      <c r="HU414" s="11">
        <f ca="1">IF(AND(HU$2&gt;SUM(HU$6:HU413),TODAY()=$A414),HU$2-SUM(HU$6:HU413),IF(HU414&gt;0,HU414,0))</f>
        <v>0</v>
      </c>
      <c r="HV414" s="11">
        <f ca="1">IF(AND(HV$2&gt;SUM(HV$6:HV413),TODAY()=$A414),HV$2-SUM(HV$6:HV413),IF(HV414&gt;0,HV414,0))</f>
        <v>0</v>
      </c>
      <c r="HW414" s="11">
        <f ca="1">IF(AND(HW$2&gt;SUM(HW$6:HW413),TODAY()=$A414),HW$2-SUM(HW$6:HW413),IF(HW414&gt;0,HW414,0))</f>
        <v>0</v>
      </c>
      <c r="HX414" s="11">
        <f ca="1">IF(AND(HX$2&gt;SUM(HX$6:HX413),TODAY()=$A414),HX$2-SUM(HX$6:HX413),IF(HX414&gt;0,HX414,0))</f>
        <v>0</v>
      </c>
      <c r="HY414" s="11">
        <f ca="1">IF(AND(HY$2&gt;SUM(HY$6:HY413),TODAY()=$A414),HY$2-SUM(HY$6:HY413),IF(HY414&gt;0,HY414,0))</f>
        <v>0</v>
      </c>
      <c r="HZ414" s="11">
        <f ca="1">IF(AND(HZ$2&gt;SUM(HZ$6:HZ413),TODAY()=$A414),HZ$2-SUM(HZ$6:HZ413),IF(HZ414&gt;0,HZ414,0))</f>
        <v>0</v>
      </c>
      <c r="IA414" s="11">
        <f ca="1">IF(AND(IA$2&gt;SUM(IA$6:IA413),TODAY()=$A414),IA$2-SUM(IA$6:IA413),IF(IA414&gt;0,IA414,0))</f>
        <v>0</v>
      </c>
      <c r="IB414" s="11">
        <f ca="1">IF(AND(IB$2&gt;SUM(IB$6:IB413),TODAY()=$A414),IB$2-SUM(IB$6:IB413),IF(IB414&gt;0,IB414,0))</f>
        <v>0</v>
      </c>
      <c r="IC414" s="11">
        <f ca="1">IF(AND(IC$2&gt;SUM(IC$6:IC413),TODAY()=$A414),IC$2-SUM(IC$6:IC413),IF(IC414&gt;0,IC414,0))</f>
        <v>0</v>
      </c>
      <c r="ID414" s="11">
        <f ca="1">IF(AND(ID$2&gt;SUM(ID$6:ID413),TODAY()=$A414),ID$2-SUM(ID$6:ID413),IF(ID414&gt;0,ID414,0))</f>
        <v>0</v>
      </c>
      <c r="IE414" s="11">
        <f ca="1">IF(AND(IE$2&gt;SUM(IE$6:IE413),TODAY()=$A414),IE$2-SUM(IE$6:IE413),IF(IE414&gt;0,IE414,0))</f>
        <v>0</v>
      </c>
      <c r="IF414" s="11">
        <f ca="1">IF(AND(IF$2&gt;SUM(IF$6:IF413),TODAY()=$A414),IF$2-SUM(IF$6:IF413),IF(IF414&gt;0,IF414,0))</f>
        <v>0</v>
      </c>
      <c r="IG414" s="11">
        <f ca="1">IF(AND(IG$2&gt;SUM(IG$6:IG413),TODAY()=$A414),IG$2-SUM(IG$6:IG413),IF(IG414&gt;0,IG414,0))</f>
        <v>0</v>
      </c>
      <c r="IH414" s="11">
        <f ca="1">IF(AND(IH$2&gt;SUM(IH$6:IH413),TODAY()=$A414),IH$2-SUM(IH$6:IH413),IF(IH414&gt;0,IH414,0))</f>
        <v>0</v>
      </c>
      <c r="II414" s="11">
        <f ca="1">IF(AND(II$2&gt;SUM(II$6:II413),TODAY()=$A414),II$2-SUM(II$6:II413),IF(II414&gt;0,II414,0))</f>
        <v>0</v>
      </c>
      <c r="IJ414" s="11">
        <f ca="1">IF(AND(IJ$2&gt;SUM(IJ$6:IJ413),TODAY()=$A414),IJ$2-SUM(IJ$6:IJ413),IF(IJ414&gt;0,IJ414,0))</f>
        <v>0</v>
      </c>
      <c r="IK414" s="11">
        <f ca="1">IF(AND(IK$2&gt;SUM(IK$6:IK413),TODAY()=$A414),IK$2-SUM(IK$6:IK413),IF(IK414&gt;0,IK414,0))</f>
        <v>0</v>
      </c>
      <c r="IL414" s="11">
        <f ca="1">IF(AND(IL$2&gt;SUM(IL$6:IL413),TODAY()=$A414),IL$2-SUM(IL$6:IL413),IF(IL414&gt;0,IL414,0))</f>
        <v>0</v>
      </c>
      <c r="IM414" s="11">
        <f ca="1">IF(AND(IM$2&gt;SUM(IM$6:IM413),TODAY()=$A414),IM$2-SUM(IM$6:IM413),IF(IM414&gt;0,IM414,0))</f>
        <v>0</v>
      </c>
      <c r="IN414" s="11">
        <f ca="1">IF(AND(IN$2&gt;SUM(IN$6:IN413),TODAY()=$A414),IN$2-SUM(IN$6:IN413),IF(IN414&gt;0,IN414,0))</f>
        <v>0</v>
      </c>
      <c r="IO414" s="11">
        <f ca="1">IF(AND(IO$2&gt;SUM(IO$6:IO413),TODAY()=$A414),IO$2-SUM(IO$6:IO413),IF(IO414&gt;0,IO414,0))</f>
        <v>0</v>
      </c>
      <c r="IP414" s="11">
        <f ca="1">IF(AND(IP$2&gt;SUM(IP$6:IP413),TODAY()=$A414),IP$2-SUM(IP$6:IP413),IF(IP414&gt;0,IP414,0))</f>
        <v>0</v>
      </c>
      <c r="IQ414" s="11">
        <f ca="1">IF(AND(IQ$2&gt;SUM(IQ$6:IQ413),TODAY()=$A414),IQ$2-SUM(IQ$6:IQ413),IF(IQ414&gt;0,IQ414,0))</f>
        <v>0</v>
      </c>
      <c r="IR414" s="11">
        <f ca="1">IF(AND(IR$2&gt;SUM(IR$6:IR413),TODAY()=$A414),IR$2-SUM(IR$6:IR413),IF(IR414&gt;0,IR414,0))</f>
        <v>0</v>
      </c>
      <c r="IS414" s="11">
        <f ca="1">IF(AND(IS$2&gt;SUM(IS$6:IS413),TODAY()=$A414),IS$2-SUM(IS$6:IS413),IF(IS414&gt;0,IS414,0))</f>
        <v>0</v>
      </c>
      <c r="IT414" s="11">
        <f ca="1">IF(AND(IT$2&gt;SUM(IT$6:IT413),TODAY()=$A414),IT$2-SUM(IT$6:IT413),IF(IT414&gt;0,IT414,0))</f>
        <v>0</v>
      </c>
      <c r="IU414" s="11">
        <f ca="1">IF(AND(IU$2&gt;SUM(IU$6:IU413),TODAY()=$A414),IU$2-SUM(IU$6:IU413),IF(IU414&gt;0,IU414,0))</f>
        <v>0</v>
      </c>
      <c r="IV414" s="11">
        <f ca="1">IF(AND(IV$2&gt;SUM(IV$6:IV413),TODAY()=$A414),IV$2-SUM(IV$6:IV413),IF(IV414&gt;0,IV414,0))</f>
        <v>0</v>
      </c>
      <c r="IW414" s="11">
        <f ca="1">IF(AND(IW$2&gt;SUM(IW$6:IW413),TODAY()=$A414),IW$2-SUM(IW$6:IW413),IF(IW414&gt;0,IW414,0))</f>
        <v>0</v>
      </c>
      <c r="IX414" s="11">
        <f ca="1">IF(AND(IX$2&gt;SUM(IX$6:IX413),TODAY()=$A414),IX$2-SUM(IX$6:IX413),IF(IX414&gt;0,IX414,0))</f>
        <v>0</v>
      </c>
      <c r="IY414" s="11">
        <f ca="1">IF(AND(IY$2&gt;SUM(IY$6:IY413),TODAY()=$A414),IY$2-SUM(IY$6:IY413),IF(IY414&gt;0,IY414,0))</f>
        <v>0</v>
      </c>
      <c r="IZ414" s="11">
        <f ca="1">IF(AND(IZ$2&gt;SUM(IZ$6:IZ413),TODAY()=$A414),IZ$2-SUM(IZ$6:IZ413),IF(IZ414&gt;0,IZ414,0))</f>
        <v>0</v>
      </c>
      <c r="JA414" s="11">
        <f ca="1">IF(AND(JA$2&gt;SUM(JA$6:JA413),TODAY()=$A414),JA$2-SUM(JA$6:JA413),IF(JA414&gt;0,JA414,0))</f>
        <v>0</v>
      </c>
      <c r="JB414" s="11">
        <f ca="1">IF(AND(JB$2&gt;SUM(JB$6:JB413),TODAY()=$A414),JB$2-SUM(JB$6:JB413),IF(JB414&gt;0,JB414,0))</f>
        <v>0</v>
      </c>
      <c r="JC414" s="11">
        <f ca="1">IF(AND(JC$2&gt;SUM(JC$6:JC413),TODAY()=$A414),JC$2-SUM(JC$6:JC413),IF(JC414&gt;0,JC414,0))</f>
        <v>0</v>
      </c>
      <c r="JD414" s="11">
        <f ca="1">IF(AND(JD$2&gt;SUM(JD$6:JD413),TODAY()=$A414),JD$2-SUM(JD$6:JD413),IF(JD414&gt;0,JD414,0))</f>
        <v>0</v>
      </c>
      <c r="JE414" s="11">
        <f ca="1">IF(AND(JE$2&gt;SUM(JE$6:JE413),TODAY()=$A414),JE$2-SUM(JE$6:JE413),IF(JE414&gt;0,JE414,0))</f>
        <v>0</v>
      </c>
      <c r="JF414" s="11">
        <f ca="1">IF(AND(JF$2&gt;SUM(JF$6:JF413),TODAY()=$A414),JF$2-SUM(JF$6:JF413),IF(JF414&gt;0,JF414,0))</f>
        <v>0</v>
      </c>
      <c r="JG414" s="11">
        <f ca="1">IF(AND(JG$2&gt;SUM(JG$6:JG413),TODAY()=$A414),JG$2-SUM(JG$6:JG413),IF(JG414&gt;0,JG414,0))</f>
        <v>0</v>
      </c>
      <c r="JH414" s="11">
        <f ca="1">IF(AND(JH$2&gt;SUM(JH$6:JH413),TODAY()=$A414),JH$2-SUM(JH$6:JH413),IF(JH414&gt;0,JH414,0))</f>
        <v>0</v>
      </c>
      <c r="JI414" s="11">
        <f ca="1">IF(AND(JI$2&gt;SUM(JI$6:JI413),TODAY()=$A414),JI$2-SUM(JI$6:JI413),IF(JI414&gt;0,JI414,0))</f>
        <v>0</v>
      </c>
      <c r="JJ414" s="11">
        <f ca="1">IF(AND(JJ$2&gt;SUM(JJ$6:JJ413),TODAY()=$A414),JJ$2-SUM(JJ$6:JJ413),IF(JJ414&gt;0,JJ414,0))</f>
        <v>0</v>
      </c>
      <c r="JK414" s="11">
        <f ca="1">IF(AND(JK$2&gt;SUM(JK$6:JK413),TODAY()=$A414),JK$2-SUM(JK$6:JK413),IF(JK414&gt;0,JK414,0))</f>
        <v>0</v>
      </c>
      <c r="JL414" s="11">
        <f ca="1">IF(AND(JL$2&gt;SUM(JL$6:JL413),TODAY()=$A414),JL$2-SUM(JL$6:JL413),IF(JL414&gt;0,JL414,0))</f>
        <v>0</v>
      </c>
      <c r="JM414" s="11">
        <f ca="1">IF(AND(JM$2&gt;SUM(JM$6:JM413),TODAY()=$A414),JM$2-SUM(JM$6:JM413),IF(JM414&gt;0,JM414,0))</f>
        <v>0</v>
      </c>
      <c r="JN414" s="11">
        <f ca="1">IF(AND(JN$2&gt;SUM(JN$6:JN413),TODAY()=$A414),JN$2-SUM(JN$6:JN413),IF(JN414&gt;0,JN414,0))</f>
        <v>0</v>
      </c>
      <c r="JO414" s="11">
        <f ca="1">IF(AND(JO$2&gt;SUM(JO$6:JO413),TODAY()=$A414),JO$2-SUM(JO$6:JO413),IF(JO414&gt;0,JO414,0))</f>
        <v>0</v>
      </c>
      <c r="JP414" s="11">
        <f ca="1">IF(AND(JP$2&gt;SUM(JP$6:JP413),TODAY()=$A414),JP$2-SUM(JP$6:JP413),IF(JP414&gt;0,JP414,0))</f>
        <v>0</v>
      </c>
      <c r="JQ414" s="11">
        <f ca="1">IF(AND(JQ$2&gt;SUM(JQ$6:JQ413),TODAY()=$A414),JQ$2-SUM(JQ$6:JQ413),IF(JQ414&gt;0,JQ414,0))</f>
        <v>0</v>
      </c>
      <c r="JR414" s="11">
        <f ca="1">IF(AND(JR$2&gt;SUM(JR$6:JR413),TODAY()=$A414),JR$2-SUM(JR$6:JR413),IF(JR414&gt;0,JR414,0))</f>
        <v>0</v>
      </c>
      <c r="JS414" s="11">
        <f ca="1">IF(AND(JS$2&gt;SUM(JS$6:JS413),TODAY()=$A414),JS$2-SUM(JS$6:JS413),IF(JS414&gt;0,JS414,0))</f>
        <v>0</v>
      </c>
      <c r="JT414" s="11">
        <f ca="1">IF(AND(JT$2&gt;SUM(JT$6:JT413),TODAY()=$A414),JT$2-SUM(JT$6:JT413),IF(JT414&gt;0,JT414,0))</f>
        <v>0</v>
      </c>
      <c r="JU414" s="11">
        <f ca="1">IF(AND(JU$2&gt;SUM(JU$6:JU413),TODAY()=$A414),JU$2-SUM(JU$6:JU413),IF(JU414&gt;0,JU414,0))</f>
        <v>0</v>
      </c>
      <c r="JV414" s="11">
        <f ca="1">IF(AND(JV$2&gt;SUM(JV$6:JV413),TODAY()=$A414),JV$2-SUM(JV$6:JV413),IF(JV414&gt;0,JV414,0))</f>
        <v>0</v>
      </c>
      <c r="JW414" s="11">
        <f ca="1">IF(AND(JW$2&gt;SUM(JW$6:JW413),TODAY()=$A414),JW$2-SUM(JW$6:JW413),IF(JW414&gt;0,JW414,0))</f>
        <v>0</v>
      </c>
      <c r="JX414" s="11">
        <f ca="1">IF(AND(JX$2&gt;SUM(JX$6:JX413),TODAY()=$A414),JX$2-SUM(JX$6:JX413),IF(JX414&gt;0,JX414,0))</f>
        <v>0</v>
      </c>
      <c r="JY414" s="11">
        <f ca="1">IF(AND(JY$2&gt;SUM(JY$6:JY413),TODAY()=$A414),JY$2-SUM(JY$6:JY413),IF(JY414&gt;0,JY414,0))</f>
        <v>0</v>
      </c>
      <c r="JZ414" s="11">
        <f ca="1">IF(AND(JZ$2&gt;SUM(JZ$6:JZ413),TODAY()=$A414),JZ$2-SUM(JZ$6:JZ413),IF(JZ414&gt;0,JZ414,0))</f>
        <v>0</v>
      </c>
    </row>
    <row r="415" spans="1:286" x14ac:dyDescent="0.25">
      <c r="A415" s="1">
        <v>42635</v>
      </c>
      <c r="B415" s="1" t="e">
        <f t="shared" ca="1" si="6"/>
        <v>#N/A</v>
      </c>
      <c r="C415">
        <f ca="1">IF(AND(C$2&gt;SUM(C$6:C414),TODAY()=$A415),C$2-SUM(C$6:C414),IF(C415&gt;0,C415,0))</f>
        <v>0</v>
      </c>
      <c r="D415">
        <f ca="1">IF(AND(D$2&gt;SUM(D$6:D414),TODAY()=$A415),D$2-SUM(D$6:D414),IF(D415&gt;0,D415,0))</f>
        <v>0</v>
      </c>
      <c r="E415">
        <f ca="1">IF(AND(E$2&gt;SUM(E$6:E414),TODAY()=$A415),E$2-SUM(E$6:E414),IF(E415&gt;0,E415,0))</f>
        <v>0</v>
      </c>
      <c r="F415">
        <f ca="1">IF(AND(F$2&gt;SUM(F$6:F414),TODAY()=$A415),F$2-SUM(F$6:F414),IF(F415&gt;0,F415,0))</f>
        <v>0</v>
      </c>
      <c r="G415">
        <f ca="1">IF(AND(G$2&gt;SUM(G$6:G414),TODAY()=$A415),G$2-SUM(G$6:G414),IF(G415&gt;0,G415,0))</f>
        <v>0</v>
      </c>
      <c r="H415">
        <f ca="1">IF(AND(H$2&gt;SUM(H$6:H414),TODAY()=$A415),H$2-SUM(H$6:H414),IF(H415&gt;0,H415,0))</f>
        <v>0</v>
      </c>
      <c r="I415">
        <f ca="1">IF(AND(I$2&gt;SUM(I$6:I414),TODAY()=$A415),I$2-SUM(I$6:I414),IF(I415&gt;0,I415,0))</f>
        <v>0</v>
      </c>
      <c r="J415">
        <f ca="1">IF(AND(J$2&gt;SUM(J$6:J414),TODAY()=$A415),J$2-SUM(J$6:J414),IF(J415&gt;0,J415,0))</f>
        <v>0</v>
      </c>
      <c r="K415">
        <f ca="1">IF(AND(K$2&gt;SUM(K$6:K414),TODAY()=$A415),K$2-SUM(K$6:K414),IF(K415&gt;0,K415,0))</f>
        <v>0</v>
      </c>
      <c r="L415">
        <f ca="1">IF(AND(L$2&gt;SUM(L$6:L414),TODAY()=$A415),L$2-SUM(L$6:L414),IF(L415&gt;0,L415,0))</f>
        <v>0</v>
      </c>
      <c r="M415">
        <f ca="1">IF(AND(M$2&gt;SUM(M$6:M414),TODAY()=$A415),M$2-SUM(M$6:M414),IF(M415&gt;0,M415,0))</f>
        <v>0</v>
      </c>
      <c r="N415">
        <f ca="1">IF(AND(N$2&gt;SUM(N$6:N414),TODAY()=$A415),N$2-SUM(N$6:N414),IF(N415&gt;0,N415,0))</f>
        <v>0</v>
      </c>
      <c r="O415">
        <f ca="1">IF(AND(O$2&gt;SUM(O$6:O414),TODAY()=$A415),O$2-SUM(O$6:O414),IF(O415&gt;0,O415,0))</f>
        <v>0</v>
      </c>
      <c r="P415">
        <f ca="1">IF(AND(P$2&gt;SUM(P$6:P414),TODAY()=$A415),P$2-SUM(P$6:P414),IF(P415&gt;0,P415,0))</f>
        <v>0</v>
      </c>
      <c r="Q415">
        <f ca="1">IF(AND(Q$2&gt;SUM(Q$6:Q414),TODAY()=$A415),Q$2-SUM(Q$6:Q414),IF(Q415&gt;0,Q415,0))</f>
        <v>0</v>
      </c>
      <c r="R415">
        <f ca="1">IF(AND(R$2&gt;SUM(R$6:R414),TODAY()=$A415),R$2-SUM(R$6:R414),IF(R415&gt;0,R415,0))</f>
        <v>0</v>
      </c>
      <c r="S415">
        <f ca="1">IF(AND(S$2&gt;SUM(S$6:S414),TODAY()=$A415),S$2-SUM(S$6:S414),IF(S415&gt;0,S415,0))</f>
        <v>0</v>
      </c>
      <c r="T415">
        <f ca="1">IF(AND(T$2&gt;SUM(T$6:T414),TODAY()=$A415),T$2-SUM(T$6:T414),IF(T415&gt;0,T415,0))</f>
        <v>0</v>
      </c>
      <c r="U415">
        <f ca="1">IF(AND(U$2&gt;SUM(U$6:U414),TODAY()=$A415),U$2-SUM(U$6:U414),IF(U415&gt;0,U415,0))</f>
        <v>0</v>
      </c>
      <c r="V415">
        <f ca="1">IF(AND(V$2&gt;SUM(V$6:V414),TODAY()=$A415),V$2-SUM(V$6:V414),IF(V415&gt;0,V415,0))</f>
        <v>0</v>
      </c>
      <c r="W415">
        <f ca="1">IF(AND(W$2&gt;SUM(W$6:W414),TODAY()=$A415),W$2-SUM(W$6:W414),IF(W415&gt;0,W415,0))</f>
        <v>0</v>
      </c>
      <c r="X415">
        <f ca="1">IF(AND(X$2&gt;SUM(X$6:X414),TODAY()=$A415),X$2-SUM(X$6:X414),IF(X415&gt;0,X415,0))</f>
        <v>0</v>
      </c>
      <c r="Y415">
        <f ca="1">IF(AND(Y$2&gt;SUM(Y$6:Y414),TODAY()=$A415),Y$2-SUM(Y$6:Y414),IF(Y415&gt;0,Y415,0))</f>
        <v>0</v>
      </c>
      <c r="Z415">
        <f ca="1">IF(AND(Z$2&gt;SUM(Z$6:Z414),TODAY()=$A415),Z$2-SUM(Z$6:Z414),IF(Z415&gt;0,Z415,0))</f>
        <v>0</v>
      </c>
      <c r="AA415">
        <f ca="1">IF(AND(AA$2&gt;SUM(AA$6:AA414),TODAY()=$A415),AA$2-SUM(AA$6:AA414),IF(AA415&gt;0,AA415,0))</f>
        <v>0</v>
      </c>
      <c r="AB415">
        <f ca="1">IF(AND(AB$2&gt;SUM(AB$6:AB414),TODAY()=$A415),AB$2-SUM(AB$6:AB414),IF(AB415&gt;0,AB415,0))</f>
        <v>0</v>
      </c>
      <c r="AC415">
        <f ca="1">IF(AND(AC$2&gt;SUM(AC$6:AC414),TODAY()=$A415),AC$2-SUM(AC$6:AC414),IF(AC415&gt;0,AC415,0))</f>
        <v>0</v>
      </c>
      <c r="AD415" s="11">
        <f ca="1">IF(AND(AD$2&gt;SUM(AD$6:AD414),TODAY()=$A415),AD$2-SUM(AD$6:AD414),IF(AD415&gt;0,AD415,0))</f>
        <v>0</v>
      </c>
      <c r="AE415" s="11">
        <f ca="1">IF(AND(AE$2&gt;SUM(AE$6:AE414),TODAY()=$A415),AE$2-SUM(AE$6:AE414),IF(AE415&gt;0,AE415,0))</f>
        <v>0</v>
      </c>
      <c r="AF415" s="11">
        <f ca="1">IF(AND(AF$2&gt;SUM(AF$6:AF414),TODAY()=$A415),AF$2-SUM(AF$6:AF414),IF(AF415&gt;0,AF415,0))</f>
        <v>0</v>
      </c>
      <c r="AG415" s="11">
        <f ca="1">IF(AND(AG$2&gt;SUM(AG$6:AG414),TODAY()=$A415),AG$2-SUM(AG$6:AG414),IF(AG415&gt;0,AG415,0))</f>
        <v>0</v>
      </c>
      <c r="AH415" s="11">
        <f ca="1">IF(AND(AH$2&gt;SUM(AH$6:AH414),TODAY()=$A415),AH$2-SUM(AH$6:AH414),IF(AH415&gt;0,AH415,0))</f>
        <v>0</v>
      </c>
      <c r="AI415" s="11">
        <f ca="1">IF(AND(AI$2&gt;SUM(AI$6:AI414),TODAY()=$A415),AI$2-SUM(AI$6:AI414),IF(AI415&gt;0,AI415,0))</f>
        <v>0</v>
      </c>
      <c r="AJ415" s="11">
        <f ca="1">IF(AND(AJ$2&gt;SUM(AJ$6:AJ414),TODAY()=$A415),AJ$2-SUM(AJ$6:AJ414),IF(AJ415&gt;0,AJ415,0))</f>
        <v>0</v>
      </c>
      <c r="AK415" s="11">
        <f ca="1">IF(AND(AK$2&gt;SUM(AK$6:AK414),TODAY()=$A415),AK$2-SUM(AK$6:AK414),IF(AK415&gt;0,AK415,0))</f>
        <v>0</v>
      </c>
      <c r="AL415" s="11">
        <f ca="1">IF(AND(AL$2&gt;SUM(AL$6:AL414),TODAY()=$A415),AL$2-SUM(AL$6:AL414),IF(AL415&gt;0,AL415,0))</f>
        <v>0</v>
      </c>
      <c r="AM415" s="11">
        <f ca="1">IF(AND(AM$2&gt;SUM(AM$6:AM414),TODAY()=$A415),AM$2-SUM(AM$6:AM414),IF(AM415&gt;0,AM415,0))</f>
        <v>0</v>
      </c>
      <c r="AN415" s="11">
        <f ca="1">IF(AND(AN$2&gt;SUM(AN$6:AN414),TODAY()=$A415),AN$2-SUM(AN$6:AN414),IF(AN415&gt;0,AN415,0))</f>
        <v>0</v>
      </c>
      <c r="AO415" s="11">
        <f ca="1">IF(AND(AO$2&gt;SUM(AO$6:AO414),TODAY()=$A415),AO$2-SUM(AO$6:AO414),IF(AO415&gt;0,AO415,0))</f>
        <v>0</v>
      </c>
      <c r="AP415" s="11">
        <f ca="1">IF(AND(AP$2&gt;SUM(AP$6:AP414),TODAY()=$A415),AP$2-SUM(AP$6:AP414),IF(AP415&gt;0,AP415,0))</f>
        <v>0</v>
      </c>
      <c r="AQ415" s="11">
        <f ca="1">IF(AND(AQ$2&gt;SUM(AQ$6:AQ414),TODAY()=$A415),AQ$2-SUM(AQ$6:AQ414),IF(AQ415&gt;0,AQ415,0))</f>
        <v>0</v>
      </c>
      <c r="AR415" s="11">
        <f ca="1">IF(AND(AR$2&gt;SUM(AR$6:AR414),TODAY()=$A415),AR$2-SUM(AR$6:AR414),IF(AR415&gt;0,AR415,0))</f>
        <v>0</v>
      </c>
      <c r="AS415" s="11">
        <f ca="1">IF(AND(AS$2&gt;SUM(AS$6:AS414),TODAY()=$A415),AS$2-SUM(AS$6:AS414),IF(AS415&gt;0,AS415,0))</f>
        <v>0</v>
      </c>
      <c r="AT415" s="11">
        <f ca="1">IF(AND(AT$2&gt;SUM(AT$6:AT414),TODAY()=$A415),AT$2-SUM(AT$6:AT414),IF(AT415&gt;0,AT415,0))</f>
        <v>0</v>
      </c>
      <c r="AU415" s="11">
        <f ca="1">IF(AND(AU$2&gt;SUM(AU$6:AU414),TODAY()=$A415),AU$2-SUM(AU$6:AU414),IF(AU415&gt;0,AU415,0))</f>
        <v>0</v>
      </c>
      <c r="AV415" s="11">
        <f ca="1">IF(AND(AV$2&gt;SUM(AV$6:AV414),TODAY()=$A415),AV$2-SUM(AV$6:AV414),IF(AV415&gt;0,AV415,0))</f>
        <v>0</v>
      </c>
      <c r="AW415" s="11">
        <f ca="1">IF(AND(AW$2&gt;SUM(AW$6:AW414),TODAY()=$A415),AW$2-SUM(AW$6:AW414),IF(AW415&gt;0,AW415,0))</f>
        <v>0</v>
      </c>
      <c r="AX415" s="11">
        <f ca="1">IF(AND(AX$2&gt;SUM(AX$6:AX414),TODAY()=$A415),AX$2-SUM(AX$6:AX414),IF(AX415&gt;0,AX415,0))</f>
        <v>0</v>
      </c>
      <c r="AY415" s="11">
        <f ca="1">IF(AND(AY$2&gt;SUM(AY$6:AY414),TODAY()=$A415),AY$2-SUM(AY$6:AY414),IF(AY415&gt;0,AY415,0))</f>
        <v>0</v>
      </c>
      <c r="AZ415" s="11">
        <f ca="1">IF(AND(AZ$2&gt;SUM(AZ$6:AZ414),TODAY()=$A415),AZ$2-SUM(AZ$6:AZ414),IF(AZ415&gt;0,AZ415,0))</f>
        <v>0</v>
      </c>
      <c r="BA415" s="11">
        <f ca="1">IF(AND(BA$2&gt;SUM(BA$6:BA414),TODAY()=$A415),BA$2-SUM(BA$6:BA414),IF(BA415&gt;0,BA415,0))</f>
        <v>0</v>
      </c>
      <c r="BB415" s="11">
        <f ca="1">IF(AND(BB$2&gt;SUM(BB$6:BB414),TODAY()=$A415),BB$2-SUM(BB$6:BB414),IF(BB415&gt;0,BB415,0))</f>
        <v>0</v>
      </c>
      <c r="BC415" s="11">
        <f ca="1">IF(AND(BC$2&gt;SUM(BC$6:BC414),TODAY()=$A415),BC$2-SUM(BC$6:BC414),IF(BC415&gt;0,BC415,0))</f>
        <v>0</v>
      </c>
      <c r="BD415" s="11">
        <f ca="1">IF(AND(BD$2&gt;SUM(BD$6:BD414),TODAY()=$A415),BD$2-SUM(BD$6:BD414),IF(BD415&gt;0,BD415,0))</f>
        <v>0</v>
      </c>
      <c r="BE415" s="11">
        <f ca="1">IF(AND(BE$2&gt;SUM(BE$6:BE414),TODAY()=$A415),BE$2-SUM(BE$6:BE414),IF(BE415&gt;0,BE415,0))</f>
        <v>0</v>
      </c>
      <c r="BF415" s="11">
        <f ca="1">IF(AND(BF$2&gt;SUM(BF$6:BF414),TODAY()=$A415),BF$2-SUM(BF$6:BF414),IF(BF415&gt;0,BF415,0))</f>
        <v>0</v>
      </c>
      <c r="BG415" s="11">
        <f ca="1">IF(AND(BG$2&gt;SUM(BG$6:BG414),TODAY()=$A415),BG$2-SUM(BG$6:BG414),IF(BG415&gt;0,BG415,0))</f>
        <v>0</v>
      </c>
      <c r="BH415" s="11">
        <f ca="1">IF(AND(BH$2&gt;SUM(BH$6:BH414),TODAY()=$A415),BH$2-SUM(BH$6:BH414),IF(BH415&gt;0,BH415,0))</f>
        <v>0</v>
      </c>
      <c r="BI415" s="11">
        <f ca="1">IF(AND(BI$2&gt;SUM(BI$6:BI414),TODAY()=$A415),BI$2-SUM(BI$6:BI414),IF(BI415&gt;0,BI415,0))</f>
        <v>0</v>
      </c>
      <c r="BJ415" s="11">
        <f ca="1">IF(AND(BJ$2&gt;SUM(BJ$6:BJ414),TODAY()=$A415),BJ$2-SUM(BJ$6:BJ414),IF(BJ415&gt;0,BJ415,0))</f>
        <v>0</v>
      </c>
      <c r="BK415" s="11">
        <f ca="1">IF(AND(BK$2&gt;SUM(BK$6:BK414),TODAY()=$A415),BK$2-SUM(BK$6:BK414),IF(BK415&gt;0,BK415,0))</f>
        <v>0</v>
      </c>
      <c r="BL415" s="11">
        <f ca="1">IF(AND(BL$2&gt;SUM(BL$6:BL414),TODAY()=$A415),BL$2-SUM(BL$6:BL414),IF(BL415&gt;0,BL415,0))</f>
        <v>0</v>
      </c>
      <c r="BM415" s="11">
        <f ca="1">IF(AND(BM$2&gt;SUM(BM$6:BM414),TODAY()=$A415),BM$2-SUM(BM$6:BM414),IF(BM415&gt;0,BM415,0))</f>
        <v>0</v>
      </c>
      <c r="BN415" s="11">
        <f ca="1">IF(AND(BN$2&gt;SUM(BN$6:BN414),TODAY()=$A415),BN$2-SUM(BN$6:BN414),IF(BN415&gt;0,BN415,0))</f>
        <v>0</v>
      </c>
      <c r="BO415" s="11">
        <f ca="1">IF(AND(BO$2&gt;SUM(BO$6:BO414),TODAY()=$A415),BO$2-SUM(BO$6:BO414),IF(BO415&gt;0,BO415,0))</f>
        <v>0</v>
      </c>
      <c r="BP415" s="11">
        <f ca="1">IF(AND(BP$2&gt;SUM(BP$6:BP414),TODAY()=$A415),BP$2-SUM(BP$6:BP414),IF(BP415&gt;0,BP415,0))</f>
        <v>0</v>
      </c>
      <c r="BQ415" s="11">
        <f ca="1">IF(AND(BQ$2&gt;SUM(BQ$6:BQ414),TODAY()=$A415),BQ$2-SUM(BQ$6:BQ414),IF(BQ415&gt;0,BQ415,0))</f>
        <v>0</v>
      </c>
      <c r="BR415" s="11">
        <f ca="1">IF(AND(BR$2&gt;SUM(BR$6:BR414),TODAY()=$A415),BR$2-SUM(BR$6:BR414),IF(BR415&gt;0,BR415,0))</f>
        <v>0</v>
      </c>
      <c r="BS415" s="11">
        <f ca="1">IF(AND(BS$2&gt;SUM(BS$6:BS414),TODAY()=$A415),BS$2-SUM(BS$6:BS414),IF(BS415&gt;0,BS415,0))</f>
        <v>0</v>
      </c>
      <c r="BT415" s="11">
        <f ca="1">IF(AND(BT$2&gt;SUM(BT$6:BT414),TODAY()=$A415),BT$2-SUM(BT$6:BT414),IF(BT415&gt;0,BT415,0))</f>
        <v>0</v>
      </c>
      <c r="BU415" s="11">
        <f ca="1">IF(AND(BU$2&gt;SUM(BU$6:BU414),TODAY()=$A415),BU$2-SUM(BU$6:BU414),IF(BU415&gt;0,BU415,0))</f>
        <v>0</v>
      </c>
      <c r="BV415" s="11">
        <f ca="1">IF(AND(BV$2&gt;SUM(BV$6:BV414),TODAY()=$A415),BV$2-SUM(BV$6:BV414),IF(BV415&gt;0,BV415,0))</f>
        <v>0</v>
      </c>
      <c r="BW415" s="11">
        <f ca="1">IF(AND(BW$2&gt;SUM(BW$6:BW414),TODAY()=$A415),BW$2-SUM(BW$6:BW414),IF(BW415&gt;0,BW415,0))</f>
        <v>0</v>
      </c>
      <c r="BX415" s="11">
        <f ca="1">IF(AND(BX$2&gt;SUM(BX$6:BX414),TODAY()=$A415),BX$2-SUM(BX$6:BX414),IF(BX415&gt;0,BX415,0))</f>
        <v>0</v>
      </c>
      <c r="BY415" s="11">
        <f ca="1">IF(AND(BY$2&gt;SUM(BY$6:BY414),TODAY()=$A415),BY$2-SUM(BY$6:BY414),IF(BY415&gt;0,BY415,0))</f>
        <v>0</v>
      </c>
      <c r="BZ415" s="11">
        <f ca="1">IF(AND(BZ$2&gt;SUM(BZ$6:BZ414),TODAY()=$A415),BZ$2-SUM(BZ$6:BZ414),IF(BZ415&gt;0,BZ415,0))</f>
        <v>0</v>
      </c>
      <c r="CA415" s="11">
        <f ca="1">IF(AND(CA$2&gt;SUM(CA$6:CA414),TODAY()=$A415),CA$2-SUM(CA$6:CA414),IF(CA415&gt;0,CA415,0))</f>
        <v>0</v>
      </c>
      <c r="CB415" s="11">
        <f ca="1">IF(AND(CB$2&gt;SUM(CB$6:CB414),TODAY()=$A415),CB$2-SUM(CB$6:CB414),IF(CB415&gt;0,CB415,0))</f>
        <v>0</v>
      </c>
      <c r="CC415" s="11">
        <f ca="1">IF(AND(CC$2&gt;SUM(CC$6:CC414),TODAY()=$A415),CC$2-SUM(CC$6:CC414),IF(CC415&gt;0,CC415,0))</f>
        <v>0</v>
      </c>
      <c r="CD415" s="11">
        <f ca="1">IF(AND(CD$2&gt;SUM(CD$6:CD414),TODAY()=$A415),CD$2-SUM(CD$6:CD414),IF(CD415&gt;0,CD415,0))</f>
        <v>0</v>
      </c>
      <c r="CE415" s="11">
        <f ca="1">IF(AND(CE$2&gt;SUM(CE$6:CE414),TODAY()=$A415),CE$2-SUM(CE$6:CE414),IF(CE415&gt;0,CE415,0))</f>
        <v>0</v>
      </c>
      <c r="CF415" s="11">
        <f ca="1">IF(AND(CF$2&gt;SUM(CF$6:CF414),TODAY()=$A415),CF$2-SUM(CF$6:CF414),IF(CF415&gt;0,CF415,0))</f>
        <v>0</v>
      </c>
      <c r="CG415" s="11">
        <f ca="1">IF(AND(CG$2&gt;SUM(CG$6:CG414),TODAY()=$A415),CG$2-SUM(CG$6:CG414),IF(CG415&gt;0,CG415,0))</f>
        <v>0</v>
      </c>
      <c r="CH415" s="11">
        <f ca="1">IF(AND(CH$2&gt;SUM(CH$6:CH414),TODAY()=$A415),CH$2-SUM(CH$6:CH414),IF(CH415&gt;0,CH415,0))</f>
        <v>0</v>
      </c>
      <c r="CI415" s="11">
        <f ca="1">IF(AND(CI$2&gt;SUM(CI$6:CI414),TODAY()=$A415),CI$2-SUM(CI$6:CI414),IF(CI415&gt;0,CI415,0))</f>
        <v>0</v>
      </c>
      <c r="CJ415" s="11">
        <f ca="1">IF(AND(CJ$2&gt;SUM(CJ$6:CJ414),TODAY()=$A415),CJ$2-SUM(CJ$6:CJ414),IF(CJ415&gt;0,CJ415,0))</f>
        <v>0</v>
      </c>
      <c r="CK415" s="11">
        <f ca="1">IF(AND(CK$2&gt;SUM(CK$6:CK414),TODAY()=$A415),CK$2-SUM(CK$6:CK414),IF(CK415&gt;0,CK415,0))</f>
        <v>0</v>
      </c>
      <c r="CL415" s="11">
        <f ca="1">IF(AND(CL$2&gt;SUM(CL$6:CL414),TODAY()=$A415),CL$2-SUM(CL$6:CL414),IF(CL415&gt;0,CL415,0))</f>
        <v>0</v>
      </c>
      <c r="CM415" s="11">
        <f ca="1">IF(AND(CM$2&gt;SUM(CM$6:CM414),TODAY()=$A415),CM$2-SUM(CM$6:CM414),IF(CM415&gt;0,CM415,0))</f>
        <v>0</v>
      </c>
      <c r="CN415" s="11">
        <f ca="1">IF(AND(CN$2&gt;SUM(CN$6:CN414),TODAY()=$A415),CN$2-SUM(CN$6:CN414),IF(CN415&gt;0,CN415,0))</f>
        <v>0</v>
      </c>
      <c r="CO415" s="11">
        <f ca="1">IF(AND(CO$2&gt;SUM(CO$6:CO414),TODAY()=$A415),CO$2-SUM(CO$6:CO414),IF(CO415&gt;0,CO415,0))</f>
        <v>0</v>
      </c>
      <c r="CP415" s="11">
        <f ca="1">IF(AND(CP$2&gt;SUM(CP$6:CP414),TODAY()=$A415),CP$2-SUM(CP$6:CP414),IF(CP415&gt;0,CP415,0))</f>
        <v>0</v>
      </c>
      <c r="CQ415" s="11">
        <f ca="1">IF(AND(CQ$2&gt;SUM(CQ$6:CQ414),TODAY()=$A415),CQ$2-SUM(CQ$6:CQ414),IF(CQ415&gt;0,CQ415,0))</f>
        <v>0</v>
      </c>
      <c r="CR415" s="11">
        <f ca="1">IF(AND(CR$2&gt;SUM(CR$6:CR414),TODAY()=$A415),CR$2-SUM(CR$6:CR414),IF(CR415&gt;0,CR415,0))</f>
        <v>0</v>
      </c>
      <c r="CS415" s="11">
        <f ca="1">IF(AND(CS$2&gt;SUM(CS$6:CS414),TODAY()=$A415),CS$2-SUM(CS$6:CS414),IF(CS415&gt;0,CS415,0))</f>
        <v>0</v>
      </c>
      <c r="CT415" s="11">
        <f ca="1">IF(AND(CT$2&gt;SUM(CT$6:CT414),TODAY()=$A415),CT$2-SUM(CT$6:CT414),IF(CT415&gt;0,CT415,0))</f>
        <v>0</v>
      </c>
      <c r="CU415" s="11">
        <f ca="1">IF(AND(CU$2&gt;SUM(CU$6:CU414),TODAY()=$A415),CU$2-SUM(CU$6:CU414),IF(CU415&gt;0,CU415,0))</f>
        <v>0</v>
      </c>
      <c r="CV415" s="11">
        <f ca="1">IF(AND(CV$2&gt;SUM(CV$6:CV414),TODAY()=$A415),CV$2-SUM(CV$6:CV414),IF(CV415&gt;0,CV415,0))</f>
        <v>0</v>
      </c>
      <c r="CW415" s="11">
        <f ca="1">IF(AND(CW$2&gt;SUM(CW$6:CW414),TODAY()=$A415),CW$2-SUM(CW$6:CW414),IF(CW415&gt;0,CW415,0))</f>
        <v>0</v>
      </c>
      <c r="CX415" s="11">
        <f ca="1">IF(AND(CX$2&gt;SUM(CX$6:CX414),TODAY()=$A415),CX$2-SUM(CX$6:CX414),IF(CX415&gt;0,CX415,0))</f>
        <v>0</v>
      </c>
      <c r="CY415" s="11">
        <f ca="1">IF(AND(CY$2&gt;SUM(CY$6:CY414),TODAY()=$A415),CY$2-SUM(CY$6:CY414),IF(CY415&gt;0,CY415,0))</f>
        <v>0</v>
      </c>
      <c r="CZ415" s="11">
        <f ca="1">IF(AND(CZ$2&gt;SUM(CZ$6:CZ414),TODAY()=$A415),CZ$2-SUM(CZ$6:CZ414),IF(CZ415&gt;0,CZ415,0))</f>
        <v>0</v>
      </c>
      <c r="DA415" s="11">
        <f ca="1">IF(AND(DA$2&gt;SUM(DA$6:DA414),TODAY()=$A415),DA$2-SUM(DA$6:DA414),IF(DA415&gt;0,DA415,0))</f>
        <v>0</v>
      </c>
      <c r="DB415" s="11">
        <f ca="1">IF(AND(DB$2&gt;SUM(DB$6:DB414),TODAY()=$A415),DB$2-SUM(DB$6:DB414),IF(DB415&gt;0,DB415,0))</f>
        <v>0</v>
      </c>
      <c r="DC415" s="11">
        <f ca="1">IF(AND(DC$2&gt;SUM(DC$6:DC414),TODAY()=$A415),DC$2-SUM(DC$6:DC414),IF(DC415&gt;0,DC415,0))</f>
        <v>0</v>
      </c>
      <c r="DD415" s="11">
        <f ca="1">IF(AND(DD$2&gt;SUM(DD$6:DD414),TODAY()=$A415),DD$2-SUM(DD$6:DD414),IF(DD415&gt;0,DD415,0))</f>
        <v>0</v>
      </c>
      <c r="DE415" s="11">
        <f ca="1">IF(AND(DE$2&gt;SUM(DE$6:DE414),TODAY()=$A415),DE$2-SUM(DE$6:DE414),IF(DE415&gt;0,DE415,0))</f>
        <v>0</v>
      </c>
      <c r="DF415" s="11">
        <f ca="1">IF(AND(DF$2&gt;SUM(DF$6:DF414),TODAY()=$A415),DF$2-SUM(DF$6:DF414),IF(DF415&gt;0,DF415,0))</f>
        <v>0</v>
      </c>
      <c r="DG415" s="11">
        <f ca="1">IF(AND(DG$2&gt;SUM(DG$6:DG414),TODAY()=$A415),DG$2-SUM(DG$6:DG414),IF(DG415&gt;0,DG415,0))</f>
        <v>0</v>
      </c>
      <c r="DH415" s="11">
        <f ca="1">IF(AND(DH$2&gt;SUM(DH$6:DH414),TODAY()=$A415),DH$2-SUM(DH$6:DH414),IF(DH415&gt;0,DH415,0))</f>
        <v>0</v>
      </c>
      <c r="DI415" s="11">
        <f ca="1">IF(AND(DI$2&gt;SUM(DI$6:DI414),TODAY()=$A415),DI$2-SUM(DI$6:DI414),IF(DI415&gt;0,DI415,0))</f>
        <v>0</v>
      </c>
      <c r="DJ415" s="11">
        <f ca="1">IF(AND(DJ$2&gt;SUM(DJ$6:DJ414),TODAY()=$A415),DJ$2-SUM(DJ$6:DJ414),IF(DJ415&gt;0,DJ415,0))</f>
        <v>0</v>
      </c>
      <c r="DK415" s="11">
        <f ca="1">IF(AND(DK$2&gt;SUM(DK$6:DK414),TODAY()=$A415),DK$2-SUM(DK$6:DK414),IF(DK415&gt;0,DK415,0))</f>
        <v>0</v>
      </c>
      <c r="DL415" s="11">
        <f ca="1">IF(AND(DL$2&gt;SUM(DL$6:DL414),TODAY()=$A415),DL$2-SUM(DL$6:DL414),IF(DL415&gt;0,DL415,0))</f>
        <v>0</v>
      </c>
      <c r="DM415" s="11">
        <f ca="1">IF(AND(DM$2&gt;SUM(DM$6:DM414),TODAY()=$A415),DM$2-SUM(DM$6:DM414),IF(DM415&gt;0,DM415,0))</f>
        <v>0</v>
      </c>
      <c r="DN415" s="11">
        <f ca="1">IF(AND(DN$2&gt;SUM(DN$6:DN414),TODAY()=$A415),DN$2-SUM(DN$6:DN414),IF(DN415&gt;0,DN415,0))</f>
        <v>0</v>
      </c>
      <c r="DO415" s="11">
        <f ca="1">IF(AND(DO$2&gt;SUM(DO$6:DO414),TODAY()=$A415),DO$2-SUM(DO$6:DO414),IF(DO415&gt;0,DO415,0))</f>
        <v>0</v>
      </c>
      <c r="DP415" s="11">
        <f ca="1">IF(AND(DP$2&gt;SUM(DP$6:DP414),TODAY()=$A415),DP$2-SUM(DP$6:DP414),IF(DP415&gt;0,DP415,0))</f>
        <v>0</v>
      </c>
      <c r="DQ415" s="11">
        <f ca="1">IF(AND(DQ$2&gt;SUM(DQ$6:DQ414),TODAY()=$A415),DQ$2-SUM(DQ$6:DQ414),IF(DQ415&gt;0,DQ415,0))</f>
        <v>0</v>
      </c>
      <c r="DR415" s="11">
        <f ca="1">IF(AND(DR$2&gt;SUM(DR$6:DR414),TODAY()=$A415),DR$2-SUM(DR$6:DR414),IF(DR415&gt;0,DR415,0))</f>
        <v>0</v>
      </c>
      <c r="DS415" s="11">
        <f ca="1">IF(AND(DS$2&gt;SUM(DS$6:DS414),TODAY()=$A415),DS$2-SUM(DS$6:DS414),IF(DS415&gt;0,DS415,0))</f>
        <v>0</v>
      </c>
      <c r="DT415" s="11">
        <f ca="1">IF(AND(DT$2&gt;SUM(DT$6:DT414),TODAY()=$A415),DT$2-SUM(DT$6:DT414),IF(DT415&gt;0,DT415,0))</f>
        <v>0</v>
      </c>
      <c r="DU415" s="11">
        <f ca="1">IF(AND(DU$2&gt;SUM(DU$6:DU414),TODAY()=$A415),DU$2-SUM(DU$6:DU414),IF(DU415&gt;0,DU415,0))</f>
        <v>0</v>
      </c>
      <c r="DV415" s="11">
        <f ca="1">IF(AND(DV$2&gt;SUM(DV$6:DV414),TODAY()=$A415),DV$2-SUM(DV$6:DV414),IF(DV415&gt;0,DV415,0))</f>
        <v>0</v>
      </c>
      <c r="DW415" s="11">
        <f ca="1">IF(AND(DW$2&gt;SUM(DW$6:DW414),TODAY()=$A415),DW$2-SUM(DW$6:DW414),IF(DW415&gt;0,DW415,0))</f>
        <v>0</v>
      </c>
      <c r="DX415" s="11">
        <f ca="1">IF(AND(DX$2&gt;SUM(DX$6:DX414),TODAY()=$A415),DX$2-SUM(DX$6:DX414),IF(DX415&gt;0,DX415,0))</f>
        <v>0</v>
      </c>
      <c r="DY415" s="11">
        <f ca="1">IF(AND(DY$2&gt;SUM(DY$6:DY414),TODAY()=$A415),DY$2-SUM(DY$6:DY414),IF(DY415&gt;0,DY415,0))</f>
        <v>0</v>
      </c>
      <c r="DZ415" s="11">
        <f ca="1">IF(AND(DZ$2&gt;SUM(DZ$6:DZ414),TODAY()=$A415),DZ$2-SUM(DZ$6:DZ414),IF(DZ415&gt;0,DZ415,0))</f>
        <v>0</v>
      </c>
      <c r="EA415" s="11">
        <f ca="1">IF(AND(EA$2&gt;SUM(EA$6:EA414),TODAY()=$A415),EA$2-SUM(EA$6:EA414),IF(EA415&gt;0,EA415,0))</f>
        <v>0</v>
      </c>
      <c r="EB415" s="11">
        <f ca="1">IF(AND(EB$2&gt;SUM(EB$6:EB414),TODAY()=$A415),EB$2-SUM(EB$6:EB414),IF(EB415&gt;0,EB415,0))</f>
        <v>0</v>
      </c>
      <c r="EC415" s="11">
        <f ca="1">IF(AND(EC$2&gt;SUM(EC$6:EC414),TODAY()=$A415),EC$2-SUM(EC$6:EC414),IF(EC415&gt;0,EC415,0))</f>
        <v>0</v>
      </c>
      <c r="ED415" s="11">
        <f ca="1">IF(AND(ED$2&gt;SUM(ED$6:ED414),TODAY()=$A415),ED$2-SUM(ED$6:ED414),IF(ED415&gt;0,ED415,0))</f>
        <v>0</v>
      </c>
      <c r="EE415" s="11">
        <f ca="1">IF(AND(EE$2&gt;SUM(EE$6:EE414),TODAY()=$A415),EE$2-SUM(EE$6:EE414),IF(EE415&gt;0,EE415,0))</f>
        <v>0</v>
      </c>
      <c r="EF415" s="11">
        <f ca="1">IF(AND(EF$2&gt;SUM(EF$6:EF414),TODAY()=$A415),EF$2-SUM(EF$6:EF414),IF(EF415&gt;0,EF415,0))</f>
        <v>0</v>
      </c>
      <c r="EG415" s="11">
        <f ca="1">IF(AND(EG$2&gt;SUM(EG$6:EG414),TODAY()=$A415),EG$2-SUM(EG$6:EG414),IF(EG415&gt;0,EG415,0))</f>
        <v>0</v>
      </c>
      <c r="EH415" s="11">
        <f ca="1">IF(AND(EH$2&gt;SUM(EH$6:EH414),TODAY()=$A415),EH$2-SUM(EH$6:EH414),IF(EH415&gt;0,EH415,0))</f>
        <v>0</v>
      </c>
      <c r="EI415" s="11">
        <f ca="1">IF(AND(EI$2&gt;SUM(EI$6:EI414),TODAY()=$A415),EI$2-SUM(EI$6:EI414),IF(EI415&gt;0,EI415,0))</f>
        <v>0</v>
      </c>
      <c r="EJ415" s="11">
        <f ca="1">IF(AND(EJ$2&gt;SUM(EJ$6:EJ414),TODAY()=$A415),EJ$2-SUM(EJ$6:EJ414),IF(EJ415&gt;0,EJ415,0))</f>
        <v>0</v>
      </c>
      <c r="EK415" s="11">
        <f ca="1">IF(AND(EK$2&gt;SUM(EK$6:EK414),TODAY()=$A415),EK$2-SUM(EK$6:EK414),IF(EK415&gt;0,EK415,0))</f>
        <v>0</v>
      </c>
      <c r="EL415" s="11">
        <f ca="1">IF(AND(EL$2&gt;SUM(EL$6:EL414),TODAY()=$A415),EL$2-SUM(EL$6:EL414),IF(EL415&gt;0,EL415,0))</f>
        <v>0</v>
      </c>
      <c r="EM415" s="11">
        <f ca="1">IF(AND(EM$2&gt;SUM(EM$6:EM414),TODAY()=$A415),EM$2-SUM(EM$6:EM414),IF(EM415&gt;0,EM415,0))</f>
        <v>0</v>
      </c>
      <c r="EN415" s="11">
        <f ca="1">IF(AND(EN$2&gt;SUM(EN$6:EN414),TODAY()=$A415),EN$2-SUM(EN$6:EN414),IF(EN415&gt;0,EN415,0))</f>
        <v>0</v>
      </c>
      <c r="EO415" s="11">
        <f ca="1">IF(AND(EO$2&gt;SUM(EO$6:EO414),TODAY()=$A415),EO$2-SUM(EO$6:EO414),IF(EO415&gt;0,EO415,0))</f>
        <v>0</v>
      </c>
      <c r="EP415" s="11">
        <f ca="1">IF(AND(EP$2&gt;SUM(EP$6:EP414),TODAY()=$A415),EP$2-SUM(EP$6:EP414),IF(EP415&gt;0,EP415,0))</f>
        <v>0</v>
      </c>
      <c r="EQ415" s="11">
        <f ca="1">IF(AND(EQ$2&gt;SUM(EQ$6:EQ414),TODAY()=$A415),EQ$2-SUM(EQ$6:EQ414),IF(EQ415&gt;0,EQ415,0))</f>
        <v>0</v>
      </c>
      <c r="ER415" s="11">
        <f ca="1">IF(AND(ER$2&gt;SUM(ER$6:ER414),TODAY()=$A415),ER$2-SUM(ER$6:ER414),IF(ER415&gt;0,ER415,0))</f>
        <v>0</v>
      </c>
      <c r="ES415" s="11">
        <f ca="1">IF(AND(ES$2&gt;SUM(ES$6:ES414),TODAY()=$A415),ES$2-SUM(ES$6:ES414),IF(ES415&gt;0,ES415,0))</f>
        <v>0</v>
      </c>
      <c r="ET415" s="11">
        <f ca="1">IF(AND(ET$2&gt;SUM(ET$6:ET414),TODAY()=$A415),ET$2-SUM(ET$6:ET414),IF(ET415&gt;0,ET415,0))</f>
        <v>0</v>
      </c>
      <c r="EU415" s="11">
        <f ca="1">IF(AND(EU$2&gt;SUM(EU$6:EU414),TODAY()=$A415),EU$2-SUM(EU$6:EU414),IF(EU415&gt;0,EU415,0))</f>
        <v>0</v>
      </c>
      <c r="EV415" s="11">
        <f ca="1">IF(AND(EV$2&gt;SUM(EV$6:EV414),TODAY()=$A415),EV$2-SUM(EV$6:EV414),IF(EV415&gt;0,EV415,0))</f>
        <v>0</v>
      </c>
      <c r="EW415" s="11">
        <f ca="1">IF(AND(EW$2&gt;SUM(EW$6:EW414),TODAY()=$A415),EW$2-SUM(EW$6:EW414),IF(EW415&gt;0,EW415,0))</f>
        <v>0</v>
      </c>
      <c r="EX415" s="11">
        <f ca="1">IF(AND(EX$2&gt;SUM(EX$6:EX414),TODAY()=$A415),EX$2-SUM(EX$6:EX414),IF(EX415&gt;0,EX415,0))</f>
        <v>0</v>
      </c>
      <c r="EY415" s="11">
        <f ca="1">IF(AND(EY$2&gt;SUM(EY$6:EY414),TODAY()=$A415),EY$2-SUM(EY$6:EY414),IF(EY415&gt;0,EY415,0))</f>
        <v>0</v>
      </c>
      <c r="EZ415" s="11">
        <f ca="1">IF(AND(EZ$2&gt;SUM(EZ$6:EZ414),TODAY()=$A415),EZ$2-SUM(EZ$6:EZ414),IF(EZ415&gt;0,EZ415,0))</f>
        <v>0</v>
      </c>
      <c r="FA415" s="11">
        <f ca="1">IF(AND(FA$2&gt;SUM(FA$6:FA414),TODAY()=$A415),FA$2-SUM(FA$6:FA414),IF(FA415&gt;0,FA415,0))</f>
        <v>0</v>
      </c>
      <c r="FB415" s="11">
        <f ca="1">IF(AND(FB$2&gt;SUM(FB$6:FB414),TODAY()=$A415),FB$2-SUM(FB$6:FB414),IF(FB415&gt;0,FB415,0))</f>
        <v>0</v>
      </c>
      <c r="FC415" s="11">
        <f ca="1">IF(AND(FC$2&gt;SUM(FC$6:FC414),TODAY()=$A415),FC$2-SUM(FC$6:FC414),IF(FC415&gt;0,FC415,0))</f>
        <v>0</v>
      </c>
      <c r="FD415" s="11">
        <f ca="1">IF(AND(FD$2&gt;SUM(FD$6:FD414),TODAY()=$A415),FD$2-SUM(FD$6:FD414),IF(FD415&gt;0,FD415,0))</f>
        <v>0</v>
      </c>
      <c r="FE415" s="11">
        <f ca="1">IF(AND(FE$2&gt;SUM(FE$6:FE414),TODAY()=$A415),FE$2-SUM(FE$6:FE414),IF(FE415&gt;0,FE415,0))</f>
        <v>0</v>
      </c>
      <c r="FF415" s="11">
        <f ca="1">IF(AND(FF$2&gt;SUM(FF$6:FF414),TODAY()=$A415),FF$2-SUM(FF$6:FF414),IF(FF415&gt;0,FF415,0))</f>
        <v>0</v>
      </c>
      <c r="FG415" s="11">
        <f ca="1">IF(AND(FG$2&gt;SUM(FG$6:FG414),TODAY()=$A415),FG$2-SUM(FG$6:FG414),IF(FG415&gt;0,FG415,0))</f>
        <v>0</v>
      </c>
      <c r="FH415" s="11">
        <f ca="1">IF(AND(FH$2&gt;SUM(FH$6:FH414),TODAY()=$A415),FH$2-SUM(FH$6:FH414),IF(FH415&gt;0,FH415,0))</f>
        <v>0</v>
      </c>
      <c r="FI415" s="11">
        <f ca="1">IF(AND(FI$2&gt;SUM(FI$6:FI414),TODAY()=$A415),FI$2-SUM(FI$6:FI414),IF(FI415&gt;0,FI415,0))</f>
        <v>0</v>
      </c>
      <c r="FJ415" s="11">
        <f ca="1">IF(AND(FJ$2&gt;SUM(FJ$6:FJ414),TODAY()=$A415),FJ$2-SUM(FJ$6:FJ414),IF(FJ415&gt;0,FJ415,0))</f>
        <v>0</v>
      </c>
      <c r="FK415" s="11">
        <f ca="1">IF(AND(FK$2&gt;SUM(FK$6:FK414),TODAY()=$A415),FK$2-SUM(FK$6:FK414),IF(FK415&gt;0,FK415,0))</f>
        <v>0</v>
      </c>
      <c r="FL415" s="11">
        <f ca="1">IF(AND(FL$2&gt;SUM(FL$6:FL414),TODAY()=$A415),FL$2-SUM(FL$6:FL414),IF(FL415&gt;0,FL415,0))</f>
        <v>0</v>
      </c>
      <c r="FM415" s="11">
        <f ca="1">IF(AND(FM$2&gt;SUM(FM$6:FM414),TODAY()=$A415),FM$2-SUM(FM$6:FM414),IF(FM415&gt;0,FM415,0))</f>
        <v>0</v>
      </c>
      <c r="FN415" s="11">
        <f ca="1">IF(AND(FN$2&gt;SUM(FN$6:FN414),TODAY()=$A415),FN$2-SUM(FN$6:FN414),IF(FN415&gt;0,FN415,0))</f>
        <v>0</v>
      </c>
      <c r="FO415" s="11">
        <f ca="1">IF(AND(FO$2&gt;SUM(FO$6:FO414),TODAY()=$A415),FO$2-SUM(FO$6:FO414),IF(FO415&gt;0,FO415,0))</f>
        <v>0</v>
      </c>
      <c r="FP415" s="11">
        <f ca="1">IF(AND(FP$2&gt;SUM(FP$6:FP414),TODAY()=$A415),FP$2-SUM(FP$6:FP414),IF(FP415&gt;0,FP415,0))</f>
        <v>0</v>
      </c>
      <c r="FQ415" s="11">
        <f ca="1">IF(AND(FQ$2&gt;SUM(FQ$6:FQ414),TODAY()=$A415),FQ$2-SUM(FQ$6:FQ414),IF(FQ415&gt;0,FQ415,0))</f>
        <v>0</v>
      </c>
      <c r="FR415" s="11">
        <f ca="1">IF(AND(FR$2&gt;SUM(FR$6:FR414),TODAY()=$A415),FR$2-SUM(FR$6:FR414),IF(FR415&gt;0,FR415,0))</f>
        <v>0</v>
      </c>
      <c r="FS415" s="11">
        <f ca="1">IF(AND(FS$2&gt;SUM(FS$6:FS414),TODAY()=$A415),FS$2-SUM(FS$6:FS414),IF(FS415&gt;0,FS415,0))</f>
        <v>0</v>
      </c>
      <c r="FT415" s="11">
        <f ca="1">IF(AND(FT$2&gt;SUM(FT$6:FT414),TODAY()=$A415),FT$2-SUM(FT$6:FT414),IF(FT415&gt;0,FT415,0))</f>
        <v>0</v>
      </c>
      <c r="FU415" s="11">
        <f ca="1">IF(AND(FU$2&gt;SUM(FU$6:FU414),TODAY()=$A415),FU$2-SUM(FU$6:FU414),IF(FU415&gt;0,FU415,0))</f>
        <v>0</v>
      </c>
      <c r="FV415" s="11">
        <f ca="1">IF(AND(FV$2&gt;SUM(FV$6:FV414),TODAY()=$A415),FV$2-SUM(FV$6:FV414),IF(FV415&gt;0,FV415,0))</f>
        <v>0</v>
      </c>
      <c r="FW415" s="11">
        <f ca="1">IF(AND(FW$2&gt;SUM(FW$6:FW414),TODAY()=$A415),FW$2-SUM(FW$6:FW414),IF(FW415&gt;0,FW415,0))</f>
        <v>0</v>
      </c>
      <c r="FX415" s="11">
        <f ca="1">IF(AND(FX$2&gt;SUM(FX$6:FX414),TODAY()=$A415),FX$2-SUM(FX$6:FX414),IF(FX415&gt;0,FX415,0))</f>
        <v>0</v>
      </c>
      <c r="FY415" s="11">
        <f ca="1">IF(AND(FY$2&gt;SUM(FY$6:FY414),TODAY()=$A415),FY$2-SUM(FY$6:FY414),IF(FY415&gt;0,FY415,0))</f>
        <v>0</v>
      </c>
      <c r="FZ415" s="11">
        <f ca="1">IF(AND(FZ$2&gt;SUM(FZ$6:FZ414),TODAY()=$A415),FZ$2-SUM(FZ$6:FZ414),IF(FZ415&gt;0,FZ415,0))</f>
        <v>0</v>
      </c>
      <c r="GA415" s="11">
        <f ca="1">IF(AND(GA$2&gt;SUM(GA$6:GA414),TODAY()=$A415),GA$2-SUM(GA$6:GA414),IF(GA415&gt;0,GA415,0))</f>
        <v>0</v>
      </c>
      <c r="GB415" s="11">
        <f ca="1">IF(AND(GB$2&gt;SUM(GB$6:GB414),TODAY()=$A415),GB$2-SUM(GB$6:GB414),IF(GB415&gt;0,GB415,0))</f>
        <v>0</v>
      </c>
      <c r="GC415" s="11">
        <f ca="1">IF(AND(GC$2&gt;SUM(GC$6:GC414),TODAY()=$A415),GC$2-SUM(GC$6:GC414),IF(GC415&gt;0,GC415,0))</f>
        <v>0</v>
      </c>
      <c r="GD415" s="11">
        <f ca="1">IF(AND(GD$2&gt;SUM(GD$6:GD414),TODAY()=$A415),GD$2-SUM(GD$6:GD414),IF(GD415&gt;0,GD415,0))</f>
        <v>0</v>
      </c>
      <c r="GE415" s="11">
        <f ca="1">IF(AND(GE$2&gt;SUM(GE$6:GE414),TODAY()=$A415),GE$2-SUM(GE$6:GE414),IF(GE415&gt;0,GE415,0))</f>
        <v>0</v>
      </c>
      <c r="GF415" s="11">
        <f ca="1">IF(AND(GF$2&gt;SUM(GF$6:GF414),TODAY()=$A415),GF$2-SUM(GF$6:GF414),IF(GF415&gt;0,GF415,0))</f>
        <v>0</v>
      </c>
      <c r="GG415" s="11">
        <f ca="1">IF(AND(GG$2&gt;SUM(GG$6:GG414),TODAY()=$A415),GG$2-SUM(GG$6:GG414),IF(GG415&gt;0,GG415,0))</f>
        <v>0</v>
      </c>
      <c r="GH415" s="11">
        <f ca="1">IF(AND(GH$2&gt;SUM(GH$6:GH414),TODAY()=$A415),GH$2-SUM(GH$6:GH414),IF(GH415&gt;0,GH415,0))</f>
        <v>0</v>
      </c>
      <c r="GI415" s="11">
        <f ca="1">IF(AND(GI$2&gt;SUM(GI$6:GI414),TODAY()=$A415),GI$2-SUM(GI$6:GI414),IF(GI415&gt;0,GI415,0))</f>
        <v>0</v>
      </c>
      <c r="GJ415" s="11">
        <f ca="1">IF(AND(GJ$2&gt;SUM(GJ$6:GJ414),TODAY()=$A415),GJ$2-SUM(GJ$6:GJ414),IF(GJ415&gt;0,GJ415,0))</f>
        <v>0</v>
      </c>
      <c r="GK415" s="11">
        <f ca="1">IF(AND(GK$2&gt;SUM(GK$6:GK414),TODAY()=$A415),GK$2-SUM(GK$6:GK414),IF(GK415&gt;0,GK415,0))</f>
        <v>0</v>
      </c>
      <c r="GL415" s="11">
        <f ca="1">IF(AND(GL$2&gt;SUM(GL$6:GL414),TODAY()=$A415),GL$2-SUM(GL$6:GL414),IF(GL415&gt;0,GL415,0))</f>
        <v>0</v>
      </c>
      <c r="GM415" s="11">
        <f ca="1">IF(AND(GM$2&gt;SUM(GM$6:GM414),TODAY()=$A415),GM$2-SUM(GM$6:GM414),IF(GM415&gt;0,GM415,0))</f>
        <v>0</v>
      </c>
      <c r="GN415" s="11">
        <f ca="1">IF(AND(GN$2&gt;SUM(GN$6:GN414),TODAY()=$A415),GN$2-SUM(GN$6:GN414),IF(GN415&gt;0,GN415,0))</f>
        <v>0</v>
      </c>
      <c r="GO415" s="11">
        <f ca="1">IF(AND(GO$2&gt;SUM(GO$6:GO414),TODAY()=$A415),GO$2-SUM(GO$6:GO414),IF(GO415&gt;0,GO415,0))</f>
        <v>0</v>
      </c>
      <c r="GP415" s="11">
        <f ca="1">IF(AND(GP$2&gt;SUM(GP$6:GP414),TODAY()=$A415),GP$2-SUM(GP$6:GP414),IF(GP415&gt;0,GP415,0))</f>
        <v>0</v>
      </c>
      <c r="GQ415" s="11">
        <f ca="1">IF(AND(GQ$2&gt;SUM(GQ$6:GQ414),TODAY()=$A415),GQ$2-SUM(GQ$6:GQ414),IF(GQ415&gt;0,GQ415,0))</f>
        <v>0</v>
      </c>
      <c r="GR415" s="11">
        <f ca="1">IF(AND(GR$2&gt;SUM(GR$6:GR414),TODAY()=$A415),GR$2-SUM(GR$6:GR414),IF(GR415&gt;0,GR415,0))</f>
        <v>0</v>
      </c>
      <c r="GS415" s="11">
        <f ca="1">IF(AND(GS$2&gt;SUM(GS$6:GS414),TODAY()=$A415),GS$2-SUM(GS$6:GS414),IF(GS415&gt;0,GS415,0))</f>
        <v>0</v>
      </c>
      <c r="GT415" s="11">
        <f ca="1">IF(AND(GT$2&gt;SUM(GT$6:GT414),TODAY()=$A415),GT$2-SUM(GT$6:GT414),IF(GT415&gt;0,GT415,0))</f>
        <v>0</v>
      </c>
      <c r="GU415" s="11">
        <f ca="1">IF(AND(GU$2&gt;SUM(GU$6:GU414),TODAY()=$A415),GU$2-SUM(GU$6:GU414),IF(GU415&gt;0,GU415,0))</f>
        <v>0</v>
      </c>
      <c r="GV415" s="11">
        <f ca="1">IF(AND(GV$2&gt;SUM(GV$6:GV414),TODAY()=$A415),GV$2-SUM(GV$6:GV414),IF(GV415&gt;0,GV415,0))</f>
        <v>0</v>
      </c>
      <c r="GW415" s="11">
        <f ca="1">IF(AND(GW$2&gt;SUM(GW$6:GW414),TODAY()=$A415),GW$2-SUM(GW$6:GW414),IF(GW415&gt;0,GW415,0))</f>
        <v>0</v>
      </c>
      <c r="GX415" s="11">
        <f ca="1">IF(AND(GX$2&gt;SUM(GX$6:GX414),TODAY()=$A415),GX$2-SUM(GX$6:GX414),IF(GX415&gt;0,GX415,0))</f>
        <v>0</v>
      </c>
      <c r="GY415" s="11">
        <f ca="1">IF(AND(GY$2&gt;SUM(GY$6:GY414),TODAY()=$A415),GY$2-SUM(GY$6:GY414),IF(GY415&gt;0,GY415,0))</f>
        <v>0</v>
      </c>
      <c r="GZ415" s="11">
        <f ca="1">IF(AND(GZ$2&gt;SUM(GZ$6:GZ414),TODAY()=$A415),GZ$2-SUM(GZ$6:GZ414),IF(GZ415&gt;0,GZ415,0))</f>
        <v>0</v>
      </c>
      <c r="HA415" s="11">
        <f ca="1">IF(AND(HA$2&gt;SUM(HA$6:HA414),TODAY()=$A415),HA$2-SUM(HA$6:HA414),IF(HA415&gt;0,HA415,0))</f>
        <v>0</v>
      </c>
      <c r="HB415" s="11">
        <f ca="1">IF(AND(HB$2&gt;SUM(HB$6:HB414),TODAY()=$A415),HB$2-SUM(HB$6:HB414),IF(HB415&gt;0,HB415,0))</f>
        <v>0</v>
      </c>
      <c r="HC415" s="11">
        <f ca="1">IF(AND(HC$2&gt;SUM(HC$6:HC414),TODAY()=$A415),HC$2-SUM(HC$6:HC414),IF(HC415&gt;0,HC415,0))</f>
        <v>0</v>
      </c>
      <c r="HD415" s="11">
        <f ca="1">IF(AND(HD$2&gt;SUM(HD$6:HD414),TODAY()=$A415),HD$2-SUM(HD$6:HD414),IF(HD415&gt;0,HD415,0))</f>
        <v>0</v>
      </c>
      <c r="HE415" s="11">
        <f ca="1">IF(AND(HE$2&gt;SUM(HE$6:HE414),TODAY()=$A415),HE$2-SUM(HE$6:HE414),IF(HE415&gt;0,HE415,0))</f>
        <v>0</v>
      </c>
      <c r="HF415" s="11">
        <f ca="1">IF(AND(HF$2&gt;SUM(HF$6:HF414),TODAY()=$A415),HF$2-SUM(HF$6:HF414),IF(HF415&gt;0,HF415,0))</f>
        <v>0</v>
      </c>
      <c r="HG415" s="11">
        <f ca="1">IF(AND(HG$2&gt;SUM(HG$6:HG414),TODAY()=$A415),HG$2-SUM(HG$6:HG414),IF(HG415&gt;0,HG415,0))</f>
        <v>0</v>
      </c>
      <c r="HH415" s="11">
        <f ca="1">IF(AND(HH$2&gt;SUM(HH$6:HH414),TODAY()=$A415),HH$2-SUM(HH$6:HH414),IF(HH415&gt;0,HH415,0))</f>
        <v>0</v>
      </c>
      <c r="HI415" s="11">
        <f ca="1">IF(AND(HI$2&gt;SUM(HI$6:HI414),TODAY()=$A415),HI$2-SUM(HI$6:HI414),IF(HI415&gt;0,HI415,0))</f>
        <v>0</v>
      </c>
      <c r="HJ415" s="11">
        <f ca="1">IF(AND(HJ$2&gt;SUM(HJ$6:HJ414),TODAY()=$A415),HJ$2-SUM(HJ$6:HJ414),IF(HJ415&gt;0,HJ415,0))</f>
        <v>0</v>
      </c>
      <c r="HK415" s="11">
        <f ca="1">IF(AND(HK$2&gt;SUM(HK$6:HK414),TODAY()=$A415),HK$2-SUM(HK$6:HK414),IF(HK415&gt;0,HK415,0))</f>
        <v>0</v>
      </c>
      <c r="HL415" s="11">
        <f ca="1">IF(AND(HL$2&gt;SUM(HL$6:HL414),TODAY()=$A415),HL$2-SUM(HL$6:HL414),IF(HL415&gt;0,HL415,0))</f>
        <v>0</v>
      </c>
      <c r="HM415" s="11">
        <f ca="1">IF(AND(HM$2&gt;SUM(HM$6:HM414),TODAY()=$A415),HM$2-SUM(HM$6:HM414),IF(HM415&gt;0,HM415,0))</f>
        <v>0</v>
      </c>
      <c r="HN415" s="11">
        <f ca="1">IF(AND(HN$2&gt;SUM(HN$6:HN414),TODAY()=$A415),HN$2-SUM(HN$6:HN414),IF(HN415&gt;0,HN415,0))</f>
        <v>0</v>
      </c>
      <c r="HO415" s="11">
        <f ca="1">IF(AND(HO$2&gt;SUM(HO$6:HO414),TODAY()=$A415),HO$2-SUM(HO$6:HO414),IF(HO415&gt;0,HO415,0))</f>
        <v>0</v>
      </c>
      <c r="HP415" s="11">
        <f ca="1">IF(AND(HP$2&gt;SUM(HP$6:HP414),TODAY()=$A415),HP$2-SUM(HP$6:HP414),IF(HP415&gt;0,HP415,0))</f>
        <v>0</v>
      </c>
      <c r="HQ415" s="11">
        <f ca="1">IF(AND(HQ$2&gt;SUM(HQ$6:HQ414),TODAY()=$A415),HQ$2-SUM(HQ$6:HQ414),IF(HQ415&gt;0,HQ415,0))</f>
        <v>0</v>
      </c>
      <c r="HR415" s="11">
        <f ca="1">IF(AND(HR$2&gt;SUM(HR$6:HR414),TODAY()=$A415),HR$2-SUM(HR$6:HR414),IF(HR415&gt;0,HR415,0))</f>
        <v>0</v>
      </c>
      <c r="HS415" s="11">
        <f ca="1">IF(AND(HS$2&gt;SUM(HS$6:HS414),TODAY()=$A415),HS$2-SUM(HS$6:HS414),IF(HS415&gt;0,HS415,0))</f>
        <v>0</v>
      </c>
      <c r="HT415" s="11">
        <f ca="1">IF(AND(HT$2&gt;SUM(HT$6:HT414),TODAY()=$A415),HT$2-SUM(HT$6:HT414),IF(HT415&gt;0,HT415,0))</f>
        <v>0</v>
      </c>
      <c r="HU415" s="11">
        <f ca="1">IF(AND(HU$2&gt;SUM(HU$6:HU414),TODAY()=$A415),HU$2-SUM(HU$6:HU414),IF(HU415&gt;0,HU415,0))</f>
        <v>0</v>
      </c>
      <c r="HV415" s="11">
        <f ca="1">IF(AND(HV$2&gt;SUM(HV$6:HV414),TODAY()=$A415),HV$2-SUM(HV$6:HV414),IF(HV415&gt;0,HV415,0))</f>
        <v>0</v>
      </c>
      <c r="HW415" s="11">
        <f ca="1">IF(AND(HW$2&gt;SUM(HW$6:HW414),TODAY()=$A415),HW$2-SUM(HW$6:HW414),IF(HW415&gt;0,HW415,0))</f>
        <v>0</v>
      </c>
      <c r="HX415" s="11">
        <f ca="1">IF(AND(HX$2&gt;SUM(HX$6:HX414),TODAY()=$A415),HX$2-SUM(HX$6:HX414),IF(HX415&gt;0,HX415,0))</f>
        <v>0</v>
      </c>
      <c r="HY415" s="11">
        <f ca="1">IF(AND(HY$2&gt;SUM(HY$6:HY414),TODAY()=$A415),HY$2-SUM(HY$6:HY414),IF(HY415&gt;0,HY415,0))</f>
        <v>0</v>
      </c>
      <c r="HZ415" s="11">
        <f ca="1">IF(AND(HZ$2&gt;SUM(HZ$6:HZ414),TODAY()=$A415),HZ$2-SUM(HZ$6:HZ414),IF(HZ415&gt;0,HZ415,0))</f>
        <v>0</v>
      </c>
      <c r="IA415" s="11">
        <f ca="1">IF(AND(IA$2&gt;SUM(IA$6:IA414),TODAY()=$A415),IA$2-SUM(IA$6:IA414),IF(IA415&gt;0,IA415,0))</f>
        <v>0</v>
      </c>
      <c r="IB415" s="11">
        <f ca="1">IF(AND(IB$2&gt;SUM(IB$6:IB414),TODAY()=$A415),IB$2-SUM(IB$6:IB414),IF(IB415&gt;0,IB415,0))</f>
        <v>0</v>
      </c>
      <c r="IC415" s="11">
        <f ca="1">IF(AND(IC$2&gt;SUM(IC$6:IC414),TODAY()=$A415),IC$2-SUM(IC$6:IC414),IF(IC415&gt;0,IC415,0))</f>
        <v>0</v>
      </c>
      <c r="ID415" s="11">
        <f ca="1">IF(AND(ID$2&gt;SUM(ID$6:ID414),TODAY()=$A415),ID$2-SUM(ID$6:ID414),IF(ID415&gt;0,ID415,0))</f>
        <v>0</v>
      </c>
      <c r="IE415" s="11">
        <f ca="1">IF(AND(IE$2&gt;SUM(IE$6:IE414),TODAY()=$A415),IE$2-SUM(IE$6:IE414),IF(IE415&gt;0,IE415,0))</f>
        <v>0</v>
      </c>
      <c r="IF415" s="11">
        <f ca="1">IF(AND(IF$2&gt;SUM(IF$6:IF414),TODAY()=$A415),IF$2-SUM(IF$6:IF414),IF(IF415&gt;0,IF415,0))</f>
        <v>0</v>
      </c>
      <c r="IG415" s="11">
        <f ca="1">IF(AND(IG$2&gt;SUM(IG$6:IG414),TODAY()=$A415),IG$2-SUM(IG$6:IG414),IF(IG415&gt;0,IG415,0))</f>
        <v>0</v>
      </c>
      <c r="IH415" s="11">
        <f ca="1">IF(AND(IH$2&gt;SUM(IH$6:IH414),TODAY()=$A415),IH$2-SUM(IH$6:IH414),IF(IH415&gt;0,IH415,0))</f>
        <v>0</v>
      </c>
      <c r="II415" s="11">
        <f ca="1">IF(AND(II$2&gt;SUM(II$6:II414),TODAY()=$A415),II$2-SUM(II$6:II414),IF(II415&gt;0,II415,0))</f>
        <v>0</v>
      </c>
      <c r="IJ415" s="11">
        <f ca="1">IF(AND(IJ$2&gt;SUM(IJ$6:IJ414),TODAY()=$A415),IJ$2-SUM(IJ$6:IJ414),IF(IJ415&gt;0,IJ415,0))</f>
        <v>0</v>
      </c>
      <c r="IK415" s="11">
        <f ca="1">IF(AND(IK$2&gt;SUM(IK$6:IK414),TODAY()=$A415),IK$2-SUM(IK$6:IK414),IF(IK415&gt;0,IK415,0))</f>
        <v>0</v>
      </c>
      <c r="IL415" s="11">
        <f ca="1">IF(AND(IL$2&gt;SUM(IL$6:IL414),TODAY()=$A415),IL$2-SUM(IL$6:IL414),IF(IL415&gt;0,IL415,0))</f>
        <v>0</v>
      </c>
      <c r="IM415" s="11">
        <f ca="1">IF(AND(IM$2&gt;SUM(IM$6:IM414),TODAY()=$A415),IM$2-SUM(IM$6:IM414),IF(IM415&gt;0,IM415,0))</f>
        <v>0</v>
      </c>
      <c r="IN415" s="11">
        <f ca="1">IF(AND(IN$2&gt;SUM(IN$6:IN414),TODAY()=$A415),IN$2-SUM(IN$6:IN414),IF(IN415&gt;0,IN415,0))</f>
        <v>0</v>
      </c>
      <c r="IO415" s="11">
        <f ca="1">IF(AND(IO$2&gt;SUM(IO$6:IO414),TODAY()=$A415),IO$2-SUM(IO$6:IO414),IF(IO415&gt;0,IO415,0))</f>
        <v>0</v>
      </c>
      <c r="IP415" s="11">
        <f ca="1">IF(AND(IP$2&gt;SUM(IP$6:IP414),TODAY()=$A415),IP$2-SUM(IP$6:IP414),IF(IP415&gt;0,IP415,0))</f>
        <v>0</v>
      </c>
      <c r="IQ415" s="11">
        <f ca="1">IF(AND(IQ$2&gt;SUM(IQ$6:IQ414),TODAY()=$A415),IQ$2-SUM(IQ$6:IQ414),IF(IQ415&gt;0,IQ415,0))</f>
        <v>0</v>
      </c>
      <c r="IR415" s="11">
        <f ca="1">IF(AND(IR$2&gt;SUM(IR$6:IR414),TODAY()=$A415),IR$2-SUM(IR$6:IR414),IF(IR415&gt;0,IR415,0))</f>
        <v>0</v>
      </c>
      <c r="IS415" s="11">
        <f ca="1">IF(AND(IS$2&gt;SUM(IS$6:IS414),TODAY()=$A415),IS$2-SUM(IS$6:IS414),IF(IS415&gt;0,IS415,0))</f>
        <v>0</v>
      </c>
      <c r="IT415" s="11">
        <f ca="1">IF(AND(IT$2&gt;SUM(IT$6:IT414),TODAY()=$A415),IT$2-SUM(IT$6:IT414),IF(IT415&gt;0,IT415,0))</f>
        <v>0</v>
      </c>
      <c r="IU415" s="11">
        <f ca="1">IF(AND(IU$2&gt;SUM(IU$6:IU414),TODAY()=$A415),IU$2-SUM(IU$6:IU414),IF(IU415&gt;0,IU415,0))</f>
        <v>0</v>
      </c>
      <c r="IV415" s="11">
        <f ca="1">IF(AND(IV$2&gt;SUM(IV$6:IV414),TODAY()=$A415),IV$2-SUM(IV$6:IV414),IF(IV415&gt;0,IV415,0))</f>
        <v>0</v>
      </c>
      <c r="IW415" s="11">
        <f ca="1">IF(AND(IW$2&gt;SUM(IW$6:IW414),TODAY()=$A415),IW$2-SUM(IW$6:IW414),IF(IW415&gt;0,IW415,0))</f>
        <v>0</v>
      </c>
      <c r="IX415" s="11">
        <f ca="1">IF(AND(IX$2&gt;SUM(IX$6:IX414),TODAY()=$A415),IX$2-SUM(IX$6:IX414),IF(IX415&gt;0,IX415,0))</f>
        <v>0</v>
      </c>
      <c r="IY415" s="11">
        <f ca="1">IF(AND(IY$2&gt;SUM(IY$6:IY414),TODAY()=$A415),IY$2-SUM(IY$6:IY414),IF(IY415&gt;0,IY415,0))</f>
        <v>0</v>
      </c>
      <c r="IZ415" s="11">
        <f ca="1">IF(AND(IZ$2&gt;SUM(IZ$6:IZ414),TODAY()=$A415),IZ$2-SUM(IZ$6:IZ414),IF(IZ415&gt;0,IZ415,0))</f>
        <v>0</v>
      </c>
      <c r="JA415" s="11">
        <f ca="1">IF(AND(JA$2&gt;SUM(JA$6:JA414),TODAY()=$A415),JA$2-SUM(JA$6:JA414),IF(JA415&gt;0,JA415,0))</f>
        <v>0</v>
      </c>
      <c r="JB415" s="11">
        <f ca="1">IF(AND(JB$2&gt;SUM(JB$6:JB414),TODAY()=$A415),JB$2-SUM(JB$6:JB414),IF(JB415&gt;0,JB415,0))</f>
        <v>0</v>
      </c>
      <c r="JC415" s="11">
        <f ca="1">IF(AND(JC$2&gt;SUM(JC$6:JC414),TODAY()=$A415),JC$2-SUM(JC$6:JC414),IF(JC415&gt;0,JC415,0))</f>
        <v>0</v>
      </c>
      <c r="JD415" s="11">
        <f ca="1">IF(AND(JD$2&gt;SUM(JD$6:JD414),TODAY()=$A415),JD$2-SUM(JD$6:JD414),IF(JD415&gt;0,JD415,0))</f>
        <v>0</v>
      </c>
      <c r="JE415" s="11">
        <f ca="1">IF(AND(JE$2&gt;SUM(JE$6:JE414),TODAY()=$A415),JE$2-SUM(JE$6:JE414),IF(JE415&gt;0,JE415,0))</f>
        <v>0</v>
      </c>
      <c r="JF415" s="11">
        <f ca="1">IF(AND(JF$2&gt;SUM(JF$6:JF414),TODAY()=$A415),JF$2-SUM(JF$6:JF414),IF(JF415&gt;0,JF415,0))</f>
        <v>0</v>
      </c>
      <c r="JG415" s="11">
        <f ca="1">IF(AND(JG$2&gt;SUM(JG$6:JG414),TODAY()=$A415),JG$2-SUM(JG$6:JG414),IF(JG415&gt;0,JG415,0))</f>
        <v>0</v>
      </c>
      <c r="JH415" s="11">
        <f ca="1">IF(AND(JH$2&gt;SUM(JH$6:JH414),TODAY()=$A415),JH$2-SUM(JH$6:JH414),IF(JH415&gt;0,JH415,0))</f>
        <v>0</v>
      </c>
      <c r="JI415" s="11">
        <f ca="1">IF(AND(JI$2&gt;SUM(JI$6:JI414),TODAY()=$A415),JI$2-SUM(JI$6:JI414),IF(JI415&gt;0,JI415,0))</f>
        <v>0</v>
      </c>
      <c r="JJ415" s="11">
        <f ca="1">IF(AND(JJ$2&gt;SUM(JJ$6:JJ414),TODAY()=$A415),JJ$2-SUM(JJ$6:JJ414),IF(JJ415&gt;0,JJ415,0))</f>
        <v>0</v>
      </c>
      <c r="JK415" s="11">
        <f ca="1">IF(AND(JK$2&gt;SUM(JK$6:JK414),TODAY()=$A415),JK$2-SUM(JK$6:JK414),IF(JK415&gt;0,JK415,0))</f>
        <v>0</v>
      </c>
      <c r="JL415" s="11">
        <f ca="1">IF(AND(JL$2&gt;SUM(JL$6:JL414),TODAY()=$A415),JL$2-SUM(JL$6:JL414),IF(JL415&gt;0,JL415,0))</f>
        <v>0</v>
      </c>
      <c r="JM415" s="11">
        <f ca="1">IF(AND(JM$2&gt;SUM(JM$6:JM414),TODAY()=$A415),JM$2-SUM(JM$6:JM414),IF(JM415&gt;0,JM415,0))</f>
        <v>0</v>
      </c>
      <c r="JN415" s="11">
        <f ca="1">IF(AND(JN$2&gt;SUM(JN$6:JN414),TODAY()=$A415),JN$2-SUM(JN$6:JN414),IF(JN415&gt;0,JN415,0))</f>
        <v>0</v>
      </c>
      <c r="JO415" s="11">
        <f ca="1">IF(AND(JO$2&gt;SUM(JO$6:JO414),TODAY()=$A415),JO$2-SUM(JO$6:JO414),IF(JO415&gt;0,JO415,0))</f>
        <v>0</v>
      </c>
      <c r="JP415" s="11">
        <f ca="1">IF(AND(JP$2&gt;SUM(JP$6:JP414),TODAY()=$A415),JP$2-SUM(JP$6:JP414),IF(JP415&gt;0,JP415,0))</f>
        <v>0</v>
      </c>
      <c r="JQ415" s="11">
        <f ca="1">IF(AND(JQ$2&gt;SUM(JQ$6:JQ414),TODAY()=$A415),JQ$2-SUM(JQ$6:JQ414),IF(JQ415&gt;0,JQ415,0))</f>
        <v>0</v>
      </c>
      <c r="JR415" s="11">
        <f ca="1">IF(AND(JR$2&gt;SUM(JR$6:JR414),TODAY()=$A415),JR$2-SUM(JR$6:JR414),IF(JR415&gt;0,JR415,0))</f>
        <v>0</v>
      </c>
      <c r="JS415" s="11">
        <f ca="1">IF(AND(JS$2&gt;SUM(JS$6:JS414),TODAY()=$A415),JS$2-SUM(JS$6:JS414),IF(JS415&gt;0,JS415,0))</f>
        <v>0</v>
      </c>
      <c r="JT415" s="11">
        <f ca="1">IF(AND(JT$2&gt;SUM(JT$6:JT414),TODAY()=$A415),JT$2-SUM(JT$6:JT414),IF(JT415&gt;0,JT415,0))</f>
        <v>0</v>
      </c>
      <c r="JU415" s="11">
        <f ca="1">IF(AND(JU$2&gt;SUM(JU$6:JU414),TODAY()=$A415),JU$2-SUM(JU$6:JU414),IF(JU415&gt;0,JU415,0))</f>
        <v>0</v>
      </c>
      <c r="JV415" s="11">
        <f ca="1">IF(AND(JV$2&gt;SUM(JV$6:JV414),TODAY()=$A415),JV$2-SUM(JV$6:JV414),IF(JV415&gt;0,JV415,0))</f>
        <v>0</v>
      </c>
      <c r="JW415" s="11">
        <f ca="1">IF(AND(JW$2&gt;SUM(JW$6:JW414),TODAY()=$A415),JW$2-SUM(JW$6:JW414),IF(JW415&gt;0,JW415,0))</f>
        <v>0</v>
      </c>
      <c r="JX415" s="11">
        <f ca="1">IF(AND(JX$2&gt;SUM(JX$6:JX414),TODAY()=$A415),JX$2-SUM(JX$6:JX414),IF(JX415&gt;0,JX415,0))</f>
        <v>0</v>
      </c>
      <c r="JY415" s="11">
        <f ca="1">IF(AND(JY$2&gt;SUM(JY$6:JY414),TODAY()=$A415),JY$2-SUM(JY$6:JY414),IF(JY415&gt;0,JY415,0))</f>
        <v>0</v>
      </c>
      <c r="JZ415" s="11">
        <f ca="1">IF(AND(JZ$2&gt;SUM(JZ$6:JZ414),TODAY()=$A415),JZ$2-SUM(JZ$6:JZ414),IF(JZ415&gt;0,JZ415,0))</f>
        <v>0</v>
      </c>
    </row>
    <row r="416" spans="1:286" x14ac:dyDescent="0.25">
      <c r="A416" s="1">
        <v>42636</v>
      </c>
      <c r="B416" s="1" t="e">
        <f t="shared" ca="1" si="6"/>
        <v>#N/A</v>
      </c>
      <c r="C416">
        <f ca="1">IF(AND(C$2&gt;SUM(C$6:C415),TODAY()=$A416),C$2-SUM(C$6:C415),IF(C416&gt;0,C416,0))</f>
        <v>0</v>
      </c>
      <c r="D416">
        <f ca="1">IF(AND(D$2&gt;SUM(D$6:D415),TODAY()=$A416),D$2-SUM(D$6:D415),IF(D416&gt;0,D416,0))</f>
        <v>0</v>
      </c>
      <c r="E416">
        <f ca="1">IF(AND(E$2&gt;SUM(E$6:E415),TODAY()=$A416),E$2-SUM(E$6:E415),IF(E416&gt;0,E416,0))</f>
        <v>0</v>
      </c>
      <c r="F416">
        <f ca="1">IF(AND(F$2&gt;SUM(F$6:F415),TODAY()=$A416),F$2-SUM(F$6:F415),IF(F416&gt;0,F416,0))</f>
        <v>0</v>
      </c>
      <c r="G416">
        <f ca="1">IF(AND(G$2&gt;SUM(G$6:G415),TODAY()=$A416),G$2-SUM(G$6:G415),IF(G416&gt;0,G416,0))</f>
        <v>0</v>
      </c>
      <c r="H416">
        <f ca="1">IF(AND(H$2&gt;SUM(H$6:H415),TODAY()=$A416),H$2-SUM(H$6:H415),IF(H416&gt;0,H416,0))</f>
        <v>0</v>
      </c>
      <c r="I416">
        <f ca="1">IF(AND(I$2&gt;SUM(I$6:I415),TODAY()=$A416),I$2-SUM(I$6:I415),IF(I416&gt;0,I416,0))</f>
        <v>0</v>
      </c>
      <c r="J416">
        <f ca="1">IF(AND(J$2&gt;SUM(J$6:J415),TODAY()=$A416),J$2-SUM(J$6:J415),IF(J416&gt;0,J416,0))</f>
        <v>0</v>
      </c>
      <c r="K416">
        <f ca="1">IF(AND(K$2&gt;SUM(K$6:K415),TODAY()=$A416),K$2-SUM(K$6:K415),IF(K416&gt;0,K416,0))</f>
        <v>0</v>
      </c>
      <c r="L416">
        <f ca="1">IF(AND(L$2&gt;SUM(L$6:L415),TODAY()=$A416),L$2-SUM(L$6:L415),IF(L416&gt;0,L416,0))</f>
        <v>0</v>
      </c>
      <c r="M416">
        <f ca="1">IF(AND(M$2&gt;SUM(M$6:M415),TODAY()=$A416),M$2-SUM(M$6:M415),IF(M416&gt;0,M416,0))</f>
        <v>0</v>
      </c>
      <c r="N416">
        <f ca="1">IF(AND(N$2&gt;SUM(N$6:N415),TODAY()=$A416),N$2-SUM(N$6:N415),IF(N416&gt;0,N416,0))</f>
        <v>0</v>
      </c>
      <c r="O416">
        <f ca="1">IF(AND(O$2&gt;SUM(O$6:O415),TODAY()=$A416),O$2-SUM(O$6:O415),IF(O416&gt;0,O416,0))</f>
        <v>0</v>
      </c>
      <c r="P416">
        <f ca="1">IF(AND(P$2&gt;SUM(P$6:P415),TODAY()=$A416),P$2-SUM(P$6:P415),IF(P416&gt;0,P416,0))</f>
        <v>0</v>
      </c>
      <c r="Q416">
        <f ca="1">IF(AND(Q$2&gt;SUM(Q$6:Q415),TODAY()=$A416),Q$2-SUM(Q$6:Q415),IF(Q416&gt;0,Q416,0))</f>
        <v>0</v>
      </c>
      <c r="R416">
        <f ca="1">IF(AND(R$2&gt;SUM(R$6:R415),TODAY()=$A416),R$2-SUM(R$6:R415),IF(R416&gt;0,R416,0))</f>
        <v>0</v>
      </c>
      <c r="S416">
        <f ca="1">IF(AND(S$2&gt;SUM(S$6:S415),TODAY()=$A416),S$2-SUM(S$6:S415),IF(S416&gt;0,S416,0))</f>
        <v>0</v>
      </c>
      <c r="T416">
        <f ca="1">IF(AND(T$2&gt;SUM(T$6:T415),TODAY()=$A416),T$2-SUM(T$6:T415),IF(T416&gt;0,T416,0))</f>
        <v>0</v>
      </c>
      <c r="U416">
        <f ca="1">IF(AND(U$2&gt;SUM(U$6:U415),TODAY()=$A416),U$2-SUM(U$6:U415),IF(U416&gt;0,U416,0))</f>
        <v>0</v>
      </c>
      <c r="V416">
        <f ca="1">IF(AND(V$2&gt;SUM(V$6:V415),TODAY()=$A416),V$2-SUM(V$6:V415),IF(V416&gt;0,V416,0))</f>
        <v>0</v>
      </c>
      <c r="W416">
        <f ca="1">IF(AND(W$2&gt;SUM(W$6:W415),TODAY()=$A416),W$2-SUM(W$6:W415),IF(W416&gt;0,W416,0))</f>
        <v>0</v>
      </c>
      <c r="X416">
        <f ca="1">IF(AND(X$2&gt;SUM(X$6:X415),TODAY()=$A416),X$2-SUM(X$6:X415),IF(X416&gt;0,X416,0))</f>
        <v>0</v>
      </c>
      <c r="Y416">
        <f ca="1">IF(AND(Y$2&gt;SUM(Y$6:Y415),TODAY()=$A416),Y$2-SUM(Y$6:Y415),IF(Y416&gt;0,Y416,0))</f>
        <v>0</v>
      </c>
      <c r="Z416">
        <f ca="1">IF(AND(Z$2&gt;SUM(Z$6:Z415),TODAY()=$A416),Z$2-SUM(Z$6:Z415),IF(Z416&gt;0,Z416,0))</f>
        <v>0</v>
      </c>
      <c r="AA416">
        <f ca="1">IF(AND(AA$2&gt;SUM(AA$6:AA415),TODAY()=$A416),AA$2-SUM(AA$6:AA415),IF(AA416&gt;0,AA416,0))</f>
        <v>0</v>
      </c>
      <c r="AB416">
        <f ca="1">IF(AND(AB$2&gt;SUM(AB$6:AB415),TODAY()=$A416),AB$2-SUM(AB$6:AB415),IF(AB416&gt;0,AB416,0))</f>
        <v>0</v>
      </c>
      <c r="AC416">
        <f ca="1">IF(AND(AC$2&gt;SUM(AC$6:AC415),TODAY()=$A416),AC$2-SUM(AC$6:AC415),IF(AC416&gt;0,AC416,0))</f>
        <v>0</v>
      </c>
      <c r="AD416" s="11">
        <f ca="1">IF(AND(AD$2&gt;SUM(AD$6:AD415),TODAY()=$A416),AD$2-SUM(AD$6:AD415),IF(AD416&gt;0,AD416,0))</f>
        <v>0</v>
      </c>
      <c r="AE416" s="11">
        <f ca="1">IF(AND(AE$2&gt;SUM(AE$6:AE415),TODAY()=$A416),AE$2-SUM(AE$6:AE415),IF(AE416&gt;0,AE416,0))</f>
        <v>0</v>
      </c>
      <c r="AF416" s="11">
        <f ca="1">IF(AND(AF$2&gt;SUM(AF$6:AF415),TODAY()=$A416),AF$2-SUM(AF$6:AF415),IF(AF416&gt;0,AF416,0))</f>
        <v>0</v>
      </c>
      <c r="AG416" s="11">
        <f ca="1">IF(AND(AG$2&gt;SUM(AG$6:AG415),TODAY()=$A416),AG$2-SUM(AG$6:AG415),IF(AG416&gt;0,AG416,0))</f>
        <v>0</v>
      </c>
      <c r="AH416" s="11">
        <f ca="1">IF(AND(AH$2&gt;SUM(AH$6:AH415),TODAY()=$A416),AH$2-SUM(AH$6:AH415),IF(AH416&gt;0,AH416,0))</f>
        <v>0</v>
      </c>
      <c r="AI416" s="11">
        <f ca="1">IF(AND(AI$2&gt;SUM(AI$6:AI415),TODAY()=$A416),AI$2-SUM(AI$6:AI415),IF(AI416&gt;0,AI416,0))</f>
        <v>0</v>
      </c>
      <c r="AJ416" s="11">
        <f ca="1">IF(AND(AJ$2&gt;SUM(AJ$6:AJ415),TODAY()=$A416),AJ$2-SUM(AJ$6:AJ415),IF(AJ416&gt;0,AJ416,0))</f>
        <v>0</v>
      </c>
      <c r="AK416" s="11">
        <f ca="1">IF(AND(AK$2&gt;SUM(AK$6:AK415),TODAY()=$A416),AK$2-SUM(AK$6:AK415),IF(AK416&gt;0,AK416,0))</f>
        <v>0</v>
      </c>
      <c r="AL416" s="11">
        <f ca="1">IF(AND(AL$2&gt;SUM(AL$6:AL415),TODAY()=$A416),AL$2-SUM(AL$6:AL415),IF(AL416&gt;0,AL416,0))</f>
        <v>0</v>
      </c>
      <c r="AM416" s="11">
        <f ca="1">IF(AND(AM$2&gt;SUM(AM$6:AM415),TODAY()=$A416),AM$2-SUM(AM$6:AM415),IF(AM416&gt;0,AM416,0))</f>
        <v>0</v>
      </c>
      <c r="AN416" s="11">
        <f ca="1">IF(AND(AN$2&gt;SUM(AN$6:AN415),TODAY()=$A416),AN$2-SUM(AN$6:AN415),IF(AN416&gt;0,AN416,0))</f>
        <v>0</v>
      </c>
      <c r="AO416" s="11">
        <f ca="1">IF(AND(AO$2&gt;SUM(AO$6:AO415),TODAY()=$A416),AO$2-SUM(AO$6:AO415),IF(AO416&gt;0,AO416,0))</f>
        <v>0</v>
      </c>
      <c r="AP416" s="11">
        <f ca="1">IF(AND(AP$2&gt;SUM(AP$6:AP415),TODAY()=$A416),AP$2-SUM(AP$6:AP415),IF(AP416&gt;0,AP416,0))</f>
        <v>0</v>
      </c>
      <c r="AQ416" s="11">
        <f ca="1">IF(AND(AQ$2&gt;SUM(AQ$6:AQ415),TODAY()=$A416),AQ$2-SUM(AQ$6:AQ415),IF(AQ416&gt;0,AQ416,0))</f>
        <v>0</v>
      </c>
      <c r="AR416" s="11">
        <f ca="1">IF(AND(AR$2&gt;SUM(AR$6:AR415),TODAY()=$A416),AR$2-SUM(AR$6:AR415),IF(AR416&gt;0,AR416,0))</f>
        <v>0</v>
      </c>
      <c r="AS416" s="11">
        <f ca="1">IF(AND(AS$2&gt;SUM(AS$6:AS415),TODAY()=$A416),AS$2-SUM(AS$6:AS415),IF(AS416&gt;0,AS416,0))</f>
        <v>0</v>
      </c>
      <c r="AT416" s="11">
        <f ca="1">IF(AND(AT$2&gt;SUM(AT$6:AT415),TODAY()=$A416),AT$2-SUM(AT$6:AT415),IF(AT416&gt;0,AT416,0))</f>
        <v>0</v>
      </c>
      <c r="AU416" s="11">
        <f ca="1">IF(AND(AU$2&gt;SUM(AU$6:AU415),TODAY()=$A416),AU$2-SUM(AU$6:AU415),IF(AU416&gt;0,AU416,0))</f>
        <v>0</v>
      </c>
      <c r="AV416" s="11">
        <f ca="1">IF(AND(AV$2&gt;SUM(AV$6:AV415),TODAY()=$A416),AV$2-SUM(AV$6:AV415),IF(AV416&gt;0,AV416,0))</f>
        <v>0</v>
      </c>
      <c r="AW416" s="11">
        <f ca="1">IF(AND(AW$2&gt;SUM(AW$6:AW415),TODAY()=$A416),AW$2-SUM(AW$6:AW415),IF(AW416&gt;0,AW416,0))</f>
        <v>0</v>
      </c>
      <c r="AX416" s="11">
        <f ca="1">IF(AND(AX$2&gt;SUM(AX$6:AX415),TODAY()=$A416),AX$2-SUM(AX$6:AX415),IF(AX416&gt;0,AX416,0))</f>
        <v>0</v>
      </c>
      <c r="AY416" s="11">
        <f ca="1">IF(AND(AY$2&gt;SUM(AY$6:AY415),TODAY()=$A416),AY$2-SUM(AY$6:AY415),IF(AY416&gt;0,AY416,0))</f>
        <v>0</v>
      </c>
      <c r="AZ416" s="11">
        <f ca="1">IF(AND(AZ$2&gt;SUM(AZ$6:AZ415),TODAY()=$A416),AZ$2-SUM(AZ$6:AZ415),IF(AZ416&gt;0,AZ416,0))</f>
        <v>0</v>
      </c>
      <c r="BA416" s="11">
        <f ca="1">IF(AND(BA$2&gt;SUM(BA$6:BA415),TODAY()=$A416),BA$2-SUM(BA$6:BA415),IF(BA416&gt;0,BA416,0))</f>
        <v>0</v>
      </c>
      <c r="BB416" s="11">
        <f ca="1">IF(AND(BB$2&gt;SUM(BB$6:BB415),TODAY()=$A416),BB$2-SUM(BB$6:BB415),IF(BB416&gt;0,BB416,0))</f>
        <v>0</v>
      </c>
      <c r="BC416" s="11">
        <f ca="1">IF(AND(BC$2&gt;SUM(BC$6:BC415),TODAY()=$A416),BC$2-SUM(BC$6:BC415),IF(BC416&gt;0,BC416,0))</f>
        <v>0</v>
      </c>
      <c r="BD416" s="11">
        <f ca="1">IF(AND(BD$2&gt;SUM(BD$6:BD415),TODAY()=$A416),BD$2-SUM(BD$6:BD415),IF(BD416&gt;0,BD416,0))</f>
        <v>0</v>
      </c>
      <c r="BE416" s="11">
        <f ca="1">IF(AND(BE$2&gt;SUM(BE$6:BE415),TODAY()=$A416),BE$2-SUM(BE$6:BE415),IF(BE416&gt;0,BE416,0))</f>
        <v>0</v>
      </c>
      <c r="BF416" s="11">
        <f ca="1">IF(AND(BF$2&gt;SUM(BF$6:BF415),TODAY()=$A416),BF$2-SUM(BF$6:BF415),IF(BF416&gt;0,BF416,0))</f>
        <v>0</v>
      </c>
      <c r="BG416" s="11">
        <f ca="1">IF(AND(BG$2&gt;SUM(BG$6:BG415),TODAY()=$A416),BG$2-SUM(BG$6:BG415),IF(BG416&gt;0,BG416,0))</f>
        <v>0</v>
      </c>
      <c r="BH416" s="11">
        <f ca="1">IF(AND(BH$2&gt;SUM(BH$6:BH415),TODAY()=$A416),BH$2-SUM(BH$6:BH415),IF(BH416&gt;0,BH416,0))</f>
        <v>0</v>
      </c>
      <c r="BI416" s="11">
        <f ca="1">IF(AND(BI$2&gt;SUM(BI$6:BI415),TODAY()=$A416),BI$2-SUM(BI$6:BI415),IF(BI416&gt;0,BI416,0))</f>
        <v>0</v>
      </c>
      <c r="BJ416" s="11">
        <f ca="1">IF(AND(BJ$2&gt;SUM(BJ$6:BJ415),TODAY()=$A416),BJ$2-SUM(BJ$6:BJ415),IF(BJ416&gt;0,BJ416,0))</f>
        <v>0</v>
      </c>
      <c r="BK416" s="11">
        <f ca="1">IF(AND(BK$2&gt;SUM(BK$6:BK415),TODAY()=$A416),BK$2-SUM(BK$6:BK415),IF(BK416&gt;0,BK416,0))</f>
        <v>0</v>
      </c>
      <c r="BL416" s="11">
        <f ca="1">IF(AND(BL$2&gt;SUM(BL$6:BL415),TODAY()=$A416),BL$2-SUM(BL$6:BL415),IF(BL416&gt;0,BL416,0))</f>
        <v>0</v>
      </c>
      <c r="BM416" s="11">
        <f ca="1">IF(AND(BM$2&gt;SUM(BM$6:BM415),TODAY()=$A416),BM$2-SUM(BM$6:BM415),IF(BM416&gt;0,BM416,0))</f>
        <v>0</v>
      </c>
      <c r="BN416" s="11">
        <f ca="1">IF(AND(BN$2&gt;SUM(BN$6:BN415),TODAY()=$A416),BN$2-SUM(BN$6:BN415),IF(BN416&gt;0,BN416,0))</f>
        <v>0</v>
      </c>
      <c r="BO416" s="11">
        <f ca="1">IF(AND(BO$2&gt;SUM(BO$6:BO415),TODAY()=$A416),BO$2-SUM(BO$6:BO415),IF(BO416&gt;0,BO416,0))</f>
        <v>0</v>
      </c>
      <c r="BP416" s="11">
        <f ca="1">IF(AND(BP$2&gt;SUM(BP$6:BP415),TODAY()=$A416),BP$2-SUM(BP$6:BP415),IF(BP416&gt;0,BP416,0))</f>
        <v>0</v>
      </c>
      <c r="BQ416" s="11">
        <f ca="1">IF(AND(BQ$2&gt;SUM(BQ$6:BQ415),TODAY()=$A416),BQ$2-SUM(BQ$6:BQ415),IF(BQ416&gt;0,BQ416,0))</f>
        <v>0</v>
      </c>
      <c r="BR416" s="11">
        <f ca="1">IF(AND(BR$2&gt;SUM(BR$6:BR415),TODAY()=$A416),BR$2-SUM(BR$6:BR415),IF(BR416&gt;0,BR416,0))</f>
        <v>0</v>
      </c>
      <c r="BS416" s="11">
        <f ca="1">IF(AND(BS$2&gt;SUM(BS$6:BS415),TODAY()=$A416),BS$2-SUM(BS$6:BS415),IF(BS416&gt;0,BS416,0))</f>
        <v>0</v>
      </c>
      <c r="BT416" s="11">
        <f ca="1">IF(AND(BT$2&gt;SUM(BT$6:BT415),TODAY()=$A416),BT$2-SUM(BT$6:BT415),IF(BT416&gt;0,BT416,0))</f>
        <v>0</v>
      </c>
      <c r="BU416" s="11">
        <f ca="1">IF(AND(BU$2&gt;SUM(BU$6:BU415),TODAY()=$A416),BU$2-SUM(BU$6:BU415),IF(BU416&gt;0,BU416,0))</f>
        <v>0</v>
      </c>
      <c r="BV416" s="11">
        <f ca="1">IF(AND(BV$2&gt;SUM(BV$6:BV415),TODAY()=$A416),BV$2-SUM(BV$6:BV415),IF(BV416&gt;0,BV416,0))</f>
        <v>0</v>
      </c>
      <c r="BW416" s="11">
        <f ca="1">IF(AND(BW$2&gt;SUM(BW$6:BW415),TODAY()=$A416),BW$2-SUM(BW$6:BW415),IF(BW416&gt;0,BW416,0))</f>
        <v>0</v>
      </c>
      <c r="BX416" s="11">
        <f ca="1">IF(AND(BX$2&gt;SUM(BX$6:BX415),TODAY()=$A416),BX$2-SUM(BX$6:BX415),IF(BX416&gt;0,BX416,0))</f>
        <v>0</v>
      </c>
      <c r="BY416" s="11">
        <f ca="1">IF(AND(BY$2&gt;SUM(BY$6:BY415),TODAY()=$A416),BY$2-SUM(BY$6:BY415),IF(BY416&gt;0,BY416,0))</f>
        <v>0</v>
      </c>
      <c r="BZ416" s="11">
        <f ca="1">IF(AND(BZ$2&gt;SUM(BZ$6:BZ415),TODAY()=$A416),BZ$2-SUM(BZ$6:BZ415),IF(BZ416&gt;0,BZ416,0))</f>
        <v>0</v>
      </c>
      <c r="CA416" s="11">
        <f ca="1">IF(AND(CA$2&gt;SUM(CA$6:CA415),TODAY()=$A416),CA$2-SUM(CA$6:CA415),IF(CA416&gt;0,CA416,0))</f>
        <v>0</v>
      </c>
      <c r="CB416" s="11">
        <f ca="1">IF(AND(CB$2&gt;SUM(CB$6:CB415),TODAY()=$A416),CB$2-SUM(CB$6:CB415),IF(CB416&gt;0,CB416,0))</f>
        <v>0</v>
      </c>
      <c r="CC416" s="11">
        <f ca="1">IF(AND(CC$2&gt;SUM(CC$6:CC415),TODAY()=$A416),CC$2-SUM(CC$6:CC415),IF(CC416&gt;0,CC416,0))</f>
        <v>0</v>
      </c>
      <c r="CD416" s="11">
        <f ca="1">IF(AND(CD$2&gt;SUM(CD$6:CD415),TODAY()=$A416),CD$2-SUM(CD$6:CD415),IF(CD416&gt;0,CD416,0))</f>
        <v>0</v>
      </c>
      <c r="CE416" s="11">
        <f ca="1">IF(AND(CE$2&gt;SUM(CE$6:CE415),TODAY()=$A416),CE$2-SUM(CE$6:CE415),IF(CE416&gt;0,CE416,0))</f>
        <v>0</v>
      </c>
      <c r="CF416" s="11">
        <f ca="1">IF(AND(CF$2&gt;SUM(CF$6:CF415),TODAY()=$A416),CF$2-SUM(CF$6:CF415),IF(CF416&gt;0,CF416,0))</f>
        <v>0</v>
      </c>
      <c r="CG416" s="11">
        <f ca="1">IF(AND(CG$2&gt;SUM(CG$6:CG415),TODAY()=$A416),CG$2-SUM(CG$6:CG415),IF(CG416&gt;0,CG416,0))</f>
        <v>0</v>
      </c>
      <c r="CH416" s="11">
        <f ca="1">IF(AND(CH$2&gt;SUM(CH$6:CH415),TODAY()=$A416),CH$2-SUM(CH$6:CH415),IF(CH416&gt;0,CH416,0))</f>
        <v>0</v>
      </c>
      <c r="CI416" s="11">
        <f ca="1">IF(AND(CI$2&gt;SUM(CI$6:CI415),TODAY()=$A416),CI$2-SUM(CI$6:CI415),IF(CI416&gt;0,CI416,0))</f>
        <v>0</v>
      </c>
      <c r="CJ416" s="11">
        <f ca="1">IF(AND(CJ$2&gt;SUM(CJ$6:CJ415),TODAY()=$A416),CJ$2-SUM(CJ$6:CJ415),IF(CJ416&gt;0,CJ416,0))</f>
        <v>0</v>
      </c>
      <c r="CK416" s="11">
        <f ca="1">IF(AND(CK$2&gt;SUM(CK$6:CK415),TODAY()=$A416),CK$2-SUM(CK$6:CK415),IF(CK416&gt;0,CK416,0))</f>
        <v>0</v>
      </c>
      <c r="CL416" s="11">
        <f ca="1">IF(AND(CL$2&gt;SUM(CL$6:CL415),TODAY()=$A416),CL$2-SUM(CL$6:CL415),IF(CL416&gt;0,CL416,0))</f>
        <v>0</v>
      </c>
      <c r="CM416" s="11">
        <f ca="1">IF(AND(CM$2&gt;SUM(CM$6:CM415),TODAY()=$A416),CM$2-SUM(CM$6:CM415),IF(CM416&gt;0,CM416,0))</f>
        <v>0</v>
      </c>
      <c r="CN416" s="11">
        <f ca="1">IF(AND(CN$2&gt;SUM(CN$6:CN415),TODAY()=$A416),CN$2-SUM(CN$6:CN415),IF(CN416&gt;0,CN416,0))</f>
        <v>0</v>
      </c>
      <c r="CO416" s="11">
        <f ca="1">IF(AND(CO$2&gt;SUM(CO$6:CO415),TODAY()=$A416),CO$2-SUM(CO$6:CO415),IF(CO416&gt;0,CO416,0))</f>
        <v>0</v>
      </c>
      <c r="CP416" s="11">
        <f ca="1">IF(AND(CP$2&gt;SUM(CP$6:CP415),TODAY()=$A416),CP$2-SUM(CP$6:CP415),IF(CP416&gt;0,CP416,0))</f>
        <v>0</v>
      </c>
      <c r="CQ416" s="11">
        <f ca="1">IF(AND(CQ$2&gt;SUM(CQ$6:CQ415),TODAY()=$A416),CQ$2-SUM(CQ$6:CQ415),IF(CQ416&gt;0,CQ416,0))</f>
        <v>0</v>
      </c>
      <c r="CR416" s="11">
        <f ca="1">IF(AND(CR$2&gt;SUM(CR$6:CR415),TODAY()=$A416),CR$2-SUM(CR$6:CR415),IF(CR416&gt;0,CR416,0))</f>
        <v>0</v>
      </c>
      <c r="CS416" s="11">
        <f ca="1">IF(AND(CS$2&gt;SUM(CS$6:CS415),TODAY()=$A416),CS$2-SUM(CS$6:CS415),IF(CS416&gt;0,CS416,0))</f>
        <v>0</v>
      </c>
      <c r="CT416" s="11">
        <f ca="1">IF(AND(CT$2&gt;SUM(CT$6:CT415),TODAY()=$A416),CT$2-SUM(CT$6:CT415),IF(CT416&gt;0,CT416,0))</f>
        <v>0</v>
      </c>
      <c r="CU416" s="11">
        <f ca="1">IF(AND(CU$2&gt;SUM(CU$6:CU415),TODAY()=$A416),CU$2-SUM(CU$6:CU415),IF(CU416&gt;0,CU416,0))</f>
        <v>0</v>
      </c>
      <c r="CV416" s="11">
        <f ca="1">IF(AND(CV$2&gt;SUM(CV$6:CV415),TODAY()=$A416),CV$2-SUM(CV$6:CV415),IF(CV416&gt;0,CV416,0))</f>
        <v>0</v>
      </c>
      <c r="CW416" s="11">
        <f ca="1">IF(AND(CW$2&gt;SUM(CW$6:CW415),TODAY()=$A416),CW$2-SUM(CW$6:CW415),IF(CW416&gt;0,CW416,0))</f>
        <v>0</v>
      </c>
      <c r="CX416" s="11">
        <f ca="1">IF(AND(CX$2&gt;SUM(CX$6:CX415),TODAY()=$A416),CX$2-SUM(CX$6:CX415),IF(CX416&gt;0,CX416,0))</f>
        <v>0</v>
      </c>
      <c r="CY416" s="11">
        <f ca="1">IF(AND(CY$2&gt;SUM(CY$6:CY415),TODAY()=$A416),CY$2-SUM(CY$6:CY415),IF(CY416&gt;0,CY416,0))</f>
        <v>0</v>
      </c>
      <c r="CZ416" s="11">
        <f ca="1">IF(AND(CZ$2&gt;SUM(CZ$6:CZ415),TODAY()=$A416),CZ$2-SUM(CZ$6:CZ415),IF(CZ416&gt;0,CZ416,0))</f>
        <v>0</v>
      </c>
      <c r="DA416" s="11">
        <f ca="1">IF(AND(DA$2&gt;SUM(DA$6:DA415),TODAY()=$A416),DA$2-SUM(DA$6:DA415),IF(DA416&gt;0,DA416,0))</f>
        <v>0</v>
      </c>
      <c r="DB416" s="11">
        <f ca="1">IF(AND(DB$2&gt;SUM(DB$6:DB415),TODAY()=$A416),DB$2-SUM(DB$6:DB415),IF(DB416&gt;0,DB416,0))</f>
        <v>0</v>
      </c>
      <c r="DC416" s="11">
        <f ca="1">IF(AND(DC$2&gt;SUM(DC$6:DC415),TODAY()=$A416),DC$2-SUM(DC$6:DC415),IF(DC416&gt;0,DC416,0))</f>
        <v>0</v>
      </c>
      <c r="DD416" s="11">
        <f ca="1">IF(AND(DD$2&gt;SUM(DD$6:DD415),TODAY()=$A416),DD$2-SUM(DD$6:DD415),IF(DD416&gt;0,DD416,0))</f>
        <v>0</v>
      </c>
      <c r="DE416" s="11">
        <f ca="1">IF(AND(DE$2&gt;SUM(DE$6:DE415),TODAY()=$A416),DE$2-SUM(DE$6:DE415),IF(DE416&gt;0,DE416,0))</f>
        <v>0</v>
      </c>
      <c r="DF416" s="11">
        <f ca="1">IF(AND(DF$2&gt;SUM(DF$6:DF415),TODAY()=$A416),DF$2-SUM(DF$6:DF415),IF(DF416&gt;0,DF416,0))</f>
        <v>0</v>
      </c>
      <c r="DG416" s="11">
        <f ca="1">IF(AND(DG$2&gt;SUM(DG$6:DG415),TODAY()=$A416),DG$2-SUM(DG$6:DG415),IF(DG416&gt;0,DG416,0))</f>
        <v>0</v>
      </c>
      <c r="DH416" s="11">
        <f ca="1">IF(AND(DH$2&gt;SUM(DH$6:DH415),TODAY()=$A416),DH$2-SUM(DH$6:DH415),IF(DH416&gt;0,DH416,0))</f>
        <v>0</v>
      </c>
      <c r="DI416" s="11">
        <f ca="1">IF(AND(DI$2&gt;SUM(DI$6:DI415),TODAY()=$A416),DI$2-SUM(DI$6:DI415),IF(DI416&gt;0,DI416,0))</f>
        <v>0</v>
      </c>
      <c r="DJ416" s="11">
        <f ca="1">IF(AND(DJ$2&gt;SUM(DJ$6:DJ415),TODAY()=$A416),DJ$2-SUM(DJ$6:DJ415),IF(DJ416&gt;0,DJ416,0))</f>
        <v>0</v>
      </c>
      <c r="DK416" s="11">
        <f ca="1">IF(AND(DK$2&gt;SUM(DK$6:DK415),TODAY()=$A416),DK$2-SUM(DK$6:DK415),IF(DK416&gt;0,DK416,0))</f>
        <v>0</v>
      </c>
      <c r="DL416" s="11">
        <f ca="1">IF(AND(DL$2&gt;SUM(DL$6:DL415),TODAY()=$A416),DL$2-SUM(DL$6:DL415),IF(DL416&gt;0,DL416,0))</f>
        <v>0</v>
      </c>
      <c r="DM416" s="11">
        <f ca="1">IF(AND(DM$2&gt;SUM(DM$6:DM415),TODAY()=$A416),DM$2-SUM(DM$6:DM415),IF(DM416&gt;0,DM416,0))</f>
        <v>0</v>
      </c>
      <c r="DN416" s="11">
        <f ca="1">IF(AND(DN$2&gt;SUM(DN$6:DN415),TODAY()=$A416),DN$2-SUM(DN$6:DN415),IF(DN416&gt;0,DN416,0))</f>
        <v>0</v>
      </c>
      <c r="DO416" s="11">
        <f ca="1">IF(AND(DO$2&gt;SUM(DO$6:DO415),TODAY()=$A416),DO$2-SUM(DO$6:DO415),IF(DO416&gt;0,DO416,0))</f>
        <v>0</v>
      </c>
      <c r="DP416" s="11">
        <f ca="1">IF(AND(DP$2&gt;SUM(DP$6:DP415),TODAY()=$A416),DP$2-SUM(DP$6:DP415),IF(DP416&gt;0,DP416,0))</f>
        <v>0</v>
      </c>
      <c r="DQ416" s="11">
        <f ca="1">IF(AND(DQ$2&gt;SUM(DQ$6:DQ415),TODAY()=$A416),DQ$2-SUM(DQ$6:DQ415),IF(DQ416&gt;0,DQ416,0))</f>
        <v>0</v>
      </c>
      <c r="DR416" s="11">
        <f ca="1">IF(AND(DR$2&gt;SUM(DR$6:DR415),TODAY()=$A416),DR$2-SUM(DR$6:DR415),IF(DR416&gt;0,DR416,0))</f>
        <v>0</v>
      </c>
      <c r="DS416" s="11">
        <f ca="1">IF(AND(DS$2&gt;SUM(DS$6:DS415),TODAY()=$A416),DS$2-SUM(DS$6:DS415),IF(DS416&gt;0,DS416,0))</f>
        <v>0</v>
      </c>
      <c r="DT416" s="11">
        <f ca="1">IF(AND(DT$2&gt;SUM(DT$6:DT415),TODAY()=$A416),DT$2-SUM(DT$6:DT415),IF(DT416&gt;0,DT416,0))</f>
        <v>0</v>
      </c>
      <c r="DU416" s="11">
        <f ca="1">IF(AND(DU$2&gt;SUM(DU$6:DU415),TODAY()=$A416),DU$2-SUM(DU$6:DU415),IF(DU416&gt;0,DU416,0))</f>
        <v>0</v>
      </c>
      <c r="DV416" s="11">
        <f ca="1">IF(AND(DV$2&gt;SUM(DV$6:DV415),TODAY()=$A416),DV$2-SUM(DV$6:DV415),IF(DV416&gt;0,DV416,0))</f>
        <v>0</v>
      </c>
      <c r="DW416" s="11">
        <f ca="1">IF(AND(DW$2&gt;SUM(DW$6:DW415),TODAY()=$A416),DW$2-SUM(DW$6:DW415),IF(DW416&gt;0,DW416,0))</f>
        <v>0</v>
      </c>
      <c r="DX416" s="11">
        <f ca="1">IF(AND(DX$2&gt;SUM(DX$6:DX415),TODAY()=$A416),DX$2-SUM(DX$6:DX415),IF(DX416&gt;0,DX416,0))</f>
        <v>0</v>
      </c>
      <c r="DY416" s="11">
        <f ca="1">IF(AND(DY$2&gt;SUM(DY$6:DY415),TODAY()=$A416),DY$2-SUM(DY$6:DY415),IF(DY416&gt;0,DY416,0))</f>
        <v>0</v>
      </c>
      <c r="DZ416" s="11">
        <f ca="1">IF(AND(DZ$2&gt;SUM(DZ$6:DZ415),TODAY()=$A416),DZ$2-SUM(DZ$6:DZ415),IF(DZ416&gt;0,DZ416,0))</f>
        <v>0</v>
      </c>
      <c r="EA416" s="11">
        <f ca="1">IF(AND(EA$2&gt;SUM(EA$6:EA415),TODAY()=$A416),EA$2-SUM(EA$6:EA415),IF(EA416&gt;0,EA416,0))</f>
        <v>0</v>
      </c>
      <c r="EB416" s="11">
        <f ca="1">IF(AND(EB$2&gt;SUM(EB$6:EB415),TODAY()=$A416),EB$2-SUM(EB$6:EB415),IF(EB416&gt;0,EB416,0))</f>
        <v>0</v>
      </c>
      <c r="EC416" s="11">
        <f ca="1">IF(AND(EC$2&gt;SUM(EC$6:EC415),TODAY()=$A416),EC$2-SUM(EC$6:EC415),IF(EC416&gt;0,EC416,0))</f>
        <v>0</v>
      </c>
      <c r="ED416" s="11">
        <f ca="1">IF(AND(ED$2&gt;SUM(ED$6:ED415),TODAY()=$A416),ED$2-SUM(ED$6:ED415),IF(ED416&gt;0,ED416,0))</f>
        <v>0</v>
      </c>
      <c r="EE416" s="11">
        <f ca="1">IF(AND(EE$2&gt;SUM(EE$6:EE415),TODAY()=$A416),EE$2-SUM(EE$6:EE415),IF(EE416&gt;0,EE416,0))</f>
        <v>0</v>
      </c>
      <c r="EF416" s="11">
        <f ca="1">IF(AND(EF$2&gt;SUM(EF$6:EF415),TODAY()=$A416),EF$2-SUM(EF$6:EF415),IF(EF416&gt;0,EF416,0))</f>
        <v>0</v>
      </c>
      <c r="EG416" s="11">
        <f ca="1">IF(AND(EG$2&gt;SUM(EG$6:EG415),TODAY()=$A416),EG$2-SUM(EG$6:EG415),IF(EG416&gt;0,EG416,0))</f>
        <v>0</v>
      </c>
      <c r="EH416" s="11">
        <f ca="1">IF(AND(EH$2&gt;SUM(EH$6:EH415),TODAY()=$A416),EH$2-SUM(EH$6:EH415),IF(EH416&gt;0,EH416,0))</f>
        <v>0</v>
      </c>
      <c r="EI416" s="11">
        <f ca="1">IF(AND(EI$2&gt;SUM(EI$6:EI415),TODAY()=$A416),EI$2-SUM(EI$6:EI415),IF(EI416&gt;0,EI416,0))</f>
        <v>0</v>
      </c>
      <c r="EJ416" s="11">
        <f ca="1">IF(AND(EJ$2&gt;SUM(EJ$6:EJ415),TODAY()=$A416),EJ$2-SUM(EJ$6:EJ415),IF(EJ416&gt;0,EJ416,0))</f>
        <v>0</v>
      </c>
      <c r="EK416" s="11">
        <f ca="1">IF(AND(EK$2&gt;SUM(EK$6:EK415),TODAY()=$A416),EK$2-SUM(EK$6:EK415),IF(EK416&gt;0,EK416,0))</f>
        <v>0</v>
      </c>
      <c r="EL416" s="11">
        <f ca="1">IF(AND(EL$2&gt;SUM(EL$6:EL415),TODAY()=$A416),EL$2-SUM(EL$6:EL415),IF(EL416&gt;0,EL416,0))</f>
        <v>0</v>
      </c>
      <c r="EM416" s="11">
        <f ca="1">IF(AND(EM$2&gt;SUM(EM$6:EM415),TODAY()=$A416),EM$2-SUM(EM$6:EM415),IF(EM416&gt;0,EM416,0))</f>
        <v>0</v>
      </c>
      <c r="EN416" s="11">
        <f ca="1">IF(AND(EN$2&gt;SUM(EN$6:EN415),TODAY()=$A416),EN$2-SUM(EN$6:EN415),IF(EN416&gt;0,EN416,0))</f>
        <v>0</v>
      </c>
      <c r="EO416" s="11">
        <f ca="1">IF(AND(EO$2&gt;SUM(EO$6:EO415),TODAY()=$A416),EO$2-SUM(EO$6:EO415),IF(EO416&gt;0,EO416,0))</f>
        <v>0</v>
      </c>
      <c r="EP416" s="11">
        <f ca="1">IF(AND(EP$2&gt;SUM(EP$6:EP415),TODAY()=$A416),EP$2-SUM(EP$6:EP415),IF(EP416&gt;0,EP416,0))</f>
        <v>0</v>
      </c>
      <c r="EQ416" s="11">
        <f ca="1">IF(AND(EQ$2&gt;SUM(EQ$6:EQ415),TODAY()=$A416),EQ$2-SUM(EQ$6:EQ415),IF(EQ416&gt;0,EQ416,0))</f>
        <v>0</v>
      </c>
      <c r="ER416" s="11">
        <f ca="1">IF(AND(ER$2&gt;SUM(ER$6:ER415),TODAY()=$A416),ER$2-SUM(ER$6:ER415),IF(ER416&gt;0,ER416,0))</f>
        <v>0</v>
      </c>
      <c r="ES416" s="11">
        <f ca="1">IF(AND(ES$2&gt;SUM(ES$6:ES415),TODAY()=$A416),ES$2-SUM(ES$6:ES415),IF(ES416&gt;0,ES416,0))</f>
        <v>0</v>
      </c>
      <c r="ET416" s="11">
        <f ca="1">IF(AND(ET$2&gt;SUM(ET$6:ET415),TODAY()=$A416),ET$2-SUM(ET$6:ET415),IF(ET416&gt;0,ET416,0))</f>
        <v>0</v>
      </c>
      <c r="EU416" s="11">
        <f ca="1">IF(AND(EU$2&gt;SUM(EU$6:EU415),TODAY()=$A416),EU$2-SUM(EU$6:EU415),IF(EU416&gt;0,EU416,0))</f>
        <v>0</v>
      </c>
      <c r="EV416" s="11">
        <f ca="1">IF(AND(EV$2&gt;SUM(EV$6:EV415),TODAY()=$A416),EV$2-SUM(EV$6:EV415),IF(EV416&gt;0,EV416,0))</f>
        <v>0</v>
      </c>
      <c r="EW416" s="11">
        <f ca="1">IF(AND(EW$2&gt;SUM(EW$6:EW415),TODAY()=$A416),EW$2-SUM(EW$6:EW415),IF(EW416&gt;0,EW416,0))</f>
        <v>0</v>
      </c>
      <c r="EX416" s="11">
        <f ca="1">IF(AND(EX$2&gt;SUM(EX$6:EX415),TODAY()=$A416),EX$2-SUM(EX$6:EX415),IF(EX416&gt;0,EX416,0))</f>
        <v>0</v>
      </c>
      <c r="EY416" s="11">
        <f ca="1">IF(AND(EY$2&gt;SUM(EY$6:EY415),TODAY()=$A416),EY$2-SUM(EY$6:EY415),IF(EY416&gt;0,EY416,0))</f>
        <v>0</v>
      </c>
      <c r="EZ416" s="11">
        <f ca="1">IF(AND(EZ$2&gt;SUM(EZ$6:EZ415),TODAY()=$A416),EZ$2-SUM(EZ$6:EZ415),IF(EZ416&gt;0,EZ416,0))</f>
        <v>0</v>
      </c>
      <c r="FA416" s="11">
        <f ca="1">IF(AND(FA$2&gt;SUM(FA$6:FA415),TODAY()=$A416),FA$2-SUM(FA$6:FA415),IF(FA416&gt;0,FA416,0))</f>
        <v>0</v>
      </c>
      <c r="FB416" s="11">
        <f ca="1">IF(AND(FB$2&gt;SUM(FB$6:FB415),TODAY()=$A416),FB$2-SUM(FB$6:FB415),IF(FB416&gt;0,FB416,0))</f>
        <v>0</v>
      </c>
      <c r="FC416" s="11">
        <f ca="1">IF(AND(FC$2&gt;SUM(FC$6:FC415),TODAY()=$A416),FC$2-SUM(FC$6:FC415),IF(FC416&gt;0,FC416,0))</f>
        <v>0</v>
      </c>
      <c r="FD416" s="11">
        <f ca="1">IF(AND(FD$2&gt;SUM(FD$6:FD415),TODAY()=$A416),FD$2-SUM(FD$6:FD415),IF(FD416&gt;0,FD416,0))</f>
        <v>0</v>
      </c>
      <c r="FE416" s="11">
        <f ca="1">IF(AND(FE$2&gt;SUM(FE$6:FE415),TODAY()=$A416),FE$2-SUM(FE$6:FE415),IF(FE416&gt;0,FE416,0))</f>
        <v>0</v>
      </c>
      <c r="FF416" s="11">
        <f ca="1">IF(AND(FF$2&gt;SUM(FF$6:FF415),TODAY()=$A416),FF$2-SUM(FF$6:FF415),IF(FF416&gt;0,FF416,0))</f>
        <v>0</v>
      </c>
      <c r="FG416" s="11">
        <f ca="1">IF(AND(FG$2&gt;SUM(FG$6:FG415),TODAY()=$A416),FG$2-SUM(FG$6:FG415),IF(FG416&gt;0,FG416,0))</f>
        <v>0</v>
      </c>
      <c r="FH416" s="11">
        <f ca="1">IF(AND(FH$2&gt;SUM(FH$6:FH415),TODAY()=$A416),FH$2-SUM(FH$6:FH415),IF(FH416&gt;0,FH416,0))</f>
        <v>0</v>
      </c>
      <c r="FI416" s="11">
        <f ca="1">IF(AND(FI$2&gt;SUM(FI$6:FI415),TODAY()=$A416),FI$2-SUM(FI$6:FI415),IF(FI416&gt;0,FI416,0))</f>
        <v>0</v>
      </c>
      <c r="FJ416" s="11">
        <f ca="1">IF(AND(FJ$2&gt;SUM(FJ$6:FJ415),TODAY()=$A416),FJ$2-SUM(FJ$6:FJ415),IF(FJ416&gt;0,FJ416,0))</f>
        <v>0</v>
      </c>
      <c r="FK416" s="11">
        <f ca="1">IF(AND(FK$2&gt;SUM(FK$6:FK415),TODAY()=$A416),FK$2-SUM(FK$6:FK415),IF(FK416&gt;0,FK416,0))</f>
        <v>0</v>
      </c>
      <c r="FL416" s="11">
        <f ca="1">IF(AND(FL$2&gt;SUM(FL$6:FL415),TODAY()=$A416),FL$2-SUM(FL$6:FL415),IF(FL416&gt;0,FL416,0))</f>
        <v>0</v>
      </c>
      <c r="FM416" s="11">
        <f ca="1">IF(AND(FM$2&gt;SUM(FM$6:FM415),TODAY()=$A416),FM$2-SUM(FM$6:FM415),IF(FM416&gt;0,FM416,0))</f>
        <v>0</v>
      </c>
      <c r="FN416" s="11">
        <f ca="1">IF(AND(FN$2&gt;SUM(FN$6:FN415),TODAY()=$A416),FN$2-SUM(FN$6:FN415),IF(FN416&gt;0,FN416,0))</f>
        <v>0</v>
      </c>
      <c r="FO416" s="11">
        <f ca="1">IF(AND(FO$2&gt;SUM(FO$6:FO415),TODAY()=$A416),FO$2-SUM(FO$6:FO415),IF(FO416&gt;0,FO416,0))</f>
        <v>0</v>
      </c>
      <c r="FP416" s="11">
        <f ca="1">IF(AND(FP$2&gt;SUM(FP$6:FP415),TODAY()=$A416),FP$2-SUM(FP$6:FP415),IF(FP416&gt;0,FP416,0))</f>
        <v>0</v>
      </c>
      <c r="FQ416" s="11">
        <f ca="1">IF(AND(FQ$2&gt;SUM(FQ$6:FQ415),TODAY()=$A416),FQ$2-SUM(FQ$6:FQ415),IF(FQ416&gt;0,FQ416,0))</f>
        <v>0</v>
      </c>
      <c r="FR416" s="11">
        <f ca="1">IF(AND(FR$2&gt;SUM(FR$6:FR415),TODAY()=$A416),FR$2-SUM(FR$6:FR415),IF(FR416&gt;0,FR416,0))</f>
        <v>0</v>
      </c>
      <c r="FS416" s="11">
        <f ca="1">IF(AND(FS$2&gt;SUM(FS$6:FS415),TODAY()=$A416),FS$2-SUM(FS$6:FS415),IF(FS416&gt;0,FS416,0))</f>
        <v>0</v>
      </c>
      <c r="FT416" s="11">
        <f ca="1">IF(AND(FT$2&gt;SUM(FT$6:FT415),TODAY()=$A416),FT$2-SUM(FT$6:FT415),IF(FT416&gt;0,FT416,0))</f>
        <v>0</v>
      </c>
      <c r="FU416" s="11">
        <f ca="1">IF(AND(FU$2&gt;SUM(FU$6:FU415),TODAY()=$A416),FU$2-SUM(FU$6:FU415),IF(FU416&gt;0,FU416,0))</f>
        <v>0</v>
      </c>
      <c r="FV416" s="11">
        <f ca="1">IF(AND(FV$2&gt;SUM(FV$6:FV415),TODAY()=$A416),FV$2-SUM(FV$6:FV415),IF(FV416&gt;0,FV416,0))</f>
        <v>0</v>
      </c>
      <c r="FW416" s="11">
        <f ca="1">IF(AND(FW$2&gt;SUM(FW$6:FW415),TODAY()=$A416),FW$2-SUM(FW$6:FW415),IF(FW416&gt;0,FW416,0))</f>
        <v>0</v>
      </c>
      <c r="FX416" s="11">
        <f ca="1">IF(AND(FX$2&gt;SUM(FX$6:FX415),TODAY()=$A416),FX$2-SUM(FX$6:FX415),IF(FX416&gt;0,FX416,0))</f>
        <v>0</v>
      </c>
      <c r="FY416" s="11">
        <f ca="1">IF(AND(FY$2&gt;SUM(FY$6:FY415),TODAY()=$A416),FY$2-SUM(FY$6:FY415),IF(FY416&gt;0,FY416,0))</f>
        <v>0</v>
      </c>
      <c r="FZ416" s="11">
        <f ca="1">IF(AND(FZ$2&gt;SUM(FZ$6:FZ415),TODAY()=$A416),FZ$2-SUM(FZ$6:FZ415),IF(FZ416&gt;0,FZ416,0))</f>
        <v>0</v>
      </c>
      <c r="GA416" s="11">
        <f ca="1">IF(AND(GA$2&gt;SUM(GA$6:GA415),TODAY()=$A416),GA$2-SUM(GA$6:GA415),IF(GA416&gt;0,GA416,0))</f>
        <v>0</v>
      </c>
      <c r="GB416" s="11">
        <f ca="1">IF(AND(GB$2&gt;SUM(GB$6:GB415),TODAY()=$A416),GB$2-SUM(GB$6:GB415),IF(GB416&gt;0,GB416,0))</f>
        <v>0</v>
      </c>
      <c r="GC416" s="11">
        <f ca="1">IF(AND(GC$2&gt;SUM(GC$6:GC415),TODAY()=$A416),GC$2-SUM(GC$6:GC415),IF(GC416&gt;0,GC416,0))</f>
        <v>0</v>
      </c>
      <c r="GD416" s="11">
        <f ca="1">IF(AND(GD$2&gt;SUM(GD$6:GD415),TODAY()=$A416),GD$2-SUM(GD$6:GD415),IF(GD416&gt;0,GD416,0))</f>
        <v>0</v>
      </c>
      <c r="GE416" s="11">
        <f ca="1">IF(AND(GE$2&gt;SUM(GE$6:GE415),TODAY()=$A416),GE$2-SUM(GE$6:GE415),IF(GE416&gt;0,GE416,0))</f>
        <v>0</v>
      </c>
      <c r="GF416" s="11">
        <f ca="1">IF(AND(GF$2&gt;SUM(GF$6:GF415),TODAY()=$A416),GF$2-SUM(GF$6:GF415),IF(GF416&gt;0,GF416,0))</f>
        <v>0</v>
      </c>
      <c r="GG416" s="11">
        <f ca="1">IF(AND(GG$2&gt;SUM(GG$6:GG415),TODAY()=$A416),GG$2-SUM(GG$6:GG415),IF(GG416&gt;0,GG416,0))</f>
        <v>0</v>
      </c>
      <c r="GH416" s="11">
        <f ca="1">IF(AND(GH$2&gt;SUM(GH$6:GH415),TODAY()=$A416),GH$2-SUM(GH$6:GH415),IF(GH416&gt;0,GH416,0))</f>
        <v>0</v>
      </c>
      <c r="GI416" s="11">
        <f ca="1">IF(AND(GI$2&gt;SUM(GI$6:GI415),TODAY()=$A416),GI$2-SUM(GI$6:GI415),IF(GI416&gt;0,GI416,0))</f>
        <v>0</v>
      </c>
      <c r="GJ416" s="11">
        <f ca="1">IF(AND(GJ$2&gt;SUM(GJ$6:GJ415),TODAY()=$A416),GJ$2-SUM(GJ$6:GJ415),IF(GJ416&gt;0,GJ416,0))</f>
        <v>0</v>
      </c>
      <c r="GK416" s="11">
        <f ca="1">IF(AND(GK$2&gt;SUM(GK$6:GK415),TODAY()=$A416),GK$2-SUM(GK$6:GK415),IF(GK416&gt;0,GK416,0))</f>
        <v>0</v>
      </c>
      <c r="GL416" s="11">
        <f ca="1">IF(AND(GL$2&gt;SUM(GL$6:GL415),TODAY()=$A416),GL$2-SUM(GL$6:GL415),IF(GL416&gt;0,GL416,0))</f>
        <v>0</v>
      </c>
      <c r="GM416" s="11">
        <f ca="1">IF(AND(GM$2&gt;SUM(GM$6:GM415),TODAY()=$A416),GM$2-SUM(GM$6:GM415),IF(GM416&gt;0,GM416,0))</f>
        <v>0</v>
      </c>
      <c r="GN416" s="11">
        <f ca="1">IF(AND(GN$2&gt;SUM(GN$6:GN415),TODAY()=$A416),GN$2-SUM(GN$6:GN415),IF(GN416&gt;0,GN416,0))</f>
        <v>0</v>
      </c>
      <c r="GO416" s="11">
        <f ca="1">IF(AND(GO$2&gt;SUM(GO$6:GO415),TODAY()=$A416),GO$2-SUM(GO$6:GO415),IF(GO416&gt;0,GO416,0))</f>
        <v>0</v>
      </c>
      <c r="GP416" s="11">
        <f ca="1">IF(AND(GP$2&gt;SUM(GP$6:GP415),TODAY()=$A416),GP$2-SUM(GP$6:GP415),IF(GP416&gt;0,GP416,0))</f>
        <v>0</v>
      </c>
      <c r="GQ416" s="11">
        <f ca="1">IF(AND(GQ$2&gt;SUM(GQ$6:GQ415),TODAY()=$A416),GQ$2-SUM(GQ$6:GQ415),IF(GQ416&gt;0,GQ416,0))</f>
        <v>0</v>
      </c>
      <c r="GR416" s="11">
        <f ca="1">IF(AND(GR$2&gt;SUM(GR$6:GR415),TODAY()=$A416),GR$2-SUM(GR$6:GR415),IF(GR416&gt;0,GR416,0))</f>
        <v>0</v>
      </c>
      <c r="GS416" s="11">
        <f ca="1">IF(AND(GS$2&gt;SUM(GS$6:GS415),TODAY()=$A416),GS$2-SUM(GS$6:GS415),IF(GS416&gt;0,GS416,0))</f>
        <v>0</v>
      </c>
      <c r="GT416" s="11">
        <f ca="1">IF(AND(GT$2&gt;SUM(GT$6:GT415),TODAY()=$A416),GT$2-SUM(GT$6:GT415),IF(GT416&gt;0,GT416,0))</f>
        <v>0</v>
      </c>
      <c r="GU416" s="11">
        <f ca="1">IF(AND(GU$2&gt;SUM(GU$6:GU415),TODAY()=$A416),GU$2-SUM(GU$6:GU415),IF(GU416&gt;0,GU416,0))</f>
        <v>0</v>
      </c>
      <c r="GV416" s="11">
        <f ca="1">IF(AND(GV$2&gt;SUM(GV$6:GV415),TODAY()=$A416),GV$2-SUM(GV$6:GV415),IF(GV416&gt;0,GV416,0))</f>
        <v>0</v>
      </c>
      <c r="GW416" s="11">
        <f ca="1">IF(AND(GW$2&gt;SUM(GW$6:GW415),TODAY()=$A416),GW$2-SUM(GW$6:GW415),IF(GW416&gt;0,GW416,0))</f>
        <v>0</v>
      </c>
      <c r="GX416" s="11">
        <f ca="1">IF(AND(GX$2&gt;SUM(GX$6:GX415),TODAY()=$A416),GX$2-SUM(GX$6:GX415),IF(GX416&gt;0,GX416,0))</f>
        <v>0</v>
      </c>
      <c r="GY416" s="11">
        <f ca="1">IF(AND(GY$2&gt;SUM(GY$6:GY415),TODAY()=$A416),GY$2-SUM(GY$6:GY415),IF(GY416&gt;0,GY416,0))</f>
        <v>0</v>
      </c>
      <c r="GZ416" s="11">
        <f ca="1">IF(AND(GZ$2&gt;SUM(GZ$6:GZ415),TODAY()=$A416),GZ$2-SUM(GZ$6:GZ415),IF(GZ416&gt;0,GZ416,0))</f>
        <v>0</v>
      </c>
      <c r="HA416" s="11">
        <f ca="1">IF(AND(HA$2&gt;SUM(HA$6:HA415),TODAY()=$A416),HA$2-SUM(HA$6:HA415),IF(HA416&gt;0,HA416,0))</f>
        <v>0</v>
      </c>
      <c r="HB416" s="11">
        <f ca="1">IF(AND(HB$2&gt;SUM(HB$6:HB415),TODAY()=$A416),HB$2-SUM(HB$6:HB415),IF(HB416&gt;0,HB416,0))</f>
        <v>0</v>
      </c>
      <c r="HC416" s="11">
        <f ca="1">IF(AND(HC$2&gt;SUM(HC$6:HC415),TODAY()=$A416),HC$2-SUM(HC$6:HC415),IF(HC416&gt;0,HC416,0))</f>
        <v>0</v>
      </c>
      <c r="HD416" s="11">
        <f ca="1">IF(AND(HD$2&gt;SUM(HD$6:HD415),TODAY()=$A416),HD$2-SUM(HD$6:HD415),IF(HD416&gt;0,HD416,0))</f>
        <v>0</v>
      </c>
      <c r="HE416" s="11">
        <f ca="1">IF(AND(HE$2&gt;SUM(HE$6:HE415),TODAY()=$A416),HE$2-SUM(HE$6:HE415),IF(HE416&gt;0,HE416,0))</f>
        <v>0</v>
      </c>
      <c r="HF416" s="11">
        <f ca="1">IF(AND(HF$2&gt;SUM(HF$6:HF415),TODAY()=$A416),HF$2-SUM(HF$6:HF415),IF(HF416&gt;0,HF416,0))</f>
        <v>0</v>
      </c>
      <c r="HG416" s="11">
        <f ca="1">IF(AND(HG$2&gt;SUM(HG$6:HG415),TODAY()=$A416),HG$2-SUM(HG$6:HG415),IF(HG416&gt;0,HG416,0))</f>
        <v>0</v>
      </c>
      <c r="HH416" s="11">
        <f ca="1">IF(AND(HH$2&gt;SUM(HH$6:HH415),TODAY()=$A416),HH$2-SUM(HH$6:HH415),IF(HH416&gt;0,HH416,0))</f>
        <v>0</v>
      </c>
      <c r="HI416" s="11">
        <f ca="1">IF(AND(HI$2&gt;SUM(HI$6:HI415),TODAY()=$A416),HI$2-SUM(HI$6:HI415),IF(HI416&gt;0,HI416,0))</f>
        <v>0</v>
      </c>
      <c r="HJ416" s="11">
        <f ca="1">IF(AND(HJ$2&gt;SUM(HJ$6:HJ415),TODAY()=$A416),HJ$2-SUM(HJ$6:HJ415),IF(HJ416&gt;0,HJ416,0))</f>
        <v>0</v>
      </c>
      <c r="HK416" s="11">
        <f ca="1">IF(AND(HK$2&gt;SUM(HK$6:HK415),TODAY()=$A416),HK$2-SUM(HK$6:HK415),IF(HK416&gt;0,HK416,0))</f>
        <v>0</v>
      </c>
      <c r="HL416" s="11">
        <f ca="1">IF(AND(HL$2&gt;SUM(HL$6:HL415),TODAY()=$A416),HL$2-SUM(HL$6:HL415),IF(HL416&gt;0,HL416,0))</f>
        <v>0</v>
      </c>
      <c r="HM416" s="11">
        <f ca="1">IF(AND(HM$2&gt;SUM(HM$6:HM415),TODAY()=$A416),HM$2-SUM(HM$6:HM415),IF(HM416&gt;0,HM416,0))</f>
        <v>0</v>
      </c>
      <c r="HN416" s="11">
        <f ca="1">IF(AND(HN$2&gt;SUM(HN$6:HN415),TODAY()=$A416),HN$2-SUM(HN$6:HN415),IF(HN416&gt;0,HN416,0))</f>
        <v>0</v>
      </c>
      <c r="HO416" s="11">
        <f ca="1">IF(AND(HO$2&gt;SUM(HO$6:HO415),TODAY()=$A416),HO$2-SUM(HO$6:HO415),IF(HO416&gt;0,HO416,0))</f>
        <v>0</v>
      </c>
      <c r="HP416" s="11">
        <f ca="1">IF(AND(HP$2&gt;SUM(HP$6:HP415),TODAY()=$A416),HP$2-SUM(HP$6:HP415),IF(HP416&gt;0,HP416,0))</f>
        <v>0</v>
      </c>
      <c r="HQ416" s="11">
        <f ca="1">IF(AND(HQ$2&gt;SUM(HQ$6:HQ415),TODAY()=$A416),HQ$2-SUM(HQ$6:HQ415),IF(HQ416&gt;0,HQ416,0))</f>
        <v>0</v>
      </c>
      <c r="HR416" s="11">
        <f ca="1">IF(AND(HR$2&gt;SUM(HR$6:HR415),TODAY()=$A416),HR$2-SUM(HR$6:HR415),IF(HR416&gt;0,HR416,0))</f>
        <v>0</v>
      </c>
      <c r="HS416" s="11">
        <f ca="1">IF(AND(HS$2&gt;SUM(HS$6:HS415),TODAY()=$A416),HS$2-SUM(HS$6:HS415),IF(HS416&gt;0,HS416,0))</f>
        <v>0</v>
      </c>
      <c r="HT416" s="11">
        <f ca="1">IF(AND(HT$2&gt;SUM(HT$6:HT415),TODAY()=$A416),HT$2-SUM(HT$6:HT415),IF(HT416&gt;0,HT416,0))</f>
        <v>0</v>
      </c>
      <c r="HU416" s="11">
        <f ca="1">IF(AND(HU$2&gt;SUM(HU$6:HU415),TODAY()=$A416),HU$2-SUM(HU$6:HU415),IF(HU416&gt;0,HU416,0))</f>
        <v>0</v>
      </c>
      <c r="HV416" s="11">
        <f ca="1">IF(AND(HV$2&gt;SUM(HV$6:HV415),TODAY()=$A416),HV$2-SUM(HV$6:HV415),IF(HV416&gt;0,HV416,0))</f>
        <v>0</v>
      </c>
      <c r="HW416" s="11">
        <f ca="1">IF(AND(HW$2&gt;SUM(HW$6:HW415),TODAY()=$A416),HW$2-SUM(HW$6:HW415),IF(HW416&gt;0,HW416,0))</f>
        <v>0</v>
      </c>
      <c r="HX416" s="11">
        <f ca="1">IF(AND(HX$2&gt;SUM(HX$6:HX415),TODAY()=$A416),HX$2-SUM(HX$6:HX415),IF(HX416&gt;0,HX416,0))</f>
        <v>0</v>
      </c>
      <c r="HY416" s="11">
        <f ca="1">IF(AND(HY$2&gt;SUM(HY$6:HY415),TODAY()=$A416),HY$2-SUM(HY$6:HY415),IF(HY416&gt;0,HY416,0))</f>
        <v>0</v>
      </c>
      <c r="HZ416" s="11">
        <f ca="1">IF(AND(HZ$2&gt;SUM(HZ$6:HZ415),TODAY()=$A416),HZ$2-SUM(HZ$6:HZ415),IF(HZ416&gt;0,HZ416,0))</f>
        <v>0</v>
      </c>
      <c r="IA416" s="11">
        <f ca="1">IF(AND(IA$2&gt;SUM(IA$6:IA415),TODAY()=$A416),IA$2-SUM(IA$6:IA415),IF(IA416&gt;0,IA416,0))</f>
        <v>0</v>
      </c>
      <c r="IB416" s="11">
        <f ca="1">IF(AND(IB$2&gt;SUM(IB$6:IB415),TODAY()=$A416),IB$2-SUM(IB$6:IB415),IF(IB416&gt;0,IB416,0))</f>
        <v>0</v>
      </c>
      <c r="IC416" s="11">
        <f ca="1">IF(AND(IC$2&gt;SUM(IC$6:IC415),TODAY()=$A416),IC$2-SUM(IC$6:IC415),IF(IC416&gt;0,IC416,0))</f>
        <v>0</v>
      </c>
      <c r="ID416" s="11">
        <f ca="1">IF(AND(ID$2&gt;SUM(ID$6:ID415),TODAY()=$A416),ID$2-SUM(ID$6:ID415),IF(ID416&gt;0,ID416,0))</f>
        <v>0</v>
      </c>
      <c r="IE416" s="11">
        <f ca="1">IF(AND(IE$2&gt;SUM(IE$6:IE415),TODAY()=$A416),IE$2-SUM(IE$6:IE415),IF(IE416&gt;0,IE416,0))</f>
        <v>0</v>
      </c>
      <c r="IF416" s="11">
        <f ca="1">IF(AND(IF$2&gt;SUM(IF$6:IF415),TODAY()=$A416),IF$2-SUM(IF$6:IF415),IF(IF416&gt;0,IF416,0))</f>
        <v>0</v>
      </c>
      <c r="IG416" s="11">
        <f ca="1">IF(AND(IG$2&gt;SUM(IG$6:IG415),TODAY()=$A416),IG$2-SUM(IG$6:IG415),IF(IG416&gt;0,IG416,0))</f>
        <v>0</v>
      </c>
      <c r="IH416" s="11">
        <f ca="1">IF(AND(IH$2&gt;SUM(IH$6:IH415),TODAY()=$A416),IH$2-SUM(IH$6:IH415),IF(IH416&gt;0,IH416,0))</f>
        <v>0</v>
      </c>
      <c r="II416" s="11">
        <f ca="1">IF(AND(II$2&gt;SUM(II$6:II415),TODAY()=$A416),II$2-SUM(II$6:II415),IF(II416&gt;0,II416,0))</f>
        <v>0</v>
      </c>
      <c r="IJ416" s="11">
        <f ca="1">IF(AND(IJ$2&gt;SUM(IJ$6:IJ415),TODAY()=$A416),IJ$2-SUM(IJ$6:IJ415),IF(IJ416&gt;0,IJ416,0))</f>
        <v>0</v>
      </c>
      <c r="IK416" s="11">
        <f ca="1">IF(AND(IK$2&gt;SUM(IK$6:IK415),TODAY()=$A416),IK$2-SUM(IK$6:IK415),IF(IK416&gt;0,IK416,0))</f>
        <v>0</v>
      </c>
      <c r="IL416" s="11">
        <f ca="1">IF(AND(IL$2&gt;SUM(IL$6:IL415),TODAY()=$A416),IL$2-SUM(IL$6:IL415),IF(IL416&gt;0,IL416,0))</f>
        <v>0</v>
      </c>
      <c r="IM416" s="11">
        <f ca="1">IF(AND(IM$2&gt;SUM(IM$6:IM415),TODAY()=$A416),IM$2-SUM(IM$6:IM415),IF(IM416&gt;0,IM416,0))</f>
        <v>0</v>
      </c>
      <c r="IN416" s="11">
        <f ca="1">IF(AND(IN$2&gt;SUM(IN$6:IN415),TODAY()=$A416),IN$2-SUM(IN$6:IN415),IF(IN416&gt;0,IN416,0))</f>
        <v>0</v>
      </c>
      <c r="IO416" s="11">
        <f ca="1">IF(AND(IO$2&gt;SUM(IO$6:IO415),TODAY()=$A416),IO$2-SUM(IO$6:IO415),IF(IO416&gt;0,IO416,0))</f>
        <v>0</v>
      </c>
      <c r="IP416" s="11">
        <f ca="1">IF(AND(IP$2&gt;SUM(IP$6:IP415),TODAY()=$A416),IP$2-SUM(IP$6:IP415),IF(IP416&gt;0,IP416,0))</f>
        <v>0</v>
      </c>
      <c r="IQ416" s="11">
        <f ca="1">IF(AND(IQ$2&gt;SUM(IQ$6:IQ415),TODAY()=$A416),IQ$2-SUM(IQ$6:IQ415),IF(IQ416&gt;0,IQ416,0))</f>
        <v>0</v>
      </c>
      <c r="IR416" s="11">
        <f ca="1">IF(AND(IR$2&gt;SUM(IR$6:IR415),TODAY()=$A416),IR$2-SUM(IR$6:IR415),IF(IR416&gt;0,IR416,0))</f>
        <v>0</v>
      </c>
      <c r="IS416" s="11">
        <f ca="1">IF(AND(IS$2&gt;SUM(IS$6:IS415),TODAY()=$A416),IS$2-SUM(IS$6:IS415),IF(IS416&gt;0,IS416,0))</f>
        <v>0</v>
      </c>
      <c r="IT416" s="11">
        <f ca="1">IF(AND(IT$2&gt;SUM(IT$6:IT415),TODAY()=$A416),IT$2-SUM(IT$6:IT415),IF(IT416&gt;0,IT416,0))</f>
        <v>0</v>
      </c>
      <c r="IU416" s="11">
        <f ca="1">IF(AND(IU$2&gt;SUM(IU$6:IU415),TODAY()=$A416),IU$2-SUM(IU$6:IU415),IF(IU416&gt;0,IU416,0))</f>
        <v>0</v>
      </c>
      <c r="IV416" s="11">
        <f ca="1">IF(AND(IV$2&gt;SUM(IV$6:IV415),TODAY()=$A416),IV$2-SUM(IV$6:IV415),IF(IV416&gt;0,IV416,0))</f>
        <v>0</v>
      </c>
      <c r="IW416" s="11">
        <f ca="1">IF(AND(IW$2&gt;SUM(IW$6:IW415),TODAY()=$A416),IW$2-SUM(IW$6:IW415),IF(IW416&gt;0,IW416,0))</f>
        <v>0</v>
      </c>
      <c r="IX416" s="11">
        <f ca="1">IF(AND(IX$2&gt;SUM(IX$6:IX415),TODAY()=$A416),IX$2-SUM(IX$6:IX415),IF(IX416&gt;0,IX416,0))</f>
        <v>0</v>
      </c>
      <c r="IY416" s="11">
        <f ca="1">IF(AND(IY$2&gt;SUM(IY$6:IY415),TODAY()=$A416),IY$2-SUM(IY$6:IY415),IF(IY416&gt;0,IY416,0))</f>
        <v>0</v>
      </c>
      <c r="IZ416" s="11">
        <f ca="1">IF(AND(IZ$2&gt;SUM(IZ$6:IZ415),TODAY()=$A416),IZ$2-SUM(IZ$6:IZ415),IF(IZ416&gt;0,IZ416,0))</f>
        <v>0</v>
      </c>
      <c r="JA416" s="11">
        <f ca="1">IF(AND(JA$2&gt;SUM(JA$6:JA415),TODAY()=$A416),JA$2-SUM(JA$6:JA415),IF(JA416&gt;0,JA416,0))</f>
        <v>0</v>
      </c>
      <c r="JB416" s="11">
        <f ca="1">IF(AND(JB$2&gt;SUM(JB$6:JB415),TODAY()=$A416),JB$2-SUM(JB$6:JB415),IF(JB416&gt;0,JB416,0))</f>
        <v>0</v>
      </c>
      <c r="JC416" s="11">
        <f ca="1">IF(AND(JC$2&gt;SUM(JC$6:JC415),TODAY()=$A416),JC$2-SUM(JC$6:JC415),IF(JC416&gt;0,JC416,0))</f>
        <v>0</v>
      </c>
      <c r="JD416" s="11">
        <f ca="1">IF(AND(JD$2&gt;SUM(JD$6:JD415),TODAY()=$A416),JD$2-SUM(JD$6:JD415),IF(JD416&gt;0,JD416,0))</f>
        <v>0</v>
      </c>
      <c r="JE416" s="11">
        <f ca="1">IF(AND(JE$2&gt;SUM(JE$6:JE415),TODAY()=$A416),JE$2-SUM(JE$6:JE415),IF(JE416&gt;0,JE416,0))</f>
        <v>0</v>
      </c>
      <c r="JF416" s="11">
        <f ca="1">IF(AND(JF$2&gt;SUM(JF$6:JF415),TODAY()=$A416),JF$2-SUM(JF$6:JF415),IF(JF416&gt;0,JF416,0))</f>
        <v>0</v>
      </c>
      <c r="JG416" s="11">
        <f ca="1">IF(AND(JG$2&gt;SUM(JG$6:JG415),TODAY()=$A416),JG$2-SUM(JG$6:JG415),IF(JG416&gt;0,JG416,0))</f>
        <v>0</v>
      </c>
      <c r="JH416" s="11">
        <f ca="1">IF(AND(JH$2&gt;SUM(JH$6:JH415),TODAY()=$A416),JH$2-SUM(JH$6:JH415),IF(JH416&gt;0,JH416,0))</f>
        <v>0</v>
      </c>
      <c r="JI416" s="11">
        <f ca="1">IF(AND(JI$2&gt;SUM(JI$6:JI415),TODAY()=$A416),JI$2-SUM(JI$6:JI415),IF(JI416&gt;0,JI416,0))</f>
        <v>0</v>
      </c>
      <c r="JJ416" s="11">
        <f ca="1">IF(AND(JJ$2&gt;SUM(JJ$6:JJ415),TODAY()=$A416),JJ$2-SUM(JJ$6:JJ415),IF(JJ416&gt;0,JJ416,0))</f>
        <v>0</v>
      </c>
      <c r="JK416" s="11">
        <f ca="1">IF(AND(JK$2&gt;SUM(JK$6:JK415),TODAY()=$A416),JK$2-SUM(JK$6:JK415),IF(JK416&gt;0,JK416,0))</f>
        <v>0</v>
      </c>
      <c r="JL416" s="11">
        <f ca="1">IF(AND(JL$2&gt;SUM(JL$6:JL415),TODAY()=$A416),JL$2-SUM(JL$6:JL415),IF(JL416&gt;0,JL416,0))</f>
        <v>0</v>
      </c>
      <c r="JM416" s="11">
        <f ca="1">IF(AND(JM$2&gt;SUM(JM$6:JM415),TODAY()=$A416),JM$2-SUM(JM$6:JM415),IF(JM416&gt;0,JM416,0))</f>
        <v>0</v>
      </c>
      <c r="JN416" s="11">
        <f ca="1">IF(AND(JN$2&gt;SUM(JN$6:JN415),TODAY()=$A416),JN$2-SUM(JN$6:JN415),IF(JN416&gt;0,JN416,0))</f>
        <v>0</v>
      </c>
      <c r="JO416" s="11">
        <f ca="1">IF(AND(JO$2&gt;SUM(JO$6:JO415),TODAY()=$A416),JO$2-SUM(JO$6:JO415),IF(JO416&gt;0,JO416,0))</f>
        <v>0</v>
      </c>
      <c r="JP416" s="11">
        <f ca="1">IF(AND(JP$2&gt;SUM(JP$6:JP415),TODAY()=$A416),JP$2-SUM(JP$6:JP415),IF(JP416&gt;0,JP416,0))</f>
        <v>0</v>
      </c>
      <c r="JQ416" s="11">
        <f ca="1">IF(AND(JQ$2&gt;SUM(JQ$6:JQ415),TODAY()=$A416),JQ$2-SUM(JQ$6:JQ415),IF(JQ416&gt;0,JQ416,0))</f>
        <v>0</v>
      </c>
      <c r="JR416" s="11">
        <f ca="1">IF(AND(JR$2&gt;SUM(JR$6:JR415),TODAY()=$A416),JR$2-SUM(JR$6:JR415),IF(JR416&gt;0,JR416,0))</f>
        <v>0</v>
      </c>
      <c r="JS416" s="11">
        <f ca="1">IF(AND(JS$2&gt;SUM(JS$6:JS415),TODAY()=$A416),JS$2-SUM(JS$6:JS415),IF(JS416&gt;0,JS416,0))</f>
        <v>0</v>
      </c>
      <c r="JT416" s="11">
        <f ca="1">IF(AND(JT$2&gt;SUM(JT$6:JT415),TODAY()=$A416),JT$2-SUM(JT$6:JT415),IF(JT416&gt;0,JT416,0))</f>
        <v>0</v>
      </c>
      <c r="JU416" s="11">
        <f ca="1">IF(AND(JU$2&gt;SUM(JU$6:JU415),TODAY()=$A416),JU$2-SUM(JU$6:JU415),IF(JU416&gt;0,JU416,0))</f>
        <v>0</v>
      </c>
      <c r="JV416" s="11">
        <f ca="1">IF(AND(JV$2&gt;SUM(JV$6:JV415),TODAY()=$A416),JV$2-SUM(JV$6:JV415),IF(JV416&gt;0,JV416,0))</f>
        <v>0</v>
      </c>
      <c r="JW416" s="11">
        <f ca="1">IF(AND(JW$2&gt;SUM(JW$6:JW415),TODAY()=$A416),JW$2-SUM(JW$6:JW415),IF(JW416&gt;0,JW416,0))</f>
        <v>0</v>
      </c>
      <c r="JX416" s="11">
        <f ca="1">IF(AND(JX$2&gt;SUM(JX$6:JX415),TODAY()=$A416),JX$2-SUM(JX$6:JX415),IF(JX416&gt;0,JX416,0))</f>
        <v>0</v>
      </c>
      <c r="JY416" s="11">
        <f ca="1">IF(AND(JY$2&gt;SUM(JY$6:JY415),TODAY()=$A416),JY$2-SUM(JY$6:JY415),IF(JY416&gt;0,JY416,0))</f>
        <v>0</v>
      </c>
      <c r="JZ416" s="11">
        <f ca="1">IF(AND(JZ$2&gt;SUM(JZ$6:JZ415),TODAY()=$A416),JZ$2-SUM(JZ$6:JZ415),IF(JZ416&gt;0,JZ416,0))</f>
        <v>0</v>
      </c>
    </row>
    <row r="417" spans="1:286" x14ac:dyDescent="0.25">
      <c r="A417" s="1">
        <v>42637</v>
      </c>
      <c r="B417" s="1" t="e">
        <f t="shared" ca="1" si="6"/>
        <v>#N/A</v>
      </c>
      <c r="C417">
        <f ca="1">IF(AND(C$2&gt;SUM(C$6:C416),TODAY()=$A417),C$2-SUM(C$6:C416),IF(C417&gt;0,C417,0))</f>
        <v>0</v>
      </c>
      <c r="D417">
        <f ca="1">IF(AND(D$2&gt;SUM(D$6:D416),TODAY()=$A417),D$2-SUM(D$6:D416),IF(D417&gt;0,D417,0))</f>
        <v>0</v>
      </c>
      <c r="E417">
        <f ca="1">IF(AND(E$2&gt;SUM(E$6:E416),TODAY()=$A417),E$2-SUM(E$6:E416),IF(E417&gt;0,E417,0))</f>
        <v>0</v>
      </c>
      <c r="F417">
        <f ca="1">IF(AND(F$2&gt;SUM(F$6:F416),TODAY()=$A417),F$2-SUM(F$6:F416),IF(F417&gt;0,F417,0))</f>
        <v>0</v>
      </c>
      <c r="G417">
        <f ca="1">IF(AND(G$2&gt;SUM(G$6:G416),TODAY()=$A417),G$2-SUM(G$6:G416),IF(G417&gt;0,G417,0))</f>
        <v>0</v>
      </c>
      <c r="H417">
        <f ca="1">IF(AND(H$2&gt;SUM(H$6:H416),TODAY()=$A417),H$2-SUM(H$6:H416),IF(H417&gt;0,H417,0))</f>
        <v>0</v>
      </c>
      <c r="I417">
        <f ca="1">IF(AND(I$2&gt;SUM(I$6:I416),TODAY()=$A417),I$2-SUM(I$6:I416),IF(I417&gt;0,I417,0))</f>
        <v>0</v>
      </c>
      <c r="J417">
        <f ca="1">IF(AND(J$2&gt;SUM(J$6:J416),TODAY()=$A417),J$2-SUM(J$6:J416),IF(J417&gt;0,J417,0))</f>
        <v>0</v>
      </c>
      <c r="K417">
        <f ca="1">IF(AND(K$2&gt;SUM(K$6:K416),TODAY()=$A417),K$2-SUM(K$6:K416),IF(K417&gt;0,K417,0))</f>
        <v>0</v>
      </c>
      <c r="L417">
        <f ca="1">IF(AND(L$2&gt;SUM(L$6:L416),TODAY()=$A417),L$2-SUM(L$6:L416),IF(L417&gt;0,L417,0))</f>
        <v>0</v>
      </c>
      <c r="M417">
        <f ca="1">IF(AND(M$2&gt;SUM(M$6:M416),TODAY()=$A417),M$2-SUM(M$6:M416),IF(M417&gt;0,M417,0))</f>
        <v>0</v>
      </c>
      <c r="N417">
        <f ca="1">IF(AND(N$2&gt;SUM(N$6:N416),TODAY()=$A417),N$2-SUM(N$6:N416),IF(N417&gt;0,N417,0))</f>
        <v>0</v>
      </c>
      <c r="O417">
        <f ca="1">IF(AND(O$2&gt;SUM(O$6:O416),TODAY()=$A417),O$2-SUM(O$6:O416),IF(O417&gt;0,O417,0))</f>
        <v>0</v>
      </c>
      <c r="P417">
        <f ca="1">IF(AND(P$2&gt;SUM(P$6:P416),TODAY()=$A417),P$2-SUM(P$6:P416),IF(P417&gt;0,P417,0))</f>
        <v>0</v>
      </c>
      <c r="Q417">
        <f ca="1">IF(AND(Q$2&gt;SUM(Q$6:Q416),TODAY()=$A417),Q$2-SUM(Q$6:Q416),IF(Q417&gt;0,Q417,0))</f>
        <v>0</v>
      </c>
      <c r="R417">
        <f ca="1">IF(AND(R$2&gt;SUM(R$6:R416),TODAY()=$A417),R$2-SUM(R$6:R416),IF(R417&gt;0,R417,0))</f>
        <v>0</v>
      </c>
      <c r="S417">
        <f ca="1">IF(AND(S$2&gt;SUM(S$6:S416),TODAY()=$A417),S$2-SUM(S$6:S416),IF(S417&gt;0,S417,0))</f>
        <v>0</v>
      </c>
      <c r="T417">
        <f ca="1">IF(AND(T$2&gt;SUM(T$6:T416),TODAY()=$A417),T$2-SUM(T$6:T416),IF(T417&gt;0,T417,0))</f>
        <v>0</v>
      </c>
      <c r="U417">
        <f ca="1">IF(AND(U$2&gt;SUM(U$6:U416),TODAY()=$A417),U$2-SUM(U$6:U416),IF(U417&gt;0,U417,0))</f>
        <v>0</v>
      </c>
      <c r="V417">
        <f ca="1">IF(AND(V$2&gt;SUM(V$6:V416),TODAY()=$A417),V$2-SUM(V$6:V416),IF(V417&gt;0,V417,0))</f>
        <v>0</v>
      </c>
      <c r="W417">
        <f ca="1">IF(AND(W$2&gt;SUM(W$6:W416),TODAY()=$A417),W$2-SUM(W$6:W416),IF(W417&gt;0,W417,0))</f>
        <v>0</v>
      </c>
      <c r="X417">
        <f ca="1">IF(AND(X$2&gt;SUM(X$6:X416),TODAY()=$A417),X$2-SUM(X$6:X416),IF(X417&gt;0,X417,0))</f>
        <v>0</v>
      </c>
      <c r="Y417">
        <f ca="1">IF(AND(Y$2&gt;SUM(Y$6:Y416),TODAY()=$A417),Y$2-SUM(Y$6:Y416),IF(Y417&gt;0,Y417,0))</f>
        <v>0</v>
      </c>
      <c r="Z417">
        <f ca="1">IF(AND(Z$2&gt;SUM(Z$6:Z416),TODAY()=$A417),Z$2-SUM(Z$6:Z416),IF(Z417&gt;0,Z417,0))</f>
        <v>0</v>
      </c>
      <c r="AA417">
        <f ca="1">IF(AND(AA$2&gt;SUM(AA$6:AA416),TODAY()=$A417),AA$2-SUM(AA$6:AA416),IF(AA417&gt;0,AA417,0))</f>
        <v>0</v>
      </c>
      <c r="AB417">
        <f ca="1">IF(AND(AB$2&gt;SUM(AB$6:AB416),TODAY()=$A417),AB$2-SUM(AB$6:AB416),IF(AB417&gt;0,AB417,0))</f>
        <v>0</v>
      </c>
      <c r="AC417">
        <f ca="1">IF(AND(AC$2&gt;SUM(AC$6:AC416),TODAY()=$A417),AC$2-SUM(AC$6:AC416),IF(AC417&gt;0,AC417,0))</f>
        <v>0</v>
      </c>
      <c r="AD417" s="11">
        <f ca="1">IF(AND(AD$2&gt;SUM(AD$6:AD416),TODAY()=$A417),AD$2-SUM(AD$6:AD416),IF(AD417&gt;0,AD417,0))</f>
        <v>0</v>
      </c>
      <c r="AE417" s="11">
        <f ca="1">IF(AND(AE$2&gt;SUM(AE$6:AE416),TODAY()=$A417),AE$2-SUM(AE$6:AE416),IF(AE417&gt;0,AE417,0))</f>
        <v>0</v>
      </c>
      <c r="AF417" s="11">
        <f ca="1">IF(AND(AF$2&gt;SUM(AF$6:AF416),TODAY()=$A417),AF$2-SUM(AF$6:AF416),IF(AF417&gt;0,AF417,0))</f>
        <v>0</v>
      </c>
      <c r="AG417" s="11">
        <f ca="1">IF(AND(AG$2&gt;SUM(AG$6:AG416),TODAY()=$A417),AG$2-SUM(AG$6:AG416),IF(AG417&gt;0,AG417,0))</f>
        <v>0</v>
      </c>
      <c r="AH417" s="11">
        <f ca="1">IF(AND(AH$2&gt;SUM(AH$6:AH416),TODAY()=$A417),AH$2-SUM(AH$6:AH416),IF(AH417&gt;0,AH417,0))</f>
        <v>0</v>
      </c>
      <c r="AI417" s="11">
        <f ca="1">IF(AND(AI$2&gt;SUM(AI$6:AI416),TODAY()=$A417),AI$2-SUM(AI$6:AI416),IF(AI417&gt;0,AI417,0))</f>
        <v>0</v>
      </c>
      <c r="AJ417" s="11">
        <f ca="1">IF(AND(AJ$2&gt;SUM(AJ$6:AJ416),TODAY()=$A417),AJ$2-SUM(AJ$6:AJ416),IF(AJ417&gt;0,AJ417,0))</f>
        <v>0</v>
      </c>
      <c r="AK417" s="11">
        <f ca="1">IF(AND(AK$2&gt;SUM(AK$6:AK416),TODAY()=$A417),AK$2-SUM(AK$6:AK416),IF(AK417&gt;0,AK417,0))</f>
        <v>0</v>
      </c>
      <c r="AL417" s="11">
        <f ca="1">IF(AND(AL$2&gt;SUM(AL$6:AL416),TODAY()=$A417),AL$2-SUM(AL$6:AL416),IF(AL417&gt;0,AL417,0))</f>
        <v>0</v>
      </c>
      <c r="AM417" s="11">
        <f ca="1">IF(AND(AM$2&gt;SUM(AM$6:AM416),TODAY()=$A417),AM$2-SUM(AM$6:AM416),IF(AM417&gt;0,AM417,0))</f>
        <v>0</v>
      </c>
      <c r="AN417" s="11">
        <f ca="1">IF(AND(AN$2&gt;SUM(AN$6:AN416),TODAY()=$A417),AN$2-SUM(AN$6:AN416),IF(AN417&gt;0,AN417,0))</f>
        <v>0</v>
      </c>
      <c r="AO417" s="11">
        <f ca="1">IF(AND(AO$2&gt;SUM(AO$6:AO416),TODAY()=$A417),AO$2-SUM(AO$6:AO416),IF(AO417&gt;0,AO417,0))</f>
        <v>0</v>
      </c>
      <c r="AP417" s="11">
        <f ca="1">IF(AND(AP$2&gt;SUM(AP$6:AP416),TODAY()=$A417),AP$2-SUM(AP$6:AP416),IF(AP417&gt;0,AP417,0))</f>
        <v>0</v>
      </c>
      <c r="AQ417" s="11">
        <f ca="1">IF(AND(AQ$2&gt;SUM(AQ$6:AQ416),TODAY()=$A417),AQ$2-SUM(AQ$6:AQ416),IF(AQ417&gt;0,AQ417,0))</f>
        <v>0</v>
      </c>
      <c r="AR417" s="11">
        <f ca="1">IF(AND(AR$2&gt;SUM(AR$6:AR416),TODAY()=$A417),AR$2-SUM(AR$6:AR416),IF(AR417&gt;0,AR417,0))</f>
        <v>0</v>
      </c>
      <c r="AS417" s="11">
        <f ca="1">IF(AND(AS$2&gt;SUM(AS$6:AS416),TODAY()=$A417),AS$2-SUM(AS$6:AS416),IF(AS417&gt;0,AS417,0))</f>
        <v>0</v>
      </c>
      <c r="AT417" s="11">
        <f ca="1">IF(AND(AT$2&gt;SUM(AT$6:AT416),TODAY()=$A417),AT$2-SUM(AT$6:AT416),IF(AT417&gt;0,AT417,0))</f>
        <v>0</v>
      </c>
      <c r="AU417" s="11">
        <f ca="1">IF(AND(AU$2&gt;SUM(AU$6:AU416),TODAY()=$A417),AU$2-SUM(AU$6:AU416),IF(AU417&gt;0,AU417,0))</f>
        <v>0</v>
      </c>
      <c r="AV417" s="11">
        <f ca="1">IF(AND(AV$2&gt;SUM(AV$6:AV416),TODAY()=$A417),AV$2-SUM(AV$6:AV416),IF(AV417&gt;0,AV417,0))</f>
        <v>0</v>
      </c>
      <c r="AW417" s="11">
        <f ca="1">IF(AND(AW$2&gt;SUM(AW$6:AW416),TODAY()=$A417),AW$2-SUM(AW$6:AW416),IF(AW417&gt;0,AW417,0))</f>
        <v>0</v>
      </c>
      <c r="AX417" s="11">
        <f ca="1">IF(AND(AX$2&gt;SUM(AX$6:AX416),TODAY()=$A417),AX$2-SUM(AX$6:AX416),IF(AX417&gt;0,AX417,0))</f>
        <v>0</v>
      </c>
      <c r="AY417" s="11">
        <f ca="1">IF(AND(AY$2&gt;SUM(AY$6:AY416),TODAY()=$A417),AY$2-SUM(AY$6:AY416),IF(AY417&gt;0,AY417,0))</f>
        <v>0</v>
      </c>
      <c r="AZ417" s="11">
        <f ca="1">IF(AND(AZ$2&gt;SUM(AZ$6:AZ416),TODAY()=$A417),AZ$2-SUM(AZ$6:AZ416),IF(AZ417&gt;0,AZ417,0))</f>
        <v>0</v>
      </c>
      <c r="BA417" s="11">
        <f ca="1">IF(AND(BA$2&gt;SUM(BA$6:BA416),TODAY()=$A417),BA$2-SUM(BA$6:BA416),IF(BA417&gt;0,BA417,0))</f>
        <v>0</v>
      </c>
      <c r="BB417" s="11">
        <f ca="1">IF(AND(BB$2&gt;SUM(BB$6:BB416),TODAY()=$A417),BB$2-SUM(BB$6:BB416),IF(BB417&gt;0,BB417,0))</f>
        <v>0</v>
      </c>
      <c r="BC417" s="11">
        <f ca="1">IF(AND(BC$2&gt;SUM(BC$6:BC416),TODAY()=$A417),BC$2-SUM(BC$6:BC416),IF(BC417&gt;0,BC417,0))</f>
        <v>0</v>
      </c>
      <c r="BD417" s="11">
        <f ca="1">IF(AND(BD$2&gt;SUM(BD$6:BD416),TODAY()=$A417),BD$2-SUM(BD$6:BD416),IF(BD417&gt;0,BD417,0))</f>
        <v>0</v>
      </c>
      <c r="BE417" s="11">
        <f ca="1">IF(AND(BE$2&gt;SUM(BE$6:BE416),TODAY()=$A417),BE$2-SUM(BE$6:BE416),IF(BE417&gt;0,BE417,0))</f>
        <v>0</v>
      </c>
      <c r="BF417" s="11">
        <f ca="1">IF(AND(BF$2&gt;SUM(BF$6:BF416),TODAY()=$A417),BF$2-SUM(BF$6:BF416),IF(BF417&gt;0,BF417,0))</f>
        <v>0</v>
      </c>
      <c r="BG417" s="11">
        <f ca="1">IF(AND(BG$2&gt;SUM(BG$6:BG416),TODAY()=$A417),BG$2-SUM(BG$6:BG416),IF(BG417&gt;0,BG417,0))</f>
        <v>0</v>
      </c>
      <c r="BH417" s="11">
        <f ca="1">IF(AND(BH$2&gt;SUM(BH$6:BH416),TODAY()=$A417),BH$2-SUM(BH$6:BH416),IF(BH417&gt;0,BH417,0))</f>
        <v>0</v>
      </c>
      <c r="BI417" s="11">
        <f ca="1">IF(AND(BI$2&gt;SUM(BI$6:BI416),TODAY()=$A417),BI$2-SUM(BI$6:BI416),IF(BI417&gt;0,BI417,0))</f>
        <v>0</v>
      </c>
      <c r="BJ417" s="11">
        <f ca="1">IF(AND(BJ$2&gt;SUM(BJ$6:BJ416),TODAY()=$A417),BJ$2-SUM(BJ$6:BJ416),IF(BJ417&gt;0,BJ417,0))</f>
        <v>0</v>
      </c>
      <c r="BK417" s="11">
        <f ca="1">IF(AND(BK$2&gt;SUM(BK$6:BK416),TODAY()=$A417),BK$2-SUM(BK$6:BK416),IF(BK417&gt;0,BK417,0))</f>
        <v>0</v>
      </c>
      <c r="BL417" s="11">
        <f ca="1">IF(AND(BL$2&gt;SUM(BL$6:BL416),TODAY()=$A417),BL$2-SUM(BL$6:BL416),IF(BL417&gt;0,BL417,0))</f>
        <v>0</v>
      </c>
      <c r="BM417" s="11">
        <f ca="1">IF(AND(BM$2&gt;SUM(BM$6:BM416),TODAY()=$A417),BM$2-SUM(BM$6:BM416),IF(BM417&gt;0,BM417,0))</f>
        <v>0</v>
      </c>
      <c r="BN417" s="11">
        <f ca="1">IF(AND(BN$2&gt;SUM(BN$6:BN416),TODAY()=$A417),BN$2-SUM(BN$6:BN416),IF(BN417&gt;0,BN417,0))</f>
        <v>0</v>
      </c>
      <c r="BO417" s="11">
        <f ca="1">IF(AND(BO$2&gt;SUM(BO$6:BO416),TODAY()=$A417),BO$2-SUM(BO$6:BO416),IF(BO417&gt;0,BO417,0))</f>
        <v>0</v>
      </c>
      <c r="BP417" s="11">
        <f ca="1">IF(AND(BP$2&gt;SUM(BP$6:BP416),TODAY()=$A417),BP$2-SUM(BP$6:BP416),IF(BP417&gt;0,BP417,0))</f>
        <v>0</v>
      </c>
      <c r="BQ417" s="11">
        <f ca="1">IF(AND(BQ$2&gt;SUM(BQ$6:BQ416),TODAY()=$A417),BQ$2-SUM(BQ$6:BQ416),IF(BQ417&gt;0,BQ417,0))</f>
        <v>0</v>
      </c>
      <c r="BR417" s="11">
        <f ca="1">IF(AND(BR$2&gt;SUM(BR$6:BR416),TODAY()=$A417),BR$2-SUM(BR$6:BR416),IF(BR417&gt;0,BR417,0))</f>
        <v>0</v>
      </c>
      <c r="BS417" s="11">
        <f ca="1">IF(AND(BS$2&gt;SUM(BS$6:BS416),TODAY()=$A417),BS$2-SUM(BS$6:BS416),IF(BS417&gt;0,BS417,0))</f>
        <v>0</v>
      </c>
      <c r="BT417" s="11">
        <f ca="1">IF(AND(BT$2&gt;SUM(BT$6:BT416),TODAY()=$A417),BT$2-SUM(BT$6:BT416),IF(BT417&gt;0,BT417,0))</f>
        <v>0</v>
      </c>
      <c r="BU417" s="11">
        <f ca="1">IF(AND(BU$2&gt;SUM(BU$6:BU416),TODAY()=$A417),BU$2-SUM(BU$6:BU416),IF(BU417&gt;0,BU417,0))</f>
        <v>0</v>
      </c>
      <c r="BV417" s="11">
        <f ca="1">IF(AND(BV$2&gt;SUM(BV$6:BV416),TODAY()=$A417),BV$2-SUM(BV$6:BV416),IF(BV417&gt;0,BV417,0))</f>
        <v>0</v>
      </c>
      <c r="BW417" s="11">
        <f ca="1">IF(AND(BW$2&gt;SUM(BW$6:BW416),TODAY()=$A417),BW$2-SUM(BW$6:BW416),IF(BW417&gt;0,BW417,0))</f>
        <v>0</v>
      </c>
      <c r="BX417" s="11">
        <f ca="1">IF(AND(BX$2&gt;SUM(BX$6:BX416),TODAY()=$A417),BX$2-SUM(BX$6:BX416),IF(BX417&gt;0,BX417,0))</f>
        <v>0</v>
      </c>
      <c r="BY417" s="11">
        <f ca="1">IF(AND(BY$2&gt;SUM(BY$6:BY416),TODAY()=$A417),BY$2-SUM(BY$6:BY416),IF(BY417&gt;0,BY417,0))</f>
        <v>0</v>
      </c>
      <c r="BZ417" s="11">
        <f ca="1">IF(AND(BZ$2&gt;SUM(BZ$6:BZ416),TODAY()=$A417),BZ$2-SUM(BZ$6:BZ416),IF(BZ417&gt;0,BZ417,0))</f>
        <v>0</v>
      </c>
      <c r="CA417" s="11">
        <f ca="1">IF(AND(CA$2&gt;SUM(CA$6:CA416),TODAY()=$A417),CA$2-SUM(CA$6:CA416),IF(CA417&gt;0,CA417,0))</f>
        <v>0</v>
      </c>
      <c r="CB417" s="11">
        <f ca="1">IF(AND(CB$2&gt;SUM(CB$6:CB416),TODAY()=$A417),CB$2-SUM(CB$6:CB416),IF(CB417&gt;0,CB417,0))</f>
        <v>0</v>
      </c>
      <c r="CC417" s="11">
        <f ca="1">IF(AND(CC$2&gt;SUM(CC$6:CC416),TODAY()=$A417),CC$2-SUM(CC$6:CC416),IF(CC417&gt;0,CC417,0))</f>
        <v>0</v>
      </c>
      <c r="CD417" s="11">
        <f ca="1">IF(AND(CD$2&gt;SUM(CD$6:CD416),TODAY()=$A417),CD$2-SUM(CD$6:CD416),IF(CD417&gt;0,CD417,0))</f>
        <v>0</v>
      </c>
      <c r="CE417" s="11">
        <f ca="1">IF(AND(CE$2&gt;SUM(CE$6:CE416),TODAY()=$A417),CE$2-SUM(CE$6:CE416),IF(CE417&gt;0,CE417,0))</f>
        <v>0</v>
      </c>
      <c r="CF417" s="11">
        <f ca="1">IF(AND(CF$2&gt;SUM(CF$6:CF416),TODAY()=$A417),CF$2-SUM(CF$6:CF416),IF(CF417&gt;0,CF417,0))</f>
        <v>0</v>
      </c>
      <c r="CG417" s="11">
        <f ca="1">IF(AND(CG$2&gt;SUM(CG$6:CG416),TODAY()=$A417),CG$2-SUM(CG$6:CG416),IF(CG417&gt;0,CG417,0))</f>
        <v>0</v>
      </c>
      <c r="CH417" s="11">
        <f ca="1">IF(AND(CH$2&gt;SUM(CH$6:CH416),TODAY()=$A417),CH$2-SUM(CH$6:CH416),IF(CH417&gt;0,CH417,0))</f>
        <v>0</v>
      </c>
      <c r="CI417" s="11">
        <f ca="1">IF(AND(CI$2&gt;SUM(CI$6:CI416),TODAY()=$A417),CI$2-SUM(CI$6:CI416),IF(CI417&gt;0,CI417,0))</f>
        <v>0</v>
      </c>
      <c r="CJ417" s="11">
        <f ca="1">IF(AND(CJ$2&gt;SUM(CJ$6:CJ416),TODAY()=$A417),CJ$2-SUM(CJ$6:CJ416),IF(CJ417&gt;0,CJ417,0))</f>
        <v>0</v>
      </c>
      <c r="CK417" s="11">
        <f ca="1">IF(AND(CK$2&gt;SUM(CK$6:CK416),TODAY()=$A417),CK$2-SUM(CK$6:CK416),IF(CK417&gt;0,CK417,0))</f>
        <v>0</v>
      </c>
      <c r="CL417" s="11">
        <f ca="1">IF(AND(CL$2&gt;SUM(CL$6:CL416),TODAY()=$A417),CL$2-SUM(CL$6:CL416),IF(CL417&gt;0,CL417,0))</f>
        <v>0</v>
      </c>
      <c r="CM417" s="11">
        <f ca="1">IF(AND(CM$2&gt;SUM(CM$6:CM416),TODAY()=$A417),CM$2-SUM(CM$6:CM416),IF(CM417&gt;0,CM417,0))</f>
        <v>0</v>
      </c>
      <c r="CN417" s="11">
        <f ca="1">IF(AND(CN$2&gt;SUM(CN$6:CN416),TODAY()=$A417),CN$2-SUM(CN$6:CN416),IF(CN417&gt;0,CN417,0))</f>
        <v>0</v>
      </c>
      <c r="CO417" s="11">
        <f ca="1">IF(AND(CO$2&gt;SUM(CO$6:CO416),TODAY()=$A417),CO$2-SUM(CO$6:CO416),IF(CO417&gt;0,CO417,0))</f>
        <v>0</v>
      </c>
      <c r="CP417" s="11">
        <f ca="1">IF(AND(CP$2&gt;SUM(CP$6:CP416),TODAY()=$A417),CP$2-SUM(CP$6:CP416),IF(CP417&gt;0,CP417,0))</f>
        <v>0</v>
      </c>
      <c r="CQ417" s="11">
        <f ca="1">IF(AND(CQ$2&gt;SUM(CQ$6:CQ416),TODAY()=$A417),CQ$2-SUM(CQ$6:CQ416),IF(CQ417&gt;0,CQ417,0))</f>
        <v>0</v>
      </c>
      <c r="CR417" s="11">
        <f ca="1">IF(AND(CR$2&gt;SUM(CR$6:CR416),TODAY()=$A417),CR$2-SUM(CR$6:CR416),IF(CR417&gt;0,CR417,0))</f>
        <v>0</v>
      </c>
      <c r="CS417" s="11">
        <f ca="1">IF(AND(CS$2&gt;SUM(CS$6:CS416),TODAY()=$A417),CS$2-SUM(CS$6:CS416),IF(CS417&gt;0,CS417,0))</f>
        <v>0</v>
      </c>
      <c r="CT417" s="11">
        <f ca="1">IF(AND(CT$2&gt;SUM(CT$6:CT416),TODAY()=$A417),CT$2-SUM(CT$6:CT416),IF(CT417&gt;0,CT417,0))</f>
        <v>0</v>
      </c>
      <c r="CU417" s="11">
        <f ca="1">IF(AND(CU$2&gt;SUM(CU$6:CU416),TODAY()=$A417),CU$2-SUM(CU$6:CU416),IF(CU417&gt;0,CU417,0))</f>
        <v>0</v>
      </c>
      <c r="CV417" s="11">
        <f ca="1">IF(AND(CV$2&gt;SUM(CV$6:CV416),TODAY()=$A417),CV$2-SUM(CV$6:CV416),IF(CV417&gt;0,CV417,0))</f>
        <v>0</v>
      </c>
      <c r="CW417" s="11">
        <f ca="1">IF(AND(CW$2&gt;SUM(CW$6:CW416),TODAY()=$A417),CW$2-SUM(CW$6:CW416),IF(CW417&gt;0,CW417,0))</f>
        <v>0</v>
      </c>
      <c r="CX417" s="11">
        <f ca="1">IF(AND(CX$2&gt;SUM(CX$6:CX416),TODAY()=$A417),CX$2-SUM(CX$6:CX416),IF(CX417&gt;0,CX417,0))</f>
        <v>0</v>
      </c>
      <c r="CY417" s="11">
        <f ca="1">IF(AND(CY$2&gt;SUM(CY$6:CY416),TODAY()=$A417),CY$2-SUM(CY$6:CY416),IF(CY417&gt;0,CY417,0))</f>
        <v>0</v>
      </c>
      <c r="CZ417" s="11">
        <f ca="1">IF(AND(CZ$2&gt;SUM(CZ$6:CZ416),TODAY()=$A417),CZ$2-SUM(CZ$6:CZ416),IF(CZ417&gt;0,CZ417,0))</f>
        <v>0</v>
      </c>
      <c r="DA417" s="11">
        <f ca="1">IF(AND(DA$2&gt;SUM(DA$6:DA416),TODAY()=$A417),DA$2-SUM(DA$6:DA416),IF(DA417&gt;0,DA417,0))</f>
        <v>0</v>
      </c>
      <c r="DB417" s="11">
        <f ca="1">IF(AND(DB$2&gt;SUM(DB$6:DB416),TODAY()=$A417),DB$2-SUM(DB$6:DB416),IF(DB417&gt;0,DB417,0))</f>
        <v>0</v>
      </c>
      <c r="DC417" s="11">
        <f ca="1">IF(AND(DC$2&gt;SUM(DC$6:DC416),TODAY()=$A417),DC$2-SUM(DC$6:DC416),IF(DC417&gt;0,DC417,0))</f>
        <v>0</v>
      </c>
      <c r="DD417" s="11">
        <f ca="1">IF(AND(DD$2&gt;SUM(DD$6:DD416),TODAY()=$A417),DD$2-SUM(DD$6:DD416),IF(DD417&gt;0,DD417,0))</f>
        <v>0</v>
      </c>
      <c r="DE417" s="11">
        <f ca="1">IF(AND(DE$2&gt;SUM(DE$6:DE416),TODAY()=$A417),DE$2-SUM(DE$6:DE416),IF(DE417&gt;0,DE417,0))</f>
        <v>0</v>
      </c>
      <c r="DF417" s="11">
        <f ca="1">IF(AND(DF$2&gt;SUM(DF$6:DF416),TODAY()=$A417),DF$2-SUM(DF$6:DF416),IF(DF417&gt;0,DF417,0))</f>
        <v>0</v>
      </c>
      <c r="DG417" s="11">
        <f ca="1">IF(AND(DG$2&gt;SUM(DG$6:DG416),TODAY()=$A417),DG$2-SUM(DG$6:DG416),IF(DG417&gt;0,DG417,0))</f>
        <v>0</v>
      </c>
      <c r="DH417" s="11">
        <f ca="1">IF(AND(DH$2&gt;SUM(DH$6:DH416),TODAY()=$A417),DH$2-SUM(DH$6:DH416),IF(DH417&gt;0,DH417,0))</f>
        <v>0</v>
      </c>
      <c r="DI417" s="11">
        <f ca="1">IF(AND(DI$2&gt;SUM(DI$6:DI416),TODAY()=$A417),DI$2-SUM(DI$6:DI416),IF(DI417&gt;0,DI417,0))</f>
        <v>0</v>
      </c>
      <c r="DJ417" s="11">
        <f ca="1">IF(AND(DJ$2&gt;SUM(DJ$6:DJ416),TODAY()=$A417),DJ$2-SUM(DJ$6:DJ416),IF(DJ417&gt;0,DJ417,0))</f>
        <v>0</v>
      </c>
      <c r="DK417" s="11">
        <f ca="1">IF(AND(DK$2&gt;SUM(DK$6:DK416),TODAY()=$A417),DK$2-SUM(DK$6:DK416),IF(DK417&gt;0,DK417,0))</f>
        <v>0</v>
      </c>
      <c r="DL417" s="11">
        <f ca="1">IF(AND(DL$2&gt;SUM(DL$6:DL416),TODAY()=$A417),DL$2-SUM(DL$6:DL416),IF(DL417&gt;0,DL417,0))</f>
        <v>0</v>
      </c>
      <c r="DM417" s="11">
        <f ca="1">IF(AND(DM$2&gt;SUM(DM$6:DM416),TODAY()=$A417),DM$2-SUM(DM$6:DM416),IF(DM417&gt;0,DM417,0))</f>
        <v>0</v>
      </c>
      <c r="DN417" s="11">
        <f ca="1">IF(AND(DN$2&gt;SUM(DN$6:DN416),TODAY()=$A417),DN$2-SUM(DN$6:DN416),IF(DN417&gt;0,DN417,0))</f>
        <v>0</v>
      </c>
      <c r="DO417" s="11">
        <f ca="1">IF(AND(DO$2&gt;SUM(DO$6:DO416),TODAY()=$A417),DO$2-SUM(DO$6:DO416),IF(DO417&gt;0,DO417,0))</f>
        <v>0</v>
      </c>
      <c r="DP417" s="11">
        <f ca="1">IF(AND(DP$2&gt;SUM(DP$6:DP416),TODAY()=$A417),DP$2-SUM(DP$6:DP416),IF(DP417&gt;0,DP417,0))</f>
        <v>0</v>
      </c>
      <c r="DQ417" s="11">
        <f ca="1">IF(AND(DQ$2&gt;SUM(DQ$6:DQ416),TODAY()=$A417),DQ$2-SUM(DQ$6:DQ416),IF(DQ417&gt;0,DQ417,0))</f>
        <v>0</v>
      </c>
      <c r="DR417" s="11">
        <f ca="1">IF(AND(DR$2&gt;SUM(DR$6:DR416),TODAY()=$A417),DR$2-SUM(DR$6:DR416),IF(DR417&gt;0,DR417,0))</f>
        <v>0</v>
      </c>
      <c r="DS417" s="11">
        <f ca="1">IF(AND(DS$2&gt;SUM(DS$6:DS416),TODAY()=$A417),DS$2-SUM(DS$6:DS416),IF(DS417&gt;0,DS417,0))</f>
        <v>0</v>
      </c>
      <c r="DT417" s="11">
        <f ca="1">IF(AND(DT$2&gt;SUM(DT$6:DT416),TODAY()=$A417),DT$2-SUM(DT$6:DT416),IF(DT417&gt;0,DT417,0))</f>
        <v>0</v>
      </c>
      <c r="DU417" s="11">
        <f ca="1">IF(AND(DU$2&gt;SUM(DU$6:DU416),TODAY()=$A417),DU$2-SUM(DU$6:DU416),IF(DU417&gt;0,DU417,0))</f>
        <v>0</v>
      </c>
      <c r="DV417" s="11">
        <f ca="1">IF(AND(DV$2&gt;SUM(DV$6:DV416),TODAY()=$A417),DV$2-SUM(DV$6:DV416),IF(DV417&gt;0,DV417,0))</f>
        <v>0</v>
      </c>
      <c r="DW417" s="11">
        <f ca="1">IF(AND(DW$2&gt;SUM(DW$6:DW416),TODAY()=$A417),DW$2-SUM(DW$6:DW416),IF(DW417&gt;0,DW417,0))</f>
        <v>0</v>
      </c>
      <c r="DX417" s="11">
        <f ca="1">IF(AND(DX$2&gt;SUM(DX$6:DX416),TODAY()=$A417),DX$2-SUM(DX$6:DX416),IF(DX417&gt;0,DX417,0))</f>
        <v>0</v>
      </c>
      <c r="DY417" s="11">
        <f ca="1">IF(AND(DY$2&gt;SUM(DY$6:DY416),TODAY()=$A417),DY$2-SUM(DY$6:DY416),IF(DY417&gt;0,DY417,0))</f>
        <v>0</v>
      </c>
      <c r="DZ417" s="11">
        <f ca="1">IF(AND(DZ$2&gt;SUM(DZ$6:DZ416),TODAY()=$A417),DZ$2-SUM(DZ$6:DZ416),IF(DZ417&gt;0,DZ417,0))</f>
        <v>0</v>
      </c>
      <c r="EA417" s="11">
        <f ca="1">IF(AND(EA$2&gt;SUM(EA$6:EA416),TODAY()=$A417),EA$2-SUM(EA$6:EA416),IF(EA417&gt;0,EA417,0))</f>
        <v>0</v>
      </c>
      <c r="EB417" s="11">
        <f ca="1">IF(AND(EB$2&gt;SUM(EB$6:EB416),TODAY()=$A417),EB$2-SUM(EB$6:EB416),IF(EB417&gt;0,EB417,0))</f>
        <v>0</v>
      </c>
      <c r="EC417" s="11">
        <f ca="1">IF(AND(EC$2&gt;SUM(EC$6:EC416),TODAY()=$A417),EC$2-SUM(EC$6:EC416),IF(EC417&gt;0,EC417,0))</f>
        <v>0</v>
      </c>
      <c r="ED417" s="11">
        <f ca="1">IF(AND(ED$2&gt;SUM(ED$6:ED416),TODAY()=$A417),ED$2-SUM(ED$6:ED416),IF(ED417&gt;0,ED417,0))</f>
        <v>0</v>
      </c>
      <c r="EE417" s="11">
        <f ca="1">IF(AND(EE$2&gt;SUM(EE$6:EE416),TODAY()=$A417),EE$2-SUM(EE$6:EE416),IF(EE417&gt;0,EE417,0))</f>
        <v>0</v>
      </c>
      <c r="EF417" s="11">
        <f ca="1">IF(AND(EF$2&gt;SUM(EF$6:EF416),TODAY()=$A417),EF$2-SUM(EF$6:EF416),IF(EF417&gt;0,EF417,0))</f>
        <v>0</v>
      </c>
      <c r="EG417" s="11">
        <f ca="1">IF(AND(EG$2&gt;SUM(EG$6:EG416),TODAY()=$A417),EG$2-SUM(EG$6:EG416),IF(EG417&gt;0,EG417,0))</f>
        <v>0</v>
      </c>
      <c r="EH417" s="11">
        <f ca="1">IF(AND(EH$2&gt;SUM(EH$6:EH416),TODAY()=$A417),EH$2-SUM(EH$6:EH416),IF(EH417&gt;0,EH417,0))</f>
        <v>0</v>
      </c>
      <c r="EI417" s="11">
        <f ca="1">IF(AND(EI$2&gt;SUM(EI$6:EI416),TODAY()=$A417),EI$2-SUM(EI$6:EI416),IF(EI417&gt;0,EI417,0))</f>
        <v>0</v>
      </c>
      <c r="EJ417" s="11">
        <f ca="1">IF(AND(EJ$2&gt;SUM(EJ$6:EJ416),TODAY()=$A417),EJ$2-SUM(EJ$6:EJ416),IF(EJ417&gt;0,EJ417,0))</f>
        <v>0</v>
      </c>
      <c r="EK417" s="11">
        <f ca="1">IF(AND(EK$2&gt;SUM(EK$6:EK416),TODAY()=$A417),EK$2-SUM(EK$6:EK416),IF(EK417&gt;0,EK417,0))</f>
        <v>0</v>
      </c>
      <c r="EL417" s="11">
        <f ca="1">IF(AND(EL$2&gt;SUM(EL$6:EL416),TODAY()=$A417),EL$2-SUM(EL$6:EL416),IF(EL417&gt;0,EL417,0))</f>
        <v>0</v>
      </c>
      <c r="EM417" s="11">
        <f ca="1">IF(AND(EM$2&gt;SUM(EM$6:EM416),TODAY()=$A417),EM$2-SUM(EM$6:EM416),IF(EM417&gt;0,EM417,0))</f>
        <v>0</v>
      </c>
      <c r="EN417" s="11">
        <f ca="1">IF(AND(EN$2&gt;SUM(EN$6:EN416),TODAY()=$A417),EN$2-SUM(EN$6:EN416),IF(EN417&gt;0,EN417,0))</f>
        <v>0</v>
      </c>
      <c r="EO417" s="11">
        <f ca="1">IF(AND(EO$2&gt;SUM(EO$6:EO416),TODAY()=$A417),EO$2-SUM(EO$6:EO416),IF(EO417&gt;0,EO417,0))</f>
        <v>0</v>
      </c>
      <c r="EP417" s="11">
        <f ca="1">IF(AND(EP$2&gt;SUM(EP$6:EP416),TODAY()=$A417),EP$2-SUM(EP$6:EP416),IF(EP417&gt;0,EP417,0))</f>
        <v>0</v>
      </c>
      <c r="EQ417" s="11">
        <f ca="1">IF(AND(EQ$2&gt;SUM(EQ$6:EQ416),TODAY()=$A417),EQ$2-SUM(EQ$6:EQ416),IF(EQ417&gt;0,EQ417,0))</f>
        <v>0</v>
      </c>
      <c r="ER417" s="11">
        <f ca="1">IF(AND(ER$2&gt;SUM(ER$6:ER416),TODAY()=$A417),ER$2-SUM(ER$6:ER416),IF(ER417&gt;0,ER417,0))</f>
        <v>0</v>
      </c>
      <c r="ES417" s="11">
        <f ca="1">IF(AND(ES$2&gt;SUM(ES$6:ES416),TODAY()=$A417),ES$2-SUM(ES$6:ES416),IF(ES417&gt;0,ES417,0))</f>
        <v>0</v>
      </c>
      <c r="ET417" s="11">
        <f ca="1">IF(AND(ET$2&gt;SUM(ET$6:ET416),TODAY()=$A417),ET$2-SUM(ET$6:ET416),IF(ET417&gt;0,ET417,0))</f>
        <v>0</v>
      </c>
      <c r="EU417" s="11">
        <f ca="1">IF(AND(EU$2&gt;SUM(EU$6:EU416),TODAY()=$A417),EU$2-SUM(EU$6:EU416),IF(EU417&gt;0,EU417,0))</f>
        <v>0</v>
      </c>
      <c r="EV417" s="11">
        <f ca="1">IF(AND(EV$2&gt;SUM(EV$6:EV416),TODAY()=$A417),EV$2-SUM(EV$6:EV416),IF(EV417&gt;0,EV417,0))</f>
        <v>0</v>
      </c>
      <c r="EW417" s="11">
        <f ca="1">IF(AND(EW$2&gt;SUM(EW$6:EW416),TODAY()=$A417),EW$2-SUM(EW$6:EW416),IF(EW417&gt;0,EW417,0))</f>
        <v>0</v>
      </c>
      <c r="EX417" s="11">
        <f ca="1">IF(AND(EX$2&gt;SUM(EX$6:EX416),TODAY()=$A417),EX$2-SUM(EX$6:EX416),IF(EX417&gt;0,EX417,0))</f>
        <v>0</v>
      </c>
      <c r="EY417" s="11">
        <f ca="1">IF(AND(EY$2&gt;SUM(EY$6:EY416),TODAY()=$A417),EY$2-SUM(EY$6:EY416),IF(EY417&gt;0,EY417,0))</f>
        <v>0</v>
      </c>
      <c r="EZ417" s="11">
        <f ca="1">IF(AND(EZ$2&gt;SUM(EZ$6:EZ416),TODAY()=$A417),EZ$2-SUM(EZ$6:EZ416),IF(EZ417&gt;0,EZ417,0))</f>
        <v>0</v>
      </c>
      <c r="FA417" s="11">
        <f ca="1">IF(AND(FA$2&gt;SUM(FA$6:FA416),TODAY()=$A417),FA$2-SUM(FA$6:FA416),IF(FA417&gt;0,FA417,0))</f>
        <v>0</v>
      </c>
      <c r="FB417" s="11">
        <f ca="1">IF(AND(FB$2&gt;SUM(FB$6:FB416),TODAY()=$A417),FB$2-SUM(FB$6:FB416),IF(FB417&gt;0,FB417,0))</f>
        <v>0</v>
      </c>
      <c r="FC417" s="11">
        <f ca="1">IF(AND(FC$2&gt;SUM(FC$6:FC416),TODAY()=$A417),FC$2-SUM(FC$6:FC416),IF(FC417&gt;0,FC417,0))</f>
        <v>0</v>
      </c>
      <c r="FD417" s="11">
        <f ca="1">IF(AND(FD$2&gt;SUM(FD$6:FD416),TODAY()=$A417),FD$2-SUM(FD$6:FD416),IF(FD417&gt;0,FD417,0))</f>
        <v>0</v>
      </c>
      <c r="FE417" s="11">
        <f ca="1">IF(AND(FE$2&gt;SUM(FE$6:FE416),TODAY()=$A417),FE$2-SUM(FE$6:FE416),IF(FE417&gt;0,FE417,0))</f>
        <v>0</v>
      </c>
      <c r="FF417" s="11">
        <f ca="1">IF(AND(FF$2&gt;SUM(FF$6:FF416),TODAY()=$A417),FF$2-SUM(FF$6:FF416),IF(FF417&gt;0,FF417,0))</f>
        <v>0</v>
      </c>
      <c r="FG417" s="11">
        <f ca="1">IF(AND(FG$2&gt;SUM(FG$6:FG416),TODAY()=$A417),FG$2-SUM(FG$6:FG416),IF(FG417&gt;0,FG417,0))</f>
        <v>0</v>
      </c>
      <c r="FH417" s="11">
        <f ca="1">IF(AND(FH$2&gt;SUM(FH$6:FH416),TODAY()=$A417),FH$2-SUM(FH$6:FH416),IF(FH417&gt;0,FH417,0))</f>
        <v>0</v>
      </c>
      <c r="FI417" s="11">
        <f ca="1">IF(AND(FI$2&gt;SUM(FI$6:FI416),TODAY()=$A417),FI$2-SUM(FI$6:FI416),IF(FI417&gt;0,FI417,0))</f>
        <v>0</v>
      </c>
      <c r="FJ417" s="11">
        <f ca="1">IF(AND(FJ$2&gt;SUM(FJ$6:FJ416),TODAY()=$A417),FJ$2-SUM(FJ$6:FJ416),IF(FJ417&gt;0,FJ417,0))</f>
        <v>0</v>
      </c>
      <c r="FK417" s="11">
        <f ca="1">IF(AND(FK$2&gt;SUM(FK$6:FK416),TODAY()=$A417),FK$2-SUM(FK$6:FK416),IF(FK417&gt;0,FK417,0))</f>
        <v>0</v>
      </c>
      <c r="FL417" s="11">
        <f ca="1">IF(AND(FL$2&gt;SUM(FL$6:FL416),TODAY()=$A417),FL$2-SUM(FL$6:FL416),IF(FL417&gt;0,FL417,0))</f>
        <v>0</v>
      </c>
      <c r="FM417" s="11">
        <f ca="1">IF(AND(FM$2&gt;SUM(FM$6:FM416),TODAY()=$A417),FM$2-SUM(FM$6:FM416),IF(FM417&gt;0,FM417,0))</f>
        <v>0</v>
      </c>
      <c r="FN417" s="11">
        <f ca="1">IF(AND(FN$2&gt;SUM(FN$6:FN416),TODAY()=$A417),FN$2-SUM(FN$6:FN416),IF(FN417&gt;0,FN417,0))</f>
        <v>0</v>
      </c>
      <c r="FO417" s="11">
        <f ca="1">IF(AND(FO$2&gt;SUM(FO$6:FO416),TODAY()=$A417),FO$2-SUM(FO$6:FO416),IF(FO417&gt;0,FO417,0))</f>
        <v>0</v>
      </c>
      <c r="FP417" s="11">
        <f ca="1">IF(AND(FP$2&gt;SUM(FP$6:FP416),TODAY()=$A417),FP$2-SUM(FP$6:FP416),IF(FP417&gt;0,FP417,0))</f>
        <v>0</v>
      </c>
      <c r="FQ417" s="11">
        <f ca="1">IF(AND(FQ$2&gt;SUM(FQ$6:FQ416),TODAY()=$A417),FQ$2-SUM(FQ$6:FQ416),IF(FQ417&gt;0,FQ417,0))</f>
        <v>0</v>
      </c>
      <c r="FR417" s="11">
        <f ca="1">IF(AND(FR$2&gt;SUM(FR$6:FR416),TODAY()=$A417),FR$2-SUM(FR$6:FR416),IF(FR417&gt;0,FR417,0))</f>
        <v>0</v>
      </c>
      <c r="FS417" s="11">
        <f ca="1">IF(AND(FS$2&gt;SUM(FS$6:FS416),TODAY()=$A417),FS$2-SUM(FS$6:FS416),IF(FS417&gt;0,FS417,0))</f>
        <v>0</v>
      </c>
      <c r="FT417" s="11">
        <f ca="1">IF(AND(FT$2&gt;SUM(FT$6:FT416),TODAY()=$A417),FT$2-SUM(FT$6:FT416),IF(FT417&gt;0,FT417,0))</f>
        <v>0</v>
      </c>
      <c r="FU417" s="11">
        <f ca="1">IF(AND(FU$2&gt;SUM(FU$6:FU416),TODAY()=$A417),FU$2-SUM(FU$6:FU416),IF(FU417&gt;0,FU417,0))</f>
        <v>0</v>
      </c>
      <c r="FV417" s="11">
        <f ca="1">IF(AND(FV$2&gt;SUM(FV$6:FV416),TODAY()=$A417),FV$2-SUM(FV$6:FV416),IF(FV417&gt;0,FV417,0))</f>
        <v>0</v>
      </c>
      <c r="FW417" s="11">
        <f ca="1">IF(AND(FW$2&gt;SUM(FW$6:FW416),TODAY()=$A417),FW$2-SUM(FW$6:FW416),IF(FW417&gt;0,FW417,0))</f>
        <v>0</v>
      </c>
      <c r="FX417" s="11">
        <f ca="1">IF(AND(FX$2&gt;SUM(FX$6:FX416),TODAY()=$A417),FX$2-SUM(FX$6:FX416),IF(FX417&gt;0,FX417,0))</f>
        <v>0</v>
      </c>
      <c r="FY417" s="11">
        <f ca="1">IF(AND(FY$2&gt;SUM(FY$6:FY416),TODAY()=$A417),FY$2-SUM(FY$6:FY416),IF(FY417&gt;0,FY417,0))</f>
        <v>0</v>
      </c>
      <c r="FZ417" s="11">
        <f ca="1">IF(AND(FZ$2&gt;SUM(FZ$6:FZ416),TODAY()=$A417),FZ$2-SUM(FZ$6:FZ416),IF(FZ417&gt;0,FZ417,0))</f>
        <v>0</v>
      </c>
      <c r="GA417" s="11">
        <f ca="1">IF(AND(GA$2&gt;SUM(GA$6:GA416),TODAY()=$A417),GA$2-SUM(GA$6:GA416),IF(GA417&gt;0,GA417,0))</f>
        <v>0</v>
      </c>
      <c r="GB417" s="11">
        <f ca="1">IF(AND(GB$2&gt;SUM(GB$6:GB416),TODAY()=$A417),GB$2-SUM(GB$6:GB416),IF(GB417&gt;0,GB417,0))</f>
        <v>0</v>
      </c>
      <c r="GC417" s="11">
        <f ca="1">IF(AND(GC$2&gt;SUM(GC$6:GC416),TODAY()=$A417),GC$2-SUM(GC$6:GC416),IF(GC417&gt;0,GC417,0))</f>
        <v>0</v>
      </c>
      <c r="GD417" s="11">
        <f ca="1">IF(AND(GD$2&gt;SUM(GD$6:GD416),TODAY()=$A417),GD$2-SUM(GD$6:GD416),IF(GD417&gt;0,GD417,0))</f>
        <v>0</v>
      </c>
      <c r="GE417" s="11">
        <f ca="1">IF(AND(GE$2&gt;SUM(GE$6:GE416),TODAY()=$A417),GE$2-SUM(GE$6:GE416),IF(GE417&gt;0,GE417,0))</f>
        <v>0</v>
      </c>
      <c r="GF417" s="11">
        <f ca="1">IF(AND(GF$2&gt;SUM(GF$6:GF416),TODAY()=$A417),GF$2-SUM(GF$6:GF416),IF(GF417&gt;0,GF417,0))</f>
        <v>0</v>
      </c>
      <c r="GG417" s="11">
        <f ca="1">IF(AND(GG$2&gt;SUM(GG$6:GG416),TODAY()=$A417),GG$2-SUM(GG$6:GG416),IF(GG417&gt;0,GG417,0))</f>
        <v>0</v>
      </c>
      <c r="GH417" s="11">
        <f ca="1">IF(AND(GH$2&gt;SUM(GH$6:GH416),TODAY()=$A417),GH$2-SUM(GH$6:GH416),IF(GH417&gt;0,GH417,0))</f>
        <v>0</v>
      </c>
      <c r="GI417" s="11">
        <f ca="1">IF(AND(GI$2&gt;SUM(GI$6:GI416),TODAY()=$A417),GI$2-SUM(GI$6:GI416),IF(GI417&gt;0,GI417,0))</f>
        <v>0</v>
      </c>
      <c r="GJ417" s="11">
        <f ca="1">IF(AND(GJ$2&gt;SUM(GJ$6:GJ416),TODAY()=$A417),GJ$2-SUM(GJ$6:GJ416),IF(GJ417&gt;0,GJ417,0))</f>
        <v>0</v>
      </c>
      <c r="GK417" s="11">
        <f ca="1">IF(AND(GK$2&gt;SUM(GK$6:GK416),TODAY()=$A417),GK$2-SUM(GK$6:GK416),IF(GK417&gt;0,GK417,0))</f>
        <v>0</v>
      </c>
      <c r="GL417" s="11">
        <f ca="1">IF(AND(GL$2&gt;SUM(GL$6:GL416),TODAY()=$A417),GL$2-SUM(GL$6:GL416),IF(GL417&gt;0,GL417,0))</f>
        <v>0</v>
      </c>
      <c r="GM417" s="11">
        <f ca="1">IF(AND(GM$2&gt;SUM(GM$6:GM416),TODAY()=$A417),GM$2-SUM(GM$6:GM416),IF(GM417&gt;0,GM417,0))</f>
        <v>0</v>
      </c>
      <c r="GN417" s="11">
        <f ca="1">IF(AND(GN$2&gt;SUM(GN$6:GN416),TODAY()=$A417),GN$2-SUM(GN$6:GN416),IF(GN417&gt;0,GN417,0))</f>
        <v>0</v>
      </c>
      <c r="GO417" s="11">
        <f ca="1">IF(AND(GO$2&gt;SUM(GO$6:GO416),TODAY()=$A417),GO$2-SUM(GO$6:GO416),IF(GO417&gt;0,GO417,0))</f>
        <v>0</v>
      </c>
      <c r="GP417" s="11">
        <f ca="1">IF(AND(GP$2&gt;SUM(GP$6:GP416),TODAY()=$A417),GP$2-SUM(GP$6:GP416),IF(GP417&gt;0,GP417,0))</f>
        <v>0</v>
      </c>
      <c r="GQ417" s="11">
        <f ca="1">IF(AND(GQ$2&gt;SUM(GQ$6:GQ416),TODAY()=$A417),GQ$2-SUM(GQ$6:GQ416),IF(GQ417&gt;0,GQ417,0))</f>
        <v>0</v>
      </c>
      <c r="GR417" s="11">
        <f ca="1">IF(AND(GR$2&gt;SUM(GR$6:GR416),TODAY()=$A417),GR$2-SUM(GR$6:GR416),IF(GR417&gt;0,GR417,0))</f>
        <v>0</v>
      </c>
      <c r="GS417" s="11">
        <f ca="1">IF(AND(GS$2&gt;SUM(GS$6:GS416),TODAY()=$A417),GS$2-SUM(GS$6:GS416),IF(GS417&gt;0,GS417,0))</f>
        <v>0</v>
      </c>
      <c r="GT417" s="11">
        <f ca="1">IF(AND(GT$2&gt;SUM(GT$6:GT416),TODAY()=$A417),GT$2-SUM(GT$6:GT416),IF(GT417&gt;0,GT417,0))</f>
        <v>0</v>
      </c>
      <c r="GU417" s="11">
        <f ca="1">IF(AND(GU$2&gt;SUM(GU$6:GU416),TODAY()=$A417),GU$2-SUM(GU$6:GU416),IF(GU417&gt;0,GU417,0))</f>
        <v>0</v>
      </c>
      <c r="GV417" s="11">
        <f ca="1">IF(AND(GV$2&gt;SUM(GV$6:GV416),TODAY()=$A417),GV$2-SUM(GV$6:GV416),IF(GV417&gt;0,GV417,0))</f>
        <v>0</v>
      </c>
      <c r="GW417" s="11">
        <f ca="1">IF(AND(GW$2&gt;SUM(GW$6:GW416),TODAY()=$A417),GW$2-SUM(GW$6:GW416),IF(GW417&gt;0,GW417,0))</f>
        <v>0</v>
      </c>
      <c r="GX417" s="11">
        <f ca="1">IF(AND(GX$2&gt;SUM(GX$6:GX416),TODAY()=$A417),GX$2-SUM(GX$6:GX416),IF(GX417&gt;0,GX417,0))</f>
        <v>0</v>
      </c>
      <c r="GY417" s="11">
        <f ca="1">IF(AND(GY$2&gt;SUM(GY$6:GY416),TODAY()=$A417),GY$2-SUM(GY$6:GY416),IF(GY417&gt;0,GY417,0))</f>
        <v>0</v>
      </c>
      <c r="GZ417" s="11">
        <f ca="1">IF(AND(GZ$2&gt;SUM(GZ$6:GZ416),TODAY()=$A417),GZ$2-SUM(GZ$6:GZ416),IF(GZ417&gt;0,GZ417,0))</f>
        <v>0</v>
      </c>
      <c r="HA417" s="11">
        <f ca="1">IF(AND(HA$2&gt;SUM(HA$6:HA416),TODAY()=$A417),HA$2-SUM(HA$6:HA416),IF(HA417&gt;0,HA417,0))</f>
        <v>0</v>
      </c>
      <c r="HB417" s="11">
        <f ca="1">IF(AND(HB$2&gt;SUM(HB$6:HB416),TODAY()=$A417),HB$2-SUM(HB$6:HB416),IF(HB417&gt;0,HB417,0))</f>
        <v>0</v>
      </c>
      <c r="HC417" s="11">
        <f ca="1">IF(AND(HC$2&gt;SUM(HC$6:HC416),TODAY()=$A417),HC$2-SUM(HC$6:HC416),IF(HC417&gt;0,HC417,0))</f>
        <v>0</v>
      </c>
      <c r="HD417" s="11">
        <f ca="1">IF(AND(HD$2&gt;SUM(HD$6:HD416),TODAY()=$A417),HD$2-SUM(HD$6:HD416),IF(HD417&gt;0,HD417,0))</f>
        <v>0</v>
      </c>
      <c r="HE417" s="11">
        <f ca="1">IF(AND(HE$2&gt;SUM(HE$6:HE416),TODAY()=$A417),HE$2-SUM(HE$6:HE416),IF(HE417&gt;0,HE417,0))</f>
        <v>0</v>
      </c>
      <c r="HF417" s="11">
        <f ca="1">IF(AND(HF$2&gt;SUM(HF$6:HF416),TODAY()=$A417),HF$2-SUM(HF$6:HF416),IF(HF417&gt;0,HF417,0))</f>
        <v>0</v>
      </c>
      <c r="HG417" s="11">
        <f ca="1">IF(AND(HG$2&gt;SUM(HG$6:HG416),TODAY()=$A417),HG$2-SUM(HG$6:HG416),IF(HG417&gt;0,HG417,0))</f>
        <v>0</v>
      </c>
      <c r="HH417" s="11">
        <f ca="1">IF(AND(HH$2&gt;SUM(HH$6:HH416),TODAY()=$A417),HH$2-SUM(HH$6:HH416),IF(HH417&gt;0,HH417,0))</f>
        <v>0</v>
      </c>
      <c r="HI417" s="11">
        <f ca="1">IF(AND(HI$2&gt;SUM(HI$6:HI416),TODAY()=$A417),HI$2-SUM(HI$6:HI416),IF(HI417&gt;0,HI417,0))</f>
        <v>0</v>
      </c>
      <c r="HJ417" s="11">
        <f ca="1">IF(AND(HJ$2&gt;SUM(HJ$6:HJ416),TODAY()=$A417),HJ$2-SUM(HJ$6:HJ416),IF(HJ417&gt;0,HJ417,0))</f>
        <v>0</v>
      </c>
      <c r="HK417" s="11">
        <f ca="1">IF(AND(HK$2&gt;SUM(HK$6:HK416),TODAY()=$A417),HK$2-SUM(HK$6:HK416),IF(HK417&gt;0,HK417,0))</f>
        <v>0</v>
      </c>
      <c r="HL417" s="11">
        <f ca="1">IF(AND(HL$2&gt;SUM(HL$6:HL416),TODAY()=$A417),HL$2-SUM(HL$6:HL416),IF(HL417&gt;0,HL417,0))</f>
        <v>0</v>
      </c>
      <c r="HM417" s="11">
        <f ca="1">IF(AND(HM$2&gt;SUM(HM$6:HM416),TODAY()=$A417),HM$2-SUM(HM$6:HM416),IF(HM417&gt;0,HM417,0))</f>
        <v>0</v>
      </c>
      <c r="HN417" s="11">
        <f ca="1">IF(AND(HN$2&gt;SUM(HN$6:HN416),TODAY()=$A417),HN$2-SUM(HN$6:HN416),IF(HN417&gt;0,HN417,0))</f>
        <v>0</v>
      </c>
      <c r="HO417" s="11">
        <f ca="1">IF(AND(HO$2&gt;SUM(HO$6:HO416),TODAY()=$A417),HO$2-SUM(HO$6:HO416),IF(HO417&gt;0,HO417,0))</f>
        <v>0</v>
      </c>
      <c r="HP417" s="11">
        <f ca="1">IF(AND(HP$2&gt;SUM(HP$6:HP416),TODAY()=$A417),HP$2-SUM(HP$6:HP416),IF(HP417&gt;0,HP417,0))</f>
        <v>0</v>
      </c>
      <c r="HQ417" s="11">
        <f ca="1">IF(AND(HQ$2&gt;SUM(HQ$6:HQ416),TODAY()=$A417),HQ$2-SUM(HQ$6:HQ416),IF(HQ417&gt;0,HQ417,0))</f>
        <v>0</v>
      </c>
      <c r="HR417" s="11">
        <f ca="1">IF(AND(HR$2&gt;SUM(HR$6:HR416),TODAY()=$A417),HR$2-SUM(HR$6:HR416),IF(HR417&gt;0,HR417,0))</f>
        <v>0</v>
      </c>
      <c r="HS417" s="11">
        <f ca="1">IF(AND(HS$2&gt;SUM(HS$6:HS416),TODAY()=$A417),HS$2-SUM(HS$6:HS416),IF(HS417&gt;0,HS417,0))</f>
        <v>0</v>
      </c>
      <c r="HT417" s="11">
        <f ca="1">IF(AND(HT$2&gt;SUM(HT$6:HT416),TODAY()=$A417),HT$2-SUM(HT$6:HT416),IF(HT417&gt;0,HT417,0))</f>
        <v>0</v>
      </c>
      <c r="HU417" s="11">
        <f ca="1">IF(AND(HU$2&gt;SUM(HU$6:HU416),TODAY()=$A417),HU$2-SUM(HU$6:HU416),IF(HU417&gt;0,HU417,0))</f>
        <v>0</v>
      </c>
      <c r="HV417" s="11">
        <f ca="1">IF(AND(HV$2&gt;SUM(HV$6:HV416),TODAY()=$A417),HV$2-SUM(HV$6:HV416),IF(HV417&gt;0,HV417,0))</f>
        <v>0</v>
      </c>
      <c r="HW417" s="11">
        <f ca="1">IF(AND(HW$2&gt;SUM(HW$6:HW416),TODAY()=$A417),HW$2-SUM(HW$6:HW416),IF(HW417&gt;0,HW417,0))</f>
        <v>0</v>
      </c>
      <c r="HX417" s="11">
        <f ca="1">IF(AND(HX$2&gt;SUM(HX$6:HX416),TODAY()=$A417),HX$2-SUM(HX$6:HX416),IF(HX417&gt;0,HX417,0))</f>
        <v>0</v>
      </c>
      <c r="HY417" s="11">
        <f ca="1">IF(AND(HY$2&gt;SUM(HY$6:HY416),TODAY()=$A417),HY$2-SUM(HY$6:HY416),IF(HY417&gt;0,HY417,0))</f>
        <v>0</v>
      </c>
      <c r="HZ417" s="11">
        <f ca="1">IF(AND(HZ$2&gt;SUM(HZ$6:HZ416),TODAY()=$A417),HZ$2-SUM(HZ$6:HZ416),IF(HZ417&gt;0,HZ417,0))</f>
        <v>0</v>
      </c>
      <c r="IA417" s="11">
        <f ca="1">IF(AND(IA$2&gt;SUM(IA$6:IA416),TODAY()=$A417),IA$2-SUM(IA$6:IA416),IF(IA417&gt;0,IA417,0))</f>
        <v>0</v>
      </c>
      <c r="IB417" s="11">
        <f ca="1">IF(AND(IB$2&gt;SUM(IB$6:IB416),TODAY()=$A417),IB$2-SUM(IB$6:IB416),IF(IB417&gt;0,IB417,0))</f>
        <v>0</v>
      </c>
      <c r="IC417" s="11">
        <f ca="1">IF(AND(IC$2&gt;SUM(IC$6:IC416),TODAY()=$A417),IC$2-SUM(IC$6:IC416),IF(IC417&gt;0,IC417,0))</f>
        <v>0</v>
      </c>
      <c r="ID417" s="11">
        <f ca="1">IF(AND(ID$2&gt;SUM(ID$6:ID416),TODAY()=$A417),ID$2-SUM(ID$6:ID416),IF(ID417&gt;0,ID417,0))</f>
        <v>0</v>
      </c>
      <c r="IE417" s="11">
        <f ca="1">IF(AND(IE$2&gt;SUM(IE$6:IE416),TODAY()=$A417),IE$2-SUM(IE$6:IE416),IF(IE417&gt;0,IE417,0))</f>
        <v>0</v>
      </c>
      <c r="IF417" s="11">
        <f ca="1">IF(AND(IF$2&gt;SUM(IF$6:IF416),TODAY()=$A417),IF$2-SUM(IF$6:IF416),IF(IF417&gt;0,IF417,0))</f>
        <v>0</v>
      </c>
      <c r="IG417" s="11">
        <f ca="1">IF(AND(IG$2&gt;SUM(IG$6:IG416),TODAY()=$A417),IG$2-SUM(IG$6:IG416),IF(IG417&gt;0,IG417,0))</f>
        <v>0</v>
      </c>
      <c r="IH417" s="11">
        <f ca="1">IF(AND(IH$2&gt;SUM(IH$6:IH416),TODAY()=$A417),IH$2-SUM(IH$6:IH416),IF(IH417&gt;0,IH417,0))</f>
        <v>0</v>
      </c>
      <c r="II417" s="11">
        <f ca="1">IF(AND(II$2&gt;SUM(II$6:II416),TODAY()=$A417),II$2-SUM(II$6:II416),IF(II417&gt;0,II417,0))</f>
        <v>0</v>
      </c>
      <c r="IJ417" s="11">
        <f ca="1">IF(AND(IJ$2&gt;SUM(IJ$6:IJ416),TODAY()=$A417),IJ$2-SUM(IJ$6:IJ416),IF(IJ417&gt;0,IJ417,0))</f>
        <v>0</v>
      </c>
      <c r="IK417" s="11">
        <f ca="1">IF(AND(IK$2&gt;SUM(IK$6:IK416),TODAY()=$A417),IK$2-SUM(IK$6:IK416),IF(IK417&gt;0,IK417,0))</f>
        <v>0</v>
      </c>
      <c r="IL417" s="11">
        <f ca="1">IF(AND(IL$2&gt;SUM(IL$6:IL416),TODAY()=$A417),IL$2-SUM(IL$6:IL416),IF(IL417&gt;0,IL417,0))</f>
        <v>0</v>
      </c>
      <c r="IM417" s="11">
        <f ca="1">IF(AND(IM$2&gt;SUM(IM$6:IM416),TODAY()=$A417),IM$2-SUM(IM$6:IM416),IF(IM417&gt;0,IM417,0))</f>
        <v>0</v>
      </c>
      <c r="IN417" s="11">
        <f ca="1">IF(AND(IN$2&gt;SUM(IN$6:IN416),TODAY()=$A417),IN$2-SUM(IN$6:IN416),IF(IN417&gt;0,IN417,0))</f>
        <v>0</v>
      </c>
      <c r="IO417" s="11">
        <f ca="1">IF(AND(IO$2&gt;SUM(IO$6:IO416),TODAY()=$A417),IO$2-SUM(IO$6:IO416),IF(IO417&gt;0,IO417,0))</f>
        <v>0</v>
      </c>
      <c r="IP417" s="11">
        <f ca="1">IF(AND(IP$2&gt;SUM(IP$6:IP416),TODAY()=$A417),IP$2-SUM(IP$6:IP416),IF(IP417&gt;0,IP417,0))</f>
        <v>0</v>
      </c>
      <c r="IQ417" s="11">
        <f ca="1">IF(AND(IQ$2&gt;SUM(IQ$6:IQ416),TODAY()=$A417),IQ$2-SUM(IQ$6:IQ416),IF(IQ417&gt;0,IQ417,0))</f>
        <v>0</v>
      </c>
      <c r="IR417" s="11">
        <f ca="1">IF(AND(IR$2&gt;SUM(IR$6:IR416),TODAY()=$A417),IR$2-SUM(IR$6:IR416),IF(IR417&gt;0,IR417,0))</f>
        <v>0</v>
      </c>
      <c r="IS417" s="11">
        <f ca="1">IF(AND(IS$2&gt;SUM(IS$6:IS416),TODAY()=$A417),IS$2-SUM(IS$6:IS416),IF(IS417&gt;0,IS417,0))</f>
        <v>0</v>
      </c>
      <c r="IT417" s="11">
        <f ca="1">IF(AND(IT$2&gt;SUM(IT$6:IT416),TODAY()=$A417),IT$2-SUM(IT$6:IT416),IF(IT417&gt;0,IT417,0))</f>
        <v>0</v>
      </c>
      <c r="IU417" s="11">
        <f ca="1">IF(AND(IU$2&gt;SUM(IU$6:IU416),TODAY()=$A417),IU$2-SUM(IU$6:IU416),IF(IU417&gt;0,IU417,0))</f>
        <v>0</v>
      </c>
      <c r="IV417" s="11">
        <f ca="1">IF(AND(IV$2&gt;SUM(IV$6:IV416),TODAY()=$A417),IV$2-SUM(IV$6:IV416),IF(IV417&gt;0,IV417,0))</f>
        <v>0</v>
      </c>
      <c r="IW417" s="11">
        <f ca="1">IF(AND(IW$2&gt;SUM(IW$6:IW416),TODAY()=$A417),IW$2-SUM(IW$6:IW416),IF(IW417&gt;0,IW417,0))</f>
        <v>0</v>
      </c>
      <c r="IX417" s="11">
        <f ca="1">IF(AND(IX$2&gt;SUM(IX$6:IX416),TODAY()=$A417),IX$2-SUM(IX$6:IX416),IF(IX417&gt;0,IX417,0))</f>
        <v>0</v>
      </c>
      <c r="IY417" s="11">
        <f ca="1">IF(AND(IY$2&gt;SUM(IY$6:IY416),TODAY()=$A417),IY$2-SUM(IY$6:IY416),IF(IY417&gt;0,IY417,0))</f>
        <v>0</v>
      </c>
      <c r="IZ417" s="11">
        <f ca="1">IF(AND(IZ$2&gt;SUM(IZ$6:IZ416),TODAY()=$A417),IZ$2-SUM(IZ$6:IZ416),IF(IZ417&gt;0,IZ417,0))</f>
        <v>0</v>
      </c>
      <c r="JA417" s="11">
        <f ca="1">IF(AND(JA$2&gt;SUM(JA$6:JA416),TODAY()=$A417),JA$2-SUM(JA$6:JA416),IF(JA417&gt;0,JA417,0))</f>
        <v>0</v>
      </c>
      <c r="JB417" s="11">
        <f ca="1">IF(AND(JB$2&gt;SUM(JB$6:JB416),TODAY()=$A417),JB$2-SUM(JB$6:JB416),IF(JB417&gt;0,JB417,0))</f>
        <v>0</v>
      </c>
      <c r="JC417" s="11">
        <f ca="1">IF(AND(JC$2&gt;SUM(JC$6:JC416),TODAY()=$A417),JC$2-SUM(JC$6:JC416),IF(JC417&gt;0,JC417,0))</f>
        <v>0</v>
      </c>
      <c r="JD417" s="11">
        <f ca="1">IF(AND(JD$2&gt;SUM(JD$6:JD416),TODAY()=$A417),JD$2-SUM(JD$6:JD416),IF(JD417&gt;0,JD417,0))</f>
        <v>0</v>
      </c>
      <c r="JE417" s="11">
        <f ca="1">IF(AND(JE$2&gt;SUM(JE$6:JE416),TODAY()=$A417),JE$2-SUM(JE$6:JE416),IF(JE417&gt;0,JE417,0))</f>
        <v>0</v>
      </c>
      <c r="JF417" s="11">
        <f ca="1">IF(AND(JF$2&gt;SUM(JF$6:JF416),TODAY()=$A417),JF$2-SUM(JF$6:JF416),IF(JF417&gt;0,JF417,0))</f>
        <v>0</v>
      </c>
      <c r="JG417" s="11">
        <f ca="1">IF(AND(JG$2&gt;SUM(JG$6:JG416),TODAY()=$A417),JG$2-SUM(JG$6:JG416),IF(JG417&gt;0,JG417,0))</f>
        <v>0</v>
      </c>
      <c r="JH417" s="11">
        <f ca="1">IF(AND(JH$2&gt;SUM(JH$6:JH416),TODAY()=$A417),JH$2-SUM(JH$6:JH416),IF(JH417&gt;0,JH417,0))</f>
        <v>0</v>
      </c>
      <c r="JI417" s="11">
        <f ca="1">IF(AND(JI$2&gt;SUM(JI$6:JI416),TODAY()=$A417),JI$2-SUM(JI$6:JI416),IF(JI417&gt;0,JI417,0))</f>
        <v>0</v>
      </c>
      <c r="JJ417" s="11">
        <f ca="1">IF(AND(JJ$2&gt;SUM(JJ$6:JJ416),TODAY()=$A417),JJ$2-SUM(JJ$6:JJ416),IF(JJ417&gt;0,JJ417,0))</f>
        <v>0</v>
      </c>
      <c r="JK417" s="11">
        <f ca="1">IF(AND(JK$2&gt;SUM(JK$6:JK416),TODAY()=$A417),JK$2-SUM(JK$6:JK416),IF(JK417&gt;0,JK417,0))</f>
        <v>0</v>
      </c>
      <c r="JL417" s="11">
        <f ca="1">IF(AND(JL$2&gt;SUM(JL$6:JL416),TODAY()=$A417),JL$2-SUM(JL$6:JL416),IF(JL417&gt;0,JL417,0))</f>
        <v>0</v>
      </c>
      <c r="JM417" s="11">
        <f ca="1">IF(AND(JM$2&gt;SUM(JM$6:JM416),TODAY()=$A417),JM$2-SUM(JM$6:JM416),IF(JM417&gt;0,JM417,0))</f>
        <v>0</v>
      </c>
      <c r="JN417" s="11">
        <f ca="1">IF(AND(JN$2&gt;SUM(JN$6:JN416),TODAY()=$A417),JN$2-SUM(JN$6:JN416),IF(JN417&gt;0,JN417,0))</f>
        <v>0</v>
      </c>
      <c r="JO417" s="11">
        <f ca="1">IF(AND(JO$2&gt;SUM(JO$6:JO416),TODAY()=$A417),JO$2-SUM(JO$6:JO416),IF(JO417&gt;0,JO417,0))</f>
        <v>0</v>
      </c>
      <c r="JP417" s="11">
        <f ca="1">IF(AND(JP$2&gt;SUM(JP$6:JP416),TODAY()=$A417),JP$2-SUM(JP$6:JP416),IF(JP417&gt;0,JP417,0))</f>
        <v>0</v>
      </c>
      <c r="JQ417" s="11">
        <f ca="1">IF(AND(JQ$2&gt;SUM(JQ$6:JQ416),TODAY()=$A417),JQ$2-SUM(JQ$6:JQ416),IF(JQ417&gt;0,JQ417,0))</f>
        <v>0</v>
      </c>
      <c r="JR417" s="11">
        <f ca="1">IF(AND(JR$2&gt;SUM(JR$6:JR416),TODAY()=$A417),JR$2-SUM(JR$6:JR416),IF(JR417&gt;0,JR417,0))</f>
        <v>0</v>
      </c>
      <c r="JS417" s="11">
        <f ca="1">IF(AND(JS$2&gt;SUM(JS$6:JS416),TODAY()=$A417),JS$2-SUM(JS$6:JS416),IF(JS417&gt;0,JS417,0))</f>
        <v>0</v>
      </c>
      <c r="JT417" s="11">
        <f ca="1">IF(AND(JT$2&gt;SUM(JT$6:JT416),TODAY()=$A417),JT$2-SUM(JT$6:JT416),IF(JT417&gt;0,JT417,0))</f>
        <v>0</v>
      </c>
      <c r="JU417" s="11">
        <f ca="1">IF(AND(JU$2&gt;SUM(JU$6:JU416),TODAY()=$A417),JU$2-SUM(JU$6:JU416),IF(JU417&gt;0,JU417,0))</f>
        <v>0</v>
      </c>
      <c r="JV417" s="11">
        <f ca="1">IF(AND(JV$2&gt;SUM(JV$6:JV416),TODAY()=$A417),JV$2-SUM(JV$6:JV416),IF(JV417&gt;0,JV417,0))</f>
        <v>0</v>
      </c>
      <c r="JW417" s="11">
        <f ca="1">IF(AND(JW$2&gt;SUM(JW$6:JW416),TODAY()=$A417),JW$2-SUM(JW$6:JW416),IF(JW417&gt;0,JW417,0))</f>
        <v>0</v>
      </c>
      <c r="JX417" s="11">
        <f ca="1">IF(AND(JX$2&gt;SUM(JX$6:JX416),TODAY()=$A417),JX$2-SUM(JX$6:JX416),IF(JX417&gt;0,JX417,0))</f>
        <v>0</v>
      </c>
      <c r="JY417" s="11">
        <f ca="1">IF(AND(JY$2&gt;SUM(JY$6:JY416),TODAY()=$A417),JY$2-SUM(JY$6:JY416),IF(JY417&gt;0,JY417,0))</f>
        <v>0</v>
      </c>
      <c r="JZ417" s="11">
        <f ca="1">IF(AND(JZ$2&gt;SUM(JZ$6:JZ416),TODAY()=$A417),JZ$2-SUM(JZ$6:JZ416),IF(JZ417&gt;0,JZ417,0))</f>
        <v>0</v>
      </c>
    </row>
    <row r="418" spans="1:286" x14ac:dyDescent="0.25">
      <c r="A418" s="1">
        <v>42638</v>
      </c>
      <c r="B418" s="1" t="e">
        <f t="shared" ca="1" si="6"/>
        <v>#N/A</v>
      </c>
      <c r="C418">
        <f ca="1">IF(AND(C$2&gt;SUM(C$6:C417),TODAY()=$A418),C$2-SUM(C$6:C417),IF(C418&gt;0,C418,0))</f>
        <v>0</v>
      </c>
      <c r="D418">
        <f ca="1">IF(AND(D$2&gt;SUM(D$6:D417),TODAY()=$A418),D$2-SUM(D$6:D417),IF(D418&gt;0,D418,0))</f>
        <v>0</v>
      </c>
      <c r="E418">
        <f ca="1">IF(AND(E$2&gt;SUM(E$6:E417),TODAY()=$A418),E$2-SUM(E$6:E417),IF(E418&gt;0,E418,0))</f>
        <v>0</v>
      </c>
      <c r="F418">
        <f ca="1">IF(AND(F$2&gt;SUM(F$6:F417),TODAY()=$A418),F$2-SUM(F$6:F417),IF(F418&gt;0,F418,0))</f>
        <v>0</v>
      </c>
      <c r="G418">
        <f ca="1">IF(AND(G$2&gt;SUM(G$6:G417),TODAY()=$A418),G$2-SUM(G$6:G417),IF(G418&gt;0,G418,0))</f>
        <v>0</v>
      </c>
      <c r="H418">
        <f ca="1">IF(AND(H$2&gt;SUM(H$6:H417),TODAY()=$A418),H$2-SUM(H$6:H417),IF(H418&gt;0,H418,0))</f>
        <v>0</v>
      </c>
      <c r="I418">
        <f ca="1">IF(AND(I$2&gt;SUM(I$6:I417),TODAY()=$A418),I$2-SUM(I$6:I417),IF(I418&gt;0,I418,0))</f>
        <v>0</v>
      </c>
      <c r="J418">
        <f ca="1">IF(AND(J$2&gt;SUM(J$6:J417),TODAY()=$A418),J$2-SUM(J$6:J417),IF(J418&gt;0,J418,0))</f>
        <v>0</v>
      </c>
      <c r="K418">
        <f ca="1">IF(AND(K$2&gt;SUM(K$6:K417),TODAY()=$A418),K$2-SUM(K$6:K417),IF(K418&gt;0,K418,0))</f>
        <v>0</v>
      </c>
      <c r="L418">
        <f ca="1">IF(AND(L$2&gt;SUM(L$6:L417),TODAY()=$A418),L$2-SUM(L$6:L417),IF(L418&gt;0,L418,0))</f>
        <v>0</v>
      </c>
      <c r="M418">
        <f ca="1">IF(AND(M$2&gt;SUM(M$6:M417),TODAY()=$A418),M$2-SUM(M$6:M417),IF(M418&gt;0,M418,0))</f>
        <v>0</v>
      </c>
      <c r="N418">
        <f ca="1">IF(AND(N$2&gt;SUM(N$6:N417),TODAY()=$A418),N$2-SUM(N$6:N417),IF(N418&gt;0,N418,0))</f>
        <v>0</v>
      </c>
      <c r="O418">
        <f ca="1">IF(AND(O$2&gt;SUM(O$6:O417),TODAY()=$A418),O$2-SUM(O$6:O417),IF(O418&gt;0,O418,0))</f>
        <v>0</v>
      </c>
      <c r="P418">
        <f ca="1">IF(AND(P$2&gt;SUM(P$6:P417),TODAY()=$A418),P$2-SUM(P$6:P417),IF(P418&gt;0,P418,0))</f>
        <v>0</v>
      </c>
      <c r="Q418">
        <f ca="1">IF(AND(Q$2&gt;SUM(Q$6:Q417),TODAY()=$A418),Q$2-SUM(Q$6:Q417),IF(Q418&gt;0,Q418,0))</f>
        <v>0</v>
      </c>
      <c r="R418">
        <f ca="1">IF(AND(R$2&gt;SUM(R$6:R417),TODAY()=$A418),R$2-SUM(R$6:R417),IF(R418&gt;0,R418,0))</f>
        <v>0</v>
      </c>
      <c r="S418">
        <f ca="1">IF(AND(S$2&gt;SUM(S$6:S417),TODAY()=$A418),S$2-SUM(S$6:S417),IF(S418&gt;0,S418,0))</f>
        <v>0</v>
      </c>
      <c r="T418">
        <f ca="1">IF(AND(T$2&gt;SUM(T$6:T417),TODAY()=$A418),T$2-SUM(T$6:T417),IF(T418&gt;0,T418,0))</f>
        <v>0</v>
      </c>
      <c r="U418">
        <f ca="1">IF(AND(U$2&gt;SUM(U$6:U417),TODAY()=$A418),U$2-SUM(U$6:U417),IF(U418&gt;0,U418,0))</f>
        <v>0</v>
      </c>
      <c r="V418">
        <f ca="1">IF(AND(V$2&gt;SUM(V$6:V417),TODAY()=$A418),V$2-SUM(V$6:V417),IF(V418&gt;0,V418,0))</f>
        <v>0</v>
      </c>
      <c r="W418">
        <f ca="1">IF(AND(W$2&gt;SUM(W$6:W417),TODAY()=$A418),W$2-SUM(W$6:W417),IF(W418&gt;0,W418,0))</f>
        <v>0</v>
      </c>
      <c r="X418">
        <f ca="1">IF(AND(X$2&gt;SUM(X$6:X417),TODAY()=$A418),X$2-SUM(X$6:X417),IF(X418&gt;0,X418,0))</f>
        <v>0</v>
      </c>
      <c r="Y418">
        <f ca="1">IF(AND(Y$2&gt;SUM(Y$6:Y417),TODAY()=$A418),Y$2-SUM(Y$6:Y417),IF(Y418&gt;0,Y418,0))</f>
        <v>0</v>
      </c>
      <c r="Z418">
        <f ca="1">IF(AND(Z$2&gt;SUM(Z$6:Z417),TODAY()=$A418),Z$2-SUM(Z$6:Z417),IF(Z418&gt;0,Z418,0))</f>
        <v>0</v>
      </c>
      <c r="AA418">
        <f ca="1">IF(AND(AA$2&gt;SUM(AA$6:AA417),TODAY()=$A418),AA$2-SUM(AA$6:AA417),IF(AA418&gt;0,AA418,0))</f>
        <v>0</v>
      </c>
      <c r="AB418">
        <f ca="1">IF(AND(AB$2&gt;SUM(AB$6:AB417),TODAY()=$A418),AB$2-SUM(AB$6:AB417),IF(AB418&gt;0,AB418,0))</f>
        <v>0</v>
      </c>
      <c r="AC418">
        <f ca="1">IF(AND(AC$2&gt;SUM(AC$6:AC417),TODAY()=$A418),AC$2-SUM(AC$6:AC417),IF(AC418&gt;0,AC418,0))</f>
        <v>0</v>
      </c>
      <c r="AD418" s="11">
        <f ca="1">IF(AND(AD$2&gt;SUM(AD$6:AD417),TODAY()=$A418),AD$2-SUM(AD$6:AD417),IF(AD418&gt;0,AD418,0))</f>
        <v>0</v>
      </c>
      <c r="AE418" s="11">
        <f ca="1">IF(AND(AE$2&gt;SUM(AE$6:AE417),TODAY()=$A418),AE$2-SUM(AE$6:AE417),IF(AE418&gt;0,AE418,0))</f>
        <v>0</v>
      </c>
      <c r="AF418" s="11">
        <f ca="1">IF(AND(AF$2&gt;SUM(AF$6:AF417),TODAY()=$A418),AF$2-SUM(AF$6:AF417),IF(AF418&gt;0,AF418,0))</f>
        <v>0</v>
      </c>
      <c r="AG418" s="11">
        <f ca="1">IF(AND(AG$2&gt;SUM(AG$6:AG417),TODAY()=$A418),AG$2-SUM(AG$6:AG417),IF(AG418&gt;0,AG418,0))</f>
        <v>0</v>
      </c>
      <c r="AH418" s="11">
        <f ca="1">IF(AND(AH$2&gt;SUM(AH$6:AH417),TODAY()=$A418),AH$2-SUM(AH$6:AH417),IF(AH418&gt;0,AH418,0))</f>
        <v>0</v>
      </c>
      <c r="AI418" s="11">
        <f ca="1">IF(AND(AI$2&gt;SUM(AI$6:AI417),TODAY()=$A418),AI$2-SUM(AI$6:AI417),IF(AI418&gt;0,AI418,0))</f>
        <v>0</v>
      </c>
      <c r="AJ418" s="11">
        <f ca="1">IF(AND(AJ$2&gt;SUM(AJ$6:AJ417),TODAY()=$A418),AJ$2-SUM(AJ$6:AJ417),IF(AJ418&gt;0,AJ418,0))</f>
        <v>0</v>
      </c>
      <c r="AK418" s="11">
        <f ca="1">IF(AND(AK$2&gt;SUM(AK$6:AK417),TODAY()=$A418),AK$2-SUM(AK$6:AK417),IF(AK418&gt;0,AK418,0))</f>
        <v>0</v>
      </c>
      <c r="AL418" s="11">
        <f ca="1">IF(AND(AL$2&gt;SUM(AL$6:AL417),TODAY()=$A418),AL$2-SUM(AL$6:AL417),IF(AL418&gt;0,AL418,0))</f>
        <v>0</v>
      </c>
      <c r="AM418" s="11">
        <f ca="1">IF(AND(AM$2&gt;SUM(AM$6:AM417),TODAY()=$A418),AM$2-SUM(AM$6:AM417),IF(AM418&gt;0,AM418,0))</f>
        <v>0</v>
      </c>
      <c r="AN418" s="11">
        <f ca="1">IF(AND(AN$2&gt;SUM(AN$6:AN417),TODAY()=$A418),AN$2-SUM(AN$6:AN417),IF(AN418&gt;0,AN418,0))</f>
        <v>0</v>
      </c>
      <c r="AO418" s="11">
        <f ca="1">IF(AND(AO$2&gt;SUM(AO$6:AO417),TODAY()=$A418),AO$2-SUM(AO$6:AO417),IF(AO418&gt;0,AO418,0))</f>
        <v>0</v>
      </c>
      <c r="AP418" s="11">
        <f ca="1">IF(AND(AP$2&gt;SUM(AP$6:AP417),TODAY()=$A418),AP$2-SUM(AP$6:AP417),IF(AP418&gt;0,AP418,0))</f>
        <v>0</v>
      </c>
      <c r="AQ418" s="11">
        <f ca="1">IF(AND(AQ$2&gt;SUM(AQ$6:AQ417),TODAY()=$A418),AQ$2-SUM(AQ$6:AQ417),IF(AQ418&gt;0,AQ418,0))</f>
        <v>0</v>
      </c>
      <c r="AR418" s="11">
        <f ca="1">IF(AND(AR$2&gt;SUM(AR$6:AR417),TODAY()=$A418),AR$2-SUM(AR$6:AR417),IF(AR418&gt;0,AR418,0))</f>
        <v>0</v>
      </c>
      <c r="AS418" s="11">
        <f ca="1">IF(AND(AS$2&gt;SUM(AS$6:AS417),TODAY()=$A418),AS$2-SUM(AS$6:AS417),IF(AS418&gt;0,AS418,0))</f>
        <v>0</v>
      </c>
      <c r="AT418" s="11">
        <f ca="1">IF(AND(AT$2&gt;SUM(AT$6:AT417),TODAY()=$A418),AT$2-SUM(AT$6:AT417),IF(AT418&gt;0,AT418,0))</f>
        <v>0</v>
      </c>
      <c r="AU418" s="11">
        <f ca="1">IF(AND(AU$2&gt;SUM(AU$6:AU417),TODAY()=$A418),AU$2-SUM(AU$6:AU417),IF(AU418&gt;0,AU418,0))</f>
        <v>0</v>
      </c>
      <c r="AV418" s="11">
        <f ca="1">IF(AND(AV$2&gt;SUM(AV$6:AV417),TODAY()=$A418),AV$2-SUM(AV$6:AV417),IF(AV418&gt;0,AV418,0))</f>
        <v>0</v>
      </c>
      <c r="AW418" s="11">
        <f ca="1">IF(AND(AW$2&gt;SUM(AW$6:AW417),TODAY()=$A418),AW$2-SUM(AW$6:AW417),IF(AW418&gt;0,AW418,0))</f>
        <v>0</v>
      </c>
      <c r="AX418" s="11">
        <f ca="1">IF(AND(AX$2&gt;SUM(AX$6:AX417),TODAY()=$A418),AX$2-SUM(AX$6:AX417),IF(AX418&gt;0,AX418,0))</f>
        <v>0</v>
      </c>
      <c r="AY418" s="11">
        <f ca="1">IF(AND(AY$2&gt;SUM(AY$6:AY417),TODAY()=$A418),AY$2-SUM(AY$6:AY417),IF(AY418&gt;0,AY418,0))</f>
        <v>0</v>
      </c>
      <c r="AZ418" s="11">
        <f ca="1">IF(AND(AZ$2&gt;SUM(AZ$6:AZ417),TODAY()=$A418),AZ$2-SUM(AZ$6:AZ417),IF(AZ418&gt;0,AZ418,0))</f>
        <v>0</v>
      </c>
      <c r="BA418" s="11">
        <f ca="1">IF(AND(BA$2&gt;SUM(BA$6:BA417),TODAY()=$A418),BA$2-SUM(BA$6:BA417),IF(BA418&gt;0,BA418,0))</f>
        <v>0</v>
      </c>
      <c r="BB418" s="11">
        <f ca="1">IF(AND(BB$2&gt;SUM(BB$6:BB417),TODAY()=$A418),BB$2-SUM(BB$6:BB417),IF(BB418&gt;0,BB418,0))</f>
        <v>0</v>
      </c>
      <c r="BC418" s="11">
        <f ca="1">IF(AND(BC$2&gt;SUM(BC$6:BC417),TODAY()=$A418),BC$2-SUM(BC$6:BC417),IF(BC418&gt;0,BC418,0))</f>
        <v>0</v>
      </c>
      <c r="BD418" s="11">
        <f ca="1">IF(AND(BD$2&gt;SUM(BD$6:BD417),TODAY()=$A418),BD$2-SUM(BD$6:BD417),IF(BD418&gt;0,BD418,0))</f>
        <v>0</v>
      </c>
      <c r="BE418" s="11">
        <f ca="1">IF(AND(BE$2&gt;SUM(BE$6:BE417),TODAY()=$A418),BE$2-SUM(BE$6:BE417),IF(BE418&gt;0,BE418,0))</f>
        <v>0</v>
      </c>
      <c r="BF418" s="11">
        <f ca="1">IF(AND(BF$2&gt;SUM(BF$6:BF417),TODAY()=$A418),BF$2-SUM(BF$6:BF417),IF(BF418&gt;0,BF418,0))</f>
        <v>0</v>
      </c>
      <c r="BG418" s="11">
        <f ca="1">IF(AND(BG$2&gt;SUM(BG$6:BG417),TODAY()=$A418),BG$2-SUM(BG$6:BG417),IF(BG418&gt;0,BG418,0))</f>
        <v>0</v>
      </c>
      <c r="BH418" s="11">
        <f ca="1">IF(AND(BH$2&gt;SUM(BH$6:BH417),TODAY()=$A418),BH$2-SUM(BH$6:BH417),IF(BH418&gt;0,BH418,0))</f>
        <v>0</v>
      </c>
      <c r="BI418" s="11">
        <f ca="1">IF(AND(BI$2&gt;SUM(BI$6:BI417),TODAY()=$A418),BI$2-SUM(BI$6:BI417),IF(BI418&gt;0,BI418,0))</f>
        <v>0</v>
      </c>
      <c r="BJ418" s="11">
        <f ca="1">IF(AND(BJ$2&gt;SUM(BJ$6:BJ417),TODAY()=$A418),BJ$2-SUM(BJ$6:BJ417),IF(BJ418&gt;0,BJ418,0))</f>
        <v>0</v>
      </c>
      <c r="BK418" s="11">
        <f ca="1">IF(AND(BK$2&gt;SUM(BK$6:BK417),TODAY()=$A418),BK$2-SUM(BK$6:BK417),IF(BK418&gt;0,BK418,0))</f>
        <v>0</v>
      </c>
      <c r="BL418" s="11">
        <f ca="1">IF(AND(BL$2&gt;SUM(BL$6:BL417),TODAY()=$A418),BL$2-SUM(BL$6:BL417),IF(BL418&gt;0,BL418,0))</f>
        <v>0</v>
      </c>
      <c r="BM418" s="11">
        <f ca="1">IF(AND(BM$2&gt;SUM(BM$6:BM417),TODAY()=$A418),BM$2-SUM(BM$6:BM417),IF(BM418&gt;0,BM418,0))</f>
        <v>0</v>
      </c>
      <c r="BN418" s="11">
        <f ca="1">IF(AND(BN$2&gt;SUM(BN$6:BN417),TODAY()=$A418),BN$2-SUM(BN$6:BN417),IF(BN418&gt;0,BN418,0))</f>
        <v>0</v>
      </c>
      <c r="BO418" s="11">
        <f ca="1">IF(AND(BO$2&gt;SUM(BO$6:BO417),TODAY()=$A418),BO$2-SUM(BO$6:BO417),IF(BO418&gt;0,BO418,0))</f>
        <v>0</v>
      </c>
      <c r="BP418" s="11">
        <f ca="1">IF(AND(BP$2&gt;SUM(BP$6:BP417),TODAY()=$A418),BP$2-SUM(BP$6:BP417),IF(BP418&gt;0,BP418,0))</f>
        <v>0</v>
      </c>
      <c r="BQ418" s="11">
        <f ca="1">IF(AND(BQ$2&gt;SUM(BQ$6:BQ417),TODAY()=$A418),BQ$2-SUM(BQ$6:BQ417),IF(BQ418&gt;0,BQ418,0))</f>
        <v>0</v>
      </c>
      <c r="BR418" s="11">
        <f ca="1">IF(AND(BR$2&gt;SUM(BR$6:BR417),TODAY()=$A418),BR$2-SUM(BR$6:BR417),IF(BR418&gt;0,BR418,0))</f>
        <v>0</v>
      </c>
      <c r="BS418" s="11">
        <f ca="1">IF(AND(BS$2&gt;SUM(BS$6:BS417),TODAY()=$A418),BS$2-SUM(BS$6:BS417),IF(BS418&gt;0,BS418,0))</f>
        <v>0</v>
      </c>
      <c r="BT418" s="11">
        <f ca="1">IF(AND(BT$2&gt;SUM(BT$6:BT417),TODAY()=$A418),BT$2-SUM(BT$6:BT417),IF(BT418&gt;0,BT418,0))</f>
        <v>0</v>
      </c>
      <c r="BU418" s="11">
        <f ca="1">IF(AND(BU$2&gt;SUM(BU$6:BU417),TODAY()=$A418),BU$2-SUM(BU$6:BU417),IF(BU418&gt;0,BU418,0))</f>
        <v>0</v>
      </c>
      <c r="BV418" s="11">
        <f ca="1">IF(AND(BV$2&gt;SUM(BV$6:BV417),TODAY()=$A418),BV$2-SUM(BV$6:BV417),IF(BV418&gt;0,BV418,0))</f>
        <v>0</v>
      </c>
      <c r="BW418" s="11">
        <f ca="1">IF(AND(BW$2&gt;SUM(BW$6:BW417),TODAY()=$A418),BW$2-SUM(BW$6:BW417),IF(BW418&gt;0,BW418,0))</f>
        <v>0</v>
      </c>
      <c r="BX418" s="11">
        <f ca="1">IF(AND(BX$2&gt;SUM(BX$6:BX417),TODAY()=$A418),BX$2-SUM(BX$6:BX417),IF(BX418&gt;0,BX418,0))</f>
        <v>0</v>
      </c>
      <c r="BY418" s="11">
        <f ca="1">IF(AND(BY$2&gt;SUM(BY$6:BY417),TODAY()=$A418),BY$2-SUM(BY$6:BY417),IF(BY418&gt;0,BY418,0))</f>
        <v>0</v>
      </c>
      <c r="BZ418" s="11">
        <f ca="1">IF(AND(BZ$2&gt;SUM(BZ$6:BZ417),TODAY()=$A418),BZ$2-SUM(BZ$6:BZ417),IF(BZ418&gt;0,BZ418,0))</f>
        <v>0</v>
      </c>
      <c r="CA418" s="11">
        <f ca="1">IF(AND(CA$2&gt;SUM(CA$6:CA417),TODAY()=$A418),CA$2-SUM(CA$6:CA417),IF(CA418&gt;0,CA418,0))</f>
        <v>0</v>
      </c>
      <c r="CB418" s="11">
        <f ca="1">IF(AND(CB$2&gt;SUM(CB$6:CB417),TODAY()=$A418),CB$2-SUM(CB$6:CB417),IF(CB418&gt;0,CB418,0))</f>
        <v>0</v>
      </c>
      <c r="CC418" s="11">
        <f ca="1">IF(AND(CC$2&gt;SUM(CC$6:CC417),TODAY()=$A418),CC$2-SUM(CC$6:CC417),IF(CC418&gt;0,CC418,0))</f>
        <v>0</v>
      </c>
      <c r="CD418" s="11">
        <f ca="1">IF(AND(CD$2&gt;SUM(CD$6:CD417),TODAY()=$A418),CD$2-SUM(CD$6:CD417),IF(CD418&gt;0,CD418,0))</f>
        <v>0</v>
      </c>
      <c r="CE418" s="11">
        <f ca="1">IF(AND(CE$2&gt;SUM(CE$6:CE417),TODAY()=$A418),CE$2-SUM(CE$6:CE417),IF(CE418&gt;0,CE418,0))</f>
        <v>0</v>
      </c>
      <c r="CF418" s="11">
        <f ca="1">IF(AND(CF$2&gt;SUM(CF$6:CF417),TODAY()=$A418),CF$2-SUM(CF$6:CF417),IF(CF418&gt;0,CF418,0))</f>
        <v>0</v>
      </c>
      <c r="CG418" s="11">
        <f ca="1">IF(AND(CG$2&gt;SUM(CG$6:CG417),TODAY()=$A418),CG$2-SUM(CG$6:CG417),IF(CG418&gt;0,CG418,0))</f>
        <v>0</v>
      </c>
      <c r="CH418" s="11">
        <f ca="1">IF(AND(CH$2&gt;SUM(CH$6:CH417),TODAY()=$A418),CH$2-SUM(CH$6:CH417),IF(CH418&gt;0,CH418,0))</f>
        <v>0</v>
      </c>
      <c r="CI418" s="11">
        <f ca="1">IF(AND(CI$2&gt;SUM(CI$6:CI417),TODAY()=$A418),CI$2-SUM(CI$6:CI417),IF(CI418&gt;0,CI418,0))</f>
        <v>0</v>
      </c>
      <c r="CJ418" s="11">
        <f ca="1">IF(AND(CJ$2&gt;SUM(CJ$6:CJ417),TODAY()=$A418),CJ$2-SUM(CJ$6:CJ417),IF(CJ418&gt;0,CJ418,0))</f>
        <v>0</v>
      </c>
      <c r="CK418" s="11">
        <f ca="1">IF(AND(CK$2&gt;SUM(CK$6:CK417),TODAY()=$A418),CK$2-SUM(CK$6:CK417),IF(CK418&gt;0,CK418,0))</f>
        <v>0</v>
      </c>
      <c r="CL418" s="11">
        <f ca="1">IF(AND(CL$2&gt;SUM(CL$6:CL417),TODAY()=$A418),CL$2-SUM(CL$6:CL417),IF(CL418&gt;0,CL418,0))</f>
        <v>0</v>
      </c>
      <c r="CM418" s="11">
        <f ca="1">IF(AND(CM$2&gt;SUM(CM$6:CM417),TODAY()=$A418),CM$2-SUM(CM$6:CM417),IF(CM418&gt;0,CM418,0))</f>
        <v>0</v>
      </c>
      <c r="CN418" s="11">
        <f ca="1">IF(AND(CN$2&gt;SUM(CN$6:CN417),TODAY()=$A418),CN$2-SUM(CN$6:CN417),IF(CN418&gt;0,CN418,0))</f>
        <v>0</v>
      </c>
      <c r="CO418" s="11">
        <f ca="1">IF(AND(CO$2&gt;SUM(CO$6:CO417),TODAY()=$A418),CO$2-SUM(CO$6:CO417),IF(CO418&gt;0,CO418,0))</f>
        <v>0</v>
      </c>
      <c r="CP418" s="11">
        <f ca="1">IF(AND(CP$2&gt;SUM(CP$6:CP417),TODAY()=$A418),CP$2-SUM(CP$6:CP417),IF(CP418&gt;0,CP418,0))</f>
        <v>0</v>
      </c>
      <c r="CQ418" s="11">
        <f ca="1">IF(AND(CQ$2&gt;SUM(CQ$6:CQ417),TODAY()=$A418),CQ$2-SUM(CQ$6:CQ417),IF(CQ418&gt;0,CQ418,0))</f>
        <v>0</v>
      </c>
      <c r="CR418" s="11">
        <f ca="1">IF(AND(CR$2&gt;SUM(CR$6:CR417),TODAY()=$A418),CR$2-SUM(CR$6:CR417),IF(CR418&gt;0,CR418,0))</f>
        <v>0</v>
      </c>
      <c r="CS418" s="11">
        <f ca="1">IF(AND(CS$2&gt;SUM(CS$6:CS417),TODAY()=$A418),CS$2-SUM(CS$6:CS417),IF(CS418&gt;0,CS418,0))</f>
        <v>0</v>
      </c>
      <c r="CT418" s="11">
        <f ca="1">IF(AND(CT$2&gt;SUM(CT$6:CT417),TODAY()=$A418),CT$2-SUM(CT$6:CT417),IF(CT418&gt;0,CT418,0))</f>
        <v>0</v>
      </c>
      <c r="CU418" s="11">
        <f ca="1">IF(AND(CU$2&gt;SUM(CU$6:CU417),TODAY()=$A418),CU$2-SUM(CU$6:CU417),IF(CU418&gt;0,CU418,0))</f>
        <v>0</v>
      </c>
      <c r="CV418" s="11">
        <f ca="1">IF(AND(CV$2&gt;SUM(CV$6:CV417),TODAY()=$A418),CV$2-SUM(CV$6:CV417),IF(CV418&gt;0,CV418,0))</f>
        <v>0</v>
      </c>
      <c r="CW418" s="11">
        <f ca="1">IF(AND(CW$2&gt;SUM(CW$6:CW417),TODAY()=$A418),CW$2-SUM(CW$6:CW417),IF(CW418&gt;0,CW418,0))</f>
        <v>0</v>
      </c>
      <c r="CX418" s="11">
        <f ca="1">IF(AND(CX$2&gt;SUM(CX$6:CX417),TODAY()=$A418),CX$2-SUM(CX$6:CX417),IF(CX418&gt;0,CX418,0))</f>
        <v>0</v>
      </c>
      <c r="CY418" s="11">
        <f ca="1">IF(AND(CY$2&gt;SUM(CY$6:CY417),TODAY()=$A418),CY$2-SUM(CY$6:CY417),IF(CY418&gt;0,CY418,0))</f>
        <v>0</v>
      </c>
      <c r="CZ418" s="11">
        <f ca="1">IF(AND(CZ$2&gt;SUM(CZ$6:CZ417),TODAY()=$A418),CZ$2-SUM(CZ$6:CZ417),IF(CZ418&gt;0,CZ418,0))</f>
        <v>0</v>
      </c>
      <c r="DA418" s="11">
        <f ca="1">IF(AND(DA$2&gt;SUM(DA$6:DA417),TODAY()=$A418),DA$2-SUM(DA$6:DA417),IF(DA418&gt;0,DA418,0))</f>
        <v>0</v>
      </c>
      <c r="DB418" s="11">
        <f ca="1">IF(AND(DB$2&gt;SUM(DB$6:DB417),TODAY()=$A418),DB$2-SUM(DB$6:DB417),IF(DB418&gt;0,DB418,0))</f>
        <v>0</v>
      </c>
      <c r="DC418" s="11">
        <f ca="1">IF(AND(DC$2&gt;SUM(DC$6:DC417),TODAY()=$A418),DC$2-SUM(DC$6:DC417),IF(DC418&gt;0,DC418,0))</f>
        <v>0</v>
      </c>
      <c r="DD418" s="11">
        <f ca="1">IF(AND(DD$2&gt;SUM(DD$6:DD417),TODAY()=$A418),DD$2-SUM(DD$6:DD417),IF(DD418&gt;0,DD418,0))</f>
        <v>0</v>
      </c>
      <c r="DE418" s="11">
        <f ca="1">IF(AND(DE$2&gt;SUM(DE$6:DE417),TODAY()=$A418),DE$2-SUM(DE$6:DE417),IF(DE418&gt;0,DE418,0))</f>
        <v>0</v>
      </c>
      <c r="DF418" s="11">
        <f ca="1">IF(AND(DF$2&gt;SUM(DF$6:DF417),TODAY()=$A418),DF$2-SUM(DF$6:DF417),IF(DF418&gt;0,DF418,0))</f>
        <v>0</v>
      </c>
      <c r="DG418" s="11">
        <f ca="1">IF(AND(DG$2&gt;SUM(DG$6:DG417),TODAY()=$A418),DG$2-SUM(DG$6:DG417),IF(DG418&gt;0,DG418,0))</f>
        <v>0</v>
      </c>
      <c r="DH418" s="11">
        <f ca="1">IF(AND(DH$2&gt;SUM(DH$6:DH417),TODAY()=$A418),DH$2-SUM(DH$6:DH417),IF(DH418&gt;0,DH418,0))</f>
        <v>0</v>
      </c>
      <c r="DI418" s="11">
        <f ca="1">IF(AND(DI$2&gt;SUM(DI$6:DI417),TODAY()=$A418),DI$2-SUM(DI$6:DI417),IF(DI418&gt;0,DI418,0))</f>
        <v>0</v>
      </c>
      <c r="DJ418" s="11">
        <f ca="1">IF(AND(DJ$2&gt;SUM(DJ$6:DJ417),TODAY()=$A418),DJ$2-SUM(DJ$6:DJ417),IF(DJ418&gt;0,DJ418,0))</f>
        <v>0</v>
      </c>
      <c r="DK418" s="11">
        <f ca="1">IF(AND(DK$2&gt;SUM(DK$6:DK417),TODAY()=$A418),DK$2-SUM(DK$6:DK417),IF(DK418&gt;0,DK418,0))</f>
        <v>0</v>
      </c>
      <c r="DL418" s="11">
        <f ca="1">IF(AND(DL$2&gt;SUM(DL$6:DL417),TODAY()=$A418),DL$2-SUM(DL$6:DL417),IF(DL418&gt;0,DL418,0))</f>
        <v>0</v>
      </c>
      <c r="DM418" s="11">
        <f ca="1">IF(AND(DM$2&gt;SUM(DM$6:DM417),TODAY()=$A418),DM$2-SUM(DM$6:DM417),IF(DM418&gt;0,DM418,0))</f>
        <v>0</v>
      </c>
      <c r="DN418" s="11">
        <f ca="1">IF(AND(DN$2&gt;SUM(DN$6:DN417),TODAY()=$A418),DN$2-SUM(DN$6:DN417),IF(DN418&gt;0,DN418,0))</f>
        <v>0</v>
      </c>
      <c r="DO418" s="11">
        <f ca="1">IF(AND(DO$2&gt;SUM(DO$6:DO417),TODAY()=$A418),DO$2-SUM(DO$6:DO417),IF(DO418&gt;0,DO418,0))</f>
        <v>0</v>
      </c>
      <c r="DP418" s="11">
        <f ca="1">IF(AND(DP$2&gt;SUM(DP$6:DP417),TODAY()=$A418),DP$2-SUM(DP$6:DP417),IF(DP418&gt;0,DP418,0))</f>
        <v>0</v>
      </c>
      <c r="DQ418" s="11">
        <f ca="1">IF(AND(DQ$2&gt;SUM(DQ$6:DQ417),TODAY()=$A418),DQ$2-SUM(DQ$6:DQ417),IF(DQ418&gt;0,DQ418,0))</f>
        <v>0</v>
      </c>
      <c r="DR418" s="11">
        <f ca="1">IF(AND(DR$2&gt;SUM(DR$6:DR417),TODAY()=$A418),DR$2-SUM(DR$6:DR417),IF(DR418&gt;0,DR418,0))</f>
        <v>0</v>
      </c>
      <c r="DS418" s="11">
        <f ca="1">IF(AND(DS$2&gt;SUM(DS$6:DS417),TODAY()=$A418),DS$2-SUM(DS$6:DS417),IF(DS418&gt;0,DS418,0))</f>
        <v>0</v>
      </c>
      <c r="DT418" s="11">
        <f ca="1">IF(AND(DT$2&gt;SUM(DT$6:DT417),TODAY()=$A418),DT$2-SUM(DT$6:DT417),IF(DT418&gt;0,DT418,0))</f>
        <v>0</v>
      </c>
      <c r="DU418" s="11">
        <f ca="1">IF(AND(DU$2&gt;SUM(DU$6:DU417),TODAY()=$A418),DU$2-SUM(DU$6:DU417),IF(DU418&gt;0,DU418,0))</f>
        <v>0</v>
      </c>
      <c r="DV418" s="11">
        <f ca="1">IF(AND(DV$2&gt;SUM(DV$6:DV417),TODAY()=$A418),DV$2-SUM(DV$6:DV417),IF(DV418&gt;0,DV418,0))</f>
        <v>0</v>
      </c>
      <c r="DW418" s="11">
        <f ca="1">IF(AND(DW$2&gt;SUM(DW$6:DW417),TODAY()=$A418),DW$2-SUM(DW$6:DW417),IF(DW418&gt;0,DW418,0))</f>
        <v>0</v>
      </c>
      <c r="DX418" s="11">
        <f ca="1">IF(AND(DX$2&gt;SUM(DX$6:DX417),TODAY()=$A418),DX$2-SUM(DX$6:DX417),IF(DX418&gt;0,DX418,0))</f>
        <v>0</v>
      </c>
      <c r="DY418" s="11">
        <f ca="1">IF(AND(DY$2&gt;SUM(DY$6:DY417),TODAY()=$A418),DY$2-SUM(DY$6:DY417),IF(DY418&gt;0,DY418,0))</f>
        <v>0</v>
      </c>
      <c r="DZ418" s="11">
        <f ca="1">IF(AND(DZ$2&gt;SUM(DZ$6:DZ417),TODAY()=$A418),DZ$2-SUM(DZ$6:DZ417),IF(DZ418&gt;0,DZ418,0))</f>
        <v>0</v>
      </c>
      <c r="EA418" s="11">
        <f ca="1">IF(AND(EA$2&gt;SUM(EA$6:EA417),TODAY()=$A418),EA$2-SUM(EA$6:EA417),IF(EA418&gt;0,EA418,0))</f>
        <v>0</v>
      </c>
      <c r="EB418" s="11">
        <f ca="1">IF(AND(EB$2&gt;SUM(EB$6:EB417),TODAY()=$A418),EB$2-SUM(EB$6:EB417),IF(EB418&gt;0,EB418,0))</f>
        <v>0</v>
      </c>
      <c r="EC418" s="11">
        <f ca="1">IF(AND(EC$2&gt;SUM(EC$6:EC417),TODAY()=$A418),EC$2-SUM(EC$6:EC417),IF(EC418&gt;0,EC418,0))</f>
        <v>0</v>
      </c>
      <c r="ED418" s="11">
        <f ca="1">IF(AND(ED$2&gt;SUM(ED$6:ED417),TODAY()=$A418),ED$2-SUM(ED$6:ED417),IF(ED418&gt;0,ED418,0))</f>
        <v>0</v>
      </c>
      <c r="EE418" s="11">
        <f ca="1">IF(AND(EE$2&gt;SUM(EE$6:EE417),TODAY()=$A418),EE$2-SUM(EE$6:EE417),IF(EE418&gt;0,EE418,0))</f>
        <v>0</v>
      </c>
      <c r="EF418" s="11">
        <f ca="1">IF(AND(EF$2&gt;SUM(EF$6:EF417),TODAY()=$A418),EF$2-SUM(EF$6:EF417),IF(EF418&gt;0,EF418,0))</f>
        <v>0</v>
      </c>
      <c r="EG418" s="11">
        <f ca="1">IF(AND(EG$2&gt;SUM(EG$6:EG417),TODAY()=$A418),EG$2-SUM(EG$6:EG417),IF(EG418&gt;0,EG418,0))</f>
        <v>0</v>
      </c>
      <c r="EH418" s="11">
        <f ca="1">IF(AND(EH$2&gt;SUM(EH$6:EH417),TODAY()=$A418),EH$2-SUM(EH$6:EH417),IF(EH418&gt;0,EH418,0))</f>
        <v>0</v>
      </c>
      <c r="EI418" s="11">
        <f ca="1">IF(AND(EI$2&gt;SUM(EI$6:EI417),TODAY()=$A418),EI$2-SUM(EI$6:EI417),IF(EI418&gt;0,EI418,0))</f>
        <v>0</v>
      </c>
      <c r="EJ418" s="11">
        <f ca="1">IF(AND(EJ$2&gt;SUM(EJ$6:EJ417),TODAY()=$A418),EJ$2-SUM(EJ$6:EJ417),IF(EJ418&gt;0,EJ418,0))</f>
        <v>0</v>
      </c>
      <c r="EK418" s="11">
        <f ca="1">IF(AND(EK$2&gt;SUM(EK$6:EK417),TODAY()=$A418),EK$2-SUM(EK$6:EK417),IF(EK418&gt;0,EK418,0))</f>
        <v>0</v>
      </c>
      <c r="EL418" s="11">
        <f ca="1">IF(AND(EL$2&gt;SUM(EL$6:EL417),TODAY()=$A418),EL$2-SUM(EL$6:EL417),IF(EL418&gt;0,EL418,0))</f>
        <v>0</v>
      </c>
      <c r="EM418" s="11">
        <f ca="1">IF(AND(EM$2&gt;SUM(EM$6:EM417),TODAY()=$A418),EM$2-SUM(EM$6:EM417),IF(EM418&gt;0,EM418,0))</f>
        <v>0</v>
      </c>
      <c r="EN418" s="11">
        <f ca="1">IF(AND(EN$2&gt;SUM(EN$6:EN417),TODAY()=$A418),EN$2-SUM(EN$6:EN417),IF(EN418&gt;0,EN418,0))</f>
        <v>0</v>
      </c>
      <c r="EO418" s="11">
        <f ca="1">IF(AND(EO$2&gt;SUM(EO$6:EO417),TODAY()=$A418),EO$2-SUM(EO$6:EO417),IF(EO418&gt;0,EO418,0))</f>
        <v>0</v>
      </c>
      <c r="EP418" s="11">
        <f ca="1">IF(AND(EP$2&gt;SUM(EP$6:EP417),TODAY()=$A418),EP$2-SUM(EP$6:EP417),IF(EP418&gt;0,EP418,0))</f>
        <v>0</v>
      </c>
      <c r="EQ418" s="11">
        <f ca="1">IF(AND(EQ$2&gt;SUM(EQ$6:EQ417),TODAY()=$A418),EQ$2-SUM(EQ$6:EQ417),IF(EQ418&gt;0,EQ418,0))</f>
        <v>0</v>
      </c>
      <c r="ER418" s="11">
        <f ca="1">IF(AND(ER$2&gt;SUM(ER$6:ER417),TODAY()=$A418),ER$2-SUM(ER$6:ER417),IF(ER418&gt;0,ER418,0))</f>
        <v>0</v>
      </c>
      <c r="ES418" s="11">
        <f ca="1">IF(AND(ES$2&gt;SUM(ES$6:ES417),TODAY()=$A418),ES$2-SUM(ES$6:ES417),IF(ES418&gt;0,ES418,0))</f>
        <v>0</v>
      </c>
      <c r="ET418" s="11">
        <f ca="1">IF(AND(ET$2&gt;SUM(ET$6:ET417),TODAY()=$A418),ET$2-SUM(ET$6:ET417),IF(ET418&gt;0,ET418,0))</f>
        <v>0</v>
      </c>
      <c r="EU418" s="11">
        <f ca="1">IF(AND(EU$2&gt;SUM(EU$6:EU417),TODAY()=$A418),EU$2-SUM(EU$6:EU417),IF(EU418&gt;0,EU418,0))</f>
        <v>0</v>
      </c>
      <c r="EV418" s="11">
        <f ca="1">IF(AND(EV$2&gt;SUM(EV$6:EV417),TODAY()=$A418),EV$2-SUM(EV$6:EV417),IF(EV418&gt;0,EV418,0))</f>
        <v>0</v>
      </c>
      <c r="EW418" s="11">
        <f ca="1">IF(AND(EW$2&gt;SUM(EW$6:EW417),TODAY()=$A418),EW$2-SUM(EW$6:EW417),IF(EW418&gt;0,EW418,0))</f>
        <v>0</v>
      </c>
      <c r="EX418" s="11">
        <f ca="1">IF(AND(EX$2&gt;SUM(EX$6:EX417),TODAY()=$A418),EX$2-SUM(EX$6:EX417),IF(EX418&gt;0,EX418,0))</f>
        <v>0</v>
      </c>
      <c r="EY418" s="11">
        <f ca="1">IF(AND(EY$2&gt;SUM(EY$6:EY417),TODAY()=$A418),EY$2-SUM(EY$6:EY417),IF(EY418&gt;0,EY418,0))</f>
        <v>0</v>
      </c>
      <c r="EZ418" s="11">
        <f ca="1">IF(AND(EZ$2&gt;SUM(EZ$6:EZ417),TODAY()=$A418),EZ$2-SUM(EZ$6:EZ417),IF(EZ418&gt;0,EZ418,0))</f>
        <v>0</v>
      </c>
      <c r="FA418" s="11">
        <f ca="1">IF(AND(FA$2&gt;SUM(FA$6:FA417),TODAY()=$A418),FA$2-SUM(FA$6:FA417),IF(FA418&gt;0,FA418,0))</f>
        <v>0</v>
      </c>
      <c r="FB418" s="11">
        <f ca="1">IF(AND(FB$2&gt;SUM(FB$6:FB417),TODAY()=$A418),FB$2-SUM(FB$6:FB417),IF(FB418&gt;0,FB418,0))</f>
        <v>0</v>
      </c>
      <c r="FC418" s="11">
        <f ca="1">IF(AND(FC$2&gt;SUM(FC$6:FC417),TODAY()=$A418),FC$2-SUM(FC$6:FC417),IF(FC418&gt;0,FC418,0))</f>
        <v>0</v>
      </c>
      <c r="FD418" s="11">
        <f ca="1">IF(AND(FD$2&gt;SUM(FD$6:FD417),TODAY()=$A418),FD$2-SUM(FD$6:FD417),IF(FD418&gt;0,FD418,0))</f>
        <v>0</v>
      </c>
      <c r="FE418" s="11">
        <f ca="1">IF(AND(FE$2&gt;SUM(FE$6:FE417),TODAY()=$A418),FE$2-SUM(FE$6:FE417),IF(FE418&gt;0,FE418,0))</f>
        <v>0</v>
      </c>
      <c r="FF418" s="11">
        <f ca="1">IF(AND(FF$2&gt;SUM(FF$6:FF417),TODAY()=$A418),FF$2-SUM(FF$6:FF417),IF(FF418&gt;0,FF418,0))</f>
        <v>0</v>
      </c>
      <c r="FG418" s="11">
        <f ca="1">IF(AND(FG$2&gt;SUM(FG$6:FG417),TODAY()=$A418),FG$2-SUM(FG$6:FG417),IF(FG418&gt;0,FG418,0))</f>
        <v>0</v>
      </c>
      <c r="FH418" s="11">
        <f ca="1">IF(AND(FH$2&gt;SUM(FH$6:FH417),TODAY()=$A418),FH$2-SUM(FH$6:FH417),IF(FH418&gt;0,FH418,0))</f>
        <v>0</v>
      </c>
      <c r="FI418" s="11">
        <f ca="1">IF(AND(FI$2&gt;SUM(FI$6:FI417),TODAY()=$A418),FI$2-SUM(FI$6:FI417),IF(FI418&gt;0,FI418,0))</f>
        <v>0</v>
      </c>
      <c r="FJ418" s="11">
        <f ca="1">IF(AND(FJ$2&gt;SUM(FJ$6:FJ417),TODAY()=$A418),FJ$2-SUM(FJ$6:FJ417),IF(FJ418&gt;0,FJ418,0))</f>
        <v>0</v>
      </c>
      <c r="FK418" s="11">
        <f ca="1">IF(AND(FK$2&gt;SUM(FK$6:FK417),TODAY()=$A418),FK$2-SUM(FK$6:FK417),IF(FK418&gt;0,FK418,0))</f>
        <v>0</v>
      </c>
      <c r="FL418" s="11">
        <f ca="1">IF(AND(FL$2&gt;SUM(FL$6:FL417),TODAY()=$A418),FL$2-SUM(FL$6:FL417),IF(FL418&gt;0,FL418,0))</f>
        <v>0</v>
      </c>
      <c r="FM418" s="11">
        <f ca="1">IF(AND(FM$2&gt;SUM(FM$6:FM417),TODAY()=$A418),FM$2-SUM(FM$6:FM417),IF(FM418&gt;0,FM418,0))</f>
        <v>0</v>
      </c>
      <c r="FN418" s="11">
        <f ca="1">IF(AND(FN$2&gt;SUM(FN$6:FN417),TODAY()=$A418),FN$2-SUM(FN$6:FN417),IF(FN418&gt;0,FN418,0))</f>
        <v>0</v>
      </c>
      <c r="FO418" s="11">
        <f ca="1">IF(AND(FO$2&gt;SUM(FO$6:FO417),TODAY()=$A418),FO$2-SUM(FO$6:FO417),IF(FO418&gt;0,FO418,0))</f>
        <v>0</v>
      </c>
      <c r="FP418" s="11">
        <f ca="1">IF(AND(FP$2&gt;SUM(FP$6:FP417),TODAY()=$A418),FP$2-SUM(FP$6:FP417),IF(FP418&gt;0,FP418,0))</f>
        <v>0</v>
      </c>
      <c r="FQ418" s="11">
        <f ca="1">IF(AND(FQ$2&gt;SUM(FQ$6:FQ417),TODAY()=$A418),FQ$2-SUM(FQ$6:FQ417),IF(FQ418&gt;0,FQ418,0))</f>
        <v>0</v>
      </c>
      <c r="FR418" s="11">
        <f ca="1">IF(AND(FR$2&gt;SUM(FR$6:FR417),TODAY()=$A418),FR$2-SUM(FR$6:FR417),IF(FR418&gt;0,FR418,0))</f>
        <v>0</v>
      </c>
      <c r="FS418" s="11">
        <f ca="1">IF(AND(FS$2&gt;SUM(FS$6:FS417),TODAY()=$A418),FS$2-SUM(FS$6:FS417),IF(FS418&gt;0,FS418,0))</f>
        <v>0</v>
      </c>
      <c r="FT418" s="11">
        <f ca="1">IF(AND(FT$2&gt;SUM(FT$6:FT417),TODAY()=$A418),FT$2-SUM(FT$6:FT417),IF(FT418&gt;0,FT418,0))</f>
        <v>0</v>
      </c>
      <c r="FU418" s="11">
        <f ca="1">IF(AND(FU$2&gt;SUM(FU$6:FU417),TODAY()=$A418),FU$2-SUM(FU$6:FU417),IF(FU418&gt;0,FU418,0))</f>
        <v>0</v>
      </c>
      <c r="FV418" s="11">
        <f ca="1">IF(AND(FV$2&gt;SUM(FV$6:FV417),TODAY()=$A418),FV$2-SUM(FV$6:FV417),IF(FV418&gt;0,FV418,0))</f>
        <v>0</v>
      </c>
      <c r="FW418" s="11">
        <f ca="1">IF(AND(FW$2&gt;SUM(FW$6:FW417),TODAY()=$A418),FW$2-SUM(FW$6:FW417),IF(FW418&gt;0,FW418,0))</f>
        <v>0</v>
      </c>
      <c r="FX418" s="11">
        <f ca="1">IF(AND(FX$2&gt;SUM(FX$6:FX417),TODAY()=$A418),FX$2-SUM(FX$6:FX417),IF(FX418&gt;0,FX418,0))</f>
        <v>0</v>
      </c>
      <c r="FY418" s="11">
        <f ca="1">IF(AND(FY$2&gt;SUM(FY$6:FY417),TODAY()=$A418),FY$2-SUM(FY$6:FY417),IF(FY418&gt;0,FY418,0))</f>
        <v>0</v>
      </c>
      <c r="FZ418" s="11">
        <f ca="1">IF(AND(FZ$2&gt;SUM(FZ$6:FZ417),TODAY()=$A418),FZ$2-SUM(FZ$6:FZ417),IF(FZ418&gt;0,FZ418,0))</f>
        <v>0</v>
      </c>
      <c r="GA418" s="11">
        <f ca="1">IF(AND(GA$2&gt;SUM(GA$6:GA417),TODAY()=$A418),GA$2-SUM(GA$6:GA417),IF(GA418&gt;0,GA418,0))</f>
        <v>0</v>
      </c>
      <c r="GB418" s="11">
        <f ca="1">IF(AND(GB$2&gt;SUM(GB$6:GB417),TODAY()=$A418),GB$2-SUM(GB$6:GB417),IF(GB418&gt;0,GB418,0))</f>
        <v>0</v>
      </c>
      <c r="GC418" s="11">
        <f ca="1">IF(AND(GC$2&gt;SUM(GC$6:GC417),TODAY()=$A418),GC$2-SUM(GC$6:GC417),IF(GC418&gt;0,GC418,0))</f>
        <v>0</v>
      </c>
      <c r="GD418" s="11">
        <f ca="1">IF(AND(GD$2&gt;SUM(GD$6:GD417),TODAY()=$A418),GD$2-SUM(GD$6:GD417),IF(GD418&gt;0,GD418,0))</f>
        <v>0</v>
      </c>
      <c r="GE418" s="11">
        <f ca="1">IF(AND(GE$2&gt;SUM(GE$6:GE417),TODAY()=$A418),GE$2-SUM(GE$6:GE417),IF(GE418&gt;0,GE418,0))</f>
        <v>0</v>
      </c>
      <c r="GF418" s="11">
        <f ca="1">IF(AND(GF$2&gt;SUM(GF$6:GF417),TODAY()=$A418),GF$2-SUM(GF$6:GF417),IF(GF418&gt;0,GF418,0))</f>
        <v>0</v>
      </c>
      <c r="GG418" s="11">
        <f ca="1">IF(AND(GG$2&gt;SUM(GG$6:GG417),TODAY()=$A418),GG$2-SUM(GG$6:GG417),IF(GG418&gt;0,GG418,0))</f>
        <v>0</v>
      </c>
      <c r="GH418" s="11">
        <f ca="1">IF(AND(GH$2&gt;SUM(GH$6:GH417),TODAY()=$A418),GH$2-SUM(GH$6:GH417),IF(GH418&gt;0,GH418,0))</f>
        <v>0</v>
      </c>
      <c r="GI418" s="11">
        <f ca="1">IF(AND(GI$2&gt;SUM(GI$6:GI417),TODAY()=$A418),GI$2-SUM(GI$6:GI417),IF(GI418&gt;0,GI418,0))</f>
        <v>0</v>
      </c>
      <c r="GJ418" s="11">
        <f ca="1">IF(AND(GJ$2&gt;SUM(GJ$6:GJ417),TODAY()=$A418),GJ$2-SUM(GJ$6:GJ417),IF(GJ418&gt;0,GJ418,0))</f>
        <v>0</v>
      </c>
      <c r="GK418" s="11">
        <f ca="1">IF(AND(GK$2&gt;SUM(GK$6:GK417),TODAY()=$A418),GK$2-SUM(GK$6:GK417),IF(GK418&gt;0,GK418,0))</f>
        <v>0</v>
      </c>
      <c r="GL418" s="11">
        <f ca="1">IF(AND(GL$2&gt;SUM(GL$6:GL417),TODAY()=$A418),GL$2-SUM(GL$6:GL417),IF(GL418&gt;0,GL418,0))</f>
        <v>0</v>
      </c>
      <c r="GM418" s="11">
        <f ca="1">IF(AND(GM$2&gt;SUM(GM$6:GM417),TODAY()=$A418),GM$2-SUM(GM$6:GM417),IF(GM418&gt;0,GM418,0))</f>
        <v>0</v>
      </c>
      <c r="GN418" s="11">
        <f ca="1">IF(AND(GN$2&gt;SUM(GN$6:GN417),TODAY()=$A418),GN$2-SUM(GN$6:GN417),IF(GN418&gt;0,GN418,0))</f>
        <v>0</v>
      </c>
      <c r="GO418" s="11">
        <f ca="1">IF(AND(GO$2&gt;SUM(GO$6:GO417),TODAY()=$A418),GO$2-SUM(GO$6:GO417),IF(GO418&gt;0,GO418,0))</f>
        <v>0</v>
      </c>
      <c r="GP418" s="11">
        <f ca="1">IF(AND(GP$2&gt;SUM(GP$6:GP417),TODAY()=$A418),GP$2-SUM(GP$6:GP417),IF(GP418&gt;0,GP418,0))</f>
        <v>0</v>
      </c>
      <c r="GQ418" s="11">
        <f ca="1">IF(AND(GQ$2&gt;SUM(GQ$6:GQ417),TODAY()=$A418),GQ$2-SUM(GQ$6:GQ417),IF(GQ418&gt;0,GQ418,0))</f>
        <v>0</v>
      </c>
      <c r="GR418" s="11">
        <f ca="1">IF(AND(GR$2&gt;SUM(GR$6:GR417),TODAY()=$A418),GR$2-SUM(GR$6:GR417),IF(GR418&gt;0,GR418,0))</f>
        <v>0</v>
      </c>
      <c r="GS418" s="11">
        <f ca="1">IF(AND(GS$2&gt;SUM(GS$6:GS417),TODAY()=$A418),GS$2-SUM(GS$6:GS417),IF(GS418&gt;0,GS418,0))</f>
        <v>0</v>
      </c>
      <c r="GT418" s="11">
        <f ca="1">IF(AND(GT$2&gt;SUM(GT$6:GT417),TODAY()=$A418),GT$2-SUM(GT$6:GT417),IF(GT418&gt;0,GT418,0))</f>
        <v>0</v>
      </c>
      <c r="GU418" s="11">
        <f ca="1">IF(AND(GU$2&gt;SUM(GU$6:GU417),TODAY()=$A418),GU$2-SUM(GU$6:GU417),IF(GU418&gt;0,GU418,0))</f>
        <v>0</v>
      </c>
      <c r="GV418" s="11">
        <f ca="1">IF(AND(GV$2&gt;SUM(GV$6:GV417),TODAY()=$A418),GV$2-SUM(GV$6:GV417),IF(GV418&gt;0,GV418,0))</f>
        <v>0</v>
      </c>
      <c r="GW418" s="11">
        <f ca="1">IF(AND(GW$2&gt;SUM(GW$6:GW417),TODAY()=$A418),GW$2-SUM(GW$6:GW417),IF(GW418&gt;0,GW418,0))</f>
        <v>0</v>
      </c>
      <c r="GX418" s="11">
        <f ca="1">IF(AND(GX$2&gt;SUM(GX$6:GX417),TODAY()=$A418),GX$2-SUM(GX$6:GX417),IF(GX418&gt;0,GX418,0))</f>
        <v>0</v>
      </c>
      <c r="GY418" s="11">
        <f ca="1">IF(AND(GY$2&gt;SUM(GY$6:GY417),TODAY()=$A418),GY$2-SUM(GY$6:GY417),IF(GY418&gt;0,GY418,0))</f>
        <v>0</v>
      </c>
      <c r="GZ418" s="11">
        <f ca="1">IF(AND(GZ$2&gt;SUM(GZ$6:GZ417),TODAY()=$A418),GZ$2-SUM(GZ$6:GZ417),IF(GZ418&gt;0,GZ418,0))</f>
        <v>0</v>
      </c>
      <c r="HA418" s="11">
        <f ca="1">IF(AND(HA$2&gt;SUM(HA$6:HA417),TODAY()=$A418),HA$2-SUM(HA$6:HA417),IF(HA418&gt;0,HA418,0))</f>
        <v>0</v>
      </c>
      <c r="HB418" s="11">
        <f ca="1">IF(AND(HB$2&gt;SUM(HB$6:HB417),TODAY()=$A418),HB$2-SUM(HB$6:HB417),IF(HB418&gt;0,HB418,0))</f>
        <v>0</v>
      </c>
      <c r="HC418" s="11">
        <f ca="1">IF(AND(HC$2&gt;SUM(HC$6:HC417),TODAY()=$A418),HC$2-SUM(HC$6:HC417),IF(HC418&gt;0,HC418,0))</f>
        <v>0</v>
      </c>
      <c r="HD418" s="11">
        <f ca="1">IF(AND(HD$2&gt;SUM(HD$6:HD417),TODAY()=$A418),HD$2-SUM(HD$6:HD417),IF(HD418&gt;0,HD418,0))</f>
        <v>0</v>
      </c>
      <c r="HE418" s="11">
        <f ca="1">IF(AND(HE$2&gt;SUM(HE$6:HE417),TODAY()=$A418),HE$2-SUM(HE$6:HE417),IF(HE418&gt;0,HE418,0))</f>
        <v>0</v>
      </c>
      <c r="HF418" s="11">
        <f ca="1">IF(AND(HF$2&gt;SUM(HF$6:HF417),TODAY()=$A418),HF$2-SUM(HF$6:HF417),IF(HF418&gt;0,HF418,0))</f>
        <v>0</v>
      </c>
      <c r="HG418" s="11">
        <f ca="1">IF(AND(HG$2&gt;SUM(HG$6:HG417),TODAY()=$A418),HG$2-SUM(HG$6:HG417),IF(HG418&gt;0,HG418,0))</f>
        <v>0</v>
      </c>
      <c r="HH418" s="11">
        <f ca="1">IF(AND(HH$2&gt;SUM(HH$6:HH417),TODAY()=$A418),HH$2-SUM(HH$6:HH417),IF(HH418&gt;0,HH418,0))</f>
        <v>0</v>
      </c>
      <c r="HI418" s="11">
        <f ca="1">IF(AND(HI$2&gt;SUM(HI$6:HI417),TODAY()=$A418),HI$2-SUM(HI$6:HI417),IF(HI418&gt;0,HI418,0))</f>
        <v>0</v>
      </c>
      <c r="HJ418" s="11">
        <f ca="1">IF(AND(HJ$2&gt;SUM(HJ$6:HJ417),TODAY()=$A418),HJ$2-SUM(HJ$6:HJ417),IF(HJ418&gt;0,HJ418,0))</f>
        <v>0</v>
      </c>
      <c r="HK418" s="11">
        <f ca="1">IF(AND(HK$2&gt;SUM(HK$6:HK417),TODAY()=$A418),HK$2-SUM(HK$6:HK417),IF(HK418&gt;0,HK418,0))</f>
        <v>0</v>
      </c>
      <c r="HL418" s="11">
        <f ca="1">IF(AND(HL$2&gt;SUM(HL$6:HL417),TODAY()=$A418),HL$2-SUM(HL$6:HL417),IF(HL418&gt;0,HL418,0))</f>
        <v>0</v>
      </c>
      <c r="HM418" s="11">
        <f ca="1">IF(AND(HM$2&gt;SUM(HM$6:HM417),TODAY()=$A418),HM$2-SUM(HM$6:HM417),IF(HM418&gt;0,HM418,0))</f>
        <v>0</v>
      </c>
      <c r="HN418" s="11">
        <f ca="1">IF(AND(HN$2&gt;SUM(HN$6:HN417),TODAY()=$A418),HN$2-SUM(HN$6:HN417),IF(HN418&gt;0,HN418,0))</f>
        <v>0</v>
      </c>
      <c r="HO418" s="11">
        <f ca="1">IF(AND(HO$2&gt;SUM(HO$6:HO417),TODAY()=$A418),HO$2-SUM(HO$6:HO417),IF(HO418&gt;0,HO418,0))</f>
        <v>0</v>
      </c>
      <c r="HP418" s="11">
        <f ca="1">IF(AND(HP$2&gt;SUM(HP$6:HP417),TODAY()=$A418),HP$2-SUM(HP$6:HP417),IF(HP418&gt;0,HP418,0))</f>
        <v>0</v>
      </c>
      <c r="HQ418" s="11">
        <f ca="1">IF(AND(HQ$2&gt;SUM(HQ$6:HQ417),TODAY()=$A418),HQ$2-SUM(HQ$6:HQ417),IF(HQ418&gt;0,HQ418,0))</f>
        <v>0</v>
      </c>
      <c r="HR418" s="11">
        <f ca="1">IF(AND(HR$2&gt;SUM(HR$6:HR417),TODAY()=$A418),HR$2-SUM(HR$6:HR417),IF(HR418&gt;0,HR418,0))</f>
        <v>0</v>
      </c>
      <c r="HS418" s="11">
        <f ca="1">IF(AND(HS$2&gt;SUM(HS$6:HS417),TODAY()=$A418),HS$2-SUM(HS$6:HS417),IF(HS418&gt;0,HS418,0))</f>
        <v>0</v>
      </c>
      <c r="HT418" s="11">
        <f ca="1">IF(AND(HT$2&gt;SUM(HT$6:HT417),TODAY()=$A418),HT$2-SUM(HT$6:HT417),IF(HT418&gt;0,HT418,0))</f>
        <v>0</v>
      </c>
      <c r="HU418" s="11">
        <f ca="1">IF(AND(HU$2&gt;SUM(HU$6:HU417),TODAY()=$A418),HU$2-SUM(HU$6:HU417),IF(HU418&gt;0,HU418,0))</f>
        <v>0</v>
      </c>
      <c r="HV418" s="11">
        <f ca="1">IF(AND(HV$2&gt;SUM(HV$6:HV417),TODAY()=$A418),HV$2-SUM(HV$6:HV417),IF(HV418&gt;0,HV418,0))</f>
        <v>0</v>
      </c>
      <c r="HW418" s="11">
        <f ca="1">IF(AND(HW$2&gt;SUM(HW$6:HW417),TODAY()=$A418),HW$2-SUM(HW$6:HW417),IF(HW418&gt;0,HW418,0))</f>
        <v>0</v>
      </c>
      <c r="HX418" s="11">
        <f ca="1">IF(AND(HX$2&gt;SUM(HX$6:HX417),TODAY()=$A418),HX$2-SUM(HX$6:HX417),IF(HX418&gt;0,HX418,0))</f>
        <v>0</v>
      </c>
      <c r="HY418" s="11">
        <f ca="1">IF(AND(HY$2&gt;SUM(HY$6:HY417),TODAY()=$A418),HY$2-SUM(HY$6:HY417),IF(HY418&gt;0,HY418,0))</f>
        <v>0</v>
      </c>
      <c r="HZ418" s="11">
        <f ca="1">IF(AND(HZ$2&gt;SUM(HZ$6:HZ417),TODAY()=$A418),HZ$2-SUM(HZ$6:HZ417),IF(HZ418&gt;0,HZ418,0))</f>
        <v>0</v>
      </c>
      <c r="IA418" s="11">
        <f ca="1">IF(AND(IA$2&gt;SUM(IA$6:IA417),TODAY()=$A418),IA$2-SUM(IA$6:IA417),IF(IA418&gt;0,IA418,0))</f>
        <v>0</v>
      </c>
      <c r="IB418" s="11">
        <f ca="1">IF(AND(IB$2&gt;SUM(IB$6:IB417),TODAY()=$A418),IB$2-SUM(IB$6:IB417),IF(IB418&gt;0,IB418,0))</f>
        <v>0</v>
      </c>
      <c r="IC418" s="11">
        <f ca="1">IF(AND(IC$2&gt;SUM(IC$6:IC417),TODAY()=$A418),IC$2-SUM(IC$6:IC417),IF(IC418&gt;0,IC418,0))</f>
        <v>0</v>
      </c>
      <c r="ID418" s="11">
        <f ca="1">IF(AND(ID$2&gt;SUM(ID$6:ID417),TODAY()=$A418),ID$2-SUM(ID$6:ID417),IF(ID418&gt;0,ID418,0))</f>
        <v>0</v>
      </c>
      <c r="IE418" s="11">
        <f ca="1">IF(AND(IE$2&gt;SUM(IE$6:IE417),TODAY()=$A418),IE$2-SUM(IE$6:IE417),IF(IE418&gt;0,IE418,0))</f>
        <v>0</v>
      </c>
      <c r="IF418" s="11">
        <f ca="1">IF(AND(IF$2&gt;SUM(IF$6:IF417),TODAY()=$A418),IF$2-SUM(IF$6:IF417),IF(IF418&gt;0,IF418,0))</f>
        <v>0</v>
      </c>
      <c r="IG418" s="11">
        <f ca="1">IF(AND(IG$2&gt;SUM(IG$6:IG417),TODAY()=$A418),IG$2-SUM(IG$6:IG417),IF(IG418&gt;0,IG418,0))</f>
        <v>0</v>
      </c>
      <c r="IH418" s="11">
        <f ca="1">IF(AND(IH$2&gt;SUM(IH$6:IH417),TODAY()=$A418),IH$2-SUM(IH$6:IH417),IF(IH418&gt;0,IH418,0))</f>
        <v>0</v>
      </c>
      <c r="II418" s="11">
        <f ca="1">IF(AND(II$2&gt;SUM(II$6:II417),TODAY()=$A418),II$2-SUM(II$6:II417),IF(II418&gt;0,II418,0))</f>
        <v>0</v>
      </c>
      <c r="IJ418" s="11">
        <f ca="1">IF(AND(IJ$2&gt;SUM(IJ$6:IJ417),TODAY()=$A418),IJ$2-SUM(IJ$6:IJ417),IF(IJ418&gt;0,IJ418,0))</f>
        <v>0</v>
      </c>
      <c r="IK418" s="11">
        <f ca="1">IF(AND(IK$2&gt;SUM(IK$6:IK417),TODAY()=$A418),IK$2-SUM(IK$6:IK417),IF(IK418&gt;0,IK418,0))</f>
        <v>0</v>
      </c>
      <c r="IL418" s="11">
        <f ca="1">IF(AND(IL$2&gt;SUM(IL$6:IL417),TODAY()=$A418),IL$2-SUM(IL$6:IL417),IF(IL418&gt;0,IL418,0))</f>
        <v>0</v>
      </c>
      <c r="IM418" s="11">
        <f ca="1">IF(AND(IM$2&gt;SUM(IM$6:IM417),TODAY()=$A418),IM$2-SUM(IM$6:IM417),IF(IM418&gt;0,IM418,0))</f>
        <v>0</v>
      </c>
      <c r="IN418" s="11">
        <f ca="1">IF(AND(IN$2&gt;SUM(IN$6:IN417),TODAY()=$A418),IN$2-SUM(IN$6:IN417),IF(IN418&gt;0,IN418,0))</f>
        <v>0</v>
      </c>
      <c r="IO418" s="11">
        <f ca="1">IF(AND(IO$2&gt;SUM(IO$6:IO417),TODAY()=$A418),IO$2-SUM(IO$6:IO417),IF(IO418&gt;0,IO418,0))</f>
        <v>0</v>
      </c>
      <c r="IP418" s="11">
        <f ca="1">IF(AND(IP$2&gt;SUM(IP$6:IP417),TODAY()=$A418),IP$2-SUM(IP$6:IP417),IF(IP418&gt;0,IP418,0))</f>
        <v>0</v>
      </c>
      <c r="IQ418" s="11">
        <f ca="1">IF(AND(IQ$2&gt;SUM(IQ$6:IQ417),TODAY()=$A418),IQ$2-SUM(IQ$6:IQ417),IF(IQ418&gt;0,IQ418,0))</f>
        <v>0</v>
      </c>
      <c r="IR418" s="11">
        <f ca="1">IF(AND(IR$2&gt;SUM(IR$6:IR417),TODAY()=$A418),IR$2-SUM(IR$6:IR417),IF(IR418&gt;0,IR418,0))</f>
        <v>0</v>
      </c>
      <c r="IS418" s="11">
        <f ca="1">IF(AND(IS$2&gt;SUM(IS$6:IS417),TODAY()=$A418),IS$2-SUM(IS$6:IS417),IF(IS418&gt;0,IS418,0))</f>
        <v>0</v>
      </c>
      <c r="IT418" s="11">
        <f ca="1">IF(AND(IT$2&gt;SUM(IT$6:IT417),TODAY()=$A418),IT$2-SUM(IT$6:IT417),IF(IT418&gt;0,IT418,0))</f>
        <v>0</v>
      </c>
      <c r="IU418" s="11">
        <f ca="1">IF(AND(IU$2&gt;SUM(IU$6:IU417),TODAY()=$A418),IU$2-SUM(IU$6:IU417),IF(IU418&gt;0,IU418,0))</f>
        <v>0</v>
      </c>
      <c r="IV418" s="11">
        <f ca="1">IF(AND(IV$2&gt;SUM(IV$6:IV417),TODAY()=$A418),IV$2-SUM(IV$6:IV417),IF(IV418&gt;0,IV418,0))</f>
        <v>0</v>
      </c>
      <c r="IW418" s="11">
        <f ca="1">IF(AND(IW$2&gt;SUM(IW$6:IW417),TODAY()=$A418),IW$2-SUM(IW$6:IW417),IF(IW418&gt;0,IW418,0))</f>
        <v>0</v>
      </c>
      <c r="IX418" s="11">
        <f ca="1">IF(AND(IX$2&gt;SUM(IX$6:IX417),TODAY()=$A418),IX$2-SUM(IX$6:IX417),IF(IX418&gt;0,IX418,0))</f>
        <v>0</v>
      </c>
      <c r="IY418" s="11">
        <f ca="1">IF(AND(IY$2&gt;SUM(IY$6:IY417),TODAY()=$A418),IY$2-SUM(IY$6:IY417),IF(IY418&gt;0,IY418,0))</f>
        <v>0</v>
      </c>
      <c r="IZ418" s="11">
        <f ca="1">IF(AND(IZ$2&gt;SUM(IZ$6:IZ417),TODAY()=$A418),IZ$2-SUM(IZ$6:IZ417),IF(IZ418&gt;0,IZ418,0))</f>
        <v>0</v>
      </c>
      <c r="JA418" s="11">
        <f ca="1">IF(AND(JA$2&gt;SUM(JA$6:JA417),TODAY()=$A418),JA$2-SUM(JA$6:JA417),IF(JA418&gt;0,JA418,0))</f>
        <v>0</v>
      </c>
      <c r="JB418" s="11">
        <f ca="1">IF(AND(JB$2&gt;SUM(JB$6:JB417),TODAY()=$A418),JB$2-SUM(JB$6:JB417),IF(JB418&gt;0,JB418,0))</f>
        <v>0</v>
      </c>
      <c r="JC418" s="11">
        <f ca="1">IF(AND(JC$2&gt;SUM(JC$6:JC417),TODAY()=$A418),JC$2-SUM(JC$6:JC417),IF(JC418&gt;0,JC418,0))</f>
        <v>0</v>
      </c>
      <c r="JD418" s="11">
        <f ca="1">IF(AND(JD$2&gt;SUM(JD$6:JD417),TODAY()=$A418),JD$2-SUM(JD$6:JD417),IF(JD418&gt;0,JD418,0))</f>
        <v>0</v>
      </c>
      <c r="JE418" s="11">
        <f ca="1">IF(AND(JE$2&gt;SUM(JE$6:JE417),TODAY()=$A418),JE$2-SUM(JE$6:JE417),IF(JE418&gt;0,JE418,0))</f>
        <v>0</v>
      </c>
      <c r="JF418" s="11">
        <f ca="1">IF(AND(JF$2&gt;SUM(JF$6:JF417),TODAY()=$A418),JF$2-SUM(JF$6:JF417),IF(JF418&gt;0,JF418,0))</f>
        <v>0</v>
      </c>
      <c r="JG418" s="11">
        <f ca="1">IF(AND(JG$2&gt;SUM(JG$6:JG417),TODAY()=$A418),JG$2-SUM(JG$6:JG417),IF(JG418&gt;0,JG418,0))</f>
        <v>0</v>
      </c>
      <c r="JH418" s="11">
        <f ca="1">IF(AND(JH$2&gt;SUM(JH$6:JH417),TODAY()=$A418),JH$2-SUM(JH$6:JH417),IF(JH418&gt;0,JH418,0))</f>
        <v>0</v>
      </c>
      <c r="JI418" s="11">
        <f ca="1">IF(AND(JI$2&gt;SUM(JI$6:JI417),TODAY()=$A418),JI$2-SUM(JI$6:JI417),IF(JI418&gt;0,JI418,0))</f>
        <v>0</v>
      </c>
      <c r="JJ418" s="11">
        <f ca="1">IF(AND(JJ$2&gt;SUM(JJ$6:JJ417),TODAY()=$A418),JJ$2-SUM(JJ$6:JJ417),IF(JJ418&gt;0,JJ418,0))</f>
        <v>0</v>
      </c>
      <c r="JK418" s="11">
        <f ca="1">IF(AND(JK$2&gt;SUM(JK$6:JK417),TODAY()=$A418),JK$2-SUM(JK$6:JK417),IF(JK418&gt;0,JK418,0))</f>
        <v>0</v>
      </c>
      <c r="JL418" s="11">
        <f ca="1">IF(AND(JL$2&gt;SUM(JL$6:JL417),TODAY()=$A418),JL$2-SUM(JL$6:JL417),IF(JL418&gt;0,JL418,0))</f>
        <v>0</v>
      </c>
      <c r="JM418" s="11">
        <f ca="1">IF(AND(JM$2&gt;SUM(JM$6:JM417),TODAY()=$A418),JM$2-SUM(JM$6:JM417),IF(JM418&gt;0,JM418,0))</f>
        <v>0</v>
      </c>
      <c r="JN418" s="11">
        <f ca="1">IF(AND(JN$2&gt;SUM(JN$6:JN417),TODAY()=$A418),JN$2-SUM(JN$6:JN417),IF(JN418&gt;0,JN418,0))</f>
        <v>0</v>
      </c>
      <c r="JO418" s="11">
        <f ca="1">IF(AND(JO$2&gt;SUM(JO$6:JO417),TODAY()=$A418),JO$2-SUM(JO$6:JO417),IF(JO418&gt;0,JO418,0))</f>
        <v>0</v>
      </c>
      <c r="JP418" s="11">
        <f ca="1">IF(AND(JP$2&gt;SUM(JP$6:JP417),TODAY()=$A418),JP$2-SUM(JP$6:JP417),IF(JP418&gt;0,JP418,0))</f>
        <v>0</v>
      </c>
      <c r="JQ418" s="11">
        <f ca="1">IF(AND(JQ$2&gt;SUM(JQ$6:JQ417),TODAY()=$A418),JQ$2-SUM(JQ$6:JQ417),IF(JQ418&gt;0,JQ418,0))</f>
        <v>0</v>
      </c>
      <c r="JR418" s="11">
        <f ca="1">IF(AND(JR$2&gt;SUM(JR$6:JR417),TODAY()=$A418),JR$2-SUM(JR$6:JR417),IF(JR418&gt;0,JR418,0))</f>
        <v>0</v>
      </c>
      <c r="JS418" s="11">
        <f ca="1">IF(AND(JS$2&gt;SUM(JS$6:JS417),TODAY()=$A418),JS$2-SUM(JS$6:JS417),IF(JS418&gt;0,JS418,0))</f>
        <v>0</v>
      </c>
      <c r="JT418" s="11">
        <f ca="1">IF(AND(JT$2&gt;SUM(JT$6:JT417),TODAY()=$A418),JT$2-SUM(JT$6:JT417),IF(JT418&gt;0,JT418,0))</f>
        <v>0</v>
      </c>
      <c r="JU418" s="11">
        <f ca="1">IF(AND(JU$2&gt;SUM(JU$6:JU417),TODAY()=$A418),JU$2-SUM(JU$6:JU417),IF(JU418&gt;0,JU418,0))</f>
        <v>0</v>
      </c>
      <c r="JV418" s="11">
        <f ca="1">IF(AND(JV$2&gt;SUM(JV$6:JV417),TODAY()=$A418),JV$2-SUM(JV$6:JV417),IF(JV418&gt;0,JV418,0))</f>
        <v>0</v>
      </c>
      <c r="JW418" s="11">
        <f ca="1">IF(AND(JW$2&gt;SUM(JW$6:JW417),TODAY()=$A418),JW$2-SUM(JW$6:JW417),IF(JW418&gt;0,JW418,0))</f>
        <v>0</v>
      </c>
      <c r="JX418" s="11">
        <f ca="1">IF(AND(JX$2&gt;SUM(JX$6:JX417),TODAY()=$A418),JX$2-SUM(JX$6:JX417),IF(JX418&gt;0,JX418,0))</f>
        <v>0</v>
      </c>
      <c r="JY418" s="11">
        <f ca="1">IF(AND(JY$2&gt;SUM(JY$6:JY417),TODAY()=$A418),JY$2-SUM(JY$6:JY417),IF(JY418&gt;0,JY418,0))</f>
        <v>0</v>
      </c>
      <c r="JZ418" s="11">
        <f ca="1">IF(AND(JZ$2&gt;SUM(JZ$6:JZ417),TODAY()=$A418),JZ$2-SUM(JZ$6:JZ417),IF(JZ418&gt;0,JZ418,0))</f>
        <v>0</v>
      </c>
    </row>
    <row r="419" spans="1:286" x14ac:dyDescent="0.25">
      <c r="A419" s="1">
        <v>42639</v>
      </c>
      <c r="B419" s="1" t="e">
        <f t="shared" ca="1" si="6"/>
        <v>#N/A</v>
      </c>
      <c r="C419">
        <f ca="1">IF(AND(C$2&gt;SUM(C$6:C418),TODAY()=$A419),C$2-SUM(C$6:C418),IF(C419&gt;0,C419,0))</f>
        <v>0</v>
      </c>
      <c r="D419">
        <f ca="1">IF(AND(D$2&gt;SUM(D$6:D418),TODAY()=$A419),D$2-SUM(D$6:D418),IF(D419&gt;0,D419,0))</f>
        <v>0</v>
      </c>
      <c r="E419">
        <f ca="1">IF(AND(E$2&gt;SUM(E$6:E418),TODAY()=$A419),E$2-SUM(E$6:E418),IF(E419&gt;0,E419,0))</f>
        <v>0</v>
      </c>
      <c r="F419">
        <f ca="1">IF(AND(F$2&gt;SUM(F$6:F418),TODAY()=$A419),F$2-SUM(F$6:F418),IF(F419&gt;0,F419,0))</f>
        <v>0</v>
      </c>
      <c r="G419">
        <f ca="1">IF(AND(G$2&gt;SUM(G$6:G418),TODAY()=$A419),G$2-SUM(G$6:G418),IF(G419&gt;0,G419,0))</f>
        <v>0</v>
      </c>
      <c r="H419">
        <f ca="1">IF(AND(H$2&gt;SUM(H$6:H418),TODAY()=$A419),H$2-SUM(H$6:H418),IF(H419&gt;0,H419,0))</f>
        <v>0</v>
      </c>
      <c r="I419">
        <f ca="1">IF(AND(I$2&gt;SUM(I$6:I418),TODAY()=$A419),I$2-SUM(I$6:I418),IF(I419&gt;0,I419,0))</f>
        <v>0</v>
      </c>
      <c r="J419">
        <f ca="1">IF(AND(J$2&gt;SUM(J$6:J418),TODAY()=$A419),J$2-SUM(J$6:J418),IF(J419&gt;0,J419,0))</f>
        <v>0</v>
      </c>
      <c r="K419">
        <f ca="1">IF(AND(K$2&gt;SUM(K$6:K418),TODAY()=$A419),K$2-SUM(K$6:K418),IF(K419&gt;0,K419,0))</f>
        <v>0</v>
      </c>
      <c r="L419">
        <f ca="1">IF(AND(L$2&gt;SUM(L$6:L418),TODAY()=$A419),L$2-SUM(L$6:L418),IF(L419&gt;0,L419,0))</f>
        <v>0</v>
      </c>
      <c r="M419">
        <f ca="1">IF(AND(M$2&gt;SUM(M$6:M418),TODAY()=$A419),M$2-SUM(M$6:M418),IF(M419&gt;0,M419,0))</f>
        <v>0</v>
      </c>
      <c r="N419">
        <f ca="1">IF(AND(N$2&gt;SUM(N$6:N418),TODAY()=$A419),N$2-SUM(N$6:N418),IF(N419&gt;0,N419,0))</f>
        <v>0</v>
      </c>
      <c r="O419">
        <f ca="1">IF(AND(O$2&gt;SUM(O$6:O418),TODAY()=$A419),O$2-SUM(O$6:O418),IF(O419&gt;0,O419,0))</f>
        <v>0</v>
      </c>
      <c r="P419">
        <f ca="1">IF(AND(P$2&gt;SUM(P$6:P418),TODAY()=$A419),P$2-SUM(P$6:P418),IF(P419&gt;0,P419,0))</f>
        <v>0</v>
      </c>
      <c r="Q419">
        <f ca="1">IF(AND(Q$2&gt;SUM(Q$6:Q418),TODAY()=$A419),Q$2-SUM(Q$6:Q418),IF(Q419&gt;0,Q419,0))</f>
        <v>0</v>
      </c>
      <c r="R419">
        <f ca="1">IF(AND(R$2&gt;SUM(R$6:R418),TODAY()=$A419),R$2-SUM(R$6:R418),IF(R419&gt;0,R419,0))</f>
        <v>0</v>
      </c>
      <c r="S419">
        <f ca="1">IF(AND(S$2&gt;SUM(S$6:S418),TODAY()=$A419),S$2-SUM(S$6:S418),IF(S419&gt;0,S419,0))</f>
        <v>0</v>
      </c>
      <c r="T419">
        <f ca="1">IF(AND(T$2&gt;SUM(T$6:T418),TODAY()=$A419),T$2-SUM(T$6:T418),IF(T419&gt;0,T419,0))</f>
        <v>0</v>
      </c>
      <c r="U419">
        <f ca="1">IF(AND(U$2&gt;SUM(U$6:U418),TODAY()=$A419),U$2-SUM(U$6:U418),IF(U419&gt;0,U419,0))</f>
        <v>0</v>
      </c>
      <c r="V419">
        <f ca="1">IF(AND(V$2&gt;SUM(V$6:V418),TODAY()=$A419),V$2-SUM(V$6:V418),IF(V419&gt;0,V419,0))</f>
        <v>0</v>
      </c>
      <c r="W419">
        <f ca="1">IF(AND(W$2&gt;SUM(W$6:W418),TODAY()=$A419),W$2-SUM(W$6:W418),IF(W419&gt;0,W419,0))</f>
        <v>0</v>
      </c>
      <c r="X419">
        <f ca="1">IF(AND(X$2&gt;SUM(X$6:X418),TODAY()=$A419),X$2-SUM(X$6:X418),IF(X419&gt;0,X419,0))</f>
        <v>0</v>
      </c>
      <c r="Y419">
        <f ca="1">IF(AND(Y$2&gt;SUM(Y$6:Y418),TODAY()=$A419),Y$2-SUM(Y$6:Y418),IF(Y419&gt;0,Y419,0))</f>
        <v>0</v>
      </c>
      <c r="Z419">
        <f ca="1">IF(AND(Z$2&gt;SUM(Z$6:Z418),TODAY()=$A419),Z$2-SUM(Z$6:Z418),IF(Z419&gt;0,Z419,0))</f>
        <v>0</v>
      </c>
      <c r="AA419">
        <f ca="1">IF(AND(AA$2&gt;SUM(AA$6:AA418),TODAY()=$A419),AA$2-SUM(AA$6:AA418),IF(AA419&gt;0,AA419,0))</f>
        <v>0</v>
      </c>
      <c r="AB419">
        <f ca="1">IF(AND(AB$2&gt;SUM(AB$6:AB418),TODAY()=$A419),AB$2-SUM(AB$6:AB418),IF(AB419&gt;0,AB419,0))</f>
        <v>0</v>
      </c>
      <c r="AC419">
        <f ca="1">IF(AND(AC$2&gt;SUM(AC$6:AC418),TODAY()=$A419),AC$2-SUM(AC$6:AC418),IF(AC419&gt;0,AC419,0))</f>
        <v>0</v>
      </c>
      <c r="AD419" s="11">
        <f ca="1">IF(AND(AD$2&gt;SUM(AD$6:AD418),TODAY()=$A419),AD$2-SUM(AD$6:AD418),IF(AD419&gt;0,AD419,0))</f>
        <v>0</v>
      </c>
      <c r="AE419" s="11">
        <f ca="1">IF(AND(AE$2&gt;SUM(AE$6:AE418),TODAY()=$A419),AE$2-SUM(AE$6:AE418),IF(AE419&gt;0,AE419,0))</f>
        <v>0</v>
      </c>
      <c r="AF419" s="11">
        <f ca="1">IF(AND(AF$2&gt;SUM(AF$6:AF418),TODAY()=$A419),AF$2-SUM(AF$6:AF418),IF(AF419&gt;0,AF419,0))</f>
        <v>0</v>
      </c>
      <c r="AG419" s="11">
        <f ca="1">IF(AND(AG$2&gt;SUM(AG$6:AG418),TODAY()=$A419),AG$2-SUM(AG$6:AG418),IF(AG419&gt;0,AG419,0))</f>
        <v>0</v>
      </c>
      <c r="AH419" s="11">
        <f ca="1">IF(AND(AH$2&gt;SUM(AH$6:AH418),TODAY()=$A419),AH$2-SUM(AH$6:AH418),IF(AH419&gt;0,AH419,0))</f>
        <v>0</v>
      </c>
      <c r="AI419" s="11">
        <f ca="1">IF(AND(AI$2&gt;SUM(AI$6:AI418),TODAY()=$A419),AI$2-SUM(AI$6:AI418),IF(AI419&gt;0,AI419,0))</f>
        <v>0</v>
      </c>
      <c r="AJ419" s="11">
        <f ca="1">IF(AND(AJ$2&gt;SUM(AJ$6:AJ418),TODAY()=$A419),AJ$2-SUM(AJ$6:AJ418),IF(AJ419&gt;0,AJ419,0))</f>
        <v>0</v>
      </c>
      <c r="AK419" s="11">
        <f ca="1">IF(AND(AK$2&gt;SUM(AK$6:AK418),TODAY()=$A419),AK$2-SUM(AK$6:AK418),IF(AK419&gt;0,AK419,0))</f>
        <v>0</v>
      </c>
      <c r="AL419" s="11">
        <f ca="1">IF(AND(AL$2&gt;SUM(AL$6:AL418),TODAY()=$A419),AL$2-SUM(AL$6:AL418),IF(AL419&gt;0,AL419,0))</f>
        <v>0</v>
      </c>
      <c r="AM419" s="11">
        <f ca="1">IF(AND(AM$2&gt;SUM(AM$6:AM418),TODAY()=$A419),AM$2-SUM(AM$6:AM418),IF(AM419&gt;0,AM419,0))</f>
        <v>0</v>
      </c>
      <c r="AN419" s="11">
        <f ca="1">IF(AND(AN$2&gt;SUM(AN$6:AN418),TODAY()=$A419),AN$2-SUM(AN$6:AN418),IF(AN419&gt;0,AN419,0))</f>
        <v>0</v>
      </c>
      <c r="AO419" s="11">
        <f ca="1">IF(AND(AO$2&gt;SUM(AO$6:AO418),TODAY()=$A419),AO$2-SUM(AO$6:AO418),IF(AO419&gt;0,AO419,0))</f>
        <v>0</v>
      </c>
      <c r="AP419" s="11">
        <f ca="1">IF(AND(AP$2&gt;SUM(AP$6:AP418),TODAY()=$A419),AP$2-SUM(AP$6:AP418),IF(AP419&gt;0,AP419,0))</f>
        <v>0</v>
      </c>
      <c r="AQ419" s="11">
        <f ca="1">IF(AND(AQ$2&gt;SUM(AQ$6:AQ418),TODAY()=$A419),AQ$2-SUM(AQ$6:AQ418),IF(AQ419&gt;0,AQ419,0))</f>
        <v>0</v>
      </c>
      <c r="AR419" s="11">
        <f ca="1">IF(AND(AR$2&gt;SUM(AR$6:AR418),TODAY()=$A419),AR$2-SUM(AR$6:AR418),IF(AR419&gt;0,AR419,0))</f>
        <v>0</v>
      </c>
      <c r="AS419" s="11">
        <f ca="1">IF(AND(AS$2&gt;SUM(AS$6:AS418),TODAY()=$A419),AS$2-SUM(AS$6:AS418),IF(AS419&gt;0,AS419,0))</f>
        <v>0</v>
      </c>
      <c r="AT419" s="11">
        <f ca="1">IF(AND(AT$2&gt;SUM(AT$6:AT418),TODAY()=$A419),AT$2-SUM(AT$6:AT418),IF(AT419&gt;0,AT419,0))</f>
        <v>0</v>
      </c>
      <c r="AU419" s="11">
        <f ca="1">IF(AND(AU$2&gt;SUM(AU$6:AU418),TODAY()=$A419),AU$2-SUM(AU$6:AU418),IF(AU419&gt;0,AU419,0))</f>
        <v>0</v>
      </c>
      <c r="AV419" s="11">
        <f ca="1">IF(AND(AV$2&gt;SUM(AV$6:AV418),TODAY()=$A419),AV$2-SUM(AV$6:AV418),IF(AV419&gt;0,AV419,0))</f>
        <v>0</v>
      </c>
      <c r="AW419" s="11">
        <f ca="1">IF(AND(AW$2&gt;SUM(AW$6:AW418),TODAY()=$A419),AW$2-SUM(AW$6:AW418),IF(AW419&gt;0,AW419,0))</f>
        <v>0</v>
      </c>
      <c r="AX419" s="11">
        <f ca="1">IF(AND(AX$2&gt;SUM(AX$6:AX418),TODAY()=$A419),AX$2-SUM(AX$6:AX418),IF(AX419&gt;0,AX419,0))</f>
        <v>0</v>
      </c>
      <c r="AY419" s="11">
        <f ca="1">IF(AND(AY$2&gt;SUM(AY$6:AY418),TODAY()=$A419),AY$2-SUM(AY$6:AY418),IF(AY419&gt;0,AY419,0))</f>
        <v>0</v>
      </c>
      <c r="AZ419" s="11">
        <f ca="1">IF(AND(AZ$2&gt;SUM(AZ$6:AZ418),TODAY()=$A419),AZ$2-SUM(AZ$6:AZ418),IF(AZ419&gt;0,AZ419,0))</f>
        <v>0</v>
      </c>
      <c r="BA419" s="11">
        <f ca="1">IF(AND(BA$2&gt;SUM(BA$6:BA418),TODAY()=$A419),BA$2-SUM(BA$6:BA418),IF(BA419&gt;0,BA419,0))</f>
        <v>0</v>
      </c>
      <c r="BB419" s="11">
        <f ca="1">IF(AND(BB$2&gt;SUM(BB$6:BB418),TODAY()=$A419),BB$2-SUM(BB$6:BB418),IF(BB419&gt;0,BB419,0))</f>
        <v>0</v>
      </c>
      <c r="BC419" s="11">
        <f ca="1">IF(AND(BC$2&gt;SUM(BC$6:BC418),TODAY()=$A419),BC$2-SUM(BC$6:BC418),IF(BC419&gt;0,BC419,0))</f>
        <v>0</v>
      </c>
      <c r="BD419" s="11">
        <f ca="1">IF(AND(BD$2&gt;SUM(BD$6:BD418),TODAY()=$A419),BD$2-SUM(BD$6:BD418),IF(BD419&gt;0,BD419,0))</f>
        <v>0</v>
      </c>
      <c r="BE419" s="11">
        <f ca="1">IF(AND(BE$2&gt;SUM(BE$6:BE418),TODAY()=$A419),BE$2-SUM(BE$6:BE418),IF(BE419&gt;0,BE419,0))</f>
        <v>0</v>
      </c>
      <c r="BF419" s="11">
        <f ca="1">IF(AND(BF$2&gt;SUM(BF$6:BF418),TODAY()=$A419),BF$2-SUM(BF$6:BF418),IF(BF419&gt;0,BF419,0))</f>
        <v>0</v>
      </c>
      <c r="BG419" s="11">
        <f ca="1">IF(AND(BG$2&gt;SUM(BG$6:BG418),TODAY()=$A419),BG$2-SUM(BG$6:BG418),IF(BG419&gt;0,BG419,0))</f>
        <v>0</v>
      </c>
      <c r="BH419" s="11">
        <f ca="1">IF(AND(BH$2&gt;SUM(BH$6:BH418),TODAY()=$A419),BH$2-SUM(BH$6:BH418),IF(BH419&gt;0,BH419,0))</f>
        <v>0</v>
      </c>
      <c r="BI419" s="11">
        <f ca="1">IF(AND(BI$2&gt;SUM(BI$6:BI418),TODAY()=$A419),BI$2-SUM(BI$6:BI418),IF(BI419&gt;0,BI419,0))</f>
        <v>0</v>
      </c>
      <c r="BJ419" s="11">
        <f ca="1">IF(AND(BJ$2&gt;SUM(BJ$6:BJ418),TODAY()=$A419),BJ$2-SUM(BJ$6:BJ418),IF(BJ419&gt;0,BJ419,0))</f>
        <v>0</v>
      </c>
      <c r="BK419" s="11">
        <f ca="1">IF(AND(BK$2&gt;SUM(BK$6:BK418),TODAY()=$A419),BK$2-SUM(BK$6:BK418),IF(BK419&gt;0,BK419,0))</f>
        <v>0</v>
      </c>
      <c r="BL419" s="11">
        <f ca="1">IF(AND(BL$2&gt;SUM(BL$6:BL418),TODAY()=$A419),BL$2-SUM(BL$6:BL418),IF(BL419&gt;0,BL419,0))</f>
        <v>0</v>
      </c>
      <c r="BM419" s="11">
        <f ca="1">IF(AND(BM$2&gt;SUM(BM$6:BM418),TODAY()=$A419),BM$2-SUM(BM$6:BM418),IF(BM419&gt;0,BM419,0))</f>
        <v>0</v>
      </c>
      <c r="BN419" s="11">
        <f ca="1">IF(AND(BN$2&gt;SUM(BN$6:BN418),TODAY()=$A419),BN$2-SUM(BN$6:BN418),IF(BN419&gt;0,BN419,0))</f>
        <v>0</v>
      </c>
      <c r="BO419" s="11">
        <f ca="1">IF(AND(BO$2&gt;SUM(BO$6:BO418),TODAY()=$A419),BO$2-SUM(BO$6:BO418),IF(BO419&gt;0,BO419,0))</f>
        <v>0</v>
      </c>
      <c r="BP419" s="11">
        <f ca="1">IF(AND(BP$2&gt;SUM(BP$6:BP418),TODAY()=$A419),BP$2-SUM(BP$6:BP418),IF(BP419&gt;0,BP419,0))</f>
        <v>0</v>
      </c>
      <c r="BQ419" s="11">
        <f ca="1">IF(AND(BQ$2&gt;SUM(BQ$6:BQ418),TODAY()=$A419),BQ$2-SUM(BQ$6:BQ418),IF(BQ419&gt;0,BQ419,0))</f>
        <v>0</v>
      </c>
      <c r="BR419" s="11">
        <f ca="1">IF(AND(BR$2&gt;SUM(BR$6:BR418),TODAY()=$A419),BR$2-SUM(BR$6:BR418),IF(BR419&gt;0,BR419,0))</f>
        <v>0</v>
      </c>
      <c r="BS419" s="11">
        <f ca="1">IF(AND(BS$2&gt;SUM(BS$6:BS418),TODAY()=$A419),BS$2-SUM(BS$6:BS418),IF(BS419&gt;0,BS419,0))</f>
        <v>0</v>
      </c>
      <c r="BT419" s="11">
        <f ca="1">IF(AND(BT$2&gt;SUM(BT$6:BT418),TODAY()=$A419),BT$2-SUM(BT$6:BT418),IF(BT419&gt;0,BT419,0))</f>
        <v>0</v>
      </c>
      <c r="BU419" s="11">
        <f ca="1">IF(AND(BU$2&gt;SUM(BU$6:BU418),TODAY()=$A419),BU$2-SUM(BU$6:BU418),IF(BU419&gt;0,BU419,0))</f>
        <v>0</v>
      </c>
      <c r="BV419" s="11">
        <f ca="1">IF(AND(BV$2&gt;SUM(BV$6:BV418),TODAY()=$A419),BV$2-SUM(BV$6:BV418),IF(BV419&gt;0,BV419,0))</f>
        <v>0</v>
      </c>
      <c r="BW419" s="11">
        <f ca="1">IF(AND(BW$2&gt;SUM(BW$6:BW418),TODAY()=$A419),BW$2-SUM(BW$6:BW418),IF(BW419&gt;0,BW419,0))</f>
        <v>0</v>
      </c>
      <c r="BX419" s="11">
        <f ca="1">IF(AND(BX$2&gt;SUM(BX$6:BX418),TODAY()=$A419),BX$2-SUM(BX$6:BX418),IF(BX419&gt;0,BX419,0))</f>
        <v>0</v>
      </c>
      <c r="BY419" s="11">
        <f ca="1">IF(AND(BY$2&gt;SUM(BY$6:BY418),TODAY()=$A419),BY$2-SUM(BY$6:BY418),IF(BY419&gt;0,BY419,0))</f>
        <v>0</v>
      </c>
      <c r="BZ419" s="11">
        <f ca="1">IF(AND(BZ$2&gt;SUM(BZ$6:BZ418),TODAY()=$A419),BZ$2-SUM(BZ$6:BZ418),IF(BZ419&gt;0,BZ419,0))</f>
        <v>0</v>
      </c>
      <c r="CA419" s="11">
        <f ca="1">IF(AND(CA$2&gt;SUM(CA$6:CA418),TODAY()=$A419),CA$2-SUM(CA$6:CA418),IF(CA419&gt;0,CA419,0))</f>
        <v>0</v>
      </c>
      <c r="CB419" s="11">
        <f ca="1">IF(AND(CB$2&gt;SUM(CB$6:CB418),TODAY()=$A419),CB$2-SUM(CB$6:CB418),IF(CB419&gt;0,CB419,0))</f>
        <v>0</v>
      </c>
      <c r="CC419" s="11">
        <f ca="1">IF(AND(CC$2&gt;SUM(CC$6:CC418),TODAY()=$A419),CC$2-SUM(CC$6:CC418),IF(CC419&gt;0,CC419,0))</f>
        <v>0</v>
      </c>
      <c r="CD419" s="11">
        <f ca="1">IF(AND(CD$2&gt;SUM(CD$6:CD418),TODAY()=$A419),CD$2-SUM(CD$6:CD418),IF(CD419&gt;0,CD419,0))</f>
        <v>0</v>
      </c>
      <c r="CE419" s="11">
        <f ca="1">IF(AND(CE$2&gt;SUM(CE$6:CE418),TODAY()=$A419),CE$2-SUM(CE$6:CE418),IF(CE419&gt;0,CE419,0))</f>
        <v>0</v>
      </c>
      <c r="CF419" s="11">
        <f ca="1">IF(AND(CF$2&gt;SUM(CF$6:CF418),TODAY()=$A419),CF$2-SUM(CF$6:CF418),IF(CF419&gt;0,CF419,0))</f>
        <v>0</v>
      </c>
      <c r="CG419" s="11">
        <f ca="1">IF(AND(CG$2&gt;SUM(CG$6:CG418),TODAY()=$A419),CG$2-SUM(CG$6:CG418),IF(CG419&gt;0,CG419,0))</f>
        <v>0</v>
      </c>
      <c r="CH419" s="11">
        <f ca="1">IF(AND(CH$2&gt;SUM(CH$6:CH418),TODAY()=$A419),CH$2-SUM(CH$6:CH418),IF(CH419&gt;0,CH419,0))</f>
        <v>0</v>
      </c>
      <c r="CI419" s="11">
        <f ca="1">IF(AND(CI$2&gt;SUM(CI$6:CI418),TODAY()=$A419),CI$2-SUM(CI$6:CI418),IF(CI419&gt;0,CI419,0))</f>
        <v>0</v>
      </c>
      <c r="CJ419" s="11">
        <f ca="1">IF(AND(CJ$2&gt;SUM(CJ$6:CJ418),TODAY()=$A419),CJ$2-SUM(CJ$6:CJ418),IF(CJ419&gt;0,CJ419,0))</f>
        <v>0</v>
      </c>
      <c r="CK419" s="11">
        <f ca="1">IF(AND(CK$2&gt;SUM(CK$6:CK418),TODAY()=$A419),CK$2-SUM(CK$6:CK418),IF(CK419&gt;0,CK419,0))</f>
        <v>0</v>
      </c>
      <c r="CL419" s="11">
        <f ca="1">IF(AND(CL$2&gt;SUM(CL$6:CL418),TODAY()=$A419),CL$2-SUM(CL$6:CL418),IF(CL419&gt;0,CL419,0))</f>
        <v>0</v>
      </c>
      <c r="CM419" s="11">
        <f ca="1">IF(AND(CM$2&gt;SUM(CM$6:CM418),TODAY()=$A419),CM$2-SUM(CM$6:CM418),IF(CM419&gt;0,CM419,0))</f>
        <v>0</v>
      </c>
      <c r="CN419" s="11">
        <f ca="1">IF(AND(CN$2&gt;SUM(CN$6:CN418),TODAY()=$A419),CN$2-SUM(CN$6:CN418),IF(CN419&gt;0,CN419,0))</f>
        <v>0</v>
      </c>
      <c r="CO419" s="11">
        <f ca="1">IF(AND(CO$2&gt;SUM(CO$6:CO418),TODAY()=$A419),CO$2-SUM(CO$6:CO418),IF(CO419&gt;0,CO419,0))</f>
        <v>0</v>
      </c>
      <c r="CP419" s="11">
        <f ca="1">IF(AND(CP$2&gt;SUM(CP$6:CP418),TODAY()=$A419),CP$2-SUM(CP$6:CP418),IF(CP419&gt;0,CP419,0))</f>
        <v>0</v>
      </c>
      <c r="CQ419" s="11">
        <f ca="1">IF(AND(CQ$2&gt;SUM(CQ$6:CQ418),TODAY()=$A419),CQ$2-SUM(CQ$6:CQ418),IF(CQ419&gt;0,CQ419,0))</f>
        <v>0</v>
      </c>
      <c r="CR419" s="11">
        <f ca="1">IF(AND(CR$2&gt;SUM(CR$6:CR418),TODAY()=$A419),CR$2-SUM(CR$6:CR418),IF(CR419&gt;0,CR419,0))</f>
        <v>0</v>
      </c>
      <c r="CS419" s="11">
        <f ca="1">IF(AND(CS$2&gt;SUM(CS$6:CS418),TODAY()=$A419),CS$2-SUM(CS$6:CS418),IF(CS419&gt;0,CS419,0))</f>
        <v>0</v>
      </c>
      <c r="CT419" s="11">
        <f ca="1">IF(AND(CT$2&gt;SUM(CT$6:CT418),TODAY()=$A419),CT$2-SUM(CT$6:CT418),IF(CT419&gt;0,CT419,0))</f>
        <v>0</v>
      </c>
      <c r="CU419" s="11">
        <f ca="1">IF(AND(CU$2&gt;SUM(CU$6:CU418),TODAY()=$A419),CU$2-SUM(CU$6:CU418),IF(CU419&gt;0,CU419,0))</f>
        <v>0</v>
      </c>
      <c r="CV419" s="11">
        <f ca="1">IF(AND(CV$2&gt;SUM(CV$6:CV418),TODAY()=$A419),CV$2-SUM(CV$6:CV418),IF(CV419&gt;0,CV419,0))</f>
        <v>0</v>
      </c>
      <c r="CW419" s="11">
        <f ca="1">IF(AND(CW$2&gt;SUM(CW$6:CW418),TODAY()=$A419),CW$2-SUM(CW$6:CW418),IF(CW419&gt;0,CW419,0))</f>
        <v>0</v>
      </c>
      <c r="CX419" s="11">
        <f ca="1">IF(AND(CX$2&gt;SUM(CX$6:CX418),TODAY()=$A419),CX$2-SUM(CX$6:CX418),IF(CX419&gt;0,CX419,0))</f>
        <v>0</v>
      </c>
      <c r="CY419" s="11">
        <f ca="1">IF(AND(CY$2&gt;SUM(CY$6:CY418),TODAY()=$A419),CY$2-SUM(CY$6:CY418),IF(CY419&gt;0,CY419,0))</f>
        <v>0</v>
      </c>
      <c r="CZ419" s="11">
        <f ca="1">IF(AND(CZ$2&gt;SUM(CZ$6:CZ418),TODAY()=$A419),CZ$2-SUM(CZ$6:CZ418),IF(CZ419&gt;0,CZ419,0))</f>
        <v>0</v>
      </c>
      <c r="DA419" s="11">
        <f ca="1">IF(AND(DA$2&gt;SUM(DA$6:DA418),TODAY()=$A419),DA$2-SUM(DA$6:DA418),IF(DA419&gt;0,DA419,0))</f>
        <v>0</v>
      </c>
      <c r="DB419" s="11">
        <f ca="1">IF(AND(DB$2&gt;SUM(DB$6:DB418),TODAY()=$A419),DB$2-SUM(DB$6:DB418),IF(DB419&gt;0,DB419,0))</f>
        <v>0</v>
      </c>
      <c r="DC419" s="11">
        <f ca="1">IF(AND(DC$2&gt;SUM(DC$6:DC418),TODAY()=$A419),DC$2-SUM(DC$6:DC418),IF(DC419&gt;0,DC419,0))</f>
        <v>0</v>
      </c>
      <c r="DD419" s="11">
        <f ca="1">IF(AND(DD$2&gt;SUM(DD$6:DD418),TODAY()=$A419),DD$2-SUM(DD$6:DD418),IF(DD419&gt;0,DD419,0))</f>
        <v>0</v>
      </c>
      <c r="DE419" s="11">
        <f ca="1">IF(AND(DE$2&gt;SUM(DE$6:DE418),TODAY()=$A419),DE$2-SUM(DE$6:DE418),IF(DE419&gt;0,DE419,0))</f>
        <v>0</v>
      </c>
      <c r="DF419" s="11">
        <f ca="1">IF(AND(DF$2&gt;SUM(DF$6:DF418),TODAY()=$A419),DF$2-SUM(DF$6:DF418),IF(DF419&gt;0,DF419,0))</f>
        <v>0</v>
      </c>
      <c r="DG419" s="11">
        <f ca="1">IF(AND(DG$2&gt;SUM(DG$6:DG418),TODAY()=$A419),DG$2-SUM(DG$6:DG418),IF(DG419&gt;0,DG419,0))</f>
        <v>0</v>
      </c>
      <c r="DH419" s="11">
        <f ca="1">IF(AND(DH$2&gt;SUM(DH$6:DH418),TODAY()=$A419),DH$2-SUM(DH$6:DH418),IF(DH419&gt;0,DH419,0))</f>
        <v>0</v>
      </c>
      <c r="DI419" s="11">
        <f ca="1">IF(AND(DI$2&gt;SUM(DI$6:DI418),TODAY()=$A419),DI$2-SUM(DI$6:DI418),IF(DI419&gt;0,DI419,0))</f>
        <v>0</v>
      </c>
      <c r="DJ419" s="11">
        <f ca="1">IF(AND(DJ$2&gt;SUM(DJ$6:DJ418),TODAY()=$A419),DJ$2-SUM(DJ$6:DJ418),IF(DJ419&gt;0,DJ419,0))</f>
        <v>0</v>
      </c>
      <c r="DK419" s="11">
        <f ca="1">IF(AND(DK$2&gt;SUM(DK$6:DK418),TODAY()=$A419),DK$2-SUM(DK$6:DK418),IF(DK419&gt;0,DK419,0))</f>
        <v>0</v>
      </c>
      <c r="DL419" s="11">
        <f ca="1">IF(AND(DL$2&gt;SUM(DL$6:DL418),TODAY()=$A419),DL$2-SUM(DL$6:DL418),IF(DL419&gt;0,DL419,0))</f>
        <v>0</v>
      </c>
      <c r="DM419" s="11">
        <f ca="1">IF(AND(DM$2&gt;SUM(DM$6:DM418),TODAY()=$A419),DM$2-SUM(DM$6:DM418),IF(DM419&gt;0,DM419,0))</f>
        <v>0</v>
      </c>
      <c r="DN419" s="11">
        <f ca="1">IF(AND(DN$2&gt;SUM(DN$6:DN418),TODAY()=$A419),DN$2-SUM(DN$6:DN418),IF(DN419&gt;0,DN419,0))</f>
        <v>0</v>
      </c>
      <c r="DO419" s="11">
        <f ca="1">IF(AND(DO$2&gt;SUM(DO$6:DO418),TODAY()=$A419),DO$2-SUM(DO$6:DO418),IF(DO419&gt;0,DO419,0))</f>
        <v>0</v>
      </c>
      <c r="DP419" s="11">
        <f ca="1">IF(AND(DP$2&gt;SUM(DP$6:DP418),TODAY()=$A419),DP$2-SUM(DP$6:DP418),IF(DP419&gt;0,DP419,0))</f>
        <v>0</v>
      </c>
      <c r="DQ419" s="11">
        <f ca="1">IF(AND(DQ$2&gt;SUM(DQ$6:DQ418),TODAY()=$A419),DQ$2-SUM(DQ$6:DQ418),IF(DQ419&gt;0,DQ419,0))</f>
        <v>0</v>
      </c>
      <c r="DR419" s="11">
        <f ca="1">IF(AND(DR$2&gt;SUM(DR$6:DR418),TODAY()=$A419),DR$2-SUM(DR$6:DR418),IF(DR419&gt;0,DR419,0))</f>
        <v>0</v>
      </c>
      <c r="DS419" s="11">
        <f ca="1">IF(AND(DS$2&gt;SUM(DS$6:DS418),TODAY()=$A419),DS$2-SUM(DS$6:DS418),IF(DS419&gt;0,DS419,0))</f>
        <v>0</v>
      </c>
      <c r="DT419" s="11">
        <f ca="1">IF(AND(DT$2&gt;SUM(DT$6:DT418),TODAY()=$A419),DT$2-SUM(DT$6:DT418),IF(DT419&gt;0,DT419,0))</f>
        <v>0</v>
      </c>
      <c r="DU419" s="11">
        <f ca="1">IF(AND(DU$2&gt;SUM(DU$6:DU418),TODAY()=$A419),DU$2-SUM(DU$6:DU418),IF(DU419&gt;0,DU419,0))</f>
        <v>0</v>
      </c>
      <c r="DV419" s="11">
        <f ca="1">IF(AND(DV$2&gt;SUM(DV$6:DV418),TODAY()=$A419),DV$2-SUM(DV$6:DV418),IF(DV419&gt;0,DV419,0))</f>
        <v>0</v>
      </c>
      <c r="DW419" s="11">
        <f ca="1">IF(AND(DW$2&gt;SUM(DW$6:DW418),TODAY()=$A419),DW$2-SUM(DW$6:DW418),IF(DW419&gt;0,DW419,0))</f>
        <v>0</v>
      </c>
      <c r="DX419" s="11">
        <f ca="1">IF(AND(DX$2&gt;SUM(DX$6:DX418),TODAY()=$A419),DX$2-SUM(DX$6:DX418),IF(DX419&gt;0,DX419,0))</f>
        <v>0</v>
      </c>
      <c r="DY419" s="11">
        <f ca="1">IF(AND(DY$2&gt;SUM(DY$6:DY418),TODAY()=$A419),DY$2-SUM(DY$6:DY418),IF(DY419&gt;0,DY419,0))</f>
        <v>0</v>
      </c>
      <c r="DZ419" s="11">
        <f ca="1">IF(AND(DZ$2&gt;SUM(DZ$6:DZ418),TODAY()=$A419),DZ$2-SUM(DZ$6:DZ418),IF(DZ419&gt;0,DZ419,0))</f>
        <v>0</v>
      </c>
      <c r="EA419" s="11">
        <f ca="1">IF(AND(EA$2&gt;SUM(EA$6:EA418),TODAY()=$A419),EA$2-SUM(EA$6:EA418),IF(EA419&gt;0,EA419,0))</f>
        <v>0</v>
      </c>
      <c r="EB419" s="11">
        <f ca="1">IF(AND(EB$2&gt;SUM(EB$6:EB418),TODAY()=$A419),EB$2-SUM(EB$6:EB418),IF(EB419&gt;0,EB419,0))</f>
        <v>0</v>
      </c>
      <c r="EC419" s="11">
        <f ca="1">IF(AND(EC$2&gt;SUM(EC$6:EC418),TODAY()=$A419),EC$2-SUM(EC$6:EC418),IF(EC419&gt;0,EC419,0))</f>
        <v>0</v>
      </c>
      <c r="ED419" s="11">
        <f ca="1">IF(AND(ED$2&gt;SUM(ED$6:ED418),TODAY()=$A419),ED$2-SUM(ED$6:ED418),IF(ED419&gt;0,ED419,0))</f>
        <v>0</v>
      </c>
      <c r="EE419" s="11">
        <f ca="1">IF(AND(EE$2&gt;SUM(EE$6:EE418),TODAY()=$A419),EE$2-SUM(EE$6:EE418),IF(EE419&gt;0,EE419,0))</f>
        <v>0</v>
      </c>
      <c r="EF419" s="11">
        <f ca="1">IF(AND(EF$2&gt;SUM(EF$6:EF418),TODAY()=$A419),EF$2-SUM(EF$6:EF418),IF(EF419&gt;0,EF419,0))</f>
        <v>0</v>
      </c>
      <c r="EG419" s="11">
        <f ca="1">IF(AND(EG$2&gt;SUM(EG$6:EG418),TODAY()=$A419),EG$2-SUM(EG$6:EG418),IF(EG419&gt;0,EG419,0))</f>
        <v>0</v>
      </c>
      <c r="EH419" s="11">
        <f ca="1">IF(AND(EH$2&gt;SUM(EH$6:EH418),TODAY()=$A419),EH$2-SUM(EH$6:EH418),IF(EH419&gt;0,EH419,0))</f>
        <v>0</v>
      </c>
      <c r="EI419" s="11">
        <f ca="1">IF(AND(EI$2&gt;SUM(EI$6:EI418),TODAY()=$A419),EI$2-SUM(EI$6:EI418),IF(EI419&gt;0,EI419,0))</f>
        <v>0</v>
      </c>
      <c r="EJ419" s="11">
        <f ca="1">IF(AND(EJ$2&gt;SUM(EJ$6:EJ418),TODAY()=$A419),EJ$2-SUM(EJ$6:EJ418),IF(EJ419&gt;0,EJ419,0))</f>
        <v>0</v>
      </c>
      <c r="EK419" s="11">
        <f ca="1">IF(AND(EK$2&gt;SUM(EK$6:EK418),TODAY()=$A419),EK$2-SUM(EK$6:EK418),IF(EK419&gt;0,EK419,0))</f>
        <v>0</v>
      </c>
      <c r="EL419" s="11">
        <f ca="1">IF(AND(EL$2&gt;SUM(EL$6:EL418),TODAY()=$A419),EL$2-SUM(EL$6:EL418),IF(EL419&gt;0,EL419,0))</f>
        <v>0</v>
      </c>
      <c r="EM419" s="11">
        <f ca="1">IF(AND(EM$2&gt;SUM(EM$6:EM418),TODAY()=$A419),EM$2-SUM(EM$6:EM418),IF(EM419&gt;0,EM419,0))</f>
        <v>0</v>
      </c>
      <c r="EN419" s="11">
        <f ca="1">IF(AND(EN$2&gt;SUM(EN$6:EN418),TODAY()=$A419),EN$2-SUM(EN$6:EN418),IF(EN419&gt;0,EN419,0))</f>
        <v>0</v>
      </c>
      <c r="EO419" s="11">
        <f ca="1">IF(AND(EO$2&gt;SUM(EO$6:EO418),TODAY()=$A419),EO$2-SUM(EO$6:EO418),IF(EO419&gt;0,EO419,0))</f>
        <v>0</v>
      </c>
      <c r="EP419" s="11">
        <f ca="1">IF(AND(EP$2&gt;SUM(EP$6:EP418),TODAY()=$A419),EP$2-SUM(EP$6:EP418),IF(EP419&gt;0,EP419,0))</f>
        <v>0</v>
      </c>
      <c r="EQ419" s="11">
        <f ca="1">IF(AND(EQ$2&gt;SUM(EQ$6:EQ418),TODAY()=$A419),EQ$2-SUM(EQ$6:EQ418),IF(EQ419&gt;0,EQ419,0))</f>
        <v>0</v>
      </c>
      <c r="ER419" s="11">
        <f ca="1">IF(AND(ER$2&gt;SUM(ER$6:ER418),TODAY()=$A419),ER$2-SUM(ER$6:ER418),IF(ER419&gt;0,ER419,0))</f>
        <v>0</v>
      </c>
      <c r="ES419" s="11">
        <f ca="1">IF(AND(ES$2&gt;SUM(ES$6:ES418),TODAY()=$A419),ES$2-SUM(ES$6:ES418),IF(ES419&gt;0,ES419,0))</f>
        <v>0</v>
      </c>
      <c r="ET419" s="11">
        <f ca="1">IF(AND(ET$2&gt;SUM(ET$6:ET418),TODAY()=$A419),ET$2-SUM(ET$6:ET418),IF(ET419&gt;0,ET419,0))</f>
        <v>0</v>
      </c>
      <c r="EU419" s="11">
        <f ca="1">IF(AND(EU$2&gt;SUM(EU$6:EU418),TODAY()=$A419),EU$2-SUM(EU$6:EU418),IF(EU419&gt;0,EU419,0))</f>
        <v>0</v>
      </c>
      <c r="EV419" s="11">
        <f ca="1">IF(AND(EV$2&gt;SUM(EV$6:EV418),TODAY()=$A419),EV$2-SUM(EV$6:EV418),IF(EV419&gt;0,EV419,0))</f>
        <v>0</v>
      </c>
      <c r="EW419" s="11">
        <f ca="1">IF(AND(EW$2&gt;SUM(EW$6:EW418),TODAY()=$A419),EW$2-SUM(EW$6:EW418),IF(EW419&gt;0,EW419,0))</f>
        <v>0</v>
      </c>
      <c r="EX419" s="11">
        <f ca="1">IF(AND(EX$2&gt;SUM(EX$6:EX418),TODAY()=$A419),EX$2-SUM(EX$6:EX418),IF(EX419&gt;0,EX419,0))</f>
        <v>0</v>
      </c>
      <c r="EY419" s="11">
        <f ca="1">IF(AND(EY$2&gt;SUM(EY$6:EY418),TODAY()=$A419),EY$2-SUM(EY$6:EY418),IF(EY419&gt;0,EY419,0))</f>
        <v>0</v>
      </c>
      <c r="EZ419" s="11">
        <f ca="1">IF(AND(EZ$2&gt;SUM(EZ$6:EZ418),TODAY()=$A419),EZ$2-SUM(EZ$6:EZ418),IF(EZ419&gt;0,EZ419,0))</f>
        <v>0</v>
      </c>
      <c r="FA419" s="11">
        <f ca="1">IF(AND(FA$2&gt;SUM(FA$6:FA418),TODAY()=$A419),FA$2-SUM(FA$6:FA418),IF(FA419&gt;0,FA419,0))</f>
        <v>0</v>
      </c>
      <c r="FB419" s="11">
        <f ca="1">IF(AND(FB$2&gt;SUM(FB$6:FB418),TODAY()=$A419),FB$2-SUM(FB$6:FB418),IF(FB419&gt;0,FB419,0))</f>
        <v>0</v>
      </c>
      <c r="FC419" s="11">
        <f ca="1">IF(AND(FC$2&gt;SUM(FC$6:FC418),TODAY()=$A419),FC$2-SUM(FC$6:FC418),IF(FC419&gt;0,FC419,0))</f>
        <v>0</v>
      </c>
      <c r="FD419" s="11">
        <f ca="1">IF(AND(FD$2&gt;SUM(FD$6:FD418),TODAY()=$A419),FD$2-SUM(FD$6:FD418),IF(FD419&gt;0,FD419,0))</f>
        <v>0</v>
      </c>
      <c r="FE419" s="11">
        <f ca="1">IF(AND(FE$2&gt;SUM(FE$6:FE418),TODAY()=$A419),FE$2-SUM(FE$6:FE418),IF(FE419&gt;0,FE419,0))</f>
        <v>0</v>
      </c>
      <c r="FF419" s="11">
        <f ca="1">IF(AND(FF$2&gt;SUM(FF$6:FF418),TODAY()=$A419),FF$2-SUM(FF$6:FF418),IF(FF419&gt;0,FF419,0))</f>
        <v>0</v>
      </c>
      <c r="FG419" s="11">
        <f ca="1">IF(AND(FG$2&gt;SUM(FG$6:FG418),TODAY()=$A419),FG$2-SUM(FG$6:FG418),IF(FG419&gt;0,FG419,0))</f>
        <v>0</v>
      </c>
      <c r="FH419" s="11">
        <f ca="1">IF(AND(FH$2&gt;SUM(FH$6:FH418),TODAY()=$A419),FH$2-SUM(FH$6:FH418),IF(FH419&gt;0,FH419,0))</f>
        <v>0</v>
      </c>
      <c r="FI419" s="11">
        <f ca="1">IF(AND(FI$2&gt;SUM(FI$6:FI418),TODAY()=$A419),FI$2-SUM(FI$6:FI418),IF(FI419&gt;0,FI419,0))</f>
        <v>0</v>
      </c>
      <c r="FJ419" s="11">
        <f ca="1">IF(AND(FJ$2&gt;SUM(FJ$6:FJ418),TODAY()=$A419),FJ$2-SUM(FJ$6:FJ418),IF(FJ419&gt;0,FJ419,0))</f>
        <v>0</v>
      </c>
      <c r="FK419" s="11">
        <f ca="1">IF(AND(FK$2&gt;SUM(FK$6:FK418),TODAY()=$A419),FK$2-SUM(FK$6:FK418),IF(FK419&gt;0,FK419,0))</f>
        <v>0</v>
      </c>
      <c r="FL419" s="11">
        <f ca="1">IF(AND(FL$2&gt;SUM(FL$6:FL418),TODAY()=$A419),FL$2-SUM(FL$6:FL418),IF(FL419&gt;0,FL419,0))</f>
        <v>0</v>
      </c>
      <c r="FM419" s="11">
        <f ca="1">IF(AND(FM$2&gt;SUM(FM$6:FM418),TODAY()=$A419),FM$2-SUM(FM$6:FM418),IF(FM419&gt;0,FM419,0))</f>
        <v>0</v>
      </c>
      <c r="FN419" s="11">
        <f ca="1">IF(AND(FN$2&gt;SUM(FN$6:FN418),TODAY()=$A419),FN$2-SUM(FN$6:FN418),IF(FN419&gt;0,FN419,0))</f>
        <v>0</v>
      </c>
      <c r="FO419" s="11">
        <f ca="1">IF(AND(FO$2&gt;SUM(FO$6:FO418),TODAY()=$A419),FO$2-SUM(FO$6:FO418),IF(FO419&gt;0,FO419,0))</f>
        <v>0</v>
      </c>
      <c r="FP419" s="11">
        <f ca="1">IF(AND(FP$2&gt;SUM(FP$6:FP418),TODAY()=$A419),FP$2-SUM(FP$6:FP418),IF(FP419&gt;0,FP419,0))</f>
        <v>0</v>
      </c>
      <c r="FQ419" s="11">
        <f ca="1">IF(AND(FQ$2&gt;SUM(FQ$6:FQ418),TODAY()=$A419),FQ$2-SUM(FQ$6:FQ418),IF(FQ419&gt;0,FQ419,0))</f>
        <v>0</v>
      </c>
      <c r="FR419" s="11">
        <f ca="1">IF(AND(FR$2&gt;SUM(FR$6:FR418),TODAY()=$A419),FR$2-SUM(FR$6:FR418),IF(FR419&gt;0,FR419,0))</f>
        <v>0</v>
      </c>
      <c r="FS419" s="11">
        <f ca="1">IF(AND(FS$2&gt;SUM(FS$6:FS418),TODAY()=$A419),FS$2-SUM(FS$6:FS418),IF(FS419&gt;0,FS419,0))</f>
        <v>0</v>
      </c>
      <c r="FT419" s="11">
        <f ca="1">IF(AND(FT$2&gt;SUM(FT$6:FT418),TODAY()=$A419),FT$2-SUM(FT$6:FT418),IF(FT419&gt;0,FT419,0))</f>
        <v>0</v>
      </c>
      <c r="FU419" s="11">
        <f ca="1">IF(AND(FU$2&gt;SUM(FU$6:FU418),TODAY()=$A419),FU$2-SUM(FU$6:FU418),IF(FU419&gt;0,FU419,0))</f>
        <v>0</v>
      </c>
      <c r="FV419" s="11">
        <f ca="1">IF(AND(FV$2&gt;SUM(FV$6:FV418),TODAY()=$A419),FV$2-SUM(FV$6:FV418),IF(FV419&gt;0,FV419,0))</f>
        <v>0</v>
      </c>
      <c r="FW419" s="11">
        <f ca="1">IF(AND(FW$2&gt;SUM(FW$6:FW418),TODAY()=$A419),FW$2-SUM(FW$6:FW418),IF(FW419&gt;0,FW419,0))</f>
        <v>0</v>
      </c>
      <c r="FX419" s="11">
        <f ca="1">IF(AND(FX$2&gt;SUM(FX$6:FX418),TODAY()=$A419),FX$2-SUM(FX$6:FX418),IF(FX419&gt;0,FX419,0))</f>
        <v>0</v>
      </c>
      <c r="FY419" s="11">
        <f ca="1">IF(AND(FY$2&gt;SUM(FY$6:FY418),TODAY()=$A419),FY$2-SUM(FY$6:FY418),IF(FY419&gt;0,FY419,0))</f>
        <v>0</v>
      </c>
      <c r="FZ419" s="11">
        <f ca="1">IF(AND(FZ$2&gt;SUM(FZ$6:FZ418),TODAY()=$A419),FZ$2-SUM(FZ$6:FZ418),IF(FZ419&gt;0,FZ419,0))</f>
        <v>0</v>
      </c>
      <c r="GA419" s="11">
        <f ca="1">IF(AND(GA$2&gt;SUM(GA$6:GA418),TODAY()=$A419),GA$2-SUM(GA$6:GA418),IF(GA419&gt;0,GA419,0))</f>
        <v>0</v>
      </c>
      <c r="GB419" s="11">
        <f ca="1">IF(AND(GB$2&gt;SUM(GB$6:GB418),TODAY()=$A419),GB$2-SUM(GB$6:GB418),IF(GB419&gt;0,GB419,0))</f>
        <v>0</v>
      </c>
      <c r="GC419" s="11">
        <f ca="1">IF(AND(GC$2&gt;SUM(GC$6:GC418),TODAY()=$A419),GC$2-SUM(GC$6:GC418),IF(GC419&gt;0,GC419,0))</f>
        <v>0</v>
      </c>
      <c r="GD419" s="11">
        <f ca="1">IF(AND(GD$2&gt;SUM(GD$6:GD418),TODAY()=$A419),GD$2-SUM(GD$6:GD418),IF(GD419&gt;0,GD419,0))</f>
        <v>0</v>
      </c>
      <c r="GE419" s="11">
        <f ca="1">IF(AND(GE$2&gt;SUM(GE$6:GE418),TODAY()=$A419),GE$2-SUM(GE$6:GE418),IF(GE419&gt;0,GE419,0))</f>
        <v>0</v>
      </c>
      <c r="GF419" s="11">
        <f ca="1">IF(AND(GF$2&gt;SUM(GF$6:GF418),TODAY()=$A419),GF$2-SUM(GF$6:GF418),IF(GF419&gt;0,GF419,0))</f>
        <v>0</v>
      </c>
      <c r="GG419" s="11">
        <f ca="1">IF(AND(GG$2&gt;SUM(GG$6:GG418),TODAY()=$A419),GG$2-SUM(GG$6:GG418),IF(GG419&gt;0,GG419,0))</f>
        <v>0</v>
      </c>
      <c r="GH419" s="11">
        <f ca="1">IF(AND(GH$2&gt;SUM(GH$6:GH418),TODAY()=$A419),GH$2-SUM(GH$6:GH418),IF(GH419&gt;0,GH419,0))</f>
        <v>0</v>
      </c>
      <c r="GI419" s="11">
        <f ca="1">IF(AND(GI$2&gt;SUM(GI$6:GI418),TODAY()=$A419),GI$2-SUM(GI$6:GI418),IF(GI419&gt;0,GI419,0))</f>
        <v>0</v>
      </c>
      <c r="GJ419" s="11">
        <f ca="1">IF(AND(GJ$2&gt;SUM(GJ$6:GJ418),TODAY()=$A419),GJ$2-SUM(GJ$6:GJ418),IF(GJ419&gt;0,GJ419,0))</f>
        <v>0</v>
      </c>
      <c r="GK419" s="11">
        <f ca="1">IF(AND(GK$2&gt;SUM(GK$6:GK418),TODAY()=$A419),GK$2-SUM(GK$6:GK418),IF(GK419&gt;0,GK419,0))</f>
        <v>0</v>
      </c>
      <c r="GL419" s="11">
        <f ca="1">IF(AND(GL$2&gt;SUM(GL$6:GL418),TODAY()=$A419),GL$2-SUM(GL$6:GL418),IF(GL419&gt;0,GL419,0))</f>
        <v>0</v>
      </c>
      <c r="GM419" s="11">
        <f ca="1">IF(AND(GM$2&gt;SUM(GM$6:GM418),TODAY()=$A419),GM$2-SUM(GM$6:GM418),IF(GM419&gt;0,GM419,0))</f>
        <v>0</v>
      </c>
      <c r="GN419" s="11">
        <f ca="1">IF(AND(GN$2&gt;SUM(GN$6:GN418),TODAY()=$A419),GN$2-SUM(GN$6:GN418),IF(GN419&gt;0,GN419,0))</f>
        <v>0</v>
      </c>
      <c r="GO419" s="11">
        <f ca="1">IF(AND(GO$2&gt;SUM(GO$6:GO418),TODAY()=$A419),GO$2-SUM(GO$6:GO418),IF(GO419&gt;0,GO419,0))</f>
        <v>0</v>
      </c>
      <c r="GP419" s="11">
        <f ca="1">IF(AND(GP$2&gt;SUM(GP$6:GP418),TODAY()=$A419),GP$2-SUM(GP$6:GP418),IF(GP419&gt;0,GP419,0))</f>
        <v>0</v>
      </c>
      <c r="GQ419" s="11">
        <f ca="1">IF(AND(GQ$2&gt;SUM(GQ$6:GQ418),TODAY()=$A419),GQ$2-SUM(GQ$6:GQ418),IF(GQ419&gt;0,GQ419,0))</f>
        <v>0</v>
      </c>
      <c r="GR419" s="11">
        <f ca="1">IF(AND(GR$2&gt;SUM(GR$6:GR418),TODAY()=$A419),GR$2-SUM(GR$6:GR418),IF(GR419&gt;0,GR419,0))</f>
        <v>0</v>
      </c>
      <c r="GS419" s="11">
        <f ca="1">IF(AND(GS$2&gt;SUM(GS$6:GS418),TODAY()=$A419),GS$2-SUM(GS$6:GS418),IF(GS419&gt;0,GS419,0))</f>
        <v>0</v>
      </c>
      <c r="GT419" s="11">
        <f ca="1">IF(AND(GT$2&gt;SUM(GT$6:GT418),TODAY()=$A419),GT$2-SUM(GT$6:GT418),IF(GT419&gt;0,GT419,0))</f>
        <v>0</v>
      </c>
      <c r="GU419" s="11">
        <f ca="1">IF(AND(GU$2&gt;SUM(GU$6:GU418),TODAY()=$A419),GU$2-SUM(GU$6:GU418),IF(GU419&gt;0,GU419,0))</f>
        <v>0</v>
      </c>
      <c r="GV419" s="11">
        <f ca="1">IF(AND(GV$2&gt;SUM(GV$6:GV418),TODAY()=$A419),GV$2-SUM(GV$6:GV418),IF(GV419&gt;0,GV419,0))</f>
        <v>0</v>
      </c>
      <c r="GW419" s="11">
        <f ca="1">IF(AND(GW$2&gt;SUM(GW$6:GW418),TODAY()=$A419),GW$2-SUM(GW$6:GW418),IF(GW419&gt;0,GW419,0))</f>
        <v>0</v>
      </c>
      <c r="GX419" s="11">
        <f ca="1">IF(AND(GX$2&gt;SUM(GX$6:GX418),TODAY()=$A419),GX$2-SUM(GX$6:GX418),IF(GX419&gt;0,GX419,0))</f>
        <v>0</v>
      </c>
      <c r="GY419" s="11">
        <f ca="1">IF(AND(GY$2&gt;SUM(GY$6:GY418),TODAY()=$A419),GY$2-SUM(GY$6:GY418),IF(GY419&gt;0,GY419,0))</f>
        <v>0</v>
      </c>
      <c r="GZ419" s="11">
        <f ca="1">IF(AND(GZ$2&gt;SUM(GZ$6:GZ418),TODAY()=$A419),GZ$2-SUM(GZ$6:GZ418),IF(GZ419&gt;0,GZ419,0))</f>
        <v>0</v>
      </c>
      <c r="HA419" s="11">
        <f ca="1">IF(AND(HA$2&gt;SUM(HA$6:HA418),TODAY()=$A419),HA$2-SUM(HA$6:HA418),IF(HA419&gt;0,HA419,0))</f>
        <v>0</v>
      </c>
      <c r="HB419" s="11">
        <f ca="1">IF(AND(HB$2&gt;SUM(HB$6:HB418),TODAY()=$A419),HB$2-SUM(HB$6:HB418),IF(HB419&gt;0,HB419,0))</f>
        <v>0</v>
      </c>
      <c r="HC419" s="11">
        <f ca="1">IF(AND(HC$2&gt;SUM(HC$6:HC418),TODAY()=$A419),HC$2-SUM(HC$6:HC418),IF(HC419&gt;0,HC419,0))</f>
        <v>0</v>
      </c>
      <c r="HD419" s="11">
        <f ca="1">IF(AND(HD$2&gt;SUM(HD$6:HD418),TODAY()=$A419),HD$2-SUM(HD$6:HD418),IF(HD419&gt;0,HD419,0))</f>
        <v>0</v>
      </c>
      <c r="HE419" s="11">
        <f ca="1">IF(AND(HE$2&gt;SUM(HE$6:HE418),TODAY()=$A419),HE$2-SUM(HE$6:HE418),IF(HE419&gt;0,HE419,0))</f>
        <v>0</v>
      </c>
      <c r="HF419" s="11">
        <f ca="1">IF(AND(HF$2&gt;SUM(HF$6:HF418),TODAY()=$A419),HF$2-SUM(HF$6:HF418),IF(HF419&gt;0,HF419,0))</f>
        <v>0</v>
      </c>
      <c r="HG419" s="11">
        <f ca="1">IF(AND(HG$2&gt;SUM(HG$6:HG418),TODAY()=$A419),HG$2-SUM(HG$6:HG418),IF(HG419&gt;0,HG419,0))</f>
        <v>0</v>
      </c>
      <c r="HH419" s="11">
        <f ca="1">IF(AND(HH$2&gt;SUM(HH$6:HH418),TODAY()=$A419),HH$2-SUM(HH$6:HH418),IF(HH419&gt;0,HH419,0))</f>
        <v>0</v>
      </c>
      <c r="HI419" s="11">
        <f ca="1">IF(AND(HI$2&gt;SUM(HI$6:HI418),TODAY()=$A419),HI$2-SUM(HI$6:HI418),IF(HI419&gt;0,HI419,0))</f>
        <v>0</v>
      </c>
      <c r="HJ419" s="11">
        <f ca="1">IF(AND(HJ$2&gt;SUM(HJ$6:HJ418),TODAY()=$A419),HJ$2-SUM(HJ$6:HJ418),IF(HJ419&gt;0,HJ419,0))</f>
        <v>0</v>
      </c>
      <c r="HK419" s="11">
        <f ca="1">IF(AND(HK$2&gt;SUM(HK$6:HK418),TODAY()=$A419),HK$2-SUM(HK$6:HK418),IF(HK419&gt;0,HK419,0))</f>
        <v>0</v>
      </c>
      <c r="HL419" s="11">
        <f ca="1">IF(AND(HL$2&gt;SUM(HL$6:HL418),TODAY()=$A419),HL$2-SUM(HL$6:HL418),IF(HL419&gt;0,HL419,0))</f>
        <v>0</v>
      </c>
      <c r="HM419" s="11">
        <f ca="1">IF(AND(HM$2&gt;SUM(HM$6:HM418),TODAY()=$A419),HM$2-SUM(HM$6:HM418),IF(HM419&gt;0,HM419,0))</f>
        <v>0</v>
      </c>
      <c r="HN419" s="11">
        <f ca="1">IF(AND(HN$2&gt;SUM(HN$6:HN418),TODAY()=$A419),HN$2-SUM(HN$6:HN418),IF(HN419&gt;0,HN419,0))</f>
        <v>0</v>
      </c>
      <c r="HO419" s="11">
        <f ca="1">IF(AND(HO$2&gt;SUM(HO$6:HO418),TODAY()=$A419),HO$2-SUM(HO$6:HO418),IF(HO419&gt;0,HO419,0))</f>
        <v>0</v>
      </c>
      <c r="HP419" s="11">
        <f ca="1">IF(AND(HP$2&gt;SUM(HP$6:HP418),TODAY()=$A419),HP$2-SUM(HP$6:HP418),IF(HP419&gt;0,HP419,0))</f>
        <v>0</v>
      </c>
      <c r="HQ419" s="11">
        <f ca="1">IF(AND(HQ$2&gt;SUM(HQ$6:HQ418),TODAY()=$A419),HQ$2-SUM(HQ$6:HQ418),IF(HQ419&gt;0,HQ419,0))</f>
        <v>0</v>
      </c>
      <c r="HR419" s="11">
        <f ca="1">IF(AND(HR$2&gt;SUM(HR$6:HR418),TODAY()=$A419),HR$2-SUM(HR$6:HR418),IF(HR419&gt;0,HR419,0))</f>
        <v>0</v>
      </c>
      <c r="HS419" s="11">
        <f ca="1">IF(AND(HS$2&gt;SUM(HS$6:HS418),TODAY()=$A419),HS$2-SUM(HS$6:HS418),IF(HS419&gt;0,HS419,0))</f>
        <v>0</v>
      </c>
      <c r="HT419" s="11">
        <f ca="1">IF(AND(HT$2&gt;SUM(HT$6:HT418),TODAY()=$A419),HT$2-SUM(HT$6:HT418),IF(HT419&gt;0,HT419,0))</f>
        <v>0</v>
      </c>
      <c r="HU419" s="11">
        <f ca="1">IF(AND(HU$2&gt;SUM(HU$6:HU418),TODAY()=$A419),HU$2-SUM(HU$6:HU418),IF(HU419&gt;0,HU419,0))</f>
        <v>0</v>
      </c>
      <c r="HV419" s="11">
        <f ca="1">IF(AND(HV$2&gt;SUM(HV$6:HV418),TODAY()=$A419),HV$2-SUM(HV$6:HV418),IF(HV419&gt;0,HV419,0))</f>
        <v>0</v>
      </c>
      <c r="HW419" s="11">
        <f ca="1">IF(AND(HW$2&gt;SUM(HW$6:HW418),TODAY()=$A419),HW$2-SUM(HW$6:HW418),IF(HW419&gt;0,HW419,0))</f>
        <v>0</v>
      </c>
      <c r="HX419" s="11">
        <f ca="1">IF(AND(HX$2&gt;SUM(HX$6:HX418),TODAY()=$A419),HX$2-SUM(HX$6:HX418),IF(HX419&gt;0,HX419,0))</f>
        <v>0</v>
      </c>
      <c r="HY419" s="11">
        <f ca="1">IF(AND(HY$2&gt;SUM(HY$6:HY418),TODAY()=$A419),HY$2-SUM(HY$6:HY418),IF(HY419&gt;0,HY419,0))</f>
        <v>0</v>
      </c>
      <c r="HZ419" s="11">
        <f ca="1">IF(AND(HZ$2&gt;SUM(HZ$6:HZ418),TODAY()=$A419),HZ$2-SUM(HZ$6:HZ418),IF(HZ419&gt;0,HZ419,0))</f>
        <v>0</v>
      </c>
      <c r="IA419" s="11">
        <f ca="1">IF(AND(IA$2&gt;SUM(IA$6:IA418),TODAY()=$A419),IA$2-SUM(IA$6:IA418),IF(IA419&gt;0,IA419,0))</f>
        <v>0</v>
      </c>
      <c r="IB419" s="11">
        <f ca="1">IF(AND(IB$2&gt;SUM(IB$6:IB418),TODAY()=$A419),IB$2-SUM(IB$6:IB418),IF(IB419&gt;0,IB419,0))</f>
        <v>0</v>
      </c>
      <c r="IC419" s="11">
        <f ca="1">IF(AND(IC$2&gt;SUM(IC$6:IC418),TODAY()=$A419),IC$2-SUM(IC$6:IC418),IF(IC419&gt;0,IC419,0))</f>
        <v>0</v>
      </c>
      <c r="ID419" s="11">
        <f ca="1">IF(AND(ID$2&gt;SUM(ID$6:ID418),TODAY()=$A419),ID$2-SUM(ID$6:ID418),IF(ID419&gt;0,ID419,0))</f>
        <v>0</v>
      </c>
      <c r="IE419" s="11">
        <f ca="1">IF(AND(IE$2&gt;SUM(IE$6:IE418),TODAY()=$A419),IE$2-SUM(IE$6:IE418),IF(IE419&gt;0,IE419,0))</f>
        <v>0</v>
      </c>
      <c r="IF419" s="11">
        <f ca="1">IF(AND(IF$2&gt;SUM(IF$6:IF418),TODAY()=$A419),IF$2-SUM(IF$6:IF418),IF(IF419&gt;0,IF419,0))</f>
        <v>0</v>
      </c>
      <c r="IG419" s="11">
        <f ca="1">IF(AND(IG$2&gt;SUM(IG$6:IG418),TODAY()=$A419),IG$2-SUM(IG$6:IG418),IF(IG419&gt;0,IG419,0))</f>
        <v>0</v>
      </c>
      <c r="IH419" s="11">
        <f ca="1">IF(AND(IH$2&gt;SUM(IH$6:IH418),TODAY()=$A419),IH$2-SUM(IH$6:IH418),IF(IH419&gt;0,IH419,0))</f>
        <v>0</v>
      </c>
      <c r="II419" s="11">
        <f ca="1">IF(AND(II$2&gt;SUM(II$6:II418),TODAY()=$A419),II$2-SUM(II$6:II418),IF(II419&gt;0,II419,0))</f>
        <v>0</v>
      </c>
      <c r="IJ419" s="11">
        <f ca="1">IF(AND(IJ$2&gt;SUM(IJ$6:IJ418),TODAY()=$A419),IJ$2-SUM(IJ$6:IJ418),IF(IJ419&gt;0,IJ419,0))</f>
        <v>0</v>
      </c>
      <c r="IK419" s="11">
        <f ca="1">IF(AND(IK$2&gt;SUM(IK$6:IK418),TODAY()=$A419),IK$2-SUM(IK$6:IK418),IF(IK419&gt;0,IK419,0))</f>
        <v>0</v>
      </c>
      <c r="IL419" s="11">
        <f ca="1">IF(AND(IL$2&gt;SUM(IL$6:IL418),TODAY()=$A419),IL$2-SUM(IL$6:IL418),IF(IL419&gt;0,IL419,0))</f>
        <v>0</v>
      </c>
      <c r="IM419" s="11">
        <f ca="1">IF(AND(IM$2&gt;SUM(IM$6:IM418),TODAY()=$A419),IM$2-SUM(IM$6:IM418),IF(IM419&gt;0,IM419,0))</f>
        <v>0</v>
      </c>
      <c r="IN419" s="11">
        <f ca="1">IF(AND(IN$2&gt;SUM(IN$6:IN418),TODAY()=$A419),IN$2-SUM(IN$6:IN418),IF(IN419&gt;0,IN419,0))</f>
        <v>0</v>
      </c>
      <c r="IO419" s="11">
        <f ca="1">IF(AND(IO$2&gt;SUM(IO$6:IO418),TODAY()=$A419),IO$2-SUM(IO$6:IO418),IF(IO419&gt;0,IO419,0))</f>
        <v>0</v>
      </c>
      <c r="IP419" s="11">
        <f ca="1">IF(AND(IP$2&gt;SUM(IP$6:IP418),TODAY()=$A419),IP$2-SUM(IP$6:IP418),IF(IP419&gt;0,IP419,0))</f>
        <v>0</v>
      </c>
      <c r="IQ419" s="11">
        <f ca="1">IF(AND(IQ$2&gt;SUM(IQ$6:IQ418),TODAY()=$A419),IQ$2-SUM(IQ$6:IQ418),IF(IQ419&gt;0,IQ419,0))</f>
        <v>0</v>
      </c>
      <c r="IR419" s="11">
        <f ca="1">IF(AND(IR$2&gt;SUM(IR$6:IR418),TODAY()=$A419),IR$2-SUM(IR$6:IR418),IF(IR419&gt;0,IR419,0))</f>
        <v>0</v>
      </c>
      <c r="IS419" s="11">
        <f ca="1">IF(AND(IS$2&gt;SUM(IS$6:IS418),TODAY()=$A419),IS$2-SUM(IS$6:IS418),IF(IS419&gt;0,IS419,0))</f>
        <v>0</v>
      </c>
      <c r="IT419" s="11">
        <f ca="1">IF(AND(IT$2&gt;SUM(IT$6:IT418),TODAY()=$A419),IT$2-SUM(IT$6:IT418),IF(IT419&gt;0,IT419,0))</f>
        <v>0</v>
      </c>
      <c r="IU419" s="11">
        <f ca="1">IF(AND(IU$2&gt;SUM(IU$6:IU418),TODAY()=$A419),IU$2-SUM(IU$6:IU418),IF(IU419&gt;0,IU419,0))</f>
        <v>0</v>
      </c>
      <c r="IV419" s="11">
        <f ca="1">IF(AND(IV$2&gt;SUM(IV$6:IV418),TODAY()=$A419),IV$2-SUM(IV$6:IV418),IF(IV419&gt;0,IV419,0))</f>
        <v>0</v>
      </c>
      <c r="IW419" s="11">
        <f ca="1">IF(AND(IW$2&gt;SUM(IW$6:IW418),TODAY()=$A419),IW$2-SUM(IW$6:IW418),IF(IW419&gt;0,IW419,0))</f>
        <v>0</v>
      </c>
      <c r="IX419" s="11">
        <f ca="1">IF(AND(IX$2&gt;SUM(IX$6:IX418),TODAY()=$A419),IX$2-SUM(IX$6:IX418),IF(IX419&gt;0,IX419,0))</f>
        <v>0</v>
      </c>
      <c r="IY419" s="11">
        <f ca="1">IF(AND(IY$2&gt;SUM(IY$6:IY418),TODAY()=$A419),IY$2-SUM(IY$6:IY418),IF(IY419&gt;0,IY419,0))</f>
        <v>0</v>
      </c>
      <c r="IZ419" s="11">
        <f ca="1">IF(AND(IZ$2&gt;SUM(IZ$6:IZ418),TODAY()=$A419),IZ$2-SUM(IZ$6:IZ418),IF(IZ419&gt;0,IZ419,0))</f>
        <v>0</v>
      </c>
      <c r="JA419" s="11">
        <f ca="1">IF(AND(JA$2&gt;SUM(JA$6:JA418),TODAY()=$A419),JA$2-SUM(JA$6:JA418),IF(JA419&gt;0,JA419,0))</f>
        <v>0</v>
      </c>
      <c r="JB419" s="11">
        <f ca="1">IF(AND(JB$2&gt;SUM(JB$6:JB418),TODAY()=$A419),JB$2-SUM(JB$6:JB418),IF(JB419&gt;0,JB419,0))</f>
        <v>0</v>
      </c>
      <c r="JC419" s="11">
        <f ca="1">IF(AND(JC$2&gt;SUM(JC$6:JC418),TODAY()=$A419),JC$2-SUM(JC$6:JC418),IF(JC419&gt;0,JC419,0))</f>
        <v>0</v>
      </c>
      <c r="JD419" s="11">
        <f ca="1">IF(AND(JD$2&gt;SUM(JD$6:JD418),TODAY()=$A419),JD$2-SUM(JD$6:JD418),IF(JD419&gt;0,JD419,0))</f>
        <v>0</v>
      </c>
      <c r="JE419" s="11">
        <f ca="1">IF(AND(JE$2&gt;SUM(JE$6:JE418),TODAY()=$A419),JE$2-SUM(JE$6:JE418),IF(JE419&gt;0,JE419,0))</f>
        <v>0</v>
      </c>
      <c r="JF419" s="11">
        <f ca="1">IF(AND(JF$2&gt;SUM(JF$6:JF418),TODAY()=$A419),JF$2-SUM(JF$6:JF418),IF(JF419&gt;0,JF419,0))</f>
        <v>0</v>
      </c>
      <c r="JG419" s="11">
        <f ca="1">IF(AND(JG$2&gt;SUM(JG$6:JG418),TODAY()=$A419),JG$2-SUM(JG$6:JG418),IF(JG419&gt;0,JG419,0))</f>
        <v>0</v>
      </c>
      <c r="JH419" s="11">
        <f ca="1">IF(AND(JH$2&gt;SUM(JH$6:JH418),TODAY()=$A419),JH$2-SUM(JH$6:JH418),IF(JH419&gt;0,JH419,0))</f>
        <v>0</v>
      </c>
      <c r="JI419" s="11">
        <f ca="1">IF(AND(JI$2&gt;SUM(JI$6:JI418),TODAY()=$A419),JI$2-SUM(JI$6:JI418),IF(JI419&gt;0,JI419,0))</f>
        <v>0</v>
      </c>
      <c r="JJ419" s="11">
        <f ca="1">IF(AND(JJ$2&gt;SUM(JJ$6:JJ418),TODAY()=$A419),JJ$2-SUM(JJ$6:JJ418),IF(JJ419&gt;0,JJ419,0))</f>
        <v>0</v>
      </c>
      <c r="JK419" s="11">
        <f ca="1">IF(AND(JK$2&gt;SUM(JK$6:JK418),TODAY()=$A419),JK$2-SUM(JK$6:JK418),IF(JK419&gt;0,JK419,0))</f>
        <v>0</v>
      </c>
      <c r="JL419" s="11">
        <f ca="1">IF(AND(JL$2&gt;SUM(JL$6:JL418),TODAY()=$A419),JL$2-SUM(JL$6:JL418),IF(JL419&gt;0,JL419,0))</f>
        <v>0</v>
      </c>
      <c r="JM419" s="11">
        <f ca="1">IF(AND(JM$2&gt;SUM(JM$6:JM418),TODAY()=$A419),JM$2-SUM(JM$6:JM418),IF(JM419&gt;0,JM419,0))</f>
        <v>0</v>
      </c>
      <c r="JN419" s="11">
        <f ca="1">IF(AND(JN$2&gt;SUM(JN$6:JN418),TODAY()=$A419),JN$2-SUM(JN$6:JN418),IF(JN419&gt;0,JN419,0))</f>
        <v>0</v>
      </c>
      <c r="JO419" s="11">
        <f ca="1">IF(AND(JO$2&gt;SUM(JO$6:JO418),TODAY()=$A419),JO$2-SUM(JO$6:JO418),IF(JO419&gt;0,JO419,0))</f>
        <v>0</v>
      </c>
      <c r="JP419" s="11">
        <f ca="1">IF(AND(JP$2&gt;SUM(JP$6:JP418),TODAY()=$A419),JP$2-SUM(JP$6:JP418),IF(JP419&gt;0,JP419,0))</f>
        <v>0</v>
      </c>
      <c r="JQ419" s="11">
        <f ca="1">IF(AND(JQ$2&gt;SUM(JQ$6:JQ418),TODAY()=$A419),JQ$2-SUM(JQ$6:JQ418),IF(JQ419&gt;0,JQ419,0))</f>
        <v>0</v>
      </c>
      <c r="JR419" s="11">
        <f ca="1">IF(AND(JR$2&gt;SUM(JR$6:JR418),TODAY()=$A419),JR$2-SUM(JR$6:JR418),IF(JR419&gt;0,JR419,0))</f>
        <v>0</v>
      </c>
      <c r="JS419" s="11">
        <f ca="1">IF(AND(JS$2&gt;SUM(JS$6:JS418),TODAY()=$A419),JS$2-SUM(JS$6:JS418),IF(JS419&gt;0,JS419,0))</f>
        <v>0</v>
      </c>
      <c r="JT419" s="11">
        <f ca="1">IF(AND(JT$2&gt;SUM(JT$6:JT418),TODAY()=$A419),JT$2-SUM(JT$6:JT418),IF(JT419&gt;0,JT419,0))</f>
        <v>0</v>
      </c>
      <c r="JU419" s="11">
        <f ca="1">IF(AND(JU$2&gt;SUM(JU$6:JU418),TODAY()=$A419),JU$2-SUM(JU$6:JU418),IF(JU419&gt;0,JU419,0))</f>
        <v>0</v>
      </c>
      <c r="JV419" s="11">
        <f ca="1">IF(AND(JV$2&gt;SUM(JV$6:JV418),TODAY()=$A419),JV$2-SUM(JV$6:JV418),IF(JV419&gt;0,JV419,0))</f>
        <v>0</v>
      </c>
      <c r="JW419" s="11">
        <f ca="1">IF(AND(JW$2&gt;SUM(JW$6:JW418),TODAY()=$A419),JW$2-SUM(JW$6:JW418),IF(JW419&gt;0,JW419,0))</f>
        <v>0</v>
      </c>
      <c r="JX419" s="11">
        <f ca="1">IF(AND(JX$2&gt;SUM(JX$6:JX418),TODAY()=$A419),JX$2-SUM(JX$6:JX418),IF(JX419&gt;0,JX419,0))</f>
        <v>0</v>
      </c>
      <c r="JY419" s="11">
        <f ca="1">IF(AND(JY$2&gt;SUM(JY$6:JY418),TODAY()=$A419),JY$2-SUM(JY$6:JY418),IF(JY419&gt;0,JY419,0))</f>
        <v>0</v>
      </c>
      <c r="JZ419" s="11">
        <f ca="1">IF(AND(JZ$2&gt;SUM(JZ$6:JZ418),TODAY()=$A419),JZ$2-SUM(JZ$6:JZ418),IF(JZ419&gt;0,JZ419,0))</f>
        <v>0</v>
      </c>
    </row>
    <row r="420" spans="1:286" x14ac:dyDescent="0.25">
      <c r="A420" s="1">
        <v>42640</v>
      </c>
      <c r="B420" s="1" t="e">
        <f t="shared" ca="1" si="6"/>
        <v>#N/A</v>
      </c>
      <c r="C420">
        <f ca="1">IF(AND(C$2&gt;SUM(C$6:C419),TODAY()=$A420),C$2-SUM(C$6:C419),IF(C420&gt;0,C420,0))</f>
        <v>0</v>
      </c>
      <c r="D420">
        <f ca="1">IF(AND(D$2&gt;SUM(D$6:D419),TODAY()=$A420),D$2-SUM(D$6:D419),IF(D420&gt;0,D420,0))</f>
        <v>0</v>
      </c>
      <c r="E420">
        <f ca="1">IF(AND(E$2&gt;SUM(E$6:E419),TODAY()=$A420),E$2-SUM(E$6:E419),IF(E420&gt;0,E420,0))</f>
        <v>0</v>
      </c>
      <c r="F420">
        <f ca="1">IF(AND(F$2&gt;SUM(F$6:F419),TODAY()=$A420),F$2-SUM(F$6:F419),IF(F420&gt;0,F420,0))</f>
        <v>0</v>
      </c>
      <c r="G420">
        <f ca="1">IF(AND(G$2&gt;SUM(G$6:G419),TODAY()=$A420),G$2-SUM(G$6:G419),IF(G420&gt;0,G420,0))</f>
        <v>0</v>
      </c>
      <c r="H420">
        <f ca="1">IF(AND(H$2&gt;SUM(H$6:H419),TODAY()=$A420),H$2-SUM(H$6:H419),IF(H420&gt;0,H420,0))</f>
        <v>0</v>
      </c>
      <c r="I420">
        <f ca="1">IF(AND(I$2&gt;SUM(I$6:I419),TODAY()=$A420),I$2-SUM(I$6:I419),IF(I420&gt;0,I420,0))</f>
        <v>0</v>
      </c>
      <c r="J420">
        <f ca="1">IF(AND(J$2&gt;SUM(J$6:J419),TODAY()=$A420),J$2-SUM(J$6:J419),IF(J420&gt;0,J420,0))</f>
        <v>0</v>
      </c>
      <c r="K420">
        <f ca="1">IF(AND(K$2&gt;SUM(K$6:K419),TODAY()=$A420),K$2-SUM(K$6:K419),IF(K420&gt;0,K420,0))</f>
        <v>0</v>
      </c>
      <c r="L420">
        <f ca="1">IF(AND(L$2&gt;SUM(L$6:L419),TODAY()=$A420),L$2-SUM(L$6:L419),IF(L420&gt;0,L420,0))</f>
        <v>0</v>
      </c>
      <c r="M420">
        <f ca="1">IF(AND(M$2&gt;SUM(M$6:M419),TODAY()=$A420),M$2-SUM(M$6:M419),IF(M420&gt;0,M420,0))</f>
        <v>0</v>
      </c>
      <c r="N420">
        <f ca="1">IF(AND(N$2&gt;SUM(N$6:N419),TODAY()=$A420),N$2-SUM(N$6:N419),IF(N420&gt;0,N420,0))</f>
        <v>0</v>
      </c>
      <c r="O420">
        <f ca="1">IF(AND(O$2&gt;SUM(O$6:O419),TODAY()=$A420),O$2-SUM(O$6:O419),IF(O420&gt;0,O420,0))</f>
        <v>0</v>
      </c>
      <c r="P420">
        <f ca="1">IF(AND(P$2&gt;SUM(P$6:P419),TODAY()=$A420),P$2-SUM(P$6:P419),IF(P420&gt;0,P420,0))</f>
        <v>0</v>
      </c>
      <c r="Q420">
        <f ca="1">IF(AND(Q$2&gt;SUM(Q$6:Q419),TODAY()=$A420),Q$2-SUM(Q$6:Q419),IF(Q420&gt;0,Q420,0))</f>
        <v>0</v>
      </c>
      <c r="R420">
        <f ca="1">IF(AND(R$2&gt;SUM(R$6:R419),TODAY()=$A420),R$2-SUM(R$6:R419),IF(R420&gt;0,R420,0))</f>
        <v>0</v>
      </c>
      <c r="S420">
        <f ca="1">IF(AND(S$2&gt;SUM(S$6:S419),TODAY()=$A420),S$2-SUM(S$6:S419),IF(S420&gt;0,S420,0))</f>
        <v>0</v>
      </c>
      <c r="T420">
        <f ca="1">IF(AND(T$2&gt;SUM(T$6:T419),TODAY()=$A420),T$2-SUM(T$6:T419),IF(T420&gt;0,T420,0))</f>
        <v>0</v>
      </c>
      <c r="U420">
        <f ca="1">IF(AND(U$2&gt;SUM(U$6:U419),TODAY()=$A420),U$2-SUM(U$6:U419),IF(U420&gt;0,U420,0))</f>
        <v>0</v>
      </c>
      <c r="V420">
        <f ca="1">IF(AND(V$2&gt;SUM(V$6:V419),TODAY()=$A420),V$2-SUM(V$6:V419),IF(V420&gt;0,V420,0))</f>
        <v>0</v>
      </c>
      <c r="W420">
        <f ca="1">IF(AND(W$2&gt;SUM(W$6:W419),TODAY()=$A420),W$2-SUM(W$6:W419),IF(W420&gt;0,W420,0))</f>
        <v>0</v>
      </c>
      <c r="X420">
        <f ca="1">IF(AND(X$2&gt;SUM(X$6:X419),TODAY()=$A420),X$2-SUM(X$6:X419),IF(X420&gt;0,X420,0))</f>
        <v>0</v>
      </c>
      <c r="Y420">
        <f ca="1">IF(AND(Y$2&gt;SUM(Y$6:Y419),TODAY()=$A420),Y$2-SUM(Y$6:Y419),IF(Y420&gt;0,Y420,0))</f>
        <v>0</v>
      </c>
      <c r="Z420">
        <f ca="1">IF(AND(Z$2&gt;SUM(Z$6:Z419),TODAY()=$A420),Z$2-SUM(Z$6:Z419),IF(Z420&gt;0,Z420,0))</f>
        <v>0</v>
      </c>
      <c r="AA420">
        <f ca="1">IF(AND(AA$2&gt;SUM(AA$6:AA419),TODAY()=$A420),AA$2-SUM(AA$6:AA419),IF(AA420&gt;0,AA420,0))</f>
        <v>0</v>
      </c>
      <c r="AB420">
        <f ca="1">IF(AND(AB$2&gt;SUM(AB$6:AB419),TODAY()=$A420),AB$2-SUM(AB$6:AB419),IF(AB420&gt;0,AB420,0))</f>
        <v>0</v>
      </c>
      <c r="AC420">
        <f ca="1">IF(AND(AC$2&gt;SUM(AC$6:AC419),TODAY()=$A420),AC$2-SUM(AC$6:AC419),IF(AC420&gt;0,AC420,0))</f>
        <v>0</v>
      </c>
      <c r="AD420" s="11">
        <f ca="1">IF(AND(AD$2&gt;SUM(AD$6:AD419),TODAY()=$A420),AD$2-SUM(AD$6:AD419),IF(AD420&gt;0,AD420,0))</f>
        <v>0</v>
      </c>
      <c r="AE420" s="11">
        <f ca="1">IF(AND(AE$2&gt;SUM(AE$6:AE419),TODAY()=$A420),AE$2-SUM(AE$6:AE419),IF(AE420&gt;0,AE420,0))</f>
        <v>0</v>
      </c>
      <c r="AF420" s="11">
        <f ca="1">IF(AND(AF$2&gt;SUM(AF$6:AF419),TODAY()=$A420),AF$2-SUM(AF$6:AF419),IF(AF420&gt;0,AF420,0))</f>
        <v>0</v>
      </c>
      <c r="AG420" s="11">
        <f ca="1">IF(AND(AG$2&gt;SUM(AG$6:AG419),TODAY()=$A420),AG$2-SUM(AG$6:AG419),IF(AG420&gt;0,AG420,0))</f>
        <v>0</v>
      </c>
      <c r="AH420" s="11">
        <f ca="1">IF(AND(AH$2&gt;SUM(AH$6:AH419),TODAY()=$A420),AH$2-SUM(AH$6:AH419),IF(AH420&gt;0,AH420,0))</f>
        <v>0</v>
      </c>
      <c r="AI420" s="11">
        <f ca="1">IF(AND(AI$2&gt;SUM(AI$6:AI419),TODAY()=$A420),AI$2-SUM(AI$6:AI419),IF(AI420&gt;0,AI420,0))</f>
        <v>0</v>
      </c>
      <c r="AJ420" s="11">
        <f ca="1">IF(AND(AJ$2&gt;SUM(AJ$6:AJ419),TODAY()=$A420),AJ$2-SUM(AJ$6:AJ419),IF(AJ420&gt;0,AJ420,0))</f>
        <v>0</v>
      </c>
      <c r="AK420" s="11">
        <f ca="1">IF(AND(AK$2&gt;SUM(AK$6:AK419),TODAY()=$A420),AK$2-SUM(AK$6:AK419),IF(AK420&gt;0,AK420,0))</f>
        <v>0</v>
      </c>
      <c r="AL420" s="11">
        <f ca="1">IF(AND(AL$2&gt;SUM(AL$6:AL419),TODAY()=$A420),AL$2-SUM(AL$6:AL419),IF(AL420&gt;0,AL420,0))</f>
        <v>0</v>
      </c>
      <c r="AM420" s="11">
        <f ca="1">IF(AND(AM$2&gt;SUM(AM$6:AM419),TODAY()=$A420),AM$2-SUM(AM$6:AM419),IF(AM420&gt;0,AM420,0))</f>
        <v>0</v>
      </c>
      <c r="AN420" s="11">
        <f ca="1">IF(AND(AN$2&gt;SUM(AN$6:AN419),TODAY()=$A420),AN$2-SUM(AN$6:AN419),IF(AN420&gt;0,AN420,0))</f>
        <v>0</v>
      </c>
      <c r="AO420" s="11">
        <f ca="1">IF(AND(AO$2&gt;SUM(AO$6:AO419),TODAY()=$A420),AO$2-SUM(AO$6:AO419),IF(AO420&gt;0,AO420,0))</f>
        <v>0</v>
      </c>
      <c r="AP420" s="11">
        <f ca="1">IF(AND(AP$2&gt;SUM(AP$6:AP419),TODAY()=$A420),AP$2-SUM(AP$6:AP419),IF(AP420&gt;0,AP420,0))</f>
        <v>0</v>
      </c>
      <c r="AQ420" s="11">
        <f ca="1">IF(AND(AQ$2&gt;SUM(AQ$6:AQ419),TODAY()=$A420),AQ$2-SUM(AQ$6:AQ419),IF(AQ420&gt;0,AQ420,0))</f>
        <v>0</v>
      </c>
      <c r="AR420" s="11">
        <f ca="1">IF(AND(AR$2&gt;SUM(AR$6:AR419),TODAY()=$A420),AR$2-SUM(AR$6:AR419),IF(AR420&gt;0,AR420,0))</f>
        <v>0</v>
      </c>
      <c r="AS420" s="11">
        <f ca="1">IF(AND(AS$2&gt;SUM(AS$6:AS419),TODAY()=$A420),AS$2-SUM(AS$6:AS419),IF(AS420&gt;0,AS420,0))</f>
        <v>0</v>
      </c>
      <c r="AT420" s="11">
        <f ca="1">IF(AND(AT$2&gt;SUM(AT$6:AT419),TODAY()=$A420),AT$2-SUM(AT$6:AT419),IF(AT420&gt;0,AT420,0))</f>
        <v>0</v>
      </c>
      <c r="AU420" s="11">
        <f ca="1">IF(AND(AU$2&gt;SUM(AU$6:AU419),TODAY()=$A420),AU$2-SUM(AU$6:AU419),IF(AU420&gt;0,AU420,0))</f>
        <v>0</v>
      </c>
      <c r="AV420" s="11">
        <f ca="1">IF(AND(AV$2&gt;SUM(AV$6:AV419),TODAY()=$A420),AV$2-SUM(AV$6:AV419),IF(AV420&gt;0,AV420,0))</f>
        <v>0</v>
      </c>
      <c r="AW420" s="11">
        <f ca="1">IF(AND(AW$2&gt;SUM(AW$6:AW419),TODAY()=$A420),AW$2-SUM(AW$6:AW419),IF(AW420&gt;0,AW420,0))</f>
        <v>0</v>
      </c>
      <c r="AX420" s="11">
        <f ca="1">IF(AND(AX$2&gt;SUM(AX$6:AX419),TODAY()=$A420),AX$2-SUM(AX$6:AX419),IF(AX420&gt;0,AX420,0))</f>
        <v>0</v>
      </c>
      <c r="AY420" s="11">
        <f ca="1">IF(AND(AY$2&gt;SUM(AY$6:AY419),TODAY()=$A420),AY$2-SUM(AY$6:AY419),IF(AY420&gt;0,AY420,0))</f>
        <v>0</v>
      </c>
      <c r="AZ420" s="11">
        <f ca="1">IF(AND(AZ$2&gt;SUM(AZ$6:AZ419),TODAY()=$A420),AZ$2-SUM(AZ$6:AZ419),IF(AZ420&gt;0,AZ420,0))</f>
        <v>0</v>
      </c>
      <c r="BA420" s="11">
        <f ca="1">IF(AND(BA$2&gt;SUM(BA$6:BA419),TODAY()=$A420),BA$2-SUM(BA$6:BA419),IF(BA420&gt;0,BA420,0))</f>
        <v>0</v>
      </c>
      <c r="BB420" s="11">
        <f ca="1">IF(AND(BB$2&gt;SUM(BB$6:BB419),TODAY()=$A420),BB$2-SUM(BB$6:BB419),IF(BB420&gt;0,BB420,0))</f>
        <v>0</v>
      </c>
      <c r="BC420" s="11">
        <f ca="1">IF(AND(BC$2&gt;SUM(BC$6:BC419),TODAY()=$A420),BC$2-SUM(BC$6:BC419),IF(BC420&gt;0,BC420,0))</f>
        <v>0</v>
      </c>
      <c r="BD420" s="11">
        <f ca="1">IF(AND(BD$2&gt;SUM(BD$6:BD419),TODAY()=$A420),BD$2-SUM(BD$6:BD419),IF(BD420&gt;0,BD420,0))</f>
        <v>0</v>
      </c>
      <c r="BE420" s="11">
        <f ca="1">IF(AND(BE$2&gt;SUM(BE$6:BE419),TODAY()=$A420),BE$2-SUM(BE$6:BE419),IF(BE420&gt;0,BE420,0))</f>
        <v>0</v>
      </c>
      <c r="BF420" s="11">
        <f ca="1">IF(AND(BF$2&gt;SUM(BF$6:BF419),TODAY()=$A420),BF$2-SUM(BF$6:BF419),IF(BF420&gt;0,BF420,0))</f>
        <v>0</v>
      </c>
      <c r="BG420" s="11">
        <f ca="1">IF(AND(BG$2&gt;SUM(BG$6:BG419),TODAY()=$A420),BG$2-SUM(BG$6:BG419),IF(BG420&gt;0,BG420,0))</f>
        <v>0</v>
      </c>
      <c r="BH420" s="11">
        <f ca="1">IF(AND(BH$2&gt;SUM(BH$6:BH419),TODAY()=$A420),BH$2-SUM(BH$6:BH419),IF(BH420&gt;0,BH420,0))</f>
        <v>0</v>
      </c>
      <c r="BI420" s="11">
        <f ca="1">IF(AND(BI$2&gt;SUM(BI$6:BI419),TODAY()=$A420),BI$2-SUM(BI$6:BI419),IF(BI420&gt;0,BI420,0))</f>
        <v>0</v>
      </c>
      <c r="BJ420" s="11">
        <f ca="1">IF(AND(BJ$2&gt;SUM(BJ$6:BJ419),TODAY()=$A420),BJ$2-SUM(BJ$6:BJ419),IF(BJ420&gt;0,BJ420,0))</f>
        <v>0</v>
      </c>
      <c r="BK420" s="11">
        <f ca="1">IF(AND(BK$2&gt;SUM(BK$6:BK419),TODAY()=$A420),BK$2-SUM(BK$6:BK419),IF(BK420&gt;0,BK420,0))</f>
        <v>0</v>
      </c>
      <c r="BL420" s="11">
        <f ca="1">IF(AND(BL$2&gt;SUM(BL$6:BL419),TODAY()=$A420),BL$2-SUM(BL$6:BL419),IF(BL420&gt;0,BL420,0))</f>
        <v>0</v>
      </c>
      <c r="BM420" s="11">
        <f ca="1">IF(AND(BM$2&gt;SUM(BM$6:BM419),TODAY()=$A420),BM$2-SUM(BM$6:BM419),IF(BM420&gt;0,BM420,0))</f>
        <v>0</v>
      </c>
      <c r="BN420" s="11">
        <f ca="1">IF(AND(BN$2&gt;SUM(BN$6:BN419),TODAY()=$A420),BN$2-SUM(BN$6:BN419),IF(BN420&gt;0,BN420,0))</f>
        <v>0</v>
      </c>
      <c r="BO420" s="11">
        <f ca="1">IF(AND(BO$2&gt;SUM(BO$6:BO419),TODAY()=$A420),BO$2-SUM(BO$6:BO419),IF(BO420&gt;0,BO420,0))</f>
        <v>0</v>
      </c>
      <c r="BP420" s="11">
        <f ca="1">IF(AND(BP$2&gt;SUM(BP$6:BP419),TODAY()=$A420),BP$2-SUM(BP$6:BP419),IF(BP420&gt;0,BP420,0))</f>
        <v>0</v>
      </c>
      <c r="BQ420" s="11">
        <f ca="1">IF(AND(BQ$2&gt;SUM(BQ$6:BQ419),TODAY()=$A420),BQ$2-SUM(BQ$6:BQ419),IF(BQ420&gt;0,BQ420,0))</f>
        <v>0</v>
      </c>
      <c r="BR420" s="11">
        <f ca="1">IF(AND(BR$2&gt;SUM(BR$6:BR419),TODAY()=$A420),BR$2-SUM(BR$6:BR419),IF(BR420&gt;0,BR420,0))</f>
        <v>0</v>
      </c>
      <c r="BS420" s="11">
        <f ca="1">IF(AND(BS$2&gt;SUM(BS$6:BS419),TODAY()=$A420),BS$2-SUM(BS$6:BS419),IF(BS420&gt;0,BS420,0))</f>
        <v>0</v>
      </c>
      <c r="BT420" s="11">
        <f ca="1">IF(AND(BT$2&gt;SUM(BT$6:BT419),TODAY()=$A420),BT$2-SUM(BT$6:BT419),IF(BT420&gt;0,BT420,0))</f>
        <v>0</v>
      </c>
      <c r="BU420" s="11">
        <f ca="1">IF(AND(BU$2&gt;SUM(BU$6:BU419),TODAY()=$A420),BU$2-SUM(BU$6:BU419),IF(BU420&gt;0,BU420,0))</f>
        <v>0</v>
      </c>
      <c r="BV420" s="11">
        <f ca="1">IF(AND(BV$2&gt;SUM(BV$6:BV419),TODAY()=$A420),BV$2-SUM(BV$6:BV419),IF(BV420&gt;0,BV420,0))</f>
        <v>0</v>
      </c>
      <c r="BW420" s="11">
        <f ca="1">IF(AND(BW$2&gt;SUM(BW$6:BW419),TODAY()=$A420),BW$2-SUM(BW$6:BW419),IF(BW420&gt;0,BW420,0))</f>
        <v>0</v>
      </c>
      <c r="BX420" s="11">
        <f ca="1">IF(AND(BX$2&gt;SUM(BX$6:BX419),TODAY()=$A420),BX$2-SUM(BX$6:BX419),IF(BX420&gt;0,BX420,0))</f>
        <v>0</v>
      </c>
      <c r="BY420" s="11">
        <f ca="1">IF(AND(BY$2&gt;SUM(BY$6:BY419),TODAY()=$A420),BY$2-SUM(BY$6:BY419),IF(BY420&gt;0,BY420,0))</f>
        <v>0</v>
      </c>
      <c r="BZ420" s="11">
        <f ca="1">IF(AND(BZ$2&gt;SUM(BZ$6:BZ419),TODAY()=$A420),BZ$2-SUM(BZ$6:BZ419),IF(BZ420&gt;0,BZ420,0))</f>
        <v>0</v>
      </c>
      <c r="CA420" s="11">
        <f ca="1">IF(AND(CA$2&gt;SUM(CA$6:CA419),TODAY()=$A420),CA$2-SUM(CA$6:CA419),IF(CA420&gt;0,CA420,0))</f>
        <v>0</v>
      </c>
      <c r="CB420" s="11">
        <f ca="1">IF(AND(CB$2&gt;SUM(CB$6:CB419),TODAY()=$A420),CB$2-SUM(CB$6:CB419),IF(CB420&gt;0,CB420,0))</f>
        <v>0</v>
      </c>
      <c r="CC420" s="11">
        <f ca="1">IF(AND(CC$2&gt;SUM(CC$6:CC419),TODAY()=$A420),CC$2-SUM(CC$6:CC419),IF(CC420&gt;0,CC420,0))</f>
        <v>0</v>
      </c>
      <c r="CD420" s="11">
        <f ca="1">IF(AND(CD$2&gt;SUM(CD$6:CD419),TODAY()=$A420),CD$2-SUM(CD$6:CD419),IF(CD420&gt;0,CD420,0))</f>
        <v>0</v>
      </c>
      <c r="CE420" s="11">
        <f ca="1">IF(AND(CE$2&gt;SUM(CE$6:CE419),TODAY()=$A420),CE$2-SUM(CE$6:CE419),IF(CE420&gt;0,CE420,0))</f>
        <v>0</v>
      </c>
      <c r="CF420" s="11">
        <f ca="1">IF(AND(CF$2&gt;SUM(CF$6:CF419),TODAY()=$A420),CF$2-SUM(CF$6:CF419),IF(CF420&gt;0,CF420,0))</f>
        <v>0</v>
      </c>
      <c r="CG420" s="11">
        <f ca="1">IF(AND(CG$2&gt;SUM(CG$6:CG419),TODAY()=$A420),CG$2-SUM(CG$6:CG419),IF(CG420&gt;0,CG420,0))</f>
        <v>0</v>
      </c>
      <c r="CH420" s="11">
        <f ca="1">IF(AND(CH$2&gt;SUM(CH$6:CH419),TODAY()=$A420),CH$2-SUM(CH$6:CH419),IF(CH420&gt;0,CH420,0))</f>
        <v>0</v>
      </c>
      <c r="CI420" s="11">
        <f ca="1">IF(AND(CI$2&gt;SUM(CI$6:CI419),TODAY()=$A420),CI$2-SUM(CI$6:CI419),IF(CI420&gt;0,CI420,0))</f>
        <v>0</v>
      </c>
      <c r="CJ420" s="11">
        <f ca="1">IF(AND(CJ$2&gt;SUM(CJ$6:CJ419),TODAY()=$A420),CJ$2-SUM(CJ$6:CJ419),IF(CJ420&gt;0,CJ420,0))</f>
        <v>0</v>
      </c>
      <c r="CK420" s="11">
        <f ca="1">IF(AND(CK$2&gt;SUM(CK$6:CK419),TODAY()=$A420),CK$2-SUM(CK$6:CK419),IF(CK420&gt;0,CK420,0))</f>
        <v>0</v>
      </c>
      <c r="CL420" s="11">
        <f ca="1">IF(AND(CL$2&gt;SUM(CL$6:CL419),TODAY()=$A420),CL$2-SUM(CL$6:CL419),IF(CL420&gt;0,CL420,0))</f>
        <v>0</v>
      </c>
      <c r="CM420" s="11">
        <f ca="1">IF(AND(CM$2&gt;SUM(CM$6:CM419),TODAY()=$A420),CM$2-SUM(CM$6:CM419),IF(CM420&gt;0,CM420,0))</f>
        <v>0</v>
      </c>
      <c r="CN420" s="11">
        <f ca="1">IF(AND(CN$2&gt;SUM(CN$6:CN419),TODAY()=$A420),CN$2-SUM(CN$6:CN419),IF(CN420&gt;0,CN420,0))</f>
        <v>0</v>
      </c>
      <c r="CO420" s="11">
        <f ca="1">IF(AND(CO$2&gt;SUM(CO$6:CO419),TODAY()=$A420),CO$2-SUM(CO$6:CO419),IF(CO420&gt;0,CO420,0))</f>
        <v>0</v>
      </c>
      <c r="CP420" s="11">
        <f ca="1">IF(AND(CP$2&gt;SUM(CP$6:CP419),TODAY()=$A420),CP$2-SUM(CP$6:CP419),IF(CP420&gt;0,CP420,0))</f>
        <v>0</v>
      </c>
      <c r="CQ420" s="11">
        <f ca="1">IF(AND(CQ$2&gt;SUM(CQ$6:CQ419),TODAY()=$A420),CQ$2-SUM(CQ$6:CQ419),IF(CQ420&gt;0,CQ420,0))</f>
        <v>0</v>
      </c>
      <c r="CR420" s="11">
        <f ca="1">IF(AND(CR$2&gt;SUM(CR$6:CR419),TODAY()=$A420),CR$2-SUM(CR$6:CR419),IF(CR420&gt;0,CR420,0))</f>
        <v>0</v>
      </c>
      <c r="CS420" s="11">
        <f ca="1">IF(AND(CS$2&gt;SUM(CS$6:CS419),TODAY()=$A420),CS$2-SUM(CS$6:CS419),IF(CS420&gt;0,CS420,0))</f>
        <v>0</v>
      </c>
      <c r="CT420" s="11">
        <f ca="1">IF(AND(CT$2&gt;SUM(CT$6:CT419),TODAY()=$A420),CT$2-SUM(CT$6:CT419),IF(CT420&gt;0,CT420,0))</f>
        <v>0</v>
      </c>
      <c r="CU420" s="11">
        <f ca="1">IF(AND(CU$2&gt;SUM(CU$6:CU419),TODAY()=$A420),CU$2-SUM(CU$6:CU419),IF(CU420&gt;0,CU420,0))</f>
        <v>0</v>
      </c>
      <c r="CV420" s="11">
        <f ca="1">IF(AND(CV$2&gt;SUM(CV$6:CV419),TODAY()=$A420),CV$2-SUM(CV$6:CV419),IF(CV420&gt;0,CV420,0))</f>
        <v>0</v>
      </c>
      <c r="CW420" s="11">
        <f ca="1">IF(AND(CW$2&gt;SUM(CW$6:CW419),TODAY()=$A420),CW$2-SUM(CW$6:CW419),IF(CW420&gt;0,CW420,0))</f>
        <v>0</v>
      </c>
      <c r="CX420" s="11">
        <f ca="1">IF(AND(CX$2&gt;SUM(CX$6:CX419),TODAY()=$A420),CX$2-SUM(CX$6:CX419),IF(CX420&gt;0,CX420,0))</f>
        <v>0</v>
      </c>
      <c r="CY420" s="11">
        <f ca="1">IF(AND(CY$2&gt;SUM(CY$6:CY419),TODAY()=$A420),CY$2-SUM(CY$6:CY419),IF(CY420&gt;0,CY420,0))</f>
        <v>0</v>
      </c>
      <c r="CZ420" s="11">
        <f ca="1">IF(AND(CZ$2&gt;SUM(CZ$6:CZ419),TODAY()=$A420),CZ$2-SUM(CZ$6:CZ419),IF(CZ420&gt;0,CZ420,0))</f>
        <v>0</v>
      </c>
      <c r="DA420" s="11">
        <f ca="1">IF(AND(DA$2&gt;SUM(DA$6:DA419),TODAY()=$A420),DA$2-SUM(DA$6:DA419),IF(DA420&gt;0,DA420,0))</f>
        <v>0</v>
      </c>
      <c r="DB420" s="11">
        <f ca="1">IF(AND(DB$2&gt;SUM(DB$6:DB419),TODAY()=$A420),DB$2-SUM(DB$6:DB419),IF(DB420&gt;0,DB420,0))</f>
        <v>0</v>
      </c>
      <c r="DC420" s="11">
        <f ca="1">IF(AND(DC$2&gt;SUM(DC$6:DC419),TODAY()=$A420),DC$2-SUM(DC$6:DC419),IF(DC420&gt;0,DC420,0))</f>
        <v>0</v>
      </c>
      <c r="DD420" s="11">
        <f ca="1">IF(AND(DD$2&gt;SUM(DD$6:DD419),TODAY()=$A420),DD$2-SUM(DD$6:DD419),IF(DD420&gt;0,DD420,0))</f>
        <v>0</v>
      </c>
      <c r="DE420" s="11">
        <f ca="1">IF(AND(DE$2&gt;SUM(DE$6:DE419),TODAY()=$A420),DE$2-SUM(DE$6:DE419),IF(DE420&gt;0,DE420,0))</f>
        <v>0</v>
      </c>
      <c r="DF420" s="11">
        <f ca="1">IF(AND(DF$2&gt;SUM(DF$6:DF419),TODAY()=$A420),DF$2-SUM(DF$6:DF419),IF(DF420&gt;0,DF420,0))</f>
        <v>0</v>
      </c>
      <c r="DG420" s="11">
        <f ca="1">IF(AND(DG$2&gt;SUM(DG$6:DG419),TODAY()=$A420),DG$2-SUM(DG$6:DG419),IF(DG420&gt;0,DG420,0))</f>
        <v>0</v>
      </c>
      <c r="DH420" s="11">
        <f ca="1">IF(AND(DH$2&gt;SUM(DH$6:DH419),TODAY()=$A420),DH$2-SUM(DH$6:DH419),IF(DH420&gt;0,DH420,0))</f>
        <v>0</v>
      </c>
      <c r="DI420" s="11">
        <f ca="1">IF(AND(DI$2&gt;SUM(DI$6:DI419),TODAY()=$A420),DI$2-SUM(DI$6:DI419),IF(DI420&gt;0,DI420,0))</f>
        <v>0</v>
      </c>
      <c r="DJ420" s="11">
        <f ca="1">IF(AND(DJ$2&gt;SUM(DJ$6:DJ419),TODAY()=$A420),DJ$2-SUM(DJ$6:DJ419),IF(DJ420&gt;0,DJ420,0))</f>
        <v>0</v>
      </c>
      <c r="DK420" s="11">
        <f ca="1">IF(AND(DK$2&gt;SUM(DK$6:DK419),TODAY()=$A420),DK$2-SUM(DK$6:DK419),IF(DK420&gt;0,DK420,0))</f>
        <v>0</v>
      </c>
      <c r="DL420" s="11">
        <f ca="1">IF(AND(DL$2&gt;SUM(DL$6:DL419),TODAY()=$A420),DL$2-SUM(DL$6:DL419),IF(DL420&gt;0,DL420,0))</f>
        <v>0</v>
      </c>
      <c r="DM420" s="11">
        <f ca="1">IF(AND(DM$2&gt;SUM(DM$6:DM419),TODAY()=$A420),DM$2-SUM(DM$6:DM419),IF(DM420&gt;0,DM420,0))</f>
        <v>0</v>
      </c>
      <c r="DN420" s="11">
        <f ca="1">IF(AND(DN$2&gt;SUM(DN$6:DN419),TODAY()=$A420),DN$2-SUM(DN$6:DN419),IF(DN420&gt;0,DN420,0))</f>
        <v>0</v>
      </c>
      <c r="DO420" s="11">
        <f ca="1">IF(AND(DO$2&gt;SUM(DO$6:DO419),TODAY()=$A420),DO$2-SUM(DO$6:DO419),IF(DO420&gt;0,DO420,0))</f>
        <v>0</v>
      </c>
      <c r="DP420" s="11">
        <f ca="1">IF(AND(DP$2&gt;SUM(DP$6:DP419),TODAY()=$A420),DP$2-SUM(DP$6:DP419),IF(DP420&gt;0,DP420,0))</f>
        <v>0</v>
      </c>
      <c r="DQ420" s="11">
        <f ca="1">IF(AND(DQ$2&gt;SUM(DQ$6:DQ419),TODAY()=$A420),DQ$2-SUM(DQ$6:DQ419),IF(DQ420&gt;0,DQ420,0))</f>
        <v>0</v>
      </c>
      <c r="DR420" s="11">
        <f ca="1">IF(AND(DR$2&gt;SUM(DR$6:DR419),TODAY()=$A420),DR$2-SUM(DR$6:DR419),IF(DR420&gt;0,DR420,0))</f>
        <v>0</v>
      </c>
      <c r="DS420" s="11">
        <f ca="1">IF(AND(DS$2&gt;SUM(DS$6:DS419),TODAY()=$A420),DS$2-SUM(DS$6:DS419),IF(DS420&gt;0,DS420,0))</f>
        <v>0</v>
      </c>
      <c r="DT420" s="11">
        <f ca="1">IF(AND(DT$2&gt;SUM(DT$6:DT419),TODAY()=$A420),DT$2-SUM(DT$6:DT419),IF(DT420&gt;0,DT420,0))</f>
        <v>0</v>
      </c>
      <c r="DU420" s="11">
        <f ca="1">IF(AND(DU$2&gt;SUM(DU$6:DU419),TODAY()=$A420),DU$2-SUM(DU$6:DU419),IF(DU420&gt;0,DU420,0))</f>
        <v>0</v>
      </c>
      <c r="DV420" s="11">
        <f ca="1">IF(AND(DV$2&gt;SUM(DV$6:DV419),TODAY()=$A420),DV$2-SUM(DV$6:DV419),IF(DV420&gt;0,DV420,0))</f>
        <v>0</v>
      </c>
      <c r="DW420" s="11">
        <f ca="1">IF(AND(DW$2&gt;SUM(DW$6:DW419),TODAY()=$A420),DW$2-SUM(DW$6:DW419),IF(DW420&gt;0,DW420,0))</f>
        <v>0</v>
      </c>
      <c r="DX420" s="11">
        <f ca="1">IF(AND(DX$2&gt;SUM(DX$6:DX419),TODAY()=$A420),DX$2-SUM(DX$6:DX419),IF(DX420&gt;0,DX420,0))</f>
        <v>0</v>
      </c>
      <c r="DY420" s="11">
        <f ca="1">IF(AND(DY$2&gt;SUM(DY$6:DY419),TODAY()=$A420),DY$2-SUM(DY$6:DY419),IF(DY420&gt;0,DY420,0))</f>
        <v>0</v>
      </c>
      <c r="DZ420" s="11">
        <f ca="1">IF(AND(DZ$2&gt;SUM(DZ$6:DZ419),TODAY()=$A420),DZ$2-SUM(DZ$6:DZ419),IF(DZ420&gt;0,DZ420,0))</f>
        <v>0</v>
      </c>
      <c r="EA420" s="11">
        <f ca="1">IF(AND(EA$2&gt;SUM(EA$6:EA419),TODAY()=$A420),EA$2-SUM(EA$6:EA419),IF(EA420&gt;0,EA420,0))</f>
        <v>0</v>
      </c>
      <c r="EB420" s="11">
        <f ca="1">IF(AND(EB$2&gt;SUM(EB$6:EB419),TODAY()=$A420),EB$2-SUM(EB$6:EB419),IF(EB420&gt;0,EB420,0))</f>
        <v>0</v>
      </c>
      <c r="EC420" s="11">
        <f ca="1">IF(AND(EC$2&gt;SUM(EC$6:EC419),TODAY()=$A420),EC$2-SUM(EC$6:EC419),IF(EC420&gt;0,EC420,0))</f>
        <v>0</v>
      </c>
      <c r="ED420" s="11">
        <f ca="1">IF(AND(ED$2&gt;SUM(ED$6:ED419),TODAY()=$A420),ED$2-SUM(ED$6:ED419),IF(ED420&gt;0,ED420,0))</f>
        <v>0</v>
      </c>
      <c r="EE420" s="11">
        <f ca="1">IF(AND(EE$2&gt;SUM(EE$6:EE419),TODAY()=$A420),EE$2-SUM(EE$6:EE419),IF(EE420&gt;0,EE420,0))</f>
        <v>0</v>
      </c>
      <c r="EF420" s="11">
        <f ca="1">IF(AND(EF$2&gt;SUM(EF$6:EF419),TODAY()=$A420),EF$2-SUM(EF$6:EF419),IF(EF420&gt;0,EF420,0))</f>
        <v>0</v>
      </c>
      <c r="EG420" s="11">
        <f ca="1">IF(AND(EG$2&gt;SUM(EG$6:EG419),TODAY()=$A420),EG$2-SUM(EG$6:EG419),IF(EG420&gt;0,EG420,0))</f>
        <v>0</v>
      </c>
      <c r="EH420" s="11">
        <f ca="1">IF(AND(EH$2&gt;SUM(EH$6:EH419),TODAY()=$A420),EH$2-SUM(EH$6:EH419),IF(EH420&gt;0,EH420,0))</f>
        <v>0</v>
      </c>
      <c r="EI420" s="11">
        <f ca="1">IF(AND(EI$2&gt;SUM(EI$6:EI419),TODAY()=$A420),EI$2-SUM(EI$6:EI419),IF(EI420&gt;0,EI420,0))</f>
        <v>0</v>
      </c>
      <c r="EJ420" s="11">
        <f ca="1">IF(AND(EJ$2&gt;SUM(EJ$6:EJ419),TODAY()=$A420),EJ$2-SUM(EJ$6:EJ419),IF(EJ420&gt;0,EJ420,0))</f>
        <v>0</v>
      </c>
      <c r="EK420" s="11">
        <f ca="1">IF(AND(EK$2&gt;SUM(EK$6:EK419),TODAY()=$A420),EK$2-SUM(EK$6:EK419),IF(EK420&gt;0,EK420,0))</f>
        <v>0</v>
      </c>
      <c r="EL420" s="11">
        <f ca="1">IF(AND(EL$2&gt;SUM(EL$6:EL419),TODAY()=$A420),EL$2-SUM(EL$6:EL419),IF(EL420&gt;0,EL420,0))</f>
        <v>0</v>
      </c>
      <c r="EM420" s="11">
        <f ca="1">IF(AND(EM$2&gt;SUM(EM$6:EM419),TODAY()=$A420),EM$2-SUM(EM$6:EM419),IF(EM420&gt;0,EM420,0))</f>
        <v>0</v>
      </c>
      <c r="EN420" s="11">
        <f ca="1">IF(AND(EN$2&gt;SUM(EN$6:EN419),TODAY()=$A420),EN$2-SUM(EN$6:EN419),IF(EN420&gt;0,EN420,0))</f>
        <v>0</v>
      </c>
      <c r="EO420" s="11">
        <f ca="1">IF(AND(EO$2&gt;SUM(EO$6:EO419),TODAY()=$A420),EO$2-SUM(EO$6:EO419),IF(EO420&gt;0,EO420,0))</f>
        <v>0</v>
      </c>
      <c r="EP420" s="11">
        <f ca="1">IF(AND(EP$2&gt;SUM(EP$6:EP419),TODAY()=$A420),EP$2-SUM(EP$6:EP419),IF(EP420&gt;0,EP420,0))</f>
        <v>0</v>
      </c>
      <c r="EQ420" s="11">
        <f ca="1">IF(AND(EQ$2&gt;SUM(EQ$6:EQ419),TODAY()=$A420),EQ$2-SUM(EQ$6:EQ419),IF(EQ420&gt;0,EQ420,0))</f>
        <v>0</v>
      </c>
      <c r="ER420" s="11">
        <f ca="1">IF(AND(ER$2&gt;SUM(ER$6:ER419),TODAY()=$A420),ER$2-SUM(ER$6:ER419),IF(ER420&gt;0,ER420,0))</f>
        <v>0</v>
      </c>
      <c r="ES420" s="11">
        <f ca="1">IF(AND(ES$2&gt;SUM(ES$6:ES419),TODAY()=$A420),ES$2-SUM(ES$6:ES419),IF(ES420&gt;0,ES420,0))</f>
        <v>0</v>
      </c>
      <c r="ET420" s="11">
        <f ca="1">IF(AND(ET$2&gt;SUM(ET$6:ET419),TODAY()=$A420),ET$2-SUM(ET$6:ET419),IF(ET420&gt;0,ET420,0))</f>
        <v>0</v>
      </c>
      <c r="EU420" s="11">
        <f ca="1">IF(AND(EU$2&gt;SUM(EU$6:EU419),TODAY()=$A420),EU$2-SUM(EU$6:EU419),IF(EU420&gt;0,EU420,0))</f>
        <v>0</v>
      </c>
      <c r="EV420" s="11">
        <f ca="1">IF(AND(EV$2&gt;SUM(EV$6:EV419),TODAY()=$A420),EV$2-SUM(EV$6:EV419),IF(EV420&gt;0,EV420,0))</f>
        <v>0</v>
      </c>
      <c r="EW420" s="11">
        <f ca="1">IF(AND(EW$2&gt;SUM(EW$6:EW419),TODAY()=$A420),EW$2-SUM(EW$6:EW419),IF(EW420&gt;0,EW420,0))</f>
        <v>0</v>
      </c>
      <c r="EX420" s="11">
        <f ca="1">IF(AND(EX$2&gt;SUM(EX$6:EX419),TODAY()=$A420),EX$2-SUM(EX$6:EX419),IF(EX420&gt;0,EX420,0))</f>
        <v>0</v>
      </c>
      <c r="EY420" s="11">
        <f ca="1">IF(AND(EY$2&gt;SUM(EY$6:EY419),TODAY()=$A420),EY$2-SUM(EY$6:EY419),IF(EY420&gt;0,EY420,0))</f>
        <v>0</v>
      </c>
      <c r="EZ420" s="11">
        <f ca="1">IF(AND(EZ$2&gt;SUM(EZ$6:EZ419),TODAY()=$A420),EZ$2-SUM(EZ$6:EZ419),IF(EZ420&gt;0,EZ420,0))</f>
        <v>0</v>
      </c>
      <c r="FA420" s="11">
        <f ca="1">IF(AND(FA$2&gt;SUM(FA$6:FA419),TODAY()=$A420),FA$2-SUM(FA$6:FA419),IF(FA420&gt;0,FA420,0))</f>
        <v>0</v>
      </c>
      <c r="FB420" s="11">
        <f ca="1">IF(AND(FB$2&gt;SUM(FB$6:FB419),TODAY()=$A420),FB$2-SUM(FB$6:FB419),IF(FB420&gt;0,FB420,0))</f>
        <v>0</v>
      </c>
      <c r="FC420" s="11">
        <f ca="1">IF(AND(FC$2&gt;SUM(FC$6:FC419),TODAY()=$A420),FC$2-SUM(FC$6:FC419),IF(FC420&gt;0,FC420,0))</f>
        <v>0</v>
      </c>
      <c r="FD420" s="11">
        <f ca="1">IF(AND(FD$2&gt;SUM(FD$6:FD419),TODAY()=$A420),FD$2-SUM(FD$6:FD419),IF(FD420&gt;0,FD420,0))</f>
        <v>0</v>
      </c>
      <c r="FE420" s="11">
        <f ca="1">IF(AND(FE$2&gt;SUM(FE$6:FE419),TODAY()=$A420),FE$2-SUM(FE$6:FE419),IF(FE420&gt;0,FE420,0))</f>
        <v>0</v>
      </c>
      <c r="FF420" s="11">
        <f ca="1">IF(AND(FF$2&gt;SUM(FF$6:FF419),TODAY()=$A420),FF$2-SUM(FF$6:FF419),IF(FF420&gt;0,FF420,0))</f>
        <v>0</v>
      </c>
      <c r="FG420" s="11">
        <f ca="1">IF(AND(FG$2&gt;SUM(FG$6:FG419),TODAY()=$A420),FG$2-SUM(FG$6:FG419),IF(FG420&gt;0,FG420,0))</f>
        <v>0</v>
      </c>
      <c r="FH420" s="11">
        <f ca="1">IF(AND(FH$2&gt;SUM(FH$6:FH419),TODAY()=$A420),FH$2-SUM(FH$6:FH419),IF(FH420&gt;0,FH420,0))</f>
        <v>0</v>
      </c>
      <c r="FI420" s="11">
        <f ca="1">IF(AND(FI$2&gt;SUM(FI$6:FI419),TODAY()=$A420),FI$2-SUM(FI$6:FI419),IF(FI420&gt;0,FI420,0))</f>
        <v>0</v>
      </c>
      <c r="FJ420" s="11">
        <f ca="1">IF(AND(FJ$2&gt;SUM(FJ$6:FJ419),TODAY()=$A420),FJ$2-SUM(FJ$6:FJ419),IF(FJ420&gt;0,FJ420,0))</f>
        <v>0</v>
      </c>
      <c r="FK420" s="11">
        <f ca="1">IF(AND(FK$2&gt;SUM(FK$6:FK419),TODAY()=$A420),FK$2-SUM(FK$6:FK419),IF(FK420&gt;0,FK420,0))</f>
        <v>0</v>
      </c>
      <c r="FL420" s="11">
        <f ca="1">IF(AND(FL$2&gt;SUM(FL$6:FL419),TODAY()=$A420),FL$2-SUM(FL$6:FL419),IF(FL420&gt;0,FL420,0))</f>
        <v>0</v>
      </c>
      <c r="FM420" s="11">
        <f ca="1">IF(AND(FM$2&gt;SUM(FM$6:FM419),TODAY()=$A420),FM$2-SUM(FM$6:FM419),IF(FM420&gt;0,FM420,0))</f>
        <v>0</v>
      </c>
      <c r="FN420" s="11">
        <f ca="1">IF(AND(FN$2&gt;SUM(FN$6:FN419),TODAY()=$A420),FN$2-SUM(FN$6:FN419),IF(FN420&gt;0,FN420,0))</f>
        <v>0</v>
      </c>
      <c r="FO420" s="11">
        <f ca="1">IF(AND(FO$2&gt;SUM(FO$6:FO419),TODAY()=$A420),FO$2-SUM(FO$6:FO419),IF(FO420&gt;0,FO420,0))</f>
        <v>0</v>
      </c>
      <c r="FP420" s="11">
        <f ca="1">IF(AND(FP$2&gt;SUM(FP$6:FP419),TODAY()=$A420),FP$2-SUM(FP$6:FP419),IF(FP420&gt;0,FP420,0))</f>
        <v>0</v>
      </c>
      <c r="FQ420" s="11">
        <f ca="1">IF(AND(FQ$2&gt;SUM(FQ$6:FQ419),TODAY()=$A420),FQ$2-SUM(FQ$6:FQ419),IF(FQ420&gt;0,FQ420,0))</f>
        <v>0</v>
      </c>
      <c r="FR420" s="11">
        <f ca="1">IF(AND(FR$2&gt;SUM(FR$6:FR419),TODAY()=$A420),FR$2-SUM(FR$6:FR419),IF(FR420&gt;0,FR420,0))</f>
        <v>0</v>
      </c>
      <c r="FS420" s="11">
        <f ca="1">IF(AND(FS$2&gt;SUM(FS$6:FS419),TODAY()=$A420),FS$2-SUM(FS$6:FS419),IF(FS420&gt;0,FS420,0))</f>
        <v>0</v>
      </c>
      <c r="FT420" s="11">
        <f ca="1">IF(AND(FT$2&gt;SUM(FT$6:FT419),TODAY()=$A420),FT$2-SUM(FT$6:FT419),IF(FT420&gt;0,FT420,0))</f>
        <v>0</v>
      </c>
      <c r="FU420" s="11">
        <f ca="1">IF(AND(FU$2&gt;SUM(FU$6:FU419),TODAY()=$A420),FU$2-SUM(FU$6:FU419),IF(FU420&gt;0,FU420,0))</f>
        <v>0</v>
      </c>
      <c r="FV420" s="11">
        <f ca="1">IF(AND(FV$2&gt;SUM(FV$6:FV419),TODAY()=$A420),FV$2-SUM(FV$6:FV419),IF(FV420&gt;0,FV420,0))</f>
        <v>0</v>
      </c>
      <c r="FW420" s="11">
        <f ca="1">IF(AND(FW$2&gt;SUM(FW$6:FW419),TODAY()=$A420),FW$2-SUM(FW$6:FW419),IF(FW420&gt;0,FW420,0))</f>
        <v>0</v>
      </c>
      <c r="FX420" s="11">
        <f ca="1">IF(AND(FX$2&gt;SUM(FX$6:FX419),TODAY()=$A420),FX$2-SUM(FX$6:FX419),IF(FX420&gt;0,FX420,0))</f>
        <v>0</v>
      </c>
      <c r="FY420" s="11">
        <f ca="1">IF(AND(FY$2&gt;SUM(FY$6:FY419),TODAY()=$A420),FY$2-SUM(FY$6:FY419),IF(FY420&gt;0,FY420,0))</f>
        <v>0</v>
      </c>
      <c r="FZ420" s="11">
        <f ca="1">IF(AND(FZ$2&gt;SUM(FZ$6:FZ419),TODAY()=$A420),FZ$2-SUM(FZ$6:FZ419),IF(FZ420&gt;0,FZ420,0))</f>
        <v>0</v>
      </c>
      <c r="GA420" s="11">
        <f ca="1">IF(AND(GA$2&gt;SUM(GA$6:GA419),TODAY()=$A420),GA$2-SUM(GA$6:GA419),IF(GA420&gt;0,GA420,0))</f>
        <v>0</v>
      </c>
      <c r="GB420" s="11">
        <f ca="1">IF(AND(GB$2&gt;SUM(GB$6:GB419),TODAY()=$A420),GB$2-SUM(GB$6:GB419),IF(GB420&gt;0,GB420,0))</f>
        <v>0</v>
      </c>
      <c r="GC420" s="11">
        <f ca="1">IF(AND(GC$2&gt;SUM(GC$6:GC419),TODAY()=$A420),GC$2-SUM(GC$6:GC419),IF(GC420&gt;0,GC420,0))</f>
        <v>0</v>
      </c>
      <c r="GD420" s="11">
        <f ca="1">IF(AND(GD$2&gt;SUM(GD$6:GD419),TODAY()=$A420),GD$2-SUM(GD$6:GD419),IF(GD420&gt;0,GD420,0))</f>
        <v>0</v>
      </c>
      <c r="GE420" s="11">
        <f ca="1">IF(AND(GE$2&gt;SUM(GE$6:GE419),TODAY()=$A420),GE$2-SUM(GE$6:GE419),IF(GE420&gt;0,GE420,0))</f>
        <v>0</v>
      </c>
      <c r="GF420" s="11">
        <f ca="1">IF(AND(GF$2&gt;SUM(GF$6:GF419),TODAY()=$A420),GF$2-SUM(GF$6:GF419),IF(GF420&gt;0,GF420,0))</f>
        <v>0</v>
      </c>
      <c r="GG420" s="11">
        <f ca="1">IF(AND(GG$2&gt;SUM(GG$6:GG419),TODAY()=$A420),GG$2-SUM(GG$6:GG419),IF(GG420&gt;0,GG420,0))</f>
        <v>0</v>
      </c>
      <c r="GH420" s="11">
        <f ca="1">IF(AND(GH$2&gt;SUM(GH$6:GH419),TODAY()=$A420),GH$2-SUM(GH$6:GH419),IF(GH420&gt;0,GH420,0))</f>
        <v>0</v>
      </c>
      <c r="GI420" s="11">
        <f ca="1">IF(AND(GI$2&gt;SUM(GI$6:GI419),TODAY()=$A420),GI$2-SUM(GI$6:GI419),IF(GI420&gt;0,GI420,0))</f>
        <v>0</v>
      </c>
      <c r="GJ420" s="11">
        <f ca="1">IF(AND(GJ$2&gt;SUM(GJ$6:GJ419),TODAY()=$A420),GJ$2-SUM(GJ$6:GJ419),IF(GJ420&gt;0,GJ420,0))</f>
        <v>0</v>
      </c>
      <c r="GK420" s="11">
        <f ca="1">IF(AND(GK$2&gt;SUM(GK$6:GK419),TODAY()=$A420),GK$2-SUM(GK$6:GK419),IF(GK420&gt;0,GK420,0))</f>
        <v>0</v>
      </c>
      <c r="GL420" s="11">
        <f ca="1">IF(AND(GL$2&gt;SUM(GL$6:GL419),TODAY()=$A420),GL$2-SUM(GL$6:GL419),IF(GL420&gt;0,GL420,0))</f>
        <v>0</v>
      </c>
      <c r="GM420" s="11">
        <f ca="1">IF(AND(GM$2&gt;SUM(GM$6:GM419),TODAY()=$A420),GM$2-SUM(GM$6:GM419),IF(GM420&gt;0,GM420,0))</f>
        <v>0</v>
      </c>
      <c r="GN420" s="11">
        <f ca="1">IF(AND(GN$2&gt;SUM(GN$6:GN419),TODAY()=$A420),GN$2-SUM(GN$6:GN419),IF(GN420&gt;0,GN420,0))</f>
        <v>0</v>
      </c>
      <c r="GO420" s="11">
        <f ca="1">IF(AND(GO$2&gt;SUM(GO$6:GO419),TODAY()=$A420),GO$2-SUM(GO$6:GO419),IF(GO420&gt;0,GO420,0))</f>
        <v>0</v>
      </c>
      <c r="GP420" s="11">
        <f ca="1">IF(AND(GP$2&gt;SUM(GP$6:GP419),TODAY()=$A420),GP$2-SUM(GP$6:GP419),IF(GP420&gt;0,GP420,0))</f>
        <v>0</v>
      </c>
      <c r="GQ420" s="11">
        <f ca="1">IF(AND(GQ$2&gt;SUM(GQ$6:GQ419),TODAY()=$A420),GQ$2-SUM(GQ$6:GQ419),IF(GQ420&gt;0,GQ420,0))</f>
        <v>0</v>
      </c>
      <c r="GR420" s="11">
        <f ca="1">IF(AND(GR$2&gt;SUM(GR$6:GR419),TODAY()=$A420),GR$2-SUM(GR$6:GR419),IF(GR420&gt;0,GR420,0))</f>
        <v>0</v>
      </c>
      <c r="GS420" s="11">
        <f ca="1">IF(AND(GS$2&gt;SUM(GS$6:GS419),TODAY()=$A420),GS$2-SUM(GS$6:GS419),IF(GS420&gt;0,GS420,0))</f>
        <v>0</v>
      </c>
      <c r="GT420" s="11">
        <f ca="1">IF(AND(GT$2&gt;SUM(GT$6:GT419),TODAY()=$A420),GT$2-SUM(GT$6:GT419),IF(GT420&gt;0,GT420,0))</f>
        <v>0</v>
      </c>
      <c r="GU420" s="11">
        <f ca="1">IF(AND(GU$2&gt;SUM(GU$6:GU419),TODAY()=$A420),GU$2-SUM(GU$6:GU419),IF(GU420&gt;0,GU420,0))</f>
        <v>0</v>
      </c>
      <c r="GV420" s="11">
        <f ca="1">IF(AND(GV$2&gt;SUM(GV$6:GV419),TODAY()=$A420),GV$2-SUM(GV$6:GV419),IF(GV420&gt;0,GV420,0))</f>
        <v>0</v>
      </c>
      <c r="GW420" s="11">
        <f ca="1">IF(AND(GW$2&gt;SUM(GW$6:GW419),TODAY()=$A420),GW$2-SUM(GW$6:GW419),IF(GW420&gt;0,GW420,0))</f>
        <v>0</v>
      </c>
      <c r="GX420" s="11">
        <f ca="1">IF(AND(GX$2&gt;SUM(GX$6:GX419),TODAY()=$A420),GX$2-SUM(GX$6:GX419),IF(GX420&gt;0,GX420,0))</f>
        <v>0</v>
      </c>
      <c r="GY420" s="11">
        <f ca="1">IF(AND(GY$2&gt;SUM(GY$6:GY419),TODAY()=$A420),GY$2-SUM(GY$6:GY419),IF(GY420&gt;0,GY420,0))</f>
        <v>0</v>
      </c>
      <c r="GZ420" s="11">
        <f ca="1">IF(AND(GZ$2&gt;SUM(GZ$6:GZ419),TODAY()=$A420),GZ$2-SUM(GZ$6:GZ419),IF(GZ420&gt;0,GZ420,0))</f>
        <v>0</v>
      </c>
      <c r="HA420" s="11">
        <f ca="1">IF(AND(HA$2&gt;SUM(HA$6:HA419),TODAY()=$A420),HA$2-SUM(HA$6:HA419),IF(HA420&gt;0,HA420,0))</f>
        <v>0</v>
      </c>
      <c r="HB420" s="11">
        <f ca="1">IF(AND(HB$2&gt;SUM(HB$6:HB419),TODAY()=$A420),HB$2-SUM(HB$6:HB419),IF(HB420&gt;0,HB420,0))</f>
        <v>0</v>
      </c>
      <c r="HC420" s="11">
        <f ca="1">IF(AND(HC$2&gt;SUM(HC$6:HC419),TODAY()=$A420),HC$2-SUM(HC$6:HC419),IF(HC420&gt;0,HC420,0))</f>
        <v>0</v>
      </c>
      <c r="HD420" s="11">
        <f ca="1">IF(AND(HD$2&gt;SUM(HD$6:HD419),TODAY()=$A420),HD$2-SUM(HD$6:HD419),IF(HD420&gt;0,HD420,0))</f>
        <v>0</v>
      </c>
      <c r="HE420" s="11">
        <f ca="1">IF(AND(HE$2&gt;SUM(HE$6:HE419),TODAY()=$A420),HE$2-SUM(HE$6:HE419),IF(HE420&gt;0,HE420,0))</f>
        <v>0</v>
      </c>
      <c r="HF420" s="11">
        <f ca="1">IF(AND(HF$2&gt;SUM(HF$6:HF419),TODAY()=$A420),HF$2-SUM(HF$6:HF419),IF(HF420&gt;0,HF420,0))</f>
        <v>0</v>
      </c>
      <c r="HG420" s="11">
        <f ca="1">IF(AND(HG$2&gt;SUM(HG$6:HG419),TODAY()=$A420),HG$2-SUM(HG$6:HG419),IF(HG420&gt;0,HG420,0))</f>
        <v>0</v>
      </c>
      <c r="HH420" s="11">
        <f ca="1">IF(AND(HH$2&gt;SUM(HH$6:HH419),TODAY()=$A420),HH$2-SUM(HH$6:HH419),IF(HH420&gt;0,HH420,0))</f>
        <v>0</v>
      </c>
      <c r="HI420" s="11">
        <f ca="1">IF(AND(HI$2&gt;SUM(HI$6:HI419),TODAY()=$A420),HI$2-SUM(HI$6:HI419),IF(HI420&gt;0,HI420,0))</f>
        <v>0</v>
      </c>
      <c r="HJ420" s="11">
        <f ca="1">IF(AND(HJ$2&gt;SUM(HJ$6:HJ419),TODAY()=$A420),HJ$2-SUM(HJ$6:HJ419),IF(HJ420&gt;0,HJ420,0))</f>
        <v>0</v>
      </c>
      <c r="HK420" s="11">
        <f ca="1">IF(AND(HK$2&gt;SUM(HK$6:HK419),TODAY()=$A420),HK$2-SUM(HK$6:HK419),IF(HK420&gt;0,HK420,0))</f>
        <v>0</v>
      </c>
      <c r="HL420" s="11">
        <f ca="1">IF(AND(HL$2&gt;SUM(HL$6:HL419),TODAY()=$A420),HL$2-SUM(HL$6:HL419),IF(HL420&gt;0,HL420,0))</f>
        <v>0</v>
      </c>
      <c r="HM420" s="11">
        <f ca="1">IF(AND(HM$2&gt;SUM(HM$6:HM419),TODAY()=$A420),HM$2-SUM(HM$6:HM419),IF(HM420&gt;0,HM420,0))</f>
        <v>0</v>
      </c>
      <c r="HN420" s="11">
        <f ca="1">IF(AND(HN$2&gt;SUM(HN$6:HN419),TODAY()=$A420),HN$2-SUM(HN$6:HN419),IF(HN420&gt;0,HN420,0))</f>
        <v>0</v>
      </c>
      <c r="HO420" s="11">
        <f ca="1">IF(AND(HO$2&gt;SUM(HO$6:HO419),TODAY()=$A420),HO$2-SUM(HO$6:HO419),IF(HO420&gt;0,HO420,0))</f>
        <v>0</v>
      </c>
      <c r="HP420" s="11">
        <f ca="1">IF(AND(HP$2&gt;SUM(HP$6:HP419),TODAY()=$A420),HP$2-SUM(HP$6:HP419),IF(HP420&gt;0,HP420,0))</f>
        <v>0</v>
      </c>
      <c r="HQ420" s="11">
        <f ca="1">IF(AND(HQ$2&gt;SUM(HQ$6:HQ419),TODAY()=$A420),HQ$2-SUM(HQ$6:HQ419),IF(HQ420&gt;0,HQ420,0))</f>
        <v>0</v>
      </c>
      <c r="HR420" s="11">
        <f ca="1">IF(AND(HR$2&gt;SUM(HR$6:HR419),TODAY()=$A420),HR$2-SUM(HR$6:HR419),IF(HR420&gt;0,HR420,0))</f>
        <v>0</v>
      </c>
      <c r="HS420" s="11">
        <f ca="1">IF(AND(HS$2&gt;SUM(HS$6:HS419),TODAY()=$A420),HS$2-SUM(HS$6:HS419),IF(HS420&gt;0,HS420,0))</f>
        <v>0</v>
      </c>
      <c r="HT420" s="11">
        <f ca="1">IF(AND(HT$2&gt;SUM(HT$6:HT419),TODAY()=$A420),HT$2-SUM(HT$6:HT419),IF(HT420&gt;0,HT420,0))</f>
        <v>0</v>
      </c>
      <c r="HU420" s="11">
        <f ca="1">IF(AND(HU$2&gt;SUM(HU$6:HU419),TODAY()=$A420),HU$2-SUM(HU$6:HU419),IF(HU420&gt;0,HU420,0))</f>
        <v>0</v>
      </c>
      <c r="HV420" s="11">
        <f ca="1">IF(AND(HV$2&gt;SUM(HV$6:HV419),TODAY()=$A420),HV$2-SUM(HV$6:HV419),IF(HV420&gt;0,HV420,0))</f>
        <v>0</v>
      </c>
      <c r="HW420" s="11">
        <f ca="1">IF(AND(HW$2&gt;SUM(HW$6:HW419),TODAY()=$A420),HW$2-SUM(HW$6:HW419),IF(HW420&gt;0,HW420,0))</f>
        <v>0</v>
      </c>
      <c r="HX420" s="11">
        <f ca="1">IF(AND(HX$2&gt;SUM(HX$6:HX419),TODAY()=$A420),HX$2-SUM(HX$6:HX419),IF(HX420&gt;0,HX420,0))</f>
        <v>0</v>
      </c>
      <c r="HY420" s="11">
        <f ca="1">IF(AND(HY$2&gt;SUM(HY$6:HY419),TODAY()=$A420),HY$2-SUM(HY$6:HY419),IF(HY420&gt;0,HY420,0))</f>
        <v>0</v>
      </c>
      <c r="HZ420" s="11">
        <f ca="1">IF(AND(HZ$2&gt;SUM(HZ$6:HZ419),TODAY()=$A420),HZ$2-SUM(HZ$6:HZ419),IF(HZ420&gt;0,HZ420,0))</f>
        <v>0</v>
      </c>
      <c r="IA420" s="11">
        <f ca="1">IF(AND(IA$2&gt;SUM(IA$6:IA419),TODAY()=$A420),IA$2-SUM(IA$6:IA419),IF(IA420&gt;0,IA420,0))</f>
        <v>0</v>
      </c>
      <c r="IB420" s="11">
        <f ca="1">IF(AND(IB$2&gt;SUM(IB$6:IB419),TODAY()=$A420),IB$2-SUM(IB$6:IB419),IF(IB420&gt;0,IB420,0))</f>
        <v>0</v>
      </c>
      <c r="IC420" s="11">
        <f ca="1">IF(AND(IC$2&gt;SUM(IC$6:IC419),TODAY()=$A420),IC$2-SUM(IC$6:IC419),IF(IC420&gt;0,IC420,0))</f>
        <v>0</v>
      </c>
      <c r="ID420" s="11">
        <f ca="1">IF(AND(ID$2&gt;SUM(ID$6:ID419),TODAY()=$A420),ID$2-SUM(ID$6:ID419),IF(ID420&gt;0,ID420,0))</f>
        <v>0</v>
      </c>
      <c r="IE420" s="11">
        <f ca="1">IF(AND(IE$2&gt;SUM(IE$6:IE419),TODAY()=$A420),IE$2-SUM(IE$6:IE419),IF(IE420&gt;0,IE420,0))</f>
        <v>0</v>
      </c>
      <c r="IF420" s="11">
        <f ca="1">IF(AND(IF$2&gt;SUM(IF$6:IF419),TODAY()=$A420),IF$2-SUM(IF$6:IF419),IF(IF420&gt;0,IF420,0))</f>
        <v>0</v>
      </c>
      <c r="IG420" s="11">
        <f ca="1">IF(AND(IG$2&gt;SUM(IG$6:IG419),TODAY()=$A420),IG$2-SUM(IG$6:IG419),IF(IG420&gt;0,IG420,0))</f>
        <v>0</v>
      </c>
      <c r="IH420" s="11">
        <f ca="1">IF(AND(IH$2&gt;SUM(IH$6:IH419),TODAY()=$A420),IH$2-SUM(IH$6:IH419),IF(IH420&gt;0,IH420,0))</f>
        <v>0</v>
      </c>
      <c r="II420" s="11">
        <f ca="1">IF(AND(II$2&gt;SUM(II$6:II419),TODAY()=$A420),II$2-SUM(II$6:II419),IF(II420&gt;0,II420,0))</f>
        <v>0</v>
      </c>
      <c r="IJ420" s="11">
        <f ca="1">IF(AND(IJ$2&gt;SUM(IJ$6:IJ419),TODAY()=$A420),IJ$2-SUM(IJ$6:IJ419),IF(IJ420&gt;0,IJ420,0))</f>
        <v>0</v>
      </c>
      <c r="IK420" s="11">
        <f ca="1">IF(AND(IK$2&gt;SUM(IK$6:IK419),TODAY()=$A420),IK$2-SUM(IK$6:IK419),IF(IK420&gt;0,IK420,0))</f>
        <v>0</v>
      </c>
      <c r="IL420" s="11">
        <f ca="1">IF(AND(IL$2&gt;SUM(IL$6:IL419),TODAY()=$A420),IL$2-SUM(IL$6:IL419),IF(IL420&gt;0,IL420,0))</f>
        <v>0</v>
      </c>
      <c r="IM420" s="11">
        <f ca="1">IF(AND(IM$2&gt;SUM(IM$6:IM419),TODAY()=$A420),IM$2-SUM(IM$6:IM419),IF(IM420&gt;0,IM420,0))</f>
        <v>0</v>
      </c>
      <c r="IN420" s="11">
        <f ca="1">IF(AND(IN$2&gt;SUM(IN$6:IN419),TODAY()=$A420),IN$2-SUM(IN$6:IN419),IF(IN420&gt;0,IN420,0))</f>
        <v>0</v>
      </c>
      <c r="IO420" s="11">
        <f ca="1">IF(AND(IO$2&gt;SUM(IO$6:IO419),TODAY()=$A420),IO$2-SUM(IO$6:IO419),IF(IO420&gt;0,IO420,0))</f>
        <v>0</v>
      </c>
      <c r="IP420" s="11">
        <f ca="1">IF(AND(IP$2&gt;SUM(IP$6:IP419),TODAY()=$A420),IP$2-SUM(IP$6:IP419),IF(IP420&gt;0,IP420,0))</f>
        <v>0</v>
      </c>
      <c r="IQ420" s="11">
        <f ca="1">IF(AND(IQ$2&gt;SUM(IQ$6:IQ419),TODAY()=$A420),IQ$2-SUM(IQ$6:IQ419),IF(IQ420&gt;0,IQ420,0))</f>
        <v>0</v>
      </c>
      <c r="IR420" s="11">
        <f ca="1">IF(AND(IR$2&gt;SUM(IR$6:IR419),TODAY()=$A420),IR$2-SUM(IR$6:IR419),IF(IR420&gt;0,IR420,0))</f>
        <v>0</v>
      </c>
      <c r="IS420" s="11">
        <f ca="1">IF(AND(IS$2&gt;SUM(IS$6:IS419),TODAY()=$A420),IS$2-SUM(IS$6:IS419),IF(IS420&gt;0,IS420,0))</f>
        <v>0</v>
      </c>
      <c r="IT420" s="11">
        <f ca="1">IF(AND(IT$2&gt;SUM(IT$6:IT419),TODAY()=$A420),IT$2-SUM(IT$6:IT419),IF(IT420&gt;0,IT420,0))</f>
        <v>0</v>
      </c>
      <c r="IU420" s="11">
        <f ca="1">IF(AND(IU$2&gt;SUM(IU$6:IU419),TODAY()=$A420),IU$2-SUM(IU$6:IU419),IF(IU420&gt;0,IU420,0))</f>
        <v>0</v>
      </c>
      <c r="IV420" s="11">
        <f ca="1">IF(AND(IV$2&gt;SUM(IV$6:IV419),TODAY()=$A420),IV$2-SUM(IV$6:IV419),IF(IV420&gt;0,IV420,0))</f>
        <v>0</v>
      </c>
      <c r="IW420" s="11">
        <f ca="1">IF(AND(IW$2&gt;SUM(IW$6:IW419),TODAY()=$A420),IW$2-SUM(IW$6:IW419),IF(IW420&gt;0,IW420,0))</f>
        <v>0</v>
      </c>
      <c r="IX420" s="11">
        <f ca="1">IF(AND(IX$2&gt;SUM(IX$6:IX419),TODAY()=$A420),IX$2-SUM(IX$6:IX419),IF(IX420&gt;0,IX420,0))</f>
        <v>0</v>
      </c>
      <c r="IY420" s="11">
        <f ca="1">IF(AND(IY$2&gt;SUM(IY$6:IY419),TODAY()=$A420),IY$2-SUM(IY$6:IY419),IF(IY420&gt;0,IY420,0))</f>
        <v>0</v>
      </c>
      <c r="IZ420" s="11">
        <f ca="1">IF(AND(IZ$2&gt;SUM(IZ$6:IZ419),TODAY()=$A420),IZ$2-SUM(IZ$6:IZ419),IF(IZ420&gt;0,IZ420,0))</f>
        <v>0</v>
      </c>
      <c r="JA420" s="11">
        <f ca="1">IF(AND(JA$2&gt;SUM(JA$6:JA419),TODAY()=$A420),JA$2-SUM(JA$6:JA419),IF(JA420&gt;0,JA420,0))</f>
        <v>0</v>
      </c>
      <c r="JB420" s="11">
        <f ca="1">IF(AND(JB$2&gt;SUM(JB$6:JB419),TODAY()=$A420),JB$2-SUM(JB$6:JB419),IF(JB420&gt;0,JB420,0))</f>
        <v>0</v>
      </c>
      <c r="JC420" s="11">
        <f ca="1">IF(AND(JC$2&gt;SUM(JC$6:JC419),TODAY()=$A420),JC$2-SUM(JC$6:JC419),IF(JC420&gt;0,JC420,0))</f>
        <v>0</v>
      </c>
      <c r="JD420" s="11">
        <f ca="1">IF(AND(JD$2&gt;SUM(JD$6:JD419),TODAY()=$A420),JD$2-SUM(JD$6:JD419),IF(JD420&gt;0,JD420,0))</f>
        <v>0</v>
      </c>
      <c r="JE420" s="11">
        <f ca="1">IF(AND(JE$2&gt;SUM(JE$6:JE419),TODAY()=$A420),JE$2-SUM(JE$6:JE419),IF(JE420&gt;0,JE420,0))</f>
        <v>0</v>
      </c>
      <c r="JF420" s="11">
        <f ca="1">IF(AND(JF$2&gt;SUM(JF$6:JF419),TODAY()=$A420),JF$2-SUM(JF$6:JF419),IF(JF420&gt;0,JF420,0))</f>
        <v>0</v>
      </c>
      <c r="JG420" s="11">
        <f ca="1">IF(AND(JG$2&gt;SUM(JG$6:JG419),TODAY()=$A420),JG$2-SUM(JG$6:JG419),IF(JG420&gt;0,JG420,0))</f>
        <v>0</v>
      </c>
      <c r="JH420" s="11">
        <f ca="1">IF(AND(JH$2&gt;SUM(JH$6:JH419),TODAY()=$A420),JH$2-SUM(JH$6:JH419),IF(JH420&gt;0,JH420,0))</f>
        <v>0</v>
      </c>
      <c r="JI420" s="11">
        <f ca="1">IF(AND(JI$2&gt;SUM(JI$6:JI419),TODAY()=$A420),JI$2-SUM(JI$6:JI419),IF(JI420&gt;0,JI420,0))</f>
        <v>0</v>
      </c>
      <c r="JJ420" s="11">
        <f ca="1">IF(AND(JJ$2&gt;SUM(JJ$6:JJ419),TODAY()=$A420),JJ$2-SUM(JJ$6:JJ419),IF(JJ420&gt;0,JJ420,0))</f>
        <v>0</v>
      </c>
      <c r="JK420" s="11">
        <f ca="1">IF(AND(JK$2&gt;SUM(JK$6:JK419),TODAY()=$A420),JK$2-SUM(JK$6:JK419),IF(JK420&gt;0,JK420,0))</f>
        <v>0</v>
      </c>
      <c r="JL420" s="11">
        <f ca="1">IF(AND(JL$2&gt;SUM(JL$6:JL419),TODAY()=$A420),JL$2-SUM(JL$6:JL419),IF(JL420&gt;0,JL420,0))</f>
        <v>0</v>
      </c>
      <c r="JM420" s="11">
        <f ca="1">IF(AND(JM$2&gt;SUM(JM$6:JM419),TODAY()=$A420),JM$2-SUM(JM$6:JM419),IF(JM420&gt;0,JM420,0))</f>
        <v>0</v>
      </c>
      <c r="JN420" s="11">
        <f ca="1">IF(AND(JN$2&gt;SUM(JN$6:JN419),TODAY()=$A420),JN$2-SUM(JN$6:JN419),IF(JN420&gt;0,JN420,0))</f>
        <v>0</v>
      </c>
      <c r="JO420" s="11">
        <f ca="1">IF(AND(JO$2&gt;SUM(JO$6:JO419),TODAY()=$A420),JO$2-SUM(JO$6:JO419),IF(JO420&gt;0,JO420,0))</f>
        <v>0</v>
      </c>
      <c r="JP420" s="11">
        <f ca="1">IF(AND(JP$2&gt;SUM(JP$6:JP419),TODAY()=$A420),JP$2-SUM(JP$6:JP419),IF(JP420&gt;0,JP420,0))</f>
        <v>0</v>
      </c>
      <c r="JQ420" s="11">
        <f ca="1">IF(AND(JQ$2&gt;SUM(JQ$6:JQ419),TODAY()=$A420),JQ$2-SUM(JQ$6:JQ419),IF(JQ420&gt;0,JQ420,0))</f>
        <v>0</v>
      </c>
      <c r="JR420" s="11">
        <f ca="1">IF(AND(JR$2&gt;SUM(JR$6:JR419),TODAY()=$A420),JR$2-SUM(JR$6:JR419),IF(JR420&gt;0,JR420,0))</f>
        <v>0</v>
      </c>
      <c r="JS420" s="11">
        <f ca="1">IF(AND(JS$2&gt;SUM(JS$6:JS419),TODAY()=$A420),JS$2-SUM(JS$6:JS419),IF(JS420&gt;0,JS420,0))</f>
        <v>0</v>
      </c>
      <c r="JT420" s="11">
        <f ca="1">IF(AND(JT$2&gt;SUM(JT$6:JT419),TODAY()=$A420),JT$2-SUM(JT$6:JT419),IF(JT420&gt;0,JT420,0))</f>
        <v>0</v>
      </c>
      <c r="JU420" s="11">
        <f ca="1">IF(AND(JU$2&gt;SUM(JU$6:JU419),TODAY()=$A420),JU$2-SUM(JU$6:JU419),IF(JU420&gt;0,JU420,0))</f>
        <v>0</v>
      </c>
      <c r="JV420" s="11">
        <f ca="1">IF(AND(JV$2&gt;SUM(JV$6:JV419),TODAY()=$A420),JV$2-SUM(JV$6:JV419),IF(JV420&gt;0,JV420,0))</f>
        <v>0</v>
      </c>
      <c r="JW420" s="11">
        <f ca="1">IF(AND(JW$2&gt;SUM(JW$6:JW419),TODAY()=$A420),JW$2-SUM(JW$6:JW419),IF(JW420&gt;0,JW420,0))</f>
        <v>0</v>
      </c>
      <c r="JX420" s="11">
        <f ca="1">IF(AND(JX$2&gt;SUM(JX$6:JX419),TODAY()=$A420),JX$2-SUM(JX$6:JX419),IF(JX420&gt;0,JX420,0))</f>
        <v>0</v>
      </c>
      <c r="JY420" s="11">
        <f ca="1">IF(AND(JY$2&gt;SUM(JY$6:JY419),TODAY()=$A420),JY$2-SUM(JY$6:JY419),IF(JY420&gt;0,JY420,0))</f>
        <v>0</v>
      </c>
      <c r="JZ420" s="11">
        <f ca="1">IF(AND(JZ$2&gt;SUM(JZ$6:JZ419),TODAY()=$A420),JZ$2-SUM(JZ$6:JZ419),IF(JZ420&gt;0,JZ420,0))</f>
        <v>0</v>
      </c>
    </row>
    <row r="421" spans="1:286" x14ac:dyDescent="0.25">
      <c r="A421" s="1">
        <v>42641</v>
      </c>
      <c r="B421" s="1" t="e">
        <f t="shared" ca="1" si="6"/>
        <v>#N/A</v>
      </c>
      <c r="C421">
        <f ca="1">IF(AND(C$2&gt;SUM(C$6:C420),TODAY()=$A421),C$2-SUM(C$6:C420),IF(C421&gt;0,C421,0))</f>
        <v>0</v>
      </c>
      <c r="D421">
        <f ca="1">IF(AND(D$2&gt;SUM(D$6:D420),TODAY()=$A421),D$2-SUM(D$6:D420),IF(D421&gt;0,D421,0))</f>
        <v>0</v>
      </c>
      <c r="E421">
        <f ca="1">IF(AND(E$2&gt;SUM(E$6:E420),TODAY()=$A421),E$2-SUM(E$6:E420),IF(E421&gt;0,E421,0))</f>
        <v>0</v>
      </c>
      <c r="F421">
        <f ca="1">IF(AND(F$2&gt;SUM(F$6:F420),TODAY()=$A421),F$2-SUM(F$6:F420),IF(F421&gt;0,F421,0))</f>
        <v>0</v>
      </c>
      <c r="G421">
        <f ca="1">IF(AND(G$2&gt;SUM(G$6:G420),TODAY()=$A421),G$2-SUM(G$6:G420),IF(G421&gt;0,G421,0))</f>
        <v>0</v>
      </c>
      <c r="H421">
        <f ca="1">IF(AND(H$2&gt;SUM(H$6:H420),TODAY()=$A421),H$2-SUM(H$6:H420),IF(H421&gt;0,H421,0))</f>
        <v>0</v>
      </c>
      <c r="I421">
        <f ca="1">IF(AND(I$2&gt;SUM(I$6:I420),TODAY()=$A421),I$2-SUM(I$6:I420),IF(I421&gt;0,I421,0))</f>
        <v>0</v>
      </c>
      <c r="J421">
        <f ca="1">IF(AND(J$2&gt;SUM(J$6:J420),TODAY()=$A421),J$2-SUM(J$6:J420),IF(J421&gt;0,J421,0))</f>
        <v>0</v>
      </c>
      <c r="K421">
        <f ca="1">IF(AND(K$2&gt;SUM(K$6:K420),TODAY()=$A421),K$2-SUM(K$6:K420),IF(K421&gt;0,K421,0))</f>
        <v>0</v>
      </c>
      <c r="L421">
        <f ca="1">IF(AND(L$2&gt;SUM(L$6:L420),TODAY()=$A421),L$2-SUM(L$6:L420),IF(L421&gt;0,L421,0))</f>
        <v>0</v>
      </c>
      <c r="M421">
        <f ca="1">IF(AND(M$2&gt;SUM(M$6:M420),TODAY()=$A421),M$2-SUM(M$6:M420),IF(M421&gt;0,M421,0))</f>
        <v>0</v>
      </c>
      <c r="N421">
        <f ca="1">IF(AND(N$2&gt;SUM(N$6:N420),TODAY()=$A421),N$2-SUM(N$6:N420),IF(N421&gt;0,N421,0))</f>
        <v>0</v>
      </c>
      <c r="O421">
        <f ca="1">IF(AND(O$2&gt;SUM(O$6:O420),TODAY()=$A421),O$2-SUM(O$6:O420),IF(O421&gt;0,O421,0))</f>
        <v>0</v>
      </c>
      <c r="P421">
        <f ca="1">IF(AND(P$2&gt;SUM(P$6:P420),TODAY()=$A421),P$2-SUM(P$6:P420),IF(P421&gt;0,P421,0))</f>
        <v>0</v>
      </c>
      <c r="Q421">
        <f ca="1">IF(AND(Q$2&gt;SUM(Q$6:Q420),TODAY()=$A421),Q$2-SUM(Q$6:Q420),IF(Q421&gt;0,Q421,0))</f>
        <v>0</v>
      </c>
      <c r="R421">
        <f ca="1">IF(AND(R$2&gt;SUM(R$6:R420),TODAY()=$A421),R$2-SUM(R$6:R420),IF(R421&gt;0,R421,0))</f>
        <v>0</v>
      </c>
      <c r="S421">
        <f ca="1">IF(AND(S$2&gt;SUM(S$6:S420),TODAY()=$A421),S$2-SUM(S$6:S420),IF(S421&gt;0,S421,0))</f>
        <v>0</v>
      </c>
      <c r="T421">
        <f ca="1">IF(AND(T$2&gt;SUM(T$6:T420),TODAY()=$A421),T$2-SUM(T$6:T420),IF(T421&gt;0,T421,0))</f>
        <v>0</v>
      </c>
      <c r="U421">
        <f ca="1">IF(AND(U$2&gt;SUM(U$6:U420),TODAY()=$A421),U$2-SUM(U$6:U420),IF(U421&gt;0,U421,0))</f>
        <v>0</v>
      </c>
      <c r="V421">
        <f ca="1">IF(AND(V$2&gt;SUM(V$6:V420),TODAY()=$A421),V$2-SUM(V$6:V420),IF(V421&gt;0,V421,0))</f>
        <v>0</v>
      </c>
      <c r="W421">
        <f ca="1">IF(AND(W$2&gt;SUM(W$6:W420),TODAY()=$A421),W$2-SUM(W$6:W420),IF(W421&gt;0,W421,0))</f>
        <v>0</v>
      </c>
      <c r="X421">
        <f ca="1">IF(AND(X$2&gt;SUM(X$6:X420),TODAY()=$A421),X$2-SUM(X$6:X420),IF(X421&gt;0,X421,0))</f>
        <v>0</v>
      </c>
      <c r="Y421">
        <f ca="1">IF(AND(Y$2&gt;SUM(Y$6:Y420),TODAY()=$A421),Y$2-SUM(Y$6:Y420),IF(Y421&gt;0,Y421,0))</f>
        <v>0</v>
      </c>
      <c r="Z421">
        <f ca="1">IF(AND(Z$2&gt;SUM(Z$6:Z420),TODAY()=$A421),Z$2-SUM(Z$6:Z420),IF(Z421&gt;0,Z421,0))</f>
        <v>0</v>
      </c>
      <c r="AA421">
        <f ca="1">IF(AND(AA$2&gt;SUM(AA$6:AA420),TODAY()=$A421),AA$2-SUM(AA$6:AA420),IF(AA421&gt;0,AA421,0))</f>
        <v>0</v>
      </c>
      <c r="AB421">
        <f ca="1">IF(AND(AB$2&gt;SUM(AB$6:AB420),TODAY()=$A421),AB$2-SUM(AB$6:AB420),IF(AB421&gt;0,AB421,0))</f>
        <v>0</v>
      </c>
      <c r="AC421">
        <f ca="1">IF(AND(AC$2&gt;SUM(AC$6:AC420),TODAY()=$A421),AC$2-SUM(AC$6:AC420),IF(AC421&gt;0,AC421,0))</f>
        <v>0</v>
      </c>
      <c r="AD421" s="11">
        <f ca="1">IF(AND(AD$2&gt;SUM(AD$6:AD420),TODAY()=$A421),AD$2-SUM(AD$6:AD420),IF(AD421&gt;0,AD421,0))</f>
        <v>0</v>
      </c>
      <c r="AE421" s="11">
        <f ca="1">IF(AND(AE$2&gt;SUM(AE$6:AE420),TODAY()=$A421),AE$2-SUM(AE$6:AE420),IF(AE421&gt;0,AE421,0))</f>
        <v>0</v>
      </c>
      <c r="AF421" s="11">
        <f ca="1">IF(AND(AF$2&gt;SUM(AF$6:AF420),TODAY()=$A421),AF$2-SUM(AF$6:AF420),IF(AF421&gt;0,AF421,0))</f>
        <v>0</v>
      </c>
      <c r="AG421" s="11">
        <f ca="1">IF(AND(AG$2&gt;SUM(AG$6:AG420),TODAY()=$A421),AG$2-SUM(AG$6:AG420),IF(AG421&gt;0,AG421,0))</f>
        <v>0</v>
      </c>
      <c r="AH421" s="11">
        <f ca="1">IF(AND(AH$2&gt;SUM(AH$6:AH420),TODAY()=$A421),AH$2-SUM(AH$6:AH420),IF(AH421&gt;0,AH421,0))</f>
        <v>0</v>
      </c>
      <c r="AI421" s="11">
        <f ca="1">IF(AND(AI$2&gt;SUM(AI$6:AI420),TODAY()=$A421),AI$2-SUM(AI$6:AI420),IF(AI421&gt;0,AI421,0))</f>
        <v>0</v>
      </c>
      <c r="AJ421" s="11">
        <f ca="1">IF(AND(AJ$2&gt;SUM(AJ$6:AJ420),TODAY()=$A421),AJ$2-SUM(AJ$6:AJ420),IF(AJ421&gt;0,AJ421,0))</f>
        <v>0</v>
      </c>
      <c r="AK421" s="11">
        <f ca="1">IF(AND(AK$2&gt;SUM(AK$6:AK420),TODAY()=$A421),AK$2-SUM(AK$6:AK420),IF(AK421&gt;0,AK421,0))</f>
        <v>0</v>
      </c>
      <c r="AL421" s="11">
        <f ca="1">IF(AND(AL$2&gt;SUM(AL$6:AL420),TODAY()=$A421),AL$2-SUM(AL$6:AL420),IF(AL421&gt;0,AL421,0))</f>
        <v>0</v>
      </c>
      <c r="AM421" s="11">
        <f ca="1">IF(AND(AM$2&gt;SUM(AM$6:AM420),TODAY()=$A421),AM$2-SUM(AM$6:AM420),IF(AM421&gt;0,AM421,0))</f>
        <v>0</v>
      </c>
      <c r="AN421" s="11">
        <f ca="1">IF(AND(AN$2&gt;SUM(AN$6:AN420),TODAY()=$A421),AN$2-SUM(AN$6:AN420),IF(AN421&gt;0,AN421,0))</f>
        <v>0</v>
      </c>
      <c r="AO421" s="11">
        <f ca="1">IF(AND(AO$2&gt;SUM(AO$6:AO420),TODAY()=$A421),AO$2-SUM(AO$6:AO420),IF(AO421&gt;0,AO421,0))</f>
        <v>0</v>
      </c>
      <c r="AP421" s="11">
        <f ca="1">IF(AND(AP$2&gt;SUM(AP$6:AP420),TODAY()=$A421),AP$2-SUM(AP$6:AP420),IF(AP421&gt;0,AP421,0))</f>
        <v>0</v>
      </c>
      <c r="AQ421" s="11">
        <f ca="1">IF(AND(AQ$2&gt;SUM(AQ$6:AQ420),TODAY()=$A421),AQ$2-SUM(AQ$6:AQ420),IF(AQ421&gt;0,AQ421,0))</f>
        <v>0</v>
      </c>
      <c r="AR421" s="11">
        <f ca="1">IF(AND(AR$2&gt;SUM(AR$6:AR420),TODAY()=$A421),AR$2-SUM(AR$6:AR420),IF(AR421&gt;0,AR421,0))</f>
        <v>0</v>
      </c>
      <c r="AS421" s="11">
        <f ca="1">IF(AND(AS$2&gt;SUM(AS$6:AS420),TODAY()=$A421),AS$2-SUM(AS$6:AS420),IF(AS421&gt;0,AS421,0))</f>
        <v>0</v>
      </c>
      <c r="AT421" s="11">
        <f ca="1">IF(AND(AT$2&gt;SUM(AT$6:AT420),TODAY()=$A421),AT$2-SUM(AT$6:AT420),IF(AT421&gt;0,AT421,0))</f>
        <v>0</v>
      </c>
      <c r="AU421" s="11">
        <f ca="1">IF(AND(AU$2&gt;SUM(AU$6:AU420),TODAY()=$A421),AU$2-SUM(AU$6:AU420),IF(AU421&gt;0,AU421,0))</f>
        <v>0</v>
      </c>
      <c r="AV421" s="11">
        <f ca="1">IF(AND(AV$2&gt;SUM(AV$6:AV420),TODAY()=$A421),AV$2-SUM(AV$6:AV420),IF(AV421&gt;0,AV421,0))</f>
        <v>0</v>
      </c>
      <c r="AW421" s="11">
        <f ca="1">IF(AND(AW$2&gt;SUM(AW$6:AW420),TODAY()=$A421),AW$2-SUM(AW$6:AW420),IF(AW421&gt;0,AW421,0))</f>
        <v>0</v>
      </c>
      <c r="AX421" s="11">
        <f ca="1">IF(AND(AX$2&gt;SUM(AX$6:AX420),TODAY()=$A421),AX$2-SUM(AX$6:AX420),IF(AX421&gt;0,AX421,0))</f>
        <v>0</v>
      </c>
      <c r="AY421" s="11">
        <f ca="1">IF(AND(AY$2&gt;SUM(AY$6:AY420),TODAY()=$A421),AY$2-SUM(AY$6:AY420),IF(AY421&gt;0,AY421,0))</f>
        <v>0</v>
      </c>
      <c r="AZ421" s="11">
        <f ca="1">IF(AND(AZ$2&gt;SUM(AZ$6:AZ420),TODAY()=$A421),AZ$2-SUM(AZ$6:AZ420),IF(AZ421&gt;0,AZ421,0))</f>
        <v>0</v>
      </c>
      <c r="BA421" s="11">
        <f ca="1">IF(AND(BA$2&gt;SUM(BA$6:BA420),TODAY()=$A421),BA$2-SUM(BA$6:BA420),IF(BA421&gt;0,BA421,0))</f>
        <v>0</v>
      </c>
      <c r="BB421" s="11">
        <f ca="1">IF(AND(BB$2&gt;SUM(BB$6:BB420),TODAY()=$A421),BB$2-SUM(BB$6:BB420),IF(BB421&gt;0,BB421,0))</f>
        <v>0</v>
      </c>
      <c r="BC421" s="11">
        <f ca="1">IF(AND(BC$2&gt;SUM(BC$6:BC420),TODAY()=$A421),BC$2-SUM(BC$6:BC420),IF(BC421&gt;0,BC421,0))</f>
        <v>0</v>
      </c>
      <c r="BD421" s="11">
        <f ca="1">IF(AND(BD$2&gt;SUM(BD$6:BD420),TODAY()=$A421),BD$2-SUM(BD$6:BD420),IF(BD421&gt;0,BD421,0))</f>
        <v>0</v>
      </c>
      <c r="BE421" s="11">
        <f ca="1">IF(AND(BE$2&gt;SUM(BE$6:BE420),TODAY()=$A421),BE$2-SUM(BE$6:BE420),IF(BE421&gt;0,BE421,0))</f>
        <v>0</v>
      </c>
      <c r="BF421" s="11">
        <f ca="1">IF(AND(BF$2&gt;SUM(BF$6:BF420),TODAY()=$A421),BF$2-SUM(BF$6:BF420),IF(BF421&gt;0,BF421,0))</f>
        <v>0</v>
      </c>
      <c r="BG421" s="11">
        <f ca="1">IF(AND(BG$2&gt;SUM(BG$6:BG420),TODAY()=$A421),BG$2-SUM(BG$6:BG420),IF(BG421&gt;0,BG421,0))</f>
        <v>0</v>
      </c>
      <c r="BH421" s="11">
        <f ca="1">IF(AND(BH$2&gt;SUM(BH$6:BH420),TODAY()=$A421),BH$2-SUM(BH$6:BH420),IF(BH421&gt;0,BH421,0))</f>
        <v>0</v>
      </c>
      <c r="BI421" s="11">
        <f ca="1">IF(AND(BI$2&gt;SUM(BI$6:BI420),TODAY()=$A421),BI$2-SUM(BI$6:BI420),IF(BI421&gt;0,BI421,0))</f>
        <v>0</v>
      </c>
      <c r="BJ421" s="11">
        <f ca="1">IF(AND(BJ$2&gt;SUM(BJ$6:BJ420),TODAY()=$A421),BJ$2-SUM(BJ$6:BJ420),IF(BJ421&gt;0,BJ421,0))</f>
        <v>0</v>
      </c>
      <c r="BK421" s="11">
        <f ca="1">IF(AND(BK$2&gt;SUM(BK$6:BK420),TODAY()=$A421),BK$2-SUM(BK$6:BK420),IF(BK421&gt;0,BK421,0))</f>
        <v>0</v>
      </c>
      <c r="BL421" s="11">
        <f ca="1">IF(AND(BL$2&gt;SUM(BL$6:BL420),TODAY()=$A421),BL$2-SUM(BL$6:BL420),IF(BL421&gt;0,BL421,0))</f>
        <v>0</v>
      </c>
      <c r="BM421" s="11">
        <f ca="1">IF(AND(BM$2&gt;SUM(BM$6:BM420),TODAY()=$A421),BM$2-SUM(BM$6:BM420),IF(BM421&gt;0,BM421,0))</f>
        <v>0</v>
      </c>
      <c r="BN421" s="11">
        <f ca="1">IF(AND(BN$2&gt;SUM(BN$6:BN420),TODAY()=$A421),BN$2-SUM(BN$6:BN420),IF(BN421&gt;0,BN421,0))</f>
        <v>0</v>
      </c>
      <c r="BO421" s="11">
        <f ca="1">IF(AND(BO$2&gt;SUM(BO$6:BO420),TODAY()=$A421),BO$2-SUM(BO$6:BO420),IF(BO421&gt;0,BO421,0))</f>
        <v>0</v>
      </c>
      <c r="BP421" s="11">
        <f ca="1">IF(AND(BP$2&gt;SUM(BP$6:BP420),TODAY()=$A421),BP$2-SUM(BP$6:BP420),IF(BP421&gt;0,BP421,0))</f>
        <v>0</v>
      </c>
      <c r="BQ421" s="11">
        <f ca="1">IF(AND(BQ$2&gt;SUM(BQ$6:BQ420),TODAY()=$A421),BQ$2-SUM(BQ$6:BQ420),IF(BQ421&gt;0,BQ421,0))</f>
        <v>0</v>
      </c>
      <c r="BR421" s="11">
        <f ca="1">IF(AND(BR$2&gt;SUM(BR$6:BR420),TODAY()=$A421),BR$2-SUM(BR$6:BR420),IF(BR421&gt;0,BR421,0))</f>
        <v>0</v>
      </c>
      <c r="BS421" s="11">
        <f ca="1">IF(AND(BS$2&gt;SUM(BS$6:BS420),TODAY()=$A421),BS$2-SUM(BS$6:BS420),IF(BS421&gt;0,BS421,0))</f>
        <v>0</v>
      </c>
      <c r="BT421" s="11">
        <f ca="1">IF(AND(BT$2&gt;SUM(BT$6:BT420),TODAY()=$A421),BT$2-SUM(BT$6:BT420),IF(BT421&gt;0,BT421,0))</f>
        <v>0</v>
      </c>
      <c r="BU421" s="11">
        <f ca="1">IF(AND(BU$2&gt;SUM(BU$6:BU420),TODAY()=$A421),BU$2-SUM(BU$6:BU420),IF(BU421&gt;0,BU421,0))</f>
        <v>0</v>
      </c>
      <c r="BV421" s="11">
        <f ca="1">IF(AND(BV$2&gt;SUM(BV$6:BV420),TODAY()=$A421),BV$2-SUM(BV$6:BV420),IF(BV421&gt;0,BV421,0))</f>
        <v>0</v>
      </c>
      <c r="BW421" s="11">
        <f ca="1">IF(AND(BW$2&gt;SUM(BW$6:BW420),TODAY()=$A421),BW$2-SUM(BW$6:BW420),IF(BW421&gt;0,BW421,0))</f>
        <v>0</v>
      </c>
      <c r="BX421" s="11">
        <f ca="1">IF(AND(BX$2&gt;SUM(BX$6:BX420),TODAY()=$A421),BX$2-SUM(BX$6:BX420),IF(BX421&gt;0,BX421,0))</f>
        <v>0</v>
      </c>
      <c r="BY421" s="11">
        <f ca="1">IF(AND(BY$2&gt;SUM(BY$6:BY420),TODAY()=$A421),BY$2-SUM(BY$6:BY420),IF(BY421&gt;0,BY421,0))</f>
        <v>0</v>
      </c>
      <c r="BZ421" s="11">
        <f ca="1">IF(AND(BZ$2&gt;SUM(BZ$6:BZ420),TODAY()=$A421),BZ$2-SUM(BZ$6:BZ420),IF(BZ421&gt;0,BZ421,0))</f>
        <v>0</v>
      </c>
      <c r="CA421" s="11">
        <f ca="1">IF(AND(CA$2&gt;SUM(CA$6:CA420),TODAY()=$A421),CA$2-SUM(CA$6:CA420),IF(CA421&gt;0,CA421,0))</f>
        <v>0</v>
      </c>
      <c r="CB421" s="11">
        <f ca="1">IF(AND(CB$2&gt;SUM(CB$6:CB420),TODAY()=$A421),CB$2-SUM(CB$6:CB420),IF(CB421&gt;0,CB421,0))</f>
        <v>0</v>
      </c>
      <c r="CC421" s="11">
        <f ca="1">IF(AND(CC$2&gt;SUM(CC$6:CC420),TODAY()=$A421),CC$2-SUM(CC$6:CC420),IF(CC421&gt;0,CC421,0))</f>
        <v>0</v>
      </c>
      <c r="CD421" s="11">
        <f ca="1">IF(AND(CD$2&gt;SUM(CD$6:CD420),TODAY()=$A421),CD$2-SUM(CD$6:CD420),IF(CD421&gt;0,CD421,0))</f>
        <v>0</v>
      </c>
      <c r="CE421" s="11">
        <f ca="1">IF(AND(CE$2&gt;SUM(CE$6:CE420),TODAY()=$A421),CE$2-SUM(CE$6:CE420),IF(CE421&gt;0,CE421,0))</f>
        <v>0</v>
      </c>
      <c r="CF421" s="11">
        <f ca="1">IF(AND(CF$2&gt;SUM(CF$6:CF420),TODAY()=$A421),CF$2-SUM(CF$6:CF420),IF(CF421&gt;0,CF421,0))</f>
        <v>0</v>
      </c>
      <c r="CG421" s="11">
        <f ca="1">IF(AND(CG$2&gt;SUM(CG$6:CG420),TODAY()=$A421),CG$2-SUM(CG$6:CG420),IF(CG421&gt;0,CG421,0))</f>
        <v>0</v>
      </c>
      <c r="CH421" s="11">
        <f ca="1">IF(AND(CH$2&gt;SUM(CH$6:CH420),TODAY()=$A421),CH$2-SUM(CH$6:CH420),IF(CH421&gt;0,CH421,0))</f>
        <v>0</v>
      </c>
      <c r="CI421" s="11">
        <f ca="1">IF(AND(CI$2&gt;SUM(CI$6:CI420),TODAY()=$A421),CI$2-SUM(CI$6:CI420),IF(CI421&gt;0,CI421,0))</f>
        <v>0</v>
      </c>
      <c r="CJ421" s="11">
        <f ca="1">IF(AND(CJ$2&gt;SUM(CJ$6:CJ420),TODAY()=$A421),CJ$2-SUM(CJ$6:CJ420),IF(CJ421&gt;0,CJ421,0))</f>
        <v>0</v>
      </c>
      <c r="CK421" s="11">
        <f ca="1">IF(AND(CK$2&gt;SUM(CK$6:CK420),TODAY()=$A421),CK$2-SUM(CK$6:CK420),IF(CK421&gt;0,CK421,0))</f>
        <v>0</v>
      </c>
      <c r="CL421" s="11">
        <f ca="1">IF(AND(CL$2&gt;SUM(CL$6:CL420),TODAY()=$A421),CL$2-SUM(CL$6:CL420),IF(CL421&gt;0,CL421,0))</f>
        <v>0</v>
      </c>
      <c r="CM421" s="11">
        <f ca="1">IF(AND(CM$2&gt;SUM(CM$6:CM420),TODAY()=$A421),CM$2-SUM(CM$6:CM420),IF(CM421&gt;0,CM421,0))</f>
        <v>0</v>
      </c>
      <c r="CN421" s="11">
        <f ca="1">IF(AND(CN$2&gt;SUM(CN$6:CN420),TODAY()=$A421),CN$2-SUM(CN$6:CN420),IF(CN421&gt;0,CN421,0))</f>
        <v>0</v>
      </c>
      <c r="CO421" s="11">
        <f ca="1">IF(AND(CO$2&gt;SUM(CO$6:CO420),TODAY()=$A421),CO$2-SUM(CO$6:CO420),IF(CO421&gt;0,CO421,0))</f>
        <v>0</v>
      </c>
      <c r="CP421" s="11">
        <f ca="1">IF(AND(CP$2&gt;SUM(CP$6:CP420),TODAY()=$A421),CP$2-SUM(CP$6:CP420),IF(CP421&gt;0,CP421,0))</f>
        <v>0</v>
      </c>
      <c r="CQ421" s="11">
        <f ca="1">IF(AND(CQ$2&gt;SUM(CQ$6:CQ420),TODAY()=$A421),CQ$2-SUM(CQ$6:CQ420),IF(CQ421&gt;0,CQ421,0))</f>
        <v>0</v>
      </c>
      <c r="CR421" s="11">
        <f ca="1">IF(AND(CR$2&gt;SUM(CR$6:CR420),TODAY()=$A421),CR$2-SUM(CR$6:CR420),IF(CR421&gt;0,CR421,0))</f>
        <v>0</v>
      </c>
      <c r="CS421" s="11">
        <f ca="1">IF(AND(CS$2&gt;SUM(CS$6:CS420),TODAY()=$A421),CS$2-SUM(CS$6:CS420),IF(CS421&gt;0,CS421,0))</f>
        <v>0</v>
      </c>
      <c r="CT421" s="11">
        <f ca="1">IF(AND(CT$2&gt;SUM(CT$6:CT420),TODAY()=$A421),CT$2-SUM(CT$6:CT420),IF(CT421&gt;0,CT421,0))</f>
        <v>0</v>
      </c>
      <c r="CU421" s="11">
        <f ca="1">IF(AND(CU$2&gt;SUM(CU$6:CU420),TODAY()=$A421),CU$2-SUM(CU$6:CU420),IF(CU421&gt;0,CU421,0))</f>
        <v>0</v>
      </c>
      <c r="CV421" s="11">
        <f ca="1">IF(AND(CV$2&gt;SUM(CV$6:CV420),TODAY()=$A421),CV$2-SUM(CV$6:CV420),IF(CV421&gt;0,CV421,0))</f>
        <v>0</v>
      </c>
      <c r="CW421" s="11">
        <f ca="1">IF(AND(CW$2&gt;SUM(CW$6:CW420),TODAY()=$A421),CW$2-SUM(CW$6:CW420),IF(CW421&gt;0,CW421,0))</f>
        <v>0</v>
      </c>
      <c r="CX421" s="11">
        <f ca="1">IF(AND(CX$2&gt;SUM(CX$6:CX420),TODAY()=$A421),CX$2-SUM(CX$6:CX420),IF(CX421&gt;0,CX421,0))</f>
        <v>0</v>
      </c>
      <c r="CY421" s="11">
        <f ca="1">IF(AND(CY$2&gt;SUM(CY$6:CY420),TODAY()=$A421),CY$2-SUM(CY$6:CY420),IF(CY421&gt;0,CY421,0))</f>
        <v>0</v>
      </c>
      <c r="CZ421" s="11">
        <f ca="1">IF(AND(CZ$2&gt;SUM(CZ$6:CZ420),TODAY()=$A421),CZ$2-SUM(CZ$6:CZ420),IF(CZ421&gt;0,CZ421,0))</f>
        <v>0</v>
      </c>
      <c r="DA421" s="11">
        <f ca="1">IF(AND(DA$2&gt;SUM(DA$6:DA420),TODAY()=$A421),DA$2-SUM(DA$6:DA420),IF(DA421&gt;0,DA421,0))</f>
        <v>0</v>
      </c>
      <c r="DB421" s="11">
        <f ca="1">IF(AND(DB$2&gt;SUM(DB$6:DB420),TODAY()=$A421),DB$2-SUM(DB$6:DB420),IF(DB421&gt;0,DB421,0))</f>
        <v>0</v>
      </c>
      <c r="DC421" s="11">
        <f ca="1">IF(AND(DC$2&gt;SUM(DC$6:DC420),TODAY()=$A421),DC$2-SUM(DC$6:DC420),IF(DC421&gt;0,DC421,0))</f>
        <v>0</v>
      </c>
      <c r="DD421" s="11">
        <f ca="1">IF(AND(DD$2&gt;SUM(DD$6:DD420),TODAY()=$A421),DD$2-SUM(DD$6:DD420),IF(DD421&gt;0,DD421,0))</f>
        <v>0</v>
      </c>
      <c r="DE421" s="11">
        <f ca="1">IF(AND(DE$2&gt;SUM(DE$6:DE420),TODAY()=$A421),DE$2-SUM(DE$6:DE420),IF(DE421&gt;0,DE421,0))</f>
        <v>0</v>
      </c>
      <c r="DF421" s="11">
        <f ca="1">IF(AND(DF$2&gt;SUM(DF$6:DF420),TODAY()=$A421),DF$2-SUM(DF$6:DF420),IF(DF421&gt;0,DF421,0))</f>
        <v>0</v>
      </c>
      <c r="DG421" s="11">
        <f ca="1">IF(AND(DG$2&gt;SUM(DG$6:DG420),TODAY()=$A421),DG$2-SUM(DG$6:DG420),IF(DG421&gt;0,DG421,0))</f>
        <v>0</v>
      </c>
      <c r="DH421" s="11">
        <f ca="1">IF(AND(DH$2&gt;SUM(DH$6:DH420),TODAY()=$A421),DH$2-SUM(DH$6:DH420),IF(DH421&gt;0,DH421,0))</f>
        <v>0</v>
      </c>
      <c r="DI421" s="11">
        <f ca="1">IF(AND(DI$2&gt;SUM(DI$6:DI420),TODAY()=$A421),DI$2-SUM(DI$6:DI420),IF(DI421&gt;0,DI421,0))</f>
        <v>0</v>
      </c>
      <c r="DJ421" s="11">
        <f ca="1">IF(AND(DJ$2&gt;SUM(DJ$6:DJ420),TODAY()=$A421),DJ$2-SUM(DJ$6:DJ420),IF(DJ421&gt;0,DJ421,0))</f>
        <v>0</v>
      </c>
      <c r="DK421" s="11">
        <f ca="1">IF(AND(DK$2&gt;SUM(DK$6:DK420),TODAY()=$A421),DK$2-SUM(DK$6:DK420),IF(DK421&gt;0,DK421,0))</f>
        <v>0</v>
      </c>
      <c r="DL421" s="11">
        <f ca="1">IF(AND(DL$2&gt;SUM(DL$6:DL420),TODAY()=$A421),DL$2-SUM(DL$6:DL420),IF(DL421&gt;0,DL421,0))</f>
        <v>0</v>
      </c>
      <c r="DM421" s="11">
        <f ca="1">IF(AND(DM$2&gt;SUM(DM$6:DM420),TODAY()=$A421),DM$2-SUM(DM$6:DM420),IF(DM421&gt;0,DM421,0))</f>
        <v>0</v>
      </c>
      <c r="DN421" s="11">
        <f ca="1">IF(AND(DN$2&gt;SUM(DN$6:DN420),TODAY()=$A421),DN$2-SUM(DN$6:DN420),IF(DN421&gt;0,DN421,0))</f>
        <v>0</v>
      </c>
      <c r="DO421" s="11">
        <f ca="1">IF(AND(DO$2&gt;SUM(DO$6:DO420),TODAY()=$A421),DO$2-SUM(DO$6:DO420),IF(DO421&gt;0,DO421,0))</f>
        <v>0</v>
      </c>
      <c r="DP421" s="11">
        <f ca="1">IF(AND(DP$2&gt;SUM(DP$6:DP420),TODAY()=$A421),DP$2-SUM(DP$6:DP420),IF(DP421&gt;0,DP421,0))</f>
        <v>0</v>
      </c>
      <c r="DQ421" s="11">
        <f ca="1">IF(AND(DQ$2&gt;SUM(DQ$6:DQ420),TODAY()=$A421),DQ$2-SUM(DQ$6:DQ420),IF(DQ421&gt;0,DQ421,0))</f>
        <v>0</v>
      </c>
      <c r="DR421" s="11">
        <f ca="1">IF(AND(DR$2&gt;SUM(DR$6:DR420),TODAY()=$A421),DR$2-SUM(DR$6:DR420),IF(DR421&gt;0,DR421,0))</f>
        <v>0</v>
      </c>
      <c r="DS421" s="11">
        <f ca="1">IF(AND(DS$2&gt;SUM(DS$6:DS420),TODAY()=$A421),DS$2-SUM(DS$6:DS420),IF(DS421&gt;0,DS421,0))</f>
        <v>0</v>
      </c>
      <c r="DT421" s="11">
        <f ca="1">IF(AND(DT$2&gt;SUM(DT$6:DT420),TODAY()=$A421),DT$2-SUM(DT$6:DT420),IF(DT421&gt;0,DT421,0))</f>
        <v>0</v>
      </c>
      <c r="DU421" s="11">
        <f ca="1">IF(AND(DU$2&gt;SUM(DU$6:DU420),TODAY()=$A421),DU$2-SUM(DU$6:DU420),IF(DU421&gt;0,DU421,0))</f>
        <v>0</v>
      </c>
      <c r="DV421" s="11">
        <f ca="1">IF(AND(DV$2&gt;SUM(DV$6:DV420),TODAY()=$A421),DV$2-SUM(DV$6:DV420),IF(DV421&gt;0,DV421,0))</f>
        <v>0</v>
      </c>
      <c r="DW421" s="11">
        <f ca="1">IF(AND(DW$2&gt;SUM(DW$6:DW420),TODAY()=$A421),DW$2-SUM(DW$6:DW420),IF(DW421&gt;0,DW421,0))</f>
        <v>0</v>
      </c>
      <c r="DX421" s="11">
        <f ca="1">IF(AND(DX$2&gt;SUM(DX$6:DX420),TODAY()=$A421),DX$2-SUM(DX$6:DX420),IF(DX421&gt;0,DX421,0))</f>
        <v>0</v>
      </c>
      <c r="DY421" s="11">
        <f ca="1">IF(AND(DY$2&gt;SUM(DY$6:DY420),TODAY()=$A421),DY$2-SUM(DY$6:DY420),IF(DY421&gt;0,DY421,0))</f>
        <v>0</v>
      </c>
      <c r="DZ421" s="11">
        <f ca="1">IF(AND(DZ$2&gt;SUM(DZ$6:DZ420),TODAY()=$A421),DZ$2-SUM(DZ$6:DZ420),IF(DZ421&gt;0,DZ421,0))</f>
        <v>0</v>
      </c>
      <c r="EA421" s="11">
        <f ca="1">IF(AND(EA$2&gt;SUM(EA$6:EA420),TODAY()=$A421),EA$2-SUM(EA$6:EA420),IF(EA421&gt;0,EA421,0))</f>
        <v>0</v>
      </c>
      <c r="EB421" s="11">
        <f ca="1">IF(AND(EB$2&gt;SUM(EB$6:EB420),TODAY()=$A421),EB$2-SUM(EB$6:EB420),IF(EB421&gt;0,EB421,0))</f>
        <v>0</v>
      </c>
      <c r="EC421" s="11">
        <f ca="1">IF(AND(EC$2&gt;SUM(EC$6:EC420),TODAY()=$A421),EC$2-SUM(EC$6:EC420),IF(EC421&gt;0,EC421,0))</f>
        <v>0</v>
      </c>
      <c r="ED421" s="11">
        <f ca="1">IF(AND(ED$2&gt;SUM(ED$6:ED420),TODAY()=$A421),ED$2-SUM(ED$6:ED420),IF(ED421&gt;0,ED421,0))</f>
        <v>0</v>
      </c>
      <c r="EE421" s="11">
        <f ca="1">IF(AND(EE$2&gt;SUM(EE$6:EE420),TODAY()=$A421),EE$2-SUM(EE$6:EE420),IF(EE421&gt;0,EE421,0))</f>
        <v>0</v>
      </c>
      <c r="EF421" s="11">
        <f ca="1">IF(AND(EF$2&gt;SUM(EF$6:EF420),TODAY()=$A421),EF$2-SUM(EF$6:EF420),IF(EF421&gt;0,EF421,0))</f>
        <v>0</v>
      </c>
      <c r="EG421" s="11">
        <f ca="1">IF(AND(EG$2&gt;SUM(EG$6:EG420),TODAY()=$A421),EG$2-SUM(EG$6:EG420),IF(EG421&gt;0,EG421,0))</f>
        <v>0</v>
      </c>
      <c r="EH421" s="11">
        <f ca="1">IF(AND(EH$2&gt;SUM(EH$6:EH420),TODAY()=$A421),EH$2-SUM(EH$6:EH420),IF(EH421&gt;0,EH421,0))</f>
        <v>0</v>
      </c>
      <c r="EI421" s="11">
        <f ca="1">IF(AND(EI$2&gt;SUM(EI$6:EI420),TODAY()=$A421),EI$2-SUM(EI$6:EI420),IF(EI421&gt;0,EI421,0))</f>
        <v>0</v>
      </c>
      <c r="EJ421" s="11">
        <f ca="1">IF(AND(EJ$2&gt;SUM(EJ$6:EJ420),TODAY()=$A421),EJ$2-SUM(EJ$6:EJ420),IF(EJ421&gt;0,EJ421,0))</f>
        <v>0</v>
      </c>
      <c r="EK421" s="11">
        <f ca="1">IF(AND(EK$2&gt;SUM(EK$6:EK420),TODAY()=$A421),EK$2-SUM(EK$6:EK420),IF(EK421&gt;0,EK421,0))</f>
        <v>0</v>
      </c>
      <c r="EL421" s="11">
        <f ca="1">IF(AND(EL$2&gt;SUM(EL$6:EL420),TODAY()=$A421),EL$2-SUM(EL$6:EL420),IF(EL421&gt;0,EL421,0))</f>
        <v>0</v>
      </c>
      <c r="EM421" s="11">
        <f ca="1">IF(AND(EM$2&gt;SUM(EM$6:EM420),TODAY()=$A421),EM$2-SUM(EM$6:EM420),IF(EM421&gt;0,EM421,0))</f>
        <v>0</v>
      </c>
      <c r="EN421" s="11">
        <f ca="1">IF(AND(EN$2&gt;SUM(EN$6:EN420),TODAY()=$A421),EN$2-SUM(EN$6:EN420),IF(EN421&gt;0,EN421,0))</f>
        <v>0</v>
      </c>
      <c r="EO421" s="11">
        <f ca="1">IF(AND(EO$2&gt;SUM(EO$6:EO420),TODAY()=$A421),EO$2-SUM(EO$6:EO420),IF(EO421&gt;0,EO421,0))</f>
        <v>0</v>
      </c>
      <c r="EP421" s="11">
        <f ca="1">IF(AND(EP$2&gt;SUM(EP$6:EP420),TODAY()=$A421),EP$2-SUM(EP$6:EP420),IF(EP421&gt;0,EP421,0))</f>
        <v>0</v>
      </c>
      <c r="EQ421" s="11">
        <f ca="1">IF(AND(EQ$2&gt;SUM(EQ$6:EQ420),TODAY()=$A421),EQ$2-SUM(EQ$6:EQ420),IF(EQ421&gt;0,EQ421,0))</f>
        <v>0</v>
      </c>
      <c r="ER421" s="11">
        <f ca="1">IF(AND(ER$2&gt;SUM(ER$6:ER420),TODAY()=$A421),ER$2-SUM(ER$6:ER420),IF(ER421&gt;0,ER421,0))</f>
        <v>0</v>
      </c>
      <c r="ES421" s="11">
        <f ca="1">IF(AND(ES$2&gt;SUM(ES$6:ES420),TODAY()=$A421),ES$2-SUM(ES$6:ES420),IF(ES421&gt;0,ES421,0))</f>
        <v>0</v>
      </c>
      <c r="ET421" s="11">
        <f ca="1">IF(AND(ET$2&gt;SUM(ET$6:ET420),TODAY()=$A421),ET$2-SUM(ET$6:ET420),IF(ET421&gt;0,ET421,0))</f>
        <v>0</v>
      </c>
      <c r="EU421" s="11">
        <f ca="1">IF(AND(EU$2&gt;SUM(EU$6:EU420),TODAY()=$A421),EU$2-SUM(EU$6:EU420),IF(EU421&gt;0,EU421,0))</f>
        <v>0</v>
      </c>
      <c r="EV421" s="11">
        <f ca="1">IF(AND(EV$2&gt;SUM(EV$6:EV420),TODAY()=$A421),EV$2-SUM(EV$6:EV420),IF(EV421&gt;0,EV421,0))</f>
        <v>0</v>
      </c>
      <c r="EW421" s="11">
        <f ca="1">IF(AND(EW$2&gt;SUM(EW$6:EW420),TODAY()=$A421),EW$2-SUM(EW$6:EW420),IF(EW421&gt;0,EW421,0))</f>
        <v>0</v>
      </c>
      <c r="EX421" s="11">
        <f ca="1">IF(AND(EX$2&gt;SUM(EX$6:EX420),TODAY()=$A421),EX$2-SUM(EX$6:EX420),IF(EX421&gt;0,EX421,0))</f>
        <v>0</v>
      </c>
      <c r="EY421" s="11">
        <f ca="1">IF(AND(EY$2&gt;SUM(EY$6:EY420),TODAY()=$A421),EY$2-SUM(EY$6:EY420),IF(EY421&gt;0,EY421,0))</f>
        <v>0</v>
      </c>
      <c r="EZ421" s="11">
        <f ca="1">IF(AND(EZ$2&gt;SUM(EZ$6:EZ420),TODAY()=$A421),EZ$2-SUM(EZ$6:EZ420),IF(EZ421&gt;0,EZ421,0))</f>
        <v>0</v>
      </c>
      <c r="FA421" s="11">
        <f ca="1">IF(AND(FA$2&gt;SUM(FA$6:FA420),TODAY()=$A421),FA$2-SUM(FA$6:FA420),IF(FA421&gt;0,FA421,0))</f>
        <v>0</v>
      </c>
      <c r="FB421" s="11">
        <f ca="1">IF(AND(FB$2&gt;SUM(FB$6:FB420),TODAY()=$A421),FB$2-SUM(FB$6:FB420),IF(FB421&gt;0,FB421,0))</f>
        <v>0</v>
      </c>
      <c r="FC421" s="11">
        <f ca="1">IF(AND(FC$2&gt;SUM(FC$6:FC420),TODAY()=$A421),FC$2-SUM(FC$6:FC420),IF(FC421&gt;0,FC421,0))</f>
        <v>0</v>
      </c>
      <c r="FD421" s="11">
        <f ca="1">IF(AND(FD$2&gt;SUM(FD$6:FD420),TODAY()=$A421),FD$2-SUM(FD$6:FD420),IF(FD421&gt;0,FD421,0))</f>
        <v>0</v>
      </c>
      <c r="FE421" s="11">
        <f ca="1">IF(AND(FE$2&gt;SUM(FE$6:FE420),TODAY()=$A421),FE$2-SUM(FE$6:FE420),IF(FE421&gt;0,FE421,0))</f>
        <v>0</v>
      </c>
      <c r="FF421" s="11">
        <f ca="1">IF(AND(FF$2&gt;SUM(FF$6:FF420),TODAY()=$A421),FF$2-SUM(FF$6:FF420),IF(FF421&gt;0,FF421,0))</f>
        <v>0</v>
      </c>
      <c r="FG421" s="11">
        <f ca="1">IF(AND(FG$2&gt;SUM(FG$6:FG420),TODAY()=$A421),FG$2-SUM(FG$6:FG420),IF(FG421&gt;0,FG421,0))</f>
        <v>0</v>
      </c>
      <c r="FH421" s="11">
        <f ca="1">IF(AND(FH$2&gt;SUM(FH$6:FH420),TODAY()=$A421),FH$2-SUM(FH$6:FH420),IF(FH421&gt;0,FH421,0))</f>
        <v>0</v>
      </c>
      <c r="FI421" s="11">
        <f ca="1">IF(AND(FI$2&gt;SUM(FI$6:FI420),TODAY()=$A421),FI$2-SUM(FI$6:FI420),IF(FI421&gt;0,FI421,0))</f>
        <v>0</v>
      </c>
      <c r="FJ421" s="11">
        <f ca="1">IF(AND(FJ$2&gt;SUM(FJ$6:FJ420),TODAY()=$A421),FJ$2-SUM(FJ$6:FJ420),IF(FJ421&gt;0,FJ421,0))</f>
        <v>0</v>
      </c>
      <c r="FK421" s="11">
        <f ca="1">IF(AND(FK$2&gt;SUM(FK$6:FK420),TODAY()=$A421),FK$2-SUM(FK$6:FK420),IF(FK421&gt;0,FK421,0))</f>
        <v>0</v>
      </c>
      <c r="FL421" s="11">
        <f ca="1">IF(AND(FL$2&gt;SUM(FL$6:FL420),TODAY()=$A421),FL$2-SUM(FL$6:FL420),IF(FL421&gt;0,FL421,0))</f>
        <v>0</v>
      </c>
      <c r="FM421" s="11">
        <f ca="1">IF(AND(FM$2&gt;SUM(FM$6:FM420),TODAY()=$A421),FM$2-SUM(FM$6:FM420),IF(FM421&gt;0,FM421,0))</f>
        <v>0</v>
      </c>
      <c r="FN421" s="11">
        <f ca="1">IF(AND(FN$2&gt;SUM(FN$6:FN420),TODAY()=$A421),FN$2-SUM(FN$6:FN420),IF(FN421&gt;0,FN421,0))</f>
        <v>0</v>
      </c>
      <c r="FO421" s="11">
        <f ca="1">IF(AND(FO$2&gt;SUM(FO$6:FO420),TODAY()=$A421),FO$2-SUM(FO$6:FO420),IF(FO421&gt;0,FO421,0))</f>
        <v>0</v>
      </c>
      <c r="FP421" s="11">
        <f ca="1">IF(AND(FP$2&gt;SUM(FP$6:FP420),TODAY()=$A421),FP$2-SUM(FP$6:FP420),IF(FP421&gt;0,FP421,0))</f>
        <v>0</v>
      </c>
      <c r="FQ421" s="11">
        <f ca="1">IF(AND(FQ$2&gt;SUM(FQ$6:FQ420),TODAY()=$A421),FQ$2-SUM(FQ$6:FQ420),IF(FQ421&gt;0,FQ421,0))</f>
        <v>0</v>
      </c>
      <c r="FR421" s="11">
        <f ca="1">IF(AND(FR$2&gt;SUM(FR$6:FR420),TODAY()=$A421),FR$2-SUM(FR$6:FR420),IF(FR421&gt;0,FR421,0))</f>
        <v>0</v>
      </c>
      <c r="FS421" s="11">
        <f ca="1">IF(AND(FS$2&gt;SUM(FS$6:FS420),TODAY()=$A421),FS$2-SUM(FS$6:FS420),IF(FS421&gt;0,FS421,0))</f>
        <v>0</v>
      </c>
      <c r="FT421" s="11">
        <f ca="1">IF(AND(FT$2&gt;SUM(FT$6:FT420),TODAY()=$A421),FT$2-SUM(FT$6:FT420),IF(FT421&gt;0,FT421,0))</f>
        <v>0</v>
      </c>
      <c r="FU421" s="11">
        <f ca="1">IF(AND(FU$2&gt;SUM(FU$6:FU420),TODAY()=$A421),FU$2-SUM(FU$6:FU420),IF(FU421&gt;0,FU421,0))</f>
        <v>0</v>
      </c>
      <c r="FV421" s="11">
        <f ca="1">IF(AND(FV$2&gt;SUM(FV$6:FV420),TODAY()=$A421),FV$2-SUM(FV$6:FV420),IF(FV421&gt;0,FV421,0))</f>
        <v>0</v>
      </c>
      <c r="FW421" s="11">
        <f ca="1">IF(AND(FW$2&gt;SUM(FW$6:FW420),TODAY()=$A421),FW$2-SUM(FW$6:FW420),IF(FW421&gt;0,FW421,0))</f>
        <v>0</v>
      </c>
      <c r="FX421" s="11">
        <f ca="1">IF(AND(FX$2&gt;SUM(FX$6:FX420),TODAY()=$A421),FX$2-SUM(FX$6:FX420),IF(FX421&gt;0,FX421,0))</f>
        <v>0</v>
      </c>
      <c r="FY421" s="11">
        <f ca="1">IF(AND(FY$2&gt;SUM(FY$6:FY420),TODAY()=$A421),FY$2-SUM(FY$6:FY420),IF(FY421&gt;0,FY421,0))</f>
        <v>0</v>
      </c>
      <c r="FZ421" s="11">
        <f ca="1">IF(AND(FZ$2&gt;SUM(FZ$6:FZ420),TODAY()=$A421),FZ$2-SUM(FZ$6:FZ420),IF(FZ421&gt;0,FZ421,0))</f>
        <v>0</v>
      </c>
      <c r="GA421" s="11">
        <f ca="1">IF(AND(GA$2&gt;SUM(GA$6:GA420),TODAY()=$A421),GA$2-SUM(GA$6:GA420),IF(GA421&gt;0,GA421,0))</f>
        <v>0</v>
      </c>
      <c r="GB421" s="11">
        <f ca="1">IF(AND(GB$2&gt;SUM(GB$6:GB420),TODAY()=$A421),GB$2-SUM(GB$6:GB420),IF(GB421&gt;0,GB421,0))</f>
        <v>0</v>
      </c>
      <c r="GC421" s="11">
        <f ca="1">IF(AND(GC$2&gt;SUM(GC$6:GC420),TODAY()=$A421),GC$2-SUM(GC$6:GC420),IF(GC421&gt;0,GC421,0))</f>
        <v>0</v>
      </c>
      <c r="GD421" s="11">
        <f ca="1">IF(AND(GD$2&gt;SUM(GD$6:GD420),TODAY()=$A421),GD$2-SUM(GD$6:GD420),IF(GD421&gt;0,GD421,0))</f>
        <v>0</v>
      </c>
      <c r="GE421" s="11">
        <f ca="1">IF(AND(GE$2&gt;SUM(GE$6:GE420),TODAY()=$A421),GE$2-SUM(GE$6:GE420),IF(GE421&gt;0,GE421,0))</f>
        <v>0</v>
      </c>
      <c r="GF421" s="11">
        <f ca="1">IF(AND(GF$2&gt;SUM(GF$6:GF420),TODAY()=$A421),GF$2-SUM(GF$6:GF420),IF(GF421&gt;0,GF421,0))</f>
        <v>0</v>
      </c>
      <c r="GG421" s="11">
        <f ca="1">IF(AND(GG$2&gt;SUM(GG$6:GG420),TODAY()=$A421),GG$2-SUM(GG$6:GG420),IF(GG421&gt;0,GG421,0))</f>
        <v>0</v>
      </c>
      <c r="GH421" s="11">
        <f ca="1">IF(AND(GH$2&gt;SUM(GH$6:GH420),TODAY()=$A421),GH$2-SUM(GH$6:GH420),IF(GH421&gt;0,GH421,0))</f>
        <v>0</v>
      </c>
      <c r="GI421" s="11">
        <f ca="1">IF(AND(GI$2&gt;SUM(GI$6:GI420),TODAY()=$A421),GI$2-SUM(GI$6:GI420),IF(GI421&gt;0,GI421,0))</f>
        <v>0</v>
      </c>
      <c r="GJ421" s="11">
        <f ca="1">IF(AND(GJ$2&gt;SUM(GJ$6:GJ420),TODAY()=$A421),GJ$2-SUM(GJ$6:GJ420),IF(GJ421&gt;0,GJ421,0))</f>
        <v>0</v>
      </c>
      <c r="GK421" s="11">
        <f ca="1">IF(AND(GK$2&gt;SUM(GK$6:GK420),TODAY()=$A421),GK$2-SUM(GK$6:GK420),IF(GK421&gt;0,GK421,0))</f>
        <v>0</v>
      </c>
      <c r="GL421" s="11">
        <f ca="1">IF(AND(GL$2&gt;SUM(GL$6:GL420),TODAY()=$A421),GL$2-SUM(GL$6:GL420),IF(GL421&gt;0,GL421,0))</f>
        <v>0</v>
      </c>
      <c r="GM421" s="11">
        <f ca="1">IF(AND(GM$2&gt;SUM(GM$6:GM420),TODAY()=$A421),GM$2-SUM(GM$6:GM420),IF(GM421&gt;0,GM421,0))</f>
        <v>0</v>
      </c>
      <c r="GN421" s="11">
        <f ca="1">IF(AND(GN$2&gt;SUM(GN$6:GN420),TODAY()=$A421),GN$2-SUM(GN$6:GN420),IF(GN421&gt;0,GN421,0))</f>
        <v>0</v>
      </c>
      <c r="GO421" s="11">
        <f ca="1">IF(AND(GO$2&gt;SUM(GO$6:GO420),TODAY()=$A421),GO$2-SUM(GO$6:GO420),IF(GO421&gt;0,GO421,0))</f>
        <v>0</v>
      </c>
      <c r="GP421" s="11">
        <f ca="1">IF(AND(GP$2&gt;SUM(GP$6:GP420),TODAY()=$A421),GP$2-SUM(GP$6:GP420),IF(GP421&gt;0,GP421,0))</f>
        <v>0</v>
      </c>
      <c r="GQ421" s="11">
        <f ca="1">IF(AND(GQ$2&gt;SUM(GQ$6:GQ420),TODAY()=$A421),GQ$2-SUM(GQ$6:GQ420),IF(GQ421&gt;0,GQ421,0))</f>
        <v>0</v>
      </c>
      <c r="GR421" s="11">
        <f ca="1">IF(AND(GR$2&gt;SUM(GR$6:GR420),TODAY()=$A421),GR$2-SUM(GR$6:GR420),IF(GR421&gt;0,GR421,0))</f>
        <v>0</v>
      </c>
      <c r="GS421" s="11">
        <f ca="1">IF(AND(GS$2&gt;SUM(GS$6:GS420),TODAY()=$A421),GS$2-SUM(GS$6:GS420),IF(GS421&gt;0,GS421,0))</f>
        <v>0</v>
      </c>
      <c r="GT421" s="11">
        <f ca="1">IF(AND(GT$2&gt;SUM(GT$6:GT420),TODAY()=$A421),GT$2-SUM(GT$6:GT420),IF(GT421&gt;0,GT421,0))</f>
        <v>0</v>
      </c>
      <c r="GU421" s="11">
        <f ca="1">IF(AND(GU$2&gt;SUM(GU$6:GU420),TODAY()=$A421),GU$2-SUM(GU$6:GU420),IF(GU421&gt;0,GU421,0))</f>
        <v>0</v>
      </c>
      <c r="GV421" s="11">
        <f ca="1">IF(AND(GV$2&gt;SUM(GV$6:GV420),TODAY()=$A421),GV$2-SUM(GV$6:GV420),IF(GV421&gt;0,GV421,0))</f>
        <v>0</v>
      </c>
      <c r="GW421" s="11">
        <f ca="1">IF(AND(GW$2&gt;SUM(GW$6:GW420),TODAY()=$A421),GW$2-SUM(GW$6:GW420),IF(GW421&gt;0,GW421,0))</f>
        <v>0</v>
      </c>
      <c r="GX421" s="11">
        <f ca="1">IF(AND(GX$2&gt;SUM(GX$6:GX420),TODAY()=$A421),GX$2-SUM(GX$6:GX420),IF(GX421&gt;0,GX421,0))</f>
        <v>0</v>
      </c>
      <c r="GY421" s="11">
        <f ca="1">IF(AND(GY$2&gt;SUM(GY$6:GY420),TODAY()=$A421),GY$2-SUM(GY$6:GY420),IF(GY421&gt;0,GY421,0))</f>
        <v>0</v>
      </c>
      <c r="GZ421" s="11">
        <f ca="1">IF(AND(GZ$2&gt;SUM(GZ$6:GZ420),TODAY()=$A421),GZ$2-SUM(GZ$6:GZ420),IF(GZ421&gt;0,GZ421,0))</f>
        <v>0</v>
      </c>
      <c r="HA421" s="11">
        <f ca="1">IF(AND(HA$2&gt;SUM(HA$6:HA420),TODAY()=$A421),HA$2-SUM(HA$6:HA420),IF(HA421&gt;0,HA421,0))</f>
        <v>0</v>
      </c>
      <c r="HB421" s="11">
        <f ca="1">IF(AND(HB$2&gt;SUM(HB$6:HB420),TODAY()=$A421),HB$2-SUM(HB$6:HB420),IF(HB421&gt;0,HB421,0))</f>
        <v>0</v>
      </c>
      <c r="HC421" s="11">
        <f ca="1">IF(AND(HC$2&gt;SUM(HC$6:HC420),TODAY()=$A421),HC$2-SUM(HC$6:HC420),IF(HC421&gt;0,HC421,0))</f>
        <v>0</v>
      </c>
      <c r="HD421" s="11">
        <f ca="1">IF(AND(HD$2&gt;SUM(HD$6:HD420),TODAY()=$A421),HD$2-SUM(HD$6:HD420),IF(HD421&gt;0,HD421,0))</f>
        <v>0</v>
      </c>
      <c r="HE421" s="11">
        <f ca="1">IF(AND(HE$2&gt;SUM(HE$6:HE420),TODAY()=$A421),HE$2-SUM(HE$6:HE420),IF(HE421&gt;0,HE421,0))</f>
        <v>0</v>
      </c>
      <c r="HF421" s="11">
        <f ca="1">IF(AND(HF$2&gt;SUM(HF$6:HF420),TODAY()=$A421),HF$2-SUM(HF$6:HF420),IF(HF421&gt;0,HF421,0))</f>
        <v>0</v>
      </c>
      <c r="HG421" s="11">
        <f ca="1">IF(AND(HG$2&gt;SUM(HG$6:HG420),TODAY()=$A421),HG$2-SUM(HG$6:HG420),IF(HG421&gt;0,HG421,0))</f>
        <v>0</v>
      </c>
      <c r="HH421" s="11">
        <f ca="1">IF(AND(HH$2&gt;SUM(HH$6:HH420),TODAY()=$A421),HH$2-SUM(HH$6:HH420),IF(HH421&gt;0,HH421,0))</f>
        <v>0</v>
      </c>
      <c r="HI421" s="11">
        <f ca="1">IF(AND(HI$2&gt;SUM(HI$6:HI420),TODAY()=$A421),HI$2-SUM(HI$6:HI420),IF(HI421&gt;0,HI421,0))</f>
        <v>0</v>
      </c>
      <c r="HJ421" s="11">
        <f ca="1">IF(AND(HJ$2&gt;SUM(HJ$6:HJ420),TODAY()=$A421),HJ$2-SUM(HJ$6:HJ420),IF(HJ421&gt;0,HJ421,0))</f>
        <v>0</v>
      </c>
      <c r="HK421" s="11">
        <f ca="1">IF(AND(HK$2&gt;SUM(HK$6:HK420),TODAY()=$A421),HK$2-SUM(HK$6:HK420),IF(HK421&gt;0,HK421,0))</f>
        <v>0</v>
      </c>
      <c r="HL421" s="11">
        <f ca="1">IF(AND(HL$2&gt;SUM(HL$6:HL420),TODAY()=$A421),HL$2-SUM(HL$6:HL420),IF(HL421&gt;0,HL421,0))</f>
        <v>0</v>
      </c>
      <c r="HM421" s="11">
        <f ca="1">IF(AND(HM$2&gt;SUM(HM$6:HM420),TODAY()=$A421),HM$2-SUM(HM$6:HM420),IF(HM421&gt;0,HM421,0))</f>
        <v>0</v>
      </c>
      <c r="HN421" s="11">
        <f ca="1">IF(AND(HN$2&gt;SUM(HN$6:HN420),TODAY()=$A421),HN$2-SUM(HN$6:HN420),IF(HN421&gt;0,HN421,0))</f>
        <v>0</v>
      </c>
      <c r="HO421" s="11">
        <f ca="1">IF(AND(HO$2&gt;SUM(HO$6:HO420),TODAY()=$A421),HO$2-SUM(HO$6:HO420),IF(HO421&gt;0,HO421,0))</f>
        <v>0</v>
      </c>
      <c r="HP421" s="11">
        <f ca="1">IF(AND(HP$2&gt;SUM(HP$6:HP420),TODAY()=$A421),HP$2-SUM(HP$6:HP420),IF(HP421&gt;0,HP421,0))</f>
        <v>0</v>
      </c>
      <c r="HQ421" s="11">
        <f ca="1">IF(AND(HQ$2&gt;SUM(HQ$6:HQ420),TODAY()=$A421),HQ$2-SUM(HQ$6:HQ420),IF(HQ421&gt;0,HQ421,0))</f>
        <v>0</v>
      </c>
      <c r="HR421" s="11">
        <f ca="1">IF(AND(HR$2&gt;SUM(HR$6:HR420),TODAY()=$A421),HR$2-SUM(HR$6:HR420),IF(HR421&gt;0,HR421,0))</f>
        <v>0</v>
      </c>
      <c r="HS421" s="11">
        <f ca="1">IF(AND(HS$2&gt;SUM(HS$6:HS420),TODAY()=$A421),HS$2-SUM(HS$6:HS420),IF(HS421&gt;0,HS421,0))</f>
        <v>0</v>
      </c>
      <c r="HT421" s="11">
        <f ca="1">IF(AND(HT$2&gt;SUM(HT$6:HT420),TODAY()=$A421),HT$2-SUM(HT$6:HT420),IF(HT421&gt;0,HT421,0))</f>
        <v>0</v>
      </c>
      <c r="HU421" s="11">
        <f ca="1">IF(AND(HU$2&gt;SUM(HU$6:HU420),TODAY()=$A421),HU$2-SUM(HU$6:HU420),IF(HU421&gt;0,HU421,0))</f>
        <v>0</v>
      </c>
      <c r="HV421" s="11">
        <f ca="1">IF(AND(HV$2&gt;SUM(HV$6:HV420),TODAY()=$A421),HV$2-SUM(HV$6:HV420),IF(HV421&gt;0,HV421,0))</f>
        <v>0</v>
      </c>
      <c r="HW421" s="11">
        <f ca="1">IF(AND(HW$2&gt;SUM(HW$6:HW420),TODAY()=$A421),HW$2-SUM(HW$6:HW420),IF(HW421&gt;0,HW421,0))</f>
        <v>0</v>
      </c>
      <c r="HX421" s="11">
        <f ca="1">IF(AND(HX$2&gt;SUM(HX$6:HX420),TODAY()=$A421),HX$2-SUM(HX$6:HX420),IF(HX421&gt;0,HX421,0))</f>
        <v>0</v>
      </c>
      <c r="HY421" s="11">
        <f ca="1">IF(AND(HY$2&gt;SUM(HY$6:HY420),TODAY()=$A421),HY$2-SUM(HY$6:HY420),IF(HY421&gt;0,HY421,0))</f>
        <v>0</v>
      </c>
      <c r="HZ421" s="11">
        <f ca="1">IF(AND(HZ$2&gt;SUM(HZ$6:HZ420),TODAY()=$A421),HZ$2-SUM(HZ$6:HZ420),IF(HZ421&gt;0,HZ421,0))</f>
        <v>0</v>
      </c>
      <c r="IA421" s="11">
        <f ca="1">IF(AND(IA$2&gt;SUM(IA$6:IA420),TODAY()=$A421),IA$2-SUM(IA$6:IA420),IF(IA421&gt;0,IA421,0))</f>
        <v>0</v>
      </c>
      <c r="IB421" s="11">
        <f ca="1">IF(AND(IB$2&gt;SUM(IB$6:IB420),TODAY()=$A421),IB$2-SUM(IB$6:IB420),IF(IB421&gt;0,IB421,0))</f>
        <v>0</v>
      </c>
      <c r="IC421" s="11">
        <f ca="1">IF(AND(IC$2&gt;SUM(IC$6:IC420),TODAY()=$A421),IC$2-SUM(IC$6:IC420),IF(IC421&gt;0,IC421,0))</f>
        <v>0</v>
      </c>
      <c r="ID421" s="11">
        <f ca="1">IF(AND(ID$2&gt;SUM(ID$6:ID420),TODAY()=$A421),ID$2-SUM(ID$6:ID420),IF(ID421&gt;0,ID421,0))</f>
        <v>0</v>
      </c>
      <c r="IE421" s="11">
        <f ca="1">IF(AND(IE$2&gt;SUM(IE$6:IE420),TODAY()=$A421),IE$2-SUM(IE$6:IE420),IF(IE421&gt;0,IE421,0))</f>
        <v>0</v>
      </c>
      <c r="IF421" s="11">
        <f ca="1">IF(AND(IF$2&gt;SUM(IF$6:IF420),TODAY()=$A421),IF$2-SUM(IF$6:IF420),IF(IF421&gt;0,IF421,0))</f>
        <v>0</v>
      </c>
      <c r="IG421" s="11">
        <f ca="1">IF(AND(IG$2&gt;SUM(IG$6:IG420),TODAY()=$A421),IG$2-SUM(IG$6:IG420),IF(IG421&gt;0,IG421,0))</f>
        <v>0</v>
      </c>
      <c r="IH421" s="11">
        <f ca="1">IF(AND(IH$2&gt;SUM(IH$6:IH420),TODAY()=$A421),IH$2-SUM(IH$6:IH420),IF(IH421&gt;0,IH421,0))</f>
        <v>0</v>
      </c>
      <c r="II421" s="11">
        <f ca="1">IF(AND(II$2&gt;SUM(II$6:II420),TODAY()=$A421),II$2-SUM(II$6:II420),IF(II421&gt;0,II421,0))</f>
        <v>0</v>
      </c>
      <c r="IJ421" s="11">
        <f ca="1">IF(AND(IJ$2&gt;SUM(IJ$6:IJ420),TODAY()=$A421),IJ$2-SUM(IJ$6:IJ420),IF(IJ421&gt;0,IJ421,0))</f>
        <v>0</v>
      </c>
      <c r="IK421" s="11">
        <f ca="1">IF(AND(IK$2&gt;SUM(IK$6:IK420),TODAY()=$A421),IK$2-SUM(IK$6:IK420),IF(IK421&gt;0,IK421,0))</f>
        <v>0</v>
      </c>
      <c r="IL421" s="11">
        <f ca="1">IF(AND(IL$2&gt;SUM(IL$6:IL420),TODAY()=$A421),IL$2-SUM(IL$6:IL420),IF(IL421&gt;0,IL421,0))</f>
        <v>0</v>
      </c>
      <c r="IM421" s="11">
        <f ca="1">IF(AND(IM$2&gt;SUM(IM$6:IM420),TODAY()=$A421),IM$2-SUM(IM$6:IM420),IF(IM421&gt;0,IM421,0))</f>
        <v>0</v>
      </c>
      <c r="IN421" s="11">
        <f ca="1">IF(AND(IN$2&gt;SUM(IN$6:IN420),TODAY()=$A421),IN$2-SUM(IN$6:IN420),IF(IN421&gt;0,IN421,0))</f>
        <v>0</v>
      </c>
      <c r="IO421" s="11">
        <f ca="1">IF(AND(IO$2&gt;SUM(IO$6:IO420),TODAY()=$A421),IO$2-SUM(IO$6:IO420),IF(IO421&gt;0,IO421,0))</f>
        <v>0</v>
      </c>
      <c r="IP421" s="11">
        <f ca="1">IF(AND(IP$2&gt;SUM(IP$6:IP420),TODAY()=$A421),IP$2-SUM(IP$6:IP420),IF(IP421&gt;0,IP421,0))</f>
        <v>0</v>
      </c>
      <c r="IQ421" s="11">
        <f ca="1">IF(AND(IQ$2&gt;SUM(IQ$6:IQ420),TODAY()=$A421),IQ$2-SUM(IQ$6:IQ420),IF(IQ421&gt;0,IQ421,0))</f>
        <v>0</v>
      </c>
      <c r="IR421" s="11">
        <f ca="1">IF(AND(IR$2&gt;SUM(IR$6:IR420),TODAY()=$A421),IR$2-SUM(IR$6:IR420),IF(IR421&gt;0,IR421,0))</f>
        <v>0</v>
      </c>
      <c r="IS421" s="11">
        <f ca="1">IF(AND(IS$2&gt;SUM(IS$6:IS420),TODAY()=$A421),IS$2-SUM(IS$6:IS420),IF(IS421&gt;0,IS421,0))</f>
        <v>0</v>
      </c>
      <c r="IT421" s="11">
        <f ca="1">IF(AND(IT$2&gt;SUM(IT$6:IT420),TODAY()=$A421),IT$2-SUM(IT$6:IT420),IF(IT421&gt;0,IT421,0))</f>
        <v>0</v>
      </c>
      <c r="IU421" s="11">
        <f ca="1">IF(AND(IU$2&gt;SUM(IU$6:IU420),TODAY()=$A421),IU$2-SUM(IU$6:IU420),IF(IU421&gt;0,IU421,0))</f>
        <v>0</v>
      </c>
      <c r="IV421" s="11">
        <f ca="1">IF(AND(IV$2&gt;SUM(IV$6:IV420),TODAY()=$A421),IV$2-SUM(IV$6:IV420),IF(IV421&gt;0,IV421,0))</f>
        <v>0</v>
      </c>
      <c r="IW421" s="11">
        <f ca="1">IF(AND(IW$2&gt;SUM(IW$6:IW420),TODAY()=$A421),IW$2-SUM(IW$6:IW420),IF(IW421&gt;0,IW421,0))</f>
        <v>0</v>
      </c>
      <c r="IX421" s="11">
        <f ca="1">IF(AND(IX$2&gt;SUM(IX$6:IX420),TODAY()=$A421),IX$2-SUM(IX$6:IX420),IF(IX421&gt;0,IX421,0))</f>
        <v>0</v>
      </c>
      <c r="IY421" s="11">
        <f ca="1">IF(AND(IY$2&gt;SUM(IY$6:IY420),TODAY()=$A421),IY$2-SUM(IY$6:IY420),IF(IY421&gt;0,IY421,0))</f>
        <v>0</v>
      </c>
      <c r="IZ421" s="11">
        <f ca="1">IF(AND(IZ$2&gt;SUM(IZ$6:IZ420),TODAY()=$A421),IZ$2-SUM(IZ$6:IZ420),IF(IZ421&gt;0,IZ421,0))</f>
        <v>0</v>
      </c>
      <c r="JA421" s="11">
        <f ca="1">IF(AND(JA$2&gt;SUM(JA$6:JA420),TODAY()=$A421),JA$2-SUM(JA$6:JA420),IF(JA421&gt;0,JA421,0))</f>
        <v>0</v>
      </c>
      <c r="JB421" s="11">
        <f ca="1">IF(AND(JB$2&gt;SUM(JB$6:JB420),TODAY()=$A421),JB$2-SUM(JB$6:JB420),IF(JB421&gt;0,JB421,0))</f>
        <v>0</v>
      </c>
      <c r="JC421" s="11">
        <f ca="1">IF(AND(JC$2&gt;SUM(JC$6:JC420),TODAY()=$A421),JC$2-SUM(JC$6:JC420),IF(JC421&gt;0,JC421,0))</f>
        <v>0</v>
      </c>
      <c r="JD421" s="11">
        <f ca="1">IF(AND(JD$2&gt;SUM(JD$6:JD420),TODAY()=$A421),JD$2-SUM(JD$6:JD420),IF(JD421&gt;0,JD421,0))</f>
        <v>0</v>
      </c>
      <c r="JE421" s="11">
        <f ca="1">IF(AND(JE$2&gt;SUM(JE$6:JE420),TODAY()=$A421),JE$2-SUM(JE$6:JE420),IF(JE421&gt;0,JE421,0))</f>
        <v>0</v>
      </c>
      <c r="JF421" s="11">
        <f ca="1">IF(AND(JF$2&gt;SUM(JF$6:JF420),TODAY()=$A421),JF$2-SUM(JF$6:JF420),IF(JF421&gt;0,JF421,0))</f>
        <v>0</v>
      </c>
      <c r="JG421" s="11">
        <f ca="1">IF(AND(JG$2&gt;SUM(JG$6:JG420),TODAY()=$A421),JG$2-SUM(JG$6:JG420),IF(JG421&gt;0,JG421,0))</f>
        <v>0</v>
      </c>
      <c r="JH421" s="11">
        <f ca="1">IF(AND(JH$2&gt;SUM(JH$6:JH420),TODAY()=$A421),JH$2-SUM(JH$6:JH420),IF(JH421&gt;0,JH421,0))</f>
        <v>0</v>
      </c>
      <c r="JI421" s="11">
        <f ca="1">IF(AND(JI$2&gt;SUM(JI$6:JI420),TODAY()=$A421),JI$2-SUM(JI$6:JI420),IF(JI421&gt;0,JI421,0))</f>
        <v>0</v>
      </c>
      <c r="JJ421" s="11">
        <f ca="1">IF(AND(JJ$2&gt;SUM(JJ$6:JJ420),TODAY()=$A421),JJ$2-SUM(JJ$6:JJ420),IF(JJ421&gt;0,JJ421,0))</f>
        <v>0</v>
      </c>
      <c r="JK421" s="11">
        <f ca="1">IF(AND(JK$2&gt;SUM(JK$6:JK420),TODAY()=$A421),JK$2-SUM(JK$6:JK420),IF(JK421&gt;0,JK421,0))</f>
        <v>0</v>
      </c>
      <c r="JL421" s="11">
        <f ca="1">IF(AND(JL$2&gt;SUM(JL$6:JL420),TODAY()=$A421),JL$2-SUM(JL$6:JL420),IF(JL421&gt;0,JL421,0))</f>
        <v>0</v>
      </c>
      <c r="JM421" s="11">
        <f ca="1">IF(AND(JM$2&gt;SUM(JM$6:JM420),TODAY()=$A421),JM$2-SUM(JM$6:JM420),IF(JM421&gt;0,JM421,0))</f>
        <v>0</v>
      </c>
      <c r="JN421" s="11">
        <f ca="1">IF(AND(JN$2&gt;SUM(JN$6:JN420),TODAY()=$A421),JN$2-SUM(JN$6:JN420),IF(JN421&gt;0,JN421,0))</f>
        <v>0</v>
      </c>
      <c r="JO421" s="11">
        <f ca="1">IF(AND(JO$2&gt;SUM(JO$6:JO420),TODAY()=$A421),JO$2-SUM(JO$6:JO420),IF(JO421&gt;0,JO421,0))</f>
        <v>0</v>
      </c>
      <c r="JP421" s="11">
        <f ca="1">IF(AND(JP$2&gt;SUM(JP$6:JP420),TODAY()=$A421),JP$2-SUM(JP$6:JP420),IF(JP421&gt;0,JP421,0))</f>
        <v>0</v>
      </c>
      <c r="JQ421" s="11">
        <f ca="1">IF(AND(JQ$2&gt;SUM(JQ$6:JQ420),TODAY()=$A421),JQ$2-SUM(JQ$6:JQ420),IF(JQ421&gt;0,JQ421,0))</f>
        <v>0</v>
      </c>
      <c r="JR421" s="11">
        <f ca="1">IF(AND(JR$2&gt;SUM(JR$6:JR420),TODAY()=$A421),JR$2-SUM(JR$6:JR420),IF(JR421&gt;0,JR421,0))</f>
        <v>0</v>
      </c>
      <c r="JS421" s="11">
        <f ca="1">IF(AND(JS$2&gt;SUM(JS$6:JS420),TODAY()=$A421),JS$2-SUM(JS$6:JS420),IF(JS421&gt;0,JS421,0))</f>
        <v>0</v>
      </c>
      <c r="JT421" s="11">
        <f ca="1">IF(AND(JT$2&gt;SUM(JT$6:JT420),TODAY()=$A421),JT$2-SUM(JT$6:JT420),IF(JT421&gt;0,JT421,0))</f>
        <v>0</v>
      </c>
      <c r="JU421" s="11">
        <f ca="1">IF(AND(JU$2&gt;SUM(JU$6:JU420),TODAY()=$A421),JU$2-SUM(JU$6:JU420),IF(JU421&gt;0,JU421,0))</f>
        <v>0</v>
      </c>
      <c r="JV421" s="11">
        <f ca="1">IF(AND(JV$2&gt;SUM(JV$6:JV420),TODAY()=$A421),JV$2-SUM(JV$6:JV420),IF(JV421&gt;0,JV421,0))</f>
        <v>0</v>
      </c>
      <c r="JW421" s="11">
        <f ca="1">IF(AND(JW$2&gt;SUM(JW$6:JW420),TODAY()=$A421),JW$2-SUM(JW$6:JW420),IF(JW421&gt;0,JW421,0))</f>
        <v>0</v>
      </c>
      <c r="JX421" s="11">
        <f ca="1">IF(AND(JX$2&gt;SUM(JX$6:JX420),TODAY()=$A421),JX$2-SUM(JX$6:JX420),IF(JX421&gt;0,JX421,0))</f>
        <v>0</v>
      </c>
      <c r="JY421" s="11">
        <f ca="1">IF(AND(JY$2&gt;SUM(JY$6:JY420),TODAY()=$A421),JY$2-SUM(JY$6:JY420),IF(JY421&gt;0,JY421,0))</f>
        <v>0</v>
      </c>
      <c r="JZ421" s="11">
        <f ca="1">IF(AND(JZ$2&gt;SUM(JZ$6:JZ420),TODAY()=$A421),JZ$2-SUM(JZ$6:JZ420),IF(JZ421&gt;0,JZ421,0))</f>
        <v>0</v>
      </c>
    </row>
    <row r="422" spans="1:286" x14ac:dyDescent="0.25">
      <c r="A422" s="1">
        <v>42642</v>
      </c>
      <c r="B422" s="1" t="e">
        <f t="shared" ca="1" si="6"/>
        <v>#N/A</v>
      </c>
      <c r="C422">
        <f ca="1">IF(AND(C$2&gt;SUM(C$6:C421),TODAY()=$A422),C$2-SUM(C$6:C421),IF(C422&gt;0,C422,0))</f>
        <v>0</v>
      </c>
      <c r="D422">
        <f ca="1">IF(AND(D$2&gt;SUM(D$6:D421),TODAY()=$A422),D$2-SUM(D$6:D421),IF(D422&gt;0,D422,0))</f>
        <v>0</v>
      </c>
      <c r="E422">
        <f ca="1">IF(AND(E$2&gt;SUM(E$6:E421),TODAY()=$A422),E$2-SUM(E$6:E421),IF(E422&gt;0,E422,0))</f>
        <v>0</v>
      </c>
      <c r="F422">
        <f ca="1">IF(AND(F$2&gt;SUM(F$6:F421),TODAY()=$A422),F$2-SUM(F$6:F421),IF(F422&gt;0,F422,0))</f>
        <v>0</v>
      </c>
      <c r="G422">
        <f ca="1">IF(AND(G$2&gt;SUM(G$6:G421),TODAY()=$A422),G$2-SUM(G$6:G421),IF(G422&gt;0,G422,0))</f>
        <v>0</v>
      </c>
      <c r="H422">
        <f ca="1">IF(AND(H$2&gt;SUM(H$6:H421),TODAY()=$A422),H$2-SUM(H$6:H421),IF(H422&gt;0,H422,0))</f>
        <v>0</v>
      </c>
      <c r="I422">
        <f ca="1">IF(AND(I$2&gt;SUM(I$6:I421),TODAY()=$A422),I$2-SUM(I$6:I421),IF(I422&gt;0,I422,0))</f>
        <v>0</v>
      </c>
      <c r="J422">
        <f ca="1">IF(AND(J$2&gt;SUM(J$6:J421),TODAY()=$A422),J$2-SUM(J$6:J421),IF(J422&gt;0,J422,0))</f>
        <v>0</v>
      </c>
      <c r="K422">
        <f ca="1">IF(AND(K$2&gt;SUM(K$6:K421),TODAY()=$A422),K$2-SUM(K$6:K421),IF(K422&gt;0,K422,0))</f>
        <v>0</v>
      </c>
      <c r="L422">
        <f ca="1">IF(AND(L$2&gt;SUM(L$6:L421),TODAY()=$A422),L$2-SUM(L$6:L421),IF(L422&gt;0,L422,0))</f>
        <v>0</v>
      </c>
      <c r="M422">
        <f ca="1">IF(AND(M$2&gt;SUM(M$6:M421),TODAY()=$A422),M$2-SUM(M$6:M421),IF(M422&gt;0,M422,0))</f>
        <v>0</v>
      </c>
      <c r="N422">
        <f ca="1">IF(AND(N$2&gt;SUM(N$6:N421),TODAY()=$A422),N$2-SUM(N$6:N421),IF(N422&gt;0,N422,0))</f>
        <v>0</v>
      </c>
      <c r="O422">
        <f ca="1">IF(AND(O$2&gt;SUM(O$6:O421),TODAY()=$A422),O$2-SUM(O$6:O421),IF(O422&gt;0,O422,0))</f>
        <v>0</v>
      </c>
      <c r="P422">
        <f ca="1">IF(AND(P$2&gt;SUM(P$6:P421),TODAY()=$A422),P$2-SUM(P$6:P421),IF(P422&gt;0,P422,0))</f>
        <v>0</v>
      </c>
      <c r="Q422">
        <f ca="1">IF(AND(Q$2&gt;SUM(Q$6:Q421),TODAY()=$A422),Q$2-SUM(Q$6:Q421),IF(Q422&gt;0,Q422,0))</f>
        <v>0</v>
      </c>
      <c r="R422">
        <f ca="1">IF(AND(R$2&gt;SUM(R$6:R421),TODAY()=$A422),R$2-SUM(R$6:R421),IF(R422&gt;0,R422,0))</f>
        <v>0</v>
      </c>
      <c r="S422">
        <f ca="1">IF(AND(S$2&gt;SUM(S$6:S421),TODAY()=$A422),S$2-SUM(S$6:S421),IF(S422&gt;0,S422,0))</f>
        <v>0</v>
      </c>
      <c r="T422">
        <f ca="1">IF(AND(T$2&gt;SUM(T$6:T421),TODAY()=$A422),T$2-SUM(T$6:T421),IF(T422&gt;0,T422,0))</f>
        <v>0</v>
      </c>
      <c r="U422">
        <f ca="1">IF(AND(U$2&gt;SUM(U$6:U421),TODAY()=$A422),U$2-SUM(U$6:U421),IF(U422&gt;0,U422,0))</f>
        <v>0</v>
      </c>
      <c r="V422">
        <f ca="1">IF(AND(V$2&gt;SUM(V$6:V421),TODAY()=$A422),V$2-SUM(V$6:V421),IF(V422&gt;0,V422,0))</f>
        <v>0</v>
      </c>
      <c r="W422">
        <f ca="1">IF(AND(W$2&gt;SUM(W$6:W421),TODAY()=$A422),W$2-SUM(W$6:W421),IF(W422&gt;0,W422,0))</f>
        <v>0</v>
      </c>
      <c r="X422">
        <f ca="1">IF(AND(X$2&gt;SUM(X$6:X421),TODAY()=$A422),X$2-SUM(X$6:X421),IF(X422&gt;0,X422,0))</f>
        <v>0</v>
      </c>
      <c r="Y422">
        <f ca="1">IF(AND(Y$2&gt;SUM(Y$6:Y421),TODAY()=$A422),Y$2-SUM(Y$6:Y421),IF(Y422&gt;0,Y422,0))</f>
        <v>0</v>
      </c>
      <c r="Z422">
        <f ca="1">IF(AND(Z$2&gt;SUM(Z$6:Z421),TODAY()=$A422),Z$2-SUM(Z$6:Z421),IF(Z422&gt;0,Z422,0))</f>
        <v>0</v>
      </c>
      <c r="AA422">
        <f ca="1">IF(AND(AA$2&gt;SUM(AA$6:AA421),TODAY()=$A422),AA$2-SUM(AA$6:AA421),IF(AA422&gt;0,AA422,0))</f>
        <v>0</v>
      </c>
      <c r="AB422">
        <f ca="1">IF(AND(AB$2&gt;SUM(AB$6:AB421),TODAY()=$A422),AB$2-SUM(AB$6:AB421),IF(AB422&gt;0,AB422,0))</f>
        <v>0</v>
      </c>
      <c r="AC422">
        <f ca="1">IF(AND(AC$2&gt;SUM(AC$6:AC421),TODAY()=$A422),AC$2-SUM(AC$6:AC421),IF(AC422&gt;0,AC422,0))</f>
        <v>0</v>
      </c>
      <c r="AD422" s="11">
        <f ca="1">IF(AND(AD$2&gt;SUM(AD$6:AD421),TODAY()=$A422),AD$2-SUM(AD$6:AD421),IF(AD422&gt;0,AD422,0))</f>
        <v>0</v>
      </c>
      <c r="AE422" s="11">
        <f ca="1">IF(AND(AE$2&gt;SUM(AE$6:AE421),TODAY()=$A422),AE$2-SUM(AE$6:AE421),IF(AE422&gt;0,AE422,0))</f>
        <v>0</v>
      </c>
      <c r="AF422" s="11">
        <f ca="1">IF(AND(AF$2&gt;SUM(AF$6:AF421),TODAY()=$A422),AF$2-SUM(AF$6:AF421),IF(AF422&gt;0,AF422,0))</f>
        <v>0</v>
      </c>
      <c r="AG422" s="11">
        <f ca="1">IF(AND(AG$2&gt;SUM(AG$6:AG421),TODAY()=$A422),AG$2-SUM(AG$6:AG421),IF(AG422&gt;0,AG422,0))</f>
        <v>0</v>
      </c>
      <c r="AH422" s="11">
        <f ca="1">IF(AND(AH$2&gt;SUM(AH$6:AH421),TODAY()=$A422),AH$2-SUM(AH$6:AH421),IF(AH422&gt;0,AH422,0))</f>
        <v>0</v>
      </c>
      <c r="AI422" s="11">
        <f ca="1">IF(AND(AI$2&gt;SUM(AI$6:AI421),TODAY()=$A422),AI$2-SUM(AI$6:AI421),IF(AI422&gt;0,AI422,0))</f>
        <v>0</v>
      </c>
      <c r="AJ422" s="11">
        <f ca="1">IF(AND(AJ$2&gt;SUM(AJ$6:AJ421),TODAY()=$A422),AJ$2-SUM(AJ$6:AJ421),IF(AJ422&gt;0,AJ422,0))</f>
        <v>0</v>
      </c>
      <c r="AK422" s="11">
        <f ca="1">IF(AND(AK$2&gt;SUM(AK$6:AK421),TODAY()=$A422),AK$2-SUM(AK$6:AK421),IF(AK422&gt;0,AK422,0))</f>
        <v>0</v>
      </c>
      <c r="AL422" s="11">
        <f ca="1">IF(AND(AL$2&gt;SUM(AL$6:AL421),TODAY()=$A422),AL$2-SUM(AL$6:AL421),IF(AL422&gt;0,AL422,0))</f>
        <v>0</v>
      </c>
      <c r="AM422" s="11">
        <f ca="1">IF(AND(AM$2&gt;SUM(AM$6:AM421),TODAY()=$A422),AM$2-SUM(AM$6:AM421),IF(AM422&gt;0,AM422,0))</f>
        <v>0</v>
      </c>
      <c r="AN422" s="11">
        <f ca="1">IF(AND(AN$2&gt;SUM(AN$6:AN421),TODAY()=$A422),AN$2-SUM(AN$6:AN421),IF(AN422&gt;0,AN422,0))</f>
        <v>0</v>
      </c>
      <c r="AO422" s="11">
        <f ca="1">IF(AND(AO$2&gt;SUM(AO$6:AO421),TODAY()=$A422),AO$2-SUM(AO$6:AO421),IF(AO422&gt;0,AO422,0))</f>
        <v>0</v>
      </c>
      <c r="AP422" s="11">
        <f ca="1">IF(AND(AP$2&gt;SUM(AP$6:AP421),TODAY()=$A422),AP$2-SUM(AP$6:AP421),IF(AP422&gt;0,AP422,0))</f>
        <v>0</v>
      </c>
      <c r="AQ422" s="11">
        <f ca="1">IF(AND(AQ$2&gt;SUM(AQ$6:AQ421),TODAY()=$A422),AQ$2-SUM(AQ$6:AQ421),IF(AQ422&gt;0,AQ422,0))</f>
        <v>0</v>
      </c>
      <c r="AR422" s="11">
        <f ca="1">IF(AND(AR$2&gt;SUM(AR$6:AR421),TODAY()=$A422),AR$2-SUM(AR$6:AR421),IF(AR422&gt;0,AR422,0))</f>
        <v>0</v>
      </c>
      <c r="AS422" s="11">
        <f ca="1">IF(AND(AS$2&gt;SUM(AS$6:AS421),TODAY()=$A422),AS$2-SUM(AS$6:AS421),IF(AS422&gt;0,AS422,0))</f>
        <v>0</v>
      </c>
      <c r="AT422" s="11">
        <f ca="1">IF(AND(AT$2&gt;SUM(AT$6:AT421),TODAY()=$A422),AT$2-SUM(AT$6:AT421),IF(AT422&gt;0,AT422,0))</f>
        <v>0</v>
      </c>
      <c r="AU422" s="11">
        <f ca="1">IF(AND(AU$2&gt;SUM(AU$6:AU421),TODAY()=$A422),AU$2-SUM(AU$6:AU421),IF(AU422&gt;0,AU422,0))</f>
        <v>0</v>
      </c>
      <c r="AV422" s="11">
        <f ca="1">IF(AND(AV$2&gt;SUM(AV$6:AV421),TODAY()=$A422),AV$2-SUM(AV$6:AV421),IF(AV422&gt;0,AV422,0))</f>
        <v>0</v>
      </c>
      <c r="AW422" s="11">
        <f ca="1">IF(AND(AW$2&gt;SUM(AW$6:AW421),TODAY()=$A422),AW$2-SUM(AW$6:AW421),IF(AW422&gt;0,AW422,0))</f>
        <v>0</v>
      </c>
      <c r="AX422" s="11">
        <f ca="1">IF(AND(AX$2&gt;SUM(AX$6:AX421),TODAY()=$A422),AX$2-SUM(AX$6:AX421),IF(AX422&gt;0,AX422,0))</f>
        <v>0</v>
      </c>
      <c r="AY422" s="11">
        <f ca="1">IF(AND(AY$2&gt;SUM(AY$6:AY421),TODAY()=$A422),AY$2-SUM(AY$6:AY421),IF(AY422&gt;0,AY422,0))</f>
        <v>0</v>
      </c>
      <c r="AZ422" s="11">
        <f ca="1">IF(AND(AZ$2&gt;SUM(AZ$6:AZ421),TODAY()=$A422),AZ$2-SUM(AZ$6:AZ421),IF(AZ422&gt;0,AZ422,0))</f>
        <v>0</v>
      </c>
      <c r="BA422" s="11">
        <f ca="1">IF(AND(BA$2&gt;SUM(BA$6:BA421),TODAY()=$A422),BA$2-SUM(BA$6:BA421),IF(BA422&gt;0,BA422,0))</f>
        <v>0</v>
      </c>
      <c r="BB422" s="11">
        <f ca="1">IF(AND(BB$2&gt;SUM(BB$6:BB421),TODAY()=$A422),BB$2-SUM(BB$6:BB421),IF(BB422&gt;0,BB422,0))</f>
        <v>0</v>
      </c>
      <c r="BC422" s="11">
        <f ca="1">IF(AND(BC$2&gt;SUM(BC$6:BC421),TODAY()=$A422),BC$2-SUM(BC$6:BC421),IF(BC422&gt;0,BC422,0))</f>
        <v>0</v>
      </c>
      <c r="BD422" s="11">
        <f ca="1">IF(AND(BD$2&gt;SUM(BD$6:BD421),TODAY()=$A422),BD$2-SUM(BD$6:BD421),IF(BD422&gt;0,BD422,0))</f>
        <v>0</v>
      </c>
      <c r="BE422" s="11">
        <f ca="1">IF(AND(BE$2&gt;SUM(BE$6:BE421),TODAY()=$A422),BE$2-SUM(BE$6:BE421),IF(BE422&gt;0,BE422,0))</f>
        <v>0</v>
      </c>
      <c r="BF422" s="11">
        <f ca="1">IF(AND(BF$2&gt;SUM(BF$6:BF421),TODAY()=$A422),BF$2-SUM(BF$6:BF421),IF(BF422&gt;0,BF422,0))</f>
        <v>0</v>
      </c>
      <c r="BG422" s="11">
        <f ca="1">IF(AND(BG$2&gt;SUM(BG$6:BG421),TODAY()=$A422),BG$2-SUM(BG$6:BG421),IF(BG422&gt;0,BG422,0))</f>
        <v>0</v>
      </c>
      <c r="BH422" s="11">
        <f ca="1">IF(AND(BH$2&gt;SUM(BH$6:BH421),TODAY()=$A422),BH$2-SUM(BH$6:BH421),IF(BH422&gt;0,BH422,0))</f>
        <v>0</v>
      </c>
      <c r="BI422" s="11">
        <f ca="1">IF(AND(BI$2&gt;SUM(BI$6:BI421),TODAY()=$A422),BI$2-SUM(BI$6:BI421),IF(BI422&gt;0,BI422,0))</f>
        <v>0</v>
      </c>
      <c r="BJ422" s="11">
        <f ca="1">IF(AND(BJ$2&gt;SUM(BJ$6:BJ421),TODAY()=$A422),BJ$2-SUM(BJ$6:BJ421),IF(BJ422&gt;0,BJ422,0))</f>
        <v>0</v>
      </c>
      <c r="BK422" s="11">
        <f ca="1">IF(AND(BK$2&gt;SUM(BK$6:BK421),TODAY()=$A422),BK$2-SUM(BK$6:BK421),IF(BK422&gt;0,BK422,0))</f>
        <v>0</v>
      </c>
      <c r="BL422" s="11">
        <f ca="1">IF(AND(BL$2&gt;SUM(BL$6:BL421),TODAY()=$A422),BL$2-SUM(BL$6:BL421),IF(BL422&gt;0,BL422,0))</f>
        <v>0</v>
      </c>
      <c r="BM422" s="11">
        <f ca="1">IF(AND(BM$2&gt;SUM(BM$6:BM421),TODAY()=$A422),BM$2-SUM(BM$6:BM421),IF(BM422&gt;0,BM422,0))</f>
        <v>0</v>
      </c>
      <c r="BN422" s="11">
        <f ca="1">IF(AND(BN$2&gt;SUM(BN$6:BN421),TODAY()=$A422),BN$2-SUM(BN$6:BN421),IF(BN422&gt;0,BN422,0))</f>
        <v>0</v>
      </c>
      <c r="BO422" s="11">
        <f ca="1">IF(AND(BO$2&gt;SUM(BO$6:BO421),TODAY()=$A422),BO$2-SUM(BO$6:BO421),IF(BO422&gt;0,BO422,0))</f>
        <v>0</v>
      </c>
      <c r="BP422" s="11">
        <f ca="1">IF(AND(BP$2&gt;SUM(BP$6:BP421),TODAY()=$A422),BP$2-SUM(BP$6:BP421),IF(BP422&gt;0,BP422,0))</f>
        <v>0</v>
      </c>
      <c r="BQ422" s="11">
        <f ca="1">IF(AND(BQ$2&gt;SUM(BQ$6:BQ421),TODAY()=$A422),BQ$2-SUM(BQ$6:BQ421),IF(BQ422&gt;0,BQ422,0))</f>
        <v>0</v>
      </c>
      <c r="BR422" s="11">
        <f ca="1">IF(AND(BR$2&gt;SUM(BR$6:BR421),TODAY()=$A422),BR$2-SUM(BR$6:BR421),IF(BR422&gt;0,BR422,0))</f>
        <v>0</v>
      </c>
      <c r="BS422" s="11">
        <f ca="1">IF(AND(BS$2&gt;SUM(BS$6:BS421),TODAY()=$A422),BS$2-SUM(BS$6:BS421),IF(BS422&gt;0,BS422,0))</f>
        <v>0</v>
      </c>
      <c r="BT422" s="11">
        <f ca="1">IF(AND(BT$2&gt;SUM(BT$6:BT421),TODAY()=$A422),BT$2-SUM(BT$6:BT421),IF(BT422&gt;0,BT422,0))</f>
        <v>0</v>
      </c>
      <c r="BU422" s="11">
        <f ca="1">IF(AND(BU$2&gt;SUM(BU$6:BU421),TODAY()=$A422),BU$2-SUM(BU$6:BU421),IF(BU422&gt;0,BU422,0))</f>
        <v>0</v>
      </c>
      <c r="BV422" s="11">
        <f ca="1">IF(AND(BV$2&gt;SUM(BV$6:BV421),TODAY()=$A422),BV$2-SUM(BV$6:BV421),IF(BV422&gt;0,BV422,0))</f>
        <v>0</v>
      </c>
      <c r="BW422" s="11">
        <f ca="1">IF(AND(BW$2&gt;SUM(BW$6:BW421),TODAY()=$A422),BW$2-SUM(BW$6:BW421),IF(BW422&gt;0,BW422,0))</f>
        <v>0</v>
      </c>
      <c r="BX422" s="11">
        <f ca="1">IF(AND(BX$2&gt;SUM(BX$6:BX421),TODAY()=$A422),BX$2-SUM(BX$6:BX421),IF(BX422&gt;0,BX422,0))</f>
        <v>0</v>
      </c>
      <c r="BY422" s="11">
        <f ca="1">IF(AND(BY$2&gt;SUM(BY$6:BY421),TODAY()=$A422),BY$2-SUM(BY$6:BY421),IF(BY422&gt;0,BY422,0))</f>
        <v>0</v>
      </c>
      <c r="BZ422" s="11">
        <f ca="1">IF(AND(BZ$2&gt;SUM(BZ$6:BZ421),TODAY()=$A422),BZ$2-SUM(BZ$6:BZ421),IF(BZ422&gt;0,BZ422,0))</f>
        <v>0</v>
      </c>
      <c r="CA422" s="11">
        <f ca="1">IF(AND(CA$2&gt;SUM(CA$6:CA421),TODAY()=$A422),CA$2-SUM(CA$6:CA421),IF(CA422&gt;0,CA422,0))</f>
        <v>0</v>
      </c>
      <c r="CB422" s="11">
        <f ca="1">IF(AND(CB$2&gt;SUM(CB$6:CB421),TODAY()=$A422),CB$2-SUM(CB$6:CB421),IF(CB422&gt;0,CB422,0))</f>
        <v>0</v>
      </c>
      <c r="CC422" s="11">
        <f ca="1">IF(AND(CC$2&gt;SUM(CC$6:CC421),TODAY()=$A422),CC$2-SUM(CC$6:CC421),IF(CC422&gt;0,CC422,0))</f>
        <v>0</v>
      </c>
      <c r="CD422" s="11">
        <f ca="1">IF(AND(CD$2&gt;SUM(CD$6:CD421),TODAY()=$A422),CD$2-SUM(CD$6:CD421),IF(CD422&gt;0,CD422,0))</f>
        <v>0</v>
      </c>
      <c r="CE422" s="11">
        <f ca="1">IF(AND(CE$2&gt;SUM(CE$6:CE421),TODAY()=$A422),CE$2-SUM(CE$6:CE421),IF(CE422&gt;0,CE422,0))</f>
        <v>0</v>
      </c>
      <c r="CF422" s="11">
        <f ca="1">IF(AND(CF$2&gt;SUM(CF$6:CF421),TODAY()=$A422),CF$2-SUM(CF$6:CF421),IF(CF422&gt;0,CF422,0))</f>
        <v>0</v>
      </c>
      <c r="CG422" s="11">
        <f ca="1">IF(AND(CG$2&gt;SUM(CG$6:CG421),TODAY()=$A422),CG$2-SUM(CG$6:CG421),IF(CG422&gt;0,CG422,0))</f>
        <v>0</v>
      </c>
      <c r="CH422" s="11">
        <f ca="1">IF(AND(CH$2&gt;SUM(CH$6:CH421),TODAY()=$A422),CH$2-SUM(CH$6:CH421),IF(CH422&gt;0,CH422,0))</f>
        <v>0</v>
      </c>
      <c r="CI422" s="11">
        <f ca="1">IF(AND(CI$2&gt;SUM(CI$6:CI421),TODAY()=$A422),CI$2-SUM(CI$6:CI421),IF(CI422&gt;0,CI422,0))</f>
        <v>0</v>
      </c>
      <c r="CJ422" s="11">
        <f ca="1">IF(AND(CJ$2&gt;SUM(CJ$6:CJ421),TODAY()=$A422),CJ$2-SUM(CJ$6:CJ421),IF(CJ422&gt;0,CJ422,0))</f>
        <v>0</v>
      </c>
      <c r="CK422" s="11">
        <f ca="1">IF(AND(CK$2&gt;SUM(CK$6:CK421),TODAY()=$A422),CK$2-SUM(CK$6:CK421),IF(CK422&gt;0,CK422,0))</f>
        <v>0</v>
      </c>
      <c r="CL422" s="11">
        <f ca="1">IF(AND(CL$2&gt;SUM(CL$6:CL421),TODAY()=$A422),CL$2-SUM(CL$6:CL421),IF(CL422&gt;0,CL422,0))</f>
        <v>0</v>
      </c>
      <c r="CM422" s="11">
        <f ca="1">IF(AND(CM$2&gt;SUM(CM$6:CM421),TODAY()=$A422),CM$2-SUM(CM$6:CM421),IF(CM422&gt;0,CM422,0))</f>
        <v>0</v>
      </c>
      <c r="CN422" s="11">
        <f ca="1">IF(AND(CN$2&gt;SUM(CN$6:CN421),TODAY()=$A422),CN$2-SUM(CN$6:CN421),IF(CN422&gt;0,CN422,0))</f>
        <v>0</v>
      </c>
      <c r="CO422" s="11">
        <f ca="1">IF(AND(CO$2&gt;SUM(CO$6:CO421),TODAY()=$A422),CO$2-SUM(CO$6:CO421),IF(CO422&gt;0,CO422,0))</f>
        <v>0</v>
      </c>
      <c r="CP422" s="11">
        <f ca="1">IF(AND(CP$2&gt;SUM(CP$6:CP421),TODAY()=$A422),CP$2-SUM(CP$6:CP421),IF(CP422&gt;0,CP422,0))</f>
        <v>0</v>
      </c>
      <c r="CQ422" s="11">
        <f ca="1">IF(AND(CQ$2&gt;SUM(CQ$6:CQ421),TODAY()=$A422),CQ$2-SUM(CQ$6:CQ421),IF(CQ422&gt;0,CQ422,0))</f>
        <v>0</v>
      </c>
      <c r="CR422" s="11">
        <f ca="1">IF(AND(CR$2&gt;SUM(CR$6:CR421),TODAY()=$A422),CR$2-SUM(CR$6:CR421),IF(CR422&gt;0,CR422,0))</f>
        <v>0</v>
      </c>
      <c r="CS422" s="11">
        <f ca="1">IF(AND(CS$2&gt;SUM(CS$6:CS421),TODAY()=$A422),CS$2-SUM(CS$6:CS421),IF(CS422&gt;0,CS422,0))</f>
        <v>0</v>
      </c>
      <c r="CT422" s="11">
        <f ca="1">IF(AND(CT$2&gt;SUM(CT$6:CT421),TODAY()=$A422),CT$2-SUM(CT$6:CT421),IF(CT422&gt;0,CT422,0))</f>
        <v>0</v>
      </c>
      <c r="CU422" s="11">
        <f ca="1">IF(AND(CU$2&gt;SUM(CU$6:CU421),TODAY()=$A422),CU$2-SUM(CU$6:CU421),IF(CU422&gt;0,CU422,0))</f>
        <v>0</v>
      </c>
      <c r="CV422" s="11">
        <f ca="1">IF(AND(CV$2&gt;SUM(CV$6:CV421),TODAY()=$A422),CV$2-SUM(CV$6:CV421),IF(CV422&gt;0,CV422,0))</f>
        <v>0</v>
      </c>
      <c r="CW422" s="11">
        <f ca="1">IF(AND(CW$2&gt;SUM(CW$6:CW421),TODAY()=$A422),CW$2-SUM(CW$6:CW421),IF(CW422&gt;0,CW422,0))</f>
        <v>0</v>
      </c>
      <c r="CX422" s="11">
        <f ca="1">IF(AND(CX$2&gt;SUM(CX$6:CX421),TODAY()=$A422),CX$2-SUM(CX$6:CX421),IF(CX422&gt;0,CX422,0))</f>
        <v>0</v>
      </c>
      <c r="CY422" s="11">
        <f ca="1">IF(AND(CY$2&gt;SUM(CY$6:CY421),TODAY()=$A422),CY$2-SUM(CY$6:CY421),IF(CY422&gt;0,CY422,0))</f>
        <v>0</v>
      </c>
      <c r="CZ422" s="11">
        <f ca="1">IF(AND(CZ$2&gt;SUM(CZ$6:CZ421),TODAY()=$A422),CZ$2-SUM(CZ$6:CZ421),IF(CZ422&gt;0,CZ422,0))</f>
        <v>0</v>
      </c>
      <c r="DA422" s="11">
        <f ca="1">IF(AND(DA$2&gt;SUM(DA$6:DA421),TODAY()=$A422),DA$2-SUM(DA$6:DA421),IF(DA422&gt;0,DA422,0))</f>
        <v>0</v>
      </c>
      <c r="DB422" s="11">
        <f ca="1">IF(AND(DB$2&gt;SUM(DB$6:DB421),TODAY()=$A422),DB$2-SUM(DB$6:DB421),IF(DB422&gt;0,DB422,0))</f>
        <v>0</v>
      </c>
      <c r="DC422" s="11">
        <f ca="1">IF(AND(DC$2&gt;SUM(DC$6:DC421),TODAY()=$A422),DC$2-SUM(DC$6:DC421),IF(DC422&gt;0,DC422,0))</f>
        <v>0</v>
      </c>
      <c r="DD422" s="11">
        <f ca="1">IF(AND(DD$2&gt;SUM(DD$6:DD421),TODAY()=$A422),DD$2-SUM(DD$6:DD421),IF(DD422&gt;0,DD422,0))</f>
        <v>0</v>
      </c>
      <c r="DE422" s="11">
        <f ca="1">IF(AND(DE$2&gt;SUM(DE$6:DE421),TODAY()=$A422),DE$2-SUM(DE$6:DE421),IF(DE422&gt;0,DE422,0))</f>
        <v>0</v>
      </c>
      <c r="DF422" s="11">
        <f ca="1">IF(AND(DF$2&gt;SUM(DF$6:DF421),TODAY()=$A422),DF$2-SUM(DF$6:DF421),IF(DF422&gt;0,DF422,0))</f>
        <v>0</v>
      </c>
      <c r="DG422" s="11">
        <f ca="1">IF(AND(DG$2&gt;SUM(DG$6:DG421),TODAY()=$A422),DG$2-SUM(DG$6:DG421),IF(DG422&gt;0,DG422,0))</f>
        <v>0</v>
      </c>
      <c r="DH422" s="11">
        <f ca="1">IF(AND(DH$2&gt;SUM(DH$6:DH421),TODAY()=$A422),DH$2-SUM(DH$6:DH421),IF(DH422&gt;0,DH422,0))</f>
        <v>0</v>
      </c>
      <c r="DI422" s="11">
        <f ca="1">IF(AND(DI$2&gt;SUM(DI$6:DI421),TODAY()=$A422),DI$2-SUM(DI$6:DI421),IF(DI422&gt;0,DI422,0))</f>
        <v>0</v>
      </c>
      <c r="DJ422" s="11">
        <f ca="1">IF(AND(DJ$2&gt;SUM(DJ$6:DJ421),TODAY()=$A422),DJ$2-SUM(DJ$6:DJ421),IF(DJ422&gt;0,DJ422,0))</f>
        <v>0</v>
      </c>
      <c r="DK422" s="11">
        <f ca="1">IF(AND(DK$2&gt;SUM(DK$6:DK421),TODAY()=$A422),DK$2-SUM(DK$6:DK421),IF(DK422&gt;0,DK422,0))</f>
        <v>0</v>
      </c>
      <c r="DL422" s="11">
        <f ca="1">IF(AND(DL$2&gt;SUM(DL$6:DL421),TODAY()=$A422),DL$2-SUM(DL$6:DL421),IF(DL422&gt;0,DL422,0))</f>
        <v>0</v>
      </c>
      <c r="DM422" s="11">
        <f ca="1">IF(AND(DM$2&gt;SUM(DM$6:DM421),TODAY()=$A422),DM$2-SUM(DM$6:DM421),IF(DM422&gt;0,DM422,0))</f>
        <v>0</v>
      </c>
      <c r="DN422" s="11">
        <f ca="1">IF(AND(DN$2&gt;SUM(DN$6:DN421),TODAY()=$A422),DN$2-SUM(DN$6:DN421),IF(DN422&gt;0,DN422,0))</f>
        <v>0</v>
      </c>
      <c r="DO422" s="11">
        <f ca="1">IF(AND(DO$2&gt;SUM(DO$6:DO421),TODAY()=$A422),DO$2-SUM(DO$6:DO421),IF(DO422&gt;0,DO422,0))</f>
        <v>0</v>
      </c>
      <c r="DP422" s="11">
        <f ca="1">IF(AND(DP$2&gt;SUM(DP$6:DP421),TODAY()=$A422),DP$2-SUM(DP$6:DP421),IF(DP422&gt;0,DP422,0))</f>
        <v>0</v>
      </c>
      <c r="DQ422" s="11">
        <f ca="1">IF(AND(DQ$2&gt;SUM(DQ$6:DQ421),TODAY()=$A422),DQ$2-SUM(DQ$6:DQ421),IF(DQ422&gt;0,DQ422,0))</f>
        <v>0</v>
      </c>
      <c r="DR422" s="11">
        <f ca="1">IF(AND(DR$2&gt;SUM(DR$6:DR421),TODAY()=$A422),DR$2-SUM(DR$6:DR421),IF(DR422&gt;0,DR422,0))</f>
        <v>0</v>
      </c>
      <c r="DS422" s="11">
        <f ca="1">IF(AND(DS$2&gt;SUM(DS$6:DS421),TODAY()=$A422),DS$2-SUM(DS$6:DS421),IF(DS422&gt;0,DS422,0))</f>
        <v>0</v>
      </c>
      <c r="DT422" s="11">
        <f ca="1">IF(AND(DT$2&gt;SUM(DT$6:DT421),TODAY()=$A422),DT$2-SUM(DT$6:DT421),IF(DT422&gt;0,DT422,0))</f>
        <v>0</v>
      </c>
      <c r="DU422" s="11">
        <f ca="1">IF(AND(DU$2&gt;SUM(DU$6:DU421),TODAY()=$A422),DU$2-SUM(DU$6:DU421),IF(DU422&gt;0,DU422,0))</f>
        <v>0</v>
      </c>
      <c r="DV422" s="11">
        <f ca="1">IF(AND(DV$2&gt;SUM(DV$6:DV421),TODAY()=$A422),DV$2-SUM(DV$6:DV421),IF(DV422&gt;0,DV422,0))</f>
        <v>0</v>
      </c>
      <c r="DW422" s="11">
        <f ca="1">IF(AND(DW$2&gt;SUM(DW$6:DW421),TODAY()=$A422),DW$2-SUM(DW$6:DW421),IF(DW422&gt;0,DW422,0))</f>
        <v>0</v>
      </c>
      <c r="DX422" s="11">
        <f ca="1">IF(AND(DX$2&gt;SUM(DX$6:DX421),TODAY()=$A422),DX$2-SUM(DX$6:DX421),IF(DX422&gt;0,DX422,0))</f>
        <v>0</v>
      </c>
      <c r="DY422" s="11">
        <f ca="1">IF(AND(DY$2&gt;SUM(DY$6:DY421),TODAY()=$A422),DY$2-SUM(DY$6:DY421),IF(DY422&gt;0,DY422,0))</f>
        <v>0</v>
      </c>
      <c r="DZ422" s="11">
        <f ca="1">IF(AND(DZ$2&gt;SUM(DZ$6:DZ421),TODAY()=$A422),DZ$2-SUM(DZ$6:DZ421),IF(DZ422&gt;0,DZ422,0))</f>
        <v>0</v>
      </c>
      <c r="EA422" s="11">
        <f ca="1">IF(AND(EA$2&gt;SUM(EA$6:EA421),TODAY()=$A422),EA$2-SUM(EA$6:EA421),IF(EA422&gt;0,EA422,0))</f>
        <v>0</v>
      </c>
      <c r="EB422" s="11">
        <f ca="1">IF(AND(EB$2&gt;SUM(EB$6:EB421),TODAY()=$A422),EB$2-SUM(EB$6:EB421),IF(EB422&gt;0,EB422,0))</f>
        <v>0</v>
      </c>
      <c r="EC422" s="11">
        <f ca="1">IF(AND(EC$2&gt;SUM(EC$6:EC421),TODAY()=$A422),EC$2-SUM(EC$6:EC421),IF(EC422&gt;0,EC422,0))</f>
        <v>0</v>
      </c>
      <c r="ED422" s="11">
        <f ca="1">IF(AND(ED$2&gt;SUM(ED$6:ED421),TODAY()=$A422),ED$2-SUM(ED$6:ED421),IF(ED422&gt;0,ED422,0))</f>
        <v>0</v>
      </c>
      <c r="EE422" s="11">
        <f ca="1">IF(AND(EE$2&gt;SUM(EE$6:EE421),TODAY()=$A422),EE$2-SUM(EE$6:EE421),IF(EE422&gt;0,EE422,0))</f>
        <v>0</v>
      </c>
      <c r="EF422" s="11">
        <f ca="1">IF(AND(EF$2&gt;SUM(EF$6:EF421),TODAY()=$A422),EF$2-SUM(EF$6:EF421),IF(EF422&gt;0,EF422,0))</f>
        <v>0</v>
      </c>
      <c r="EG422" s="11">
        <f ca="1">IF(AND(EG$2&gt;SUM(EG$6:EG421),TODAY()=$A422),EG$2-SUM(EG$6:EG421),IF(EG422&gt;0,EG422,0))</f>
        <v>0</v>
      </c>
      <c r="EH422" s="11">
        <f ca="1">IF(AND(EH$2&gt;SUM(EH$6:EH421),TODAY()=$A422),EH$2-SUM(EH$6:EH421),IF(EH422&gt;0,EH422,0))</f>
        <v>0</v>
      </c>
      <c r="EI422" s="11">
        <f ca="1">IF(AND(EI$2&gt;SUM(EI$6:EI421),TODAY()=$A422),EI$2-SUM(EI$6:EI421),IF(EI422&gt;0,EI422,0))</f>
        <v>0</v>
      </c>
      <c r="EJ422" s="11">
        <f ca="1">IF(AND(EJ$2&gt;SUM(EJ$6:EJ421),TODAY()=$A422),EJ$2-SUM(EJ$6:EJ421),IF(EJ422&gt;0,EJ422,0))</f>
        <v>0</v>
      </c>
      <c r="EK422" s="11">
        <f ca="1">IF(AND(EK$2&gt;SUM(EK$6:EK421),TODAY()=$A422),EK$2-SUM(EK$6:EK421),IF(EK422&gt;0,EK422,0))</f>
        <v>0</v>
      </c>
      <c r="EL422" s="11">
        <f ca="1">IF(AND(EL$2&gt;SUM(EL$6:EL421),TODAY()=$A422),EL$2-SUM(EL$6:EL421),IF(EL422&gt;0,EL422,0))</f>
        <v>0</v>
      </c>
      <c r="EM422" s="11">
        <f ca="1">IF(AND(EM$2&gt;SUM(EM$6:EM421),TODAY()=$A422),EM$2-SUM(EM$6:EM421),IF(EM422&gt;0,EM422,0))</f>
        <v>0</v>
      </c>
      <c r="EN422" s="11">
        <f ca="1">IF(AND(EN$2&gt;SUM(EN$6:EN421),TODAY()=$A422),EN$2-SUM(EN$6:EN421),IF(EN422&gt;0,EN422,0))</f>
        <v>0</v>
      </c>
      <c r="EO422" s="11">
        <f ca="1">IF(AND(EO$2&gt;SUM(EO$6:EO421),TODAY()=$A422),EO$2-SUM(EO$6:EO421),IF(EO422&gt;0,EO422,0))</f>
        <v>0</v>
      </c>
      <c r="EP422" s="11">
        <f ca="1">IF(AND(EP$2&gt;SUM(EP$6:EP421),TODAY()=$A422),EP$2-SUM(EP$6:EP421),IF(EP422&gt;0,EP422,0))</f>
        <v>0</v>
      </c>
      <c r="EQ422" s="11">
        <f ca="1">IF(AND(EQ$2&gt;SUM(EQ$6:EQ421),TODAY()=$A422),EQ$2-SUM(EQ$6:EQ421),IF(EQ422&gt;0,EQ422,0))</f>
        <v>0</v>
      </c>
      <c r="ER422" s="11">
        <f ca="1">IF(AND(ER$2&gt;SUM(ER$6:ER421),TODAY()=$A422),ER$2-SUM(ER$6:ER421),IF(ER422&gt;0,ER422,0))</f>
        <v>0</v>
      </c>
      <c r="ES422" s="11">
        <f ca="1">IF(AND(ES$2&gt;SUM(ES$6:ES421),TODAY()=$A422),ES$2-SUM(ES$6:ES421),IF(ES422&gt;0,ES422,0))</f>
        <v>0</v>
      </c>
      <c r="ET422" s="11">
        <f ca="1">IF(AND(ET$2&gt;SUM(ET$6:ET421),TODAY()=$A422),ET$2-SUM(ET$6:ET421),IF(ET422&gt;0,ET422,0))</f>
        <v>0</v>
      </c>
      <c r="EU422" s="11">
        <f ca="1">IF(AND(EU$2&gt;SUM(EU$6:EU421),TODAY()=$A422),EU$2-SUM(EU$6:EU421),IF(EU422&gt;0,EU422,0))</f>
        <v>0</v>
      </c>
      <c r="EV422" s="11">
        <f ca="1">IF(AND(EV$2&gt;SUM(EV$6:EV421),TODAY()=$A422),EV$2-SUM(EV$6:EV421),IF(EV422&gt;0,EV422,0))</f>
        <v>0</v>
      </c>
      <c r="EW422" s="11">
        <f ca="1">IF(AND(EW$2&gt;SUM(EW$6:EW421),TODAY()=$A422),EW$2-SUM(EW$6:EW421),IF(EW422&gt;0,EW422,0))</f>
        <v>0</v>
      </c>
      <c r="EX422" s="11">
        <f ca="1">IF(AND(EX$2&gt;SUM(EX$6:EX421),TODAY()=$A422),EX$2-SUM(EX$6:EX421),IF(EX422&gt;0,EX422,0))</f>
        <v>0</v>
      </c>
      <c r="EY422" s="11">
        <f ca="1">IF(AND(EY$2&gt;SUM(EY$6:EY421),TODAY()=$A422),EY$2-SUM(EY$6:EY421),IF(EY422&gt;0,EY422,0))</f>
        <v>0</v>
      </c>
      <c r="EZ422" s="11">
        <f ca="1">IF(AND(EZ$2&gt;SUM(EZ$6:EZ421),TODAY()=$A422),EZ$2-SUM(EZ$6:EZ421),IF(EZ422&gt;0,EZ422,0))</f>
        <v>0</v>
      </c>
      <c r="FA422" s="11">
        <f ca="1">IF(AND(FA$2&gt;SUM(FA$6:FA421),TODAY()=$A422),FA$2-SUM(FA$6:FA421),IF(FA422&gt;0,FA422,0))</f>
        <v>0</v>
      </c>
      <c r="FB422" s="11">
        <f ca="1">IF(AND(FB$2&gt;SUM(FB$6:FB421),TODAY()=$A422),FB$2-SUM(FB$6:FB421),IF(FB422&gt;0,FB422,0))</f>
        <v>0</v>
      </c>
      <c r="FC422" s="11">
        <f ca="1">IF(AND(FC$2&gt;SUM(FC$6:FC421),TODAY()=$A422),FC$2-SUM(FC$6:FC421),IF(FC422&gt;0,FC422,0))</f>
        <v>0</v>
      </c>
      <c r="FD422" s="11">
        <f ca="1">IF(AND(FD$2&gt;SUM(FD$6:FD421),TODAY()=$A422),FD$2-SUM(FD$6:FD421),IF(FD422&gt;0,FD422,0))</f>
        <v>0</v>
      </c>
      <c r="FE422" s="11">
        <f ca="1">IF(AND(FE$2&gt;SUM(FE$6:FE421),TODAY()=$A422),FE$2-SUM(FE$6:FE421),IF(FE422&gt;0,FE422,0))</f>
        <v>0</v>
      </c>
      <c r="FF422" s="11">
        <f ca="1">IF(AND(FF$2&gt;SUM(FF$6:FF421),TODAY()=$A422),FF$2-SUM(FF$6:FF421),IF(FF422&gt;0,FF422,0))</f>
        <v>0</v>
      </c>
      <c r="FG422" s="11">
        <f ca="1">IF(AND(FG$2&gt;SUM(FG$6:FG421),TODAY()=$A422),FG$2-SUM(FG$6:FG421),IF(FG422&gt;0,FG422,0))</f>
        <v>0</v>
      </c>
      <c r="FH422" s="11">
        <f ca="1">IF(AND(FH$2&gt;SUM(FH$6:FH421),TODAY()=$A422),FH$2-SUM(FH$6:FH421),IF(FH422&gt;0,FH422,0))</f>
        <v>0</v>
      </c>
      <c r="FI422" s="11">
        <f ca="1">IF(AND(FI$2&gt;SUM(FI$6:FI421),TODAY()=$A422),FI$2-SUM(FI$6:FI421),IF(FI422&gt;0,FI422,0))</f>
        <v>0</v>
      </c>
      <c r="FJ422" s="11">
        <f ca="1">IF(AND(FJ$2&gt;SUM(FJ$6:FJ421),TODAY()=$A422),FJ$2-SUM(FJ$6:FJ421),IF(FJ422&gt;0,FJ422,0))</f>
        <v>0</v>
      </c>
      <c r="FK422" s="11">
        <f ca="1">IF(AND(FK$2&gt;SUM(FK$6:FK421),TODAY()=$A422),FK$2-SUM(FK$6:FK421),IF(FK422&gt;0,FK422,0))</f>
        <v>0</v>
      </c>
      <c r="FL422" s="11">
        <f ca="1">IF(AND(FL$2&gt;SUM(FL$6:FL421),TODAY()=$A422),FL$2-SUM(FL$6:FL421),IF(FL422&gt;0,FL422,0))</f>
        <v>0</v>
      </c>
      <c r="FM422" s="11">
        <f ca="1">IF(AND(FM$2&gt;SUM(FM$6:FM421),TODAY()=$A422),FM$2-SUM(FM$6:FM421),IF(FM422&gt;0,FM422,0))</f>
        <v>0</v>
      </c>
      <c r="FN422" s="11">
        <f ca="1">IF(AND(FN$2&gt;SUM(FN$6:FN421),TODAY()=$A422),FN$2-SUM(FN$6:FN421),IF(FN422&gt;0,FN422,0))</f>
        <v>0</v>
      </c>
      <c r="FO422" s="11">
        <f ca="1">IF(AND(FO$2&gt;SUM(FO$6:FO421),TODAY()=$A422),FO$2-SUM(FO$6:FO421),IF(FO422&gt;0,FO422,0))</f>
        <v>0</v>
      </c>
      <c r="FP422" s="11">
        <f ca="1">IF(AND(FP$2&gt;SUM(FP$6:FP421),TODAY()=$A422),FP$2-SUM(FP$6:FP421),IF(FP422&gt;0,FP422,0))</f>
        <v>0</v>
      </c>
      <c r="FQ422" s="11">
        <f ca="1">IF(AND(FQ$2&gt;SUM(FQ$6:FQ421),TODAY()=$A422),FQ$2-SUM(FQ$6:FQ421),IF(FQ422&gt;0,FQ422,0))</f>
        <v>0</v>
      </c>
      <c r="FR422" s="11">
        <f ca="1">IF(AND(FR$2&gt;SUM(FR$6:FR421),TODAY()=$A422),FR$2-SUM(FR$6:FR421),IF(FR422&gt;0,FR422,0))</f>
        <v>0</v>
      </c>
      <c r="FS422" s="11">
        <f ca="1">IF(AND(FS$2&gt;SUM(FS$6:FS421),TODAY()=$A422),FS$2-SUM(FS$6:FS421),IF(FS422&gt;0,FS422,0))</f>
        <v>0</v>
      </c>
      <c r="FT422" s="11">
        <f ca="1">IF(AND(FT$2&gt;SUM(FT$6:FT421),TODAY()=$A422),FT$2-SUM(FT$6:FT421),IF(FT422&gt;0,FT422,0))</f>
        <v>0</v>
      </c>
      <c r="FU422" s="11">
        <f ca="1">IF(AND(FU$2&gt;SUM(FU$6:FU421),TODAY()=$A422),FU$2-SUM(FU$6:FU421),IF(FU422&gt;0,FU422,0))</f>
        <v>0</v>
      </c>
      <c r="FV422" s="11">
        <f ca="1">IF(AND(FV$2&gt;SUM(FV$6:FV421),TODAY()=$A422),FV$2-SUM(FV$6:FV421),IF(FV422&gt;0,FV422,0))</f>
        <v>0</v>
      </c>
      <c r="FW422" s="11">
        <f ca="1">IF(AND(FW$2&gt;SUM(FW$6:FW421),TODAY()=$A422),FW$2-SUM(FW$6:FW421),IF(FW422&gt;0,FW422,0))</f>
        <v>0</v>
      </c>
      <c r="FX422" s="11">
        <f ca="1">IF(AND(FX$2&gt;SUM(FX$6:FX421),TODAY()=$A422),FX$2-SUM(FX$6:FX421),IF(FX422&gt;0,FX422,0))</f>
        <v>0</v>
      </c>
      <c r="FY422" s="11">
        <f ca="1">IF(AND(FY$2&gt;SUM(FY$6:FY421),TODAY()=$A422),FY$2-SUM(FY$6:FY421),IF(FY422&gt;0,FY422,0))</f>
        <v>0</v>
      </c>
      <c r="FZ422" s="11">
        <f ca="1">IF(AND(FZ$2&gt;SUM(FZ$6:FZ421),TODAY()=$A422),FZ$2-SUM(FZ$6:FZ421),IF(FZ422&gt;0,FZ422,0))</f>
        <v>0</v>
      </c>
      <c r="GA422" s="11">
        <f ca="1">IF(AND(GA$2&gt;SUM(GA$6:GA421),TODAY()=$A422),GA$2-SUM(GA$6:GA421),IF(GA422&gt;0,GA422,0))</f>
        <v>0</v>
      </c>
      <c r="GB422" s="11">
        <f ca="1">IF(AND(GB$2&gt;SUM(GB$6:GB421),TODAY()=$A422),GB$2-SUM(GB$6:GB421),IF(GB422&gt;0,GB422,0))</f>
        <v>0</v>
      </c>
      <c r="GC422" s="11">
        <f ca="1">IF(AND(GC$2&gt;SUM(GC$6:GC421),TODAY()=$A422),GC$2-SUM(GC$6:GC421),IF(GC422&gt;0,GC422,0))</f>
        <v>0</v>
      </c>
      <c r="GD422" s="11">
        <f ca="1">IF(AND(GD$2&gt;SUM(GD$6:GD421),TODAY()=$A422),GD$2-SUM(GD$6:GD421),IF(GD422&gt;0,GD422,0))</f>
        <v>0</v>
      </c>
      <c r="GE422" s="11">
        <f ca="1">IF(AND(GE$2&gt;SUM(GE$6:GE421),TODAY()=$A422),GE$2-SUM(GE$6:GE421),IF(GE422&gt;0,GE422,0))</f>
        <v>0</v>
      </c>
      <c r="GF422" s="11">
        <f ca="1">IF(AND(GF$2&gt;SUM(GF$6:GF421),TODAY()=$A422),GF$2-SUM(GF$6:GF421),IF(GF422&gt;0,GF422,0))</f>
        <v>0</v>
      </c>
      <c r="GG422" s="11">
        <f ca="1">IF(AND(GG$2&gt;SUM(GG$6:GG421),TODAY()=$A422),GG$2-SUM(GG$6:GG421),IF(GG422&gt;0,GG422,0))</f>
        <v>0</v>
      </c>
      <c r="GH422" s="11">
        <f ca="1">IF(AND(GH$2&gt;SUM(GH$6:GH421),TODAY()=$A422),GH$2-SUM(GH$6:GH421),IF(GH422&gt;0,GH422,0))</f>
        <v>0</v>
      </c>
      <c r="GI422" s="11">
        <f ca="1">IF(AND(GI$2&gt;SUM(GI$6:GI421),TODAY()=$A422),GI$2-SUM(GI$6:GI421),IF(GI422&gt;0,GI422,0))</f>
        <v>0</v>
      </c>
      <c r="GJ422" s="11">
        <f ca="1">IF(AND(GJ$2&gt;SUM(GJ$6:GJ421),TODAY()=$A422),GJ$2-SUM(GJ$6:GJ421),IF(GJ422&gt;0,GJ422,0))</f>
        <v>0</v>
      </c>
      <c r="GK422" s="11">
        <f ca="1">IF(AND(GK$2&gt;SUM(GK$6:GK421),TODAY()=$A422),GK$2-SUM(GK$6:GK421),IF(GK422&gt;0,GK422,0))</f>
        <v>0</v>
      </c>
      <c r="GL422" s="11">
        <f ca="1">IF(AND(GL$2&gt;SUM(GL$6:GL421),TODAY()=$A422),GL$2-SUM(GL$6:GL421),IF(GL422&gt;0,GL422,0))</f>
        <v>0</v>
      </c>
      <c r="GM422" s="11">
        <f ca="1">IF(AND(GM$2&gt;SUM(GM$6:GM421),TODAY()=$A422),GM$2-SUM(GM$6:GM421),IF(GM422&gt;0,GM422,0))</f>
        <v>0</v>
      </c>
      <c r="GN422" s="11">
        <f ca="1">IF(AND(GN$2&gt;SUM(GN$6:GN421),TODAY()=$A422),GN$2-SUM(GN$6:GN421),IF(GN422&gt;0,GN422,0))</f>
        <v>0</v>
      </c>
      <c r="GO422" s="11">
        <f ca="1">IF(AND(GO$2&gt;SUM(GO$6:GO421),TODAY()=$A422),GO$2-SUM(GO$6:GO421),IF(GO422&gt;0,GO422,0))</f>
        <v>0</v>
      </c>
      <c r="GP422" s="11">
        <f ca="1">IF(AND(GP$2&gt;SUM(GP$6:GP421),TODAY()=$A422),GP$2-SUM(GP$6:GP421),IF(GP422&gt;0,GP422,0))</f>
        <v>0</v>
      </c>
      <c r="GQ422" s="11">
        <f ca="1">IF(AND(GQ$2&gt;SUM(GQ$6:GQ421),TODAY()=$A422),GQ$2-SUM(GQ$6:GQ421),IF(GQ422&gt;0,GQ422,0))</f>
        <v>0</v>
      </c>
      <c r="GR422" s="11">
        <f ca="1">IF(AND(GR$2&gt;SUM(GR$6:GR421),TODAY()=$A422),GR$2-SUM(GR$6:GR421),IF(GR422&gt;0,GR422,0))</f>
        <v>0</v>
      </c>
      <c r="GS422" s="11">
        <f ca="1">IF(AND(GS$2&gt;SUM(GS$6:GS421),TODAY()=$A422),GS$2-SUM(GS$6:GS421),IF(GS422&gt;0,GS422,0))</f>
        <v>0</v>
      </c>
      <c r="GT422" s="11">
        <f ca="1">IF(AND(GT$2&gt;SUM(GT$6:GT421),TODAY()=$A422),GT$2-SUM(GT$6:GT421),IF(GT422&gt;0,GT422,0))</f>
        <v>0</v>
      </c>
      <c r="GU422" s="11">
        <f ca="1">IF(AND(GU$2&gt;SUM(GU$6:GU421),TODAY()=$A422),GU$2-SUM(GU$6:GU421),IF(GU422&gt;0,GU422,0))</f>
        <v>0</v>
      </c>
      <c r="GV422" s="11">
        <f ca="1">IF(AND(GV$2&gt;SUM(GV$6:GV421),TODAY()=$A422),GV$2-SUM(GV$6:GV421),IF(GV422&gt;0,GV422,0))</f>
        <v>0</v>
      </c>
      <c r="GW422" s="11">
        <f ca="1">IF(AND(GW$2&gt;SUM(GW$6:GW421),TODAY()=$A422),GW$2-SUM(GW$6:GW421),IF(GW422&gt;0,GW422,0))</f>
        <v>0</v>
      </c>
      <c r="GX422" s="11">
        <f ca="1">IF(AND(GX$2&gt;SUM(GX$6:GX421),TODAY()=$A422),GX$2-SUM(GX$6:GX421),IF(GX422&gt;0,GX422,0))</f>
        <v>0</v>
      </c>
      <c r="GY422" s="11">
        <f ca="1">IF(AND(GY$2&gt;SUM(GY$6:GY421),TODAY()=$A422),GY$2-SUM(GY$6:GY421),IF(GY422&gt;0,GY422,0))</f>
        <v>0</v>
      </c>
      <c r="GZ422" s="11">
        <f ca="1">IF(AND(GZ$2&gt;SUM(GZ$6:GZ421),TODAY()=$A422),GZ$2-SUM(GZ$6:GZ421),IF(GZ422&gt;0,GZ422,0))</f>
        <v>0</v>
      </c>
      <c r="HA422" s="11">
        <f ca="1">IF(AND(HA$2&gt;SUM(HA$6:HA421),TODAY()=$A422),HA$2-SUM(HA$6:HA421),IF(HA422&gt;0,HA422,0))</f>
        <v>0</v>
      </c>
      <c r="HB422" s="11">
        <f ca="1">IF(AND(HB$2&gt;SUM(HB$6:HB421),TODAY()=$A422),HB$2-SUM(HB$6:HB421),IF(HB422&gt;0,HB422,0))</f>
        <v>0</v>
      </c>
      <c r="HC422" s="11">
        <f ca="1">IF(AND(HC$2&gt;SUM(HC$6:HC421),TODAY()=$A422),HC$2-SUM(HC$6:HC421),IF(HC422&gt;0,HC422,0))</f>
        <v>0</v>
      </c>
      <c r="HD422" s="11">
        <f ca="1">IF(AND(HD$2&gt;SUM(HD$6:HD421),TODAY()=$A422),HD$2-SUM(HD$6:HD421),IF(HD422&gt;0,HD422,0))</f>
        <v>0</v>
      </c>
      <c r="HE422" s="11">
        <f ca="1">IF(AND(HE$2&gt;SUM(HE$6:HE421),TODAY()=$A422),HE$2-SUM(HE$6:HE421),IF(HE422&gt;0,HE422,0))</f>
        <v>0</v>
      </c>
      <c r="HF422" s="11">
        <f ca="1">IF(AND(HF$2&gt;SUM(HF$6:HF421),TODAY()=$A422),HF$2-SUM(HF$6:HF421),IF(HF422&gt;0,HF422,0))</f>
        <v>0</v>
      </c>
      <c r="HG422" s="11">
        <f ca="1">IF(AND(HG$2&gt;SUM(HG$6:HG421),TODAY()=$A422),HG$2-SUM(HG$6:HG421),IF(HG422&gt;0,HG422,0))</f>
        <v>0</v>
      </c>
      <c r="HH422" s="11">
        <f ca="1">IF(AND(HH$2&gt;SUM(HH$6:HH421),TODAY()=$A422),HH$2-SUM(HH$6:HH421),IF(HH422&gt;0,HH422,0))</f>
        <v>0</v>
      </c>
      <c r="HI422" s="11">
        <f ca="1">IF(AND(HI$2&gt;SUM(HI$6:HI421),TODAY()=$A422),HI$2-SUM(HI$6:HI421),IF(HI422&gt;0,HI422,0))</f>
        <v>0</v>
      </c>
      <c r="HJ422" s="11">
        <f ca="1">IF(AND(HJ$2&gt;SUM(HJ$6:HJ421),TODAY()=$A422),HJ$2-SUM(HJ$6:HJ421),IF(HJ422&gt;0,HJ422,0))</f>
        <v>0</v>
      </c>
      <c r="HK422" s="11">
        <f ca="1">IF(AND(HK$2&gt;SUM(HK$6:HK421),TODAY()=$A422),HK$2-SUM(HK$6:HK421),IF(HK422&gt;0,HK422,0))</f>
        <v>0</v>
      </c>
      <c r="HL422" s="11">
        <f ca="1">IF(AND(HL$2&gt;SUM(HL$6:HL421),TODAY()=$A422),HL$2-SUM(HL$6:HL421),IF(HL422&gt;0,HL422,0))</f>
        <v>0</v>
      </c>
      <c r="HM422" s="11">
        <f ca="1">IF(AND(HM$2&gt;SUM(HM$6:HM421),TODAY()=$A422),HM$2-SUM(HM$6:HM421),IF(HM422&gt;0,HM422,0))</f>
        <v>0</v>
      </c>
      <c r="HN422" s="11">
        <f ca="1">IF(AND(HN$2&gt;SUM(HN$6:HN421),TODAY()=$A422),HN$2-SUM(HN$6:HN421),IF(HN422&gt;0,HN422,0))</f>
        <v>0</v>
      </c>
      <c r="HO422" s="11">
        <f ca="1">IF(AND(HO$2&gt;SUM(HO$6:HO421),TODAY()=$A422),HO$2-SUM(HO$6:HO421),IF(HO422&gt;0,HO422,0))</f>
        <v>0</v>
      </c>
      <c r="HP422" s="11">
        <f ca="1">IF(AND(HP$2&gt;SUM(HP$6:HP421),TODAY()=$A422),HP$2-SUM(HP$6:HP421),IF(HP422&gt;0,HP422,0))</f>
        <v>0</v>
      </c>
      <c r="HQ422" s="11">
        <f ca="1">IF(AND(HQ$2&gt;SUM(HQ$6:HQ421),TODAY()=$A422),HQ$2-SUM(HQ$6:HQ421),IF(HQ422&gt;0,HQ422,0))</f>
        <v>0</v>
      </c>
      <c r="HR422" s="11">
        <f ca="1">IF(AND(HR$2&gt;SUM(HR$6:HR421),TODAY()=$A422),HR$2-SUM(HR$6:HR421),IF(HR422&gt;0,HR422,0))</f>
        <v>0</v>
      </c>
      <c r="HS422" s="11">
        <f ca="1">IF(AND(HS$2&gt;SUM(HS$6:HS421),TODAY()=$A422),HS$2-SUM(HS$6:HS421),IF(HS422&gt;0,HS422,0))</f>
        <v>0</v>
      </c>
      <c r="HT422" s="11">
        <f ca="1">IF(AND(HT$2&gt;SUM(HT$6:HT421),TODAY()=$A422),HT$2-SUM(HT$6:HT421),IF(HT422&gt;0,HT422,0))</f>
        <v>0</v>
      </c>
      <c r="HU422" s="11">
        <f ca="1">IF(AND(HU$2&gt;SUM(HU$6:HU421),TODAY()=$A422),HU$2-SUM(HU$6:HU421),IF(HU422&gt;0,HU422,0))</f>
        <v>0</v>
      </c>
      <c r="HV422" s="11">
        <f ca="1">IF(AND(HV$2&gt;SUM(HV$6:HV421),TODAY()=$A422),HV$2-SUM(HV$6:HV421),IF(HV422&gt;0,HV422,0))</f>
        <v>0</v>
      </c>
      <c r="HW422" s="11">
        <f ca="1">IF(AND(HW$2&gt;SUM(HW$6:HW421),TODAY()=$A422),HW$2-SUM(HW$6:HW421),IF(HW422&gt;0,HW422,0))</f>
        <v>0</v>
      </c>
      <c r="HX422" s="11">
        <f ca="1">IF(AND(HX$2&gt;SUM(HX$6:HX421),TODAY()=$A422),HX$2-SUM(HX$6:HX421),IF(HX422&gt;0,HX422,0))</f>
        <v>0</v>
      </c>
      <c r="HY422" s="11">
        <f ca="1">IF(AND(HY$2&gt;SUM(HY$6:HY421),TODAY()=$A422),HY$2-SUM(HY$6:HY421),IF(HY422&gt;0,HY422,0))</f>
        <v>0</v>
      </c>
      <c r="HZ422" s="11">
        <f ca="1">IF(AND(HZ$2&gt;SUM(HZ$6:HZ421),TODAY()=$A422),HZ$2-SUM(HZ$6:HZ421),IF(HZ422&gt;0,HZ422,0))</f>
        <v>0</v>
      </c>
      <c r="IA422" s="11">
        <f ca="1">IF(AND(IA$2&gt;SUM(IA$6:IA421),TODAY()=$A422),IA$2-SUM(IA$6:IA421),IF(IA422&gt;0,IA422,0))</f>
        <v>0</v>
      </c>
      <c r="IB422" s="11">
        <f ca="1">IF(AND(IB$2&gt;SUM(IB$6:IB421),TODAY()=$A422),IB$2-SUM(IB$6:IB421),IF(IB422&gt;0,IB422,0))</f>
        <v>0</v>
      </c>
      <c r="IC422" s="11">
        <f ca="1">IF(AND(IC$2&gt;SUM(IC$6:IC421),TODAY()=$A422),IC$2-SUM(IC$6:IC421),IF(IC422&gt;0,IC422,0))</f>
        <v>0</v>
      </c>
      <c r="ID422" s="11">
        <f ca="1">IF(AND(ID$2&gt;SUM(ID$6:ID421),TODAY()=$A422),ID$2-SUM(ID$6:ID421),IF(ID422&gt;0,ID422,0))</f>
        <v>0</v>
      </c>
      <c r="IE422" s="11">
        <f ca="1">IF(AND(IE$2&gt;SUM(IE$6:IE421),TODAY()=$A422),IE$2-SUM(IE$6:IE421),IF(IE422&gt;0,IE422,0))</f>
        <v>0</v>
      </c>
      <c r="IF422" s="11">
        <f ca="1">IF(AND(IF$2&gt;SUM(IF$6:IF421),TODAY()=$A422),IF$2-SUM(IF$6:IF421),IF(IF422&gt;0,IF422,0))</f>
        <v>0</v>
      </c>
      <c r="IG422" s="11">
        <f ca="1">IF(AND(IG$2&gt;SUM(IG$6:IG421),TODAY()=$A422),IG$2-SUM(IG$6:IG421),IF(IG422&gt;0,IG422,0))</f>
        <v>0</v>
      </c>
      <c r="IH422" s="11">
        <f ca="1">IF(AND(IH$2&gt;SUM(IH$6:IH421),TODAY()=$A422),IH$2-SUM(IH$6:IH421),IF(IH422&gt;0,IH422,0))</f>
        <v>0</v>
      </c>
      <c r="II422" s="11">
        <f ca="1">IF(AND(II$2&gt;SUM(II$6:II421),TODAY()=$A422),II$2-SUM(II$6:II421),IF(II422&gt;0,II422,0))</f>
        <v>0</v>
      </c>
      <c r="IJ422" s="11">
        <f ca="1">IF(AND(IJ$2&gt;SUM(IJ$6:IJ421),TODAY()=$A422),IJ$2-SUM(IJ$6:IJ421),IF(IJ422&gt;0,IJ422,0))</f>
        <v>0</v>
      </c>
      <c r="IK422" s="11">
        <f ca="1">IF(AND(IK$2&gt;SUM(IK$6:IK421),TODAY()=$A422),IK$2-SUM(IK$6:IK421),IF(IK422&gt;0,IK422,0))</f>
        <v>0</v>
      </c>
      <c r="IL422" s="11">
        <f ca="1">IF(AND(IL$2&gt;SUM(IL$6:IL421),TODAY()=$A422),IL$2-SUM(IL$6:IL421),IF(IL422&gt;0,IL422,0))</f>
        <v>0</v>
      </c>
      <c r="IM422" s="11">
        <f ca="1">IF(AND(IM$2&gt;SUM(IM$6:IM421),TODAY()=$A422),IM$2-SUM(IM$6:IM421),IF(IM422&gt;0,IM422,0))</f>
        <v>0</v>
      </c>
      <c r="IN422" s="11">
        <f ca="1">IF(AND(IN$2&gt;SUM(IN$6:IN421),TODAY()=$A422),IN$2-SUM(IN$6:IN421),IF(IN422&gt;0,IN422,0))</f>
        <v>0</v>
      </c>
      <c r="IO422" s="11">
        <f ca="1">IF(AND(IO$2&gt;SUM(IO$6:IO421),TODAY()=$A422),IO$2-SUM(IO$6:IO421),IF(IO422&gt;0,IO422,0))</f>
        <v>0</v>
      </c>
      <c r="IP422" s="11">
        <f ca="1">IF(AND(IP$2&gt;SUM(IP$6:IP421),TODAY()=$A422),IP$2-SUM(IP$6:IP421),IF(IP422&gt;0,IP422,0))</f>
        <v>0</v>
      </c>
      <c r="IQ422" s="11">
        <f ca="1">IF(AND(IQ$2&gt;SUM(IQ$6:IQ421),TODAY()=$A422),IQ$2-SUM(IQ$6:IQ421),IF(IQ422&gt;0,IQ422,0))</f>
        <v>0</v>
      </c>
      <c r="IR422" s="11">
        <f ca="1">IF(AND(IR$2&gt;SUM(IR$6:IR421),TODAY()=$A422),IR$2-SUM(IR$6:IR421),IF(IR422&gt;0,IR422,0))</f>
        <v>0</v>
      </c>
      <c r="IS422" s="11">
        <f ca="1">IF(AND(IS$2&gt;SUM(IS$6:IS421),TODAY()=$A422),IS$2-SUM(IS$6:IS421),IF(IS422&gt;0,IS422,0))</f>
        <v>0</v>
      </c>
      <c r="IT422" s="11">
        <f ca="1">IF(AND(IT$2&gt;SUM(IT$6:IT421),TODAY()=$A422),IT$2-SUM(IT$6:IT421),IF(IT422&gt;0,IT422,0))</f>
        <v>0</v>
      </c>
      <c r="IU422" s="11">
        <f ca="1">IF(AND(IU$2&gt;SUM(IU$6:IU421),TODAY()=$A422),IU$2-SUM(IU$6:IU421),IF(IU422&gt;0,IU422,0))</f>
        <v>0</v>
      </c>
      <c r="IV422" s="11">
        <f ca="1">IF(AND(IV$2&gt;SUM(IV$6:IV421),TODAY()=$A422),IV$2-SUM(IV$6:IV421),IF(IV422&gt;0,IV422,0))</f>
        <v>0</v>
      </c>
      <c r="IW422" s="11">
        <f ca="1">IF(AND(IW$2&gt;SUM(IW$6:IW421),TODAY()=$A422),IW$2-SUM(IW$6:IW421),IF(IW422&gt;0,IW422,0))</f>
        <v>0</v>
      </c>
      <c r="IX422" s="11">
        <f ca="1">IF(AND(IX$2&gt;SUM(IX$6:IX421),TODAY()=$A422),IX$2-SUM(IX$6:IX421),IF(IX422&gt;0,IX422,0))</f>
        <v>0</v>
      </c>
      <c r="IY422" s="11">
        <f ca="1">IF(AND(IY$2&gt;SUM(IY$6:IY421),TODAY()=$A422),IY$2-SUM(IY$6:IY421),IF(IY422&gt;0,IY422,0))</f>
        <v>0</v>
      </c>
      <c r="IZ422" s="11">
        <f ca="1">IF(AND(IZ$2&gt;SUM(IZ$6:IZ421),TODAY()=$A422),IZ$2-SUM(IZ$6:IZ421),IF(IZ422&gt;0,IZ422,0))</f>
        <v>0</v>
      </c>
      <c r="JA422" s="11">
        <f ca="1">IF(AND(JA$2&gt;SUM(JA$6:JA421),TODAY()=$A422),JA$2-SUM(JA$6:JA421),IF(JA422&gt;0,JA422,0))</f>
        <v>0</v>
      </c>
      <c r="JB422" s="11">
        <f ca="1">IF(AND(JB$2&gt;SUM(JB$6:JB421),TODAY()=$A422),JB$2-SUM(JB$6:JB421),IF(JB422&gt;0,JB422,0))</f>
        <v>0</v>
      </c>
      <c r="JC422" s="11">
        <f ca="1">IF(AND(JC$2&gt;SUM(JC$6:JC421),TODAY()=$A422),JC$2-SUM(JC$6:JC421),IF(JC422&gt;0,JC422,0))</f>
        <v>0</v>
      </c>
      <c r="JD422" s="11">
        <f ca="1">IF(AND(JD$2&gt;SUM(JD$6:JD421),TODAY()=$A422),JD$2-SUM(JD$6:JD421),IF(JD422&gt;0,JD422,0))</f>
        <v>0</v>
      </c>
      <c r="JE422" s="11">
        <f ca="1">IF(AND(JE$2&gt;SUM(JE$6:JE421),TODAY()=$A422),JE$2-SUM(JE$6:JE421),IF(JE422&gt;0,JE422,0))</f>
        <v>0</v>
      </c>
      <c r="JF422" s="11">
        <f ca="1">IF(AND(JF$2&gt;SUM(JF$6:JF421),TODAY()=$A422),JF$2-SUM(JF$6:JF421),IF(JF422&gt;0,JF422,0))</f>
        <v>0</v>
      </c>
      <c r="JG422" s="11">
        <f ca="1">IF(AND(JG$2&gt;SUM(JG$6:JG421),TODAY()=$A422),JG$2-SUM(JG$6:JG421),IF(JG422&gt;0,JG422,0))</f>
        <v>0</v>
      </c>
      <c r="JH422" s="11">
        <f ca="1">IF(AND(JH$2&gt;SUM(JH$6:JH421),TODAY()=$A422),JH$2-SUM(JH$6:JH421),IF(JH422&gt;0,JH422,0))</f>
        <v>0</v>
      </c>
      <c r="JI422" s="11">
        <f ca="1">IF(AND(JI$2&gt;SUM(JI$6:JI421),TODAY()=$A422),JI$2-SUM(JI$6:JI421),IF(JI422&gt;0,JI422,0))</f>
        <v>0</v>
      </c>
      <c r="JJ422" s="11">
        <f ca="1">IF(AND(JJ$2&gt;SUM(JJ$6:JJ421),TODAY()=$A422),JJ$2-SUM(JJ$6:JJ421),IF(JJ422&gt;0,JJ422,0))</f>
        <v>0</v>
      </c>
      <c r="JK422" s="11">
        <f ca="1">IF(AND(JK$2&gt;SUM(JK$6:JK421),TODAY()=$A422),JK$2-SUM(JK$6:JK421),IF(JK422&gt;0,JK422,0))</f>
        <v>0</v>
      </c>
      <c r="JL422" s="11">
        <f ca="1">IF(AND(JL$2&gt;SUM(JL$6:JL421),TODAY()=$A422),JL$2-SUM(JL$6:JL421),IF(JL422&gt;0,JL422,0))</f>
        <v>0</v>
      </c>
      <c r="JM422" s="11">
        <f ca="1">IF(AND(JM$2&gt;SUM(JM$6:JM421),TODAY()=$A422),JM$2-SUM(JM$6:JM421),IF(JM422&gt;0,JM422,0))</f>
        <v>0</v>
      </c>
      <c r="JN422" s="11">
        <f ca="1">IF(AND(JN$2&gt;SUM(JN$6:JN421),TODAY()=$A422),JN$2-SUM(JN$6:JN421),IF(JN422&gt;0,JN422,0))</f>
        <v>0</v>
      </c>
      <c r="JO422" s="11">
        <f ca="1">IF(AND(JO$2&gt;SUM(JO$6:JO421),TODAY()=$A422),JO$2-SUM(JO$6:JO421),IF(JO422&gt;0,JO422,0))</f>
        <v>0</v>
      </c>
      <c r="JP422" s="11">
        <f ca="1">IF(AND(JP$2&gt;SUM(JP$6:JP421),TODAY()=$A422),JP$2-SUM(JP$6:JP421),IF(JP422&gt;0,JP422,0))</f>
        <v>0</v>
      </c>
      <c r="JQ422" s="11">
        <f ca="1">IF(AND(JQ$2&gt;SUM(JQ$6:JQ421),TODAY()=$A422),JQ$2-SUM(JQ$6:JQ421),IF(JQ422&gt;0,JQ422,0))</f>
        <v>0</v>
      </c>
      <c r="JR422" s="11">
        <f ca="1">IF(AND(JR$2&gt;SUM(JR$6:JR421),TODAY()=$A422),JR$2-SUM(JR$6:JR421),IF(JR422&gt;0,JR422,0))</f>
        <v>0</v>
      </c>
      <c r="JS422" s="11">
        <f ca="1">IF(AND(JS$2&gt;SUM(JS$6:JS421),TODAY()=$A422),JS$2-SUM(JS$6:JS421),IF(JS422&gt;0,JS422,0))</f>
        <v>0</v>
      </c>
      <c r="JT422" s="11">
        <f ca="1">IF(AND(JT$2&gt;SUM(JT$6:JT421),TODAY()=$A422),JT$2-SUM(JT$6:JT421),IF(JT422&gt;0,JT422,0))</f>
        <v>0</v>
      </c>
      <c r="JU422" s="11">
        <f ca="1">IF(AND(JU$2&gt;SUM(JU$6:JU421),TODAY()=$A422),JU$2-SUM(JU$6:JU421),IF(JU422&gt;0,JU422,0))</f>
        <v>0</v>
      </c>
      <c r="JV422" s="11">
        <f ca="1">IF(AND(JV$2&gt;SUM(JV$6:JV421),TODAY()=$A422),JV$2-SUM(JV$6:JV421),IF(JV422&gt;0,JV422,0))</f>
        <v>0</v>
      </c>
      <c r="JW422" s="11">
        <f ca="1">IF(AND(JW$2&gt;SUM(JW$6:JW421),TODAY()=$A422),JW$2-SUM(JW$6:JW421),IF(JW422&gt;0,JW422,0))</f>
        <v>0</v>
      </c>
      <c r="JX422" s="11">
        <f ca="1">IF(AND(JX$2&gt;SUM(JX$6:JX421),TODAY()=$A422),JX$2-SUM(JX$6:JX421),IF(JX422&gt;0,JX422,0))</f>
        <v>0</v>
      </c>
      <c r="JY422" s="11">
        <f ca="1">IF(AND(JY$2&gt;SUM(JY$6:JY421),TODAY()=$A422),JY$2-SUM(JY$6:JY421),IF(JY422&gt;0,JY422,0))</f>
        <v>0</v>
      </c>
      <c r="JZ422" s="11">
        <f ca="1">IF(AND(JZ$2&gt;SUM(JZ$6:JZ421),TODAY()=$A422),JZ$2-SUM(JZ$6:JZ421),IF(JZ422&gt;0,JZ422,0))</f>
        <v>0</v>
      </c>
    </row>
    <row r="423" spans="1:286" x14ac:dyDescent="0.25">
      <c r="A423" s="1">
        <v>42643</v>
      </c>
      <c r="B423" s="1" t="e">
        <f t="shared" ca="1" si="6"/>
        <v>#N/A</v>
      </c>
      <c r="C423">
        <f ca="1">IF(AND(C$2&gt;SUM(C$6:C422),TODAY()=$A423),C$2-SUM(C$6:C422),IF(C423&gt;0,C423,0))</f>
        <v>0</v>
      </c>
      <c r="D423">
        <f ca="1">IF(AND(D$2&gt;SUM(D$6:D422),TODAY()=$A423),D$2-SUM(D$6:D422),IF(D423&gt;0,D423,0))</f>
        <v>0</v>
      </c>
      <c r="E423">
        <f ca="1">IF(AND(E$2&gt;SUM(E$6:E422),TODAY()=$A423),E$2-SUM(E$6:E422),IF(E423&gt;0,E423,0))</f>
        <v>0</v>
      </c>
      <c r="F423">
        <f ca="1">IF(AND(F$2&gt;SUM(F$6:F422),TODAY()=$A423),F$2-SUM(F$6:F422),IF(F423&gt;0,F423,0))</f>
        <v>0</v>
      </c>
      <c r="G423">
        <f ca="1">IF(AND(G$2&gt;SUM(G$6:G422),TODAY()=$A423),G$2-SUM(G$6:G422),IF(G423&gt;0,G423,0))</f>
        <v>0</v>
      </c>
      <c r="H423">
        <f ca="1">IF(AND(H$2&gt;SUM(H$6:H422),TODAY()=$A423),H$2-SUM(H$6:H422),IF(H423&gt;0,H423,0))</f>
        <v>0</v>
      </c>
      <c r="I423">
        <f ca="1">IF(AND(I$2&gt;SUM(I$6:I422),TODAY()=$A423),I$2-SUM(I$6:I422),IF(I423&gt;0,I423,0))</f>
        <v>0</v>
      </c>
      <c r="J423">
        <f ca="1">IF(AND(J$2&gt;SUM(J$6:J422),TODAY()=$A423),J$2-SUM(J$6:J422),IF(J423&gt;0,J423,0))</f>
        <v>0</v>
      </c>
      <c r="K423">
        <f ca="1">IF(AND(K$2&gt;SUM(K$6:K422),TODAY()=$A423),K$2-SUM(K$6:K422),IF(K423&gt;0,K423,0))</f>
        <v>0</v>
      </c>
      <c r="L423">
        <f ca="1">IF(AND(L$2&gt;SUM(L$6:L422),TODAY()=$A423),L$2-SUM(L$6:L422),IF(L423&gt;0,L423,0))</f>
        <v>0</v>
      </c>
      <c r="M423">
        <f ca="1">IF(AND(M$2&gt;SUM(M$6:M422),TODAY()=$A423),M$2-SUM(M$6:M422),IF(M423&gt;0,M423,0))</f>
        <v>0</v>
      </c>
      <c r="N423">
        <f ca="1">IF(AND(N$2&gt;SUM(N$6:N422),TODAY()=$A423),N$2-SUM(N$6:N422),IF(N423&gt;0,N423,0))</f>
        <v>0</v>
      </c>
      <c r="O423">
        <f ca="1">IF(AND(O$2&gt;SUM(O$6:O422),TODAY()=$A423),O$2-SUM(O$6:O422),IF(O423&gt;0,O423,0))</f>
        <v>0</v>
      </c>
      <c r="P423">
        <f ca="1">IF(AND(P$2&gt;SUM(P$6:P422),TODAY()=$A423),P$2-SUM(P$6:P422),IF(P423&gt;0,P423,0))</f>
        <v>0</v>
      </c>
      <c r="Q423">
        <f ca="1">IF(AND(Q$2&gt;SUM(Q$6:Q422),TODAY()=$A423),Q$2-SUM(Q$6:Q422),IF(Q423&gt;0,Q423,0))</f>
        <v>0</v>
      </c>
      <c r="R423">
        <f ca="1">IF(AND(R$2&gt;SUM(R$6:R422),TODAY()=$A423),R$2-SUM(R$6:R422),IF(R423&gt;0,R423,0))</f>
        <v>0</v>
      </c>
      <c r="S423">
        <f ca="1">IF(AND(S$2&gt;SUM(S$6:S422),TODAY()=$A423),S$2-SUM(S$6:S422),IF(S423&gt;0,S423,0))</f>
        <v>0</v>
      </c>
      <c r="T423">
        <f ca="1">IF(AND(T$2&gt;SUM(T$6:T422),TODAY()=$A423),T$2-SUM(T$6:T422),IF(T423&gt;0,T423,0))</f>
        <v>0</v>
      </c>
      <c r="U423">
        <f ca="1">IF(AND(U$2&gt;SUM(U$6:U422),TODAY()=$A423),U$2-SUM(U$6:U422),IF(U423&gt;0,U423,0))</f>
        <v>0</v>
      </c>
      <c r="V423">
        <f ca="1">IF(AND(V$2&gt;SUM(V$6:V422),TODAY()=$A423),V$2-SUM(V$6:V422),IF(V423&gt;0,V423,0))</f>
        <v>0</v>
      </c>
      <c r="W423">
        <f ca="1">IF(AND(W$2&gt;SUM(W$6:W422),TODAY()=$A423),W$2-SUM(W$6:W422),IF(W423&gt;0,W423,0))</f>
        <v>0</v>
      </c>
      <c r="X423">
        <f ca="1">IF(AND(X$2&gt;SUM(X$6:X422),TODAY()=$A423),X$2-SUM(X$6:X422),IF(X423&gt;0,X423,0))</f>
        <v>0</v>
      </c>
      <c r="Y423">
        <f ca="1">IF(AND(Y$2&gt;SUM(Y$6:Y422),TODAY()=$A423),Y$2-SUM(Y$6:Y422),IF(Y423&gt;0,Y423,0))</f>
        <v>0</v>
      </c>
      <c r="Z423">
        <f ca="1">IF(AND(Z$2&gt;SUM(Z$6:Z422),TODAY()=$A423),Z$2-SUM(Z$6:Z422),IF(Z423&gt;0,Z423,0))</f>
        <v>0</v>
      </c>
      <c r="AA423">
        <f ca="1">IF(AND(AA$2&gt;SUM(AA$6:AA422),TODAY()=$A423),AA$2-SUM(AA$6:AA422),IF(AA423&gt;0,AA423,0))</f>
        <v>0</v>
      </c>
      <c r="AB423">
        <f ca="1">IF(AND(AB$2&gt;SUM(AB$6:AB422),TODAY()=$A423),AB$2-SUM(AB$6:AB422),IF(AB423&gt;0,AB423,0))</f>
        <v>0</v>
      </c>
      <c r="AC423">
        <f ca="1">IF(AND(AC$2&gt;SUM(AC$6:AC422),TODAY()=$A423),AC$2-SUM(AC$6:AC422),IF(AC423&gt;0,AC423,0))</f>
        <v>0</v>
      </c>
      <c r="AD423" s="11">
        <f ca="1">IF(AND(AD$2&gt;SUM(AD$6:AD422),TODAY()=$A423),AD$2-SUM(AD$6:AD422),IF(AD423&gt;0,AD423,0))</f>
        <v>0</v>
      </c>
      <c r="AE423" s="11">
        <f ca="1">IF(AND(AE$2&gt;SUM(AE$6:AE422),TODAY()=$A423),AE$2-SUM(AE$6:AE422),IF(AE423&gt;0,AE423,0))</f>
        <v>0</v>
      </c>
      <c r="AF423" s="11">
        <f ca="1">IF(AND(AF$2&gt;SUM(AF$6:AF422),TODAY()=$A423),AF$2-SUM(AF$6:AF422),IF(AF423&gt;0,AF423,0))</f>
        <v>0</v>
      </c>
      <c r="AG423" s="11">
        <f ca="1">IF(AND(AG$2&gt;SUM(AG$6:AG422),TODAY()=$A423),AG$2-SUM(AG$6:AG422),IF(AG423&gt;0,AG423,0))</f>
        <v>0</v>
      </c>
      <c r="AH423" s="11">
        <f ca="1">IF(AND(AH$2&gt;SUM(AH$6:AH422),TODAY()=$A423),AH$2-SUM(AH$6:AH422),IF(AH423&gt;0,AH423,0))</f>
        <v>0</v>
      </c>
      <c r="AI423" s="11">
        <f ca="1">IF(AND(AI$2&gt;SUM(AI$6:AI422),TODAY()=$A423),AI$2-SUM(AI$6:AI422),IF(AI423&gt;0,AI423,0))</f>
        <v>0</v>
      </c>
      <c r="AJ423" s="11">
        <f ca="1">IF(AND(AJ$2&gt;SUM(AJ$6:AJ422),TODAY()=$A423),AJ$2-SUM(AJ$6:AJ422),IF(AJ423&gt;0,AJ423,0))</f>
        <v>0</v>
      </c>
      <c r="AK423" s="11">
        <f ca="1">IF(AND(AK$2&gt;SUM(AK$6:AK422),TODAY()=$A423),AK$2-SUM(AK$6:AK422),IF(AK423&gt;0,AK423,0))</f>
        <v>0</v>
      </c>
      <c r="AL423" s="11">
        <f ca="1">IF(AND(AL$2&gt;SUM(AL$6:AL422),TODAY()=$A423),AL$2-SUM(AL$6:AL422),IF(AL423&gt;0,AL423,0))</f>
        <v>0</v>
      </c>
      <c r="AM423" s="11">
        <f ca="1">IF(AND(AM$2&gt;SUM(AM$6:AM422),TODAY()=$A423),AM$2-SUM(AM$6:AM422),IF(AM423&gt;0,AM423,0))</f>
        <v>0</v>
      </c>
      <c r="AN423" s="11">
        <f ca="1">IF(AND(AN$2&gt;SUM(AN$6:AN422),TODAY()=$A423),AN$2-SUM(AN$6:AN422),IF(AN423&gt;0,AN423,0))</f>
        <v>0</v>
      </c>
      <c r="AO423" s="11">
        <f ca="1">IF(AND(AO$2&gt;SUM(AO$6:AO422),TODAY()=$A423),AO$2-SUM(AO$6:AO422),IF(AO423&gt;0,AO423,0))</f>
        <v>0</v>
      </c>
      <c r="AP423" s="11">
        <f ca="1">IF(AND(AP$2&gt;SUM(AP$6:AP422),TODAY()=$A423),AP$2-SUM(AP$6:AP422),IF(AP423&gt;0,AP423,0))</f>
        <v>0</v>
      </c>
      <c r="AQ423" s="11">
        <f ca="1">IF(AND(AQ$2&gt;SUM(AQ$6:AQ422),TODAY()=$A423),AQ$2-SUM(AQ$6:AQ422),IF(AQ423&gt;0,AQ423,0))</f>
        <v>0</v>
      </c>
      <c r="AR423" s="11">
        <f ca="1">IF(AND(AR$2&gt;SUM(AR$6:AR422),TODAY()=$A423),AR$2-SUM(AR$6:AR422),IF(AR423&gt;0,AR423,0))</f>
        <v>0</v>
      </c>
      <c r="AS423" s="11">
        <f ca="1">IF(AND(AS$2&gt;SUM(AS$6:AS422),TODAY()=$A423),AS$2-SUM(AS$6:AS422),IF(AS423&gt;0,AS423,0))</f>
        <v>0</v>
      </c>
      <c r="AT423" s="11">
        <f ca="1">IF(AND(AT$2&gt;SUM(AT$6:AT422),TODAY()=$A423),AT$2-SUM(AT$6:AT422),IF(AT423&gt;0,AT423,0))</f>
        <v>0</v>
      </c>
      <c r="AU423" s="11">
        <f ca="1">IF(AND(AU$2&gt;SUM(AU$6:AU422),TODAY()=$A423),AU$2-SUM(AU$6:AU422),IF(AU423&gt;0,AU423,0))</f>
        <v>0</v>
      </c>
      <c r="AV423" s="11">
        <f ca="1">IF(AND(AV$2&gt;SUM(AV$6:AV422),TODAY()=$A423),AV$2-SUM(AV$6:AV422),IF(AV423&gt;0,AV423,0))</f>
        <v>0</v>
      </c>
      <c r="AW423" s="11">
        <f ca="1">IF(AND(AW$2&gt;SUM(AW$6:AW422),TODAY()=$A423),AW$2-SUM(AW$6:AW422),IF(AW423&gt;0,AW423,0))</f>
        <v>0</v>
      </c>
      <c r="AX423" s="11">
        <f ca="1">IF(AND(AX$2&gt;SUM(AX$6:AX422),TODAY()=$A423),AX$2-SUM(AX$6:AX422),IF(AX423&gt;0,AX423,0))</f>
        <v>0</v>
      </c>
      <c r="AY423" s="11">
        <f ca="1">IF(AND(AY$2&gt;SUM(AY$6:AY422),TODAY()=$A423),AY$2-SUM(AY$6:AY422),IF(AY423&gt;0,AY423,0))</f>
        <v>0</v>
      </c>
      <c r="AZ423" s="11">
        <f ca="1">IF(AND(AZ$2&gt;SUM(AZ$6:AZ422),TODAY()=$A423),AZ$2-SUM(AZ$6:AZ422),IF(AZ423&gt;0,AZ423,0))</f>
        <v>0</v>
      </c>
      <c r="BA423" s="11">
        <f ca="1">IF(AND(BA$2&gt;SUM(BA$6:BA422),TODAY()=$A423),BA$2-SUM(BA$6:BA422),IF(BA423&gt;0,BA423,0))</f>
        <v>0</v>
      </c>
      <c r="BB423" s="11">
        <f ca="1">IF(AND(BB$2&gt;SUM(BB$6:BB422),TODAY()=$A423),BB$2-SUM(BB$6:BB422),IF(BB423&gt;0,BB423,0))</f>
        <v>0</v>
      </c>
      <c r="BC423" s="11">
        <f ca="1">IF(AND(BC$2&gt;SUM(BC$6:BC422),TODAY()=$A423),BC$2-SUM(BC$6:BC422),IF(BC423&gt;0,BC423,0))</f>
        <v>0</v>
      </c>
      <c r="BD423" s="11">
        <f ca="1">IF(AND(BD$2&gt;SUM(BD$6:BD422),TODAY()=$A423),BD$2-SUM(BD$6:BD422),IF(BD423&gt;0,BD423,0))</f>
        <v>0</v>
      </c>
      <c r="BE423" s="11">
        <f ca="1">IF(AND(BE$2&gt;SUM(BE$6:BE422),TODAY()=$A423),BE$2-SUM(BE$6:BE422),IF(BE423&gt;0,BE423,0))</f>
        <v>0</v>
      </c>
      <c r="BF423" s="11">
        <f ca="1">IF(AND(BF$2&gt;SUM(BF$6:BF422),TODAY()=$A423),BF$2-SUM(BF$6:BF422),IF(BF423&gt;0,BF423,0))</f>
        <v>0</v>
      </c>
      <c r="BG423" s="11">
        <f ca="1">IF(AND(BG$2&gt;SUM(BG$6:BG422),TODAY()=$A423),BG$2-SUM(BG$6:BG422),IF(BG423&gt;0,BG423,0))</f>
        <v>0</v>
      </c>
      <c r="BH423" s="11">
        <f ca="1">IF(AND(BH$2&gt;SUM(BH$6:BH422),TODAY()=$A423),BH$2-SUM(BH$6:BH422),IF(BH423&gt;0,BH423,0))</f>
        <v>0</v>
      </c>
      <c r="BI423" s="11">
        <f ca="1">IF(AND(BI$2&gt;SUM(BI$6:BI422),TODAY()=$A423),BI$2-SUM(BI$6:BI422),IF(BI423&gt;0,BI423,0))</f>
        <v>0</v>
      </c>
      <c r="BJ423" s="11">
        <f ca="1">IF(AND(BJ$2&gt;SUM(BJ$6:BJ422),TODAY()=$A423),BJ$2-SUM(BJ$6:BJ422),IF(BJ423&gt;0,BJ423,0))</f>
        <v>0</v>
      </c>
      <c r="BK423" s="11">
        <f ca="1">IF(AND(BK$2&gt;SUM(BK$6:BK422),TODAY()=$A423),BK$2-SUM(BK$6:BK422),IF(BK423&gt;0,BK423,0))</f>
        <v>0</v>
      </c>
      <c r="BL423" s="11">
        <f ca="1">IF(AND(BL$2&gt;SUM(BL$6:BL422),TODAY()=$A423),BL$2-SUM(BL$6:BL422),IF(BL423&gt;0,BL423,0))</f>
        <v>0</v>
      </c>
      <c r="BM423" s="11">
        <f ca="1">IF(AND(BM$2&gt;SUM(BM$6:BM422),TODAY()=$A423),BM$2-SUM(BM$6:BM422),IF(BM423&gt;0,BM423,0))</f>
        <v>0</v>
      </c>
      <c r="BN423" s="11">
        <f ca="1">IF(AND(BN$2&gt;SUM(BN$6:BN422),TODAY()=$A423),BN$2-SUM(BN$6:BN422),IF(BN423&gt;0,BN423,0))</f>
        <v>0</v>
      </c>
      <c r="BO423" s="11">
        <f ca="1">IF(AND(BO$2&gt;SUM(BO$6:BO422),TODAY()=$A423),BO$2-SUM(BO$6:BO422),IF(BO423&gt;0,BO423,0))</f>
        <v>0</v>
      </c>
      <c r="BP423" s="11">
        <f ca="1">IF(AND(BP$2&gt;SUM(BP$6:BP422),TODAY()=$A423),BP$2-SUM(BP$6:BP422),IF(BP423&gt;0,BP423,0))</f>
        <v>0</v>
      </c>
      <c r="BQ423" s="11">
        <f ca="1">IF(AND(BQ$2&gt;SUM(BQ$6:BQ422),TODAY()=$A423),BQ$2-SUM(BQ$6:BQ422),IF(BQ423&gt;0,BQ423,0))</f>
        <v>0</v>
      </c>
      <c r="BR423" s="11">
        <f ca="1">IF(AND(BR$2&gt;SUM(BR$6:BR422),TODAY()=$A423),BR$2-SUM(BR$6:BR422),IF(BR423&gt;0,BR423,0))</f>
        <v>0</v>
      </c>
      <c r="BS423" s="11">
        <f ca="1">IF(AND(BS$2&gt;SUM(BS$6:BS422),TODAY()=$A423),BS$2-SUM(BS$6:BS422),IF(BS423&gt;0,BS423,0))</f>
        <v>0</v>
      </c>
      <c r="BT423" s="11">
        <f ca="1">IF(AND(BT$2&gt;SUM(BT$6:BT422),TODAY()=$A423),BT$2-SUM(BT$6:BT422),IF(BT423&gt;0,BT423,0))</f>
        <v>0</v>
      </c>
      <c r="BU423" s="11">
        <f ca="1">IF(AND(BU$2&gt;SUM(BU$6:BU422),TODAY()=$A423),BU$2-SUM(BU$6:BU422),IF(BU423&gt;0,BU423,0))</f>
        <v>0</v>
      </c>
      <c r="BV423" s="11">
        <f ca="1">IF(AND(BV$2&gt;SUM(BV$6:BV422),TODAY()=$A423),BV$2-SUM(BV$6:BV422),IF(BV423&gt;0,BV423,0))</f>
        <v>0</v>
      </c>
      <c r="BW423" s="11">
        <f ca="1">IF(AND(BW$2&gt;SUM(BW$6:BW422),TODAY()=$A423),BW$2-SUM(BW$6:BW422),IF(BW423&gt;0,BW423,0))</f>
        <v>0</v>
      </c>
      <c r="BX423" s="11">
        <f ca="1">IF(AND(BX$2&gt;SUM(BX$6:BX422),TODAY()=$A423),BX$2-SUM(BX$6:BX422),IF(BX423&gt;0,BX423,0))</f>
        <v>0</v>
      </c>
      <c r="BY423" s="11">
        <f ca="1">IF(AND(BY$2&gt;SUM(BY$6:BY422),TODAY()=$A423),BY$2-SUM(BY$6:BY422),IF(BY423&gt;0,BY423,0))</f>
        <v>0</v>
      </c>
      <c r="BZ423" s="11">
        <f ca="1">IF(AND(BZ$2&gt;SUM(BZ$6:BZ422),TODAY()=$A423),BZ$2-SUM(BZ$6:BZ422),IF(BZ423&gt;0,BZ423,0))</f>
        <v>0</v>
      </c>
      <c r="CA423" s="11">
        <f ca="1">IF(AND(CA$2&gt;SUM(CA$6:CA422),TODAY()=$A423),CA$2-SUM(CA$6:CA422),IF(CA423&gt;0,CA423,0))</f>
        <v>0</v>
      </c>
      <c r="CB423" s="11">
        <f ca="1">IF(AND(CB$2&gt;SUM(CB$6:CB422),TODAY()=$A423),CB$2-SUM(CB$6:CB422),IF(CB423&gt;0,CB423,0))</f>
        <v>0</v>
      </c>
      <c r="CC423" s="11">
        <f ca="1">IF(AND(CC$2&gt;SUM(CC$6:CC422),TODAY()=$A423),CC$2-SUM(CC$6:CC422),IF(CC423&gt;0,CC423,0))</f>
        <v>0</v>
      </c>
      <c r="CD423" s="11">
        <f ca="1">IF(AND(CD$2&gt;SUM(CD$6:CD422),TODAY()=$A423),CD$2-SUM(CD$6:CD422),IF(CD423&gt;0,CD423,0))</f>
        <v>0</v>
      </c>
      <c r="CE423" s="11">
        <f ca="1">IF(AND(CE$2&gt;SUM(CE$6:CE422),TODAY()=$A423),CE$2-SUM(CE$6:CE422),IF(CE423&gt;0,CE423,0))</f>
        <v>0</v>
      </c>
      <c r="CF423" s="11">
        <f ca="1">IF(AND(CF$2&gt;SUM(CF$6:CF422),TODAY()=$A423),CF$2-SUM(CF$6:CF422),IF(CF423&gt;0,CF423,0))</f>
        <v>0</v>
      </c>
      <c r="CG423" s="11">
        <f ca="1">IF(AND(CG$2&gt;SUM(CG$6:CG422),TODAY()=$A423),CG$2-SUM(CG$6:CG422),IF(CG423&gt;0,CG423,0))</f>
        <v>0</v>
      </c>
      <c r="CH423" s="11">
        <f ca="1">IF(AND(CH$2&gt;SUM(CH$6:CH422),TODAY()=$A423),CH$2-SUM(CH$6:CH422),IF(CH423&gt;0,CH423,0))</f>
        <v>0</v>
      </c>
      <c r="CI423" s="11">
        <f ca="1">IF(AND(CI$2&gt;SUM(CI$6:CI422),TODAY()=$A423),CI$2-SUM(CI$6:CI422),IF(CI423&gt;0,CI423,0))</f>
        <v>0</v>
      </c>
      <c r="CJ423" s="11">
        <f ca="1">IF(AND(CJ$2&gt;SUM(CJ$6:CJ422),TODAY()=$A423),CJ$2-SUM(CJ$6:CJ422),IF(CJ423&gt;0,CJ423,0))</f>
        <v>0</v>
      </c>
      <c r="CK423" s="11">
        <f ca="1">IF(AND(CK$2&gt;SUM(CK$6:CK422),TODAY()=$A423),CK$2-SUM(CK$6:CK422),IF(CK423&gt;0,CK423,0))</f>
        <v>0</v>
      </c>
      <c r="CL423" s="11">
        <f ca="1">IF(AND(CL$2&gt;SUM(CL$6:CL422),TODAY()=$A423),CL$2-SUM(CL$6:CL422),IF(CL423&gt;0,CL423,0))</f>
        <v>0</v>
      </c>
      <c r="CM423" s="11">
        <f ca="1">IF(AND(CM$2&gt;SUM(CM$6:CM422),TODAY()=$A423),CM$2-SUM(CM$6:CM422),IF(CM423&gt;0,CM423,0))</f>
        <v>0</v>
      </c>
      <c r="CN423" s="11">
        <f ca="1">IF(AND(CN$2&gt;SUM(CN$6:CN422),TODAY()=$A423),CN$2-SUM(CN$6:CN422),IF(CN423&gt;0,CN423,0))</f>
        <v>0</v>
      </c>
      <c r="CO423" s="11">
        <f ca="1">IF(AND(CO$2&gt;SUM(CO$6:CO422),TODAY()=$A423),CO$2-SUM(CO$6:CO422),IF(CO423&gt;0,CO423,0))</f>
        <v>0</v>
      </c>
      <c r="CP423" s="11">
        <f ca="1">IF(AND(CP$2&gt;SUM(CP$6:CP422),TODAY()=$A423),CP$2-SUM(CP$6:CP422),IF(CP423&gt;0,CP423,0))</f>
        <v>0</v>
      </c>
      <c r="CQ423" s="11">
        <f ca="1">IF(AND(CQ$2&gt;SUM(CQ$6:CQ422),TODAY()=$A423),CQ$2-SUM(CQ$6:CQ422),IF(CQ423&gt;0,CQ423,0))</f>
        <v>0</v>
      </c>
      <c r="CR423" s="11">
        <f ca="1">IF(AND(CR$2&gt;SUM(CR$6:CR422),TODAY()=$A423),CR$2-SUM(CR$6:CR422),IF(CR423&gt;0,CR423,0))</f>
        <v>0</v>
      </c>
      <c r="CS423" s="11">
        <f ca="1">IF(AND(CS$2&gt;SUM(CS$6:CS422),TODAY()=$A423),CS$2-SUM(CS$6:CS422),IF(CS423&gt;0,CS423,0))</f>
        <v>0</v>
      </c>
      <c r="CT423" s="11">
        <f ca="1">IF(AND(CT$2&gt;SUM(CT$6:CT422),TODAY()=$A423),CT$2-SUM(CT$6:CT422),IF(CT423&gt;0,CT423,0))</f>
        <v>0</v>
      </c>
      <c r="CU423" s="11">
        <f ca="1">IF(AND(CU$2&gt;SUM(CU$6:CU422),TODAY()=$A423),CU$2-SUM(CU$6:CU422),IF(CU423&gt;0,CU423,0))</f>
        <v>0</v>
      </c>
      <c r="CV423" s="11">
        <f ca="1">IF(AND(CV$2&gt;SUM(CV$6:CV422),TODAY()=$A423),CV$2-SUM(CV$6:CV422),IF(CV423&gt;0,CV423,0))</f>
        <v>0</v>
      </c>
      <c r="CW423" s="11">
        <f ca="1">IF(AND(CW$2&gt;SUM(CW$6:CW422),TODAY()=$A423),CW$2-SUM(CW$6:CW422),IF(CW423&gt;0,CW423,0))</f>
        <v>0</v>
      </c>
      <c r="CX423" s="11">
        <f ca="1">IF(AND(CX$2&gt;SUM(CX$6:CX422),TODAY()=$A423),CX$2-SUM(CX$6:CX422),IF(CX423&gt;0,CX423,0))</f>
        <v>0</v>
      </c>
      <c r="CY423" s="11">
        <f ca="1">IF(AND(CY$2&gt;SUM(CY$6:CY422),TODAY()=$A423),CY$2-SUM(CY$6:CY422),IF(CY423&gt;0,CY423,0))</f>
        <v>0</v>
      </c>
      <c r="CZ423" s="11">
        <f ca="1">IF(AND(CZ$2&gt;SUM(CZ$6:CZ422),TODAY()=$A423),CZ$2-SUM(CZ$6:CZ422),IF(CZ423&gt;0,CZ423,0))</f>
        <v>0</v>
      </c>
      <c r="DA423" s="11">
        <f ca="1">IF(AND(DA$2&gt;SUM(DA$6:DA422),TODAY()=$A423),DA$2-SUM(DA$6:DA422),IF(DA423&gt;0,DA423,0))</f>
        <v>0</v>
      </c>
      <c r="DB423" s="11">
        <f ca="1">IF(AND(DB$2&gt;SUM(DB$6:DB422),TODAY()=$A423),DB$2-SUM(DB$6:DB422),IF(DB423&gt;0,DB423,0))</f>
        <v>0</v>
      </c>
      <c r="DC423" s="11">
        <f ca="1">IF(AND(DC$2&gt;SUM(DC$6:DC422),TODAY()=$A423),DC$2-SUM(DC$6:DC422),IF(DC423&gt;0,DC423,0))</f>
        <v>0</v>
      </c>
      <c r="DD423" s="11">
        <f ca="1">IF(AND(DD$2&gt;SUM(DD$6:DD422),TODAY()=$A423),DD$2-SUM(DD$6:DD422),IF(DD423&gt;0,DD423,0))</f>
        <v>0</v>
      </c>
      <c r="DE423" s="11">
        <f ca="1">IF(AND(DE$2&gt;SUM(DE$6:DE422),TODAY()=$A423),DE$2-SUM(DE$6:DE422),IF(DE423&gt;0,DE423,0))</f>
        <v>0</v>
      </c>
      <c r="DF423" s="11">
        <f ca="1">IF(AND(DF$2&gt;SUM(DF$6:DF422),TODAY()=$A423),DF$2-SUM(DF$6:DF422),IF(DF423&gt;0,DF423,0))</f>
        <v>0</v>
      </c>
      <c r="DG423" s="11">
        <f ca="1">IF(AND(DG$2&gt;SUM(DG$6:DG422),TODAY()=$A423),DG$2-SUM(DG$6:DG422),IF(DG423&gt;0,DG423,0))</f>
        <v>0</v>
      </c>
      <c r="DH423" s="11">
        <f ca="1">IF(AND(DH$2&gt;SUM(DH$6:DH422),TODAY()=$A423),DH$2-SUM(DH$6:DH422),IF(DH423&gt;0,DH423,0))</f>
        <v>0</v>
      </c>
      <c r="DI423" s="11">
        <f ca="1">IF(AND(DI$2&gt;SUM(DI$6:DI422),TODAY()=$A423),DI$2-SUM(DI$6:DI422),IF(DI423&gt;0,DI423,0))</f>
        <v>0</v>
      </c>
      <c r="DJ423" s="11">
        <f ca="1">IF(AND(DJ$2&gt;SUM(DJ$6:DJ422),TODAY()=$A423),DJ$2-SUM(DJ$6:DJ422),IF(DJ423&gt;0,DJ423,0))</f>
        <v>0</v>
      </c>
      <c r="DK423" s="11">
        <f ca="1">IF(AND(DK$2&gt;SUM(DK$6:DK422),TODAY()=$A423),DK$2-SUM(DK$6:DK422),IF(DK423&gt;0,DK423,0))</f>
        <v>0</v>
      </c>
      <c r="DL423" s="11">
        <f ca="1">IF(AND(DL$2&gt;SUM(DL$6:DL422),TODAY()=$A423),DL$2-SUM(DL$6:DL422),IF(DL423&gt;0,DL423,0))</f>
        <v>0</v>
      </c>
      <c r="DM423" s="11">
        <f ca="1">IF(AND(DM$2&gt;SUM(DM$6:DM422),TODAY()=$A423),DM$2-SUM(DM$6:DM422),IF(DM423&gt;0,DM423,0))</f>
        <v>0</v>
      </c>
      <c r="DN423" s="11">
        <f ca="1">IF(AND(DN$2&gt;SUM(DN$6:DN422),TODAY()=$A423),DN$2-SUM(DN$6:DN422),IF(DN423&gt;0,DN423,0))</f>
        <v>0</v>
      </c>
      <c r="DO423" s="11">
        <f ca="1">IF(AND(DO$2&gt;SUM(DO$6:DO422),TODAY()=$A423),DO$2-SUM(DO$6:DO422),IF(DO423&gt;0,DO423,0))</f>
        <v>0</v>
      </c>
      <c r="DP423" s="11">
        <f ca="1">IF(AND(DP$2&gt;SUM(DP$6:DP422),TODAY()=$A423),DP$2-SUM(DP$6:DP422),IF(DP423&gt;0,DP423,0))</f>
        <v>0</v>
      </c>
      <c r="DQ423" s="11">
        <f ca="1">IF(AND(DQ$2&gt;SUM(DQ$6:DQ422),TODAY()=$A423),DQ$2-SUM(DQ$6:DQ422),IF(DQ423&gt;0,DQ423,0))</f>
        <v>0</v>
      </c>
      <c r="DR423" s="11">
        <f ca="1">IF(AND(DR$2&gt;SUM(DR$6:DR422),TODAY()=$A423),DR$2-SUM(DR$6:DR422),IF(DR423&gt;0,DR423,0))</f>
        <v>0</v>
      </c>
      <c r="DS423" s="11">
        <f ca="1">IF(AND(DS$2&gt;SUM(DS$6:DS422),TODAY()=$A423),DS$2-SUM(DS$6:DS422),IF(DS423&gt;0,DS423,0))</f>
        <v>0</v>
      </c>
      <c r="DT423" s="11">
        <f ca="1">IF(AND(DT$2&gt;SUM(DT$6:DT422),TODAY()=$A423),DT$2-SUM(DT$6:DT422),IF(DT423&gt;0,DT423,0))</f>
        <v>0</v>
      </c>
      <c r="DU423" s="11">
        <f ca="1">IF(AND(DU$2&gt;SUM(DU$6:DU422),TODAY()=$A423),DU$2-SUM(DU$6:DU422),IF(DU423&gt;0,DU423,0))</f>
        <v>0</v>
      </c>
      <c r="DV423" s="11">
        <f ca="1">IF(AND(DV$2&gt;SUM(DV$6:DV422),TODAY()=$A423),DV$2-SUM(DV$6:DV422),IF(DV423&gt;0,DV423,0))</f>
        <v>0</v>
      </c>
      <c r="DW423" s="11">
        <f ca="1">IF(AND(DW$2&gt;SUM(DW$6:DW422),TODAY()=$A423),DW$2-SUM(DW$6:DW422),IF(DW423&gt;0,DW423,0))</f>
        <v>0</v>
      </c>
      <c r="DX423" s="11">
        <f ca="1">IF(AND(DX$2&gt;SUM(DX$6:DX422),TODAY()=$A423),DX$2-SUM(DX$6:DX422),IF(DX423&gt;0,DX423,0))</f>
        <v>0</v>
      </c>
      <c r="DY423" s="11">
        <f ca="1">IF(AND(DY$2&gt;SUM(DY$6:DY422),TODAY()=$A423),DY$2-SUM(DY$6:DY422),IF(DY423&gt;0,DY423,0))</f>
        <v>0</v>
      </c>
      <c r="DZ423" s="11">
        <f ca="1">IF(AND(DZ$2&gt;SUM(DZ$6:DZ422),TODAY()=$A423),DZ$2-SUM(DZ$6:DZ422),IF(DZ423&gt;0,DZ423,0))</f>
        <v>0</v>
      </c>
      <c r="EA423" s="11">
        <f ca="1">IF(AND(EA$2&gt;SUM(EA$6:EA422),TODAY()=$A423),EA$2-SUM(EA$6:EA422),IF(EA423&gt;0,EA423,0))</f>
        <v>0</v>
      </c>
      <c r="EB423" s="11">
        <f ca="1">IF(AND(EB$2&gt;SUM(EB$6:EB422),TODAY()=$A423),EB$2-SUM(EB$6:EB422),IF(EB423&gt;0,EB423,0))</f>
        <v>0</v>
      </c>
      <c r="EC423" s="11">
        <f ca="1">IF(AND(EC$2&gt;SUM(EC$6:EC422),TODAY()=$A423),EC$2-SUM(EC$6:EC422),IF(EC423&gt;0,EC423,0))</f>
        <v>0</v>
      </c>
      <c r="ED423" s="11">
        <f ca="1">IF(AND(ED$2&gt;SUM(ED$6:ED422),TODAY()=$A423),ED$2-SUM(ED$6:ED422),IF(ED423&gt;0,ED423,0))</f>
        <v>0</v>
      </c>
      <c r="EE423" s="11">
        <f ca="1">IF(AND(EE$2&gt;SUM(EE$6:EE422),TODAY()=$A423),EE$2-SUM(EE$6:EE422),IF(EE423&gt;0,EE423,0))</f>
        <v>0</v>
      </c>
      <c r="EF423" s="11">
        <f ca="1">IF(AND(EF$2&gt;SUM(EF$6:EF422),TODAY()=$A423),EF$2-SUM(EF$6:EF422),IF(EF423&gt;0,EF423,0))</f>
        <v>0</v>
      </c>
      <c r="EG423" s="11">
        <f ca="1">IF(AND(EG$2&gt;SUM(EG$6:EG422),TODAY()=$A423),EG$2-SUM(EG$6:EG422),IF(EG423&gt;0,EG423,0))</f>
        <v>0</v>
      </c>
      <c r="EH423" s="11">
        <f ca="1">IF(AND(EH$2&gt;SUM(EH$6:EH422),TODAY()=$A423),EH$2-SUM(EH$6:EH422),IF(EH423&gt;0,EH423,0))</f>
        <v>0</v>
      </c>
      <c r="EI423" s="11">
        <f ca="1">IF(AND(EI$2&gt;SUM(EI$6:EI422),TODAY()=$A423),EI$2-SUM(EI$6:EI422),IF(EI423&gt;0,EI423,0))</f>
        <v>0</v>
      </c>
      <c r="EJ423" s="11">
        <f ca="1">IF(AND(EJ$2&gt;SUM(EJ$6:EJ422),TODAY()=$A423),EJ$2-SUM(EJ$6:EJ422),IF(EJ423&gt;0,EJ423,0))</f>
        <v>0</v>
      </c>
      <c r="EK423" s="11">
        <f ca="1">IF(AND(EK$2&gt;SUM(EK$6:EK422),TODAY()=$A423),EK$2-SUM(EK$6:EK422),IF(EK423&gt;0,EK423,0))</f>
        <v>0</v>
      </c>
      <c r="EL423" s="11">
        <f ca="1">IF(AND(EL$2&gt;SUM(EL$6:EL422),TODAY()=$A423),EL$2-SUM(EL$6:EL422),IF(EL423&gt;0,EL423,0))</f>
        <v>0</v>
      </c>
      <c r="EM423" s="11">
        <f ca="1">IF(AND(EM$2&gt;SUM(EM$6:EM422),TODAY()=$A423),EM$2-SUM(EM$6:EM422),IF(EM423&gt;0,EM423,0))</f>
        <v>0</v>
      </c>
      <c r="EN423" s="11">
        <f ca="1">IF(AND(EN$2&gt;SUM(EN$6:EN422),TODAY()=$A423),EN$2-SUM(EN$6:EN422),IF(EN423&gt;0,EN423,0))</f>
        <v>0</v>
      </c>
      <c r="EO423" s="11">
        <f ca="1">IF(AND(EO$2&gt;SUM(EO$6:EO422),TODAY()=$A423),EO$2-SUM(EO$6:EO422),IF(EO423&gt;0,EO423,0))</f>
        <v>0</v>
      </c>
      <c r="EP423" s="11">
        <f ca="1">IF(AND(EP$2&gt;SUM(EP$6:EP422),TODAY()=$A423),EP$2-SUM(EP$6:EP422),IF(EP423&gt;0,EP423,0))</f>
        <v>0</v>
      </c>
      <c r="EQ423" s="11">
        <f ca="1">IF(AND(EQ$2&gt;SUM(EQ$6:EQ422),TODAY()=$A423),EQ$2-SUM(EQ$6:EQ422),IF(EQ423&gt;0,EQ423,0))</f>
        <v>0</v>
      </c>
      <c r="ER423" s="11">
        <f ca="1">IF(AND(ER$2&gt;SUM(ER$6:ER422),TODAY()=$A423),ER$2-SUM(ER$6:ER422),IF(ER423&gt;0,ER423,0))</f>
        <v>0</v>
      </c>
      <c r="ES423" s="11">
        <f ca="1">IF(AND(ES$2&gt;SUM(ES$6:ES422),TODAY()=$A423),ES$2-SUM(ES$6:ES422),IF(ES423&gt;0,ES423,0))</f>
        <v>0</v>
      </c>
      <c r="ET423" s="11">
        <f ca="1">IF(AND(ET$2&gt;SUM(ET$6:ET422),TODAY()=$A423),ET$2-SUM(ET$6:ET422),IF(ET423&gt;0,ET423,0))</f>
        <v>0</v>
      </c>
      <c r="EU423" s="11">
        <f ca="1">IF(AND(EU$2&gt;SUM(EU$6:EU422),TODAY()=$A423),EU$2-SUM(EU$6:EU422),IF(EU423&gt;0,EU423,0))</f>
        <v>0</v>
      </c>
      <c r="EV423" s="11">
        <f ca="1">IF(AND(EV$2&gt;SUM(EV$6:EV422),TODAY()=$A423),EV$2-SUM(EV$6:EV422),IF(EV423&gt;0,EV423,0))</f>
        <v>0</v>
      </c>
      <c r="EW423" s="11">
        <f ca="1">IF(AND(EW$2&gt;SUM(EW$6:EW422),TODAY()=$A423),EW$2-SUM(EW$6:EW422),IF(EW423&gt;0,EW423,0))</f>
        <v>0</v>
      </c>
      <c r="EX423" s="11">
        <f ca="1">IF(AND(EX$2&gt;SUM(EX$6:EX422),TODAY()=$A423),EX$2-SUM(EX$6:EX422),IF(EX423&gt;0,EX423,0))</f>
        <v>0</v>
      </c>
      <c r="EY423" s="11">
        <f ca="1">IF(AND(EY$2&gt;SUM(EY$6:EY422),TODAY()=$A423),EY$2-SUM(EY$6:EY422),IF(EY423&gt;0,EY423,0))</f>
        <v>0</v>
      </c>
      <c r="EZ423" s="11">
        <f ca="1">IF(AND(EZ$2&gt;SUM(EZ$6:EZ422),TODAY()=$A423),EZ$2-SUM(EZ$6:EZ422),IF(EZ423&gt;0,EZ423,0))</f>
        <v>0</v>
      </c>
      <c r="FA423" s="11">
        <f ca="1">IF(AND(FA$2&gt;SUM(FA$6:FA422),TODAY()=$A423),FA$2-SUM(FA$6:FA422),IF(FA423&gt;0,FA423,0))</f>
        <v>0</v>
      </c>
      <c r="FB423" s="11">
        <f ca="1">IF(AND(FB$2&gt;SUM(FB$6:FB422),TODAY()=$A423),FB$2-SUM(FB$6:FB422),IF(FB423&gt;0,FB423,0))</f>
        <v>0</v>
      </c>
      <c r="FC423" s="11">
        <f ca="1">IF(AND(FC$2&gt;SUM(FC$6:FC422),TODAY()=$A423),FC$2-SUM(FC$6:FC422),IF(FC423&gt;0,FC423,0))</f>
        <v>0</v>
      </c>
      <c r="FD423" s="11">
        <f ca="1">IF(AND(FD$2&gt;SUM(FD$6:FD422),TODAY()=$A423),FD$2-SUM(FD$6:FD422),IF(FD423&gt;0,FD423,0))</f>
        <v>0</v>
      </c>
      <c r="FE423" s="11">
        <f ca="1">IF(AND(FE$2&gt;SUM(FE$6:FE422),TODAY()=$A423),FE$2-SUM(FE$6:FE422),IF(FE423&gt;0,FE423,0))</f>
        <v>0</v>
      </c>
      <c r="FF423" s="11">
        <f ca="1">IF(AND(FF$2&gt;SUM(FF$6:FF422),TODAY()=$A423),FF$2-SUM(FF$6:FF422),IF(FF423&gt;0,FF423,0))</f>
        <v>0</v>
      </c>
      <c r="FG423" s="11">
        <f ca="1">IF(AND(FG$2&gt;SUM(FG$6:FG422),TODAY()=$A423),FG$2-SUM(FG$6:FG422),IF(FG423&gt;0,FG423,0))</f>
        <v>0</v>
      </c>
      <c r="FH423" s="11">
        <f ca="1">IF(AND(FH$2&gt;SUM(FH$6:FH422),TODAY()=$A423),FH$2-SUM(FH$6:FH422),IF(FH423&gt;0,FH423,0))</f>
        <v>0</v>
      </c>
      <c r="FI423" s="11">
        <f ca="1">IF(AND(FI$2&gt;SUM(FI$6:FI422),TODAY()=$A423),FI$2-SUM(FI$6:FI422),IF(FI423&gt;0,FI423,0))</f>
        <v>0</v>
      </c>
      <c r="FJ423" s="11">
        <f ca="1">IF(AND(FJ$2&gt;SUM(FJ$6:FJ422),TODAY()=$A423),FJ$2-SUM(FJ$6:FJ422),IF(FJ423&gt;0,FJ423,0))</f>
        <v>0</v>
      </c>
      <c r="FK423" s="11">
        <f ca="1">IF(AND(FK$2&gt;SUM(FK$6:FK422),TODAY()=$A423),FK$2-SUM(FK$6:FK422),IF(FK423&gt;0,FK423,0))</f>
        <v>0</v>
      </c>
      <c r="FL423" s="11">
        <f ca="1">IF(AND(FL$2&gt;SUM(FL$6:FL422),TODAY()=$A423),FL$2-SUM(FL$6:FL422),IF(FL423&gt;0,FL423,0))</f>
        <v>0</v>
      </c>
      <c r="FM423" s="11">
        <f ca="1">IF(AND(FM$2&gt;SUM(FM$6:FM422),TODAY()=$A423),FM$2-SUM(FM$6:FM422),IF(FM423&gt;0,FM423,0))</f>
        <v>0</v>
      </c>
      <c r="FN423" s="11">
        <f ca="1">IF(AND(FN$2&gt;SUM(FN$6:FN422),TODAY()=$A423),FN$2-SUM(FN$6:FN422),IF(FN423&gt;0,FN423,0))</f>
        <v>0</v>
      </c>
      <c r="FO423" s="11">
        <f ca="1">IF(AND(FO$2&gt;SUM(FO$6:FO422),TODAY()=$A423),FO$2-SUM(FO$6:FO422),IF(FO423&gt;0,FO423,0))</f>
        <v>0</v>
      </c>
      <c r="FP423" s="11">
        <f ca="1">IF(AND(FP$2&gt;SUM(FP$6:FP422),TODAY()=$A423),FP$2-SUM(FP$6:FP422),IF(FP423&gt;0,FP423,0))</f>
        <v>0</v>
      </c>
      <c r="FQ423" s="11">
        <f ca="1">IF(AND(FQ$2&gt;SUM(FQ$6:FQ422),TODAY()=$A423),FQ$2-SUM(FQ$6:FQ422),IF(FQ423&gt;0,FQ423,0))</f>
        <v>0</v>
      </c>
      <c r="FR423" s="11">
        <f ca="1">IF(AND(FR$2&gt;SUM(FR$6:FR422),TODAY()=$A423),FR$2-SUM(FR$6:FR422),IF(FR423&gt;0,FR423,0))</f>
        <v>0</v>
      </c>
      <c r="FS423" s="11">
        <f ca="1">IF(AND(FS$2&gt;SUM(FS$6:FS422),TODAY()=$A423),FS$2-SUM(FS$6:FS422),IF(FS423&gt;0,FS423,0))</f>
        <v>0</v>
      </c>
      <c r="FT423" s="11">
        <f ca="1">IF(AND(FT$2&gt;SUM(FT$6:FT422),TODAY()=$A423),FT$2-SUM(FT$6:FT422),IF(FT423&gt;0,FT423,0))</f>
        <v>0</v>
      </c>
      <c r="FU423" s="11">
        <f ca="1">IF(AND(FU$2&gt;SUM(FU$6:FU422),TODAY()=$A423),FU$2-SUM(FU$6:FU422),IF(FU423&gt;0,FU423,0))</f>
        <v>0</v>
      </c>
      <c r="FV423" s="11">
        <f ca="1">IF(AND(FV$2&gt;SUM(FV$6:FV422),TODAY()=$A423),FV$2-SUM(FV$6:FV422),IF(FV423&gt;0,FV423,0))</f>
        <v>0</v>
      </c>
      <c r="FW423" s="11">
        <f ca="1">IF(AND(FW$2&gt;SUM(FW$6:FW422),TODAY()=$A423),FW$2-SUM(FW$6:FW422),IF(FW423&gt;0,FW423,0))</f>
        <v>0</v>
      </c>
      <c r="FX423" s="11">
        <f ca="1">IF(AND(FX$2&gt;SUM(FX$6:FX422),TODAY()=$A423),FX$2-SUM(FX$6:FX422),IF(FX423&gt;0,FX423,0))</f>
        <v>0</v>
      </c>
      <c r="FY423" s="11">
        <f ca="1">IF(AND(FY$2&gt;SUM(FY$6:FY422),TODAY()=$A423),FY$2-SUM(FY$6:FY422),IF(FY423&gt;0,FY423,0))</f>
        <v>0</v>
      </c>
      <c r="FZ423" s="11">
        <f ca="1">IF(AND(FZ$2&gt;SUM(FZ$6:FZ422),TODAY()=$A423),FZ$2-SUM(FZ$6:FZ422),IF(FZ423&gt;0,FZ423,0))</f>
        <v>0</v>
      </c>
      <c r="GA423" s="11">
        <f ca="1">IF(AND(GA$2&gt;SUM(GA$6:GA422),TODAY()=$A423),GA$2-SUM(GA$6:GA422),IF(GA423&gt;0,GA423,0))</f>
        <v>0</v>
      </c>
      <c r="GB423" s="11">
        <f ca="1">IF(AND(GB$2&gt;SUM(GB$6:GB422),TODAY()=$A423),GB$2-SUM(GB$6:GB422),IF(GB423&gt;0,GB423,0))</f>
        <v>0</v>
      </c>
      <c r="GC423" s="11">
        <f ca="1">IF(AND(GC$2&gt;SUM(GC$6:GC422),TODAY()=$A423),GC$2-SUM(GC$6:GC422),IF(GC423&gt;0,GC423,0))</f>
        <v>0</v>
      </c>
      <c r="GD423" s="11">
        <f ca="1">IF(AND(GD$2&gt;SUM(GD$6:GD422),TODAY()=$A423),GD$2-SUM(GD$6:GD422),IF(GD423&gt;0,GD423,0))</f>
        <v>0</v>
      </c>
      <c r="GE423" s="11">
        <f ca="1">IF(AND(GE$2&gt;SUM(GE$6:GE422),TODAY()=$A423),GE$2-SUM(GE$6:GE422),IF(GE423&gt;0,GE423,0))</f>
        <v>0</v>
      </c>
      <c r="GF423" s="11">
        <f ca="1">IF(AND(GF$2&gt;SUM(GF$6:GF422),TODAY()=$A423),GF$2-SUM(GF$6:GF422),IF(GF423&gt;0,GF423,0))</f>
        <v>0</v>
      </c>
      <c r="GG423" s="11">
        <f ca="1">IF(AND(GG$2&gt;SUM(GG$6:GG422),TODAY()=$A423),GG$2-SUM(GG$6:GG422),IF(GG423&gt;0,GG423,0))</f>
        <v>0</v>
      </c>
      <c r="GH423" s="11">
        <f ca="1">IF(AND(GH$2&gt;SUM(GH$6:GH422),TODAY()=$A423),GH$2-SUM(GH$6:GH422),IF(GH423&gt;0,GH423,0))</f>
        <v>0</v>
      </c>
      <c r="GI423" s="11">
        <f ca="1">IF(AND(GI$2&gt;SUM(GI$6:GI422),TODAY()=$A423),GI$2-SUM(GI$6:GI422),IF(GI423&gt;0,GI423,0))</f>
        <v>0</v>
      </c>
      <c r="GJ423" s="11">
        <f ca="1">IF(AND(GJ$2&gt;SUM(GJ$6:GJ422),TODAY()=$A423),GJ$2-SUM(GJ$6:GJ422),IF(GJ423&gt;0,GJ423,0))</f>
        <v>0</v>
      </c>
      <c r="GK423" s="11">
        <f ca="1">IF(AND(GK$2&gt;SUM(GK$6:GK422),TODAY()=$A423),GK$2-SUM(GK$6:GK422),IF(GK423&gt;0,GK423,0))</f>
        <v>0</v>
      </c>
      <c r="GL423" s="11">
        <f ca="1">IF(AND(GL$2&gt;SUM(GL$6:GL422),TODAY()=$A423),GL$2-SUM(GL$6:GL422),IF(GL423&gt;0,GL423,0))</f>
        <v>0</v>
      </c>
      <c r="GM423" s="11">
        <f ca="1">IF(AND(GM$2&gt;SUM(GM$6:GM422),TODAY()=$A423),GM$2-SUM(GM$6:GM422),IF(GM423&gt;0,GM423,0))</f>
        <v>0</v>
      </c>
      <c r="GN423" s="11">
        <f ca="1">IF(AND(GN$2&gt;SUM(GN$6:GN422),TODAY()=$A423),GN$2-SUM(GN$6:GN422),IF(GN423&gt;0,GN423,0))</f>
        <v>0</v>
      </c>
      <c r="GO423" s="11">
        <f ca="1">IF(AND(GO$2&gt;SUM(GO$6:GO422),TODAY()=$A423),GO$2-SUM(GO$6:GO422),IF(GO423&gt;0,GO423,0))</f>
        <v>0</v>
      </c>
      <c r="GP423" s="11">
        <f ca="1">IF(AND(GP$2&gt;SUM(GP$6:GP422),TODAY()=$A423),GP$2-SUM(GP$6:GP422),IF(GP423&gt;0,GP423,0))</f>
        <v>0</v>
      </c>
      <c r="GQ423" s="11">
        <f ca="1">IF(AND(GQ$2&gt;SUM(GQ$6:GQ422),TODAY()=$A423),GQ$2-SUM(GQ$6:GQ422),IF(GQ423&gt;0,GQ423,0))</f>
        <v>0</v>
      </c>
      <c r="GR423" s="11">
        <f ca="1">IF(AND(GR$2&gt;SUM(GR$6:GR422),TODAY()=$A423),GR$2-SUM(GR$6:GR422),IF(GR423&gt;0,GR423,0))</f>
        <v>0</v>
      </c>
      <c r="GS423" s="11">
        <f ca="1">IF(AND(GS$2&gt;SUM(GS$6:GS422),TODAY()=$A423),GS$2-SUM(GS$6:GS422),IF(GS423&gt;0,GS423,0))</f>
        <v>0</v>
      </c>
      <c r="GT423" s="11">
        <f ca="1">IF(AND(GT$2&gt;SUM(GT$6:GT422),TODAY()=$A423),GT$2-SUM(GT$6:GT422),IF(GT423&gt;0,GT423,0))</f>
        <v>0</v>
      </c>
      <c r="GU423" s="11">
        <f ca="1">IF(AND(GU$2&gt;SUM(GU$6:GU422),TODAY()=$A423),GU$2-SUM(GU$6:GU422),IF(GU423&gt;0,GU423,0))</f>
        <v>0</v>
      </c>
      <c r="GV423" s="11">
        <f ca="1">IF(AND(GV$2&gt;SUM(GV$6:GV422),TODAY()=$A423),GV$2-SUM(GV$6:GV422),IF(GV423&gt;0,GV423,0))</f>
        <v>0</v>
      </c>
      <c r="GW423" s="11">
        <f ca="1">IF(AND(GW$2&gt;SUM(GW$6:GW422),TODAY()=$A423),GW$2-SUM(GW$6:GW422),IF(GW423&gt;0,GW423,0))</f>
        <v>0</v>
      </c>
      <c r="GX423" s="11">
        <f ca="1">IF(AND(GX$2&gt;SUM(GX$6:GX422),TODAY()=$A423),GX$2-SUM(GX$6:GX422),IF(GX423&gt;0,GX423,0))</f>
        <v>0</v>
      </c>
      <c r="GY423" s="11">
        <f ca="1">IF(AND(GY$2&gt;SUM(GY$6:GY422),TODAY()=$A423),GY$2-SUM(GY$6:GY422),IF(GY423&gt;0,GY423,0))</f>
        <v>0</v>
      </c>
      <c r="GZ423" s="11">
        <f ca="1">IF(AND(GZ$2&gt;SUM(GZ$6:GZ422),TODAY()=$A423),GZ$2-SUM(GZ$6:GZ422),IF(GZ423&gt;0,GZ423,0))</f>
        <v>0</v>
      </c>
      <c r="HA423" s="11">
        <f ca="1">IF(AND(HA$2&gt;SUM(HA$6:HA422),TODAY()=$A423),HA$2-SUM(HA$6:HA422),IF(HA423&gt;0,HA423,0))</f>
        <v>0</v>
      </c>
      <c r="HB423" s="11">
        <f ca="1">IF(AND(HB$2&gt;SUM(HB$6:HB422),TODAY()=$A423),HB$2-SUM(HB$6:HB422),IF(HB423&gt;0,HB423,0))</f>
        <v>0</v>
      </c>
      <c r="HC423" s="11">
        <f ca="1">IF(AND(HC$2&gt;SUM(HC$6:HC422),TODAY()=$A423),HC$2-SUM(HC$6:HC422),IF(HC423&gt;0,HC423,0))</f>
        <v>0</v>
      </c>
      <c r="HD423" s="11">
        <f ca="1">IF(AND(HD$2&gt;SUM(HD$6:HD422),TODAY()=$A423),HD$2-SUM(HD$6:HD422),IF(HD423&gt;0,HD423,0))</f>
        <v>0</v>
      </c>
      <c r="HE423" s="11">
        <f ca="1">IF(AND(HE$2&gt;SUM(HE$6:HE422),TODAY()=$A423),HE$2-SUM(HE$6:HE422),IF(HE423&gt;0,HE423,0))</f>
        <v>0</v>
      </c>
      <c r="HF423" s="11">
        <f ca="1">IF(AND(HF$2&gt;SUM(HF$6:HF422),TODAY()=$A423),HF$2-SUM(HF$6:HF422),IF(HF423&gt;0,HF423,0))</f>
        <v>0</v>
      </c>
      <c r="HG423" s="11">
        <f ca="1">IF(AND(HG$2&gt;SUM(HG$6:HG422),TODAY()=$A423),HG$2-SUM(HG$6:HG422),IF(HG423&gt;0,HG423,0))</f>
        <v>0</v>
      </c>
      <c r="HH423" s="11">
        <f ca="1">IF(AND(HH$2&gt;SUM(HH$6:HH422),TODAY()=$A423),HH$2-SUM(HH$6:HH422),IF(HH423&gt;0,HH423,0))</f>
        <v>0</v>
      </c>
      <c r="HI423" s="11">
        <f ca="1">IF(AND(HI$2&gt;SUM(HI$6:HI422),TODAY()=$A423),HI$2-SUM(HI$6:HI422),IF(HI423&gt;0,HI423,0))</f>
        <v>0</v>
      </c>
      <c r="HJ423" s="11">
        <f ca="1">IF(AND(HJ$2&gt;SUM(HJ$6:HJ422),TODAY()=$A423),HJ$2-SUM(HJ$6:HJ422),IF(HJ423&gt;0,HJ423,0))</f>
        <v>0</v>
      </c>
      <c r="HK423" s="11">
        <f ca="1">IF(AND(HK$2&gt;SUM(HK$6:HK422),TODAY()=$A423),HK$2-SUM(HK$6:HK422),IF(HK423&gt;0,HK423,0))</f>
        <v>0</v>
      </c>
      <c r="HL423" s="11">
        <f ca="1">IF(AND(HL$2&gt;SUM(HL$6:HL422),TODAY()=$A423),HL$2-SUM(HL$6:HL422),IF(HL423&gt;0,HL423,0))</f>
        <v>0</v>
      </c>
      <c r="HM423" s="11">
        <f ca="1">IF(AND(HM$2&gt;SUM(HM$6:HM422),TODAY()=$A423),HM$2-SUM(HM$6:HM422),IF(HM423&gt;0,HM423,0))</f>
        <v>0</v>
      </c>
      <c r="HN423" s="11">
        <f ca="1">IF(AND(HN$2&gt;SUM(HN$6:HN422),TODAY()=$A423),HN$2-SUM(HN$6:HN422),IF(HN423&gt;0,HN423,0))</f>
        <v>0</v>
      </c>
      <c r="HO423" s="11">
        <f ca="1">IF(AND(HO$2&gt;SUM(HO$6:HO422),TODAY()=$A423),HO$2-SUM(HO$6:HO422),IF(HO423&gt;0,HO423,0))</f>
        <v>0</v>
      </c>
      <c r="HP423" s="11">
        <f ca="1">IF(AND(HP$2&gt;SUM(HP$6:HP422),TODAY()=$A423),HP$2-SUM(HP$6:HP422),IF(HP423&gt;0,HP423,0))</f>
        <v>0</v>
      </c>
      <c r="HQ423" s="11">
        <f ca="1">IF(AND(HQ$2&gt;SUM(HQ$6:HQ422),TODAY()=$A423),HQ$2-SUM(HQ$6:HQ422),IF(HQ423&gt;0,HQ423,0))</f>
        <v>0</v>
      </c>
      <c r="HR423" s="11">
        <f ca="1">IF(AND(HR$2&gt;SUM(HR$6:HR422),TODAY()=$A423),HR$2-SUM(HR$6:HR422),IF(HR423&gt;0,HR423,0))</f>
        <v>0</v>
      </c>
      <c r="HS423" s="11">
        <f ca="1">IF(AND(HS$2&gt;SUM(HS$6:HS422),TODAY()=$A423),HS$2-SUM(HS$6:HS422),IF(HS423&gt;0,HS423,0))</f>
        <v>0</v>
      </c>
      <c r="HT423" s="11">
        <f ca="1">IF(AND(HT$2&gt;SUM(HT$6:HT422),TODAY()=$A423),HT$2-SUM(HT$6:HT422),IF(HT423&gt;0,HT423,0))</f>
        <v>0</v>
      </c>
      <c r="HU423" s="11">
        <f ca="1">IF(AND(HU$2&gt;SUM(HU$6:HU422),TODAY()=$A423),HU$2-SUM(HU$6:HU422),IF(HU423&gt;0,HU423,0))</f>
        <v>0</v>
      </c>
      <c r="HV423" s="11">
        <f ca="1">IF(AND(HV$2&gt;SUM(HV$6:HV422),TODAY()=$A423),HV$2-SUM(HV$6:HV422),IF(HV423&gt;0,HV423,0))</f>
        <v>0</v>
      </c>
      <c r="HW423" s="11">
        <f ca="1">IF(AND(HW$2&gt;SUM(HW$6:HW422),TODAY()=$A423),HW$2-SUM(HW$6:HW422),IF(HW423&gt;0,HW423,0))</f>
        <v>0</v>
      </c>
      <c r="HX423" s="11">
        <f ca="1">IF(AND(HX$2&gt;SUM(HX$6:HX422),TODAY()=$A423),HX$2-SUM(HX$6:HX422),IF(HX423&gt;0,HX423,0))</f>
        <v>0</v>
      </c>
      <c r="HY423" s="11">
        <f ca="1">IF(AND(HY$2&gt;SUM(HY$6:HY422),TODAY()=$A423),HY$2-SUM(HY$6:HY422),IF(HY423&gt;0,HY423,0))</f>
        <v>0</v>
      </c>
      <c r="HZ423" s="11">
        <f ca="1">IF(AND(HZ$2&gt;SUM(HZ$6:HZ422),TODAY()=$A423),HZ$2-SUM(HZ$6:HZ422),IF(HZ423&gt;0,HZ423,0))</f>
        <v>0</v>
      </c>
      <c r="IA423" s="11">
        <f ca="1">IF(AND(IA$2&gt;SUM(IA$6:IA422),TODAY()=$A423),IA$2-SUM(IA$6:IA422),IF(IA423&gt;0,IA423,0))</f>
        <v>0</v>
      </c>
      <c r="IB423" s="11">
        <f ca="1">IF(AND(IB$2&gt;SUM(IB$6:IB422),TODAY()=$A423),IB$2-SUM(IB$6:IB422),IF(IB423&gt;0,IB423,0))</f>
        <v>0</v>
      </c>
      <c r="IC423" s="11">
        <f ca="1">IF(AND(IC$2&gt;SUM(IC$6:IC422),TODAY()=$A423),IC$2-SUM(IC$6:IC422),IF(IC423&gt;0,IC423,0))</f>
        <v>0</v>
      </c>
      <c r="ID423" s="11">
        <f ca="1">IF(AND(ID$2&gt;SUM(ID$6:ID422),TODAY()=$A423),ID$2-SUM(ID$6:ID422),IF(ID423&gt;0,ID423,0))</f>
        <v>0</v>
      </c>
      <c r="IE423" s="11">
        <f ca="1">IF(AND(IE$2&gt;SUM(IE$6:IE422),TODAY()=$A423),IE$2-SUM(IE$6:IE422),IF(IE423&gt;0,IE423,0))</f>
        <v>0</v>
      </c>
      <c r="IF423" s="11">
        <f ca="1">IF(AND(IF$2&gt;SUM(IF$6:IF422),TODAY()=$A423),IF$2-SUM(IF$6:IF422),IF(IF423&gt;0,IF423,0))</f>
        <v>0</v>
      </c>
      <c r="IG423" s="11">
        <f ca="1">IF(AND(IG$2&gt;SUM(IG$6:IG422),TODAY()=$A423),IG$2-SUM(IG$6:IG422),IF(IG423&gt;0,IG423,0))</f>
        <v>0</v>
      </c>
      <c r="IH423" s="11">
        <f ca="1">IF(AND(IH$2&gt;SUM(IH$6:IH422),TODAY()=$A423),IH$2-SUM(IH$6:IH422),IF(IH423&gt;0,IH423,0))</f>
        <v>0</v>
      </c>
      <c r="II423" s="11">
        <f ca="1">IF(AND(II$2&gt;SUM(II$6:II422),TODAY()=$A423),II$2-SUM(II$6:II422),IF(II423&gt;0,II423,0))</f>
        <v>0</v>
      </c>
      <c r="IJ423" s="11">
        <f ca="1">IF(AND(IJ$2&gt;SUM(IJ$6:IJ422),TODAY()=$A423),IJ$2-SUM(IJ$6:IJ422),IF(IJ423&gt;0,IJ423,0))</f>
        <v>0</v>
      </c>
      <c r="IK423" s="11">
        <f ca="1">IF(AND(IK$2&gt;SUM(IK$6:IK422),TODAY()=$A423),IK$2-SUM(IK$6:IK422),IF(IK423&gt;0,IK423,0))</f>
        <v>0</v>
      </c>
      <c r="IL423" s="11">
        <f ca="1">IF(AND(IL$2&gt;SUM(IL$6:IL422),TODAY()=$A423),IL$2-SUM(IL$6:IL422),IF(IL423&gt;0,IL423,0))</f>
        <v>0</v>
      </c>
      <c r="IM423" s="11">
        <f ca="1">IF(AND(IM$2&gt;SUM(IM$6:IM422),TODAY()=$A423),IM$2-SUM(IM$6:IM422),IF(IM423&gt;0,IM423,0))</f>
        <v>0</v>
      </c>
      <c r="IN423" s="11">
        <f ca="1">IF(AND(IN$2&gt;SUM(IN$6:IN422),TODAY()=$A423),IN$2-SUM(IN$6:IN422),IF(IN423&gt;0,IN423,0))</f>
        <v>0</v>
      </c>
      <c r="IO423" s="11">
        <f ca="1">IF(AND(IO$2&gt;SUM(IO$6:IO422),TODAY()=$A423),IO$2-SUM(IO$6:IO422),IF(IO423&gt;0,IO423,0))</f>
        <v>0</v>
      </c>
      <c r="IP423" s="11">
        <f ca="1">IF(AND(IP$2&gt;SUM(IP$6:IP422),TODAY()=$A423),IP$2-SUM(IP$6:IP422),IF(IP423&gt;0,IP423,0))</f>
        <v>0</v>
      </c>
      <c r="IQ423" s="11">
        <f ca="1">IF(AND(IQ$2&gt;SUM(IQ$6:IQ422),TODAY()=$A423),IQ$2-SUM(IQ$6:IQ422),IF(IQ423&gt;0,IQ423,0))</f>
        <v>0</v>
      </c>
      <c r="IR423" s="11">
        <f ca="1">IF(AND(IR$2&gt;SUM(IR$6:IR422),TODAY()=$A423),IR$2-SUM(IR$6:IR422),IF(IR423&gt;0,IR423,0))</f>
        <v>0</v>
      </c>
      <c r="IS423" s="11">
        <f ca="1">IF(AND(IS$2&gt;SUM(IS$6:IS422),TODAY()=$A423),IS$2-SUM(IS$6:IS422),IF(IS423&gt;0,IS423,0))</f>
        <v>0</v>
      </c>
      <c r="IT423" s="11">
        <f ca="1">IF(AND(IT$2&gt;SUM(IT$6:IT422),TODAY()=$A423),IT$2-SUM(IT$6:IT422),IF(IT423&gt;0,IT423,0))</f>
        <v>0</v>
      </c>
      <c r="IU423" s="11">
        <f ca="1">IF(AND(IU$2&gt;SUM(IU$6:IU422),TODAY()=$A423),IU$2-SUM(IU$6:IU422),IF(IU423&gt;0,IU423,0))</f>
        <v>0</v>
      </c>
      <c r="IV423" s="11">
        <f ca="1">IF(AND(IV$2&gt;SUM(IV$6:IV422),TODAY()=$A423),IV$2-SUM(IV$6:IV422),IF(IV423&gt;0,IV423,0))</f>
        <v>0</v>
      </c>
      <c r="IW423" s="11">
        <f ca="1">IF(AND(IW$2&gt;SUM(IW$6:IW422),TODAY()=$A423),IW$2-SUM(IW$6:IW422),IF(IW423&gt;0,IW423,0))</f>
        <v>0</v>
      </c>
      <c r="IX423" s="11">
        <f ca="1">IF(AND(IX$2&gt;SUM(IX$6:IX422),TODAY()=$A423),IX$2-SUM(IX$6:IX422),IF(IX423&gt;0,IX423,0))</f>
        <v>0</v>
      </c>
      <c r="IY423" s="11">
        <f ca="1">IF(AND(IY$2&gt;SUM(IY$6:IY422),TODAY()=$A423),IY$2-SUM(IY$6:IY422),IF(IY423&gt;0,IY423,0))</f>
        <v>0</v>
      </c>
      <c r="IZ423" s="11">
        <f ca="1">IF(AND(IZ$2&gt;SUM(IZ$6:IZ422),TODAY()=$A423),IZ$2-SUM(IZ$6:IZ422),IF(IZ423&gt;0,IZ423,0))</f>
        <v>0</v>
      </c>
      <c r="JA423" s="11">
        <f ca="1">IF(AND(JA$2&gt;SUM(JA$6:JA422),TODAY()=$A423),JA$2-SUM(JA$6:JA422),IF(JA423&gt;0,JA423,0))</f>
        <v>0</v>
      </c>
      <c r="JB423" s="11">
        <f ca="1">IF(AND(JB$2&gt;SUM(JB$6:JB422),TODAY()=$A423),JB$2-SUM(JB$6:JB422),IF(JB423&gt;0,JB423,0))</f>
        <v>0</v>
      </c>
      <c r="JC423" s="11">
        <f ca="1">IF(AND(JC$2&gt;SUM(JC$6:JC422),TODAY()=$A423),JC$2-SUM(JC$6:JC422),IF(JC423&gt;0,JC423,0))</f>
        <v>0</v>
      </c>
      <c r="JD423" s="11">
        <f ca="1">IF(AND(JD$2&gt;SUM(JD$6:JD422),TODAY()=$A423),JD$2-SUM(JD$6:JD422),IF(JD423&gt;0,JD423,0))</f>
        <v>0</v>
      </c>
      <c r="JE423" s="11">
        <f ca="1">IF(AND(JE$2&gt;SUM(JE$6:JE422),TODAY()=$A423),JE$2-SUM(JE$6:JE422),IF(JE423&gt;0,JE423,0))</f>
        <v>0</v>
      </c>
      <c r="JF423" s="11">
        <f ca="1">IF(AND(JF$2&gt;SUM(JF$6:JF422),TODAY()=$A423),JF$2-SUM(JF$6:JF422),IF(JF423&gt;0,JF423,0))</f>
        <v>0</v>
      </c>
      <c r="JG423" s="11">
        <f ca="1">IF(AND(JG$2&gt;SUM(JG$6:JG422),TODAY()=$A423),JG$2-SUM(JG$6:JG422),IF(JG423&gt;0,JG423,0))</f>
        <v>0</v>
      </c>
      <c r="JH423" s="11">
        <f ca="1">IF(AND(JH$2&gt;SUM(JH$6:JH422),TODAY()=$A423),JH$2-SUM(JH$6:JH422),IF(JH423&gt;0,JH423,0))</f>
        <v>0</v>
      </c>
      <c r="JI423" s="11">
        <f ca="1">IF(AND(JI$2&gt;SUM(JI$6:JI422),TODAY()=$A423),JI$2-SUM(JI$6:JI422),IF(JI423&gt;0,JI423,0))</f>
        <v>0</v>
      </c>
      <c r="JJ423" s="11">
        <f ca="1">IF(AND(JJ$2&gt;SUM(JJ$6:JJ422),TODAY()=$A423),JJ$2-SUM(JJ$6:JJ422),IF(JJ423&gt;0,JJ423,0))</f>
        <v>0</v>
      </c>
      <c r="JK423" s="11">
        <f ca="1">IF(AND(JK$2&gt;SUM(JK$6:JK422),TODAY()=$A423),JK$2-SUM(JK$6:JK422),IF(JK423&gt;0,JK423,0))</f>
        <v>0</v>
      </c>
      <c r="JL423" s="11">
        <f ca="1">IF(AND(JL$2&gt;SUM(JL$6:JL422),TODAY()=$A423),JL$2-SUM(JL$6:JL422),IF(JL423&gt;0,JL423,0))</f>
        <v>0</v>
      </c>
      <c r="JM423" s="11">
        <f ca="1">IF(AND(JM$2&gt;SUM(JM$6:JM422),TODAY()=$A423),JM$2-SUM(JM$6:JM422),IF(JM423&gt;0,JM423,0))</f>
        <v>0</v>
      </c>
      <c r="JN423" s="11">
        <f ca="1">IF(AND(JN$2&gt;SUM(JN$6:JN422),TODAY()=$A423),JN$2-SUM(JN$6:JN422),IF(JN423&gt;0,JN423,0))</f>
        <v>0</v>
      </c>
      <c r="JO423" s="11">
        <f ca="1">IF(AND(JO$2&gt;SUM(JO$6:JO422),TODAY()=$A423),JO$2-SUM(JO$6:JO422),IF(JO423&gt;0,JO423,0))</f>
        <v>0</v>
      </c>
      <c r="JP423" s="11">
        <f ca="1">IF(AND(JP$2&gt;SUM(JP$6:JP422),TODAY()=$A423),JP$2-SUM(JP$6:JP422),IF(JP423&gt;0,JP423,0))</f>
        <v>0</v>
      </c>
      <c r="JQ423" s="11">
        <f ca="1">IF(AND(JQ$2&gt;SUM(JQ$6:JQ422),TODAY()=$A423),JQ$2-SUM(JQ$6:JQ422),IF(JQ423&gt;0,JQ423,0))</f>
        <v>0</v>
      </c>
      <c r="JR423" s="11">
        <f ca="1">IF(AND(JR$2&gt;SUM(JR$6:JR422),TODAY()=$A423),JR$2-SUM(JR$6:JR422),IF(JR423&gt;0,JR423,0))</f>
        <v>0</v>
      </c>
      <c r="JS423" s="11">
        <f ca="1">IF(AND(JS$2&gt;SUM(JS$6:JS422),TODAY()=$A423),JS$2-SUM(JS$6:JS422),IF(JS423&gt;0,JS423,0))</f>
        <v>0</v>
      </c>
      <c r="JT423" s="11">
        <f ca="1">IF(AND(JT$2&gt;SUM(JT$6:JT422),TODAY()=$A423),JT$2-SUM(JT$6:JT422),IF(JT423&gt;0,JT423,0))</f>
        <v>0</v>
      </c>
      <c r="JU423" s="11">
        <f ca="1">IF(AND(JU$2&gt;SUM(JU$6:JU422),TODAY()=$A423),JU$2-SUM(JU$6:JU422),IF(JU423&gt;0,JU423,0))</f>
        <v>0</v>
      </c>
      <c r="JV423" s="11">
        <f ca="1">IF(AND(JV$2&gt;SUM(JV$6:JV422),TODAY()=$A423),JV$2-SUM(JV$6:JV422),IF(JV423&gt;0,JV423,0))</f>
        <v>0</v>
      </c>
      <c r="JW423" s="11">
        <f ca="1">IF(AND(JW$2&gt;SUM(JW$6:JW422),TODAY()=$A423),JW$2-SUM(JW$6:JW422),IF(JW423&gt;0,JW423,0))</f>
        <v>0</v>
      </c>
      <c r="JX423" s="11">
        <f ca="1">IF(AND(JX$2&gt;SUM(JX$6:JX422),TODAY()=$A423),JX$2-SUM(JX$6:JX422),IF(JX423&gt;0,JX423,0))</f>
        <v>0</v>
      </c>
      <c r="JY423" s="11">
        <f ca="1">IF(AND(JY$2&gt;SUM(JY$6:JY422),TODAY()=$A423),JY$2-SUM(JY$6:JY422),IF(JY423&gt;0,JY423,0))</f>
        <v>0</v>
      </c>
      <c r="JZ423" s="11">
        <f ca="1">IF(AND(JZ$2&gt;SUM(JZ$6:JZ422),TODAY()=$A423),JZ$2-SUM(JZ$6:JZ422),IF(JZ423&gt;0,JZ423,0))</f>
        <v>0</v>
      </c>
    </row>
    <row r="424" spans="1:286" x14ac:dyDescent="0.25">
      <c r="A424" s="1">
        <v>42644</v>
      </c>
      <c r="B424" s="1" t="e">
        <f t="shared" ca="1" si="6"/>
        <v>#N/A</v>
      </c>
      <c r="C424">
        <f ca="1">IF(AND(C$2&gt;SUM(C$6:C423),TODAY()=$A424),C$2-SUM(C$6:C423),IF(C424&gt;0,C424,0))</f>
        <v>0</v>
      </c>
      <c r="D424">
        <f ca="1">IF(AND(D$2&gt;SUM(D$6:D423),TODAY()=$A424),D$2-SUM(D$6:D423),IF(D424&gt;0,D424,0))</f>
        <v>0</v>
      </c>
      <c r="E424">
        <f ca="1">IF(AND(E$2&gt;SUM(E$6:E423),TODAY()=$A424),E$2-SUM(E$6:E423),IF(E424&gt;0,E424,0))</f>
        <v>0</v>
      </c>
      <c r="F424">
        <f ca="1">IF(AND(F$2&gt;SUM(F$6:F423),TODAY()=$A424),F$2-SUM(F$6:F423),IF(F424&gt;0,F424,0))</f>
        <v>0</v>
      </c>
      <c r="G424">
        <f ca="1">IF(AND(G$2&gt;SUM(G$6:G423),TODAY()=$A424),G$2-SUM(G$6:G423),IF(G424&gt;0,G424,0))</f>
        <v>0</v>
      </c>
      <c r="H424">
        <f ca="1">IF(AND(H$2&gt;SUM(H$6:H423),TODAY()=$A424),H$2-SUM(H$6:H423),IF(H424&gt;0,H424,0))</f>
        <v>0</v>
      </c>
      <c r="I424">
        <f ca="1">IF(AND(I$2&gt;SUM(I$6:I423),TODAY()=$A424),I$2-SUM(I$6:I423),IF(I424&gt;0,I424,0))</f>
        <v>0</v>
      </c>
      <c r="J424">
        <f ca="1">IF(AND(J$2&gt;SUM(J$6:J423),TODAY()=$A424),J$2-SUM(J$6:J423),IF(J424&gt;0,J424,0))</f>
        <v>0</v>
      </c>
      <c r="K424">
        <f ca="1">IF(AND(K$2&gt;SUM(K$6:K423),TODAY()=$A424),K$2-SUM(K$6:K423),IF(K424&gt;0,K424,0))</f>
        <v>0</v>
      </c>
      <c r="L424">
        <f ca="1">IF(AND(L$2&gt;SUM(L$6:L423),TODAY()=$A424),L$2-SUM(L$6:L423),IF(L424&gt;0,L424,0))</f>
        <v>0</v>
      </c>
      <c r="M424">
        <f ca="1">IF(AND(M$2&gt;SUM(M$6:M423),TODAY()=$A424),M$2-SUM(M$6:M423),IF(M424&gt;0,M424,0))</f>
        <v>0</v>
      </c>
      <c r="N424">
        <f ca="1">IF(AND(N$2&gt;SUM(N$6:N423),TODAY()=$A424),N$2-SUM(N$6:N423),IF(N424&gt;0,N424,0))</f>
        <v>0</v>
      </c>
      <c r="O424">
        <f ca="1">IF(AND(O$2&gt;SUM(O$6:O423),TODAY()=$A424),O$2-SUM(O$6:O423),IF(O424&gt;0,O424,0))</f>
        <v>0</v>
      </c>
      <c r="P424">
        <f ca="1">IF(AND(P$2&gt;SUM(P$6:P423),TODAY()=$A424),P$2-SUM(P$6:P423),IF(P424&gt;0,P424,0))</f>
        <v>0</v>
      </c>
      <c r="Q424">
        <f ca="1">IF(AND(Q$2&gt;SUM(Q$6:Q423),TODAY()=$A424),Q$2-SUM(Q$6:Q423),IF(Q424&gt;0,Q424,0))</f>
        <v>0</v>
      </c>
      <c r="R424">
        <f ca="1">IF(AND(R$2&gt;SUM(R$6:R423),TODAY()=$A424),R$2-SUM(R$6:R423),IF(R424&gt;0,R424,0))</f>
        <v>0</v>
      </c>
      <c r="S424">
        <f ca="1">IF(AND(S$2&gt;SUM(S$6:S423),TODAY()=$A424),S$2-SUM(S$6:S423),IF(S424&gt;0,S424,0))</f>
        <v>0</v>
      </c>
      <c r="T424">
        <f ca="1">IF(AND(T$2&gt;SUM(T$6:T423),TODAY()=$A424),T$2-SUM(T$6:T423),IF(T424&gt;0,T424,0))</f>
        <v>0</v>
      </c>
      <c r="U424">
        <f ca="1">IF(AND(U$2&gt;SUM(U$6:U423),TODAY()=$A424),U$2-SUM(U$6:U423),IF(U424&gt;0,U424,0))</f>
        <v>0</v>
      </c>
      <c r="V424">
        <f ca="1">IF(AND(V$2&gt;SUM(V$6:V423),TODAY()=$A424),V$2-SUM(V$6:V423),IF(V424&gt;0,V424,0))</f>
        <v>0</v>
      </c>
      <c r="W424">
        <f ca="1">IF(AND(W$2&gt;SUM(W$6:W423),TODAY()=$A424),W$2-SUM(W$6:W423),IF(W424&gt;0,W424,0))</f>
        <v>0</v>
      </c>
      <c r="X424">
        <f ca="1">IF(AND(X$2&gt;SUM(X$6:X423),TODAY()=$A424),X$2-SUM(X$6:X423),IF(X424&gt;0,X424,0))</f>
        <v>0</v>
      </c>
      <c r="Y424">
        <f ca="1">IF(AND(Y$2&gt;SUM(Y$6:Y423),TODAY()=$A424),Y$2-SUM(Y$6:Y423),IF(Y424&gt;0,Y424,0))</f>
        <v>0</v>
      </c>
      <c r="Z424">
        <f ca="1">IF(AND(Z$2&gt;SUM(Z$6:Z423),TODAY()=$A424),Z$2-SUM(Z$6:Z423),IF(Z424&gt;0,Z424,0))</f>
        <v>0</v>
      </c>
      <c r="AA424">
        <f ca="1">IF(AND(AA$2&gt;SUM(AA$6:AA423),TODAY()=$A424),AA$2-SUM(AA$6:AA423),IF(AA424&gt;0,AA424,0))</f>
        <v>0</v>
      </c>
      <c r="AB424">
        <f ca="1">IF(AND(AB$2&gt;SUM(AB$6:AB423),TODAY()=$A424),AB$2-SUM(AB$6:AB423),IF(AB424&gt;0,AB424,0))</f>
        <v>0</v>
      </c>
      <c r="AC424">
        <f ca="1">IF(AND(AC$2&gt;SUM(AC$6:AC423),TODAY()=$A424),AC$2-SUM(AC$6:AC423),IF(AC424&gt;0,AC424,0))</f>
        <v>0</v>
      </c>
      <c r="AD424" s="11">
        <f ca="1">IF(AND(AD$2&gt;SUM(AD$6:AD423),TODAY()=$A424),AD$2-SUM(AD$6:AD423),IF(AD424&gt;0,AD424,0))</f>
        <v>0</v>
      </c>
      <c r="AE424" s="11">
        <f ca="1">IF(AND(AE$2&gt;SUM(AE$6:AE423),TODAY()=$A424),AE$2-SUM(AE$6:AE423),IF(AE424&gt;0,AE424,0))</f>
        <v>0</v>
      </c>
      <c r="AF424" s="11">
        <f ca="1">IF(AND(AF$2&gt;SUM(AF$6:AF423),TODAY()=$A424),AF$2-SUM(AF$6:AF423),IF(AF424&gt;0,AF424,0))</f>
        <v>0</v>
      </c>
      <c r="AG424" s="11">
        <f ca="1">IF(AND(AG$2&gt;SUM(AG$6:AG423),TODAY()=$A424),AG$2-SUM(AG$6:AG423),IF(AG424&gt;0,AG424,0))</f>
        <v>0</v>
      </c>
      <c r="AH424" s="11">
        <f ca="1">IF(AND(AH$2&gt;SUM(AH$6:AH423),TODAY()=$A424),AH$2-SUM(AH$6:AH423),IF(AH424&gt;0,AH424,0))</f>
        <v>0</v>
      </c>
      <c r="AI424" s="11">
        <f ca="1">IF(AND(AI$2&gt;SUM(AI$6:AI423),TODAY()=$A424),AI$2-SUM(AI$6:AI423),IF(AI424&gt;0,AI424,0))</f>
        <v>0</v>
      </c>
      <c r="AJ424" s="11">
        <f ca="1">IF(AND(AJ$2&gt;SUM(AJ$6:AJ423),TODAY()=$A424),AJ$2-SUM(AJ$6:AJ423),IF(AJ424&gt;0,AJ424,0))</f>
        <v>0</v>
      </c>
      <c r="AK424" s="11">
        <f ca="1">IF(AND(AK$2&gt;SUM(AK$6:AK423),TODAY()=$A424),AK$2-SUM(AK$6:AK423),IF(AK424&gt;0,AK424,0))</f>
        <v>0</v>
      </c>
      <c r="AL424" s="11">
        <f ca="1">IF(AND(AL$2&gt;SUM(AL$6:AL423),TODAY()=$A424),AL$2-SUM(AL$6:AL423),IF(AL424&gt;0,AL424,0))</f>
        <v>0</v>
      </c>
      <c r="AM424" s="11">
        <f ca="1">IF(AND(AM$2&gt;SUM(AM$6:AM423),TODAY()=$A424),AM$2-SUM(AM$6:AM423),IF(AM424&gt;0,AM424,0))</f>
        <v>0</v>
      </c>
      <c r="AN424" s="11">
        <f ca="1">IF(AND(AN$2&gt;SUM(AN$6:AN423),TODAY()=$A424),AN$2-SUM(AN$6:AN423),IF(AN424&gt;0,AN424,0))</f>
        <v>0</v>
      </c>
      <c r="AO424" s="11">
        <f ca="1">IF(AND(AO$2&gt;SUM(AO$6:AO423),TODAY()=$A424),AO$2-SUM(AO$6:AO423),IF(AO424&gt;0,AO424,0))</f>
        <v>0</v>
      </c>
      <c r="AP424" s="11">
        <f ca="1">IF(AND(AP$2&gt;SUM(AP$6:AP423),TODAY()=$A424),AP$2-SUM(AP$6:AP423),IF(AP424&gt;0,AP424,0))</f>
        <v>0</v>
      </c>
      <c r="AQ424" s="11">
        <f ca="1">IF(AND(AQ$2&gt;SUM(AQ$6:AQ423),TODAY()=$A424),AQ$2-SUM(AQ$6:AQ423),IF(AQ424&gt;0,AQ424,0))</f>
        <v>0</v>
      </c>
      <c r="AR424" s="11">
        <f ca="1">IF(AND(AR$2&gt;SUM(AR$6:AR423),TODAY()=$A424),AR$2-SUM(AR$6:AR423),IF(AR424&gt;0,AR424,0))</f>
        <v>0</v>
      </c>
      <c r="AS424" s="11">
        <f ca="1">IF(AND(AS$2&gt;SUM(AS$6:AS423),TODAY()=$A424),AS$2-SUM(AS$6:AS423),IF(AS424&gt;0,AS424,0))</f>
        <v>0</v>
      </c>
      <c r="AT424" s="11">
        <f ca="1">IF(AND(AT$2&gt;SUM(AT$6:AT423),TODAY()=$A424),AT$2-SUM(AT$6:AT423),IF(AT424&gt;0,AT424,0))</f>
        <v>0</v>
      </c>
      <c r="AU424" s="11">
        <f ca="1">IF(AND(AU$2&gt;SUM(AU$6:AU423),TODAY()=$A424),AU$2-SUM(AU$6:AU423),IF(AU424&gt;0,AU424,0))</f>
        <v>0</v>
      </c>
      <c r="AV424" s="11">
        <f ca="1">IF(AND(AV$2&gt;SUM(AV$6:AV423),TODAY()=$A424),AV$2-SUM(AV$6:AV423),IF(AV424&gt;0,AV424,0))</f>
        <v>0</v>
      </c>
      <c r="AW424" s="11">
        <f ca="1">IF(AND(AW$2&gt;SUM(AW$6:AW423),TODAY()=$A424),AW$2-SUM(AW$6:AW423),IF(AW424&gt;0,AW424,0))</f>
        <v>0</v>
      </c>
      <c r="AX424" s="11">
        <f ca="1">IF(AND(AX$2&gt;SUM(AX$6:AX423),TODAY()=$A424),AX$2-SUM(AX$6:AX423),IF(AX424&gt;0,AX424,0))</f>
        <v>0</v>
      </c>
      <c r="AY424" s="11">
        <f ca="1">IF(AND(AY$2&gt;SUM(AY$6:AY423),TODAY()=$A424),AY$2-SUM(AY$6:AY423),IF(AY424&gt;0,AY424,0))</f>
        <v>0</v>
      </c>
      <c r="AZ424" s="11">
        <f ca="1">IF(AND(AZ$2&gt;SUM(AZ$6:AZ423),TODAY()=$A424),AZ$2-SUM(AZ$6:AZ423),IF(AZ424&gt;0,AZ424,0))</f>
        <v>0</v>
      </c>
      <c r="BA424" s="11">
        <f ca="1">IF(AND(BA$2&gt;SUM(BA$6:BA423),TODAY()=$A424),BA$2-SUM(BA$6:BA423),IF(BA424&gt;0,BA424,0))</f>
        <v>0</v>
      </c>
      <c r="BB424" s="11">
        <f ca="1">IF(AND(BB$2&gt;SUM(BB$6:BB423),TODAY()=$A424),BB$2-SUM(BB$6:BB423),IF(BB424&gt;0,BB424,0))</f>
        <v>0</v>
      </c>
      <c r="BC424" s="11">
        <f ca="1">IF(AND(BC$2&gt;SUM(BC$6:BC423),TODAY()=$A424),BC$2-SUM(BC$6:BC423),IF(BC424&gt;0,BC424,0))</f>
        <v>0</v>
      </c>
      <c r="BD424" s="11">
        <f ca="1">IF(AND(BD$2&gt;SUM(BD$6:BD423),TODAY()=$A424),BD$2-SUM(BD$6:BD423),IF(BD424&gt;0,BD424,0))</f>
        <v>0</v>
      </c>
      <c r="BE424" s="11">
        <f ca="1">IF(AND(BE$2&gt;SUM(BE$6:BE423),TODAY()=$A424),BE$2-SUM(BE$6:BE423),IF(BE424&gt;0,BE424,0))</f>
        <v>0</v>
      </c>
      <c r="BF424" s="11">
        <f ca="1">IF(AND(BF$2&gt;SUM(BF$6:BF423),TODAY()=$A424),BF$2-SUM(BF$6:BF423),IF(BF424&gt;0,BF424,0))</f>
        <v>0</v>
      </c>
      <c r="BG424" s="11">
        <f ca="1">IF(AND(BG$2&gt;SUM(BG$6:BG423),TODAY()=$A424),BG$2-SUM(BG$6:BG423),IF(BG424&gt;0,BG424,0))</f>
        <v>0</v>
      </c>
      <c r="BH424" s="11">
        <f ca="1">IF(AND(BH$2&gt;SUM(BH$6:BH423),TODAY()=$A424),BH$2-SUM(BH$6:BH423),IF(BH424&gt;0,BH424,0))</f>
        <v>0</v>
      </c>
      <c r="BI424" s="11">
        <f ca="1">IF(AND(BI$2&gt;SUM(BI$6:BI423),TODAY()=$A424),BI$2-SUM(BI$6:BI423),IF(BI424&gt;0,BI424,0))</f>
        <v>0</v>
      </c>
      <c r="BJ424" s="11">
        <f ca="1">IF(AND(BJ$2&gt;SUM(BJ$6:BJ423),TODAY()=$A424),BJ$2-SUM(BJ$6:BJ423),IF(BJ424&gt;0,BJ424,0))</f>
        <v>0</v>
      </c>
      <c r="BK424" s="11">
        <f ca="1">IF(AND(BK$2&gt;SUM(BK$6:BK423),TODAY()=$A424),BK$2-SUM(BK$6:BK423),IF(BK424&gt;0,BK424,0))</f>
        <v>0</v>
      </c>
      <c r="BL424" s="11">
        <f ca="1">IF(AND(BL$2&gt;SUM(BL$6:BL423),TODAY()=$A424),BL$2-SUM(BL$6:BL423),IF(BL424&gt;0,BL424,0))</f>
        <v>0</v>
      </c>
      <c r="BM424" s="11">
        <f ca="1">IF(AND(BM$2&gt;SUM(BM$6:BM423),TODAY()=$A424),BM$2-SUM(BM$6:BM423),IF(BM424&gt;0,BM424,0))</f>
        <v>0</v>
      </c>
      <c r="BN424" s="11">
        <f ca="1">IF(AND(BN$2&gt;SUM(BN$6:BN423),TODAY()=$A424),BN$2-SUM(BN$6:BN423),IF(BN424&gt;0,BN424,0))</f>
        <v>0</v>
      </c>
      <c r="BO424" s="11">
        <f ca="1">IF(AND(BO$2&gt;SUM(BO$6:BO423),TODAY()=$A424),BO$2-SUM(BO$6:BO423),IF(BO424&gt;0,BO424,0))</f>
        <v>0</v>
      </c>
      <c r="BP424" s="11">
        <f ca="1">IF(AND(BP$2&gt;SUM(BP$6:BP423),TODAY()=$A424),BP$2-SUM(BP$6:BP423),IF(BP424&gt;0,BP424,0))</f>
        <v>0</v>
      </c>
      <c r="BQ424" s="11">
        <f ca="1">IF(AND(BQ$2&gt;SUM(BQ$6:BQ423),TODAY()=$A424),BQ$2-SUM(BQ$6:BQ423),IF(BQ424&gt;0,BQ424,0))</f>
        <v>0</v>
      </c>
      <c r="BR424" s="11">
        <f ca="1">IF(AND(BR$2&gt;SUM(BR$6:BR423),TODAY()=$A424),BR$2-SUM(BR$6:BR423),IF(BR424&gt;0,BR424,0))</f>
        <v>0</v>
      </c>
      <c r="BS424" s="11">
        <f ca="1">IF(AND(BS$2&gt;SUM(BS$6:BS423),TODAY()=$A424),BS$2-SUM(BS$6:BS423),IF(BS424&gt;0,BS424,0))</f>
        <v>0</v>
      </c>
      <c r="BT424" s="11">
        <f ca="1">IF(AND(BT$2&gt;SUM(BT$6:BT423),TODAY()=$A424),BT$2-SUM(BT$6:BT423),IF(BT424&gt;0,BT424,0))</f>
        <v>0</v>
      </c>
      <c r="BU424" s="11">
        <f ca="1">IF(AND(BU$2&gt;SUM(BU$6:BU423),TODAY()=$A424),BU$2-SUM(BU$6:BU423),IF(BU424&gt;0,BU424,0))</f>
        <v>0</v>
      </c>
      <c r="BV424" s="11">
        <f ca="1">IF(AND(BV$2&gt;SUM(BV$6:BV423),TODAY()=$A424),BV$2-SUM(BV$6:BV423),IF(BV424&gt;0,BV424,0))</f>
        <v>0</v>
      </c>
      <c r="BW424" s="11">
        <f ca="1">IF(AND(BW$2&gt;SUM(BW$6:BW423),TODAY()=$A424),BW$2-SUM(BW$6:BW423),IF(BW424&gt;0,BW424,0))</f>
        <v>0</v>
      </c>
      <c r="BX424" s="11">
        <f ca="1">IF(AND(BX$2&gt;SUM(BX$6:BX423),TODAY()=$A424),BX$2-SUM(BX$6:BX423),IF(BX424&gt;0,BX424,0))</f>
        <v>0</v>
      </c>
      <c r="BY424" s="11">
        <f ca="1">IF(AND(BY$2&gt;SUM(BY$6:BY423),TODAY()=$A424),BY$2-SUM(BY$6:BY423),IF(BY424&gt;0,BY424,0))</f>
        <v>0</v>
      </c>
      <c r="BZ424" s="11">
        <f ca="1">IF(AND(BZ$2&gt;SUM(BZ$6:BZ423),TODAY()=$A424),BZ$2-SUM(BZ$6:BZ423),IF(BZ424&gt;0,BZ424,0))</f>
        <v>0</v>
      </c>
      <c r="CA424" s="11">
        <f ca="1">IF(AND(CA$2&gt;SUM(CA$6:CA423),TODAY()=$A424),CA$2-SUM(CA$6:CA423),IF(CA424&gt;0,CA424,0))</f>
        <v>0</v>
      </c>
      <c r="CB424" s="11">
        <f ca="1">IF(AND(CB$2&gt;SUM(CB$6:CB423),TODAY()=$A424),CB$2-SUM(CB$6:CB423),IF(CB424&gt;0,CB424,0))</f>
        <v>0</v>
      </c>
      <c r="CC424" s="11">
        <f ca="1">IF(AND(CC$2&gt;SUM(CC$6:CC423),TODAY()=$A424),CC$2-SUM(CC$6:CC423),IF(CC424&gt;0,CC424,0))</f>
        <v>0</v>
      </c>
      <c r="CD424" s="11">
        <f ca="1">IF(AND(CD$2&gt;SUM(CD$6:CD423),TODAY()=$A424),CD$2-SUM(CD$6:CD423),IF(CD424&gt;0,CD424,0))</f>
        <v>0</v>
      </c>
      <c r="CE424" s="11">
        <f ca="1">IF(AND(CE$2&gt;SUM(CE$6:CE423),TODAY()=$A424),CE$2-SUM(CE$6:CE423),IF(CE424&gt;0,CE424,0))</f>
        <v>0</v>
      </c>
      <c r="CF424" s="11">
        <f ca="1">IF(AND(CF$2&gt;SUM(CF$6:CF423),TODAY()=$A424),CF$2-SUM(CF$6:CF423),IF(CF424&gt;0,CF424,0))</f>
        <v>0</v>
      </c>
      <c r="CG424" s="11">
        <f ca="1">IF(AND(CG$2&gt;SUM(CG$6:CG423),TODAY()=$A424),CG$2-SUM(CG$6:CG423),IF(CG424&gt;0,CG424,0))</f>
        <v>0</v>
      </c>
      <c r="CH424" s="11">
        <f ca="1">IF(AND(CH$2&gt;SUM(CH$6:CH423),TODAY()=$A424),CH$2-SUM(CH$6:CH423),IF(CH424&gt;0,CH424,0))</f>
        <v>0</v>
      </c>
      <c r="CI424" s="11">
        <f ca="1">IF(AND(CI$2&gt;SUM(CI$6:CI423),TODAY()=$A424),CI$2-SUM(CI$6:CI423),IF(CI424&gt;0,CI424,0))</f>
        <v>0</v>
      </c>
      <c r="CJ424" s="11">
        <f ca="1">IF(AND(CJ$2&gt;SUM(CJ$6:CJ423),TODAY()=$A424),CJ$2-SUM(CJ$6:CJ423),IF(CJ424&gt;0,CJ424,0))</f>
        <v>0</v>
      </c>
      <c r="CK424" s="11">
        <f ca="1">IF(AND(CK$2&gt;SUM(CK$6:CK423),TODAY()=$A424),CK$2-SUM(CK$6:CK423),IF(CK424&gt;0,CK424,0))</f>
        <v>0</v>
      </c>
      <c r="CL424" s="11">
        <f ca="1">IF(AND(CL$2&gt;SUM(CL$6:CL423),TODAY()=$A424),CL$2-SUM(CL$6:CL423),IF(CL424&gt;0,CL424,0))</f>
        <v>0</v>
      </c>
      <c r="CM424" s="11">
        <f ca="1">IF(AND(CM$2&gt;SUM(CM$6:CM423),TODAY()=$A424),CM$2-SUM(CM$6:CM423),IF(CM424&gt;0,CM424,0))</f>
        <v>0</v>
      </c>
      <c r="CN424" s="11">
        <f ca="1">IF(AND(CN$2&gt;SUM(CN$6:CN423),TODAY()=$A424),CN$2-SUM(CN$6:CN423),IF(CN424&gt;0,CN424,0))</f>
        <v>0</v>
      </c>
      <c r="CO424" s="11">
        <f ca="1">IF(AND(CO$2&gt;SUM(CO$6:CO423),TODAY()=$A424),CO$2-SUM(CO$6:CO423),IF(CO424&gt;0,CO424,0))</f>
        <v>0</v>
      </c>
      <c r="CP424" s="11">
        <f ca="1">IF(AND(CP$2&gt;SUM(CP$6:CP423),TODAY()=$A424),CP$2-SUM(CP$6:CP423),IF(CP424&gt;0,CP424,0))</f>
        <v>0</v>
      </c>
      <c r="CQ424" s="11">
        <f ca="1">IF(AND(CQ$2&gt;SUM(CQ$6:CQ423),TODAY()=$A424),CQ$2-SUM(CQ$6:CQ423),IF(CQ424&gt;0,CQ424,0))</f>
        <v>0</v>
      </c>
      <c r="CR424" s="11">
        <f ca="1">IF(AND(CR$2&gt;SUM(CR$6:CR423),TODAY()=$A424),CR$2-SUM(CR$6:CR423),IF(CR424&gt;0,CR424,0))</f>
        <v>0</v>
      </c>
      <c r="CS424" s="11">
        <f ca="1">IF(AND(CS$2&gt;SUM(CS$6:CS423),TODAY()=$A424),CS$2-SUM(CS$6:CS423),IF(CS424&gt;0,CS424,0))</f>
        <v>0</v>
      </c>
      <c r="CT424" s="11">
        <f ca="1">IF(AND(CT$2&gt;SUM(CT$6:CT423),TODAY()=$A424),CT$2-SUM(CT$6:CT423),IF(CT424&gt;0,CT424,0))</f>
        <v>0</v>
      </c>
      <c r="CU424" s="11">
        <f ca="1">IF(AND(CU$2&gt;SUM(CU$6:CU423),TODAY()=$A424),CU$2-SUM(CU$6:CU423),IF(CU424&gt;0,CU424,0))</f>
        <v>0</v>
      </c>
      <c r="CV424" s="11">
        <f ca="1">IF(AND(CV$2&gt;SUM(CV$6:CV423),TODAY()=$A424),CV$2-SUM(CV$6:CV423),IF(CV424&gt;0,CV424,0))</f>
        <v>0</v>
      </c>
      <c r="CW424" s="11">
        <f ca="1">IF(AND(CW$2&gt;SUM(CW$6:CW423),TODAY()=$A424),CW$2-SUM(CW$6:CW423),IF(CW424&gt;0,CW424,0))</f>
        <v>0</v>
      </c>
      <c r="CX424" s="11">
        <f ca="1">IF(AND(CX$2&gt;SUM(CX$6:CX423),TODAY()=$A424),CX$2-SUM(CX$6:CX423),IF(CX424&gt;0,CX424,0))</f>
        <v>0</v>
      </c>
      <c r="CY424" s="11">
        <f ca="1">IF(AND(CY$2&gt;SUM(CY$6:CY423),TODAY()=$A424),CY$2-SUM(CY$6:CY423),IF(CY424&gt;0,CY424,0))</f>
        <v>0</v>
      </c>
      <c r="CZ424" s="11">
        <f ca="1">IF(AND(CZ$2&gt;SUM(CZ$6:CZ423),TODAY()=$A424),CZ$2-SUM(CZ$6:CZ423),IF(CZ424&gt;0,CZ424,0))</f>
        <v>0</v>
      </c>
      <c r="DA424" s="11">
        <f ca="1">IF(AND(DA$2&gt;SUM(DA$6:DA423),TODAY()=$A424),DA$2-SUM(DA$6:DA423),IF(DA424&gt;0,DA424,0))</f>
        <v>0</v>
      </c>
      <c r="DB424" s="11">
        <f ca="1">IF(AND(DB$2&gt;SUM(DB$6:DB423),TODAY()=$A424),DB$2-SUM(DB$6:DB423),IF(DB424&gt;0,DB424,0))</f>
        <v>0</v>
      </c>
      <c r="DC424" s="11">
        <f ca="1">IF(AND(DC$2&gt;SUM(DC$6:DC423),TODAY()=$A424),DC$2-SUM(DC$6:DC423),IF(DC424&gt;0,DC424,0))</f>
        <v>0</v>
      </c>
      <c r="DD424" s="11">
        <f ca="1">IF(AND(DD$2&gt;SUM(DD$6:DD423),TODAY()=$A424),DD$2-SUM(DD$6:DD423),IF(DD424&gt;0,DD424,0))</f>
        <v>0</v>
      </c>
      <c r="DE424" s="11">
        <f ca="1">IF(AND(DE$2&gt;SUM(DE$6:DE423),TODAY()=$A424),DE$2-SUM(DE$6:DE423),IF(DE424&gt;0,DE424,0))</f>
        <v>0</v>
      </c>
      <c r="DF424" s="11">
        <f ca="1">IF(AND(DF$2&gt;SUM(DF$6:DF423),TODAY()=$A424),DF$2-SUM(DF$6:DF423),IF(DF424&gt;0,DF424,0))</f>
        <v>0</v>
      </c>
      <c r="DG424" s="11">
        <f ca="1">IF(AND(DG$2&gt;SUM(DG$6:DG423),TODAY()=$A424),DG$2-SUM(DG$6:DG423),IF(DG424&gt;0,DG424,0))</f>
        <v>0</v>
      </c>
      <c r="DH424" s="11">
        <f ca="1">IF(AND(DH$2&gt;SUM(DH$6:DH423),TODAY()=$A424),DH$2-SUM(DH$6:DH423),IF(DH424&gt;0,DH424,0))</f>
        <v>0</v>
      </c>
      <c r="DI424" s="11">
        <f ca="1">IF(AND(DI$2&gt;SUM(DI$6:DI423),TODAY()=$A424),DI$2-SUM(DI$6:DI423),IF(DI424&gt;0,DI424,0))</f>
        <v>0</v>
      </c>
      <c r="DJ424" s="11">
        <f ca="1">IF(AND(DJ$2&gt;SUM(DJ$6:DJ423),TODAY()=$A424),DJ$2-SUM(DJ$6:DJ423),IF(DJ424&gt;0,DJ424,0))</f>
        <v>0</v>
      </c>
      <c r="DK424" s="11">
        <f ca="1">IF(AND(DK$2&gt;SUM(DK$6:DK423),TODAY()=$A424),DK$2-SUM(DK$6:DK423),IF(DK424&gt;0,DK424,0))</f>
        <v>0</v>
      </c>
      <c r="DL424" s="11">
        <f ca="1">IF(AND(DL$2&gt;SUM(DL$6:DL423),TODAY()=$A424),DL$2-SUM(DL$6:DL423),IF(DL424&gt;0,DL424,0))</f>
        <v>0</v>
      </c>
      <c r="DM424" s="11">
        <f ca="1">IF(AND(DM$2&gt;SUM(DM$6:DM423),TODAY()=$A424),DM$2-SUM(DM$6:DM423),IF(DM424&gt;0,DM424,0))</f>
        <v>0</v>
      </c>
      <c r="DN424" s="11">
        <f ca="1">IF(AND(DN$2&gt;SUM(DN$6:DN423),TODAY()=$A424),DN$2-SUM(DN$6:DN423),IF(DN424&gt;0,DN424,0))</f>
        <v>0</v>
      </c>
      <c r="DO424" s="11">
        <f ca="1">IF(AND(DO$2&gt;SUM(DO$6:DO423),TODAY()=$A424),DO$2-SUM(DO$6:DO423),IF(DO424&gt;0,DO424,0))</f>
        <v>0</v>
      </c>
      <c r="DP424" s="11">
        <f ca="1">IF(AND(DP$2&gt;SUM(DP$6:DP423),TODAY()=$A424),DP$2-SUM(DP$6:DP423),IF(DP424&gt;0,DP424,0))</f>
        <v>0</v>
      </c>
      <c r="DQ424" s="11">
        <f ca="1">IF(AND(DQ$2&gt;SUM(DQ$6:DQ423),TODAY()=$A424),DQ$2-SUM(DQ$6:DQ423),IF(DQ424&gt;0,DQ424,0))</f>
        <v>0</v>
      </c>
      <c r="DR424" s="11">
        <f ca="1">IF(AND(DR$2&gt;SUM(DR$6:DR423),TODAY()=$A424),DR$2-SUM(DR$6:DR423),IF(DR424&gt;0,DR424,0))</f>
        <v>0</v>
      </c>
      <c r="DS424" s="11">
        <f ca="1">IF(AND(DS$2&gt;SUM(DS$6:DS423),TODAY()=$A424),DS$2-SUM(DS$6:DS423),IF(DS424&gt;0,DS424,0))</f>
        <v>0</v>
      </c>
      <c r="DT424" s="11">
        <f ca="1">IF(AND(DT$2&gt;SUM(DT$6:DT423),TODAY()=$A424),DT$2-SUM(DT$6:DT423),IF(DT424&gt;0,DT424,0))</f>
        <v>0</v>
      </c>
      <c r="DU424" s="11">
        <f ca="1">IF(AND(DU$2&gt;SUM(DU$6:DU423),TODAY()=$A424),DU$2-SUM(DU$6:DU423),IF(DU424&gt;0,DU424,0))</f>
        <v>0</v>
      </c>
      <c r="DV424" s="11">
        <f ca="1">IF(AND(DV$2&gt;SUM(DV$6:DV423),TODAY()=$A424),DV$2-SUM(DV$6:DV423),IF(DV424&gt;0,DV424,0))</f>
        <v>0</v>
      </c>
      <c r="DW424" s="11">
        <f ca="1">IF(AND(DW$2&gt;SUM(DW$6:DW423),TODAY()=$A424),DW$2-SUM(DW$6:DW423),IF(DW424&gt;0,DW424,0))</f>
        <v>0</v>
      </c>
      <c r="DX424" s="11">
        <f ca="1">IF(AND(DX$2&gt;SUM(DX$6:DX423),TODAY()=$A424),DX$2-SUM(DX$6:DX423),IF(DX424&gt;0,DX424,0))</f>
        <v>0</v>
      </c>
      <c r="DY424" s="11">
        <f ca="1">IF(AND(DY$2&gt;SUM(DY$6:DY423),TODAY()=$A424),DY$2-SUM(DY$6:DY423),IF(DY424&gt;0,DY424,0))</f>
        <v>0</v>
      </c>
      <c r="DZ424" s="11">
        <f ca="1">IF(AND(DZ$2&gt;SUM(DZ$6:DZ423),TODAY()=$A424),DZ$2-SUM(DZ$6:DZ423),IF(DZ424&gt;0,DZ424,0))</f>
        <v>0</v>
      </c>
      <c r="EA424" s="11">
        <f ca="1">IF(AND(EA$2&gt;SUM(EA$6:EA423),TODAY()=$A424),EA$2-SUM(EA$6:EA423),IF(EA424&gt;0,EA424,0))</f>
        <v>0</v>
      </c>
      <c r="EB424" s="11">
        <f ca="1">IF(AND(EB$2&gt;SUM(EB$6:EB423),TODAY()=$A424),EB$2-SUM(EB$6:EB423),IF(EB424&gt;0,EB424,0))</f>
        <v>0</v>
      </c>
      <c r="EC424" s="11">
        <f ca="1">IF(AND(EC$2&gt;SUM(EC$6:EC423),TODAY()=$A424),EC$2-SUM(EC$6:EC423),IF(EC424&gt;0,EC424,0))</f>
        <v>0</v>
      </c>
      <c r="ED424" s="11">
        <f ca="1">IF(AND(ED$2&gt;SUM(ED$6:ED423),TODAY()=$A424),ED$2-SUM(ED$6:ED423),IF(ED424&gt;0,ED424,0))</f>
        <v>0</v>
      </c>
      <c r="EE424" s="11">
        <f ca="1">IF(AND(EE$2&gt;SUM(EE$6:EE423),TODAY()=$A424),EE$2-SUM(EE$6:EE423),IF(EE424&gt;0,EE424,0))</f>
        <v>0</v>
      </c>
      <c r="EF424" s="11">
        <f ca="1">IF(AND(EF$2&gt;SUM(EF$6:EF423),TODAY()=$A424),EF$2-SUM(EF$6:EF423),IF(EF424&gt;0,EF424,0))</f>
        <v>0</v>
      </c>
      <c r="EG424" s="11">
        <f ca="1">IF(AND(EG$2&gt;SUM(EG$6:EG423),TODAY()=$A424),EG$2-SUM(EG$6:EG423),IF(EG424&gt;0,EG424,0))</f>
        <v>0</v>
      </c>
      <c r="EH424" s="11">
        <f ca="1">IF(AND(EH$2&gt;SUM(EH$6:EH423),TODAY()=$A424),EH$2-SUM(EH$6:EH423),IF(EH424&gt;0,EH424,0))</f>
        <v>0</v>
      </c>
      <c r="EI424" s="11">
        <f ca="1">IF(AND(EI$2&gt;SUM(EI$6:EI423),TODAY()=$A424),EI$2-SUM(EI$6:EI423),IF(EI424&gt;0,EI424,0))</f>
        <v>0</v>
      </c>
      <c r="EJ424" s="11">
        <f ca="1">IF(AND(EJ$2&gt;SUM(EJ$6:EJ423),TODAY()=$A424),EJ$2-SUM(EJ$6:EJ423),IF(EJ424&gt;0,EJ424,0))</f>
        <v>0</v>
      </c>
      <c r="EK424" s="11">
        <f ca="1">IF(AND(EK$2&gt;SUM(EK$6:EK423),TODAY()=$A424),EK$2-SUM(EK$6:EK423),IF(EK424&gt;0,EK424,0))</f>
        <v>0</v>
      </c>
      <c r="EL424" s="11">
        <f ca="1">IF(AND(EL$2&gt;SUM(EL$6:EL423),TODAY()=$A424),EL$2-SUM(EL$6:EL423),IF(EL424&gt;0,EL424,0))</f>
        <v>0</v>
      </c>
      <c r="EM424" s="11">
        <f ca="1">IF(AND(EM$2&gt;SUM(EM$6:EM423),TODAY()=$A424),EM$2-SUM(EM$6:EM423),IF(EM424&gt;0,EM424,0))</f>
        <v>0</v>
      </c>
      <c r="EN424" s="11">
        <f ca="1">IF(AND(EN$2&gt;SUM(EN$6:EN423),TODAY()=$A424),EN$2-SUM(EN$6:EN423),IF(EN424&gt;0,EN424,0))</f>
        <v>0</v>
      </c>
      <c r="EO424" s="11">
        <f ca="1">IF(AND(EO$2&gt;SUM(EO$6:EO423),TODAY()=$A424),EO$2-SUM(EO$6:EO423),IF(EO424&gt;0,EO424,0))</f>
        <v>0</v>
      </c>
      <c r="EP424" s="11">
        <f ca="1">IF(AND(EP$2&gt;SUM(EP$6:EP423),TODAY()=$A424),EP$2-SUM(EP$6:EP423),IF(EP424&gt;0,EP424,0))</f>
        <v>0</v>
      </c>
      <c r="EQ424" s="11">
        <f ca="1">IF(AND(EQ$2&gt;SUM(EQ$6:EQ423),TODAY()=$A424),EQ$2-SUM(EQ$6:EQ423),IF(EQ424&gt;0,EQ424,0))</f>
        <v>0</v>
      </c>
      <c r="ER424" s="11">
        <f ca="1">IF(AND(ER$2&gt;SUM(ER$6:ER423),TODAY()=$A424),ER$2-SUM(ER$6:ER423),IF(ER424&gt;0,ER424,0))</f>
        <v>0</v>
      </c>
      <c r="ES424" s="11">
        <f ca="1">IF(AND(ES$2&gt;SUM(ES$6:ES423),TODAY()=$A424),ES$2-SUM(ES$6:ES423),IF(ES424&gt;0,ES424,0))</f>
        <v>0</v>
      </c>
      <c r="ET424" s="11">
        <f ca="1">IF(AND(ET$2&gt;SUM(ET$6:ET423),TODAY()=$A424),ET$2-SUM(ET$6:ET423),IF(ET424&gt;0,ET424,0))</f>
        <v>0</v>
      </c>
      <c r="EU424" s="11">
        <f ca="1">IF(AND(EU$2&gt;SUM(EU$6:EU423),TODAY()=$A424),EU$2-SUM(EU$6:EU423),IF(EU424&gt;0,EU424,0))</f>
        <v>0</v>
      </c>
      <c r="EV424" s="11">
        <f ca="1">IF(AND(EV$2&gt;SUM(EV$6:EV423),TODAY()=$A424),EV$2-SUM(EV$6:EV423),IF(EV424&gt;0,EV424,0))</f>
        <v>0</v>
      </c>
      <c r="EW424" s="11">
        <f ca="1">IF(AND(EW$2&gt;SUM(EW$6:EW423),TODAY()=$A424),EW$2-SUM(EW$6:EW423),IF(EW424&gt;0,EW424,0))</f>
        <v>0</v>
      </c>
      <c r="EX424" s="11">
        <f ca="1">IF(AND(EX$2&gt;SUM(EX$6:EX423),TODAY()=$A424),EX$2-SUM(EX$6:EX423),IF(EX424&gt;0,EX424,0))</f>
        <v>0</v>
      </c>
      <c r="EY424" s="11">
        <f ca="1">IF(AND(EY$2&gt;SUM(EY$6:EY423),TODAY()=$A424),EY$2-SUM(EY$6:EY423),IF(EY424&gt;0,EY424,0))</f>
        <v>0</v>
      </c>
      <c r="EZ424" s="11">
        <f ca="1">IF(AND(EZ$2&gt;SUM(EZ$6:EZ423),TODAY()=$A424),EZ$2-SUM(EZ$6:EZ423),IF(EZ424&gt;0,EZ424,0))</f>
        <v>0</v>
      </c>
      <c r="FA424" s="11">
        <f ca="1">IF(AND(FA$2&gt;SUM(FA$6:FA423),TODAY()=$A424),FA$2-SUM(FA$6:FA423),IF(FA424&gt;0,FA424,0))</f>
        <v>0</v>
      </c>
      <c r="FB424" s="11">
        <f ca="1">IF(AND(FB$2&gt;SUM(FB$6:FB423),TODAY()=$A424),FB$2-SUM(FB$6:FB423),IF(FB424&gt;0,FB424,0))</f>
        <v>0</v>
      </c>
      <c r="FC424" s="11">
        <f ca="1">IF(AND(FC$2&gt;SUM(FC$6:FC423),TODAY()=$A424),FC$2-SUM(FC$6:FC423),IF(FC424&gt;0,FC424,0))</f>
        <v>0</v>
      </c>
      <c r="FD424" s="11">
        <f ca="1">IF(AND(FD$2&gt;SUM(FD$6:FD423),TODAY()=$A424),FD$2-SUM(FD$6:FD423),IF(FD424&gt;0,FD424,0))</f>
        <v>0</v>
      </c>
      <c r="FE424" s="11">
        <f ca="1">IF(AND(FE$2&gt;SUM(FE$6:FE423),TODAY()=$A424),FE$2-SUM(FE$6:FE423),IF(FE424&gt;0,FE424,0))</f>
        <v>0</v>
      </c>
      <c r="FF424" s="11">
        <f ca="1">IF(AND(FF$2&gt;SUM(FF$6:FF423),TODAY()=$A424),FF$2-SUM(FF$6:FF423),IF(FF424&gt;0,FF424,0))</f>
        <v>0</v>
      </c>
      <c r="FG424" s="11">
        <f ca="1">IF(AND(FG$2&gt;SUM(FG$6:FG423),TODAY()=$A424),FG$2-SUM(FG$6:FG423),IF(FG424&gt;0,FG424,0))</f>
        <v>0</v>
      </c>
      <c r="FH424" s="11">
        <f ca="1">IF(AND(FH$2&gt;SUM(FH$6:FH423),TODAY()=$A424),FH$2-SUM(FH$6:FH423),IF(FH424&gt;0,FH424,0))</f>
        <v>0</v>
      </c>
      <c r="FI424" s="11">
        <f ca="1">IF(AND(FI$2&gt;SUM(FI$6:FI423),TODAY()=$A424),FI$2-SUM(FI$6:FI423),IF(FI424&gt;0,FI424,0))</f>
        <v>0</v>
      </c>
      <c r="FJ424" s="11">
        <f ca="1">IF(AND(FJ$2&gt;SUM(FJ$6:FJ423),TODAY()=$A424),FJ$2-SUM(FJ$6:FJ423),IF(FJ424&gt;0,FJ424,0))</f>
        <v>0</v>
      </c>
      <c r="FK424" s="11">
        <f ca="1">IF(AND(FK$2&gt;SUM(FK$6:FK423),TODAY()=$A424),FK$2-SUM(FK$6:FK423),IF(FK424&gt;0,FK424,0))</f>
        <v>0</v>
      </c>
      <c r="FL424" s="11">
        <f ca="1">IF(AND(FL$2&gt;SUM(FL$6:FL423),TODAY()=$A424),FL$2-SUM(FL$6:FL423),IF(FL424&gt;0,FL424,0))</f>
        <v>0</v>
      </c>
      <c r="FM424" s="11">
        <f ca="1">IF(AND(FM$2&gt;SUM(FM$6:FM423),TODAY()=$A424),FM$2-SUM(FM$6:FM423),IF(FM424&gt;0,FM424,0))</f>
        <v>0</v>
      </c>
      <c r="FN424" s="11">
        <f ca="1">IF(AND(FN$2&gt;SUM(FN$6:FN423),TODAY()=$A424),FN$2-SUM(FN$6:FN423),IF(FN424&gt;0,FN424,0))</f>
        <v>0</v>
      </c>
      <c r="FO424" s="11">
        <f ca="1">IF(AND(FO$2&gt;SUM(FO$6:FO423),TODAY()=$A424),FO$2-SUM(FO$6:FO423),IF(FO424&gt;0,FO424,0))</f>
        <v>0</v>
      </c>
      <c r="FP424" s="11">
        <f ca="1">IF(AND(FP$2&gt;SUM(FP$6:FP423),TODAY()=$A424),FP$2-SUM(FP$6:FP423),IF(FP424&gt;0,FP424,0))</f>
        <v>0</v>
      </c>
      <c r="FQ424" s="11">
        <f ca="1">IF(AND(FQ$2&gt;SUM(FQ$6:FQ423),TODAY()=$A424),FQ$2-SUM(FQ$6:FQ423),IF(FQ424&gt;0,FQ424,0))</f>
        <v>0</v>
      </c>
      <c r="FR424" s="11">
        <f ca="1">IF(AND(FR$2&gt;SUM(FR$6:FR423),TODAY()=$A424),FR$2-SUM(FR$6:FR423),IF(FR424&gt;0,FR424,0))</f>
        <v>0</v>
      </c>
      <c r="FS424" s="11">
        <f ca="1">IF(AND(FS$2&gt;SUM(FS$6:FS423),TODAY()=$A424),FS$2-SUM(FS$6:FS423),IF(FS424&gt;0,FS424,0))</f>
        <v>0</v>
      </c>
      <c r="FT424" s="11">
        <f ca="1">IF(AND(FT$2&gt;SUM(FT$6:FT423),TODAY()=$A424),FT$2-SUM(FT$6:FT423),IF(FT424&gt;0,FT424,0))</f>
        <v>0</v>
      </c>
      <c r="FU424" s="11">
        <f ca="1">IF(AND(FU$2&gt;SUM(FU$6:FU423),TODAY()=$A424),FU$2-SUM(FU$6:FU423),IF(FU424&gt;0,FU424,0))</f>
        <v>0</v>
      </c>
      <c r="FV424" s="11">
        <f ca="1">IF(AND(FV$2&gt;SUM(FV$6:FV423),TODAY()=$A424),FV$2-SUM(FV$6:FV423),IF(FV424&gt;0,FV424,0))</f>
        <v>0</v>
      </c>
      <c r="FW424" s="11">
        <f ca="1">IF(AND(FW$2&gt;SUM(FW$6:FW423),TODAY()=$A424),FW$2-SUM(FW$6:FW423),IF(FW424&gt;0,FW424,0))</f>
        <v>0</v>
      </c>
      <c r="FX424" s="11">
        <f ca="1">IF(AND(FX$2&gt;SUM(FX$6:FX423),TODAY()=$A424),FX$2-SUM(FX$6:FX423),IF(FX424&gt;0,FX424,0))</f>
        <v>0</v>
      </c>
      <c r="FY424" s="11">
        <f ca="1">IF(AND(FY$2&gt;SUM(FY$6:FY423),TODAY()=$A424),FY$2-SUM(FY$6:FY423),IF(FY424&gt;0,FY424,0))</f>
        <v>0</v>
      </c>
      <c r="FZ424" s="11">
        <f ca="1">IF(AND(FZ$2&gt;SUM(FZ$6:FZ423),TODAY()=$A424),FZ$2-SUM(FZ$6:FZ423),IF(FZ424&gt;0,FZ424,0))</f>
        <v>0</v>
      </c>
      <c r="GA424" s="11">
        <f ca="1">IF(AND(GA$2&gt;SUM(GA$6:GA423),TODAY()=$A424),GA$2-SUM(GA$6:GA423),IF(GA424&gt;0,GA424,0))</f>
        <v>0</v>
      </c>
      <c r="GB424" s="11">
        <f ca="1">IF(AND(GB$2&gt;SUM(GB$6:GB423),TODAY()=$A424),GB$2-SUM(GB$6:GB423),IF(GB424&gt;0,GB424,0))</f>
        <v>0</v>
      </c>
      <c r="GC424" s="11">
        <f ca="1">IF(AND(GC$2&gt;SUM(GC$6:GC423),TODAY()=$A424),GC$2-SUM(GC$6:GC423),IF(GC424&gt;0,GC424,0))</f>
        <v>0</v>
      </c>
      <c r="GD424" s="11">
        <f ca="1">IF(AND(GD$2&gt;SUM(GD$6:GD423),TODAY()=$A424),GD$2-SUM(GD$6:GD423),IF(GD424&gt;0,GD424,0))</f>
        <v>0</v>
      </c>
      <c r="GE424" s="11">
        <f ca="1">IF(AND(GE$2&gt;SUM(GE$6:GE423),TODAY()=$A424),GE$2-SUM(GE$6:GE423),IF(GE424&gt;0,GE424,0))</f>
        <v>0</v>
      </c>
      <c r="GF424" s="11">
        <f ca="1">IF(AND(GF$2&gt;SUM(GF$6:GF423),TODAY()=$A424),GF$2-SUM(GF$6:GF423),IF(GF424&gt;0,GF424,0))</f>
        <v>0</v>
      </c>
      <c r="GG424" s="11">
        <f ca="1">IF(AND(GG$2&gt;SUM(GG$6:GG423),TODAY()=$A424),GG$2-SUM(GG$6:GG423),IF(GG424&gt;0,GG424,0))</f>
        <v>0</v>
      </c>
      <c r="GH424" s="11">
        <f ca="1">IF(AND(GH$2&gt;SUM(GH$6:GH423),TODAY()=$A424),GH$2-SUM(GH$6:GH423),IF(GH424&gt;0,GH424,0))</f>
        <v>0</v>
      </c>
      <c r="GI424" s="11">
        <f ca="1">IF(AND(GI$2&gt;SUM(GI$6:GI423),TODAY()=$A424),GI$2-SUM(GI$6:GI423),IF(GI424&gt;0,GI424,0))</f>
        <v>0</v>
      </c>
      <c r="GJ424" s="11">
        <f ca="1">IF(AND(GJ$2&gt;SUM(GJ$6:GJ423),TODAY()=$A424),GJ$2-SUM(GJ$6:GJ423),IF(GJ424&gt;0,GJ424,0))</f>
        <v>0</v>
      </c>
      <c r="GK424" s="11">
        <f ca="1">IF(AND(GK$2&gt;SUM(GK$6:GK423),TODAY()=$A424),GK$2-SUM(GK$6:GK423),IF(GK424&gt;0,GK424,0))</f>
        <v>0</v>
      </c>
      <c r="GL424" s="11">
        <f ca="1">IF(AND(GL$2&gt;SUM(GL$6:GL423),TODAY()=$A424),GL$2-SUM(GL$6:GL423),IF(GL424&gt;0,GL424,0))</f>
        <v>0</v>
      </c>
      <c r="GM424" s="11">
        <f ca="1">IF(AND(GM$2&gt;SUM(GM$6:GM423),TODAY()=$A424),GM$2-SUM(GM$6:GM423),IF(GM424&gt;0,GM424,0))</f>
        <v>0</v>
      </c>
      <c r="GN424" s="11">
        <f ca="1">IF(AND(GN$2&gt;SUM(GN$6:GN423),TODAY()=$A424),GN$2-SUM(GN$6:GN423),IF(GN424&gt;0,GN424,0))</f>
        <v>0</v>
      </c>
      <c r="GO424" s="11">
        <f ca="1">IF(AND(GO$2&gt;SUM(GO$6:GO423),TODAY()=$A424),GO$2-SUM(GO$6:GO423),IF(GO424&gt;0,GO424,0))</f>
        <v>0</v>
      </c>
      <c r="GP424" s="11">
        <f ca="1">IF(AND(GP$2&gt;SUM(GP$6:GP423),TODAY()=$A424),GP$2-SUM(GP$6:GP423),IF(GP424&gt;0,GP424,0))</f>
        <v>0</v>
      </c>
      <c r="GQ424" s="11">
        <f ca="1">IF(AND(GQ$2&gt;SUM(GQ$6:GQ423),TODAY()=$A424),GQ$2-SUM(GQ$6:GQ423),IF(GQ424&gt;0,GQ424,0))</f>
        <v>0</v>
      </c>
      <c r="GR424" s="11">
        <f ca="1">IF(AND(GR$2&gt;SUM(GR$6:GR423),TODAY()=$A424),GR$2-SUM(GR$6:GR423),IF(GR424&gt;0,GR424,0))</f>
        <v>0</v>
      </c>
      <c r="GS424" s="11">
        <f ca="1">IF(AND(GS$2&gt;SUM(GS$6:GS423),TODAY()=$A424),GS$2-SUM(GS$6:GS423),IF(GS424&gt;0,GS424,0))</f>
        <v>0</v>
      </c>
      <c r="GT424" s="11">
        <f ca="1">IF(AND(GT$2&gt;SUM(GT$6:GT423),TODAY()=$A424),GT$2-SUM(GT$6:GT423),IF(GT424&gt;0,GT424,0))</f>
        <v>0</v>
      </c>
      <c r="GU424" s="11">
        <f ca="1">IF(AND(GU$2&gt;SUM(GU$6:GU423),TODAY()=$A424),GU$2-SUM(GU$6:GU423),IF(GU424&gt;0,GU424,0))</f>
        <v>0</v>
      </c>
      <c r="GV424" s="11">
        <f ca="1">IF(AND(GV$2&gt;SUM(GV$6:GV423),TODAY()=$A424),GV$2-SUM(GV$6:GV423),IF(GV424&gt;0,GV424,0))</f>
        <v>0</v>
      </c>
      <c r="GW424" s="11">
        <f ca="1">IF(AND(GW$2&gt;SUM(GW$6:GW423),TODAY()=$A424),GW$2-SUM(GW$6:GW423),IF(GW424&gt;0,GW424,0))</f>
        <v>0</v>
      </c>
      <c r="GX424" s="11">
        <f ca="1">IF(AND(GX$2&gt;SUM(GX$6:GX423),TODAY()=$A424),GX$2-SUM(GX$6:GX423),IF(GX424&gt;0,GX424,0))</f>
        <v>0</v>
      </c>
      <c r="GY424" s="11">
        <f ca="1">IF(AND(GY$2&gt;SUM(GY$6:GY423),TODAY()=$A424),GY$2-SUM(GY$6:GY423),IF(GY424&gt;0,GY424,0))</f>
        <v>0</v>
      </c>
      <c r="GZ424" s="11">
        <f ca="1">IF(AND(GZ$2&gt;SUM(GZ$6:GZ423),TODAY()=$A424),GZ$2-SUM(GZ$6:GZ423),IF(GZ424&gt;0,GZ424,0))</f>
        <v>0</v>
      </c>
      <c r="HA424" s="11">
        <f ca="1">IF(AND(HA$2&gt;SUM(HA$6:HA423),TODAY()=$A424),HA$2-SUM(HA$6:HA423),IF(HA424&gt;0,HA424,0))</f>
        <v>0</v>
      </c>
      <c r="HB424" s="11">
        <f ca="1">IF(AND(HB$2&gt;SUM(HB$6:HB423),TODAY()=$A424),HB$2-SUM(HB$6:HB423),IF(HB424&gt;0,HB424,0))</f>
        <v>0</v>
      </c>
      <c r="HC424" s="11">
        <f ca="1">IF(AND(HC$2&gt;SUM(HC$6:HC423),TODAY()=$A424),HC$2-SUM(HC$6:HC423),IF(HC424&gt;0,HC424,0))</f>
        <v>0</v>
      </c>
      <c r="HD424" s="11">
        <f ca="1">IF(AND(HD$2&gt;SUM(HD$6:HD423),TODAY()=$A424),HD$2-SUM(HD$6:HD423),IF(HD424&gt;0,HD424,0))</f>
        <v>0</v>
      </c>
      <c r="HE424" s="11">
        <f ca="1">IF(AND(HE$2&gt;SUM(HE$6:HE423),TODAY()=$A424),HE$2-SUM(HE$6:HE423),IF(HE424&gt;0,HE424,0))</f>
        <v>0</v>
      </c>
      <c r="HF424" s="11">
        <f ca="1">IF(AND(HF$2&gt;SUM(HF$6:HF423),TODAY()=$A424),HF$2-SUM(HF$6:HF423),IF(HF424&gt;0,HF424,0))</f>
        <v>0</v>
      </c>
      <c r="HG424" s="11">
        <f ca="1">IF(AND(HG$2&gt;SUM(HG$6:HG423),TODAY()=$A424),HG$2-SUM(HG$6:HG423),IF(HG424&gt;0,HG424,0))</f>
        <v>0</v>
      </c>
      <c r="HH424" s="11">
        <f ca="1">IF(AND(HH$2&gt;SUM(HH$6:HH423),TODAY()=$A424),HH$2-SUM(HH$6:HH423),IF(HH424&gt;0,HH424,0))</f>
        <v>0</v>
      </c>
      <c r="HI424" s="11">
        <f ca="1">IF(AND(HI$2&gt;SUM(HI$6:HI423),TODAY()=$A424),HI$2-SUM(HI$6:HI423),IF(HI424&gt;0,HI424,0))</f>
        <v>0</v>
      </c>
      <c r="HJ424" s="11">
        <f ca="1">IF(AND(HJ$2&gt;SUM(HJ$6:HJ423),TODAY()=$A424),HJ$2-SUM(HJ$6:HJ423),IF(HJ424&gt;0,HJ424,0))</f>
        <v>0</v>
      </c>
      <c r="HK424" s="11">
        <f ca="1">IF(AND(HK$2&gt;SUM(HK$6:HK423),TODAY()=$A424),HK$2-SUM(HK$6:HK423),IF(HK424&gt;0,HK424,0))</f>
        <v>0</v>
      </c>
      <c r="HL424" s="11">
        <f ca="1">IF(AND(HL$2&gt;SUM(HL$6:HL423),TODAY()=$A424),HL$2-SUM(HL$6:HL423),IF(HL424&gt;0,HL424,0))</f>
        <v>0</v>
      </c>
      <c r="HM424" s="11">
        <f ca="1">IF(AND(HM$2&gt;SUM(HM$6:HM423),TODAY()=$A424),HM$2-SUM(HM$6:HM423),IF(HM424&gt;0,HM424,0))</f>
        <v>0</v>
      </c>
      <c r="HN424" s="11">
        <f ca="1">IF(AND(HN$2&gt;SUM(HN$6:HN423),TODAY()=$A424),HN$2-SUM(HN$6:HN423),IF(HN424&gt;0,HN424,0))</f>
        <v>0</v>
      </c>
      <c r="HO424" s="11">
        <f ca="1">IF(AND(HO$2&gt;SUM(HO$6:HO423),TODAY()=$A424),HO$2-SUM(HO$6:HO423),IF(HO424&gt;0,HO424,0))</f>
        <v>0</v>
      </c>
      <c r="HP424" s="11">
        <f ca="1">IF(AND(HP$2&gt;SUM(HP$6:HP423),TODAY()=$A424),HP$2-SUM(HP$6:HP423),IF(HP424&gt;0,HP424,0))</f>
        <v>0</v>
      </c>
      <c r="HQ424" s="11">
        <f ca="1">IF(AND(HQ$2&gt;SUM(HQ$6:HQ423),TODAY()=$A424),HQ$2-SUM(HQ$6:HQ423),IF(HQ424&gt;0,HQ424,0))</f>
        <v>0</v>
      </c>
      <c r="HR424" s="11">
        <f ca="1">IF(AND(HR$2&gt;SUM(HR$6:HR423),TODAY()=$A424),HR$2-SUM(HR$6:HR423),IF(HR424&gt;0,HR424,0))</f>
        <v>0</v>
      </c>
      <c r="HS424" s="11">
        <f ca="1">IF(AND(HS$2&gt;SUM(HS$6:HS423),TODAY()=$A424),HS$2-SUM(HS$6:HS423),IF(HS424&gt;0,HS424,0))</f>
        <v>0</v>
      </c>
      <c r="HT424" s="11">
        <f ca="1">IF(AND(HT$2&gt;SUM(HT$6:HT423),TODAY()=$A424),HT$2-SUM(HT$6:HT423),IF(HT424&gt;0,HT424,0))</f>
        <v>0</v>
      </c>
      <c r="HU424" s="11">
        <f ca="1">IF(AND(HU$2&gt;SUM(HU$6:HU423),TODAY()=$A424),HU$2-SUM(HU$6:HU423),IF(HU424&gt;0,HU424,0))</f>
        <v>0</v>
      </c>
      <c r="HV424" s="11">
        <f ca="1">IF(AND(HV$2&gt;SUM(HV$6:HV423),TODAY()=$A424),HV$2-SUM(HV$6:HV423),IF(HV424&gt;0,HV424,0))</f>
        <v>0</v>
      </c>
      <c r="HW424" s="11">
        <f ca="1">IF(AND(HW$2&gt;SUM(HW$6:HW423),TODAY()=$A424),HW$2-SUM(HW$6:HW423),IF(HW424&gt;0,HW424,0))</f>
        <v>0</v>
      </c>
      <c r="HX424" s="11">
        <f ca="1">IF(AND(HX$2&gt;SUM(HX$6:HX423),TODAY()=$A424),HX$2-SUM(HX$6:HX423),IF(HX424&gt;0,HX424,0))</f>
        <v>0</v>
      </c>
      <c r="HY424" s="11">
        <f ca="1">IF(AND(HY$2&gt;SUM(HY$6:HY423),TODAY()=$A424),HY$2-SUM(HY$6:HY423),IF(HY424&gt;0,HY424,0))</f>
        <v>0</v>
      </c>
      <c r="HZ424" s="11">
        <f ca="1">IF(AND(HZ$2&gt;SUM(HZ$6:HZ423),TODAY()=$A424),HZ$2-SUM(HZ$6:HZ423),IF(HZ424&gt;0,HZ424,0))</f>
        <v>0</v>
      </c>
      <c r="IA424" s="11">
        <f ca="1">IF(AND(IA$2&gt;SUM(IA$6:IA423),TODAY()=$A424),IA$2-SUM(IA$6:IA423),IF(IA424&gt;0,IA424,0))</f>
        <v>0</v>
      </c>
      <c r="IB424" s="11">
        <f ca="1">IF(AND(IB$2&gt;SUM(IB$6:IB423),TODAY()=$A424),IB$2-SUM(IB$6:IB423),IF(IB424&gt;0,IB424,0))</f>
        <v>0</v>
      </c>
      <c r="IC424" s="11">
        <f ca="1">IF(AND(IC$2&gt;SUM(IC$6:IC423),TODAY()=$A424),IC$2-SUM(IC$6:IC423),IF(IC424&gt;0,IC424,0))</f>
        <v>0</v>
      </c>
      <c r="ID424" s="11">
        <f ca="1">IF(AND(ID$2&gt;SUM(ID$6:ID423),TODAY()=$A424),ID$2-SUM(ID$6:ID423),IF(ID424&gt;0,ID424,0))</f>
        <v>0</v>
      </c>
      <c r="IE424" s="11">
        <f ca="1">IF(AND(IE$2&gt;SUM(IE$6:IE423),TODAY()=$A424),IE$2-SUM(IE$6:IE423),IF(IE424&gt;0,IE424,0))</f>
        <v>0</v>
      </c>
      <c r="IF424" s="11">
        <f ca="1">IF(AND(IF$2&gt;SUM(IF$6:IF423),TODAY()=$A424),IF$2-SUM(IF$6:IF423),IF(IF424&gt;0,IF424,0))</f>
        <v>0</v>
      </c>
      <c r="IG424" s="11">
        <f ca="1">IF(AND(IG$2&gt;SUM(IG$6:IG423),TODAY()=$A424),IG$2-SUM(IG$6:IG423),IF(IG424&gt;0,IG424,0))</f>
        <v>0</v>
      </c>
      <c r="IH424" s="11">
        <f ca="1">IF(AND(IH$2&gt;SUM(IH$6:IH423),TODAY()=$A424),IH$2-SUM(IH$6:IH423),IF(IH424&gt;0,IH424,0))</f>
        <v>0</v>
      </c>
      <c r="II424" s="11">
        <f ca="1">IF(AND(II$2&gt;SUM(II$6:II423),TODAY()=$A424),II$2-SUM(II$6:II423),IF(II424&gt;0,II424,0))</f>
        <v>0</v>
      </c>
      <c r="IJ424" s="11">
        <f ca="1">IF(AND(IJ$2&gt;SUM(IJ$6:IJ423),TODAY()=$A424),IJ$2-SUM(IJ$6:IJ423),IF(IJ424&gt;0,IJ424,0))</f>
        <v>0</v>
      </c>
      <c r="IK424" s="11">
        <f ca="1">IF(AND(IK$2&gt;SUM(IK$6:IK423),TODAY()=$A424),IK$2-SUM(IK$6:IK423),IF(IK424&gt;0,IK424,0))</f>
        <v>0</v>
      </c>
      <c r="IL424" s="11">
        <f ca="1">IF(AND(IL$2&gt;SUM(IL$6:IL423),TODAY()=$A424),IL$2-SUM(IL$6:IL423),IF(IL424&gt;0,IL424,0))</f>
        <v>0</v>
      </c>
      <c r="IM424" s="11">
        <f ca="1">IF(AND(IM$2&gt;SUM(IM$6:IM423),TODAY()=$A424),IM$2-SUM(IM$6:IM423),IF(IM424&gt;0,IM424,0))</f>
        <v>0</v>
      </c>
      <c r="IN424" s="11">
        <f ca="1">IF(AND(IN$2&gt;SUM(IN$6:IN423),TODAY()=$A424),IN$2-SUM(IN$6:IN423),IF(IN424&gt;0,IN424,0))</f>
        <v>0</v>
      </c>
      <c r="IO424" s="11">
        <f ca="1">IF(AND(IO$2&gt;SUM(IO$6:IO423),TODAY()=$A424),IO$2-SUM(IO$6:IO423),IF(IO424&gt;0,IO424,0))</f>
        <v>0</v>
      </c>
      <c r="IP424" s="11">
        <f ca="1">IF(AND(IP$2&gt;SUM(IP$6:IP423),TODAY()=$A424),IP$2-SUM(IP$6:IP423),IF(IP424&gt;0,IP424,0))</f>
        <v>0</v>
      </c>
      <c r="IQ424" s="11">
        <f ca="1">IF(AND(IQ$2&gt;SUM(IQ$6:IQ423),TODAY()=$A424),IQ$2-SUM(IQ$6:IQ423),IF(IQ424&gt;0,IQ424,0))</f>
        <v>0</v>
      </c>
      <c r="IR424" s="11">
        <f ca="1">IF(AND(IR$2&gt;SUM(IR$6:IR423),TODAY()=$A424),IR$2-SUM(IR$6:IR423),IF(IR424&gt;0,IR424,0))</f>
        <v>0</v>
      </c>
      <c r="IS424" s="11">
        <f ca="1">IF(AND(IS$2&gt;SUM(IS$6:IS423),TODAY()=$A424),IS$2-SUM(IS$6:IS423),IF(IS424&gt;0,IS424,0))</f>
        <v>0</v>
      </c>
      <c r="IT424" s="11">
        <f ca="1">IF(AND(IT$2&gt;SUM(IT$6:IT423),TODAY()=$A424),IT$2-SUM(IT$6:IT423),IF(IT424&gt;0,IT424,0))</f>
        <v>0</v>
      </c>
      <c r="IU424" s="11">
        <f ca="1">IF(AND(IU$2&gt;SUM(IU$6:IU423),TODAY()=$A424),IU$2-SUM(IU$6:IU423),IF(IU424&gt;0,IU424,0))</f>
        <v>0</v>
      </c>
      <c r="IV424" s="11">
        <f ca="1">IF(AND(IV$2&gt;SUM(IV$6:IV423),TODAY()=$A424),IV$2-SUM(IV$6:IV423),IF(IV424&gt;0,IV424,0))</f>
        <v>0</v>
      </c>
      <c r="IW424" s="11">
        <f ca="1">IF(AND(IW$2&gt;SUM(IW$6:IW423),TODAY()=$A424),IW$2-SUM(IW$6:IW423),IF(IW424&gt;0,IW424,0))</f>
        <v>0</v>
      </c>
      <c r="IX424" s="11">
        <f ca="1">IF(AND(IX$2&gt;SUM(IX$6:IX423),TODAY()=$A424),IX$2-SUM(IX$6:IX423),IF(IX424&gt;0,IX424,0))</f>
        <v>0</v>
      </c>
      <c r="IY424" s="11">
        <f ca="1">IF(AND(IY$2&gt;SUM(IY$6:IY423),TODAY()=$A424),IY$2-SUM(IY$6:IY423),IF(IY424&gt;0,IY424,0))</f>
        <v>0</v>
      </c>
      <c r="IZ424" s="11">
        <f ca="1">IF(AND(IZ$2&gt;SUM(IZ$6:IZ423),TODAY()=$A424),IZ$2-SUM(IZ$6:IZ423),IF(IZ424&gt;0,IZ424,0))</f>
        <v>0</v>
      </c>
      <c r="JA424" s="11">
        <f ca="1">IF(AND(JA$2&gt;SUM(JA$6:JA423),TODAY()=$A424),JA$2-SUM(JA$6:JA423),IF(JA424&gt;0,JA424,0))</f>
        <v>0</v>
      </c>
      <c r="JB424" s="11">
        <f ca="1">IF(AND(JB$2&gt;SUM(JB$6:JB423),TODAY()=$A424),JB$2-SUM(JB$6:JB423),IF(JB424&gt;0,JB424,0))</f>
        <v>0</v>
      </c>
      <c r="JC424" s="11">
        <f ca="1">IF(AND(JC$2&gt;SUM(JC$6:JC423),TODAY()=$A424),JC$2-SUM(JC$6:JC423),IF(JC424&gt;0,JC424,0))</f>
        <v>0</v>
      </c>
      <c r="JD424" s="11">
        <f ca="1">IF(AND(JD$2&gt;SUM(JD$6:JD423),TODAY()=$A424),JD$2-SUM(JD$6:JD423),IF(JD424&gt;0,JD424,0))</f>
        <v>0</v>
      </c>
      <c r="JE424" s="11">
        <f ca="1">IF(AND(JE$2&gt;SUM(JE$6:JE423),TODAY()=$A424),JE$2-SUM(JE$6:JE423),IF(JE424&gt;0,JE424,0))</f>
        <v>0</v>
      </c>
      <c r="JF424" s="11">
        <f ca="1">IF(AND(JF$2&gt;SUM(JF$6:JF423),TODAY()=$A424),JF$2-SUM(JF$6:JF423),IF(JF424&gt;0,JF424,0))</f>
        <v>0</v>
      </c>
      <c r="JG424" s="11">
        <f ca="1">IF(AND(JG$2&gt;SUM(JG$6:JG423),TODAY()=$A424),JG$2-SUM(JG$6:JG423),IF(JG424&gt;0,JG424,0))</f>
        <v>0</v>
      </c>
      <c r="JH424" s="11">
        <f ca="1">IF(AND(JH$2&gt;SUM(JH$6:JH423),TODAY()=$A424),JH$2-SUM(JH$6:JH423),IF(JH424&gt;0,JH424,0))</f>
        <v>0</v>
      </c>
      <c r="JI424" s="11">
        <f ca="1">IF(AND(JI$2&gt;SUM(JI$6:JI423),TODAY()=$A424),JI$2-SUM(JI$6:JI423),IF(JI424&gt;0,JI424,0))</f>
        <v>0</v>
      </c>
      <c r="JJ424" s="11">
        <f ca="1">IF(AND(JJ$2&gt;SUM(JJ$6:JJ423),TODAY()=$A424),JJ$2-SUM(JJ$6:JJ423),IF(JJ424&gt;0,JJ424,0))</f>
        <v>0</v>
      </c>
      <c r="JK424" s="11">
        <f ca="1">IF(AND(JK$2&gt;SUM(JK$6:JK423),TODAY()=$A424),JK$2-SUM(JK$6:JK423),IF(JK424&gt;0,JK424,0))</f>
        <v>0</v>
      </c>
      <c r="JL424" s="11">
        <f ca="1">IF(AND(JL$2&gt;SUM(JL$6:JL423),TODAY()=$A424),JL$2-SUM(JL$6:JL423),IF(JL424&gt;0,JL424,0))</f>
        <v>0</v>
      </c>
      <c r="JM424" s="11">
        <f ca="1">IF(AND(JM$2&gt;SUM(JM$6:JM423),TODAY()=$A424),JM$2-SUM(JM$6:JM423),IF(JM424&gt;0,JM424,0))</f>
        <v>0</v>
      </c>
      <c r="JN424" s="11">
        <f ca="1">IF(AND(JN$2&gt;SUM(JN$6:JN423),TODAY()=$A424),JN$2-SUM(JN$6:JN423),IF(JN424&gt;0,JN424,0))</f>
        <v>0</v>
      </c>
      <c r="JO424" s="11">
        <f ca="1">IF(AND(JO$2&gt;SUM(JO$6:JO423),TODAY()=$A424),JO$2-SUM(JO$6:JO423),IF(JO424&gt;0,JO424,0))</f>
        <v>0</v>
      </c>
      <c r="JP424" s="11">
        <f ca="1">IF(AND(JP$2&gt;SUM(JP$6:JP423),TODAY()=$A424),JP$2-SUM(JP$6:JP423),IF(JP424&gt;0,JP424,0))</f>
        <v>0</v>
      </c>
      <c r="JQ424" s="11">
        <f ca="1">IF(AND(JQ$2&gt;SUM(JQ$6:JQ423),TODAY()=$A424),JQ$2-SUM(JQ$6:JQ423),IF(JQ424&gt;0,JQ424,0))</f>
        <v>0</v>
      </c>
      <c r="JR424" s="11">
        <f ca="1">IF(AND(JR$2&gt;SUM(JR$6:JR423),TODAY()=$A424),JR$2-SUM(JR$6:JR423),IF(JR424&gt;0,JR424,0))</f>
        <v>0</v>
      </c>
      <c r="JS424" s="11">
        <f ca="1">IF(AND(JS$2&gt;SUM(JS$6:JS423),TODAY()=$A424),JS$2-SUM(JS$6:JS423),IF(JS424&gt;0,JS424,0))</f>
        <v>0</v>
      </c>
      <c r="JT424" s="11">
        <f ca="1">IF(AND(JT$2&gt;SUM(JT$6:JT423),TODAY()=$A424),JT$2-SUM(JT$6:JT423),IF(JT424&gt;0,JT424,0))</f>
        <v>0</v>
      </c>
      <c r="JU424" s="11">
        <f ca="1">IF(AND(JU$2&gt;SUM(JU$6:JU423),TODAY()=$A424),JU$2-SUM(JU$6:JU423),IF(JU424&gt;0,JU424,0))</f>
        <v>0</v>
      </c>
      <c r="JV424" s="11">
        <f ca="1">IF(AND(JV$2&gt;SUM(JV$6:JV423),TODAY()=$A424),JV$2-SUM(JV$6:JV423),IF(JV424&gt;0,JV424,0))</f>
        <v>0</v>
      </c>
      <c r="JW424" s="11">
        <f ca="1">IF(AND(JW$2&gt;SUM(JW$6:JW423),TODAY()=$A424),JW$2-SUM(JW$6:JW423),IF(JW424&gt;0,JW424,0))</f>
        <v>0</v>
      </c>
      <c r="JX424" s="11">
        <f ca="1">IF(AND(JX$2&gt;SUM(JX$6:JX423),TODAY()=$A424),JX$2-SUM(JX$6:JX423),IF(JX424&gt;0,JX424,0))</f>
        <v>0</v>
      </c>
      <c r="JY424" s="11">
        <f ca="1">IF(AND(JY$2&gt;SUM(JY$6:JY423),TODAY()=$A424),JY$2-SUM(JY$6:JY423),IF(JY424&gt;0,JY424,0))</f>
        <v>0</v>
      </c>
      <c r="JZ424" s="11">
        <f ca="1">IF(AND(JZ$2&gt;SUM(JZ$6:JZ423),TODAY()=$A424),JZ$2-SUM(JZ$6:JZ423),IF(JZ424&gt;0,JZ424,0))</f>
        <v>0</v>
      </c>
    </row>
    <row r="425" spans="1:286" x14ac:dyDescent="0.25">
      <c r="A425" s="1">
        <v>42645</v>
      </c>
      <c r="B425" s="1" t="e">
        <f t="shared" ca="1" si="6"/>
        <v>#N/A</v>
      </c>
      <c r="C425">
        <f ca="1">IF(AND(C$2&gt;SUM(C$6:C424),TODAY()=$A425),C$2-SUM(C$6:C424),IF(C425&gt;0,C425,0))</f>
        <v>0</v>
      </c>
      <c r="D425">
        <f ca="1">IF(AND(D$2&gt;SUM(D$6:D424),TODAY()=$A425),D$2-SUM(D$6:D424),IF(D425&gt;0,D425,0))</f>
        <v>0</v>
      </c>
      <c r="E425">
        <f ca="1">IF(AND(E$2&gt;SUM(E$6:E424),TODAY()=$A425),E$2-SUM(E$6:E424),IF(E425&gt;0,E425,0))</f>
        <v>0</v>
      </c>
      <c r="F425">
        <f ca="1">IF(AND(F$2&gt;SUM(F$6:F424),TODAY()=$A425),F$2-SUM(F$6:F424),IF(F425&gt;0,F425,0))</f>
        <v>0</v>
      </c>
      <c r="G425">
        <f ca="1">IF(AND(G$2&gt;SUM(G$6:G424),TODAY()=$A425),G$2-SUM(G$6:G424),IF(G425&gt;0,G425,0))</f>
        <v>0</v>
      </c>
      <c r="H425">
        <f ca="1">IF(AND(H$2&gt;SUM(H$6:H424),TODAY()=$A425),H$2-SUM(H$6:H424),IF(H425&gt;0,H425,0))</f>
        <v>0</v>
      </c>
      <c r="I425">
        <f ca="1">IF(AND(I$2&gt;SUM(I$6:I424),TODAY()=$A425),I$2-SUM(I$6:I424),IF(I425&gt;0,I425,0))</f>
        <v>0</v>
      </c>
      <c r="J425">
        <f ca="1">IF(AND(J$2&gt;SUM(J$6:J424),TODAY()=$A425),J$2-SUM(J$6:J424),IF(J425&gt;0,J425,0))</f>
        <v>0</v>
      </c>
      <c r="K425">
        <f ca="1">IF(AND(K$2&gt;SUM(K$6:K424),TODAY()=$A425),K$2-SUM(K$6:K424),IF(K425&gt;0,K425,0))</f>
        <v>0</v>
      </c>
      <c r="L425">
        <f ca="1">IF(AND(L$2&gt;SUM(L$6:L424),TODAY()=$A425),L$2-SUM(L$6:L424),IF(L425&gt;0,L425,0))</f>
        <v>0</v>
      </c>
      <c r="M425">
        <f ca="1">IF(AND(M$2&gt;SUM(M$6:M424),TODAY()=$A425),M$2-SUM(M$6:M424),IF(M425&gt;0,M425,0))</f>
        <v>0</v>
      </c>
      <c r="N425">
        <f ca="1">IF(AND(N$2&gt;SUM(N$6:N424),TODAY()=$A425),N$2-SUM(N$6:N424),IF(N425&gt;0,N425,0))</f>
        <v>0</v>
      </c>
      <c r="O425">
        <f ca="1">IF(AND(O$2&gt;SUM(O$6:O424),TODAY()=$A425),O$2-SUM(O$6:O424),IF(O425&gt;0,O425,0))</f>
        <v>0</v>
      </c>
      <c r="P425">
        <f ca="1">IF(AND(P$2&gt;SUM(P$6:P424),TODAY()=$A425),P$2-SUM(P$6:P424),IF(P425&gt;0,P425,0))</f>
        <v>0</v>
      </c>
      <c r="Q425">
        <f ca="1">IF(AND(Q$2&gt;SUM(Q$6:Q424),TODAY()=$A425),Q$2-SUM(Q$6:Q424),IF(Q425&gt;0,Q425,0))</f>
        <v>0</v>
      </c>
      <c r="R425">
        <f ca="1">IF(AND(R$2&gt;SUM(R$6:R424),TODAY()=$A425),R$2-SUM(R$6:R424),IF(R425&gt;0,R425,0))</f>
        <v>0</v>
      </c>
      <c r="S425">
        <f ca="1">IF(AND(S$2&gt;SUM(S$6:S424),TODAY()=$A425),S$2-SUM(S$6:S424),IF(S425&gt;0,S425,0))</f>
        <v>0</v>
      </c>
      <c r="T425">
        <f ca="1">IF(AND(T$2&gt;SUM(T$6:T424),TODAY()=$A425),T$2-SUM(T$6:T424),IF(T425&gt;0,T425,0))</f>
        <v>0</v>
      </c>
      <c r="U425">
        <f ca="1">IF(AND(U$2&gt;SUM(U$6:U424),TODAY()=$A425),U$2-SUM(U$6:U424),IF(U425&gt;0,U425,0))</f>
        <v>0</v>
      </c>
      <c r="V425">
        <f ca="1">IF(AND(V$2&gt;SUM(V$6:V424),TODAY()=$A425),V$2-SUM(V$6:V424),IF(V425&gt;0,V425,0))</f>
        <v>0</v>
      </c>
      <c r="W425">
        <f ca="1">IF(AND(W$2&gt;SUM(W$6:W424),TODAY()=$A425),W$2-SUM(W$6:W424),IF(W425&gt;0,W425,0))</f>
        <v>0</v>
      </c>
      <c r="X425">
        <f ca="1">IF(AND(X$2&gt;SUM(X$6:X424),TODAY()=$A425),X$2-SUM(X$6:X424),IF(X425&gt;0,X425,0))</f>
        <v>0</v>
      </c>
      <c r="Y425">
        <f ca="1">IF(AND(Y$2&gt;SUM(Y$6:Y424),TODAY()=$A425),Y$2-SUM(Y$6:Y424),IF(Y425&gt;0,Y425,0))</f>
        <v>0</v>
      </c>
      <c r="Z425">
        <f ca="1">IF(AND(Z$2&gt;SUM(Z$6:Z424),TODAY()=$A425),Z$2-SUM(Z$6:Z424),IF(Z425&gt;0,Z425,0))</f>
        <v>0</v>
      </c>
      <c r="AA425">
        <f ca="1">IF(AND(AA$2&gt;SUM(AA$6:AA424),TODAY()=$A425),AA$2-SUM(AA$6:AA424),IF(AA425&gt;0,AA425,0))</f>
        <v>0</v>
      </c>
      <c r="AB425">
        <f ca="1">IF(AND(AB$2&gt;SUM(AB$6:AB424),TODAY()=$A425),AB$2-SUM(AB$6:AB424),IF(AB425&gt;0,AB425,0))</f>
        <v>0</v>
      </c>
      <c r="AC425">
        <f ca="1">IF(AND(AC$2&gt;SUM(AC$6:AC424),TODAY()=$A425),AC$2-SUM(AC$6:AC424),IF(AC425&gt;0,AC425,0))</f>
        <v>0</v>
      </c>
      <c r="AD425" s="11">
        <f ca="1">IF(AND(AD$2&gt;SUM(AD$6:AD424),TODAY()=$A425),AD$2-SUM(AD$6:AD424),IF(AD425&gt;0,AD425,0))</f>
        <v>0</v>
      </c>
      <c r="AE425" s="11">
        <f ca="1">IF(AND(AE$2&gt;SUM(AE$6:AE424),TODAY()=$A425),AE$2-SUM(AE$6:AE424),IF(AE425&gt;0,AE425,0))</f>
        <v>0</v>
      </c>
      <c r="AF425" s="11">
        <f ca="1">IF(AND(AF$2&gt;SUM(AF$6:AF424),TODAY()=$A425),AF$2-SUM(AF$6:AF424),IF(AF425&gt;0,AF425,0))</f>
        <v>0</v>
      </c>
      <c r="AG425" s="11">
        <f ca="1">IF(AND(AG$2&gt;SUM(AG$6:AG424),TODAY()=$A425),AG$2-SUM(AG$6:AG424),IF(AG425&gt;0,AG425,0))</f>
        <v>0</v>
      </c>
      <c r="AH425" s="11">
        <f ca="1">IF(AND(AH$2&gt;SUM(AH$6:AH424),TODAY()=$A425),AH$2-SUM(AH$6:AH424),IF(AH425&gt;0,AH425,0))</f>
        <v>0</v>
      </c>
      <c r="AI425" s="11">
        <f ca="1">IF(AND(AI$2&gt;SUM(AI$6:AI424),TODAY()=$A425),AI$2-SUM(AI$6:AI424),IF(AI425&gt;0,AI425,0))</f>
        <v>0</v>
      </c>
      <c r="AJ425" s="11">
        <f ca="1">IF(AND(AJ$2&gt;SUM(AJ$6:AJ424),TODAY()=$A425),AJ$2-SUM(AJ$6:AJ424),IF(AJ425&gt;0,AJ425,0))</f>
        <v>0</v>
      </c>
      <c r="AK425" s="11">
        <f ca="1">IF(AND(AK$2&gt;SUM(AK$6:AK424),TODAY()=$A425),AK$2-SUM(AK$6:AK424),IF(AK425&gt;0,AK425,0))</f>
        <v>0</v>
      </c>
      <c r="AL425" s="11">
        <f ca="1">IF(AND(AL$2&gt;SUM(AL$6:AL424),TODAY()=$A425),AL$2-SUM(AL$6:AL424),IF(AL425&gt;0,AL425,0))</f>
        <v>0</v>
      </c>
      <c r="AM425" s="11">
        <f ca="1">IF(AND(AM$2&gt;SUM(AM$6:AM424),TODAY()=$A425),AM$2-SUM(AM$6:AM424),IF(AM425&gt;0,AM425,0))</f>
        <v>0</v>
      </c>
      <c r="AN425" s="11">
        <f ca="1">IF(AND(AN$2&gt;SUM(AN$6:AN424),TODAY()=$A425),AN$2-SUM(AN$6:AN424),IF(AN425&gt;0,AN425,0))</f>
        <v>0</v>
      </c>
      <c r="AO425" s="11">
        <f ca="1">IF(AND(AO$2&gt;SUM(AO$6:AO424),TODAY()=$A425),AO$2-SUM(AO$6:AO424),IF(AO425&gt;0,AO425,0))</f>
        <v>0</v>
      </c>
      <c r="AP425" s="11">
        <f ca="1">IF(AND(AP$2&gt;SUM(AP$6:AP424),TODAY()=$A425),AP$2-SUM(AP$6:AP424),IF(AP425&gt;0,AP425,0))</f>
        <v>0</v>
      </c>
      <c r="AQ425" s="11">
        <f ca="1">IF(AND(AQ$2&gt;SUM(AQ$6:AQ424),TODAY()=$A425),AQ$2-SUM(AQ$6:AQ424),IF(AQ425&gt;0,AQ425,0))</f>
        <v>0</v>
      </c>
      <c r="AR425" s="11">
        <f ca="1">IF(AND(AR$2&gt;SUM(AR$6:AR424),TODAY()=$A425),AR$2-SUM(AR$6:AR424),IF(AR425&gt;0,AR425,0))</f>
        <v>0</v>
      </c>
      <c r="AS425" s="11">
        <f ca="1">IF(AND(AS$2&gt;SUM(AS$6:AS424),TODAY()=$A425),AS$2-SUM(AS$6:AS424),IF(AS425&gt;0,AS425,0))</f>
        <v>0</v>
      </c>
      <c r="AT425" s="11">
        <f ca="1">IF(AND(AT$2&gt;SUM(AT$6:AT424),TODAY()=$A425),AT$2-SUM(AT$6:AT424),IF(AT425&gt;0,AT425,0))</f>
        <v>0</v>
      </c>
      <c r="AU425" s="11">
        <f ca="1">IF(AND(AU$2&gt;SUM(AU$6:AU424),TODAY()=$A425),AU$2-SUM(AU$6:AU424),IF(AU425&gt;0,AU425,0))</f>
        <v>0</v>
      </c>
      <c r="AV425" s="11">
        <f ca="1">IF(AND(AV$2&gt;SUM(AV$6:AV424),TODAY()=$A425),AV$2-SUM(AV$6:AV424),IF(AV425&gt;0,AV425,0))</f>
        <v>0</v>
      </c>
      <c r="AW425" s="11">
        <f ca="1">IF(AND(AW$2&gt;SUM(AW$6:AW424),TODAY()=$A425),AW$2-SUM(AW$6:AW424),IF(AW425&gt;0,AW425,0))</f>
        <v>0</v>
      </c>
      <c r="AX425" s="11">
        <f ca="1">IF(AND(AX$2&gt;SUM(AX$6:AX424),TODAY()=$A425),AX$2-SUM(AX$6:AX424),IF(AX425&gt;0,AX425,0))</f>
        <v>0</v>
      </c>
      <c r="AY425" s="11">
        <f ca="1">IF(AND(AY$2&gt;SUM(AY$6:AY424),TODAY()=$A425),AY$2-SUM(AY$6:AY424),IF(AY425&gt;0,AY425,0))</f>
        <v>0</v>
      </c>
      <c r="AZ425" s="11">
        <f ca="1">IF(AND(AZ$2&gt;SUM(AZ$6:AZ424),TODAY()=$A425),AZ$2-SUM(AZ$6:AZ424),IF(AZ425&gt;0,AZ425,0))</f>
        <v>0</v>
      </c>
      <c r="BA425" s="11">
        <f ca="1">IF(AND(BA$2&gt;SUM(BA$6:BA424),TODAY()=$A425),BA$2-SUM(BA$6:BA424),IF(BA425&gt;0,BA425,0))</f>
        <v>0</v>
      </c>
      <c r="BB425" s="11">
        <f ca="1">IF(AND(BB$2&gt;SUM(BB$6:BB424),TODAY()=$A425),BB$2-SUM(BB$6:BB424),IF(BB425&gt;0,BB425,0))</f>
        <v>0</v>
      </c>
      <c r="BC425" s="11">
        <f ca="1">IF(AND(BC$2&gt;SUM(BC$6:BC424),TODAY()=$A425),BC$2-SUM(BC$6:BC424),IF(BC425&gt;0,BC425,0))</f>
        <v>0</v>
      </c>
      <c r="BD425" s="11">
        <f ca="1">IF(AND(BD$2&gt;SUM(BD$6:BD424),TODAY()=$A425),BD$2-SUM(BD$6:BD424),IF(BD425&gt;0,BD425,0))</f>
        <v>0</v>
      </c>
      <c r="BE425" s="11">
        <f ca="1">IF(AND(BE$2&gt;SUM(BE$6:BE424),TODAY()=$A425),BE$2-SUM(BE$6:BE424),IF(BE425&gt;0,BE425,0))</f>
        <v>0</v>
      </c>
      <c r="BF425" s="11">
        <f ca="1">IF(AND(BF$2&gt;SUM(BF$6:BF424),TODAY()=$A425),BF$2-SUM(BF$6:BF424),IF(BF425&gt;0,BF425,0))</f>
        <v>0</v>
      </c>
      <c r="BG425" s="11">
        <f ca="1">IF(AND(BG$2&gt;SUM(BG$6:BG424),TODAY()=$A425),BG$2-SUM(BG$6:BG424),IF(BG425&gt;0,BG425,0))</f>
        <v>0</v>
      </c>
      <c r="BH425" s="11">
        <f ca="1">IF(AND(BH$2&gt;SUM(BH$6:BH424),TODAY()=$A425),BH$2-SUM(BH$6:BH424),IF(BH425&gt;0,BH425,0))</f>
        <v>0</v>
      </c>
      <c r="BI425" s="11">
        <f ca="1">IF(AND(BI$2&gt;SUM(BI$6:BI424),TODAY()=$A425),BI$2-SUM(BI$6:BI424),IF(BI425&gt;0,BI425,0))</f>
        <v>0</v>
      </c>
      <c r="BJ425" s="11">
        <f ca="1">IF(AND(BJ$2&gt;SUM(BJ$6:BJ424),TODAY()=$A425),BJ$2-SUM(BJ$6:BJ424),IF(BJ425&gt;0,BJ425,0))</f>
        <v>0</v>
      </c>
      <c r="BK425" s="11">
        <f ca="1">IF(AND(BK$2&gt;SUM(BK$6:BK424),TODAY()=$A425),BK$2-SUM(BK$6:BK424),IF(BK425&gt;0,BK425,0))</f>
        <v>0</v>
      </c>
      <c r="BL425" s="11">
        <f ca="1">IF(AND(BL$2&gt;SUM(BL$6:BL424),TODAY()=$A425),BL$2-SUM(BL$6:BL424),IF(BL425&gt;0,BL425,0))</f>
        <v>0</v>
      </c>
      <c r="BM425" s="11">
        <f ca="1">IF(AND(BM$2&gt;SUM(BM$6:BM424),TODAY()=$A425),BM$2-SUM(BM$6:BM424),IF(BM425&gt;0,BM425,0))</f>
        <v>0</v>
      </c>
      <c r="BN425" s="11">
        <f ca="1">IF(AND(BN$2&gt;SUM(BN$6:BN424),TODAY()=$A425),BN$2-SUM(BN$6:BN424),IF(BN425&gt;0,BN425,0))</f>
        <v>0</v>
      </c>
      <c r="BO425" s="11">
        <f ca="1">IF(AND(BO$2&gt;SUM(BO$6:BO424),TODAY()=$A425),BO$2-SUM(BO$6:BO424),IF(BO425&gt;0,BO425,0))</f>
        <v>0</v>
      </c>
      <c r="BP425" s="11">
        <f ca="1">IF(AND(BP$2&gt;SUM(BP$6:BP424),TODAY()=$A425),BP$2-SUM(BP$6:BP424),IF(BP425&gt;0,BP425,0))</f>
        <v>0</v>
      </c>
      <c r="BQ425" s="11">
        <f ca="1">IF(AND(BQ$2&gt;SUM(BQ$6:BQ424),TODAY()=$A425),BQ$2-SUM(BQ$6:BQ424),IF(BQ425&gt;0,BQ425,0))</f>
        <v>0</v>
      </c>
      <c r="BR425" s="11">
        <f ca="1">IF(AND(BR$2&gt;SUM(BR$6:BR424),TODAY()=$A425),BR$2-SUM(BR$6:BR424),IF(BR425&gt;0,BR425,0))</f>
        <v>0</v>
      </c>
      <c r="BS425" s="11">
        <f ca="1">IF(AND(BS$2&gt;SUM(BS$6:BS424),TODAY()=$A425),BS$2-SUM(BS$6:BS424),IF(BS425&gt;0,BS425,0))</f>
        <v>0</v>
      </c>
      <c r="BT425" s="11">
        <f ca="1">IF(AND(BT$2&gt;SUM(BT$6:BT424),TODAY()=$A425),BT$2-SUM(BT$6:BT424),IF(BT425&gt;0,BT425,0))</f>
        <v>0</v>
      </c>
      <c r="BU425" s="11">
        <f ca="1">IF(AND(BU$2&gt;SUM(BU$6:BU424),TODAY()=$A425),BU$2-SUM(BU$6:BU424),IF(BU425&gt;0,BU425,0))</f>
        <v>0</v>
      </c>
      <c r="BV425" s="11">
        <f ca="1">IF(AND(BV$2&gt;SUM(BV$6:BV424),TODAY()=$A425),BV$2-SUM(BV$6:BV424),IF(BV425&gt;0,BV425,0))</f>
        <v>0</v>
      </c>
      <c r="BW425" s="11">
        <f ca="1">IF(AND(BW$2&gt;SUM(BW$6:BW424),TODAY()=$A425),BW$2-SUM(BW$6:BW424),IF(BW425&gt;0,BW425,0))</f>
        <v>0</v>
      </c>
      <c r="BX425" s="11">
        <f ca="1">IF(AND(BX$2&gt;SUM(BX$6:BX424),TODAY()=$A425),BX$2-SUM(BX$6:BX424),IF(BX425&gt;0,BX425,0))</f>
        <v>0</v>
      </c>
      <c r="BY425" s="11">
        <f ca="1">IF(AND(BY$2&gt;SUM(BY$6:BY424),TODAY()=$A425),BY$2-SUM(BY$6:BY424),IF(BY425&gt;0,BY425,0))</f>
        <v>0</v>
      </c>
      <c r="BZ425" s="11">
        <f ca="1">IF(AND(BZ$2&gt;SUM(BZ$6:BZ424),TODAY()=$A425),BZ$2-SUM(BZ$6:BZ424),IF(BZ425&gt;0,BZ425,0))</f>
        <v>0</v>
      </c>
      <c r="CA425" s="11">
        <f ca="1">IF(AND(CA$2&gt;SUM(CA$6:CA424),TODAY()=$A425),CA$2-SUM(CA$6:CA424),IF(CA425&gt;0,CA425,0))</f>
        <v>0</v>
      </c>
      <c r="CB425" s="11">
        <f ca="1">IF(AND(CB$2&gt;SUM(CB$6:CB424),TODAY()=$A425),CB$2-SUM(CB$6:CB424),IF(CB425&gt;0,CB425,0))</f>
        <v>0</v>
      </c>
      <c r="CC425" s="11">
        <f ca="1">IF(AND(CC$2&gt;SUM(CC$6:CC424),TODAY()=$A425),CC$2-SUM(CC$6:CC424),IF(CC425&gt;0,CC425,0))</f>
        <v>0</v>
      </c>
      <c r="CD425" s="11">
        <f ca="1">IF(AND(CD$2&gt;SUM(CD$6:CD424),TODAY()=$A425),CD$2-SUM(CD$6:CD424),IF(CD425&gt;0,CD425,0))</f>
        <v>0</v>
      </c>
      <c r="CE425" s="11">
        <f ca="1">IF(AND(CE$2&gt;SUM(CE$6:CE424),TODAY()=$A425),CE$2-SUM(CE$6:CE424),IF(CE425&gt;0,CE425,0))</f>
        <v>0</v>
      </c>
      <c r="CF425" s="11">
        <f ca="1">IF(AND(CF$2&gt;SUM(CF$6:CF424),TODAY()=$A425),CF$2-SUM(CF$6:CF424),IF(CF425&gt;0,CF425,0))</f>
        <v>0</v>
      </c>
      <c r="CG425" s="11">
        <f ca="1">IF(AND(CG$2&gt;SUM(CG$6:CG424),TODAY()=$A425),CG$2-SUM(CG$6:CG424),IF(CG425&gt;0,CG425,0))</f>
        <v>0</v>
      </c>
      <c r="CH425" s="11">
        <f ca="1">IF(AND(CH$2&gt;SUM(CH$6:CH424),TODAY()=$A425),CH$2-SUM(CH$6:CH424),IF(CH425&gt;0,CH425,0))</f>
        <v>0</v>
      </c>
      <c r="CI425" s="11">
        <f ca="1">IF(AND(CI$2&gt;SUM(CI$6:CI424),TODAY()=$A425),CI$2-SUM(CI$6:CI424),IF(CI425&gt;0,CI425,0))</f>
        <v>0</v>
      </c>
      <c r="CJ425" s="11">
        <f ca="1">IF(AND(CJ$2&gt;SUM(CJ$6:CJ424),TODAY()=$A425),CJ$2-SUM(CJ$6:CJ424),IF(CJ425&gt;0,CJ425,0))</f>
        <v>0</v>
      </c>
      <c r="CK425" s="11">
        <f ca="1">IF(AND(CK$2&gt;SUM(CK$6:CK424),TODAY()=$A425),CK$2-SUM(CK$6:CK424),IF(CK425&gt;0,CK425,0))</f>
        <v>0</v>
      </c>
      <c r="CL425" s="11">
        <f ca="1">IF(AND(CL$2&gt;SUM(CL$6:CL424),TODAY()=$A425),CL$2-SUM(CL$6:CL424),IF(CL425&gt;0,CL425,0))</f>
        <v>0</v>
      </c>
      <c r="CM425" s="11">
        <f ca="1">IF(AND(CM$2&gt;SUM(CM$6:CM424),TODAY()=$A425),CM$2-SUM(CM$6:CM424),IF(CM425&gt;0,CM425,0))</f>
        <v>0</v>
      </c>
      <c r="CN425" s="11">
        <f ca="1">IF(AND(CN$2&gt;SUM(CN$6:CN424),TODAY()=$A425),CN$2-SUM(CN$6:CN424),IF(CN425&gt;0,CN425,0))</f>
        <v>0</v>
      </c>
      <c r="CO425" s="11">
        <f ca="1">IF(AND(CO$2&gt;SUM(CO$6:CO424),TODAY()=$A425),CO$2-SUM(CO$6:CO424),IF(CO425&gt;0,CO425,0))</f>
        <v>0</v>
      </c>
      <c r="CP425" s="11">
        <f ca="1">IF(AND(CP$2&gt;SUM(CP$6:CP424),TODAY()=$A425),CP$2-SUM(CP$6:CP424),IF(CP425&gt;0,CP425,0))</f>
        <v>0</v>
      </c>
      <c r="CQ425" s="11">
        <f ca="1">IF(AND(CQ$2&gt;SUM(CQ$6:CQ424),TODAY()=$A425),CQ$2-SUM(CQ$6:CQ424),IF(CQ425&gt;0,CQ425,0))</f>
        <v>0</v>
      </c>
      <c r="CR425" s="11">
        <f ca="1">IF(AND(CR$2&gt;SUM(CR$6:CR424),TODAY()=$A425),CR$2-SUM(CR$6:CR424),IF(CR425&gt;0,CR425,0))</f>
        <v>0</v>
      </c>
      <c r="CS425" s="11">
        <f ca="1">IF(AND(CS$2&gt;SUM(CS$6:CS424),TODAY()=$A425),CS$2-SUM(CS$6:CS424),IF(CS425&gt;0,CS425,0))</f>
        <v>0</v>
      </c>
      <c r="CT425" s="11">
        <f ca="1">IF(AND(CT$2&gt;SUM(CT$6:CT424),TODAY()=$A425),CT$2-SUM(CT$6:CT424),IF(CT425&gt;0,CT425,0))</f>
        <v>0</v>
      </c>
      <c r="CU425" s="11">
        <f ca="1">IF(AND(CU$2&gt;SUM(CU$6:CU424),TODAY()=$A425),CU$2-SUM(CU$6:CU424),IF(CU425&gt;0,CU425,0))</f>
        <v>0</v>
      </c>
      <c r="CV425" s="11">
        <f ca="1">IF(AND(CV$2&gt;SUM(CV$6:CV424),TODAY()=$A425),CV$2-SUM(CV$6:CV424),IF(CV425&gt;0,CV425,0))</f>
        <v>0</v>
      </c>
      <c r="CW425" s="11">
        <f ca="1">IF(AND(CW$2&gt;SUM(CW$6:CW424),TODAY()=$A425),CW$2-SUM(CW$6:CW424),IF(CW425&gt;0,CW425,0))</f>
        <v>0</v>
      </c>
      <c r="CX425" s="11">
        <f ca="1">IF(AND(CX$2&gt;SUM(CX$6:CX424),TODAY()=$A425),CX$2-SUM(CX$6:CX424),IF(CX425&gt;0,CX425,0))</f>
        <v>0</v>
      </c>
      <c r="CY425" s="11">
        <f ca="1">IF(AND(CY$2&gt;SUM(CY$6:CY424),TODAY()=$A425),CY$2-SUM(CY$6:CY424),IF(CY425&gt;0,CY425,0))</f>
        <v>0</v>
      </c>
      <c r="CZ425" s="11">
        <f ca="1">IF(AND(CZ$2&gt;SUM(CZ$6:CZ424),TODAY()=$A425),CZ$2-SUM(CZ$6:CZ424),IF(CZ425&gt;0,CZ425,0))</f>
        <v>0</v>
      </c>
      <c r="DA425" s="11">
        <f ca="1">IF(AND(DA$2&gt;SUM(DA$6:DA424),TODAY()=$A425),DA$2-SUM(DA$6:DA424),IF(DA425&gt;0,DA425,0))</f>
        <v>0</v>
      </c>
      <c r="DB425" s="11">
        <f ca="1">IF(AND(DB$2&gt;SUM(DB$6:DB424),TODAY()=$A425),DB$2-SUM(DB$6:DB424),IF(DB425&gt;0,DB425,0))</f>
        <v>0</v>
      </c>
      <c r="DC425" s="11">
        <f ca="1">IF(AND(DC$2&gt;SUM(DC$6:DC424),TODAY()=$A425),DC$2-SUM(DC$6:DC424),IF(DC425&gt;0,DC425,0))</f>
        <v>0</v>
      </c>
      <c r="DD425" s="11">
        <f ca="1">IF(AND(DD$2&gt;SUM(DD$6:DD424),TODAY()=$A425),DD$2-SUM(DD$6:DD424),IF(DD425&gt;0,DD425,0))</f>
        <v>0</v>
      </c>
      <c r="DE425" s="11">
        <f ca="1">IF(AND(DE$2&gt;SUM(DE$6:DE424),TODAY()=$A425),DE$2-SUM(DE$6:DE424),IF(DE425&gt;0,DE425,0))</f>
        <v>0</v>
      </c>
      <c r="DF425" s="11">
        <f ca="1">IF(AND(DF$2&gt;SUM(DF$6:DF424),TODAY()=$A425),DF$2-SUM(DF$6:DF424),IF(DF425&gt;0,DF425,0))</f>
        <v>0</v>
      </c>
      <c r="DG425" s="11">
        <f ca="1">IF(AND(DG$2&gt;SUM(DG$6:DG424),TODAY()=$A425),DG$2-SUM(DG$6:DG424),IF(DG425&gt;0,DG425,0))</f>
        <v>0</v>
      </c>
      <c r="DH425" s="11">
        <f ca="1">IF(AND(DH$2&gt;SUM(DH$6:DH424),TODAY()=$A425),DH$2-SUM(DH$6:DH424),IF(DH425&gt;0,DH425,0))</f>
        <v>0</v>
      </c>
      <c r="DI425" s="11">
        <f ca="1">IF(AND(DI$2&gt;SUM(DI$6:DI424),TODAY()=$A425),DI$2-SUM(DI$6:DI424),IF(DI425&gt;0,DI425,0))</f>
        <v>0</v>
      </c>
      <c r="DJ425" s="11">
        <f ca="1">IF(AND(DJ$2&gt;SUM(DJ$6:DJ424),TODAY()=$A425),DJ$2-SUM(DJ$6:DJ424),IF(DJ425&gt;0,DJ425,0))</f>
        <v>0</v>
      </c>
      <c r="DK425" s="11">
        <f ca="1">IF(AND(DK$2&gt;SUM(DK$6:DK424),TODAY()=$A425),DK$2-SUM(DK$6:DK424),IF(DK425&gt;0,DK425,0))</f>
        <v>0</v>
      </c>
      <c r="DL425" s="11">
        <f ca="1">IF(AND(DL$2&gt;SUM(DL$6:DL424),TODAY()=$A425),DL$2-SUM(DL$6:DL424),IF(DL425&gt;0,DL425,0))</f>
        <v>0</v>
      </c>
      <c r="DM425" s="11">
        <f ca="1">IF(AND(DM$2&gt;SUM(DM$6:DM424),TODAY()=$A425),DM$2-SUM(DM$6:DM424),IF(DM425&gt;0,DM425,0))</f>
        <v>0</v>
      </c>
      <c r="DN425" s="11">
        <f ca="1">IF(AND(DN$2&gt;SUM(DN$6:DN424),TODAY()=$A425),DN$2-SUM(DN$6:DN424),IF(DN425&gt;0,DN425,0))</f>
        <v>0</v>
      </c>
      <c r="DO425" s="11">
        <f ca="1">IF(AND(DO$2&gt;SUM(DO$6:DO424),TODAY()=$A425),DO$2-SUM(DO$6:DO424),IF(DO425&gt;0,DO425,0))</f>
        <v>0</v>
      </c>
      <c r="DP425" s="11">
        <f ca="1">IF(AND(DP$2&gt;SUM(DP$6:DP424),TODAY()=$A425),DP$2-SUM(DP$6:DP424),IF(DP425&gt;0,DP425,0))</f>
        <v>0</v>
      </c>
      <c r="DQ425" s="11">
        <f ca="1">IF(AND(DQ$2&gt;SUM(DQ$6:DQ424),TODAY()=$A425),DQ$2-SUM(DQ$6:DQ424),IF(DQ425&gt;0,DQ425,0))</f>
        <v>0</v>
      </c>
      <c r="DR425" s="11">
        <f ca="1">IF(AND(DR$2&gt;SUM(DR$6:DR424),TODAY()=$A425),DR$2-SUM(DR$6:DR424),IF(DR425&gt;0,DR425,0))</f>
        <v>0</v>
      </c>
      <c r="DS425" s="11">
        <f ca="1">IF(AND(DS$2&gt;SUM(DS$6:DS424),TODAY()=$A425),DS$2-SUM(DS$6:DS424),IF(DS425&gt;0,DS425,0))</f>
        <v>0</v>
      </c>
      <c r="DT425" s="11">
        <f ca="1">IF(AND(DT$2&gt;SUM(DT$6:DT424),TODAY()=$A425),DT$2-SUM(DT$6:DT424),IF(DT425&gt;0,DT425,0))</f>
        <v>0</v>
      </c>
      <c r="DU425" s="11">
        <f ca="1">IF(AND(DU$2&gt;SUM(DU$6:DU424),TODAY()=$A425),DU$2-SUM(DU$6:DU424),IF(DU425&gt;0,DU425,0))</f>
        <v>0</v>
      </c>
      <c r="DV425" s="11">
        <f ca="1">IF(AND(DV$2&gt;SUM(DV$6:DV424),TODAY()=$A425),DV$2-SUM(DV$6:DV424),IF(DV425&gt;0,DV425,0))</f>
        <v>0</v>
      </c>
      <c r="DW425" s="11">
        <f ca="1">IF(AND(DW$2&gt;SUM(DW$6:DW424),TODAY()=$A425),DW$2-SUM(DW$6:DW424),IF(DW425&gt;0,DW425,0))</f>
        <v>0</v>
      </c>
      <c r="DX425" s="11">
        <f ca="1">IF(AND(DX$2&gt;SUM(DX$6:DX424),TODAY()=$A425),DX$2-SUM(DX$6:DX424),IF(DX425&gt;0,DX425,0))</f>
        <v>0</v>
      </c>
      <c r="DY425" s="11">
        <f ca="1">IF(AND(DY$2&gt;SUM(DY$6:DY424),TODAY()=$A425),DY$2-SUM(DY$6:DY424),IF(DY425&gt;0,DY425,0))</f>
        <v>0</v>
      </c>
      <c r="DZ425" s="11">
        <f ca="1">IF(AND(DZ$2&gt;SUM(DZ$6:DZ424),TODAY()=$A425),DZ$2-SUM(DZ$6:DZ424),IF(DZ425&gt;0,DZ425,0))</f>
        <v>0</v>
      </c>
      <c r="EA425" s="11">
        <f ca="1">IF(AND(EA$2&gt;SUM(EA$6:EA424),TODAY()=$A425),EA$2-SUM(EA$6:EA424),IF(EA425&gt;0,EA425,0))</f>
        <v>0</v>
      </c>
      <c r="EB425" s="11">
        <f ca="1">IF(AND(EB$2&gt;SUM(EB$6:EB424),TODAY()=$A425),EB$2-SUM(EB$6:EB424),IF(EB425&gt;0,EB425,0))</f>
        <v>0</v>
      </c>
      <c r="EC425" s="11">
        <f ca="1">IF(AND(EC$2&gt;SUM(EC$6:EC424),TODAY()=$A425),EC$2-SUM(EC$6:EC424),IF(EC425&gt;0,EC425,0))</f>
        <v>0</v>
      </c>
      <c r="ED425" s="11">
        <f ca="1">IF(AND(ED$2&gt;SUM(ED$6:ED424),TODAY()=$A425),ED$2-SUM(ED$6:ED424),IF(ED425&gt;0,ED425,0))</f>
        <v>0</v>
      </c>
      <c r="EE425" s="11">
        <f ca="1">IF(AND(EE$2&gt;SUM(EE$6:EE424),TODAY()=$A425),EE$2-SUM(EE$6:EE424),IF(EE425&gt;0,EE425,0))</f>
        <v>0</v>
      </c>
      <c r="EF425" s="11">
        <f ca="1">IF(AND(EF$2&gt;SUM(EF$6:EF424),TODAY()=$A425),EF$2-SUM(EF$6:EF424),IF(EF425&gt;0,EF425,0))</f>
        <v>0</v>
      </c>
      <c r="EG425" s="11">
        <f ca="1">IF(AND(EG$2&gt;SUM(EG$6:EG424),TODAY()=$A425),EG$2-SUM(EG$6:EG424),IF(EG425&gt;0,EG425,0))</f>
        <v>0</v>
      </c>
      <c r="EH425" s="11">
        <f ca="1">IF(AND(EH$2&gt;SUM(EH$6:EH424),TODAY()=$A425),EH$2-SUM(EH$6:EH424),IF(EH425&gt;0,EH425,0))</f>
        <v>0</v>
      </c>
      <c r="EI425" s="11">
        <f ca="1">IF(AND(EI$2&gt;SUM(EI$6:EI424),TODAY()=$A425),EI$2-SUM(EI$6:EI424),IF(EI425&gt;0,EI425,0))</f>
        <v>0</v>
      </c>
      <c r="EJ425" s="11">
        <f ca="1">IF(AND(EJ$2&gt;SUM(EJ$6:EJ424),TODAY()=$A425),EJ$2-SUM(EJ$6:EJ424),IF(EJ425&gt;0,EJ425,0))</f>
        <v>0</v>
      </c>
      <c r="EK425" s="11">
        <f ca="1">IF(AND(EK$2&gt;SUM(EK$6:EK424),TODAY()=$A425),EK$2-SUM(EK$6:EK424),IF(EK425&gt;0,EK425,0))</f>
        <v>0</v>
      </c>
      <c r="EL425" s="11">
        <f ca="1">IF(AND(EL$2&gt;SUM(EL$6:EL424),TODAY()=$A425),EL$2-SUM(EL$6:EL424),IF(EL425&gt;0,EL425,0))</f>
        <v>0</v>
      </c>
      <c r="EM425" s="11">
        <f ca="1">IF(AND(EM$2&gt;SUM(EM$6:EM424),TODAY()=$A425),EM$2-SUM(EM$6:EM424),IF(EM425&gt;0,EM425,0))</f>
        <v>0</v>
      </c>
      <c r="EN425" s="11">
        <f ca="1">IF(AND(EN$2&gt;SUM(EN$6:EN424),TODAY()=$A425),EN$2-SUM(EN$6:EN424),IF(EN425&gt;0,EN425,0))</f>
        <v>0</v>
      </c>
      <c r="EO425" s="11">
        <f ca="1">IF(AND(EO$2&gt;SUM(EO$6:EO424),TODAY()=$A425),EO$2-SUM(EO$6:EO424),IF(EO425&gt;0,EO425,0))</f>
        <v>0</v>
      </c>
      <c r="EP425" s="11">
        <f ca="1">IF(AND(EP$2&gt;SUM(EP$6:EP424),TODAY()=$A425),EP$2-SUM(EP$6:EP424),IF(EP425&gt;0,EP425,0))</f>
        <v>0</v>
      </c>
      <c r="EQ425" s="11">
        <f ca="1">IF(AND(EQ$2&gt;SUM(EQ$6:EQ424),TODAY()=$A425),EQ$2-SUM(EQ$6:EQ424),IF(EQ425&gt;0,EQ425,0))</f>
        <v>0</v>
      </c>
      <c r="ER425" s="11">
        <f ca="1">IF(AND(ER$2&gt;SUM(ER$6:ER424),TODAY()=$A425),ER$2-SUM(ER$6:ER424),IF(ER425&gt;0,ER425,0))</f>
        <v>0</v>
      </c>
      <c r="ES425" s="11">
        <f ca="1">IF(AND(ES$2&gt;SUM(ES$6:ES424),TODAY()=$A425),ES$2-SUM(ES$6:ES424),IF(ES425&gt;0,ES425,0))</f>
        <v>0</v>
      </c>
      <c r="ET425" s="11">
        <f ca="1">IF(AND(ET$2&gt;SUM(ET$6:ET424),TODAY()=$A425),ET$2-SUM(ET$6:ET424),IF(ET425&gt;0,ET425,0))</f>
        <v>0</v>
      </c>
      <c r="EU425" s="11">
        <f ca="1">IF(AND(EU$2&gt;SUM(EU$6:EU424),TODAY()=$A425),EU$2-SUM(EU$6:EU424),IF(EU425&gt;0,EU425,0))</f>
        <v>0</v>
      </c>
      <c r="EV425" s="11">
        <f ca="1">IF(AND(EV$2&gt;SUM(EV$6:EV424),TODAY()=$A425),EV$2-SUM(EV$6:EV424),IF(EV425&gt;0,EV425,0))</f>
        <v>0</v>
      </c>
      <c r="EW425" s="11">
        <f ca="1">IF(AND(EW$2&gt;SUM(EW$6:EW424),TODAY()=$A425),EW$2-SUM(EW$6:EW424),IF(EW425&gt;0,EW425,0))</f>
        <v>0</v>
      </c>
      <c r="EX425" s="11">
        <f ca="1">IF(AND(EX$2&gt;SUM(EX$6:EX424),TODAY()=$A425),EX$2-SUM(EX$6:EX424),IF(EX425&gt;0,EX425,0))</f>
        <v>0</v>
      </c>
      <c r="EY425" s="11">
        <f ca="1">IF(AND(EY$2&gt;SUM(EY$6:EY424),TODAY()=$A425),EY$2-SUM(EY$6:EY424),IF(EY425&gt;0,EY425,0))</f>
        <v>0</v>
      </c>
      <c r="EZ425" s="11">
        <f ca="1">IF(AND(EZ$2&gt;SUM(EZ$6:EZ424),TODAY()=$A425),EZ$2-SUM(EZ$6:EZ424),IF(EZ425&gt;0,EZ425,0))</f>
        <v>0</v>
      </c>
      <c r="FA425" s="11">
        <f ca="1">IF(AND(FA$2&gt;SUM(FA$6:FA424),TODAY()=$A425),FA$2-SUM(FA$6:FA424),IF(FA425&gt;0,FA425,0))</f>
        <v>0</v>
      </c>
      <c r="FB425" s="11">
        <f ca="1">IF(AND(FB$2&gt;SUM(FB$6:FB424),TODAY()=$A425),FB$2-SUM(FB$6:FB424),IF(FB425&gt;0,FB425,0))</f>
        <v>0</v>
      </c>
      <c r="FC425" s="11">
        <f ca="1">IF(AND(FC$2&gt;SUM(FC$6:FC424),TODAY()=$A425),FC$2-SUM(FC$6:FC424),IF(FC425&gt;0,FC425,0))</f>
        <v>0</v>
      </c>
      <c r="FD425" s="11">
        <f ca="1">IF(AND(FD$2&gt;SUM(FD$6:FD424),TODAY()=$A425),FD$2-SUM(FD$6:FD424),IF(FD425&gt;0,FD425,0))</f>
        <v>0</v>
      </c>
      <c r="FE425" s="11">
        <f ca="1">IF(AND(FE$2&gt;SUM(FE$6:FE424),TODAY()=$A425),FE$2-SUM(FE$6:FE424),IF(FE425&gt;0,FE425,0))</f>
        <v>0</v>
      </c>
      <c r="FF425" s="11">
        <f ca="1">IF(AND(FF$2&gt;SUM(FF$6:FF424),TODAY()=$A425),FF$2-SUM(FF$6:FF424),IF(FF425&gt;0,FF425,0))</f>
        <v>0</v>
      </c>
      <c r="FG425" s="11">
        <f ca="1">IF(AND(FG$2&gt;SUM(FG$6:FG424),TODAY()=$A425),FG$2-SUM(FG$6:FG424),IF(FG425&gt;0,FG425,0))</f>
        <v>0</v>
      </c>
      <c r="FH425" s="11">
        <f ca="1">IF(AND(FH$2&gt;SUM(FH$6:FH424),TODAY()=$A425),FH$2-SUM(FH$6:FH424),IF(FH425&gt;0,FH425,0))</f>
        <v>0</v>
      </c>
      <c r="FI425" s="11">
        <f ca="1">IF(AND(FI$2&gt;SUM(FI$6:FI424),TODAY()=$A425),FI$2-SUM(FI$6:FI424),IF(FI425&gt;0,FI425,0))</f>
        <v>0</v>
      </c>
      <c r="FJ425" s="11">
        <f ca="1">IF(AND(FJ$2&gt;SUM(FJ$6:FJ424),TODAY()=$A425),FJ$2-SUM(FJ$6:FJ424),IF(FJ425&gt;0,FJ425,0))</f>
        <v>0</v>
      </c>
      <c r="FK425" s="11">
        <f ca="1">IF(AND(FK$2&gt;SUM(FK$6:FK424),TODAY()=$A425),FK$2-SUM(FK$6:FK424),IF(FK425&gt;0,FK425,0))</f>
        <v>0</v>
      </c>
      <c r="FL425" s="11">
        <f ca="1">IF(AND(FL$2&gt;SUM(FL$6:FL424),TODAY()=$A425),FL$2-SUM(FL$6:FL424),IF(FL425&gt;0,FL425,0))</f>
        <v>0</v>
      </c>
      <c r="FM425" s="11">
        <f ca="1">IF(AND(FM$2&gt;SUM(FM$6:FM424),TODAY()=$A425),FM$2-SUM(FM$6:FM424),IF(FM425&gt;0,FM425,0))</f>
        <v>0</v>
      </c>
      <c r="FN425" s="11">
        <f ca="1">IF(AND(FN$2&gt;SUM(FN$6:FN424),TODAY()=$A425),FN$2-SUM(FN$6:FN424),IF(FN425&gt;0,FN425,0))</f>
        <v>0</v>
      </c>
      <c r="FO425" s="11">
        <f ca="1">IF(AND(FO$2&gt;SUM(FO$6:FO424),TODAY()=$A425),FO$2-SUM(FO$6:FO424),IF(FO425&gt;0,FO425,0))</f>
        <v>0</v>
      </c>
      <c r="FP425" s="11">
        <f ca="1">IF(AND(FP$2&gt;SUM(FP$6:FP424),TODAY()=$A425),FP$2-SUM(FP$6:FP424),IF(FP425&gt;0,FP425,0))</f>
        <v>0</v>
      </c>
      <c r="FQ425" s="11">
        <f ca="1">IF(AND(FQ$2&gt;SUM(FQ$6:FQ424),TODAY()=$A425),FQ$2-SUM(FQ$6:FQ424),IF(FQ425&gt;0,FQ425,0))</f>
        <v>0</v>
      </c>
      <c r="FR425" s="11">
        <f ca="1">IF(AND(FR$2&gt;SUM(FR$6:FR424),TODAY()=$A425),FR$2-SUM(FR$6:FR424),IF(FR425&gt;0,FR425,0))</f>
        <v>0</v>
      </c>
      <c r="FS425" s="11">
        <f ca="1">IF(AND(FS$2&gt;SUM(FS$6:FS424),TODAY()=$A425),FS$2-SUM(FS$6:FS424),IF(FS425&gt;0,FS425,0))</f>
        <v>0</v>
      </c>
      <c r="FT425" s="11">
        <f ca="1">IF(AND(FT$2&gt;SUM(FT$6:FT424),TODAY()=$A425),FT$2-SUM(FT$6:FT424),IF(FT425&gt;0,FT425,0))</f>
        <v>0</v>
      </c>
      <c r="FU425" s="11">
        <f ca="1">IF(AND(FU$2&gt;SUM(FU$6:FU424),TODAY()=$A425),FU$2-SUM(FU$6:FU424),IF(FU425&gt;0,FU425,0))</f>
        <v>0</v>
      </c>
      <c r="FV425" s="11">
        <f ca="1">IF(AND(FV$2&gt;SUM(FV$6:FV424),TODAY()=$A425),FV$2-SUM(FV$6:FV424),IF(FV425&gt;0,FV425,0))</f>
        <v>0</v>
      </c>
      <c r="FW425" s="11">
        <f ca="1">IF(AND(FW$2&gt;SUM(FW$6:FW424),TODAY()=$A425),FW$2-SUM(FW$6:FW424),IF(FW425&gt;0,FW425,0))</f>
        <v>0</v>
      </c>
      <c r="FX425" s="11">
        <f ca="1">IF(AND(FX$2&gt;SUM(FX$6:FX424),TODAY()=$A425),FX$2-SUM(FX$6:FX424),IF(FX425&gt;0,FX425,0))</f>
        <v>0</v>
      </c>
      <c r="FY425" s="11">
        <f ca="1">IF(AND(FY$2&gt;SUM(FY$6:FY424),TODAY()=$A425),FY$2-SUM(FY$6:FY424),IF(FY425&gt;0,FY425,0))</f>
        <v>0</v>
      </c>
      <c r="FZ425" s="11">
        <f ca="1">IF(AND(FZ$2&gt;SUM(FZ$6:FZ424),TODAY()=$A425),FZ$2-SUM(FZ$6:FZ424),IF(FZ425&gt;0,FZ425,0))</f>
        <v>0</v>
      </c>
      <c r="GA425" s="11">
        <f ca="1">IF(AND(GA$2&gt;SUM(GA$6:GA424),TODAY()=$A425),GA$2-SUM(GA$6:GA424),IF(GA425&gt;0,GA425,0))</f>
        <v>0</v>
      </c>
      <c r="GB425" s="11">
        <f ca="1">IF(AND(GB$2&gt;SUM(GB$6:GB424),TODAY()=$A425),GB$2-SUM(GB$6:GB424),IF(GB425&gt;0,GB425,0))</f>
        <v>0</v>
      </c>
      <c r="GC425" s="11">
        <f ca="1">IF(AND(GC$2&gt;SUM(GC$6:GC424),TODAY()=$A425),GC$2-SUM(GC$6:GC424),IF(GC425&gt;0,GC425,0))</f>
        <v>0</v>
      </c>
      <c r="GD425" s="11">
        <f ca="1">IF(AND(GD$2&gt;SUM(GD$6:GD424),TODAY()=$A425),GD$2-SUM(GD$6:GD424),IF(GD425&gt;0,GD425,0))</f>
        <v>0</v>
      </c>
      <c r="GE425" s="11">
        <f ca="1">IF(AND(GE$2&gt;SUM(GE$6:GE424),TODAY()=$A425),GE$2-SUM(GE$6:GE424),IF(GE425&gt;0,GE425,0))</f>
        <v>0</v>
      </c>
      <c r="GF425" s="11">
        <f ca="1">IF(AND(GF$2&gt;SUM(GF$6:GF424),TODAY()=$A425),GF$2-SUM(GF$6:GF424),IF(GF425&gt;0,GF425,0))</f>
        <v>0</v>
      </c>
      <c r="GG425" s="11">
        <f ca="1">IF(AND(GG$2&gt;SUM(GG$6:GG424),TODAY()=$A425),GG$2-SUM(GG$6:GG424),IF(GG425&gt;0,GG425,0))</f>
        <v>0</v>
      </c>
      <c r="GH425" s="11">
        <f ca="1">IF(AND(GH$2&gt;SUM(GH$6:GH424),TODAY()=$A425),GH$2-SUM(GH$6:GH424),IF(GH425&gt;0,GH425,0))</f>
        <v>0</v>
      </c>
      <c r="GI425" s="11">
        <f ca="1">IF(AND(GI$2&gt;SUM(GI$6:GI424),TODAY()=$A425),GI$2-SUM(GI$6:GI424),IF(GI425&gt;0,GI425,0))</f>
        <v>0</v>
      </c>
      <c r="GJ425" s="11">
        <f ca="1">IF(AND(GJ$2&gt;SUM(GJ$6:GJ424),TODAY()=$A425),GJ$2-SUM(GJ$6:GJ424),IF(GJ425&gt;0,GJ425,0))</f>
        <v>0</v>
      </c>
      <c r="GK425" s="11">
        <f ca="1">IF(AND(GK$2&gt;SUM(GK$6:GK424),TODAY()=$A425),GK$2-SUM(GK$6:GK424),IF(GK425&gt;0,GK425,0))</f>
        <v>0</v>
      </c>
      <c r="GL425" s="11">
        <f ca="1">IF(AND(GL$2&gt;SUM(GL$6:GL424),TODAY()=$A425),GL$2-SUM(GL$6:GL424),IF(GL425&gt;0,GL425,0))</f>
        <v>0</v>
      </c>
      <c r="GM425" s="11">
        <f ca="1">IF(AND(GM$2&gt;SUM(GM$6:GM424),TODAY()=$A425),GM$2-SUM(GM$6:GM424),IF(GM425&gt;0,GM425,0))</f>
        <v>0</v>
      </c>
      <c r="GN425" s="11">
        <f ca="1">IF(AND(GN$2&gt;SUM(GN$6:GN424),TODAY()=$A425),GN$2-SUM(GN$6:GN424),IF(GN425&gt;0,GN425,0))</f>
        <v>0</v>
      </c>
      <c r="GO425" s="11">
        <f ca="1">IF(AND(GO$2&gt;SUM(GO$6:GO424),TODAY()=$A425),GO$2-SUM(GO$6:GO424),IF(GO425&gt;0,GO425,0))</f>
        <v>0</v>
      </c>
      <c r="GP425" s="11">
        <f ca="1">IF(AND(GP$2&gt;SUM(GP$6:GP424),TODAY()=$A425),GP$2-SUM(GP$6:GP424),IF(GP425&gt;0,GP425,0))</f>
        <v>0</v>
      </c>
      <c r="GQ425" s="11">
        <f ca="1">IF(AND(GQ$2&gt;SUM(GQ$6:GQ424),TODAY()=$A425),GQ$2-SUM(GQ$6:GQ424),IF(GQ425&gt;0,GQ425,0))</f>
        <v>0</v>
      </c>
      <c r="GR425" s="11">
        <f ca="1">IF(AND(GR$2&gt;SUM(GR$6:GR424),TODAY()=$A425),GR$2-SUM(GR$6:GR424),IF(GR425&gt;0,GR425,0))</f>
        <v>0</v>
      </c>
      <c r="GS425" s="11">
        <f ca="1">IF(AND(GS$2&gt;SUM(GS$6:GS424),TODAY()=$A425),GS$2-SUM(GS$6:GS424),IF(GS425&gt;0,GS425,0))</f>
        <v>0</v>
      </c>
      <c r="GT425" s="11">
        <f ca="1">IF(AND(GT$2&gt;SUM(GT$6:GT424),TODAY()=$A425),GT$2-SUM(GT$6:GT424),IF(GT425&gt;0,GT425,0))</f>
        <v>0</v>
      </c>
      <c r="GU425" s="11">
        <f ca="1">IF(AND(GU$2&gt;SUM(GU$6:GU424),TODAY()=$A425),GU$2-SUM(GU$6:GU424),IF(GU425&gt;0,GU425,0))</f>
        <v>0</v>
      </c>
      <c r="GV425" s="11">
        <f ca="1">IF(AND(GV$2&gt;SUM(GV$6:GV424),TODAY()=$A425),GV$2-SUM(GV$6:GV424),IF(GV425&gt;0,GV425,0))</f>
        <v>0</v>
      </c>
      <c r="GW425" s="11">
        <f ca="1">IF(AND(GW$2&gt;SUM(GW$6:GW424),TODAY()=$A425),GW$2-SUM(GW$6:GW424),IF(GW425&gt;0,GW425,0))</f>
        <v>0</v>
      </c>
      <c r="GX425" s="11">
        <f ca="1">IF(AND(GX$2&gt;SUM(GX$6:GX424),TODAY()=$A425),GX$2-SUM(GX$6:GX424),IF(GX425&gt;0,GX425,0))</f>
        <v>0</v>
      </c>
      <c r="GY425" s="11">
        <f ca="1">IF(AND(GY$2&gt;SUM(GY$6:GY424),TODAY()=$A425),GY$2-SUM(GY$6:GY424),IF(GY425&gt;0,GY425,0))</f>
        <v>0</v>
      </c>
      <c r="GZ425" s="11">
        <f ca="1">IF(AND(GZ$2&gt;SUM(GZ$6:GZ424),TODAY()=$A425),GZ$2-SUM(GZ$6:GZ424),IF(GZ425&gt;0,GZ425,0))</f>
        <v>0</v>
      </c>
      <c r="HA425" s="11">
        <f ca="1">IF(AND(HA$2&gt;SUM(HA$6:HA424),TODAY()=$A425),HA$2-SUM(HA$6:HA424),IF(HA425&gt;0,HA425,0))</f>
        <v>0</v>
      </c>
      <c r="HB425" s="11">
        <f ca="1">IF(AND(HB$2&gt;SUM(HB$6:HB424),TODAY()=$A425),HB$2-SUM(HB$6:HB424),IF(HB425&gt;0,HB425,0))</f>
        <v>0</v>
      </c>
      <c r="HC425" s="11">
        <f ca="1">IF(AND(HC$2&gt;SUM(HC$6:HC424),TODAY()=$A425),HC$2-SUM(HC$6:HC424),IF(HC425&gt;0,HC425,0))</f>
        <v>0</v>
      </c>
      <c r="HD425" s="11">
        <f ca="1">IF(AND(HD$2&gt;SUM(HD$6:HD424),TODAY()=$A425),HD$2-SUM(HD$6:HD424),IF(HD425&gt;0,HD425,0))</f>
        <v>0</v>
      </c>
      <c r="HE425" s="11">
        <f ca="1">IF(AND(HE$2&gt;SUM(HE$6:HE424),TODAY()=$A425),HE$2-SUM(HE$6:HE424),IF(HE425&gt;0,HE425,0))</f>
        <v>0</v>
      </c>
      <c r="HF425" s="11">
        <f ca="1">IF(AND(HF$2&gt;SUM(HF$6:HF424),TODAY()=$A425),HF$2-SUM(HF$6:HF424),IF(HF425&gt;0,HF425,0))</f>
        <v>0</v>
      </c>
      <c r="HG425" s="11">
        <f ca="1">IF(AND(HG$2&gt;SUM(HG$6:HG424),TODAY()=$A425),HG$2-SUM(HG$6:HG424),IF(HG425&gt;0,HG425,0))</f>
        <v>0</v>
      </c>
      <c r="HH425" s="11">
        <f ca="1">IF(AND(HH$2&gt;SUM(HH$6:HH424),TODAY()=$A425),HH$2-SUM(HH$6:HH424),IF(HH425&gt;0,HH425,0))</f>
        <v>0</v>
      </c>
      <c r="HI425" s="11">
        <f ca="1">IF(AND(HI$2&gt;SUM(HI$6:HI424),TODAY()=$A425),HI$2-SUM(HI$6:HI424),IF(HI425&gt;0,HI425,0))</f>
        <v>0</v>
      </c>
      <c r="HJ425" s="11">
        <f ca="1">IF(AND(HJ$2&gt;SUM(HJ$6:HJ424),TODAY()=$A425),HJ$2-SUM(HJ$6:HJ424),IF(HJ425&gt;0,HJ425,0))</f>
        <v>0</v>
      </c>
      <c r="HK425" s="11">
        <f ca="1">IF(AND(HK$2&gt;SUM(HK$6:HK424),TODAY()=$A425),HK$2-SUM(HK$6:HK424),IF(HK425&gt;0,HK425,0))</f>
        <v>0</v>
      </c>
      <c r="HL425" s="11">
        <f ca="1">IF(AND(HL$2&gt;SUM(HL$6:HL424),TODAY()=$A425),HL$2-SUM(HL$6:HL424),IF(HL425&gt;0,HL425,0))</f>
        <v>0</v>
      </c>
      <c r="HM425" s="11">
        <f ca="1">IF(AND(HM$2&gt;SUM(HM$6:HM424),TODAY()=$A425),HM$2-SUM(HM$6:HM424),IF(HM425&gt;0,HM425,0))</f>
        <v>0</v>
      </c>
      <c r="HN425" s="11">
        <f ca="1">IF(AND(HN$2&gt;SUM(HN$6:HN424),TODAY()=$A425),HN$2-SUM(HN$6:HN424),IF(HN425&gt;0,HN425,0))</f>
        <v>0</v>
      </c>
      <c r="HO425" s="11">
        <f ca="1">IF(AND(HO$2&gt;SUM(HO$6:HO424),TODAY()=$A425),HO$2-SUM(HO$6:HO424),IF(HO425&gt;0,HO425,0))</f>
        <v>0</v>
      </c>
      <c r="HP425" s="11">
        <f ca="1">IF(AND(HP$2&gt;SUM(HP$6:HP424),TODAY()=$A425),HP$2-SUM(HP$6:HP424),IF(HP425&gt;0,HP425,0))</f>
        <v>0</v>
      </c>
      <c r="HQ425" s="11">
        <f ca="1">IF(AND(HQ$2&gt;SUM(HQ$6:HQ424),TODAY()=$A425),HQ$2-SUM(HQ$6:HQ424),IF(HQ425&gt;0,HQ425,0))</f>
        <v>0</v>
      </c>
      <c r="HR425" s="11">
        <f ca="1">IF(AND(HR$2&gt;SUM(HR$6:HR424),TODAY()=$A425),HR$2-SUM(HR$6:HR424),IF(HR425&gt;0,HR425,0))</f>
        <v>0</v>
      </c>
      <c r="HS425" s="11">
        <f ca="1">IF(AND(HS$2&gt;SUM(HS$6:HS424),TODAY()=$A425),HS$2-SUM(HS$6:HS424),IF(HS425&gt;0,HS425,0))</f>
        <v>0</v>
      </c>
      <c r="HT425" s="11">
        <f ca="1">IF(AND(HT$2&gt;SUM(HT$6:HT424),TODAY()=$A425),HT$2-SUM(HT$6:HT424),IF(HT425&gt;0,HT425,0))</f>
        <v>0</v>
      </c>
      <c r="HU425" s="11">
        <f ca="1">IF(AND(HU$2&gt;SUM(HU$6:HU424),TODAY()=$A425),HU$2-SUM(HU$6:HU424),IF(HU425&gt;0,HU425,0))</f>
        <v>0</v>
      </c>
      <c r="HV425" s="11">
        <f ca="1">IF(AND(HV$2&gt;SUM(HV$6:HV424),TODAY()=$A425),HV$2-SUM(HV$6:HV424),IF(HV425&gt;0,HV425,0))</f>
        <v>0</v>
      </c>
      <c r="HW425" s="11">
        <f ca="1">IF(AND(HW$2&gt;SUM(HW$6:HW424),TODAY()=$A425),HW$2-SUM(HW$6:HW424),IF(HW425&gt;0,HW425,0))</f>
        <v>0</v>
      </c>
      <c r="HX425" s="11">
        <f ca="1">IF(AND(HX$2&gt;SUM(HX$6:HX424),TODAY()=$A425),HX$2-SUM(HX$6:HX424),IF(HX425&gt;0,HX425,0))</f>
        <v>0</v>
      </c>
      <c r="HY425" s="11">
        <f ca="1">IF(AND(HY$2&gt;SUM(HY$6:HY424),TODAY()=$A425),HY$2-SUM(HY$6:HY424),IF(HY425&gt;0,HY425,0))</f>
        <v>0</v>
      </c>
      <c r="HZ425" s="11">
        <f ca="1">IF(AND(HZ$2&gt;SUM(HZ$6:HZ424),TODAY()=$A425),HZ$2-SUM(HZ$6:HZ424),IF(HZ425&gt;0,HZ425,0))</f>
        <v>0</v>
      </c>
      <c r="IA425" s="11">
        <f ca="1">IF(AND(IA$2&gt;SUM(IA$6:IA424),TODAY()=$A425),IA$2-SUM(IA$6:IA424),IF(IA425&gt;0,IA425,0))</f>
        <v>0</v>
      </c>
      <c r="IB425" s="11">
        <f ca="1">IF(AND(IB$2&gt;SUM(IB$6:IB424),TODAY()=$A425),IB$2-SUM(IB$6:IB424),IF(IB425&gt;0,IB425,0))</f>
        <v>0</v>
      </c>
      <c r="IC425" s="11">
        <f ca="1">IF(AND(IC$2&gt;SUM(IC$6:IC424),TODAY()=$A425),IC$2-SUM(IC$6:IC424),IF(IC425&gt;0,IC425,0))</f>
        <v>0</v>
      </c>
      <c r="ID425" s="11">
        <f ca="1">IF(AND(ID$2&gt;SUM(ID$6:ID424),TODAY()=$A425),ID$2-SUM(ID$6:ID424),IF(ID425&gt;0,ID425,0))</f>
        <v>0</v>
      </c>
      <c r="IE425" s="11">
        <f ca="1">IF(AND(IE$2&gt;SUM(IE$6:IE424),TODAY()=$A425),IE$2-SUM(IE$6:IE424),IF(IE425&gt;0,IE425,0))</f>
        <v>0</v>
      </c>
      <c r="IF425" s="11">
        <f ca="1">IF(AND(IF$2&gt;SUM(IF$6:IF424),TODAY()=$A425),IF$2-SUM(IF$6:IF424),IF(IF425&gt;0,IF425,0))</f>
        <v>0</v>
      </c>
      <c r="IG425" s="11">
        <f ca="1">IF(AND(IG$2&gt;SUM(IG$6:IG424),TODAY()=$A425),IG$2-SUM(IG$6:IG424),IF(IG425&gt;0,IG425,0))</f>
        <v>0</v>
      </c>
      <c r="IH425" s="11">
        <f ca="1">IF(AND(IH$2&gt;SUM(IH$6:IH424),TODAY()=$A425),IH$2-SUM(IH$6:IH424),IF(IH425&gt;0,IH425,0))</f>
        <v>0</v>
      </c>
      <c r="II425" s="11">
        <f ca="1">IF(AND(II$2&gt;SUM(II$6:II424),TODAY()=$A425),II$2-SUM(II$6:II424),IF(II425&gt;0,II425,0))</f>
        <v>0</v>
      </c>
      <c r="IJ425" s="11">
        <f ca="1">IF(AND(IJ$2&gt;SUM(IJ$6:IJ424),TODAY()=$A425),IJ$2-SUM(IJ$6:IJ424),IF(IJ425&gt;0,IJ425,0))</f>
        <v>0</v>
      </c>
      <c r="IK425" s="11">
        <f ca="1">IF(AND(IK$2&gt;SUM(IK$6:IK424),TODAY()=$A425),IK$2-SUM(IK$6:IK424),IF(IK425&gt;0,IK425,0))</f>
        <v>0</v>
      </c>
      <c r="IL425" s="11">
        <f ca="1">IF(AND(IL$2&gt;SUM(IL$6:IL424),TODAY()=$A425),IL$2-SUM(IL$6:IL424),IF(IL425&gt;0,IL425,0))</f>
        <v>0</v>
      </c>
      <c r="IM425" s="11">
        <f ca="1">IF(AND(IM$2&gt;SUM(IM$6:IM424),TODAY()=$A425),IM$2-SUM(IM$6:IM424),IF(IM425&gt;0,IM425,0))</f>
        <v>0</v>
      </c>
      <c r="IN425" s="11">
        <f ca="1">IF(AND(IN$2&gt;SUM(IN$6:IN424),TODAY()=$A425),IN$2-SUM(IN$6:IN424),IF(IN425&gt;0,IN425,0))</f>
        <v>0</v>
      </c>
      <c r="IO425" s="11">
        <f ca="1">IF(AND(IO$2&gt;SUM(IO$6:IO424),TODAY()=$A425),IO$2-SUM(IO$6:IO424),IF(IO425&gt;0,IO425,0))</f>
        <v>0</v>
      </c>
      <c r="IP425" s="11">
        <f ca="1">IF(AND(IP$2&gt;SUM(IP$6:IP424),TODAY()=$A425),IP$2-SUM(IP$6:IP424),IF(IP425&gt;0,IP425,0))</f>
        <v>0</v>
      </c>
      <c r="IQ425" s="11">
        <f ca="1">IF(AND(IQ$2&gt;SUM(IQ$6:IQ424),TODAY()=$A425),IQ$2-SUM(IQ$6:IQ424),IF(IQ425&gt;0,IQ425,0))</f>
        <v>0</v>
      </c>
      <c r="IR425" s="11">
        <f ca="1">IF(AND(IR$2&gt;SUM(IR$6:IR424),TODAY()=$A425),IR$2-SUM(IR$6:IR424),IF(IR425&gt;0,IR425,0))</f>
        <v>0</v>
      </c>
      <c r="IS425" s="11">
        <f ca="1">IF(AND(IS$2&gt;SUM(IS$6:IS424),TODAY()=$A425),IS$2-SUM(IS$6:IS424),IF(IS425&gt;0,IS425,0))</f>
        <v>0</v>
      </c>
      <c r="IT425" s="11">
        <f ca="1">IF(AND(IT$2&gt;SUM(IT$6:IT424),TODAY()=$A425),IT$2-SUM(IT$6:IT424),IF(IT425&gt;0,IT425,0))</f>
        <v>0</v>
      </c>
      <c r="IU425" s="11">
        <f ca="1">IF(AND(IU$2&gt;SUM(IU$6:IU424),TODAY()=$A425),IU$2-SUM(IU$6:IU424),IF(IU425&gt;0,IU425,0))</f>
        <v>0</v>
      </c>
      <c r="IV425" s="11">
        <f ca="1">IF(AND(IV$2&gt;SUM(IV$6:IV424),TODAY()=$A425),IV$2-SUM(IV$6:IV424),IF(IV425&gt;0,IV425,0))</f>
        <v>0</v>
      </c>
      <c r="IW425" s="11">
        <f ca="1">IF(AND(IW$2&gt;SUM(IW$6:IW424),TODAY()=$A425),IW$2-SUM(IW$6:IW424),IF(IW425&gt;0,IW425,0))</f>
        <v>0</v>
      </c>
      <c r="IX425" s="11">
        <f ca="1">IF(AND(IX$2&gt;SUM(IX$6:IX424),TODAY()=$A425),IX$2-SUM(IX$6:IX424),IF(IX425&gt;0,IX425,0))</f>
        <v>0</v>
      </c>
      <c r="IY425" s="11">
        <f ca="1">IF(AND(IY$2&gt;SUM(IY$6:IY424),TODAY()=$A425),IY$2-SUM(IY$6:IY424),IF(IY425&gt;0,IY425,0))</f>
        <v>0</v>
      </c>
      <c r="IZ425" s="11">
        <f ca="1">IF(AND(IZ$2&gt;SUM(IZ$6:IZ424),TODAY()=$A425),IZ$2-SUM(IZ$6:IZ424),IF(IZ425&gt;0,IZ425,0))</f>
        <v>0</v>
      </c>
      <c r="JA425" s="11">
        <f ca="1">IF(AND(JA$2&gt;SUM(JA$6:JA424),TODAY()=$A425),JA$2-SUM(JA$6:JA424),IF(JA425&gt;0,JA425,0))</f>
        <v>0</v>
      </c>
      <c r="JB425" s="11">
        <f ca="1">IF(AND(JB$2&gt;SUM(JB$6:JB424),TODAY()=$A425),JB$2-SUM(JB$6:JB424),IF(JB425&gt;0,JB425,0))</f>
        <v>0</v>
      </c>
      <c r="JC425" s="11">
        <f ca="1">IF(AND(JC$2&gt;SUM(JC$6:JC424),TODAY()=$A425),JC$2-SUM(JC$6:JC424),IF(JC425&gt;0,JC425,0))</f>
        <v>0</v>
      </c>
      <c r="JD425" s="11">
        <f ca="1">IF(AND(JD$2&gt;SUM(JD$6:JD424),TODAY()=$A425),JD$2-SUM(JD$6:JD424),IF(JD425&gt;0,JD425,0))</f>
        <v>0</v>
      </c>
      <c r="JE425" s="11">
        <f ca="1">IF(AND(JE$2&gt;SUM(JE$6:JE424),TODAY()=$A425),JE$2-SUM(JE$6:JE424),IF(JE425&gt;0,JE425,0))</f>
        <v>0</v>
      </c>
      <c r="JF425" s="11">
        <f ca="1">IF(AND(JF$2&gt;SUM(JF$6:JF424),TODAY()=$A425),JF$2-SUM(JF$6:JF424),IF(JF425&gt;0,JF425,0))</f>
        <v>0</v>
      </c>
      <c r="JG425" s="11">
        <f ca="1">IF(AND(JG$2&gt;SUM(JG$6:JG424),TODAY()=$A425),JG$2-SUM(JG$6:JG424),IF(JG425&gt;0,JG425,0))</f>
        <v>0</v>
      </c>
      <c r="JH425" s="11">
        <f ca="1">IF(AND(JH$2&gt;SUM(JH$6:JH424),TODAY()=$A425),JH$2-SUM(JH$6:JH424),IF(JH425&gt;0,JH425,0))</f>
        <v>0</v>
      </c>
      <c r="JI425" s="11">
        <f ca="1">IF(AND(JI$2&gt;SUM(JI$6:JI424),TODAY()=$A425),JI$2-SUM(JI$6:JI424),IF(JI425&gt;0,JI425,0))</f>
        <v>0</v>
      </c>
      <c r="JJ425" s="11">
        <f ca="1">IF(AND(JJ$2&gt;SUM(JJ$6:JJ424),TODAY()=$A425),JJ$2-SUM(JJ$6:JJ424),IF(JJ425&gt;0,JJ425,0))</f>
        <v>0</v>
      </c>
      <c r="JK425" s="11">
        <f ca="1">IF(AND(JK$2&gt;SUM(JK$6:JK424),TODAY()=$A425),JK$2-SUM(JK$6:JK424),IF(JK425&gt;0,JK425,0))</f>
        <v>0</v>
      </c>
      <c r="JL425" s="11">
        <f ca="1">IF(AND(JL$2&gt;SUM(JL$6:JL424),TODAY()=$A425),JL$2-SUM(JL$6:JL424),IF(JL425&gt;0,JL425,0))</f>
        <v>0</v>
      </c>
      <c r="JM425" s="11">
        <f ca="1">IF(AND(JM$2&gt;SUM(JM$6:JM424),TODAY()=$A425),JM$2-SUM(JM$6:JM424),IF(JM425&gt;0,JM425,0))</f>
        <v>0</v>
      </c>
      <c r="JN425" s="11">
        <f ca="1">IF(AND(JN$2&gt;SUM(JN$6:JN424),TODAY()=$A425),JN$2-SUM(JN$6:JN424),IF(JN425&gt;0,JN425,0))</f>
        <v>0</v>
      </c>
      <c r="JO425" s="11">
        <f ca="1">IF(AND(JO$2&gt;SUM(JO$6:JO424),TODAY()=$A425),JO$2-SUM(JO$6:JO424),IF(JO425&gt;0,JO425,0))</f>
        <v>0</v>
      </c>
      <c r="JP425" s="11">
        <f ca="1">IF(AND(JP$2&gt;SUM(JP$6:JP424),TODAY()=$A425),JP$2-SUM(JP$6:JP424),IF(JP425&gt;0,JP425,0))</f>
        <v>0</v>
      </c>
      <c r="JQ425" s="11">
        <f ca="1">IF(AND(JQ$2&gt;SUM(JQ$6:JQ424),TODAY()=$A425),JQ$2-SUM(JQ$6:JQ424),IF(JQ425&gt;0,JQ425,0))</f>
        <v>0</v>
      </c>
      <c r="JR425" s="11">
        <f ca="1">IF(AND(JR$2&gt;SUM(JR$6:JR424),TODAY()=$A425),JR$2-SUM(JR$6:JR424),IF(JR425&gt;0,JR425,0))</f>
        <v>0</v>
      </c>
      <c r="JS425" s="11">
        <f ca="1">IF(AND(JS$2&gt;SUM(JS$6:JS424),TODAY()=$A425),JS$2-SUM(JS$6:JS424),IF(JS425&gt;0,JS425,0))</f>
        <v>0</v>
      </c>
      <c r="JT425" s="11">
        <f ca="1">IF(AND(JT$2&gt;SUM(JT$6:JT424),TODAY()=$A425),JT$2-SUM(JT$6:JT424),IF(JT425&gt;0,JT425,0))</f>
        <v>0</v>
      </c>
      <c r="JU425" s="11">
        <f ca="1">IF(AND(JU$2&gt;SUM(JU$6:JU424),TODAY()=$A425),JU$2-SUM(JU$6:JU424),IF(JU425&gt;0,JU425,0))</f>
        <v>0</v>
      </c>
      <c r="JV425" s="11">
        <f ca="1">IF(AND(JV$2&gt;SUM(JV$6:JV424),TODAY()=$A425),JV$2-SUM(JV$6:JV424),IF(JV425&gt;0,JV425,0))</f>
        <v>0</v>
      </c>
      <c r="JW425" s="11">
        <f ca="1">IF(AND(JW$2&gt;SUM(JW$6:JW424),TODAY()=$A425),JW$2-SUM(JW$6:JW424),IF(JW425&gt;0,JW425,0))</f>
        <v>0</v>
      </c>
      <c r="JX425" s="11">
        <f ca="1">IF(AND(JX$2&gt;SUM(JX$6:JX424),TODAY()=$A425),JX$2-SUM(JX$6:JX424),IF(JX425&gt;0,JX425,0))</f>
        <v>0</v>
      </c>
      <c r="JY425" s="11">
        <f ca="1">IF(AND(JY$2&gt;SUM(JY$6:JY424),TODAY()=$A425),JY$2-SUM(JY$6:JY424),IF(JY425&gt;0,JY425,0))</f>
        <v>0</v>
      </c>
      <c r="JZ425" s="11">
        <f ca="1">IF(AND(JZ$2&gt;SUM(JZ$6:JZ424),TODAY()=$A425),JZ$2-SUM(JZ$6:JZ424),IF(JZ425&gt;0,JZ425,0))</f>
        <v>0</v>
      </c>
    </row>
    <row r="426" spans="1:286" x14ac:dyDescent="0.25">
      <c r="A426" s="1">
        <v>42646</v>
      </c>
      <c r="B426" s="1" t="e">
        <f t="shared" ca="1" si="6"/>
        <v>#N/A</v>
      </c>
      <c r="C426">
        <f ca="1">IF(AND(C$2&gt;SUM(C$6:C425),TODAY()=$A426),C$2-SUM(C$6:C425),IF(C426&gt;0,C426,0))</f>
        <v>0</v>
      </c>
      <c r="D426">
        <f ca="1">IF(AND(D$2&gt;SUM(D$6:D425),TODAY()=$A426),D$2-SUM(D$6:D425),IF(D426&gt;0,D426,0))</f>
        <v>0</v>
      </c>
      <c r="E426">
        <f ca="1">IF(AND(E$2&gt;SUM(E$6:E425),TODAY()=$A426),E$2-SUM(E$6:E425),IF(E426&gt;0,E426,0))</f>
        <v>0</v>
      </c>
      <c r="F426">
        <f ca="1">IF(AND(F$2&gt;SUM(F$6:F425),TODAY()=$A426),F$2-SUM(F$6:F425),IF(F426&gt;0,F426,0))</f>
        <v>0</v>
      </c>
      <c r="G426">
        <f ca="1">IF(AND(G$2&gt;SUM(G$6:G425),TODAY()=$A426),G$2-SUM(G$6:G425),IF(G426&gt;0,G426,0))</f>
        <v>0</v>
      </c>
      <c r="H426">
        <f ca="1">IF(AND(H$2&gt;SUM(H$6:H425),TODAY()=$A426),H$2-SUM(H$6:H425),IF(H426&gt;0,H426,0))</f>
        <v>0</v>
      </c>
      <c r="I426">
        <f ca="1">IF(AND(I$2&gt;SUM(I$6:I425),TODAY()=$A426),I$2-SUM(I$6:I425),IF(I426&gt;0,I426,0))</f>
        <v>0</v>
      </c>
      <c r="J426">
        <f ca="1">IF(AND(J$2&gt;SUM(J$6:J425),TODAY()=$A426),J$2-SUM(J$6:J425),IF(J426&gt;0,J426,0))</f>
        <v>0</v>
      </c>
      <c r="K426">
        <f ca="1">IF(AND(K$2&gt;SUM(K$6:K425),TODAY()=$A426),K$2-SUM(K$6:K425),IF(K426&gt;0,K426,0))</f>
        <v>0</v>
      </c>
      <c r="L426">
        <f ca="1">IF(AND(L$2&gt;SUM(L$6:L425),TODAY()=$A426),L$2-SUM(L$6:L425),IF(L426&gt;0,L426,0))</f>
        <v>0</v>
      </c>
      <c r="M426">
        <f ca="1">IF(AND(M$2&gt;SUM(M$6:M425),TODAY()=$A426),M$2-SUM(M$6:M425),IF(M426&gt;0,M426,0))</f>
        <v>0</v>
      </c>
      <c r="N426">
        <f ca="1">IF(AND(N$2&gt;SUM(N$6:N425),TODAY()=$A426),N$2-SUM(N$6:N425),IF(N426&gt;0,N426,0))</f>
        <v>0</v>
      </c>
      <c r="O426">
        <f ca="1">IF(AND(O$2&gt;SUM(O$6:O425),TODAY()=$A426),O$2-SUM(O$6:O425),IF(O426&gt;0,O426,0))</f>
        <v>0</v>
      </c>
      <c r="P426">
        <f ca="1">IF(AND(P$2&gt;SUM(P$6:P425),TODAY()=$A426),P$2-SUM(P$6:P425),IF(P426&gt;0,P426,0))</f>
        <v>0</v>
      </c>
      <c r="Q426">
        <f ca="1">IF(AND(Q$2&gt;SUM(Q$6:Q425),TODAY()=$A426),Q$2-SUM(Q$6:Q425),IF(Q426&gt;0,Q426,0))</f>
        <v>0</v>
      </c>
      <c r="R426">
        <f ca="1">IF(AND(R$2&gt;SUM(R$6:R425),TODAY()=$A426),R$2-SUM(R$6:R425),IF(R426&gt;0,R426,0))</f>
        <v>0</v>
      </c>
      <c r="S426">
        <f ca="1">IF(AND(S$2&gt;SUM(S$6:S425),TODAY()=$A426),S$2-SUM(S$6:S425),IF(S426&gt;0,S426,0))</f>
        <v>0</v>
      </c>
      <c r="T426">
        <f ca="1">IF(AND(T$2&gt;SUM(T$6:T425),TODAY()=$A426),T$2-SUM(T$6:T425),IF(T426&gt;0,T426,0))</f>
        <v>0</v>
      </c>
      <c r="U426">
        <f ca="1">IF(AND(U$2&gt;SUM(U$6:U425),TODAY()=$A426),U$2-SUM(U$6:U425),IF(U426&gt;0,U426,0))</f>
        <v>0</v>
      </c>
      <c r="V426">
        <f ca="1">IF(AND(V$2&gt;SUM(V$6:V425),TODAY()=$A426),V$2-SUM(V$6:V425),IF(V426&gt;0,V426,0))</f>
        <v>0</v>
      </c>
      <c r="W426">
        <f ca="1">IF(AND(W$2&gt;SUM(W$6:W425),TODAY()=$A426),W$2-SUM(W$6:W425),IF(W426&gt;0,W426,0))</f>
        <v>0</v>
      </c>
      <c r="X426">
        <f ca="1">IF(AND(X$2&gt;SUM(X$6:X425),TODAY()=$A426),X$2-SUM(X$6:X425),IF(X426&gt;0,X426,0))</f>
        <v>0</v>
      </c>
      <c r="Y426">
        <f ca="1">IF(AND(Y$2&gt;SUM(Y$6:Y425),TODAY()=$A426),Y$2-SUM(Y$6:Y425),IF(Y426&gt;0,Y426,0))</f>
        <v>0</v>
      </c>
      <c r="Z426">
        <f ca="1">IF(AND(Z$2&gt;SUM(Z$6:Z425),TODAY()=$A426),Z$2-SUM(Z$6:Z425),IF(Z426&gt;0,Z426,0))</f>
        <v>0</v>
      </c>
      <c r="AA426">
        <f ca="1">IF(AND(AA$2&gt;SUM(AA$6:AA425),TODAY()=$A426),AA$2-SUM(AA$6:AA425),IF(AA426&gt;0,AA426,0))</f>
        <v>0</v>
      </c>
      <c r="AB426">
        <f ca="1">IF(AND(AB$2&gt;SUM(AB$6:AB425),TODAY()=$A426),AB$2-SUM(AB$6:AB425),IF(AB426&gt;0,AB426,0))</f>
        <v>0</v>
      </c>
      <c r="AC426">
        <f ca="1">IF(AND(AC$2&gt;SUM(AC$6:AC425),TODAY()=$A426),AC$2-SUM(AC$6:AC425),IF(AC426&gt;0,AC426,0))</f>
        <v>0</v>
      </c>
      <c r="AD426" s="11">
        <f ca="1">IF(AND(AD$2&gt;SUM(AD$6:AD425),TODAY()=$A426),AD$2-SUM(AD$6:AD425),IF(AD426&gt;0,AD426,0))</f>
        <v>0</v>
      </c>
      <c r="AE426" s="11">
        <f ca="1">IF(AND(AE$2&gt;SUM(AE$6:AE425),TODAY()=$A426),AE$2-SUM(AE$6:AE425),IF(AE426&gt;0,AE426,0))</f>
        <v>0</v>
      </c>
      <c r="AF426" s="11">
        <f ca="1">IF(AND(AF$2&gt;SUM(AF$6:AF425),TODAY()=$A426),AF$2-SUM(AF$6:AF425),IF(AF426&gt;0,AF426,0))</f>
        <v>0</v>
      </c>
      <c r="AG426" s="11">
        <f ca="1">IF(AND(AG$2&gt;SUM(AG$6:AG425),TODAY()=$A426),AG$2-SUM(AG$6:AG425),IF(AG426&gt;0,AG426,0))</f>
        <v>0</v>
      </c>
      <c r="AH426" s="11">
        <f ca="1">IF(AND(AH$2&gt;SUM(AH$6:AH425),TODAY()=$A426),AH$2-SUM(AH$6:AH425),IF(AH426&gt;0,AH426,0))</f>
        <v>0</v>
      </c>
      <c r="AI426" s="11">
        <f ca="1">IF(AND(AI$2&gt;SUM(AI$6:AI425),TODAY()=$A426),AI$2-SUM(AI$6:AI425),IF(AI426&gt;0,AI426,0))</f>
        <v>0</v>
      </c>
      <c r="AJ426" s="11">
        <f ca="1">IF(AND(AJ$2&gt;SUM(AJ$6:AJ425),TODAY()=$A426),AJ$2-SUM(AJ$6:AJ425),IF(AJ426&gt;0,AJ426,0))</f>
        <v>0</v>
      </c>
      <c r="AK426" s="11">
        <f ca="1">IF(AND(AK$2&gt;SUM(AK$6:AK425),TODAY()=$A426),AK$2-SUM(AK$6:AK425),IF(AK426&gt;0,AK426,0))</f>
        <v>0</v>
      </c>
      <c r="AL426" s="11">
        <f ca="1">IF(AND(AL$2&gt;SUM(AL$6:AL425),TODAY()=$A426),AL$2-SUM(AL$6:AL425),IF(AL426&gt;0,AL426,0))</f>
        <v>0</v>
      </c>
      <c r="AM426" s="11">
        <f ca="1">IF(AND(AM$2&gt;SUM(AM$6:AM425),TODAY()=$A426),AM$2-SUM(AM$6:AM425),IF(AM426&gt;0,AM426,0))</f>
        <v>0</v>
      </c>
      <c r="AN426" s="11">
        <f ca="1">IF(AND(AN$2&gt;SUM(AN$6:AN425),TODAY()=$A426),AN$2-SUM(AN$6:AN425),IF(AN426&gt;0,AN426,0))</f>
        <v>0</v>
      </c>
      <c r="AO426" s="11">
        <f ca="1">IF(AND(AO$2&gt;SUM(AO$6:AO425),TODAY()=$A426),AO$2-SUM(AO$6:AO425),IF(AO426&gt;0,AO426,0))</f>
        <v>0</v>
      </c>
      <c r="AP426" s="11">
        <f ca="1">IF(AND(AP$2&gt;SUM(AP$6:AP425),TODAY()=$A426),AP$2-SUM(AP$6:AP425),IF(AP426&gt;0,AP426,0))</f>
        <v>0</v>
      </c>
      <c r="AQ426" s="11">
        <f ca="1">IF(AND(AQ$2&gt;SUM(AQ$6:AQ425),TODAY()=$A426),AQ$2-SUM(AQ$6:AQ425),IF(AQ426&gt;0,AQ426,0))</f>
        <v>0</v>
      </c>
      <c r="AR426" s="11">
        <f ca="1">IF(AND(AR$2&gt;SUM(AR$6:AR425),TODAY()=$A426),AR$2-SUM(AR$6:AR425),IF(AR426&gt;0,AR426,0))</f>
        <v>0</v>
      </c>
      <c r="AS426" s="11">
        <f ca="1">IF(AND(AS$2&gt;SUM(AS$6:AS425),TODAY()=$A426),AS$2-SUM(AS$6:AS425),IF(AS426&gt;0,AS426,0))</f>
        <v>0</v>
      </c>
      <c r="AT426" s="11">
        <f ca="1">IF(AND(AT$2&gt;SUM(AT$6:AT425),TODAY()=$A426),AT$2-SUM(AT$6:AT425),IF(AT426&gt;0,AT426,0))</f>
        <v>0</v>
      </c>
      <c r="AU426" s="11">
        <f ca="1">IF(AND(AU$2&gt;SUM(AU$6:AU425),TODAY()=$A426),AU$2-SUM(AU$6:AU425),IF(AU426&gt;0,AU426,0))</f>
        <v>0</v>
      </c>
      <c r="AV426" s="11">
        <f ca="1">IF(AND(AV$2&gt;SUM(AV$6:AV425),TODAY()=$A426),AV$2-SUM(AV$6:AV425),IF(AV426&gt;0,AV426,0))</f>
        <v>0</v>
      </c>
      <c r="AW426" s="11">
        <f ca="1">IF(AND(AW$2&gt;SUM(AW$6:AW425),TODAY()=$A426),AW$2-SUM(AW$6:AW425),IF(AW426&gt;0,AW426,0))</f>
        <v>0</v>
      </c>
      <c r="AX426" s="11">
        <f ca="1">IF(AND(AX$2&gt;SUM(AX$6:AX425),TODAY()=$A426),AX$2-SUM(AX$6:AX425),IF(AX426&gt;0,AX426,0))</f>
        <v>0</v>
      </c>
      <c r="AY426" s="11">
        <f ca="1">IF(AND(AY$2&gt;SUM(AY$6:AY425),TODAY()=$A426),AY$2-SUM(AY$6:AY425),IF(AY426&gt;0,AY426,0))</f>
        <v>0</v>
      </c>
      <c r="AZ426" s="11">
        <f ca="1">IF(AND(AZ$2&gt;SUM(AZ$6:AZ425),TODAY()=$A426),AZ$2-SUM(AZ$6:AZ425),IF(AZ426&gt;0,AZ426,0))</f>
        <v>0</v>
      </c>
      <c r="BA426" s="11">
        <f ca="1">IF(AND(BA$2&gt;SUM(BA$6:BA425),TODAY()=$A426),BA$2-SUM(BA$6:BA425),IF(BA426&gt;0,BA426,0))</f>
        <v>0</v>
      </c>
      <c r="BB426" s="11">
        <f ca="1">IF(AND(BB$2&gt;SUM(BB$6:BB425),TODAY()=$A426),BB$2-SUM(BB$6:BB425),IF(BB426&gt;0,BB426,0))</f>
        <v>0</v>
      </c>
      <c r="BC426" s="11">
        <f ca="1">IF(AND(BC$2&gt;SUM(BC$6:BC425),TODAY()=$A426),BC$2-SUM(BC$6:BC425),IF(BC426&gt;0,BC426,0))</f>
        <v>0</v>
      </c>
      <c r="BD426" s="11">
        <f ca="1">IF(AND(BD$2&gt;SUM(BD$6:BD425),TODAY()=$A426),BD$2-SUM(BD$6:BD425),IF(BD426&gt;0,BD426,0))</f>
        <v>0</v>
      </c>
      <c r="BE426" s="11">
        <f ca="1">IF(AND(BE$2&gt;SUM(BE$6:BE425),TODAY()=$A426),BE$2-SUM(BE$6:BE425),IF(BE426&gt;0,BE426,0))</f>
        <v>0</v>
      </c>
      <c r="BF426" s="11">
        <f ca="1">IF(AND(BF$2&gt;SUM(BF$6:BF425),TODAY()=$A426),BF$2-SUM(BF$6:BF425),IF(BF426&gt;0,BF426,0))</f>
        <v>0</v>
      </c>
      <c r="BG426" s="11">
        <f ca="1">IF(AND(BG$2&gt;SUM(BG$6:BG425),TODAY()=$A426),BG$2-SUM(BG$6:BG425),IF(BG426&gt;0,BG426,0))</f>
        <v>0</v>
      </c>
      <c r="BH426" s="11">
        <f ca="1">IF(AND(BH$2&gt;SUM(BH$6:BH425),TODAY()=$A426),BH$2-SUM(BH$6:BH425),IF(BH426&gt;0,BH426,0))</f>
        <v>0</v>
      </c>
      <c r="BI426" s="11">
        <f ca="1">IF(AND(BI$2&gt;SUM(BI$6:BI425),TODAY()=$A426),BI$2-SUM(BI$6:BI425),IF(BI426&gt;0,BI426,0))</f>
        <v>0</v>
      </c>
      <c r="BJ426" s="11">
        <f ca="1">IF(AND(BJ$2&gt;SUM(BJ$6:BJ425),TODAY()=$A426),BJ$2-SUM(BJ$6:BJ425),IF(BJ426&gt;0,BJ426,0))</f>
        <v>0</v>
      </c>
      <c r="BK426" s="11">
        <f ca="1">IF(AND(BK$2&gt;SUM(BK$6:BK425),TODAY()=$A426),BK$2-SUM(BK$6:BK425),IF(BK426&gt;0,BK426,0))</f>
        <v>0</v>
      </c>
      <c r="BL426" s="11">
        <f ca="1">IF(AND(BL$2&gt;SUM(BL$6:BL425),TODAY()=$A426),BL$2-SUM(BL$6:BL425),IF(BL426&gt;0,BL426,0))</f>
        <v>0</v>
      </c>
      <c r="BM426" s="11">
        <f ca="1">IF(AND(BM$2&gt;SUM(BM$6:BM425),TODAY()=$A426),BM$2-SUM(BM$6:BM425),IF(BM426&gt;0,BM426,0))</f>
        <v>0</v>
      </c>
      <c r="BN426" s="11">
        <f ca="1">IF(AND(BN$2&gt;SUM(BN$6:BN425),TODAY()=$A426),BN$2-SUM(BN$6:BN425),IF(BN426&gt;0,BN426,0))</f>
        <v>0</v>
      </c>
      <c r="BO426" s="11">
        <f ca="1">IF(AND(BO$2&gt;SUM(BO$6:BO425),TODAY()=$A426),BO$2-SUM(BO$6:BO425),IF(BO426&gt;0,BO426,0))</f>
        <v>0</v>
      </c>
      <c r="BP426" s="11">
        <f ca="1">IF(AND(BP$2&gt;SUM(BP$6:BP425),TODAY()=$A426),BP$2-SUM(BP$6:BP425),IF(BP426&gt;0,BP426,0))</f>
        <v>0</v>
      </c>
      <c r="BQ426" s="11">
        <f ca="1">IF(AND(BQ$2&gt;SUM(BQ$6:BQ425),TODAY()=$A426),BQ$2-SUM(BQ$6:BQ425),IF(BQ426&gt;0,BQ426,0))</f>
        <v>0</v>
      </c>
      <c r="BR426" s="11">
        <f ca="1">IF(AND(BR$2&gt;SUM(BR$6:BR425),TODAY()=$A426),BR$2-SUM(BR$6:BR425),IF(BR426&gt;0,BR426,0))</f>
        <v>0</v>
      </c>
      <c r="BS426" s="11">
        <f ca="1">IF(AND(BS$2&gt;SUM(BS$6:BS425),TODAY()=$A426),BS$2-SUM(BS$6:BS425),IF(BS426&gt;0,BS426,0))</f>
        <v>0</v>
      </c>
      <c r="BT426" s="11">
        <f ca="1">IF(AND(BT$2&gt;SUM(BT$6:BT425),TODAY()=$A426),BT$2-SUM(BT$6:BT425),IF(BT426&gt;0,BT426,0))</f>
        <v>0</v>
      </c>
      <c r="BU426" s="11">
        <f ca="1">IF(AND(BU$2&gt;SUM(BU$6:BU425),TODAY()=$A426),BU$2-SUM(BU$6:BU425),IF(BU426&gt;0,BU426,0))</f>
        <v>0</v>
      </c>
      <c r="BV426" s="11">
        <f ca="1">IF(AND(BV$2&gt;SUM(BV$6:BV425),TODAY()=$A426),BV$2-SUM(BV$6:BV425),IF(BV426&gt;0,BV426,0))</f>
        <v>0</v>
      </c>
      <c r="BW426" s="11">
        <f ca="1">IF(AND(BW$2&gt;SUM(BW$6:BW425),TODAY()=$A426),BW$2-SUM(BW$6:BW425),IF(BW426&gt;0,BW426,0))</f>
        <v>0</v>
      </c>
      <c r="BX426" s="11">
        <f ca="1">IF(AND(BX$2&gt;SUM(BX$6:BX425),TODAY()=$A426),BX$2-SUM(BX$6:BX425),IF(BX426&gt;0,BX426,0))</f>
        <v>0</v>
      </c>
      <c r="BY426" s="11">
        <f ca="1">IF(AND(BY$2&gt;SUM(BY$6:BY425),TODAY()=$A426),BY$2-SUM(BY$6:BY425),IF(BY426&gt;0,BY426,0))</f>
        <v>0</v>
      </c>
      <c r="BZ426" s="11">
        <f ca="1">IF(AND(BZ$2&gt;SUM(BZ$6:BZ425),TODAY()=$A426),BZ$2-SUM(BZ$6:BZ425),IF(BZ426&gt;0,BZ426,0))</f>
        <v>0</v>
      </c>
      <c r="CA426" s="11">
        <f ca="1">IF(AND(CA$2&gt;SUM(CA$6:CA425),TODAY()=$A426),CA$2-SUM(CA$6:CA425),IF(CA426&gt;0,CA426,0))</f>
        <v>0</v>
      </c>
      <c r="CB426" s="11">
        <f ca="1">IF(AND(CB$2&gt;SUM(CB$6:CB425),TODAY()=$A426),CB$2-SUM(CB$6:CB425),IF(CB426&gt;0,CB426,0))</f>
        <v>0</v>
      </c>
      <c r="CC426" s="11">
        <f ca="1">IF(AND(CC$2&gt;SUM(CC$6:CC425),TODAY()=$A426),CC$2-SUM(CC$6:CC425),IF(CC426&gt;0,CC426,0))</f>
        <v>0</v>
      </c>
      <c r="CD426" s="11">
        <f ca="1">IF(AND(CD$2&gt;SUM(CD$6:CD425),TODAY()=$A426),CD$2-SUM(CD$6:CD425),IF(CD426&gt;0,CD426,0))</f>
        <v>0</v>
      </c>
      <c r="CE426" s="11">
        <f ca="1">IF(AND(CE$2&gt;SUM(CE$6:CE425),TODAY()=$A426),CE$2-SUM(CE$6:CE425),IF(CE426&gt;0,CE426,0))</f>
        <v>0</v>
      </c>
      <c r="CF426" s="11">
        <f ca="1">IF(AND(CF$2&gt;SUM(CF$6:CF425),TODAY()=$A426),CF$2-SUM(CF$6:CF425),IF(CF426&gt;0,CF426,0))</f>
        <v>0</v>
      </c>
      <c r="CG426" s="11">
        <f ca="1">IF(AND(CG$2&gt;SUM(CG$6:CG425),TODAY()=$A426),CG$2-SUM(CG$6:CG425),IF(CG426&gt;0,CG426,0))</f>
        <v>0</v>
      </c>
      <c r="CH426" s="11">
        <f ca="1">IF(AND(CH$2&gt;SUM(CH$6:CH425),TODAY()=$A426),CH$2-SUM(CH$6:CH425),IF(CH426&gt;0,CH426,0))</f>
        <v>0</v>
      </c>
      <c r="CI426" s="11">
        <f ca="1">IF(AND(CI$2&gt;SUM(CI$6:CI425),TODAY()=$A426),CI$2-SUM(CI$6:CI425),IF(CI426&gt;0,CI426,0))</f>
        <v>0</v>
      </c>
      <c r="CJ426" s="11">
        <f ca="1">IF(AND(CJ$2&gt;SUM(CJ$6:CJ425),TODAY()=$A426),CJ$2-SUM(CJ$6:CJ425),IF(CJ426&gt;0,CJ426,0))</f>
        <v>0</v>
      </c>
      <c r="CK426" s="11">
        <f ca="1">IF(AND(CK$2&gt;SUM(CK$6:CK425),TODAY()=$A426),CK$2-SUM(CK$6:CK425),IF(CK426&gt;0,CK426,0))</f>
        <v>0</v>
      </c>
      <c r="CL426" s="11">
        <f ca="1">IF(AND(CL$2&gt;SUM(CL$6:CL425),TODAY()=$A426),CL$2-SUM(CL$6:CL425),IF(CL426&gt;0,CL426,0))</f>
        <v>0</v>
      </c>
      <c r="CM426" s="11">
        <f ca="1">IF(AND(CM$2&gt;SUM(CM$6:CM425),TODAY()=$A426),CM$2-SUM(CM$6:CM425),IF(CM426&gt;0,CM426,0))</f>
        <v>0</v>
      </c>
      <c r="CN426" s="11">
        <f ca="1">IF(AND(CN$2&gt;SUM(CN$6:CN425),TODAY()=$A426),CN$2-SUM(CN$6:CN425),IF(CN426&gt;0,CN426,0))</f>
        <v>0</v>
      </c>
      <c r="CO426" s="11">
        <f ca="1">IF(AND(CO$2&gt;SUM(CO$6:CO425),TODAY()=$A426),CO$2-SUM(CO$6:CO425),IF(CO426&gt;0,CO426,0))</f>
        <v>0</v>
      </c>
      <c r="CP426" s="11">
        <f ca="1">IF(AND(CP$2&gt;SUM(CP$6:CP425),TODAY()=$A426),CP$2-SUM(CP$6:CP425),IF(CP426&gt;0,CP426,0))</f>
        <v>0</v>
      </c>
      <c r="CQ426" s="11">
        <f ca="1">IF(AND(CQ$2&gt;SUM(CQ$6:CQ425),TODAY()=$A426),CQ$2-SUM(CQ$6:CQ425),IF(CQ426&gt;0,CQ426,0))</f>
        <v>0</v>
      </c>
      <c r="CR426" s="11">
        <f ca="1">IF(AND(CR$2&gt;SUM(CR$6:CR425),TODAY()=$A426),CR$2-SUM(CR$6:CR425),IF(CR426&gt;0,CR426,0))</f>
        <v>0</v>
      </c>
      <c r="CS426" s="11">
        <f ca="1">IF(AND(CS$2&gt;SUM(CS$6:CS425),TODAY()=$A426),CS$2-SUM(CS$6:CS425),IF(CS426&gt;0,CS426,0))</f>
        <v>0</v>
      </c>
      <c r="CT426" s="11">
        <f ca="1">IF(AND(CT$2&gt;SUM(CT$6:CT425),TODAY()=$A426),CT$2-SUM(CT$6:CT425),IF(CT426&gt;0,CT426,0))</f>
        <v>0</v>
      </c>
      <c r="CU426" s="11">
        <f ca="1">IF(AND(CU$2&gt;SUM(CU$6:CU425),TODAY()=$A426),CU$2-SUM(CU$6:CU425),IF(CU426&gt;0,CU426,0))</f>
        <v>0</v>
      </c>
      <c r="CV426" s="11">
        <f ca="1">IF(AND(CV$2&gt;SUM(CV$6:CV425),TODAY()=$A426),CV$2-SUM(CV$6:CV425),IF(CV426&gt;0,CV426,0))</f>
        <v>0</v>
      </c>
      <c r="CW426" s="11">
        <f ca="1">IF(AND(CW$2&gt;SUM(CW$6:CW425),TODAY()=$A426),CW$2-SUM(CW$6:CW425),IF(CW426&gt;0,CW426,0))</f>
        <v>0</v>
      </c>
      <c r="CX426" s="11">
        <f ca="1">IF(AND(CX$2&gt;SUM(CX$6:CX425),TODAY()=$A426),CX$2-SUM(CX$6:CX425),IF(CX426&gt;0,CX426,0))</f>
        <v>0</v>
      </c>
      <c r="CY426" s="11">
        <f ca="1">IF(AND(CY$2&gt;SUM(CY$6:CY425),TODAY()=$A426),CY$2-SUM(CY$6:CY425),IF(CY426&gt;0,CY426,0))</f>
        <v>0</v>
      </c>
      <c r="CZ426" s="11">
        <f ca="1">IF(AND(CZ$2&gt;SUM(CZ$6:CZ425),TODAY()=$A426),CZ$2-SUM(CZ$6:CZ425),IF(CZ426&gt;0,CZ426,0))</f>
        <v>0</v>
      </c>
      <c r="DA426" s="11">
        <f ca="1">IF(AND(DA$2&gt;SUM(DA$6:DA425),TODAY()=$A426),DA$2-SUM(DA$6:DA425),IF(DA426&gt;0,DA426,0))</f>
        <v>0</v>
      </c>
      <c r="DB426" s="11">
        <f ca="1">IF(AND(DB$2&gt;SUM(DB$6:DB425),TODAY()=$A426),DB$2-SUM(DB$6:DB425),IF(DB426&gt;0,DB426,0))</f>
        <v>0</v>
      </c>
      <c r="DC426" s="11">
        <f ca="1">IF(AND(DC$2&gt;SUM(DC$6:DC425),TODAY()=$A426),DC$2-SUM(DC$6:DC425),IF(DC426&gt;0,DC426,0))</f>
        <v>0</v>
      </c>
      <c r="DD426" s="11">
        <f ca="1">IF(AND(DD$2&gt;SUM(DD$6:DD425),TODAY()=$A426),DD$2-SUM(DD$6:DD425),IF(DD426&gt;0,DD426,0))</f>
        <v>0</v>
      </c>
      <c r="DE426" s="11">
        <f ca="1">IF(AND(DE$2&gt;SUM(DE$6:DE425),TODAY()=$A426),DE$2-SUM(DE$6:DE425),IF(DE426&gt;0,DE426,0))</f>
        <v>0</v>
      </c>
      <c r="DF426" s="11">
        <f ca="1">IF(AND(DF$2&gt;SUM(DF$6:DF425),TODAY()=$A426),DF$2-SUM(DF$6:DF425),IF(DF426&gt;0,DF426,0))</f>
        <v>0</v>
      </c>
      <c r="DG426" s="11">
        <f ca="1">IF(AND(DG$2&gt;SUM(DG$6:DG425),TODAY()=$A426),DG$2-SUM(DG$6:DG425),IF(DG426&gt;0,DG426,0))</f>
        <v>0</v>
      </c>
      <c r="DH426" s="11">
        <f ca="1">IF(AND(DH$2&gt;SUM(DH$6:DH425),TODAY()=$A426),DH$2-SUM(DH$6:DH425),IF(DH426&gt;0,DH426,0))</f>
        <v>0</v>
      </c>
      <c r="DI426" s="11">
        <f ca="1">IF(AND(DI$2&gt;SUM(DI$6:DI425),TODAY()=$A426),DI$2-SUM(DI$6:DI425),IF(DI426&gt;0,DI426,0))</f>
        <v>0</v>
      </c>
      <c r="DJ426" s="11">
        <f ca="1">IF(AND(DJ$2&gt;SUM(DJ$6:DJ425),TODAY()=$A426),DJ$2-SUM(DJ$6:DJ425),IF(DJ426&gt;0,DJ426,0))</f>
        <v>0</v>
      </c>
      <c r="DK426" s="11">
        <f ca="1">IF(AND(DK$2&gt;SUM(DK$6:DK425),TODAY()=$A426),DK$2-SUM(DK$6:DK425),IF(DK426&gt;0,DK426,0))</f>
        <v>0</v>
      </c>
      <c r="DL426" s="11">
        <f ca="1">IF(AND(DL$2&gt;SUM(DL$6:DL425),TODAY()=$A426),DL$2-SUM(DL$6:DL425),IF(DL426&gt;0,DL426,0))</f>
        <v>0</v>
      </c>
      <c r="DM426" s="11">
        <f ca="1">IF(AND(DM$2&gt;SUM(DM$6:DM425),TODAY()=$A426),DM$2-SUM(DM$6:DM425),IF(DM426&gt;0,DM426,0))</f>
        <v>0</v>
      </c>
      <c r="DN426" s="11">
        <f ca="1">IF(AND(DN$2&gt;SUM(DN$6:DN425),TODAY()=$A426),DN$2-SUM(DN$6:DN425),IF(DN426&gt;0,DN426,0))</f>
        <v>0</v>
      </c>
      <c r="DO426" s="11">
        <f ca="1">IF(AND(DO$2&gt;SUM(DO$6:DO425),TODAY()=$A426),DO$2-SUM(DO$6:DO425),IF(DO426&gt;0,DO426,0))</f>
        <v>0</v>
      </c>
      <c r="DP426" s="11">
        <f ca="1">IF(AND(DP$2&gt;SUM(DP$6:DP425),TODAY()=$A426),DP$2-SUM(DP$6:DP425),IF(DP426&gt;0,DP426,0))</f>
        <v>0</v>
      </c>
      <c r="DQ426" s="11">
        <f ca="1">IF(AND(DQ$2&gt;SUM(DQ$6:DQ425),TODAY()=$A426),DQ$2-SUM(DQ$6:DQ425),IF(DQ426&gt;0,DQ426,0))</f>
        <v>0</v>
      </c>
      <c r="DR426" s="11">
        <f ca="1">IF(AND(DR$2&gt;SUM(DR$6:DR425),TODAY()=$A426),DR$2-SUM(DR$6:DR425),IF(DR426&gt;0,DR426,0))</f>
        <v>0</v>
      </c>
      <c r="DS426" s="11">
        <f ca="1">IF(AND(DS$2&gt;SUM(DS$6:DS425),TODAY()=$A426),DS$2-SUM(DS$6:DS425),IF(DS426&gt;0,DS426,0))</f>
        <v>0</v>
      </c>
      <c r="DT426" s="11">
        <f ca="1">IF(AND(DT$2&gt;SUM(DT$6:DT425),TODAY()=$A426),DT$2-SUM(DT$6:DT425),IF(DT426&gt;0,DT426,0))</f>
        <v>0</v>
      </c>
      <c r="DU426" s="11">
        <f ca="1">IF(AND(DU$2&gt;SUM(DU$6:DU425),TODAY()=$A426),DU$2-SUM(DU$6:DU425),IF(DU426&gt;0,DU426,0))</f>
        <v>0</v>
      </c>
      <c r="DV426" s="11">
        <f ca="1">IF(AND(DV$2&gt;SUM(DV$6:DV425),TODAY()=$A426),DV$2-SUM(DV$6:DV425),IF(DV426&gt;0,DV426,0))</f>
        <v>0</v>
      </c>
      <c r="DW426" s="11">
        <f ca="1">IF(AND(DW$2&gt;SUM(DW$6:DW425),TODAY()=$A426),DW$2-SUM(DW$6:DW425),IF(DW426&gt;0,DW426,0))</f>
        <v>0</v>
      </c>
      <c r="DX426" s="11">
        <f ca="1">IF(AND(DX$2&gt;SUM(DX$6:DX425),TODAY()=$A426),DX$2-SUM(DX$6:DX425),IF(DX426&gt;0,DX426,0))</f>
        <v>0</v>
      </c>
      <c r="DY426" s="11">
        <f ca="1">IF(AND(DY$2&gt;SUM(DY$6:DY425),TODAY()=$A426),DY$2-SUM(DY$6:DY425),IF(DY426&gt;0,DY426,0))</f>
        <v>0</v>
      </c>
      <c r="DZ426" s="11">
        <f ca="1">IF(AND(DZ$2&gt;SUM(DZ$6:DZ425),TODAY()=$A426),DZ$2-SUM(DZ$6:DZ425),IF(DZ426&gt;0,DZ426,0))</f>
        <v>0</v>
      </c>
      <c r="EA426" s="11">
        <f ca="1">IF(AND(EA$2&gt;SUM(EA$6:EA425),TODAY()=$A426),EA$2-SUM(EA$6:EA425),IF(EA426&gt;0,EA426,0))</f>
        <v>0</v>
      </c>
      <c r="EB426" s="11">
        <f ca="1">IF(AND(EB$2&gt;SUM(EB$6:EB425),TODAY()=$A426),EB$2-SUM(EB$6:EB425),IF(EB426&gt;0,EB426,0))</f>
        <v>0</v>
      </c>
      <c r="EC426" s="11">
        <f ca="1">IF(AND(EC$2&gt;SUM(EC$6:EC425),TODAY()=$A426),EC$2-SUM(EC$6:EC425),IF(EC426&gt;0,EC426,0))</f>
        <v>0</v>
      </c>
      <c r="ED426" s="11">
        <f ca="1">IF(AND(ED$2&gt;SUM(ED$6:ED425),TODAY()=$A426),ED$2-SUM(ED$6:ED425),IF(ED426&gt;0,ED426,0))</f>
        <v>0</v>
      </c>
      <c r="EE426" s="11">
        <f ca="1">IF(AND(EE$2&gt;SUM(EE$6:EE425),TODAY()=$A426),EE$2-SUM(EE$6:EE425),IF(EE426&gt;0,EE426,0))</f>
        <v>0</v>
      </c>
      <c r="EF426" s="11">
        <f ca="1">IF(AND(EF$2&gt;SUM(EF$6:EF425),TODAY()=$A426),EF$2-SUM(EF$6:EF425),IF(EF426&gt;0,EF426,0))</f>
        <v>0</v>
      </c>
      <c r="EG426" s="11">
        <f ca="1">IF(AND(EG$2&gt;SUM(EG$6:EG425),TODAY()=$A426),EG$2-SUM(EG$6:EG425),IF(EG426&gt;0,EG426,0))</f>
        <v>0</v>
      </c>
      <c r="EH426" s="11">
        <f ca="1">IF(AND(EH$2&gt;SUM(EH$6:EH425),TODAY()=$A426),EH$2-SUM(EH$6:EH425),IF(EH426&gt;0,EH426,0))</f>
        <v>0</v>
      </c>
      <c r="EI426" s="11">
        <f ca="1">IF(AND(EI$2&gt;SUM(EI$6:EI425),TODAY()=$A426),EI$2-SUM(EI$6:EI425),IF(EI426&gt;0,EI426,0))</f>
        <v>0</v>
      </c>
      <c r="EJ426" s="11">
        <f ca="1">IF(AND(EJ$2&gt;SUM(EJ$6:EJ425),TODAY()=$A426),EJ$2-SUM(EJ$6:EJ425),IF(EJ426&gt;0,EJ426,0))</f>
        <v>0</v>
      </c>
      <c r="EK426" s="11">
        <f ca="1">IF(AND(EK$2&gt;SUM(EK$6:EK425),TODAY()=$A426),EK$2-SUM(EK$6:EK425),IF(EK426&gt;0,EK426,0))</f>
        <v>0</v>
      </c>
      <c r="EL426" s="11">
        <f ca="1">IF(AND(EL$2&gt;SUM(EL$6:EL425),TODAY()=$A426),EL$2-SUM(EL$6:EL425),IF(EL426&gt;0,EL426,0))</f>
        <v>0</v>
      </c>
      <c r="EM426" s="11">
        <f ca="1">IF(AND(EM$2&gt;SUM(EM$6:EM425),TODAY()=$A426),EM$2-SUM(EM$6:EM425),IF(EM426&gt;0,EM426,0))</f>
        <v>0</v>
      </c>
      <c r="EN426" s="11">
        <f ca="1">IF(AND(EN$2&gt;SUM(EN$6:EN425),TODAY()=$A426),EN$2-SUM(EN$6:EN425),IF(EN426&gt;0,EN426,0))</f>
        <v>0</v>
      </c>
      <c r="EO426" s="11">
        <f ca="1">IF(AND(EO$2&gt;SUM(EO$6:EO425),TODAY()=$A426),EO$2-SUM(EO$6:EO425),IF(EO426&gt;0,EO426,0))</f>
        <v>0</v>
      </c>
      <c r="EP426" s="11">
        <f ca="1">IF(AND(EP$2&gt;SUM(EP$6:EP425),TODAY()=$A426),EP$2-SUM(EP$6:EP425),IF(EP426&gt;0,EP426,0))</f>
        <v>0</v>
      </c>
      <c r="EQ426" s="11">
        <f ca="1">IF(AND(EQ$2&gt;SUM(EQ$6:EQ425),TODAY()=$A426),EQ$2-SUM(EQ$6:EQ425),IF(EQ426&gt;0,EQ426,0))</f>
        <v>0</v>
      </c>
      <c r="ER426" s="11">
        <f ca="1">IF(AND(ER$2&gt;SUM(ER$6:ER425),TODAY()=$A426),ER$2-SUM(ER$6:ER425),IF(ER426&gt;0,ER426,0))</f>
        <v>0</v>
      </c>
      <c r="ES426" s="11">
        <f ca="1">IF(AND(ES$2&gt;SUM(ES$6:ES425),TODAY()=$A426),ES$2-SUM(ES$6:ES425),IF(ES426&gt;0,ES426,0))</f>
        <v>0</v>
      </c>
      <c r="ET426" s="11">
        <f ca="1">IF(AND(ET$2&gt;SUM(ET$6:ET425),TODAY()=$A426),ET$2-SUM(ET$6:ET425),IF(ET426&gt;0,ET426,0))</f>
        <v>0</v>
      </c>
      <c r="EU426" s="11">
        <f ca="1">IF(AND(EU$2&gt;SUM(EU$6:EU425),TODAY()=$A426),EU$2-SUM(EU$6:EU425),IF(EU426&gt;0,EU426,0))</f>
        <v>0</v>
      </c>
      <c r="EV426" s="11">
        <f ca="1">IF(AND(EV$2&gt;SUM(EV$6:EV425),TODAY()=$A426),EV$2-SUM(EV$6:EV425),IF(EV426&gt;0,EV426,0))</f>
        <v>0</v>
      </c>
      <c r="EW426" s="11">
        <f ca="1">IF(AND(EW$2&gt;SUM(EW$6:EW425),TODAY()=$A426),EW$2-SUM(EW$6:EW425),IF(EW426&gt;0,EW426,0))</f>
        <v>0</v>
      </c>
      <c r="EX426" s="11">
        <f ca="1">IF(AND(EX$2&gt;SUM(EX$6:EX425),TODAY()=$A426),EX$2-SUM(EX$6:EX425),IF(EX426&gt;0,EX426,0))</f>
        <v>0</v>
      </c>
      <c r="EY426" s="11">
        <f ca="1">IF(AND(EY$2&gt;SUM(EY$6:EY425),TODAY()=$A426),EY$2-SUM(EY$6:EY425),IF(EY426&gt;0,EY426,0))</f>
        <v>0</v>
      </c>
      <c r="EZ426" s="11">
        <f ca="1">IF(AND(EZ$2&gt;SUM(EZ$6:EZ425),TODAY()=$A426),EZ$2-SUM(EZ$6:EZ425),IF(EZ426&gt;0,EZ426,0))</f>
        <v>0</v>
      </c>
      <c r="FA426" s="11">
        <f ca="1">IF(AND(FA$2&gt;SUM(FA$6:FA425),TODAY()=$A426),FA$2-SUM(FA$6:FA425),IF(FA426&gt;0,FA426,0))</f>
        <v>0</v>
      </c>
      <c r="FB426" s="11">
        <f ca="1">IF(AND(FB$2&gt;SUM(FB$6:FB425),TODAY()=$A426),FB$2-SUM(FB$6:FB425),IF(FB426&gt;0,FB426,0))</f>
        <v>0</v>
      </c>
      <c r="FC426" s="11">
        <f ca="1">IF(AND(FC$2&gt;SUM(FC$6:FC425),TODAY()=$A426),FC$2-SUM(FC$6:FC425),IF(FC426&gt;0,FC426,0))</f>
        <v>0</v>
      </c>
      <c r="FD426" s="11">
        <f ca="1">IF(AND(FD$2&gt;SUM(FD$6:FD425),TODAY()=$A426),FD$2-SUM(FD$6:FD425),IF(FD426&gt;0,FD426,0))</f>
        <v>0</v>
      </c>
      <c r="FE426" s="11">
        <f ca="1">IF(AND(FE$2&gt;SUM(FE$6:FE425),TODAY()=$A426),FE$2-SUM(FE$6:FE425),IF(FE426&gt;0,FE426,0))</f>
        <v>0</v>
      </c>
      <c r="FF426" s="11">
        <f ca="1">IF(AND(FF$2&gt;SUM(FF$6:FF425),TODAY()=$A426),FF$2-SUM(FF$6:FF425),IF(FF426&gt;0,FF426,0))</f>
        <v>0</v>
      </c>
      <c r="FG426" s="11">
        <f ca="1">IF(AND(FG$2&gt;SUM(FG$6:FG425),TODAY()=$A426),FG$2-SUM(FG$6:FG425),IF(FG426&gt;0,FG426,0))</f>
        <v>0</v>
      </c>
      <c r="FH426" s="11">
        <f ca="1">IF(AND(FH$2&gt;SUM(FH$6:FH425),TODAY()=$A426),FH$2-SUM(FH$6:FH425),IF(FH426&gt;0,FH426,0))</f>
        <v>0</v>
      </c>
      <c r="FI426" s="11">
        <f ca="1">IF(AND(FI$2&gt;SUM(FI$6:FI425),TODAY()=$A426),FI$2-SUM(FI$6:FI425),IF(FI426&gt;0,FI426,0))</f>
        <v>0</v>
      </c>
      <c r="FJ426" s="11">
        <f ca="1">IF(AND(FJ$2&gt;SUM(FJ$6:FJ425),TODAY()=$A426),FJ$2-SUM(FJ$6:FJ425),IF(FJ426&gt;0,FJ426,0))</f>
        <v>0</v>
      </c>
      <c r="FK426" s="11">
        <f ca="1">IF(AND(FK$2&gt;SUM(FK$6:FK425),TODAY()=$A426),FK$2-SUM(FK$6:FK425),IF(FK426&gt;0,FK426,0))</f>
        <v>0</v>
      </c>
      <c r="FL426" s="11">
        <f ca="1">IF(AND(FL$2&gt;SUM(FL$6:FL425),TODAY()=$A426),FL$2-SUM(FL$6:FL425),IF(FL426&gt;0,FL426,0))</f>
        <v>0</v>
      </c>
      <c r="FM426" s="11">
        <f ca="1">IF(AND(FM$2&gt;SUM(FM$6:FM425),TODAY()=$A426),FM$2-SUM(FM$6:FM425),IF(FM426&gt;0,FM426,0))</f>
        <v>0</v>
      </c>
      <c r="FN426" s="11">
        <f ca="1">IF(AND(FN$2&gt;SUM(FN$6:FN425),TODAY()=$A426),FN$2-SUM(FN$6:FN425),IF(FN426&gt;0,FN426,0))</f>
        <v>0</v>
      </c>
      <c r="FO426" s="11">
        <f ca="1">IF(AND(FO$2&gt;SUM(FO$6:FO425),TODAY()=$A426),FO$2-SUM(FO$6:FO425),IF(FO426&gt;0,FO426,0))</f>
        <v>0</v>
      </c>
      <c r="FP426" s="11">
        <f ca="1">IF(AND(FP$2&gt;SUM(FP$6:FP425),TODAY()=$A426),FP$2-SUM(FP$6:FP425),IF(FP426&gt;0,FP426,0))</f>
        <v>0</v>
      </c>
      <c r="FQ426" s="11">
        <f ca="1">IF(AND(FQ$2&gt;SUM(FQ$6:FQ425),TODAY()=$A426),FQ$2-SUM(FQ$6:FQ425),IF(FQ426&gt;0,FQ426,0))</f>
        <v>0</v>
      </c>
      <c r="FR426" s="11">
        <f ca="1">IF(AND(FR$2&gt;SUM(FR$6:FR425),TODAY()=$A426),FR$2-SUM(FR$6:FR425),IF(FR426&gt;0,FR426,0))</f>
        <v>0</v>
      </c>
      <c r="FS426" s="11">
        <f ca="1">IF(AND(FS$2&gt;SUM(FS$6:FS425),TODAY()=$A426),FS$2-SUM(FS$6:FS425),IF(FS426&gt;0,FS426,0))</f>
        <v>0</v>
      </c>
      <c r="FT426" s="11">
        <f ca="1">IF(AND(FT$2&gt;SUM(FT$6:FT425),TODAY()=$A426),FT$2-SUM(FT$6:FT425),IF(FT426&gt;0,FT426,0))</f>
        <v>0</v>
      </c>
      <c r="FU426" s="11">
        <f ca="1">IF(AND(FU$2&gt;SUM(FU$6:FU425),TODAY()=$A426),FU$2-SUM(FU$6:FU425),IF(FU426&gt;0,FU426,0))</f>
        <v>0</v>
      </c>
      <c r="FV426" s="11">
        <f ca="1">IF(AND(FV$2&gt;SUM(FV$6:FV425),TODAY()=$A426),FV$2-SUM(FV$6:FV425),IF(FV426&gt;0,FV426,0))</f>
        <v>0</v>
      </c>
      <c r="FW426" s="11">
        <f ca="1">IF(AND(FW$2&gt;SUM(FW$6:FW425),TODAY()=$A426),FW$2-SUM(FW$6:FW425),IF(FW426&gt;0,FW426,0))</f>
        <v>0</v>
      </c>
      <c r="FX426" s="11">
        <f ca="1">IF(AND(FX$2&gt;SUM(FX$6:FX425),TODAY()=$A426),FX$2-SUM(FX$6:FX425),IF(FX426&gt;0,FX426,0))</f>
        <v>0</v>
      </c>
      <c r="FY426" s="11">
        <f ca="1">IF(AND(FY$2&gt;SUM(FY$6:FY425),TODAY()=$A426),FY$2-SUM(FY$6:FY425),IF(FY426&gt;0,FY426,0))</f>
        <v>0</v>
      </c>
      <c r="FZ426" s="11">
        <f ca="1">IF(AND(FZ$2&gt;SUM(FZ$6:FZ425),TODAY()=$A426),FZ$2-SUM(FZ$6:FZ425),IF(FZ426&gt;0,FZ426,0))</f>
        <v>0</v>
      </c>
      <c r="GA426" s="11">
        <f ca="1">IF(AND(GA$2&gt;SUM(GA$6:GA425),TODAY()=$A426),GA$2-SUM(GA$6:GA425),IF(GA426&gt;0,GA426,0))</f>
        <v>0</v>
      </c>
      <c r="GB426" s="11">
        <f ca="1">IF(AND(GB$2&gt;SUM(GB$6:GB425),TODAY()=$A426),GB$2-SUM(GB$6:GB425),IF(GB426&gt;0,GB426,0))</f>
        <v>0</v>
      </c>
      <c r="GC426" s="11">
        <f ca="1">IF(AND(GC$2&gt;SUM(GC$6:GC425),TODAY()=$A426),GC$2-SUM(GC$6:GC425),IF(GC426&gt;0,GC426,0))</f>
        <v>0</v>
      </c>
      <c r="GD426" s="11">
        <f ca="1">IF(AND(GD$2&gt;SUM(GD$6:GD425),TODAY()=$A426),GD$2-SUM(GD$6:GD425),IF(GD426&gt;0,GD426,0))</f>
        <v>0</v>
      </c>
      <c r="GE426" s="11">
        <f ca="1">IF(AND(GE$2&gt;SUM(GE$6:GE425),TODAY()=$A426),GE$2-SUM(GE$6:GE425),IF(GE426&gt;0,GE426,0))</f>
        <v>0</v>
      </c>
      <c r="GF426" s="11">
        <f ca="1">IF(AND(GF$2&gt;SUM(GF$6:GF425),TODAY()=$A426),GF$2-SUM(GF$6:GF425),IF(GF426&gt;0,GF426,0))</f>
        <v>0</v>
      </c>
      <c r="GG426" s="11">
        <f ca="1">IF(AND(GG$2&gt;SUM(GG$6:GG425),TODAY()=$A426),GG$2-SUM(GG$6:GG425),IF(GG426&gt;0,GG426,0))</f>
        <v>0</v>
      </c>
      <c r="GH426" s="11">
        <f ca="1">IF(AND(GH$2&gt;SUM(GH$6:GH425),TODAY()=$A426),GH$2-SUM(GH$6:GH425),IF(GH426&gt;0,GH426,0))</f>
        <v>0</v>
      </c>
      <c r="GI426" s="11">
        <f ca="1">IF(AND(GI$2&gt;SUM(GI$6:GI425),TODAY()=$A426),GI$2-SUM(GI$6:GI425),IF(GI426&gt;0,GI426,0))</f>
        <v>0</v>
      </c>
      <c r="GJ426" s="11">
        <f ca="1">IF(AND(GJ$2&gt;SUM(GJ$6:GJ425),TODAY()=$A426),GJ$2-SUM(GJ$6:GJ425),IF(GJ426&gt;0,GJ426,0))</f>
        <v>0</v>
      </c>
      <c r="GK426" s="11">
        <f ca="1">IF(AND(GK$2&gt;SUM(GK$6:GK425),TODAY()=$A426),GK$2-SUM(GK$6:GK425),IF(GK426&gt;0,GK426,0))</f>
        <v>0</v>
      </c>
      <c r="GL426" s="11">
        <f ca="1">IF(AND(GL$2&gt;SUM(GL$6:GL425),TODAY()=$A426),GL$2-SUM(GL$6:GL425),IF(GL426&gt;0,GL426,0))</f>
        <v>0</v>
      </c>
      <c r="GM426" s="11">
        <f ca="1">IF(AND(GM$2&gt;SUM(GM$6:GM425),TODAY()=$A426),GM$2-SUM(GM$6:GM425),IF(GM426&gt;0,GM426,0))</f>
        <v>0</v>
      </c>
      <c r="GN426" s="11">
        <f ca="1">IF(AND(GN$2&gt;SUM(GN$6:GN425),TODAY()=$A426),GN$2-SUM(GN$6:GN425),IF(GN426&gt;0,GN426,0))</f>
        <v>0</v>
      </c>
      <c r="GO426" s="11">
        <f ca="1">IF(AND(GO$2&gt;SUM(GO$6:GO425),TODAY()=$A426),GO$2-SUM(GO$6:GO425),IF(GO426&gt;0,GO426,0))</f>
        <v>0</v>
      </c>
      <c r="GP426" s="11">
        <f ca="1">IF(AND(GP$2&gt;SUM(GP$6:GP425),TODAY()=$A426),GP$2-SUM(GP$6:GP425),IF(GP426&gt;0,GP426,0))</f>
        <v>0</v>
      </c>
      <c r="GQ426" s="11">
        <f ca="1">IF(AND(GQ$2&gt;SUM(GQ$6:GQ425),TODAY()=$A426),GQ$2-SUM(GQ$6:GQ425),IF(GQ426&gt;0,GQ426,0))</f>
        <v>0</v>
      </c>
      <c r="GR426" s="11">
        <f ca="1">IF(AND(GR$2&gt;SUM(GR$6:GR425),TODAY()=$A426),GR$2-SUM(GR$6:GR425),IF(GR426&gt;0,GR426,0))</f>
        <v>0</v>
      </c>
      <c r="GS426" s="11">
        <f ca="1">IF(AND(GS$2&gt;SUM(GS$6:GS425),TODAY()=$A426),GS$2-SUM(GS$6:GS425),IF(GS426&gt;0,GS426,0))</f>
        <v>0</v>
      </c>
      <c r="GT426" s="11">
        <f ca="1">IF(AND(GT$2&gt;SUM(GT$6:GT425),TODAY()=$A426),GT$2-SUM(GT$6:GT425),IF(GT426&gt;0,GT426,0))</f>
        <v>0</v>
      </c>
      <c r="GU426" s="11">
        <f ca="1">IF(AND(GU$2&gt;SUM(GU$6:GU425),TODAY()=$A426),GU$2-SUM(GU$6:GU425),IF(GU426&gt;0,GU426,0))</f>
        <v>0</v>
      </c>
      <c r="GV426" s="11">
        <f ca="1">IF(AND(GV$2&gt;SUM(GV$6:GV425),TODAY()=$A426),GV$2-SUM(GV$6:GV425),IF(GV426&gt;0,GV426,0))</f>
        <v>0</v>
      </c>
      <c r="GW426" s="11">
        <f ca="1">IF(AND(GW$2&gt;SUM(GW$6:GW425),TODAY()=$A426),GW$2-SUM(GW$6:GW425),IF(GW426&gt;0,GW426,0))</f>
        <v>0</v>
      </c>
      <c r="GX426" s="11">
        <f ca="1">IF(AND(GX$2&gt;SUM(GX$6:GX425),TODAY()=$A426),GX$2-SUM(GX$6:GX425),IF(GX426&gt;0,GX426,0))</f>
        <v>0</v>
      </c>
      <c r="GY426" s="11">
        <f ca="1">IF(AND(GY$2&gt;SUM(GY$6:GY425),TODAY()=$A426),GY$2-SUM(GY$6:GY425),IF(GY426&gt;0,GY426,0))</f>
        <v>0</v>
      </c>
      <c r="GZ426" s="11">
        <f ca="1">IF(AND(GZ$2&gt;SUM(GZ$6:GZ425),TODAY()=$A426),GZ$2-SUM(GZ$6:GZ425),IF(GZ426&gt;0,GZ426,0))</f>
        <v>0</v>
      </c>
      <c r="HA426" s="11">
        <f ca="1">IF(AND(HA$2&gt;SUM(HA$6:HA425),TODAY()=$A426),HA$2-SUM(HA$6:HA425),IF(HA426&gt;0,HA426,0))</f>
        <v>0</v>
      </c>
      <c r="HB426" s="11">
        <f ca="1">IF(AND(HB$2&gt;SUM(HB$6:HB425),TODAY()=$A426),HB$2-SUM(HB$6:HB425),IF(HB426&gt;0,HB426,0))</f>
        <v>0</v>
      </c>
      <c r="HC426" s="11">
        <f ca="1">IF(AND(HC$2&gt;SUM(HC$6:HC425),TODAY()=$A426),HC$2-SUM(HC$6:HC425),IF(HC426&gt;0,HC426,0))</f>
        <v>0</v>
      </c>
      <c r="HD426" s="11">
        <f ca="1">IF(AND(HD$2&gt;SUM(HD$6:HD425),TODAY()=$A426),HD$2-SUM(HD$6:HD425),IF(HD426&gt;0,HD426,0))</f>
        <v>0</v>
      </c>
      <c r="HE426" s="11">
        <f ca="1">IF(AND(HE$2&gt;SUM(HE$6:HE425),TODAY()=$A426),HE$2-SUM(HE$6:HE425),IF(HE426&gt;0,HE426,0))</f>
        <v>0</v>
      </c>
      <c r="HF426" s="11">
        <f ca="1">IF(AND(HF$2&gt;SUM(HF$6:HF425),TODAY()=$A426),HF$2-SUM(HF$6:HF425),IF(HF426&gt;0,HF426,0))</f>
        <v>0</v>
      </c>
      <c r="HG426" s="11">
        <f ca="1">IF(AND(HG$2&gt;SUM(HG$6:HG425),TODAY()=$A426),HG$2-SUM(HG$6:HG425),IF(HG426&gt;0,HG426,0))</f>
        <v>0</v>
      </c>
      <c r="HH426" s="11">
        <f ca="1">IF(AND(HH$2&gt;SUM(HH$6:HH425),TODAY()=$A426),HH$2-SUM(HH$6:HH425),IF(HH426&gt;0,HH426,0))</f>
        <v>0</v>
      </c>
      <c r="HI426" s="11">
        <f ca="1">IF(AND(HI$2&gt;SUM(HI$6:HI425),TODAY()=$A426),HI$2-SUM(HI$6:HI425),IF(HI426&gt;0,HI426,0))</f>
        <v>0</v>
      </c>
      <c r="HJ426" s="11">
        <f ca="1">IF(AND(HJ$2&gt;SUM(HJ$6:HJ425),TODAY()=$A426),HJ$2-SUM(HJ$6:HJ425),IF(HJ426&gt;0,HJ426,0))</f>
        <v>0</v>
      </c>
      <c r="HK426" s="11">
        <f ca="1">IF(AND(HK$2&gt;SUM(HK$6:HK425),TODAY()=$A426),HK$2-SUM(HK$6:HK425),IF(HK426&gt;0,HK426,0))</f>
        <v>0</v>
      </c>
      <c r="HL426" s="11">
        <f ca="1">IF(AND(HL$2&gt;SUM(HL$6:HL425),TODAY()=$A426),HL$2-SUM(HL$6:HL425),IF(HL426&gt;0,HL426,0))</f>
        <v>0</v>
      </c>
      <c r="HM426" s="11">
        <f ca="1">IF(AND(HM$2&gt;SUM(HM$6:HM425),TODAY()=$A426),HM$2-SUM(HM$6:HM425),IF(HM426&gt;0,HM426,0))</f>
        <v>0</v>
      </c>
      <c r="HN426" s="11">
        <f ca="1">IF(AND(HN$2&gt;SUM(HN$6:HN425),TODAY()=$A426),HN$2-SUM(HN$6:HN425),IF(HN426&gt;0,HN426,0))</f>
        <v>0</v>
      </c>
      <c r="HO426" s="11">
        <f ca="1">IF(AND(HO$2&gt;SUM(HO$6:HO425),TODAY()=$A426),HO$2-SUM(HO$6:HO425),IF(HO426&gt;0,HO426,0))</f>
        <v>0</v>
      </c>
      <c r="HP426" s="11">
        <f ca="1">IF(AND(HP$2&gt;SUM(HP$6:HP425),TODAY()=$A426),HP$2-SUM(HP$6:HP425),IF(HP426&gt;0,HP426,0))</f>
        <v>0</v>
      </c>
      <c r="HQ426" s="11">
        <f ca="1">IF(AND(HQ$2&gt;SUM(HQ$6:HQ425),TODAY()=$A426),HQ$2-SUM(HQ$6:HQ425),IF(HQ426&gt;0,HQ426,0))</f>
        <v>0</v>
      </c>
      <c r="HR426" s="11">
        <f ca="1">IF(AND(HR$2&gt;SUM(HR$6:HR425),TODAY()=$A426),HR$2-SUM(HR$6:HR425),IF(HR426&gt;0,HR426,0))</f>
        <v>0</v>
      </c>
      <c r="HS426" s="11">
        <f ca="1">IF(AND(HS$2&gt;SUM(HS$6:HS425),TODAY()=$A426),HS$2-SUM(HS$6:HS425),IF(HS426&gt;0,HS426,0))</f>
        <v>0</v>
      </c>
      <c r="HT426" s="11">
        <f ca="1">IF(AND(HT$2&gt;SUM(HT$6:HT425),TODAY()=$A426),HT$2-SUM(HT$6:HT425),IF(HT426&gt;0,HT426,0))</f>
        <v>0</v>
      </c>
      <c r="HU426" s="11">
        <f ca="1">IF(AND(HU$2&gt;SUM(HU$6:HU425),TODAY()=$A426),HU$2-SUM(HU$6:HU425),IF(HU426&gt;0,HU426,0))</f>
        <v>0</v>
      </c>
      <c r="HV426" s="11">
        <f ca="1">IF(AND(HV$2&gt;SUM(HV$6:HV425),TODAY()=$A426),HV$2-SUM(HV$6:HV425),IF(HV426&gt;0,HV426,0))</f>
        <v>0</v>
      </c>
      <c r="HW426" s="11">
        <f ca="1">IF(AND(HW$2&gt;SUM(HW$6:HW425),TODAY()=$A426),HW$2-SUM(HW$6:HW425),IF(HW426&gt;0,HW426,0))</f>
        <v>0</v>
      </c>
      <c r="HX426" s="11">
        <f ca="1">IF(AND(HX$2&gt;SUM(HX$6:HX425),TODAY()=$A426),HX$2-SUM(HX$6:HX425),IF(HX426&gt;0,HX426,0))</f>
        <v>0</v>
      </c>
      <c r="HY426" s="11">
        <f ca="1">IF(AND(HY$2&gt;SUM(HY$6:HY425),TODAY()=$A426),HY$2-SUM(HY$6:HY425),IF(HY426&gt;0,HY426,0))</f>
        <v>0</v>
      </c>
      <c r="HZ426" s="11">
        <f ca="1">IF(AND(HZ$2&gt;SUM(HZ$6:HZ425),TODAY()=$A426),HZ$2-SUM(HZ$6:HZ425),IF(HZ426&gt;0,HZ426,0))</f>
        <v>0</v>
      </c>
      <c r="IA426" s="11">
        <f ca="1">IF(AND(IA$2&gt;SUM(IA$6:IA425),TODAY()=$A426),IA$2-SUM(IA$6:IA425),IF(IA426&gt;0,IA426,0))</f>
        <v>0</v>
      </c>
      <c r="IB426" s="11">
        <f ca="1">IF(AND(IB$2&gt;SUM(IB$6:IB425),TODAY()=$A426),IB$2-SUM(IB$6:IB425),IF(IB426&gt;0,IB426,0))</f>
        <v>0</v>
      </c>
      <c r="IC426" s="11">
        <f ca="1">IF(AND(IC$2&gt;SUM(IC$6:IC425),TODAY()=$A426),IC$2-SUM(IC$6:IC425),IF(IC426&gt;0,IC426,0))</f>
        <v>0</v>
      </c>
      <c r="ID426" s="11">
        <f ca="1">IF(AND(ID$2&gt;SUM(ID$6:ID425),TODAY()=$A426),ID$2-SUM(ID$6:ID425),IF(ID426&gt;0,ID426,0))</f>
        <v>0</v>
      </c>
      <c r="IE426" s="11">
        <f ca="1">IF(AND(IE$2&gt;SUM(IE$6:IE425),TODAY()=$A426),IE$2-SUM(IE$6:IE425),IF(IE426&gt;0,IE426,0))</f>
        <v>0</v>
      </c>
      <c r="IF426" s="11">
        <f ca="1">IF(AND(IF$2&gt;SUM(IF$6:IF425),TODAY()=$A426),IF$2-SUM(IF$6:IF425),IF(IF426&gt;0,IF426,0))</f>
        <v>0</v>
      </c>
      <c r="IG426" s="11">
        <f ca="1">IF(AND(IG$2&gt;SUM(IG$6:IG425),TODAY()=$A426),IG$2-SUM(IG$6:IG425),IF(IG426&gt;0,IG426,0))</f>
        <v>0</v>
      </c>
      <c r="IH426" s="11">
        <f ca="1">IF(AND(IH$2&gt;SUM(IH$6:IH425),TODAY()=$A426),IH$2-SUM(IH$6:IH425),IF(IH426&gt;0,IH426,0))</f>
        <v>0</v>
      </c>
      <c r="II426" s="11">
        <f ca="1">IF(AND(II$2&gt;SUM(II$6:II425),TODAY()=$A426),II$2-SUM(II$6:II425),IF(II426&gt;0,II426,0))</f>
        <v>0</v>
      </c>
      <c r="IJ426" s="11">
        <f ca="1">IF(AND(IJ$2&gt;SUM(IJ$6:IJ425),TODAY()=$A426),IJ$2-SUM(IJ$6:IJ425),IF(IJ426&gt;0,IJ426,0))</f>
        <v>0</v>
      </c>
      <c r="IK426" s="11">
        <f ca="1">IF(AND(IK$2&gt;SUM(IK$6:IK425),TODAY()=$A426),IK$2-SUM(IK$6:IK425),IF(IK426&gt;0,IK426,0))</f>
        <v>0</v>
      </c>
      <c r="IL426" s="11">
        <f ca="1">IF(AND(IL$2&gt;SUM(IL$6:IL425),TODAY()=$A426),IL$2-SUM(IL$6:IL425),IF(IL426&gt;0,IL426,0))</f>
        <v>0</v>
      </c>
      <c r="IM426" s="11">
        <f ca="1">IF(AND(IM$2&gt;SUM(IM$6:IM425),TODAY()=$A426),IM$2-SUM(IM$6:IM425),IF(IM426&gt;0,IM426,0))</f>
        <v>0</v>
      </c>
      <c r="IN426" s="11">
        <f ca="1">IF(AND(IN$2&gt;SUM(IN$6:IN425),TODAY()=$A426),IN$2-SUM(IN$6:IN425),IF(IN426&gt;0,IN426,0))</f>
        <v>0</v>
      </c>
      <c r="IO426" s="11">
        <f ca="1">IF(AND(IO$2&gt;SUM(IO$6:IO425),TODAY()=$A426),IO$2-SUM(IO$6:IO425),IF(IO426&gt;0,IO426,0))</f>
        <v>0</v>
      </c>
      <c r="IP426" s="11">
        <f ca="1">IF(AND(IP$2&gt;SUM(IP$6:IP425),TODAY()=$A426),IP$2-SUM(IP$6:IP425),IF(IP426&gt;0,IP426,0))</f>
        <v>0</v>
      </c>
      <c r="IQ426" s="11">
        <f ca="1">IF(AND(IQ$2&gt;SUM(IQ$6:IQ425),TODAY()=$A426),IQ$2-SUM(IQ$6:IQ425),IF(IQ426&gt;0,IQ426,0))</f>
        <v>0</v>
      </c>
      <c r="IR426" s="11">
        <f ca="1">IF(AND(IR$2&gt;SUM(IR$6:IR425),TODAY()=$A426),IR$2-SUM(IR$6:IR425),IF(IR426&gt;0,IR426,0))</f>
        <v>0</v>
      </c>
      <c r="IS426" s="11">
        <f ca="1">IF(AND(IS$2&gt;SUM(IS$6:IS425),TODAY()=$A426),IS$2-SUM(IS$6:IS425),IF(IS426&gt;0,IS426,0))</f>
        <v>0</v>
      </c>
      <c r="IT426" s="11">
        <f ca="1">IF(AND(IT$2&gt;SUM(IT$6:IT425),TODAY()=$A426),IT$2-SUM(IT$6:IT425),IF(IT426&gt;0,IT426,0))</f>
        <v>0</v>
      </c>
      <c r="IU426" s="11">
        <f ca="1">IF(AND(IU$2&gt;SUM(IU$6:IU425),TODAY()=$A426),IU$2-SUM(IU$6:IU425),IF(IU426&gt;0,IU426,0))</f>
        <v>0</v>
      </c>
      <c r="IV426" s="11">
        <f ca="1">IF(AND(IV$2&gt;SUM(IV$6:IV425),TODAY()=$A426),IV$2-SUM(IV$6:IV425),IF(IV426&gt;0,IV426,0))</f>
        <v>0</v>
      </c>
      <c r="IW426" s="11">
        <f ca="1">IF(AND(IW$2&gt;SUM(IW$6:IW425),TODAY()=$A426),IW$2-SUM(IW$6:IW425),IF(IW426&gt;0,IW426,0))</f>
        <v>0</v>
      </c>
      <c r="IX426" s="11">
        <f ca="1">IF(AND(IX$2&gt;SUM(IX$6:IX425),TODAY()=$A426),IX$2-SUM(IX$6:IX425),IF(IX426&gt;0,IX426,0))</f>
        <v>0</v>
      </c>
      <c r="IY426" s="11">
        <f ca="1">IF(AND(IY$2&gt;SUM(IY$6:IY425),TODAY()=$A426),IY$2-SUM(IY$6:IY425),IF(IY426&gt;0,IY426,0))</f>
        <v>0</v>
      </c>
      <c r="IZ426" s="11">
        <f ca="1">IF(AND(IZ$2&gt;SUM(IZ$6:IZ425),TODAY()=$A426),IZ$2-SUM(IZ$6:IZ425),IF(IZ426&gt;0,IZ426,0))</f>
        <v>0</v>
      </c>
      <c r="JA426" s="11">
        <f ca="1">IF(AND(JA$2&gt;SUM(JA$6:JA425),TODAY()=$A426),JA$2-SUM(JA$6:JA425),IF(JA426&gt;0,JA426,0))</f>
        <v>0</v>
      </c>
      <c r="JB426" s="11">
        <f ca="1">IF(AND(JB$2&gt;SUM(JB$6:JB425),TODAY()=$A426),JB$2-SUM(JB$6:JB425),IF(JB426&gt;0,JB426,0))</f>
        <v>0</v>
      </c>
      <c r="JC426" s="11">
        <f ca="1">IF(AND(JC$2&gt;SUM(JC$6:JC425),TODAY()=$A426),JC$2-SUM(JC$6:JC425),IF(JC426&gt;0,JC426,0))</f>
        <v>0</v>
      </c>
      <c r="JD426" s="11">
        <f ca="1">IF(AND(JD$2&gt;SUM(JD$6:JD425),TODAY()=$A426),JD$2-SUM(JD$6:JD425),IF(JD426&gt;0,JD426,0))</f>
        <v>0</v>
      </c>
      <c r="JE426" s="11">
        <f ca="1">IF(AND(JE$2&gt;SUM(JE$6:JE425),TODAY()=$A426),JE$2-SUM(JE$6:JE425),IF(JE426&gt;0,JE426,0))</f>
        <v>0</v>
      </c>
      <c r="JF426" s="11">
        <f ca="1">IF(AND(JF$2&gt;SUM(JF$6:JF425),TODAY()=$A426),JF$2-SUM(JF$6:JF425),IF(JF426&gt;0,JF426,0))</f>
        <v>0</v>
      </c>
      <c r="JG426" s="11">
        <f ca="1">IF(AND(JG$2&gt;SUM(JG$6:JG425),TODAY()=$A426),JG$2-SUM(JG$6:JG425),IF(JG426&gt;0,JG426,0))</f>
        <v>0</v>
      </c>
      <c r="JH426" s="11">
        <f ca="1">IF(AND(JH$2&gt;SUM(JH$6:JH425),TODAY()=$A426),JH$2-SUM(JH$6:JH425),IF(JH426&gt;0,JH426,0))</f>
        <v>0</v>
      </c>
      <c r="JI426" s="11">
        <f ca="1">IF(AND(JI$2&gt;SUM(JI$6:JI425),TODAY()=$A426),JI$2-SUM(JI$6:JI425),IF(JI426&gt;0,JI426,0))</f>
        <v>0</v>
      </c>
      <c r="JJ426" s="11">
        <f ca="1">IF(AND(JJ$2&gt;SUM(JJ$6:JJ425),TODAY()=$A426),JJ$2-SUM(JJ$6:JJ425),IF(JJ426&gt;0,JJ426,0))</f>
        <v>0</v>
      </c>
      <c r="JK426" s="11">
        <f ca="1">IF(AND(JK$2&gt;SUM(JK$6:JK425),TODAY()=$A426),JK$2-SUM(JK$6:JK425),IF(JK426&gt;0,JK426,0))</f>
        <v>0</v>
      </c>
      <c r="JL426" s="11">
        <f ca="1">IF(AND(JL$2&gt;SUM(JL$6:JL425),TODAY()=$A426),JL$2-SUM(JL$6:JL425),IF(JL426&gt;0,JL426,0))</f>
        <v>0</v>
      </c>
      <c r="JM426" s="11">
        <f ca="1">IF(AND(JM$2&gt;SUM(JM$6:JM425),TODAY()=$A426),JM$2-SUM(JM$6:JM425),IF(JM426&gt;0,JM426,0))</f>
        <v>0</v>
      </c>
      <c r="JN426" s="11">
        <f ca="1">IF(AND(JN$2&gt;SUM(JN$6:JN425),TODAY()=$A426),JN$2-SUM(JN$6:JN425),IF(JN426&gt;0,JN426,0))</f>
        <v>0</v>
      </c>
      <c r="JO426" s="11">
        <f ca="1">IF(AND(JO$2&gt;SUM(JO$6:JO425),TODAY()=$A426),JO$2-SUM(JO$6:JO425),IF(JO426&gt;0,JO426,0))</f>
        <v>0</v>
      </c>
      <c r="JP426" s="11">
        <f ca="1">IF(AND(JP$2&gt;SUM(JP$6:JP425),TODAY()=$A426),JP$2-SUM(JP$6:JP425),IF(JP426&gt;0,JP426,0))</f>
        <v>0</v>
      </c>
      <c r="JQ426" s="11">
        <f ca="1">IF(AND(JQ$2&gt;SUM(JQ$6:JQ425),TODAY()=$A426),JQ$2-SUM(JQ$6:JQ425),IF(JQ426&gt;0,JQ426,0))</f>
        <v>0</v>
      </c>
      <c r="JR426" s="11">
        <f ca="1">IF(AND(JR$2&gt;SUM(JR$6:JR425),TODAY()=$A426),JR$2-SUM(JR$6:JR425),IF(JR426&gt;0,JR426,0))</f>
        <v>0</v>
      </c>
      <c r="JS426" s="11">
        <f ca="1">IF(AND(JS$2&gt;SUM(JS$6:JS425),TODAY()=$A426),JS$2-SUM(JS$6:JS425),IF(JS426&gt;0,JS426,0))</f>
        <v>0</v>
      </c>
      <c r="JT426" s="11">
        <f ca="1">IF(AND(JT$2&gt;SUM(JT$6:JT425),TODAY()=$A426),JT$2-SUM(JT$6:JT425),IF(JT426&gt;0,JT426,0))</f>
        <v>0</v>
      </c>
      <c r="JU426" s="11">
        <f ca="1">IF(AND(JU$2&gt;SUM(JU$6:JU425),TODAY()=$A426),JU$2-SUM(JU$6:JU425),IF(JU426&gt;0,JU426,0))</f>
        <v>0</v>
      </c>
      <c r="JV426" s="11">
        <f ca="1">IF(AND(JV$2&gt;SUM(JV$6:JV425),TODAY()=$A426),JV$2-SUM(JV$6:JV425),IF(JV426&gt;0,JV426,0))</f>
        <v>0</v>
      </c>
      <c r="JW426" s="11">
        <f ca="1">IF(AND(JW$2&gt;SUM(JW$6:JW425),TODAY()=$A426),JW$2-SUM(JW$6:JW425),IF(JW426&gt;0,JW426,0))</f>
        <v>0</v>
      </c>
      <c r="JX426" s="11">
        <f ca="1">IF(AND(JX$2&gt;SUM(JX$6:JX425),TODAY()=$A426),JX$2-SUM(JX$6:JX425),IF(JX426&gt;0,JX426,0))</f>
        <v>0</v>
      </c>
      <c r="JY426" s="11">
        <f ca="1">IF(AND(JY$2&gt;SUM(JY$6:JY425),TODAY()=$A426),JY$2-SUM(JY$6:JY425),IF(JY426&gt;0,JY426,0))</f>
        <v>0</v>
      </c>
      <c r="JZ426" s="11">
        <f ca="1">IF(AND(JZ$2&gt;SUM(JZ$6:JZ425),TODAY()=$A426),JZ$2-SUM(JZ$6:JZ425),IF(JZ426&gt;0,JZ426,0))</f>
        <v>0</v>
      </c>
    </row>
    <row r="427" spans="1:286" x14ac:dyDescent="0.25">
      <c r="A427" s="1">
        <v>42647</v>
      </c>
      <c r="B427" s="1" t="e">
        <f t="shared" ca="1" si="6"/>
        <v>#N/A</v>
      </c>
      <c r="C427">
        <f ca="1">IF(AND(C$2&gt;SUM(C$6:C426),TODAY()=$A427),C$2-SUM(C$6:C426),IF(C427&gt;0,C427,0))</f>
        <v>0</v>
      </c>
      <c r="D427">
        <f ca="1">IF(AND(D$2&gt;SUM(D$6:D426),TODAY()=$A427),D$2-SUM(D$6:D426),IF(D427&gt;0,D427,0))</f>
        <v>0</v>
      </c>
      <c r="E427">
        <f ca="1">IF(AND(E$2&gt;SUM(E$6:E426),TODAY()=$A427),E$2-SUM(E$6:E426),IF(E427&gt;0,E427,0))</f>
        <v>0</v>
      </c>
      <c r="F427">
        <f ca="1">IF(AND(F$2&gt;SUM(F$6:F426),TODAY()=$A427),F$2-SUM(F$6:F426),IF(F427&gt;0,F427,0))</f>
        <v>0</v>
      </c>
      <c r="G427">
        <f ca="1">IF(AND(G$2&gt;SUM(G$6:G426),TODAY()=$A427),G$2-SUM(G$6:G426),IF(G427&gt;0,G427,0))</f>
        <v>0</v>
      </c>
      <c r="H427">
        <f ca="1">IF(AND(H$2&gt;SUM(H$6:H426),TODAY()=$A427),H$2-SUM(H$6:H426),IF(H427&gt;0,H427,0))</f>
        <v>0</v>
      </c>
      <c r="I427">
        <f ca="1">IF(AND(I$2&gt;SUM(I$6:I426),TODAY()=$A427),I$2-SUM(I$6:I426),IF(I427&gt;0,I427,0))</f>
        <v>0</v>
      </c>
      <c r="J427">
        <f ca="1">IF(AND(J$2&gt;SUM(J$6:J426),TODAY()=$A427),J$2-SUM(J$6:J426),IF(J427&gt;0,J427,0))</f>
        <v>0</v>
      </c>
      <c r="K427">
        <f ca="1">IF(AND(K$2&gt;SUM(K$6:K426),TODAY()=$A427),K$2-SUM(K$6:K426),IF(K427&gt;0,K427,0))</f>
        <v>0</v>
      </c>
      <c r="L427">
        <f ca="1">IF(AND(L$2&gt;SUM(L$6:L426),TODAY()=$A427),L$2-SUM(L$6:L426),IF(L427&gt;0,L427,0))</f>
        <v>0</v>
      </c>
      <c r="M427">
        <f ca="1">IF(AND(M$2&gt;SUM(M$6:M426),TODAY()=$A427),M$2-SUM(M$6:M426),IF(M427&gt;0,M427,0))</f>
        <v>0</v>
      </c>
      <c r="N427">
        <f ca="1">IF(AND(N$2&gt;SUM(N$6:N426),TODAY()=$A427),N$2-SUM(N$6:N426),IF(N427&gt;0,N427,0))</f>
        <v>0</v>
      </c>
      <c r="O427">
        <f ca="1">IF(AND(O$2&gt;SUM(O$6:O426),TODAY()=$A427),O$2-SUM(O$6:O426),IF(O427&gt;0,O427,0))</f>
        <v>0</v>
      </c>
      <c r="P427">
        <f ca="1">IF(AND(P$2&gt;SUM(P$6:P426),TODAY()=$A427),P$2-SUM(P$6:P426),IF(P427&gt;0,P427,0))</f>
        <v>0</v>
      </c>
      <c r="Q427">
        <f ca="1">IF(AND(Q$2&gt;SUM(Q$6:Q426),TODAY()=$A427),Q$2-SUM(Q$6:Q426),IF(Q427&gt;0,Q427,0))</f>
        <v>0</v>
      </c>
      <c r="R427">
        <f ca="1">IF(AND(R$2&gt;SUM(R$6:R426),TODAY()=$A427),R$2-SUM(R$6:R426),IF(R427&gt;0,R427,0))</f>
        <v>0</v>
      </c>
      <c r="S427">
        <f ca="1">IF(AND(S$2&gt;SUM(S$6:S426),TODAY()=$A427),S$2-SUM(S$6:S426),IF(S427&gt;0,S427,0))</f>
        <v>0</v>
      </c>
      <c r="T427">
        <f ca="1">IF(AND(T$2&gt;SUM(T$6:T426),TODAY()=$A427),T$2-SUM(T$6:T426),IF(T427&gt;0,T427,0))</f>
        <v>0</v>
      </c>
      <c r="U427">
        <f ca="1">IF(AND(U$2&gt;SUM(U$6:U426),TODAY()=$A427),U$2-SUM(U$6:U426),IF(U427&gt;0,U427,0))</f>
        <v>0</v>
      </c>
      <c r="V427">
        <f ca="1">IF(AND(V$2&gt;SUM(V$6:V426),TODAY()=$A427),V$2-SUM(V$6:V426),IF(V427&gt;0,V427,0))</f>
        <v>0</v>
      </c>
      <c r="W427">
        <f ca="1">IF(AND(W$2&gt;SUM(W$6:W426),TODAY()=$A427),W$2-SUM(W$6:W426),IF(W427&gt;0,W427,0))</f>
        <v>0</v>
      </c>
      <c r="X427">
        <f ca="1">IF(AND(X$2&gt;SUM(X$6:X426),TODAY()=$A427),X$2-SUM(X$6:X426),IF(X427&gt;0,X427,0))</f>
        <v>0</v>
      </c>
      <c r="Y427">
        <f ca="1">IF(AND(Y$2&gt;SUM(Y$6:Y426),TODAY()=$A427),Y$2-SUM(Y$6:Y426),IF(Y427&gt;0,Y427,0))</f>
        <v>0</v>
      </c>
      <c r="Z427">
        <f ca="1">IF(AND(Z$2&gt;SUM(Z$6:Z426),TODAY()=$A427),Z$2-SUM(Z$6:Z426),IF(Z427&gt;0,Z427,0))</f>
        <v>0</v>
      </c>
      <c r="AA427">
        <f ca="1">IF(AND(AA$2&gt;SUM(AA$6:AA426),TODAY()=$A427),AA$2-SUM(AA$6:AA426),IF(AA427&gt;0,AA427,0))</f>
        <v>0</v>
      </c>
      <c r="AB427">
        <f ca="1">IF(AND(AB$2&gt;SUM(AB$6:AB426),TODAY()=$A427),AB$2-SUM(AB$6:AB426),IF(AB427&gt;0,AB427,0))</f>
        <v>0</v>
      </c>
      <c r="AC427">
        <f ca="1">IF(AND(AC$2&gt;SUM(AC$6:AC426),TODAY()=$A427),AC$2-SUM(AC$6:AC426),IF(AC427&gt;0,AC427,0))</f>
        <v>0</v>
      </c>
      <c r="AD427" s="11">
        <f ca="1">IF(AND(AD$2&gt;SUM(AD$6:AD426),TODAY()=$A427),AD$2-SUM(AD$6:AD426),IF(AD427&gt;0,AD427,0))</f>
        <v>0</v>
      </c>
      <c r="AE427" s="11">
        <f ca="1">IF(AND(AE$2&gt;SUM(AE$6:AE426),TODAY()=$A427),AE$2-SUM(AE$6:AE426),IF(AE427&gt;0,AE427,0))</f>
        <v>0</v>
      </c>
      <c r="AF427" s="11">
        <f ca="1">IF(AND(AF$2&gt;SUM(AF$6:AF426),TODAY()=$A427),AF$2-SUM(AF$6:AF426),IF(AF427&gt;0,AF427,0))</f>
        <v>0</v>
      </c>
      <c r="AG427" s="11">
        <f ca="1">IF(AND(AG$2&gt;SUM(AG$6:AG426),TODAY()=$A427),AG$2-SUM(AG$6:AG426),IF(AG427&gt;0,AG427,0))</f>
        <v>0</v>
      </c>
      <c r="AH427" s="11">
        <f ca="1">IF(AND(AH$2&gt;SUM(AH$6:AH426),TODAY()=$A427),AH$2-SUM(AH$6:AH426),IF(AH427&gt;0,AH427,0))</f>
        <v>0</v>
      </c>
      <c r="AI427" s="11">
        <f ca="1">IF(AND(AI$2&gt;SUM(AI$6:AI426),TODAY()=$A427),AI$2-SUM(AI$6:AI426),IF(AI427&gt;0,AI427,0))</f>
        <v>0</v>
      </c>
      <c r="AJ427" s="11">
        <f ca="1">IF(AND(AJ$2&gt;SUM(AJ$6:AJ426),TODAY()=$A427),AJ$2-SUM(AJ$6:AJ426),IF(AJ427&gt;0,AJ427,0))</f>
        <v>0</v>
      </c>
      <c r="AK427" s="11">
        <f ca="1">IF(AND(AK$2&gt;SUM(AK$6:AK426),TODAY()=$A427),AK$2-SUM(AK$6:AK426),IF(AK427&gt;0,AK427,0))</f>
        <v>0</v>
      </c>
      <c r="AL427" s="11">
        <f ca="1">IF(AND(AL$2&gt;SUM(AL$6:AL426),TODAY()=$A427),AL$2-SUM(AL$6:AL426),IF(AL427&gt;0,AL427,0))</f>
        <v>0</v>
      </c>
      <c r="AM427" s="11">
        <f ca="1">IF(AND(AM$2&gt;SUM(AM$6:AM426),TODAY()=$A427),AM$2-SUM(AM$6:AM426),IF(AM427&gt;0,AM427,0))</f>
        <v>0</v>
      </c>
      <c r="AN427" s="11">
        <f ca="1">IF(AND(AN$2&gt;SUM(AN$6:AN426),TODAY()=$A427),AN$2-SUM(AN$6:AN426),IF(AN427&gt;0,AN427,0))</f>
        <v>0</v>
      </c>
      <c r="AO427" s="11">
        <f ca="1">IF(AND(AO$2&gt;SUM(AO$6:AO426),TODAY()=$A427),AO$2-SUM(AO$6:AO426),IF(AO427&gt;0,AO427,0))</f>
        <v>0</v>
      </c>
      <c r="AP427" s="11">
        <f ca="1">IF(AND(AP$2&gt;SUM(AP$6:AP426),TODAY()=$A427),AP$2-SUM(AP$6:AP426),IF(AP427&gt;0,AP427,0))</f>
        <v>0</v>
      </c>
      <c r="AQ427" s="11">
        <f ca="1">IF(AND(AQ$2&gt;SUM(AQ$6:AQ426),TODAY()=$A427),AQ$2-SUM(AQ$6:AQ426),IF(AQ427&gt;0,AQ427,0))</f>
        <v>0</v>
      </c>
      <c r="AR427" s="11">
        <f ca="1">IF(AND(AR$2&gt;SUM(AR$6:AR426),TODAY()=$A427),AR$2-SUM(AR$6:AR426),IF(AR427&gt;0,AR427,0))</f>
        <v>0</v>
      </c>
      <c r="AS427" s="11">
        <f ca="1">IF(AND(AS$2&gt;SUM(AS$6:AS426),TODAY()=$A427),AS$2-SUM(AS$6:AS426),IF(AS427&gt;0,AS427,0))</f>
        <v>0</v>
      </c>
      <c r="AT427" s="11">
        <f ca="1">IF(AND(AT$2&gt;SUM(AT$6:AT426),TODAY()=$A427),AT$2-SUM(AT$6:AT426),IF(AT427&gt;0,AT427,0))</f>
        <v>0</v>
      </c>
      <c r="AU427" s="11">
        <f ca="1">IF(AND(AU$2&gt;SUM(AU$6:AU426),TODAY()=$A427),AU$2-SUM(AU$6:AU426),IF(AU427&gt;0,AU427,0))</f>
        <v>0</v>
      </c>
      <c r="AV427" s="11">
        <f ca="1">IF(AND(AV$2&gt;SUM(AV$6:AV426),TODAY()=$A427),AV$2-SUM(AV$6:AV426),IF(AV427&gt;0,AV427,0))</f>
        <v>0</v>
      </c>
      <c r="AW427" s="11">
        <f ca="1">IF(AND(AW$2&gt;SUM(AW$6:AW426),TODAY()=$A427),AW$2-SUM(AW$6:AW426),IF(AW427&gt;0,AW427,0))</f>
        <v>0</v>
      </c>
      <c r="AX427" s="11">
        <f ca="1">IF(AND(AX$2&gt;SUM(AX$6:AX426),TODAY()=$A427),AX$2-SUM(AX$6:AX426),IF(AX427&gt;0,AX427,0))</f>
        <v>0</v>
      </c>
      <c r="AY427" s="11">
        <f ca="1">IF(AND(AY$2&gt;SUM(AY$6:AY426),TODAY()=$A427),AY$2-SUM(AY$6:AY426),IF(AY427&gt;0,AY427,0))</f>
        <v>0</v>
      </c>
      <c r="AZ427" s="11">
        <f ca="1">IF(AND(AZ$2&gt;SUM(AZ$6:AZ426),TODAY()=$A427),AZ$2-SUM(AZ$6:AZ426),IF(AZ427&gt;0,AZ427,0))</f>
        <v>0</v>
      </c>
      <c r="BA427" s="11">
        <f ca="1">IF(AND(BA$2&gt;SUM(BA$6:BA426),TODAY()=$A427),BA$2-SUM(BA$6:BA426),IF(BA427&gt;0,BA427,0))</f>
        <v>0</v>
      </c>
      <c r="BB427" s="11">
        <f ca="1">IF(AND(BB$2&gt;SUM(BB$6:BB426),TODAY()=$A427),BB$2-SUM(BB$6:BB426),IF(BB427&gt;0,BB427,0))</f>
        <v>0</v>
      </c>
      <c r="BC427" s="11">
        <f ca="1">IF(AND(BC$2&gt;SUM(BC$6:BC426),TODAY()=$A427),BC$2-SUM(BC$6:BC426),IF(BC427&gt;0,BC427,0))</f>
        <v>0</v>
      </c>
      <c r="BD427" s="11">
        <f ca="1">IF(AND(BD$2&gt;SUM(BD$6:BD426),TODAY()=$A427),BD$2-SUM(BD$6:BD426),IF(BD427&gt;0,BD427,0))</f>
        <v>0</v>
      </c>
      <c r="BE427" s="11">
        <f ca="1">IF(AND(BE$2&gt;SUM(BE$6:BE426),TODAY()=$A427),BE$2-SUM(BE$6:BE426),IF(BE427&gt;0,BE427,0))</f>
        <v>0</v>
      </c>
      <c r="BF427" s="11">
        <f ca="1">IF(AND(BF$2&gt;SUM(BF$6:BF426),TODAY()=$A427),BF$2-SUM(BF$6:BF426),IF(BF427&gt;0,BF427,0))</f>
        <v>0</v>
      </c>
      <c r="BG427" s="11">
        <f ca="1">IF(AND(BG$2&gt;SUM(BG$6:BG426),TODAY()=$A427),BG$2-SUM(BG$6:BG426),IF(BG427&gt;0,BG427,0))</f>
        <v>0</v>
      </c>
      <c r="BH427" s="11">
        <f ca="1">IF(AND(BH$2&gt;SUM(BH$6:BH426),TODAY()=$A427),BH$2-SUM(BH$6:BH426),IF(BH427&gt;0,BH427,0))</f>
        <v>0</v>
      </c>
      <c r="BI427" s="11">
        <f ca="1">IF(AND(BI$2&gt;SUM(BI$6:BI426),TODAY()=$A427),BI$2-SUM(BI$6:BI426),IF(BI427&gt;0,BI427,0))</f>
        <v>0</v>
      </c>
      <c r="BJ427" s="11">
        <f ca="1">IF(AND(BJ$2&gt;SUM(BJ$6:BJ426),TODAY()=$A427),BJ$2-SUM(BJ$6:BJ426),IF(BJ427&gt;0,BJ427,0))</f>
        <v>0</v>
      </c>
      <c r="BK427" s="11">
        <f ca="1">IF(AND(BK$2&gt;SUM(BK$6:BK426),TODAY()=$A427),BK$2-SUM(BK$6:BK426),IF(BK427&gt;0,BK427,0))</f>
        <v>0</v>
      </c>
      <c r="BL427" s="11">
        <f ca="1">IF(AND(BL$2&gt;SUM(BL$6:BL426),TODAY()=$A427),BL$2-SUM(BL$6:BL426),IF(BL427&gt;0,BL427,0))</f>
        <v>0</v>
      </c>
      <c r="BM427" s="11">
        <f ca="1">IF(AND(BM$2&gt;SUM(BM$6:BM426),TODAY()=$A427),BM$2-SUM(BM$6:BM426),IF(BM427&gt;0,BM427,0))</f>
        <v>0</v>
      </c>
      <c r="BN427" s="11">
        <f ca="1">IF(AND(BN$2&gt;SUM(BN$6:BN426),TODAY()=$A427),BN$2-SUM(BN$6:BN426),IF(BN427&gt;0,BN427,0))</f>
        <v>0</v>
      </c>
      <c r="BO427" s="11">
        <f ca="1">IF(AND(BO$2&gt;SUM(BO$6:BO426),TODAY()=$A427),BO$2-SUM(BO$6:BO426),IF(BO427&gt;0,BO427,0))</f>
        <v>0</v>
      </c>
      <c r="BP427" s="11">
        <f ca="1">IF(AND(BP$2&gt;SUM(BP$6:BP426),TODAY()=$A427),BP$2-SUM(BP$6:BP426),IF(BP427&gt;0,BP427,0))</f>
        <v>0</v>
      </c>
      <c r="BQ427" s="11">
        <f ca="1">IF(AND(BQ$2&gt;SUM(BQ$6:BQ426),TODAY()=$A427),BQ$2-SUM(BQ$6:BQ426),IF(BQ427&gt;0,BQ427,0))</f>
        <v>0</v>
      </c>
      <c r="BR427" s="11">
        <f ca="1">IF(AND(BR$2&gt;SUM(BR$6:BR426),TODAY()=$A427),BR$2-SUM(BR$6:BR426),IF(BR427&gt;0,BR427,0))</f>
        <v>0</v>
      </c>
      <c r="BS427" s="11">
        <f ca="1">IF(AND(BS$2&gt;SUM(BS$6:BS426),TODAY()=$A427),BS$2-SUM(BS$6:BS426),IF(BS427&gt;0,BS427,0))</f>
        <v>0</v>
      </c>
      <c r="BT427" s="11">
        <f ca="1">IF(AND(BT$2&gt;SUM(BT$6:BT426),TODAY()=$A427),BT$2-SUM(BT$6:BT426),IF(BT427&gt;0,BT427,0))</f>
        <v>0</v>
      </c>
      <c r="BU427" s="11">
        <f ca="1">IF(AND(BU$2&gt;SUM(BU$6:BU426),TODAY()=$A427),BU$2-SUM(BU$6:BU426),IF(BU427&gt;0,BU427,0))</f>
        <v>0</v>
      </c>
      <c r="BV427" s="11">
        <f ca="1">IF(AND(BV$2&gt;SUM(BV$6:BV426),TODAY()=$A427),BV$2-SUM(BV$6:BV426),IF(BV427&gt;0,BV427,0))</f>
        <v>0</v>
      </c>
      <c r="BW427" s="11">
        <f ca="1">IF(AND(BW$2&gt;SUM(BW$6:BW426),TODAY()=$A427),BW$2-SUM(BW$6:BW426),IF(BW427&gt;0,BW427,0))</f>
        <v>0</v>
      </c>
      <c r="BX427" s="11">
        <f ca="1">IF(AND(BX$2&gt;SUM(BX$6:BX426),TODAY()=$A427),BX$2-SUM(BX$6:BX426),IF(BX427&gt;0,BX427,0))</f>
        <v>0</v>
      </c>
      <c r="BY427" s="11">
        <f ca="1">IF(AND(BY$2&gt;SUM(BY$6:BY426),TODAY()=$A427),BY$2-SUM(BY$6:BY426),IF(BY427&gt;0,BY427,0))</f>
        <v>0</v>
      </c>
      <c r="BZ427" s="11">
        <f ca="1">IF(AND(BZ$2&gt;SUM(BZ$6:BZ426),TODAY()=$A427),BZ$2-SUM(BZ$6:BZ426),IF(BZ427&gt;0,BZ427,0))</f>
        <v>0</v>
      </c>
      <c r="CA427" s="11">
        <f ca="1">IF(AND(CA$2&gt;SUM(CA$6:CA426),TODAY()=$A427),CA$2-SUM(CA$6:CA426),IF(CA427&gt;0,CA427,0))</f>
        <v>0</v>
      </c>
      <c r="CB427" s="11">
        <f ca="1">IF(AND(CB$2&gt;SUM(CB$6:CB426),TODAY()=$A427),CB$2-SUM(CB$6:CB426),IF(CB427&gt;0,CB427,0))</f>
        <v>0</v>
      </c>
      <c r="CC427" s="11">
        <f ca="1">IF(AND(CC$2&gt;SUM(CC$6:CC426),TODAY()=$A427),CC$2-SUM(CC$6:CC426),IF(CC427&gt;0,CC427,0))</f>
        <v>0</v>
      </c>
      <c r="CD427" s="11">
        <f ca="1">IF(AND(CD$2&gt;SUM(CD$6:CD426),TODAY()=$A427),CD$2-SUM(CD$6:CD426),IF(CD427&gt;0,CD427,0))</f>
        <v>0</v>
      </c>
      <c r="CE427" s="11">
        <f ca="1">IF(AND(CE$2&gt;SUM(CE$6:CE426),TODAY()=$A427),CE$2-SUM(CE$6:CE426),IF(CE427&gt;0,CE427,0))</f>
        <v>0</v>
      </c>
      <c r="CF427" s="11">
        <f ca="1">IF(AND(CF$2&gt;SUM(CF$6:CF426),TODAY()=$A427),CF$2-SUM(CF$6:CF426),IF(CF427&gt;0,CF427,0))</f>
        <v>0</v>
      </c>
      <c r="CG427" s="11">
        <f ca="1">IF(AND(CG$2&gt;SUM(CG$6:CG426),TODAY()=$A427),CG$2-SUM(CG$6:CG426),IF(CG427&gt;0,CG427,0))</f>
        <v>0</v>
      </c>
      <c r="CH427" s="11">
        <f ca="1">IF(AND(CH$2&gt;SUM(CH$6:CH426),TODAY()=$A427),CH$2-SUM(CH$6:CH426),IF(CH427&gt;0,CH427,0))</f>
        <v>0</v>
      </c>
      <c r="CI427" s="11">
        <f ca="1">IF(AND(CI$2&gt;SUM(CI$6:CI426),TODAY()=$A427),CI$2-SUM(CI$6:CI426),IF(CI427&gt;0,CI427,0))</f>
        <v>0</v>
      </c>
      <c r="CJ427" s="11">
        <f ca="1">IF(AND(CJ$2&gt;SUM(CJ$6:CJ426),TODAY()=$A427),CJ$2-SUM(CJ$6:CJ426),IF(CJ427&gt;0,CJ427,0))</f>
        <v>0</v>
      </c>
      <c r="CK427" s="11">
        <f ca="1">IF(AND(CK$2&gt;SUM(CK$6:CK426),TODAY()=$A427),CK$2-SUM(CK$6:CK426),IF(CK427&gt;0,CK427,0))</f>
        <v>0</v>
      </c>
      <c r="CL427" s="11">
        <f ca="1">IF(AND(CL$2&gt;SUM(CL$6:CL426),TODAY()=$A427),CL$2-SUM(CL$6:CL426),IF(CL427&gt;0,CL427,0))</f>
        <v>0</v>
      </c>
      <c r="CM427" s="11">
        <f ca="1">IF(AND(CM$2&gt;SUM(CM$6:CM426),TODAY()=$A427),CM$2-SUM(CM$6:CM426),IF(CM427&gt;0,CM427,0))</f>
        <v>0</v>
      </c>
      <c r="CN427" s="11">
        <f ca="1">IF(AND(CN$2&gt;SUM(CN$6:CN426),TODAY()=$A427),CN$2-SUM(CN$6:CN426),IF(CN427&gt;0,CN427,0))</f>
        <v>0</v>
      </c>
      <c r="CO427" s="11">
        <f ca="1">IF(AND(CO$2&gt;SUM(CO$6:CO426),TODAY()=$A427),CO$2-SUM(CO$6:CO426),IF(CO427&gt;0,CO427,0))</f>
        <v>0</v>
      </c>
      <c r="CP427" s="11">
        <f ca="1">IF(AND(CP$2&gt;SUM(CP$6:CP426),TODAY()=$A427),CP$2-SUM(CP$6:CP426),IF(CP427&gt;0,CP427,0))</f>
        <v>0</v>
      </c>
      <c r="CQ427" s="11">
        <f ca="1">IF(AND(CQ$2&gt;SUM(CQ$6:CQ426),TODAY()=$A427),CQ$2-SUM(CQ$6:CQ426),IF(CQ427&gt;0,CQ427,0))</f>
        <v>0</v>
      </c>
      <c r="CR427" s="11">
        <f ca="1">IF(AND(CR$2&gt;SUM(CR$6:CR426),TODAY()=$A427),CR$2-SUM(CR$6:CR426),IF(CR427&gt;0,CR427,0))</f>
        <v>0</v>
      </c>
      <c r="CS427" s="11">
        <f ca="1">IF(AND(CS$2&gt;SUM(CS$6:CS426),TODAY()=$A427),CS$2-SUM(CS$6:CS426),IF(CS427&gt;0,CS427,0))</f>
        <v>0</v>
      </c>
      <c r="CT427" s="11">
        <f ca="1">IF(AND(CT$2&gt;SUM(CT$6:CT426),TODAY()=$A427),CT$2-SUM(CT$6:CT426),IF(CT427&gt;0,CT427,0))</f>
        <v>0</v>
      </c>
      <c r="CU427" s="11">
        <f ca="1">IF(AND(CU$2&gt;SUM(CU$6:CU426),TODAY()=$A427),CU$2-SUM(CU$6:CU426),IF(CU427&gt;0,CU427,0))</f>
        <v>0</v>
      </c>
      <c r="CV427" s="11">
        <f ca="1">IF(AND(CV$2&gt;SUM(CV$6:CV426),TODAY()=$A427),CV$2-SUM(CV$6:CV426),IF(CV427&gt;0,CV427,0))</f>
        <v>0</v>
      </c>
      <c r="CW427" s="11">
        <f ca="1">IF(AND(CW$2&gt;SUM(CW$6:CW426),TODAY()=$A427),CW$2-SUM(CW$6:CW426),IF(CW427&gt;0,CW427,0))</f>
        <v>0</v>
      </c>
      <c r="CX427" s="11">
        <f ca="1">IF(AND(CX$2&gt;SUM(CX$6:CX426),TODAY()=$A427),CX$2-SUM(CX$6:CX426),IF(CX427&gt;0,CX427,0))</f>
        <v>0</v>
      </c>
      <c r="CY427" s="11">
        <f ca="1">IF(AND(CY$2&gt;SUM(CY$6:CY426),TODAY()=$A427),CY$2-SUM(CY$6:CY426),IF(CY427&gt;0,CY427,0))</f>
        <v>0</v>
      </c>
      <c r="CZ427" s="11">
        <f ca="1">IF(AND(CZ$2&gt;SUM(CZ$6:CZ426),TODAY()=$A427),CZ$2-SUM(CZ$6:CZ426),IF(CZ427&gt;0,CZ427,0))</f>
        <v>0</v>
      </c>
      <c r="DA427" s="11">
        <f ca="1">IF(AND(DA$2&gt;SUM(DA$6:DA426),TODAY()=$A427),DA$2-SUM(DA$6:DA426),IF(DA427&gt;0,DA427,0))</f>
        <v>0</v>
      </c>
      <c r="DB427" s="11">
        <f ca="1">IF(AND(DB$2&gt;SUM(DB$6:DB426),TODAY()=$A427),DB$2-SUM(DB$6:DB426),IF(DB427&gt;0,DB427,0))</f>
        <v>0</v>
      </c>
      <c r="DC427" s="11">
        <f ca="1">IF(AND(DC$2&gt;SUM(DC$6:DC426),TODAY()=$A427),DC$2-SUM(DC$6:DC426),IF(DC427&gt;0,DC427,0))</f>
        <v>0</v>
      </c>
      <c r="DD427" s="11">
        <f ca="1">IF(AND(DD$2&gt;SUM(DD$6:DD426),TODAY()=$A427),DD$2-SUM(DD$6:DD426),IF(DD427&gt;0,DD427,0))</f>
        <v>0</v>
      </c>
      <c r="DE427" s="11">
        <f ca="1">IF(AND(DE$2&gt;SUM(DE$6:DE426),TODAY()=$A427),DE$2-SUM(DE$6:DE426),IF(DE427&gt;0,DE427,0))</f>
        <v>0</v>
      </c>
      <c r="DF427" s="11">
        <f ca="1">IF(AND(DF$2&gt;SUM(DF$6:DF426),TODAY()=$A427),DF$2-SUM(DF$6:DF426),IF(DF427&gt;0,DF427,0))</f>
        <v>0</v>
      </c>
      <c r="DG427" s="11">
        <f ca="1">IF(AND(DG$2&gt;SUM(DG$6:DG426),TODAY()=$A427),DG$2-SUM(DG$6:DG426),IF(DG427&gt;0,DG427,0))</f>
        <v>0</v>
      </c>
      <c r="DH427" s="11">
        <f ca="1">IF(AND(DH$2&gt;SUM(DH$6:DH426),TODAY()=$A427),DH$2-SUM(DH$6:DH426),IF(DH427&gt;0,DH427,0))</f>
        <v>0</v>
      </c>
      <c r="DI427" s="11">
        <f ca="1">IF(AND(DI$2&gt;SUM(DI$6:DI426),TODAY()=$A427),DI$2-SUM(DI$6:DI426),IF(DI427&gt;0,DI427,0))</f>
        <v>0</v>
      </c>
      <c r="DJ427" s="11">
        <f ca="1">IF(AND(DJ$2&gt;SUM(DJ$6:DJ426),TODAY()=$A427),DJ$2-SUM(DJ$6:DJ426),IF(DJ427&gt;0,DJ427,0))</f>
        <v>0</v>
      </c>
      <c r="DK427" s="11">
        <f ca="1">IF(AND(DK$2&gt;SUM(DK$6:DK426),TODAY()=$A427),DK$2-SUM(DK$6:DK426),IF(DK427&gt;0,DK427,0))</f>
        <v>0</v>
      </c>
      <c r="DL427" s="11">
        <f ca="1">IF(AND(DL$2&gt;SUM(DL$6:DL426),TODAY()=$A427),DL$2-SUM(DL$6:DL426),IF(DL427&gt;0,DL427,0))</f>
        <v>0</v>
      </c>
      <c r="DM427" s="11">
        <f ca="1">IF(AND(DM$2&gt;SUM(DM$6:DM426),TODAY()=$A427),DM$2-SUM(DM$6:DM426),IF(DM427&gt;0,DM427,0))</f>
        <v>0</v>
      </c>
      <c r="DN427" s="11">
        <f ca="1">IF(AND(DN$2&gt;SUM(DN$6:DN426),TODAY()=$A427),DN$2-SUM(DN$6:DN426),IF(DN427&gt;0,DN427,0))</f>
        <v>0</v>
      </c>
      <c r="DO427" s="11">
        <f ca="1">IF(AND(DO$2&gt;SUM(DO$6:DO426),TODAY()=$A427),DO$2-SUM(DO$6:DO426),IF(DO427&gt;0,DO427,0))</f>
        <v>0</v>
      </c>
      <c r="DP427" s="11">
        <f ca="1">IF(AND(DP$2&gt;SUM(DP$6:DP426),TODAY()=$A427),DP$2-SUM(DP$6:DP426),IF(DP427&gt;0,DP427,0))</f>
        <v>0</v>
      </c>
      <c r="DQ427" s="11">
        <f ca="1">IF(AND(DQ$2&gt;SUM(DQ$6:DQ426),TODAY()=$A427),DQ$2-SUM(DQ$6:DQ426),IF(DQ427&gt;0,DQ427,0))</f>
        <v>0</v>
      </c>
      <c r="DR427" s="11">
        <f ca="1">IF(AND(DR$2&gt;SUM(DR$6:DR426),TODAY()=$A427),DR$2-SUM(DR$6:DR426),IF(DR427&gt;0,DR427,0))</f>
        <v>0</v>
      </c>
      <c r="DS427" s="11">
        <f ca="1">IF(AND(DS$2&gt;SUM(DS$6:DS426),TODAY()=$A427),DS$2-SUM(DS$6:DS426),IF(DS427&gt;0,DS427,0))</f>
        <v>0</v>
      </c>
      <c r="DT427" s="11">
        <f ca="1">IF(AND(DT$2&gt;SUM(DT$6:DT426),TODAY()=$A427),DT$2-SUM(DT$6:DT426),IF(DT427&gt;0,DT427,0))</f>
        <v>0</v>
      </c>
      <c r="DU427" s="11">
        <f ca="1">IF(AND(DU$2&gt;SUM(DU$6:DU426),TODAY()=$A427),DU$2-SUM(DU$6:DU426),IF(DU427&gt;0,DU427,0))</f>
        <v>0</v>
      </c>
      <c r="DV427" s="11">
        <f ca="1">IF(AND(DV$2&gt;SUM(DV$6:DV426),TODAY()=$A427),DV$2-SUM(DV$6:DV426),IF(DV427&gt;0,DV427,0))</f>
        <v>0</v>
      </c>
      <c r="DW427" s="11">
        <f ca="1">IF(AND(DW$2&gt;SUM(DW$6:DW426),TODAY()=$A427),DW$2-SUM(DW$6:DW426),IF(DW427&gt;0,DW427,0))</f>
        <v>0</v>
      </c>
      <c r="DX427" s="11">
        <f ca="1">IF(AND(DX$2&gt;SUM(DX$6:DX426),TODAY()=$A427),DX$2-SUM(DX$6:DX426),IF(DX427&gt;0,DX427,0))</f>
        <v>0</v>
      </c>
      <c r="DY427" s="11">
        <f ca="1">IF(AND(DY$2&gt;SUM(DY$6:DY426),TODAY()=$A427),DY$2-SUM(DY$6:DY426),IF(DY427&gt;0,DY427,0))</f>
        <v>0</v>
      </c>
      <c r="DZ427" s="11">
        <f ca="1">IF(AND(DZ$2&gt;SUM(DZ$6:DZ426),TODAY()=$A427),DZ$2-SUM(DZ$6:DZ426),IF(DZ427&gt;0,DZ427,0))</f>
        <v>0</v>
      </c>
      <c r="EA427" s="11">
        <f ca="1">IF(AND(EA$2&gt;SUM(EA$6:EA426),TODAY()=$A427),EA$2-SUM(EA$6:EA426),IF(EA427&gt;0,EA427,0))</f>
        <v>0</v>
      </c>
      <c r="EB427" s="11">
        <f ca="1">IF(AND(EB$2&gt;SUM(EB$6:EB426),TODAY()=$A427),EB$2-SUM(EB$6:EB426),IF(EB427&gt;0,EB427,0))</f>
        <v>0</v>
      </c>
      <c r="EC427" s="11">
        <f ca="1">IF(AND(EC$2&gt;SUM(EC$6:EC426),TODAY()=$A427),EC$2-SUM(EC$6:EC426),IF(EC427&gt;0,EC427,0))</f>
        <v>0</v>
      </c>
      <c r="ED427" s="11">
        <f ca="1">IF(AND(ED$2&gt;SUM(ED$6:ED426),TODAY()=$A427),ED$2-SUM(ED$6:ED426),IF(ED427&gt;0,ED427,0))</f>
        <v>0</v>
      </c>
      <c r="EE427" s="11">
        <f ca="1">IF(AND(EE$2&gt;SUM(EE$6:EE426),TODAY()=$A427),EE$2-SUM(EE$6:EE426),IF(EE427&gt;0,EE427,0))</f>
        <v>0</v>
      </c>
      <c r="EF427" s="11">
        <f ca="1">IF(AND(EF$2&gt;SUM(EF$6:EF426),TODAY()=$A427),EF$2-SUM(EF$6:EF426),IF(EF427&gt;0,EF427,0))</f>
        <v>0</v>
      </c>
      <c r="EG427" s="11">
        <f ca="1">IF(AND(EG$2&gt;SUM(EG$6:EG426),TODAY()=$A427),EG$2-SUM(EG$6:EG426),IF(EG427&gt;0,EG427,0))</f>
        <v>0</v>
      </c>
      <c r="EH427" s="11">
        <f ca="1">IF(AND(EH$2&gt;SUM(EH$6:EH426),TODAY()=$A427),EH$2-SUM(EH$6:EH426),IF(EH427&gt;0,EH427,0))</f>
        <v>0</v>
      </c>
      <c r="EI427" s="11">
        <f ca="1">IF(AND(EI$2&gt;SUM(EI$6:EI426),TODAY()=$A427),EI$2-SUM(EI$6:EI426),IF(EI427&gt;0,EI427,0))</f>
        <v>0</v>
      </c>
      <c r="EJ427" s="11">
        <f ca="1">IF(AND(EJ$2&gt;SUM(EJ$6:EJ426),TODAY()=$A427),EJ$2-SUM(EJ$6:EJ426),IF(EJ427&gt;0,EJ427,0))</f>
        <v>0</v>
      </c>
      <c r="EK427" s="11">
        <f ca="1">IF(AND(EK$2&gt;SUM(EK$6:EK426),TODAY()=$A427),EK$2-SUM(EK$6:EK426),IF(EK427&gt;0,EK427,0))</f>
        <v>0</v>
      </c>
      <c r="EL427" s="11">
        <f ca="1">IF(AND(EL$2&gt;SUM(EL$6:EL426),TODAY()=$A427),EL$2-SUM(EL$6:EL426),IF(EL427&gt;0,EL427,0))</f>
        <v>0</v>
      </c>
      <c r="EM427" s="11">
        <f ca="1">IF(AND(EM$2&gt;SUM(EM$6:EM426),TODAY()=$A427),EM$2-SUM(EM$6:EM426),IF(EM427&gt;0,EM427,0))</f>
        <v>0</v>
      </c>
      <c r="EN427" s="11">
        <f ca="1">IF(AND(EN$2&gt;SUM(EN$6:EN426),TODAY()=$A427),EN$2-SUM(EN$6:EN426),IF(EN427&gt;0,EN427,0))</f>
        <v>0</v>
      </c>
      <c r="EO427" s="11">
        <f ca="1">IF(AND(EO$2&gt;SUM(EO$6:EO426),TODAY()=$A427),EO$2-SUM(EO$6:EO426),IF(EO427&gt;0,EO427,0))</f>
        <v>0</v>
      </c>
      <c r="EP427" s="11">
        <f ca="1">IF(AND(EP$2&gt;SUM(EP$6:EP426),TODAY()=$A427),EP$2-SUM(EP$6:EP426),IF(EP427&gt;0,EP427,0))</f>
        <v>0</v>
      </c>
      <c r="EQ427" s="11">
        <f ca="1">IF(AND(EQ$2&gt;SUM(EQ$6:EQ426),TODAY()=$A427),EQ$2-SUM(EQ$6:EQ426),IF(EQ427&gt;0,EQ427,0))</f>
        <v>0</v>
      </c>
      <c r="ER427" s="11">
        <f ca="1">IF(AND(ER$2&gt;SUM(ER$6:ER426),TODAY()=$A427),ER$2-SUM(ER$6:ER426),IF(ER427&gt;0,ER427,0))</f>
        <v>0</v>
      </c>
      <c r="ES427" s="11">
        <f ca="1">IF(AND(ES$2&gt;SUM(ES$6:ES426),TODAY()=$A427),ES$2-SUM(ES$6:ES426),IF(ES427&gt;0,ES427,0))</f>
        <v>0</v>
      </c>
      <c r="ET427" s="11">
        <f ca="1">IF(AND(ET$2&gt;SUM(ET$6:ET426),TODAY()=$A427),ET$2-SUM(ET$6:ET426),IF(ET427&gt;0,ET427,0))</f>
        <v>0</v>
      </c>
      <c r="EU427" s="11">
        <f ca="1">IF(AND(EU$2&gt;SUM(EU$6:EU426),TODAY()=$A427),EU$2-SUM(EU$6:EU426),IF(EU427&gt;0,EU427,0))</f>
        <v>0</v>
      </c>
      <c r="EV427" s="11">
        <f ca="1">IF(AND(EV$2&gt;SUM(EV$6:EV426),TODAY()=$A427),EV$2-SUM(EV$6:EV426),IF(EV427&gt;0,EV427,0))</f>
        <v>0</v>
      </c>
      <c r="EW427" s="11">
        <f ca="1">IF(AND(EW$2&gt;SUM(EW$6:EW426),TODAY()=$A427),EW$2-SUM(EW$6:EW426),IF(EW427&gt;0,EW427,0))</f>
        <v>0</v>
      </c>
      <c r="EX427" s="11">
        <f ca="1">IF(AND(EX$2&gt;SUM(EX$6:EX426),TODAY()=$A427),EX$2-SUM(EX$6:EX426),IF(EX427&gt;0,EX427,0))</f>
        <v>0</v>
      </c>
      <c r="EY427" s="11">
        <f ca="1">IF(AND(EY$2&gt;SUM(EY$6:EY426),TODAY()=$A427),EY$2-SUM(EY$6:EY426),IF(EY427&gt;0,EY427,0))</f>
        <v>0</v>
      </c>
      <c r="EZ427" s="11">
        <f ca="1">IF(AND(EZ$2&gt;SUM(EZ$6:EZ426),TODAY()=$A427),EZ$2-SUM(EZ$6:EZ426),IF(EZ427&gt;0,EZ427,0))</f>
        <v>0</v>
      </c>
      <c r="FA427" s="11">
        <f ca="1">IF(AND(FA$2&gt;SUM(FA$6:FA426),TODAY()=$A427),FA$2-SUM(FA$6:FA426),IF(FA427&gt;0,FA427,0))</f>
        <v>0</v>
      </c>
      <c r="FB427" s="11">
        <f ca="1">IF(AND(FB$2&gt;SUM(FB$6:FB426),TODAY()=$A427),FB$2-SUM(FB$6:FB426),IF(FB427&gt;0,FB427,0))</f>
        <v>0</v>
      </c>
      <c r="FC427" s="11">
        <f ca="1">IF(AND(FC$2&gt;SUM(FC$6:FC426),TODAY()=$A427),FC$2-SUM(FC$6:FC426),IF(FC427&gt;0,FC427,0))</f>
        <v>0</v>
      </c>
      <c r="FD427" s="11">
        <f ca="1">IF(AND(FD$2&gt;SUM(FD$6:FD426),TODAY()=$A427),FD$2-SUM(FD$6:FD426),IF(FD427&gt;0,FD427,0))</f>
        <v>0</v>
      </c>
      <c r="FE427" s="11">
        <f ca="1">IF(AND(FE$2&gt;SUM(FE$6:FE426),TODAY()=$A427),FE$2-SUM(FE$6:FE426),IF(FE427&gt;0,FE427,0))</f>
        <v>0</v>
      </c>
      <c r="FF427" s="11">
        <f ca="1">IF(AND(FF$2&gt;SUM(FF$6:FF426),TODAY()=$A427),FF$2-SUM(FF$6:FF426),IF(FF427&gt;0,FF427,0))</f>
        <v>0</v>
      </c>
      <c r="FG427" s="11">
        <f ca="1">IF(AND(FG$2&gt;SUM(FG$6:FG426),TODAY()=$A427),FG$2-SUM(FG$6:FG426),IF(FG427&gt;0,FG427,0))</f>
        <v>0</v>
      </c>
      <c r="FH427" s="11">
        <f ca="1">IF(AND(FH$2&gt;SUM(FH$6:FH426),TODAY()=$A427),FH$2-SUM(FH$6:FH426),IF(FH427&gt;0,FH427,0))</f>
        <v>0</v>
      </c>
      <c r="FI427" s="11">
        <f ca="1">IF(AND(FI$2&gt;SUM(FI$6:FI426),TODAY()=$A427),FI$2-SUM(FI$6:FI426),IF(FI427&gt;0,FI427,0))</f>
        <v>0</v>
      </c>
      <c r="FJ427" s="11">
        <f ca="1">IF(AND(FJ$2&gt;SUM(FJ$6:FJ426),TODAY()=$A427),FJ$2-SUM(FJ$6:FJ426),IF(FJ427&gt;0,FJ427,0))</f>
        <v>0</v>
      </c>
      <c r="FK427" s="11">
        <f ca="1">IF(AND(FK$2&gt;SUM(FK$6:FK426),TODAY()=$A427),FK$2-SUM(FK$6:FK426),IF(FK427&gt;0,FK427,0))</f>
        <v>0</v>
      </c>
      <c r="FL427" s="11">
        <f ca="1">IF(AND(FL$2&gt;SUM(FL$6:FL426),TODAY()=$A427),FL$2-SUM(FL$6:FL426),IF(FL427&gt;0,FL427,0))</f>
        <v>0</v>
      </c>
      <c r="FM427" s="11">
        <f ca="1">IF(AND(FM$2&gt;SUM(FM$6:FM426),TODAY()=$A427),FM$2-SUM(FM$6:FM426),IF(FM427&gt;0,FM427,0))</f>
        <v>0</v>
      </c>
      <c r="FN427" s="11">
        <f ca="1">IF(AND(FN$2&gt;SUM(FN$6:FN426),TODAY()=$A427),FN$2-SUM(FN$6:FN426),IF(FN427&gt;0,FN427,0))</f>
        <v>0</v>
      </c>
      <c r="FO427" s="11">
        <f ca="1">IF(AND(FO$2&gt;SUM(FO$6:FO426),TODAY()=$A427),FO$2-SUM(FO$6:FO426),IF(FO427&gt;0,FO427,0))</f>
        <v>0</v>
      </c>
      <c r="FP427" s="11">
        <f ca="1">IF(AND(FP$2&gt;SUM(FP$6:FP426),TODAY()=$A427),FP$2-SUM(FP$6:FP426),IF(FP427&gt;0,FP427,0))</f>
        <v>0</v>
      </c>
      <c r="FQ427" s="11">
        <f ca="1">IF(AND(FQ$2&gt;SUM(FQ$6:FQ426),TODAY()=$A427),FQ$2-SUM(FQ$6:FQ426),IF(FQ427&gt;0,FQ427,0))</f>
        <v>0</v>
      </c>
      <c r="FR427" s="11">
        <f ca="1">IF(AND(FR$2&gt;SUM(FR$6:FR426),TODAY()=$A427),FR$2-SUM(FR$6:FR426),IF(FR427&gt;0,FR427,0))</f>
        <v>0</v>
      </c>
      <c r="FS427" s="11">
        <f ca="1">IF(AND(FS$2&gt;SUM(FS$6:FS426),TODAY()=$A427),FS$2-SUM(FS$6:FS426),IF(FS427&gt;0,FS427,0))</f>
        <v>0</v>
      </c>
      <c r="FT427" s="11">
        <f ca="1">IF(AND(FT$2&gt;SUM(FT$6:FT426),TODAY()=$A427),FT$2-SUM(FT$6:FT426),IF(FT427&gt;0,FT427,0))</f>
        <v>0</v>
      </c>
      <c r="FU427" s="11">
        <f ca="1">IF(AND(FU$2&gt;SUM(FU$6:FU426),TODAY()=$A427),FU$2-SUM(FU$6:FU426),IF(FU427&gt;0,FU427,0))</f>
        <v>0</v>
      </c>
      <c r="FV427" s="11">
        <f ca="1">IF(AND(FV$2&gt;SUM(FV$6:FV426),TODAY()=$A427),FV$2-SUM(FV$6:FV426),IF(FV427&gt;0,FV427,0))</f>
        <v>0</v>
      </c>
      <c r="FW427" s="11">
        <f ca="1">IF(AND(FW$2&gt;SUM(FW$6:FW426),TODAY()=$A427),FW$2-SUM(FW$6:FW426),IF(FW427&gt;0,FW427,0))</f>
        <v>0</v>
      </c>
      <c r="FX427" s="11">
        <f ca="1">IF(AND(FX$2&gt;SUM(FX$6:FX426),TODAY()=$A427),FX$2-SUM(FX$6:FX426),IF(FX427&gt;0,FX427,0))</f>
        <v>0</v>
      </c>
      <c r="FY427" s="11">
        <f ca="1">IF(AND(FY$2&gt;SUM(FY$6:FY426),TODAY()=$A427),FY$2-SUM(FY$6:FY426),IF(FY427&gt;0,FY427,0))</f>
        <v>0</v>
      </c>
      <c r="FZ427" s="11">
        <f ca="1">IF(AND(FZ$2&gt;SUM(FZ$6:FZ426),TODAY()=$A427),FZ$2-SUM(FZ$6:FZ426),IF(FZ427&gt;0,FZ427,0))</f>
        <v>0</v>
      </c>
      <c r="GA427" s="11">
        <f ca="1">IF(AND(GA$2&gt;SUM(GA$6:GA426),TODAY()=$A427),GA$2-SUM(GA$6:GA426),IF(GA427&gt;0,GA427,0))</f>
        <v>0</v>
      </c>
      <c r="GB427" s="11">
        <f ca="1">IF(AND(GB$2&gt;SUM(GB$6:GB426),TODAY()=$A427),GB$2-SUM(GB$6:GB426),IF(GB427&gt;0,GB427,0))</f>
        <v>0</v>
      </c>
      <c r="GC427" s="11">
        <f ca="1">IF(AND(GC$2&gt;SUM(GC$6:GC426),TODAY()=$A427),GC$2-SUM(GC$6:GC426),IF(GC427&gt;0,GC427,0))</f>
        <v>0</v>
      </c>
      <c r="GD427" s="11">
        <f ca="1">IF(AND(GD$2&gt;SUM(GD$6:GD426),TODAY()=$A427),GD$2-SUM(GD$6:GD426),IF(GD427&gt;0,GD427,0))</f>
        <v>0</v>
      </c>
      <c r="GE427" s="11">
        <f ca="1">IF(AND(GE$2&gt;SUM(GE$6:GE426),TODAY()=$A427),GE$2-SUM(GE$6:GE426),IF(GE427&gt;0,GE427,0))</f>
        <v>0</v>
      </c>
      <c r="GF427" s="11">
        <f ca="1">IF(AND(GF$2&gt;SUM(GF$6:GF426),TODAY()=$A427),GF$2-SUM(GF$6:GF426),IF(GF427&gt;0,GF427,0))</f>
        <v>0</v>
      </c>
      <c r="GG427" s="11">
        <f ca="1">IF(AND(GG$2&gt;SUM(GG$6:GG426),TODAY()=$A427),GG$2-SUM(GG$6:GG426),IF(GG427&gt;0,GG427,0))</f>
        <v>0</v>
      </c>
      <c r="GH427" s="11">
        <f ca="1">IF(AND(GH$2&gt;SUM(GH$6:GH426),TODAY()=$A427),GH$2-SUM(GH$6:GH426),IF(GH427&gt;0,GH427,0))</f>
        <v>0</v>
      </c>
      <c r="GI427" s="11">
        <f ca="1">IF(AND(GI$2&gt;SUM(GI$6:GI426),TODAY()=$A427),GI$2-SUM(GI$6:GI426),IF(GI427&gt;0,GI427,0))</f>
        <v>0</v>
      </c>
      <c r="GJ427" s="11">
        <f ca="1">IF(AND(GJ$2&gt;SUM(GJ$6:GJ426),TODAY()=$A427),GJ$2-SUM(GJ$6:GJ426),IF(GJ427&gt;0,GJ427,0))</f>
        <v>0</v>
      </c>
      <c r="GK427" s="11">
        <f ca="1">IF(AND(GK$2&gt;SUM(GK$6:GK426),TODAY()=$A427),GK$2-SUM(GK$6:GK426),IF(GK427&gt;0,GK427,0))</f>
        <v>0</v>
      </c>
      <c r="GL427" s="11">
        <f ca="1">IF(AND(GL$2&gt;SUM(GL$6:GL426),TODAY()=$A427),GL$2-SUM(GL$6:GL426),IF(GL427&gt;0,GL427,0))</f>
        <v>0</v>
      </c>
      <c r="GM427" s="11">
        <f ca="1">IF(AND(GM$2&gt;SUM(GM$6:GM426),TODAY()=$A427),GM$2-SUM(GM$6:GM426),IF(GM427&gt;0,GM427,0))</f>
        <v>0</v>
      </c>
      <c r="GN427" s="11">
        <f ca="1">IF(AND(GN$2&gt;SUM(GN$6:GN426),TODAY()=$A427),GN$2-SUM(GN$6:GN426),IF(GN427&gt;0,GN427,0))</f>
        <v>0</v>
      </c>
      <c r="GO427" s="11">
        <f ca="1">IF(AND(GO$2&gt;SUM(GO$6:GO426),TODAY()=$A427),GO$2-SUM(GO$6:GO426),IF(GO427&gt;0,GO427,0))</f>
        <v>0</v>
      </c>
      <c r="GP427" s="11">
        <f ca="1">IF(AND(GP$2&gt;SUM(GP$6:GP426),TODAY()=$A427),GP$2-SUM(GP$6:GP426),IF(GP427&gt;0,GP427,0))</f>
        <v>0</v>
      </c>
      <c r="GQ427" s="11">
        <f ca="1">IF(AND(GQ$2&gt;SUM(GQ$6:GQ426),TODAY()=$A427),GQ$2-SUM(GQ$6:GQ426),IF(GQ427&gt;0,GQ427,0))</f>
        <v>0</v>
      </c>
      <c r="GR427" s="11">
        <f ca="1">IF(AND(GR$2&gt;SUM(GR$6:GR426),TODAY()=$A427),GR$2-SUM(GR$6:GR426),IF(GR427&gt;0,GR427,0))</f>
        <v>0</v>
      </c>
      <c r="GS427" s="11">
        <f ca="1">IF(AND(GS$2&gt;SUM(GS$6:GS426),TODAY()=$A427),GS$2-SUM(GS$6:GS426),IF(GS427&gt;0,GS427,0))</f>
        <v>0</v>
      </c>
      <c r="GT427" s="11">
        <f ca="1">IF(AND(GT$2&gt;SUM(GT$6:GT426),TODAY()=$A427),GT$2-SUM(GT$6:GT426),IF(GT427&gt;0,GT427,0))</f>
        <v>0</v>
      </c>
      <c r="GU427" s="11">
        <f ca="1">IF(AND(GU$2&gt;SUM(GU$6:GU426),TODAY()=$A427),GU$2-SUM(GU$6:GU426),IF(GU427&gt;0,GU427,0))</f>
        <v>0</v>
      </c>
      <c r="GV427" s="11">
        <f ca="1">IF(AND(GV$2&gt;SUM(GV$6:GV426),TODAY()=$A427),GV$2-SUM(GV$6:GV426),IF(GV427&gt;0,GV427,0))</f>
        <v>0</v>
      </c>
      <c r="GW427" s="11">
        <f ca="1">IF(AND(GW$2&gt;SUM(GW$6:GW426),TODAY()=$A427),GW$2-SUM(GW$6:GW426),IF(GW427&gt;0,GW427,0))</f>
        <v>0</v>
      </c>
      <c r="GX427" s="11">
        <f ca="1">IF(AND(GX$2&gt;SUM(GX$6:GX426),TODAY()=$A427),GX$2-SUM(GX$6:GX426),IF(GX427&gt;0,GX427,0))</f>
        <v>0</v>
      </c>
      <c r="GY427" s="11">
        <f ca="1">IF(AND(GY$2&gt;SUM(GY$6:GY426),TODAY()=$A427),GY$2-SUM(GY$6:GY426),IF(GY427&gt;0,GY427,0))</f>
        <v>0</v>
      </c>
      <c r="GZ427" s="11">
        <f ca="1">IF(AND(GZ$2&gt;SUM(GZ$6:GZ426),TODAY()=$A427),GZ$2-SUM(GZ$6:GZ426),IF(GZ427&gt;0,GZ427,0))</f>
        <v>0</v>
      </c>
      <c r="HA427" s="11">
        <f ca="1">IF(AND(HA$2&gt;SUM(HA$6:HA426),TODAY()=$A427),HA$2-SUM(HA$6:HA426),IF(HA427&gt;0,HA427,0))</f>
        <v>0</v>
      </c>
      <c r="HB427" s="11">
        <f ca="1">IF(AND(HB$2&gt;SUM(HB$6:HB426),TODAY()=$A427),HB$2-SUM(HB$6:HB426),IF(HB427&gt;0,HB427,0))</f>
        <v>0</v>
      </c>
      <c r="HC427" s="11">
        <f ca="1">IF(AND(HC$2&gt;SUM(HC$6:HC426),TODAY()=$A427),HC$2-SUM(HC$6:HC426),IF(HC427&gt;0,HC427,0))</f>
        <v>0</v>
      </c>
      <c r="HD427" s="11">
        <f ca="1">IF(AND(HD$2&gt;SUM(HD$6:HD426),TODAY()=$A427),HD$2-SUM(HD$6:HD426),IF(HD427&gt;0,HD427,0))</f>
        <v>0</v>
      </c>
      <c r="HE427" s="11">
        <f ca="1">IF(AND(HE$2&gt;SUM(HE$6:HE426),TODAY()=$A427),HE$2-SUM(HE$6:HE426),IF(HE427&gt;0,HE427,0))</f>
        <v>0</v>
      </c>
      <c r="HF427" s="11">
        <f ca="1">IF(AND(HF$2&gt;SUM(HF$6:HF426),TODAY()=$A427),HF$2-SUM(HF$6:HF426),IF(HF427&gt;0,HF427,0))</f>
        <v>0</v>
      </c>
      <c r="HG427" s="11">
        <f ca="1">IF(AND(HG$2&gt;SUM(HG$6:HG426),TODAY()=$A427),HG$2-SUM(HG$6:HG426),IF(HG427&gt;0,HG427,0))</f>
        <v>0</v>
      </c>
      <c r="HH427" s="11">
        <f ca="1">IF(AND(HH$2&gt;SUM(HH$6:HH426),TODAY()=$A427),HH$2-SUM(HH$6:HH426),IF(HH427&gt;0,HH427,0))</f>
        <v>0</v>
      </c>
      <c r="HI427" s="11">
        <f ca="1">IF(AND(HI$2&gt;SUM(HI$6:HI426),TODAY()=$A427),HI$2-SUM(HI$6:HI426),IF(HI427&gt;0,HI427,0))</f>
        <v>0</v>
      </c>
      <c r="HJ427" s="11">
        <f ca="1">IF(AND(HJ$2&gt;SUM(HJ$6:HJ426),TODAY()=$A427),HJ$2-SUM(HJ$6:HJ426),IF(HJ427&gt;0,HJ427,0))</f>
        <v>0</v>
      </c>
      <c r="HK427" s="11">
        <f ca="1">IF(AND(HK$2&gt;SUM(HK$6:HK426),TODAY()=$A427),HK$2-SUM(HK$6:HK426),IF(HK427&gt;0,HK427,0))</f>
        <v>0</v>
      </c>
      <c r="HL427" s="11">
        <f ca="1">IF(AND(HL$2&gt;SUM(HL$6:HL426),TODAY()=$A427),HL$2-SUM(HL$6:HL426),IF(HL427&gt;0,HL427,0))</f>
        <v>0</v>
      </c>
      <c r="HM427" s="11">
        <f ca="1">IF(AND(HM$2&gt;SUM(HM$6:HM426),TODAY()=$A427),HM$2-SUM(HM$6:HM426),IF(HM427&gt;0,HM427,0))</f>
        <v>0</v>
      </c>
      <c r="HN427" s="11">
        <f ca="1">IF(AND(HN$2&gt;SUM(HN$6:HN426),TODAY()=$A427),HN$2-SUM(HN$6:HN426),IF(HN427&gt;0,HN427,0))</f>
        <v>0</v>
      </c>
      <c r="HO427" s="11">
        <f ca="1">IF(AND(HO$2&gt;SUM(HO$6:HO426),TODAY()=$A427),HO$2-SUM(HO$6:HO426),IF(HO427&gt;0,HO427,0))</f>
        <v>0</v>
      </c>
      <c r="HP427" s="11">
        <f ca="1">IF(AND(HP$2&gt;SUM(HP$6:HP426),TODAY()=$A427),HP$2-SUM(HP$6:HP426),IF(HP427&gt;0,HP427,0))</f>
        <v>0</v>
      </c>
      <c r="HQ427" s="11">
        <f ca="1">IF(AND(HQ$2&gt;SUM(HQ$6:HQ426),TODAY()=$A427),HQ$2-SUM(HQ$6:HQ426),IF(HQ427&gt;0,HQ427,0))</f>
        <v>0</v>
      </c>
      <c r="HR427" s="11">
        <f ca="1">IF(AND(HR$2&gt;SUM(HR$6:HR426),TODAY()=$A427),HR$2-SUM(HR$6:HR426),IF(HR427&gt;0,HR427,0))</f>
        <v>0</v>
      </c>
      <c r="HS427" s="11">
        <f ca="1">IF(AND(HS$2&gt;SUM(HS$6:HS426),TODAY()=$A427),HS$2-SUM(HS$6:HS426),IF(HS427&gt;0,HS427,0))</f>
        <v>0</v>
      </c>
      <c r="HT427" s="11">
        <f ca="1">IF(AND(HT$2&gt;SUM(HT$6:HT426),TODAY()=$A427),HT$2-SUM(HT$6:HT426),IF(HT427&gt;0,HT427,0))</f>
        <v>0</v>
      </c>
      <c r="HU427" s="11">
        <f ca="1">IF(AND(HU$2&gt;SUM(HU$6:HU426),TODAY()=$A427),HU$2-SUM(HU$6:HU426),IF(HU427&gt;0,HU427,0))</f>
        <v>0</v>
      </c>
      <c r="HV427" s="11">
        <f ca="1">IF(AND(HV$2&gt;SUM(HV$6:HV426),TODAY()=$A427),HV$2-SUM(HV$6:HV426),IF(HV427&gt;0,HV427,0))</f>
        <v>0</v>
      </c>
      <c r="HW427" s="11">
        <f ca="1">IF(AND(HW$2&gt;SUM(HW$6:HW426),TODAY()=$A427),HW$2-SUM(HW$6:HW426),IF(HW427&gt;0,HW427,0))</f>
        <v>0</v>
      </c>
      <c r="HX427" s="11">
        <f ca="1">IF(AND(HX$2&gt;SUM(HX$6:HX426),TODAY()=$A427),HX$2-SUM(HX$6:HX426),IF(HX427&gt;0,HX427,0))</f>
        <v>0</v>
      </c>
      <c r="HY427" s="11">
        <f ca="1">IF(AND(HY$2&gt;SUM(HY$6:HY426),TODAY()=$A427),HY$2-SUM(HY$6:HY426),IF(HY427&gt;0,HY427,0))</f>
        <v>0</v>
      </c>
      <c r="HZ427" s="11">
        <f ca="1">IF(AND(HZ$2&gt;SUM(HZ$6:HZ426),TODAY()=$A427),HZ$2-SUM(HZ$6:HZ426),IF(HZ427&gt;0,HZ427,0))</f>
        <v>0</v>
      </c>
      <c r="IA427" s="11">
        <f ca="1">IF(AND(IA$2&gt;SUM(IA$6:IA426),TODAY()=$A427),IA$2-SUM(IA$6:IA426),IF(IA427&gt;0,IA427,0))</f>
        <v>0</v>
      </c>
      <c r="IB427" s="11">
        <f ca="1">IF(AND(IB$2&gt;SUM(IB$6:IB426),TODAY()=$A427),IB$2-SUM(IB$6:IB426),IF(IB427&gt;0,IB427,0))</f>
        <v>0</v>
      </c>
      <c r="IC427" s="11">
        <f ca="1">IF(AND(IC$2&gt;SUM(IC$6:IC426),TODAY()=$A427),IC$2-SUM(IC$6:IC426),IF(IC427&gt;0,IC427,0))</f>
        <v>0</v>
      </c>
      <c r="ID427" s="11">
        <f ca="1">IF(AND(ID$2&gt;SUM(ID$6:ID426),TODAY()=$A427),ID$2-SUM(ID$6:ID426),IF(ID427&gt;0,ID427,0))</f>
        <v>0</v>
      </c>
      <c r="IE427" s="11">
        <f ca="1">IF(AND(IE$2&gt;SUM(IE$6:IE426),TODAY()=$A427),IE$2-SUM(IE$6:IE426),IF(IE427&gt;0,IE427,0))</f>
        <v>0</v>
      </c>
      <c r="IF427" s="11">
        <f ca="1">IF(AND(IF$2&gt;SUM(IF$6:IF426),TODAY()=$A427),IF$2-SUM(IF$6:IF426),IF(IF427&gt;0,IF427,0))</f>
        <v>0</v>
      </c>
      <c r="IG427" s="11">
        <f ca="1">IF(AND(IG$2&gt;SUM(IG$6:IG426),TODAY()=$A427),IG$2-SUM(IG$6:IG426),IF(IG427&gt;0,IG427,0))</f>
        <v>0</v>
      </c>
      <c r="IH427" s="11">
        <f ca="1">IF(AND(IH$2&gt;SUM(IH$6:IH426),TODAY()=$A427),IH$2-SUM(IH$6:IH426),IF(IH427&gt;0,IH427,0))</f>
        <v>0</v>
      </c>
      <c r="II427" s="11">
        <f ca="1">IF(AND(II$2&gt;SUM(II$6:II426),TODAY()=$A427),II$2-SUM(II$6:II426),IF(II427&gt;0,II427,0))</f>
        <v>0</v>
      </c>
      <c r="IJ427" s="11">
        <f ca="1">IF(AND(IJ$2&gt;SUM(IJ$6:IJ426),TODAY()=$A427),IJ$2-SUM(IJ$6:IJ426),IF(IJ427&gt;0,IJ427,0))</f>
        <v>0</v>
      </c>
      <c r="IK427" s="11">
        <f ca="1">IF(AND(IK$2&gt;SUM(IK$6:IK426),TODAY()=$A427),IK$2-SUM(IK$6:IK426),IF(IK427&gt;0,IK427,0))</f>
        <v>0</v>
      </c>
      <c r="IL427" s="11">
        <f ca="1">IF(AND(IL$2&gt;SUM(IL$6:IL426),TODAY()=$A427),IL$2-SUM(IL$6:IL426),IF(IL427&gt;0,IL427,0))</f>
        <v>0</v>
      </c>
      <c r="IM427" s="11">
        <f ca="1">IF(AND(IM$2&gt;SUM(IM$6:IM426),TODAY()=$A427),IM$2-SUM(IM$6:IM426),IF(IM427&gt;0,IM427,0))</f>
        <v>0</v>
      </c>
      <c r="IN427" s="11">
        <f ca="1">IF(AND(IN$2&gt;SUM(IN$6:IN426),TODAY()=$A427),IN$2-SUM(IN$6:IN426),IF(IN427&gt;0,IN427,0))</f>
        <v>0</v>
      </c>
      <c r="IO427" s="11">
        <f ca="1">IF(AND(IO$2&gt;SUM(IO$6:IO426),TODAY()=$A427),IO$2-SUM(IO$6:IO426),IF(IO427&gt;0,IO427,0))</f>
        <v>0</v>
      </c>
      <c r="IP427" s="11">
        <f ca="1">IF(AND(IP$2&gt;SUM(IP$6:IP426),TODAY()=$A427),IP$2-SUM(IP$6:IP426),IF(IP427&gt;0,IP427,0))</f>
        <v>0</v>
      </c>
      <c r="IQ427" s="11">
        <f ca="1">IF(AND(IQ$2&gt;SUM(IQ$6:IQ426),TODAY()=$A427),IQ$2-SUM(IQ$6:IQ426),IF(IQ427&gt;0,IQ427,0))</f>
        <v>0</v>
      </c>
      <c r="IR427" s="11">
        <f ca="1">IF(AND(IR$2&gt;SUM(IR$6:IR426),TODAY()=$A427),IR$2-SUM(IR$6:IR426),IF(IR427&gt;0,IR427,0))</f>
        <v>0</v>
      </c>
      <c r="IS427" s="11">
        <f ca="1">IF(AND(IS$2&gt;SUM(IS$6:IS426),TODAY()=$A427),IS$2-SUM(IS$6:IS426),IF(IS427&gt;0,IS427,0))</f>
        <v>0</v>
      </c>
      <c r="IT427" s="11">
        <f ca="1">IF(AND(IT$2&gt;SUM(IT$6:IT426),TODAY()=$A427),IT$2-SUM(IT$6:IT426),IF(IT427&gt;0,IT427,0))</f>
        <v>0</v>
      </c>
      <c r="IU427" s="11">
        <f ca="1">IF(AND(IU$2&gt;SUM(IU$6:IU426),TODAY()=$A427),IU$2-SUM(IU$6:IU426),IF(IU427&gt;0,IU427,0))</f>
        <v>0</v>
      </c>
      <c r="IV427" s="11">
        <f ca="1">IF(AND(IV$2&gt;SUM(IV$6:IV426),TODAY()=$A427),IV$2-SUM(IV$6:IV426),IF(IV427&gt;0,IV427,0))</f>
        <v>0</v>
      </c>
      <c r="IW427" s="11">
        <f ca="1">IF(AND(IW$2&gt;SUM(IW$6:IW426),TODAY()=$A427),IW$2-SUM(IW$6:IW426),IF(IW427&gt;0,IW427,0))</f>
        <v>0</v>
      </c>
      <c r="IX427" s="11">
        <f ca="1">IF(AND(IX$2&gt;SUM(IX$6:IX426),TODAY()=$A427),IX$2-SUM(IX$6:IX426),IF(IX427&gt;0,IX427,0))</f>
        <v>0</v>
      </c>
      <c r="IY427" s="11">
        <f ca="1">IF(AND(IY$2&gt;SUM(IY$6:IY426),TODAY()=$A427),IY$2-SUM(IY$6:IY426),IF(IY427&gt;0,IY427,0))</f>
        <v>0</v>
      </c>
      <c r="IZ427" s="11">
        <f ca="1">IF(AND(IZ$2&gt;SUM(IZ$6:IZ426),TODAY()=$A427),IZ$2-SUM(IZ$6:IZ426),IF(IZ427&gt;0,IZ427,0))</f>
        <v>0</v>
      </c>
      <c r="JA427" s="11">
        <f ca="1">IF(AND(JA$2&gt;SUM(JA$6:JA426),TODAY()=$A427),JA$2-SUM(JA$6:JA426),IF(JA427&gt;0,JA427,0))</f>
        <v>0</v>
      </c>
      <c r="JB427" s="11">
        <f ca="1">IF(AND(JB$2&gt;SUM(JB$6:JB426),TODAY()=$A427),JB$2-SUM(JB$6:JB426),IF(JB427&gt;0,JB427,0))</f>
        <v>0</v>
      </c>
      <c r="JC427" s="11">
        <f ca="1">IF(AND(JC$2&gt;SUM(JC$6:JC426),TODAY()=$A427),JC$2-SUM(JC$6:JC426),IF(JC427&gt;0,JC427,0))</f>
        <v>0</v>
      </c>
      <c r="JD427" s="11">
        <f ca="1">IF(AND(JD$2&gt;SUM(JD$6:JD426),TODAY()=$A427),JD$2-SUM(JD$6:JD426),IF(JD427&gt;0,JD427,0))</f>
        <v>0</v>
      </c>
      <c r="JE427" s="11">
        <f ca="1">IF(AND(JE$2&gt;SUM(JE$6:JE426),TODAY()=$A427),JE$2-SUM(JE$6:JE426),IF(JE427&gt;0,JE427,0))</f>
        <v>0</v>
      </c>
      <c r="JF427" s="11">
        <f ca="1">IF(AND(JF$2&gt;SUM(JF$6:JF426),TODAY()=$A427),JF$2-SUM(JF$6:JF426),IF(JF427&gt;0,JF427,0))</f>
        <v>0</v>
      </c>
      <c r="JG427" s="11">
        <f ca="1">IF(AND(JG$2&gt;SUM(JG$6:JG426),TODAY()=$A427),JG$2-SUM(JG$6:JG426),IF(JG427&gt;0,JG427,0))</f>
        <v>0</v>
      </c>
      <c r="JH427" s="11">
        <f ca="1">IF(AND(JH$2&gt;SUM(JH$6:JH426),TODAY()=$A427),JH$2-SUM(JH$6:JH426),IF(JH427&gt;0,JH427,0))</f>
        <v>0</v>
      </c>
      <c r="JI427" s="11">
        <f ca="1">IF(AND(JI$2&gt;SUM(JI$6:JI426),TODAY()=$A427),JI$2-SUM(JI$6:JI426),IF(JI427&gt;0,JI427,0))</f>
        <v>0</v>
      </c>
      <c r="JJ427" s="11">
        <f ca="1">IF(AND(JJ$2&gt;SUM(JJ$6:JJ426),TODAY()=$A427),JJ$2-SUM(JJ$6:JJ426),IF(JJ427&gt;0,JJ427,0))</f>
        <v>0</v>
      </c>
      <c r="JK427" s="11">
        <f ca="1">IF(AND(JK$2&gt;SUM(JK$6:JK426),TODAY()=$A427),JK$2-SUM(JK$6:JK426),IF(JK427&gt;0,JK427,0))</f>
        <v>0</v>
      </c>
      <c r="JL427" s="11">
        <f ca="1">IF(AND(JL$2&gt;SUM(JL$6:JL426),TODAY()=$A427),JL$2-SUM(JL$6:JL426),IF(JL427&gt;0,JL427,0))</f>
        <v>0</v>
      </c>
      <c r="JM427" s="11">
        <f ca="1">IF(AND(JM$2&gt;SUM(JM$6:JM426),TODAY()=$A427),JM$2-SUM(JM$6:JM426),IF(JM427&gt;0,JM427,0))</f>
        <v>0</v>
      </c>
      <c r="JN427" s="11">
        <f ca="1">IF(AND(JN$2&gt;SUM(JN$6:JN426),TODAY()=$A427),JN$2-SUM(JN$6:JN426),IF(JN427&gt;0,JN427,0))</f>
        <v>0</v>
      </c>
      <c r="JO427" s="11">
        <f ca="1">IF(AND(JO$2&gt;SUM(JO$6:JO426),TODAY()=$A427),JO$2-SUM(JO$6:JO426),IF(JO427&gt;0,JO427,0))</f>
        <v>0</v>
      </c>
      <c r="JP427" s="11">
        <f ca="1">IF(AND(JP$2&gt;SUM(JP$6:JP426),TODAY()=$A427),JP$2-SUM(JP$6:JP426),IF(JP427&gt;0,JP427,0))</f>
        <v>0</v>
      </c>
      <c r="JQ427" s="11">
        <f ca="1">IF(AND(JQ$2&gt;SUM(JQ$6:JQ426),TODAY()=$A427),JQ$2-SUM(JQ$6:JQ426),IF(JQ427&gt;0,JQ427,0))</f>
        <v>0</v>
      </c>
      <c r="JR427" s="11">
        <f ca="1">IF(AND(JR$2&gt;SUM(JR$6:JR426),TODAY()=$A427),JR$2-SUM(JR$6:JR426),IF(JR427&gt;0,JR427,0))</f>
        <v>0</v>
      </c>
      <c r="JS427" s="11">
        <f ca="1">IF(AND(JS$2&gt;SUM(JS$6:JS426),TODAY()=$A427),JS$2-SUM(JS$6:JS426),IF(JS427&gt;0,JS427,0))</f>
        <v>0</v>
      </c>
      <c r="JT427" s="11">
        <f ca="1">IF(AND(JT$2&gt;SUM(JT$6:JT426),TODAY()=$A427),JT$2-SUM(JT$6:JT426),IF(JT427&gt;0,JT427,0))</f>
        <v>0</v>
      </c>
      <c r="JU427" s="11">
        <f ca="1">IF(AND(JU$2&gt;SUM(JU$6:JU426),TODAY()=$A427),JU$2-SUM(JU$6:JU426),IF(JU427&gt;0,JU427,0))</f>
        <v>0</v>
      </c>
      <c r="JV427" s="11">
        <f ca="1">IF(AND(JV$2&gt;SUM(JV$6:JV426),TODAY()=$A427),JV$2-SUM(JV$6:JV426),IF(JV427&gt;0,JV427,0))</f>
        <v>0</v>
      </c>
      <c r="JW427" s="11">
        <f ca="1">IF(AND(JW$2&gt;SUM(JW$6:JW426),TODAY()=$A427),JW$2-SUM(JW$6:JW426),IF(JW427&gt;0,JW427,0))</f>
        <v>0</v>
      </c>
      <c r="JX427" s="11">
        <f ca="1">IF(AND(JX$2&gt;SUM(JX$6:JX426),TODAY()=$A427),JX$2-SUM(JX$6:JX426),IF(JX427&gt;0,JX427,0))</f>
        <v>0</v>
      </c>
      <c r="JY427" s="11">
        <f ca="1">IF(AND(JY$2&gt;SUM(JY$6:JY426),TODAY()=$A427),JY$2-SUM(JY$6:JY426),IF(JY427&gt;0,JY427,0))</f>
        <v>0</v>
      </c>
      <c r="JZ427" s="11">
        <f ca="1">IF(AND(JZ$2&gt;SUM(JZ$6:JZ426),TODAY()=$A427),JZ$2-SUM(JZ$6:JZ426),IF(JZ427&gt;0,JZ427,0))</f>
        <v>0</v>
      </c>
    </row>
    <row r="428" spans="1:286" x14ac:dyDescent="0.25">
      <c r="A428" s="1">
        <v>42648</v>
      </c>
      <c r="B428" s="1" t="e">
        <f t="shared" ca="1" si="6"/>
        <v>#N/A</v>
      </c>
      <c r="C428">
        <f ca="1">IF(AND(C$2&gt;SUM(C$6:C427),TODAY()=$A428),C$2-SUM(C$6:C427),IF(C428&gt;0,C428,0))</f>
        <v>0</v>
      </c>
      <c r="D428">
        <f ca="1">IF(AND(D$2&gt;SUM(D$6:D427),TODAY()=$A428),D$2-SUM(D$6:D427),IF(D428&gt;0,D428,0))</f>
        <v>0</v>
      </c>
      <c r="E428">
        <f ca="1">IF(AND(E$2&gt;SUM(E$6:E427),TODAY()=$A428),E$2-SUM(E$6:E427),IF(E428&gt;0,E428,0))</f>
        <v>0</v>
      </c>
      <c r="F428">
        <f ca="1">IF(AND(F$2&gt;SUM(F$6:F427),TODAY()=$A428),F$2-SUM(F$6:F427),IF(F428&gt;0,F428,0))</f>
        <v>0</v>
      </c>
      <c r="G428">
        <f ca="1">IF(AND(G$2&gt;SUM(G$6:G427),TODAY()=$A428),G$2-SUM(G$6:G427),IF(G428&gt;0,G428,0))</f>
        <v>0</v>
      </c>
      <c r="H428">
        <f ca="1">IF(AND(H$2&gt;SUM(H$6:H427),TODAY()=$A428),H$2-SUM(H$6:H427),IF(H428&gt;0,H428,0))</f>
        <v>0</v>
      </c>
      <c r="I428">
        <f ca="1">IF(AND(I$2&gt;SUM(I$6:I427),TODAY()=$A428),I$2-SUM(I$6:I427),IF(I428&gt;0,I428,0))</f>
        <v>0</v>
      </c>
      <c r="J428">
        <f ca="1">IF(AND(J$2&gt;SUM(J$6:J427),TODAY()=$A428),J$2-SUM(J$6:J427),IF(J428&gt;0,J428,0))</f>
        <v>0</v>
      </c>
      <c r="K428">
        <f ca="1">IF(AND(K$2&gt;SUM(K$6:K427),TODAY()=$A428),K$2-SUM(K$6:K427),IF(K428&gt;0,K428,0))</f>
        <v>0</v>
      </c>
      <c r="L428">
        <f ca="1">IF(AND(L$2&gt;SUM(L$6:L427),TODAY()=$A428),L$2-SUM(L$6:L427),IF(L428&gt;0,L428,0))</f>
        <v>0</v>
      </c>
      <c r="M428">
        <f ca="1">IF(AND(M$2&gt;SUM(M$6:M427),TODAY()=$A428),M$2-SUM(M$6:M427),IF(M428&gt;0,M428,0))</f>
        <v>0</v>
      </c>
      <c r="N428">
        <f ca="1">IF(AND(N$2&gt;SUM(N$6:N427),TODAY()=$A428),N$2-SUM(N$6:N427),IF(N428&gt;0,N428,0))</f>
        <v>0</v>
      </c>
      <c r="O428">
        <f ca="1">IF(AND(O$2&gt;SUM(O$6:O427),TODAY()=$A428),O$2-SUM(O$6:O427),IF(O428&gt;0,O428,0))</f>
        <v>0</v>
      </c>
      <c r="P428">
        <f ca="1">IF(AND(P$2&gt;SUM(P$6:P427),TODAY()=$A428),P$2-SUM(P$6:P427),IF(P428&gt;0,P428,0))</f>
        <v>0</v>
      </c>
      <c r="Q428">
        <f ca="1">IF(AND(Q$2&gt;SUM(Q$6:Q427),TODAY()=$A428),Q$2-SUM(Q$6:Q427),IF(Q428&gt;0,Q428,0))</f>
        <v>0</v>
      </c>
      <c r="R428">
        <f ca="1">IF(AND(R$2&gt;SUM(R$6:R427),TODAY()=$A428),R$2-SUM(R$6:R427),IF(R428&gt;0,R428,0))</f>
        <v>0</v>
      </c>
      <c r="S428">
        <f ca="1">IF(AND(S$2&gt;SUM(S$6:S427),TODAY()=$A428),S$2-SUM(S$6:S427),IF(S428&gt;0,S428,0))</f>
        <v>0</v>
      </c>
      <c r="T428">
        <f ca="1">IF(AND(T$2&gt;SUM(T$6:T427),TODAY()=$A428),T$2-SUM(T$6:T427),IF(T428&gt;0,T428,0))</f>
        <v>0</v>
      </c>
      <c r="U428">
        <f ca="1">IF(AND(U$2&gt;SUM(U$6:U427),TODAY()=$A428),U$2-SUM(U$6:U427),IF(U428&gt;0,U428,0))</f>
        <v>0</v>
      </c>
      <c r="V428">
        <f ca="1">IF(AND(V$2&gt;SUM(V$6:V427),TODAY()=$A428),V$2-SUM(V$6:V427),IF(V428&gt;0,V428,0))</f>
        <v>0</v>
      </c>
      <c r="W428">
        <f ca="1">IF(AND(W$2&gt;SUM(W$6:W427),TODAY()=$A428),W$2-SUM(W$6:W427),IF(W428&gt;0,W428,0))</f>
        <v>0</v>
      </c>
      <c r="X428">
        <f ca="1">IF(AND(X$2&gt;SUM(X$6:X427),TODAY()=$A428),X$2-SUM(X$6:X427),IF(X428&gt;0,X428,0))</f>
        <v>0</v>
      </c>
      <c r="Y428">
        <f ca="1">IF(AND(Y$2&gt;SUM(Y$6:Y427),TODAY()=$A428),Y$2-SUM(Y$6:Y427),IF(Y428&gt;0,Y428,0))</f>
        <v>0</v>
      </c>
      <c r="Z428">
        <f ca="1">IF(AND(Z$2&gt;SUM(Z$6:Z427),TODAY()=$A428),Z$2-SUM(Z$6:Z427),IF(Z428&gt;0,Z428,0))</f>
        <v>0</v>
      </c>
      <c r="AA428">
        <f ca="1">IF(AND(AA$2&gt;SUM(AA$6:AA427),TODAY()=$A428),AA$2-SUM(AA$6:AA427),IF(AA428&gt;0,AA428,0))</f>
        <v>0</v>
      </c>
      <c r="AB428">
        <f ca="1">IF(AND(AB$2&gt;SUM(AB$6:AB427),TODAY()=$A428),AB$2-SUM(AB$6:AB427),IF(AB428&gt;0,AB428,0))</f>
        <v>0</v>
      </c>
      <c r="AC428">
        <f ca="1">IF(AND(AC$2&gt;SUM(AC$6:AC427),TODAY()=$A428),AC$2-SUM(AC$6:AC427),IF(AC428&gt;0,AC428,0))</f>
        <v>0</v>
      </c>
      <c r="AD428" s="11">
        <f ca="1">IF(AND(AD$2&gt;SUM(AD$6:AD427),TODAY()=$A428),AD$2-SUM(AD$6:AD427),IF(AD428&gt;0,AD428,0))</f>
        <v>0</v>
      </c>
      <c r="AE428" s="11">
        <f ca="1">IF(AND(AE$2&gt;SUM(AE$6:AE427),TODAY()=$A428),AE$2-SUM(AE$6:AE427),IF(AE428&gt;0,AE428,0))</f>
        <v>0</v>
      </c>
      <c r="AF428" s="11">
        <f ca="1">IF(AND(AF$2&gt;SUM(AF$6:AF427),TODAY()=$A428),AF$2-SUM(AF$6:AF427),IF(AF428&gt;0,AF428,0))</f>
        <v>0</v>
      </c>
      <c r="AG428" s="11">
        <f ca="1">IF(AND(AG$2&gt;SUM(AG$6:AG427),TODAY()=$A428),AG$2-SUM(AG$6:AG427),IF(AG428&gt;0,AG428,0))</f>
        <v>0</v>
      </c>
      <c r="AH428" s="11">
        <f ca="1">IF(AND(AH$2&gt;SUM(AH$6:AH427),TODAY()=$A428),AH$2-SUM(AH$6:AH427),IF(AH428&gt;0,AH428,0))</f>
        <v>0</v>
      </c>
      <c r="AI428" s="11">
        <f ca="1">IF(AND(AI$2&gt;SUM(AI$6:AI427),TODAY()=$A428),AI$2-SUM(AI$6:AI427),IF(AI428&gt;0,AI428,0))</f>
        <v>0</v>
      </c>
      <c r="AJ428" s="11">
        <f ca="1">IF(AND(AJ$2&gt;SUM(AJ$6:AJ427),TODAY()=$A428),AJ$2-SUM(AJ$6:AJ427),IF(AJ428&gt;0,AJ428,0))</f>
        <v>0</v>
      </c>
      <c r="AK428" s="11">
        <f ca="1">IF(AND(AK$2&gt;SUM(AK$6:AK427),TODAY()=$A428),AK$2-SUM(AK$6:AK427),IF(AK428&gt;0,AK428,0))</f>
        <v>0</v>
      </c>
      <c r="AL428" s="11">
        <f ca="1">IF(AND(AL$2&gt;SUM(AL$6:AL427),TODAY()=$A428),AL$2-SUM(AL$6:AL427),IF(AL428&gt;0,AL428,0))</f>
        <v>0</v>
      </c>
      <c r="AM428" s="11">
        <f ca="1">IF(AND(AM$2&gt;SUM(AM$6:AM427),TODAY()=$A428),AM$2-SUM(AM$6:AM427),IF(AM428&gt;0,AM428,0))</f>
        <v>0</v>
      </c>
      <c r="AN428" s="11">
        <f ca="1">IF(AND(AN$2&gt;SUM(AN$6:AN427),TODAY()=$A428),AN$2-SUM(AN$6:AN427),IF(AN428&gt;0,AN428,0))</f>
        <v>0</v>
      </c>
      <c r="AO428" s="11">
        <f ca="1">IF(AND(AO$2&gt;SUM(AO$6:AO427),TODAY()=$A428),AO$2-SUM(AO$6:AO427),IF(AO428&gt;0,AO428,0))</f>
        <v>0</v>
      </c>
      <c r="AP428" s="11">
        <f ca="1">IF(AND(AP$2&gt;SUM(AP$6:AP427),TODAY()=$A428),AP$2-SUM(AP$6:AP427),IF(AP428&gt;0,AP428,0))</f>
        <v>0</v>
      </c>
      <c r="AQ428" s="11">
        <f ca="1">IF(AND(AQ$2&gt;SUM(AQ$6:AQ427),TODAY()=$A428),AQ$2-SUM(AQ$6:AQ427),IF(AQ428&gt;0,AQ428,0))</f>
        <v>0</v>
      </c>
      <c r="AR428" s="11">
        <f ca="1">IF(AND(AR$2&gt;SUM(AR$6:AR427),TODAY()=$A428),AR$2-SUM(AR$6:AR427),IF(AR428&gt;0,AR428,0))</f>
        <v>0</v>
      </c>
      <c r="AS428" s="11">
        <f ca="1">IF(AND(AS$2&gt;SUM(AS$6:AS427),TODAY()=$A428),AS$2-SUM(AS$6:AS427),IF(AS428&gt;0,AS428,0))</f>
        <v>0</v>
      </c>
      <c r="AT428" s="11">
        <f ca="1">IF(AND(AT$2&gt;SUM(AT$6:AT427),TODAY()=$A428),AT$2-SUM(AT$6:AT427),IF(AT428&gt;0,AT428,0))</f>
        <v>0</v>
      </c>
      <c r="AU428" s="11">
        <f ca="1">IF(AND(AU$2&gt;SUM(AU$6:AU427),TODAY()=$A428),AU$2-SUM(AU$6:AU427),IF(AU428&gt;0,AU428,0))</f>
        <v>0</v>
      </c>
      <c r="AV428" s="11">
        <f ca="1">IF(AND(AV$2&gt;SUM(AV$6:AV427),TODAY()=$A428),AV$2-SUM(AV$6:AV427),IF(AV428&gt;0,AV428,0))</f>
        <v>0</v>
      </c>
      <c r="AW428" s="11">
        <f ca="1">IF(AND(AW$2&gt;SUM(AW$6:AW427),TODAY()=$A428),AW$2-SUM(AW$6:AW427),IF(AW428&gt;0,AW428,0))</f>
        <v>0</v>
      </c>
      <c r="AX428" s="11">
        <f ca="1">IF(AND(AX$2&gt;SUM(AX$6:AX427),TODAY()=$A428),AX$2-SUM(AX$6:AX427),IF(AX428&gt;0,AX428,0))</f>
        <v>0</v>
      </c>
      <c r="AY428" s="11">
        <f ca="1">IF(AND(AY$2&gt;SUM(AY$6:AY427),TODAY()=$A428),AY$2-SUM(AY$6:AY427),IF(AY428&gt;0,AY428,0))</f>
        <v>0</v>
      </c>
      <c r="AZ428" s="11">
        <f ca="1">IF(AND(AZ$2&gt;SUM(AZ$6:AZ427),TODAY()=$A428),AZ$2-SUM(AZ$6:AZ427),IF(AZ428&gt;0,AZ428,0))</f>
        <v>0</v>
      </c>
      <c r="BA428" s="11">
        <f ca="1">IF(AND(BA$2&gt;SUM(BA$6:BA427),TODAY()=$A428),BA$2-SUM(BA$6:BA427),IF(BA428&gt;0,BA428,0))</f>
        <v>0</v>
      </c>
      <c r="BB428" s="11">
        <f ca="1">IF(AND(BB$2&gt;SUM(BB$6:BB427),TODAY()=$A428),BB$2-SUM(BB$6:BB427),IF(BB428&gt;0,BB428,0))</f>
        <v>0</v>
      </c>
      <c r="BC428" s="11">
        <f ca="1">IF(AND(BC$2&gt;SUM(BC$6:BC427),TODAY()=$A428),BC$2-SUM(BC$6:BC427),IF(BC428&gt;0,BC428,0))</f>
        <v>0</v>
      </c>
      <c r="BD428" s="11">
        <f ca="1">IF(AND(BD$2&gt;SUM(BD$6:BD427),TODAY()=$A428),BD$2-SUM(BD$6:BD427),IF(BD428&gt;0,BD428,0))</f>
        <v>0</v>
      </c>
      <c r="BE428" s="11">
        <f ca="1">IF(AND(BE$2&gt;SUM(BE$6:BE427),TODAY()=$A428),BE$2-SUM(BE$6:BE427),IF(BE428&gt;0,BE428,0))</f>
        <v>0</v>
      </c>
      <c r="BF428" s="11">
        <f ca="1">IF(AND(BF$2&gt;SUM(BF$6:BF427),TODAY()=$A428),BF$2-SUM(BF$6:BF427),IF(BF428&gt;0,BF428,0))</f>
        <v>0</v>
      </c>
      <c r="BG428" s="11">
        <f ca="1">IF(AND(BG$2&gt;SUM(BG$6:BG427),TODAY()=$A428),BG$2-SUM(BG$6:BG427),IF(BG428&gt;0,BG428,0))</f>
        <v>0</v>
      </c>
      <c r="BH428" s="11">
        <f ca="1">IF(AND(BH$2&gt;SUM(BH$6:BH427),TODAY()=$A428),BH$2-SUM(BH$6:BH427),IF(BH428&gt;0,BH428,0))</f>
        <v>0</v>
      </c>
      <c r="BI428" s="11">
        <f ca="1">IF(AND(BI$2&gt;SUM(BI$6:BI427),TODAY()=$A428),BI$2-SUM(BI$6:BI427),IF(BI428&gt;0,BI428,0))</f>
        <v>0</v>
      </c>
      <c r="BJ428" s="11">
        <f ca="1">IF(AND(BJ$2&gt;SUM(BJ$6:BJ427),TODAY()=$A428),BJ$2-SUM(BJ$6:BJ427),IF(BJ428&gt;0,BJ428,0))</f>
        <v>0</v>
      </c>
      <c r="BK428" s="11">
        <f ca="1">IF(AND(BK$2&gt;SUM(BK$6:BK427),TODAY()=$A428),BK$2-SUM(BK$6:BK427),IF(BK428&gt;0,BK428,0))</f>
        <v>0</v>
      </c>
      <c r="BL428" s="11">
        <f ca="1">IF(AND(BL$2&gt;SUM(BL$6:BL427),TODAY()=$A428),BL$2-SUM(BL$6:BL427),IF(BL428&gt;0,BL428,0))</f>
        <v>0</v>
      </c>
      <c r="BM428" s="11">
        <f ca="1">IF(AND(BM$2&gt;SUM(BM$6:BM427),TODAY()=$A428),BM$2-SUM(BM$6:BM427),IF(BM428&gt;0,BM428,0))</f>
        <v>0</v>
      </c>
      <c r="BN428" s="11">
        <f ca="1">IF(AND(BN$2&gt;SUM(BN$6:BN427),TODAY()=$A428),BN$2-SUM(BN$6:BN427),IF(BN428&gt;0,BN428,0))</f>
        <v>0</v>
      </c>
      <c r="BO428" s="11">
        <f ca="1">IF(AND(BO$2&gt;SUM(BO$6:BO427),TODAY()=$A428),BO$2-SUM(BO$6:BO427),IF(BO428&gt;0,BO428,0))</f>
        <v>0</v>
      </c>
      <c r="BP428" s="11">
        <f ca="1">IF(AND(BP$2&gt;SUM(BP$6:BP427),TODAY()=$A428),BP$2-SUM(BP$6:BP427),IF(BP428&gt;0,BP428,0))</f>
        <v>0</v>
      </c>
      <c r="BQ428" s="11">
        <f ca="1">IF(AND(BQ$2&gt;SUM(BQ$6:BQ427),TODAY()=$A428),BQ$2-SUM(BQ$6:BQ427),IF(BQ428&gt;0,BQ428,0))</f>
        <v>0</v>
      </c>
      <c r="BR428" s="11">
        <f ca="1">IF(AND(BR$2&gt;SUM(BR$6:BR427),TODAY()=$A428),BR$2-SUM(BR$6:BR427),IF(BR428&gt;0,BR428,0))</f>
        <v>0</v>
      </c>
      <c r="BS428" s="11">
        <f ca="1">IF(AND(BS$2&gt;SUM(BS$6:BS427),TODAY()=$A428),BS$2-SUM(BS$6:BS427),IF(BS428&gt;0,BS428,0))</f>
        <v>0</v>
      </c>
      <c r="BT428" s="11">
        <f ca="1">IF(AND(BT$2&gt;SUM(BT$6:BT427),TODAY()=$A428),BT$2-SUM(BT$6:BT427),IF(BT428&gt;0,BT428,0))</f>
        <v>0</v>
      </c>
      <c r="BU428" s="11">
        <f ca="1">IF(AND(BU$2&gt;SUM(BU$6:BU427),TODAY()=$A428),BU$2-SUM(BU$6:BU427),IF(BU428&gt;0,BU428,0))</f>
        <v>0</v>
      </c>
      <c r="BV428" s="11">
        <f ca="1">IF(AND(BV$2&gt;SUM(BV$6:BV427),TODAY()=$A428),BV$2-SUM(BV$6:BV427),IF(BV428&gt;0,BV428,0))</f>
        <v>0</v>
      </c>
      <c r="BW428" s="11">
        <f ca="1">IF(AND(BW$2&gt;SUM(BW$6:BW427),TODAY()=$A428),BW$2-SUM(BW$6:BW427),IF(BW428&gt;0,BW428,0))</f>
        <v>0</v>
      </c>
      <c r="BX428" s="11">
        <f ca="1">IF(AND(BX$2&gt;SUM(BX$6:BX427),TODAY()=$A428),BX$2-SUM(BX$6:BX427),IF(BX428&gt;0,BX428,0))</f>
        <v>0</v>
      </c>
      <c r="BY428" s="11">
        <f ca="1">IF(AND(BY$2&gt;SUM(BY$6:BY427),TODAY()=$A428),BY$2-SUM(BY$6:BY427),IF(BY428&gt;0,BY428,0))</f>
        <v>0</v>
      </c>
      <c r="BZ428" s="11">
        <f ca="1">IF(AND(BZ$2&gt;SUM(BZ$6:BZ427),TODAY()=$A428),BZ$2-SUM(BZ$6:BZ427),IF(BZ428&gt;0,BZ428,0))</f>
        <v>0</v>
      </c>
      <c r="CA428" s="11">
        <f ca="1">IF(AND(CA$2&gt;SUM(CA$6:CA427),TODAY()=$A428),CA$2-SUM(CA$6:CA427),IF(CA428&gt;0,CA428,0))</f>
        <v>0</v>
      </c>
      <c r="CB428" s="11">
        <f ca="1">IF(AND(CB$2&gt;SUM(CB$6:CB427),TODAY()=$A428),CB$2-SUM(CB$6:CB427),IF(CB428&gt;0,CB428,0))</f>
        <v>0</v>
      </c>
      <c r="CC428" s="11">
        <f ca="1">IF(AND(CC$2&gt;SUM(CC$6:CC427),TODAY()=$A428),CC$2-SUM(CC$6:CC427),IF(CC428&gt;0,CC428,0))</f>
        <v>0</v>
      </c>
      <c r="CD428" s="11">
        <f ca="1">IF(AND(CD$2&gt;SUM(CD$6:CD427),TODAY()=$A428),CD$2-SUM(CD$6:CD427),IF(CD428&gt;0,CD428,0))</f>
        <v>0</v>
      </c>
      <c r="CE428" s="11">
        <f ca="1">IF(AND(CE$2&gt;SUM(CE$6:CE427),TODAY()=$A428),CE$2-SUM(CE$6:CE427),IF(CE428&gt;0,CE428,0))</f>
        <v>0</v>
      </c>
      <c r="CF428" s="11">
        <f ca="1">IF(AND(CF$2&gt;SUM(CF$6:CF427),TODAY()=$A428),CF$2-SUM(CF$6:CF427),IF(CF428&gt;0,CF428,0))</f>
        <v>0</v>
      </c>
      <c r="CG428" s="11">
        <f ca="1">IF(AND(CG$2&gt;SUM(CG$6:CG427),TODAY()=$A428),CG$2-SUM(CG$6:CG427),IF(CG428&gt;0,CG428,0))</f>
        <v>0</v>
      </c>
      <c r="CH428" s="11">
        <f ca="1">IF(AND(CH$2&gt;SUM(CH$6:CH427),TODAY()=$A428),CH$2-SUM(CH$6:CH427),IF(CH428&gt;0,CH428,0))</f>
        <v>0</v>
      </c>
      <c r="CI428" s="11">
        <f ca="1">IF(AND(CI$2&gt;SUM(CI$6:CI427),TODAY()=$A428),CI$2-SUM(CI$6:CI427),IF(CI428&gt;0,CI428,0))</f>
        <v>0</v>
      </c>
      <c r="CJ428" s="11">
        <f ca="1">IF(AND(CJ$2&gt;SUM(CJ$6:CJ427),TODAY()=$A428),CJ$2-SUM(CJ$6:CJ427),IF(CJ428&gt;0,CJ428,0))</f>
        <v>0</v>
      </c>
      <c r="CK428" s="11">
        <f ca="1">IF(AND(CK$2&gt;SUM(CK$6:CK427),TODAY()=$A428),CK$2-SUM(CK$6:CK427),IF(CK428&gt;0,CK428,0))</f>
        <v>0</v>
      </c>
      <c r="CL428" s="11">
        <f ca="1">IF(AND(CL$2&gt;SUM(CL$6:CL427),TODAY()=$A428),CL$2-SUM(CL$6:CL427),IF(CL428&gt;0,CL428,0))</f>
        <v>0</v>
      </c>
      <c r="CM428" s="11">
        <f ca="1">IF(AND(CM$2&gt;SUM(CM$6:CM427),TODAY()=$A428),CM$2-SUM(CM$6:CM427),IF(CM428&gt;0,CM428,0))</f>
        <v>0</v>
      </c>
      <c r="CN428" s="11">
        <f ca="1">IF(AND(CN$2&gt;SUM(CN$6:CN427),TODAY()=$A428),CN$2-SUM(CN$6:CN427),IF(CN428&gt;0,CN428,0))</f>
        <v>0</v>
      </c>
      <c r="CO428" s="11">
        <f ca="1">IF(AND(CO$2&gt;SUM(CO$6:CO427),TODAY()=$A428),CO$2-SUM(CO$6:CO427),IF(CO428&gt;0,CO428,0))</f>
        <v>0</v>
      </c>
      <c r="CP428" s="11">
        <f ca="1">IF(AND(CP$2&gt;SUM(CP$6:CP427),TODAY()=$A428),CP$2-SUM(CP$6:CP427),IF(CP428&gt;0,CP428,0))</f>
        <v>0</v>
      </c>
      <c r="CQ428" s="11">
        <f ca="1">IF(AND(CQ$2&gt;SUM(CQ$6:CQ427),TODAY()=$A428),CQ$2-SUM(CQ$6:CQ427),IF(CQ428&gt;0,CQ428,0))</f>
        <v>0</v>
      </c>
      <c r="CR428" s="11">
        <f ca="1">IF(AND(CR$2&gt;SUM(CR$6:CR427),TODAY()=$A428),CR$2-SUM(CR$6:CR427),IF(CR428&gt;0,CR428,0))</f>
        <v>0</v>
      </c>
      <c r="CS428" s="11">
        <f ca="1">IF(AND(CS$2&gt;SUM(CS$6:CS427),TODAY()=$A428),CS$2-SUM(CS$6:CS427),IF(CS428&gt;0,CS428,0))</f>
        <v>0</v>
      </c>
      <c r="CT428" s="11">
        <f ca="1">IF(AND(CT$2&gt;SUM(CT$6:CT427),TODAY()=$A428),CT$2-SUM(CT$6:CT427),IF(CT428&gt;0,CT428,0))</f>
        <v>0</v>
      </c>
      <c r="CU428" s="11">
        <f ca="1">IF(AND(CU$2&gt;SUM(CU$6:CU427),TODAY()=$A428),CU$2-SUM(CU$6:CU427),IF(CU428&gt;0,CU428,0))</f>
        <v>0</v>
      </c>
      <c r="CV428" s="11">
        <f ca="1">IF(AND(CV$2&gt;SUM(CV$6:CV427),TODAY()=$A428),CV$2-SUM(CV$6:CV427),IF(CV428&gt;0,CV428,0))</f>
        <v>0</v>
      </c>
      <c r="CW428" s="11">
        <f ca="1">IF(AND(CW$2&gt;SUM(CW$6:CW427),TODAY()=$A428),CW$2-SUM(CW$6:CW427),IF(CW428&gt;0,CW428,0))</f>
        <v>0</v>
      </c>
      <c r="CX428" s="11">
        <f ca="1">IF(AND(CX$2&gt;SUM(CX$6:CX427),TODAY()=$A428),CX$2-SUM(CX$6:CX427),IF(CX428&gt;0,CX428,0))</f>
        <v>0</v>
      </c>
      <c r="CY428" s="11">
        <f ca="1">IF(AND(CY$2&gt;SUM(CY$6:CY427),TODAY()=$A428),CY$2-SUM(CY$6:CY427),IF(CY428&gt;0,CY428,0))</f>
        <v>0</v>
      </c>
      <c r="CZ428" s="11">
        <f ca="1">IF(AND(CZ$2&gt;SUM(CZ$6:CZ427),TODAY()=$A428),CZ$2-SUM(CZ$6:CZ427),IF(CZ428&gt;0,CZ428,0))</f>
        <v>0</v>
      </c>
      <c r="DA428" s="11">
        <f ca="1">IF(AND(DA$2&gt;SUM(DA$6:DA427),TODAY()=$A428),DA$2-SUM(DA$6:DA427),IF(DA428&gt;0,DA428,0))</f>
        <v>0</v>
      </c>
      <c r="DB428" s="11">
        <f ca="1">IF(AND(DB$2&gt;SUM(DB$6:DB427),TODAY()=$A428),DB$2-SUM(DB$6:DB427),IF(DB428&gt;0,DB428,0))</f>
        <v>0</v>
      </c>
      <c r="DC428" s="11">
        <f ca="1">IF(AND(DC$2&gt;SUM(DC$6:DC427),TODAY()=$A428),DC$2-SUM(DC$6:DC427),IF(DC428&gt;0,DC428,0))</f>
        <v>0</v>
      </c>
      <c r="DD428" s="11">
        <f ca="1">IF(AND(DD$2&gt;SUM(DD$6:DD427),TODAY()=$A428),DD$2-SUM(DD$6:DD427),IF(DD428&gt;0,DD428,0))</f>
        <v>0</v>
      </c>
      <c r="DE428" s="11">
        <f ca="1">IF(AND(DE$2&gt;SUM(DE$6:DE427),TODAY()=$A428),DE$2-SUM(DE$6:DE427),IF(DE428&gt;0,DE428,0))</f>
        <v>0</v>
      </c>
      <c r="DF428" s="11">
        <f ca="1">IF(AND(DF$2&gt;SUM(DF$6:DF427),TODAY()=$A428),DF$2-SUM(DF$6:DF427),IF(DF428&gt;0,DF428,0))</f>
        <v>0</v>
      </c>
      <c r="DG428" s="11">
        <f ca="1">IF(AND(DG$2&gt;SUM(DG$6:DG427),TODAY()=$A428),DG$2-SUM(DG$6:DG427),IF(DG428&gt;0,DG428,0))</f>
        <v>0</v>
      </c>
      <c r="DH428" s="11">
        <f ca="1">IF(AND(DH$2&gt;SUM(DH$6:DH427),TODAY()=$A428),DH$2-SUM(DH$6:DH427),IF(DH428&gt;0,DH428,0))</f>
        <v>0</v>
      </c>
      <c r="DI428" s="11">
        <f ca="1">IF(AND(DI$2&gt;SUM(DI$6:DI427),TODAY()=$A428),DI$2-SUM(DI$6:DI427),IF(DI428&gt;0,DI428,0))</f>
        <v>0</v>
      </c>
      <c r="DJ428" s="11">
        <f ca="1">IF(AND(DJ$2&gt;SUM(DJ$6:DJ427),TODAY()=$A428),DJ$2-SUM(DJ$6:DJ427),IF(DJ428&gt;0,DJ428,0))</f>
        <v>0</v>
      </c>
      <c r="DK428" s="11">
        <f ca="1">IF(AND(DK$2&gt;SUM(DK$6:DK427),TODAY()=$A428),DK$2-SUM(DK$6:DK427),IF(DK428&gt;0,DK428,0))</f>
        <v>0</v>
      </c>
      <c r="DL428" s="11">
        <f ca="1">IF(AND(DL$2&gt;SUM(DL$6:DL427),TODAY()=$A428),DL$2-SUM(DL$6:DL427),IF(DL428&gt;0,DL428,0))</f>
        <v>0</v>
      </c>
      <c r="DM428" s="11">
        <f ca="1">IF(AND(DM$2&gt;SUM(DM$6:DM427),TODAY()=$A428),DM$2-SUM(DM$6:DM427),IF(DM428&gt;0,DM428,0))</f>
        <v>0</v>
      </c>
      <c r="DN428" s="11">
        <f ca="1">IF(AND(DN$2&gt;SUM(DN$6:DN427),TODAY()=$A428),DN$2-SUM(DN$6:DN427),IF(DN428&gt;0,DN428,0))</f>
        <v>0</v>
      </c>
      <c r="DO428" s="11">
        <f ca="1">IF(AND(DO$2&gt;SUM(DO$6:DO427),TODAY()=$A428),DO$2-SUM(DO$6:DO427),IF(DO428&gt;0,DO428,0))</f>
        <v>0</v>
      </c>
      <c r="DP428" s="11">
        <f ca="1">IF(AND(DP$2&gt;SUM(DP$6:DP427),TODAY()=$A428),DP$2-SUM(DP$6:DP427),IF(DP428&gt;0,DP428,0))</f>
        <v>0</v>
      </c>
      <c r="DQ428" s="11">
        <f ca="1">IF(AND(DQ$2&gt;SUM(DQ$6:DQ427),TODAY()=$A428),DQ$2-SUM(DQ$6:DQ427),IF(DQ428&gt;0,DQ428,0))</f>
        <v>0</v>
      </c>
      <c r="DR428" s="11">
        <f ca="1">IF(AND(DR$2&gt;SUM(DR$6:DR427),TODAY()=$A428),DR$2-SUM(DR$6:DR427),IF(DR428&gt;0,DR428,0))</f>
        <v>0</v>
      </c>
      <c r="DS428" s="11">
        <f ca="1">IF(AND(DS$2&gt;SUM(DS$6:DS427),TODAY()=$A428),DS$2-SUM(DS$6:DS427),IF(DS428&gt;0,DS428,0))</f>
        <v>0</v>
      </c>
      <c r="DT428" s="11">
        <f ca="1">IF(AND(DT$2&gt;SUM(DT$6:DT427),TODAY()=$A428),DT$2-SUM(DT$6:DT427),IF(DT428&gt;0,DT428,0))</f>
        <v>0</v>
      </c>
      <c r="DU428" s="11">
        <f ca="1">IF(AND(DU$2&gt;SUM(DU$6:DU427),TODAY()=$A428),DU$2-SUM(DU$6:DU427),IF(DU428&gt;0,DU428,0))</f>
        <v>0</v>
      </c>
      <c r="DV428" s="11">
        <f ca="1">IF(AND(DV$2&gt;SUM(DV$6:DV427),TODAY()=$A428),DV$2-SUM(DV$6:DV427),IF(DV428&gt;0,DV428,0))</f>
        <v>0</v>
      </c>
      <c r="DW428" s="11">
        <f ca="1">IF(AND(DW$2&gt;SUM(DW$6:DW427),TODAY()=$A428),DW$2-SUM(DW$6:DW427),IF(DW428&gt;0,DW428,0))</f>
        <v>0</v>
      </c>
      <c r="DX428" s="11">
        <f ca="1">IF(AND(DX$2&gt;SUM(DX$6:DX427),TODAY()=$A428),DX$2-SUM(DX$6:DX427),IF(DX428&gt;0,DX428,0))</f>
        <v>0</v>
      </c>
      <c r="DY428" s="11">
        <f ca="1">IF(AND(DY$2&gt;SUM(DY$6:DY427),TODAY()=$A428),DY$2-SUM(DY$6:DY427),IF(DY428&gt;0,DY428,0))</f>
        <v>0</v>
      </c>
      <c r="DZ428" s="11">
        <f ca="1">IF(AND(DZ$2&gt;SUM(DZ$6:DZ427),TODAY()=$A428),DZ$2-SUM(DZ$6:DZ427),IF(DZ428&gt;0,DZ428,0))</f>
        <v>0</v>
      </c>
      <c r="EA428" s="11">
        <f ca="1">IF(AND(EA$2&gt;SUM(EA$6:EA427),TODAY()=$A428),EA$2-SUM(EA$6:EA427),IF(EA428&gt;0,EA428,0))</f>
        <v>0</v>
      </c>
      <c r="EB428" s="11">
        <f ca="1">IF(AND(EB$2&gt;SUM(EB$6:EB427),TODAY()=$A428),EB$2-SUM(EB$6:EB427),IF(EB428&gt;0,EB428,0))</f>
        <v>0</v>
      </c>
      <c r="EC428" s="11">
        <f ca="1">IF(AND(EC$2&gt;SUM(EC$6:EC427),TODAY()=$A428),EC$2-SUM(EC$6:EC427),IF(EC428&gt;0,EC428,0))</f>
        <v>0</v>
      </c>
      <c r="ED428" s="11">
        <f ca="1">IF(AND(ED$2&gt;SUM(ED$6:ED427),TODAY()=$A428),ED$2-SUM(ED$6:ED427),IF(ED428&gt;0,ED428,0))</f>
        <v>0</v>
      </c>
      <c r="EE428" s="11">
        <f ca="1">IF(AND(EE$2&gt;SUM(EE$6:EE427),TODAY()=$A428),EE$2-SUM(EE$6:EE427),IF(EE428&gt;0,EE428,0))</f>
        <v>0</v>
      </c>
      <c r="EF428" s="11">
        <f ca="1">IF(AND(EF$2&gt;SUM(EF$6:EF427),TODAY()=$A428),EF$2-SUM(EF$6:EF427),IF(EF428&gt;0,EF428,0))</f>
        <v>0</v>
      </c>
      <c r="EG428" s="11">
        <f ca="1">IF(AND(EG$2&gt;SUM(EG$6:EG427),TODAY()=$A428),EG$2-SUM(EG$6:EG427),IF(EG428&gt;0,EG428,0))</f>
        <v>0</v>
      </c>
      <c r="EH428" s="11">
        <f ca="1">IF(AND(EH$2&gt;SUM(EH$6:EH427),TODAY()=$A428),EH$2-SUM(EH$6:EH427),IF(EH428&gt;0,EH428,0))</f>
        <v>0</v>
      </c>
      <c r="EI428" s="11">
        <f ca="1">IF(AND(EI$2&gt;SUM(EI$6:EI427),TODAY()=$A428),EI$2-SUM(EI$6:EI427),IF(EI428&gt;0,EI428,0))</f>
        <v>0</v>
      </c>
      <c r="EJ428" s="11">
        <f ca="1">IF(AND(EJ$2&gt;SUM(EJ$6:EJ427),TODAY()=$A428),EJ$2-SUM(EJ$6:EJ427),IF(EJ428&gt;0,EJ428,0))</f>
        <v>0</v>
      </c>
      <c r="EK428" s="11">
        <f ca="1">IF(AND(EK$2&gt;SUM(EK$6:EK427),TODAY()=$A428),EK$2-SUM(EK$6:EK427),IF(EK428&gt;0,EK428,0))</f>
        <v>0</v>
      </c>
      <c r="EL428" s="11">
        <f ca="1">IF(AND(EL$2&gt;SUM(EL$6:EL427),TODAY()=$A428),EL$2-SUM(EL$6:EL427),IF(EL428&gt;0,EL428,0))</f>
        <v>0</v>
      </c>
      <c r="EM428" s="11">
        <f ca="1">IF(AND(EM$2&gt;SUM(EM$6:EM427),TODAY()=$A428),EM$2-SUM(EM$6:EM427),IF(EM428&gt;0,EM428,0))</f>
        <v>0</v>
      </c>
      <c r="EN428" s="11">
        <f ca="1">IF(AND(EN$2&gt;SUM(EN$6:EN427),TODAY()=$A428),EN$2-SUM(EN$6:EN427),IF(EN428&gt;0,EN428,0))</f>
        <v>0</v>
      </c>
      <c r="EO428" s="11">
        <f ca="1">IF(AND(EO$2&gt;SUM(EO$6:EO427),TODAY()=$A428),EO$2-SUM(EO$6:EO427),IF(EO428&gt;0,EO428,0))</f>
        <v>0</v>
      </c>
      <c r="EP428" s="11">
        <f ca="1">IF(AND(EP$2&gt;SUM(EP$6:EP427),TODAY()=$A428),EP$2-SUM(EP$6:EP427),IF(EP428&gt;0,EP428,0))</f>
        <v>0</v>
      </c>
      <c r="EQ428" s="11">
        <f ca="1">IF(AND(EQ$2&gt;SUM(EQ$6:EQ427),TODAY()=$A428),EQ$2-SUM(EQ$6:EQ427),IF(EQ428&gt;0,EQ428,0))</f>
        <v>0</v>
      </c>
      <c r="ER428" s="11">
        <f ca="1">IF(AND(ER$2&gt;SUM(ER$6:ER427),TODAY()=$A428),ER$2-SUM(ER$6:ER427),IF(ER428&gt;0,ER428,0))</f>
        <v>0</v>
      </c>
      <c r="ES428" s="11">
        <f ca="1">IF(AND(ES$2&gt;SUM(ES$6:ES427),TODAY()=$A428),ES$2-SUM(ES$6:ES427),IF(ES428&gt;0,ES428,0))</f>
        <v>0</v>
      </c>
      <c r="ET428" s="11">
        <f ca="1">IF(AND(ET$2&gt;SUM(ET$6:ET427),TODAY()=$A428),ET$2-SUM(ET$6:ET427),IF(ET428&gt;0,ET428,0))</f>
        <v>0</v>
      </c>
      <c r="EU428" s="11">
        <f ca="1">IF(AND(EU$2&gt;SUM(EU$6:EU427),TODAY()=$A428),EU$2-SUM(EU$6:EU427),IF(EU428&gt;0,EU428,0))</f>
        <v>0</v>
      </c>
      <c r="EV428" s="11">
        <f ca="1">IF(AND(EV$2&gt;SUM(EV$6:EV427),TODAY()=$A428),EV$2-SUM(EV$6:EV427),IF(EV428&gt;0,EV428,0))</f>
        <v>0</v>
      </c>
      <c r="EW428" s="11">
        <f ca="1">IF(AND(EW$2&gt;SUM(EW$6:EW427),TODAY()=$A428),EW$2-SUM(EW$6:EW427),IF(EW428&gt;0,EW428,0))</f>
        <v>0</v>
      </c>
      <c r="EX428" s="11">
        <f ca="1">IF(AND(EX$2&gt;SUM(EX$6:EX427),TODAY()=$A428),EX$2-SUM(EX$6:EX427),IF(EX428&gt;0,EX428,0))</f>
        <v>0</v>
      </c>
      <c r="EY428" s="11">
        <f ca="1">IF(AND(EY$2&gt;SUM(EY$6:EY427),TODAY()=$A428),EY$2-SUM(EY$6:EY427),IF(EY428&gt;0,EY428,0))</f>
        <v>0</v>
      </c>
      <c r="EZ428" s="11">
        <f ca="1">IF(AND(EZ$2&gt;SUM(EZ$6:EZ427),TODAY()=$A428),EZ$2-SUM(EZ$6:EZ427),IF(EZ428&gt;0,EZ428,0))</f>
        <v>0</v>
      </c>
      <c r="FA428" s="11">
        <f ca="1">IF(AND(FA$2&gt;SUM(FA$6:FA427),TODAY()=$A428),FA$2-SUM(FA$6:FA427),IF(FA428&gt;0,FA428,0))</f>
        <v>0</v>
      </c>
      <c r="FB428" s="11">
        <f ca="1">IF(AND(FB$2&gt;SUM(FB$6:FB427),TODAY()=$A428),FB$2-SUM(FB$6:FB427),IF(FB428&gt;0,FB428,0))</f>
        <v>0</v>
      </c>
      <c r="FC428" s="11">
        <f ca="1">IF(AND(FC$2&gt;SUM(FC$6:FC427),TODAY()=$A428),FC$2-SUM(FC$6:FC427),IF(FC428&gt;0,FC428,0))</f>
        <v>0</v>
      </c>
      <c r="FD428" s="11">
        <f ca="1">IF(AND(FD$2&gt;SUM(FD$6:FD427),TODAY()=$A428),FD$2-SUM(FD$6:FD427),IF(FD428&gt;0,FD428,0))</f>
        <v>0</v>
      </c>
      <c r="FE428" s="11">
        <f ca="1">IF(AND(FE$2&gt;SUM(FE$6:FE427),TODAY()=$A428),FE$2-SUM(FE$6:FE427),IF(FE428&gt;0,FE428,0))</f>
        <v>0</v>
      </c>
      <c r="FF428" s="11">
        <f ca="1">IF(AND(FF$2&gt;SUM(FF$6:FF427),TODAY()=$A428),FF$2-SUM(FF$6:FF427),IF(FF428&gt;0,FF428,0))</f>
        <v>0</v>
      </c>
      <c r="FG428" s="11">
        <f ca="1">IF(AND(FG$2&gt;SUM(FG$6:FG427),TODAY()=$A428),FG$2-SUM(FG$6:FG427),IF(FG428&gt;0,FG428,0))</f>
        <v>0</v>
      </c>
      <c r="FH428" s="11">
        <f ca="1">IF(AND(FH$2&gt;SUM(FH$6:FH427),TODAY()=$A428),FH$2-SUM(FH$6:FH427),IF(FH428&gt;0,FH428,0))</f>
        <v>0</v>
      </c>
      <c r="FI428" s="11">
        <f ca="1">IF(AND(FI$2&gt;SUM(FI$6:FI427),TODAY()=$A428),FI$2-SUM(FI$6:FI427),IF(FI428&gt;0,FI428,0))</f>
        <v>0</v>
      </c>
      <c r="FJ428" s="11">
        <f ca="1">IF(AND(FJ$2&gt;SUM(FJ$6:FJ427),TODAY()=$A428),FJ$2-SUM(FJ$6:FJ427),IF(FJ428&gt;0,FJ428,0))</f>
        <v>0</v>
      </c>
      <c r="FK428" s="11">
        <f ca="1">IF(AND(FK$2&gt;SUM(FK$6:FK427),TODAY()=$A428),FK$2-SUM(FK$6:FK427),IF(FK428&gt;0,FK428,0))</f>
        <v>0</v>
      </c>
      <c r="FL428" s="11">
        <f ca="1">IF(AND(FL$2&gt;SUM(FL$6:FL427),TODAY()=$A428),FL$2-SUM(FL$6:FL427),IF(FL428&gt;0,FL428,0))</f>
        <v>0</v>
      </c>
      <c r="FM428" s="11">
        <f ca="1">IF(AND(FM$2&gt;SUM(FM$6:FM427),TODAY()=$A428),FM$2-SUM(FM$6:FM427),IF(FM428&gt;0,FM428,0))</f>
        <v>0</v>
      </c>
      <c r="FN428" s="11">
        <f ca="1">IF(AND(FN$2&gt;SUM(FN$6:FN427),TODAY()=$A428),FN$2-SUM(FN$6:FN427),IF(FN428&gt;0,FN428,0))</f>
        <v>0</v>
      </c>
      <c r="FO428" s="11">
        <f ca="1">IF(AND(FO$2&gt;SUM(FO$6:FO427),TODAY()=$A428),FO$2-SUM(FO$6:FO427),IF(FO428&gt;0,FO428,0))</f>
        <v>0</v>
      </c>
      <c r="FP428" s="11">
        <f ca="1">IF(AND(FP$2&gt;SUM(FP$6:FP427),TODAY()=$A428),FP$2-SUM(FP$6:FP427),IF(FP428&gt;0,FP428,0))</f>
        <v>0</v>
      </c>
      <c r="FQ428" s="11">
        <f ca="1">IF(AND(FQ$2&gt;SUM(FQ$6:FQ427),TODAY()=$A428),FQ$2-SUM(FQ$6:FQ427),IF(FQ428&gt;0,FQ428,0))</f>
        <v>0</v>
      </c>
      <c r="FR428" s="11">
        <f ca="1">IF(AND(FR$2&gt;SUM(FR$6:FR427),TODAY()=$A428),FR$2-SUM(FR$6:FR427),IF(FR428&gt;0,FR428,0))</f>
        <v>0</v>
      </c>
      <c r="FS428" s="11">
        <f ca="1">IF(AND(FS$2&gt;SUM(FS$6:FS427),TODAY()=$A428),FS$2-SUM(FS$6:FS427),IF(FS428&gt;0,FS428,0))</f>
        <v>0</v>
      </c>
      <c r="FT428" s="11">
        <f ca="1">IF(AND(FT$2&gt;SUM(FT$6:FT427),TODAY()=$A428),FT$2-SUM(FT$6:FT427),IF(FT428&gt;0,FT428,0))</f>
        <v>0</v>
      </c>
      <c r="FU428" s="11">
        <f ca="1">IF(AND(FU$2&gt;SUM(FU$6:FU427),TODAY()=$A428),FU$2-SUM(FU$6:FU427),IF(FU428&gt;0,FU428,0))</f>
        <v>0</v>
      </c>
      <c r="FV428" s="11">
        <f ca="1">IF(AND(FV$2&gt;SUM(FV$6:FV427),TODAY()=$A428),FV$2-SUM(FV$6:FV427),IF(FV428&gt;0,FV428,0))</f>
        <v>0</v>
      </c>
      <c r="FW428" s="11">
        <f ca="1">IF(AND(FW$2&gt;SUM(FW$6:FW427),TODAY()=$A428),FW$2-SUM(FW$6:FW427),IF(FW428&gt;0,FW428,0))</f>
        <v>0</v>
      </c>
      <c r="FX428" s="11">
        <f ca="1">IF(AND(FX$2&gt;SUM(FX$6:FX427),TODAY()=$A428),FX$2-SUM(FX$6:FX427),IF(FX428&gt;0,FX428,0))</f>
        <v>0</v>
      </c>
      <c r="FY428" s="11">
        <f ca="1">IF(AND(FY$2&gt;SUM(FY$6:FY427),TODAY()=$A428),FY$2-SUM(FY$6:FY427),IF(FY428&gt;0,FY428,0))</f>
        <v>0</v>
      </c>
      <c r="FZ428" s="11">
        <f ca="1">IF(AND(FZ$2&gt;SUM(FZ$6:FZ427),TODAY()=$A428),FZ$2-SUM(FZ$6:FZ427),IF(FZ428&gt;0,FZ428,0))</f>
        <v>0</v>
      </c>
      <c r="GA428" s="11">
        <f ca="1">IF(AND(GA$2&gt;SUM(GA$6:GA427),TODAY()=$A428),GA$2-SUM(GA$6:GA427),IF(GA428&gt;0,GA428,0))</f>
        <v>0</v>
      </c>
      <c r="GB428" s="11">
        <f ca="1">IF(AND(GB$2&gt;SUM(GB$6:GB427),TODAY()=$A428),GB$2-SUM(GB$6:GB427),IF(GB428&gt;0,GB428,0))</f>
        <v>0</v>
      </c>
      <c r="GC428" s="11">
        <f ca="1">IF(AND(GC$2&gt;SUM(GC$6:GC427),TODAY()=$A428),GC$2-SUM(GC$6:GC427),IF(GC428&gt;0,GC428,0))</f>
        <v>0</v>
      </c>
      <c r="GD428" s="11">
        <f ca="1">IF(AND(GD$2&gt;SUM(GD$6:GD427),TODAY()=$A428),GD$2-SUM(GD$6:GD427),IF(GD428&gt;0,GD428,0))</f>
        <v>0</v>
      </c>
      <c r="GE428" s="11">
        <f ca="1">IF(AND(GE$2&gt;SUM(GE$6:GE427),TODAY()=$A428),GE$2-SUM(GE$6:GE427),IF(GE428&gt;0,GE428,0))</f>
        <v>0</v>
      </c>
      <c r="GF428" s="11">
        <f ca="1">IF(AND(GF$2&gt;SUM(GF$6:GF427),TODAY()=$A428),GF$2-SUM(GF$6:GF427),IF(GF428&gt;0,GF428,0))</f>
        <v>0</v>
      </c>
      <c r="GG428" s="11">
        <f ca="1">IF(AND(GG$2&gt;SUM(GG$6:GG427),TODAY()=$A428),GG$2-SUM(GG$6:GG427),IF(GG428&gt;0,GG428,0))</f>
        <v>0</v>
      </c>
      <c r="GH428" s="11">
        <f ca="1">IF(AND(GH$2&gt;SUM(GH$6:GH427),TODAY()=$A428),GH$2-SUM(GH$6:GH427),IF(GH428&gt;0,GH428,0))</f>
        <v>0</v>
      </c>
      <c r="GI428" s="11">
        <f ca="1">IF(AND(GI$2&gt;SUM(GI$6:GI427),TODAY()=$A428),GI$2-SUM(GI$6:GI427),IF(GI428&gt;0,GI428,0))</f>
        <v>0</v>
      </c>
      <c r="GJ428" s="11">
        <f ca="1">IF(AND(GJ$2&gt;SUM(GJ$6:GJ427),TODAY()=$A428),GJ$2-SUM(GJ$6:GJ427),IF(GJ428&gt;0,GJ428,0))</f>
        <v>0</v>
      </c>
      <c r="GK428" s="11">
        <f ca="1">IF(AND(GK$2&gt;SUM(GK$6:GK427),TODAY()=$A428),GK$2-SUM(GK$6:GK427),IF(GK428&gt;0,GK428,0))</f>
        <v>0</v>
      </c>
      <c r="GL428" s="11">
        <f ca="1">IF(AND(GL$2&gt;SUM(GL$6:GL427),TODAY()=$A428),GL$2-SUM(GL$6:GL427),IF(GL428&gt;0,GL428,0))</f>
        <v>0</v>
      </c>
      <c r="GM428" s="11">
        <f ca="1">IF(AND(GM$2&gt;SUM(GM$6:GM427),TODAY()=$A428),GM$2-SUM(GM$6:GM427),IF(GM428&gt;0,GM428,0))</f>
        <v>0</v>
      </c>
      <c r="GN428" s="11">
        <f ca="1">IF(AND(GN$2&gt;SUM(GN$6:GN427),TODAY()=$A428),GN$2-SUM(GN$6:GN427),IF(GN428&gt;0,GN428,0))</f>
        <v>0</v>
      </c>
      <c r="GO428" s="11">
        <f ca="1">IF(AND(GO$2&gt;SUM(GO$6:GO427),TODAY()=$A428),GO$2-SUM(GO$6:GO427),IF(GO428&gt;0,GO428,0))</f>
        <v>0</v>
      </c>
      <c r="GP428" s="11">
        <f ca="1">IF(AND(GP$2&gt;SUM(GP$6:GP427),TODAY()=$A428),GP$2-SUM(GP$6:GP427),IF(GP428&gt;0,GP428,0))</f>
        <v>0</v>
      </c>
      <c r="GQ428" s="11">
        <f ca="1">IF(AND(GQ$2&gt;SUM(GQ$6:GQ427),TODAY()=$A428),GQ$2-SUM(GQ$6:GQ427),IF(GQ428&gt;0,GQ428,0))</f>
        <v>0</v>
      </c>
      <c r="GR428" s="11">
        <f ca="1">IF(AND(GR$2&gt;SUM(GR$6:GR427),TODAY()=$A428),GR$2-SUM(GR$6:GR427),IF(GR428&gt;0,GR428,0))</f>
        <v>0</v>
      </c>
      <c r="GS428" s="11">
        <f ca="1">IF(AND(GS$2&gt;SUM(GS$6:GS427),TODAY()=$A428),GS$2-SUM(GS$6:GS427),IF(GS428&gt;0,GS428,0))</f>
        <v>0</v>
      </c>
      <c r="GT428" s="11">
        <f ca="1">IF(AND(GT$2&gt;SUM(GT$6:GT427),TODAY()=$A428),GT$2-SUM(GT$6:GT427),IF(GT428&gt;0,GT428,0))</f>
        <v>0</v>
      </c>
      <c r="GU428" s="11">
        <f ca="1">IF(AND(GU$2&gt;SUM(GU$6:GU427),TODAY()=$A428),GU$2-SUM(GU$6:GU427),IF(GU428&gt;0,GU428,0))</f>
        <v>0</v>
      </c>
      <c r="GV428" s="11">
        <f ca="1">IF(AND(GV$2&gt;SUM(GV$6:GV427),TODAY()=$A428),GV$2-SUM(GV$6:GV427),IF(GV428&gt;0,GV428,0))</f>
        <v>0</v>
      </c>
      <c r="GW428" s="11">
        <f ca="1">IF(AND(GW$2&gt;SUM(GW$6:GW427),TODAY()=$A428),GW$2-SUM(GW$6:GW427),IF(GW428&gt;0,GW428,0))</f>
        <v>0</v>
      </c>
      <c r="GX428" s="11">
        <f ca="1">IF(AND(GX$2&gt;SUM(GX$6:GX427),TODAY()=$A428),GX$2-SUM(GX$6:GX427),IF(GX428&gt;0,GX428,0))</f>
        <v>0</v>
      </c>
      <c r="GY428" s="11">
        <f ca="1">IF(AND(GY$2&gt;SUM(GY$6:GY427),TODAY()=$A428),GY$2-SUM(GY$6:GY427),IF(GY428&gt;0,GY428,0))</f>
        <v>0</v>
      </c>
      <c r="GZ428" s="11">
        <f ca="1">IF(AND(GZ$2&gt;SUM(GZ$6:GZ427),TODAY()=$A428),GZ$2-SUM(GZ$6:GZ427),IF(GZ428&gt;0,GZ428,0))</f>
        <v>0</v>
      </c>
      <c r="HA428" s="11">
        <f ca="1">IF(AND(HA$2&gt;SUM(HA$6:HA427),TODAY()=$A428),HA$2-SUM(HA$6:HA427),IF(HA428&gt;0,HA428,0))</f>
        <v>0</v>
      </c>
      <c r="HB428" s="11">
        <f ca="1">IF(AND(HB$2&gt;SUM(HB$6:HB427),TODAY()=$A428),HB$2-SUM(HB$6:HB427),IF(HB428&gt;0,HB428,0))</f>
        <v>0</v>
      </c>
      <c r="HC428" s="11">
        <f ca="1">IF(AND(HC$2&gt;SUM(HC$6:HC427),TODAY()=$A428),HC$2-SUM(HC$6:HC427),IF(HC428&gt;0,HC428,0))</f>
        <v>0</v>
      </c>
      <c r="HD428" s="11">
        <f ca="1">IF(AND(HD$2&gt;SUM(HD$6:HD427),TODAY()=$A428),HD$2-SUM(HD$6:HD427),IF(HD428&gt;0,HD428,0))</f>
        <v>0</v>
      </c>
      <c r="HE428" s="11">
        <f ca="1">IF(AND(HE$2&gt;SUM(HE$6:HE427),TODAY()=$A428),HE$2-SUM(HE$6:HE427),IF(HE428&gt;0,HE428,0))</f>
        <v>0</v>
      </c>
      <c r="HF428" s="11">
        <f ca="1">IF(AND(HF$2&gt;SUM(HF$6:HF427),TODAY()=$A428),HF$2-SUM(HF$6:HF427),IF(HF428&gt;0,HF428,0))</f>
        <v>0</v>
      </c>
      <c r="HG428" s="11">
        <f ca="1">IF(AND(HG$2&gt;SUM(HG$6:HG427),TODAY()=$A428),HG$2-SUM(HG$6:HG427),IF(HG428&gt;0,HG428,0))</f>
        <v>0</v>
      </c>
      <c r="HH428" s="11">
        <f ca="1">IF(AND(HH$2&gt;SUM(HH$6:HH427),TODAY()=$A428),HH$2-SUM(HH$6:HH427),IF(HH428&gt;0,HH428,0))</f>
        <v>0</v>
      </c>
      <c r="HI428" s="11">
        <f ca="1">IF(AND(HI$2&gt;SUM(HI$6:HI427),TODAY()=$A428),HI$2-SUM(HI$6:HI427),IF(HI428&gt;0,HI428,0))</f>
        <v>0</v>
      </c>
      <c r="HJ428" s="11">
        <f ca="1">IF(AND(HJ$2&gt;SUM(HJ$6:HJ427),TODAY()=$A428),HJ$2-SUM(HJ$6:HJ427),IF(HJ428&gt;0,HJ428,0))</f>
        <v>0</v>
      </c>
      <c r="HK428" s="11">
        <f ca="1">IF(AND(HK$2&gt;SUM(HK$6:HK427),TODAY()=$A428),HK$2-SUM(HK$6:HK427),IF(HK428&gt;0,HK428,0))</f>
        <v>0</v>
      </c>
      <c r="HL428" s="11">
        <f ca="1">IF(AND(HL$2&gt;SUM(HL$6:HL427),TODAY()=$A428),HL$2-SUM(HL$6:HL427),IF(HL428&gt;0,HL428,0))</f>
        <v>0</v>
      </c>
      <c r="HM428" s="11">
        <f ca="1">IF(AND(HM$2&gt;SUM(HM$6:HM427),TODAY()=$A428),HM$2-SUM(HM$6:HM427),IF(HM428&gt;0,HM428,0))</f>
        <v>0</v>
      </c>
      <c r="HN428" s="11">
        <f ca="1">IF(AND(HN$2&gt;SUM(HN$6:HN427),TODAY()=$A428),HN$2-SUM(HN$6:HN427),IF(HN428&gt;0,HN428,0))</f>
        <v>0</v>
      </c>
      <c r="HO428" s="11">
        <f ca="1">IF(AND(HO$2&gt;SUM(HO$6:HO427),TODAY()=$A428),HO$2-SUM(HO$6:HO427),IF(HO428&gt;0,HO428,0))</f>
        <v>0</v>
      </c>
      <c r="HP428" s="11">
        <f ca="1">IF(AND(HP$2&gt;SUM(HP$6:HP427),TODAY()=$A428),HP$2-SUM(HP$6:HP427),IF(HP428&gt;0,HP428,0))</f>
        <v>0</v>
      </c>
      <c r="HQ428" s="11">
        <f ca="1">IF(AND(HQ$2&gt;SUM(HQ$6:HQ427),TODAY()=$A428),HQ$2-SUM(HQ$6:HQ427),IF(HQ428&gt;0,HQ428,0))</f>
        <v>0</v>
      </c>
      <c r="HR428" s="11">
        <f ca="1">IF(AND(HR$2&gt;SUM(HR$6:HR427),TODAY()=$A428),HR$2-SUM(HR$6:HR427),IF(HR428&gt;0,HR428,0))</f>
        <v>0</v>
      </c>
      <c r="HS428" s="11">
        <f ca="1">IF(AND(HS$2&gt;SUM(HS$6:HS427),TODAY()=$A428),HS$2-SUM(HS$6:HS427),IF(HS428&gt;0,HS428,0))</f>
        <v>0</v>
      </c>
      <c r="HT428" s="11">
        <f ca="1">IF(AND(HT$2&gt;SUM(HT$6:HT427),TODAY()=$A428),HT$2-SUM(HT$6:HT427),IF(HT428&gt;0,HT428,0))</f>
        <v>0</v>
      </c>
      <c r="HU428" s="11">
        <f ca="1">IF(AND(HU$2&gt;SUM(HU$6:HU427),TODAY()=$A428),HU$2-SUM(HU$6:HU427),IF(HU428&gt;0,HU428,0))</f>
        <v>0</v>
      </c>
      <c r="HV428" s="11">
        <f ca="1">IF(AND(HV$2&gt;SUM(HV$6:HV427),TODAY()=$A428),HV$2-SUM(HV$6:HV427),IF(HV428&gt;0,HV428,0))</f>
        <v>0</v>
      </c>
      <c r="HW428" s="11">
        <f ca="1">IF(AND(HW$2&gt;SUM(HW$6:HW427),TODAY()=$A428),HW$2-SUM(HW$6:HW427),IF(HW428&gt;0,HW428,0))</f>
        <v>0</v>
      </c>
      <c r="HX428" s="11">
        <f ca="1">IF(AND(HX$2&gt;SUM(HX$6:HX427),TODAY()=$A428),HX$2-SUM(HX$6:HX427),IF(HX428&gt;0,HX428,0))</f>
        <v>0</v>
      </c>
      <c r="HY428" s="11">
        <f ca="1">IF(AND(HY$2&gt;SUM(HY$6:HY427),TODAY()=$A428),HY$2-SUM(HY$6:HY427),IF(HY428&gt;0,HY428,0))</f>
        <v>0</v>
      </c>
      <c r="HZ428" s="11">
        <f ca="1">IF(AND(HZ$2&gt;SUM(HZ$6:HZ427),TODAY()=$A428),HZ$2-SUM(HZ$6:HZ427),IF(HZ428&gt;0,HZ428,0))</f>
        <v>0</v>
      </c>
      <c r="IA428" s="11">
        <f ca="1">IF(AND(IA$2&gt;SUM(IA$6:IA427),TODAY()=$A428),IA$2-SUM(IA$6:IA427),IF(IA428&gt;0,IA428,0))</f>
        <v>0</v>
      </c>
      <c r="IB428" s="11">
        <f ca="1">IF(AND(IB$2&gt;SUM(IB$6:IB427),TODAY()=$A428),IB$2-SUM(IB$6:IB427),IF(IB428&gt;0,IB428,0))</f>
        <v>0</v>
      </c>
      <c r="IC428" s="11">
        <f ca="1">IF(AND(IC$2&gt;SUM(IC$6:IC427),TODAY()=$A428),IC$2-SUM(IC$6:IC427),IF(IC428&gt;0,IC428,0))</f>
        <v>0</v>
      </c>
      <c r="ID428" s="11">
        <f ca="1">IF(AND(ID$2&gt;SUM(ID$6:ID427),TODAY()=$A428),ID$2-SUM(ID$6:ID427),IF(ID428&gt;0,ID428,0))</f>
        <v>0</v>
      </c>
      <c r="IE428" s="11">
        <f ca="1">IF(AND(IE$2&gt;SUM(IE$6:IE427),TODAY()=$A428),IE$2-SUM(IE$6:IE427),IF(IE428&gt;0,IE428,0))</f>
        <v>0</v>
      </c>
      <c r="IF428" s="11">
        <f ca="1">IF(AND(IF$2&gt;SUM(IF$6:IF427),TODAY()=$A428),IF$2-SUM(IF$6:IF427),IF(IF428&gt;0,IF428,0))</f>
        <v>0</v>
      </c>
      <c r="IG428" s="11">
        <f ca="1">IF(AND(IG$2&gt;SUM(IG$6:IG427),TODAY()=$A428),IG$2-SUM(IG$6:IG427),IF(IG428&gt;0,IG428,0))</f>
        <v>0</v>
      </c>
      <c r="IH428" s="11">
        <f ca="1">IF(AND(IH$2&gt;SUM(IH$6:IH427),TODAY()=$A428),IH$2-SUM(IH$6:IH427),IF(IH428&gt;0,IH428,0))</f>
        <v>0</v>
      </c>
      <c r="II428" s="11">
        <f ca="1">IF(AND(II$2&gt;SUM(II$6:II427),TODAY()=$A428),II$2-SUM(II$6:II427),IF(II428&gt;0,II428,0))</f>
        <v>0</v>
      </c>
      <c r="IJ428" s="11">
        <f ca="1">IF(AND(IJ$2&gt;SUM(IJ$6:IJ427),TODAY()=$A428),IJ$2-SUM(IJ$6:IJ427),IF(IJ428&gt;0,IJ428,0))</f>
        <v>0</v>
      </c>
      <c r="IK428" s="11">
        <f ca="1">IF(AND(IK$2&gt;SUM(IK$6:IK427),TODAY()=$A428),IK$2-SUM(IK$6:IK427),IF(IK428&gt;0,IK428,0))</f>
        <v>0</v>
      </c>
      <c r="IL428" s="11">
        <f ca="1">IF(AND(IL$2&gt;SUM(IL$6:IL427),TODAY()=$A428),IL$2-SUM(IL$6:IL427),IF(IL428&gt;0,IL428,0))</f>
        <v>0</v>
      </c>
      <c r="IM428" s="11">
        <f ca="1">IF(AND(IM$2&gt;SUM(IM$6:IM427),TODAY()=$A428),IM$2-SUM(IM$6:IM427),IF(IM428&gt;0,IM428,0))</f>
        <v>0</v>
      </c>
      <c r="IN428" s="11">
        <f ca="1">IF(AND(IN$2&gt;SUM(IN$6:IN427),TODAY()=$A428),IN$2-SUM(IN$6:IN427),IF(IN428&gt;0,IN428,0))</f>
        <v>0</v>
      </c>
      <c r="IO428" s="11">
        <f ca="1">IF(AND(IO$2&gt;SUM(IO$6:IO427),TODAY()=$A428),IO$2-SUM(IO$6:IO427),IF(IO428&gt;0,IO428,0))</f>
        <v>0</v>
      </c>
      <c r="IP428" s="11">
        <f ca="1">IF(AND(IP$2&gt;SUM(IP$6:IP427),TODAY()=$A428),IP$2-SUM(IP$6:IP427),IF(IP428&gt;0,IP428,0))</f>
        <v>0</v>
      </c>
      <c r="IQ428" s="11">
        <f ca="1">IF(AND(IQ$2&gt;SUM(IQ$6:IQ427),TODAY()=$A428),IQ$2-SUM(IQ$6:IQ427),IF(IQ428&gt;0,IQ428,0))</f>
        <v>0</v>
      </c>
      <c r="IR428" s="11">
        <f ca="1">IF(AND(IR$2&gt;SUM(IR$6:IR427),TODAY()=$A428),IR$2-SUM(IR$6:IR427),IF(IR428&gt;0,IR428,0))</f>
        <v>0</v>
      </c>
      <c r="IS428" s="11">
        <f ca="1">IF(AND(IS$2&gt;SUM(IS$6:IS427),TODAY()=$A428),IS$2-SUM(IS$6:IS427),IF(IS428&gt;0,IS428,0))</f>
        <v>0</v>
      </c>
      <c r="IT428" s="11">
        <f ca="1">IF(AND(IT$2&gt;SUM(IT$6:IT427),TODAY()=$A428),IT$2-SUM(IT$6:IT427),IF(IT428&gt;0,IT428,0))</f>
        <v>0</v>
      </c>
      <c r="IU428" s="11">
        <f ca="1">IF(AND(IU$2&gt;SUM(IU$6:IU427),TODAY()=$A428),IU$2-SUM(IU$6:IU427),IF(IU428&gt;0,IU428,0))</f>
        <v>0</v>
      </c>
      <c r="IV428" s="11">
        <f ca="1">IF(AND(IV$2&gt;SUM(IV$6:IV427),TODAY()=$A428),IV$2-SUM(IV$6:IV427),IF(IV428&gt;0,IV428,0))</f>
        <v>0</v>
      </c>
      <c r="IW428" s="11">
        <f ca="1">IF(AND(IW$2&gt;SUM(IW$6:IW427),TODAY()=$A428),IW$2-SUM(IW$6:IW427),IF(IW428&gt;0,IW428,0))</f>
        <v>0</v>
      </c>
      <c r="IX428" s="11">
        <f ca="1">IF(AND(IX$2&gt;SUM(IX$6:IX427),TODAY()=$A428),IX$2-SUM(IX$6:IX427),IF(IX428&gt;0,IX428,0))</f>
        <v>0</v>
      </c>
      <c r="IY428" s="11">
        <f ca="1">IF(AND(IY$2&gt;SUM(IY$6:IY427),TODAY()=$A428),IY$2-SUM(IY$6:IY427),IF(IY428&gt;0,IY428,0))</f>
        <v>0</v>
      </c>
      <c r="IZ428" s="11">
        <f ca="1">IF(AND(IZ$2&gt;SUM(IZ$6:IZ427),TODAY()=$A428),IZ$2-SUM(IZ$6:IZ427),IF(IZ428&gt;0,IZ428,0))</f>
        <v>0</v>
      </c>
      <c r="JA428" s="11">
        <f ca="1">IF(AND(JA$2&gt;SUM(JA$6:JA427),TODAY()=$A428),JA$2-SUM(JA$6:JA427),IF(JA428&gt;0,JA428,0))</f>
        <v>0</v>
      </c>
      <c r="JB428" s="11">
        <f ca="1">IF(AND(JB$2&gt;SUM(JB$6:JB427),TODAY()=$A428),JB$2-SUM(JB$6:JB427),IF(JB428&gt;0,JB428,0))</f>
        <v>0</v>
      </c>
      <c r="JC428" s="11">
        <f ca="1">IF(AND(JC$2&gt;SUM(JC$6:JC427),TODAY()=$A428),JC$2-SUM(JC$6:JC427),IF(JC428&gt;0,JC428,0))</f>
        <v>0</v>
      </c>
      <c r="JD428" s="11">
        <f ca="1">IF(AND(JD$2&gt;SUM(JD$6:JD427),TODAY()=$A428),JD$2-SUM(JD$6:JD427),IF(JD428&gt;0,JD428,0))</f>
        <v>0</v>
      </c>
      <c r="JE428" s="11">
        <f ca="1">IF(AND(JE$2&gt;SUM(JE$6:JE427),TODAY()=$A428),JE$2-SUM(JE$6:JE427),IF(JE428&gt;0,JE428,0))</f>
        <v>0</v>
      </c>
      <c r="JF428" s="11">
        <f ca="1">IF(AND(JF$2&gt;SUM(JF$6:JF427),TODAY()=$A428),JF$2-SUM(JF$6:JF427),IF(JF428&gt;0,JF428,0))</f>
        <v>0</v>
      </c>
      <c r="JG428" s="11">
        <f ca="1">IF(AND(JG$2&gt;SUM(JG$6:JG427),TODAY()=$A428),JG$2-SUM(JG$6:JG427),IF(JG428&gt;0,JG428,0))</f>
        <v>0</v>
      </c>
      <c r="JH428" s="11">
        <f ca="1">IF(AND(JH$2&gt;SUM(JH$6:JH427),TODAY()=$A428),JH$2-SUM(JH$6:JH427),IF(JH428&gt;0,JH428,0))</f>
        <v>0</v>
      </c>
      <c r="JI428" s="11">
        <f ca="1">IF(AND(JI$2&gt;SUM(JI$6:JI427),TODAY()=$A428),JI$2-SUM(JI$6:JI427),IF(JI428&gt;0,JI428,0))</f>
        <v>0</v>
      </c>
      <c r="JJ428" s="11">
        <f ca="1">IF(AND(JJ$2&gt;SUM(JJ$6:JJ427),TODAY()=$A428),JJ$2-SUM(JJ$6:JJ427),IF(JJ428&gt;0,JJ428,0))</f>
        <v>0</v>
      </c>
      <c r="JK428" s="11">
        <f ca="1">IF(AND(JK$2&gt;SUM(JK$6:JK427),TODAY()=$A428),JK$2-SUM(JK$6:JK427),IF(JK428&gt;0,JK428,0))</f>
        <v>0</v>
      </c>
      <c r="JL428" s="11">
        <f ca="1">IF(AND(JL$2&gt;SUM(JL$6:JL427),TODAY()=$A428),JL$2-SUM(JL$6:JL427),IF(JL428&gt;0,JL428,0))</f>
        <v>0</v>
      </c>
      <c r="JM428" s="11">
        <f ca="1">IF(AND(JM$2&gt;SUM(JM$6:JM427),TODAY()=$A428),JM$2-SUM(JM$6:JM427),IF(JM428&gt;0,JM428,0))</f>
        <v>0</v>
      </c>
      <c r="JN428" s="11">
        <f ca="1">IF(AND(JN$2&gt;SUM(JN$6:JN427),TODAY()=$A428),JN$2-SUM(JN$6:JN427),IF(JN428&gt;0,JN428,0))</f>
        <v>0</v>
      </c>
      <c r="JO428" s="11">
        <f ca="1">IF(AND(JO$2&gt;SUM(JO$6:JO427),TODAY()=$A428),JO$2-SUM(JO$6:JO427),IF(JO428&gt;0,JO428,0))</f>
        <v>0</v>
      </c>
      <c r="JP428" s="11">
        <f ca="1">IF(AND(JP$2&gt;SUM(JP$6:JP427),TODAY()=$A428),JP$2-SUM(JP$6:JP427),IF(JP428&gt;0,JP428,0))</f>
        <v>0</v>
      </c>
      <c r="JQ428" s="11">
        <f ca="1">IF(AND(JQ$2&gt;SUM(JQ$6:JQ427),TODAY()=$A428),JQ$2-SUM(JQ$6:JQ427),IF(JQ428&gt;0,JQ428,0))</f>
        <v>0</v>
      </c>
      <c r="JR428" s="11">
        <f ca="1">IF(AND(JR$2&gt;SUM(JR$6:JR427),TODAY()=$A428),JR$2-SUM(JR$6:JR427),IF(JR428&gt;0,JR428,0))</f>
        <v>0</v>
      </c>
      <c r="JS428" s="11">
        <f ca="1">IF(AND(JS$2&gt;SUM(JS$6:JS427),TODAY()=$A428),JS$2-SUM(JS$6:JS427),IF(JS428&gt;0,JS428,0))</f>
        <v>0</v>
      </c>
      <c r="JT428" s="11">
        <f ca="1">IF(AND(JT$2&gt;SUM(JT$6:JT427),TODAY()=$A428),JT$2-SUM(JT$6:JT427),IF(JT428&gt;0,JT428,0))</f>
        <v>0</v>
      </c>
      <c r="JU428" s="11">
        <f ca="1">IF(AND(JU$2&gt;SUM(JU$6:JU427),TODAY()=$A428),JU$2-SUM(JU$6:JU427),IF(JU428&gt;0,JU428,0))</f>
        <v>0</v>
      </c>
      <c r="JV428" s="11">
        <f ca="1">IF(AND(JV$2&gt;SUM(JV$6:JV427),TODAY()=$A428),JV$2-SUM(JV$6:JV427),IF(JV428&gt;0,JV428,0))</f>
        <v>0</v>
      </c>
      <c r="JW428" s="11">
        <f ca="1">IF(AND(JW$2&gt;SUM(JW$6:JW427),TODAY()=$A428),JW$2-SUM(JW$6:JW427),IF(JW428&gt;0,JW428,0))</f>
        <v>0</v>
      </c>
      <c r="JX428" s="11">
        <f ca="1">IF(AND(JX$2&gt;SUM(JX$6:JX427),TODAY()=$A428),JX$2-SUM(JX$6:JX427),IF(JX428&gt;0,JX428,0))</f>
        <v>0</v>
      </c>
      <c r="JY428" s="11">
        <f ca="1">IF(AND(JY$2&gt;SUM(JY$6:JY427),TODAY()=$A428),JY$2-SUM(JY$6:JY427),IF(JY428&gt;0,JY428,0))</f>
        <v>0</v>
      </c>
      <c r="JZ428" s="11">
        <f ca="1">IF(AND(JZ$2&gt;SUM(JZ$6:JZ427),TODAY()=$A428),JZ$2-SUM(JZ$6:JZ427),IF(JZ428&gt;0,JZ428,0))</f>
        <v>0</v>
      </c>
    </row>
    <row r="429" spans="1:286" x14ac:dyDescent="0.25">
      <c r="A429" s="1">
        <v>42649</v>
      </c>
      <c r="B429" s="1" t="e">
        <f t="shared" ca="1" si="6"/>
        <v>#N/A</v>
      </c>
      <c r="C429">
        <f ca="1">IF(AND(C$2&gt;SUM(C$6:C428),TODAY()=$A429),C$2-SUM(C$6:C428),IF(C429&gt;0,C429,0))</f>
        <v>0</v>
      </c>
      <c r="D429">
        <f ca="1">IF(AND(D$2&gt;SUM(D$6:D428),TODAY()=$A429),D$2-SUM(D$6:D428),IF(D429&gt;0,D429,0))</f>
        <v>0</v>
      </c>
      <c r="E429">
        <f ca="1">IF(AND(E$2&gt;SUM(E$6:E428),TODAY()=$A429),E$2-SUM(E$6:E428),IF(E429&gt;0,E429,0))</f>
        <v>0</v>
      </c>
      <c r="F429">
        <f ca="1">IF(AND(F$2&gt;SUM(F$6:F428),TODAY()=$A429),F$2-SUM(F$6:F428),IF(F429&gt;0,F429,0))</f>
        <v>0</v>
      </c>
      <c r="G429">
        <f ca="1">IF(AND(G$2&gt;SUM(G$6:G428),TODAY()=$A429),G$2-SUM(G$6:G428),IF(G429&gt;0,G429,0))</f>
        <v>0</v>
      </c>
      <c r="H429">
        <f ca="1">IF(AND(H$2&gt;SUM(H$6:H428),TODAY()=$A429),H$2-SUM(H$6:H428),IF(H429&gt;0,H429,0))</f>
        <v>0</v>
      </c>
      <c r="I429">
        <f ca="1">IF(AND(I$2&gt;SUM(I$6:I428),TODAY()=$A429),I$2-SUM(I$6:I428),IF(I429&gt;0,I429,0))</f>
        <v>0</v>
      </c>
      <c r="J429">
        <f ca="1">IF(AND(J$2&gt;SUM(J$6:J428),TODAY()=$A429),J$2-SUM(J$6:J428),IF(J429&gt;0,J429,0))</f>
        <v>0</v>
      </c>
      <c r="K429">
        <f ca="1">IF(AND(K$2&gt;SUM(K$6:K428),TODAY()=$A429),K$2-SUM(K$6:K428),IF(K429&gt;0,K429,0))</f>
        <v>0</v>
      </c>
      <c r="L429">
        <f ca="1">IF(AND(L$2&gt;SUM(L$6:L428),TODAY()=$A429),L$2-SUM(L$6:L428),IF(L429&gt;0,L429,0))</f>
        <v>0</v>
      </c>
      <c r="M429">
        <f ca="1">IF(AND(M$2&gt;SUM(M$6:M428),TODAY()=$A429),M$2-SUM(M$6:M428),IF(M429&gt;0,M429,0))</f>
        <v>0</v>
      </c>
      <c r="N429">
        <f ca="1">IF(AND(N$2&gt;SUM(N$6:N428),TODAY()=$A429),N$2-SUM(N$6:N428),IF(N429&gt;0,N429,0))</f>
        <v>0</v>
      </c>
      <c r="O429">
        <f ca="1">IF(AND(O$2&gt;SUM(O$6:O428),TODAY()=$A429),O$2-SUM(O$6:O428),IF(O429&gt;0,O429,0))</f>
        <v>0</v>
      </c>
      <c r="P429">
        <f ca="1">IF(AND(P$2&gt;SUM(P$6:P428),TODAY()=$A429),P$2-SUM(P$6:P428),IF(P429&gt;0,P429,0))</f>
        <v>0</v>
      </c>
      <c r="Q429">
        <f ca="1">IF(AND(Q$2&gt;SUM(Q$6:Q428),TODAY()=$A429),Q$2-SUM(Q$6:Q428),IF(Q429&gt;0,Q429,0))</f>
        <v>0</v>
      </c>
      <c r="R429">
        <f ca="1">IF(AND(R$2&gt;SUM(R$6:R428),TODAY()=$A429),R$2-SUM(R$6:R428),IF(R429&gt;0,R429,0))</f>
        <v>0</v>
      </c>
      <c r="S429">
        <f ca="1">IF(AND(S$2&gt;SUM(S$6:S428),TODAY()=$A429),S$2-SUM(S$6:S428),IF(S429&gt;0,S429,0))</f>
        <v>0</v>
      </c>
      <c r="T429">
        <f ca="1">IF(AND(T$2&gt;SUM(T$6:T428),TODAY()=$A429),T$2-SUM(T$6:T428),IF(T429&gt;0,T429,0))</f>
        <v>0</v>
      </c>
      <c r="U429">
        <f ca="1">IF(AND(U$2&gt;SUM(U$6:U428),TODAY()=$A429),U$2-SUM(U$6:U428),IF(U429&gt;0,U429,0))</f>
        <v>0</v>
      </c>
      <c r="V429">
        <f ca="1">IF(AND(V$2&gt;SUM(V$6:V428),TODAY()=$A429),V$2-SUM(V$6:V428),IF(V429&gt;0,V429,0))</f>
        <v>0</v>
      </c>
      <c r="W429">
        <f ca="1">IF(AND(W$2&gt;SUM(W$6:W428),TODAY()=$A429),W$2-SUM(W$6:W428),IF(W429&gt;0,W429,0))</f>
        <v>0</v>
      </c>
      <c r="X429">
        <f ca="1">IF(AND(X$2&gt;SUM(X$6:X428),TODAY()=$A429),X$2-SUM(X$6:X428),IF(X429&gt;0,X429,0))</f>
        <v>0</v>
      </c>
      <c r="Y429">
        <f ca="1">IF(AND(Y$2&gt;SUM(Y$6:Y428),TODAY()=$A429),Y$2-SUM(Y$6:Y428),IF(Y429&gt;0,Y429,0))</f>
        <v>0</v>
      </c>
      <c r="Z429">
        <f ca="1">IF(AND(Z$2&gt;SUM(Z$6:Z428),TODAY()=$A429),Z$2-SUM(Z$6:Z428),IF(Z429&gt;0,Z429,0))</f>
        <v>0</v>
      </c>
      <c r="AA429">
        <f ca="1">IF(AND(AA$2&gt;SUM(AA$6:AA428),TODAY()=$A429),AA$2-SUM(AA$6:AA428),IF(AA429&gt;0,AA429,0))</f>
        <v>0</v>
      </c>
      <c r="AB429">
        <f ca="1">IF(AND(AB$2&gt;SUM(AB$6:AB428),TODAY()=$A429),AB$2-SUM(AB$6:AB428),IF(AB429&gt;0,AB429,0))</f>
        <v>0</v>
      </c>
      <c r="AC429">
        <f ca="1">IF(AND(AC$2&gt;SUM(AC$6:AC428),TODAY()=$A429),AC$2-SUM(AC$6:AC428),IF(AC429&gt;0,AC429,0))</f>
        <v>0</v>
      </c>
      <c r="AD429" s="11">
        <f ca="1">IF(AND(AD$2&gt;SUM(AD$6:AD428),TODAY()=$A429),AD$2-SUM(AD$6:AD428),IF(AD429&gt;0,AD429,0))</f>
        <v>0</v>
      </c>
      <c r="AE429" s="11">
        <f ca="1">IF(AND(AE$2&gt;SUM(AE$6:AE428),TODAY()=$A429),AE$2-SUM(AE$6:AE428),IF(AE429&gt;0,AE429,0))</f>
        <v>0</v>
      </c>
      <c r="AF429" s="11">
        <f ca="1">IF(AND(AF$2&gt;SUM(AF$6:AF428),TODAY()=$A429),AF$2-SUM(AF$6:AF428),IF(AF429&gt;0,AF429,0))</f>
        <v>0</v>
      </c>
      <c r="AG429" s="11">
        <f ca="1">IF(AND(AG$2&gt;SUM(AG$6:AG428),TODAY()=$A429),AG$2-SUM(AG$6:AG428),IF(AG429&gt;0,AG429,0))</f>
        <v>0</v>
      </c>
      <c r="AH429" s="11">
        <f ca="1">IF(AND(AH$2&gt;SUM(AH$6:AH428),TODAY()=$A429),AH$2-SUM(AH$6:AH428),IF(AH429&gt;0,AH429,0))</f>
        <v>0</v>
      </c>
      <c r="AI429" s="11">
        <f ca="1">IF(AND(AI$2&gt;SUM(AI$6:AI428),TODAY()=$A429),AI$2-SUM(AI$6:AI428),IF(AI429&gt;0,AI429,0))</f>
        <v>0</v>
      </c>
      <c r="AJ429" s="11">
        <f ca="1">IF(AND(AJ$2&gt;SUM(AJ$6:AJ428),TODAY()=$A429),AJ$2-SUM(AJ$6:AJ428),IF(AJ429&gt;0,AJ429,0))</f>
        <v>0</v>
      </c>
      <c r="AK429" s="11">
        <f ca="1">IF(AND(AK$2&gt;SUM(AK$6:AK428),TODAY()=$A429),AK$2-SUM(AK$6:AK428),IF(AK429&gt;0,AK429,0))</f>
        <v>0</v>
      </c>
      <c r="AL429" s="11">
        <f ca="1">IF(AND(AL$2&gt;SUM(AL$6:AL428),TODAY()=$A429),AL$2-SUM(AL$6:AL428),IF(AL429&gt;0,AL429,0))</f>
        <v>0</v>
      </c>
      <c r="AM429" s="11">
        <f ca="1">IF(AND(AM$2&gt;SUM(AM$6:AM428),TODAY()=$A429),AM$2-SUM(AM$6:AM428),IF(AM429&gt;0,AM429,0))</f>
        <v>0</v>
      </c>
      <c r="AN429" s="11">
        <f ca="1">IF(AND(AN$2&gt;SUM(AN$6:AN428),TODAY()=$A429),AN$2-SUM(AN$6:AN428),IF(AN429&gt;0,AN429,0))</f>
        <v>0</v>
      </c>
      <c r="AO429" s="11">
        <f ca="1">IF(AND(AO$2&gt;SUM(AO$6:AO428),TODAY()=$A429),AO$2-SUM(AO$6:AO428),IF(AO429&gt;0,AO429,0))</f>
        <v>0</v>
      </c>
      <c r="AP429" s="11">
        <f ca="1">IF(AND(AP$2&gt;SUM(AP$6:AP428),TODAY()=$A429),AP$2-SUM(AP$6:AP428),IF(AP429&gt;0,AP429,0))</f>
        <v>0</v>
      </c>
      <c r="AQ429" s="11">
        <f ca="1">IF(AND(AQ$2&gt;SUM(AQ$6:AQ428),TODAY()=$A429),AQ$2-SUM(AQ$6:AQ428),IF(AQ429&gt;0,AQ429,0))</f>
        <v>0</v>
      </c>
      <c r="AR429" s="11">
        <f ca="1">IF(AND(AR$2&gt;SUM(AR$6:AR428),TODAY()=$A429),AR$2-SUM(AR$6:AR428),IF(AR429&gt;0,AR429,0))</f>
        <v>0</v>
      </c>
      <c r="AS429" s="11">
        <f ca="1">IF(AND(AS$2&gt;SUM(AS$6:AS428),TODAY()=$A429),AS$2-SUM(AS$6:AS428),IF(AS429&gt;0,AS429,0))</f>
        <v>0</v>
      </c>
      <c r="AT429" s="11">
        <f ca="1">IF(AND(AT$2&gt;SUM(AT$6:AT428),TODAY()=$A429),AT$2-SUM(AT$6:AT428),IF(AT429&gt;0,AT429,0))</f>
        <v>0</v>
      </c>
      <c r="AU429" s="11">
        <f ca="1">IF(AND(AU$2&gt;SUM(AU$6:AU428),TODAY()=$A429),AU$2-SUM(AU$6:AU428),IF(AU429&gt;0,AU429,0))</f>
        <v>0</v>
      </c>
      <c r="AV429" s="11">
        <f ca="1">IF(AND(AV$2&gt;SUM(AV$6:AV428),TODAY()=$A429),AV$2-SUM(AV$6:AV428),IF(AV429&gt;0,AV429,0))</f>
        <v>0</v>
      </c>
      <c r="AW429" s="11">
        <f ca="1">IF(AND(AW$2&gt;SUM(AW$6:AW428),TODAY()=$A429),AW$2-SUM(AW$6:AW428),IF(AW429&gt;0,AW429,0))</f>
        <v>0</v>
      </c>
      <c r="AX429" s="11">
        <f ca="1">IF(AND(AX$2&gt;SUM(AX$6:AX428),TODAY()=$A429),AX$2-SUM(AX$6:AX428),IF(AX429&gt;0,AX429,0))</f>
        <v>0</v>
      </c>
      <c r="AY429" s="11">
        <f ca="1">IF(AND(AY$2&gt;SUM(AY$6:AY428),TODAY()=$A429),AY$2-SUM(AY$6:AY428),IF(AY429&gt;0,AY429,0))</f>
        <v>0</v>
      </c>
      <c r="AZ429" s="11">
        <f ca="1">IF(AND(AZ$2&gt;SUM(AZ$6:AZ428),TODAY()=$A429),AZ$2-SUM(AZ$6:AZ428),IF(AZ429&gt;0,AZ429,0))</f>
        <v>0</v>
      </c>
      <c r="BA429" s="11">
        <f ca="1">IF(AND(BA$2&gt;SUM(BA$6:BA428),TODAY()=$A429),BA$2-SUM(BA$6:BA428),IF(BA429&gt;0,BA429,0))</f>
        <v>0</v>
      </c>
      <c r="BB429" s="11">
        <f ca="1">IF(AND(BB$2&gt;SUM(BB$6:BB428),TODAY()=$A429),BB$2-SUM(BB$6:BB428),IF(BB429&gt;0,BB429,0))</f>
        <v>0</v>
      </c>
      <c r="BC429" s="11">
        <f ca="1">IF(AND(BC$2&gt;SUM(BC$6:BC428),TODAY()=$A429),BC$2-SUM(BC$6:BC428),IF(BC429&gt;0,BC429,0))</f>
        <v>0</v>
      </c>
      <c r="BD429" s="11">
        <f ca="1">IF(AND(BD$2&gt;SUM(BD$6:BD428),TODAY()=$A429),BD$2-SUM(BD$6:BD428),IF(BD429&gt;0,BD429,0))</f>
        <v>0</v>
      </c>
      <c r="BE429" s="11">
        <f ca="1">IF(AND(BE$2&gt;SUM(BE$6:BE428),TODAY()=$A429),BE$2-SUM(BE$6:BE428),IF(BE429&gt;0,BE429,0))</f>
        <v>0</v>
      </c>
      <c r="BF429" s="11">
        <f ca="1">IF(AND(BF$2&gt;SUM(BF$6:BF428),TODAY()=$A429),BF$2-SUM(BF$6:BF428),IF(BF429&gt;0,BF429,0))</f>
        <v>0</v>
      </c>
      <c r="BG429" s="11">
        <f ca="1">IF(AND(BG$2&gt;SUM(BG$6:BG428),TODAY()=$A429),BG$2-SUM(BG$6:BG428),IF(BG429&gt;0,BG429,0))</f>
        <v>0</v>
      </c>
      <c r="BH429" s="11">
        <f ca="1">IF(AND(BH$2&gt;SUM(BH$6:BH428),TODAY()=$A429),BH$2-SUM(BH$6:BH428),IF(BH429&gt;0,BH429,0))</f>
        <v>0</v>
      </c>
      <c r="BI429" s="11">
        <f ca="1">IF(AND(BI$2&gt;SUM(BI$6:BI428),TODAY()=$A429),BI$2-SUM(BI$6:BI428),IF(BI429&gt;0,BI429,0))</f>
        <v>0</v>
      </c>
      <c r="BJ429" s="11">
        <f ca="1">IF(AND(BJ$2&gt;SUM(BJ$6:BJ428),TODAY()=$A429),BJ$2-SUM(BJ$6:BJ428),IF(BJ429&gt;0,BJ429,0))</f>
        <v>0</v>
      </c>
      <c r="BK429" s="11">
        <f ca="1">IF(AND(BK$2&gt;SUM(BK$6:BK428),TODAY()=$A429),BK$2-SUM(BK$6:BK428),IF(BK429&gt;0,BK429,0))</f>
        <v>0</v>
      </c>
      <c r="BL429" s="11">
        <f ca="1">IF(AND(BL$2&gt;SUM(BL$6:BL428),TODAY()=$A429),BL$2-SUM(BL$6:BL428),IF(BL429&gt;0,BL429,0))</f>
        <v>0</v>
      </c>
      <c r="BM429" s="11">
        <f ca="1">IF(AND(BM$2&gt;SUM(BM$6:BM428),TODAY()=$A429),BM$2-SUM(BM$6:BM428),IF(BM429&gt;0,BM429,0))</f>
        <v>0</v>
      </c>
      <c r="BN429" s="11">
        <f ca="1">IF(AND(BN$2&gt;SUM(BN$6:BN428),TODAY()=$A429),BN$2-SUM(BN$6:BN428),IF(BN429&gt;0,BN429,0))</f>
        <v>0</v>
      </c>
      <c r="BO429" s="11">
        <f ca="1">IF(AND(BO$2&gt;SUM(BO$6:BO428),TODAY()=$A429),BO$2-SUM(BO$6:BO428),IF(BO429&gt;0,BO429,0))</f>
        <v>0</v>
      </c>
      <c r="BP429" s="11">
        <f ca="1">IF(AND(BP$2&gt;SUM(BP$6:BP428),TODAY()=$A429),BP$2-SUM(BP$6:BP428),IF(BP429&gt;0,BP429,0))</f>
        <v>0</v>
      </c>
      <c r="BQ429" s="11">
        <f ca="1">IF(AND(BQ$2&gt;SUM(BQ$6:BQ428),TODAY()=$A429),BQ$2-SUM(BQ$6:BQ428),IF(BQ429&gt;0,BQ429,0))</f>
        <v>0</v>
      </c>
      <c r="BR429" s="11">
        <f ca="1">IF(AND(BR$2&gt;SUM(BR$6:BR428),TODAY()=$A429),BR$2-SUM(BR$6:BR428),IF(BR429&gt;0,BR429,0))</f>
        <v>0</v>
      </c>
      <c r="BS429" s="11">
        <f ca="1">IF(AND(BS$2&gt;SUM(BS$6:BS428),TODAY()=$A429),BS$2-SUM(BS$6:BS428),IF(BS429&gt;0,BS429,0))</f>
        <v>0</v>
      </c>
      <c r="BT429" s="11">
        <f ca="1">IF(AND(BT$2&gt;SUM(BT$6:BT428),TODAY()=$A429),BT$2-SUM(BT$6:BT428),IF(BT429&gt;0,BT429,0))</f>
        <v>0</v>
      </c>
      <c r="BU429" s="11">
        <f ca="1">IF(AND(BU$2&gt;SUM(BU$6:BU428),TODAY()=$A429),BU$2-SUM(BU$6:BU428),IF(BU429&gt;0,BU429,0))</f>
        <v>0</v>
      </c>
      <c r="BV429" s="11">
        <f ca="1">IF(AND(BV$2&gt;SUM(BV$6:BV428),TODAY()=$A429),BV$2-SUM(BV$6:BV428),IF(BV429&gt;0,BV429,0))</f>
        <v>0</v>
      </c>
      <c r="BW429" s="11">
        <f ca="1">IF(AND(BW$2&gt;SUM(BW$6:BW428),TODAY()=$A429),BW$2-SUM(BW$6:BW428),IF(BW429&gt;0,BW429,0))</f>
        <v>0</v>
      </c>
      <c r="BX429" s="11">
        <f ca="1">IF(AND(BX$2&gt;SUM(BX$6:BX428),TODAY()=$A429),BX$2-SUM(BX$6:BX428),IF(BX429&gt;0,BX429,0))</f>
        <v>0</v>
      </c>
      <c r="BY429" s="11">
        <f ca="1">IF(AND(BY$2&gt;SUM(BY$6:BY428),TODAY()=$A429),BY$2-SUM(BY$6:BY428),IF(BY429&gt;0,BY429,0))</f>
        <v>0</v>
      </c>
      <c r="BZ429" s="11">
        <f ca="1">IF(AND(BZ$2&gt;SUM(BZ$6:BZ428),TODAY()=$A429),BZ$2-SUM(BZ$6:BZ428),IF(BZ429&gt;0,BZ429,0))</f>
        <v>0</v>
      </c>
      <c r="CA429" s="11">
        <f ca="1">IF(AND(CA$2&gt;SUM(CA$6:CA428),TODAY()=$A429),CA$2-SUM(CA$6:CA428),IF(CA429&gt;0,CA429,0))</f>
        <v>0</v>
      </c>
      <c r="CB429" s="11">
        <f ca="1">IF(AND(CB$2&gt;SUM(CB$6:CB428),TODAY()=$A429),CB$2-SUM(CB$6:CB428),IF(CB429&gt;0,CB429,0))</f>
        <v>0</v>
      </c>
      <c r="CC429" s="11">
        <f ca="1">IF(AND(CC$2&gt;SUM(CC$6:CC428),TODAY()=$A429),CC$2-SUM(CC$6:CC428),IF(CC429&gt;0,CC429,0))</f>
        <v>0</v>
      </c>
      <c r="CD429" s="11">
        <f ca="1">IF(AND(CD$2&gt;SUM(CD$6:CD428),TODAY()=$A429),CD$2-SUM(CD$6:CD428),IF(CD429&gt;0,CD429,0))</f>
        <v>0</v>
      </c>
      <c r="CE429" s="11">
        <f ca="1">IF(AND(CE$2&gt;SUM(CE$6:CE428),TODAY()=$A429),CE$2-SUM(CE$6:CE428),IF(CE429&gt;0,CE429,0))</f>
        <v>0</v>
      </c>
      <c r="CF429" s="11">
        <f ca="1">IF(AND(CF$2&gt;SUM(CF$6:CF428),TODAY()=$A429),CF$2-SUM(CF$6:CF428),IF(CF429&gt;0,CF429,0))</f>
        <v>0</v>
      </c>
      <c r="CG429" s="11">
        <f ca="1">IF(AND(CG$2&gt;SUM(CG$6:CG428),TODAY()=$A429),CG$2-SUM(CG$6:CG428),IF(CG429&gt;0,CG429,0))</f>
        <v>0</v>
      </c>
      <c r="CH429" s="11">
        <f ca="1">IF(AND(CH$2&gt;SUM(CH$6:CH428),TODAY()=$A429),CH$2-SUM(CH$6:CH428),IF(CH429&gt;0,CH429,0))</f>
        <v>0</v>
      </c>
      <c r="CI429" s="11">
        <f ca="1">IF(AND(CI$2&gt;SUM(CI$6:CI428),TODAY()=$A429),CI$2-SUM(CI$6:CI428),IF(CI429&gt;0,CI429,0))</f>
        <v>0</v>
      </c>
      <c r="CJ429" s="11">
        <f ca="1">IF(AND(CJ$2&gt;SUM(CJ$6:CJ428),TODAY()=$A429),CJ$2-SUM(CJ$6:CJ428),IF(CJ429&gt;0,CJ429,0))</f>
        <v>0</v>
      </c>
      <c r="CK429" s="11">
        <f ca="1">IF(AND(CK$2&gt;SUM(CK$6:CK428),TODAY()=$A429),CK$2-SUM(CK$6:CK428),IF(CK429&gt;0,CK429,0))</f>
        <v>0</v>
      </c>
      <c r="CL429" s="11">
        <f ca="1">IF(AND(CL$2&gt;SUM(CL$6:CL428),TODAY()=$A429),CL$2-SUM(CL$6:CL428),IF(CL429&gt;0,CL429,0))</f>
        <v>0</v>
      </c>
      <c r="CM429" s="11">
        <f ca="1">IF(AND(CM$2&gt;SUM(CM$6:CM428),TODAY()=$A429),CM$2-SUM(CM$6:CM428),IF(CM429&gt;0,CM429,0))</f>
        <v>0</v>
      </c>
      <c r="CN429" s="11">
        <f ca="1">IF(AND(CN$2&gt;SUM(CN$6:CN428),TODAY()=$A429),CN$2-SUM(CN$6:CN428),IF(CN429&gt;0,CN429,0))</f>
        <v>0</v>
      </c>
      <c r="CO429" s="11">
        <f ca="1">IF(AND(CO$2&gt;SUM(CO$6:CO428),TODAY()=$A429),CO$2-SUM(CO$6:CO428),IF(CO429&gt;0,CO429,0))</f>
        <v>0</v>
      </c>
      <c r="CP429" s="11">
        <f ca="1">IF(AND(CP$2&gt;SUM(CP$6:CP428),TODAY()=$A429),CP$2-SUM(CP$6:CP428),IF(CP429&gt;0,CP429,0))</f>
        <v>0</v>
      </c>
      <c r="CQ429" s="11">
        <f ca="1">IF(AND(CQ$2&gt;SUM(CQ$6:CQ428),TODAY()=$A429),CQ$2-SUM(CQ$6:CQ428),IF(CQ429&gt;0,CQ429,0))</f>
        <v>0</v>
      </c>
      <c r="CR429" s="11">
        <f ca="1">IF(AND(CR$2&gt;SUM(CR$6:CR428),TODAY()=$A429),CR$2-SUM(CR$6:CR428),IF(CR429&gt;0,CR429,0))</f>
        <v>0</v>
      </c>
      <c r="CS429" s="11">
        <f ca="1">IF(AND(CS$2&gt;SUM(CS$6:CS428),TODAY()=$A429),CS$2-SUM(CS$6:CS428),IF(CS429&gt;0,CS429,0))</f>
        <v>0</v>
      </c>
      <c r="CT429" s="11">
        <f ca="1">IF(AND(CT$2&gt;SUM(CT$6:CT428),TODAY()=$A429),CT$2-SUM(CT$6:CT428),IF(CT429&gt;0,CT429,0))</f>
        <v>0</v>
      </c>
      <c r="CU429" s="11">
        <f ca="1">IF(AND(CU$2&gt;SUM(CU$6:CU428),TODAY()=$A429),CU$2-SUM(CU$6:CU428),IF(CU429&gt;0,CU429,0))</f>
        <v>0</v>
      </c>
      <c r="CV429" s="11">
        <f ca="1">IF(AND(CV$2&gt;SUM(CV$6:CV428),TODAY()=$A429),CV$2-SUM(CV$6:CV428),IF(CV429&gt;0,CV429,0))</f>
        <v>0</v>
      </c>
      <c r="CW429" s="11">
        <f ca="1">IF(AND(CW$2&gt;SUM(CW$6:CW428),TODAY()=$A429),CW$2-SUM(CW$6:CW428),IF(CW429&gt;0,CW429,0))</f>
        <v>0</v>
      </c>
      <c r="CX429" s="11">
        <f ca="1">IF(AND(CX$2&gt;SUM(CX$6:CX428),TODAY()=$A429),CX$2-SUM(CX$6:CX428),IF(CX429&gt;0,CX429,0))</f>
        <v>0</v>
      </c>
      <c r="CY429" s="11">
        <f ca="1">IF(AND(CY$2&gt;SUM(CY$6:CY428),TODAY()=$A429),CY$2-SUM(CY$6:CY428),IF(CY429&gt;0,CY429,0))</f>
        <v>0</v>
      </c>
      <c r="CZ429" s="11">
        <f ca="1">IF(AND(CZ$2&gt;SUM(CZ$6:CZ428),TODAY()=$A429),CZ$2-SUM(CZ$6:CZ428),IF(CZ429&gt;0,CZ429,0))</f>
        <v>0</v>
      </c>
      <c r="DA429" s="11">
        <f ca="1">IF(AND(DA$2&gt;SUM(DA$6:DA428),TODAY()=$A429),DA$2-SUM(DA$6:DA428),IF(DA429&gt;0,DA429,0))</f>
        <v>0</v>
      </c>
      <c r="DB429" s="11">
        <f ca="1">IF(AND(DB$2&gt;SUM(DB$6:DB428),TODAY()=$A429),DB$2-SUM(DB$6:DB428),IF(DB429&gt;0,DB429,0))</f>
        <v>0</v>
      </c>
      <c r="DC429" s="11">
        <f ca="1">IF(AND(DC$2&gt;SUM(DC$6:DC428),TODAY()=$A429),DC$2-SUM(DC$6:DC428),IF(DC429&gt;0,DC429,0))</f>
        <v>0</v>
      </c>
      <c r="DD429" s="11">
        <f ca="1">IF(AND(DD$2&gt;SUM(DD$6:DD428),TODAY()=$A429),DD$2-SUM(DD$6:DD428),IF(DD429&gt;0,DD429,0))</f>
        <v>0</v>
      </c>
      <c r="DE429" s="11">
        <f ca="1">IF(AND(DE$2&gt;SUM(DE$6:DE428),TODAY()=$A429),DE$2-SUM(DE$6:DE428),IF(DE429&gt;0,DE429,0))</f>
        <v>0</v>
      </c>
      <c r="DF429" s="11">
        <f ca="1">IF(AND(DF$2&gt;SUM(DF$6:DF428),TODAY()=$A429),DF$2-SUM(DF$6:DF428),IF(DF429&gt;0,DF429,0))</f>
        <v>0</v>
      </c>
      <c r="DG429" s="11">
        <f ca="1">IF(AND(DG$2&gt;SUM(DG$6:DG428),TODAY()=$A429),DG$2-SUM(DG$6:DG428),IF(DG429&gt;0,DG429,0))</f>
        <v>0</v>
      </c>
      <c r="DH429" s="11">
        <f ca="1">IF(AND(DH$2&gt;SUM(DH$6:DH428),TODAY()=$A429),DH$2-SUM(DH$6:DH428),IF(DH429&gt;0,DH429,0))</f>
        <v>0</v>
      </c>
      <c r="DI429" s="11">
        <f ca="1">IF(AND(DI$2&gt;SUM(DI$6:DI428),TODAY()=$A429),DI$2-SUM(DI$6:DI428),IF(DI429&gt;0,DI429,0))</f>
        <v>0</v>
      </c>
      <c r="DJ429" s="11">
        <f ca="1">IF(AND(DJ$2&gt;SUM(DJ$6:DJ428),TODAY()=$A429),DJ$2-SUM(DJ$6:DJ428),IF(DJ429&gt;0,DJ429,0))</f>
        <v>0</v>
      </c>
      <c r="DK429" s="11">
        <f ca="1">IF(AND(DK$2&gt;SUM(DK$6:DK428),TODAY()=$A429),DK$2-SUM(DK$6:DK428),IF(DK429&gt;0,DK429,0))</f>
        <v>0</v>
      </c>
      <c r="DL429" s="11">
        <f ca="1">IF(AND(DL$2&gt;SUM(DL$6:DL428),TODAY()=$A429),DL$2-SUM(DL$6:DL428),IF(DL429&gt;0,DL429,0))</f>
        <v>0</v>
      </c>
      <c r="DM429" s="11">
        <f ca="1">IF(AND(DM$2&gt;SUM(DM$6:DM428),TODAY()=$A429),DM$2-SUM(DM$6:DM428),IF(DM429&gt;0,DM429,0))</f>
        <v>0</v>
      </c>
      <c r="DN429" s="11">
        <f ca="1">IF(AND(DN$2&gt;SUM(DN$6:DN428),TODAY()=$A429),DN$2-SUM(DN$6:DN428),IF(DN429&gt;0,DN429,0))</f>
        <v>0</v>
      </c>
      <c r="DO429" s="11">
        <f ca="1">IF(AND(DO$2&gt;SUM(DO$6:DO428),TODAY()=$A429),DO$2-SUM(DO$6:DO428),IF(DO429&gt;0,DO429,0))</f>
        <v>0</v>
      </c>
      <c r="DP429" s="11">
        <f ca="1">IF(AND(DP$2&gt;SUM(DP$6:DP428),TODAY()=$A429),DP$2-SUM(DP$6:DP428),IF(DP429&gt;0,DP429,0))</f>
        <v>0</v>
      </c>
      <c r="DQ429" s="11">
        <f ca="1">IF(AND(DQ$2&gt;SUM(DQ$6:DQ428),TODAY()=$A429),DQ$2-SUM(DQ$6:DQ428),IF(DQ429&gt;0,DQ429,0))</f>
        <v>0</v>
      </c>
      <c r="DR429" s="11">
        <f ca="1">IF(AND(DR$2&gt;SUM(DR$6:DR428),TODAY()=$A429),DR$2-SUM(DR$6:DR428),IF(DR429&gt;0,DR429,0))</f>
        <v>0</v>
      </c>
      <c r="DS429" s="11">
        <f ca="1">IF(AND(DS$2&gt;SUM(DS$6:DS428),TODAY()=$A429),DS$2-SUM(DS$6:DS428),IF(DS429&gt;0,DS429,0))</f>
        <v>0</v>
      </c>
      <c r="DT429" s="11">
        <f ca="1">IF(AND(DT$2&gt;SUM(DT$6:DT428),TODAY()=$A429),DT$2-SUM(DT$6:DT428),IF(DT429&gt;0,DT429,0))</f>
        <v>0</v>
      </c>
      <c r="DU429" s="11">
        <f ca="1">IF(AND(DU$2&gt;SUM(DU$6:DU428),TODAY()=$A429),DU$2-SUM(DU$6:DU428),IF(DU429&gt;0,DU429,0))</f>
        <v>0</v>
      </c>
      <c r="DV429" s="11">
        <f ca="1">IF(AND(DV$2&gt;SUM(DV$6:DV428),TODAY()=$A429),DV$2-SUM(DV$6:DV428),IF(DV429&gt;0,DV429,0))</f>
        <v>0</v>
      </c>
      <c r="DW429" s="11">
        <f ca="1">IF(AND(DW$2&gt;SUM(DW$6:DW428),TODAY()=$A429),DW$2-SUM(DW$6:DW428),IF(DW429&gt;0,DW429,0))</f>
        <v>0</v>
      </c>
      <c r="DX429" s="11">
        <f ca="1">IF(AND(DX$2&gt;SUM(DX$6:DX428),TODAY()=$A429),DX$2-SUM(DX$6:DX428),IF(DX429&gt;0,DX429,0))</f>
        <v>0</v>
      </c>
      <c r="DY429" s="11">
        <f ca="1">IF(AND(DY$2&gt;SUM(DY$6:DY428),TODAY()=$A429),DY$2-SUM(DY$6:DY428),IF(DY429&gt;0,DY429,0))</f>
        <v>0</v>
      </c>
      <c r="DZ429" s="11">
        <f ca="1">IF(AND(DZ$2&gt;SUM(DZ$6:DZ428),TODAY()=$A429),DZ$2-SUM(DZ$6:DZ428),IF(DZ429&gt;0,DZ429,0))</f>
        <v>0</v>
      </c>
      <c r="EA429" s="11">
        <f ca="1">IF(AND(EA$2&gt;SUM(EA$6:EA428),TODAY()=$A429),EA$2-SUM(EA$6:EA428),IF(EA429&gt;0,EA429,0))</f>
        <v>0</v>
      </c>
      <c r="EB429" s="11">
        <f ca="1">IF(AND(EB$2&gt;SUM(EB$6:EB428),TODAY()=$A429),EB$2-SUM(EB$6:EB428),IF(EB429&gt;0,EB429,0))</f>
        <v>0</v>
      </c>
      <c r="EC429" s="11">
        <f ca="1">IF(AND(EC$2&gt;SUM(EC$6:EC428),TODAY()=$A429),EC$2-SUM(EC$6:EC428),IF(EC429&gt;0,EC429,0))</f>
        <v>0</v>
      </c>
      <c r="ED429" s="11">
        <f ca="1">IF(AND(ED$2&gt;SUM(ED$6:ED428),TODAY()=$A429),ED$2-SUM(ED$6:ED428),IF(ED429&gt;0,ED429,0))</f>
        <v>0</v>
      </c>
      <c r="EE429" s="11">
        <f ca="1">IF(AND(EE$2&gt;SUM(EE$6:EE428),TODAY()=$A429),EE$2-SUM(EE$6:EE428),IF(EE429&gt;0,EE429,0))</f>
        <v>0</v>
      </c>
      <c r="EF429" s="11">
        <f ca="1">IF(AND(EF$2&gt;SUM(EF$6:EF428),TODAY()=$A429),EF$2-SUM(EF$6:EF428),IF(EF429&gt;0,EF429,0))</f>
        <v>0</v>
      </c>
      <c r="EG429" s="11">
        <f ca="1">IF(AND(EG$2&gt;SUM(EG$6:EG428),TODAY()=$A429),EG$2-SUM(EG$6:EG428),IF(EG429&gt;0,EG429,0))</f>
        <v>0</v>
      </c>
      <c r="EH429" s="11">
        <f ca="1">IF(AND(EH$2&gt;SUM(EH$6:EH428),TODAY()=$A429),EH$2-SUM(EH$6:EH428),IF(EH429&gt;0,EH429,0))</f>
        <v>0</v>
      </c>
      <c r="EI429" s="11">
        <f ca="1">IF(AND(EI$2&gt;SUM(EI$6:EI428),TODAY()=$A429),EI$2-SUM(EI$6:EI428),IF(EI429&gt;0,EI429,0))</f>
        <v>0</v>
      </c>
      <c r="EJ429" s="11">
        <f ca="1">IF(AND(EJ$2&gt;SUM(EJ$6:EJ428),TODAY()=$A429),EJ$2-SUM(EJ$6:EJ428),IF(EJ429&gt;0,EJ429,0))</f>
        <v>0</v>
      </c>
      <c r="EK429" s="11">
        <f ca="1">IF(AND(EK$2&gt;SUM(EK$6:EK428),TODAY()=$A429),EK$2-SUM(EK$6:EK428),IF(EK429&gt;0,EK429,0))</f>
        <v>0</v>
      </c>
      <c r="EL429" s="11">
        <f ca="1">IF(AND(EL$2&gt;SUM(EL$6:EL428),TODAY()=$A429),EL$2-SUM(EL$6:EL428),IF(EL429&gt;0,EL429,0))</f>
        <v>0</v>
      </c>
      <c r="EM429" s="11">
        <f ca="1">IF(AND(EM$2&gt;SUM(EM$6:EM428),TODAY()=$A429),EM$2-SUM(EM$6:EM428),IF(EM429&gt;0,EM429,0))</f>
        <v>0</v>
      </c>
      <c r="EN429" s="11">
        <f ca="1">IF(AND(EN$2&gt;SUM(EN$6:EN428),TODAY()=$A429),EN$2-SUM(EN$6:EN428),IF(EN429&gt;0,EN429,0))</f>
        <v>0</v>
      </c>
      <c r="EO429" s="11">
        <f ca="1">IF(AND(EO$2&gt;SUM(EO$6:EO428),TODAY()=$A429),EO$2-SUM(EO$6:EO428),IF(EO429&gt;0,EO429,0))</f>
        <v>0</v>
      </c>
      <c r="EP429" s="11">
        <f ca="1">IF(AND(EP$2&gt;SUM(EP$6:EP428),TODAY()=$A429),EP$2-SUM(EP$6:EP428),IF(EP429&gt;0,EP429,0))</f>
        <v>0</v>
      </c>
      <c r="EQ429" s="11">
        <f ca="1">IF(AND(EQ$2&gt;SUM(EQ$6:EQ428),TODAY()=$A429),EQ$2-SUM(EQ$6:EQ428),IF(EQ429&gt;0,EQ429,0))</f>
        <v>0</v>
      </c>
      <c r="ER429" s="11">
        <f ca="1">IF(AND(ER$2&gt;SUM(ER$6:ER428),TODAY()=$A429),ER$2-SUM(ER$6:ER428),IF(ER429&gt;0,ER429,0))</f>
        <v>0</v>
      </c>
      <c r="ES429" s="11">
        <f ca="1">IF(AND(ES$2&gt;SUM(ES$6:ES428),TODAY()=$A429),ES$2-SUM(ES$6:ES428),IF(ES429&gt;0,ES429,0))</f>
        <v>0</v>
      </c>
      <c r="ET429" s="11">
        <f ca="1">IF(AND(ET$2&gt;SUM(ET$6:ET428),TODAY()=$A429),ET$2-SUM(ET$6:ET428),IF(ET429&gt;0,ET429,0))</f>
        <v>0</v>
      </c>
      <c r="EU429" s="11">
        <f ca="1">IF(AND(EU$2&gt;SUM(EU$6:EU428),TODAY()=$A429),EU$2-SUM(EU$6:EU428),IF(EU429&gt;0,EU429,0))</f>
        <v>0</v>
      </c>
      <c r="EV429" s="11">
        <f ca="1">IF(AND(EV$2&gt;SUM(EV$6:EV428),TODAY()=$A429),EV$2-SUM(EV$6:EV428),IF(EV429&gt;0,EV429,0))</f>
        <v>0</v>
      </c>
      <c r="EW429" s="11">
        <f ca="1">IF(AND(EW$2&gt;SUM(EW$6:EW428),TODAY()=$A429),EW$2-SUM(EW$6:EW428),IF(EW429&gt;0,EW429,0))</f>
        <v>0</v>
      </c>
      <c r="EX429" s="11">
        <f ca="1">IF(AND(EX$2&gt;SUM(EX$6:EX428),TODAY()=$A429),EX$2-SUM(EX$6:EX428),IF(EX429&gt;0,EX429,0))</f>
        <v>0</v>
      </c>
      <c r="EY429" s="11">
        <f ca="1">IF(AND(EY$2&gt;SUM(EY$6:EY428),TODAY()=$A429),EY$2-SUM(EY$6:EY428),IF(EY429&gt;0,EY429,0))</f>
        <v>0</v>
      </c>
      <c r="EZ429" s="11">
        <f ca="1">IF(AND(EZ$2&gt;SUM(EZ$6:EZ428),TODAY()=$A429),EZ$2-SUM(EZ$6:EZ428),IF(EZ429&gt;0,EZ429,0))</f>
        <v>0</v>
      </c>
      <c r="FA429" s="11">
        <f ca="1">IF(AND(FA$2&gt;SUM(FA$6:FA428),TODAY()=$A429),FA$2-SUM(FA$6:FA428),IF(FA429&gt;0,FA429,0))</f>
        <v>0</v>
      </c>
      <c r="FB429" s="11">
        <f ca="1">IF(AND(FB$2&gt;SUM(FB$6:FB428),TODAY()=$A429),FB$2-SUM(FB$6:FB428),IF(FB429&gt;0,FB429,0))</f>
        <v>0</v>
      </c>
      <c r="FC429" s="11">
        <f ca="1">IF(AND(FC$2&gt;SUM(FC$6:FC428),TODAY()=$A429),FC$2-SUM(FC$6:FC428),IF(FC429&gt;0,FC429,0))</f>
        <v>0</v>
      </c>
      <c r="FD429" s="11">
        <f ca="1">IF(AND(FD$2&gt;SUM(FD$6:FD428),TODAY()=$A429),FD$2-SUM(FD$6:FD428),IF(FD429&gt;0,FD429,0))</f>
        <v>0</v>
      </c>
      <c r="FE429" s="11">
        <f ca="1">IF(AND(FE$2&gt;SUM(FE$6:FE428),TODAY()=$A429),FE$2-SUM(FE$6:FE428),IF(FE429&gt;0,FE429,0))</f>
        <v>0</v>
      </c>
      <c r="FF429" s="11">
        <f ca="1">IF(AND(FF$2&gt;SUM(FF$6:FF428),TODAY()=$A429),FF$2-SUM(FF$6:FF428),IF(FF429&gt;0,FF429,0))</f>
        <v>0</v>
      </c>
      <c r="FG429" s="11">
        <f ca="1">IF(AND(FG$2&gt;SUM(FG$6:FG428),TODAY()=$A429),FG$2-SUM(FG$6:FG428),IF(FG429&gt;0,FG429,0))</f>
        <v>0</v>
      </c>
      <c r="FH429" s="11">
        <f ca="1">IF(AND(FH$2&gt;SUM(FH$6:FH428),TODAY()=$A429),FH$2-SUM(FH$6:FH428),IF(FH429&gt;0,FH429,0))</f>
        <v>0</v>
      </c>
      <c r="FI429" s="11">
        <f ca="1">IF(AND(FI$2&gt;SUM(FI$6:FI428),TODAY()=$A429),FI$2-SUM(FI$6:FI428),IF(FI429&gt;0,FI429,0))</f>
        <v>0</v>
      </c>
      <c r="FJ429" s="11">
        <f ca="1">IF(AND(FJ$2&gt;SUM(FJ$6:FJ428),TODAY()=$A429),FJ$2-SUM(FJ$6:FJ428),IF(FJ429&gt;0,FJ429,0))</f>
        <v>0</v>
      </c>
      <c r="FK429" s="11">
        <f ca="1">IF(AND(FK$2&gt;SUM(FK$6:FK428),TODAY()=$A429),FK$2-SUM(FK$6:FK428),IF(FK429&gt;0,FK429,0))</f>
        <v>0</v>
      </c>
      <c r="FL429" s="11">
        <f ca="1">IF(AND(FL$2&gt;SUM(FL$6:FL428),TODAY()=$A429),FL$2-SUM(FL$6:FL428),IF(FL429&gt;0,FL429,0))</f>
        <v>0</v>
      </c>
      <c r="FM429" s="11">
        <f ca="1">IF(AND(FM$2&gt;SUM(FM$6:FM428),TODAY()=$A429),FM$2-SUM(FM$6:FM428),IF(FM429&gt;0,FM429,0))</f>
        <v>0</v>
      </c>
      <c r="FN429" s="11">
        <f ca="1">IF(AND(FN$2&gt;SUM(FN$6:FN428),TODAY()=$A429),FN$2-SUM(FN$6:FN428),IF(FN429&gt;0,FN429,0))</f>
        <v>0</v>
      </c>
      <c r="FO429" s="11">
        <f ca="1">IF(AND(FO$2&gt;SUM(FO$6:FO428),TODAY()=$A429),FO$2-SUM(FO$6:FO428),IF(FO429&gt;0,FO429,0))</f>
        <v>0</v>
      </c>
      <c r="FP429" s="11">
        <f ca="1">IF(AND(FP$2&gt;SUM(FP$6:FP428),TODAY()=$A429),FP$2-SUM(FP$6:FP428),IF(FP429&gt;0,FP429,0))</f>
        <v>0</v>
      </c>
      <c r="FQ429" s="11">
        <f ca="1">IF(AND(FQ$2&gt;SUM(FQ$6:FQ428),TODAY()=$A429),FQ$2-SUM(FQ$6:FQ428),IF(FQ429&gt;0,FQ429,0))</f>
        <v>0</v>
      </c>
      <c r="FR429" s="11">
        <f ca="1">IF(AND(FR$2&gt;SUM(FR$6:FR428),TODAY()=$A429),FR$2-SUM(FR$6:FR428),IF(FR429&gt;0,FR429,0))</f>
        <v>0</v>
      </c>
      <c r="FS429" s="11">
        <f ca="1">IF(AND(FS$2&gt;SUM(FS$6:FS428),TODAY()=$A429),FS$2-SUM(FS$6:FS428),IF(FS429&gt;0,FS429,0))</f>
        <v>0</v>
      </c>
      <c r="FT429" s="11">
        <f ca="1">IF(AND(FT$2&gt;SUM(FT$6:FT428),TODAY()=$A429),FT$2-SUM(FT$6:FT428),IF(FT429&gt;0,FT429,0))</f>
        <v>0</v>
      </c>
      <c r="FU429" s="11">
        <f ca="1">IF(AND(FU$2&gt;SUM(FU$6:FU428),TODAY()=$A429),FU$2-SUM(FU$6:FU428),IF(FU429&gt;0,FU429,0))</f>
        <v>0</v>
      </c>
      <c r="FV429" s="11">
        <f ca="1">IF(AND(FV$2&gt;SUM(FV$6:FV428),TODAY()=$A429),FV$2-SUM(FV$6:FV428),IF(FV429&gt;0,FV429,0))</f>
        <v>0</v>
      </c>
      <c r="FW429" s="11">
        <f ca="1">IF(AND(FW$2&gt;SUM(FW$6:FW428),TODAY()=$A429),FW$2-SUM(FW$6:FW428),IF(FW429&gt;0,FW429,0))</f>
        <v>0</v>
      </c>
      <c r="FX429" s="11">
        <f ca="1">IF(AND(FX$2&gt;SUM(FX$6:FX428),TODAY()=$A429),FX$2-SUM(FX$6:FX428),IF(FX429&gt;0,FX429,0))</f>
        <v>0</v>
      </c>
      <c r="FY429" s="11">
        <f ca="1">IF(AND(FY$2&gt;SUM(FY$6:FY428),TODAY()=$A429),FY$2-SUM(FY$6:FY428),IF(FY429&gt;0,FY429,0))</f>
        <v>0</v>
      </c>
      <c r="FZ429" s="11">
        <f ca="1">IF(AND(FZ$2&gt;SUM(FZ$6:FZ428),TODAY()=$A429),FZ$2-SUM(FZ$6:FZ428),IF(FZ429&gt;0,FZ429,0))</f>
        <v>0</v>
      </c>
      <c r="GA429" s="11">
        <f ca="1">IF(AND(GA$2&gt;SUM(GA$6:GA428),TODAY()=$A429),GA$2-SUM(GA$6:GA428),IF(GA429&gt;0,GA429,0))</f>
        <v>0</v>
      </c>
      <c r="GB429" s="11">
        <f ca="1">IF(AND(GB$2&gt;SUM(GB$6:GB428),TODAY()=$A429),GB$2-SUM(GB$6:GB428),IF(GB429&gt;0,GB429,0))</f>
        <v>0</v>
      </c>
      <c r="GC429" s="11">
        <f ca="1">IF(AND(GC$2&gt;SUM(GC$6:GC428),TODAY()=$A429),GC$2-SUM(GC$6:GC428),IF(GC429&gt;0,GC429,0))</f>
        <v>0</v>
      </c>
      <c r="GD429" s="11">
        <f ca="1">IF(AND(GD$2&gt;SUM(GD$6:GD428),TODAY()=$A429),GD$2-SUM(GD$6:GD428),IF(GD429&gt;0,GD429,0))</f>
        <v>0</v>
      </c>
      <c r="GE429" s="11">
        <f ca="1">IF(AND(GE$2&gt;SUM(GE$6:GE428),TODAY()=$A429),GE$2-SUM(GE$6:GE428),IF(GE429&gt;0,GE429,0))</f>
        <v>0</v>
      </c>
      <c r="GF429" s="11">
        <f ca="1">IF(AND(GF$2&gt;SUM(GF$6:GF428),TODAY()=$A429),GF$2-SUM(GF$6:GF428),IF(GF429&gt;0,GF429,0))</f>
        <v>0</v>
      </c>
      <c r="GG429" s="11">
        <f ca="1">IF(AND(GG$2&gt;SUM(GG$6:GG428),TODAY()=$A429),GG$2-SUM(GG$6:GG428),IF(GG429&gt;0,GG429,0))</f>
        <v>0</v>
      </c>
      <c r="GH429" s="11">
        <f ca="1">IF(AND(GH$2&gt;SUM(GH$6:GH428),TODAY()=$A429),GH$2-SUM(GH$6:GH428),IF(GH429&gt;0,GH429,0))</f>
        <v>0</v>
      </c>
      <c r="GI429" s="11">
        <f ca="1">IF(AND(GI$2&gt;SUM(GI$6:GI428),TODAY()=$A429),GI$2-SUM(GI$6:GI428),IF(GI429&gt;0,GI429,0))</f>
        <v>0</v>
      </c>
      <c r="GJ429" s="11">
        <f ca="1">IF(AND(GJ$2&gt;SUM(GJ$6:GJ428),TODAY()=$A429),GJ$2-SUM(GJ$6:GJ428),IF(GJ429&gt;0,GJ429,0))</f>
        <v>0</v>
      </c>
      <c r="GK429" s="11">
        <f ca="1">IF(AND(GK$2&gt;SUM(GK$6:GK428),TODAY()=$A429),GK$2-SUM(GK$6:GK428),IF(GK429&gt;0,GK429,0))</f>
        <v>0</v>
      </c>
      <c r="GL429" s="11">
        <f ca="1">IF(AND(GL$2&gt;SUM(GL$6:GL428),TODAY()=$A429),GL$2-SUM(GL$6:GL428),IF(GL429&gt;0,GL429,0))</f>
        <v>0</v>
      </c>
      <c r="GM429" s="11">
        <f ca="1">IF(AND(GM$2&gt;SUM(GM$6:GM428),TODAY()=$A429),GM$2-SUM(GM$6:GM428),IF(GM429&gt;0,GM429,0))</f>
        <v>0</v>
      </c>
      <c r="GN429" s="11">
        <f ca="1">IF(AND(GN$2&gt;SUM(GN$6:GN428),TODAY()=$A429),GN$2-SUM(GN$6:GN428),IF(GN429&gt;0,GN429,0))</f>
        <v>0</v>
      </c>
      <c r="GO429" s="11">
        <f ca="1">IF(AND(GO$2&gt;SUM(GO$6:GO428),TODAY()=$A429),GO$2-SUM(GO$6:GO428),IF(GO429&gt;0,GO429,0))</f>
        <v>0</v>
      </c>
      <c r="GP429" s="11">
        <f ca="1">IF(AND(GP$2&gt;SUM(GP$6:GP428),TODAY()=$A429),GP$2-SUM(GP$6:GP428),IF(GP429&gt;0,GP429,0))</f>
        <v>0</v>
      </c>
      <c r="GQ429" s="11">
        <f ca="1">IF(AND(GQ$2&gt;SUM(GQ$6:GQ428),TODAY()=$A429),GQ$2-SUM(GQ$6:GQ428),IF(GQ429&gt;0,GQ429,0))</f>
        <v>0</v>
      </c>
      <c r="GR429" s="11">
        <f ca="1">IF(AND(GR$2&gt;SUM(GR$6:GR428),TODAY()=$A429),GR$2-SUM(GR$6:GR428),IF(GR429&gt;0,GR429,0))</f>
        <v>0</v>
      </c>
      <c r="GS429" s="11">
        <f ca="1">IF(AND(GS$2&gt;SUM(GS$6:GS428),TODAY()=$A429),GS$2-SUM(GS$6:GS428),IF(GS429&gt;0,GS429,0))</f>
        <v>0</v>
      </c>
      <c r="GT429" s="11">
        <f ca="1">IF(AND(GT$2&gt;SUM(GT$6:GT428),TODAY()=$A429),GT$2-SUM(GT$6:GT428),IF(GT429&gt;0,GT429,0))</f>
        <v>0</v>
      </c>
      <c r="GU429" s="11">
        <f ca="1">IF(AND(GU$2&gt;SUM(GU$6:GU428),TODAY()=$A429),GU$2-SUM(GU$6:GU428),IF(GU429&gt;0,GU429,0))</f>
        <v>0</v>
      </c>
      <c r="GV429" s="11">
        <f ca="1">IF(AND(GV$2&gt;SUM(GV$6:GV428),TODAY()=$A429),GV$2-SUM(GV$6:GV428),IF(GV429&gt;0,GV429,0))</f>
        <v>0</v>
      </c>
      <c r="GW429" s="11">
        <f ca="1">IF(AND(GW$2&gt;SUM(GW$6:GW428),TODAY()=$A429),GW$2-SUM(GW$6:GW428),IF(GW429&gt;0,GW429,0))</f>
        <v>0</v>
      </c>
      <c r="GX429" s="11">
        <f ca="1">IF(AND(GX$2&gt;SUM(GX$6:GX428),TODAY()=$A429),GX$2-SUM(GX$6:GX428),IF(GX429&gt;0,GX429,0))</f>
        <v>0</v>
      </c>
      <c r="GY429" s="11">
        <f ca="1">IF(AND(GY$2&gt;SUM(GY$6:GY428),TODAY()=$A429),GY$2-SUM(GY$6:GY428),IF(GY429&gt;0,GY429,0))</f>
        <v>0</v>
      </c>
      <c r="GZ429" s="11">
        <f ca="1">IF(AND(GZ$2&gt;SUM(GZ$6:GZ428),TODAY()=$A429),GZ$2-SUM(GZ$6:GZ428),IF(GZ429&gt;0,GZ429,0))</f>
        <v>0</v>
      </c>
      <c r="HA429" s="11">
        <f ca="1">IF(AND(HA$2&gt;SUM(HA$6:HA428),TODAY()=$A429),HA$2-SUM(HA$6:HA428),IF(HA429&gt;0,HA429,0))</f>
        <v>0</v>
      </c>
      <c r="HB429" s="11">
        <f ca="1">IF(AND(HB$2&gt;SUM(HB$6:HB428),TODAY()=$A429),HB$2-SUM(HB$6:HB428),IF(HB429&gt;0,HB429,0))</f>
        <v>0</v>
      </c>
      <c r="HC429" s="11">
        <f ca="1">IF(AND(HC$2&gt;SUM(HC$6:HC428),TODAY()=$A429),HC$2-SUM(HC$6:HC428),IF(HC429&gt;0,HC429,0))</f>
        <v>0</v>
      </c>
      <c r="HD429" s="11">
        <f ca="1">IF(AND(HD$2&gt;SUM(HD$6:HD428),TODAY()=$A429),HD$2-SUM(HD$6:HD428),IF(HD429&gt;0,HD429,0))</f>
        <v>0</v>
      </c>
      <c r="HE429" s="11">
        <f ca="1">IF(AND(HE$2&gt;SUM(HE$6:HE428),TODAY()=$A429),HE$2-SUM(HE$6:HE428),IF(HE429&gt;0,HE429,0))</f>
        <v>0</v>
      </c>
      <c r="HF429" s="11">
        <f ca="1">IF(AND(HF$2&gt;SUM(HF$6:HF428),TODAY()=$A429),HF$2-SUM(HF$6:HF428),IF(HF429&gt;0,HF429,0))</f>
        <v>0</v>
      </c>
      <c r="HG429" s="11">
        <f ca="1">IF(AND(HG$2&gt;SUM(HG$6:HG428),TODAY()=$A429),HG$2-SUM(HG$6:HG428),IF(HG429&gt;0,HG429,0))</f>
        <v>0</v>
      </c>
      <c r="HH429" s="11">
        <f ca="1">IF(AND(HH$2&gt;SUM(HH$6:HH428),TODAY()=$A429),HH$2-SUM(HH$6:HH428),IF(HH429&gt;0,HH429,0))</f>
        <v>0</v>
      </c>
      <c r="HI429" s="11">
        <f ca="1">IF(AND(HI$2&gt;SUM(HI$6:HI428),TODAY()=$A429),HI$2-SUM(HI$6:HI428),IF(HI429&gt;0,HI429,0))</f>
        <v>0</v>
      </c>
      <c r="HJ429" s="11">
        <f ca="1">IF(AND(HJ$2&gt;SUM(HJ$6:HJ428),TODAY()=$A429),HJ$2-SUM(HJ$6:HJ428),IF(HJ429&gt;0,HJ429,0))</f>
        <v>0</v>
      </c>
      <c r="HK429" s="11">
        <f ca="1">IF(AND(HK$2&gt;SUM(HK$6:HK428),TODAY()=$A429),HK$2-SUM(HK$6:HK428),IF(HK429&gt;0,HK429,0))</f>
        <v>0</v>
      </c>
      <c r="HL429" s="11">
        <f ca="1">IF(AND(HL$2&gt;SUM(HL$6:HL428),TODAY()=$A429),HL$2-SUM(HL$6:HL428),IF(HL429&gt;0,HL429,0))</f>
        <v>0</v>
      </c>
      <c r="HM429" s="11">
        <f ca="1">IF(AND(HM$2&gt;SUM(HM$6:HM428),TODAY()=$A429),HM$2-SUM(HM$6:HM428),IF(HM429&gt;0,HM429,0))</f>
        <v>0</v>
      </c>
      <c r="HN429" s="11">
        <f ca="1">IF(AND(HN$2&gt;SUM(HN$6:HN428),TODAY()=$A429),HN$2-SUM(HN$6:HN428),IF(HN429&gt;0,HN429,0))</f>
        <v>0</v>
      </c>
      <c r="HO429" s="11">
        <f ca="1">IF(AND(HO$2&gt;SUM(HO$6:HO428),TODAY()=$A429),HO$2-SUM(HO$6:HO428),IF(HO429&gt;0,HO429,0))</f>
        <v>0</v>
      </c>
      <c r="HP429" s="11">
        <f ca="1">IF(AND(HP$2&gt;SUM(HP$6:HP428),TODAY()=$A429),HP$2-SUM(HP$6:HP428),IF(HP429&gt;0,HP429,0))</f>
        <v>0</v>
      </c>
      <c r="HQ429" s="11">
        <f ca="1">IF(AND(HQ$2&gt;SUM(HQ$6:HQ428),TODAY()=$A429),HQ$2-SUM(HQ$6:HQ428),IF(HQ429&gt;0,HQ429,0))</f>
        <v>0</v>
      </c>
      <c r="HR429" s="11">
        <f ca="1">IF(AND(HR$2&gt;SUM(HR$6:HR428),TODAY()=$A429),HR$2-SUM(HR$6:HR428),IF(HR429&gt;0,HR429,0))</f>
        <v>0</v>
      </c>
      <c r="HS429" s="11">
        <f ca="1">IF(AND(HS$2&gt;SUM(HS$6:HS428),TODAY()=$A429),HS$2-SUM(HS$6:HS428),IF(HS429&gt;0,HS429,0))</f>
        <v>0</v>
      </c>
      <c r="HT429" s="11">
        <f ca="1">IF(AND(HT$2&gt;SUM(HT$6:HT428),TODAY()=$A429),HT$2-SUM(HT$6:HT428),IF(HT429&gt;0,HT429,0))</f>
        <v>0</v>
      </c>
      <c r="HU429" s="11">
        <f ca="1">IF(AND(HU$2&gt;SUM(HU$6:HU428),TODAY()=$A429),HU$2-SUM(HU$6:HU428),IF(HU429&gt;0,HU429,0))</f>
        <v>0</v>
      </c>
      <c r="HV429" s="11">
        <f ca="1">IF(AND(HV$2&gt;SUM(HV$6:HV428),TODAY()=$A429),HV$2-SUM(HV$6:HV428),IF(HV429&gt;0,HV429,0))</f>
        <v>0</v>
      </c>
      <c r="HW429" s="11">
        <f ca="1">IF(AND(HW$2&gt;SUM(HW$6:HW428),TODAY()=$A429),HW$2-SUM(HW$6:HW428),IF(HW429&gt;0,HW429,0))</f>
        <v>0</v>
      </c>
      <c r="HX429" s="11">
        <f ca="1">IF(AND(HX$2&gt;SUM(HX$6:HX428),TODAY()=$A429),HX$2-SUM(HX$6:HX428),IF(HX429&gt;0,HX429,0))</f>
        <v>0</v>
      </c>
      <c r="HY429" s="11">
        <f ca="1">IF(AND(HY$2&gt;SUM(HY$6:HY428),TODAY()=$A429),HY$2-SUM(HY$6:HY428),IF(HY429&gt;0,HY429,0))</f>
        <v>0</v>
      </c>
      <c r="HZ429" s="11">
        <f ca="1">IF(AND(HZ$2&gt;SUM(HZ$6:HZ428),TODAY()=$A429),HZ$2-SUM(HZ$6:HZ428),IF(HZ429&gt;0,HZ429,0))</f>
        <v>0</v>
      </c>
      <c r="IA429" s="11">
        <f ca="1">IF(AND(IA$2&gt;SUM(IA$6:IA428),TODAY()=$A429),IA$2-SUM(IA$6:IA428),IF(IA429&gt;0,IA429,0))</f>
        <v>0</v>
      </c>
      <c r="IB429" s="11">
        <f ca="1">IF(AND(IB$2&gt;SUM(IB$6:IB428),TODAY()=$A429),IB$2-SUM(IB$6:IB428),IF(IB429&gt;0,IB429,0))</f>
        <v>0</v>
      </c>
      <c r="IC429" s="11">
        <f ca="1">IF(AND(IC$2&gt;SUM(IC$6:IC428),TODAY()=$A429),IC$2-SUM(IC$6:IC428),IF(IC429&gt;0,IC429,0))</f>
        <v>0</v>
      </c>
      <c r="ID429" s="11">
        <f ca="1">IF(AND(ID$2&gt;SUM(ID$6:ID428),TODAY()=$A429),ID$2-SUM(ID$6:ID428),IF(ID429&gt;0,ID429,0))</f>
        <v>0</v>
      </c>
      <c r="IE429" s="11">
        <f ca="1">IF(AND(IE$2&gt;SUM(IE$6:IE428),TODAY()=$A429),IE$2-SUM(IE$6:IE428),IF(IE429&gt;0,IE429,0))</f>
        <v>0</v>
      </c>
      <c r="IF429" s="11">
        <f ca="1">IF(AND(IF$2&gt;SUM(IF$6:IF428),TODAY()=$A429),IF$2-SUM(IF$6:IF428),IF(IF429&gt;0,IF429,0))</f>
        <v>0</v>
      </c>
      <c r="IG429" s="11">
        <f ca="1">IF(AND(IG$2&gt;SUM(IG$6:IG428),TODAY()=$A429),IG$2-SUM(IG$6:IG428),IF(IG429&gt;0,IG429,0))</f>
        <v>0</v>
      </c>
      <c r="IH429" s="11">
        <f ca="1">IF(AND(IH$2&gt;SUM(IH$6:IH428),TODAY()=$A429),IH$2-SUM(IH$6:IH428),IF(IH429&gt;0,IH429,0))</f>
        <v>0</v>
      </c>
      <c r="II429" s="11">
        <f ca="1">IF(AND(II$2&gt;SUM(II$6:II428),TODAY()=$A429),II$2-SUM(II$6:II428),IF(II429&gt;0,II429,0))</f>
        <v>0</v>
      </c>
      <c r="IJ429" s="11">
        <f ca="1">IF(AND(IJ$2&gt;SUM(IJ$6:IJ428),TODAY()=$A429),IJ$2-SUM(IJ$6:IJ428),IF(IJ429&gt;0,IJ429,0))</f>
        <v>0</v>
      </c>
      <c r="IK429" s="11">
        <f ca="1">IF(AND(IK$2&gt;SUM(IK$6:IK428),TODAY()=$A429),IK$2-SUM(IK$6:IK428),IF(IK429&gt;0,IK429,0))</f>
        <v>0</v>
      </c>
      <c r="IL429" s="11">
        <f ca="1">IF(AND(IL$2&gt;SUM(IL$6:IL428),TODAY()=$A429),IL$2-SUM(IL$6:IL428),IF(IL429&gt;0,IL429,0))</f>
        <v>0</v>
      </c>
      <c r="IM429" s="11">
        <f ca="1">IF(AND(IM$2&gt;SUM(IM$6:IM428),TODAY()=$A429),IM$2-SUM(IM$6:IM428),IF(IM429&gt;0,IM429,0))</f>
        <v>0</v>
      </c>
      <c r="IN429" s="11">
        <f ca="1">IF(AND(IN$2&gt;SUM(IN$6:IN428),TODAY()=$A429),IN$2-SUM(IN$6:IN428),IF(IN429&gt;0,IN429,0))</f>
        <v>0</v>
      </c>
      <c r="IO429" s="11">
        <f ca="1">IF(AND(IO$2&gt;SUM(IO$6:IO428),TODAY()=$A429),IO$2-SUM(IO$6:IO428),IF(IO429&gt;0,IO429,0))</f>
        <v>0</v>
      </c>
      <c r="IP429" s="11">
        <f ca="1">IF(AND(IP$2&gt;SUM(IP$6:IP428),TODAY()=$A429),IP$2-SUM(IP$6:IP428),IF(IP429&gt;0,IP429,0))</f>
        <v>0</v>
      </c>
      <c r="IQ429" s="11">
        <f ca="1">IF(AND(IQ$2&gt;SUM(IQ$6:IQ428),TODAY()=$A429),IQ$2-SUM(IQ$6:IQ428),IF(IQ429&gt;0,IQ429,0))</f>
        <v>0</v>
      </c>
      <c r="IR429" s="11">
        <f ca="1">IF(AND(IR$2&gt;SUM(IR$6:IR428),TODAY()=$A429),IR$2-SUM(IR$6:IR428),IF(IR429&gt;0,IR429,0))</f>
        <v>0</v>
      </c>
      <c r="IS429" s="11">
        <f ca="1">IF(AND(IS$2&gt;SUM(IS$6:IS428),TODAY()=$A429),IS$2-SUM(IS$6:IS428),IF(IS429&gt;0,IS429,0))</f>
        <v>0</v>
      </c>
      <c r="IT429" s="11">
        <f ca="1">IF(AND(IT$2&gt;SUM(IT$6:IT428),TODAY()=$A429),IT$2-SUM(IT$6:IT428),IF(IT429&gt;0,IT429,0))</f>
        <v>0</v>
      </c>
      <c r="IU429" s="11">
        <f ca="1">IF(AND(IU$2&gt;SUM(IU$6:IU428),TODAY()=$A429),IU$2-SUM(IU$6:IU428),IF(IU429&gt;0,IU429,0))</f>
        <v>0</v>
      </c>
      <c r="IV429" s="11">
        <f ca="1">IF(AND(IV$2&gt;SUM(IV$6:IV428),TODAY()=$A429),IV$2-SUM(IV$6:IV428),IF(IV429&gt;0,IV429,0))</f>
        <v>0</v>
      </c>
      <c r="IW429" s="11">
        <f ca="1">IF(AND(IW$2&gt;SUM(IW$6:IW428),TODAY()=$A429),IW$2-SUM(IW$6:IW428),IF(IW429&gt;0,IW429,0))</f>
        <v>0</v>
      </c>
      <c r="IX429" s="11">
        <f ca="1">IF(AND(IX$2&gt;SUM(IX$6:IX428),TODAY()=$A429),IX$2-SUM(IX$6:IX428),IF(IX429&gt;0,IX429,0))</f>
        <v>0</v>
      </c>
      <c r="IY429" s="11">
        <f ca="1">IF(AND(IY$2&gt;SUM(IY$6:IY428),TODAY()=$A429),IY$2-SUM(IY$6:IY428),IF(IY429&gt;0,IY429,0))</f>
        <v>0</v>
      </c>
      <c r="IZ429" s="11">
        <f ca="1">IF(AND(IZ$2&gt;SUM(IZ$6:IZ428),TODAY()=$A429),IZ$2-SUM(IZ$6:IZ428),IF(IZ429&gt;0,IZ429,0))</f>
        <v>0</v>
      </c>
      <c r="JA429" s="11">
        <f ca="1">IF(AND(JA$2&gt;SUM(JA$6:JA428),TODAY()=$A429),JA$2-SUM(JA$6:JA428),IF(JA429&gt;0,JA429,0))</f>
        <v>0</v>
      </c>
      <c r="JB429" s="11">
        <f ca="1">IF(AND(JB$2&gt;SUM(JB$6:JB428),TODAY()=$A429),JB$2-SUM(JB$6:JB428),IF(JB429&gt;0,JB429,0))</f>
        <v>0</v>
      </c>
      <c r="JC429" s="11">
        <f ca="1">IF(AND(JC$2&gt;SUM(JC$6:JC428),TODAY()=$A429),JC$2-SUM(JC$6:JC428),IF(JC429&gt;0,JC429,0))</f>
        <v>0</v>
      </c>
      <c r="JD429" s="11">
        <f ca="1">IF(AND(JD$2&gt;SUM(JD$6:JD428),TODAY()=$A429),JD$2-SUM(JD$6:JD428),IF(JD429&gt;0,JD429,0))</f>
        <v>0</v>
      </c>
      <c r="JE429" s="11">
        <f ca="1">IF(AND(JE$2&gt;SUM(JE$6:JE428),TODAY()=$A429),JE$2-SUM(JE$6:JE428),IF(JE429&gt;0,JE429,0))</f>
        <v>0</v>
      </c>
      <c r="JF429" s="11">
        <f ca="1">IF(AND(JF$2&gt;SUM(JF$6:JF428),TODAY()=$A429),JF$2-SUM(JF$6:JF428),IF(JF429&gt;0,JF429,0))</f>
        <v>0</v>
      </c>
      <c r="JG429" s="11">
        <f ca="1">IF(AND(JG$2&gt;SUM(JG$6:JG428),TODAY()=$A429),JG$2-SUM(JG$6:JG428),IF(JG429&gt;0,JG429,0))</f>
        <v>0</v>
      </c>
      <c r="JH429" s="11">
        <f ca="1">IF(AND(JH$2&gt;SUM(JH$6:JH428),TODAY()=$A429),JH$2-SUM(JH$6:JH428),IF(JH429&gt;0,JH429,0))</f>
        <v>0</v>
      </c>
      <c r="JI429" s="11">
        <f ca="1">IF(AND(JI$2&gt;SUM(JI$6:JI428),TODAY()=$A429),JI$2-SUM(JI$6:JI428),IF(JI429&gt;0,JI429,0))</f>
        <v>0</v>
      </c>
      <c r="JJ429" s="11">
        <f ca="1">IF(AND(JJ$2&gt;SUM(JJ$6:JJ428),TODAY()=$A429),JJ$2-SUM(JJ$6:JJ428),IF(JJ429&gt;0,JJ429,0))</f>
        <v>0</v>
      </c>
      <c r="JK429" s="11">
        <f ca="1">IF(AND(JK$2&gt;SUM(JK$6:JK428),TODAY()=$A429),JK$2-SUM(JK$6:JK428),IF(JK429&gt;0,JK429,0))</f>
        <v>0</v>
      </c>
      <c r="JL429" s="11">
        <f ca="1">IF(AND(JL$2&gt;SUM(JL$6:JL428),TODAY()=$A429),JL$2-SUM(JL$6:JL428),IF(JL429&gt;0,JL429,0))</f>
        <v>0</v>
      </c>
      <c r="JM429" s="11">
        <f ca="1">IF(AND(JM$2&gt;SUM(JM$6:JM428),TODAY()=$A429),JM$2-SUM(JM$6:JM428),IF(JM429&gt;0,JM429,0))</f>
        <v>0</v>
      </c>
      <c r="JN429" s="11">
        <f ca="1">IF(AND(JN$2&gt;SUM(JN$6:JN428),TODAY()=$A429),JN$2-SUM(JN$6:JN428),IF(JN429&gt;0,JN429,0))</f>
        <v>0</v>
      </c>
      <c r="JO429" s="11">
        <f ca="1">IF(AND(JO$2&gt;SUM(JO$6:JO428),TODAY()=$A429),JO$2-SUM(JO$6:JO428),IF(JO429&gt;0,JO429,0))</f>
        <v>0</v>
      </c>
      <c r="JP429" s="11">
        <f ca="1">IF(AND(JP$2&gt;SUM(JP$6:JP428),TODAY()=$A429),JP$2-SUM(JP$6:JP428),IF(JP429&gt;0,JP429,0))</f>
        <v>0</v>
      </c>
      <c r="JQ429" s="11">
        <f ca="1">IF(AND(JQ$2&gt;SUM(JQ$6:JQ428),TODAY()=$A429),JQ$2-SUM(JQ$6:JQ428),IF(JQ429&gt;0,JQ429,0))</f>
        <v>0</v>
      </c>
      <c r="JR429" s="11">
        <f ca="1">IF(AND(JR$2&gt;SUM(JR$6:JR428),TODAY()=$A429),JR$2-SUM(JR$6:JR428),IF(JR429&gt;0,JR429,0))</f>
        <v>0</v>
      </c>
      <c r="JS429" s="11">
        <f ca="1">IF(AND(JS$2&gt;SUM(JS$6:JS428),TODAY()=$A429),JS$2-SUM(JS$6:JS428),IF(JS429&gt;0,JS429,0))</f>
        <v>0</v>
      </c>
      <c r="JT429" s="11">
        <f ca="1">IF(AND(JT$2&gt;SUM(JT$6:JT428),TODAY()=$A429),JT$2-SUM(JT$6:JT428),IF(JT429&gt;0,JT429,0))</f>
        <v>0</v>
      </c>
      <c r="JU429" s="11">
        <f ca="1">IF(AND(JU$2&gt;SUM(JU$6:JU428),TODAY()=$A429),JU$2-SUM(JU$6:JU428),IF(JU429&gt;0,JU429,0))</f>
        <v>0</v>
      </c>
      <c r="JV429" s="11">
        <f ca="1">IF(AND(JV$2&gt;SUM(JV$6:JV428),TODAY()=$A429),JV$2-SUM(JV$6:JV428),IF(JV429&gt;0,JV429,0))</f>
        <v>0</v>
      </c>
      <c r="JW429" s="11">
        <f ca="1">IF(AND(JW$2&gt;SUM(JW$6:JW428),TODAY()=$A429),JW$2-SUM(JW$6:JW428),IF(JW429&gt;0,JW429,0))</f>
        <v>0</v>
      </c>
      <c r="JX429" s="11">
        <f ca="1">IF(AND(JX$2&gt;SUM(JX$6:JX428),TODAY()=$A429),JX$2-SUM(JX$6:JX428),IF(JX429&gt;0,JX429,0))</f>
        <v>0</v>
      </c>
      <c r="JY429" s="11">
        <f ca="1">IF(AND(JY$2&gt;SUM(JY$6:JY428),TODAY()=$A429),JY$2-SUM(JY$6:JY428),IF(JY429&gt;0,JY429,0))</f>
        <v>0</v>
      </c>
      <c r="JZ429" s="11">
        <f ca="1">IF(AND(JZ$2&gt;SUM(JZ$6:JZ428),TODAY()=$A429),JZ$2-SUM(JZ$6:JZ428),IF(JZ429&gt;0,JZ429,0))</f>
        <v>0</v>
      </c>
    </row>
    <row r="430" spans="1:286" x14ac:dyDescent="0.25">
      <c r="A430" s="1">
        <v>42650</v>
      </c>
      <c r="B430" s="1" t="e">
        <f t="shared" ca="1" si="6"/>
        <v>#N/A</v>
      </c>
      <c r="C430">
        <f ca="1">IF(AND(C$2&gt;SUM(C$6:C429),TODAY()=$A430),C$2-SUM(C$6:C429),IF(C430&gt;0,C430,0))</f>
        <v>0</v>
      </c>
      <c r="D430">
        <f ca="1">IF(AND(D$2&gt;SUM(D$6:D429),TODAY()=$A430),D$2-SUM(D$6:D429),IF(D430&gt;0,D430,0))</f>
        <v>0</v>
      </c>
      <c r="E430">
        <f ca="1">IF(AND(E$2&gt;SUM(E$6:E429),TODAY()=$A430),E$2-SUM(E$6:E429),IF(E430&gt;0,E430,0))</f>
        <v>0</v>
      </c>
      <c r="F430">
        <f ca="1">IF(AND(F$2&gt;SUM(F$6:F429),TODAY()=$A430),F$2-SUM(F$6:F429),IF(F430&gt;0,F430,0))</f>
        <v>0</v>
      </c>
      <c r="G430">
        <f ca="1">IF(AND(G$2&gt;SUM(G$6:G429),TODAY()=$A430),G$2-SUM(G$6:G429),IF(G430&gt;0,G430,0))</f>
        <v>0</v>
      </c>
      <c r="H430">
        <f ca="1">IF(AND(H$2&gt;SUM(H$6:H429),TODAY()=$A430),H$2-SUM(H$6:H429),IF(H430&gt;0,H430,0))</f>
        <v>0</v>
      </c>
      <c r="I430">
        <f ca="1">IF(AND(I$2&gt;SUM(I$6:I429),TODAY()=$A430),I$2-SUM(I$6:I429),IF(I430&gt;0,I430,0))</f>
        <v>0</v>
      </c>
      <c r="J430">
        <f ca="1">IF(AND(J$2&gt;SUM(J$6:J429),TODAY()=$A430),J$2-SUM(J$6:J429),IF(J430&gt;0,J430,0))</f>
        <v>0</v>
      </c>
      <c r="K430">
        <f ca="1">IF(AND(K$2&gt;SUM(K$6:K429),TODAY()=$A430),K$2-SUM(K$6:K429),IF(K430&gt;0,K430,0))</f>
        <v>0</v>
      </c>
      <c r="L430">
        <f ca="1">IF(AND(L$2&gt;SUM(L$6:L429),TODAY()=$A430),L$2-SUM(L$6:L429),IF(L430&gt;0,L430,0))</f>
        <v>0</v>
      </c>
      <c r="M430">
        <f ca="1">IF(AND(M$2&gt;SUM(M$6:M429),TODAY()=$A430),M$2-SUM(M$6:M429),IF(M430&gt;0,M430,0))</f>
        <v>0</v>
      </c>
      <c r="N430">
        <f ca="1">IF(AND(N$2&gt;SUM(N$6:N429),TODAY()=$A430),N$2-SUM(N$6:N429),IF(N430&gt;0,N430,0))</f>
        <v>0</v>
      </c>
      <c r="O430">
        <f ca="1">IF(AND(O$2&gt;SUM(O$6:O429),TODAY()=$A430),O$2-SUM(O$6:O429),IF(O430&gt;0,O430,0))</f>
        <v>0</v>
      </c>
      <c r="P430">
        <f ca="1">IF(AND(P$2&gt;SUM(P$6:P429),TODAY()=$A430),P$2-SUM(P$6:P429),IF(P430&gt;0,P430,0))</f>
        <v>0</v>
      </c>
      <c r="Q430">
        <f ca="1">IF(AND(Q$2&gt;SUM(Q$6:Q429),TODAY()=$A430),Q$2-SUM(Q$6:Q429),IF(Q430&gt;0,Q430,0))</f>
        <v>0</v>
      </c>
      <c r="R430">
        <f ca="1">IF(AND(R$2&gt;SUM(R$6:R429),TODAY()=$A430),R$2-SUM(R$6:R429),IF(R430&gt;0,R430,0))</f>
        <v>0</v>
      </c>
      <c r="S430">
        <f ca="1">IF(AND(S$2&gt;SUM(S$6:S429),TODAY()=$A430),S$2-SUM(S$6:S429),IF(S430&gt;0,S430,0))</f>
        <v>0</v>
      </c>
      <c r="T430">
        <f ca="1">IF(AND(T$2&gt;SUM(T$6:T429),TODAY()=$A430),T$2-SUM(T$6:T429),IF(T430&gt;0,T430,0))</f>
        <v>0</v>
      </c>
      <c r="U430">
        <f ca="1">IF(AND(U$2&gt;SUM(U$6:U429),TODAY()=$A430),U$2-SUM(U$6:U429),IF(U430&gt;0,U430,0))</f>
        <v>0</v>
      </c>
      <c r="V430">
        <f ca="1">IF(AND(V$2&gt;SUM(V$6:V429),TODAY()=$A430),V$2-SUM(V$6:V429),IF(V430&gt;0,V430,0))</f>
        <v>0</v>
      </c>
      <c r="W430">
        <f ca="1">IF(AND(W$2&gt;SUM(W$6:W429),TODAY()=$A430),W$2-SUM(W$6:W429),IF(W430&gt;0,W430,0))</f>
        <v>0</v>
      </c>
      <c r="X430">
        <f ca="1">IF(AND(X$2&gt;SUM(X$6:X429),TODAY()=$A430),X$2-SUM(X$6:X429),IF(X430&gt;0,X430,0))</f>
        <v>0</v>
      </c>
      <c r="Y430">
        <f ca="1">IF(AND(Y$2&gt;SUM(Y$6:Y429),TODAY()=$A430),Y$2-SUM(Y$6:Y429),IF(Y430&gt;0,Y430,0))</f>
        <v>0</v>
      </c>
      <c r="Z430">
        <f ca="1">IF(AND(Z$2&gt;SUM(Z$6:Z429),TODAY()=$A430),Z$2-SUM(Z$6:Z429),IF(Z430&gt;0,Z430,0))</f>
        <v>0</v>
      </c>
      <c r="AA430">
        <f ca="1">IF(AND(AA$2&gt;SUM(AA$6:AA429),TODAY()=$A430),AA$2-SUM(AA$6:AA429),IF(AA430&gt;0,AA430,0))</f>
        <v>0</v>
      </c>
      <c r="AB430">
        <f ca="1">IF(AND(AB$2&gt;SUM(AB$6:AB429),TODAY()=$A430),AB$2-SUM(AB$6:AB429),IF(AB430&gt;0,AB430,0))</f>
        <v>0</v>
      </c>
      <c r="AC430">
        <f ca="1">IF(AND(AC$2&gt;SUM(AC$6:AC429),TODAY()=$A430),AC$2-SUM(AC$6:AC429),IF(AC430&gt;0,AC430,0))</f>
        <v>0</v>
      </c>
      <c r="AD430" s="11">
        <f ca="1">IF(AND(AD$2&gt;SUM(AD$6:AD429),TODAY()=$A430),AD$2-SUM(AD$6:AD429),IF(AD430&gt;0,AD430,0))</f>
        <v>0</v>
      </c>
      <c r="AE430" s="11">
        <f ca="1">IF(AND(AE$2&gt;SUM(AE$6:AE429),TODAY()=$A430),AE$2-SUM(AE$6:AE429),IF(AE430&gt;0,AE430,0))</f>
        <v>0</v>
      </c>
      <c r="AF430" s="11">
        <f ca="1">IF(AND(AF$2&gt;SUM(AF$6:AF429),TODAY()=$A430),AF$2-SUM(AF$6:AF429),IF(AF430&gt;0,AF430,0))</f>
        <v>0</v>
      </c>
      <c r="AG430" s="11">
        <f ca="1">IF(AND(AG$2&gt;SUM(AG$6:AG429),TODAY()=$A430),AG$2-SUM(AG$6:AG429),IF(AG430&gt;0,AG430,0))</f>
        <v>0</v>
      </c>
      <c r="AH430" s="11">
        <f ca="1">IF(AND(AH$2&gt;SUM(AH$6:AH429),TODAY()=$A430),AH$2-SUM(AH$6:AH429),IF(AH430&gt;0,AH430,0))</f>
        <v>0</v>
      </c>
      <c r="AI430" s="11">
        <f ca="1">IF(AND(AI$2&gt;SUM(AI$6:AI429),TODAY()=$A430),AI$2-SUM(AI$6:AI429),IF(AI430&gt;0,AI430,0))</f>
        <v>0</v>
      </c>
      <c r="AJ430" s="11">
        <f ca="1">IF(AND(AJ$2&gt;SUM(AJ$6:AJ429),TODAY()=$A430),AJ$2-SUM(AJ$6:AJ429),IF(AJ430&gt;0,AJ430,0))</f>
        <v>0</v>
      </c>
      <c r="AK430" s="11">
        <f ca="1">IF(AND(AK$2&gt;SUM(AK$6:AK429),TODAY()=$A430),AK$2-SUM(AK$6:AK429),IF(AK430&gt;0,AK430,0))</f>
        <v>0</v>
      </c>
      <c r="AL430" s="11">
        <f ca="1">IF(AND(AL$2&gt;SUM(AL$6:AL429),TODAY()=$A430),AL$2-SUM(AL$6:AL429),IF(AL430&gt;0,AL430,0))</f>
        <v>0</v>
      </c>
      <c r="AM430" s="11">
        <f ca="1">IF(AND(AM$2&gt;SUM(AM$6:AM429),TODAY()=$A430),AM$2-SUM(AM$6:AM429),IF(AM430&gt;0,AM430,0))</f>
        <v>0</v>
      </c>
      <c r="AN430" s="11">
        <f ca="1">IF(AND(AN$2&gt;SUM(AN$6:AN429),TODAY()=$A430),AN$2-SUM(AN$6:AN429),IF(AN430&gt;0,AN430,0))</f>
        <v>0</v>
      </c>
      <c r="AO430" s="11">
        <f ca="1">IF(AND(AO$2&gt;SUM(AO$6:AO429),TODAY()=$A430),AO$2-SUM(AO$6:AO429),IF(AO430&gt;0,AO430,0))</f>
        <v>0</v>
      </c>
      <c r="AP430" s="11">
        <f ca="1">IF(AND(AP$2&gt;SUM(AP$6:AP429),TODAY()=$A430),AP$2-SUM(AP$6:AP429),IF(AP430&gt;0,AP430,0))</f>
        <v>0</v>
      </c>
      <c r="AQ430" s="11">
        <f ca="1">IF(AND(AQ$2&gt;SUM(AQ$6:AQ429),TODAY()=$A430),AQ$2-SUM(AQ$6:AQ429),IF(AQ430&gt;0,AQ430,0))</f>
        <v>0</v>
      </c>
      <c r="AR430" s="11">
        <f ca="1">IF(AND(AR$2&gt;SUM(AR$6:AR429),TODAY()=$A430),AR$2-SUM(AR$6:AR429),IF(AR430&gt;0,AR430,0))</f>
        <v>0</v>
      </c>
      <c r="AS430" s="11">
        <f ca="1">IF(AND(AS$2&gt;SUM(AS$6:AS429),TODAY()=$A430),AS$2-SUM(AS$6:AS429),IF(AS430&gt;0,AS430,0))</f>
        <v>0</v>
      </c>
      <c r="AT430" s="11">
        <f ca="1">IF(AND(AT$2&gt;SUM(AT$6:AT429),TODAY()=$A430),AT$2-SUM(AT$6:AT429),IF(AT430&gt;0,AT430,0))</f>
        <v>0</v>
      </c>
      <c r="AU430" s="11">
        <f ca="1">IF(AND(AU$2&gt;SUM(AU$6:AU429),TODAY()=$A430),AU$2-SUM(AU$6:AU429),IF(AU430&gt;0,AU430,0))</f>
        <v>0</v>
      </c>
      <c r="AV430" s="11">
        <f ca="1">IF(AND(AV$2&gt;SUM(AV$6:AV429),TODAY()=$A430),AV$2-SUM(AV$6:AV429),IF(AV430&gt;0,AV430,0))</f>
        <v>0</v>
      </c>
      <c r="AW430" s="11">
        <f ca="1">IF(AND(AW$2&gt;SUM(AW$6:AW429),TODAY()=$A430),AW$2-SUM(AW$6:AW429),IF(AW430&gt;0,AW430,0))</f>
        <v>0</v>
      </c>
      <c r="AX430" s="11">
        <f ca="1">IF(AND(AX$2&gt;SUM(AX$6:AX429),TODAY()=$A430),AX$2-SUM(AX$6:AX429),IF(AX430&gt;0,AX430,0))</f>
        <v>0</v>
      </c>
      <c r="AY430" s="11">
        <f ca="1">IF(AND(AY$2&gt;SUM(AY$6:AY429),TODAY()=$A430),AY$2-SUM(AY$6:AY429),IF(AY430&gt;0,AY430,0))</f>
        <v>0</v>
      </c>
      <c r="AZ430" s="11">
        <f ca="1">IF(AND(AZ$2&gt;SUM(AZ$6:AZ429),TODAY()=$A430),AZ$2-SUM(AZ$6:AZ429),IF(AZ430&gt;0,AZ430,0))</f>
        <v>0</v>
      </c>
      <c r="BA430" s="11">
        <f ca="1">IF(AND(BA$2&gt;SUM(BA$6:BA429),TODAY()=$A430),BA$2-SUM(BA$6:BA429),IF(BA430&gt;0,BA430,0))</f>
        <v>0</v>
      </c>
      <c r="BB430" s="11">
        <f ca="1">IF(AND(BB$2&gt;SUM(BB$6:BB429),TODAY()=$A430),BB$2-SUM(BB$6:BB429),IF(BB430&gt;0,BB430,0))</f>
        <v>0</v>
      </c>
      <c r="BC430" s="11">
        <f ca="1">IF(AND(BC$2&gt;SUM(BC$6:BC429),TODAY()=$A430),BC$2-SUM(BC$6:BC429),IF(BC430&gt;0,BC430,0))</f>
        <v>0</v>
      </c>
      <c r="BD430" s="11">
        <f ca="1">IF(AND(BD$2&gt;SUM(BD$6:BD429),TODAY()=$A430),BD$2-SUM(BD$6:BD429),IF(BD430&gt;0,BD430,0))</f>
        <v>0</v>
      </c>
      <c r="BE430" s="11">
        <f ca="1">IF(AND(BE$2&gt;SUM(BE$6:BE429),TODAY()=$A430),BE$2-SUM(BE$6:BE429),IF(BE430&gt;0,BE430,0))</f>
        <v>0</v>
      </c>
      <c r="BF430" s="11">
        <f ca="1">IF(AND(BF$2&gt;SUM(BF$6:BF429),TODAY()=$A430),BF$2-SUM(BF$6:BF429),IF(BF430&gt;0,BF430,0))</f>
        <v>0</v>
      </c>
      <c r="BG430" s="11">
        <f ca="1">IF(AND(BG$2&gt;SUM(BG$6:BG429),TODAY()=$A430),BG$2-SUM(BG$6:BG429),IF(BG430&gt;0,BG430,0))</f>
        <v>0</v>
      </c>
      <c r="BH430" s="11">
        <f ca="1">IF(AND(BH$2&gt;SUM(BH$6:BH429),TODAY()=$A430),BH$2-SUM(BH$6:BH429),IF(BH430&gt;0,BH430,0))</f>
        <v>0</v>
      </c>
      <c r="BI430" s="11">
        <f ca="1">IF(AND(BI$2&gt;SUM(BI$6:BI429),TODAY()=$A430),BI$2-SUM(BI$6:BI429),IF(BI430&gt;0,BI430,0))</f>
        <v>0</v>
      </c>
      <c r="BJ430" s="11">
        <f ca="1">IF(AND(BJ$2&gt;SUM(BJ$6:BJ429),TODAY()=$A430),BJ$2-SUM(BJ$6:BJ429),IF(BJ430&gt;0,BJ430,0))</f>
        <v>0</v>
      </c>
      <c r="BK430" s="11">
        <f ca="1">IF(AND(BK$2&gt;SUM(BK$6:BK429),TODAY()=$A430),BK$2-SUM(BK$6:BK429),IF(BK430&gt;0,BK430,0))</f>
        <v>0</v>
      </c>
      <c r="BL430" s="11">
        <f ca="1">IF(AND(BL$2&gt;SUM(BL$6:BL429),TODAY()=$A430),BL$2-SUM(BL$6:BL429),IF(BL430&gt;0,BL430,0))</f>
        <v>0</v>
      </c>
      <c r="BM430" s="11">
        <f ca="1">IF(AND(BM$2&gt;SUM(BM$6:BM429),TODAY()=$A430),BM$2-SUM(BM$6:BM429),IF(BM430&gt;0,BM430,0))</f>
        <v>0</v>
      </c>
      <c r="BN430" s="11">
        <f ca="1">IF(AND(BN$2&gt;SUM(BN$6:BN429),TODAY()=$A430),BN$2-SUM(BN$6:BN429),IF(BN430&gt;0,BN430,0))</f>
        <v>0</v>
      </c>
      <c r="BO430" s="11">
        <f ca="1">IF(AND(BO$2&gt;SUM(BO$6:BO429),TODAY()=$A430),BO$2-SUM(BO$6:BO429),IF(BO430&gt;0,BO430,0))</f>
        <v>0</v>
      </c>
      <c r="BP430" s="11">
        <f ca="1">IF(AND(BP$2&gt;SUM(BP$6:BP429),TODAY()=$A430),BP$2-SUM(BP$6:BP429),IF(BP430&gt;0,BP430,0))</f>
        <v>0</v>
      </c>
      <c r="BQ430" s="11">
        <f ca="1">IF(AND(BQ$2&gt;SUM(BQ$6:BQ429),TODAY()=$A430),BQ$2-SUM(BQ$6:BQ429),IF(BQ430&gt;0,BQ430,0))</f>
        <v>0</v>
      </c>
      <c r="BR430" s="11">
        <f ca="1">IF(AND(BR$2&gt;SUM(BR$6:BR429),TODAY()=$A430),BR$2-SUM(BR$6:BR429),IF(BR430&gt;0,BR430,0))</f>
        <v>0</v>
      </c>
      <c r="BS430" s="11">
        <f ca="1">IF(AND(BS$2&gt;SUM(BS$6:BS429),TODAY()=$A430),BS$2-SUM(BS$6:BS429),IF(BS430&gt;0,BS430,0))</f>
        <v>0</v>
      </c>
      <c r="BT430" s="11">
        <f ca="1">IF(AND(BT$2&gt;SUM(BT$6:BT429),TODAY()=$A430),BT$2-SUM(BT$6:BT429),IF(BT430&gt;0,BT430,0))</f>
        <v>0</v>
      </c>
      <c r="BU430" s="11">
        <f ca="1">IF(AND(BU$2&gt;SUM(BU$6:BU429),TODAY()=$A430),BU$2-SUM(BU$6:BU429),IF(BU430&gt;0,BU430,0))</f>
        <v>0</v>
      </c>
      <c r="BV430" s="11">
        <f ca="1">IF(AND(BV$2&gt;SUM(BV$6:BV429),TODAY()=$A430),BV$2-SUM(BV$6:BV429),IF(BV430&gt;0,BV430,0))</f>
        <v>0</v>
      </c>
      <c r="BW430" s="11">
        <f ca="1">IF(AND(BW$2&gt;SUM(BW$6:BW429),TODAY()=$A430),BW$2-SUM(BW$6:BW429),IF(BW430&gt;0,BW430,0))</f>
        <v>0</v>
      </c>
      <c r="BX430" s="11">
        <f ca="1">IF(AND(BX$2&gt;SUM(BX$6:BX429),TODAY()=$A430),BX$2-SUM(BX$6:BX429),IF(BX430&gt;0,BX430,0))</f>
        <v>0</v>
      </c>
      <c r="BY430" s="11">
        <f ca="1">IF(AND(BY$2&gt;SUM(BY$6:BY429),TODAY()=$A430),BY$2-SUM(BY$6:BY429),IF(BY430&gt;0,BY430,0))</f>
        <v>0</v>
      </c>
      <c r="BZ430" s="11">
        <f ca="1">IF(AND(BZ$2&gt;SUM(BZ$6:BZ429),TODAY()=$A430),BZ$2-SUM(BZ$6:BZ429),IF(BZ430&gt;0,BZ430,0))</f>
        <v>0</v>
      </c>
      <c r="CA430" s="11">
        <f ca="1">IF(AND(CA$2&gt;SUM(CA$6:CA429),TODAY()=$A430),CA$2-SUM(CA$6:CA429),IF(CA430&gt;0,CA430,0))</f>
        <v>0</v>
      </c>
      <c r="CB430" s="11">
        <f ca="1">IF(AND(CB$2&gt;SUM(CB$6:CB429),TODAY()=$A430),CB$2-SUM(CB$6:CB429),IF(CB430&gt;0,CB430,0))</f>
        <v>0</v>
      </c>
      <c r="CC430" s="11">
        <f ca="1">IF(AND(CC$2&gt;SUM(CC$6:CC429),TODAY()=$A430),CC$2-SUM(CC$6:CC429),IF(CC430&gt;0,CC430,0))</f>
        <v>0</v>
      </c>
      <c r="CD430" s="11">
        <f ca="1">IF(AND(CD$2&gt;SUM(CD$6:CD429),TODAY()=$A430),CD$2-SUM(CD$6:CD429),IF(CD430&gt;0,CD430,0))</f>
        <v>0</v>
      </c>
      <c r="CE430" s="11">
        <f ca="1">IF(AND(CE$2&gt;SUM(CE$6:CE429),TODAY()=$A430),CE$2-SUM(CE$6:CE429),IF(CE430&gt;0,CE430,0))</f>
        <v>0</v>
      </c>
      <c r="CF430" s="11">
        <f ca="1">IF(AND(CF$2&gt;SUM(CF$6:CF429),TODAY()=$A430),CF$2-SUM(CF$6:CF429),IF(CF430&gt;0,CF430,0))</f>
        <v>0</v>
      </c>
      <c r="CG430" s="11">
        <f ca="1">IF(AND(CG$2&gt;SUM(CG$6:CG429),TODAY()=$A430),CG$2-SUM(CG$6:CG429),IF(CG430&gt;0,CG430,0))</f>
        <v>0</v>
      </c>
      <c r="CH430" s="11">
        <f ca="1">IF(AND(CH$2&gt;SUM(CH$6:CH429),TODAY()=$A430),CH$2-SUM(CH$6:CH429),IF(CH430&gt;0,CH430,0))</f>
        <v>0</v>
      </c>
      <c r="CI430" s="11">
        <f ca="1">IF(AND(CI$2&gt;SUM(CI$6:CI429),TODAY()=$A430),CI$2-SUM(CI$6:CI429),IF(CI430&gt;0,CI430,0))</f>
        <v>0</v>
      </c>
      <c r="CJ430" s="11">
        <f ca="1">IF(AND(CJ$2&gt;SUM(CJ$6:CJ429),TODAY()=$A430),CJ$2-SUM(CJ$6:CJ429),IF(CJ430&gt;0,CJ430,0))</f>
        <v>0</v>
      </c>
      <c r="CK430" s="11">
        <f ca="1">IF(AND(CK$2&gt;SUM(CK$6:CK429),TODAY()=$A430),CK$2-SUM(CK$6:CK429),IF(CK430&gt;0,CK430,0))</f>
        <v>0</v>
      </c>
      <c r="CL430" s="11">
        <f ca="1">IF(AND(CL$2&gt;SUM(CL$6:CL429),TODAY()=$A430),CL$2-SUM(CL$6:CL429),IF(CL430&gt;0,CL430,0))</f>
        <v>0</v>
      </c>
      <c r="CM430" s="11">
        <f ca="1">IF(AND(CM$2&gt;SUM(CM$6:CM429),TODAY()=$A430),CM$2-SUM(CM$6:CM429),IF(CM430&gt;0,CM430,0))</f>
        <v>0</v>
      </c>
      <c r="CN430" s="11">
        <f ca="1">IF(AND(CN$2&gt;SUM(CN$6:CN429),TODAY()=$A430),CN$2-SUM(CN$6:CN429),IF(CN430&gt;0,CN430,0))</f>
        <v>0</v>
      </c>
      <c r="CO430" s="11">
        <f ca="1">IF(AND(CO$2&gt;SUM(CO$6:CO429),TODAY()=$A430),CO$2-SUM(CO$6:CO429),IF(CO430&gt;0,CO430,0))</f>
        <v>0</v>
      </c>
      <c r="CP430" s="11">
        <f ca="1">IF(AND(CP$2&gt;SUM(CP$6:CP429),TODAY()=$A430),CP$2-SUM(CP$6:CP429),IF(CP430&gt;0,CP430,0))</f>
        <v>0</v>
      </c>
      <c r="CQ430" s="11">
        <f ca="1">IF(AND(CQ$2&gt;SUM(CQ$6:CQ429),TODAY()=$A430),CQ$2-SUM(CQ$6:CQ429),IF(CQ430&gt;0,CQ430,0))</f>
        <v>0</v>
      </c>
      <c r="CR430" s="11">
        <f ca="1">IF(AND(CR$2&gt;SUM(CR$6:CR429),TODAY()=$A430),CR$2-SUM(CR$6:CR429),IF(CR430&gt;0,CR430,0))</f>
        <v>0</v>
      </c>
      <c r="CS430" s="11">
        <f ca="1">IF(AND(CS$2&gt;SUM(CS$6:CS429),TODAY()=$A430),CS$2-SUM(CS$6:CS429),IF(CS430&gt;0,CS430,0))</f>
        <v>0</v>
      </c>
      <c r="CT430" s="11">
        <f ca="1">IF(AND(CT$2&gt;SUM(CT$6:CT429),TODAY()=$A430),CT$2-SUM(CT$6:CT429),IF(CT430&gt;0,CT430,0))</f>
        <v>0</v>
      </c>
      <c r="CU430" s="11">
        <f ca="1">IF(AND(CU$2&gt;SUM(CU$6:CU429),TODAY()=$A430),CU$2-SUM(CU$6:CU429),IF(CU430&gt;0,CU430,0))</f>
        <v>0</v>
      </c>
      <c r="CV430" s="11">
        <f ca="1">IF(AND(CV$2&gt;SUM(CV$6:CV429),TODAY()=$A430),CV$2-SUM(CV$6:CV429),IF(CV430&gt;0,CV430,0))</f>
        <v>0</v>
      </c>
      <c r="CW430" s="11">
        <f ca="1">IF(AND(CW$2&gt;SUM(CW$6:CW429),TODAY()=$A430),CW$2-SUM(CW$6:CW429),IF(CW430&gt;0,CW430,0))</f>
        <v>0</v>
      </c>
      <c r="CX430" s="11">
        <f ca="1">IF(AND(CX$2&gt;SUM(CX$6:CX429),TODAY()=$A430),CX$2-SUM(CX$6:CX429),IF(CX430&gt;0,CX430,0))</f>
        <v>0</v>
      </c>
      <c r="CY430" s="11">
        <f ca="1">IF(AND(CY$2&gt;SUM(CY$6:CY429),TODAY()=$A430),CY$2-SUM(CY$6:CY429),IF(CY430&gt;0,CY430,0))</f>
        <v>0</v>
      </c>
      <c r="CZ430" s="11">
        <f ca="1">IF(AND(CZ$2&gt;SUM(CZ$6:CZ429),TODAY()=$A430),CZ$2-SUM(CZ$6:CZ429),IF(CZ430&gt;0,CZ430,0))</f>
        <v>0</v>
      </c>
      <c r="DA430" s="11">
        <f ca="1">IF(AND(DA$2&gt;SUM(DA$6:DA429),TODAY()=$A430),DA$2-SUM(DA$6:DA429),IF(DA430&gt;0,DA430,0))</f>
        <v>0</v>
      </c>
      <c r="DB430" s="11">
        <f ca="1">IF(AND(DB$2&gt;SUM(DB$6:DB429),TODAY()=$A430),DB$2-SUM(DB$6:DB429),IF(DB430&gt;0,DB430,0))</f>
        <v>0</v>
      </c>
      <c r="DC430" s="11">
        <f ca="1">IF(AND(DC$2&gt;SUM(DC$6:DC429),TODAY()=$A430),DC$2-SUM(DC$6:DC429),IF(DC430&gt;0,DC430,0))</f>
        <v>0</v>
      </c>
      <c r="DD430" s="11">
        <f ca="1">IF(AND(DD$2&gt;SUM(DD$6:DD429),TODAY()=$A430),DD$2-SUM(DD$6:DD429),IF(DD430&gt;0,DD430,0))</f>
        <v>0</v>
      </c>
      <c r="DE430" s="11">
        <f ca="1">IF(AND(DE$2&gt;SUM(DE$6:DE429),TODAY()=$A430),DE$2-SUM(DE$6:DE429),IF(DE430&gt;0,DE430,0))</f>
        <v>0</v>
      </c>
      <c r="DF430" s="11">
        <f ca="1">IF(AND(DF$2&gt;SUM(DF$6:DF429),TODAY()=$A430),DF$2-SUM(DF$6:DF429),IF(DF430&gt;0,DF430,0))</f>
        <v>0</v>
      </c>
      <c r="DG430" s="11">
        <f ca="1">IF(AND(DG$2&gt;SUM(DG$6:DG429),TODAY()=$A430),DG$2-SUM(DG$6:DG429),IF(DG430&gt;0,DG430,0))</f>
        <v>0</v>
      </c>
      <c r="DH430" s="11">
        <f ca="1">IF(AND(DH$2&gt;SUM(DH$6:DH429),TODAY()=$A430),DH$2-SUM(DH$6:DH429),IF(DH430&gt;0,DH430,0))</f>
        <v>0</v>
      </c>
      <c r="DI430" s="11">
        <f ca="1">IF(AND(DI$2&gt;SUM(DI$6:DI429),TODAY()=$A430),DI$2-SUM(DI$6:DI429),IF(DI430&gt;0,DI430,0))</f>
        <v>0</v>
      </c>
      <c r="DJ430" s="11">
        <f ca="1">IF(AND(DJ$2&gt;SUM(DJ$6:DJ429),TODAY()=$A430),DJ$2-SUM(DJ$6:DJ429),IF(DJ430&gt;0,DJ430,0))</f>
        <v>0</v>
      </c>
      <c r="DK430" s="11">
        <f ca="1">IF(AND(DK$2&gt;SUM(DK$6:DK429),TODAY()=$A430),DK$2-SUM(DK$6:DK429),IF(DK430&gt;0,DK430,0))</f>
        <v>0</v>
      </c>
      <c r="DL430" s="11">
        <f ca="1">IF(AND(DL$2&gt;SUM(DL$6:DL429),TODAY()=$A430),DL$2-SUM(DL$6:DL429),IF(DL430&gt;0,DL430,0))</f>
        <v>0</v>
      </c>
      <c r="DM430" s="11">
        <f ca="1">IF(AND(DM$2&gt;SUM(DM$6:DM429),TODAY()=$A430),DM$2-SUM(DM$6:DM429),IF(DM430&gt;0,DM430,0))</f>
        <v>0</v>
      </c>
      <c r="DN430" s="11">
        <f ca="1">IF(AND(DN$2&gt;SUM(DN$6:DN429),TODAY()=$A430),DN$2-SUM(DN$6:DN429),IF(DN430&gt;0,DN430,0))</f>
        <v>0</v>
      </c>
      <c r="DO430" s="11">
        <f ca="1">IF(AND(DO$2&gt;SUM(DO$6:DO429),TODAY()=$A430),DO$2-SUM(DO$6:DO429),IF(DO430&gt;0,DO430,0))</f>
        <v>0</v>
      </c>
      <c r="DP430" s="11">
        <f ca="1">IF(AND(DP$2&gt;SUM(DP$6:DP429),TODAY()=$A430),DP$2-SUM(DP$6:DP429),IF(DP430&gt;0,DP430,0))</f>
        <v>0</v>
      </c>
      <c r="DQ430" s="11">
        <f ca="1">IF(AND(DQ$2&gt;SUM(DQ$6:DQ429),TODAY()=$A430),DQ$2-SUM(DQ$6:DQ429),IF(DQ430&gt;0,DQ430,0))</f>
        <v>0</v>
      </c>
      <c r="DR430" s="11">
        <f ca="1">IF(AND(DR$2&gt;SUM(DR$6:DR429),TODAY()=$A430),DR$2-SUM(DR$6:DR429),IF(DR430&gt;0,DR430,0))</f>
        <v>0</v>
      </c>
      <c r="DS430" s="11">
        <f ca="1">IF(AND(DS$2&gt;SUM(DS$6:DS429),TODAY()=$A430),DS$2-SUM(DS$6:DS429),IF(DS430&gt;0,DS430,0))</f>
        <v>0</v>
      </c>
      <c r="DT430" s="11">
        <f ca="1">IF(AND(DT$2&gt;SUM(DT$6:DT429),TODAY()=$A430),DT$2-SUM(DT$6:DT429),IF(DT430&gt;0,DT430,0))</f>
        <v>0</v>
      </c>
      <c r="DU430" s="11">
        <f ca="1">IF(AND(DU$2&gt;SUM(DU$6:DU429),TODAY()=$A430),DU$2-SUM(DU$6:DU429),IF(DU430&gt;0,DU430,0))</f>
        <v>0</v>
      </c>
      <c r="DV430" s="11">
        <f ca="1">IF(AND(DV$2&gt;SUM(DV$6:DV429),TODAY()=$A430),DV$2-SUM(DV$6:DV429),IF(DV430&gt;0,DV430,0))</f>
        <v>0</v>
      </c>
      <c r="DW430" s="11">
        <f ca="1">IF(AND(DW$2&gt;SUM(DW$6:DW429),TODAY()=$A430),DW$2-SUM(DW$6:DW429),IF(DW430&gt;0,DW430,0))</f>
        <v>0</v>
      </c>
      <c r="DX430" s="11">
        <f ca="1">IF(AND(DX$2&gt;SUM(DX$6:DX429),TODAY()=$A430),DX$2-SUM(DX$6:DX429),IF(DX430&gt;0,DX430,0))</f>
        <v>0</v>
      </c>
      <c r="DY430" s="11">
        <f ca="1">IF(AND(DY$2&gt;SUM(DY$6:DY429),TODAY()=$A430),DY$2-SUM(DY$6:DY429),IF(DY430&gt;0,DY430,0))</f>
        <v>0</v>
      </c>
      <c r="DZ430" s="11">
        <f ca="1">IF(AND(DZ$2&gt;SUM(DZ$6:DZ429),TODAY()=$A430),DZ$2-SUM(DZ$6:DZ429),IF(DZ430&gt;0,DZ430,0))</f>
        <v>0</v>
      </c>
      <c r="EA430" s="11">
        <f ca="1">IF(AND(EA$2&gt;SUM(EA$6:EA429),TODAY()=$A430),EA$2-SUM(EA$6:EA429),IF(EA430&gt;0,EA430,0))</f>
        <v>0</v>
      </c>
      <c r="EB430" s="11">
        <f ca="1">IF(AND(EB$2&gt;SUM(EB$6:EB429),TODAY()=$A430),EB$2-SUM(EB$6:EB429),IF(EB430&gt;0,EB430,0))</f>
        <v>0</v>
      </c>
      <c r="EC430" s="11">
        <f ca="1">IF(AND(EC$2&gt;SUM(EC$6:EC429),TODAY()=$A430),EC$2-SUM(EC$6:EC429),IF(EC430&gt;0,EC430,0))</f>
        <v>0</v>
      </c>
      <c r="ED430" s="11">
        <f ca="1">IF(AND(ED$2&gt;SUM(ED$6:ED429),TODAY()=$A430),ED$2-SUM(ED$6:ED429),IF(ED430&gt;0,ED430,0))</f>
        <v>0</v>
      </c>
      <c r="EE430" s="11">
        <f ca="1">IF(AND(EE$2&gt;SUM(EE$6:EE429),TODAY()=$A430),EE$2-SUM(EE$6:EE429),IF(EE430&gt;0,EE430,0))</f>
        <v>0</v>
      </c>
      <c r="EF430" s="11">
        <f ca="1">IF(AND(EF$2&gt;SUM(EF$6:EF429),TODAY()=$A430),EF$2-SUM(EF$6:EF429),IF(EF430&gt;0,EF430,0))</f>
        <v>0</v>
      </c>
      <c r="EG430" s="11">
        <f ca="1">IF(AND(EG$2&gt;SUM(EG$6:EG429),TODAY()=$A430),EG$2-SUM(EG$6:EG429),IF(EG430&gt;0,EG430,0))</f>
        <v>0</v>
      </c>
      <c r="EH430" s="11">
        <f ca="1">IF(AND(EH$2&gt;SUM(EH$6:EH429),TODAY()=$A430),EH$2-SUM(EH$6:EH429),IF(EH430&gt;0,EH430,0))</f>
        <v>0</v>
      </c>
      <c r="EI430" s="11">
        <f ca="1">IF(AND(EI$2&gt;SUM(EI$6:EI429),TODAY()=$A430),EI$2-SUM(EI$6:EI429),IF(EI430&gt;0,EI430,0))</f>
        <v>0</v>
      </c>
      <c r="EJ430" s="11">
        <f ca="1">IF(AND(EJ$2&gt;SUM(EJ$6:EJ429),TODAY()=$A430),EJ$2-SUM(EJ$6:EJ429),IF(EJ430&gt;0,EJ430,0))</f>
        <v>0</v>
      </c>
      <c r="EK430" s="11">
        <f ca="1">IF(AND(EK$2&gt;SUM(EK$6:EK429),TODAY()=$A430),EK$2-SUM(EK$6:EK429),IF(EK430&gt;0,EK430,0))</f>
        <v>0</v>
      </c>
      <c r="EL430" s="11">
        <f ca="1">IF(AND(EL$2&gt;SUM(EL$6:EL429),TODAY()=$A430),EL$2-SUM(EL$6:EL429),IF(EL430&gt;0,EL430,0))</f>
        <v>0</v>
      </c>
      <c r="EM430" s="11">
        <f ca="1">IF(AND(EM$2&gt;SUM(EM$6:EM429),TODAY()=$A430),EM$2-SUM(EM$6:EM429),IF(EM430&gt;0,EM430,0))</f>
        <v>0</v>
      </c>
      <c r="EN430" s="11">
        <f ca="1">IF(AND(EN$2&gt;SUM(EN$6:EN429),TODAY()=$A430),EN$2-SUM(EN$6:EN429),IF(EN430&gt;0,EN430,0))</f>
        <v>0</v>
      </c>
      <c r="EO430" s="11">
        <f ca="1">IF(AND(EO$2&gt;SUM(EO$6:EO429),TODAY()=$A430),EO$2-SUM(EO$6:EO429),IF(EO430&gt;0,EO430,0))</f>
        <v>0</v>
      </c>
      <c r="EP430" s="11">
        <f ca="1">IF(AND(EP$2&gt;SUM(EP$6:EP429),TODAY()=$A430),EP$2-SUM(EP$6:EP429),IF(EP430&gt;0,EP430,0))</f>
        <v>0</v>
      </c>
      <c r="EQ430" s="11">
        <f ca="1">IF(AND(EQ$2&gt;SUM(EQ$6:EQ429),TODAY()=$A430),EQ$2-SUM(EQ$6:EQ429),IF(EQ430&gt;0,EQ430,0))</f>
        <v>0</v>
      </c>
      <c r="ER430" s="11">
        <f ca="1">IF(AND(ER$2&gt;SUM(ER$6:ER429),TODAY()=$A430),ER$2-SUM(ER$6:ER429),IF(ER430&gt;0,ER430,0))</f>
        <v>0</v>
      </c>
      <c r="ES430" s="11">
        <f ca="1">IF(AND(ES$2&gt;SUM(ES$6:ES429),TODAY()=$A430),ES$2-SUM(ES$6:ES429),IF(ES430&gt;0,ES430,0))</f>
        <v>0</v>
      </c>
      <c r="ET430" s="11">
        <f ca="1">IF(AND(ET$2&gt;SUM(ET$6:ET429),TODAY()=$A430),ET$2-SUM(ET$6:ET429),IF(ET430&gt;0,ET430,0))</f>
        <v>0</v>
      </c>
      <c r="EU430" s="11">
        <f ca="1">IF(AND(EU$2&gt;SUM(EU$6:EU429),TODAY()=$A430),EU$2-SUM(EU$6:EU429),IF(EU430&gt;0,EU430,0))</f>
        <v>0</v>
      </c>
      <c r="EV430" s="11">
        <f ca="1">IF(AND(EV$2&gt;SUM(EV$6:EV429),TODAY()=$A430),EV$2-SUM(EV$6:EV429),IF(EV430&gt;0,EV430,0))</f>
        <v>0</v>
      </c>
      <c r="EW430" s="11">
        <f ca="1">IF(AND(EW$2&gt;SUM(EW$6:EW429),TODAY()=$A430),EW$2-SUM(EW$6:EW429),IF(EW430&gt;0,EW430,0))</f>
        <v>0</v>
      </c>
      <c r="EX430" s="11">
        <f ca="1">IF(AND(EX$2&gt;SUM(EX$6:EX429),TODAY()=$A430),EX$2-SUM(EX$6:EX429),IF(EX430&gt;0,EX430,0))</f>
        <v>0</v>
      </c>
      <c r="EY430" s="11">
        <f ca="1">IF(AND(EY$2&gt;SUM(EY$6:EY429),TODAY()=$A430),EY$2-SUM(EY$6:EY429),IF(EY430&gt;0,EY430,0))</f>
        <v>0</v>
      </c>
      <c r="EZ430" s="11">
        <f ca="1">IF(AND(EZ$2&gt;SUM(EZ$6:EZ429),TODAY()=$A430),EZ$2-SUM(EZ$6:EZ429),IF(EZ430&gt;0,EZ430,0))</f>
        <v>0</v>
      </c>
      <c r="FA430" s="11">
        <f ca="1">IF(AND(FA$2&gt;SUM(FA$6:FA429),TODAY()=$A430),FA$2-SUM(FA$6:FA429),IF(FA430&gt;0,FA430,0))</f>
        <v>0</v>
      </c>
      <c r="FB430" s="11">
        <f ca="1">IF(AND(FB$2&gt;SUM(FB$6:FB429),TODAY()=$A430),FB$2-SUM(FB$6:FB429),IF(FB430&gt;0,FB430,0))</f>
        <v>0</v>
      </c>
      <c r="FC430" s="11">
        <f ca="1">IF(AND(FC$2&gt;SUM(FC$6:FC429),TODAY()=$A430),FC$2-SUM(FC$6:FC429),IF(FC430&gt;0,FC430,0))</f>
        <v>0</v>
      </c>
      <c r="FD430" s="11">
        <f ca="1">IF(AND(FD$2&gt;SUM(FD$6:FD429),TODAY()=$A430),FD$2-SUM(FD$6:FD429),IF(FD430&gt;0,FD430,0))</f>
        <v>0</v>
      </c>
      <c r="FE430" s="11">
        <f ca="1">IF(AND(FE$2&gt;SUM(FE$6:FE429),TODAY()=$A430),FE$2-SUM(FE$6:FE429),IF(FE430&gt;0,FE430,0))</f>
        <v>0</v>
      </c>
      <c r="FF430" s="11">
        <f ca="1">IF(AND(FF$2&gt;SUM(FF$6:FF429),TODAY()=$A430),FF$2-SUM(FF$6:FF429),IF(FF430&gt;0,FF430,0))</f>
        <v>0</v>
      </c>
      <c r="FG430" s="11">
        <f ca="1">IF(AND(FG$2&gt;SUM(FG$6:FG429),TODAY()=$A430),FG$2-SUM(FG$6:FG429),IF(FG430&gt;0,FG430,0))</f>
        <v>0</v>
      </c>
      <c r="FH430" s="11">
        <f ca="1">IF(AND(FH$2&gt;SUM(FH$6:FH429),TODAY()=$A430),FH$2-SUM(FH$6:FH429),IF(FH430&gt;0,FH430,0))</f>
        <v>0</v>
      </c>
      <c r="FI430" s="11">
        <f ca="1">IF(AND(FI$2&gt;SUM(FI$6:FI429),TODAY()=$A430),FI$2-SUM(FI$6:FI429),IF(FI430&gt;0,FI430,0))</f>
        <v>0</v>
      </c>
      <c r="FJ430" s="11">
        <f ca="1">IF(AND(FJ$2&gt;SUM(FJ$6:FJ429),TODAY()=$A430),FJ$2-SUM(FJ$6:FJ429),IF(FJ430&gt;0,FJ430,0))</f>
        <v>0</v>
      </c>
      <c r="FK430" s="11">
        <f ca="1">IF(AND(FK$2&gt;SUM(FK$6:FK429),TODAY()=$A430),FK$2-SUM(FK$6:FK429),IF(FK430&gt;0,FK430,0))</f>
        <v>0</v>
      </c>
      <c r="FL430" s="11">
        <f ca="1">IF(AND(FL$2&gt;SUM(FL$6:FL429),TODAY()=$A430),FL$2-SUM(FL$6:FL429),IF(FL430&gt;0,FL430,0))</f>
        <v>0</v>
      </c>
      <c r="FM430" s="11">
        <f ca="1">IF(AND(FM$2&gt;SUM(FM$6:FM429),TODAY()=$A430),FM$2-SUM(FM$6:FM429),IF(FM430&gt;0,FM430,0))</f>
        <v>0</v>
      </c>
      <c r="FN430" s="11">
        <f ca="1">IF(AND(FN$2&gt;SUM(FN$6:FN429),TODAY()=$A430),FN$2-SUM(FN$6:FN429),IF(FN430&gt;0,FN430,0))</f>
        <v>0</v>
      </c>
      <c r="FO430" s="11">
        <f ca="1">IF(AND(FO$2&gt;SUM(FO$6:FO429),TODAY()=$A430),FO$2-SUM(FO$6:FO429),IF(FO430&gt;0,FO430,0))</f>
        <v>0</v>
      </c>
      <c r="FP430" s="11">
        <f ca="1">IF(AND(FP$2&gt;SUM(FP$6:FP429),TODAY()=$A430),FP$2-SUM(FP$6:FP429),IF(FP430&gt;0,FP430,0))</f>
        <v>0</v>
      </c>
      <c r="FQ430" s="11">
        <f ca="1">IF(AND(FQ$2&gt;SUM(FQ$6:FQ429),TODAY()=$A430),FQ$2-SUM(FQ$6:FQ429),IF(FQ430&gt;0,FQ430,0))</f>
        <v>0</v>
      </c>
      <c r="FR430" s="11">
        <f ca="1">IF(AND(FR$2&gt;SUM(FR$6:FR429),TODAY()=$A430),FR$2-SUM(FR$6:FR429),IF(FR430&gt;0,FR430,0))</f>
        <v>0</v>
      </c>
      <c r="FS430" s="11">
        <f ca="1">IF(AND(FS$2&gt;SUM(FS$6:FS429),TODAY()=$A430),FS$2-SUM(FS$6:FS429),IF(FS430&gt;0,FS430,0))</f>
        <v>0</v>
      </c>
      <c r="FT430" s="11">
        <f ca="1">IF(AND(FT$2&gt;SUM(FT$6:FT429),TODAY()=$A430),FT$2-SUM(FT$6:FT429),IF(FT430&gt;0,FT430,0))</f>
        <v>0</v>
      </c>
      <c r="FU430" s="11">
        <f ca="1">IF(AND(FU$2&gt;SUM(FU$6:FU429),TODAY()=$A430),FU$2-SUM(FU$6:FU429),IF(FU430&gt;0,FU430,0))</f>
        <v>0</v>
      </c>
      <c r="FV430" s="11">
        <f ca="1">IF(AND(FV$2&gt;SUM(FV$6:FV429),TODAY()=$A430),FV$2-SUM(FV$6:FV429),IF(FV430&gt;0,FV430,0))</f>
        <v>0</v>
      </c>
      <c r="FW430" s="11">
        <f ca="1">IF(AND(FW$2&gt;SUM(FW$6:FW429),TODAY()=$A430),FW$2-SUM(FW$6:FW429),IF(FW430&gt;0,FW430,0))</f>
        <v>0</v>
      </c>
      <c r="FX430" s="11">
        <f ca="1">IF(AND(FX$2&gt;SUM(FX$6:FX429),TODAY()=$A430),FX$2-SUM(FX$6:FX429),IF(FX430&gt;0,FX430,0))</f>
        <v>0</v>
      </c>
      <c r="FY430" s="11">
        <f ca="1">IF(AND(FY$2&gt;SUM(FY$6:FY429),TODAY()=$A430),FY$2-SUM(FY$6:FY429),IF(FY430&gt;0,FY430,0))</f>
        <v>0</v>
      </c>
      <c r="FZ430" s="11">
        <f ca="1">IF(AND(FZ$2&gt;SUM(FZ$6:FZ429),TODAY()=$A430),FZ$2-SUM(FZ$6:FZ429),IF(FZ430&gt;0,FZ430,0))</f>
        <v>0</v>
      </c>
      <c r="GA430" s="11">
        <f ca="1">IF(AND(GA$2&gt;SUM(GA$6:GA429),TODAY()=$A430),GA$2-SUM(GA$6:GA429),IF(GA430&gt;0,GA430,0))</f>
        <v>0</v>
      </c>
      <c r="GB430" s="11">
        <f ca="1">IF(AND(GB$2&gt;SUM(GB$6:GB429),TODAY()=$A430),GB$2-SUM(GB$6:GB429),IF(GB430&gt;0,GB430,0))</f>
        <v>0</v>
      </c>
      <c r="GC430" s="11">
        <f ca="1">IF(AND(GC$2&gt;SUM(GC$6:GC429),TODAY()=$A430),GC$2-SUM(GC$6:GC429),IF(GC430&gt;0,GC430,0))</f>
        <v>0</v>
      </c>
      <c r="GD430" s="11">
        <f ca="1">IF(AND(GD$2&gt;SUM(GD$6:GD429),TODAY()=$A430),GD$2-SUM(GD$6:GD429),IF(GD430&gt;0,GD430,0))</f>
        <v>0</v>
      </c>
      <c r="GE430" s="11">
        <f ca="1">IF(AND(GE$2&gt;SUM(GE$6:GE429),TODAY()=$A430),GE$2-SUM(GE$6:GE429),IF(GE430&gt;0,GE430,0))</f>
        <v>0</v>
      </c>
      <c r="GF430" s="11">
        <f ca="1">IF(AND(GF$2&gt;SUM(GF$6:GF429),TODAY()=$A430),GF$2-SUM(GF$6:GF429),IF(GF430&gt;0,GF430,0))</f>
        <v>0</v>
      </c>
      <c r="GG430" s="11">
        <f ca="1">IF(AND(GG$2&gt;SUM(GG$6:GG429),TODAY()=$A430),GG$2-SUM(GG$6:GG429),IF(GG430&gt;0,GG430,0))</f>
        <v>0</v>
      </c>
      <c r="GH430" s="11">
        <f ca="1">IF(AND(GH$2&gt;SUM(GH$6:GH429),TODAY()=$A430),GH$2-SUM(GH$6:GH429),IF(GH430&gt;0,GH430,0))</f>
        <v>0</v>
      </c>
      <c r="GI430" s="11">
        <f ca="1">IF(AND(GI$2&gt;SUM(GI$6:GI429),TODAY()=$A430),GI$2-SUM(GI$6:GI429),IF(GI430&gt;0,GI430,0))</f>
        <v>0</v>
      </c>
      <c r="GJ430" s="11">
        <f ca="1">IF(AND(GJ$2&gt;SUM(GJ$6:GJ429),TODAY()=$A430),GJ$2-SUM(GJ$6:GJ429),IF(GJ430&gt;0,GJ430,0))</f>
        <v>0</v>
      </c>
      <c r="GK430" s="11">
        <f ca="1">IF(AND(GK$2&gt;SUM(GK$6:GK429),TODAY()=$A430),GK$2-SUM(GK$6:GK429),IF(GK430&gt;0,GK430,0))</f>
        <v>0</v>
      </c>
      <c r="GL430" s="11">
        <f ca="1">IF(AND(GL$2&gt;SUM(GL$6:GL429),TODAY()=$A430),GL$2-SUM(GL$6:GL429),IF(GL430&gt;0,GL430,0))</f>
        <v>0</v>
      </c>
      <c r="GM430" s="11">
        <f ca="1">IF(AND(GM$2&gt;SUM(GM$6:GM429),TODAY()=$A430),GM$2-SUM(GM$6:GM429),IF(GM430&gt;0,GM430,0))</f>
        <v>0</v>
      </c>
      <c r="GN430" s="11">
        <f ca="1">IF(AND(GN$2&gt;SUM(GN$6:GN429),TODAY()=$A430),GN$2-SUM(GN$6:GN429),IF(GN430&gt;0,GN430,0))</f>
        <v>0</v>
      </c>
      <c r="GO430" s="11">
        <f ca="1">IF(AND(GO$2&gt;SUM(GO$6:GO429),TODAY()=$A430),GO$2-SUM(GO$6:GO429),IF(GO430&gt;0,GO430,0))</f>
        <v>0</v>
      </c>
      <c r="GP430" s="11">
        <f ca="1">IF(AND(GP$2&gt;SUM(GP$6:GP429),TODAY()=$A430),GP$2-SUM(GP$6:GP429),IF(GP430&gt;0,GP430,0))</f>
        <v>0</v>
      </c>
      <c r="GQ430" s="11">
        <f ca="1">IF(AND(GQ$2&gt;SUM(GQ$6:GQ429),TODAY()=$A430),GQ$2-SUM(GQ$6:GQ429),IF(GQ430&gt;0,GQ430,0))</f>
        <v>0</v>
      </c>
      <c r="GR430" s="11">
        <f ca="1">IF(AND(GR$2&gt;SUM(GR$6:GR429),TODAY()=$A430),GR$2-SUM(GR$6:GR429),IF(GR430&gt;0,GR430,0))</f>
        <v>0</v>
      </c>
      <c r="GS430" s="11">
        <f ca="1">IF(AND(GS$2&gt;SUM(GS$6:GS429),TODAY()=$A430),GS$2-SUM(GS$6:GS429),IF(GS430&gt;0,GS430,0))</f>
        <v>0</v>
      </c>
      <c r="GT430" s="11">
        <f ca="1">IF(AND(GT$2&gt;SUM(GT$6:GT429),TODAY()=$A430),GT$2-SUM(GT$6:GT429),IF(GT430&gt;0,GT430,0))</f>
        <v>0</v>
      </c>
      <c r="GU430" s="11">
        <f ca="1">IF(AND(GU$2&gt;SUM(GU$6:GU429),TODAY()=$A430),GU$2-SUM(GU$6:GU429),IF(GU430&gt;0,GU430,0))</f>
        <v>0</v>
      </c>
      <c r="GV430" s="11">
        <f ca="1">IF(AND(GV$2&gt;SUM(GV$6:GV429),TODAY()=$A430),GV$2-SUM(GV$6:GV429),IF(GV430&gt;0,GV430,0))</f>
        <v>0</v>
      </c>
      <c r="GW430" s="11">
        <f ca="1">IF(AND(GW$2&gt;SUM(GW$6:GW429),TODAY()=$A430),GW$2-SUM(GW$6:GW429),IF(GW430&gt;0,GW430,0))</f>
        <v>0</v>
      </c>
      <c r="GX430" s="11">
        <f ca="1">IF(AND(GX$2&gt;SUM(GX$6:GX429),TODAY()=$A430),GX$2-SUM(GX$6:GX429),IF(GX430&gt;0,GX430,0))</f>
        <v>0</v>
      </c>
      <c r="GY430" s="11">
        <f ca="1">IF(AND(GY$2&gt;SUM(GY$6:GY429),TODAY()=$A430),GY$2-SUM(GY$6:GY429),IF(GY430&gt;0,GY430,0))</f>
        <v>0</v>
      </c>
      <c r="GZ430" s="11">
        <f ca="1">IF(AND(GZ$2&gt;SUM(GZ$6:GZ429),TODAY()=$A430),GZ$2-SUM(GZ$6:GZ429),IF(GZ430&gt;0,GZ430,0))</f>
        <v>0</v>
      </c>
      <c r="HA430" s="11">
        <f ca="1">IF(AND(HA$2&gt;SUM(HA$6:HA429),TODAY()=$A430),HA$2-SUM(HA$6:HA429),IF(HA430&gt;0,HA430,0))</f>
        <v>0</v>
      </c>
      <c r="HB430" s="11">
        <f ca="1">IF(AND(HB$2&gt;SUM(HB$6:HB429),TODAY()=$A430),HB$2-SUM(HB$6:HB429),IF(HB430&gt;0,HB430,0))</f>
        <v>0</v>
      </c>
      <c r="HC430" s="11">
        <f ca="1">IF(AND(HC$2&gt;SUM(HC$6:HC429),TODAY()=$A430),HC$2-SUM(HC$6:HC429),IF(HC430&gt;0,HC430,0))</f>
        <v>0</v>
      </c>
      <c r="HD430" s="11">
        <f ca="1">IF(AND(HD$2&gt;SUM(HD$6:HD429),TODAY()=$A430),HD$2-SUM(HD$6:HD429),IF(HD430&gt;0,HD430,0))</f>
        <v>0</v>
      </c>
      <c r="HE430" s="11">
        <f ca="1">IF(AND(HE$2&gt;SUM(HE$6:HE429),TODAY()=$A430),HE$2-SUM(HE$6:HE429),IF(HE430&gt;0,HE430,0))</f>
        <v>0</v>
      </c>
      <c r="HF430" s="11">
        <f ca="1">IF(AND(HF$2&gt;SUM(HF$6:HF429),TODAY()=$A430),HF$2-SUM(HF$6:HF429),IF(HF430&gt;0,HF430,0))</f>
        <v>0</v>
      </c>
      <c r="HG430" s="11">
        <f ca="1">IF(AND(HG$2&gt;SUM(HG$6:HG429),TODAY()=$A430),HG$2-SUM(HG$6:HG429),IF(HG430&gt;0,HG430,0))</f>
        <v>0</v>
      </c>
      <c r="HH430" s="11">
        <f ca="1">IF(AND(HH$2&gt;SUM(HH$6:HH429),TODAY()=$A430),HH$2-SUM(HH$6:HH429),IF(HH430&gt;0,HH430,0))</f>
        <v>0</v>
      </c>
      <c r="HI430" s="11">
        <f ca="1">IF(AND(HI$2&gt;SUM(HI$6:HI429),TODAY()=$A430),HI$2-SUM(HI$6:HI429),IF(HI430&gt;0,HI430,0))</f>
        <v>0</v>
      </c>
      <c r="HJ430" s="11">
        <f ca="1">IF(AND(HJ$2&gt;SUM(HJ$6:HJ429),TODAY()=$A430),HJ$2-SUM(HJ$6:HJ429),IF(HJ430&gt;0,HJ430,0))</f>
        <v>0</v>
      </c>
      <c r="HK430" s="11">
        <f ca="1">IF(AND(HK$2&gt;SUM(HK$6:HK429),TODAY()=$A430),HK$2-SUM(HK$6:HK429),IF(HK430&gt;0,HK430,0))</f>
        <v>0</v>
      </c>
      <c r="HL430" s="11">
        <f ca="1">IF(AND(HL$2&gt;SUM(HL$6:HL429),TODAY()=$A430),HL$2-SUM(HL$6:HL429),IF(HL430&gt;0,HL430,0))</f>
        <v>0</v>
      </c>
      <c r="HM430" s="11">
        <f ca="1">IF(AND(HM$2&gt;SUM(HM$6:HM429),TODAY()=$A430),HM$2-SUM(HM$6:HM429),IF(HM430&gt;0,HM430,0))</f>
        <v>0</v>
      </c>
      <c r="HN430" s="11">
        <f ca="1">IF(AND(HN$2&gt;SUM(HN$6:HN429),TODAY()=$A430),HN$2-SUM(HN$6:HN429),IF(HN430&gt;0,HN430,0))</f>
        <v>0</v>
      </c>
      <c r="HO430" s="11">
        <f ca="1">IF(AND(HO$2&gt;SUM(HO$6:HO429),TODAY()=$A430),HO$2-SUM(HO$6:HO429),IF(HO430&gt;0,HO430,0))</f>
        <v>0</v>
      </c>
      <c r="HP430" s="11">
        <f ca="1">IF(AND(HP$2&gt;SUM(HP$6:HP429),TODAY()=$A430),HP$2-SUM(HP$6:HP429),IF(HP430&gt;0,HP430,0))</f>
        <v>0</v>
      </c>
      <c r="HQ430" s="11">
        <f ca="1">IF(AND(HQ$2&gt;SUM(HQ$6:HQ429),TODAY()=$A430),HQ$2-SUM(HQ$6:HQ429),IF(HQ430&gt;0,HQ430,0))</f>
        <v>0</v>
      </c>
      <c r="HR430" s="11">
        <f ca="1">IF(AND(HR$2&gt;SUM(HR$6:HR429),TODAY()=$A430),HR$2-SUM(HR$6:HR429),IF(HR430&gt;0,HR430,0))</f>
        <v>0</v>
      </c>
      <c r="HS430" s="11">
        <f ca="1">IF(AND(HS$2&gt;SUM(HS$6:HS429),TODAY()=$A430),HS$2-SUM(HS$6:HS429),IF(HS430&gt;0,HS430,0))</f>
        <v>0</v>
      </c>
      <c r="HT430" s="11">
        <f ca="1">IF(AND(HT$2&gt;SUM(HT$6:HT429),TODAY()=$A430),HT$2-SUM(HT$6:HT429),IF(HT430&gt;0,HT430,0))</f>
        <v>0</v>
      </c>
      <c r="HU430" s="11">
        <f ca="1">IF(AND(HU$2&gt;SUM(HU$6:HU429),TODAY()=$A430),HU$2-SUM(HU$6:HU429),IF(HU430&gt;0,HU430,0))</f>
        <v>0</v>
      </c>
      <c r="HV430" s="11">
        <f ca="1">IF(AND(HV$2&gt;SUM(HV$6:HV429),TODAY()=$A430),HV$2-SUM(HV$6:HV429),IF(HV430&gt;0,HV430,0))</f>
        <v>0</v>
      </c>
      <c r="HW430" s="11">
        <f ca="1">IF(AND(HW$2&gt;SUM(HW$6:HW429),TODAY()=$A430),HW$2-SUM(HW$6:HW429),IF(HW430&gt;0,HW430,0))</f>
        <v>0</v>
      </c>
      <c r="HX430" s="11">
        <f ca="1">IF(AND(HX$2&gt;SUM(HX$6:HX429),TODAY()=$A430),HX$2-SUM(HX$6:HX429),IF(HX430&gt;0,HX430,0))</f>
        <v>0</v>
      </c>
      <c r="HY430" s="11">
        <f ca="1">IF(AND(HY$2&gt;SUM(HY$6:HY429),TODAY()=$A430),HY$2-SUM(HY$6:HY429),IF(HY430&gt;0,HY430,0))</f>
        <v>0</v>
      </c>
      <c r="HZ430" s="11">
        <f ca="1">IF(AND(HZ$2&gt;SUM(HZ$6:HZ429),TODAY()=$A430),HZ$2-SUM(HZ$6:HZ429),IF(HZ430&gt;0,HZ430,0))</f>
        <v>0</v>
      </c>
      <c r="IA430" s="11">
        <f ca="1">IF(AND(IA$2&gt;SUM(IA$6:IA429),TODAY()=$A430),IA$2-SUM(IA$6:IA429),IF(IA430&gt;0,IA430,0))</f>
        <v>0</v>
      </c>
      <c r="IB430" s="11">
        <f ca="1">IF(AND(IB$2&gt;SUM(IB$6:IB429),TODAY()=$A430),IB$2-SUM(IB$6:IB429),IF(IB430&gt;0,IB430,0))</f>
        <v>0</v>
      </c>
      <c r="IC430" s="11">
        <f ca="1">IF(AND(IC$2&gt;SUM(IC$6:IC429),TODAY()=$A430),IC$2-SUM(IC$6:IC429),IF(IC430&gt;0,IC430,0))</f>
        <v>0</v>
      </c>
      <c r="ID430" s="11">
        <f ca="1">IF(AND(ID$2&gt;SUM(ID$6:ID429),TODAY()=$A430),ID$2-SUM(ID$6:ID429),IF(ID430&gt;0,ID430,0))</f>
        <v>0</v>
      </c>
      <c r="IE430" s="11">
        <f ca="1">IF(AND(IE$2&gt;SUM(IE$6:IE429),TODAY()=$A430),IE$2-SUM(IE$6:IE429),IF(IE430&gt;0,IE430,0))</f>
        <v>0</v>
      </c>
      <c r="IF430" s="11">
        <f ca="1">IF(AND(IF$2&gt;SUM(IF$6:IF429),TODAY()=$A430),IF$2-SUM(IF$6:IF429),IF(IF430&gt;0,IF430,0))</f>
        <v>0</v>
      </c>
      <c r="IG430" s="11">
        <f ca="1">IF(AND(IG$2&gt;SUM(IG$6:IG429),TODAY()=$A430),IG$2-SUM(IG$6:IG429),IF(IG430&gt;0,IG430,0))</f>
        <v>0</v>
      </c>
      <c r="IH430" s="11">
        <f ca="1">IF(AND(IH$2&gt;SUM(IH$6:IH429),TODAY()=$A430),IH$2-SUM(IH$6:IH429),IF(IH430&gt;0,IH430,0))</f>
        <v>0</v>
      </c>
      <c r="II430" s="11">
        <f ca="1">IF(AND(II$2&gt;SUM(II$6:II429),TODAY()=$A430),II$2-SUM(II$6:II429),IF(II430&gt;0,II430,0))</f>
        <v>0</v>
      </c>
      <c r="IJ430" s="11">
        <f ca="1">IF(AND(IJ$2&gt;SUM(IJ$6:IJ429),TODAY()=$A430),IJ$2-SUM(IJ$6:IJ429),IF(IJ430&gt;0,IJ430,0))</f>
        <v>0</v>
      </c>
      <c r="IK430" s="11">
        <f ca="1">IF(AND(IK$2&gt;SUM(IK$6:IK429),TODAY()=$A430),IK$2-SUM(IK$6:IK429),IF(IK430&gt;0,IK430,0))</f>
        <v>0</v>
      </c>
      <c r="IL430" s="11">
        <f ca="1">IF(AND(IL$2&gt;SUM(IL$6:IL429),TODAY()=$A430),IL$2-SUM(IL$6:IL429),IF(IL430&gt;0,IL430,0))</f>
        <v>0</v>
      </c>
      <c r="IM430" s="11">
        <f ca="1">IF(AND(IM$2&gt;SUM(IM$6:IM429),TODAY()=$A430),IM$2-SUM(IM$6:IM429),IF(IM430&gt;0,IM430,0))</f>
        <v>0</v>
      </c>
      <c r="IN430" s="11">
        <f ca="1">IF(AND(IN$2&gt;SUM(IN$6:IN429),TODAY()=$A430),IN$2-SUM(IN$6:IN429),IF(IN430&gt;0,IN430,0))</f>
        <v>0</v>
      </c>
      <c r="IO430" s="11">
        <f ca="1">IF(AND(IO$2&gt;SUM(IO$6:IO429),TODAY()=$A430),IO$2-SUM(IO$6:IO429),IF(IO430&gt;0,IO430,0))</f>
        <v>0</v>
      </c>
      <c r="IP430" s="11">
        <f ca="1">IF(AND(IP$2&gt;SUM(IP$6:IP429),TODAY()=$A430),IP$2-SUM(IP$6:IP429),IF(IP430&gt;0,IP430,0))</f>
        <v>0</v>
      </c>
      <c r="IQ430" s="11">
        <f ca="1">IF(AND(IQ$2&gt;SUM(IQ$6:IQ429),TODAY()=$A430),IQ$2-SUM(IQ$6:IQ429),IF(IQ430&gt;0,IQ430,0))</f>
        <v>0</v>
      </c>
      <c r="IR430" s="11">
        <f ca="1">IF(AND(IR$2&gt;SUM(IR$6:IR429),TODAY()=$A430),IR$2-SUM(IR$6:IR429),IF(IR430&gt;0,IR430,0))</f>
        <v>0</v>
      </c>
      <c r="IS430" s="11">
        <f ca="1">IF(AND(IS$2&gt;SUM(IS$6:IS429),TODAY()=$A430),IS$2-SUM(IS$6:IS429),IF(IS430&gt;0,IS430,0))</f>
        <v>0</v>
      </c>
      <c r="IT430" s="11">
        <f ca="1">IF(AND(IT$2&gt;SUM(IT$6:IT429),TODAY()=$A430),IT$2-SUM(IT$6:IT429),IF(IT430&gt;0,IT430,0))</f>
        <v>0</v>
      </c>
      <c r="IU430" s="11">
        <f ca="1">IF(AND(IU$2&gt;SUM(IU$6:IU429),TODAY()=$A430),IU$2-SUM(IU$6:IU429),IF(IU430&gt;0,IU430,0))</f>
        <v>0</v>
      </c>
      <c r="IV430" s="11">
        <f ca="1">IF(AND(IV$2&gt;SUM(IV$6:IV429),TODAY()=$A430),IV$2-SUM(IV$6:IV429),IF(IV430&gt;0,IV430,0))</f>
        <v>0</v>
      </c>
      <c r="IW430" s="11">
        <f ca="1">IF(AND(IW$2&gt;SUM(IW$6:IW429),TODAY()=$A430),IW$2-SUM(IW$6:IW429),IF(IW430&gt;0,IW430,0))</f>
        <v>0</v>
      </c>
      <c r="IX430" s="11">
        <f ca="1">IF(AND(IX$2&gt;SUM(IX$6:IX429),TODAY()=$A430),IX$2-SUM(IX$6:IX429),IF(IX430&gt;0,IX430,0))</f>
        <v>0</v>
      </c>
      <c r="IY430" s="11">
        <f ca="1">IF(AND(IY$2&gt;SUM(IY$6:IY429),TODAY()=$A430),IY$2-SUM(IY$6:IY429),IF(IY430&gt;0,IY430,0))</f>
        <v>0</v>
      </c>
      <c r="IZ430" s="11">
        <f ca="1">IF(AND(IZ$2&gt;SUM(IZ$6:IZ429),TODAY()=$A430),IZ$2-SUM(IZ$6:IZ429),IF(IZ430&gt;0,IZ430,0))</f>
        <v>0</v>
      </c>
      <c r="JA430" s="11">
        <f ca="1">IF(AND(JA$2&gt;SUM(JA$6:JA429),TODAY()=$A430),JA$2-SUM(JA$6:JA429),IF(JA430&gt;0,JA430,0))</f>
        <v>0</v>
      </c>
      <c r="JB430" s="11">
        <f ca="1">IF(AND(JB$2&gt;SUM(JB$6:JB429),TODAY()=$A430),JB$2-SUM(JB$6:JB429),IF(JB430&gt;0,JB430,0))</f>
        <v>0</v>
      </c>
      <c r="JC430" s="11">
        <f ca="1">IF(AND(JC$2&gt;SUM(JC$6:JC429),TODAY()=$A430),JC$2-SUM(JC$6:JC429),IF(JC430&gt;0,JC430,0))</f>
        <v>0</v>
      </c>
      <c r="JD430" s="11">
        <f ca="1">IF(AND(JD$2&gt;SUM(JD$6:JD429),TODAY()=$A430),JD$2-SUM(JD$6:JD429),IF(JD430&gt;0,JD430,0))</f>
        <v>0</v>
      </c>
      <c r="JE430" s="11">
        <f ca="1">IF(AND(JE$2&gt;SUM(JE$6:JE429),TODAY()=$A430),JE$2-SUM(JE$6:JE429),IF(JE430&gt;0,JE430,0))</f>
        <v>0</v>
      </c>
      <c r="JF430" s="11">
        <f ca="1">IF(AND(JF$2&gt;SUM(JF$6:JF429),TODAY()=$A430),JF$2-SUM(JF$6:JF429),IF(JF430&gt;0,JF430,0))</f>
        <v>0</v>
      </c>
      <c r="JG430" s="11">
        <f ca="1">IF(AND(JG$2&gt;SUM(JG$6:JG429),TODAY()=$A430),JG$2-SUM(JG$6:JG429),IF(JG430&gt;0,JG430,0))</f>
        <v>0</v>
      </c>
      <c r="JH430" s="11">
        <f ca="1">IF(AND(JH$2&gt;SUM(JH$6:JH429),TODAY()=$A430),JH$2-SUM(JH$6:JH429),IF(JH430&gt;0,JH430,0))</f>
        <v>0</v>
      </c>
      <c r="JI430" s="11">
        <f ca="1">IF(AND(JI$2&gt;SUM(JI$6:JI429),TODAY()=$A430),JI$2-SUM(JI$6:JI429),IF(JI430&gt;0,JI430,0))</f>
        <v>0</v>
      </c>
      <c r="JJ430" s="11">
        <f ca="1">IF(AND(JJ$2&gt;SUM(JJ$6:JJ429),TODAY()=$A430),JJ$2-SUM(JJ$6:JJ429),IF(JJ430&gt;0,JJ430,0))</f>
        <v>0</v>
      </c>
      <c r="JK430" s="11">
        <f ca="1">IF(AND(JK$2&gt;SUM(JK$6:JK429),TODAY()=$A430),JK$2-SUM(JK$6:JK429),IF(JK430&gt;0,JK430,0))</f>
        <v>0</v>
      </c>
      <c r="JL430" s="11">
        <f ca="1">IF(AND(JL$2&gt;SUM(JL$6:JL429),TODAY()=$A430),JL$2-SUM(JL$6:JL429),IF(JL430&gt;0,JL430,0))</f>
        <v>0</v>
      </c>
      <c r="JM430" s="11">
        <f ca="1">IF(AND(JM$2&gt;SUM(JM$6:JM429),TODAY()=$A430),JM$2-SUM(JM$6:JM429),IF(JM430&gt;0,JM430,0))</f>
        <v>0</v>
      </c>
      <c r="JN430" s="11">
        <f ca="1">IF(AND(JN$2&gt;SUM(JN$6:JN429),TODAY()=$A430),JN$2-SUM(JN$6:JN429),IF(JN430&gt;0,JN430,0))</f>
        <v>0</v>
      </c>
      <c r="JO430" s="11">
        <f ca="1">IF(AND(JO$2&gt;SUM(JO$6:JO429),TODAY()=$A430),JO$2-SUM(JO$6:JO429),IF(JO430&gt;0,JO430,0))</f>
        <v>0</v>
      </c>
      <c r="JP430" s="11">
        <f ca="1">IF(AND(JP$2&gt;SUM(JP$6:JP429),TODAY()=$A430),JP$2-SUM(JP$6:JP429),IF(JP430&gt;0,JP430,0))</f>
        <v>0</v>
      </c>
      <c r="JQ430" s="11">
        <f ca="1">IF(AND(JQ$2&gt;SUM(JQ$6:JQ429),TODAY()=$A430),JQ$2-SUM(JQ$6:JQ429),IF(JQ430&gt;0,JQ430,0))</f>
        <v>0</v>
      </c>
      <c r="JR430" s="11">
        <f ca="1">IF(AND(JR$2&gt;SUM(JR$6:JR429),TODAY()=$A430),JR$2-SUM(JR$6:JR429),IF(JR430&gt;0,JR430,0))</f>
        <v>0</v>
      </c>
      <c r="JS430" s="11">
        <f ca="1">IF(AND(JS$2&gt;SUM(JS$6:JS429),TODAY()=$A430),JS$2-SUM(JS$6:JS429),IF(JS430&gt;0,JS430,0))</f>
        <v>0</v>
      </c>
      <c r="JT430" s="11">
        <f ca="1">IF(AND(JT$2&gt;SUM(JT$6:JT429),TODAY()=$A430),JT$2-SUM(JT$6:JT429),IF(JT430&gt;0,JT430,0))</f>
        <v>0</v>
      </c>
      <c r="JU430" s="11">
        <f ca="1">IF(AND(JU$2&gt;SUM(JU$6:JU429),TODAY()=$A430),JU$2-SUM(JU$6:JU429),IF(JU430&gt;0,JU430,0))</f>
        <v>0</v>
      </c>
      <c r="JV430" s="11">
        <f ca="1">IF(AND(JV$2&gt;SUM(JV$6:JV429),TODAY()=$A430),JV$2-SUM(JV$6:JV429),IF(JV430&gt;0,JV430,0))</f>
        <v>0</v>
      </c>
      <c r="JW430" s="11">
        <f ca="1">IF(AND(JW$2&gt;SUM(JW$6:JW429),TODAY()=$A430),JW$2-SUM(JW$6:JW429),IF(JW430&gt;0,JW430,0))</f>
        <v>0</v>
      </c>
      <c r="JX430" s="11">
        <f ca="1">IF(AND(JX$2&gt;SUM(JX$6:JX429),TODAY()=$A430),JX$2-SUM(JX$6:JX429),IF(JX430&gt;0,JX430,0))</f>
        <v>0</v>
      </c>
      <c r="JY430" s="11">
        <f ca="1">IF(AND(JY$2&gt;SUM(JY$6:JY429),TODAY()=$A430),JY$2-SUM(JY$6:JY429),IF(JY430&gt;0,JY430,0))</f>
        <v>0</v>
      </c>
      <c r="JZ430" s="11">
        <f ca="1">IF(AND(JZ$2&gt;SUM(JZ$6:JZ429),TODAY()=$A430),JZ$2-SUM(JZ$6:JZ429),IF(JZ430&gt;0,JZ430,0))</f>
        <v>0</v>
      </c>
    </row>
    <row r="431" spans="1:286" x14ac:dyDescent="0.25">
      <c r="A431" s="1">
        <v>42651</v>
      </c>
      <c r="B431" s="1" t="e">
        <f t="shared" ca="1" si="6"/>
        <v>#N/A</v>
      </c>
      <c r="C431">
        <f ca="1">IF(AND(C$2&gt;SUM(C$6:C430),TODAY()=$A431),C$2-SUM(C$6:C430),IF(C431&gt;0,C431,0))</f>
        <v>0</v>
      </c>
      <c r="D431">
        <f ca="1">IF(AND(D$2&gt;SUM(D$6:D430),TODAY()=$A431),D$2-SUM(D$6:D430),IF(D431&gt;0,D431,0))</f>
        <v>0</v>
      </c>
      <c r="E431">
        <f ca="1">IF(AND(E$2&gt;SUM(E$6:E430),TODAY()=$A431),E$2-SUM(E$6:E430),IF(E431&gt;0,E431,0))</f>
        <v>0</v>
      </c>
      <c r="F431">
        <f ca="1">IF(AND(F$2&gt;SUM(F$6:F430),TODAY()=$A431),F$2-SUM(F$6:F430),IF(F431&gt;0,F431,0))</f>
        <v>0</v>
      </c>
      <c r="G431">
        <f ca="1">IF(AND(G$2&gt;SUM(G$6:G430),TODAY()=$A431),G$2-SUM(G$6:G430),IF(G431&gt;0,G431,0))</f>
        <v>0</v>
      </c>
      <c r="H431">
        <f ca="1">IF(AND(H$2&gt;SUM(H$6:H430),TODAY()=$A431),H$2-SUM(H$6:H430),IF(H431&gt;0,H431,0))</f>
        <v>0</v>
      </c>
      <c r="I431">
        <f ca="1">IF(AND(I$2&gt;SUM(I$6:I430),TODAY()=$A431),I$2-SUM(I$6:I430),IF(I431&gt;0,I431,0))</f>
        <v>0</v>
      </c>
      <c r="J431">
        <f ca="1">IF(AND(J$2&gt;SUM(J$6:J430),TODAY()=$A431),J$2-SUM(J$6:J430),IF(J431&gt;0,J431,0))</f>
        <v>0</v>
      </c>
      <c r="K431">
        <f ca="1">IF(AND(K$2&gt;SUM(K$6:K430),TODAY()=$A431),K$2-SUM(K$6:K430),IF(K431&gt;0,K431,0))</f>
        <v>0</v>
      </c>
      <c r="L431">
        <f ca="1">IF(AND(L$2&gt;SUM(L$6:L430),TODAY()=$A431),L$2-SUM(L$6:L430),IF(L431&gt;0,L431,0))</f>
        <v>0</v>
      </c>
      <c r="M431">
        <f ca="1">IF(AND(M$2&gt;SUM(M$6:M430),TODAY()=$A431),M$2-SUM(M$6:M430),IF(M431&gt;0,M431,0))</f>
        <v>0</v>
      </c>
      <c r="N431">
        <f ca="1">IF(AND(N$2&gt;SUM(N$6:N430),TODAY()=$A431),N$2-SUM(N$6:N430),IF(N431&gt;0,N431,0))</f>
        <v>0</v>
      </c>
      <c r="O431">
        <f ca="1">IF(AND(O$2&gt;SUM(O$6:O430),TODAY()=$A431),O$2-SUM(O$6:O430),IF(O431&gt;0,O431,0))</f>
        <v>0</v>
      </c>
      <c r="P431">
        <f ca="1">IF(AND(P$2&gt;SUM(P$6:P430),TODAY()=$A431),P$2-SUM(P$6:P430),IF(P431&gt;0,P431,0))</f>
        <v>0</v>
      </c>
      <c r="Q431">
        <f ca="1">IF(AND(Q$2&gt;SUM(Q$6:Q430),TODAY()=$A431),Q$2-SUM(Q$6:Q430),IF(Q431&gt;0,Q431,0))</f>
        <v>0</v>
      </c>
      <c r="R431">
        <f ca="1">IF(AND(R$2&gt;SUM(R$6:R430),TODAY()=$A431),R$2-SUM(R$6:R430),IF(R431&gt;0,R431,0))</f>
        <v>0</v>
      </c>
      <c r="S431">
        <f ca="1">IF(AND(S$2&gt;SUM(S$6:S430),TODAY()=$A431),S$2-SUM(S$6:S430),IF(S431&gt;0,S431,0))</f>
        <v>0</v>
      </c>
      <c r="T431">
        <f ca="1">IF(AND(T$2&gt;SUM(T$6:T430),TODAY()=$A431),T$2-SUM(T$6:T430),IF(T431&gt;0,T431,0))</f>
        <v>0</v>
      </c>
      <c r="U431">
        <f ca="1">IF(AND(U$2&gt;SUM(U$6:U430),TODAY()=$A431),U$2-SUM(U$6:U430),IF(U431&gt;0,U431,0))</f>
        <v>0</v>
      </c>
      <c r="V431">
        <f ca="1">IF(AND(V$2&gt;SUM(V$6:V430),TODAY()=$A431),V$2-SUM(V$6:V430),IF(V431&gt;0,V431,0))</f>
        <v>0</v>
      </c>
      <c r="W431">
        <f ca="1">IF(AND(W$2&gt;SUM(W$6:W430),TODAY()=$A431),W$2-SUM(W$6:W430),IF(W431&gt;0,W431,0))</f>
        <v>0</v>
      </c>
      <c r="X431">
        <f ca="1">IF(AND(X$2&gt;SUM(X$6:X430),TODAY()=$A431),X$2-SUM(X$6:X430),IF(X431&gt;0,X431,0))</f>
        <v>0</v>
      </c>
      <c r="Y431">
        <f ca="1">IF(AND(Y$2&gt;SUM(Y$6:Y430),TODAY()=$A431),Y$2-SUM(Y$6:Y430),IF(Y431&gt;0,Y431,0))</f>
        <v>0</v>
      </c>
      <c r="Z431">
        <f ca="1">IF(AND(Z$2&gt;SUM(Z$6:Z430),TODAY()=$A431),Z$2-SUM(Z$6:Z430),IF(Z431&gt;0,Z431,0))</f>
        <v>0</v>
      </c>
      <c r="AA431">
        <f ca="1">IF(AND(AA$2&gt;SUM(AA$6:AA430),TODAY()=$A431),AA$2-SUM(AA$6:AA430),IF(AA431&gt;0,AA431,0))</f>
        <v>0</v>
      </c>
      <c r="AB431">
        <f ca="1">IF(AND(AB$2&gt;SUM(AB$6:AB430),TODAY()=$A431),AB$2-SUM(AB$6:AB430),IF(AB431&gt;0,AB431,0))</f>
        <v>0</v>
      </c>
      <c r="AC431">
        <f ca="1">IF(AND(AC$2&gt;SUM(AC$6:AC430),TODAY()=$A431),AC$2-SUM(AC$6:AC430),IF(AC431&gt;0,AC431,0))</f>
        <v>0</v>
      </c>
      <c r="AD431" s="11">
        <f ca="1">IF(AND(AD$2&gt;SUM(AD$6:AD430),TODAY()=$A431),AD$2-SUM(AD$6:AD430),IF(AD431&gt;0,AD431,0))</f>
        <v>0</v>
      </c>
      <c r="AE431" s="11">
        <f ca="1">IF(AND(AE$2&gt;SUM(AE$6:AE430),TODAY()=$A431),AE$2-SUM(AE$6:AE430),IF(AE431&gt;0,AE431,0))</f>
        <v>0</v>
      </c>
      <c r="AF431" s="11">
        <f ca="1">IF(AND(AF$2&gt;SUM(AF$6:AF430),TODAY()=$A431),AF$2-SUM(AF$6:AF430),IF(AF431&gt;0,AF431,0))</f>
        <v>0</v>
      </c>
      <c r="AG431" s="11">
        <f ca="1">IF(AND(AG$2&gt;SUM(AG$6:AG430),TODAY()=$A431),AG$2-SUM(AG$6:AG430),IF(AG431&gt;0,AG431,0))</f>
        <v>0</v>
      </c>
      <c r="AH431" s="11">
        <f ca="1">IF(AND(AH$2&gt;SUM(AH$6:AH430),TODAY()=$A431),AH$2-SUM(AH$6:AH430),IF(AH431&gt;0,AH431,0))</f>
        <v>0</v>
      </c>
      <c r="AI431" s="11">
        <f ca="1">IF(AND(AI$2&gt;SUM(AI$6:AI430),TODAY()=$A431),AI$2-SUM(AI$6:AI430),IF(AI431&gt;0,AI431,0))</f>
        <v>0</v>
      </c>
      <c r="AJ431" s="11">
        <f ca="1">IF(AND(AJ$2&gt;SUM(AJ$6:AJ430),TODAY()=$A431),AJ$2-SUM(AJ$6:AJ430),IF(AJ431&gt;0,AJ431,0))</f>
        <v>0</v>
      </c>
      <c r="AK431" s="11">
        <f ca="1">IF(AND(AK$2&gt;SUM(AK$6:AK430),TODAY()=$A431),AK$2-SUM(AK$6:AK430),IF(AK431&gt;0,AK431,0))</f>
        <v>0</v>
      </c>
      <c r="AL431" s="11">
        <f ca="1">IF(AND(AL$2&gt;SUM(AL$6:AL430),TODAY()=$A431),AL$2-SUM(AL$6:AL430),IF(AL431&gt;0,AL431,0))</f>
        <v>0</v>
      </c>
      <c r="AM431" s="11">
        <f ca="1">IF(AND(AM$2&gt;SUM(AM$6:AM430),TODAY()=$A431),AM$2-SUM(AM$6:AM430),IF(AM431&gt;0,AM431,0))</f>
        <v>0</v>
      </c>
      <c r="AN431" s="11">
        <f ca="1">IF(AND(AN$2&gt;SUM(AN$6:AN430),TODAY()=$A431),AN$2-SUM(AN$6:AN430),IF(AN431&gt;0,AN431,0))</f>
        <v>0</v>
      </c>
      <c r="AO431" s="11">
        <f ca="1">IF(AND(AO$2&gt;SUM(AO$6:AO430),TODAY()=$A431),AO$2-SUM(AO$6:AO430),IF(AO431&gt;0,AO431,0))</f>
        <v>0</v>
      </c>
      <c r="AP431" s="11">
        <f ca="1">IF(AND(AP$2&gt;SUM(AP$6:AP430),TODAY()=$A431),AP$2-SUM(AP$6:AP430),IF(AP431&gt;0,AP431,0))</f>
        <v>0</v>
      </c>
      <c r="AQ431" s="11">
        <f ca="1">IF(AND(AQ$2&gt;SUM(AQ$6:AQ430),TODAY()=$A431),AQ$2-SUM(AQ$6:AQ430),IF(AQ431&gt;0,AQ431,0))</f>
        <v>0</v>
      </c>
      <c r="AR431" s="11">
        <f ca="1">IF(AND(AR$2&gt;SUM(AR$6:AR430),TODAY()=$A431),AR$2-SUM(AR$6:AR430),IF(AR431&gt;0,AR431,0))</f>
        <v>0</v>
      </c>
      <c r="AS431" s="11">
        <f ca="1">IF(AND(AS$2&gt;SUM(AS$6:AS430),TODAY()=$A431),AS$2-SUM(AS$6:AS430),IF(AS431&gt;0,AS431,0))</f>
        <v>0</v>
      </c>
      <c r="AT431" s="11">
        <f ca="1">IF(AND(AT$2&gt;SUM(AT$6:AT430),TODAY()=$A431),AT$2-SUM(AT$6:AT430),IF(AT431&gt;0,AT431,0))</f>
        <v>0</v>
      </c>
      <c r="AU431" s="11">
        <f ca="1">IF(AND(AU$2&gt;SUM(AU$6:AU430),TODAY()=$A431),AU$2-SUM(AU$6:AU430),IF(AU431&gt;0,AU431,0))</f>
        <v>0</v>
      </c>
      <c r="AV431" s="11">
        <f ca="1">IF(AND(AV$2&gt;SUM(AV$6:AV430),TODAY()=$A431),AV$2-SUM(AV$6:AV430),IF(AV431&gt;0,AV431,0))</f>
        <v>0</v>
      </c>
      <c r="AW431" s="11">
        <f ca="1">IF(AND(AW$2&gt;SUM(AW$6:AW430),TODAY()=$A431),AW$2-SUM(AW$6:AW430),IF(AW431&gt;0,AW431,0))</f>
        <v>0</v>
      </c>
      <c r="AX431" s="11">
        <f ca="1">IF(AND(AX$2&gt;SUM(AX$6:AX430),TODAY()=$A431),AX$2-SUM(AX$6:AX430),IF(AX431&gt;0,AX431,0))</f>
        <v>0</v>
      </c>
      <c r="AY431" s="11">
        <f ca="1">IF(AND(AY$2&gt;SUM(AY$6:AY430),TODAY()=$A431),AY$2-SUM(AY$6:AY430),IF(AY431&gt;0,AY431,0))</f>
        <v>0</v>
      </c>
      <c r="AZ431" s="11">
        <f ca="1">IF(AND(AZ$2&gt;SUM(AZ$6:AZ430),TODAY()=$A431),AZ$2-SUM(AZ$6:AZ430),IF(AZ431&gt;0,AZ431,0))</f>
        <v>0</v>
      </c>
      <c r="BA431" s="11">
        <f ca="1">IF(AND(BA$2&gt;SUM(BA$6:BA430),TODAY()=$A431),BA$2-SUM(BA$6:BA430),IF(BA431&gt;0,BA431,0))</f>
        <v>0</v>
      </c>
      <c r="BB431" s="11">
        <f ca="1">IF(AND(BB$2&gt;SUM(BB$6:BB430),TODAY()=$A431),BB$2-SUM(BB$6:BB430),IF(BB431&gt;0,BB431,0))</f>
        <v>0</v>
      </c>
      <c r="BC431" s="11">
        <f ca="1">IF(AND(BC$2&gt;SUM(BC$6:BC430),TODAY()=$A431),BC$2-SUM(BC$6:BC430),IF(BC431&gt;0,BC431,0))</f>
        <v>0</v>
      </c>
      <c r="BD431" s="11">
        <f ca="1">IF(AND(BD$2&gt;SUM(BD$6:BD430),TODAY()=$A431),BD$2-SUM(BD$6:BD430),IF(BD431&gt;0,BD431,0))</f>
        <v>0</v>
      </c>
      <c r="BE431" s="11">
        <f ca="1">IF(AND(BE$2&gt;SUM(BE$6:BE430),TODAY()=$A431),BE$2-SUM(BE$6:BE430),IF(BE431&gt;0,BE431,0))</f>
        <v>0</v>
      </c>
      <c r="BF431" s="11">
        <f ca="1">IF(AND(BF$2&gt;SUM(BF$6:BF430),TODAY()=$A431),BF$2-SUM(BF$6:BF430),IF(BF431&gt;0,BF431,0))</f>
        <v>0</v>
      </c>
      <c r="BG431" s="11">
        <f ca="1">IF(AND(BG$2&gt;SUM(BG$6:BG430),TODAY()=$A431),BG$2-SUM(BG$6:BG430),IF(BG431&gt;0,BG431,0))</f>
        <v>0</v>
      </c>
      <c r="BH431" s="11">
        <f ca="1">IF(AND(BH$2&gt;SUM(BH$6:BH430),TODAY()=$A431),BH$2-SUM(BH$6:BH430),IF(BH431&gt;0,BH431,0))</f>
        <v>0</v>
      </c>
      <c r="BI431" s="11">
        <f ca="1">IF(AND(BI$2&gt;SUM(BI$6:BI430),TODAY()=$A431),BI$2-SUM(BI$6:BI430),IF(BI431&gt;0,BI431,0))</f>
        <v>0</v>
      </c>
      <c r="BJ431" s="11">
        <f ca="1">IF(AND(BJ$2&gt;SUM(BJ$6:BJ430),TODAY()=$A431),BJ$2-SUM(BJ$6:BJ430),IF(BJ431&gt;0,BJ431,0))</f>
        <v>0</v>
      </c>
      <c r="BK431" s="11">
        <f ca="1">IF(AND(BK$2&gt;SUM(BK$6:BK430),TODAY()=$A431),BK$2-SUM(BK$6:BK430),IF(BK431&gt;0,BK431,0))</f>
        <v>0</v>
      </c>
      <c r="BL431" s="11">
        <f ca="1">IF(AND(BL$2&gt;SUM(BL$6:BL430),TODAY()=$A431),BL$2-SUM(BL$6:BL430),IF(BL431&gt;0,BL431,0))</f>
        <v>0</v>
      </c>
      <c r="BM431" s="11">
        <f ca="1">IF(AND(BM$2&gt;SUM(BM$6:BM430),TODAY()=$A431),BM$2-SUM(BM$6:BM430),IF(BM431&gt;0,BM431,0))</f>
        <v>0</v>
      </c>
      <c r="BN431" s="11">
        <f ca="1">IF(AND(BN$2&gt;SUM(BN$6:BN430),TODAY()=$A431),BN$2-SUM(BN$6:BN430),IF(BN431&gt;0,BN431,0))</f>
        <v>0</v>
      </c>
      <c r="BO431" s="11">
        <f ca="1">IF(AND(BO$2&gt;SUM(BO$6:BO430),TODAY()=$A431),BO$2-SUM(BO$6:BO430),IF(BO431&gt;0,BO431,0))</f>
        <v>0</v>
      </c>
      <c r="BP431" s="11">
        <f ca="1">IF(AND(BP$2&gt;SUM(BP$6:BP430),TODAY()=$A431),BP$2-SUM(BP$6:BP430),IF(BP431&gt;0,BP431,0))</f>
        <v>0</v>
      </c>
      <c r="BQ431" s="11">
        <f ca="1">IF(AND(BQ$2&gt;SUM(BQ$6:BQ430),TODAY()=$A431),BQ$2-SUM(BQ$6:BQ430),IF(BQ431&gt;0,BQ431,0))</f>
        <v>0</v>
      </c>
      <c r="BR431" s="11">
        <f ca="1">IF(AND(BR$2&gt;SUM(BR$6:BR430),TODAY()=$A431),BR$2-SUM(BR$6:BR430),IF(BR431&gt;0,BR431,0))</f>
        <v>0</v>
      </c>
      <c r="BS431" s="11">
        <f ca="1">IF(AND(BS$2&gt;SUM(BS$6:BS430),TODAY()=$A431),BS$2-SUM(BS$6:BS430),IF(BS431&gt;0,BS431,0))</f>
        <v>0</v>
      </c>
      <c r="BT431" s="11">
        <f ca="1">IF(AND(BT$2&gt;SUM(BT$6:BT430),TODAY()=$A431),BT$2-SUM(BT$6:BT430),IF(BT431&gt;0,BT431,0))</f>
        <v>0</v>
      </c>
      <c r="BU431" s="11">
        <f ca="1">IF(AND(BU$2&gt;SUM(BU$6:BU430),TODAY()=$A431),BU$2-SUM(BU$6:BU430),IF(BU431&gt;0,BU431,0))</f>
        <v>0</v>
      </c>
      <c r="BV431" s="11">
        <f ca="1">IF(AND(BV$2&gt;SUM(BV$6:BV430),TODAY()=$A431),BV$2-SUM(BV$6:BV430),IF(BV431&gt;0,BV431,0))</f>
        <v>0</v>
      </c>
      <c r="BW431" s="11">
        <f ca="1">IF(AND(BW$2&gt;SUM(BW$6:BW430),TODAY()=$A431),BW$2-SUM(BW$6:BW430),IF(BW431&gt;0,BW431,0))</f>
        <v>0</v>
      </c>
      <c r="BX431" s="11">
        <f ca="1">IF(AND(BX$2&gt;SUM(BX$6:BX430),TODAY()=$A431),BX$2-SUM(BX$6:BX430),IF(BX431&gt;0,BX431,0))</f>
        <v>0</v>
      </c>
      <c r="BY431" s="11">
        <f ca="1">IF(AND(BY$2&gt;SUM(BY$6:BY430),TODAY()=$A431),BY$2-SUM(BY$6:BY430),IF(BY431&gt;0,BY431,0))</f>
        <v>0</v>
      </c>
      <c r="BZ431" s="11">
        <f ca="1">IF(AND(BZ$2&gt;SUM(BZ$6:BZ430),TODAY()=$A431),BZ$2-SUM(BZ$6:BZ430),IF(BZ431&gt;0,BZ431,0))</f>
        <v>0</v>
      </c>
      <c r="CA431" s="11">
        <f ca="1">IF(AND(CA$2&gt;SUM(CA$6:CA430),TODAY()=$A431),CA$2-SUM(CA$6:CA430),IF(CA431&gt;0,CA431,0))</f>
        <v>0</v>
      </c>
      <c r="CB431" s="11">
        <f ca="1">IF(AND(CB$2&gt;SUM(CB$6:CB430),TODAY()=$A431),CB$2-SUM(CB$6:CB430),IF(CB431&gt;0,CB431,0))</f>
        <v>0</v>
      </c>
      <c r="CC431" s="11">
        <f ca="1">IF(AND(CC$2&gt;SUM(CC$6:CC430),TODAY()=$A431),CC$2-SUM(CC$6:CC430),IF(CC431&gt;0,CC431,0))</f>
        <v>0</v>
      </c>
      <c r="CD431" s="11">
        <f ca="1">IF(AND(CD$2&gt;SUM(CD$6:CD430),TODAY()=$A431),CD$2-SUM(CD$6:CD430),IF(CD431&gt;0,CD431,0))</f>
        <v>0</v>
      </c>
      <c r="CE431" s="11">
        <f ca="1">IF(AND(CE$2&gt;SUM(CE$6:CE430),TODAY()=$A431),CE$2-SUM(CE$6:CE430),IF(CE431&gt;0,CE431,0))</f>
        <v>0</v>
      </c>
      <c r="CF431" s="11">
        <f ca="1">IF(AND(CF$2&gt;SUM(CF$6:CF430),TODAY()=$A431),CF$2-SUM(CF$6:CF430),IF(CF431&gt;0,CF431,0))</f>
        <v>0</v>
      </c>
      <c r="CG431" s="11">
        <f ca="1">IF(AND(CG$2&gt;SUM(CG$6:CG430),TODAY()=$A431),CG$2-SUM(CG$6:CG430),IF(CG431&gt;0,CG431,0))</f>
        <v>0</v>
      </c>
      <c r="CH431" s="11">
        <f ca="1">IF(AND(CH$2&gt;SUM(CH$6:CH430),TODAY()=$A431),CH$2-SUM(CH$6:CH430),IF(CH431&gt;0,CH431,0))</f>
        <v>0</v>
      </c>
      <c r="CI431" s="11">
        <f ca="1">IF(AND(CI$2&gt;SUM(CI$6:CI430),TODAY()=$A431),CI$2-SUM(CI$6:CI430),IF(CI431&gt;0,CI431,0))</f>
        <v>0</v>
      </c>
      <c r="CJ431" s="11">
        <f ca="1">IF(AND(CJ$2&gt;SUM(CJ$6:CJ430),TODAY()=$A431),CJ$2-SUM(CJ$6:CJ430),IF(CJ431&gt;0,CJ431,0))</f>
        <v>0</v>
      </c>
      <c r="CK431" s="11">
        <f ca="1">IF(AND(CK$2&gt;SUM(CK$6:CK430),TODAY()=$A431),CK$2-SUM(CK$6:CK430),IF(CK431&gt;0,CK431,0))</f>
        <v>0</v>
      </c>
      <c r="CL431" s="11">
        <f ca="1">IF(AND(CL$2&gt;SUM(CL$6:CL430),TODAY()=$A431),CL$2-SUM(CL$6:CL430),IF(CL431&gt;0,CL431,0))</f>
        <v>0</v>
      </c>
      <c r="CM431" s="11">
        <f ca="1">IF(AND(CM$2&gt;SUM(CM$6:CM430),TODAY()=$A431),CM$2-SUM(CM$6:CM430),IF(CM431&gt;0,CM431,0))</f>
        <v>0</v>
      </c>
      <c r="CN431" s="11">
        <f ca="1">IF(AND(CN$2&gt;SUM(CN$6:CN430),TODAY()=$A431),CN$2-SUM(CN$6:CN430),IF(CN431&gt;0,CN431,0))</f>
        <v>0</v>
      </c>
      <c r="CO431" s="11">
        <f ca="1">IF(AND(CO$2&gt;SUM(CO$6:CO430),TODAY()=$A431),CO$2-SUM(CO$6:CO430),IF(CO431&gt;0,CO431,0))</f>
        <v>0</v>
      </c>
      <c r="CP431" s="11">
        <f ca="1">IF(AND(CP$2&gt;SUM(CP$6:CP430),TODAY()=$A431),CP$2-SUM(CP$6:CP430),IF(CP431&gt;0,CP431,0))</f>
        <v>0</v>
      </c>
      <c r="CQ431" s="11">
        <f ca="1">IF(AND(CQ$2&gt;SUM(CQ$6:CQ430),TODAY()=$A431),CQ$2-SUM(CQ$6:CQ430),IF(CQ431&gt;0,CQ431,0))</f>
        <v>0</v>
      </c>
      <c r="CR431" s="11">
        <f ca="1">IF(AND(CR$2&gt;SUM(CR$6:CR430),TODAY()=$A431),CR$2-SUM(CR$6:CR430),IF(CR431&gt;0,CR431,0))</f>
        <v>0</v>
      </c>
      <c r="CS431" s="11">
        <f ca="1">IF(AND(CS$2&gt;SUM(CS$6:CS430),TODAY()=$A431),CS$2-SUM(CS$6:CS430),IF(CS431&gt;0,CS431,0))</f>
        <v>0</v>
      </c>
      <c r="CT431" s="11">
        <f ca="1">IF(AND(CT$2&gt;SUM(CT$6:CT430),TODAY()=$A431),CT$2-SUM(CT$6:CT430),IF(CT431&gt;0,CT431,0))</f>
        <v>0</v>
      </c>
      <c r="CU431" s="11">
        <f ca="1">IF(AND(CU$2&gt;SUM(CU$6:CU430),TODAY()=$A431),CU$2-SUM(CU$6:CU430),IF(CU431&gt;0,CU431,0))</f>
        <v>0</v>
      </c>
      <c r="CV431" s="11">
        <f ca="1">IF(AND(CV$2&gt;SUM(CV$6:CV430),TODAY()=$A431),CV$2-SUM(CV$6:CV430),IF(CV431&gt;0,CV431,0))</f>
        <v>0</v>
      </c>
      <c r="CW431" s="11">
        <f ca="1">IF(AND(CW$2&gt;SUM(CW$6:CW430),TODAY()=$A431),CW$2-SUM(CW$6:CW430),IF(CW431&gt;0,CW431,0))</f>
        <v>0</v>
      </c>
      <c r="CX431" s="11">
        <f ca="1">IF(AND(CX$2&gt;SUM(CX$6:CX430),TODAY()=$A431),CX$2-SUM(CX$6:CX430),IF(CX431&gt;0,CX431,0))</f>
        <v>0</v>
      </c>
      <c r="CY431" s="11">
        <f ca="1">IF(AND(CY$2&gt;SUM(CY$6:CY430),TODAY()=$A431),CY$2-SUM(CY$6:CY430),IF(CY431&gt;0,CY431,0))</f>
        <v>0</v>
      </c>
      <c r="CZ431" s="11">
        <f ca="1">IF(AND(CZ$2&gt;SUM(CZ$6:CZ430),TODAY()=$A431),CZ$2-SUM(CZ$6:CZ430),IF(CZ431&gt;0,CZ431,0))</f>
        <v>0</v>
      </c>
      <c r="DA431" s="11">
        <f ca="1">IF(AND(DA$2&gt;SUM(DA$6:DA430),TODAY()=$A431),DA$2-SUM(DA$6:DA430),IF(DA431&gt;0,DA431,0))</f>
        <v>0</v>
      </c>
      <c r="DB431" s="11">
        <f ca="1">IF(AND(DB$2&gt;SUM(DB$6:DB430),TODAY()=$A431),DB$2-SUM(DB$6:DB430),IF(DB431&gt;0,DB431,0))</f>
        <v>0</v>
      </c>
      <c r="DC431" s="11">
        <f ca="1">IF(AND(DC$2&gt;SUM(DC$6:DC430),TODAY()=$A431),DC$2-SUM(DC$6:DC430),IF(DC431&gt;0,DC431,0))</f>
        <v>0</v>
      </c>
      <c r="DD431" s="11">
        <f ca="1">IF(AND(DD$2&gt;SUM(DD$6:DD430),TODAY()=$A431),DD$2-SUM(DD$6:DD430),IF(DD431&gt;0,DD431,0))</f>
        <v>0</v>
      </c>
      <c r="DE431" s="11">
        <f ca="1">IF(AND(DE$2&gt;SUM(DE$6:DE430),TODAY()=$A431),DE$2-SUM(DE$6:DE430),IF(DE431&gt;0,DE431,0))</f>
        <v>0</v>
      </c>
      <c r="DF431" s="11">
        <f ca="1">IF(AND(DF$2&gt;SUM(DF$6:DF430),TODAY()=$A431),DF$2-SUM(DF$6:DF430),IF(DF431&gt;0,DF431,0))</f>
        <v>0</v>
      </c>
      <c r="DG431" s="11">
        <f ca="1">IF(AND(DG$2&gt;SUM(DG$6:DG430),TODAY()=$A431),DG$2-SUM(DG$6:DG430),IF(DG431&gt;0,DG431,0))</f>
        <v>0</v>
      </c>
      <c r="DH431" s="11">
        <f ca="1">IF(AND(DH$2&gt;SUM(DH$6:DH430),TODAY()=$A431),DH$2-SUM(DH$6:DH430),IF(DH431&gt;0,DH431,0))</f>
        <v>0</v>
      </c>
      <c r="DI431" s="11">
        <f ca="1">IF(AND(DI$2&gt;SUM(DI$6:DI430),TODAY()=$A431),DI$2-SUM(DI$6:DI430),IF(DI431&gt;0,DI431,0))</f>
        <v>0</v>
      </c>
      <c r="DJ431" s="11">
        <f ca="1">IF(AND(DJ$2&gt;SUM(DJ$6:DJ430),TODAY()=$A431),DJ$2-SUM(DJ$6:DJ430),IF(DJ431&gt;0,DJ431,0))</f>
        <v>0</v>
      </c>
      <c r="DK431" s="11">
        <f ca="1">IF(AND(DK$2&gt;SUM(DK$6:DK430),TODAY()=$A431),DK$2-SUM(DK$6:DK430),IF(DK431&gt;0,DK431,0))</f>
        <v>0</v>
      </c>
      <c r="DL431" s="11">
        <f ca="1">IF(AND(DL$2&gt;SUM(DL$6:DL430),TODAY()=$A431),DL$2-SUM(DL$6:DL430),IF(DL431&gt;0,DL431,0))</f>
        <v>0</v>
      </c>
      <c r="DM431" s="11">
        <f ca="1">IF(AND(DM$2&gt;SUM(DM$6:DM430),TODAY()=$A431),DM$2-SUM(DM$6:DM430),IF(DM431&gt;0,DM431,0))</f>
        <v>0</v>
      </c>
      <c r="DN431" s="11">
        <f ca="1">IF(AND(DN$2&gt;SUM(DN$6:DN430),TODAY()=$A431),DN$2-SUM(DN$6:DN430),IF(DN431&gt;0,DN431,0))</f>
        <v>0</v>
      </c>
      <c r="DO431" s="11">
        <f ca="1">IF(AND(DO$2&gt;SUM(DO$6:DO430),TODAY()=$A431),DO$2-SUM(DO$6:DO430),IF(DO431&gt;0,DO431,0))</f>
        <v>0</v>
      </c>
      <c r="DP431" s="11">
        <f ca="1">IF(AND(DP$2&gt;SUM(DP$6:DP430),TODAY()=$A431),DP$2-SUM(DP$6:DP430),IF(DP431&gt;0,DP431,0))</f>
        <v>0</v>
      </c>
      <c r="DQ431" s="11">
        <f ca="1">IF(AND(DQ$2&gt;SUM(DQ$6:DQ430),TODAY()=$A431),DQ$2-SUM(DQ$6:DQ430),IF(DQ431&gt;0,DQ431,0))</f>
        <v>0</v>
      </c>
      <c r="DR431" s="11">
        <f ca="1">IF(AND(DR$2&gt;SUM(DR$6:DR430),TODAY()=$A431),DR$2-SUM(DR$6:DR430),IF(DR431&gt;0,DR431,0))</f>
        <v>0</v>
      </c>
      <c r="DS431" s="11">
        <f ca="1">IF(AND(DS$2&gt;SUM(DS$6:DS430),TODAY()=$A431),DS$2-SUM(DS$6:DS430),IF(DS431&gt;0,DS431,0))</f>
        <v>0</v>
      </c>
      <c r="DT431" s="11">
        <f ca="1">IF(AND(DT$2&gt;SUM(DT$6:DT430),TODAY()=$A431),DT$2-SUM(DT$6:DT430),IF(DT431&gt;0,DT431,0))</f>
        <v>0</v>
      </c>
      <c r="DU431" s="11">
        <f ca="1">IF(AND(DU$2&gt;SUM(DU$6:DU430),TODAY()=$A431),DU$2-SUM(DU$6:DU430),IF(DU431&gt;0,DU431,0))</f>
        <v>0</v>
      </c>
      <c r="DV431" s="11">
        <f ca="1">IF(AND(DV$2&gt;SUM(DV$6:DV430),TODAY()=$A431),DV$2-SUM(DV$6:DV430),IF(DV431&gt;0,DV431,0))</f>
        <v>0</v>
      </c>
      <c r="DW431" s="11">
        <f ca="1">IF(AND(DW$2&gt;SUM(DW$6:DW430),TODAY()=$A431),DW$2-SUM(DW$6:DW430),IF(DW431&gt;0,DW431,0))</f>
        <v>0</v>
      </c>
      <c r="DX431" s="11">
        <f ca="1">IF(AND(DX$2&gt;SUM(DX$6:DX430),TODAY()=$A431),DX$2-SUM(DX$6:DX430),IF(DX431&gt;0,DX431,0))</f>
        <v>0</v>
      </c>
      <c r="DY431" s="11">
        <f ca="1">IF(AND(DY$2&gt;SUM(DY$6:DY430),TODAY()=$A431),DY$2-SUM(DY$6:DY430),IF(DY431&gt;0,DY431,0))</f>
        <v>0</v>
      </c>
      <c r="DZ431" s="11">
        <f ca="1">IF(AND(DZ$2&gt;SUM(DZ$6:DZ430),TODAY()=$A431),DZ$2-SUM(DZ$6:DZ430),IF(DZ431&gt;0,DZ431,0))</f>
        <v>0</v>
      </c>
      <c r="EA431" s="11">
        <f ca="1">IF(AND(EA$2&gt;SUM(EA$6:EA430),TODAY()=$A431),EA$2-SUM(EA$6:EA430),IF(EA431&gt;0,EA431,0))</f>
        <v>0</v>
      </c>
      <c r="EB431" s="11">
        <f ca="1">IF(AND(EB$2&gt;SUM(EB$6:EB430),TODAY()=$A431),EB$2-SUM(EB$6:EB430),IF(EB431&gt;0,EB431,0))</f>
        <v>0</v>
      </c>
      <c r="EC431" s="11">
        <f ca="1">IF(AND(EC$2&gt;SUM(EC$6:EC430),TODAY()=$A431),EC$2-SUM(EC$6:EC430),IF(EC431&gt;0,EC431,0))</f>
        <v>0</v>
      </c>
      <c r="ED431" s="11">
        <f ca="1">IF(AND(ED$2&gt;SUM(ED$6:ED430),TODAY()=$A431),ED$2-SUM(ED$6:ED430),IF(ED431&gt;0,ED431,0))</f>
        <v>0</v>
      </c>
      <c r="EE431" s="11">
        <f ca="1">IF(AND(EE$2&gt;SUM(EE$6:EE430),TODAY()=$A431),EE$2-SUM(EE$6:EE430),IF(EE431&gt;0,EE431,0))</f>
        <v>0</v>
      </c>
      <c r="EF431" s="11">
        <f ca="1">IF(AND(EF$2&gt;SUM(EF$6:EF430),TODAY()=$A431),EF$2-SUM(EF$6:EF430),IF(EF431&gt;0,EF431,0))</f>
        <v>0</v>
      </c>
      <c r="EG431" s="11">
        <f ca="1">IF(AND(EG$2&gt;SUM(EG$6:EG430),TODAY()=$A431),EG$2-SUM(EG$6:EG430),IF(EG431&gt;0,EG431,0))</f>
        <v>0</v>
      </c>
      <c r="EH431" s="11">
        <f ca="1">IF(AND(EH$2&gt;SUM(EH$6:EH430),TODAY()=$A431),EH$2-SUM(EH$6:EH430),IF(EH431&gt;0,EH431,0))</f>
        <v>0</v>
      </c>
      <c r="EI431" s="11">
        <f ca="1">IF(AND(EI$2&gt;SUM(EI$6:EI430),TODAY()=$A431),EI$2-SUM(EI$6:EI430),IF(EI431&gt;0,EI431,0))</f>
        <v>0</v>
      </c>
      <c r="EJ431" s="11">
        <f ca="1">IF(AND(EJ$2&gt;SUM(EJ$6:EJ430),TODAY()=$A431),EJ$2-SUM(EJ$6:EJ430),IF(EJ431&gt;0,EJ431,0))</f>
        <v>0</v>
      </c>
      <c r="EK431" s="11">
        <f ca="1">IF(AND(EK$2&gt;SUM(EK$6:EK430),TODAY()=$A431),EK$2-SUM(EK$6:EK430),IF(EK431&gt;0,EK431,0))</f>
        <v>0</v>
      </c>
      <c r="EL431" s="11">
        <f ca="1">IF(AND(EL$2&gt;SUM(EL$6:EL430),TODAY()=$A431),EL$2-SUM(EL$6:EL430),IF(EL431&gt;0,EL431,0))</f>
        <v>0</v>
      </c>
      <c r="EM431" s="11">
        <f ca="1">IF(AND(EM$2&gt;SUM(EM$6:EM430),TODAY()=$A431),EM$2-SUM(EM$6:EM430),IF(EM431&gt;0,EM431,0))</f>
        <v>0</v>
      </c>
      <c r="EN431" s="11">
        <f ca="1">IF(AND(EN$2&gt;SUM(EN$6:EN430),TODAY()=$A431),EN$2-SUM(EN$6:EN430),IF(EN431&gt;0,EN431,0))</f>
        <v>0</v>
      </c>
      <c r="EO431" s="11">
        <f ca="1">IF(AND(EO$2&gt;SUM(EO$6:EO430),TODAY()=$A431),EO$2-SUM(EO$6:EO430),IF(EO431&gt;0,EO431,0))</f>
        <v>0</v>
      </c>
      <c r="EP431" s="11">
        <f ca="1">IF(AND(EP$2&gt;SUM(EP$6:EP430),TODAY()=$A431),EP$2-SUM(EP$6:EP430),IF(EP431&gt;0,EP431,0))</f>
        <v>0</v>
      </c>
      <c r="EQ431" s="11">
        <f ca="1">IF(AND(EQ$2&gt;SUM(EQ$6:EQ430),TODAY()=$A431),EQ$2-SUM(EQ$6:EQ430),IF(EQ431&gt;0,EQ431,0))</f>
        <v>0</v>
      </c>
      <c r="ER431" s="11">
        <f ca="1">IF(AND(ER$2&gt;SUM(ER$6:ER430),TODAY()=$A431),ER$2-SUM(ER$6:ER430),IF(ER431&gt;0,ER431,0))</f>
        <v>0</v>
      </c>
      <c r="ES431" s="11">
        <f ca="1">IF(AND(ES$2&gt;SUM(ES$6:ES430),TODAY()=$A431),ES$2-SUM(ES$6:ES430),IF(ES431&gt;0,ES431,0))</f>
        <v>0</v>
      </c>
      <c r="ET431" s="11">
        <f ca="1">IF(AND(ET$2&gt;SUM(ET$6:ET430),TODAY()=$A431),ET$2-SUM(ET$6:ET430),IF(ET431&gt;0,ET431,0))</f>
        <v>0</v>
      </c>
      <c r="EU431" s="11">
        <f ca="1">IF(AND(EU$2&gt;SUM(EU$6:EU430),TODAY()=$A431),EU$2-SUM(EU$6:EU430),IF(EU431&gt;0,EU431,0))</f>
        <v>0</v>
      </c>
      <c r="EV431" s="11">
        <f ca="1">IF(AND(EV$2&gt;SUM(EV$6:EV430),TODAY()=$A431),EV$2-SUM(EV$6:EV430),IF(EV431&gt;0,EV431,0))</f>
        <v>0</v>
      </c>
      <c r="EW431" s="11">
        <f ca="1">IF(AND(EW$2&gt;SUM(EW$6:EW430),TODAY()=$A431),EW$2-SUM(EW$6:EW430),IF(EW431&gt;0,EW431,0))</f>
        <v>0</v>
      </c>
      <c r="EX431" s="11">
        <f ca="1">IF(AND(EX$2&gt;SUM(EX$6:EX430),TODAY()=$A431),EX$2-SUM(EX$6:EX430),IF(EX431&gt;0,EX431,0))</f>
        <v>0</v>
      </c>
      <c r="EY431" s="11">
        <f ca="1">IF(AND(EY$2&gt;SUM(EY$6:EY430),TODAY()=$A431),EY$2-SUM(EY$6:EY430),IF(EY431&gt;0,EY431,0))</f>
        <v>0</v>
      </c>
      <c r="EZ431" s="11">
        <f ca="1">IF(AND(EZ$2&gt;SUM(EZ$6:EZ430),TODAY()=$A431),EZ$2-SUM(EZ$6:EZ430),IF(EZ431&gt;0,EZ431,0))</f>
        <v>0</v>
      </c>
      <c r="FA431" s="11">
        <f ca="1">IF(AND(FA$2&gt;SUM(FA$6:FA430),TODAY()=$A431),FA$2-SUM(FA$6:FA430),IF(FA431&gt;0,FA431,0))</f>
        <v>0</v>
      </c>
      <c r="FB431" s="11">
        <f ca="1">IF(AND(FB$2&gt;SUM(FB$6:FB430),TODAY()=$A431),FB$2-SUM(FB$6:FB430),IF(FB431&gt;0,FB431,0))</f>
        <v>0</v>
      </c>
      <c r="FC431" s="11">
        <f ca="1">IF(AND(FC$2&gt;SUM(FC$6:FC430),TODAY()=$A431),FC$2-SUM(FC$6:FC430),IF(FC431&gt;0,FC431,0))</f>
        <v>0</v>
      </c>
      <c r="FD431" s="11">
        <f ca="1">IF(AND(FD$2&gt;SUM(FD$6:FD430),TODAY()=$A431),FD$2-SUM(FD$6:FD430),IF(FD431&gt;0,FD431,0))</f>
        <v>0</v>
      </c>
      <c r="FE431" s="11">
        <f ca="1">IF(AND(FE$2&gt;SUM(FE$6:FE430),TODAY()=$A431),FE$2-SUM(FE$6:FE430),IF(FE431&gt;0,FE431,0))</f>
        <v>0</v>
      </c>
      <c r="FF431" s="11">
        <f ca="1">IF(AND(FF$2&gt;SUM(FF$6:FF430),TODAY()=$A431),FF$2-SUM(FF$6:FF430),IF(FF431&gt;0,FF431,0))</f>
        <v>0</v>
      </c>
      <c r="FG431" s="11">
        <f ca="1">IF(AND(FG$2&gt;SUM(FG$6:FG430),TODAY()=$A431),FG$2-SUM(FG$6:FG430),IF(FG431&gt;0,FG431,0))</f>
        <v>0</v>
      </c>
      <c r="FH431" s="11">
        <f ca="1">IF(AND(FH$2&gt;SUM(FH$6:FH430),TODAY()=$A431),FH$2-SUM(FH$6:FH430),IF(FH431&gt;0,FH431,0))</f>
        <v>0</v>
      </c>
      <c r="FI431" s="11">
        <f ca="1">IF(AND(FI$2&gt;SUM(FI$6:FI430),TODAY()=$A431),FI$2-SUM(FI$6:FI430),IF(FI431&gt;0,FI431,0))</f>
        <v>0</v>
      </c>
      <c r="FJ431" s="11">
        <f ca="1">IF(AND(FJ$2&gt;SUM(FJ$6:FJ430),TODAY()=$A431),FJ$2-SUM(FJ$6:FJ430),IF(FJ431&gt;0,FJ431,0))</f>
        <v>0</v>
      </c>
      <c r="FK431" s="11">
        <f ca="1">IF(AND(FK$2&gt;SUM(FK$6:FK430),TODAY()=$A431),FK$2-SUM(FK$6:FK430),IF(FK431&gt;0,FK431,0))</f>
        <v>0</v>
      </c>
      <c r="FL431" s="11">
        <f ca="1">IF(AND(FL$2&gt;SUM(FL$6:FL430),TODAY()=$A431),FL$2-SUM(FL$6:FL430),IF(FL431&gt;0,FL431,0))</f>
        <v>0</v>
      </c>
      <c r="FM431" s="11">
        <f ca="1">IF(AND(FM$2&gt;SUM(FM$6:FM430),TODAY()=$A431),FM$2-SUM(FM$6:FM430),IF(FM431&gt;0,FM431,0))</f>
        <v>0</v>
      </c>
      <c r="FN431" s="11">
        <f ca="1">IF(AND(FN$2&gt;SUM(FN$6:FN430),TODAY()=$A431),FN$2-SUM(FN$6:FN430),IF(FN431&gt;0,FN431,0))</f>
        <v>0</v>
      </c>
      <c r="FO431" s="11">
        <f ca="1">IF(AND(FO$2&gt;SUM(FO$6:FO430),TODAY()=$A431),FO$2-SUM(FO$6:FO430),IF(FO431&gt;0,FO431,0))</f>
        <v>0</v>
      </c>
      <c r="FP431" s="11">
        <f ca="1">IF(AND(FP$2&gt;SUM(FP$6:FP430),TODAY()=$A431),FP$2-SUM(FP$6:FP430),IF(FP431&gt;0,FP431,0))</f>
        <v>0</v>
      </c>
      <c r="FQ431" s="11">
        <f ca="1">IF(AND(FQ$2&gt;SUM(FQ$6:FQ430),TODAY()=$A431),FQ$2-SUM(FQ$6:FQ430),IF(FQ431&gt;0,FQ431,0))</f>
        <v>0</v>
      </c>
      <c r="FR431" s="11">
        <f ca="1">IF(AND(FR$2&gt;SUM(FR$6:FR430),TODAY()=$A431),FR$2-SUM(FR$6:FR430),IF(FR431&gt;0,FR431,0))</f>
        <v>0</v>
      </c>
      <c r="FS431" s="11">
        <f ca="1">IF(AND(FS$2&gt;SUM(FS$6:FS430),TODAY()=$A431),FS$2-SUM(FS$6:FS430),IF(FS431&gt;0,FS431,0))</f>
        <v>0</v>
      </c>
      <c r="FT431" s="11">
        <f ca="1">IF(AND(FT$2&gt;SUM(FT$6:FT430),TODAY()=$A431),FT$2-SUM(FT$6:FT430),IF(FT431&gt;0,FT431,0))</f>
        <v>0</v>
      </c>
      <c r="FU431" s="11">
        <f ca="1">IF(AND(FU$2&gt;SUM(FU$6:FU430),TODAY()=$A431),FU$2-SUM(FU$6:FU430),IF(FU431&gt;0,FU431,0))</f>
        <v>0</v>
      </c>
      <c r="FV431" s="11">
        <f ca="1">IF(AND(FV$2&gt;SUM(FV$6:FV430),TODAY()=$A431),FV$2-SUM(FV$6:FV430),IF(FV431&gt;0,FV431,0))</f>
        <v>0</v>
      </c>
      <c r="FW431" s="11">
        <f ca="1">IF(AND(FW$2&gt;SUM(FW$6:FW430),TODAY()=$A431),FW$2-SUM(FW$6:FW430),IF(FW431&gt;0,FW431,0))</f>
        <v>0</v>
      </c>
      <c r="FX431" s="11">
        <f ca="1">IF(AND(FX$2&gt;SUM(FX$6:FX430),TODAY()=$A431),FX$2-SUM(FX$6:FX430),IF(FX431&gt;0,FX431,0))</f>
        <v>0</v>
      </c>
      <c r="FY431" s="11">
        <f ca="1">IF(AND(FY$2&gt;SUM(FY$6:FY430),TODAY()=$A431),FY$2-SUM(FY$6:FY430),IF(FY431&gt;0,FY431,0))</f>
        <v>0</v>
      </c>
      <c r="FZ431" s="11">
        <f ca="1">IF(AND(FZ$2&gt;SUM(FZ$6:FZ430),TODAY()=$A431),FZ$2-SUM(FZ$6:FZ430),IF(FZ431&gt;0,FZ431,0))</f>
        <v>0</v>
      </c>
      <c r="GA431" s="11">
        <f ca="1">IF(AND(GA$2&gt;SUM(GA$6:GA430),TODAY()=$A431),GA$2-SUM(GA$6:GA430),IF(GA431&gt;0,GA431,0))</f>
        <v>0</v>
      </c>
      <c r="GB431" s="11">
        <f ca="1">IF(AND(GB$2&gt;SUM(GB$6:GB430),TODAY()=$A431),GB$2-SUM(GB$6:GB430),IF(GB431&gt;0,GB431,0))</f>
        <v>0</v>
      </c>
      <c r="GC431" s="11">
        <f ca="1">IF(AND(GC$2&gt;SUM(GC$6:GC430),TODAY()=$A431),GC$2-SUM(GC$6:GC430),IF(GC431&gt;0,GC431,0))</f>
        <v>0</v>
      </c>
      <c r="GD431" s="11">
        <f ca="1">IF(AND(GD$2&gt;SUM(GD$6:GD430),TODAY()=$A431),GD$2-SUM(GD$6:GD430),IF(GD431&gt;0,GD431,0))</f>
        <v>0</v>
      </c>
      <c r="GE431" s="11">
        <f ca="1">IF(AND(GE$2&gt;SUM(GE$6:GE430),TODAY()=$A431),GE$2-SUM(GE$6:GE430),IF(GE431&gt;0,GE431,0))</f>
        <v>0</v>
      </c>
      <c r="GF431" s="11">
        <f ca="1">IF(AND(GF$2&gt;SUM(GF$6:GF430),TODAY()=$A431),GF$2-SUM(GF$6:GF430),IF(GF431&gt;0,GF431,0))</f>
        <v>0</v>
      </c>
      <c r="GG431" s="11">
        <f ca="1">IF(AND(GG$2&gt;SUM(GG$6:GG430),TODAY()=$A431),GG$2-SUM(GG$6:GG430),IF(GG431&gt;0,GG431,0))</f>
        <v>0</v>
      </c>
      <c r="GH431" s="11">
        <f ca="1">IF(AND(GH$2&gt;SUM(GH$6:GH430),TODAY()=$A431),GH$2-SUM(GH$6:GH430),IF(GH431&gt;0,GH431,0))</f>
        <v>0</v>
      </c>
      <c r="GI431" s="11">
        <f ca="1">IF(AND(GI$2&gt;SUM(GI$6:GI430),TODAY()=$A431),GI$2-SUM(GI$6:GI430),IF(GI431&gt;0,GI431,0))</f>
        <v>0</v>
      </c>
      <c r="GJ431" s="11">
        <f ca="1">IF(AND(GJ$2&gt;SUM(GJ$6:GJ430),TODAY()=$A431),GJ$2-SUM(GJ$6:GJ430),IF(GJ431&gt;0,GJ431,0))</f>
        <v>0</v>
      </c>
      <c r="GK431" s="11">
        <f ca="1">IF(AND(GK$2&gt;SUM(GK$6:GK430),TODAY()=$A431),GK$2-SUM(GK$6:GK430),IF(GK431&gt;0,GK431,0))</f>
        <v>0</v>
      </c>
      <c r="GL431" s="11">
        <f ca="1">IF(AND(GL$2&gt;SUM(GL$6:GL430),TODAY()=$A431),GL$2-SUM(GL$6:GL430),IF(GL431&gt;0,GL431,0))</f>
        <v>0</v>
      </c>
      <c r="GM431" s="11">
        <f ca="1">IF(AND(GM$2&gt;SUM(GM$6:GM430),TODAY()=$A431),GM$2-SUM(GM$6:GM430),IF(GM431&gt;0,GM431,0))</f>
        <v>0</v>
      </c>
      <c r="GN431" s="11">
        <f ca="1">IF(AND(GN$2&gt;SUM(GN$6:GN430),TODAY()=$A431),GN$2-SUM(GN$6:GN430),IF(GN431&gt;0,GN431,0))</f>
        <v>0</v>
      </c>
      <c r="GO431" s="11">
        <f ca="1">IF(AND(GO$2&gt;SUM(GO$6:GO430),TODAY()=$A431),GO$2-SUM(GO$6:GO430),IF(GO431&gt;0,GO431,0))</f>
        <v>0</v>
      </c>
      <c r="GP431" s="11">
        <f ca="1">IF(AND(GP$2&gt;SUM(GP$6:GP430),TODAY()=$A431),GP$2-SUM(GP$6:GP430),IF(GP431&gt;0,GP431,0))</f>
        <v>0</v>
      </c>
      <c r="GQ431" s="11">
        <f ca="1">IF(AND(GQ$2&gt;SUM(GQ$6:GQ430),TODAY()=$A431),GQ$2-SUM(GQ$6:GQ430),IF(GQ431&gt;0,GQ431,0))</f>
        <v>0</v>
      </c>
      <c r="GR431" s="11">
        <f ca="1">IF(AND(GR$2&gt;SUM(GR$6:GR430),TODAY()=$A431),GR$2-SUM(GR$6:GR430),IF(GR431&gt;0,GR431,0))</f>
        <v>0</v>
      </c>
      <c r="GS431" s="11">
        <f ca="1">IF(AND(GS$2&gt;SUM(GS$6:GS430),TODAY()=$A431),GS$2-SUM(GS$6:GS430),IF(GS431&gt;0,GS431,0))</f>
        <v>0</v>
      </c>
      <c r="GT431" s="11">
        <f ca="1">IF(AND(GT$2&gt;SUM(GT$6:GT430),TODAY()=$A431),GT$2-SUM(GT$6:GT430),IF(GT431&gt;0,GT431,0))</f>
        <v>0</v>
      </c>
      <c r="GU431" s="11">
        <f ca="1">IF(AND(GU$2&gt;SUM(GU$6:GU430),TODAY()=$A431),GU$2-SUM(GU$6:GU430),IF(GU431&gt;0,GU431,0))</f>
        <v>0</v>
      </c>
      <c r="GV431" s="11">
        <f ca="1">IF(AND(GV$2&gt;SUM(GV$6:GV430),TODAY()=$A431),GV$2-SUM(GV$6:GV430),IF(GV431&gt;0,GV431,0))</f>
        <v>0</v>
      </c>
      <c r="GW431" s="11">
        <f ca="1">IF(AND(GW$2&gt;SUM(GW$6:GW430),TODAY()=$A431),GW$2-SUM(GW$6:GW430),IF(GW431&gt;0,GW431,0))</f>
        <v>0</v>
      </c>
      <c r="GX431" s="11">
        <f ca="1">IF(AND(GX$2&gt;SUM(GX$6:GX430),TODAY()=$A431),GX$2-SUM(GX$6:GX430),IF(GX431&gt;0,GX431,0))</f>
        <v>0</v>
      </c>
      <c r="GY431" s="11">
        <f ca="1">IF(AND(GY$2&gt;SUM(GY$6:GY430),TODAY()=$A431),GY$2-SUM(GY$6:GY430),IF(GY431&gt;0,GY431,0))</f>
        <v>0</v>
      </c>
      <c r="GZ431" s="11">
        <f ca="1">IF(AND(GZ$2&gt;SUM(GZ$6:GZ430),TODAY()=$A431),GZ$2-SUM(GZ$6:GZ430),IF(GZ431&gt;0,GZ431,0))</f>
        <v>0</v>
      </c>
      <c r="HA431" s="11">
        <f ca="1">IF(AND(HA$2&gt;SUM(HA$6:HA430),TODAY()=$A431),HA$2-SUM(HA$6:HA430),IF(HA431&gt;0,HA431,0))</f>
        <v>0</v>
      </c>
      <c r="HB431" s="11">
        <f ca="1">IF(AND(HB$2&gt;SUM(HB$6:HB430),TODAY()=$A431),HB$2-SUM(HB$6:HB430),IF(HB431&gt;0,HB431,0))</f>
        <v>0</v>
      </c>
      <c r="HC431" s="11">
        <f ca="1">IF(AND(HC$2&gt;SUM(HC$6:HC430),TODAY()=$A431),HC$2-SUM(HC$6:HC430),IF(HC431&gt;0,HC431,0))</f>
        <v>0</v>
      </c>
      <c r="HD431" s="11">
        <f ca="1">IF(AND(HD$2&gt;SUM(HD$6:HD430),TODAY()=$A431),HD$2-SUM(HD$6:HD430),IF(HD431&gt;0,HD431,0))</f>
        <v>0</v>
      </c>
      <c r="HE431" s="11">
        <f ca="1">IF(AND(HE$2&gt;SUM(HE$6:HE430),TODAY()=$A431),HE$2-SUM(HE$6:HE430),IF(HE431&gt;0,HE431,0))</f>
        <v>0</v>
      </c>
      <c r="HF431" s="11">
        <f ca="1">IF(AND(HF$2&gt;SUM(HF$6:HF430),TODAY()=$A431),HF$2-SUM(HF$6:HF430),IF(HF431&gt;0,HF431,0))</f>
        <v>0</v>
      </c>
      <c r="HG431" s="11">
        <f ca="1">IF(AND(HG$2&gt;SUM(HG$6:HG430),TODAY()=$A431),HG$2-SUM(HG$6:HG430),IF(HG431&gt;0,HG431,0))</f>
        <v>0</v>
      </c>
      <c r="HH431" s="11">
        <f ca="1">IF(AND(HH$2&gt;SUM(HH$6:HH430),TODAY()=$A431),HH$2-SUM(HH$6:HH430),IF(HH431&gt;0,HH431,0))</f>
        <v>0</v>
      </c>
      <c r="HI431" s="11">
        <f ca="1">IF(AND(HI$2&gt;SUM(HI$6:HI430),TODAY()=$A431),HI$2-SUM(HI$6:HI430),IF(HI431&gt;0,HI431,0))</f>
        <v>0</v>
      </c>
      <c r="HJ431" s="11">
        <f ca="1">IF(AND(HJ$2&gt;SUM(HJ$6:HJ430),TODAY()=$A431),HJ$2-SUM(HJ$6:HJ430),IF(HJ431&gt;0,HJ431,0))</f>
        <v>0</v>
      </c>
      <c r="HK431" s="11">
        <f ca="1">IF(AND(HK$2&gt;SUM(HK$6:HK430),TODAY()=$A431),HK$2-SUM(HK$6:HK430),IF(HK431&gt;0,HK431,0))</f>
        <v>0</v>
      </c>
      <c r="HL431" s="11">
        <f ca="1">IF(AND(HL$2&gt;SUM(HL$6:HL430),TODAY()=$A431),HL$2-SUM(HL$6:HL430),IF(HL431&gt;0,HL431,0))</f>
        <v>0</v>
      </c>
      <c r="HM431" s="11">
        <f ca="1">IF(AND(HM$2&gt;SUM(HM$6:HM430),TODAY()=$A431),HM$2-SUM(HM$6:HM430),IF(HM431&gt;0,HM431,0))</f>
        <v>0</v>
      </c>
      <c r="HN431" s="11">
        <f ca="1">IF(AND(HN$2&gt;SUM(HN$6:HN430),TODAY()=$A431),HN$2-SUM(HN$6:HN430),IF(HN431&gt;0,HN431,0))</f>
        <v>0</v>
      </c>
      <c r="HO431" s="11">
        <f ca="1">IF(AND(HO$2&gt;SUM(HO$6:HO430),TODAY()=$A431),HO$2-SUM(HO$6:HO430),IF(HO431&gt;0,HO431,0))</f>
        <v>0</v>
      </c>
      <c r="HP431" s="11">
        <f ca="1">IF(AND(HP$2&gt;SUM(HP$6:HP430),TODAY()=$A431),HP$2-SUM(HP$6:HP430),IF(HP431&gt;0,HP431,0))</f>
        <v>0</v>
      </c>
      <c r="HQ431" s="11">
        <f ca="1">IF(AND(HQ$2&gt;SUM(HQ$6:HQ430),TODAY()=$A431),HQ$2-SUM(HQ$6:HQ430),IF(HQ431&gt;0,HQ431,0))</f>
        <v>0</v>
      </c>
      <c r="HR431" s="11">
        <f ca="1">IF(AND(HR$2&gt;SUM(HR$6:HR430),TODAY()=$A431),HR$2-SUM(HR$6:HR430),IF(HR431&gt;0,HR431,0))</f>
        <v>0</v>
      </c>
      <c r="HS431" s="11">
        <f ca="1">IF(AND(HS$2&gt;SUM(HS$6:HS430),TODAY()=$A431),HS$2-SUM(HS$6:HS430),IF(HS431&gt;0,HS431,0))</f>
        <v>0</v>
      </c>
      <c r="HT431" s="11">
        <f ca="1">IF(AND(HT$2&gt;SUM(HT$6:HT430),TODAY()=$A431),HT$2-SUM(HT$6:HT430),IF(HT431&gt;0,HT431,0))</f>
        <v>0</v>
      </c>
      <c r="HU431" s="11">
        <f ca="1">IF(AND(HU$2&gt;SUM(HU$6:HU430),TODAY()=$A431),HU$2-SUM(HU$6:HU430),IF(HU431&gt;0,HU431,0))</f>
        <v>0</v>
      </c>
      <c r="HV431" s="11">
        <f ca="1">IF(AND(HV$2&gt;SUM(HV$6:HV430),TODAY()=$A431),HV$2-SUM(HV$6:HV430),IF(HV431&gt;0,HV431,0))</f>
        <v>0</v>
      </c>
      <c r="HW431" s="11">
        <f ca="1">IF(AND(HW$2&gt;SUM(HW$6:HW430),TODAY()=$A431),HW$2-SUM(HW$6:HW430),IF(HW431&gt;0,HW431,0))</f>
        <v>0</v>
      </c>
      <c r="HX431" s="11">
        <f ca="1">IF(AND(HX$2&gt;SUM(HX$6:HX430),TODAY()=$A431),HX$2-SUM(HX$6:HX430),IF(HX431&gt;0,HX431,0))</f>
        <v>0</v>
      </c>
      <c r="HY431" s="11">
        <f ca="1">IF(AND(HY$2&gt;SUM(HY$6:HY430),TODAY()=$A431),HY$2-SUM(HY$6:HY430),IF(HY431&gt;0,HY431,0))</f>
        <v>0</v>
      </c>
      <c r="HZ431" s="11">
        <f ca="1">IF(AND(HZ$2&gt;SUM(HZ$6:HZ430),TODAY()=$A431),HZ$2-SUM(HZ$6:HZ430),IF(HZ431&gt;0,HZ431,0))</f>
        <v>0</v>
      </c>
      <c r="IA431" s="11">
        <f ca="1">IF(AND(IA$2&gt;SUM(IA$6:IA430),TODAY()=$A431),IA$2-SUM(IA$6:IA430),IF(IA431&gt;0,IA431,0))</f>
        <v>0</v>
      </c>
      <c r="IB431" s="11">
        <f ca="1">IF(AND(IB$2&gt;SUM(IB$6:IB430),TODAY()=$A431),IB$2-SUM(IB$6:IB430),IF(IB431&gt;0,IB431,0))</f>
        <v>0</v>
      </c>
      <c r="IC431" s="11">
        <f ca="1">IF(AND(IC$2&gt;SUM(IC$6:IC430),TODAY()=$A431),IC$2-SUM(IC$6:IC430),IF(IC431&gt;0,IC431,0))</f>
        <v>0</v>
      </c>
      <c r="ID431" s="11">
        <f ca="1">IF(AND(ID$2&gt;SUM(ID$6:ID430),TODAY()=$A431),ID$2-SUM(ID$6:ID430),IF(ID431&gt;0,ID431,0))</f>
        <v>0</v>
      </c>
      <c r="IE431" s="11">
        <f ca="1">IF(AND(IE$2&gt;SUM(IE$6:IE430),TODAY()=$A431),IE$2-SUM(IE$6:IE430),IF(IE431&gt;0,IE431,0))</f>
        <v>0</v>
      </c>
      <c r="IF431" s="11">
        <f ca="1">IF(AND(IF$2&gt;SUM(IF$6:IF430),TODAY()=$A431),IF$2-SUM(IF$6:IF430),IF(IF431&gt;0,IF431,0))</f>
        <v>0</v>
      </c>
      <c r="IG431" s="11">
        <f ca="1">IF(AND(IG$2&gt;SUM(IG$6:IG430),TODAY()=$A431),IG$2-SUM(IG$6:IG430),IF(IG431&gt;0,IG431,0))</f>
        <v>0</v>
      </c>
      <c r="IH431" s="11">
        <f ca="1">IF(AND(IH$2&gt;SUM(IH$6:IH430),TODAY()=$A431),IH$2-SUM(IH$6:IH430),IF(IH431&gt;0,IH431,0))</f>
        <v>0</v>
      </c>
      <c r="II431" s="11">
        <f ca="1">IF(AND(II$2&gt;SUM(II$6:II430),TODAY()=$A431),II$2-SUM(II$6:II430),IF(II431&gt;0,II431,0))</f>
        <v>0</v>
      </c>
      <c r="IJ431" s="11">
        <f ca="1">IF(AND(IJ$2&gt;SUM(IJ$6:IJ430),TODAY()=$A431),IJ$2-SUM(IJ$6:IJ430),IF(IJ431&gt;0,IJ431,0))</f>
        <v>0</v>
      </c>
      <c r="IK431" s="11">
        <f ca="1">IF(AND(IK$2&gt;SUM(IK$6:IK430),TODAY()=$A431),IK$2-SUM(IK$6:IK430),IF(IK431&gt;0,IK431,0))</f>
        <v>0</v>
      </c>
      <c r="IL431" s="11">
        <f ca="1">IF(AND(IL$2&gt;SUM(IL$6:IL430),TODAY()=$A431),IL$2-SUM(IL$6:IL430),IF(IL431&gt;0,IL431,0))</f>
        <v>0</v>
      </c>
      <c r="IM431" s="11">
        <f ca="1">IF(AND(IM$2&gt;SUM(IM$6:IM430),TODAY()=$A431),IM$2-SUM(IM$6:IM430),IF(IM431&gt;0,IM431,0))</f>
        <v>0</v>
      </c>
      <c r="IN431" s="11">
        <f ca="1">IF(AND(IN$2&gt;SUM(IN$6:IN430),TODAY()=$A431),IN$2-SUM(IN$6:IN430),IF(IN431&gt;0,IN431,0))</f>
        <v>0</v>
      </c>
      <c r="IO431" s="11">
        <f ca="1">IF(AND(IO$2&gt;SUM(IO$6:IO430),TODAY()=$A431),IO$2-SUM(IO$6:IO430),IF(IO431&gt;0,IO431,0))</f>
        <v>0</v>
      </c>
      <c r="IP431" s="11">
        <f ca="1">IF(AND(IP$2&gt;SUM(IP$6:IP430),TODAY()=$A431),IP$2-SUM(IP$6:IP430),IF(IP431&gt;0,IP431,0))</f>
        <v>0</v>
      </c>
      <c r="IQ431" s="11">
        <f ca="1">IF(AND(IQ$2&gt;SUM(IQ$6:IQ430),TODAY()=$A431),IQ$2-SUM(IQ$6:IQ430),IF(IQ431&gt;0,IQ431,0))</f>
        <v>0</v>
      </c>
      <c r="IR431" s="11">
        <f ca="1">IF(AND(IR$2&gt;SUM(IR$6:IR430),TODAY()=$A431),IR$2-SUM(IR$6:IR430),IF(IR431&gt;0,IR431,0))</f>
        <v>0</v>
      </c>
      <c r="IS431" s="11">
        <f ca="1">IF(AND(IS$2&gt;SUM(IS$6:IS430),TODAY()=$A431),IS$2-SUM(IS$6:IS430),IF(IS431&gt;0,IS431,0))</f>
        <v>0</v>
      </c>
      <c r="IT431" s="11">
        <f ca="1">IF(AND(IT$2&gt;SUM(IT$6:IT430),TODAY()=$A431),IT$2-SUM(IT$6:IT430),IF(IT431&gt;0,IT431,0))</f>
        <v>0</v>
      </c>
      <c r="IU431" s="11">
        <f ca="1">IF(AND(IU$2&gt;SUM(IU$6:IU430),TODAY()=$A431),IU$2-SUM(IU$6:IU430),IF(IU431&gt;0,IU431,0))</f>
        <v>0</v>
      </c>
      <c r="IV431" s="11">
        <f ca="1">IF(AND(IV$2&gt;SUM(IV$6:IV430),TODAY()=$A431),IV$2-SUM(IV$6:IV430),IF(IV431&gt;0,IV431,0))</f>
        <v>0</v>
      </c>
      <c r="IW431" s="11">
        <f ca="1">IF(AND(IW$2&gt;SUM(IW$6:IW430),TODAY()=$A431),IW$2-SUM(IW$6:IW430),IF(IW431&gt;0,IW431,0))</f>
        <v>0</v>
      </c>
      <c r="IX431" s="11">
        <f ca="1">IF(AND(IX$2&gt;SUM(IX$6:IX430),TODAY()=$A431),IX$2-SUM(IX$6:IX430),IF(IX431&gt;0,IX431,0))</f>
        <v>0</v>
      </c>
      <c r="IY431" s="11">
        <f ca="1">IF(AND(IY$2&gt;SUM(IY$6:IY430),TODAY()=$A431),IY$2-SUM(IY$6:IY430),IF(IY431&gt;0,IY431,0))</f>
        <v>0</v>
      </c>
      <c r="IZ431" s="11">
        <f ca="1">IF(AND(IZ$2&gt;SUM(IZ$6:IZ430),TODAY()=$A431),IZ$2-SUM(IZ$6:IZ430),IF(IZ431&gt;0,IZ431,0))</f>
        <v>0</v>
      </c>
      <c r="JA431" s="11">
        <f ca="1">IF(AND(JA$2&gt;SUM(JA$6:JA430),TODAY()=$A431),JA$2-SUM(JA$6:JA430),IF(JA431&gt;0,JA431,0))</f>
        <v>0</v>
      </c>
      <c r="JB431" s="11">
        <f ca="1">IF(AND(JB$2&gt;SUM(JB$6:JB430),TODAY()=$A431),JB$2-SUM(JB$6:JB430),IF(JB431&gt;0,JB431,0))</f>
        <v>0</v>
      </c>
      <c r="JC431" s="11">
        <f ca="1">IF(AND(JC$2&gt;SUM(JC$6:JC430),TODAY()=$A431),JC$2-SUM(JC$6:JC430),IF(JC431&gt;0,JC431,0))</f>
        <v>0</v>
      </c>
      <c r="JD431" s="11">
        <f ca="1">IF(AND(JD$2&gt;SUM(JD$6:JD430),TODAY()=$A431),JD$2-SUM(JD$6:JD430),IF(JD431&gt;0,JD431,0))</f>
        <v>0</v>
      </c>
      <c r="JE431" s="11">
        <f ca="1">IF(AND(JE$2&gt;SUM(JE$6:JE430),TODAY()=$A431),JE$2-SUM(JE$6:JE430),IF(JE431&gt;0,JE431,0))</f>
        <v>0</v>
      </c>
      <c r="JF431" s="11">
        <f ca="1">IF(AND(JF$2&gt;SUM(JF$6:JF430),TODAY()=$A431),JF$2-SUM(JF$6:JF430),IF(JF431&gt;0,JF431,0))</f>
        <v>0</v>
      </c>
      <c r="JG431" s="11">
        <f ca="1">IF(AND(JG$2&gt;SUM(JG$6:JG430),TODAY()=$A431),JG$2-SUM(JG$6:JG430),IF(JG431&gt;0,JG431,0))</f>
        <v>0</v>
      </c>
      <c r="JH431" s="11">
        <f ca="1">IF(AND(JH$2&gt;SUM(JH$6:JH430),TODAY()=$A431),JH$2-SUM(JH$6:JH430),IF(JH431&gt;0,JH431,0))</f>
        <v>0</v>
      </c>
      <c r="JI431" s="11">
        <f ca="1">IF(AND(JI$2&gt;SUM(JI$6:JI430),TODAY()=$A431),JI$2-SUM(JI$6:JI430),IF(JI431&gt;0,JI431,0))</f>
        <v>0</v>
      </c>
      <c r="JJ431" s="11">
        <f ca="1">IF(AND(JJ$2&gt;SUM(JJ$6:JJ430),TODAY()=$A431),JJ$2-SUM(JJ$6:JJ430),IF(JJ431&gt;0,JJ431,0))</f>
        <v>0</v>
      </c>
      <c r="JK431" s="11">
        <f ca="1">IF(AND(JK$2&gt;SUM(JK$6:JK430),TODAY()=$A431),JK$2-SUM(JK$6:JK430),IF(JK431&gt;0,JK431,0))</f>
        <v>0</v>
      </c>
      <c r="JL431" s="11">
        <f ca="1">IF(AND(JL$2&gt;SUM(JL$6:JL430),TODAY()=$A431),JL$2-SUM(JL$6:JL430),IF(JL431&gt;0,JL431,0))</f>
        <v>0</v>
      </c>
      <c r="JM431" s="11">
        <f ca="1">IF(AND(JM$2&gt;SUM(JM$6:JM430),TODAY()=$A431),JM$2-SUM(JM$6:JM430),IF(JM431&gt;0,JM431,0))</f>
        <v>0</v>
      </c>
      <c r="JN431" s="11">
        <f ca="1">IF(AND(JN$2&gt;SUM(JN$6:JN430),TODAY()=$A431),JN$2-SUM(JN$6:JN430),IF(JN431&gt;0,JN431,0))</f>
        <v>0</v>
      </c>
      <c r="JO431" s="11">
        <f ca="1">IF(AND(JO$2&gt;SUM(JO$6:JO430),TODAY()=$A431),JO$2-SUM(JO$6:JO430),IF(JO431&gt;0,JO431,0))</f>
        <v>0</v>
      </c>
      <c r="JP431" s="11">
        <f ca="1">IF(AND(JP$2&gt;SUM(JP$6:JP430),TODAY()=$A431),JP$2-SUM(JP$6:JP430),IF(JP431&gt;0,JP431,0))</f>
        <v>0</v>
      </c>
      <c r="JQ431" s="11">
        <f ca="1">IF(AND(JQ$2&gt;SUM(JQ$6:JQ430),TODAY()=$A431),JQ$2-SUM(JQ$6:JQ430),IF(JQ431&gt;0,JQ431,0))</f>
        <v>0</v>
      </c>
      <c r="JR431" s="11">
        <f ca="1">IF(AND(JR$2&gt;SUM(JR$6:JR430),TODAY()=$A431),JR$2-SUM(JR$6:JR430),IF(JR431&gt;0,JR431,0))</f>
        <v>0</v>
      </c>
      <c r="JS431" s="11">
        <f ca="1">IF(AND(JS$2&gt;SUM(JS$6:JS430),TODAY()=$A431),JS$2-SUM(JS$6:JS430),IF(JS431&gt;0,JS431,0))</f>
        <v>0</v>
      </c>
      <c r="JT431" s="11">
        <f ca="1">IF(AND(JT$2&gt;SUM(JT$6:JT430),TODAY()=$A431),JT$2-SUM(JT$6:JT430),IF(JT431&gt;0,JT431,0))</f>
        <v>0</v>
      </c>
      <c r="JU431" s="11">
        <f ca="1">IF(AND(JU$2&gt;SUM(JU$6:JU430),TODAY()=$A431),JU$2-SUM(JU$6:JU430),IF(JU431&gt;0,JU431,0))</f>
        <v>0</v>
      </c>
      <c r="JV431" s="11">
        <f ca="1">IF(AND(JV$2&gt;SUM(JV$6:JV430),TODAY()=$A431),JV$2-SUM(JV$6:JV430),IF(JV431&gt;0,JV431,0))</f>
        <v>0</v>
      </c>
      <c r="JW431" s="11">
        <f ca="1">IF(AND(JW$2&gt;SUM(JW$6:JW430),TODAY()=$A431),JW$2-SUM(JW$6:JW430),IF(JW431&gt;0,JW431,0))</f>
        <v>0</v>
      </c>
      <c r="JX431" s="11">
        <f ca="1">IF(AND(JX$2&gt;SUM(JX$6:JX430),TODAY()=$A431),JX$2-SUM(JX$6:JX430),IF(JX431&gt;0,JX431,0))</f>
        <v>0</v>
      </c>
      <c r="JY431" s="11">
        <f ca="1">IF(AND(JY$2&gt;SUM(JY$6:JY430),TODAY()=$A431),JY$2-SUM(JY$6:JY430),IF(JY431&gt;0,JY431,0))</f>
        <v>0</v>
      </c>
      <c r="JZ431" s="11">
        <f ca="1">IF(AND(JZ$2&gt;SUM(JZ$6:JZ430),TODAY()=$A431),JZ$2-SUM(JZ$6:JZ430),IF(JZ431&gt;0,JZ431,0))</f>
        <v>0</v>
      </c>
    </row>
    <row r="432" spans="1:286" x14ac:dyDescent="0.25">
      <c r="A432" s="1">
        <v>42652</v>
      </c>
      <c r="B432" s="1" t="e">
        <f t="shared" ca="1" si="6"/>
        <v>#N/A</v>
      </c>
      <c r="C432">
        <f ca="1">IF(AND(C$2&gt;SUM(C$6:C431),TODAY()=$A432),C$2-SUM(C$6:C431),IF(C432&gt;0,C432,0))</f>
        <v>0</v>
      </c>
      <c r="D432">
        <f ca="1">IF(AND(D$2&gt;SUM(D$6:D431),TODAY()=$A432),D$2-SUM(D$6:D431),IF(D432&gt;0,D432,0))</f>
        <v>0</v>
      </c>
      <c r="E432">
        <f ca="1">IF(AND(E$2&gt;SUM(E$6:E431),TODAY()=$A432),E$2-SUM(E$6:E431),IF(E432&gt;0,E432,0))</f>
        <v>0</v>
      </c>
      <c r="F432">
        <f ca="1">IF(AND(F$2&gt;SUM(F$6:F431),TODAY()=$A432),F$2-SUM(F$6:F431),IF(F432&gt;0,F432,0))</f>
        <v>0</v>
      </c>
      <c r="G432">
        <f ca="1">IF(AND(G$2&gt;SUM(G$6:G431),TODAY()=$A432),G$2-SUM(G$6:G431),IF(G432&gt;0,G432,0))</f>
        <v>0</v>
      </c>
      <c r="H432">
        <f ca="1">IF(AND(H$2&gt;SUM(H$6:H431),TODAY()=$A432),H$2-SUM(H$6:H431),IF(H432&gt;0,H432,0))</f>
        <v>0</v>
      </c>
      <c r="I432">
        <f ca="1">IF(AND(I$2&gt;SUM(I$6:I431),TODAY()=$A432),I$2-SUM(I$6:I431),IF(I432&gt;0,I432,0))</f>
        <v>0</v>
      </c>
      <c r="J432">
        <f ca="1">IF(AND(J$2&gt;SUM(J$6:J431),TODAY()=$A432),J$2-SUM(J$6:J431),IF(J432&gt;0,J432,0))</f>
        <v>0</v>
      </c>
      <c r="K432">
        <f ca="1">IF(AND(K$2&gt;SUM(K$6:K431),TODAY()=$A432),K$2-SUM(K$6:K431),IF(K432&gt;0,K432,0))</f>
        <v>0</v>
      </c>
      <c r="L432">
        <f ca="1">IF(AND(L$2&gt;SUM(L$6:L431),TODAY()=$A432),L$2-SUM(L$6:L431),IF(L432&gt;0,L432,0))</f>
        <v>0</v>
      </c>
      <c r="M432">
        <f ca="1">IF(AND(M$2&gt;SUM(M$6:M431),TODAY()=$A432),M$2-SUM(M$6:M431),IF(M432&gt;0,M432,0))</f>
        <v>0</v>
      </c>
      <c r="N432">
        <f ca="1">IF(AND(N$2&gt;SUM(N$6:N431),TODAY()=$A432),N$2-SUM(N$6:N431),IF(N432&gt;0,N432,0))</f>
        <v>0</v>
      </c>
      <c r="O432">
        <f ca="1">IF(AND(O$2&gt;SUM(O$6:O431),TODAY()=$A432),O$2-SUM(O$6:O431),IF(O432&gt;0,O432,0))</f>
        <v>0</v>
      </c>
      <c r="P432">
        <f ca="1">IF(AND(P$2&gt;SUM(P$6:P431),TODAY()=$A432),P$2-SUM(P$6:P431),IF(P432&gt;0,P432,0))</f>
        <v>0</v>
      </c>
      <c r="Q432">
        <f ca="1">IF(AND(Q$2&gt;SUM(Q$6:Q431),TODAY()=$A432),Q$2-SUM(Q$6:Q431),IF(Q432&gt;0,Q432,0))</f>
        <v>0</v>
      </c>
      <c r="R432">
        <f ca="1">IF(AND(R$2&gt;SUM(R$6:R431),TODAY()=$A432),R$2-SUM(R$6:R431),IF(R432&gt;0,R432,0))</f>
        <v>0</v>
      </c>
      <c r="S432">
        <f ca="1">IF(AND(S$2&gt;SUM(S$6:S431),TODAY()=$A432),S$2-SUM(S$6:S431),IF(S432&gt;0,S432,0))</f>
        <v>0</v>
      </c>
      <c r="T432">
        <f ca="1">IF(AND(T$2&gt;SUM(T$6:T431),TODAY()=$A432),T$2-SUM(T$6:T431),IF(T432&gt;0,T432,0))</f>
        <v>0</v>
      </c>
      <c r="U432">
        <f ca="1">IF(AND(U$2&gt;SUM(U$6:U431),TODAY()=$A432),U$2-SUM(U$6:U431),IF(U432&gt;0,U432,0))</f>
        <v>0</v>
      </c>
      <c r="V432">
        <f ca="1">IF(AND(V$2&gt;SUM(V$6:V431),TODAY()=$A432),V$2-SUM(V$6:V431),IF(V432&gt;0,V432,0))</f>
        <v>0</v>
      </c>
      <c r="W432">
        <f ca="1">IF(AND(W$2&gt;SUM(W$6:W431),TODAY()=$A432),W$2-SUM(W$6:W431),IF(W432&gt;0,W432,0))</f>
        <v>0</v>
      </c>
      <c r="X432">
        <f ca="1">IF(AND(X$2&gt;SUM(X$6:X431),TODAY()=$A432),X$2-SUM(X$6:X431),IF(X432&gt;0,X432,0))</f>
        <v>0</v>
      </c>
      <c r="Y432">
        <f ca="1">IF(AND(Y$2&gt;SUM(Y$6:Y431),TODAY()=$A432),Y$2-SUM(Y$6:Y431),IF(Y432&gt;0,Y432,0))</f>
        <v>0</v>
      </c>
      <c r="Z432">
        <f ca="1">IF(AND(Z$2&gt;SUM(Z$6:Z431),TODAY()=$A432),Z$2-SUM(Z$6:Z431),IF(Z432&gt;0,Z432,0))</f>
        <v>0</v>
      </c>
      <c r="AA432">
        <f ca="1">IF(AND(AA$2&gt;SUM(AA$6:AA431),TODAY()=$A432),AA$2-SUM(AA$6:AA431),IF(AA432&gt;0,AA432,0))</f>
        <v>0</v>
      </c>
      <c r="AB432">
        <f ca="1">IF(AND(AB$2&gt;SUM(AB$6:AB431),TODAY()=$A432),AB$2-SUM(AB$6:AB431),IF(AB432&gt;0,AB432,0))</f>
        <v>0</v>
      </c>
      <c r="AC432">
        <f ca="1">IF(AND(AC$2&gt;SUM(AC$6:AC431),TODAY()=$A432),AC$2-SUM(AC$6:AC431),IF(AC432&gt;0,AC432,0))</f>
        <v>0</v>
      </c>
      <c r="AD432" s="11">
        <f ca="1">IF(AND(AD$2&gt;SUM(AD$6:AD431),TODAY()=$A432),AD$2-SUM(AD$6:AD431),IF(AD432&gt;0,AD432,0))</f>
        <v>0</v>
      </c>
      <c r="AE432" s="11">
        <f ca="1">IF(AND(AE$2&gt;SUM(AE$6:AE431),TODAY()=$A432),AE$2-SUM(AE$6:AE431),IF(AE432&gt;0,AE432,0))</f>
        <v>0</v>
      </c>
      <c r="AF432" s="11">
        <f ca="1">IF(AND(AF$2&gt;SUM(AF$6:AF431),TODAY()=$A432),AF$2-SUM(AF$6:AF431),IF(AF432&gt;0,AF432,0))</f>
        <v>0</v>
      </c>
      <c r="AG432" s="11">
        <f ca="1">IF(AND(AG$2&gt;SUM(AG$6:AG431),TODAY()=$A432),AG$2-SUM(AG$6:AG431),IF(AG432&gt;0,AG432,0))</f>
        <v>0</v>
      </c>
      <c r="AH432" s="11">
        <f ca="1">IF(AND(AH$2&gt;SUM(AH$6:AH431),TODAY()=$A432),AH$2-SUM(AH$6:AH431),IF(AH432&gt;0,AH432,0))</f>
        <v>0</v>
      </c>
      <c r="AI432" s="11">
        <f ca="1">IF(AND(AI$2&gt;SUM(AI$6:AI431),TODAY()=$A432),AI$2-SUM(AI$6:AI431),IF(AI432&gt;0,AI432,0))</f>
        <v>0</v>
      </c>
      <c r="AJ432" s="11">
        <f ca="1">IF(AND(AJ$2&gt;SUM(AJ$6:AJ431),TODAY()=$A432),AJ$2-SUM(AJ$6:AJ431),IF(AJ432&gt;0,AJ432,0))</f>
        <v>0</v>
      </c>
      <c r="AK432" s="11">
        <f ca="1">IF(AND(AK$2&gt;SUM(AK$6:AK431),TODAY()=$A432),AK$2-SUM(AK$6:AK431),IF(AK432&gt;0,AK432,0))</f>
        <v>0</v>
      </c>
      <c r="AL432" s="11">
        <f ca="1">IF(AND(AL$2&gt;SUM(AL$6:AL431),TODAY()=$A432),AL$2-SUM(AL$6:AL431),IF(AL432&gt;0,AL432,0))</f>
        <v>0</v>
      </c>
      <c r="AM432" s="11">
        <f ca="1">IF(AND(AM$2&gt;SUM(AM$6:AM431),TODAY()=$A432),AM$2-SUM(AM$6:AM431),IF(AM432&gt;0,AM432,0))</f>
        <v>0</v>
      </c>
      <c r="AN432" s="11">
        <f ca="1">IF(AND(AN$2&gt;SUM(AN$6:AN431),TODAY()=$A432),AN$2-SUM(AN$6:AN431),IF(AN432&gt;0,AN432,0))</f>
        <v>0</v>
      </c>
      <c r="AO432" s="11">
        <f ca="1">IF(AND(AO$2&gt;SUM(AO$6:AO431),TODAY()=$A432),AO$2-SUM(AO$6:AO431),IF(AO432&gt;0,AO432,0))</f>
        <v>0</v>
      </c>
      <c r="AP432" s="11">
        <f ca="1">IF(AND(AP$2&gt;SUM(AP$6:AP431),TODAY()=$A432),AP$2-SUM(AP$6:AP431),IF(AP432&gt;0,AP432,0))</f>
        <v>0</v>
      </c>
      <c r="AQ432" s="11">
        <f ca="1">IF(AND(AQ$2&gt;SUM(AQ$6:AQ431),TODAY()=$A432),AQ$2-SUM(AQ$6:AQ431),IF(AQ432&gt;0,AQ432,0))</f>
        <v>0</v>
      </c>
      <c r="AR432" s="11">
        <f ca="1">IF(AND(AR$2&gt;SUM(AR$6:AR431),TODAY()=$A432),AR$2-SUM(AR$6:AR431),IF(AR432&gt;0,AR432,0))</f>
        <v>0</v>
      </c>
      <c r="AS432" s="11">
        <f ca="1">IF(AND(AS$2&gt;SUM(AS$6:AS431),TODAY()=$A432),AS$2-SUM(AS$6:AS431),IF(AS432&gt;0,AS432,0))</f>
        <v>0</v>
      </c>
      <c r="AT432" s="11">
        <f ca="1">IF(AND(AT$2&gt;SUM(AT$6:AT431),TODAY()=$A432),AT$2-SUM(AT$6:AT431),IF(AT432&gt;0,AT432,0))</f>
        <v>0</v>
      </c>
      <c r="AU432" s="11">
        <f ca="1">IF(AND(AU$2&gt;SUM(AU$6:AU431),TODAY()=$A432),AU$2-SUM(AU$6:AU431),IF(AU432&gt;0,AU432,0))</f>
        <v>0</v>
      </c>
      <c r="AV432" s="11">
        <f ca="1">IF(AND(AV$2&gt;SUM(AV$6:AV431),TODAY()=$A432),AV$2-SUM(AV$6:AV431),IF(AV432&gt;0,AV432,0))</f>
        <v>0</v>
      </c>
      <c r="AW432" s="11">
        <f ca="1">IF(AND(AW$2&gt;SUM(AW$6:AW431),TODAY()=$A432),AW$2-SUM(AW$6:AW431),IF(AW432&gt;0,AW432,0))</f>
        <v>0</v>
      </c>
      <c r="AX432" s="11">
        <f ca="1">IF(AND(AX$2&gt;SUM(AX$6:AX431),TODAY()=$A432),AX$2-SUM(AX$6:AX431),IF(AX432&gt;0,AX432,0))</f>
        <v>0</v>
      </c>
      <c r="AY432" s="11">
        <f ca="1">IF(AND(AY$2&gt;SUM(AY$6:AY431),TODAY()=$A432),AY$2-SUM(AY$6:AY431),IF(AY432&gt;0,AY432,0))</f>
        <v>0</v>
      </c>
      <c r="AZ432" s="11">
        <f ca="1">IF(AND(AZ$2&gt;SUM(AZ$6:AZ431),TODAY()=$A432),AZ$2-SUM(AZ$6:AZ431),IF(AZ432&gt;0,AZ432,0))</f>
        <v>0</v>
      </c>
      <c r="BA432" s="11">
        <f ca="1">IF(AND(BA$2&gt;SUM(BA$6:BA431),TODAY()=$A432),BA$2-SUM(BA$6:BA431),IF(BA432&gt;0,BA432,0))</f>
        <v>0</v>
      </c>
      <c r="BB432" s="11">
        <f ca="1">IF(AND(BB$2&gt;SUM(BB$6:BB431),TODAY()=$A432),BB$2-SUM(BB$6:BB431),IF(BB432&gt;0,BB432,0))</f>
        <v>0</v>
      </c>
      <c r="BC432" s="11">
        <f ca="1">IF(AND(BC$2&gt;SUM(BC$6:BC431),TODAY()=$A432),BC$2-SUM(BC$6:BC431),IF(BC432&gt;0,BC432,0))</f>
        <v>0</v>
      </c>
      <c r="BD432" s="11">
        <f ca="1">IF(AND(BD$2&gt;SUM(BD$6:BD431),TODAY()=$A432),BD$2-SUM(BD$6:BD431),IF(BD432&gt;0,BD432,0))</f>
        <v>0</v>
      </c>
      <c r="BE432" s="11">
        <f ca="1">IF(AND(BE$2&gt;SUM(BE$6:BE431),TODAY()=$A432),BE$2-SUM(BE$6:BE431),IF(BE432&gt;0,BE432,0))</f>
        <v>0</v>
      </c>
      <c r="BF432" s="11">
        <f ca="1">IF(AND(BF$2&gt;SUM(BF$6:BF431),TODAY()=$A432),BF$2-SUM(BF$6:BF431),IF(BF432&gt;0,BF432,0))</f>
        <v>0</v>
      </c>
      <c r="BG432" s="11">
        <f ca="1">IF(AND(BG$2&gt;SUM(BG$6:BG431),TODAY()=$A432),BG$2-SUM(BG$6:BG431),IF(BG432&gt;0,BG432,0))</f>
        <v>0</v>
      </c>
      <c r="BH432" s="11">
        <f ca="1">IF(AND(BH$2&gt;SUM(BH$6:BH431),TODAY()=$A432),BH$2-SUM(BH$6:BH431),IF(BH432&gt;0,BH432,0))</f>
        <v>0</v>
      </c>
      <c r="BI432" s="11">
        <f ca="1">IF(AND(BI$2&gt;SUM(BI$6:BI431),TODAY()=$A432),BI$2-SUM(BI$6:BI431),IF(BI432&gt;0,BI432,0))</f>
        <v>0</v>
      </c>
      <c r="BJ432" s="11">
        <f ca="1">IF(AND(BJ$2&gt;SUM(BJ$6:BJ431),TODAY()=$A432),BJ$2-SUM(BJ$6:BJ431),IF(BJ432&gt;0,BJ432,0))</f>
        <v>0</v>
      </c>
      <c r="BK432" s="11">
        <f ca="1">IF(AND(BK$2&gt;SUM(BK$6:BK431),TODAY()=$A432),BK$2-SUM(BK$6:BK431),IF(BK432&gt;0,BK432,0))</f>
        <v>0</v>
      </c>
      <c r="BL432" s="11">
        <f ca="1">IF(AND(BL$2&gt;SUM(BL$6:BL431),TODAY()=$A432),BL$2-SUM(BL$6:BL431),IF(BL432&gt;0,BL432,0))</f>
        <v>0</v>
      </c>
      <c r="BM432" s="11">
        <f ca="1">IF(AND(BM$2&gt;SUM(BM$6:BM431),TODAY()=$A432),BM$2-SUM(BM$6:BM431),IF(BM432&gt;0,BM432,0))</f>
        <v>0</v>
      </c>
      <c r="BN432" s="11">
        <f ca="1">IF(AND(BN$2&gt;SUM(BN$6:BN431),TODAY()=$A432),BN$2-SUM(BN$6:BN431),IF(BN432&gt;0,BN432,0))</f>
        <v>0</v>
      </c>
      <c r="BO432" s="11">
        <f ca="1">IF(AND(BO$2&gt;SUM(BO$6:BO431),TODAY()=$A432),BO$2-SUM(BO$6:BO431),IF(BO432&gt;0,BO432,0))</f>
        <v>0</v>
      </c>
      <c r="BP432" s="11">
        <f ca="1">IF(AND(BP$2&gt;SUM(BP$6:BP431),TODAY()=$A432),BP$2-SUM(BP$6:BP431),IF(BP432&gt;0,BP432,0))</f>
        <v>0</v>
      </c>
      <c r="BQ432" s="11">
        <f ca="1">IF(AND(BQ$2&gt;SUM(BQ$6:BQ431),TODAY()=$A432),BQ$2-SUM(BQ$6:BQ431),IF(BQ432&gt;0,BQ432,0))</f>
        <v>0</v>
      </c>
      <c r="BR432" s="11">
        <f ca="1">IF(AND(BR$2&gt;SUM(BR$6:BR431),TODAY()=$A432),BR$2-SUM(BR$6:BR431),IF(BR432&gt;0,BR432,0))</f>
        <v>0</v>
      </c>
      <c r="BS432" s="11">
        <f ca="1">IF(AND(BS$2&gt;SUM(BS$6:BS431),TODAY()=$A432),BS$2-SUM(BS$6:BS431),IF(BS432&gt;0,BS432,0))</f>
        <v>0</v>
      </c>
      <c r="BT432" s="11">
        <f ca="1">IF(AND(BT$2&gt;SUM(BT$6:BT431),TODAY()=$A432),BT$2-SUM(BT$6:BT431),IF(BT432&gt;0,BT432,0))</f>
        <v>0</v>
      </c>
      <c r="BU432" s="11">
        <f ca="1">IF(AND(BU$2&gt;SUM(BU$6:BU431),TODAY()=$A432),BU$2-SUM(BU$6:BU431),IF(BU432&gt;0,BU432,0))</f>
        <v>0</v>
      </c>
      <c r="BV432" s="11">
        <f ca="1">IF(AND(BV$2&gt;SUM(BV$6:BV431),TODAY()=$A432),BV$2-SUM(BV$6:BV431),IF(BV432&gt;0,BV432,0))</f>
        <v>0</v>
      </c>
      <c r="BW432" s="11">
        <f ca="1">IF(AND(BW$2&gt;SUM(BW$6:BW431),TODAY()=$A432),BW$2-SUM(BW$6:BW431),IF(BW432&gt;0,BW432,0))</f>
        <v>0</v>
      </c>
      <c r="BX432" s="11">
        <f ca="1">IF(AND(BX$2&gt;SUM(BX$6:BX431),TODAY()=$A432),BX$2-SUM(BX$6:BX431),IF(BX432&gt;0,BX432,0))</f>
        <v>0</v>
      </c>
      <c r="BY432" s="11">
        <f ca="1">IF(AND(BY$2&gt;SUM(BY$6:BY431),TODAY()=$A432),BY$2-SUM(BY$6:BY431),IF(BY432&gt;0,BY432,0))</f>
        <v>0</v>
      </c>
      <c r="BZ432" s="11">
        <f ca="1">IF(AND(BZ$2&gt;SUM(BZ$6:BZ431),TODAY()=$A432),BZ$2-SUM(BZ$6:BZ431),IF(BZ432&gt;0,BZ432,0))</f>
        <v>0</v>
      </c>
      <c r="CA432" s="11">
        <f ca="1">IF(AND(CA$2&gt;SUM(CA$6:CA431),TODAY()=$A432),CA$2-SUM(CA$6:CA431),IF(CA432&gt;0,CA432,0))</f>
        <v>0</v>
      </c>
      <c r="CB432" s="11">
        <f ca="1">IF(AND(CB$2&gt;SUM(CB$6:CB431),TODAY()=$A432),CB$2-SUM(CB$6:CB431),IF(CB432&gt;0,CB432,0))</f>
        <v>0</v>
      </c>
      <c r="CC432" s="11">
        <f ca="1">IF(AND(CC$2&gt;SUM(CC$6:CC431),TODAY()=$A432),CC$2-SUM(CC$6:CC431),IF(CC432&gt;0,CC432,0))</f>
        <v>0</v>
      </c>
      <c r="CD432" s="11">
        <f ca="1">IF(AND(CD$2&gt;SUM(CD$6:CD431),TODAY()=$A432),CD$2-SUM(CD$6:CD431),IF(CD432&gt;0,CD432,0))</f>
        <v>0</v>
      </c>
      <c r="CE432" s="11">
        <f ca="1">IF(AND(CE$2&gt;SUM(CE$6:CE431),TODAY()=$A432),CE$2-SUM(CE$6:CE431),IF(CE432&gt;0,CE432,0))</f>
        <v>0</v>
      </c>
      <c r="CF432" s="11">
        <f ca="1">IF(AND(CF$2&gt;SUM(CF$6:CF431),TODAY()=$A432),CF$2-SUM(CF$6:CF431),IF(CF432&gt;0,CF432,0))</f>
        <v>0</v>
      </c>
      <c r="CG432" s="11">
        <f ca="1">IF(AND(CG$2&gt;SUM(CG$6:CG431),TODAY()=$A432),CG$2-SUM(CG$6:CG431),IF(CG432&gt;0,CG432,0))</f>
        <v>0</v>
      </c>
      <c r="CH432" s="11">
        <f ca="1">IF(AND(CH$2&gt;SUM(CH$6:CH431),TODAY()=$A432),CH$2-SUM(CH$6:CH431),IF(CH432&gt;0,CH432,0))</f>
        <v>0</v>
      </c>
      <c r="CI432" s="11">
        <f ca="1">IF(AND(CI$2&gt;SUM(CI$6:CI431),TODAY()=$A432),CI$2-SUM(CI$6:CI431),IF(CI432&gt;0,CI432,0))</f>
        <v>0</v>
      </c>
      <c r="CJ432" s="11">
        <f ca="1">IF(AND(CJ$2&gt;SUM(CJ$6:CJ431),TODAY()=$A432),CJ$2-SUM(CJ$6:CJ431),IF(CJ432&gt;0,CJ432,0))</f>
        <v>0</v>
      </c>
      <c r="CK432" s="11">
        <f ca="1">IF(AND(CK$2&gt;SUM(CK$6:CK431),TODAY()=$A432),CK$2-SUM(CK$6:CK431),IF(CK432&gt;0,CK432,0))</f>
        <v>0</v>
      </c>
      <c r="CL432" s="11">
        <f ca="1">IF(AND(CL$2&gt;SUM(CL$6:CL431),TODAY()=$A432),CL$2-SUM(CL$6:CL431),IF(CL432&gt;0,CL432,0))</f>
        <v>0</v>
      </c>
      <c r="CM432" s="11">
        <f ca="1">IF(AND(CM$2&gt;SUM(CM$6:CM431),TODAY()=$A432),CM$2-SUM(CM$6:CM431),IF(CM432&gt;0,CM432,0))</f>
        <v>0</v>
      </c>
      <c r="CN432" s="11">
        <f ca="1">IF(AND(CN$2&gt;SUM(CN$6:CN431),TODAY()=$A432),CN$2-SUM(CN$6:CN431),IF(CN432&gt;0,CN432,0))</f>
        <v>0</v>
      </c>
      <c r="CO432" s="11">
        <f ca="1">IF(AND(CO$2&gt;SUM(CO$6:CO431),TODAY()=$A432),CO$2-SUM(CO$6:CO431),IF(CO432&gt;0,CO432,0))</f>
        <v>0</v>
      </c>
      <c r="CP432" s="11">
        <f ca="1">IF(AND(CP$2&gt;SUM(CP$6:CP431),TODAY()=$A432),CP$2-SUM(CP$6:CP431),IF(CP432&gt;0,CP432,0))</f>
        <v>0</v>
      </c>
      <c r="CQ432" s="11">
        <f ca="1">IF(AND(CQ$2&gt;SUM(CQ$6:CQ431),TODAY()=$A432),CQ$2-SUM(CQ$6:CQ431),IF(CQ432&gt;0,CQ432,0))</f>
        <v>0</v>
      </c>
      <c r="CR432" s="11">
        <f ca="1">IF(AND(CR$2&gt;SUM(CR$6:CR431),TODAY()=$A432),CR$2-SUM(CR$6:CR431),IF(CR432&gt;0,CR432,0))</f>
        <v>0</v>
      </c>
      <c r="CS432" s="11">
        <f ca="1">IF(AND(CS$2&gt;SUM(CS$6:CS431),TODAY()=$A432),CS$2-SUM(CS$6:CS431),IF(CS432&gt;0,CS432,0))</f>
        <v>0</v>
      </c>
      <c r="CT432" s="11">
        <f ca="1">IF(AND(CT$2&gt;SUM(CT$6:CT431),TODAY()=$A432),CT$2-SUM(CT$6:CT431),IF(CT432&gt;0,CT432,0))</f>
        <v>0</v>
      </c>
      <c r="CU432" s="11">
        <f ca="1">IF(AND(CU$2&gt;SUM(CU$6:CU431),TODAY()=$A432),CU$2-SUM(CU$6:CU431),IF(CU432&gt;0,CU432,0))</f>
        <v>0</v>
      </c>
      <c r="CV432" s="11">
        <f ca="1">IF(AND(CV$2&gt;SUM(CV$6:CV431),TODAY()=$A432),CV$2-SUM(CV$6:CV431),IF(CV432&gt;0,CV432,0))</f>
        <v>0</v>
      </c>
      <c r="CW432" s="11">
        <f ca="1">IF(AND(CW$2&gt;SUM(CW$6:CW431),TODAY()=$A432),CW$2-SUM(CW$6:CW431),IF(CW432&gt;0,CW432,0))</f>
        <v>0</v>
      </c>
      <c r="CX432" s="11">
        <f ca="1">IF(AND(CX$2&gt;SUM(CX$6:CX431),TODAY()=$A432),CX$2-SUM(CX$6:CX431),IF(CX432&gt;0,CX432,0))</f>
        <v>0</v>
      </c>
      <c r="CY432" s="11">
        <f ca="1">IF(AND(CY$2&gt;SUM(CY$6:CY431),TODAY()=$A432),CY$2-SUM(CY$6:CY431),IF(CY432&gt;0,CY432,0))</f>
        <v>0</v>
      </c>
      <c r="CZ432" s="11">
        <f ca="1">IF(AND(CZ$2&gt;SUM(CZ$6:CZ431),TODAY()=$A432),CZ$2-SUM(CZ$6:CZ431),IF(CZ432&gt;0,CZ432,0))</f>
        <v>0</v>
      </c>
      <c r="DA432" s="11">
        <f ca="1">IF(AND(DA$2&gt;SUM(DA$6:DA431),TODAY()=$A432),DA$2-SUM(DA$6:DA431),IF(DA432&gt;0,DA432,0))</f>
        <v>0</v>
      </c>
      <c r="DB432" s="11">
        <f ca="1">IF(AND(DB$2&gt;SUM(DB$6:DB431),TODAY()=$A432),DB$2-SUM(DB$6:DB431),IF(DB432&gt;0,DB432,0))</f>
        <v>0</v>
      </c>
      <c r="DC432" s="11">
        <f ca="1">IF(AND(DC$2&gt;SUM(DC$6:DC431),TODAY()=$A432),DC$2-SUM(DC$6:DC431),IF(DC432&gt;0,DC432,0))</f>
        <v>0</v>
      </c>
      <c r="DD432" s="11">
        <f ca="1">IF(AND(DD$2&gt;SUM(DD$6:DD431),TODAY()=$A432),DD$2-SUM(DD$6:DD431),IF(DD432&gt;0,DD432,0))</f>
        <v>0</v>
      </c>
      <c r="DE432" s="11">
        <f ca="1">IF(AND(DE$2&gt;SUM(DE$6:DE431),TODAY()=$A432),DE$2-SUM(DE$6:DE431),IF(DE432&gt;0,DE432,0))</f>
        <v>0</v>
      </c>
      <c r="DF432" s="11">
        <f ca="1">IF(AND(DF$2&gt;SUM(DF$6:DF431),TODAY()=$A432),DF$2-SUM(DF$6:DF431),IF(DF432&gt;0,DF432,0))</f>
        <v>0</v>
      </c>
      <c r="DG432" s="11">
        <f ca="1">IF(AND(DG$2&gt;SUM(DG$6:DG431),TODAY()=$A432),DG$2-SUM(DG$6:DG431),IF(DG432&gt;0,DG432,0))</f>
        <v>0</v>
      </c>
      <c r="DH432" s="11">
        <f ca="1">IF(AND(DH$2&gt;SUM(DH$6:DH431),TODAY()=$A432),DH$2-SUM(DH$6:DH431),IF(DH432&gt;0,DH432,0))</f>
        <v>0</v>
      </c>
      <c r="DI432" s="11">
        <f ca="1">IF(AND(DI$2&gt;SUM(DI$6:DI431),TODAY()=$A432),DI$2-SUM(DI$6:DI431),IF(DI432&gt;0,DI432,0))</f>
        <v>0</v>
      </c>
      <c r="DJ432" s="11">
        <f ca="1">IF(AND(DJ$2&gt;SUM(DJ$6:DJ431),TODAY()=$A432),DJ$2-SUM(DJ$6:DJ431),IF(DJ432&gt;0,DJ432,0))</f>
        <v>0</v>
      </c>
      <c r="DK432" s="11">
        <f ca="1">IF(AND(DK$2&gt;SUM(DK$6:DK431),TODAY()=$A432),DK$2-SUM(DK$6:DK431),IF(DK432&gt;0,DK432,0))</f>
        <v>0</v>
      </c>
      <c r="DL432" s="11">
        <f ca="1">IF(AND(DL$2&gt;SUM(DL$6:DL431),TODAY()=$A432),DL$2-SUM(DL$6:DL431),IF(DL432&gt;0,DL432,0))</f>
        <v>0</v>
      </c>
      <c r="DM432" s="11">
        <f ca="1">IF(AND(DM$2&gt;SUM(DM$6:DM431),TODAY()=$A432),DM$2-SUM(DM$6:DM431),IF(DM432&gt;0,DM432,0))</f>
        <v>0</v>
      </c>
      <c r="DN432" s="11">
        <f ca="1">IF(AND(DN$2&gt;SUM(DN$6:DN431),TODAY()=$A432),DN$2-SUM(DN$6:DN431),IF(DN432&gt;0,DN432,0))</f>
        <v>0</v>
      </c>
      <c r="DO432" s="11">
        <f ca="1">IF(AND(DO$2&gt;SUM(DO$6:DO431),TODAY()=$A432),DO$2-SUM(DO$6:DO431),IF(DO432&gt;0,DO432,0))</f>
        <v>0</v>
      </c>
      <c r="DP432" s="11">
        <f ca="1">IF(AND(DP$2&gt;SUM(DP$6:DP431),TODAY()=$A432),DP$2-SUM(DP$6:DP431),IF(DP432&gt;0,DP432,0))</f>
        <v>0</v>
      </c>
      <c r="DQ432" s="11">
        <f ca="1">IF(AND(DQ$2&gt;SUM(DQ$6:DQ431),TODAY()=$A432),DQ$2-SUM(DQ$6:DQ431),IF(DQ432&gt;0,DQ432,0))</f>
        <v>0</v>
      </c>
      <c r="DR432" s="11">
        <f ca="1">IF(AND(DR$2&gt;SUM(DR$6:DR431),TODAY()=$A432),DR$2-SUM(DR$6:DR431),IF(DR432&gt;0,DR432,0))</f>
        <v>0</v>
      </c>
      <c r="DS432" s="11">
        <f ca="1">IF(AND(DS$2&gt;SUM(DS$6:DS431),TODAY()=$A432),DS$2-SUM(DS$6:DS431),IF(DS432&gt;0,DS432,0))</f>
        <v>0</v>
      </c>
      <c r="DT432" s="11">
        <f ca="1">IF(AND(DT$2&gt;SUM(DT$6:DT431),TODAY()=$A432),DT$2-SUM(DT$6:DT431),IF(DT432&gt;0,DT432,0))</f>
        <v>0</v>
      </c>
      <c r="DU432" s="11">
        <f ca="1">IF(AND(DU$2&gt;SUM(DU$6:DU431),TODAY()=$A432),DU$2-SUM(DU$6:DU431),IF(DU432&gt;0,DU432,0))</f>
        <v>0</v>
      </c>
      <c r="DV432" s="11">
        <f ca="1">IF(AND(DV$2&gt;SUM(DV$6:DV431),TODAY()=$A432),DV$2-SUM(DV$6:DV431),IF(DV432&gt;0,DV432,0))</f>
        <v>0</v>
      </c>
      <c r="DW432" s="11">
        <f ca="1">IF(AND(DW$2&gt;SUM(DW$6:DW431),TODAY()=$A432),DW$2-SUM(DW$6:DW431),IF(DW432&gt;0,DW432,0))</f>
        <v>0</v>
      </c>
      <c r="DX432" s="11">
        <f ca="1">IF(AND(DX$2&gt;SUM(DX$6:DX431),TODAY()=$A432),DX$2-SUM(DX$6:DX431),IF(DX432&gt;0,DX432,0))</f>
        <v>0</v>
      </c>
      <c r="DY432" s="11">
        <f ca="1">IF(AND(DY$2&gt;SUM(DY$6:DY431),TODAY()=$A432),DY$2-SUM(DY$6:DY431),IF(DY432&gt;0,DY432,0))</f>
        <v>0</v>
      </c>
      <c r="DZ432" s="11">
        <f ca="1">IF(AND(DZ$2&gt;SUM(DZ$6:DZ431),TODAY()=$A432),DZ$2-SUM(DZ$6:DZ431),IF(DZ432&gt;0,DZ432,0))</f>
        <v>0</v>
      </c>
      <c r="EA432" s="11">
        <f ca="1">IF(AND(EA$2&gt;SUM(EA$6:EA431),TODAY()=$A432),EA$2-SUM(EA$6:EA431),IF(EA432&gt;0,EA432,0))</f>
        <v>0</v>
      </c>
      <c r="EB432" s="11">
        <f ca="1">IF(AND(EB$2&gt;SUM(EB$6:EB431),TODAY()=$A432),EB$2-SUM(EB$6:EB431),IF(EB432&gt;0,EB432,0))</f>
        <v>0</v>
      </c>
      <c r="EC432" s="11">
        <f ca="1">IF(AND(EC$2&gt;SUM(EC$6:EC431),TODAY()=$A432),EC$2-SUM(EC$6:EC431),IF(EC432&gt;0,EC432,0))</f>
        <v>0</v>
      </c>
      <c r="ED432" s="11">
        <f ca="1">IF(AND(ED$2&gt;SUM(ED$6:ED431),TODAY()=$A432),ED$2-SUM(ED$6:ED431),IF(ED432&gt;0,ED432,0))</f>
        <v>0</v>
      </c>
      <c r="EE432" s="11">
        <f ca="1">IF(AND(EE$2&gt;SUM(EE$6:EE431),TODAY()=$A432),EE$2-SUM(EE$6:EE431),IF(EE432&gt;0,EE432,0))</f>
        <v>0</v>
      </c>
      <c r="EF432" s="11">
        <f ca="1">IF(AND(EF$2&gt;SUM(EF$6:EF431),TODAY()=$A432),EF$2-SUM(EF$6:EF431),IF(EF432&gt;0,EF432,0))</f>
        <v>0</v>
      </c>
      <c r="EG432" s="11">
        <f ca="1">IF(AND(EG$2&gt;SUM(EG$6:EG431),TODAY()=$A432),EG$2-SUM(EG$6:EG431),IF(EG432&gt;0,EG432,0))</f>
        <v>0</v>
      </c>
      <c r="EH432" s="11">
        <f ca="1">IF(AND(EH$2&gt;SUM(EH$6:EH431),TODAY()=$A432),EH$2-SUM(EH$6:EH431),IF(EH432&gt;0,EH432,0))</f>
        <v>0</v>
      </c>
      <c r="EI432" s="11">
        <f ca="1">IF(AND(EI$2&gt;SUM(EI$6:EI431),TODAY()=$A432),EI$2-SUM(EI$6:EI431),IF(EI432&gt;0,EI432,0))</f>
        <v>0</v>
      </c>
      <c r="EJ432" s="11">
        <f ca="1">IF(AND(EJ$2&gt;SUM(EJ$6:EJ431),TODAY()=$A432),EJ$2-SUM(EJ$6:EJ431),IF(EJ432&gt;0,EJ432,0))</f>
        <v>0</v>
      </c>
      <c r="EK432" s="11">
        <f ca="1">IF(AND(EK$2&gt;SUM(EK$6:EK431),TODAY()=$A432),EK$2-SUM(EK$6:EK431),IF(EK432&gt;0,EK432,0))</f>
        <v>0</v>
      </c>
      <c r="EL432" s="11">
        <f ca="1">IF(AND(EL$2&gt;SUM(EL$6:EL431),TODAY()=$A432),EL$2-SUM(EL$6:EL431),IF(EL432&gt;0,EL432,0))</f>
        <v>0</v>
      </c>
      <c r="EM432" s="11">
        <f ca="1">IF(AND(EM$2&gt;SUM(EM$6:EM431),TODAY()=$A432),EM$2-SUM(EM$6:EM431),IF(EM432&gt;0,EM432,0))</f>
        <v>0</v>
      </c>
      <c r="EN432" s="11">
        <f ca="1">IF(AND(EN$2&gt;SUM(EN$6:EN431),TODAY()=$A432),EN$2-SUM(EN$6:EN431),IF(EN432&gt;0,EN432,0))</f>
        <v>0</v>
      </c>
      <c r="EO432" s="11">
        <f ca="1">IF(AND(EO$2&gt;SUM(EO$6:EO431),TODAY()=$A432),EO$2-SUM(EO$6:EO431),IF(EO432&gt;0,EO432,0))</f>
        <v>0</v>
      </c>
      <c r="EP432" s="11">
        <f ca="1">IF(AND(EP$2&gt;SUM(EP$6:EP431),TODAY()=$A432),EP$2-SUM(EP$6:EP431),IF(EP432&gt;0,EP432,0))</f>
        <v>0</v>
      </c>
      <c r="EQ432" s="11">
        <f ca="1">IF(AND(EQ$2&gt;SUM(EQ$6:EQ431),TODAY()=$A432),EQ$2-SUM(EQ$6:EQ431),IF(EQ432&gt;0,EQ432,0))</f>
        <v>0</v>
      </c>
      <c r="ER432" s="11">
        <f ca="1">IF(AND(ER$2&gt;SUM(ER$6:ER431),TODAY()=$A432),ER$2-SUM(ER$6:ER431),IF(ER432&gt;0,ER432,0))</f>
        <v>0</v>
      </c>
      <c r="ES432" s="11">
        <f ca="1">IF(AND(ES$2&gt;SUM(ES$6:ES431),TODAY()=$A432),ES$2-SUM(ES$6:ES431),IF(ES432&gt;0,ES432,0))</f>
        <v>0</v>
      </c>
      <c r="ET432" s="11">
        <f ca="1">IF(AND(ET$2&gt;SUM(ET$6:ET431),TODAY()=$A432),ET$2-SUM(ET$6:ET431),IF(ET432&gt;0,ET432,0))</f>
        <v>0</v>
      </c>
      <c r="EU432" s="11">
        <f ca="1">IF(AND(EU$2&gt;SUM(EU$6:EU431),TODAY()=$A432),EU$2-SUM(EU$6:EU431),IF(EU432&gt;0,EU432,0))</f>
        <v>0</v>
      </c>
      <c r="EV432" s="11">
        <f ca="1">IF(AND(EV$2&gt;SUM(EV$6:EV431),TODAY()=$A432),EV$2-SUM(EV$6:EV431),IF(EV432&gt;0,EV432,0))</f>
        <v>0</v>
      </c>
      <c r="EW432" s="11">
        <f ca="1">IF(AND(EW$2&gt;SUM(EW$6:EW431),TODAY()=$A432),EW$2-SUM(EW$6:EW431),IF(EW432&gt;0,EW432,0))</f>
        <v>0</v>
      </c>
      <c r="EX432" s="11">
        <f ca="1">IF(AND(EX$2&gt;SUM(EX$6:EX431),TODAY()=$A432),EX$2-SUM(EX$6:EX431),IF(EX432&gt;0,EX432,0))</f>
        <v>0</v>
      </c>
      <c r="EY432" s="11">
        <f ca="1">IF(AND(EY$2&gt;SUM(EY$6:EY431),TODAY()=$A432),EY$2-SUM(EY$6:EY431),IF(EY432&gt;0,EY432,0))</f>
        <v>0</v>
      </c>
      <c r="EZ432" s="11">
        <f ca="1">IF(AND(EZ$2&gt;SUM(EZ$6:EZ431),TODAY()=$A432),EZ$2-SUM(EZ$6:EZ431),IF(EZ432&gt;0,EZ432,0))</f>
        <v>0</v>
      </c>
      <c r="FA432" s="11">
        <f ca="1">IF(AND(FA$2&gt;SUM(FA$6:FA431),TODAY()=$A432),FA$2-SUM(FA$6:FA431),IF(FA432&gt;0,FA432,0))</f>
        <v>0</v>
      </c>
      <c r="FB432" s="11">
        <f ca="1">IF(AND(FB$2&gt;SUM(FB$6:FB431),TODAY()=$A432),FB$2-SUM(FB$6:FB431),IF(FB432&gt;0,FB432,0))</f>
        <v>0</v>
      </c>
      <c r="FC432" s="11">
        <f ca="1">IF(AND(FC$2&gt;SUM(FC$6:FC431),TODAY()=$A432),FC$2-SUM(FC$6:FC431),IF(FC432&gt;0,FC432,0))</f>
        <v>0</v>
      </c>
      <c r="FD432" s="11">
        <f ca="1">IF(AND(FD$2&gt;SUM(FD$6:FD431),TODAY()=$A432),FD$2-SUM(FD$6:FD431),IF(FD432&gt;0,FD432,0))</f>
        <v>0</v>
      </c>
      <c r="FE432" s="11">
        <f ca="1">IF(AND(FE$2&gt;SUM(FE$6:FE431),TODAY()=$A432),FE$2-SUM(FE$6:FE431),IF(FE432&gt;0,FE432,0))</f>
        <v>0</v>
      </c>
      <c r="FF432" s="11">
        <f ca="1">IF(AND(FF$2&gt;SUM(FF$6:FF431),TODAY()=$A432),FF$2-SUM(FF$6:FF431),IF(FF432&gt;0,FF432,0))</f>
        <v>0</v>
      </c>
      <c r="FG432" s="11">
        <f ca="1">IF(AND(FG$2&gt;SUM(FG$6:FG431),TODAY()=$A432),FG$2-SUM(FG$6:FG431),IF(FG432&gt;0,FG432,0))</f>
        <v>0</v>
      </c>
      <c r="FH432" s="11">
        <f ca="1">IF(AND(FH$2&gt;SUM(FH$6:FH431),TODAY()=$A432),FH$2-SUM(FH$6:FH431),IF(FH432&gt;0,FH432,0))</f>
        <v>0</v>
      </c>
      <c r="FI432" s="11">
        <f ca="1">IF(AND(FI$2&gt;SUM(FI$6:FI431),TODAY()=$A432),FI$2-SUM(FI$6:FI431),IF(FI432&gt;0,FI432,0))</f>
        <v>0</v>
      </c>
      <c r="FJ432" s="11">
        <f ca="1">IF(AND(FJ$2&gt;SUM(FJ$6:FJ431),TODAY()=$A432),FJ$2-SUM(FJ$6:FJ431),IF(FJ432&gt;0,FJ432,0))</f>
        <v>0</v>
      </c>
      <c r="FK432" s="11">
        <f ca="1">IF(AND(FK$2&gt;SUM(FK$6:FK431),TODAY()=$A432),FK$2-SUM(FK$6:FK431),IF(FK432&gt;0,FK432,0))</f>
        <v>0</v>
      </c>
      <c r="FL432" s="11">
        <f ca="1">IF(AND(FL$2&gt;SUM(FL$6:FL431),TODAY()=$A432),FL$2-SUM(FL$6:FL431),IF(FL432&gt;0,FL432,0))</f>
        <v>0</v>
      </c>
      <c r="FM432" s="11">
        <f ca="1">IF(AND(FM$2&gt;SUM(FM$6:FM431),TODAY()=$A432),FM$2-SUM(FM$6:FM431),IF(FM432&gt;0,FM432,0))</f>
        <v>0</v>
      </c>
      <c r="FN432" s="11">
        <f ca="1">IF(AND(FN$2&gt;SUM(FN$6:FN431),TODAY()=$A432),FN$2-SUM(FN$6:FN431),IF(FN432&gt;0,FN432,0))</f>
        <v>0</v>
      </c>
      <c r="FO432" s="11">
        <f ca="1">IF(AND(FO$2&gt;SUM(FO$6:FO431),TODAY()=$A432),FO$2-SUM(FO$6:FO431),IF(FO432&gt;0,FO432,0))</f>
        <v>0</v>
      </c>
      <c r="FP432" s="11">
        <f ca="1">IF(AND(FP$2&gt;SUM(FP$6:FP431),TODAY()=$A432),FP$2-SUM(FP$6:FP431),IF(FP432&gt;0,FP432,0))</f>
        <v>0</v>
      </c>
      <c r="FQ432" s="11">
        <f ca="1">IF(AND(FQ$2&gt;SUM(FQ$6:FQ431),TODAY()=$A432),FQ$2-SUM(FQ$6:FQ431),IF(FQ432&gt;0,FQ432,0))</f>
        <v>0</v>
      </c>
      <c r="FR432" s="11">
        <f ca="1">IF(AND(FR$2&gt;SUM(FR$6:FR431),TODAY()=$A432),FR$2-SUM(FR$6:FR431),IF(FR432&gt;0,FR432,0))</f>
        <v>0</v>
      </c>
      <c r="FS432" s="11">
        <f ca="1">IF(AND(FS$2&gt;SUM(FS$6:FS431),TODAY()=$A432),FS$2-SUM(FS$6:FS431),IF(FS432&gt;0,FS432,0))</f>
        <v>0</v>
      </c>
      <c r="FT432" s="11">
        <f ca="1">IF(AND(FT$2&gt;SUM(FT$6:FT431),TODAY()=$A432),FT$2-SUM(FT$6:FT431),IF(FT432&gt;0,FT432,0))</f>
        <v>0</v>
      </c>
      <c r="FU432" s="11">
        <f ca="1">IF(AND(FU$2&gt;SUM(FU$6:FU431),TODAY()=$A432),FU$2-SUM(FU$6:FU431),IF(FU432&gt;0,FU432,0))</f>
        <v>0</v>
      </c>
      <c r="FV432" s="11">
        <f ca="1">IF(AND(FV$2&gt;SUM(FV$6:FV431),TODAY()=$A432),FV$2-SUM(FV$6:FV431),IF(FV432&gt;0,FV432,0))</f>
        <v>0</v>
      </c>
      <c r="FW432" s="11">
        <f ca="1">IF(AND(FW$2&gt;SUM(FW$6:FW431),TODAY()=$A432),FW$2-SUM(FW$6:FW431),IF(FW432&gt;0,FW432,0))</f>
        <v>0</v>
      </c>
      <c r="FX432" s="11">
        <f ca="1">IF(AND(FX$2&gt;SUM(FX$6:FX431),TODAY()=$A432),FX$2-SUM(FX$6:FX431),IF(FX432&gt;0,FX432,0))</f>
        <v>0</v>
      </c>
      <c r="FY432" s="11">
        <f ca="1">IF(AND(FY$2&gt;SUM(FY$6:FY431),TODAY()=$A432),FY$2-SUM(FY$6:FY431),IF(FY432&gt;0,FY432,0))</f>
        <v>0</v>
      </c>
      <c r="FZ432" s="11">
        <f ca="1">IF(AND(FZ$2&gt;SUM(FZ$6:FZ431),TODAY()=$A432),FZ$2-SUM(FZ$6:FZ431),IF(FZ432&gt;0,FZ432,0))</f>
        <v>0</v>
      </c>
      <c r="GA432" s="11">
        <f ca="1">IF(AND(GA$2&gt;SUM(GA$6:GA431),TODAY()=$A432),GA$2-SUM(GA$6:GA431),IF(GA432&gt;0,GA432,0))</f>
        <v>0</v>
      </c>
      <c r="GB432" s="11">
        <f ca="1">IF(AND(GB$2&gt;SUM(GB$6:GB431),TODAY()=$A432),GB$2-SUM(GB$6:GB431),IF(GB432&gt;0,GB432,0))</f>
        <v>0</v>
      </c>
      <c r="GC432" s="11">
        <f ca="1">IF(AND(GC$2&gt;SUM(GC$6:GC431),TODAY()=$A432),GC$2-SUM(GC$6:GC431),IF(GC432&gt;0,GC432,0))</f>
        <v>0</v>
      </c>
      <c r="GD432" s="11">
        <f ca="1">IF(AND(GD$2&gt;SUM(GD$6:GD431),TODAY()=$A432),GD$2-SUM(GD$6:GD431),IF(GD432&gt;0,GD432,0))</f>
        <v>0</v>
      </c>
      <c r="GE432" s="11">
        <f ca="1">IF(AND(GE$2&gt;SUM(GE$6:GE431),TODAY()=$A432),GE$2-SUM(GE$6:GE431),IF(GE432&gt;0,GE432,0))</f>
        <v>0</v>
      </c>
      <c r="GF432" s="11">
        <f ca="1">IF(AND(GF$2&gt;SUM(GF$6:GF431),TODAY()=$A432),GF$2-SUM(GF$6:GF431),IF(GF432&gt;0,GF432,0))</f>
        <v>0</v>
      </c>
      <c r="GG432" s="11">
        <f ca="1">IF(AND(GG$2&gt;SUM(GG$6:GG431),TODAY()=$A432),GG$2-SUM(GG$6:GG431),IF(GG432&gt;0,GG432,0))</f>
        <v>0</v>
      </c>
      <c r="GH432" s="11">
        <f ca="1">IF(AND(GH$2&gt;SUM(GH$6:GH431),TODAY()=$A432),GH$2-SUM(GH$6:GH431),IF(GH432&gt;0,GH432,0))</f>
        <v>0</v>
      </c>
      <c r="GI432" s="11">
        <f ca="1">IF(AND(GI$2&gt;SUM(GI$6:GI431),TODAY()=$A432),GI$2-SUM(GI$6:GI431),IF(GI432&gt;0,GI432,0))</f>
        <v>0</v>
      </c>
      <c r="GJ432" s="11">
        <f ca="1">IF(AND(GJ$2&gt;SUM(GJ$6:GJ431),TODAY()=$A432),GJ$2-SUM(GJ$6:GJ431),IF(GJ432&gt;0,GJ432,0))</f>
        <v>0</v>
      </c>
      <c r="GK432" s="11">
        <f ca="1">IF(AND(GK$2&gt;SUM(GK$6:GK431),TODAY()=$A432),GK$2-SUM(GK$6:GK431),IF(GK432&gt;0,GK432,0))</f>
        <v>0</v>
      </c>
      <c r="GL432" s="11">
        <f ca="1">IF(AND(GL$2&gt;SUM(GL$6:GL431),TODAY()=$A432),GL$2-SUM(GL$6:GL431),IF(GL432&gt;0,GL432,0))</f>
        <v>0</v>
      </c>
      <c r="GM432" s="11">
        <f ca="1">IF(AND(GM$2&gt;SUM(GM$6:GM431),TODAY()=$A432),GM$2-SUM(GM$6:GM431),IF(GM432&gt;0,GM432,0))</f>
        <v>0</v>
      </c>
      <c r="GN432" s="11">
        <f ca="1">IF(AND(GN$2&gt;SUM(GN$6:GN431),TODAY()=$A432),GN$2-SUM(GN$6:GN431),IF(GN432&gt;0,GN432,0))</f>
        <v>0</v>
      </c>
      <c r="GO432" s="11">
        <f ca="1">IF(AND(GO$2&gt;SUM(GO$6:GO431),TODAY()=$A432),GO$2-SUM(GO$6:GO431),IF(GO432&gt;0,GO432,0))</f>
        <v>0</v>
      </c>
      <c r="GP432" s="11">
        <f ca="1">IF(AND(GP$2&gt;SUM(GP$6:GP431),TODAY()=$A432),GP$2-SUM(GP$6:GP431),IF(GP432&gt;0,GP432,0))</f>
        <v>0</v>
      </c>
      <c r="GQ432" s="11">
        <f ca="1">IF(AND(GQ$2&gt;SUM(GQ$6:GQ431),TODAY()=$A432),GQ$2-SUM(GQ$6:GQ431),IF(GQ432&gt;0,GQ432,0))</f>
        <v>0</v>
      </c>
      <c r="GR432" s="11">
        <f ca="1">IF(AND(GR$2&gt;SUM(GR$6:GR431),TODAY()=$A432),GR$2-SUM(GR$6:GR431),IF(GR432&gt;0,GR432,0))</f>
        <v>0</v>
      </c>
      <c r="GS432" s="11">
        <f ca="1">IF(AND(GS$2&gt;SUM(GS$6:GS431),TODAY()=$A432),GS$2-SUM(GS$6:GS431),IF(GS432&gt;0,GS432,0))</f>
        <v>0</v>
      </c>
      <c r="GT432" s="11">
        <f ca="1">IF(AND(GT$2&gt;SUM(GT$6:GT431),TODAY()=$A432),GT$2-SUM(GT$6:GT431),IF(GT432&gt;0,GT432,0))</f>
        <v>0</v>
      </c>
      <c r="GU432" s="11">
        <f ca="1">IF(AND(GU$2&gt;SUM(GU$6:GU431),TODAY()=$A432),GU$2-SUM(GU$6:GU431),IF(GU432&gt;0,GU432,0))</f>
        <v>0</v>
      </c>
      <c r="GV432" s="11">
        <f ca="1">IF(AND(GV$2&gt;SUM(GV$6:GV431),TODAY()=$A432),GV$2-SUM(GV$6:GV431),IF(GV432&gt;0,GV432,0))</f>
        <v>0</v>
      </c>
      <c r="GW432" s="11">
        <f ca="1">IF(AND(GW$2&gt;SUM(GW$6:GW431),TODAY()=$A432),GW$2-SUM(GW$6:GW431),IF(GW432&gt;0,GW432,0))</f>
        <v>0</v>
      </c>
      <c r="GX432" s="11">
        <f ca="1">IF(AND(GX$2&gt;SUM(GX$6:GX431),TODAY()=$A432),GX$2-SUM(GX$6:GX431),IF(GX432&gt;0,GX432,0))</f>
        <v>0</v>
      </c>
      <c r="GY432" s="11">
        <f ca="1">IF(AND(GY$2&gt;SUM(GY$6:GY431),TODAY()=$A432),GY$2-SUM(GY$6:GY431),IF(GY432&gt;0,GY432,0))</f>
        <v>0</v>
      </c>
      <c r="GZ432" s="11">
        <f ca="1">IF(AND(GZ$2&gt;SUM(GZ$6:GZ431),TODAY()=$A432),GZ$2-SUM(GZ$6:GZ431),IF(GZ432&gt;0,GZ432,0))</f>
        <v>0</v>
      </c>
      <c r="HA432" s="11">
        <f ca="1">IF(AND(HA$2&gt;SUM(HA$6:HA431),TODAY()=$A432),HA$2-SUM(HA$6:HA431),IF(HA432&gt;0,HA432,0))</f>
        <v>0</v>
      </c>
      <c r="HB432" s="11">
        <f ca="1">IF(AND(HB$2&gt;SUM(HB$6:HB431),TODAY()=$A432),HB$2-SUM(HB$6:HB431),IF(HB432&gt;0,HB432,0))</f>
        <v>0</v>
      </c>
      <c r="HC432" s="11">
        <f ca="1">IF(AND(HC$2&gt;SUM(HC$6:HC431),TODAY()=$A432),HC$2-SUM(HC$6:HC431),IF(HC432&gt;0,HC432,0))</f>
        <v>0</v>
      </c>
      <c r="HD432" s="11">
        <f ca="1">IF(AND(HD$2&gt;SUM(HD$6:HD431),TODAY()=$A432),HD$2-SUM(HD$6:HD431),IF(HD432&gt;0,HD432,0))</f>
        <v>0</v>
      </c>
      <c r="HE432" s="11">
        <f ca="1">IF(AND(HE$2&gt;SUM(HE$6:HE431),TODAY()=$A432),HE$2-SUM(HE$6:HE431),IF(HE432&gt;0,HE432,0))</f>
        <v>0</v>
      </c>
      <c r="HF432" s="11">
        <f ca="1">IF(AND(HF$2&gt;SUM(HF$6:HF431),TODAY()=$A432),HF$2-SUM(HF$6:HF431),IF(HF432&gt;0,HF432,0))</f>
        <v>0</v>
      </c>
      <c r="HG432" s="11">
        <f ca="1">IF(AND(HG$2&gt;SUM(HG$6:HG431),TODAY()=$A432),HG$2-SUM(HG$6:HG431),IF(HG432&gt;0,HG432,0))</f>
        <v>0</v>
      </c>
      <c r="HH432" s="11">
        <f ca="1">IF(AND(HH$2&gt;SUM(HH$6:HH431),TODAY()=$A432),HH$2-SUM(HH$6:HH431),IF(HH432&gt;0,HH432,0))</f>
        <v>0</v>
      </c>
      <c r="HI432" s="11">
        <f ca="1">IF(AND(HI$2&gt;SUM(HI$6:HI431),TODAY()=$A432),HI$2-SUM(HI$6:HI431),IF(HI432&gt;0,HI432,0))</f>
        <v>0</v>
      </c>
      <c r="HJ432" s="11">
        <f ca="1">IF(AND(HJ$2&gt;SUM(HJ$6:HJ431),TODAY()=$A432),HJ$2-SUM(HJ$6:HJ431),IF(HJ432&gt;0,HJ432,0))</f>
        <v>0</v>
      </c>
      <c r="HK432" s="11">
        <f ca="1">IF(AND(HK$2&gt;SUM(HK$6:HK431),TODAY()=$A432),HK$2-SUM(HK$6:HK431),IF(HK432&gt;0,HK432,0))</f>
        <v>0</v>
      </c>
      <c r="HL432" s="11">
        <f ca="1">IF(AND(HL$2&gt;SUM(HL$6:HL431),TODAY()=$A432),HL$2-SUM(HL$6:HL431),IF(HL432&gt;0,HL432,0))</f>
        <v>0</v>
      </c>
      <c r="HM432" s="11">
        <f ca="1">IF(AND(HM$2&gt;SUM(HM$6:HM431),TODAY()=$A432),HM$2-SUM(HM$6:HM431),IF(HM432&gt;0,HM432,0))</f>
        <v>0</v>
      </c>
      <c r="HN432" s="11">
        <f ca="1">IF(AND(HN$2&gt;SUM(HN$6:HN431),TODAY()=$A432),HN$2-SUM(HN$6:HN431),IF(HN432&gt;0,HN432,0))</f>
        <v>0</v>
      </c>
      <c r="HO432" s="11">
        <f ca="1">IF(AND(HO$2&gt;SUM(HO$6:HO431),TODAY()=$A432),HO$2-SUM(HO$6:HO431),IF(HO432&gt;0,HO432,0))</f>
        <v>0</v>
      </c>
      <c r="HP432" s="11">
        <f ca="1">IF(AND(HP$2&gt;SUM(HP$6:HP431),TODAY()=$A432),HP$2-SUM(HP$6:HP431),IF(HP432&gt;0,HP432,0))</f>
        <v>0</v>
      </c>
      <c r="HQ432" s="11">
        <f ca="1">IF(AND(HQ$2&gt;SUM(HQ$6:HQ431),TODAY()=$A432),HQ$2-SUM(HQ$6:HQ431),IF(HQ432&gt;0,HQ432,0))</f>
        <v>0</v>
      </c>
      <c r="HR432" s="11">
        <f ca="1">IF(AND(HR$2&gt;SUM(HR$6:HR431),TODAY()=$A432),HR$2-SUM(HR$6:HR431),IF(HR432&gt;0,HR432,0))</f>
        <v>0</v>
      </c>
      <c r="HS432" s="11">
        <f ca="1">IF(AND(HS$2&gt;SUM(HS$6:HS431),TODAY()=$A432),HS$2-SUM(HS$6:HS431),IF(HS432&gt;0,HS432,0))</f>
        <v>0</v>
      </c>
      <c r="HT432" s="11">
        <f ca="1">IF(AND(HT$2&gt;SUM(HT$6:HT431),TODAY()=$A432),HT$2-SUM(HT$6:HT431),IF(HT432&gt;0,HT432,0))</f>
        <v>0</v>
      </c>
      <c r="HU432" s="11">
        <f ca="1">IF(AND(HU$2&gt;SUM(HU$6:HU431),TODAY()=$A432),HU$2-SUM(HU$6:HU431),IF(HU432&gt;0,HU432,0))</f>
        <v>0</v>
      </c>
      <c r="HV432" s="11">
        <f ca="1">IF(AND(HV$2&gt;SUM(HV$6:HV431),TODAY()=$A432),HV$2-SUM(HV$6:HV431),IF(HV432&gt;0,HV432,0))</f>
        <v>0</v>
      </c>
      <c r="HW432" s="11">
        <f ca="1">IF(AND(HW$2&gt;SUM(HW$6:HW431),TODAY()=$A432),HW$2-SUM(HW$6:HW431),IF(HW432&gt;0,HW432,0))</f>
        <v>0</v>
      </c>
      <c r="HX432" s="11">
        <f ca="1">IF(AND(HX$2&gt;SUM(HX$6:HX431),TODAY()=$A432),HX$2-SUM(HX$6:HX431),IF(HX432&gt;0,HX432,0))</f>
        <v>0</v>
      </c>
      <c r="HY432" s="11">
        <f ca="1">IF(AND(HY$2&gt;SUM(HY$6:HY431),TODAY()=$A432),HY$2-SUM(HY$6:HY431),IF(HY432&gt;0,HY432,0))</f>
        <v>0</v>
      </c>
      <c r="HZ432" s="11">
        <f ca="1">IF(AND(HZ$2&gt;SUM(HZ$6:HZ431),TODAY()=$A432),HZ$2-SUM(HZ$6:HZ431),IF(HZ432&gt;0,HZ432,0))</f>
        <v>0</v>
      </c>
      <c r="IA432" s="11">
        <f ca="1">IF(AND(IA$2&gt;SUM(IA$6:IA431),TODAY()=$A432),IA$2-SUM(IA$6:IA431),IF(IA432&gt;0,IA432,0))</f>
        <v>0</v>
      </c>
      <c r="IB432" s="11">
        <f ca="1">IF(AND(IB$2&gt;SUM(IB$6:IB431),TODAY()=$A432),IB$2-SUM(IB$6:IB431),IF(IB432&gt;0,IB432,0))</f>
        <v>0</v>
      </c>
      <c r="IC432" s="11">
        <f ca="1">IF(AND(IC$2&gt;SUM(IC$6:IC431),TODAY()=$A432),IC$2-SUM(IC$6:IC431),IF(IC432&gt;0,IC432,0))</f>
        <v>0</v>
      </c>
      <c r="ID432" s="11">
        <f ca="1">IF(AND(ID$2&gt;SUM(ID$6:ID431),TODAY()=$A432),ID$2-SUM(ID$6:ID431),IF(ID432&gt;0,ID432,0))</f>
        <v>0</v>
      </c>
      <c r="IE432" s="11">
        <f ca="1">IF(AND(IE$2&gt;SUM(IE$6:IE431),TODAY()=$A432),IE$2-SUM(IE$6:IE431),IF(IE432&gt;0,IE432,0))</f>
        <v>0</v>
      </c>
      <c r="IF432" s="11">
        <f ca="1">IF(AND(IF$2&gt;SUM(IF$6:IF431),TODAY()=$A432),IF$2-SUM(IF$6:IF431),IF(IF432&gt;0,IF432,0))</f>
        <v>0</v>
      </c>
      <c r="IG432" s="11">
        <f ca="1">IF(AND(IG$2&gt;SUM(IG$6:IG431),TODAY()=$A432),IG$2-SUM(IG$6:IG431),IF(IG432&gt;0,IG432,0))</f>
        <v>0</v>
      </c>
      <c r="IH432" s="11">
        <f ca="1">IF(AND(IH$2&gt;SUM(IH$6:IH431),TODAY()=$A432),IH$2-SUM(IH$6:IH431),IF(IH432&gt;0,IH432,0))</f>
        <v>0</v>
      </c>
      <c r="II432" s="11">
        <f ca="1">IF(AND(II$2&gt;SUM(II$6:II431),TODAY()=$A432),II$2-SUM(II$6:II431),IF(II432&gt;0,II432,0))</f>
        <v>0</v>
      </c>
      <c r="IJ432" s="11">
        <f ca="1">IF(AND(IJ$2&gt;SUM(IJ$6:IJ431),TODAY()=$A432),IJ$2-SUM(IJ$6:IJ431),IF(IJ432&gt;0,IJ432,0))</f>
        <v>0</v>
      </c>
      <c r="IK432" s="11">
        <f ca="1">IF(AND(IK$2&gt;SUM(IK$6:IK431),TODAY()=$A432),IK$2-SUM(IK$6:IK431),IF(IK432&gt;0,IK432,0))</f>
        <v>0</v>
      </c>
      <c r="IL432" s="11">
        <f ca="1">IF(AND(IL$2&gt;SUM(IL$6:IL431),TODAY()=$A432),IL$2-SUM(IL$6:IL431),IF(IL432&gt;0,IL432,0))</f>
        <v>0</v>
      </c>
      <c r="IM432" s="11">
        <f ca="1">IF(AND(IM$2&gt;SUM(IM$6:IM431),TODAY()=$A432),IM$2-SUM(IM$6:IM431),IF(IM432&gt;0,IM432,0))</f>
        <v>0</v>
      </c>
      <c r="IN432" s="11">
        <f ca="1">IF(AND(IN$2&gt;SUM(IN$6:IN431),TODAY()=$A432),IN$2-SUM(IN$6:IN431),IF(IN432&gt;0,IN432,0))</f>
        <v>0</v>
      </c>
      <c r="IO432" s="11">
        <f ca="1">IF(AND(IO$2&gt;SUM(IO$6:IO431),TODAY()=$A432),IO$2-SUM(IO$6:IO431),IF(IO432&gt;0,IO432,0))</f>
        <v>0</v>
      </c>
      <c r="IP432" s="11">
        <f ca="1">IF(AND(IP$2&gt;SUM(IP$6:IP431),TODAY()=$A432),IP$2-SUM(IP$6:IP431),IF(IP432&gt;0,IP432,0))</f>
        <v>0</v>
      </c>
      <c r="IQ432" s="11">
        <f ca="1">IF(AND(IQ$2&gt;SUM(IQ$6:IQ431),TODAY()=$A432),IQ$2-SUM(IQ$6:IQ431),IF(IQ432&gt;0,IQ432,0))</f>
        <v>0</v>
      </c>
      <c r="IR432" s="11">
        <f ca="1">IF(AND(IR$2&gt;SUM(IR$6:IR431),TODAY()=$A432),IR$2-SUM(IR$6:IR431),IF(IR432&gt;0,IR432,0))</f>
        <v>0</v>
      </c>
      <c r="IS432" s="11">
        <f ca="1">IF(AND(IS$2&gt;SUM(IS$6:IS431),TODAY()=$A432),IS$2-SUM(IS$6:IS431),IF(IS432&gt;0,IS432,0))</f>
        <v>0</v>
      </c>
      <c r="IT432" s="11">
        <f ca="1">IF(AND(IT$2&gt;SUM(IT$6:IT431),TODAY()=$A432),IT$2-SUM(IT$6:IT431),IF(IT432&gt;0,IT432,0))</f>
        <v>0</v>
      </c>
      <c r="IU432" s="11">
        <f ca="1">IF(AND(IU$2&gt;SUM(IU$6:IU431),TODAY()=$A432),IU$2-SUM(IU$6:IU431),IF(IU432&gt;0,IU432,0))</f>
        <v>0</v>
      </c>
      <c r="IV432" s="11">
        <f ca="1">IF(AND(IV$2&gt;SUM(IV$6:IV431),TODAY()=$A432),IV$2-SUM(IV$6:IV431),IF(IV432&gt;0,IV432,0))</f>
        <v>0</v>
      </c>
      <c r="IW432" s="11">
        <f ca="1">IF(AND(IW$2&gt;SUM(IW$6:IW431),TODAY()=$A432),IW$2-SUM(IW$6:IW431),IF(IW432&gt;0,IW432,0))</f>
        <v>0</v>
      </c>
      <c r="IX432" s="11">
        <f ca="1">IF(AND(IX$2&gt;SUM(IX$6:IX431),TODAY()=$A432),IX$2-SUM(IX$6:IX431),IF(IX432&gt;0,IX432,0))</f>
        <v>0</v>
      </c>
      <c r="IY432" s="11">
        <f ca="1">IF(AND(IY$2&gt;SUM(IY$6:IY431),TODAY()=$A432),IY$2-SUM(IY$6:IY431),IF(IY432&gt;0,IY432,0))</f>
        <v>0</v>
      </c>
      <c r="IZ432" s="11">
        <f ca="1">IF(AND(IZ$2&gt;SUM(IZ$6:IZ431),TODAY()=$A432),IZ$2-SUM(IZ$6:IZ431),IF(IZ432&gt;0,IZ432,0))</f>
        <v>0</v>
      </c>
      <c r="JA432" s="11">
        <f ca="1">IF(AND(JA$2&gt;SUM(JA$6:JA431),TODAY()=$A432),JA$2-SUM(JA$6:JA431),IF(JA432&gt;0,JA432,0))</f>
        <v>0</v>
      </c>
      <c r="JB432" s="11">
        <f ca="1">IF(AND(JB$2&gt;SUM(JB$6:JB431),TODAY()=$A432),JB$2-SUM(JB$6:JB431),IF(JB432&gt;0,JB432,0))</f>
        <v>0</v>
      </c>
      <c r="JC432" s="11">
        <f ca="1">IF(AND(JC$2&gt;SUM(JC$6:JC431),TODAY()=$A432),JC$2-SUM(JC$6:JC431),IF(JC432&gt;0,JC432,0))</f>
        <v>0</v>
      </c>
      <c r="JD432" s="11">
        <f ca="1">IF(AND(JD$2&gt;SUM(JD$6:JD431),TODAY()=$A432),JD$2-SUM(JD$6:JD431),IF(JD432&gt;0,JD432,0))</f>
        <v>0</v>
      </c>
      <c r="JE432" s="11">
        <f ca="1">IF(AND(JE$2&gt;SUM(JE$6:JE431),TODAY()=$A432),JE$2-SUM(JE$6:JE431),IF(JE432&gt;0,JE432,0))</f>
        <v>0</v>
      </c>
      <c r="JF432" s="11">
        <f ca="1">IF(AND(JF$2&gt;SUM(JF$6:JF431),TODAY()=$A432),JF$2-SUM(JF$6:JF431),IF(JF432&gt;0,JF432,0))</f>
        <v>0</v>
      </c>
      <c r="JG432" s="11">
        <f ca="1">IF(AND(JG$2&gt;SUM(JG$6:JG431),TODAY()=$A432),JG$2-SUM(JG$6:JG431),IF(JG432&gt;0,JG432,0))</f>
        <v>0</v>
      </c>
      <c r="JH432" s="11">
        <f ca="1">IF(AND(JH$2&gt;SUM(JH$6:JH431),TODAY()=$A432),JH$2-SUM(JH$6:JH431),IF(JH432&gt;0,JH432,0))</f>
        <v>0</v>
      </c>
      <c r="JI432" s="11">
        <f ca="1">IF(AND(JI$2&gt;SUM(JI$6:JI431),TODAY()=$A432),JI$2-SUM(JI$6:JI431),IF(JI432&gt;0,JI432,0))</f>
        <v>0</v>
      </c>
      <c r="JJ432" s="11">
        <f ca="1">IF(AND(JJ$2&gt;SUM(JJ$6:JJ431),TODAY()=$A432),JJ$2-SUM(JJ$6:JJ431),IF(JJ432&gt;0,JJ432,0))</f>
        <v>0</v>
      </c>
      <c r="JK432" s="11">
        <f ca="1">IF(AND(JK$2&gt;SUM(JK$6:JK431),TODAY()=$A432),JK$2-SUM(JK$6:JK431),IF(JK432&gt;0,JK432,0))</f>
        <v>0</v>
      </c>
      <c r="JL432" s="11">
        <f ca="1">IF(AND(JL$2&gt;SUM(JL$6:JL431),TODAY()=$A432),JL$2-SUM(JL$6:JL431),IF(JL432&gt;0,JL432,0))</f>
        <v>0</v>
      </c>
      <c r="JM432" s="11">
        <f ca="1">IF(AND(JM$2&gt;SUM(JM$6:JM431),TODAY()=$A432),JM$2-SUM(JM$6:JM431),IF(JM432&gt;0,JM432,0))</f>
        <v>0</v>
      </c>
      <c r="JN432" s="11">
        <f ca="1">IF(AND(JN$2&gt;SUM(JN$6:JN431),TODAY()=$A432),JN$2-SUM(JN$6:JN431),IF(JN432&gt;0,JN432,0))</f>
        <v>0</v>
      </c>
      <c r="JO432" s="11">
        <f ca="1">IF(AND(JO$2&gt;SUM(JO$6:JO431),TODAY()=$A432),JO$2-SUM(JO$6:JO431),IF(JO432&gt;0,JO432,0))</f>
        <v>0</v>
      </c>
      <c r="JP432" s="11">
        <f ca="1">IF(AND(JP$2&gt;SUM(JP$6:JP431),TODAY()=$A432),JP$2-SUM(JP$6:JP431),IF(JP432&gt;0,JP432,0))</f>
        <v>0</v>
      </c>
      <c r="JQ432" s="11">
        <f ca="1">IF(AND(JQ$2&gt;SUM(JQ$6:JQ431),TODAY()=$A432),JQ$2-SUM(JQ$6:JQ431),IF(JQ432&gt;0,JQ432,0))</f>
        <v>0</v>
      </c>
      <c r="JR432" s="11">
        <f ca="1">IF(AND(JR$2&gt;SUM(JR$6:JR431),TODAY()=$A432),JR$2-SUM(JR$6:JR431),IF(JR432&gt;0,JR432,0))</f>
        <v>0</v>
      </c>
      <c r="JS432" s="11">
        <f ca="1">IF(AND(JS$2&gt;SUM(JS$6:JS431),TODAY()=$A432),JS$2-SUM(JS$6:JS431),IF(JS432&gt;0,JS432,0))</f>
        <v>0</v>
      </c>
      <c r="JT432" s="11">
        <f ca="1">IF(AND(JT$2&gt;SUM(JT$6:JT431),TODAY()=$A432),JT$2-SUM(JT$6:JT431),IF(JT432&gt;0,JT432,0))</f>
        <v>0</v>
      </c>
      <c r="JU432" s="11">
        <f ca="1">IF(AND(JU$2&gt;SUM(JU$6:JU431),TODAY()=$A432),JU$2-SUM(JU$6:JU431),IF(JU432&gt;0,JU432,0))</f>
        <v>0</v>
      </c>
      <c r="JV432" s="11">
        <f ca="1">IF(AND(JV$2&gt;SUM(JV$6:JV431),TODAY()=$A432),JV$2-SUM(JV$6:JV431),IF(JV432&gt;0,JV432,0))</f>
        <v>0</v>
      </c>
      <c r="JW432" s="11">
        <f ca="1">IF(AND(JW$2&gt;SUM(JW$6:JW431),TODAY()=$A432),JW$2-SUM(JW$6:JW431),IF(JW432&gt;0,JW432,0))</f>
        <v>0</v>
      </c>
      <c r="JX432" s="11">
        <f ca="1">IF(AND(JX$2&gt;SUM(JX$6:JX431),TODAY()=$A432),JX$2-SUM(JX$6:JX431),IF(JX432&gt;0,JX432,0))</f>
        <v>0</v>
      </c>
      <c r="JY432" s="11">
        <f ca="1">IF(AND(JY$2&gt;SUM(JY$6:JY431),TODAY()=$A432),JY$2-SUM(JY$6:JY431),IF(JY432&gt;0,JY432,0))</f>
        <v>0</v>
      </c>
      <c r="JZ432" s="11">
        <f ca="1">IF(AND(JZ$2&gt;SUM(JZ$6:JZ431),TODAY()=$A432),JZ$2-SUM(JZ$6:JZ431),IF(JZ432&gt;0,JZ432,0))</f>
        <v>0</v>
      </c>
    </row>
    <row r="433" spans="1:286" x14ac:dyDescent="0.25">
      <c r="A433" s="1">
        <v>42653</v>
      </c>
      <c r="B433" s="1" t="e">
        <f t="shared" ca="1" si="6"/>
        <v>#N/A</v>
      </c>
      <c r="C433">
        <f ca="1">IF(AND(C$2&gt;SUM(C$6:C432),TODAY()=$A433),C$2-SUM(C$6:C432),IF(C433&gt;0,C433,0))</f>
        <v>0</v>
      </c>
      <c r="D433">
        <f ca="1">IF(AND(D$2&gt;SUM(D$6:D432),TODAY()=$A433),D$2-SUM(D$6:D432),IF(D433&gt;0,D433,0))</f>
        <v>0</v>
      </c>
      <c r="E433">
        <f ca="1">IF(AND(E$2&gt;SUM(E$6:E432),TODAY()=$A433),E$2-SUM(E$6:E432),IF(E433&gt;0,E433,0))</f>
        <v>0</v>
      </c>
      <c r="F433">
        <f ca="1">IF(AND(F$2&gt;SUM(F$6:F432),TODAY()=$A433),F$2-SUM(F$6:F432),IF(F433&gt;0,F433,0))</f>
        <v>0</v>
      </c>
      <c r="G433">
        <f ca="1">IF(AND(G$2&gt;SUM(G$6:G432),TODAY()=$A433),G$2-SUM(G$6:G432),IF(G433&gt;0,G433,0))</f>
        <v>0</v>
      </c>
      <c r="H433">
        <f ca="1">IF(AND(H$2&gt;SUM(H$6:H432),TODAY()=$A433),H$2-SUM(H$6:H432),IF(H433&gt;0,H433,0))</f>
        <v>0</v>
      </c>
      <c r="I433">
        <f ca="1">IF(AND(I$2&gt;SUM(I$6:I432),TODAY()=$A433),I$2-SUM(I$6:I432),IF(I433&gt;0,I433,0))</f>
        <v>0</v>
      </c>
      <c r="J433">
        <f ca="1">IF(AND(J$2&gt;SUM(J$6:J432),TODAY()=$A433),J$2-SUM(J$6:J432),IF(J433&gt;0,J433,0))</f>
        <v>0</v>
      </c>
      <c r="K433">
        <f ca="1">IF(AND(K$2&gt;SUM(K$6:K432),TODAY()=$A433),K$2-SUM(K$6:K432),IF(K433&gt;0,K433,0))</f>
        <v>0</v>
      </c>
      <c r="L433">
        <f ca="1">IF(AND(L$2&gt;SUM(L$6:L432),TODAY()=$A433),L$2-SUM(L$6:L432),IF(L433&gt;0,L433,0))</f>
        <v>0</v>
      </c>
      <c r="M433">
        <f ca="1">IF(AND(M$2&gt;SUM(M$6:M432),TODAY()=$A433),M$2-SUM(M$6:M432),IF(M433&gt;0,M433,0))</f>
        <v>0</v>
      </c>
      <c r="N433">
        <f ca="1">IF(AND(N$2&gt;SUM(N$6:N432),TODAY()=$A433),N$2-SUM(N$6:N432),IF(N433&gt;0,N433,0))</f>
        <v>0</v>
      </c>
      <c r="O433">
        <f ca="1">IF(AND(O$2&gt;SUM(O$6:O432),TODAY()=$A433),O$2-SUM(O$6:O432),IF(O433&gt;0,O433,0))</f>
        <v>0</v>
      </c>
      <c r="P433">
        <f ca="1">IF(AND(P$2&gt;SUM(P$6:P432),TODAY()=$A433),P$2-SUM(P$6:P432),IF(P433&gt;0,P433,0))</f>
        <v>0</v>
      </c>
      <c r="Q433">
        <f ca="1">IF(AND(Q$2&gt;SUM(Q$6:Q432),TODAY()=$A433),Q$2-SUM(Q$6:Q432),IF(Q433&gt;0,Q433,0))</f>
        <v>0</v>
      </c>
      <c r="R433">
        <f ca="1">IF(AND(R$2&gt;SUM(R$6:R432),TODAY()=$A433),R$2-SUM(R$6:R432),IF(R433&gt;0,R433,0))</f>
        <v>0</v>
      </c>
      <c r="S433">
        <f ca="1">IF(AND(S$2&gt;SUM(S$6:S432),TODAY()=$A433),S$2-SUM(S$6:S432),IF(S433&gt;0,S433,0))</f>
        <v>0</v>
      </c>
      <c r="T433">
        <f ca="1">IF(AND(T$2&gt;SUM(T$6:T432),TODAY()=$A433),T$2-SUM(T$6:T432),IF(T433&gt;0,T433,0))</f>
        <v>0</v>
      </c>
      <c r="U433">
        <f ca="1">IF(AND(U$2&gt;SUM(U$6:U432),TODAY()=$A433),U$2-SUM(U$6:U432),IF(U433&gt;0,U433,0))</f>
        <v>0</v>
      </c>
      <c r="V433">
        <f ca="1">IF(AND(V$2&gt;SUM(V$6:V432),TODAY()=$A433),V$2-SUM(V$6:V432),IF(V433&gt;0,V433,0))</f>
        <v>0</v>
      </c>
      <c r="W433">
        <f ca="1">IF(AND(W$2&gt;SUM(W$6:W432),TODAY()=$A433),W$2-SUM(W$6:W432),IF(W433&gt;0,W433,0))</f>
        <v>0</v>
      </c>
      <c r="X433">
        <f ca="1">IF(AND(X$2&gt;SUM(X$6:X432),TODAY()=$A433),X$2-SUM(X$6:X432),IF(X433&gt;0,X433,0))</f>
        <v>0</v>
      </c>
      <c r="Y433">
        <f ca="1">IF(AND(Y$2&gt;SUM(Y$6:Y432),TODAY()=$A433),Y$2-SUM(Y$6:Y432),IF(Y433&gt;0,Y433,0))</f>
        <v>0</v>
      </c>
      <c r="Z433">
        <f ca="1">IF(AND(Z$2&gt;SUM(Z$6:Z432),TODAY()=$A433),Z$2-SUM(Z$6:Z432),IF(Z433&gt;0,Z433,0))</f>
        <v>0</v>
      </c>
      <c r="AA433">
        <f ca="1">IF(AND(AA$2&gt;SUM(AA$6:AA432),TODAY()=$A433),AA$2-SUM(AA$6:AA432),IF(AA433&gt;0,AA433,0))</f>
        <v>0</v>
      </c>
      <c r="AB433">
        <f ca="1">IF(AND(AB$2&gt;SUM(AB$6:AB432),TODAY()=$A433),AB$2-SUM(AB$6:AB432),IF(AB433&gt;0,AB433,0))</f>
        <v>0</v>
      </c>
      <c r="AC433">
        <f ca="1">IF(AND(AC$2&gt;SUM(AC$6:AC432),TODAY()=$A433),AC$2-SUM(AC$6:AC432),IF(AC433&gt;0,AC433,0))</f>
        <v>0</v>
      </c>
      <c r="AD433" s="11">
        <f ca="1">IF(AND(AD$2&gt;SUM(AD$6:AD432),TODAY()=$A433),AD$2-SUM(AD$6:AD432),IF(AD433&gt;0,AD433,0))</f>
        <v>0</v>
      </c>
      <c r="AE433" s="11">
        <f ca="1">IF(AND(AE$2&gt;SUM(AE$6:AE432),TODAY()=$A433),AE$2-SUM(AE$6:AE432),IF(AE433&gt;0,AE433,0))</f>
        <v>0</v>
      </c>
      <c r="AF433" s="11">
        <f ca="1">IF(AND(AF$2&gt;SUM(AF$6:AF432),TODAY()=$A433),AF$2-SUM(AF$6:AF432),IF(AF433&gt;0,AF433,0))</f>
        <v>0</v>
      </c>
      <c r="AG433" s="11">
        <f ca="1">IF(AND(AG$2&gt;SUM(AG$6:AG432),TODAY()=$A433),AG$2-SUM(AG$6:AG432),IF(AG433&gt;0,AG433,0))</f>
        <v>0</v>
      </c>
      <c r="AH433" s="11">
        <f ca="1">IF(AND(AH$2&gt;SUM(AH$6:AH432),TODAY()=$A433),AH$2-SUM(AH$6:AH432),IF(AH433&gt;0,AH433,0))</f>
        <v>0</v>
      </c>
      <c r="AI433" s="11">
        <f ca="1">IF(AND(AI$2&gt;SUM(AI$6:AI432),TODAY()=$A433),AI$2-SUM(AI$6:AI432),IF(AI433&gt;0,AI433,0))</f>
        <v>0</v>
      </c>
      <c r="AJ433" s="11">
        <f ca="1">IF(AND(AJ$2&gt;SUM(AJ$6:AJ432),TODAY()=$A433),AJ$2-SUM(AJ$6:AJ432),IF(AJ433&gt;0,AJ433,0))</f>
        <v>0</v>
      </c>
      <c r="AK433" s="11">
        <f ca="1">IF(AND(AK$2&gt;SUM(AK$6:AK432),TODAY()=$A433),AK$2-SUM(AK$6:AK432),IF(AK433&gt;0,AK433,0))</f>
        <v>0</v>
      </c>
      <c r="AL433" s="11">
        <f ca="1">IF(AND(AL$2&gt;SUM(AL$6:AL432),TODAY()=$A433),AL$2-SUM(AL$6:AL432),IF(AL433&gt;0,AL433,0))</f>
        <v>0</v>
      </c>
      <c r="AM433" s="11">
        <f ca="1">IF(AND(AM$2&gt;SUM(AM$6:AM432),TODAY()=$A433),AM$2-SUM(AM$6:AM432),IF(AM433&gt;0,AM433,0))</f>
        <v>0</v>
      </c>
      <c r="AN433" s="11">
        <f ca="1">IF(AND(AN$2&gt;SUM(AN$6:AN432),TODAY()=$A433),AN$2-SUM(AN$6:AN432),IF(AN433&gt;0,AN433,0))</f>
        <v>0</v>
      </c>
      <c r="AO433" s="11">
        <f ca="1">IF(AND(AO$2&gt;SUM(AO$6:AO432),TODAY()=$A433),AO$2-SUM(AO$6:AO432),IF(AO433&gt;0,AO433,0))</f>
        <v>0</v>
      </c>
      <c r="AP433" s="11">
        <f ca="1">IF(AND(AP$2&gt;SUM(AP$6:AP432),TODAY()=$A433),AP$2-SUM(AP$6:AP432),IF(AP433&gt;0,AP433,0))</f>
        <v>0</v>
      </c>
      <c r="AQ433" s="11">
        <f ca="1">IF(AND(AQ$2&gt;SUM(AQ$6:AQ432),TODAY()=$A433),AQ$2-SUM(AQ$6:AQ432),IF(AQ433&gt;0,AQ433,0))</f>
        <v>0</v>
      </c>
      <c r="AR433" s="11">
        <f ca="1">IF(AND(AR$2&gt;SUM(AR$6:AR432),TODAY()=$A433),AR$2-SUM(AR$6:AR432),IF(AR433&gt;0,AR433,0))</f>
        <v>0</v>
      </c>
      <c r="AS433" s="11">
        <f ca="1">IF(AND(AS$2&gt;SUM(AS$6:AS432),TODAY()=$A433),AS$2-SUM(AS$6:AS432),IF(AS433&gt;0,AS433,0))</f>
        <v>0</v>
      </c>
      <c r="AT433" s="11">
        <f ca="1">IF(AND(AT$2&gt;SUM(AT$6:AT432),TODAY()=$A433),AT$2-SUM(AT$6:AT432),IF(AT433&gt;0,AT433,0))</f>
        <v>0</v>
      </c>
      <c r="AU433" s="11">
        <f ca="1">IF(AND(AU$2&gt;SUM(AU$6:AU432),TODAY()=$A433),AU$2-SUM(AU$6:AU432),IF(AU433&gt;0,AU433,0))</f>
        <v>0</v>
      </c>
      <c r="AV433" s="11">
        <f ca="1">IF(AND(AV$2&gt;SUM(AV$6:AV432),TODAY()=$A433),AV$2-SUM(AV$6:AV432),IF(AV433&gt;0,AV433,0))</f>
        <v>0</v>
      </c>
      <c r="AW433" s="11">
        <f ca="1">IF(AND(AW$2&gt;SUM(AW$6:AW432),TODAY()=$A433),AW$2-SUM(AW$6:AW432),IF(AW433&gt;0,AW433,0))</f>
        <v>0</v>
      </c>
      <c r="AX433" s="11">
        <f ca="1">IF(AND(AX$2&gt;SUM(AX$6:AX432),TODAY()=$A433),AX$2-SUM(AX$6:AX432),IF(AX433&gt;0,AX433,0))</f>
        <v>0</v>
      </c>
      <c r="AY433" s="11">
        <f ca="1">IF(AND(AY$2&gt;SUM(AY$6:AY432),TODAY()=$A433),AY$2-SUM(AY$6:AY432),IF(AY433&gt;0,AY433,0))</f>
        <v>0</v>
      </c>
      <c r="AZ433" s="11">
        <f ca="1">IF(AND(AZ$2&gt;SUM(AZ$6:AZ432),TODAY()=$A433),AZ$2-SUM(AZ$6:AZ432),IF(AZ433&gt;0,AZ433,0))</f>
        <v>0</v>
      </c>
      <c r="BA433" s="11">
        <f ca="1">IF(AND(BA$2&gt;SUM(BA$6:BA432),TODAY()=$A433),BA$2-SUM(BA$6:BA432),IF(BA433&gt;0,BA433,0))</f>
        <v>0</v>
      </c>
      <c r="BB433" s="11">
        <f ca="1">IF(AND(BB$2&gt;SUM(BB$6:BB432),TODAY()=$A433),BB$2-SUM(BB$6:BB432),IF(BB433&gt;0,BB433,0))</f>
        <v>0</v>
      </c>
      <c r="BC433" s="11">
        <f ca="1">IF(AND(BC$2&gt;SUM(BC$6:BC432),TODAY()=$A433),BC$2-SUM(BC$6:BC432),IF(BC433&gt;0,BC433,0))</f>
        <v>0</v>
      </c>
      <c r="BD433" s="11">
        <f ca="1">IF(AND(BD$2&gt;SUM(BD$6:BD432),TODAY()=$A433),BD$2-SUM(BD$6:BD432),IF(BD433&gt;0,BD433,0))</f>
        <v>0</v>
      </c>
      <c r="BE433" s="11">
        <f ca="1">IF(AND(BE$2&gt;SUM(BE$6:BE432),TODAY()=$A433),BE$2-SUM(BE$6:BE432),IF(BE433&gt;0,BE433,0))</f>
        <v>0</v>
      </c>
      <c r="BF433" s="11">
        <f ca="1">IF(AND(BF$2&gt;SUM(BF$6:BF432),TODAY()=$A433),BF$2-SUM(BF$6:BF432),IF(BF433&gt;0,BF433,0))</f>
        <v>0</v>
      </c>
      <c r="BG433" s="11">
        <f ca="1">IF(AND(BG$2&gt;SUM(BG$6:BG432),TODAY()=$A433),BG$2-SUM(BG$6:BG432),IF(BG433&gt;0,BG433,0))</f>
        <v>0</v>
      </c>
      <c r="BH433" s="11">
        <f ca="1">IF(AND(BH$2&gt;SUM(BH$6:BH432),TODAY()=$A433),BH$2-SUM(BH$6:BH432),IF(BH433&gt;0,BH433,0))</f>
        <v>0</v>
      </c>
      <c r="BI433" s="11">
        <f ca="1">IF(AND(BI$2&gt;SUM(BI$6:BI432),TODAY()=$A433),BI$2-SUM(BI$6:BI432),IF(BI433&gt;0,BI433,0))</f>
        <v>0</v>
      </c>
      <c r="BJ433" s="11">
        <f ca="1">IF(AND(BJ$2&gt;SUM(BJ$6:BJ432),TODAY()=$A433),BJ$2-SUM(BJ$6:BJ432),IF(BJ433&gt;0,BJ433,0))</f>
        <v>0</v>
      </c>
      <c r="BK433" s="11">
        <f ca="1">IF(AND(BK$2&gt;SUM(BK$6:BK432),TODAY()=$A433),BK$2-SUM(BK$6:BK432),IF(BK433&gt;0,BK433,0))</f>
        <v>0</v>
      </c>
      <c r="BL433" s="11">
        <f ca="1">IF(AND(BL$2&gt;SUM(BL$6:BL432),TODAY()=$A433),BL$2-SUM(BL$6:BL432),IF(BL433&gt;0,BL433,0))</f>
        <v>0</v>
      </c>
      <c r="BM433" s="11">
        <f ca="1">IF(AND(BM$2&gt;SUM(BM$6:BM432),TODAY()=$A433),BM$2-SUM(BM$6:BM432),IF(BM433&gt;0,BM433,0))</f>
        <v>0</v>
      </c>
      <c r="BN433" s="11">
        <f ca="1">IF(AND(BN$2&gt;SUM(BN$6:BN432),TODAY()=$A433),BN$2-SUM(BN$6:BN432),IF(BN433&gt;0,BN433,0))</f>
        <v>0</v>
      </c>
      <c r="BO433" s="11">
        <f ca="1">IF(AND(BO$2&gt;SUM(BO$6:BO432),TODAY()=$A433),BO$2-SUM(BO$6:BO432),IF(BO433&gt;0,BO433,0))</f>
        <v>0</v>
      </c>
      <c r="BP433" s="11">
        <f ca="1">IF(AND(BP$2&gt;SUM(BP$6:BP432),TODAY()=$A433),BP$2-SUM(BP$6:BP432),IF(BP433&gt;0,BP433,0))</f>
        <v>0</v>
      </c>
      <c r="BQ433" s="11">
        <f ca="1">IF(AND(BQ$2&gt;SUM(BQ$6:BQ432),TODAY()=$A433),BQ$2-SUM(BQ$6:BQ432),IF(BQ433&gt;0,BQ433,0))</f>
        <v>0</v>
      </c>
      <c r="BR433" s="11">
        <f ca="1">IF(AND(BR$2&gt;SUM(BR$6:BR432),TODAY()=$A433),BR$2-SUM(BR$6:BR432),IF(BR433&gt;0,BR433,0))</f>
        <v>0</v>
      </c>
      <c r="BS433" s="11">
        <f ca="1">IF(AND(BS$2&gt;SUM(BS$6:BS432),TODAY()=$A433),BS$2-SUM(BS$6:BS432),IF(BS433&gt;0,BS433,0))</f>
        <v>0</v>
      </c>
      <c r="BT433" s="11">
        <f ca="1">IF(AND(BT$2&gt;SUM(BT$6:BT432),TODAY()=$A433),BT$2-SUM(BT$6:BT432),IF(BT433&gt;0,BT433,0))</f>
        <v>0</v>
      </c>
      <c r="BU433" s="11">
        <f ca="1">IF(AND(BU$2&gt;SUM(BU$6:BU432),TODAY()=$A433),BU$2-SUM(BU$6:BU432),IF(BU433&gt;0,BU433,0))</f>
        <v>0</v>
      </c>
      <c r="BV433" s="11">
        <f ca="1">IF(AND(BV$2&gt;SUM(BV$6:BV432),TODAY()=$A433),BV$2-SUM(BV$6:BV432),IF(BV433&gt;0,BV433,0))</f>
        <v>0</v>
      </c>
      <c r="BW433" s="11">
        <f ca="1">IF(AND(BW$2&gt;SUM(BW$6:BW432),TODAY()=$A433),BW$2-SUM(BW$6:BW432),IF(BW433&gt;0,BW433,0))</f>
        <v>0</v>
      </c>
      <c r="BX433" s="11">
        <f ca="1">IF(AND(BX$2&gt;SUM(BX$6:BX432),TODAY()=$A433),BX$2-SUM(BX$6:BX432),IF(BX433&gt;0,BX433,0))</f>
        <v>0</v>
      </c>
      <c r="BY433" s="11">
        <f ca="1">IF(AND(BY$2&gt;SUM(BY$6:BY432),TODAY()=$A433),BY$2-SUM(BY$6:BY432),IF(BY433&gt;0,BY433,0))</f>
        <v>0</v>
      </c>
      <c r="BZ433" s="11">
        <f ca="1">IF(AND(BZ$2&gt;SUM(BZ$6:BZ432),TODAY()=$A433),BZ$2-SUM(BZ$6:BZ432),IF(BZ433&gt;0,BZ433,0))</f>
        <v>0</v>
      </c>
      <c r="CA433" s="11">
        <f ca="1">IF(AND(CA$2&gt;SUM(CA$6:CA432),TODAY()=$A433),CA$2-SUM(CA$6:CA432),IF(CA433&gt;0,CA433,0))</f>
        <v>0</v>
      </c>
      <c r="CB433" s="11">
        <f ca="1">IF(AND(CB$2&gt;SUM(CB$6:CB432),TODAY()=$A433),CB$2-SUM(CB$6:CB432),IF(CB433&gt;0,CB433,0))</f>
        <v>0</v>
      </c>
      <c r="CC433" s="11">
        <f ca="1">IF(AND(CC$2&gt;SUM(CC$6:CC432),TODAY()=$A433),CC$2-SUM(CC$6:CC432),IF(CC433&gt;0,CC433,0))</f>
        <v>0</v>
      </c>
      <c r="CD433" s="11">
        <f ca="1">IF(AND(CD$2&gt;SUM(CD$6:CD432),TODAY()=$A433),CD$2-SUM(CD$6:CD432),IF(CD433&gt;0,CD433,0))</f>
        <v>0</v>
      </c>
      <c r="CE433" s="11">
        <f ca="1">IF(AND(CE$2&gt;SUM(CE$6:CE432),TODAY()=$A433),CE$2-SUM(CE$6:CE432),IF(CE433&gt;0,CE433,0))</f>
        <v>0</v>
      </c>
      <c r="CF433" s="11">
        <f ca="1">IF(AND(CF$2&gt;SUM(CF$6:CF432),TODAY()=$A433),CF$2-SUM(CF$6:CF432),IF(CF433&gt;0,CF433,0))</f>
        <v>0</v>
      </c>
      <c r="CG433" s="11">
        <f ca="1">IF(AND(CG$2&gt;SUM(CG$6:CG432),TODAY()=$A433),CG$2-SUM(CG$6:CG432),IF(CG433&gt;0,CG433,0))</f>
        <v>0</v>
      </c>
      <c r="CH433" s="11">
        <f ca="1">IF(AND(CH$2&gt;SUM(CH$6:CH432),TODAY()=$A433),CH$2-SUM(CH$6:CH432),IF(CH433&gt;0,CH433,0))</f>
        <v>0</v>
      </c>
      <c r="CI433" s="11">
        <f ca="1">IF(AND(CI$2&gt;SUM(CI$6:CI432),TODAY()=$A433),CI$2-SUM(CI$6:CI432),IF(CI433&gt;0,CI433,0))</f>
        <v>0</v>
      </c>
      <c r="CJ433" s="11">
        <f ca="1">IF(AND(CJ$2&gt;SUM(CJ$6:CJ432),TODAY()=$A433),CJ$2-SUM(CJ$6:CJ432),IF(CJ433&gt;0,CJ433,0))</f>
        <v>0</v>
      </c>
      <c r="CK433" s="11">
        <f ca="1">IF(AND(CK$2&gt;SUM(CK$6:CK432),TODAY()=$A433),CK$2-SUM(CK$6:CK432),IF(CK433&gt;0,CK433,0))</f>
        <v>0</v>
      </c>
      <c r="CL433" s="11">
        <f ca="1">IF(AND(CL$2&gt;SUM(CL$6:CL432),TODAY()=$A433),CL$2-SUM(CL$6:CL432),IF(CL433&gt;0,CL433,0))</f>
        <v>0</v>
      </c>
      <c r="CM433" s="11">
        <f ca="1">IF(AND(CM$2&gt;SUM(CM$6:CM432),TODAY()=$A433),CM$2-SUM(CM$6:CM432),IF(CM433&gt;0,CM433,0))</f>
        <v>0</v>
      </c>
      <c r="CN433" s="11">
        <f ca="1">IF(AND(CN$2&gt;SUM(CN$6:CN432),TODAY()=$A433),CN$2-SUM(CN$6:CN432),IF(CN433&gt;0,CN433,0))</f>
        <v>0</v>
      </c>
      <c r="CO433" s="11">
        <f ca="1">IF(AND(CO$2&gt;SUM(CO$6:CO432),TODAY()=$A433),CO$2-SUM(CO$6:CO432),IF(CO433&gt;0,CO433,0))</f>
        <v>0</v>
      </c>
      <c r="CP433" s="11">
        <f ca="1">IF(AND(CP$2&gt;SUM(CP$6:CP432),TODAY()=$A433),CP$2-SUM(CP$6:CP432),IF(CP433&gt;0,CP433,0))</f>
        <v>0</v>
      </c>
      <c r="CQ433" s="11">
        <f ca="1">IF(AND(CQ$2&gt;SUM(CQ$6:CQ432),TODAY()=$A433),CQ$2-SUM(CQ$6:CQ432),IF(CQ433&gt;0,CQ433,0))</f>
        <v>0</v>
      </c>
      <c r="CR433" s="11">
        <f ca="1">IF(AND(CR$2&gt;SUM(CR$6:CR432),TODAY()=$A433),CR$2-SUM(CR$6:CR432),IF(CR433&gt;0,CR433,0))</f>
        <v>0</v>
      </c>
      <c r="CS433" s="11">
        <f ca="1">IF(AND(CS$2&gt;SUM(CS$6:CS432),TODAY()=$A433),CS$2-SUM(CS$6:CS432),IF(CS433&gt;0,CS433,0))</f>
        <v>0</v>
      </c>
      <c r="CT433" s="11">
        <f ca="1">IF(AND(CT$2&gt;SUM(CT$6:CT432),TODAY()=$A433),CT$2-SUM(CT$6:CT432),IF(CT433&gt;0,CT433,0))</f>
        <v>0</v>
      </c>
      <c r="CU433" s="11">
        <f ca="1">IF(AND(CU$2&gt;SUM(CU$6:CU432),TODAY()=$A433),CU$2-SUM(CU$6:CU432),IF(CU433&gt;0,CU433,0))</f>
        <v>0</v>
      </c>
      <c r="CV433" s="11">
        <f ca="1">IF(AND(CV$2&gt;SUM(CV$6:CV432),TODAY()=$A433),CV$2-SUM(CV$6:CV432),IF(CV433&gt;0,CV433,0))</f>
        <v>0</v>
      </c>
      <c r="CW433" s="11">
        <f ca="1">IF(AND(CW$2&gt;SUM(CW$6:CW432),TODAY()=$A433),CW$2-SUM(CW$6:CW432),IF(CW433&gt;0,CW433,0))</f>
        <v>0</v>
      </c>
      <c r="CX433" s="11">
        <f ca="1">IF(AND(CX$2&gt;SUM(CX$6:CX432),TODAY()=$A433),CX$2-SUM(CX$6:CX432),IF(CX433&gt;0,CX433,0))</f>
        <v>0</v>
      </c>
      <c r="CY433" s="11">
        <f ca="1">IF(AND(CY$2&gt;SUM(CY$6:CY432),TODAY()=$A433),CY$2-SUM(CY$6:CY432),IF(CY433&gt;0,CY433,0))</f>
        <v>0</v>
      </c>
      <c r="CZ433" s="11">
        <f ca="1">IF(AND(CZ$2&gt;SUM(CZ$6:CZ432),TODAY()=$A433),CZ$2-SUM(CZ$6:CZ432),IF(CZ433&gt;0,CZ433,0))</f>
        <v>0</v>
      </c>
      <c r="DA433" s="11">
        <f ca="1">IF(AND(DA$2&gt;SUM(DA$6:DA432),TODAY()=$A433),DA$2-SUM(DA$6:DA432),IF(DA433&gt;0,DA433,0))</f>
        <v>0</v>
      </c>
      <c r="DB433" s="11">
        <f ca="1">IF(AND(DB$2&gt;SUM(DB$6:DB432),TODAY()=$A433),DB$2-SUM(DB$6:DB432),IF(DB433&gt;0,DB433,0))</f>
        <v>0</v>
      </c>
      <c r="DC433" s="11">
        <f ca="1">IF(AND(DC$2&gt;SUM(DC$6:DC432),TODAY()=$A433),DC$2-SUM(DC$6:DC432),IF(DC433&gt;0,DC433,0))</f>
        <v>0</v>
      </c>
      <c r="DD433" s="11">
        <f ca="1">IF(AND(DD$2&gt;SUM(DD$6:DD432),TODAY()=$A433),DD$2-SUM(DD$6:DD432),IF(DD433&gt;0,DD433,0))</f>
        <v>0</v>
      </c>
      <c r="DE433" s="11">
        <f ca="1">IF(AND(DE$2&gt;SUM(DE$6:DE432),TODAY()=$A433),DE$2-SUM(DE$6:DE432),IF(DE433&gt;0,DE433,0))</f>
        <v>0</v>
      </c>
      <c r="DF433" s="11">
        <f ca="1">IF(AND(DF$2&gt;SUM(DF$6:DF432),TODAY()=$A433),DF$2-SUM(DF$6:DF432),IF(DF433&gt;0,DF433,0))</f>
        <v>0</v>
      </c>
      <c r="DG433" s="11">
        <f ca="1">IF(AND(DG$2&gt;SUM(DG$6:DG432),TODAY()=$A433),DG$2-SUM(DG$6:DG432),IF(DG433&gt;0,DG433,0))</f>
        <v>0</v>
      </c>
      <c r="DH433" s="11">
        <f ca="1">IF(AND(DH$2&gt;SUM(DH$6:DH432),TODAY()=$A433),DH$2-SUM(DH$6:DH432),IF(DH433&gt;0,DH433,0))</f>
        <v>0</v>
      </c>
      <c r="DI433" s="11">
        <f ca="1">IF(AND(DI$2&gt;SUM(DI$6:DI432),TODAY()=$A433),DI$2-SUM(DI$6:DI432),IF(DI433&gt;0,DI433,0))</f>
        <v>0</v>
      </c>
      <c r="DJ433" s="11">
        <f ca="1">IF(AND(DJ$2&gt;SUM(DJ$6:DJ432),TODAY()=$A433),DJ$2-SUM(DJ$6:DJ432),IF(DJ433&gt;0,DJ433,0))</f>
        <v>0</v>
      </c>
      <c r="DK433" s="11">
        <f ca="1">IF(AND(DK$2&gt;SUM(DK$6:DK432),TODAY()=$A433),DK$2-SUM(DK$6:DK432),IF(DK433&gt;0,DK433,0))</f>
        <v>0</v>
      </c>
      <c r="DL433" s="11">
        <f ca="1">IF(AND(DL$2&gt;SUM(DL$6:DL432),TODAY()=$A433),DL$2-SUM(DL$6:DL432),IF(DL433&gt;0,DL433,0))</f>
        <v>0</v>
      </c>
      <c r="DM433" s="11">
        <f ca="1">IF(AND(DM$2&gt;SUM(DM$6:DM432),TODAY()=$A433),DM$2-SUM(DM$6:DM432),IF(DM433&gt;0,DM433,0))</f>
        <v>0</v>
      </c>
      <c r="DN433" s="11">
        <f ca="1">IF(AND(DN$2&gt;SUM(DN$6:DN432),TODAY()=$A433),DN$2-SUM(DN$6:DN432),IF(DN433&gt;0,DN433,0))</f>
        <v>0</v>
      </c>
      <c r="DO433" s="11">
        <f ca="1">IF(AND(DO$2&gt;SUM(DO$6:DO432),TODAY()=$A433),DO$2-SUM(DO$6:DO432),IF(DO433&gt;0,DO433,0))</f>
        <v>0</v>
      </c>
      <c r="DP433" s="11">
        <f ca="1">IF(AND(DP$2&gt;SUM(DP$6:DP432),TODAY()=$A433),DP$2-SUM(DP$6:DP432),IF(DP433&gt;0,DP433,0))</f>
        <v>0</v>
      </c>
      <c r="DQ433" s="11">
        <f ca="1">IF(AND(DQ$2&gt;SUM(DQ$6:DQ432),TODAY()=$A433),DQ$2-SUM(DQ$6:DQ432),IF(DQ433&gt;0,DQ433,0))</f>
        <v>0</v>
      </c>
      <c r="DR433" s="11">
        <f ca="1">IF(AND(DR$2&gt;SUM(DR$6:DR432),TODAY()=$A433),DR$2-SUM(DR$6:DR432),IF(DR433&gt;0,DR433,0))</f>
        <v>0</v>
      </c>
      <c r="DS433" s="11">
        <f ca="1">IF(AND(DS$2&gt;SUM(DS$6:DS432),TODAY()=$A433),DS$2-SUM(DS$6:DS432),IF(DS433&gt;0,DS433,0))</f>
        <v>0</v>
      </c>
      <c r="DT433" s="11">
        <f ca="1">IF(AND(DT$2&gt;SUM(DT$6:DT432),TODAY()=$A433),DT$2-SUM(DT$6:DT432),IF(DT433&gt;0,DT433,0))</f>
        <v>0</v>
      </c>
      <c r="DU433" s="11">
        <f ca="1">IF(AND(DU$2&gt;SUM(DU$6:DU432),TODAY()=$A433),DU$2-SUM(DU$6:DU432),IF(DU433&gt;0,DU433,0))</f>
        <v>0</v>
      </c>
      <c r="DV433" s="11">
        <f ca="1">IF(AND(DV$2&gt;SUM(DV$6:DV432),TODAY()=$A433),DV$2-SUM(DV$6:DV432),IF(DV433&gt;0,DV433,0))</f>
        <v>0</v>
      </c>
      <c r="DW433" s="11">
        <f ca="1">IF(AND(DW$2&gt;SUM(DW$6:DW432),TODAY()=$A433),DW$2-SUM(DW$6:DW432),IF(DW433&gt;0,DW433,0))</f>
        <v>0</v>
      </c>
      <c r="DX433" s="11">
        <f ca="1">IF(AND(DX$2&gt;SUM(DX$6:DX432),TODAY()=$A433),DX$2-SUM(DX$6:DX432),IF(DX433&gt;0,DX433,0))</f>
        <v>0</v>
      </c>
      <c r="DY433" s="11">
        <f ca="1">IF(AND(DY$2&gt;SUM(DY$6:DY432),TODAY()=$A433),DY$2-SUM(DY$6:DY432),IF(DY433&gt;0,DY433,0))</f>
        <v>0</v>
      </c>
      <c r="DZ433" s="11">
        <f ca="1">IF(AND(DZ$2&gt;SUM(DZ$6:DZ432),TODAY()=$A433),DZ$2-SUM(DZ$6:DZ432),IF(DZ433&gt;0,DZ433,0))</f>
        <v>0</v>
      </c>
      <c r="EA433" s="11">
        <f ca="1">IF(AND(EA$2&gt;SUM(EA$6:EA432),TODAY()=$A433),EA$2-SUM(EA$6:EA432),IF(EA433&gt;0,EA433,0))</f>
        <v>0</v>
      </c>
      <c r="EB433" s="11">
        <f ca="1">IF(AND(EB$2&gt;SUM(EB$6:EB432),TODAY()=$A433),EB$2-SUM(EB$6:EB432),IF(EB433&gt;0,EB433,0))</f>
        <v>0</v>
      </c>
      <c r="EC433" s="11">
        <f ca="1">IF(AND(EC$2&gt;SUM(EC$6:EC432),TODAY()=$A433),EC$2-SUM(EC$6:EC432),IF(EC433&gt;0,EC433,0))</f>
        <v>0</v>
      </c>
      <c r="ED433" s="11">
        <f ca="1">IF(AND(ED$2&gt;SUM(ED$6:ED432),TODAY()=$A433),ED$2-SUM(ED$6:ED432),IF(ED433&gt;0,ED433,0))</f>
        <v>0</v>
      </c>
      <c r="EE433" s="11">
        <f ca="1">IF(AND(EE$2&gt;SUM(EE$6:EE432),TODAY()=$A433),EE$2-SUM(EE$6:EE432),IF(EE433&gt;0,EE433,0))</f>
        <v>0</v>
      </c>
      <c r="EF433" s="11">
        <f ca="1">IF(AND(EF$2&gt;SUM(EF$6:EF432),TODAY()=$A433),EF$2-SUM(EF$6:EF432),IF(EF433&gt;0,EF433,0))</f>
        <v>0</v>
      </c>
      <c r="EG433" s="11">
        <f ca="1">IF(AND(EG$2&gt;SUM(EG$6:EG432),TODAY()=$A433),EG$2-SUM(EG$6:EG432),IF(EG433&gt;0,EG433,0))</f>
        <v>0</v>
      </c>
      <c r="EH433" s="11">
        <f ca="1">IF(AND(EH$2&gt;SUM(EH$6:EH432),TODAY()=$A433),EH$2-SUM(EH$6:EH432),IF(EH433&gt;0,EH433,0))</f>
        <v>0</v>
      </c>
      <c r="EI433" s="11">
        <f ca="1">IF(AND(EI$2&gt;SUM(EI$6:EI432),TODAY()=$A433),EI$2-SUM(EI$6:EI432),IF(EI433&gt;0,EI433,0))</f>
        <v>0</v>
      </c>
      <c r="EJ433" s="11">
        <f ca="1">IF(AND(EJ$2&gt;SUM(EJ$6:EJ432),TODAY()=$A433),EJ$2-SUM(EJ$6:EJ432),IF(EJ433&gt;0,EJ433,0))</f>
        <v>0</v>
      </c>
      <c r="EK433" s="11">
        <f ca="1">IF(AND(EK$2&gt;SUM(EK$6:EK432),TODAY()=$A433),EK$2-SUM(EK$6:EK432),IF(EK433&gt;0,EK433,0))</f>
        <v>0</v>
      </c>
      <c r="EL433" s="11">
        <f ca="1">IF(AND(EL$2&gt;SUM(EL$6:EL432),TODAY()=$A433),EL$2-SUM(EL$6:EL432),IF(EL433&gt;0,EL433,0))</f>
        <v>0</v>
      </c>
      <c r="EM433" s="11">
        <f ca="1">IF(AND(EM$2&gt;SUM(EM$6:EM432),TODAY()=$A433),EM$2-SUM(EM$6:EM432),IF(EM433&gt;0,EM433,0))</f>
        <v>0</v>
      </c>
      <c r="EN433" s="11">
        <f ca="1">IF(AND(EN$2&gt;SUM(EN$6:EN432),TODAY()=$A433),EN$2-SUM(EN$6:EN432),IF(EN433&gt;0,EN433,0))</f>
        <v>0</v>
      </c>
      <c r="EO433" s="11">
        <f ca="1">IF(AND(EO$2&gt;SUM(EO$6:EO432),TODAY()=$A433),EO$2-SUM(EO$6:EO432),IF(EO433&gt;0,EO433,0))</f>
        <v>0</v>
      </c>
      <c r="EP433" s="11">
        <f ca="1">IF(AND(EP$2&gt;SUM(EP$6:EP432),TODAY()=$A433),EP$2-SUM(EP$6:EP432),IF(EP433&gt;0,EP433,0))</f>
        <v>0</v>
      </c>
      <c r="EQ433" s="11">
        <f ca="1">IF(AND(EQ$2&gt;SUM(EQ$6:EQ432),TODAY()=$A433),EQ$2-SUM(EQ$6:EQ432),IF(EQ433&gt;0,EQ433,0))</f>
        <v>0</v>
      </c>
      <c r="ER433" s="11">
        <f ca="1">IF(AND(ER$2&gt;SUM(ER$6:ER432),TODAY()=$A433),ER$2-SUM(ER$6:ER432),IF(ER433&gt;0,ER433,0))</f>
        <v>0</v>
      </c>
      <c r="ES433" s="11">
        <f ca="1">IF(AND(ES$2&gt;SUM(ES$6:ES432),TODAY()=$A433),ES$2-SUM(ES$6:ES432),IF(ES433&gt;0,ES433,0))</f>
        <v>0</v>
      </c>
      <c r="ET433" s="11">
        <f ca="1">IF(AND(ET$2&gt;SUM(ET$6:ET432),TODAY()=$A433),ET$2-SUM(ET$6:ET432),IF(ET433&gt;0,ET433,0))</f>
        <v>0</v>
      </c>
      <c r="EU433" s="11">
        <f ca="1">IF(AND(EU$2&gt;SUM(EU$6:EU432),TODAY()=$A433),EU$2-SUM(EU$6:EU432),IF(EU433&gt;0,EU433,0))</f>
        <v>0</v>
      </c>
      <c r="EV433" s="11">
        <f ca="1">IF(AND(EV$2&gt;SUM(EV$6:EV432),TODAY()=$A433),EV$2-SUM(EV$6:EV432),IF(EV433&gt;0,EV433,0))</f>
        <v>0</v>
      </c>
      <c r="EW433" s="11">
        <f ca="1">IF(AND(EW$2&gt;SUM(EW$6:EW432),TODAY()=$A433),EW$2-SUM(EW$6:EW432),IF(EW433&gt;0,EW433,0))</f>
        <v>0</v>
      </c>
      <c r="EX433" s="11">
        <f ca="1">IF(AND(EX$2&gt;SUM(EX$6:EX432),TODAY()=$A433),EX$2-SUM(EX$6:EX432),IF(EX433&gt;0,EX433,0))</f>
        <v>0</v>
      </c>
      <c r="EY433" s="11">
        <f ca="1">IF(AND(EY$2&gt;SUM(EY$6:EY432),TODAY()=$A433),EY$2-SUM(EY$6:EY432),IF(EY433&gt;0,EY433,0))</f>
        <v>0</v>
      </c>
      <c r="EZ433" s="11">
        <f ca="1">IF(AND(EZ$2&gt;SUM(EZ$6:EZ432),TODAY()=$A433),EZ$2-SUM(EZ$6:EZ432),IF(EZ433&gt;0,EZ433,0))</f>
        <v>0</v>
      </c>
      <c r="FA433" s="11">
        <f ca="1">IF(AND(FA$2&gt;SUM(FA$6:FA432),TODAY()=$A433),FA$2-SUM(FA$6:FA432),IF(FA433&gt;0,FA433,0))</f>
        <v>0</v>
      </c>
      <c r="FB433" s="11">
        <f ca="1">IF(AND(FB$2&gt;SUM(FB$6:FB432),TODAY()=$A433),FB$2-SUM(FB$6:FB432),IF(FB433&gt;0,FB433,0))</f>
        <v>0</v>
      </c>
      <c r="FC433" s="11">
        <f ca="1">IF(AND(FC$2&gt;SUM(FC$6:FC432),TODAY()=$A433),FC$2-SUM(FC$6:FC432),IF(FC433&gt;0,FC433,0))</f>
        <v>0</v>
      </c>
      <c r="FD433" s="11">
        <f ca="1">IF(AND(FD$2&gt;SUM(FD$6:FD432),TODAY()=$A433),FD$2-SUM(FD$6:FD432),IF(FD433&gt;0,FD433,0))</f>
        <v>0</v>
      </c>
      <c r="FE433" s="11">
        <f ca="1">IF(AND(FE$2&gt;SUM(FE$6:FE432),TODAY()=$A433),FE$2-SUM(FE$6:FE432),IF(FE433&gt;0,FE433,0))</f>
        <v>0</v>
      </c>
      <c r="FF433" s="11">
        <f ca="1">IF(AND(FF$2&gt;SUM(FF$6:FF432),TODAY()=$A433),FF$2-SUM(FF$6:FF432),IF(FF433&gt;0,FF433,0))</f>
        <v>0</v>
      </c>
      <c r="FG433" s="11">
        <f ca="1">IF(AND(FG$2&gt;SUM(FG$6:FG432),TODAY()=$A433),FG$2-SUM(FG$6:FG432),IF(FG433&gt;0,FG433,0))</f>
        <v>0</v>
      </c>
      <c r="FH433" s="11">
        <f ca="1">IF(AND(FH$2&gt;SUM(FH$6:FH432),TODAY()=$A433),FH$2-SUM(FH$6:FH432),IF(FH433&gt;0,FH433,0))</f>
        <v>0</v>
      </c>
      <c r="FI433" s="11">
        <f ca="1">IF(AND(FI$2&gt;SUM(FI$6:FI432),TODAY()=$A433),FI$2-SUM(FI$6:FI432),IF(FI433&gt;0,FI433,0))</f>
        <v>0</v>
      </c>
      <c r="FJ433" s="11">
        <f ca="1">IF(AND(FJ$2&gt;SUM(FJ$6:FJ432),TODAY()=$A433),FJ$2-SUM(FJ$6:FJ432),IF(FJ433&gt;0,FJ433,0))</f>
        <v>0</v>
      </c>
      <c r="FK433" s="11">
        <f ca="1">IF(AND(FK$2&gt;SUM(FK$6:FK432),TODAY()=$A433),FK$2-SUM(FK$6:FK432),IF(FK433&gt;0,FK433,0))</f>
        <v>0</v>
      </c>
      <c r="FL433" s="11">
        <f ca="1">IF(AND(FL$2&gt;SUM(FL$6:FL432),TODAY()=$A433),FL$2-SUM(FL$6:FL432),IF(FL433&gt;0,FL433,0))</f>
        <v>0</v>
      </c>
      <c r="FM433" s="11">
        <f ca="1">IF(AND(FM$2&gt;SUM(FM$6:FM432),TODAY()=$A433),FM$2-SUM(FM$6:FM432),IF(FM433&gt;0,FM433,0))</f>
        <v>0</v>
      </c>
      <c r="FN433" s="11">
        <f ca="1">IF(AND(FN$2&gt;SUM(FN$6:FN432),TODAY()=$A433),FN$2-SUM(FN$6:FN432),IF(FN433&gt;0,FN433,0))</f>
        <v>0</v>
      </c>
      <c r="FO433" s="11">
        <f ca="1">IF(AND(FO$2&gt;SUM(FO$6:FO432),TODAY()=$A433),FO$2-SUM(FO$6:FO432),IF(FO433&gt;0,FO433,0))</f>
        <v>0</v>
      </c>
      <c r="FP433" s="11">
        <f ca="1">IF(AND(FP$2&gt;SUM(FP$6:FP432),TODAY()=$A433),FP$2-SUM(FP$6:FP432),IF(FP433&gt;0,FP433,0))</f>
        <v>0</v>
      </c>
      <c r="FQ433" s="11">
        <f ca="1">IF(AND(FQ$2&gt;SUM(FQ$6:FQ432),TODAY()=$A433),FQ$2-SUM(FQ$6:FQ432),IF(FQ433&gt;0,FQ433,0))</f>
        <v>0</v>
      </c>
      <c r="FR433" s="11">
        <f ca="1">IF(AND(FR$2&gt;SUM(FR$6:FR432),TODAY()=$A433),FR$2-SUM(FR$6:FR432),IF(FR433&gt;0,FR433,0))</f>
        <v>0</v>
      </c>
      <c r="FS433" s="11">
        <f ca="1">IF(AND(FS$2&gt;SUM(FS$6:FS432),TODAY()=$A433),FS$2-SUM(FS$6:FS432),IF(FS433&gt;0,FS433,0))</f>
        <v>0</v>
      </c>
      <c r="FT433" s="11">
        <f ca="1">IF(AND(FT$2&gt;SUM(FT$6:FT432),TODAY()=$A433),FT$2-SUM(FT$6:FT432),IF(FT433&gt;0,FT433,0))</f>
        <v>0</v>
      </c>
      <c r="FU433" s="11">
        <f ca="1">IF(AND(FU$2&gt;SUM(FU$6:FU432),TODAY()=$A433),FU$2-SUM(FU$6:FU432),IF(FU433&gt;0,FU433,0))</f>
        <v>0</v>
      </c>
      <c r="FV433" s="11">
        <f ca="1">IF(AND(FV$2&gt;SUM(FV$6:FV432),TODAY()=$A433),FV$2-SUM(FV$6:FV432),IF(FV433&gt;0,FV433,0))</f>
        <v>0</v>
      </c>
      <c r="FW433" s="11">
        <f ca="1">IF(AND(FW$2&gt;SUM(FW$6:FW432),TODAY()=$A433),FW$2-SUM(FW$6:FW432),IF(FW433&gt;0,FW433,0))</f>
        <v>0</v>
      </c>
      <c r="FX433" s="11">
        <f ca="1">IF(AND(FX$2&gt;SUM(FX$6:FX432),TODAY()=$A433),FX$2-SUM(FX$6:FX432),IF(FX433&gt;0,FX433,0))</f>
        <v>0</v>
      </c>
      <c r="FY433" s="11">
        <f ca="1">IF(AND(FY$2&gt;SUM(FY$6:FY432),TODAY()=$A433),FY$2-SUM(FY$6:FY432),IF(FY433&gt;0,FY433,0))</f>
        <v>0</v>
      </c>
      <c r="FZ433" s="11">
        <f ca="1">IF(AND(FZ$2&gt;SUM(FZ$6:FZ432),TODAY()=$A433),FZ$2-SUM(FZ$6:FZ432),IF(FZ433&gt;0,FZ433,0))</f>
        <v>0</v>
      </c>
      <c r="GA433" s="11">
        <f ca="1">IF(AND(GA$2&gt;SUM(GA$6:GA432),TODAY()=$A433),GA$2-SUM(GA$6:GA432),IF(GA433&gt;0,GA433,0))</f>
        <v>0</v>
      </c>
      <c r="GB433" s="11">
        <f ca="1">IF(AND(GB$2&gt;SUM(GB$6:GB432),TODAY()=$A433),GB$2-SUM(GB$6:GB432),IF(GB433&gt;0,GB433,0))</f>
        <v>0</v>
      </c>
      <c r="GC433" s="11">
        <f ca="1">IF(AND(GC$2&gt;SUM(GC$6:GC432),TODAY()=$A433),GC$2-SUM(GC$6:GC432),IF(GC433&gt;0,GC433,0))</f>
        <v>0</v>
      </c>
      <c r="GD433" s="11">
        <f ca="1">IF(AND(GD$2&gt;SUM(GD$6:GD432),TODAY()=$A433),GD$2-SUM(GD$6:GD432),IF(GD433&gt;0,GD433,0))</f>
        <v>0</v>
      </c>
      <c r="GE433" s="11">
        <f ca="1">IF(AND(GE$2&gt;SUM(GE$6:GE432),TODAY()=$A433),GE$2-SUM(GE$6:GE432),IF(GE433&gt;0,GE433,0))</f>
        <v>0</v>
      </c>
      <c r="GF433" s="11">
        <f ca="1">IF(AND(GF$2&gt;SUM(GF$6:GF432),TODAY()=$A433),GF$2-SUM(GF$6:GF432),IF(GF433&gt;0,GF433,0))</f>
        <v>0</v>
      </c>
      <c r="GG433" s="11">
        <f ca="1">IF(AND(GG$2&gt;SUM(GG$6:GG432),TODAY()=$A433),GG$2-SUM(GG$6:GG432),IF(GG433&gt;0,GG433,0))</f>
        <v>0</v>
      </c>
      <c r="GH433" s="11">
        <f ca="1">IF(AND(GH$2&gt;SUM(GH$6:GH432),TODAY()=$A433),GH$2-SUM(GH$6:GH432),IF(GH433&gt;0,GH433,0))</f>
        <v>0</v>
      </c>
      <c r="GI433" s="11">
        <f ca="1">IF(AND(GI$2&gt;SUM(GI$6:GI432),TODAY()=$A433),GI$2-SUM(GI$6:GI432),IF(GI433&gt;0,GI433,0))</f>
        <v>0</v>
      </c>
      <c r="GJ433" s="11">
        <f ca="1">IF(AND(GJ$2&gt;SUM(GJ$6:GJ432),TODAY()=$A433),GJ$2-SUM(GJ$6:GJ432),IF(GJ433&gt;0,GJ433,0))</f>
        <v>0</v>
      </c>
      <c r="GK433" s="11">
        <f ca="1">IF(AND(GK$2&gt;SUM(GK$6:GK432),TODAY()=$A433),GK$2-SUM(GK$6:GK432),IF(GK433&gt;0,GK433,0))</f>
        <v>0</v>
      </c>
      <c r="GL433" s="11">
        <f ca="1">IF(AND(GL$2&gt;SUM(GL$6:GL432),TODAY()=$A433),GL$2-SUM(GL$6:GL432),IF(GL433&gt;0,GL433,0))</f>
        <v>0</v>
      </c>
      <c r="GM433" s="11">
        <f ca="1">IF(AND(GM$2&gt;SUM(GM$6:GM432),TODAY()=$A433),GM$2-SUM(GM$6:GM432),IF(GM433&gt;0,GM433,0))</f>
        <v>0</v>
      </c>
      <c r="GN433" s="11">
        <f ca="1">IF(AND(GN$2&gt;SUM(GN$6:GN432),TODAY()=$A433),GN$2-SUM(GN$6:GN432),IF(GN433&gt;0,GN433,0))</f>
        <v>0</v>
      </c>
      <c r="GO433" s="11">
        <f ca="1">IF(AND(GO$2&gt;SUM(GO$6:GO432),TODAY()=$A433),GO$2-SUM(GO$6:GO432),IF(GO433&gt;0,GO433,0))</f>
        <v>0</v>
      </c>
      <c r="GP433" s="11">
        <f ca="1">IF(AND(GP$2&gt;SUM(GP$6:GP432),TODAY()=$A433),GP$2-SUM(GP$6:GP432),IF(GP433&gt;0,GP433,0))</f>
        <v>0</v>
      </c>
      <c r="GQ433" s="11">
        <f ca="1">IF(AND(GQ$2&gt;SUM(GQ$6:GQ432),TODAY()=$A433),GQ$2-SUM(GQ$6:GQ432),IF(GQ433&gt;0,GQ433,0))</f>
        <v>0</v>
      </c>
      <c r="GR433" s="11">
        <f ca="1">IF(AND(GR$2&gt;SUM(GR$6:GR432),TODAY()=$A433),GR$2-SUM(GR$6:GR432),IF(GR433&gt;0,GR433,0))</f>
        <v>0</v>
      </c>
      <c r="GS433" s="11">
        <f ca="1">IF(AND(GS$2&gt;SUM(GS$6:GS432),TODAY()=$A433),GS$2-SUM(GS$6:GS432),IF(GS433&gt;0,GS433,0))</f>
        <v>0</v>
      </c>
      <c r="GT433" s="11">
        <f ca="1">IF(AND(GT$2&gt;SUM(GT$6:GT432),TODAY()=$A433),GT$2-SUM(GT$6:GT432),IF(GT433&gt;0,GT433,0))</f>
        <v>0</v>
      </c>
      <c r="GU433" s="11">
        <f ca="1">IF(AND(GU$2&gt;SUM(GU$6:GU432),TODAY()=$A433),GU$2-SUM(GU$6:GU432),IF(GU433&gt;0,GU433,0))</f>
        <v>0</v>
      </c>
      <c r="GV433" s="11">
        <f ca="1">IF(AND(GV$2&gt;SUM(GV$6:GV432),TODAY()=$A433),GV$2-SUM(GV$6:GV432),IF(GV433&gt;0,GV433,0))</f>
        <v>0</v>
      </c>
      <c r="GW433" s="11">
        <f ca="1">IF(AND(GW$2&gt;SUM(GW$6:GW432),TODAY()=$A433),GW$2-SUM(GW$6:GW432),IF(GW433&gt;0,GW433,0))</f>
        <v>0</v>
      </c>
      <c r="GX433" s="11">
        <f ca="1">IF(AND(GX$2&gt;SUM(GX$6:GX432),TODAY()=$A433),GX$2-SUM(GX$6:GX432),IF(GX433&gt;0,GX433,0))</f>
        <v>0</v>
      </c>
      <c r="GY433" s="11">
        <f ca="1">IF(AND(GY$2&gt;SUM(GY$6:GY432),TODAY()=$A433),GY$2-SUM(GY$6:GY432),IF(GY433&gt;0,GY433,0))</f>
        <v>0</v>
      </c>
      <c r="GZ433" s="11">
        <f ca="1">IF(AND(GZ$2&gt;SUM(GZ$6:GZ432),TODAY()=$A433),GZ$2-SUM(GZ$6:GZ432),IF(GZ433&gt;0,GZ433,0))</f>
        <v>0</v>
      </c>
      <c r="HA433" s="11">
        <f ca="1">IF(AND(HA$2&gt;SUM(HA$6:HA432),TODAY()=$A433),HA$2-SUM(HA$6:HA432),IF(HA433&gt;0,HA433,0))</f>
        <v>0</v>
      </c>
      <c r="HB433" s="11">
        <f ca="1">IF(AND(HB$2&gt;SUM(HB$6:HB432),TODAY()=$A433),HB$2-SUM(HB$6:HB432),IF(HB433&gt;0,HB433,0))</f>
        <v>0</v>
      </c>
      <c r="HC433" s="11">
        <f ca="1">IF(AND(HC$2&gt;SUM(HC$6:HC432),TODAY()=$A433),HC$2-SUM(HC$6:HC432),IF(HC433&gt;0,HC433,0))</f>
        <v>0</v>
      </c>
      <c r="HD433" s="11">
        <f ca="1">IF(AND(HD$2&gt;SUM(HD$6:HD432),TODAY()=$A433),HD$2-SUM(HD$6:HD432),IF(HD433&gt;0,HD433,0))</f>
        <v>0</v>
      </c>
      <c r="HE433" s="11">
        <f ca="1">IF(AND(HE$2&gt;SUM(HE$6:HE432),TODAY()=$A433),HE$2-SUM(HE$6:HE432),IF(HE433&gt;0,HE433,0))</f>
        <v>0</v>
      </c>
      <c r="HF433" s="11">
        <f ca="1">IF(AND(HF$2&gt;SUM(HF$6:HF432),TODAY()=$A433),HF$2-SUM(HF$6:HF432),IF(HF433&gt;0,HF433,0))</f>
        <v>0</v>
      </c>
      <c r="HG433" s="11">
        <f ca="1">IF(AND(HG$2&gt;SUM(HG$6:HG432),TODAY()=$A433),HG$2-SUM(HG$6:HG432),IF(HG433&gt;0,HG433,0))</f>
        <v>0</v>
      </c>
      <c r="HH433" s="11">
        <f ca="1">IF(AND(HH$2&gt;SUM(HH$6:HH432),TODAY()=$A433),HH$2-SUM(HH$6:HH432),IF(HH433&gt;0,HH433,0))</f>
        <v>0</v>
      </c>
      <c r="HI433" s="11">
        <f ca="1">IF(AND(HI$2&gt;SUM(HI$6:HI432),TODAY()=$A433),HI$2-SUM(HI$6:HI432),IF(HI433&gt;0,HI433,0))</f>
        <v>0</v>
      </c>
      <c r="HJ433" s="11">
        <f ca="1">IF(AND(HJ$2&gt;SUM(HJ$6:HJ432),TODAY()=$A433),HJ$2-SUM(HJ$6:HJ432),IF(HJ433&gt;0,HJ433,0))</f>
        <v>0</v>
      </c>
      <c r="HK433" s="11">
        <f ca="1">IF(AND(HK$2&gt;SUM(HK$6:HK432),TODAY()=$A433),HK$2-SUM(HK$6:HK432),IF(HK433&gt;0,HK433,0))</f>
        <v>0</v>
      </c>
      <c r="HL433" s="11">
        <f ca="1">IF(AND(HL$2&gt;SUM(HL$6:HL432),TODAY()=$A433),HL$2-SUM(HL$6:HL432),IF(HL433&gt;0,HL433,0))</f>
        <v>0</v>
      </c>
      <c r="HM433" s="11">
        <f ca="1">IF(AND(HM$2&gt;SUM(HM$6:HM432),TODAY()=$A433),HM$2-SUM(HM$6:HM432),IF(HM433&gt;0,HM433,0))</f>
        <v>0</v>
      </c>
      <c r="HN433" s="11">
        <f ca="1">IF(AND(HN$2&gt;SUM(HN$6:HN432),TODAY()=$A433),HN$2-SUM(HN$6:HN432),IF(HN433&gt;0,HN433,0))</f>
        <v>0</v>
      </c>
      <c r="HO433" s="11">
        <f ca="1">IF(AND(HO$2&gt;SUM(HO$6:HO432),TODAY()=$A433),HO$2-SUM(HO$6:HO432),IF(HO433&gt;0,HO433,0))</f>
        <v>0</v>
      </c>
      <c r="HP433" s="11">
        <f ca="1">IF(AND(HP$2&gt;SUM(HP$6:HP432),TODAY()=$A433),HP$2-SUM(HP$6:HP432),IF(HP433&gt;0,HP433,0))</f>
        <v>0</v>
      </c>
      <c r="HQ433" s="11">
        <f ca="1">IF(AND(HQ$2&gt;SUM(HQ$6:HQ432),TODAY()=$A433),HQ$2-SUM(HQ$6:HQ432),IF(HQ433&gt;0,HQ433,0))</f>
        <v>0</v>
      </c>
      <c r="HR433" s="11">
        <f ca="1">IF(AND(HR$2&gt;SUM(HR$6:HR432),TODAY()=$A433),HR$2-SUM(HR$6:HR432),IF(HR433&gt;0,HR433,0))</f>
        <v>0</v>
      </c>
      <c r="HS433" s="11">
        <f ca="1">IF(AND(HS$2&gt;SUM(HS$6:HS432),TODAY()=$A433),HS$2-SUM(HS$6:HS432),IF(HS433&gt;0,HS433,0))</f>
        <v>0</v>
      </c>
      <c r="HT433" s="11">
        <f ca="1">IF(AND(HT$2&gt;SUM(HT$6:HT432),TODAY()=$A433),HT$2-SUM(HT$6:HT432),IF(HT433&gt;0,HT433,0))</f>
        <v>0</v>
      </c>
      <c r="HU433" s="11">
        <f ca="1">IF(AND(HU$2&gt;SUM(HU$6:HU432),TODAY()=$A433),HU$2-SUM(HU$6:HU432),IF(HU433&gt;0,HU433,0))</f>
        <v>0</v>
      </c>
      <c r="HV433" s="11">
        <f ca="1">IF(AND(HV$2&gt;SUM(HV$6:HV432),TODAY()=$A433),HV$2-SUM(HV$6:HV432),IF(HV433&gt;0,HV433,0))</f>
        <v>0</v>
      </c>
      <c r="HW433" s="11">
        <f ca="1">IF(AND(HW$2&gt;SUM(HW$6:HW432),TODAY()=$A433),HW$2-SUM(HW$6:HW432),IF(HW433&gt;0,HW433,0))</f>
        <v>0</v>
      </c>
      <c r="HX433" s="11">
        <f ca="1">IF(AND(HX$2&gt;SUM(HX$6:HX432),TODAY()=$A433),HX$2-SUM(HX$6:HX432),IF(HX433&gt;0,HX433,0))</f>
        <v>0</v>
      </c>
      <c r="HY433" s="11">
        <f ca="1">IF(AND(HY$2&gt;SUM(HY$6:HY432),TODAY()=$A433),HY$2-SUM(HY$6:HY432),IF(HY433&gt;0,HY433,0))</f>
        <v>0</v>
      </c>
      <c r="HZ433" s="11">
        <f ca="1">IF(AND(HZ$2&gt;SUM(HZ$6:HZ432),TODAY()=$A433),HZ$2-SUM(HZ$6:HZ432),IF(HZ433&gt;0,HZ433,0))</f>
        <v>0</v>
      </c>
      <c r="IA433" s="11">
        <f ca="1">IF(AND(IA$2&gt;SUM(IA$6:IA432),TODAY()=$A433),IA$2-SUM(IA$6:IA432),IF(IA433&gt;0,IA433,0))</f>
        <v>0</v>
      </c>
      <c r="IB433" s="11">
        <f ca="1">IF(AND(IB$2&gt;SUM(IB$6:IB432),TODAY()=$A433),IB$2-SUM(IB$6:IB432),IF(IB433&gt;0,IB433,0))</f>
        <v>0</v>
      </c>
      <c r="IC433" s="11">
        <f ca="1">IF(AND(IC$2&gt;SUM(IC$6:IC432),TODAY()=$A433),IC$2-SUM(IC$6:IC432),IF(IC433&gt;0,IC433,0))</f>
        <v>0</v>
      </c>
      <c r="ID433" s="11">
        <f ca="1">IF(AND(ID$2&gt;SUM(ID$6:ID432),TODAY()=$A433),ID$2-SUM(ID$6:ID432),IF(ID433&gt;0,ID433,0))</f>
        <v>0</v>
      </c>
      <c r="IE433" s="11">
        <f ca="1">IF(AND(IE$2&gt;SUM(IE$6:IE432),TODAY()=$A433),IE$2-SUM(IE$6:IE432),IF(IE433&gt;0,IE433,0))</f>
        <v>0</v>
      </c>
      <c r="IF433" s="11">
        <f ca="1">IF(AND(IF$2&gt;SUM(IF$6:IF432),TODAY()=$A433),IF$2-SUM(IF$6:IF432),IF(IF433&gt;0,IF433,0))</f>
        <v>0</v>
      </c>
      <c r="IG433" s="11">
        <f ca="1">IF(AND(IG$2&gt;SUM(IG$6:IG432),TODAY()=$A433),IG$2-SUM(IG$6:IG432),IF(IG433&gt;0,IG433,0))</f>
        <v>0</v>
      </c>
      <c r="IH433" s="11">
        <f ca="1">IF(AND(IH$2&gt;SUM(IH$6:IH432),TODAY()=$A433),IH$2-SUM(IH$6:IH432),IF(IH433&gt;0,IH433,0))</f>
        <v>0</v>
      </c>
      <c r="II433" s="11">
        <f ca="1">IF(AND(II$2&gt;SUM(II$6:II432),TODAY()=$A433),II$2-SUM(II$6:II432),IF(II433&gt;0,II433,0))</f>
        <v>0</v>
      </c>
      <c r="IJ433" s="11">
        <f ca="1">IF(AND(IJ$2&gt;SUM(IJ$6:IJ432),TODAY()=$A433),IJ$2-SUM(IJ$6:IJ432),IF(IJ433&gt;0,IJ433,0))</f>
        <v>0</v>
      </c>
      <c r="IK433" s="11">
        <f ca="1">IF(AND(IK$2&gt;SUM(IK$6:IK432),TODAY()=$A433),IK$2-SUM(IK$6:IK432),IF(IK433&gt;0,IK433,0))</f>
        <v>0</v>
      </c>
      <c r="IL433" s="11">
        <f ca="1">IF(AND(IL$2&gt;SUM(IL$6:IL432),TODAY()=$A433),IL$2-SUM(IL$6:IL432),IF(IL433&gt;0,IL433,0))</f>
        <v>0</v>
      </c>
      <c r="IM433" s="11">
        <f ca="1">IF(AND(IM$2&gt;SUM(IM$6:IM432),TODAY()=$A433),IM$2-SUM(IM$6:IM432),IF(IM433&gt;0,IM433,0))</f>
        <v>0</v>
      </c>
      <c r="IN433" s="11">
        <f ca="1">IF(AND(IN$2&gt;SUM(IN$6:IN432),TODAY()=$A433),IN$2-SUM(IN$6:IN432),IF(IN433&gt;0,IN433,0))</f>
        <v>0</v>
      </c>
      <c r="IO433" s="11">
        <f ca="1">IF(AND(IO$2&gt;SUM(IO$6:IO432),TODAY()=$A433),IO$2-SUM(IO$6:IO432),IF(IO433&gt;0,IO433,0))</f>
        <v>0</v>
      </c>
      <c r="IP433" s="11">
        <f ca="1">IF(AND(IP$2&gt;SUM(IP$6:IP432),TODAY()=$A433),IP$2-SUM(IP$6:IP432),IF(IP433&gt;0,IP433,0))</f>
        <v>0</v>
      </c>
      <c r="IQ433" s="11">
        <f ca="1">IF(AND(IQ$2&gt;SUM(IQ$6:IQ432),TODAY()=$A433),IQ$2-SUM(IQ$6:IQ432),IF(IQ433&gt;0,IQ433,0))</f>
        <v>0</v>
      </c>
      <c r="IR433" s="11">
        <f ca="1">IF(AND(IR$2&gt;SUM(IR$6:IR432),TODAY()=$A433),IR$2-SUM(IR$6:IR432),IF(IR433&gt;0,IR433,0))</f>
        <v>0</v>
      </c>
      <c r="IS433" s="11">
        <f ca="1">IF(AND(IS$2&gt;SUM(IS$6:IS432),TODAY()=$A433),IS$2-SUM(IS$6:IS432),IF(IS433&gt;0,IS433,0))</f>
        <v>0</v>
      </c>
      <c r="IT433" s="11">
        <f ca="1">IF(AND(IT$2&gt;SUM(IT$6:IT432),TODAY()=$A433),IT$2-SUM(IT$6:IT432),IF(IT433&gt;0,IT433,0))</f>
        <v>0</v>
      </c>
      <c r="IU433" s="11">
        <f ca="1">IF(AND(IU$2&gt;SUM(IU$6:IU432),TODAY()=$A433),IU$2-SUM(IU$6:IU432),IF(IU433&gt;0,IU433,0))</f>
        <v>0</v>
      </c>
      <c r="IV433" s="11">
        <f ca="1">IF(AND(IV$2&gt;SUM(IV$6:IV432),TODAY()=$A433),IV$2-SUM(IV$6:IV432),IF(IV433&gt;0,IV433,0))</f>
        <v>0</v>
      </c>
      <c r="IW433" s="11">
        <f ca="1">IF(AND(IW$2&gt;SUM(IW$6:IW432),TODAY()=$A433),IW$2-SUM(IW$6:IW432),IF(IW433&gt;0,IW433,0))</f>
        <v>0</v>
      </c>
      <c r="IX433" s="11">
        <f ca="1">IF(AND(IX$2&gt;SUM(IX$6:IX432),TODAY()=$A433),IX$2-SUM(IX$6:IX432),IF(IX433&gt;0,IX433,0))</f>
        <v>0</v>
      </c>
      <c r="IY433" s="11">
        <f ca="1">IF(AND(IY$2&gt;SUM(IY$6:IY432),TODAY()=$A433),IY$2-SUM(IY$6:IY432),IF(IY433&gt;0,IY433,0))</f>
        <v>0</v>
      </c>
      <c r="IZ433" s="11">
        <f ca="1">IF(AND(IZ$2&gt;SUM(IZ$6:IZ432),TODAY()=$A433),IZ$2-SUM(IZ$6:IZ432),IF(IZ433&gt;0,IZ433,0))</f>
        <v>0</v>
      </c>
      <c r="JA433" s="11">
        <f ca="1">IF(AND(JA$2&gt;SUM(JA$6:JA432),TODAY()=$A433),JA$2-SUM(JA$6:JA432),IF(JA433&gt;0,JA433,0))</f>
        <v>0</v>
      </c>
      <c r="JB433" s="11">
        <f ca="1">IF(AND(JB$2&gt;SUM(JB$6:JB432),TODAY()=$A433),JB$2-SUM(JB$6:JB432),IF(JB433&gt;0,JB433,0))</f>
        <v>0</v>
      </c>
      <c r="JC433" s="11">
        <f ca="1">IF(AND(JC$2&gt;SUM(JC$6:JC432),TODAY()=$A433),JC$2-SUM(JC$6:JC432),IF(JC433&gt;0,JC433,0))</f>
        <v>0</v>
      </c>
      <c r="JD433" s="11">
        <f ca="1">IF(AND(JD$2&gt;SUM(JD$6:JD432),TODAY()=$A433),JD$2-SUM(JD$6:JD432),IF(JD433&gt;0,JD433,0))</f>
        <v>0</v>
      </c>
      <c r="JE433" s="11">
        <f ca="1">IF(AND(JE$2&gt;SUM(JE$6:JE432),TODAY()=$A433),JE$2-SUM(JE$6:JE432),IF(JE433&gt;0,JE433,0))</f>
        <v>0</v>
      </c>
      <c r="JF433" s="11">
        <f ca="1">IF(AND(JF$2&gt;SUM(JF$6:JF432),TODAY()=$A433),JF$2-SUM(JF$6:JF432),IF(JF433&gt;0,JF433,0))</f>
        <v>0</v>
      </c>
      <c r="JG433" s="11">
        <f ca="1">IF(AND(JG$2&gt;SUM(JG$6:JG432),TODAY()=$A433),JG$2-SUM(JG$6:JG432),IF(JG433&gt;0,JG433,0))</f>
        <v>0</v>
      </c>
      <c r="JH433" s="11">
        <f ca="1">IF(AND(JH$2&gt;SUM(JH$6:JH432),TODAY()=$A433),JH$2-SUM(JH$6:JH432),IF(JH433&gt;0,JH433,0))</f>
        <v>0</v>
      </c>
      <c r="JI433" s="11">
        <f ca="1">IF(AND(JI$2&gt;SUM(JI$6:JI432),TODAY()=$A433),JI$2-SUM(JI$6:JI432),IF(JI433&gt;0,JI433,0))</f>
        <v>0</v>
      </c>
      <c r="JJ433" s="11">
        <f ca="1">IF(AND(JJ$2&gt;SUM(JJ$6:JJ432),TODAY()=$A433),JJ$2-SUM(JJ$6:JJ432),IF(JJ433&gt;0,JJ433,0))</f>
        <v>0</v>
      </c>
      <c r="JK433" s="11">
        <f ca="1">IF(AND(JK$2&gt;SUM(JK$6:JK432),TODAY()=$A433),JK$2-SUM(JK$6:JK432),IF(JK433&gt;0,JK433,0))</f>
        <v>0</v>
      </c>
      <c r="JL433" s="11">
        <f ca="1">IF(AND(JL$2&gt;SUM(JL$6:JL432),TODAY()=$A433),JL$2-SUM(JL$6:JL432),IF(JL433&gt;0,JL433,0))</f>
        <v>0</v>
      </c>
      <c r="JM433" s="11">
        <f ca="1">IF(AND(JM$2&gt;SUM(JM$6:JM432),TODAY()=$A433),JM$2-SUM(JM$6:JM432),IF(JM433&gt;0,JM433,0))</f>
        <v>0</v>
      </c>
      <c r="JN433" s="11">
        <f ca="1">IF(AND(JN$2&gt;SUM(JN$6:JN432),TODAY()=$A433),JN$2-SUM(JN$6:JN432),IF(JN433&gt;0,JN433,0))</f>
        <v>0</v>
      </c>
      <c r="JO433" s="11">
        <f ca="1">IF(AND(JO$2&gt;SUM(JO$6:JO432),TODAY()=$A433),JO$2-SUM(JO$6:JO432),IF(JO433&gt;0,JO433,0))</f>
        <v>0</v>
      </c>
      <c r="JP433" s="11">
        <f ca="1">IF(AND(JP$2&gt;SUM(JP$6:JP432),TODAY()=$A433),JP$2-SUM(JP$6:JP432),IF(JP433&gt;0,JP433,0))</f>
        <v>0</v>
      </c>
      <c r="JQ433" s="11">
        <f ca="1">IF(AND(JQ$2&gt;SUM(JQ$6:JQ432),TODAY()=$A433),JQ$2-SUM(JQ$6:JQ432),IF(JQ433&gt;0,JQ433,0))</f>
        <v>0</v>
      </c>
      <c r="JR433" s="11">
        <f ca="1">IF(AND(JR$2&gt;SUM(JR$6:JR432),TODAY()=$A433),JR$2-SUM(JR$6:JR432),IF(JR433&gt;0,JR433,0))</f>
        <v>0</v>
      </c>
      <c r="JS433" s="11">
        <f ca="1">IF(AND(JS$2&gt;SUM(JS$6:JS432),TODAY()=$A433),JS$2-SUM(JS$6:JS432),IF(JS433&gt;0,JS433,0))</f>
        <v>0</v>
      </c>
      <c r="JT433" s="11">
        <f ca="1">IF(AND(JT$2&gt;SUM(JT$6:JT432),TODAY()=$A433),JT$2-SUM(JT$6:JT432),IF(JT433&gt;0,JT433,0))</f>
        <v>0</v>
      </c>
      <c r="JU433" s="11">
        <f ca="1">IF(AND(JU$2&gt;SUM(JU$6:JU432),TODAY()=$A433),JU$2-SUM(JU$6:JU432),IF(JU433&gt;0,JU433,0))</f>
        <v>0</v>
      </c>
      <c r="JV433" s="11">
        <f ca="1">IF(AND(JV$2&gt;SUM(JV$6:JV432),TODAY()=$A433),JV$2-SUM(JV$6:JV432),IF(JV433&gt;0,JV433,0))</f>
        <v>0</v>
      </c>
      <c r="JW433" s="11">
        <f ca="1">IF(AND(JW$2&gt;SUM(JW$6:JW432),TODAY()=$A433),JW$2-SUM(JW$6:JW432),IF(JW433&gt;0,JW433,0))</f>
        <v>0</v>
      </c>
      <c r="JX433" s="11">
        <f ca="1">IF(AND(JX$2&gt;SUM(JX$6:JX432),TODAY()=$A433),JX$2-SUM(JX$6:JX432),IF(JX433&gt;0,JX433,0))</f>
        <v>0</v>
      </c>
      <c r="JY433" s="11">
        <f ca="1">IF(AND(JY$2&gt;SUM(JY$6:JY432),TODAY()=$A433),JY$2-SUM(JY$6:JY432),IF(JY433&gt;0,JY433,0))</f>
        <v>0</v>
      </c>
      <c r="JZ433" s="11">
        <f ca="1">IF(AND(JZ$2&gt;SUM(JZ$6:JZ432),TODAY()=$A433),JZ$2-SUM(JZ$6:JZ432),IF(JZ433&gt;0,JZ433,0))</f>
        <v>0</v>
      </c>
    </row>
    <row r="434" spans="1:286" x14ac:dyDescent="0.25">
      <c r="A434" s="1">
        <v>42654</v>
      </c>
      <c r="B434" s="1" t="e">
        <f t="shared" ca="1" si="6"/>
        <v>#N/A</v>
      </c>
      <c r="C434">
        <f ca="1">IF(AND(C$2&gt;SUM(C$6:C433),TODAY()=$A434),C$2-SUM(C$6:C433),IF(C434&gt;0,C434,0))</f>
        <v>0</v>
      </c>
      <c r="D434">
        <f ca="1">IF(AND(D$2&gt;SUM(D$6:D433),TODAY()=$A434),D$2-SUM(D$6:D433),IF(D434&gt;0,D434,0))</f>
        <v>0</v>
      </c>
      <c r="E434">
        <f ca="1">IF(AND(E$2&gt;SUM(E$6:E433),TODAY()=$A434),E$2-SUM(E$6:E433),IF(E434&gt;0,E434,0))</f>
        <v>0</v>
      </c>
      <c r="F434">
        <f ca="1">IF(AND(F$2&gt;SUM(F$6:F433),TODAY()=$A434),F$2-SUM(F$6:F433),IF(F434&gt;0,F434,0))</f>
        <v>0</v>
      </c>
      <c r="G434">
        <f ca="1">IF(AND(G$2&gt;SUM(G$6:G433),TODAY()=$A434),G$2-SUM(G$6:G433),IF(G434&gt;0,G434,0))</f>
        <v>0</v>
      </c>
      <c r="H434">
        <f ca="1">IF(AND(H$2&gt;SUM(H$6:H433),TODAY()=$A434),H$2-SUM(H$6:H433),IF(H434&gt;0,H434,0))</f>
        <v>0</v>
      </c>
      <c r="I434">
        <f ca="1">IF(AND(I$2&gt;SUM(I$6:I433),TODAY()=$A434),I$2-SUM(I$6:I433),IF(I434&gt;0,I434,0))</f>
        <v>0</v>
      </c>
      <c r="J434">
        <f ca="1">IF(AND(J$2&gt;SUM(J$6:J433),TODAY()=$A434),J$2-SUM(J$6:J433),IF(J434&gt;0,J434,0))</f>
        <v>0</v>
      </c>
      <c r="K434">
        <f ca="1">IF(AND(K$2&gt;SUM(K$6:K433),TODAY()=$A434),K$2-SUM(K$6:K433),IF(K434&gt;0,K434,0))</f>
        <v>0</v>
      </c>
      <c r="L434">
        <f ca="1">IF(AND(L$2&gt;SUM(L$6:L433),TODAY()=$A434),L$2-SUM(L$6:L433),IF(L434&gt;0,L434,0))</f>
        <v>0</v>
      </c>
      <c r="M434">
        <f ca="1">IF(AND(M$2&gt;SUM(M$6:M433),TODAY()=$A434),M$2-SUM(M$6:M433),IF(M434&gt;0,M434,0))</f>
        <v>0</v>
      </c>
      <c r="N434">
        <f ca="1">IF(AND(N$2&gt;SUM(N$6:N433),TODAY()=$A434),N$2-SUM(N$6:N433),IF(N434&gt;0,N434,0))</f>
        <v>0</v>
      </c>
      <c r="O434">
        <f ca="1">IF(AND(O$2&gt;SUM(O$6:O433),TODAY()=$A434),O$2-SUM(O$6:O433),IF(O434&gt;0,O434,0))</f>
        <v>0</v>
      </c>
      <c r="P434">
        <f ca="1">IF(AND(P$2&gt;SUM(P$6:P433),TODAY()=$A434),P$2-SUM(P$6:P433),IF(P434&gt;0,P434,0))</f>
        <v>0</v>
      </c>
      <c r="Q434">
        <f ca="1">IF(AND(Q$2&gt;SUM(Q$6:Q433),TODAY()=$A434),Q$2-SUM(Q$6:Q433),IF(Q434&gt;0,Q434,0))</f>
        <v>0</v>
      </c>
      <c r="R434">
        <f ca="1">IF(AND(R$2&gt;SUM(R$6:R433),TODAY()=$A434),R$2-SUM(R$6:R433),IF(R434&gt;0,R434,0))</f>
        <v>0</v>
      </c>
      <c r="S434">
        <f ca="1">IF(AND(S$2&gt;SUM(S$6:S433),TODAY()=$A434),S$2-SUM(S$6:S433),IF(S434&gt;0,S434,0))</f>
        <v>0</v>
      </c>
      <c r="T434">
        <f ca="1">IF(AND(T$2&gt;SUM(T$6:T433),TODAY()=$A434),T$2-SUM(T$6:T433),IF(T434&gt;0,T434,0))</f>
        <v>0</v>
      </c>
      <c r="U434">
        <f ca="1">IF(AND(U$2&gt;SUM(U$6:U433),TODAY()=$A434),U$2-SUM(U$6:U433),IF(U434&gt;0,U434,0))</f>
        <v>0</v>
      </c>
      <c r="V434">
        <f ca="1">IF(AND(V$2&gt;SUM(V$6:V433),TODAY()=$A434),V$2-SUM(V$6:V433),IF(V434&gt;0,V434,0))</f>
        <v>0</v>
      </c>
      <c r="W434">
        <f ca="1">IF(AND(W$2&gt;SUM(W$6:W433),TODAY()=$A434),W$2-SUM(W$6:W433),IF(W434&gt;0,W434,0))</f>
        <v>0</v>
      </c>
      <c r="X434">
        <f ca="1">IF(AND(X$2&gt;SUM(X$6:X433),TODAY()=$A434),X$2-SUM(X$6:X433),IF(X434&gt;0,X434,0))</f>
        <v>0</v>
      </c>
      <c r="Y434">
        <f ca="1">IF(AND(Y$2&gt;SUM(Y$6:Y433),TODAY()=$A434),Y$2-SUM(Y$6:Y433),IF(Y434&gt;0,Y434,0))</f>
        <v>0</v>
      </c>
      <c r="Z434">
        <f ca="1">IF(AND(Z$2&gt;SUM(Z$6:Z433),TODAY()=$A434),Z$2-SUM(Z$6:Z433),IF(Z434&gt;0,Z434,0))</f>
        <v>0</v>
      </c>
      <c r="AA434">
        <f ca="1">IF(AND(AA$2&gt;SUM(AA$6:AA433),TODAY()=$A434),AA$2-SUM(AA$6:AA433),IF(AA434&gt;0,AA434,0))</f>
        <v>0</v>
      </c>
      <c r="AB434">
        <f ca="1">IF(AND(AB$2&gt;SUM(AB$6:AB433),TODAY()=$A434),AB$2-SUM(AB$6:AB433),IF(AB434&gt;0,AB434,0))</f>
        <v>0</v>
      </c>
      <c r="AC434">
        <f ca="1">IF(AND(AC$2&gt;SUM(AC$6:AC433),TODAY()=$A434),AC$2-SUM(AC$6:AC433),IF(AC434&gt;0,AC434,0))</f>
        <v>0</v>
      </c>
      <c r="AD434" s="11">
        <f ca="1">IF(AND(AD$2&gt;SUM(AD$6:AD433),TODAY()=$A434),AD$2-SUM(AD$6:AD433),IF(AD434&gt;0,AD434,0))</f>
        <v>0</v>
      </c>
      <c r="AE434" s="11">
        <f ca="1">IF(AND(AE$2&gt;SUM(AE$6:AE433),TODAY()=$A434),AE$2-SUM(AE$6:AE433),IF(AE434&gt;0,AE434,0))</f>
        <v>0</v>
      </c>
      <c r="AF434" s="11">
        <f ca="1">IF(AND(AF$2&gt;SUM(AF$6:AF433),TODAY()=$A434),AF$2-SUM(AF$6:AF433),IF(AF434&gt;0,AF434,0))</f>
        <v>0</v>
      </c>
      <c r="AG434" s="11">
        <f ca="1">IF(AND(AG$2&gt;SUM(AG$6:AG433),TODAY()=$A434),AG$2-SUM(AG$6:AG433),IF(AG434&gt;0,AG434,0))</f>
        <v>0</v>
      </c>
      <c r="AH434" s="11">
        <f ca="1">IF(AND(AH$2&gt;SUM(AH$6:AH433),TODAY()=$A434),AH$2-SUM(AH$6:AH433),IF(AH434&gt;0,AH434,0))</f>
        <v>0</v>
      </c>
      <c r="AI434" s="11">
        <f ca="1">IF(AND(AI$2&gt;SUM(AI$6:AI433),TODAY()=$A434),AI$2-SUM(AI$6:AI433),IF(AI434&gt;0,AI434,0))</f>
        <v>0</v>
      </c>
      <c r="AJ434" s="11">
        <f ca="1">IF(AND(AJ$2&gt;SUM(AJ$6:AJ433),TODAY()=$A434),AJ$2-SUM(AJ$6:AJ433),IF(AJ434&gt;0,AJ434,0))</f>
        <v>0</v>
      </c>
      <c r="AK434" s="11">
        <f ca="1">IF(AND(AK$2&gt;SUM(AK$6:AK433),TODAY()=$A434),AK$2-SUM(AK$6:AK433),IF(AK434&gt;0,AK434,0))</f>
        <v>0</v>
      </c>
      <c r="AL434" s="11">
        <f ca="1">IF(AND(AL$2&gt;SUM(AL$6:AL433),TODAY()=$A434),AL$2-SUM(AL$6:AL433),IF(AL434&gt;0,AL434,0))</f>
        <v>0</v>
      </c>
      <c r="AM434" s="11">
        <f ca="1">IF(AND(AM$2&gt;SUM(AM$6:AM433),TODAY()=$A434),AM$2-SUM(AM$6:AM433),IF(AM434&gt;0,AM434,0))</f>
        <v>0</v>
      </c>
      <c r="AN434" s="11">
        <f ca="1">IF(AND(AN$2&gt;SUM(AN$6:AN433),TODAY()=$A434),AN$2-SUM(AN$6:AN433),IF(AN434&gt;0,AN434,0))</f>
        <v>0</v>
      </c>
      <c r="AO434" s="11">
        <f ca="1">IF(AND(AO$2&gt;SUM(AO$6:AO433),TODAY()=$A434),AO$2-SUM(AO$6:AO433),IF(AO434&gt;0,AO434,0))</f>
        <v>0</v>
      </c>
      <c r="AP434" s="11">
        <f ca="1">IF(AND(AP$2&gt;SUM(AP$6:AP433),TODAY()=$A434),AP$2-SUM(AP$6:AP433),IF(AP434&gt;0,AP434,0))</f>
        <v>0</v>
      </c>
      <c r="AQ434" s="11">
        <f ca="1">IF(AND(AQ$2&gt;SUM(AQ$6:AQ433),TODAY()=$A434),AQ$2-SUM(AQ$6:AQ433),IF(AQ434&gt;0,AQ434,0))</f>
        <v>0</v>
      </c>
      <c r="AR434" s="11">
        <f ca="1">IF(AND(AR$2&gt;SUM(AR$6:AR433),TODAY()=$A434),AR$2-SUM(AR$6:AR433),IF(AR434&gt;0,AR434,0))</f>
        <v>0</v>
      </c>
      <c r="AS434" s="11">
        <f ca="1">IF(AND(AS$2&gt;SUM(AS$6:AS433),TODAY()=$A434),AS$2-SUM(AS$6:AS433),IF(AS434&gt;0,AS434,0))</f>
        <v>0</v>
      </c>
      <c r="AT434" s="11">
        <f ca="1">IF(AND(AT$2&gt;SUM(AT$6:AT433),TODAY()=$A434),AT$2-SUM(AT$6:AT433),IF(AT434&gt;0,AT434,0))</f>
        <v>0</v>
      </c>
      <c r="AU434" s="11">
        <f ca="1">IF(AND(AU$2&gt;SUM(AU$6:AU433),TODAY()=$A434),AU$2-SUM(AU$6:AU433),IF(AU434&gt;0,AU434,0))</f>
        <v>0</v>
      </c>
      <c r="AV434" s="11">
        <f ca="1">IF(AND(AV$2&gt;SUM(AV$6:AV433),TODAY()=$A434),AV$2-SUM(AV$6:AV433),IF(AV434&gt;0,AV434,0))</f>
        <v>0</v>
      </c>
      <c r="AW434" s="11">
        <f ca="1">IF(AND(AW$2&gt;SUM(AW$6:AW433),TODAY()=$A434),AW$2-SUM(AW$6:AW433),IF(AW434&gt;0,AW434,0))</f>
        <v>0</v>
      </c>
      <c r="AX434" s="11">
        <f ca="1">IF(AND(AX$2&gt;SUM(AX$6:AX433),TODAY()=$A434),AX$2-SUM(AX$6:AX433),IF(AX434&gt;0,AX434,0))</f>
        <v>0</v>
      </c>
      <c r="AY434" s="11">
        <f ca="1">IF(AND(AY$2&gt;SUM(AY$6:AY433),TODAY()=$A434),AY$2-SUM(AY$6:AY433),IF(AY434&gt;0,AY434,0))</f>
        <v>0</v>
      </c>
      <c r="AZ434" s="11">
        <f ca="1">IF(AND(AZ$2&gt;SUM(AZ$6:AZ433),TODAY()=$A434),AZ$2-SUM(AZ$6:AZ433),IF(AZ434&gt;0,AZ434,0))</f>
        <v>0</v>
      </c>
      <c r="BA434" s="11">
        <f ca="1">IF(AND(BA$2&gt;SUM(BA$6:BA433),TODAY()=$A434),BA$2-SUM(BA$6:BA433),IF(BA434&gt;0,BA434,0))</f>
        <v>0</v>
      </c>
      <c r="BB434" s="11">
        <f ca="1">IF(AND(BB$2&gt;SUM(BB$6:BB433),TODAY()=$A434),BB$2-SUM(BB$6:BB433),IF(BB434&gt;0,BB434,0))</f>
        <v>0</v>
      </c>
      <c r="BC434" s="11">
        <f ca="1">IF(AND(BC$2&gt;SUM(BC$6:BC433),TODAY()=$A434),BC$2-SUM(BC$6:BC433),IF(BC434&gt;0,BC434,0))</f>
        <v>0</v>
      </c>
      <c r="BD434" s="11">
        <f ca="1">IF(AND(BD$2&gt;SUM(BD$6:BD433),TODAY()=$A434),BD$2-SUM(BD$6:BD433),IF(BD434&gt;0,BD434,0))</f>
        <v>0</v>
      </c>
      <c r="BE434" s="11">
        <f ca="1">IF(AND(BE$2&gt;SUM(BE$6:BE433),TODAY()=$A434),BE$2-SUM(BE$6:BE433),IF(BE434&gt;0,BE434,0))</f>
        <v>0</v>
      </c>
      <c r="BF434" s="11">
        <f ca="1">IF(AND(BF$2&gt;SUM(BF$6:BF433),TODAY()=$A434),BF$2-SUM(BF$6:BF433),IF(BF434&gt;0,BF434,0))</f>
        <v>0</v>
      </c>
      <c r="BG434" s="11">
        <f ca="1">IF(AND(BG$2&gt;SUM(BG$6:BG433),TODAY()=$A434),BG$2-SUM(BG$6:BG433),IF(BG434&gt;0,BG434,0))</f>
        <v>0</v>
      </c>
      <c r="BH434" s="11">
        <f ca="1">IF(AND(BH$2&gt;SUM(BH$6:BH433),TODAY()=$A434),BH$2-SUM(BH$6:BH433),IF(BH434&gt;0,BH434,0))</f>
        <v>0</v>
      </c>
      <c r="BI434" s="11">
        <f ca="1">IF(AND(BI$2&gt;SUM(BI$6:BI433),TODAY()=$A434),BI$2-SUM(BI$6:BI433),IF(BI434&gt;0,BI434,0))</f>
        <v>0</v>
      </c>
      <c r="BJ434" s="11">
        <f ca="1">IF(AND(BJ$2&gt;SUM(BJ$6:BJ433),TODAY()=$A434),BJ$2-SUM(BJ$6:BJ433),IF(BJ434&gt;0,BJ434,0))</f>
        <v>0</v>
      </c>
      <c r="BK434" s="11">
        <f ca="1">IF(AND(BK$2&gt;SUM(BK$6:BK433),TODAY()=$A434),BK$2-SUM(BK$6:BK433),IF(BK434&gt;0,BK434,0))</f>
        <v>0</v>
      </c>
      <c r="BL434" s="11">
        <f ca="1">IF(AND(BL$2&gt;SUM(BL$6:BL433),TODAY()=$A434),BL$2-SUM(BL$6:BL433),IF(BL434&gt;0,BL434,0))</f>
        <v>0</v>
      </c>
      <c r="BM434" s="11">
        <f ca="1">IF(AND(BM$2&gt;SUM(BM$6:BM433),TODAY()=$A434),BM$2-SUM(BM$6:BM433),IF(BM434&gt;0,BM434,0))</f>
        <v>0</v>
      </c>
      <c r="BN434" s="11">
        <f ca="1">IF(AND(BN$2&gt;SUM(BN$6:BN433),TODAY()=$A434),BN$2-SUM(BN$6:BN433),IF(BN434&gt;0,BN434,0))</f>
        <v>0</v>
      </c>
      <c r="BO434" s="11">
        <f ca="1">IF(AND(BO$2&gt;SUM(BO$6:BO433),TODAY()=$A434),BO$2-SUM(BO$6:BO433),IF(BO434&gt;0,BO434,0))</f>
        <v>0</v>
      </c>
      <c r="BP434" s="11">
        <f ca="1">IF(AND(BP$2&gt;SUM(BP$6:BP433),TODAY()=$A434),BP$2-SUM(BP$6:BP433),IF(BP434&gt;0,BP434,0))</f>
        <v>0</v>
      </c>
      <c r="BQ434" s="11">
        <f ca="1">IF(AND(BQ$2&gt;SUM(BQ$6:BQ433),TODAY()=$A434),BQ$2-SUM(BQ$6:BQ433),IF(BQ434&gt;0,BQ434,0))</f>
        <v>0</v>
      </c>
      <c r="BR434" s="11">
        <f ca="1">IF(AND(BR$2&gt;SUM(BR$6:BR433),TODAY()=$A434),BR$2-SUM(BR$6:BR433),IF(BR434&gt;0,BR434,0))</f>
        <v>0</v>
      </c>
      <c r="BS434" s="11">
        <f ca="1">IF(AND(BS$2&gt;SUM(BS$6:BS433),TODAY()=$A434),BS$2-SUM(BS$6:BS433),IF(BS434&gt;0,BS434,0))</f>
        <v>0</v>
      </c>
      <c r="BT434" s="11">
        <f ca="1">IF(AND(BT$2&gt;SUM(BT$6:BT433),TODAY()=$A434),BT$2-SUM(BT$6:BT433),IF(BT434&gt;0,BT434,0))</f>
        <v>0</v>
      </c>
      <c r="BU434" s="11">
        <f ca="1">IF(AND(BU$2&gt;SUM(BU$6:BU433),TODAY()=$A434),BU$2-SUM(BU$6:BU433),IF(BU434&gt;0,BU434,0))</f>
        <v>0</v>
      </c>
      <c r="BV434" s="11">
        <f ca="1">IF(AND(BV$2&gt;SUM(BV$6:BV433),TODAY()=$A434),BV$2-SUM(BV$6:BV433),IF(BV434&gt;0,BV434,0))</f>
        <v>0</v>
      </c>
      <c r="BW434" s="11">
        <f ca="1">IF(AND(BW$2&gt;SUM(BW$6:BW433),TODAY()=$A434),BW$2-SUM(BW$6:BW433),IF(BW434&gt;0,BW434,0))</f>
        <v>0</v>
      </c>
      <c r="BX434" s="11">
        <f ca="1">IF(AND(BX$2&gt;SUM(BX$6:BX433),TODAY()=$A434),BX$2-SUM(BX$6:BX433),IF(BX434&gt;0,BX434,0))</f>
        <v>0</v>
      </c>
      <c r="BY434" s="11">
        <f ca="1">IF(AND(BY$2&gt;SUM(BY$6:BY433),TODAY()=$A434),BY$2-SUM(BY$6:BY433),IF(BY434&gt;0,BY434,0))</f>
        <v>0</v>
      </c>
      <c r="BZ434" s="11">
        <f ca="1">IF(AND(BZ$2&gt;SUM(BZ$6:BZ433),TODAY()=$A434),BZ$2-SUM(BZ$6:BZ433),IF(BZ434&gt;0,BZ434,0))</f>
        <v>0</v>
      </c>
      <c r="CA434" s="11">
        <f ca="1">IF(AND(CA$2&gt;SUM(CA$6:CA433),TODAY()=$A434),CA$2-SUM(CA$6:CA433),IF(CA434&gt;0,CA434,0))</f>
        <v>0</v>
      </c>
      <c r="CB434" s="11">
        <f ca="1">IF(AND(CB$2&gt;SUM(CB$6:CB433),TODAY()=$A434),CB$2-SUM(CB$6:CB433),IF(CB434&gt;0,CB434,0))</f>
        <v>0</v>
      </c>
      <c r="CC434" s="11">
        <f ca="1">IF(AND(CC$2&gt;SUM(CC$6:CC433),TODAY()=$A434),CC$2-SUM(CC$6:CC433),IF(CC434&gt;0,CC434,0))</f>
        <v>0</v>
      </c>
      <c r="CD434" s="11">
        <f ca="1">IF(AND(CD$2&gt;SUM(CD$6:CD433),TODAY()=$A434),CD$2-SUM(CD$6:CD433),IF(CD434&gt;0,CD434,0))</f>
        <v>0</v>
      </c>
      <c r="CE434" s="11">
        <f ca="1">IF(AND(CE$2&gt;SUM(CE$6:CE433),TODAY()=$A434),CE$2-SUM(CE$6:CE433),IF(CE434&gt;0,CE434,0))</f>
        <v>0</v>
      </c>
      <c r="CF434" s="11">
        <f ca="1">IF(AND(CF$2&gt;SUM(CF$6:CF433),TODAY()=$A434),CF$2-SUM(CF$6:CF433),IF(CF434&gt;0,CF434,0))</f>
        <v>0</v>
      </c>
      <c r="CG434" s="11">
        <f ca="1">IF(AND(CG$2&gt;SUM(CG$6:CG433),TODAY()=$A434),CG$2-SUM(CG$6:CG433),IF(CG434&gt;0,CG434,0))</f>
        <v>0</v>
      </c>
      <c r="CH434" s="11">
        <f ca="1">IF(AND(CH$2&gt;SUM(CH$6:CH433),TODAY()=$A434),CH$2-SUM(CH$6:CH433),IF(CH434&gt;0,CH434,0))</f>
        <v>0</v>
      </c>
      <c r="CI434" s="11">
        <f ca="1">IF(AND(CI$2&gt;SUM(CI$6:CI433),TODAY()=$A434),CI$2-SUM(CI$6:CI433),IF(CI434&gt;0,CI434,0))</f>
        <v>0</v>
      </c>
      <c r="CJ434" s="11">
        <f ca="1">IF(AND(CJ$2&gt;SUM(CJ$6:CJ433),TODAY()=$A434),CJ$2-SUM(CJ$6:CJ433),IF(CJ434&gt;0,CJ434,0))</f>
        <v>0</v>
      </c>
      <c r="CK434" s="11">
        <f ca="1">IF(AND(CK$2&gt;SUM(CK$6:CK433),TODAY()=$A434),CK$2-SUM(CK$6:CK433),IF(CK434&gt;0,CK434,0))</f>
        <v>0</v>
      </c>
      <c r="CL434" s="11">
        <f ca="1">IF(AND(CL$2&gt;SUM(CL$6:CL433),TODAY()=$A434),CL$2-SUM(CL$6:CL433),IF(CL434&gt;0,CL434,0))</f>
        <v>0</v>
      </c>
      <c r="CM434" s="11">
        <f ca="1">IF(AND(CM$2&gt;SUM(CM$6:CM433),TODAY()=$A434),CM$2-SUM(CM$6:CM433),IF(CM434&gt;0,CM434,0))</f>
        <v>0</v>
      </c>
      <c r="CN434" s="11">
        <f ca="1">IF(AND(CN$2&gt;SUM(CN$6:CN433),TODAY()=$A434),CN$2-SUM(CN$6:CN433),IF(CN434&gt;0,CN434,0))</f>
        <v>0</v>
      </c>
      <c r="CO434" s="11">
        <f ca="1">IF(AND(CO$2&gt;SUM(CO$6:CO433),TODAY()=$A434),CO$2-SUM(CO$6:CO433),IF(CO434&gt;0,CO434,0))</f>
        <v>0</v>
      </c>
      <c r="CP434" s="11">
        <f ca="1">IF(AND(CP$2&gt;SUM(CP$6:CP433),TODAY()=$A434),CP$2-SUM(CP$6:CP433),IF(CP434&gt;0,CP434,0))</f>
        <v>0</v>
      </c>
      <c r="CQ434" s="11">
        <f ca="1">IF(AND(CQ$2&gt;SUM(CQ$6:CQ433),TODAY()=$A434),CQ$2-SUM(CQ$6:CQ433),IF(CQ434&gt;0,CQ434,0))</f>
        <v>0</v>
      </c>
      <c r="CR434" s="11">
        <f ca="1">IF(AND(CR$2&gt;SUM(CR$6:CR433),TODAY()=$A434),CR$2-SUM(CR$6:CR433),IF(CR434&gt;0,CR434,0))</f>
        <v>0</v>
      </c>
      <c r="CS434" s="11">
        <f ca="1">IF(AND(CS$2&gt;SUM(CS$6:CS433),TODAY()=$A434),CS$2-SUM(CS$6:CS433),IF(CS434&gt;0,CS434,0))</f>
        <v>0</v>
      </c>
      <c r="CT434" s="11">
        <f ca="1">IF(AND(CT$2&gt;SUM(CT$6:CT433),TODAY()=$A434),CT$2-SUM(CT$6:CT433),IF(CT434&gt;0,CT434,0))</f>
        <v>0</v>
      </c>
      <c r="CU434" s="11">
        <f ca="1">IF(AND(CU$2&gt;SUM(CU$6:CU433),TODAY()=$A434),CU$2-SUM(CU$6:CU433),IF(CU434&gt;0,CU434,0))</f>
        <v>0</v>
      </c>
      <c r="CV434" s="11">
        <f ca="1">IF(AND(CV$2&gt;SUM(CV$6:CV433),TODAY()=$A434),CV$2-SUM(CV$6:CV433),IF(CV434&gt;0,CV434,0))</f>
        <v>0</v>
      </c>
      <c r="CW434" s="11">
        <f ca="1">IF(AND(CW$2&gt;SUM(CW$6:CW433),TODAY()=$A434),CW$2-SUM(CW$6:CW433),IF(CW434&gt;0,CW434,0))</f>
        <v>0</v>
      </c>
      <c r="CX434" s="11">
        <f ca="1">IF(AND(CX$2&gt;SUM(CX$6:CX433),TODAY()=$A434),CX$2-SUM(CX$6:CX433),IF(CX434&gt;0,CX434,0))</f>
        <v>0</v>
      </c>
      <c r="CY434" s="11">
        <f ca="1">IF(AND(CY$2&gt;SUM(CY$6:CY433),TODAY()=$A434),CY$2-SUM(CY$6:CY433),IF(CY434&gt;0,CY434,0))</f>
        <v>0</v>
      </c>
      <c r="CZ434" s="11">
        <f ca="1">IF(AND(CZ$2&gt;SUM(CZ$6:CZ433),TODAY()=$A434),CZ$2-SUM(CZ$6:CZ433),IF(CZ434&gt;0,CZ434,0))</f>
        <v>0</v>
      </c>
      <c r="DA434" s="11">
        <f ca="1">IF(AND(DA$2&gt;SUM(DA$6:DA433),TODAY()=$A434),DA$2-SUM(DA$6:DA433),IF(DA434&gt;0,DA434,0))</f>
        <v>0</v>
      </c>
      <c r="DB434" s="11">
        <f ca="1">IF(AND(DB$2&gt;SUM(DB$6:DB433),TODAY()=$A434),DB$2-SUM(DB$6:DB433),IF(DB434&gt;0,DB434,0))</f>
        <v>0</v>
      </c>
      <c r="DC434" s="11">
        <f ca="1">IF(AND(DC$2&gt;SUM(DC$6:DC433),TODAY()=$A434),DC$2-SUM(DC$6:DC433),IF(DC434&gt;0,DC434,0))</f>
        <v>0</v>
      </c>
      <c r="DD434" s="11">
        <f ca="1">IF(AND(DD$2&gt;SUM(DD$6:DD433),TODAY()=$A434),DD$2-SUM(DD$6:DD433),IF(DD434&gt;0,DD434,0))</f>
        <v>0</v>
      </c>
      <c r="DE434" s="11">
        <f ca="1">IF(AND(DE$2&gt;SUM(DE$6:DE433),TODAY()=$A434),DE$2-SUM(DE$6:DE433),IF(DE434&gt;0,DE434,0))</f>
        <v>0</v>
      </c>
      <c r="DF434" s="11">
        <f ca="1">IF(AND(DF$2&gt;SUM(DF$6:DF433),TODAY()=$A434),DF$2-SUM(DF$6:DF433),IF(DF434&gt;0,DF434,0))</f>
        <v>0</v>
      </c>
      <c r="DG434" s="11">
        <f ca="1">IF(AND(DG$2&gt;SUM(DG$6:DG433),TODAY()=$A434),DG$2-SUM(DG$6:DG433),IF(DG434&gt;0,DG434,0))</f>
        <v>0</v>
      </c>
      <c r="DH434" s="11">
        <f ca="1">IF(AND(DH$2&gt;SUM(DH$6:DH433),TODAY()=$A434),DH$2-SUM(DH$6:DH433),IF(DH434&gt;0,DH434,0))</f>
        <v>0</v>
      </c>
      <c r="DI434" s="11">
        <f ca="1">IF(AND(DI$2&gt;SUM(DI$6:DI433),TODAY()=$A434),DI$2-SUM(DI$6:DI433),IF(DI434&gt;0,DI434,0))</f>
        <v>0</v>
      </c>
      <c r="DJ434" s="11">
        <f ca="1">IF(AND(DJ$2&gt;SUM(DJ$6:DJ433),TODAY()=$A434),DJ$2-SUM(DJ$6:DJ433),IF(DJ434&gt;0,DJ434,0))</f>
        <v>0</v>
      </c>
      <c r="DK434" s="11">
        <f ca="1">IF(AND(DK$2&gt;SUM(DK$6:DK433),TODAY()=$A434),DK$2-SUM(DK$6:DK433),IF(DK434&gt;0,DK434,0))</f>
        <v>0</v>
      </c>
      <c r="DL434" s="11">
        <f ca="1">IF(AND(DL$2&gt;SUM(DL$6:DL433),TODAY()=$A434),DL$2-SUM(DL$6:DL433),IF(DL434&gt;0,DL434,0))</f>
        <v>0</v>
      </c>
      <c r="DM434" s="11">
        <f ca="1">IF(AND(DM$2&gt;SUM(DM$6:DM433),TODAY()=$A434),DM$2-SUM(DM$6:DM433),IF(DM434&gt;0,DM434,0))</f>
        <v>0</v>
      </c>
      <c r="DN434" s="11">
        <f ca="1">IF(AND(DN$2&gt;SUM(DN$6:DN433),TODAY()=$A434),DN$2-SUM(DN$6:DN433),IF(DN434&gt;0,DN434,0))</f>
        <v>0</v>
      </c>
      <c r="DO434" s="11">
        <f ca="1">IF(AND(DO$2&gt;SUM(DO$6:DO433),TODAY()=$A434),DO$2-SUM(DO$6:DO433),IF(DO434&gt;0,DO434,0))</f>
        <v>0</v>
      </c>
      <c r="DP434" s="11">
        <f ca="1">IF(AND(DP$2&gt;SUM(DP$6:DP433),TODAY()=$A434),DP$2-SUM(DP$6:DP433),IF(DP434&gt;0,DP434,0))</f>
        <v>0</v>
      </c>
      <c r="DQ434" s="11">
        <f ca="1">IF(AND(DQ$2&gt;SUM(DQ$6:DQ433),TODAY()=$A434),DQ$2-SUM(DQ$6:DQ433),IF(DQ434&gt;0,DQ434,0))</f>
        <v>0</v>
      </c>
      <c r="DR434" s="11">
        <f ca="1">IF(AND(DR$2&gt;SUM(DR$6:DR433),TODAY()=$A434),DR$2-SUM(DR$6:DR433),IF(DR434&gt;0,DR434,0))</f>
        <v>0</v>
      </c>
      <c r="DS434" s="11">
        <f ca="1">IF(AND(DS$2&gt;SUM(DS$6:DS433),TODAY()=$A434),DS$2-SUM(DS$6:DS433),IF(DS434&gt;0,DS434,0))</f>
        <v>0</v>
      </c>
      <c r="DT434" s="11">
        <f ca="1">IF(AND(DT$2&gt;SUM(DT$6:DT433),TODAY()=$A434),DT$2-SUM(DT$6:DT433),IF(DT434&gt;0,DT434,0))</f>
        <v>0</v>
      </c>
      <c r="DU434" s="11">
        <f ca="1">IF(AND(DU$2&gt;SUM(DU$6:DU433),TODAY()=$A434),DU$2-SUM(DU$6:DU433),IF(DU434&gt;0,DU434,0))</f>
        <v>0</v>
      </c>
      <c r="DV434" s="11">
        <f ca="1">IF(AND(DV$2&gt;SUM(DV$6:DV433),TODAY()=$A434),DV$2-SUM(DV$6:DV433),IF(DV434&gt;0,DV434,0))</f>
        <v>0</v>
      </c>
      <c r="DW434" s="11">
        <f ca="1">IF(AND(DW$2&gt;SUM(DW$6:DW433),TODAY()=$A434),DW$2-SUM(DW$6:DW433),IF(DW434&gt;0,DW434,0))</f>
        <v>0</v>
      </c>
      <c r="DX434" s="11">
        <f ca="1">IF(AND(DX$2&gt;SUM(DX$6:DX433),TODAY()=$A434),DX$2-SUM(DX$6:DX433),IF(DX434&gt;0,DX434,0))</f>
        <v>0</v>
      </c>
      <c r="DY434" s="11">
        <f ca="1">IF(AND(DY$2&gt;SUM(DY$6:DY433),TODAY()=$A434),DY$2-SUM(DY$6:DY433),IF(DY434&gt;0,DY434,0))</f>
        <v>0</v>
      </c>
      <c r="DZ434" s="11">
        <f ca="1">IF(AND(DZ$2&gt;SUM(DZ$6:DZ433),TODAY()=$A434),DZ$2-SUM(DZ$6:DZ433),IF(DZ434&gt;0,DZ434,0))</f>
        <v>0</v>
      </c>
      <c r="EA434" s="11">
        <f ca="1">IF(AND(EA$2&gt;SUM(EA$6:EA433),TODAY()=$A434),EA$2-SUM(EA$6:EA433),IF(EA434&gt;0,EA434,0))</f>
        <v>0</v>
      </c>
      <c r="EB434" s="11">
        <f ca="1">IF(AND(EB$2&gt;SUM(EB$6:EB433),TODAY()=$A434),EB$2-SUM(EB$6:EB433),IF(EB434&gt;0,EB434,0))</f>
        <v>0</v>
      </c>
      <c r="EC434" s="11">
        <f ca="1">IF(AND(EC$2&gt;SUM(EC$6:EC433),TODAY()=$A434),EC$2-SUM(EC$6:EC433),IF(EC434&gt;0,EC434,0))</f>
        <v>0</v>
      </c>
      <c r="ED434" s="11">
        <f ca="1">IF(AND(ED$2&gt;SUM(ED$6:ED433),TODAY()=$A434),ED$2-SUM(ED$6:ED433),IF(ED434&gt;0,ED434,0))</f>
        <v>0</v>
      </c>
      <c r="EE434" s="11">
        <f ca="1">IF(AND(EE$2&gt;SUM(EE$6:EE433),TODAY()=$A434),EE$2-SUM(EE$6:EE433),IF(EE434&gt;0,EE434,0))</f>
        <v>0</v>
      </c>
      <c r="EF434" s="11">
        <f ca="1">IF(AND(EF$2&gt;SUM(EF$6:EF433),TODAY()=$A434),EF$2-SUM(EF$6:EF433),IF(EF434&gt;0,EF434,0))</f>
        <v>0</v>
      </c>
      <c r="EG434" s="11">
        <f ca="1">IF(AND(EG$2&gt;SUM(EG$6:EG433),TODAY()=$A434),EG$2-SUM(EG$6:EG433),IF(EG434&gt;0,EG434,0))</f>
        <v>0</v>
      </c>
      <c r="EH434" s="11">
        <f ca="1">IF(AND(EH$2&gt;SUM(EH$6:EH433),TODAY()=$A434),EH$2-SUM(EH$6:EH433),IF(EH434&gt;0,EH434,0))</f>
        <v>0</v>
      </c>
      <c r="EI434" s="11">
        <f ca="1">IF(AND(EI$2&gt;SUM(EI$6:EI433),TODAY()=$A434),EI$2-SUM(EI$6:EI433),IF(EI434&gt;0,EI434,0))</f>
        <v>0</v>
      </c>
      <c r="EJ434" s="11">
        <f ca="1">IF(AND(EJ$2&gt;SUM(EJ$6:EJ433),TODAY()=$A434),EJ$2-SUM(EJ$6:EJ433),IF(EJ434&gt;0,EJ434,0))</f>
        <v>0</v>
      </c>
      <c r="EK434" s="11">
        <f ca="1">IF(AND(EK$2&gt;SUM(EK$6:EK433),TODAY()=$A434),EK$2-SUM(EK$6:EK433),IF(EK434&gt;0,EK434,0))</f>
        <v>0</v>
      </c>
      <c r="EL434" s="11">
        <f ca="1">IF(AND(EL$2&gt;SUM(EL$6:EL433),TODAY()=$A434),EL$2-SUM(EL$6:EL433),IF(EL434&gt;0,EL434,0))</f>
        <v>0</v>
      </c>
      <c r="EM434" s="11">
        <f ca="1">IF(AND(EM$2&gt;SUM(EM$6:EM433),TODAY()=$A434),EM$2-SUM(EM$6:EM433),IF(EM434&gt;0,EM434,0))</f>
        <v>0</v>
      </c>
      <c r="EN434" s="11">
        <f ca="1">IF(AND(EN$2&gt;SUM(EN$6:EN433),TODAY()=$A434),EN$2-SUM(EN$6:EN433),IF(EN434&gt;0,EN434,0))</f>
        <v>0</v>
      </c>
      <c r="EO434" s="11">
        <f ca="1">IF(AND(EO$2&gt;SUM(EO$6:EO433),TODAY()=$A434),EO$2-SUM(EO$6:EO433),IF(EO434&gt;0,EO434,0))</f>
        <v>0</v>
      </c>
      <c r="EP434" s="11">
        <f ca="1">IF(AND(EP$2&gt;SUM(EP$6:EP433),TODAY()=$A434),EP$2-SUM(EP$6:EP433),IF(EP434&gt;0,EP434,0))</f>
        <v>0</v>
      </c>
      <c r="EQ434" s="11">
        <f ca="1">IF(AND(EQ$2&gt;SUM(EQ$6:EQ433),TODAY()=$A434),EQ$2-SUM(EQ$6:EQ433),IF(EQ434&gt;0,EQ434,0))</f>
        <v>0</v>
      </c>
      <c r="ER434" s="11">
        <f ca="1">IF(AND(ER$2&gt;SUM(ER$6:ER433),TODAY()=$A434),ER$2-SUM(ER$6:ER433),IF(ER434&gt;0,ER434,0))</f>
        <v>0</v>
      </c>
      <c r="ES434" s="11">
        <f ca="1">IF(AND(ES$2&gt;SUM(ES$6:ES433),TODAY()=$A434),ES$2-SUM(ES$6:ES433),IF(ES434&gt;0,ES434,0))</f>
        <v>0</v>
      </c>
      <c r="ET434" s="11">
        <f ca="1">IF(AND(ET$2&gt;SUM(ET$6:ET433),TODAY()=$A434),ET$2-SUM(ET$6:ET433),IF(ET434&gt;0,ET434,0))</f>
        <v>0</v>
      </c>
      <c r="EU434" s="11">
        <f ca="1">IF(AND(EU$2&gt;SUM(EU$6:EU433),TODAY()=$A434),EU$2-SUM(EU$6:EU433),IF(EU434&gt;0,EU434,0))</f>
        <v>0</v>
      </c>
      <c r="EV434" s="11">
        <f ca="1">IF(AND(EV$2&gt;SUM(EV$6:EV433),TODAY()=$A434),EV$2-SUM(EV$6:EV433),IF(EV434&gt;0,EV434,0))</f>
        <v>0</v>
      </c>
      <c r="EW434" s="11">
        <f ca="1">IF(AND(EW$2&gt;SUM(EW$6:EW433),TODAY()=$A434),EW$2-SUM(EW$6:EW433),IF(EW434&gt;0,EW434,0))</f>
        <v>0</v>
      </c>
      <c r="EX434" s="11">
        <f ca="1">IF(AND(EX$2&gt;SUM(EX$6:EX433),TODAY()=$A434),EX$2-SUM(EX$6:EX433),IF(EX434&gt;0,EX434,0))</f>
        <v>0</v>
      </c>
      <c r="EY434" s="11">
        <f ca="1">IF(AND(EY$2&gt;SUM(EY$6:EY433),TODAY()=$A434),EY$2-SUM(EY$6:EY433),IF(EY434&gt;0,EY434,0))</f>
        <v>0</v>
      </c>
      <c r="EZ434" s="11">
        <f ca="1">IF(AND(EZ$2&gt;SUM(EZ$6:EZ433),TODAY()=$A434),EZ$2-SUM(EZ$6:EZ433),IF(EZ434&gt;0,EZ434,0))</f>
        <v>0</v>
      </c>
      <c r="FA434" s="11">
        <f ca="1">IF(AND(FA$2&gt;SUM(FA$6:FA433),TODAY()=$A434),FA$2-SUM(FA$6:FA433),IF(FA434&gt;0,FA434,0))</f>
        <v>0</v>
      </c>
      <c r="FB434" s="11">
        <f ca="1">IF(AND(FB$2&gt;SUM(FB$6:FB433),TODAY()=$A434),FB$2-SUM(FB$6:FB433),IF(FB434&gt;0,FB434,0))</f>
        <v>0</v>
      </c>
      <c r="FC434" s="11">
        <f ca="1">IF(AND(FC$2&gt;SUM(FC$6:FC433),TODAY()=$A434),FC$2-SUM(FC$6:FC433),IF(FC434&gt;0,FC434,0))</f>
        <v>0</v>
      </c>
      <c r="FD434" s="11">
        <f ca="1">IF(AND(FD$2&gt;SUM(FD$6:FD433),TODAY()=$A434),FD$2-SUM(FD$6:FD433),IF(FD434&gt;0,FD434,0))</f>
        <v>0</v>
      </c>
      <c r="FE434" s="11">
        <f ca="1">IF(AND(FE$2&gt;SUM(FE$6:FE433),TODAY()=$A434),FE$2-SUM(FE$6:FE433),IF(FE434&gt;0,FE434,0))</f>
        <v>0</v>
      </c>
      <c r="FF434" s="11">
        <f ca="1">IF(AND(FF$2&gt;SUM(FF$6:FF433),TODAY()=$A434),FF$2-SUM(FF$6:FF433),IF(FF434&gt;0,FF434,0))</f>
        <v>0</v>
      </c>
      <c r="FG434" s="11">
        <f ca="1">IF(AND(FG$2&gt;SUM(FG$6:FG433),TODAY()=$A434),FG$2-SUM(FG$6:FG433),IF(FG434&gt;0,FG434,0))</f>
        <v>0</v>
      </c>
      <c r="FH434" s="11">
        <f ca="1">IF(AND(FH$2&gt;SUM(FH$6:FH433),TODAY()=$A434),FH$2-SUM(FH$6:FH433),IF(FH434&gt;0,FH434,0))</f>
        <v>0</v>
      </c>
      <c r="FI434" s="11">
        <f ca="1">IF(AND(FI$2&gt;SUM(FI$6:FI433),TODAY()=$A434),FI$2-SUM(FI$6:FI433),IF(FI434&gt;0,FI434,0))</f>
        <v>0</v>
      </c>
      <c r="FJ434" s="11">
        <f ca="1">IF(AND(FJ$2&gt;SUM(FJ$6:FJ433),TODAY()=$A434),FJ$2-SUM(FJ$6:FJ433),IF(FJ434&gt;0,FJ434,0))</f>
        <v>0</v>
      </c>
      <c r="FK434" s="11">
        <f ca="1">IF(AND(FK$2&gt;SUM(FK$6:FK433),TODAY()=$A434),FK$2-SUM(FK$6:FK433),IF(FK434&gt;0,FK434,0))</f>
        <v>0</v>
      </c>
      <c r="FL434" s="11">
        <f ca="1">IF(AND(FL$2&gt;SUM(FL$6:FL433),TODAY()=$A434),FL$2-SUM(FL$6:FL433),IF(FL434&gt;0,FL434,0))</f>
        <v>0</v>
      </c>
      <c r="FM434" s="11">
        <f ca="1">IF(AND(FM$2&gt;SUM(FM$6:FM433),TODAY()=$A434),FM$2-SUM(FM$6:FM433),IF(FM434&gt;0,FM434,0))</f>
        <v>0</v>
      </c>
      <c r="FN434" s="11">
        <f ca="1">IF(AND(FN$2&gt;SUM(FN$6:FN433),TODAY()=$A434),FN$2-SUM(FN$6:FN433),IF(FN434&gt;0,FN434,0))</f>
        <v>0</v>
      </c>
      <c r="FO434" s="11">
        <f ca="1">IF(AND(FO$2&gt;SUM(FO$6:FO433),TODAY()=$A434),FO$2-SUM(FO$6:FO433),IF(FO434&gt;0,FO434,0))</f>
        <v>0</v>
      </c>
      <c r="FP434" s="11">
        <f ca="1">IF(AND(FP$2&gt;SUM(FP$6:FP433),TODAY()=$A434),FP$2-SUM(FP$6:FP433),IF(FP434&gt;0,FP434,0))</f>
        <v>0</v>
      </c>
      <c r="FQ434" s="11">
        <f ca="1">IF(AND(FQ$2&gt;SUM(FQ$6:FQ433),TODAY()=$A434),FQ$2-SUM(FQ$6:FQ433),IF(FQ434&gt;0,FQ434,0))</f>
        <v>0</v>
      </c>
      <c r="FR434" s="11">
        <f ca="1">IF(AND(FR$2&gt;SUM(FR$6:FR433),TODAY()=$A434),FR$2-SUM(FR$6:FR433),IF(FR434&gt;0,FR434,0))</f>
        <v>0</v>
      </c>
      <c r="FS434" s="11">
        <f ca="1">IF(AND(FS$2&gt;SUM(FS$6:FS433),TODAY()=$A434),FS$2-SUM(FS$6:FS433),IF(FS434&gt;0,FS434,0))</f>
        <v>0</v>
      </c>
      <c r="FT434" s="11">
        <f ca="1">IF(AND(FT$2&gt;SUM(FT$6:FT433),TODAY()=$A434),FT$2-SUM(FT$6:FT433),IF(FT434&gt;0,FT434,0))</f>
        <v>0</v>
      </c>
      <c r="FU434" s="11">
        <f ca="1">IF(AND(FU$2&gt;SUM(FU$6:FU433),TODAY()=$A434),FU$2-SUM(FU$6:FU433),IF(FU434&gt;0,FU434,0))</f>
        <v>0</v>
      </c>
      <c r="FV434" s="11">
        <f ca="1">IF(AND(FV$2&gt;SUM(FV$6:FV433),TODAY()=$A434),FV$2-SUM(FV$6:FV433),IF(FV434&gt;0,FV434,0))</f>
        <v>0</v>
      </c>
      <c r="FW434" s="11">
        <f ca="1">IF(AND(FW$2&gt;SUM(FW$6:FW433),TODAY()=$A434),FW$2-SUM(FW$6:FW433),IF(FW434&gt;0,FW434,0))</f>
        <v>0</v>
      </c>
      <c r="FX434" s="11">
        <f ca="1">IF(AND(FX$2&gt;SUM(FX$6:FX433),TODAY()=$A434),FX$2-SUM(FX$6:FX433),IF(FX434&gt;0,FX434,0))</f>
        <v>0</v>
      </c>
      <c r="FY434" s="11">
        <f ca="1">IF(AND(FY$2&gt;SUM(FY$6:FY433),TODAY()=$A434),FY$2-SUM(FY$6:FY433),IF(FY434&gt;0,FY434,0))</f>
        <v>0</v>
      </c>
      <c r="FZ434" s="11">
        <f ca="1">IF(AND(FZ$2&gt;SUM(FZ$6:FZ433),TODAY()=$A434),FZ$2-SUM(FZ$6:FZ433),IF(FZ434&gt;0,FZ434,0))</f>
        <v>0</v>
      </c>
      <c r="GA434" s="11">
        <f ca="1">IF(AND(GA$2&gt;SUM(GA$6:GA433),TODAY()=$A434),GA$2-SUM(GA$6:GA433),IF(GA434&gt;0,GA434,0))</f>
        <v>0</v>
      </c>
      <c r="GB434" s="11">
        <f ca="1">IF(AND(GB$2&gt;SUM(GB$6:GB433),TODAY()=$A434),GB$2-SUM(GB$6:GB433),IF(GB434&gt;0,GB434,0))</f>
        <v>0</v>
      </c>
      <c r="GC434" s="11">
        <f ca="1">IF(AND(GC$2&gt;SUM(GC$6:GC433),TODAY()=$A434),GC$2-SUM(GC$6:GC433),IF(GC434&gt;0,GC434,0))</f>
        <v>0</v>
      </c>
      <c r="GD434" s="11">
        <f ca="1">IF(AND(GD$2&gt;SUM(GD$6:GD433),TODAY()=$A434),GD$2-SUM(GD$6:GD433),IF(GD434&gt;0,GD434,0))</f>
        <v>0</v>
      </c>
      <c r="GE434" s="11">
        <f ca="1">IF(AND(GE$2&gt;SUM(GE$6:GE433),TODAY()=$A434),GE$2-SUM(GE$6:GE433),IF(GE434&gt;0,GE434,0))</f>
        <v>0</v>
      </c>
      <c r="GF434" s="11">
        <f ca="1">IF(AND(GF$2&gt;SUM(GF$6:GF433),TODAY()=$A434),GF$2-SUM(GF$6:GF433),IF(GF434&gt;0,GF434,0))</f>
        <v>0</v>
      </c>
      <c r="GG434" s="11">
        <f ca="1">IF(AND(GG$2&gt;SUM(GG$6:GG433),TODAY()=$A434),GG$2-SUM(GG$6:GG433),IF(GG434&gt;0,GG434,0))</f>
        <v>0</v>
      </c>
      <c r="GH434" s="11">
        <f ca="1">IF(AND(GH$2&gt;SUM(GH$6:GH433),TODAY()=$A434),GH$2-SUM(GH$6:GH433),IF(GH434&gt;0,GH434,0))</f>
        <v>0</v>
      </c>
      <c r="GI434" s="11">
        <f ca="1">IF(AND(GI$2&gt;SUM(GI$6:GI433),TODAY()=$A434),GI$2-SUM(GI$6:GI433),IF(GI434&gt;0,GI434,0))</f>
        <v>0</v>
      </c>
      <c r="GJ434" s="11">
        <f ca="1">IF(AND(GJ$2&gt;SUM(GJ$6:GJ433),TODAY()=$A434),GJ$2-SUM(GJ$6:GJ433),IF(GJ434&gt;0,GJ434,0))</f>
        <v>0</v>
      </c>
      <c r="GK434" s="11">
        <f ca="1">IF(AND(GK$2&gt;SUM(GK$6:GK433),TODAY()=$A434),GK$2-SUM(GK$6:GK433),IF(GK434&gt;0,GK434,0))</f>
        <v>0</v>
      </c>
      <c r="GL434" s="11">
        <f ca="1">IF(AND(GL$2&gt;SUM(GL$6:GL433),TODAY()=$A434),GL$2-SUM(GL$6:GL433),IF(GL434&gt;0,GL434,0))</f>
        <v>0</v>
      </c>
      <c r="GM434" s="11">
        <f ca="1">IF(AND(GM$2&gt;SUM(GM$6:GM433),TODAY()=$A434),GM$2-SUM(GM$6:GM433),IF(GM434&gt;0,GM434,0))</f>
        <v>0</v>
      </c>
      <c r="GN434" s="11">
        <f ca="1">IF(AND(GN$2&gt;SUM(GN$6:GN433),TODAY()=$A434),GN$2-SUM(GN$6:GN433),IF(GN434&gt;0,GN434,0))</f>
        <v>0</v>
      </c>
      <c r="GO434" s="11">
        <f ca="1">IF(AND(GO$2&gt;SUM(GO$6:GO433),TODAY()=$A434),GO$2-SUM(GO$6:GO433),IF(GO434&gt;0,GO434,0))</f>
        <v>0</v>
      </c>
      <c r="GP434" s="11">
        <f ca="1">IF(AND(GP$2&gt;SUM(GP$6:GP433),TODAY()=$A434),GP$2-SUM(GP$6:GP433),IF(GP434&gt;0,GP434,0))</f>
        <v>0</v>
      </c>
      <c r="GQ434" s="11">
        <f ca="1">IF(AND(GQ$2&gt;SUM(GQ$6:GQ433),TODAY()=$A434),GQ$2-SUM(GQ$6:GQ433),IF(GQ434&gt;0,GQ434,0))</f>
        <v>0</v>
      </c>
      <c r="GR434" s="11">
        <f ca="1">IF(AND(GR$2&gt;SUM(GR$6:GR433),TODAY()=$A434),GR$2-SUM(GR$6:GR433),IF(GR434&gt;0,GR434,0))</f>
        <v>0</v>
      </c>
      <c r="GS434" s="11">
        <f ca="1">IF(AND(GS$2&gt;SUM(GS$6:GS433),TODAY()=$A434),GS$2-SUM(GS$6:GS433),IF(GS434&gt;0,GS434,0))</f>
        <v>0</v>
      </c>
      <c r="GT434" s="11">
        <f ca="1">IF(AND(GT$2&gt;SUM(GT$6:GT433),TODAY()=$A434),GT$2-SUM(GT$6:GT433),IF(GT434&gt;0,GT434,0))</f>
        <v>0</v>
      </c>
      <c r="GU434" s="11">
        <f ca="1">IF(AND(GU$2&gt;SUM(GU$6:GU433),TODAY()=$A434),GU$2-SUM(GU$6:GU433),IF(GU434&gt;0,GU434,0))</f>
        <v>0</v>
      </c>
      <c r="GV434" s="11">
        <f ca="1">IF(AND(GV$2&gt;SUM(GV$6:GV433),TODAY()=$A434),GV$2-SUM(GV$6:GV433),IF(GV434&gt;0,GV434,0))</f>
        <v>0</v>
      </c>
      <c r="GW434" s="11">
        <f ca="1">IF(AND(GW$2&gt;SUM(GW$6:GW433),TODAY()=$A434),GW$2-SUM(GW$6:GW433),IF(GW434&gt;0,GW434,0))</f>
        <v>0</v>
      </c>
      <c r="GX434" s="11">
        <f ca="1">IF(AND(GX$2&gt;SUM(GX$6:GX433),TODAY()=$A434),GX$2-SUM(GX$6:GX433),IF(GX434&gt;0,GX434,0))</f>
        <v>0</v>
      </c>
      <c r="GY434" s="11">
        <f ca="1">IF(AND(GY$2&gt;SUM(GY$6:GY433),TODAY()=$A434),GY$2-SUM(GY$6:GY433),IF(GY434&gt;0,GY434,0))</f>
        <v>0</v>
      </c>
      <c r="GZ434" s="11">
        <f ca="1">IF(AND(GZ$2&gt;SUM(GZ$6:GZ433),TODAY()=$A434),GZ$2-SUM(GZ$6:GZ433),IF(GZ434&gt;0,GZ434,0))</f>
        <v>0</v>
      </c>
      <c r="HA434" s="11">
        <f ca="1">IF(AND(HA$2&gt;SUM(HA$6:HA433),TODAY()=$A434),HA$2-SUM(HA$6:HA433),IF(HA434&gt;0,HA434,0))</f>
        <v>0</v>
      </c>
      <c r="HB434" s="11">
        <f ca="1">IF(AND(HB$2&gt;SUM(HB$6:HB433),TODAY()=$A434),HB$2-SUM(HB$6:HB433),IF(HB434&gt;0,HB434,0))</f>
        <v>0</v>
      </c>
      <c r="HC434" s="11">
        <f ca="1">IF(AND(HC$2&gt;SUM(HC$6:HC433),TODAY()=$A434),HC$2-SUM(HC$6:HC433),IF(HC434&gt;0,HC434,0))</f>
        <v>0</v>
      </c>
      <c r="HD434" s="11">
        <f ca="1">IF(AND(HD$2&gt;SUM(HD$6:HD433),TODAY()=$A434),HD$2-SUM(HD$6:HD433),IF(HD434&gt;0,HD434,0))</f>
        <v>0</v>
      </c>
      <c r="HE434" s="11">
        <f ca="1">IF(AND(HE$2&gt;SUM(HE$6:HE433),TODAY()=$A434),HE$2-SUM(HE$6:HE433),IF(HE434&gt;0,HE434,0))</f>
        <v>0</v>
      </c>
      <c r="HF434" s="11">
        <f ca="1">IF(AND(HF$2&gt;SUM(HF$6:HF433),TODAY()=$A434),HF$2-SUM(HF$6:HF433),IF(HF434&gt;0,HF434,0))</f>
        <v>0</v>
      </c>
      <c r="HG434" s="11">
        <f ca="1">IF(AND(HG$2&gt;SUM(HG$6:HG433),TODAY()=$A434),HG$2-SUM(HG$6:HG433),IF(HG434&gt;0,HG434,0))</f>
        <v>0</v>
      </c>
      <c r="HH434" s="11">
        <f ca="1">IF(AND(HH$2&gt;SUM(HH$6:HH433),TODAY()=$A434),HH$2-SUM(HH$6:HH433),IF(HH434&gt;0,HH434,0))</f>
        <v>0</v>
      </c>
      <c r="HI434" s="11">
        <f ca="1">IF(AND(HI$2&gt;SUM(HI$6:HI433),TODAY()=$A434),HI$2-SUM(HI$6:HI433),IF(HI434&gt;0,HI434,0))</f>
        <v>0</v>
      </c>
      <c r="HJ434" s="11">
        <f ca="1">IF(AND(HJ$2&gt;SUM(HJ$6:HJ433),TODAY()=$A434),HJ$2-SUM(HJ$6:HJ433),IF(HJ434&gt;0,HJ434,0))</f>
        <v>0</v>
      </c>
      <c r="HK434" s="11">
        <f ca="1">IF(AND(HK$2&gt;SUM(HK$6:HK433),TODAY()=$A434),HK$2-SUM(HK$6:HK433),IF(HK434&gt;0,HK434,0))</f>
        <v>0</v>
      </c>
      <c r="HL434" s="11">
        <f ca="1">IF(AND(HL$2&gt;SUM(HL$6:HL433),TODAY()=$A434),HL$2-SUM(HL$6:HL433),IF(HL434&gt;0,HL434,0))</f>
        <v>0</v>
      </c>
      <c r="HM434" s="11">
        <f ca="1">IF(AND(HM$2&gt;SUM(HM$6:HM433),TODAY()=$A434),HM$2-SUM(HM$6:HM433),IF(HM434&gt;0,HM434,0))</f>
        <v>0</v>
      </c>
      <c r="HN434" s="11">
        <f ca="1">IF(AND(HN$2&gt;SUM(HN$6:HN433),TODAY()=$A434),HN$2-SUM(HN$6:HN433),IF(HN434&gt;0,HN434,0))</f>
        <v>0</v>
      </c>
      <c r="HO434" s="11">
        <f ca="1">IF(AND(HO$2&gt;SUM(HO$6:HO433),TODAY()=$A434),HO$2-SUM(HO$6:HO433),IF(HO434&gt;0,HO434,0))</f>
        <v>0</v>
      </c>
      <c r="HP434" s="11">
        <f ca="1">IF(AND(HP$2&gt;SUM(HP$6:HP433),TODAY()=$A434),HP$2-SUM(HP$6:HP433),IF(HP434&gt;0,HP434,0))</f>
        <v>0</v>
      </c>
      <c r="HQ434" s="11">
        <f ca="1">IF(AND(HQ$2&gt;SUM(HQ$6:HQ433),TODAY()=$A434),HQ$2-SUM(HQ$6:HQ433),IF(HQ434&gt;0,HQ434,0))</f>
        <v>0</v>
      </c>
      <c r="HR434" s="11">
        <f ca="1">IF(AND(HR$2&gt;SUM(HR$6:HR433),TODAY()=$A434),HR$2-SUM(HR$6:HR433),IF(HR434&gt;0,HR434,0))</f>
        <v>0</v>
      </c>
      <c r="HS434" s="11">
        <f ca="1">IF(AND(HS$2&gt;SUM(HS$6:HS433),TODAY()=$A434),HS$2-SUM(HS$6:HS433),IF(HS434&gt;0,HS434,0))</f>
        <v>0</v>
      </c>
      <c r="HT434" s="11">
        <f ca="1">IF(AND(HT$2&gt;SUM(HT$6:HT433),TODAY()=$A434),HT$2-SUM(HT$6:HT433),IF(HT434&gt;0,HT434,0))</f>
        <v>0</v>
      </c>
      <c r="HU434" s="11">
        <f ca="1">IF(AND(HU$2&gt;SUM(HU$6:HU433),TODAY()=$A434),HU$2-SUM(HU$6:HU433),IF(HU434&gt;0,HU434,0))</f>
        <v>0</v>
      </c>
      <c r="HV434" s="11">
        <f ca="1">IF(AND(HV$2&gt;SUM(HV$6:HV433),TODAY()=$A434),HV$2-SUM(HV$6:HV433),IF(HV434&gt;0,HV434,0))</f>
        <v>0</v>
      </c>
      <c r="HW434" s="11">
        <f ca="1">IF(AND(HW$2&gt;SUM(HW$6:HW433),TODAY()=$A434),HW$2-SUM(HW$6:HW433),IF(HW434&gt;0,HW434,0))</f>
        <v>0</v>
      </c>
      <c r="HX434" s="11">
        <f ca="1">IF(AND(HX$2&gt;SUM(HX$6:HX433),TODAY()=$A434),HX$2-SUM(HX$6:HX433),IF(HX434&gt;0,HX434,0))</f>
        <v>0</v>
      </c>
      <c r="HY434" s="11">
        <f ca="1">IF(AND(HY$2&gt;SUM(HY$6:HY433),TODAY()=$A434),HY$2-SUM(HY$6:HY433),IF(HY434&gt;0,HY434,0))</f>
        <v>0</v>
      </c>
      <c r="HZ434" s="11">
        <f ca="1">IF(AND(HZ$2&gt;SUM(HZ$6:HZ433),TODAY()=$A434),HZ$2-SUM(HZ$6:HZ433),IF(HZ434&gt;0,HZ434,0))</f>
        <v>0</v>
      </c>
      <c r="IA434" s="11">
        <f ca="1">IF(AND(IA$2&gt;SUM(IA$6:IA433),TODAY()=$A434),IA$2-SUM(IA$6:IA433),IF(IA434&gt;0,IA434,0))</f>
        <v>0</v>
      </c>
      <c r="IB434" s="11">
        <f ca="1">IF(AND(IB$2&gt;SUM(IB$6:IB433),TODAY()=$A434),IB$2-SUM(IB$6:IB433),IF(IB434&gt;0,IB434,0))</f>
        <v>0</v>
      </c>
      <c r="IC434" s="11">
        <f ca="1">IF(AND(IC$2&gt;SUM(IC$6:IC433),TODAY()=$A434),IC$2-SUM(IC$6:IC433),IF(IC434&gt;0,IC434,0))</f>
        <v>0</v>
      </c>
      <c r="ID434" s="11">
        <f ca="1">IF(AND(ID$2&gt;SUM(ID$6:ID433),TODAY()=$A434),ID$2-SUM(ID$6:ID433),IF(ID434&gt;0,ID434,0))</f>
        <v>0</v>
      </c>
      <c r="IE434" s="11">
        <f ca="1">IF(AND(IE$2&gt;SUM(IE$6:IE433),TODAY()=$A434),IE$2-SUM(IE$6:IE433),IF(IE434&gt;0,IE434,0))</f>
        <v>0</v>
      </c>
      <c r="IF434" s="11">
        <f ca="1">IF(AND(IF$2&gt;SUM(IF$6:IF433),TODAY()=$A434),IF$2-SUM(IF$6:IF433),IF(IF434&gt;0,IF434,0))</f>
        <v>0</v>
      </c>
      <c r="IG434" s="11">
        <f ca="1">IF(AND(IG$2&gt;SUM(IG$6:IG433),TODAY()=$A434),IG$2-SUM(IG$6:IG433),IF(IG434&gt;0,IG434,0))</f>
        <v>0</v>
      </c>
      <c r="IH434" s="11">
        <f ca="1">IF(AND(IH$2&gt;SUM(IH$6:IH433),TODAY()=$A434),IH$2-SUM(IH$6:IH433),IF(IH434&gt;0,IH434,0))</f>
        <v>0</v>
      </c>
      <c r="II434" s="11">
        <f ca="1">IF(AND(II$2&gt;SUM(II$6:II433),TODAY()=$A434),II$2-SUM(II$6:II433),IF(II434&gt;0,II434,0))</f>
        <v>0</v>
      </c>
      <c r="IJ434" s="11">
        <f ca="1">IF(AND(IJ$2&gt;SUM(IJ$6:IJ433),TODAY()=$A434),IJ$2-SUM(IJ$6:IJ433),IF(IJ434&gt;0,IJ434,0))</f>
        <v>0</v>
      </c>
      <c r="IK434" s="11">
        <f ca="1">IF(AND(IK$2&gt;SUM(IK$6:IK433),TODAY()=$A434),IK$2-SUM(IK$6:IK433),IF(IK434&gt;0,IK434,0))</f>
        <v>0</v>
      </c>
      <c r="IL434" s="11">
        <f ca="1">IF(AND(IL$2&gt;SUM(IL$6:IL433),TODAY()=$A434),IL$2-SUM(IL$6:IL433),IF(IL434&gt;0,IL434,0))</f>
        <v>0</v>
      </c>
      <c r="IM434" s="11">
        <f ca="1">IF(AND(IM$2&gt;SUM(IM$6:IM433),TODAY()=$A434),IM$2-SUM(IM$6:IM433),IF(IM434&gt;0,IM434,0))</f>
        <v>0</v>
      </c>
      <c r="IN434" s="11">
        <f ca="1">IF(AND(IN$2&gt;SUM(IN$6:IN433),TODAY()=$A434),IN$2-SUM(IN$6:IN433),IF(IN434&gt;0,IN434,0))</f>
        <v>0</v>
      </c>
      <c r="IO434" s="11">
        <f ca="1">IF(AND(IO$2&gt;SUM(IO$6:IO433),TODAY()=$A434),IO$2-SUM(IO$6:IO433),IF(IO434&gt;0,IO434,0))</f>
        <v>0</v>
      </c>
      <c r="IP434" s="11">
        <f ca="1">IF(AND(IP$2&gt;SUM(IP$6:IP433),TODAY()=$A434),IP$2-SUM(IP$6:IP433),IF(IP434&gt;0,IP434,0))</f>
        <v>0</v>
      </c>
      <c r="IQ434" s="11">
        <f ca="1">IF(AND(IQ$2&gt;SUM(IQ$6:IQ433),TODAY()=$A434),IQ$2-SUM(IQ$6:IQ433),IF(IQ434&gt;0,IQ434,0))</f>
        <v>0</v>
      </c>
      <c r="IR434" s="11">
        <f ca="1">IF(AND(IR$2&gt;SUM(IR$6:IR433),TODAY()=$A434),IR$2-SUM(IR$6:IR433),IF(IR434&gt;0,IR434,0))</f>
        <v>0</v>
      </c>
      <c r="IS434" s="11">
        <f ca="1">IF(AND(IS$2&gt;SUM(IS$6:IS433),TODAY()=$A434),IS$2-SUM(IS$6:IS433),IF(IS434&gt;0,IS434,0))</f>
        <v>0</v>
      </c>
      <c r="IT434" s="11">
        <f ca="1">IF(AND(IT$2&gt;SUM(IT$6:IT433),TODAY()=$A434),IT$2-SUM(IT$6:IT433),IF(IT434&gt;0,IT434,0))</f>
        <v>0</v>
      </c>
      <c r="IU434" s="11">
        <f ca="1">IF(AND(IU$2&gt;SUM(IU$6:IU433),TODAY()=$A434),IU$2-SUM(IU$6:IU433),IF(IU434&gt;0,IU434,0))</f>
        <v>0</v>
      </c>
      <c r="IV434" s="11">
        <f ca="1">IF(AND(IV$2&gt;SUM(IV$6:IV433),TODAY()=$A434),IV$2-SUM(IV$6:IV433),IF(IV434&gt;0,IV434,0))</f>
        <v>0</v>
      </c>
      <c r="IW434" s="11">
        <f ca="1">IF(AND(IW$2&gt;SUM(IW$6:IW433),TODAY()=$A434),IW$2-SUM(IW$6:IW433),IF(IW434&gt;0,IW434,0))</f>
        <v>0</v>
      </c>
      <c r="IX434" s="11">
        <f ca="1">IF(AND(IX$2&gt;SUM(IX$6:IX433),TODAY()=$A434),IX$2-SUM(IX$6:IX433),IF(IX434&gt;0,IX434,0))</f>
        <v>0</v>
      </c>
      <c r="IY434" s="11">
        <f ca="1">IF(AND(IY$2&gt;SUM(IY$6:IY433),TODAY()=$A434),IY$2-SUM(IY$6:IY433),IF(IY434&gt;0,IY434,0))</f>
        <v>0</v>
      </c>
      <c r="IZ434" s="11">
        <f ca="1">IF(AND(IZ$2&gt;SUM(IZ$6:IZ433),TODAY()=$A434),IZ$2-SUM(IZ$6:IZ433),IF(IZ434&gt;0,IZ434,0))</f>
        <v>0</v>
      </c>
      <c r="JA434" s="11">
        <f ca="1">IF(AND(JA$2&gt;SUM(JA$6:JA433),TODAY()=$A434),JA$2-SUM(JA$6:JA433),IF(JA434&gt;0,JA434,0))</f>
        <v>0</v>
      </c>
      <c r="JB434" s="11">
        <f ca="1">IF(AND(JB$2&gt;SUM(JB$6:JB433),TODAY()=$A434),JB$2-SUM(JB$6:JB433),IF(JB434&gt;0,JB434,0))</f>
        <v>0</v>
      </c>
      <c r="JC434" s="11">
        <f ca="1">IF(AND(JC$2&gt;SUM(JC$6:JC433),TODAY()=$A434),JC$2-SUM(JC$6:JC433),IF(JC434&gt;0,JC434,0))</f>
        <v>0</v>
      </c>
      <c r="JD434" s="11">
        <f ca="1">IF(AND(JD$2&gt;SUM(JD$6:JD433),TODAY()=$A434),JD$2-SUM(JD$6:JD433),IF(JD434&gt;0,JD434,0))</f>
        <v>0</v>
      </c>
      <c r="JE434" s="11">
        <f ca="1">IF(AND(JE$2&gt;SUM(JE$6:JE433),TODAY()=$A434),JE$2-SUM(JE$6:JE433),IF(JE434&gt;0,JE434,0))</f>
        <v>0</v>
      </c>
      <c r="JF434" s="11">
        <f ca="1">IF(AND(JF$2&gt;SUM(JF$6:JF433),TODAY()=$A434),JF$2-SUM(JF$6:JF433),IF(JF434&gt;0,JF434,0))</f>
        <v>0</v>
      </c>
      <c r="JG434" s="11">
        <f ca="1">IF(AND(JG$2&gt;SUM(JG$6:JG433),TODAY()=$A434),JG$2-SUM(JG$6:JG433),IF(JG434&gt;0,JG434,0))</f>
        <v>0</v>
      </c>
      <c r="JH434" s="11">
        <f ca="1">IF(AND(JH$2&gt;SUM(JH$6:JH433),TODAY()=$A434),JH$2-SUM(JH$6:JH433),IF(JH434&gt;0,JH434,0))</f>
        <v>0</v>
      </c>
      <c r="JI434" s="11">
        <f ca="1">IF(AND(JI$2&gt;SUM(JI$6:JI433),TODAY()=$A434),JI$2-SUM(JI$6:JI433),IF(JI434&gt;0,JI434,0))</f>
        <v>0</v>
      </c>
      <c r="JJ434" s="11">
        <f ca="1">IF(AND(JJ$2&gt;SUM(JJ$6:JJ433),TODAY()=$A434),JJ$2-SUM(JJ$6:JJ433),IF(JJ434&gt;0,JJ434,0))</f>
        <v>0</v>
      </c>
      <c r="JK434" s="11">
        <f ca="1">IF(AND(JK$2&gt;SUM(JK$6:JK433),TODAY()=$A434),JK$2-SUM(JK$6:JK433),IF(JK434&gt;0,JK434,0))</f>
        <v>0</v>
      </c>
      <c r="JL434" s="11">
        <f ca="1">IF(AND(JL$2&gt;SUM(JL$6:JL433),TODAY()=$A434),JL$2-SUM(JL$6:JL433),IF(JL434&gt;0,JL434,0))</f>
        <v>0</v>
      </c>
      <c r="JM434" s="11">
        <f ca="1">IF(AND(JM$2&gt;SUM(JM$6:JM433),TODAY()=$A434),JM$2-SUM(JM$6:JM433),IF(JM434&gt;0,JM434,0))</f>
        <v>0</v>
      </c>
      <c r="JN434" s="11">
        <f ca="1">IF(AND(JN$2&gt;SUM(JN$6:JN433),TODAY()=$A434),JN$2-SUM(JN$6:JN433),IF(JN434&gt;0,JN434,0))</f>
        <v>0</v>
      </c>
      <c r="JO434" s="11">
        <f ca="1">IF(AND(JO$2&gt;SUM(JO$6:JO433),TODAY()=$A434),JO$2-SUM(JO$6:JO433),IF(JO434&gt;0,JO434,0))</f>
        <v>0</v>
      </c>
      <c r="JP434" s="11">
        <f ca="1">IF(AND(JP$2&gt;SUM(JP$6:JP433),TODAY()=$A434),JP$2-SUM(JP$6:JP433),IF(JP434&gt;0,JP434,0))</f>
        <v>0</v>
      </c>
      <c r="JQ434" s="11">
        <f ca="1">IF(AND(JQ$2&gt;SUM(JQ$6:JQ433),TODAY()=$A434),JQ$2-SUM(JQ$6:JQ433),IF(JQ434&gt;0,JQ434,0))</f>
        <v>0</v>
      </c>
      <c r="JR434" s="11">
        <f ca="1">IF(AND(JR$2&gt;SUM(JR$6:JR433),TODAY()=$A434),JR$2-SUM(JR$6:JR433),IF(JR434&gt;0,JR434,0))</f>
        <v>0</v>
      </c>
      <c r="JS434" s="11">
        <f ca="1">IF(AND(JS$2&gt;SUM(JS$6:JS433),TODAY()=$A434),JS$2-SUM(JS$6:JS433),IF(JS434&gt;0,JS434,0))</f>
        <v>0</v>
      </c>
      <c r="JT434" s="11">
        <f ca="1">IF(AND(JT$2&gt;SUM(JT$6:JT433),TODAY()=$A434),JT$2-SUM(JT$6:JT433),IF(JT434&gt;0,JT434,0))</f>
        <v>0</v>
      </c>
      <c r="JU434" s="11">
        <f ca="1">IF(AND(JU$2&gt;SUM(JU$6:JU433),TODAY()=$A434),JU$2-SUM(JU$6:JU433),IF(JU434&gt;0,JU434,0))</f>
        <v>0</v>
      </c>
      <c r="JV434" s="11">
        <f ca="1">IF(AND(JV$2&gt;SUM(JV$6:JV433),TODAY()=$A434),JV$2-SUM(JV$6:JV433),IF(JV434&gt;0,JV434,0))</f>
        <v>0</v>
      </c>
      <c r="JW434" s="11">
        <f ca="1">IF(AND(JW$2&gt;SUM(JW$6:JW433),TODAY()=$A434),JW$2-SUM(JW$6:JW433),IF(JW434&gt;0,JW434,0))</f>
        <v>0</v>
      </c>
      <c r="JX434" s="11">
        <f ca="1">IF(AND(JX$2&gt;SUM(JX$6:JX433),TODAY()=$A434),JX$2-SUM(JX$6:JX433),IF(JX434&gt;0,JX434,0))</f>
        <v>0</v>
      </c>
      <c r="JY434" s="11">
        <f ca="1">IF(AND(JY$2&gt;SUM(JY$6:JY433),TODAY()=$A434),JY$2-SUM(JY$6:JY433),IF(JY434&gt;0,JY434,0))</f>
        <v>0</v>
      </c>
      <c r="JZ434" s="11">
        <f ca="1">IF(AND(JZ$2&gt;SUM(JZ$6:JZ433),TODAY()=$A434),JZ$2-SUM(JZ$6:JZ433),IF(JZ434&gt;0,JZ434,0))</f>
        <v>0</v>
      </c>
    </row>
    <row r="435" spans="1:286" x14ac:dyDescent="0.25">
      <c r="A435" s="1">
        <v>42655</v>
      </c>
      <c r="B435" s="1" t="e">
        <f t="shared" ca="1" si="6"/>
        <v>#N/A</v>
      </c>
      <c r="C435">
        <f ca="1">IF(AND(C$2&gt;SUM(C$6:C434),TODAY()=$A435),C$2-SUM(C$6:C434),IF(C435&gt;0,C435,0))</f>
        <v>0</v>
      </c>
      <c r="D435">
        <f ca="1">IF(AND(D$2&gt;SUM(D$6:D434),TODAY()=$A435),D$2-SUM(D$6:D434),IF(D435&gt;0,D435,0))</f>
        <v>0</v>
      </c>
      <c r="E435">
        <f ca="1">IF(AND(E$2&gt;SUM(E$6:E434),TODAY()=$A435),E$2-SUM(E$6:E434),IF(E435&gt;0,E435,0))</f>
        <v>0</v>
      </c>
      <c r="F435">
        <f ca="1">IF(AND(F$2&gt;SUM(F$6:F434),TODAY()=$A435),F$2-SUM(F$6:F434),IF(F435&gt;0,F435,0))</f>
        <v>0</v>
      </c>
      <c r="G435">
        <f ca="1">IF(AND(G$2&gt;SUM(G$6:G434),TODAY()=$A435),G$2-SUM(G$6:G434),IF(G435&gt;0,G435,0))</f>
        <v>0</v>
      </c>
      <c r="H435">
        <f ca="1">IF(AND(H$2&gt;SUM(H$6:H434),TODAY()=$A435),H$2-SUM(H$6:H434),IF(H435&gt;0,H435,0))</f>
        <v>0</v>
      </c>
      <c r="I435">
        <f ca="1">IF(AND(I$2&gt;SUM(I$6:I434),TODAY()=$A435),I$2-SUM(I$6:I434),IF(I435&gt;0,I435,0))</f>
        <v>0</v>
      </c>
      <c r="J435">
        <f ca="1">IF(AND(J$2&gt;SUM(J$6:J434),TODAY()=$A435),J$2-SUM(J$6:J434),IF(J435&gt;0,J435,0))</f>
        <v>0</v>
      </c>
      <c r="K435">
        <f ca="1">IF(AND(K$2&gt;SUM(K$6:K434),TODAY()=$A435),K$2-SUM(K$6:K434),IF(K435&gt;0,K435,0))</f>
        <v>0</v>
      </c>
      <c r="L435">
        <f ca="1">IF(AND(L$2&gt;SUM(L$6:L434),TODAY()=$A435),L$2-SUM(L$6:L434),IF(L435&gt;0,L435,0))</f>
        <v>0</v>
      </c>
      <c r="M435">
        <f ca="1">IF(AND(M$2&gt;SUM(M$6:M434),TODAY()=$A435),M$2-SUM(M$6:M434),IF(M435&gt;0,M435,0))</f>
        <v>0</v>
      </c>
      <c r="N435">
        <f ca="1">IF(AND(N$2&gt;SUM(N$6:N434),TODAY()=$A435),N$2-SUM(N$6:N434),IF(N435&gt;0,N435,0))</f>
        <v>0</v>
      </c>
      <c r="O435">
        <f ca="1">IF(AND(O$2&gt;SUM(O$6:O434),TODAY()=$A435),O$2-SUM(O$6:O434),IF(O435&gt;0,O435,0))</f>
        <v>0</v>
      </c>
      <c r="P435">
        <f ca="1">IF(AND(P$2&gt;SUM(P$6:P434),TODAY()=$A435),P$2-SUM(P$6:P434),IF(P435&gt;0,P435,0))</f>
        <v>0</v>
      </c>
      <c r="Q435">
        <f ca="1">IF(AND(Q$2&gt;SUM(Q$6:Q434),TODAY()=$A435),Q$2-SUM(Q$6:Q434),IF(Q435&gt;0,Q435,0))</f>
        <v>0</v>
      </c>
      <c r="R435">
        <f ca="1">IF(AND(R$2&gt;SUM(R$6:R434),TODAY()=$A435),R$2-SUM(R$6:R434),IF(R435&gt;0,R435,0))</f>
        <v>0</v>
      </c>
      <c r="S435">
        <f ca="1">IF(AND(S$2&gt;SUM(S$6:S434),TODAY()=$A435),S$2-SUM(S$6:S434),IF(S435&gt;0,S435,0))</f>
        <v>0</v>
      </c>
      <c r="T435">
        <f ca="1">IF(AND(T$2&gt;SUM(T$6:T434),TODAY()=$A435),T$2-SUM(T$6:T434),IF(T435&gt;0,T435,0))</f>
        <v>0</v>
      </c>
      <c r="U435">
        <f ca="1">IF(AND(U$2&gt;SUM(U$6:U434),TODAY()=$A435),U$2-SUM(U$6:U434),IF(U435&gt;0,U435,0))</f>
        <v>0</v>
      </c>
      <c r="V435">
        <f ca="1">IF(AND(V$2&gt;SUM(V$6:V434),TODAY()=$A435),V$2-SUM(V$6:V434),IF(V435&gt;0,V435,0))</f>
        <v>0</v>
      </c>
      <c r="W435">
        <f ca="1">IF(AND(W$2&gt;SUM(W$6:W434),TODAY()=$A435),W$2-SUM(W$6:W434),IF(W435&gt;0,W435,0))</f>
        <v>0</v>
      </c>
      <c r="X435">
        <f ca="1">IF(AND(X$2&gt;SUM(X$6:X434),TODAY()=$A435),X$2-SUM(X$6:X434),IF(X435&gt;0,X435,0))</f>
        <v>0</v>
      </c>
      <c r="Y435">
        <f ca="1">IF(AND(Y$2&gt;SUM(Y$6:Y434),TODAY()=$A435),Y$2-SUM(Y$6:Y434),IF(Y435&gt;0,Y435,0))</f>
        <v>0</v>
      </c>
      <c r="Z435">
        <f ca="1">IF(AND(Z$2&gt;SUM(Z$6:Z434),TODAY()=$A435),Z$2-SUM(Z$6:Z434),IF(Z435&gt;0,Z435,0))</f>
        <v>0</v>
      </c>
      <c r="AA435">
        <f ca="1">IF(AND(AA$2&gt;SUM(AA$6:AA434),TODAY()=$A435),AA$2-SUM(AA$6:AA434),IF(AA435&gt;0,AA435,0))</f>
        <v>0</v>
      </c>
      <c r="AB435">
        <f ca="1">IF(AND(AB$2&gt;SUM(AB$6:AB434),TODAY()=$A435),AB$2-SUM(AB$6:AB434),IF(AB435&gt;0,AB435,0))</f>
        <v>0</v>
      </c>
      <c r="AC435">
        <f ca="1">IF(AND(AC$2&gt;SUM(AC$6:AC434),TODAY()=$A435),AC$2-SUM(AC$6:AC434),IF(AC435&gt;0,AC435,0))</f>
        <v>0</v>
      </c>
      <c r="AD435" s="11">
        <f ca="1">IF(AND(AD$2&gt;SUM(AD$6:AD434),TODAY()=$A435),AD$2-SUM(AD$6:AD434),IF(AD435&gt;0,AD435,0))</f>
        <v>0</v>
      </c>
      <c r="AE435" s="11">
        <f ca="1">IF(AND(AE$2&gt;SUM(AE$6:AE434),TODAY()=$A435),AE$2-SUM(AE$6:AE434),IF(AE435&gt;0,AE435,0))</f>
        <v>0</v>
      </c>
      <c r="AF435" s="11">
        <f ca="1">IF(AND(AF$2&gt;SUM(AF$6:AF434),TODAY()=$A435),AF$2-SUM(AF$6:AF434),IF(AF435&gt;0,AF435,0))</f>
        <v>0</v>
      </c>
      <c r="AG435" s="11">
        <f ca="1">IF(AND(AG$2&gt;SUM(AG$6:AG434),TODAY()=$A435),AG$2-SUM(AG$6:AG434),IF(AG435&gt;0,AG435,0))</f>
        <v>0</v>
      </c>
      <c r="AH435" s="11">
        <f ca="1">IF(AND(AH$2&gt;SUM(AH$6:AH434),TODAY()=$A435),AH$2-SUM(AH$6:AH434),IF(AH435&gt;0,AH435,0))</f>
        <v>0</v>
      </c>
      <c r="AI435" s="11">
        <f ca="1">IF(AND(AI$2&gt;SUM(AI$6:AI434),TODAY()=$A435),AI$2-SUM(AI$6:AI434),IF(AI435&gt;0,AI435,0))</f>
        <v>0</v>
      </c>
      <c r="AJ435" s="11">
        <f ca="1">IF(AND(AJ$2&gt;SUM(AJ$6:AJ434),TODAY()=$A435),AJ$2-SUM(AJ$6:AJ434),IF(AJ435&gt;0,AJ435,0))</f>
        <v>0</v>
      </c>
      <c r="AK435" s="11">
        <f ca="1">IF(AND(AK$2&gt;SUM(AK$6:AK434),TODAY()=$A435),AK$2-SUM(AK$6:AK434),IF(AK435&gt;0,AK435,0))</f>
        <v>0</v>
      </c>
      <c r="AL435" s="11">
        <f ca="1">IF(AND(AL$2&gt;SUM(AL$6:AL434),TODAY()=$A435),AL$2-SUM(AL$6:AL434),IF(AL435&gt;0,AL435,0))</f>
        <v>0</v>
      </c>
      <c r="AM435" s="11">
        <f ca="1">IF(AND(AM$2&gt;SUM(AM$6:AM434),TODAY()=$A435),AM$2-SUM(AM$6:AM434),IF(AM435&gt;0,AM435,0))</f>
        <v>0</v>
      </c>
      <c r="AN435" s="11">
        <f ca="1">IF(AND(AN$2&gt;SUM(AN$6:AN434),TODAY()=$A435),AN$2-SUM(AN$6:AN434),IF(AN435&gt;0,AN435,0))</f>
        <v>0</v>
      </c>
      <c r="AO435" s="11">
        <f ca="1">IF(AND(AO$2&gt;SUM(AO$6:AO434),TODAY()=$A435),AO$2-SUM(AO$6:AO434),IF(AO435&gt;0,AO435,0))</f>
        <v>0</v>
      </c>
      <c r="AP435" s="11">
        <f ca="1">IF(AND(AP$2&gt;SUM(AP$6:AP434),TODAY()=$A435),AP$2-SUM(AP$6:AP434),IF(AP435&gt;0,AP435,0))</f>
        <v>0</v>
      </c>
      <c r="AQ435" s="11">
        <f ca="1">IF(AND(AQ$2&gt;SUM(AQ$6:AQ434),TODAY()=$A435),AQ$2-SUM(AQ$6:AQ434),IF(AQ435&gt;0,AQ435,0))</f>
        <v>0</v>
      </c>
      <c r="AR435" s="11">
        <f ca="1">IF(AND(AR$2&gt;SUM(AR$6:AR434),TODAY()=$A435),AR$2-SUM(AR$6:AR434),IF(AR435&gt;0,AR435,0))</f>
        <v>0</v>
      </c>
      <c r="AS435" s="11">
        <f ca="1">IF(AND(AS$2&gt;SUM(AS$6:AS434),TODAY()=$A435),AS$2-SUM(AS$6:AS434),IF(AS435&gt;0,AS435,0))</f>
        <v>0</v>
      </c>
      <c r="AT435" s="11">
        <f ca="1">IF(AND(AT$2&gt;SUM(AT$6:AT434),TODAY()=$A435),AT$2-SUM(AT$6:AT434),IF(AT435&gt;0,AT435,0))</f>
        <v>0</v>
      </c>
      <c r="AU435" s="11">
        <f ca="1">IF(AND(AU$2&gt;SUM(AU$6:AU434),TODAY()=$A435),AU$2-SUM(AU$6:AU434),IF(AU435&gt;0,AU435,0))</f>
        <v>0</v>
      </c>
      <c r="AV435" s="11">
        <f ca="1">IF(AND(AV$2&gt;SUM(AV$6:AV434),TODAY()=$A435),AV$2-SUM(AV$6:AV434),IF(AV435&gt;0,AV435,0))</f>
        <v>0</v>
      </c>
      <c r="AW435" s="11">
        <f ca="1">IF(AND(AW$2&gt;SUM(AW$6:AW434),TODAY()=$A435),AW$2-SUM(AW$6:AW434),IF(AW435&gt;0,AW435,0))</f>
        <v>0</v>
      </c>
      <c r="AX435" s="11">
        <f ca="1">IF(AND(AX$2&gt;SUM(AX$6:AX434),TODAY()=$A435),AX$2-SUM(AX$6:AX434),IF(AX435&gt;0,AX435,0))</f>
        <v>0</v>
      </c>
      <c r="AY435" s="11">
        <f ca="1">IF(AND(AY$2&gt;SUM(AY$6:AY434),TODAY()=$A435),AY$2-SUM(AY$6:AY434),IF(AY435&gt;0,AY435,0))</f>
        <v>0</v>
      </c>
      <c r="AZ435" s="11">
        <f ca="1">IF(AND(AZ$2&gt;SUM(AZ$6:AZ434),TODAY()=$A435),AZ$2-SUM(AZ$6:AZ434),IF(AZ435&gt;0,AZ435,0))</f>
        <v>0</v>
      </c>
      <c r="BA435" s="11">
        <f ca="1">IF(AND(BA$2&gt;SUM(BA$6:BA434),TODAY()=$A435),BA$2-SUM(BA$6:BA434),IF(BA435&gt;0,BA435,0))</f>
        <v>0</v>
      </c>
      <c r="BB435" s="11">
        <f ca="1">IF(AND(BB$2&gt;SUM(BB$6:BB434),TODAY()=$A435),BB$2-SUM(BB$6:BB434),IF(BB435&gt;0,BB435,0))</f>
        <v>0</v>
      </c>
      <c r="BC435" s="11">
        <f ca="1">IF(AND(BC$2&gt;SUM(BC$6:BC434),TODAY()=$A435),BC$2-SUM(BC$6:BC434),IF(BC435&gt;0,BC435,0))</f>
        <v>0</v>
      </c>
      <c r="BD435" s="11">
        <f ca="1">IF(AND(BD$2&gt;SUM(BD$6:BD434),TODAY()=$A435),BD$2-SUM(BD$6:BD434),IF(BD435&gt;0,BD435,0))</f>
        <v>0</v>
      </c>
      <c r="BE435" s="11">
        <f ca="1">IF(AND(BE$2&gt;SUM(BE$6:BE434),TODAY()=$A435),BE$2-SUM(BE$6:BE434),IF(BE435&gt;0,BE435,0))</f>
        <v>0</v>
      </c>
      <c r="BF435" s="11">
        <f ca="1">IF(AND(BF$2&gt;SUM(BF$6:BF434),TODAY()=$A435),BF$2-SUM(BF$6:BF434),IF(BF435&gt;0,BF435,0))</f>
        <v>0</v>
      </c>
      <c r="BG435" s="11">
        <f ca="1">IF(AND(BG$2&gt;SUM(BG$6:BG434),TODAY()=$A435),BG$2-SUM(BG$6:BG434),IF(BG435&gt;0,BG435,0))</f>
        <v>0</v>
      </c>
      <c r="BH435" s="11">
        <f ca="1">IF(AND(BH$2&gt;SUM(BH$6:BH434),TODAY()=$A435),BH$2-SUM(BH$6:BH434),IF(BH435&gt;0,BH435,0))</f>
        <v>0</v>
      </c>
      <c r="BI435" s="11">
        <f ca="1">IF(AND(BI$2&gt;SUM(BI$6:BI434),TODAY()=$A435),BI$2-SUM(BI$6:BI434),IF(BI435&gt;0,BI435,0))</f>
        <v>0</v>
      </c>
      <c r="BJ435" s="11">
        <f ca="1">IF(AND(BJ$2&gt;SUM(BJ$6:BJ434),TODAY()=$A435),BJ$2-SUM(BJ$6:BJ434),IF(BJ435&gt;0,BJ435,0))</f>
        <v>0</v>
      </c>
      <c r="BK435" s="11">
        <f ca="1">IF(AND(BK$2&gt;SUM(BK$6:BK434),TODAY()=$A435),BK$2-SUM(BK$6:BK434),IF(BK435&gt;0,BK435,0))</f>
        <v>0</v>
      </c>
      <c r="BL435" s="11">
        <f ca="1">IF(AND(BL$2&gt;SUM(BL$6:BL434),TODAY()=$A435),BL$2-SUM(BL$6:BL434),IF(BL435&gt;0,BL435,0))</f>
        <v>0</v>
      </c>
      <c r="BM435" s="11">
        <f ca="1">IF(AND(BM$2&gt;SUM(BM$6:BM434),TODAY()=$A435),BM$2-SUM(BM$6:BM434),IF(BM435&gt;0,BM435,0))</f>
        <v>0</v>
      </c>
      <c r="BN435" s="11">
        <f ca="1">IF(AND(BN$2&gt;SUM(BN$6:BN434),TODAY()=$A435),BN$2-SUM(BN$6:BN434),IF(BN435&gt;0,BN435,0))</f>
        <v>0</v>
      </c>
      <c r="BO435" s="11">
        <f ca="1">IF(AND(BO$2&gt;SUM(BO$6:BO434),TODAY()=$A435),BO$2-SUM(BO$6:BO434),IF(BO435&gt;0,BO435,0))</f>
        <v>0</v>
      </c>
      <c r="BP435" s="11">
        <f ca="1">IF(AND(BP$2&gt;SUM(BP$6:BP434),TODAY()=$A435),BP$2-SUM(BP$6:BP434),IF(BP435&gt;0,BP435,0))</f>
        <v>0</v>
      </c>
      <c r="BQ435" s="11">
        <f ca="1">IF(AND(BQ$2&gt;SUM(BQ$6:BQ434),TODAY()=$A435),BQ$2-SUM(BQ$6:BQ434),IF(BQ435&gt;0,BQ435,0))</f>
        <v>0</v>
      </c>
      <c r="BR435" s="11">
        <f ca="1">IF(AND(BR$2&gt;SUM(BR$6:BR434),TODAY()=$A435),BR$2-SUM(BR$6:BR434),IF(BR435&gt;0,BR435,0))</f>
        <v>0</v>
      </c>
      <c r="BS435" s="11">
        <f ca="1">IF(AND(BS$2&gt;SUM(BS$6:BS434),TODAY()=$A435),BS$2-SUM(BS$6:BS434),IF(BS435&gt;0,BS435,0))</f>
        <v>0</v>
      </c>
      <c r="BT435" s="11">
        <f ca="1">IF(AND(BT$2&gt;SUM(BT$6:BT434),TODAY()=$A435),BT$2-SUM(BT$6:BT434),IF(BT435&gt;0,BT435,0))</f>
        <v>0</v>
      </c>
      <c r="BU435" s="11">
        <f ca="1">IF(AND(BU$2&gt;SUM(BU$6:BU434),TODAY()=$A435),BU$2-SUM(BU$6:BU434),IF(BU435&gt;0,BU435,0))</f>
        <v>0</v>
      </c>
      <c r="BV435" s="11">
        <f ca="1">IF(AND(BV$2&gt;SUM(BV$6:BV434),TODAY()=$A435),BV$2-SUM(BV$6:BV434),IF(BV435&gt;0,BV435,0))</f>
        <v>0</v>
      </c>
      <c r="BW435" s="11">
        <f ca="1">IF(AND(BW$2&gt;SUM(BW$6:BW434),TODAY()=$A435),BW$2-SUM(BW$6:BW434),IF(BW435&gt;0,BW435,0))</f>
        <v>0</v>
      </c>
      <c r="BX435" s="11">
        <f ca="1">IF(AND(BX$2&gt;SUM(BX$6:BX434),TODAY()=$A435),BX$2-SUM(BX$6:BX434),IF(BX435&gt;0,BX435,0))</f>
        <v>0</v>
      </c>
      <c r="BY435" s="11">
        <f ca="1">IF(AND(BY$2&gt;SUM(BY$6:BY434),TODAY()=$A435),BY$2-SUM(BY$6:BY434),IF(BY435&gt;0,BY435,0))</f>
        <v>0</v>
      </c>
      <c r="BZ435" s="11">
        <f ca="1">IF(AND(BZ$2&gt;SUM(BZ$6:BZ434),TODAY()=$A435),BZ$2-SUM(BZ$6:BZ434),IF(BZ435&gt;0,BZ435,0))</f>
        <v>0</v>
      </c>
      <c r="CA435" s="11">
        <f ca="1">IF(AND(CA$2&gt;SUM(CA$6:CA434),TODAY()=$A435),CA$2-SUM(CA$6:CA434),IF(CA435&gt;0,CA435,0))</f>
        <v>0</v>
      </c>
      <c r="CB435" s="11">
        <f ca="1">IF(AND(CB$2&gt;SUM(CB$6:CB434),TODAY()=$A435),CB$2-SUM(CB$6:CB434),IF(CB435&gt;0,CB435,0))</f>
        <v>0</v>
      </c>
      <c r="CC435" s="11">
        <f ca="1">IF(AND(CC$2&gt;SUM(CC$6:CC434),TODAY()=$A435),CC$2-SUM(CC$6:CC434),IF(CC435&gt;0,CC435,0))</f>
        <v>0</v>
      </c>
      <c r="CD435" s="11">
        <f ca="1">IF(AND(CD$2&gt;SUM(CD$6:CD434),TODAY()=$A435),CD$2-SUM(CD$6:CD434),IF(CD435&gt;0,CD435,0))</f>
        <v>0</v>
      </c>
      <c r="CE435" s="11">
        <f ca="1">IF(AND(CE$2&gt;SUM(CE$6:CE434),TODAY()=$A435),CE$2-SUM(CE$6:CE434),IF(CE435&gt;0,CE435,0))</f>
        <v>0</v>
      </c>
      <c r="CF435" s="11">
        <f ca="1">IF(AND(CF$2&gt;SUM(CF$6:CF434),TODAY()=$A435),CF$2-SUM(CF$6:CF434),IF(CF435&gt;0,CF435,0))</f>
        <v>0</v>
      </c>
      <c r="CG435" s="11">
        <f ca="1">IF(AND(CG$2&gt;SUM(CG$6:CG434),TODAY()=$A435),CG$2-SUM(CG$6:CG434),IF(CG435&gt;0,CG435,0))</f>
        <v>0</v>
      </c>
      <c r="CH435" s="11">
        <f ca="1">IF(AND(CH$2&gt;SUM(CH$6:CH434),TODAY()=$A435),CH$2-SUM(CH$6:CH434),IF(CH435&gt;0,CH435,0))</f>
        <v>0</v>
      </c>
      <c r="CI435" s="11">
        <f ca="1">IF(AND(CI$2&gt;SUM(CI$6:CI434),TODAY()=$A435),CI$2-SUM(CI$6:CI434),IF(CI435&gt;0,CI435,0))</f>
        <v>0</v>
      </c>
      <c r="CJ435" s="11">
        <f ca="1">IF(AND(CJ$2&gt;SUM(CJ$6:CJ434),TODAY()=$A435),CJ$2-SUM(CJ$6:CJ434),IF(CJ435&gt;0,CJ435,0))</f>
        <v>0</v>
      </c>
      <c r="CK435" s="11">
        <f ca="1">IF(AND(CK$2&gt;SUM(CK$6:CK434),TODAY()=$A435),CK$2-SUM(CK$6:CK434),IF(CK435&gt;0,CK435,0))</f>
        <v>0</v>
      </c>
      <c r="CL435" s="11">
        <f ca="1">IF(AND(CL$2&gt;SUM(CL$6:CL434),TODAY()=$A435),CL$2-SUM(CL$6:CL434),IF(CL435&gt;0,CL435,0))</f>
        <v>0</v>
      </c>
      <c r="CM435" s="11">
        <f ca="1">IF(AND(CM$2&gt;SUM(CM$6:CM434),TODAY()=$A435),CM$2-SUM(CM$6:CM434),IF(CM435&gt;0,CM435,0))</f>
        <v>0</v>
      </c>
      <c r="CN435" s="11">
        <f ca="1">IF(AND(CN$2&gt;SUM(CN$6:CN434),TODAY()=$A435),CN$2-SUM(CN$6:CN434),IF(CN435&gt;0,CN435,0))</f>
        <v>0</v>
      </c>
      <c r="CO435" s="11">
        <f ca="1">IF(AND(CO$2&gt;SUM(CO$6:CO434),TODAY()=$A435),CO$2-SUM(CO$6:CO434),IF(CO435&gt;0,CO435,0))</f>
        <v>0</v>
      </c>
      <c r="CP435" s="11">
        <f ca="1">IF(AND(CP$2&gt;SUM(CP$6:CP434),TODAY()=$A435),CP$2-SUM(CP$6:CP434),IF(CP435&gt;0,CP435,0))</f>
        <v>0</v>
      </c>
      <c r="CQ435" s="11">
        <f ca="1">IF(AND(CQ$2&gt;SUM(CQ$6:CQ434),TODAY()=$A435),CQ$2-SUM(CQ$6:CQ434),IF(CQ435&gt;0,CQ435,0))</f>
        <v>0</v>
      </c>
      <c r="CR435" s="11">
        <f ca="1">IF(AND(CR$2&gt;SUM(CR$6:CR434),TODAY()=$A435),CR$2-SUM(CR$6:CR434),IF(CR435&gt;0,CR435,0))</f>
        <v>0</v>
      </c>
      <c r="CS435" s="11">
        <f ca="1">IF(AND(CS$2&gt;SUM(CS$6:CS434),TODAY()=$A435),CS$2-SUM(CS$6:CS434),IF(CS435&gt;0,CS435,0))</f>
        <v>0</v>
      </c>
      <c r="CT435" s="11">
        <f ca="1">IF(AND(CT$2&gt;SUM(CT$6:CT434),TODAY()=$A435),CT$2-SUM(CT$6:CT434),IF(CT435&gt;0,CT435,0))</f>
        <v>0</v>
      </c>
      <c r="CU435" s="11">
        <f ca="1">IF(AND(CU$2&gt;SUM(CU$6:CU434),TODAY()=$A435),CU$2-SUM(CU$6:CU434),IF(CU435&gt;0,CU435,0))</f>
        <v>0</v>
      </c>
      <c r="CV435" s="11">
        <f ca="1">IF(AND(CV$2&gt;SUM(CV$6:CV434),TODAY()=$A435),CV$2-SUM(CV$6:CV434),IF(CV435&gt;0,CV435,0))</f>
        <v>0</v>
      </c>
      <c r="CW435" s="11">
        <f ca="1">IF(AND(CW$2&gt;SUM(CW$6:CW434),TODAY()=$A435),CW$2-SUM(CW$6:CW434),IF(CW435&gt;0,CW435,0))</f>
        <v>0</v>
      </c>
      <c r="CX435" s="11">
        <f ca="1">IF(AND(CX$2&gt;SUM(CX$6:CX434),TODAY()=$A435),CX$2-SUM(CX$6:CX434),IF(CX435&gt;0,CX435,0))</f>
        <v>0</v>
      </c>
      <c r="CY435" s="11">
        <f ca="1">IF(AND(CY$2&gt;SUM(CY$6:CY434),TODAY()=$A435),CY$2-SUM(CY$6:CY434),IF(CY435&gt;0,CY435,0))</f>
        <v>0</v>
      </c>
      <c r="CZ435" s="11">
        <f ca="1">IF(AND(CZ$2&gt;SUM(CZ$6:CZ434),TODAY()=$A435),CZ$2-SUM(CZ$6:CZ434),IF(CZ435&gt;0,CZ435,0))</f>
        <v>0</v>
      </c>
      <c r="DA435" s="11">
        <f ca="1">IF(AND(DA$2&gt;SUM(DA$6:DA434),TODAY()=$A435),DA$2-SUM(DA$6:DA434),IF(DA435&gt;0,DA435,0))</f>
        <v>0</v>
      </c>
      <c r="DB435" s="11">
        <f ca="1">IF(AND(DB$2&gt;SUM(DB$6:DB434),TODAY()=$A435),DB$2-SUM(DB$6:DB434),IF(DB435&gt;0,DB435,0))</f>
        <v>0</v>
      </c>
      <c r="DC435" s="11">
        <f ca="1">IF(AND(DC$2&gt;SUM(DC$6:DC434),TODAY()=$A435),DC$2-SUM(DC$6:DC434),IF(DC435&gt;0,DC435,0))</f>
        <v>0</v>
      </c>
      <c r="DD435" s="11">
        <f ca="1">IF(AND(DD$2&gt;SUM(DD$6:DD434),TODAY()=$A435),DD$2-SUM(DD$6:DD434),IF(DD435&gt;0,DD435,0))</f>
        <v>0</v>
      </c>
      <c r="DE435" s="11">
        <f ca="1">IF(AND(DE$2&gt;SUM(DE$6:DE434),TODAY()=$A435),DE$2-SUM(DE$6:DE434),IF(DE435&gt;0,DE435,0))</f>
        <v>0</v>
      </c>
      <c r="DF435" s="11">
        <f ca="1">IF(AND(DF$2&gt;SUM(DF$6:DF434),TODAY()=$A435),DF$2-SUM(DF$6:DF434),IF(DF435&gt;0,DF435,0))</f>
        <v>0</v>
      </c>
      <c r="DG435" s="11">
        <f ca="1">IF(AND(DG$2&gt;SUM(DG$6:DG434),TODAY()=$A435),DG$2-SUM(DG$6:DG434),IF(DG435&gt;0,DG435,0))</f>
        <v>0</v>
      </c>
      <c r="DH435" s="11">
        <f ca="1">IF(AND(DH$2&gt;SUM(DH$6:DH434),TODAY()=$A435),DH$2-SUM(DH$6:DH434),IF(DH435&gt;0,DH435,0))</f>
        <v>0</v>
      </c>
      <c r="DI435" s="11">
        <f ca="1">IF(AND(DI$2&gt;SUM(DI$6:DI434),TODAY()=$A435),DI$2-SUM(DI$6:DI434),IF(DI435&gt;0,DI435,0))</f>
        <v>0</v>
      </c>
      <c r="DJ435" s="11">
        <f ca="1">IF(AND(DJ$2&gt;SUM(DJ$6:DJ434),TODAY()=$A435),DJ$2-SUM(DJ$6:DJ434),IF(DJ435&gt;0,DJ435,0))</f>
        <v>0</v>
      </c>
      <c r="DK435" s="11">
        <f ca="1">IF(AND(DK$2&gt;SUM(DK$6:DK434),TODAY()=$A435),DK$2-SUM(DK$6:DK434),IF(DK435&gt;0,DK435,0))</f>
        <v>0</v>
      </c>
      <c r="DL435" s="11">
        <f ca="1">IF(AND(DL$2&gt;SUM(DL$6:DL434),TODAY()=$A435),DL$2-SUM(DL$6:DL434),IF(DL435&gt;0,DL435,0))</f>
        <v>0</v>
      </c>
      <c r="DM435" s="11">
        <f ca="1">IF(AND(DM$2&gt;SUM(DM$6:DM434),TODAY()=$A435),DM$2-SUM(DM$6:DM434),IF(DM435&gt;0,DM435,0))</f>
        <v>0</v>
      </c>
      <c r="DN435" s="11">
        <f ca="1">IF(AND(DN$2&gt;SUM(DN$6:DN434),TODAY()=$A435),DN$2-SUM(DN$6:DN434),IF(DN435&gt;0,DN435,0))</f>
        <v>0</v>
      </c>
      <c r="DO435" s="11">
        <f ca="1">IF(AND(DO$2&gt;SUM(DO$6:DO434),TODAY()=$A435),DO$2-SUM(DO$6:DO434),IF(DO435&gt;0,DO435,0))</f>
        <v>0</v>
      </c>
      <c r="DP435" s="11">
        <f ca="1">IF(AND(DP$2&gt;SUM(DP$6:DP434),TODAY()=$A435),DP$2-SUM(DP$6:DP434),IF(DP435&gt;0,DP435,0))</f>
        <v>0</v>
      </c>
      <c r="DQ435" s="11">
        <f ca="1">IF(AND(DQ$2&gt;SUM(DQ$6:DQ434),TODAY()=$A435),DQ$2-SUM(DQ$6:DQ434),IF(DQ435&gt;0,DQ435,0))</f>
        <v>0</v>
      </c>
      <c r="DR435" s="11">
        <f ca="1">IF(AND(DR$2&gt;SUM(DR$6:DR434),TODAY()=$A435),DR$2-SUM(DR$6:DR434),IF(DR435&gt;0,DR435,0))</f>
        <v>0</v>
      </c>
      <c r="DS435" s="11">
        <f ca="1">IF(AND(DS$2&gt;SUM(DS$6:DS434),TODAY()=$A435),DS$2-SUM(DS$6:DS434),IF(DS435&gt;0,DS435,0))</f>
        <v>0</v>
      </c>
      <c r="DT435" s="11">
        <f ca="1">IF(AND(DT$2&gt;SUM(DT$6:DT434),TODAY()=$A435),DT$2-SUM(DT$6:DT434),IF(DT435&gt;0,DT435,0))</f>
        <v>0</v>
      </c>
      <c r="DU435" s="11">
        <f ca="1">IF(AND(DU$2&gt;SUM(DU$6:DU434),TODAY()=$A435),DU$2-SUM(DU$6:DU434),IF(DU435&gt;0,DU435,0))</f>
        <v>0</v>
      </c>
      <c r="DV435" s="11">
        <f ca="1">IF(AND(DV$2&gt;SUM(DV$6:DV434),TODAY()=$A435),DV$2-SUM(DV$6:DV434),IF(DV435&gt;0,DV435,0))</f>
        <v>0</v>
      </c>
      <c r="DW435" s="11">
        <f ca="1">IF(AND(DW$2&gt;SUM(DW$6:DW434),TODAY()=$A435),DW$2-SUM(DW$6:DW434),IF(DW435&gt;0,DW435,0))</f>
        <v>0</v>
      </c>
      <c r="DX435" s="11">
        <f ca="1">IF(AND(DX$2&gt;SUM(DX$6:DX434),TODAY()=$A435),DX$2-SUM(DX$6:DX434),IF(DX435&gt;0,DX435,0))</f>
        <v>0</v>
      </c>
      <c r="DY435" s="11">
        <f ca="1">IF(AND(DY$2&gt;SUM(DY$6:DY434),TODAY()=$A435),DY$2-SUM(DY$6:DY434),IF(DY435&gt;0,DY435,0))</f>
        <v>0</v>
      </c>
      <c r="DZ435" s="11">
        <f ca="1">IF(AND(DZ$2&gt;SUM(DZ$6:DZ434),TODAY()=$A435),DZ$2-SUM(DZ$6:DZ434),IF(DZ435&gt;0,DZ435,0))</f>
        <v>0</v>
      </c>
      <c r="EA435" s="11">
        <f ca="1">IF(AND(EA$2&gt;SUM(EA$6:EA434),TODAY()=$A435),EA$2-SUM(EA$6:EA434),IF(EA435&gt;0,EA435,0))</f>
        <v>0</v>
      </c>
      <c r="EB435" s="11">
        <f ca="1">IF(AND(EB$2&gt;SUM(EB$6:EB434),TODAY()=$A435),EB$2-SUM(EB$6:EB434),IF(EB435&gt;0,EB435,0))</f>
        <v>0</v>
      </c>
      <c r="EC435" s="11">
        <f ca="1">IF(AND(EC$2&gt;SUM(EC$6:EC434),TODAY()=$A435),EC$2-SUM(EC$6:EC434),IF(EC435&gt;0,EC435,0))</f>
        <v>0</v>
      </c>
      <c r="ED435" s="11">
        <f ca="1">IF(AND(ED$2&gt;SUM(ED$6:ED434),TODAY()=$A435),ED$2-SUM(ED$6:ED434),IF(ED435&gt;0,ED435,0))</f>
        <v>0</v>
      </c>
      <c r="EE435" s="11">
        <f ca="1">IF(AND(EE$2&gt;SUM(EE$6:EE434),TODAY()=$A435),EE$2-SUM(EE$6:EE434),IF(EE435&gt;0,EE435,0))</f>
        <v>0</v>
      </c>
      <c r="EF435" s="11">
        <f ca="1">IF(AND(EF$2&gt;SUM(EF$6:EF434),TODAY()=$A435),EF$2-SUM(EF$6:EF434),IF(EF435&gt;0,EF435,0))</f>
        <v>0</v>
      </c>
      <c r="EG435" s="11">
        <f ca="1">IF(AND(EG$2&gt;SUM(EG$6:EG434),TODAY()=$A435),EG$2-SUM(EG$6:EG434),IF(EG435&gt;0,EG435,0))</f>
        <v>0</v>
      </c>
      <c r="EH435" s="11">
        <f ca="1">IF(AND(EH$2&gt;SUM(EH$6:EH434),TODAY()=$A435),EH$2-SUM(EH$6:EH434),IF(EH435&gt;0,EH435,0))</f>
        <v>0</v>
      </c>
      <c r="EI435" s="11">
        <f ca="1">IF(AND(EI$2&gt;SUM(EI$6:EI434),TODAY()=$A435),EI$2-SUM(EI$6:EI434),IF(EI435&gt;0,EI435,0))</f>
        <v>0</v>
      </c>
      <c r="EJ435" s="11">
        <f ca="1">IF(AND(EJ$2&gt;SUM(EJ$6:EJ434),TODAY()=$A435),EJ$2-SUM(EJ$6:EJ434),IF(EJ435&gt;0,EJ435,0))</f>
        <v>0</v>
      </c>
      <c r="EK435" s="11">
        <f ca="1">IF(AND(EK$2&gt;SUM(EK$6:EK434),TODAY()=$A435),EK$2-SUM(EK$6:EK434),IF(EK435&gt;0,EK435,0))</f>
        <v>0</v>
      </c>
      <c r="EL435" s="11">
        <f ca="1">IF(AND(EL$2&gt;SUM(EL$6:EL434),TODAY()=$A435),EL$2-SUM(EL$6:EL434),IF(EL435&gt;0,EL435,0))</f>
        <v>0</v>
      </c>
      <c r="EM435" s="11">
        <f ca="1">IF(AND(EM$2&gt;SUM(EM$6:EM434),TODAY()=$A435),EM$2-SUM(EM$6:EM434),IF(EM435&gt;0,EM435,0))</f>
        <v>0</v>
      </c>
      <c r="EN435" s="11">
        <f ca="1">IF(AND(EN$2&gt;SUM(EN$6:EN434),TODAY()=$A435),EN$2-SUM(EN$6:EN434),IF(EN435&gt;0,EN435,0))</f>
        <v>0</v>
      </c>
      <c r="EO435" s="11">
        <f ca="1">IF(AND(EO$2&gt;SUM(EO$6:EO434),TODAY()=$A435),EO$2-SUM(EO$6:EO434),IF(EO435&gt;0,EO435,0))</f>
        <v>0</v>
      </c>
      <c r="EP435" s="11">
        <f ca="1">IF(AND(EP$2&gt;SUM(EP$6:EP434),TODAY()=$A435),EP$2-SUM(EP$6:EP434),IF(EP435&gt;0,EP435,0))</f>
        <v>0</v>
      </c>
      <c r="EQ435" s="11">
        <f ca="1">IF(AND(EQ$2&gt;SUM(EQ$6:EQ434),TODAY()=$A435),EQ$2-SUM(EQ$6:EQ434),IF(EQ435&gt;0,EQ435,0))</f>
        <v>0</v>
      </c>
      <c r="ER435" s="11">
        <f ca="1">IF(AND(ER$2&gt;SUM(ER$6:ER434),TODAY()=$A435),ER$2-SUM(ER$6:ER434),IF(ER435&gt;0,ER435,0))</f>
        <v>0</v>
      </c>
      <c r="ES435" s="11">
        <f ca="1">IF(AND(ES$2&gt;SUM(ES$6:ES434),TODAY()=$A435),ES$2-SUM(ES$6:ES434),IF(ES435&gt;0,ES435,0))</f>
        <v>0</v>
      </c>
      <c r="ET435" s="11">
        <f ca="1">IF(AND(ET$2&gt;SUM(ET$6:ET434),TODAY()=$A435),ET$2-SUM(ET$6:ET434),IF(ET435&gt;0,ET435,0))</f>
        <v>0</v>
      </c>
      <c r="EU435" s="11">
        <f ca="1">IF(AND(EU$2&gt;SUM(EU$6:EU434),TODAY()=$A435),EU$2-SUM(EU$6:EU434),IF(EU435&gt;0,EU435,0))</f>
        <v>0</v>
      </c>
      <c r="EV435" s="11">
        <f ca="1">IF(AND(EV$2&gt;SUM(EV$6:EV434),TODAY()=$A435),EV$2-SUM(EV$6:EV434),IF(EV435&gt;0,EV435,0))</f>
        <v>0</v>
      </c>
      <c r="EW435" s="11">
        <f ca="1">IF(AND(EW$2&gt;SUM(EW$6:EW434),TODAY()=$A435),EW$2-SUM(EW$6:EW434),IF(EW435&gt;0,EW435,0))</f>
        <v>0</v>
      </c>
      <c r="EX435" s="11">
        <f ca="1">IF(AND(EX$2&gt;SUM(EX$6:EX434),TODAY()=$A435),EX$2-SUM(EX$6:EX434),IF(EX435&gt;0,EX435,0))</f>
        <v>0</v>
      </c>
      <c r="EY435" s="11">
        <f ca="1">IF(AND(EY$2&gt;SUM(EY$6:EY434),TODAY()=$A435),EY$2-SUM(EY$6:EY434),IF(EY435&gt;0,EY435,0))</f>
        <v>0</v>
      </c>
      <c r="EZ435" s="11">
        <f ca="1">IF(AND(EZ$2&gt;SUM(EZ$6:EZ434),TODAY()=$A435),EZ$2-SUM(EZ$6:EZ434),IF(EZ435&gt;0,EZ435,0))</f>
        <v>0</v>
      </c>
      <c r="FA435" s="11">
        <f ca="1">IF(AND(FA$2&gt;SUM(FA$6:FA434),TODAY()=$A435),FA$2-SUM(FA$6:FA434),IF(FA435&gt;0,FA435,0))</f>
        <v>0</v>
      </c>
      <c r="FB435" s="11">
        <f ca="1">IF(AND(FB$2&gt;SUM(FB$6:FB434),TODAY()=$A435),FB$2-SUM(FB$6:FB434),IF(FB435&gt;0,FB435,0))</f>
        <v>0</v>
      </c>
      <c r="FC435" s="11">
        <f ca="1">IF(AND(FC$2&gt;SUM(FC$6:FC434),TODAY()=$A435),FC$2-SUM(FC$6:FC434),IF(FC435&gt;0,FC435,0))</f>
        <v>0</v>
      </c>
      <c r="FD435" s="11">
        <f ca="1">IF(AND(FD$2&gt;SUM(FD$6:FD434),TODAY()=$A435),FD$2-SUM(FD$6:FD434),IF(FD435&gt;0,FD435,0))</f>
        <v>0</v>
      </c>
      <c r="FE435" s="11">
        <f ca="1">IF(AND(FE$2&gt;SUM(FE$6:FE434),TODAY()=$A435),FE$2-SUM(FE$6:FE434),IF(FE435&gt;0,FE435,0))</f>
        <v>0</v>
      </c>
      <c r="FF435" s="11">
        <f ca="1">IF(AND(FF$2&gt;SUM(FF$6:FF434),TODAY()=$A435),FF$2-SUM(FF$6:FF434),IF(FF435&gt;0,FF435,0))</f>
        <v>0</v>
      </c>
      <c r="FG435" s="11">
        <f ca="1">IF(AND(FG$2&gt;SUM(FG$6:FG434),TODAY()=$A435),FG$2-SUM(FG$6:FG434),IF(FG435&gt;0,FG435,0))</f>
        <v>0</v>
      </c>
      <c r="FH435" s="11">
        <f ca="1">IF(AND(FH$2&gt;SUM(FH$6:FH434),TODAY()=$A435),FH$2-SUM(FH$6:FH434),IF(FH435&gt;0,FH435,0))</f>
        <v>0</v>
      </c>
      <c r="FI435" s="11">
        <f ca="1">IF(AND(FI$2&gt;SUM(FI$6:FI434),TODAY()=$A435),FI$2-SUM(FI$6:FI434),IF(FI435&gt;0,FI435,0))</f>
        <v>0</v>
      </c>
      <c r="FJ435" s="11">
        <f ca="1">IF(AND(FJ$2&gt;SUM(FJ$6:FJ434),TODAY()=$A435),FJ$2-SUM(FJ$6:FJ434),IF(FJ435&gt;0,FJ435,0))</f>
        <v>0</v>
      </c>
      <c r="FK435" s="11">
        <f ca="1">IF(AND(FK$2&gt;SUM(FK$6:FK434),TODAY()=$A435),FK$2-SUM(FK$6:FK434),IF(FK435&gt;0,FK435,0))</f>
        <v>0</v>
      </c>
      <c r="FL435" s="11">
        <f ca="1">IF(AND(FL$2&gt;SUM(FL$6:FL434),TODAY()=$A435),FL$2-SUM(FL$6:FL434),IF(FL435&gt;0,FL435,0))</f>
        <v>0</v>
      </c>
      <c r="FM435" s="11">
        <f ca="1">IF(AND(FM$2&gt;SUM(FM$6:FM434),TODAY()=$A435),FM$2-SUM(FM$6:FM434),IF(FM435&gt;0,FM435,0))</f>
        <v>0</v>
      </c>
      <c r="FN435" s="11">
        <f ca="1">IF(AND(FN$2&gt;SUM(FN$6:FN434),TODAY()=$A435),FN$2-SUM(FN$6:FN434),IF(FN435&gt;0,FN435,0))</f>
        <v>0</v>
      </c>
      <c r="FO435" s="11">
        <f ca="1">IF(AND(FO$2&gt;SUM(FO$6:FO434),TODAY()=$A435),FO$2-SUM(FO$6:FO434),IF(FO435&gt;0,FO435,0))</f>
        <v>0</v>
      </c>
      <c r="FP435" s="11">
        <f ca="1">IF(AND(FP$2&gt;SUM(FP$6:FP434),TODAY()=$A435),FP$2-SUM(FP$6:FP434),IF(FP435&gt;0,FP435,0))</f>
        <v>0</v>
      </c>
      <c r="FQ435" s="11">
        <f ca="1">IF(AND(FQ$2&gt;SUM(FQ$6:FQ434),TODAY()=$A435),FQ$2-SUM(FQ$6:FQ434),IF(FQ435&gt;0,FQ435,0))</f>
        <v>0</v>
      </c>
      <c r="FR435" s="11">
        <f ca="1">IF(AND(FR$2&gt;SUM(FR$6:FR434),TODAY()=$A435),FR$2-SUM(FR$6:FR434),IF(FR435&gt;0,FR435,0))</f>
        <v>0</v>
      </c>
      <c r="FS435" s="11">
        <f ca="1">IF(AND(FS$2&gt;SUM(FS$6:FS434),TODAY()=$A435),FS$2-SUM(FS$6:FS434),IF(FS435&gt;0,FS435,0))</f>
        <v>0</v>
      </c>
      <c r="FT435" s="11">
        <f ca="1">IF(AND(FT$2&gt;SUM(FT$6:FT434),TODAY()=$A435),FT$2-SUM(FT$6:FT434),IF(FT435&gt;0,FT435,0))</f>
        <v>0</v>
      </c>
      <c r="FU435" s="11">
        <f ca="1">IF(AND(FU$2&gt;SUM(FU$6:FU434),TODAY()=$A435),FU$2-SUM(FU$6:FU434),IF(FU435&gt;0,FU435,0))</f>
        <v>0</v>
      </c>
      <c r="FV435" s="11">
        <f ca="1">IF(AND(FV$2&gt;SUM(FV$6:FV434),TODAY()=$A435),FV$2-SUM(FV$6:FV434),IF(FV435&gt;0,FV435,0))</f>
        <v>0</v>
      </c>
      <c r="FW435" s="11">
        <f ca="1">IF(AND(FW$2&gt;SUM(FW$6:FW434),TODAY()=$A435),FW$2-SUM(FW$6:FW434),IF(FW435&gt;0,FW435,0))</f>
        <v>0</v>
      </c>
      <c r="FX435" s="11">
        <f ca="1">IF(AND(FX$2&gt;SUM(FX$6:FX434),TODAY()=$A435),FX$2-SUM(FX$6:FX434),IF(FX435&gt;0,FX435,0))</f>
        <v>0</v>
      </c>
      <c r="FY435" s="11">
        <f ca="1">IF(AND(FY$2&gt;SUM(FY$6:FY434),TODAY()=$A435),FY$2-SUM(FY$6:FY434),IF(FY435&gt;0,FY435,0))</f>
        <v>0</v>
      </c>
      <c r="FZ435" s="11">
        <f ca="1">IF(AND(FZ$2&gt;SUM(FZ$6:FZ434),TODAY()=$A435),FZ$2-SUM(FZ$6:FZ434),IF(FZ435&gt;0,FZ435,0))</f>
        <v>0</v>
      </c>
      <c r="GA435" s="11">
        <f ca="1">IF(AND(GA$2&gt;SUM(GA$6:GA434),TODAY()=$A435),GA$2-SUM(GA$6:GA434),IF(GA435&gt;0,GA435,0))</f>
        <v>0</v>
      </c>
      <c r="GB435" s="11">
        <f ca="1">IF(AND(GB$2&gt;SUM(GB$6:GB434),TODAY()=$A435),GB$2-SUM(GB$6:GB434),IF(GB435&gt;0,GB435,0))</f>
        <v>0</v>
      </c>
      <c r="GC435" s="11">
        <f ca="1">IF(AND(GC$2&gt;SUM(GC$6:GC434),TODAY()=$A435),GC$2-SUM(GC$6:GC434),IF(GC435&gt;0,GC435,0))</f>
        <v>0</v>
      </c>
      <c r="GD435" s="11">
        <f ca="1">IF(AND(GD$2&gt;SUM(GD$6:GD434),TODAY()=$A435),GD$2-SUM(GD$6:GD434),IF(GD435&gt;0,GD435,0))</f>
        <v>0</v>
      </c>
      <c r="GE435" s="11">
        <f ca="1">IF(AND(GE$2&gt;SUM(GE$6:GE434),TODAY()=$A435),GE$2-SUM(GE$6:GE434),IF(GE435&gt;0,GE435,0))</f>
        <v>0</v>
      </c>
      <c r="GF435" s="11">
        <f ca="1">IF(AND(GF$2&gt;SUM(GF$6:GF434),TODAY()=$A435),GF$2-SUM(GF$6:GF434),IF(GF435&gt;0,GF435,0))</f>
        <v>0</v>
      </c>
      <c r="GG435" s="11">
        <f ca="1">IF(AND(GG$2&gt;SUM(GG$6:GG434),TODAY()=$A435),GG$2-SUM(GG$6:GG434),IF(GG435&gt;0,GG435,0))</f>
        <v>0</v>
      </c>
      <c r="GH435" s="11">
        <f ca="1">IF(AND(GH$2&gt;SUM(GH$6:GH434),TODAY()=$A435),GH$2-SUM(GH$6:GH434),IF(GH435&gt;0,GH435,0))</f>
        <v>0</v>
      </c>
      <c r="GI435" s="11">
        <f ca="1">IF(AND(GI$2&gt;SUM(GI$6:GI434),TODAY()=$A435),GI$2-SUM(GI$6:GI434),IF(GI435&gt;0,GI435,0))</f>
        <v>0</v>
      </c>
      <c r="GJ435" s="11">
        <f ca="1">IF(AND(GJ$2&gt;SUM(GJ$6:GJ434),TODAY()=$A435),GJ$2-SUM(GJ$6:GJ434),IF(GJ435&gt;0,GJ435,0))</f>
        <v>0</v>
      </c>
      <c r="GK435" s="11">
        <f ca="1">IF(AND(GK$2&gt;SUM(GK$6:GK434),TODAY()=$A435),GK$2-SUM(GK$6:GK434),IF(GK435&gt;0,GK435,0))</f>
        <v>0</v>
      </c>
      <c r="GL435" s="11">
        <f ca="1">IF(AND(GL$2&gt;SUM(GL$6:GL434),TODAY()=$A435),GL$2-SUM(GL$6:GL434),IF(GL435&gt;0,GL435,0))</f>
        <v>0</v>
      </c>
      <c r="GM435" s="11">
        <f ca="1">IF(AND(GM$2&gt;SUM(GM$6:GM434),TODAY()=$A435),GM$2-SUM(GM$6:GM434),IF(GM435&gt;0,GM435,0))</f>
        <v>0</v>
      </c>
      <c r="GN435" s="11">
        <f ca="1">IF(AND(GN$2&gt;SUM(GN$6:GN434),TODAY()=$A435),GN$2-SUM(GN$6:GN434),IF(GN435&gt;0,GN435,0))</f>
        <v>0</v>
      </c>
      <c r="GO435" s="11">
        <f ca="1">IF(AND(GO$2&gt;SUM(GO$6:GO434),TODAY()=$A435),GO$2-SUM(GO$6:GO434),IF(GO435&gt;0,GO435,0))</f>
        <v>0</v>
      </c>
      <c r="GP435" s="11">
        <f ca="1">IF(AND(GP$2&gt;SUM(GP$6:GP434),TODAY()=$A435),GP$2-SUM(GP$6:GP434),IF(GP435&gt;0,GP435,0))</f>
        <v>0</v>
      </c>
      <c r="GQ435" s="11">
        <f ca="1">IF(AND(GQ$2&gt;SUM(GQ$6:GQ434),TODAY()=$A435),GQ$2-SUM(GQ$6:GQ434),IF(GQ435&gt;0,GQ435,0))</f>
        <v>0</v>
      </c>
      <c r="GR435" s="11">
        <f ca="1">IF(AND(GR$2&gt;SUM(GR$6:GR434),TODAY()=$A435),GR$2-SUM(GR$6:GR434),IF(GR435&gt;0,GR435,0))</f>
        <v>0</v>
      </c>
      <c r="GS435" s="11">
        <f ca="1">IF(AND(GS$2&gt;SUM(GS$6:GS434),TODAY()=$A435),GS$2-SUM(GS$6:GS434),IF(GS435&gt;0,GS435,0))</f>
        <v>0</v>
      </c>
      <c r="GT435" s="11">
        <f ca="1">IF(AND(GT$2&gt;SUM(GT$6:GT434),TODAY()=$A435),GT$2-SUM(GT$6:GT434),IF(GT435&gt;0,GT435,0))</f>
        <v>0</v>
      </c>
      <c r="GU435" s="11">
        <f ca="1">IF(AND(GU$2&gt;SUM(GU$6:GU434),TODAY()=$A435),GU$2-SUM(GU$6:GU434),IF(GU435&gt;0,GU435,0))</f>
        <v>0</v>
      </c>
      <c r="GV435" s="11">
        <f ca="1">IF(AND(GV$2&gt;SUM(GV$6:GV434),TODAY()=$A435),GV$2-SUM(GV$6:GV434),IF(GV435&gt;0,GV435,0))</f>
        <v>0</v>
      </c>
      <c r="GW435" s="11">
        <f ca="1">IF(AND(GW$2&gt;SUM(GW$6:GW434),TODAY()=$A435),GW$2-SUM(GW$6:GW434),IF(GW435&gt;0,GW435,0))</f>
        <v>0</v>
      </c>
      <c r="GX435" s="11">
        <f ca="1">IF(AND(GX$2&gt;SUM(GX$6:GX434),TODAY()=$A435),GX$2-SUM(GX$6:GX434),IF(GX435&gt;0,GX435,0))</f>
        <v>0</v>
      </c>
      <c r="GY435" s="11">
        <f ca="1">IF(AND(GY$2&gt;SUM(GY$6:GY434),TODAY()=$A435),GY$2-SUM(GY$6:GY434),IF(GY435&gt;0,GY435,0))</f>
        <v>0</v>
      </c>
      <c r="GZ435" s="11">
        <f ca="1">IF(AND(GZ$2&gt;SUM(GZ$6:GZ434),TODAY()=$A435),GZ$2-SUM(GZ$6:GZ434),IF(GZ435&gt;0,GZ435,0))</f>
        <v>0</v>
      </c>
      <c r="HA435" s="11">
        <f ca="1">IF(AND(HA$2&gt;SUM(HA$6:HA434),TODAY()=$A435),HA$2-SUM(HA$6:HA434),IF(HA435&gt;0,HA435,0))</f>
        <v>0</v>
      </c>
      <c r="HB435" s="11">
        <f ca="1">IF(AND(HB$2&gt;SUM(HB$6:HB434),TODAY()=$A435),HB$2-SUM(HB$6:HB434),IF(HB435&gt;0,HB435,0))</f>
        <v>0</v>
      </c>
      <c r="HC435" s="11">
        <f ca="1">IF(AND(HC$2&gt;SUM(HC$6:HC434),TODAY()=$A435),HC$2-SUM(HC$6:HC434),IF(HC435&gt;0,HC435,0))</f>
        <v>0</v>
      </c>
      <c r="HD435" s="11">
        <f ca="1">IF(AND(HD$2&gt;SUM(HD$6:HD434),TODAY()=$A435),HD$2-SUM(HD$6:HD434),IF(HD435&gt;0,HD435,0))</f>
        <v>0</v>
      </c>
      <c r="HE435" s="11">
        <f ca="1">IF(AND(HE$2&gt;SUM(HE$6:HE434),TODAY()=$A435),HE$2-SUM(HE$6:HE434),IF(HE435&gt;0,HE435,0))</f>
        <v>0</v>
      </c>
      <c r="HF435" s="11">
        <f ca="1">IF(AND(HF$2&gt;SUM(HF$6:HF434),TODAY()=$A435),HF$2-SUM(HF$6:HF434),IF(HF435&gt;0,HF435,0))</f>
        <v>0</v>
      </c>
      <c r="HG435" s="11">
        <f ca="1">IF(AND(HG$2&gt;SUM(HG$6:HG434),TODAY()=$A435),HG$2-SUM(HG$6:HG434),IF(HG435&gt;0,HG435,0))</f>
        <v>0</v>
      </c>
      <c r="HH435" s="11">
        <f ca="1">IF(AND(HH$2&gt;SUM(HH$6:HH434),TODAY()=$A435),HH$2-SUM(HH$6:HH434),IF(HH435&gt;0,HH435,0))</f>
        <v>0</v>
      </c>
      <c r="HI435" s="11">
        <f ca="1">IF(AND(HI$2&gt;SUM(HI$6:HI434),TODAY()=$A435),HI$2-SUM(HI$6:HI434),IF(HI435&gt;0,HI435,0))</f>
        <v>0</v>
      </c>
      <c r="HJ435" s="11">
        <f ca="1">IF(AND(HJ$2&gt;SUM(HJ$6:HJ434),TODAY()=$A435),HJ$2-SUM(HJ$6:HJ434),IF(HJ435&gt;0,HJ435,0))</f>
        <v>0</v>
      </c>
      <c r="HK435" s="11">
        <f ca="1">IF(AND(HK$2&gt;SUM(HK$6:HK434),TODAY()=$A435),HK$2-SUM(HK$6:HK434),IF(HK435&gt;0,HK435,0))</f>
        <v>0</v>
      </c>
      <c r="HL435" s="11">
        <f ca="1">IF(AND(HL$2&gt;SUM(HL$6:HL434),TODAY()=$A435),HL$2-SUM(HL$6:HL434),IF(HL435&gt;0,HL435,0))</f>
        <v>0</v>
      </c>
      <c r="HM435" s="11">
        <f ca="1">IF(AND(HM$2&gt;SUM(HM$6:HM434),TODAY()=$A435),HM$2-SUM(HM$6:HM434),IF(HM435&gt;0,HM435,0))</f>
        <v>0</v>
      </c>
      <c r="HN435" s="11">
        <f ca="1">IF(AND(HN$2&gt;SUM(HN$6:HN434),TODAY()=$A435),HN$2-SUM(HN$6:HN434),IF(HN435&gt;0,HN435,0))</f>
        <v>0</v>
      </c>
      <c r="HO435" s="11">
        <f ca="1">IF(AND(HO$2&gt;SUM(HO$6:HO434),TODAY()=$A435),HO$2-SUM(HO$6:HO434),IF(HO435&gt;0,HO435,0))</f>
        <v>0</v>
      </c>
      <c r="HP435" s="11">
        <f ca="1">IF(AND(HP$2&gt;SUM(HP$6:HP434),TODAY()=$A435),HP$2-SUM(HP$6:HP434),IF(HP435&gt;0,HP435,0))</f>
        <v>0</v>
      </c>
      <c r="HQ435" s="11">
        <f ca="1">IF(AND(HQ$2&gt;SUM(HQ$6:HQ434),TODAY()=$A435),HQ$2-SUM(HQ$6:HQ434),IF(HQ435&gt;0,HQ435,0))</f>
        <v>0</v>
      </c>
      <c r="HR435" s="11">
        <f ca="1">IF(AND(HR$2&gt;SUM(HR$6:HR434),TODAY()=$A435),HR$2-SUM(HR$6:HR434),IF(HR435&gt;0,HR435,0))</f>
        <v>0</v>
      </c>
      <c r="HS435" s="11">
        <f ca="1">IF(AND(HS$2&gt;SUM(HS$6:HS434),TODAY()=$A435),HS$2-SUM(HS$6:HS434),IF(HS435&gt;0,HS435,0))</f>
        <v>0</v>
      </c>
      <c r="HT435" s="11">
        <f ca="1">IF(AND(HT$2&gt;SUM(HT$6:HT434),TODAY()=$A435),HT$2-SUM(HT$6:HT434),IF(HT435&gt;0,HT435,0))</f>
        <v>0</v>
      </c>
      <c r="HU435" s="11">
        <f ca="1">IF(AND(HU$2&gt;SUM(HU$6:HU434),TODAY()=$A435),HU$2-SUM(HU$6:HU434),IF(HU435&gt;0,HU435,0))</f>
        <v>0</v>
      </c>
      <c r="HV435" s="11">
        <f ca="1">IF(AND(HV$2&gt;SUM(HV$6:HV434),TODAY()=$A435),HV$2-SUM(HV$6:HV434),IF(HV435&gt;0,HV435,0))</f>
        <v>0</v>
      </c>
      <c r="HW435" s="11">
        <f ca="1">IF(AND(HW$2&gt;SUM(HW$6:HW434),TODAY()=$A435),HW$2-SUM(HW$6:HW434),IF(HW435&gt;0,HW435,0))</f>
        <v>0</v>
      </c>
      <c r="HX435" s="11">
        <f ca="1">IF(AND(HX$2&gt;SUM(HX$6:HX434),TODAY()=$A435),HX$2-SUM(HX$6:HX434),IF(HX435&gt;0,HX435,0))</f>
        <v>0</v>
      </c>
      <c r="HY435" s="11">
        <f ca="1">IF(AND(HY$2&gt;SUM(HY$6:HY434),TODAY()=$A435),HY$2-SUM(HY$6:HY434),IF(HY435&gt;0,HY435,0))</f>
        <v>0</v>
      </c>
      <c r="HZ435" s="11">
        <f ca="1">IF(AND(HZ$2&gt;SUM(HZ$6:HZ434),TODAY()=$A435),HZ$2-SUM(HZ$6:HZ434),IF(HZ435&gt;0,HZ435,0))</f>
        <v>0</v>
      </c>
      <c r="IA435" s="11">
        <f ca="1">IF(AND(IA$2&gt;SUM(IA$6:IA434),TODAY()=$A435),IA$2-SUM(IA$6:IA434),IF(IA435&gt;0,IA435,0))</f>
        <v>0</v>
      </c>
      <c r="IB435" s="11">
        <f ca="1">IF(AND(IB$2&gt;SUM(IB$6:IB434),TODAY()=$A435),IB$2-SUM(IB$6:IB434),IF(IB435&gt;0,IB435,0))</f>
        <v>0</v>
      </c>
      <c r="IC435" s="11">
        <f ca="1">IF(AND(IC$2&gt;SUM(IC$6:IC434),TODAY()=$A435),IC$2-SUM(IC$6:IC434),IF(IC435&gt;0,IC435,0))</f>
        <v>0</v>
      </c>
      <c r="ID435" s="11">
        <f ca="1">IF(AND(ID$2&gt;SUM(ID$6:ID434),TODAY()=$A435),ID$2-SUM(ID$6:ID434),IF(ID435&gt;0,ID435,0))</f>
        <v>0</v>
      </c>
      <c r="IE435" s="11">
        <f ca="1">IF(AND(IE$2&gt;SUM(IE$6:IE434),TODAY()=$A435),IE$2-SUM(IE$6:IE434),IF(IE435&gt;0,IE435,0))</f>
        <v>0</v>
      </c>
      <c r="IF435" s="11">
        <f ca="1">IF(AND(IF$2&gt;SUM(IF$6:IF434),TODAY()=$A435),IF$2-SUM(IF$6:IF434),IF(IF435&gt;0,IF435,0))</f>
        <v>0</v>
      </c>
      <c r="IG435" s="11">
        <f ca="1">IF(AND(IG$2&gt;SUM(IG$6:IG434),TODAY()=$A435),IG$2-SUM(IG$6:IG434),IF(IG435&gt;0,IG435,0))</f>
        <v>0</v>
      </c>
      <c r="IH435" s="11">
        <f ca="1">IF(AND(IH$2&gt;SUM(IH$6:IH434),TODAY()=$A435),IH$2-SUM(IH$6:IH434),IF(IH435&gt;0,IH435,0))</f>
        <v>0</v>
      </c>
      <c r="II435" s="11">
        <f ca="1">IF(AND(II$2&gt;SUM(II$6:II434),TODAY()=$A435),II$2-SUM(II$6:II434),IF(II435&gt;0,II435,0))</f>
        <v>0</v>
      </c>
      <c r="IJ435" s="11">
        <f ca="1">IF(AND(IJ$2&gt;SUM(IJ$6:IJ434),TODAY()=$A435),IJ$2-SUM(IJ$6:IJ434),IF(IJ435&gt;0,IJ435,0))</f>
        <v>0</v>
      </c>
      <c r="IK435" s="11">
        <f ca="1">IF(AND(IK$2&gt;SUM(IK$6:IK434),TODAY()=$A435),IK$2-SUM(IK$6:IK434),IF(IK435&gt;0,IK435,0))</f>
        <v>0</v>
      </c>
      <c r="IL435" s="11">
        <f ca="1">IF(AND(IL$2&gt;SUM(IL$6:IL434),TODAY()=$A435),IL$2-SUM(IL$6:IL434),IF(IL435&gt;0,IL435,0))</f>
        <v>0</v>
      </c>
      <c r="IM435" s="11">
        <f ca="1">IF(AND(IM$2&gt;SUM(IM$6:IM434),TODAY()=$A435),IM$2-SUM(IM$6:IM434),IF(IM435&gt;0,IM435,0))</f>
        <v>0</v>
      </c>
      <c r="IN435" s="11">
        <f ca="1">IF(AND(IN$2&gt;SUM(IN$6:IN434),TODAY()=$A435),IN$2-SUM(IN$6:IN434),IF(IN435&gt;0,IN435,0))</f>
        <v>0</v>
      </c>
      <c r="IO435" s="11">
        <f ca="1">IF(AND(IO$2&gt;SUM(IO$6:IO434),TODAY()=$A435),IO$2-SUM(IO$6:IO434),IF(IO435&gt;0,IO435,0))</f>
        <v>0</v>
      </c>
      <c r="IP435" s="11">
        <f ca="1">IF(AND(IP$2&gt;SUM(IP$6:IP434),TODAY()=$A435),IP$2-SUM(IP$6:IP434),IF(IP435&gt;0,IP435,0))</f>
        <v>0</v>
      </c>
      <c r="IQ435" s="11">
        <f ca="1">IF(AND(IQ$2&gt;SUM(IQ$6:IQ434),TODAY()=$A435),IQ$2-SUM(IQ$6:IQ434),IF(IQ435&gt;0,IQ435,0))</f>
        <v>0</v>
      </c>
      <c r="IR435" s="11">
        <f ca="1">IF(AND(IR$2&gt;SUM(IR$6:IR434),TODAY()=$A435),IR$2-SUM(IR$6:IR434),IF(IR435&gt;0,IR435,0))</f>
        <v>0</v>
      </c>
      <c r="IS435" s="11">
        <f ca="1">IF(AND(IS$2&gt;SUM(IS$6:IS434),TODAY()=$A435),IS$2-SUM(IS$6:IS434),IF(IS435&gt;0,IS435,0))</f>
        <v>0</v>
      </c>
      <c r="IT435" s="11">
        <f ca="1">IF(AND(IT$2&gt;SUM(IT$6:IT434),TODAY()=$A435),IT$2-SUM(IT$6:IT434),IF(IT435&gt;0,IT435,0))</f>
        <v>0</v>
      </c>
      <c r="IU435" s="11">
        <f ca="1">IF(AND(IU$2&gt;SUM(IU$6:IU434),TODAY()=$A435),IU$2-SUM(IU$6:IU434),IF(IU435&gt;0,IU435,0))</f>
        <v>0</v>
      </c>
      <c r="IV435" s="11">
        <f ca="1">IF(AND(IV$2&gt;SUM(IV$6:IV434),TODAY()=$A435),IV$2-SUM(IV$6:IV434),IF(IV435&gt;0,IV435,0))</f>
        <v>0</v>
      </c>
      <c r="IW435" s="11">
        <f ca="1">IF(AND(IW$2&gt;SUM(IW$6:IW434),TODAY()=$A435),IW$2-SUM(IW$6:IW434),IF(IW435&gt;0,IW435,0))</f>
        <v>0</v>
      </c>
      <c r="IX435" s="11">
        <f ca="1">IF(AND(IX$2&gt;SUM(IX$6:IX434),TODAY()=$A435),IX$2-SUM(IX$6:IX434),IF(IX435&gt;0,IX435,0))</f>
        <v>0</v>
      </c>
      <c r="IY435" s="11">
        <f ca="1">IF(AND(IY$2&gt;SUM(IY$6:IY434),TODAY()=$A435),IY$2-SUM(IY$6:IY434),IF(IY435&gt;0,IY435,0))</f>
        <v>0</v>
      </c>
      <c r="IZ435" s="11">
        <f ca="1">IF(AND(IZ$2&gt;SUM(IZ$6:IZ434),TODAY()=$A435),IZ$2-SUM(IZ$6:IZ434),IF(IZ435&gt;0,IZ435,0))</f>
        <v>0</v>
      </c>
      <c r="JA435" s="11">
        <f ca="1">IF(AND(JA$2&gt;SUM(JA$6:JA434),TODAY()=$A435),JA$2-SUM(JA$6:JA434),IF(JA435&gt;0,JA435,0))</f>
        <v>0</v>
      </c>
      <c r="JB435" s="11">
        <f ca="1">IF(AND(JB$2&gt;SUM(JB$6:JB434),TODAY()=$A435),JB$2-SUM(JB$6:JB434),IF(JB435&gt;0,JB435,0))</f>
        <v>0</v>
      </c>
      <c r="JC435" s="11">
        <f ca="1">IF(AND(JC$2&gt;SUM(JC$6:JC434),TODAY()=$A435),JC$2-SUM(JC$6:JC434),IF(JC435&gt;0,JC435,0))</f>
        <v>0</v>
      </c>
      <c r="JD435" s="11">
        <f ca="1">IF(AND(JD$2&gt;SUM(JD$6:JD434),TODAY()=$A435),JD$2-SUM(JD$6:JD434),IF(JD435&gt;0,JD435,0))</f>
        <v>0</v>
      </c>
      <c r="JE435" s="11">
        <f ca="1">IF(AND(JE$2&gt;SUM(JE$6:JE434),TODAY()=$A435),JE$2-SUM(JE$6:JE434),IF(JE435&gt;0,JE435,0))</f>
        <v>0</v>
      </c>
      <c r="JF435" s="11">
        <f ca="1">IF(AND(JF$2&gt;SUM(JF$6:JF434),TODAY()=$A435),JF$2-SUM(JF$6:JF434),IF(JF435&gt;0,JF435,0))</f>
        <v>0</v>
      </c>
      <c r="JG435" s="11">
        <f ca="1">IF(AND(JG$2&gt;SUM(JG$6:JG434),TODAY()=$A435),JG$2-SUM(JG$6:JG434),IF(JG435&gt;0,JG435,0))</f>
        <v>0</v>
      </c>
      <c r="JH435" s="11">
        <f ca="1">IF(AND(JH$2&gt;SUM(JH$6:JH434),TODAY()=$A435),JH$2-SUM(JH$6:JH434),IF(JH435&gt;0,JH435,0))</f>
        <v>0</v>
      </c>
      <c r="JI435" s="11">
        <f ca="1">IF(AND(JI$2&gt;SUM(JI$6:JI434),TODAY()=$A435),JI$2-SUM(JI$6:JI434),IF(JI435&gt;0,JI435,0))</f>
        <v>0</v>
      </c>
      <c r="JJ435" s="11">
        <f ca="1">IF(AND(JJ$2&gt;SUM(JJ$6:JJ434),TODAY()=$A435),JJ$2-SUM(JJ$6:JJ434),IF(JJ435&gt;0,JJ435,0))</f>
        <v>0</v>
      </c>
      <c r="JK435" s="11">
        <f ca="1">IF(AND(JK$2&gt;SUM(JK$6:JK434),TODAY()=$A435),JK$2-SUM(JK$6:JK434),IF(JK435&gt;0,JK435,0))</f>
        <v>0</v>
      </c>
      <c r="JL435" s="11">
        <f ca="1">IF(AND(JL$2&gt;SUM(JL$6:JL434),TODAY()=$A435),JL$2-SUM(JL$6:JL434),IF(JL435&gt;0,JL435,0))</f>
        <v>0</v>
      </c>
      <c r="JM435" s="11">
        <f ca="1">IF(AND(JM$2&gt;SUM(JM$6:JM434),TODAY()=$A435),JM$2-SUM(JM$6:JM434),IF(JM435&gt;0,JM435,0))</f>
        <v>0</v>
      </c>
      <c r="JN435" s="11">
        <f ca="1">IF(AND(JN$2&gt;SUM(JN$6:JN434),TODAY()=$A435),JN$2-SUM(JN$6:JN434),IF(JN435&gt;0,JN435,0))</f>
        <v>0</v>
      </c>
      <c r="JO435" s="11">
        <f ca="1">IF(AND(JO$2&gt;SUM(JO$6:JO434),TODAY()=$A435),JO$2-SUM(JO$6:JO434),IF(JO435&gt;0,JO435,0))</f>
        <v>0</v>
      </c>
      <c r="JP435" s="11">
        <f ca="1">IF(AND(JP$2&gt;SUM(JP$6:JP434),TODAY()=$A435),JP$2-SUM(JP$6:JP434),IF(JP435&gt;0,JP435,0))</f>
        <v>0</v>
      </c>
      <c r="JQ435" s="11">
        <f ca="1">IF(AND(JQ$2&gt;SUM(JQ$6:JQ434),TODAY()=$A435),JQ$2-SUM(JQ$6:JQ434),IF(JQ435&gt;0,JQ435,0))</f>
        <v>0</v>
      </c>
      <c r="JR435" s="11">
        <f ca="1">IF(AND(JR$2&gt;SUM(JR$6:JR434),TODAY()=$A435),JR$2-SUM(JR$6:JR434),IF(JR435&gt;0,JR435,0))</f>
        <v>0</v>
      </c>
      <c r="JS435" s="11">
        <f ca="1">IF(AND(JS$2&gt;SUM(JS$6:JS434),TODAY()=$A435),JS$2-SUM(JS$6:JS434),IF(JS435&gt;0,JS435,0))</f>
        <v>0</v>
      </c>
      <c r="JT435" s="11">
        <f ca="1">IF(AND(JT$2&gt;SUM(JT$6:JT434),TODAY()=$A435),JT$2-SUM(JT$6:JT434),IF(JT435&gt;0,JT435,0))</f>
        <v>0</v>
      </c>
      <c r="JU435" s="11">
        <f ca="1">IF(AND(JU$2&gt;SUM(JU$6:JU434),TODAY()=$A435),JU$2-SUM(JU$6:JU434),IF(JU435&gt;0,JU435,0))</f>
        <v>0</v>
      </c>
      <c r="JV435" s="11">
        <f ca="1">IF(AND(JV$2&gt;SUM(JV$6:JV434),TODAY()=$A435),JV$2-SUM(JV$6:JV434),IF(JV435&gt;0,JV435,0))</f>
        <v>0</v>
      </c>
      <c r="JW435" s="11">
        <f ca="1">IF(AND(JW$2&gt;SUM(JW$6:JW434),TODAY()=$A435),JW$2-SUM(JW$6:JW434),IF(JW435&gt;0,JW435,0))</f>
        <v>0</v>
      </c>
      <c r="JX435" s="11">
        <f ca="1">IF(AND(JX$2&gt;SUM(JX$6:JX434),TODAY()=$A435),JX$2-SUM(JX$6:JX434),IF(JX435&gt;0,JX435,0))</f>
        <v>0</v>
      </c>
      <c r="JY435" s="11">
        <f ca="1">IF(AND(JY$2&gt;SUM(JY$6:JY434),TODAY()=$A435),JY$2-SUM(JY$6:JY434),IF(JY435&gt;0,JY435,0))</f>
        <v>0</v>
      </c>
      <c r="JZ435" s="11">
        <f ca="1">IF(AND(JZ$2&gt;SUM(JZ$6:JZ434),TODAY()=$A435),JZ$2-SUM(JZ$6:JZ434),IF(JZ435&gt;0,JZ435,0))</f>
        <v>0</v>
      </c>
    </row>
    <row r="436" spans="1:286" x14ac:dyDescent="0.25">
      <c r="A436" s="1">
        <v>42656</v>
      </c>
      <c r="B436" s="1" t="e">
        <f t="shared" ca="1" si="6"/>
        <v>#N/A</v>
      </c>
      <c r="C436">
        <f ca="1">IF(AND(C$2&gt;SUM(C$6:C435),TODAY()=$A436),C$2-SUM(C$6:C435),IF(C436&gt;0,C436,0))</f>
        <v>0</v>
      </c>
      <c r="D436">
        <f ca="1">IF(AND(D$2&gt;SUM(D$6:D435),TODAY()=$A436),D$2-SUM(D$6:D435),IF(D436&gt;0,D436,0))</f>
        <v>0</v>
      </c>
      <c r="E436">
        <f ca="1">IF(AND(E$2&gt;SUM(E$6:E435),TODAY()=$A436),E$2-SUM(E$6:E435),IF(E436&gt;0,E436,0))</f>
        <v>0</v>
      </c>
      <c r="F436">
        <f ca="1">IF(AND(F$2&gt;SUM(F$6:F435),TODAY()=$A436),F$2-SUM(F$6:F435),IF(F436&gt;0,F436,0))</f>
        <v>0</v>
      </c>
      <c r="G436">
        <f ca="1">IF(AND(G$2&gt;SUM(G$6:G435),TODAY()=$A436),G$2-SUM(G$6:G435),IF(G436&gt;0,G436,0))</f>
        <v>0</v>
      </c>
      <c r="H436">
        <f ca="1">IF(AND(H$2&gt;SUM(H$6:H435),TODAY()=$A436),H$2-SUM(H$6:H435),IF(H436&gt;0,H436,0))</f>
        <v>0</v>
      </c>
      <c r="I436">
        <f ca="1">IF(AND(I$2&gt;SUM(I$6:I435),TODAY()=$A436),I$2-SUM(I$6:I435),IF(I436&gt;0,I436,0))</f>
        <v>0</v>
      </c>
      <c r="J436">
        <f ca="1">IF(AND(J$2&gt;SUM(J$6:J435),TODAY()=$A436),J$2-SUM(J$6:J435),IF(J436&gt;0,J436,0))</f>
        <v>0</v>
      </c>
      <c r="K436">
        <f ca="1">IF(AND(K$2&gt;SUM(K$6:K435),TODAY()=$A436),K$2-SUM(K$6:K435),IF(K436&gt;0,K436,0))</f>
        <v>0</v>
      </c>
      <c r="L436">
        <f ca="1">IF(AND(L$2&gt;SUM(L$6:L435),TODAY()=$A436),L$2-SUM(L$6:L435),IF(L436&gt;0,L436,0))</f>
        <v>0</v>
      </c>
      <c r="M436">
        <f ca="1">IF(AND(M$2&gt;SUM(M$6:M435),TODAY()=$A436),M$2-SUM(M$6:M435),IF(M436&gt;0,M436,0))</f>
        <v>0</v>
      </c>
      <c r="N436">
        <f ca="1">IF(AND(N$2&gt;SUM(N$6:N435),TODAY()=$A436),N$2-SUM(N$6:N435),IF(N436&gt;0,N436,0))</f>
        <v>0</v>
      </c>
      <c r="O436">
        <f ca="1">IF(AND(O$2&gt;SUM(O$6:O435),TODAY()=$A436),O$2-SUM(O$6:O435),IF(O436&gt;0,O436,0))</f>
        <v>0</v>
      </c>
      <c r="P436">
        <f ca="1">IF(AND(P$2&gt;SUM(P$6:P435),TODAY()=$A436),P$2-SUM(P$6:P435),IF(P436&gt;0,P436,0))</f>
        <v>0</v>
      </c>
      <c r="Q436">
        <f ca="1">IF(AND(Q$2&gt;SUM(Q$6:Q435),TODAY()=$A436),Q$2-SUM(Q$6:Q435),IF(Q436&gt;0,Q436,0))</f>
        <v>0</v>
      </c>
      <c r="R436">
        <f ca="1">IF(AND(R$2&gt;SUM(R$6:R435),TODAY()=$A436),R$2-SUM(R$6:R435),IF(R436&gt;0,R436,0))</f>
        <v>0</v>
      </c>
      <c r="S436">
        <f ca="1">IF(AND(S$2&gt;SUM(S$6:S435),TODAY()=$A436),S$2-SUM(S$6:S435),IF(S436&gt;0,S436,0))</f>
        <v>0</v>
      </c>
      <c r="T436">
        <f ca="1">IF(AND(T$2&gt;SUM(T$6:T435),TODAY()=$A436),T$2-SUM(T$6:T435),IF(T436&gt;0,T436,0))</f>
        <v>0</v>
      </c>
      <c r="U436">
        <f ca="1">IF(AND(U$2&gt;SUM(U$6:U435),TODAY()=$A436),U$2-SUM(U$6:U435),IF(U436&gt;0,U436,0))</f>
        <v>0</v>
      </c>
      <c r="V436">
        <f ca="1">IF(AND(V$2&gt;SUM(V$6:V435),TODAY()=$A436),V$2-SUM(V$6:V435),IF(V436&gt;0,V436,0))</f>
        <v>0</v>
      </c>
      <c r="W436">
        <f ca="1">IF(AND(W$2&gt;SUM(W$6:W435),TODAY()=$A436),W$2-SUM(W$6:W435),IF(W436&gt;0,W436,0))</f>
        <v>0</v>
      </c>
      <c r="X436">
        <f ca="1">IF(AND(X$2&gt;SUM(X$6:X435),TODAY()=$A436),X$2-SUM(X$6:X435),IF(X436&gt;0,X436,0))</f>
        <v>0</v>
      </c>
      <c r="Y436">
        <f ca="1">IF(AND(Y$2&gt;SUM(Y$6:Y435),TODAY()=$A436),Y$2-SUM(Y$6:Y435),IF(Y436&gt;0,Y436,0))</f>
        <v>0</v>
      </c>
      <c r="Z436">
        <f ca="1">IF(AND(Z$2&gt;SUM(Z$6:Z435),TODAY()=$A436),Z$2-SUM(Z$6:Z435),IF(Z436&gt;0,Z436,0))</f>
        <v>0</v>
      </c>
      <c r="AA436">
        <f ca="1">IF(AND(AA$2&gt;SUM(AA$6:AA435),TODAY()=$A436),AA$2-SUM(AA$6:AA435),IF(AA436&gt;0,AA436,0))</f>
        <v>0</v>
      </c>
      <c r="AB436">
        <f ca="1">IF(AND(AB$2&gt;SUM(AB$6:AB435),TODAY()=$A436),AB$2-SUM(AB$6:AB435),IF(AB436&gt;0,AB436,0))</f>
        <v>0</v>
      </c>
      <c r="AC436">
        <f ca="1">IF(AND(AC$2&gt;SUM(AC$6:AC435),TODAY()=$A436),AC$2-SUM(AC$6:AC435),IF(AC436&gt;0,AC436,0))</f>
        <v>0</v>
      </c>
      <c r="AD436" s="11">
        <f ca="1">IF(AND(AD$2&gt;SUM(AD$6:AD435),TODAY()=$A436),AD$2-SUM(AD$6:AD435),IF(AD436&gt;0,AD436,0))</f>
        <v>0</v>
      </c>
      <c r="AE436" s="11">
        <f ca="1">IF(AND(AE$2&gt;SUM(AE$6:AE435),TODAY()=$A436),AE$2-SUM(AE$6:AE435),IF(AE436&gt;0,AE436,0))</f>
        <v>0</v>
      </c>
      <c r="AF436" s="11">
        <f ca="1">IF(AND(AF$2&gt;SUM(AF$6:AF435),TODAY()=$A436),AF$2-SUM(AF$6:AF435),IF(AF436&gt;0,AF436,0))</f>
        <v>0</v>
      </c>
      <c r="AG436" s="11">
        <f ca="1">IF(AND(AG$2&gt;SUM(AG$6:AG435),TODAY()=$A436),AG$2-SUM(AG$6:AG435),IF(AG436&gt;0,AG436,0))</f>
        <v>0</v>
      </c>
      <c r="AH436" s="11">
        <f ca="1">IF(AND(AH$2&gt;SUM(AH$6:AH435),TODAY()=$A436),AH$2-SUM(AH$6:AH435),IF(AH436&gt;0,AH436,0))</f>
        <v>0</v>
      </c>
      <c r="AI436" s="11">
        <f ca="1">IF(AND(AI$2&gt;SUM(AI$6:AI435),TODAY()=$A436),AI$2-SUM(AI$6:AI435),IF(AI436&gt;0,AI436,0))</f>
        <v>0</v>
      </c>
      <c r="AJ436" s="11">
        <f ca="1">IF(AND(AJ$2&gt;SUM(AJ$6:AJ435),TODAY()=$A436),AJ$2-SUM(AJ$6:AJ435),IF(AJ436&gt;0,AJ436,0))</f>
        <v>0</v>
      </c>
      <c r="AK436" s="11">
        <f ca="1">IF(AND(AK$2&gt;SUM(AK$6:AK435),TODAY()=$A436),AK$2-SUM(AK$6:AK435),IF(AK436&gt;0,AK436,0))</f>
        <v>0</v>
      </c>
      <c r="AL436" s="11">
        <f ca="1">IF(AND(AL$2&gt;SUM(AL$6:AL435),TODAY()=$A436),AL$2-SUM(AL$6:AL435),IF(AL436&gt;0,AL436,0))</f>
        <v>0</v>
      </c>
      <c r="AM436" s="11">
        <f ca="1">IF(AND(AM$2&gt;SUM(AM$6:AM435),TODAY()=$A436),AM$2-SUM(AM$6:AM435),IF(AM436&gt;0,AM436,0))</f>
        <v>0</v>
      </c>
      <c r="AN436" s="11">
        <f ca="1">IF(AND(AN$2&gt;SUM(AN$6:AN435),TODAY()=$A436),AN$2-SUM(AN$6:AN435),IF(AN436&gt;0,AN436,0))</f>
        <v>0</v>
      </c>
      <c r="AO436" s="11">
        <f ca="1">IF(AND(AO$2&gt;SUM(AO$6:AO435),TODAY()=$A436),AO$2-SUM(AO$6:AO435),IF(AO436&gt;0,AO436,0))</f>
        <v>0</v>
      </c>
      <c r="AP436" s="11">
        <f ca="1">IF(AND(AP$2&gt;SUM(AP$6:AP435),TODAY()=$A436),AP$2-SUM(AP$6:AP435),IF(AP436&gt;0,AP436,0))</f>
        <v>0</v>
      </c>
      <c r="AQ436" s="11">
        <f ca="1">IF(AND(AQ$2&gt;SUM(AQ$6:AQ435),TODAY()=$A436),AQ$2-SUM(AQ$6:AQ435),IF(AQ436&gt;0,AQ436,0))</f>
        <v>0</v>
      </c>
      <c r="AR436" s="11">
        <f ca="1">IF(AND(AR$2&gt;SUM(AR$6:AR435),TODAY()=$A436),AR$2-SUM(AR$6:AR435),IF(AR436&gt;0,AR436,0))</f>
        <v>0</v>
      </c>
      <c r="AS436" s="11">
        <f ca="1">IF(AND(AS$2&gt;SUM(AS$6:AS435),TODAY()=$A436),AS$2-SUM(AS$6:AS435),IF(AS436&gt;0,AS436,0))</f>
        <v>0</v>
      </c>
      <c r="AT436" s="11">
        <f ca="1">IF(AND(AT$2&gt;SUM(AT$6:AT435),TODAY()=$A436),AT$2-SUM(AT$6:AT435),IF(AT436&gt;0,AT436,0))</f>
        <v>0</v>
      </c>
      <c r="AU436" s="11">
        <f ca="1">IF(AND(AU$2&gt;SUM(AU$6:AU435),TODAY()=$A436),AU$2-SUM(AU$6:AU435),IF(AU436&gt;0,AU436,0))</f>
        <v>0</v>
      </c>
      <c r="AV436" s="11">
        <f ca="1">IF(AND(AV$2&gt;SUM(AV$6:AV435),TODAY()=$A436),AV$2-SUM(AV$6:AV435),IF(AV436&gt;0,AV436,0))</f>
        <v>0</v>
      </c>
      <c r="AW436" s="11">
        <f ca="1">IF(AND(AW$2&gt;SUM(AW$6:AW435),TODAY()=$A436),AW$2-SUM(AW$6:AW435),IF(AW436&gt;0,AW436,0))</f>
        <v>0</v>
      </c>
      <c r="AX436" s="11">
        <f ca="1">IF(AND(AX$2&gt;SUM(AX$6:AX435),TODAY()=$A436),AX$2-SUM(AX$6:AX435),IF(AX436&gt;0,AX436,0))</f>
        <v>0</v>
      </c>
      <c r="AY436" s="11">
        <f ca="1">IF(AND(AY$2&gt;SUM(AY$6:AY435),TODAY()=$A436),AY$2-SUM(AY$6:AY435),IF(AY436&gt;0,AY436,0))</f>
        <v>0</v>
      </c>
      <c r="AZ436" s="11">
        <f ca="1">IF(AND(AZ$2&gt;SUM(AZ$6:AZ435),TODAY()=$A436),AZ$2-SUM(AZ$6:AZ435),IF(AZ436&gt;0,AZ436,0))</f>
        <v>0</v>
      </c>
      <c r="BA436" s="11">
        <f ca="1">IF(AND(BA$2&gt;SUM(BA$6:BA435),TODAY()=$A436),BA$2-SUM(BA$6:BA435),IF(BA436&gt;0,BA436,0))</f>
        <v>0</v>
      </c>
      <c r="BB436" s="11">
        <f ca="1">IF(AND(BB$2&gt;SUM(BB$6:BB435),TODAY()=$A436),BB$2-SUM(BB$6:BB435),IF(BB436&gt;0,BB436,0))</f>
        <v>0</v>
      </c>
      <c r="BC436" s="11">
        <f ca="1">IF(AND(BC$2&gt;SUM(BC$6:BC435),TODAY()=$A436),BC$2-SUM(BC$6:BC435),IF(BC436&gt;0,BC436,0))</f>
        <v>0</v>
      </c>
      <c r="BD436" s="11">
        <f ca="1">IF(AND(BD$2&gt;SUM(BD$6:BD435),TODAY()=$A436),BD$2-SUM(BD$6:BD435),IF(BD436&gt;0,BD436,0))</f>
        <v>0</v>
      </c>
      <c r="BE436" s="11">
        <f ca="1">IF(AND(BE$2&gt;SUM(BE$6:BE435),TODAY()=$A436),BE$2-SUM(BE$6:BE435),IF(BE436&gt;0,BE436,0))</f>
        <v>0</v>
      </c>
      <c r="BF436" s="11">
        <f ca="1">IF(AND(BF$2&gt;SUM(BF$6:BF435),TODAY()=$A436),BF$2-SUM(BF$6:BF435),IF(BF436&gt;0,BF436,0))</f>
        <v>0</v>
      </c>
      <c r="BG436" s="11">
        <f ca="1">IF(AND(BG$2&gt;SUM(BG$6:BG435),TODAY()=$A436),BG$2-SUM(BG$6:BG435),IF(BG436&gt;0,BG436,0))</f>
        <v>0</v>
      </c>
      <c r="BH436" s="11">
        <f ca="1">IF(AND(BH$2&gt;SUM(BH$6:BH435),TODAY()=$A436),BH$2-SUM(BH$6:BH435),IF(BH436&gt;0,BH436,0))</f>
        <v>0</v>
      </c>
      <c r="BI436" s="11">
        <f ca="1">IF(AND(BI$2&gt;SUM(BI$6:BI435),TODAY()=$A436),BI$2-SUM(BI$6:BI435),IF(BI436&gt;0,BI436,0))</f>
        <v>0</v>
      </c>
      <c r="BJ436" s="11">
        <f ca="1">IF(AND(BJ$2&gt;SUM(BJ$6:BJ435),TODAY()=$A436),BJ$2-SUM(BJ$6:BJ435),IF(BJ436&gt;0,BJ436,0))</f>
        <v>0</v>
      </c>
      <c r="BK436" s="11">
        <f ca="1">IF(AND(BK$2&gt;SUM(BK$6:BK435),TODAY()=$A436),BK$2-SUM(BK$6:BK435),IF(BK436&gt;0,BK436,0))</f>
        <v>0</v>
      </c>
      <c r="BL436" s="11">
        <f ca="1">IF(AND(BL$2&gt;SUM(BL$6:BL435),TODAY()=$A436),BL$2-SUM(BL$6:BL435),IF(BL436&gt;0,BL436,0))</f>
        <v>0</v>
      </c>
      <c r="BM436" s="11">
        <f ca="1">IF(AND(BM$2&gt;SUM(BM$6:BM435),TODAY()=$A436),BM$2-SUM(BM$6:BM435),IF(BM436&gt;0,BM436,0))</f>
        <v>0</v>
      </c>
      <c r="BN436" s="11">
        <f ca="1">IF(AND(BN$2&gt;SUM(BN$6:BN435),TODAY()=$A436),BN$2-SUM(BN$6:BN435),IF(BN436&gt;0,BN436,0))</f>
        <v>0</v>
      </c>
      <c r="BO436" s="11">
        <f ca="1">IF(AND(BO$2&gt;SUM(BO$6:BO435),TODAY()=$A436),BO$2-SUM(BO$6:BO435),IF(BO436&gt;0,BO436,0))</f>
        <v>0</v>
      </c>
      <c r="BP436" s="11">
        <f ca="1">IF(AND(BP$2&gt;SUM(BP$6:BP435),TODAY()=$A436),BP$2-SUM(BP$6:BP435),IF(BP436&gt;0,BP436,0))</f>
        <v>0</v>
      </c>
      <c r="BQ436" s="11">
        <f ca="1">IF(AND(BQ$2&gt;SUM(BQ$6:BQ435),TODAY()=$A436),BQ$2-SUM(BQ$6:BQ435),IF(BQ436&gt;0,BQ436,0))</f>
        <v>0</v>
      </c>
      <c r="BR436" s="11">
        <f ca="1">IF(AND(BR$2&gt;SUM(BR$6:BR435),TODAY()=$A436),BR$2-SUM(BR$6:BR435),IF(BR436&gt;0,BR436,0))</f>
        <v>0</v>
      </c>
      <c r="BS436" s="11">
        <f ca="1">IF(AND(BS$2&gt;SUM(BS$6:BS435),TODAY()=$A436),BS$2-SUM(BS$6:BS435),IF(BS436&gt;0,BS436,0))</f>
        <v>0</v>
      </c>
      <c r="BT436" s="11">
        <f ca="1">IF(AND(BT$2&gt;SUM(BT$6:BT435),TODAY()=$A436),BT$2-SUM(BT$6:BT435),IF(BT436&gt;0,BT436,0))</f>
        <v>0</v>
      </c>
      <c r="BU436" s="11">
        <f ca="1">IF(AND(BU$2&gt;SUM(BU$6:BU435),TODAY()=$A436),BU$2-SUM(BU$6:BU435),IF(BU436&gt;0,BU436,0))</f>
        <v>0</v>
      </c>
      <c r="BV436" s="11">
        <f ca="1">IF(AND(BV$2&gt;SUM(BV$6:BV435),TODAY()=$A436),BV$2-SUM(BV$6:BV435),IF(BV436&gt;0,BV436,0))</f>
        <v>0</v>
      </c>
      <c r="BW436" s="11">
        <f ca="1">IF(AND(BW$2&gt;SUM(BW$6:BW435),TODAY()=$A436),BW$2-SUM(BW$6:BW435),IF(BW436&gt;0,BW436,0))</f>
        <v>0</v>
      </c>
      <c r="BX436" s="11">
        <f ca="1">IF(AND(BX$2&gt;SUM(BX$6:BX435),TODAY()=$A436),BX$2-SUM(BX$6:BX435),IF(BX436&gt;0,BX436,0))</f>
        <v>0</v>
      </c>
      <c r="BY436" s="11">
        <f ca="1">IF(AND(BY$2&gt;SUM(BY$6:BY435),TODAY()=$A436),BY$2-SUM(BY$6:BY435),IF(BY436&gt;0,BY436,0))</f>
        <v>0</v>
      </c>
      <c r="BZ436" s="11">
        <f ca="1">IF(AND(BZ$2&gt;SUM(BZ$6:BZ435),TODAY()=$A436),BZ$2-SUM(BZ$6:BZ435),IF(BZ436&gt;0,BZ436,0))</f>
        <v>0</v>
      </c>
      <c r="CA436" s="11">
        <f ca="1">IF(AND(CA$2&gt;SUM(CA$6:CA435),TODAY()=$A436),CA$2-SUM(CA$6:CA435),IF(CA436&gt;0,CA436,0))</f>
        <v>0</v>
      </c>
      <c r="CB436" s="11">
        <f ca="1">IF(AND(CB$2&gt;SUM(CB$6:CB435),TODAY()=$A436),CB$2-SUM(CB$6:CB435),IF(CB436&gt;0,CB436,0))</f>
        <v>0</v>
      </c>
      <c r="CC436" s="11">
        <f ca="1">IF(AND(CC$2&gt;SUM(CC$6:CC435),TODAY()=$A436),CC$2-SUM(CC$6:CC435),IF(CC436&gt;0,CC436,0))</f>
        <v>0</v>
      </c>
      <c r="CD436" s="11">
        <f ca="1">IF(AND(CD$2&gt;SUM(CD$6:CD435),TODAY()=$A436),CD$2-SUM(CD$6:CD435),IF(CD436&gt;0,CD436,0))</f>
        <v>0</v>
      </c>
      <c r="CE436" s="11">
        <f ca="1">IF(AND(CE$2&gt;SUM(CE$6:CE435),TODAY()=$A436),CE$2-SUM(CE$6:CE435),IF(CE436&gt;0,CE436,0))</f>
        <v>0</v>
      </c>
      <c r="CF436" s="11">
        <f ca="1">IF(AND(CF$2&gt;SUM(CF$6:CF435),TODAY()=$A436),CF$2-SUM(CF$6:CF435),IF(CF436&gt;0,CF436,0))</f>
        <v>0</v>
      </c>
      <c r="CG436" s="11">
        <f ca="1">IF(AND(CG$2&gt;SUM(CG$6:CG435),TODAY()=$A436),CG$2-SUM(CG$6:CG435),IF(CG436&gt;0,CG436,0))</f>
        <v>0</v>
      </c>
      <c r="CH436" s="11">
        <f ca="1">IF(AND(CH$2&gt;SUM(CH$6:CH435),TODAY()=$A436),CH$2-SUM(CH$6:CH435),IF(CH436&gt;0,CH436,0))</f>
        <v>0</v>
      </c>
      <c r="CI436" s="11">
        <f ca="1">IF(AND(CI$2&gt;SUM(CI$6:CI435),TODAY()=$A436),CI$2-SUM(CI$6:CI435),IF(CI436&gt;0,CI436,0))</f>
        <v>0</v>
      </c>
      <c r="CJ436" s="11">
        <f ca="1">IF(AND(CJ$2&gt;SUM(CJ$6:CJ435),TODAY()=$A436),CJ$2-SUM(CJ$6:CJ435),IF(CJ436&gt;0,CJ436,0))</f>
        <v>0</v>
      </c>
      <c r="CK436" s="11">
        <f ca="1">IF(AND(CK$2&gt;SUM(CK$6:CK435),TODAY()=$A436),CK$2-SUM(CK$6:CK435),IF(CK436&gt;0,CK436,0))</f>
        <v>0</v>
      </c>
      <c r="CL436" s="11">
        <f ca="1">IF(AND(CL$2&gt;SUM(CL$6:CL435),TODAY()=$A436),CL$2-SUM(CL$6:CL435),IF(CL436&gt;0,CL436,0))</f>
        <v>0</v>
      </c>
      <c r="CM436" s="11">
        <f ca="1">IF(AND(CM$2&gt;SUM(CM$6:CM435),TODAY()=$A436),CM$2-SUM(CM$6:CM435),IF(CM436&gt;0,CM436,0))</f>
        <v>0</v>
      </c>
      <c r="CN436" s="11">
        <f ca="1">IF(AND(CN$2&gt;SUM(CN$6:CN435),TODAY()=$A436),CN$2-SUM(CN$6:CN435),IF(CN436&gt;0,CN436,0))</f>
        <v>0</v>
      </c>
      <c r="CO436" s="11">
        <f ca="1">IF(AND(CO$2&gt;SUM(CO$6:CO435),TODAY()=$A436),CO$2-SUM(CO$6:CO435),IF(CO436&gt;0,CO436,0))</f>
        <v>0</v>
      </c>
      <c r="CP436" s="11">
        <f ca="1">IF(AND(CP$2&gt;SUM(CP$6:CP435),TODAY()=$A436),CP$2-SUM(CP$6:CP435),IF(CP436&gt;0,CP436,0))</f>
        <v>0</v>
      </c>
      <c r="CQ436" s="11">
        <f ca="1">IF(AND(CQ$2&gt;SUM(CQ$6:CQ435),TODAY()=$A436),CQ$2-SUM(CQ$6:CQ435),IF(CQ436&gt;0,CQ436,0))</f>
        <v>0</v>
      </c>
      <c r="CR436" s="11">
        <f ca="1">IF(AND(CR$2&gt;SUM(CR$6:CR435),TODAY()=$A436),CR$2-SUM(CR$6:CR435),IF(CR436&gt;0,CR436,0))</f>
        <v>0</v>
      </c>
      <c r="CS436" s="11">
        <f ca="1">IF(AND(CS$2&gt;SUM(CS$6:CS435),TODAY()=$A436),CS$2-SUM(CS$6:CS435),IF(CS436&gt;0,CS436,0))</f>
        <v>0</v>
      </c>
      <c r="CT436" s="11">
        <f ca="1">IF(AND(CT$2&gt;SUM(CT$6:CT435),TODAY()=$A436),CT$2-SUM(CT$6:CT435),IF(CT436&gt;0,CT436,0))</f>
        <v>0</v>
      </c>
      <c r="CU436" s="11">
        <f ca="1">IF(AND(CU$2&gt;SUM(CU$6:CU435),TODAY()=$A436),CU$2-SUM(CU$6:CU435),IF(CU436&gt;0,CU436,0))</f>
        <v>0</v>
      </c>
      <c r="CV436" s="11">
        <f ca="1">IF(AND(CV$2&gt;SUM(CV$6:CV435),TODAY()=$A436),CV$2-SUM(CV$6:CV435),IF(CV436&gt;0,CV436,0))</f>
        <v>0</v>
      </c>
      <c r="CW436" s="11">
        <f ca="1">IF(AND(CW$2&gt;SUM(CW$6:CW435),TODAY()=$A436),CW$2-SUM(CW$6:CW435),IF(CW436&gt;0,CW436,0))</f>
        <v>0</v>
      </c>
      <c r="CX436" s="11">
        <f ca="1">IF(AND(CX$2&gt;SUM(CX$6:CX435),TODAY()=$A436),CX$2-SUM(CX$6:CX435),IF(CX436&gt;0,CX436,0))</f>
        <v>0</v>
      </c>
      <c r="CY436" s="11">
        <f ca="1">IF(AND(CY$2&gt;SUM(CY$6:CY435),TODAY()=$A436),CY$2-SUM(CY$6:CY435),IF(CY436&gt;0,CY436,0))</f>
        <v>0</v>
      </c>
      <c r="CZ436" s="11">
        <f ca="1">IF(AND(CZ$2&gt;SUM(CZ$6:CZ435),TODAY()=$A436),CZ$2-SUM(CZ$6:CZ435),IF(CZ436&gt;0,CZ436,0))</f>
        <v>0</v>
      </c>
      <c r="DA436" s="11">
        <f ca="1">IF(AND(DA$2&gt;SUM(DA$6:DA435),TODAY()=$A436),DA$2-SUM(DA$6:DA435),IF(DA436&gt;0,DA436,0))</f>
        <v>0</v>
      </c>
      <c r="DB436" s="11">
        <f ca="1">IF(AND(DB$2&gt;SUM(DB$6:DB435),TODAY()=$A436),DB$2-SUM(DB$6:DB435),IF(DB436&gt;0,DB436,0))</f>
        <v>0</v>
      </c>
      <c r="DC436" s="11">
        <f ca="1">IF(AND(DC$2&gt;SUM(DC$6:DC435),TODAY()=$A436),DC$2-SUM(DC$6:DC435),IF(DC436&gt;0,DC436,0))</f>
        <v>0</v>
      </c>
      <c r="DD436" s="11">
        <f ca="1">IF(AND(DD$2&gt;SUM(DD$6:DD435),TODAY()=$A436),DD$2-SUM(DD$6:DD435),IF(DD436&gt;0,DD436,0))</f>
        <v>0</v>
      </c>
      <c r="DE436" s="11">
        <f ca="1">IF(AND(DE$2&gt;SUM(DE$6:DE435),TODAY()=$A436),DE$2-SUM(DE$6:DE435),IF(DE436&gt;0,DE436,0))</f>
        <v>0</v>
      </c>
      <c r="DF436" s="11">
        <f ca="1">IF(AND(DF$2&gt;SUM(DF$6:DF435),TODAY()=$A436),DF$2-SUM(DF$6:DF435),IF(DF436&gt;0,DF436,0))</f>
        <v>0</v>
      </c>
      <c r="DG436" s="11">
        <f ca="1">IF(AND(DG$2&gt;SUM(DG$6:DG435),TODAY()=$A436),DG$2-SUM(DG$6:DG435),IF(DG436&gt;0,DG436,0))</f>
        <v>0</v>
      </c>
      <c r="DH436" s="11">
        <f ca="1">IF(AND(DH$2&gt;SUM(DH$6:DH435),TODAY()=$A436),DH$2-SUM(DH$6:DH435),IF(DH436&gt;0,DH436,0))</f>
        <v>0</v>
      </c>
      <c r="DI436" s="11">
        <f ca="1">IF(AND(DI$2&gt;SUM(DI$6:DI435),TODAY()=$A436),DI$2-SUM(DI$6:DI435),IF(DI436&gt;0,DI436,0))</f>
        <v>0</v>
      </c>
      <c r="DJ436" s="11">
        <f ca="1">IF(AND(DJ$2&gt;SUM(DJ$6:DJ435),TODAY()=$A436),DJ$2-SUM(DJ$6:DJ435),IF(DJ436&gt;0,DJ436,0))</f>
        <v>0</v>
      </c>
      <c r="DK436" s="11">
        <f ca="1">IF(AND(DK$2&gt;SUM(DK$6:DK435),TODAY()=$A436),DK$2-SUM(DK$6:DK435),IF(DK436&gt;0,DK436,0))</f>
        <v>0</v>
      </c>
      <c r="DL436" s="11">
        <f ca="1">IF(AND(DL$2&gt;SUM(DL$6:DL435),TODAY()=$A436),DL$2-SUM(DL$6:DL435),IF(DL436&gt;0,DL436,0))</f>
        <v>0</v>
      </c>
      <c r="DM436" s="11">
        <f ca="1">IF(AND(DM$2&gt;SUM(DM$6:DM435),TODAY()=$A436),DM$2-SUM(DM$6:DM435),IF(DM436&gt;0,DM436,0))</f>
        <v>0</v>
      </c>
      <c r="DN436" s="11">
        <f ca="1">IF(AND(DN$2&gt;SUM(DN$6:DN435),TODAY()=$A436),DN$2-SUM(DN$6:DN435),IF(DN436&gt;0,DN436,0))</f>
        <v>0</v>
      </c>
      <c r="DO436" s="11">
        <f ca="1">IF(AND(DO$2&gt;SUM(DO$6:DO435),TODAY()=$A436),DO$2-SUM(DO$6:DO435),IF(DO436&gt;0,DO436,0))</f>
        <v>0</v>
      </c>
      <c r="DP436" s="11">
        <f ca="1">IF(AND(DP$2&gt;SUM(DP$6:DP435),TODAY()=$A436),DP$2-SUM(DP$6:DP435),IF(DP436&gt;0,DP436,0))</f>
        <v>0</v>
      </c>
      <c r="DQ436" s="11">
        <f ca="1">IF(AND(DQ$2&gt;SUM(DQ$6:DQ435),TODAY()=$A436),DQ$2-SUM(DQ$6:DQ435),IF(DQ436&gt;0,DQ436,0))</f>
        <v>0</v>
      </c>
      <c r="DR436" s="11">
        <f ca="1">IF(AND(DR$2&gt;SUM(DR$6:DR435),TODAY()=$A436),DR$2-SUM(DR$6:DR435),IF(DR436&gt;0,DR436,0))</f>
        <v>0</v>
      </c>
      <c r="DS436" s="11">
        <f ca="1">IF(AND(DS$2&gt;SUM(DS$6:DS435),TODAY()=$A436),DS$2-SUM(DS$6:DS435),IF(DS436&gt;0,DS436,0))</f>
        <v>0</v>
      </c>
      <c r="DT436" s="11">
        <f ca="1">IF(AND(DT$2&gt;SUM(DT$6:DT435),TODAY()=$A436),DT$2-SUM(DT$6:DT435),IF(DT436&gt;0,DT436,0))</f>
        <v>0</v>
      </c>
      <c r="DU436" s="11">
        <f ca="1">IF(AND(DU$2&gt;SUM(DU$6:DU435),TODAY()=$A436),DU$2-SUM(DU$6:DU435),IF(DU436&gt;0,DU436,0))</f>
        <v>0</v>
      </c>
      <c r="DV436" s="11">
        <f ca="1">IF(AND(DV$2&gt;SUM(DV$6:DV435),TODAY()=$A436),DV$2-SUM(DV$6:DV435),IF(DV436&gt;0,DV436,0))</f>
        <v>0</v>
      </c>
      <c r="DW436" s="11">
        <f ca="1">IF(AND(DW$2&gt;SUM(DW$6:DW435),TODAY()=$A436),DW$2-SUM(DW$6:DW435),IF(DW436&gt;0,DW436,0))</f>
        <v>0</v>
      </c>
      <c r="DX436" s="11">
        <f ca="1">IF(AND(DX$2&gt;SUM(DX$6:DX435),TODAY()=$A436),DX$2-SUM(DX$6:DX435),IF(DX436&gt;0,DX436,0))</f>
        <v>0</v>
      </c>
      <c r="DY436" s="11">
        <f ca="1">IF(AND(DY$2&gt;SUM(DY$6:DY435),TODAY()=$A436),DY$2-SUM(DY$6:DY435),IF(DY436&gt;0,DY436,0))</f>
        <v>0</v>
      </c>
      <c r="DZ436" s="11">
        <f ca="1">IF(AND(DZ$2&gt;SUM(DZ$6:DZ435),TODAY()=$A436),DZ$2-SUM(DZ$6:DZ435),IF(DZ436&gt;0,DZ436,0))</f>
        <v>0</v>
      </c>
      <c r="EA436" s="11">
        <f ca="1">IF(AND(EA$2&gt;SUM(EA$6:EA435),TODAY()=$A436),EA$2-SUM(EA$6:EA435),IF(EA436&gt;0,EA436,0))</f>
        <v>0</v>
      </c>
      <c r="EB436" s="11">
        <f ca="1">IF(AND(EB$2&gt;SUM(EB$6:EB435),TODAY()=$A436),EB$2-SUM(EB$6:EB435),IF(EB436&gt;0,EB436,0))</f>
        <v>0</v>
      </c>
      <c r="EC436" s="11">
        <f ca="1">IF(AND(EC$2&gt;SUM(EC$6:EC435),TODAY()=$A436),EC$2-SUM(EC$6:EC435),IF(EC436&gt;0,EC436,0))</f>
        <v>0</v>
      </c>
      <c r="ED436" s="11">
        <f ca="1">IF(AND(ED$2&gt;SUM(ED$6:ED435),TODAY()=$A436),ED$2-SUM(ED$6:ED435),IF(ED436&gt;0,ED436,0))</f>
        <v>0</v>
      </c>
      <c r="EE436" s="11">
        <f ca="1">IF(AND(EE$2&gt;SUM(EE$6:EE435),TODAY()=$A436),EE$2-SUM(EE$6:EE435),IF(EE436&gt;0,EE436,0))</f>
        <v>0</v>
      </c>
      <c r="EF436" s="11">
        <f ca="1">IF(AND(EF$2&gt;SUM(EF$6:EF435),TODAY()=$A436),EF$2-SUM(EF$6:EF435),IF(EF436&gt;0,EF436,0))</f>
        <v>0</v>
      </c>
      <c r="EG436" s="11">
        <f ca="1">IF(AND(EG$2&gt;SUM(EG$6:EG435),TODAY()=$A436),EG$2-SUM(EG$6:EG435),IF(EG436&gt;0,EG436,0))</f>
        <v>0</v>
      </c>
      <c r="EH436" s="11">
        <f ca="1">IF(AND(EH$2&gt;SUM(EH$6:EH435),TODAY()=$A436),EH$2-SUM(EH$6:EH435),IF(EH436&gt;0,EH436,0))</f>
        <v>0</v>
      </c>
      <c r="EI436" s="11">
        <f ca="1">IF(AND(EI$2&gt;SUM(EI$6:EI435),TODAY()=$A436),EI$2-SUM(EI$6:EI435),IF(EI436&gt;0,EI436,0))</f>
        <v>0</v>
      </c>
      <c r="EJ436" s="11">
        <f ca="1">IF(AND(EJ$2&gt;SUM(EJ$6:EJ435),TODAY()=$A436),EJ$2-SUM(EJ$6:EJ435),IF(EJ436&gt;0,EJ436,0))</f>
        <v>0</v>
      </c>
      <c r="EK436" s="11">
        <f ca="1">IF(AND(EK$2&gt;SUM(EK$6:EK435),TODAY()=$A436),EK$2-SUM(EK$6:EK435),IF(EK436&gt;0,EK436,0))</f>
        <v>0</v>
      </c>
      <c r="EL436" s="11">
        <f ca="1">IF(AND(EL$2&gt;SUM(EL$6:EL435),TODAY()=$A436),EL$2-SUM(EL$6:EL435),IF(EL436&gt;0,EL436,0))</f>
        <v>0</v>
      </c>
      <c r="EM436" s="11">
        <f ca="1">IF(AND(EM$2&gt;SUM(EM$6:EM435),TODAY()=$A436),EM$2-SUM(EM$6:EM435),IF(EM436&gt;0,EM436,0))</f>
        <v>0</v>
      </c>
      <c r="EN436" s="11">
        <f ca="1">IF(AND(EN$2&gt;SUM(EN$6:EN435),TODAY()=$A436),EN$2-SUM(EN$6:EN435),IF(EN436&gt;0,EN436,0))</f>
        <v>0</v>
      </c>
      <c r="EO436" s="11">
        <f ca="1">IF(AND(EO$2&gt;SUM(EO$6:EO435),TODAY()=$A436),EO$2-SUM(EO$6:EO435),IF(EO436&gt;0,EO436,0))</f>
        <v>0</v>
      </c>
      <c r="EP436" s="11">
        <f ca="1">IF(AND(EP$2&gt;SUM(EP$6:EP435),TODAY()=$A436),EP$2-SUM(EP$6:EP435),IF(EP436&gt;0,EP436,0))</f>
        <v>0</v>
      </c>
      <c r="EQ436" s="11">
        <f ca="1">IF(AND(EQ$2&gt;SUM(EQ$6:EQ435),TODAY()=$A436),EQ$2-SUM(EQ$6:EQ435),IF(EQ436&gt;0,EQ436,0))</f>
        <v>0</v>
      </c>
      <c r="ER436" s="11">
        <f ca="1">IF(AND(ER$2&gt;SUM(ER$6:ER435),TODAY()=$A436),ER$2-SUM(ER$6:ER435),IF(ER436&gt;0,ER436,0))</f>
        <v>0</v>
      </c>
      <c r="ES436" s="11">
        <f ca="1">IF(AND(ES$2&gt;SUM(ES$6:ES435),TODAY()=$A436),ES$2-SUM(ES$6:ES435),IF(ES436&gt;0,ES436,0))</f>
        <v>0</v>
      </c>
      <c r="ET436" s="11">
        <f ca="1">IF(AND(ET$2&gt;SUM(ET$6:ET435),TODAY()=$A436),ET$2-SUM(ET$6:ET435),IF(ET436&gt;0,ET436,0))</f>
        <v>0</v>
      </c>
      <c r="EU436" s="11">
        <f ca="1">IF(AND(EU$2&gt;SUM(EU$6:EU435),TODAY()=$A436),EU$2-SUM(EU$6:EU435),IF(EU436&gt;0,EU436,0))</f>
        <v>0</v>
      </c>
      <c r="EV436" s="11">
        <f ca="1">IF(AND(EV$2&gt;SUM(EV$6:EV435),TODAY()=$A436),EV$2-SUM(EV$6:EV435),IF(EV436&gt;0,EV436,0))</f>
        <v>0</v>
      </c>
      <c r="EW436" s="11">
        <f ca="1">IF(AND(EW$2&gt;SUM(EW$6:EW435),TODAY()=$A436),EW$2-SUM(EW$6:EW435),IF(EW436&gt;0,EW436,0))</f>
        <v>0</v>
      </c>
      <c r="EX436" s="11">
        <f ca="1">IF(AND(EX$2&gt;SUM(EX$6:EX435),TODAY()=$A436),EX$2-SUM(EX$6:EX435),IF(EX436&gt;0,EX436,0))</f>
        <v>0</v>
      </c>
      <c r="EY436" s="11">
        <f ca="1">IF(AND(EY$2&gt;SUM(EY$6:EY435),TODAY()=$A436),EY$2-SUM(EY$6:EY435),IF(EY436&gt;0,EY436,0))</f>
        <v>0</v>
      </c>
      <c r="EZ436" s="11">
        <f ca="1">IF(AND(EZ$2&gt;SUM(EZ$6:EZ435),TODAY()=$A436),EZ$2-SUM(EZ$6:EZ435),IF(EZ436&gt;0,EZ436,0))</f>
        <v>0</v>
      </c>
      <c r="FA436" s="11">
        <f ca="1">IF(AND(FA$2&gt;SUM(FA$6:FA435),TODAY()=$A436),FA$2-SUM(FA$6:FA435),IF(FA436&gt;0,FA436,0))</f>
        <v>0</v>
      </c>
      <c r="FB436" s="11">
        <f ca="1">IF(AND(FB$2&gt;SUM(FB$6:FB435),TODAY()=$A436),FB$2-SUM(FB$6:FB435),IF(FB436&gt;0,FB436,0))</f>
        <v>0</v>
      </c>
      <c r="FC436" s="11">
        <f ca="1">IF(AND(FC$2&gt;SUM(FC$6:FC435),TODAY()=$A436),FC$2-SUM(FC$6:FC435),IF(FC436&gt;0,FC436,0))</f>
        <v>0</v>
      </c>
      <c r="FD436" s="11">
        <f ca="1">IF(AND(FD$2&gt;SUM(FD$6:FD435),TODAY()=$A436),FD$2-SUM(FD$6:FD435),IF(FD436&gt;0,FD436,0))</f>
        <v>0</v>
      </c>
      <c r="FE436" s="11">
        <f ca="1">IF(AND(FE$2&gt;SUM(FE$6:FE435),TODAY()=$A436),FE$2-SUM(FE$6:FE435),IF(FE436&gt;0,FE436,0))</f>
        <v>0</v>
      </c>
      <c r="FF436" s="11">
        <f ca="1">IF(AND(FF$2&gt;SUM(FF$6:FF435),TODAY()=$A436),FF$2-SUM(FF$6:FF435),IF(FF436&gt;0,FF436,0))</f>
        <v>0</v>
      </c>
      <c r="FG436" s="11">
        <f ca="1">IF(AND(FG$2&gt;SUM(FG$6:FG435),TODAY()=$A436),FG$2-SUM(FG$6:FG435),IF(FG436&gt;0,FG436,0))</f>
        <v>0</v>
      </c>
      <c r="FH436" s="11">
        <f ca="1">IF(AND(FH$2&gt;SUM(FH$6:FH435),TODAY()=$A436),FH$2-SUM(FH$6:FH435),IF(FH436&gt;0,FH436,0))</f>
        <v>0</v>
      </c>
      <c r="FI436" s="11">
        <f ca="1">IF(AND(FI$2&gt;SUM(FI$6:FI435),TODAY()=$A436),FI$2-SUM(FI$6:FI435),IF(FI436&gt;0,FI436,0))</f>
        <v>0</v>
      </c>
      <c r="FJ436" s="11">
        <f ca="1">IF(AND(FJ$2&gt;SUM(FJ$6:FJ435),TODAY()=$A436),FJ$2-SUM(FJ$6:FJ435),IF(FJ436&gt;0,FJ436,0))</f>
        <v>0</v>
      </c>
      <c r="FK436" s="11">
        <f ca="1">IF(AND(FK$2&gt;SUM(FK$6:FK435),TODAY()=$A436),FK$2-SUM(FK$6:FK435),IF(FK436&gt;0,FK436,0))</f>
        <v>0</v>
      </c>
      <c r="FL436" s="11">
        <f ca="1">IF(AND(FL$2&gt;SUM(FL$6:FL435),TODAY()=$A436),FL$2-SUM(FL$6:FL435),IF(FL436&gt;0,FL436,0))</f>
        <v>0</v>
      </c>
      <c r="FM436" s="11">
        <f ca="1">IF(AND(FM$2&gt;SUM(FM$6:FM435),TODAY()=$A436),FM$2-SUM(FM$6:FM435),IF(FM436&gt;0,FM436,0))</f>
        <v>0</v>
      </c>
      <c r="FN436" s="11">
        <f ca="1">IF(AND(FN$2&gt;SUM(FN$6:FN435),TODAY()=$A436),FN$2-SUM(FN$6:FN435),IF(FN436&gt;0,FN436,0))</f>
        <v>0</v>
      </c>
      <c r="FO436" s="11">
        <f ca="1">IF(AND(FO$2&gt;SUM(FO$6:FO435),TODAY()=$A436),FO$2-SUM(FO$6:FO435),IF(FO436&gt;0,FO436,0))</f>
        <v>0</v>
      </c>
      <c r="FP436" s="11">
        <f ca="1">IF(AND(FP$2&gt;SUM(FP$6:FP435),TODAY()=$A436),FP$2-SUM(FP$6:FP435),IF(FP436&gt;0,FP436,0))</f>
        <v>0</v>
      </c>
      <c r="FQ436" s="11">
        <f ca="1">IF(AND(FQ$2&gt;SUM(FQ$6:FQ435),TODAY()=$A436),FQ$2-SUM(FQ$6:FQ435),IF(FQ436&gt;0,FQ436,0))</f>
        <v>0</v>
      </c>
      <c r="FR436" s="11">
        <f ca="1">IF(AND(FR$2&gt;SUM(FR$6:FR435),TODAY()=$A436),FR$2-SUM(FR$6:FR435),IF(FR436&gt;0,FR436,0))</f>
        <v>0</v>
      </c>
      <c r="FS436" s="11">
        <f ca="1">IF(AND(FS$2&gt;SUM(FS$6:FS435),TODAY()=$A436),FS$2-SUM(FS$6:FS435),IF(FS436&gt;0,FS436,0))</f>
        <v>0</v>
      </c>
      <c r="FT436" s="11">
        <f ca="1">IF(AND(FT$2&gt;SUM(FT$6:FT435),TODAY()=$A436),FT$2-SUM(FT$6:FT435),IF(FT436&gt;0,FT436,0))</f>
        <v>0</v>
      </c>
      <c r="FU436" s="11">
        <f ca="1">IF(AND(FU$2&gt;SUM(FU$6:FU435),TODAY()=$A436),FU$2-SUM(FU$6:FU435),IF(FU436&gt;0,FU436,0))</f>
        <v>0</v>
      </c>
      <c r="FV436" s="11">
        <f ca="1">IF(AND(FV$2&gt;SUM(FV$6:FV435),TODAY()=$A436),FV$2-SUM(FV$6:FV435),IF(FV436&gt;0,FV436,0))</f>
        <v>0</v>
      </c>
      <c r="FW436" s="11">
        <f ca="1">IF(AND(FW$2&gt;SUM(FW$6:FW435),TODAY()=$A436),FW$2-SUM(FW$6:FW435),IF(FW436&gt;0,FW436,0))</f>
        <v>0</v>
      </c>
      <c r="FX436" s="11">
        <f ca="1">IF(AND(FX$2&gt;SUM(FX$6:FX435),TODAY()=$A436),FX$2-SUM(FX$6:FX435),IF(FX436&gt;0,FX436,0))</f>
        <v>0</v>
      </c>
      <c r="FY436" s="11">
        <f ca="1">IF(AND(FY$2&gt;SUM(FY$6:FY435),TODAY()=$A436),FY$2-SUM(FY$6:FY435),IF(FY436&gt;0,FY436,0))</f>
        <v>0</v>
      </c>
      <c r="FZ436" s="11">
        <f ca="1">IF(AND(FZ$2&gt;SUM(FZ$6:FZ435),TODAY()=$A436),FZ$2-SUM(FZ$6:FZ435),IF(FZ436&gt;0,FZ436,0))</f>
        <v>0</v>
      </c>
      <c r="GA436" s="11">
        <f ca="1">IF(AND(GA$2&gt;SUM(GA$6:GA435),TODAY()=$A436),GA$2-SUM(GA$6:GA435),IF(GA436&gt;0,GA436,0))</f>
        <v>0</v>
      </c>
      <c r="GB436" s="11">
        <f ca="1">IF(AND(GB$2&gt;SUM(GB$6:GB435),TODAY()=$A436),GB$2-SUM(GB$6:GB435),IF(GB436&gt;0,GB436,0))</f>
        <v>0</v>
      </c>
      <c r="GC436" s="11">
        <f ca="1">IF(AND(GC$2&gt;SUM(GC$6:GC435),TODAY()=$A436),GC$2-SUM(GC$6:GC435),IF(GC436&gt;0,GC436,0))</f>
        <v>0</v>
      </c>
      <c r="GD436" s="11">
        <f ca="1">IF(AND(GD$2&gt;SUM(GD$6:GD435),TODAY()=$A436),GD$2-SUM(GD$6:GD435),IF(GD436&gt;0,GD436,0))</f>
        <v>0</v>
      </c>
      <c r="GE436" s="11">
        <f ca="1">IF(AND(GE$2&gt;SUM(GE$6:GE435),TODAY()=$A436),GE$2-SUM(GE$6:GE435),IF(GE436&gt;0,GE436,0))</f>
        <v>0</v>
      </c>
      <c r="GF436" s="11">
        <f ca="1">IF(AND(GF$2&gt;SUM(GF$6:GF435),TODAY()=$A436),GF$2-SUM(GF$6:GF435),IF(GF436&gt;0,GF436,0))</f>
        <v>0</v>
      </c>
      <c r="GG436" s="11">
        <f ca="1">IF(AND(GG$2&gt;SUM(GG$6:GG435),TODAY()=$A436),GG$2-SUM(GG$6:GG435),IF(GG436&gt;0,GG436,0))</f>
        <v>0</v>
      </c>
      <c r="GH436" s="11">
        <f ca="1">IF(AND(GH$2&gt;SUM(GH$6:GH435),TODAY()=$A436),GH$2-SUM(GH$6:GH435),IF(GH436&gt;0,GH436,0))</f>
        <v>0</v>
      </c>
      <c r="GI436" s="11">
        <f ca="1">IF(AND(GI$2&gt;SUM(GI$6:GI435),TODAY()=$A436),GI$2-SUM(GI$6:GI435),IF(GI436&gt;0,GI436,0))</f>
        <v>0</v>
      </c>
      <c r="GJ436" s="11">
        <f ca="1">IF(AND(GJ$2&gt;SUM(GJ$6:GJ435),TODAY()=$A436),GJ$2-SUM(GJ$6:GJ435),IF(GJ436&gt;0,GJ436,0))</f>
        <v>0</v>
      </c>
      <c r="GK436" s="11">
        <f ca="1">IF(AND(GK$2&gt;SUM(GK$6:GK435),TODAY()=$A436),GK$2-SUM(GK$6:GK435),IF(GK436&gt;0,GK436,0))</f>
        <v>0</v>
      </c>
      <c r="GL436" s="11">
        <f ca="1">IF(AND(GL$2&gt;SUM(GL$6:GL435),TODAY()=$A436),GL$2-SUM(GL$6:GL435),IF(GL436&gt;0,GL436,0))</f>
        <v>0</v>
      </c>
      <c r="GM436" s="11">
        <f ca="1">IF(AND(GM$2&gt;SUM(GM$6:GM435),TODAY()=$A436),GM$2-SUM(GM$6:GM435),IF(GM436&gt;0,GM436,0))</f>
        <v>0</v>
      </c>
      <c r="GN436" s="11">
        <f ca="1">IF(AND(GN$2&gt;SUM(GN$6:GN435),TODAY()=$A436),GN$2-SUM(GN$6:GN435),IF(GN436&gt;0,GN436,0))</f>
        <v>0</v>
      </c>
      <c r="GO436" s="11">
        <f ca="1">IF(AND(GO$2&gt;SUM(GO$6:GO435),TODAY()=$A436),GO$2-SUM(GO$6:GO435),IF(GO436&gt;0,GO436,0))</f>
        <v>0</v>
      </c>
      <c r="GP436" s="11">
        <f ca="1">IF(AND(GP$2&gt;SUM(GP$6:GP435),TODAY()=$A436),GP$2-SUM(GP$6:GP435),IF(GP436&gt;0,GP436,0))</f>
        <v>0</v>
      </c>
      <c r="GQ436" s="11">
        <f ca="1">IF(AND(GQ$2&gt;SUM(GQ$6:GQ435),TODAY()=$A436),GQ$2-SUM(GQ$6:GQ435),IF(GQ436&gt;0,GQ436,0))</f>
        <v>0</v>
      </c>
      <c r="GR436" s="11">
        <f ca="1">IF(AND(GR$2&gt;SUM(GR$6:GR435),TODAY()=$A436),GR$2-SUM(GR$6:GR435),IF(GR436&gt;0,GR436,0))</f>
        <v>0</v>
      </c>
      <c r="GS436" s="11">
        <f ca="1">IF(AND(GS$2&gt;SUM(GS$6:GS435),TODAY()=$A436),GS$2-SUM(GS$6:GS435),IF(GS436&gt;0,GS436,0))</f>
        <v>0</v>
      </c>
      <c r="GT436" s="11">
        <f ca="1">IF(AND(GT$2&gt;SUM(GT$6:GT435),TODAY()=$A436),GT$2-SUM(GT$6:GT435),IF(GT436&gt;0,GT436,0))</f>
        <v>0</v>
      </c>
      <c r="GU436" s="11">
        <f ca="1">IF(AND(GU$2&gt;SUM(GU$6:GU435),TODAY()=$A436),GU$2-SUM(GU$6:GU435),IF(GU436&gt;0,GU436,0))</f>
        <v>0</v>
      </c>
      <c r="GV436" s="11">
        <f ca="1">IF(AND(GV$2&gt;SUM(GV$6:GV435),TODAY()=$A436),GV$2-SUM(GV$6:GV435),IF(GV436&gt;0,GV436,0))</f>
        <v>0</v>
      </c>
      <c r="GW436" s="11">
        <f ca="1">IF(AND(GW$2&gt;SUM(GW$6:GW435),TODAY()=$A436),GW$2-SUM(GW$6:GW435),IF(GW436&gt;0,GW436,0))</f>
        <v>0</v>
      </c>
      <c r="GX436" s="11">
        <f ca="1">IF(AND(GX$2&gt;SUM(GX$6:GX435),TODAY()=$A436),GX$2-SUM(GX$6:GX435),IF(GX436&gt;0,GX436,0))</f>
        <v>0</v>
      </c>
      <c r="GY436" s="11">
        <f ca="1">IF(AND(GY$2&gt;SUM(GY$6:GY435),TODAY()=$A436),GY$2-SUM(GY$6:GY435),IF(GY436&gt;0,GY436,0))</f>
        <v>0</v>
      </c>
      <c r="GZ436" s="11">
        <f ca="1">IF(AND(GZ$2&gt;SUM(GZ$6:GZ435),TODAY()=$A436),GZ$2-SUM(GZ$6:GZ435),IF(GZ436&gt;0,GZ436,0))</f>
        <v>0</v>
      </c>
      <c r="HA436" s="11">
        <f ca="1">IF(AND(HA$2&gt;SUM(HA$6:HA435),TODAY()=$A436),HA$2-SUM(HA$6:HA435),IF(HA436&gt;0,HA436,0))</f>
        <v>0</v>
      </c>
      <c r="HB436" s="11">
        <f ca="1">IF(AND(HB$2&gt;SUM(HB$6:HB435),TODAY()=$A436),HB$2-SUM(HB$6:HB435),IF(HB436&gt;0,HB436,0))</f>
        <v>0</v>
      </c>
      <c r="HC436" s="11">
        <f ca="1">IF(AND(HC$2&gt;SUM(HC$6:HC435),TODAY()=$A436),HC$2-SUM(HC$6:HC435),IF(HC436&gt;0,HC436,0))</f>
        <v>0</v>
      </c>
      <c r="HD436" s="11">
        <f ca="1">IF(AND(HD$2&gt;SUM(HD$6:HD435),TODAY()=$A436),HD$2-SUM(HD$6:HD435),IF(HD436&gt;0,HD436,0))</f>
        <v>0</v>
      </c>
      <c r="HE436" s="11">
        <f ca="1">IF(AND(HE$2&gt;SUM(HE$6:HE435),TODAY()=$A436),HE$2-SUM(HE$6:HE435),IF(HE436&gt;0,HE436,0))</f>
        <v>0</v>
      </c>
      <c r="HF436" s="11">
        <f ca="1">IF(AND(HF$2&gt;SUM(HF$6:HF435),TODAY()=$A436),HF$2-SUM(HF$6:HF435),IF(HF436&gt;0,HF436,0))</f>
        <v>0</v>
      </c>
      <c r="HG436" s="11">
        <f ca="1">IF(AND(HG$2&gt;SUM(HG$6:HG435),TODAY()=$A436),HG$2-SUM(HG$6:HG435),IF(HG436&gt;0,HG436,0))</f>
        <v>0</v>
      </c>
      <c r="HH436" s="11">
        <f ca="1">IF(AND(HH$2&gt;SUM(HH$6:HH435),TODAY()=$A436),HH$2-SUM(HH$6:HH435),IF(HH436&gt;0,HH436,0))</f>
        <v>0</v>
      </c>
      <c r="HI436" s="11">
        <f ca="1">IF(AND(HI$2&gt;SUM(HI$6:HI435),TODAY()=$A436),HI$2-SUM(HI$6:HI435),IF(HI436&gt;0,HI436,0))</f>
        <v>0</v>
      </c>
      <c r="HJ436" s="11">
        <f ca="1">IF(AND(HJ$2&gt;SUM(HJ$6:HJ435),TODAY()=$A436),HJ$2-SUM(HJ$6:HJ435),IF(HJ436&gt;0,HJ436,0))</f>
        <v>0</v>
      </c>
      <c r="HK436" s="11">
        <f ca="1">IF(AND(HK$2&gt;SUM(HK$6:HK435),TODAY()=$A436),HK$2-SUM(HK$6:HK435),IF(HK436&gt;0,HK436,0))</f>
        <v>0</v>
      </c>
      <c r="HL436" s="11">
        <f ca="1">IF(AND(HL$2&gt;SUM(HL$6:HL435),TODAY()=$A436),HL$2-SUM(HL$6:HL435),IF(HL436&gt;0,HL436,0))</f>
        <v>0</v>
      </c>
      <c r="HM436" s="11">
        <f ca="1">IF(AND(HM$2&gt;SUM(HM$6:HM435),TODAY()=$A436),HM$2-SUM(HM$6:HM435),IF(HM436&gt;0,HM436,0))</f>
        <v>0</v>
      </c>
      <c r="HN436" s="11">
        <f ca="1">IF(AND(HN$2&gt;SUM(HN$6:HN435),TODAY()=$A436),HN$2-SUM(HN$6:HN435),IF(HN436&gt;0,HN436,0))</f>
        <v>0</v>
      </c>
      <c r="HO436" s="11">
        <f ca="1">IF(AND(HO$2&gt;SUM(HO$6:HO435),TODAY()=$A436),HO$2-SUM(HO$6:HO435),IF(HO436&gt;0,HO436,0))</f>
        <v>0</v>
      </c>
      <c r="HP436" s="11">
        <f ca="1">IF(AND(HP$2&gt;SUM(HP$6:HP435),TODAY()=$A436),HP$2-SUM(HP$6:HP435),IF(HP436&gt;0,HP436,0))</f>
        <v>0</v>
      </c>
      <c r="HQ436" s="11">
        <f ca="1">IF(AND(HQ$2&gt;SUM(HQ$6:HQ435),TODAY()=$A436),HQ$2-SUM(HQ$6:HQ435),IF(HQ436&gt;0,HQ436,0))</f>
        <v>0</v>
      </c>
      <c r="HR436" s="11">
        <f ca="1">IF(AND(HR$2&gt;SUM(HR$6:HR435),TODAY()=$A436),HR$2-SUM(HR$6:HR435),IF(HR436&gt;0,HR436,0))</f>
        <v>0</v>
      </c>
      <c r="HS436" s="11">
        <f ca="1">IF(AND(HS$2&gt;SUM(HS$6:HS435),TODAY()=$A436),HS$2-SUM(HS$6:HS435),IF(HS436&gt;0,HS436,0))</f>
        <v>0</v>
      </c>
      <c r="HT436" s="11">
        <f ca="1">IF(AND(HT$2&gt;SUM(HT$6:HT435),TODAY()=$A436),HT$2-SUM(HT$6:HT435),IF(HT436&gt;0,HT436,0))</f>
        <v>0</v>
      </c>
      <c r="HU436" s="11">
        <f ca="1">IF(AND(HU$2&gt;SUM(HU$6:HU435),TODAY()=$A436),HU$2-SUM(HU$6:HU435),IF(HU436&gt;0,HU436,0))</f>
        <v>0</v>
      </c>
      <c r="HV436" s="11">
        <f ca="1">IF(AND(HV$2&gt;SUM(HV$6:HV435),TODAY()=$A436),HV$2-SUM(HV$6:HV435),IF(HV436&gt;0,HV436,0))</f>
        <v>0</v>
      </c>
      <c r="HW436" s="11">
        <f ca="1">IF(AND(HW$2&gt;SUM(HW$6:HW435),TODAY()=$A436),HW$2-SUM(HW$6:HW435),IF(HW436&gt;0,HW436,0))</f>
        <v>0</v>
      </c>
      <c r="HX436" s="11">
        <f ca="1">IF(AND(HX$2&gt;SUM(HX$6:HX435),TODAY()=$A436),HX$2-SUM(HX$6:HX435),IF(HX436&gt;0,HX436,0))</f>
        <v>0</v>
      </c>
      <c r="HY436" s="11">
        <f ca="1">IF(AND(HY$2&gt;SUM(HY$6:HY435),TODAY()=$A436),HY$2-SUM(HY$6:HY435),IF(HY436&gt;0,HY436,0))</f>
        <v>0</v>
      </c>
      <c r="HZ436" s="11">
        <f ca="1">IF(AND(HZ$2&gt;SUM(HZ$6:HZ435),TODAY()=$A436),HZ$2-SUM(HZ$6:HZ435),IF(HZ436&gt;0,HZ436,0))</f>
        <v>0</v>
      </c>
      <c r="IA436" s="11">
        <f ca="1">IF(AND(IA$2&gt;SUM(IA$6:IA435),TODAY()=$A436),IA$2-SUM(IA$6:IA435),IF(IA436&gt;0,IA436,0))</f>
        <v>0</v>
      </c>
      <c r="IB436" s="11">
        <f ca="1">IF(AND(IB$2&gt;SUM(IB$6:IB435),TODAY()=$A436),IB$2-SUM(IB$6:IB435),IF(IB436&gt;0,IB436,0))</f>
        <v>0</v>
      </c>
      <c r="IC436" s="11">
        <f ca="1">IF(AND(IC$2&gt;SUM(IC$6:IC435),TODAY()=$A436),IC$2-SUM(IC$6:IC435),IF(IC436&gt;0,IC436,0))</f>
        <v>0</v>
      </c>
      <c r="ID436" s="11">
        <f ca="1">IF(AND(ID$2&gt;SUM(ID$6:ID435),TODAY()=$A436),ID$2-SUM(ID$6:ID435),IF(ID436&gt;0,ID436,0))</f>
        <v>0</v>
      </c>
      <c r="IE436" s="11">
        <f ca="1">IF(AND(IE$2&gt;SUM(IE$6:IE435),TODAY()=$A436),IE$2-SUM(IE$6:IE435),IF(IE436&gt;0,IE436,0))</f>
        <v>0</v>
      </c>
      <c r="IF436" s="11">
        <f ca="1">IF(AND(IF$2&gt;SUM(IF$6:IF435),TODAY()=$A436),IF$2-SUM(IF$6:IF435),IF(IF436&gt;0,IF436,0))</f>
        <v>0</v>
      </c>
      <c r="IG436" s="11">
        <f ca="1">IF(AND(IG$2&gt;SUM(IG$6:IG435),TODAY()=$A436),IG$2-SUM(IG$6:IG435),IF(IG436&gt;0,IG436,0))</f>
        <v>0</v>
      </c>
      <c r="IH436" s="11">
        <f ca="1">IF(AND(IH$2&gt;SUM(IH$6:IH435),TODAY()=$A436),IH$2-SUM(IH$6:IH435),IF(IH436&gt;0,IH436,0))</f>
        <v>0</v>
      </c>
      <c r="II436" s="11">
        <f ca="1">IF(AND(II$2&gt;SUM(II$6:II435),TODAY()=$A436),II$2-SUM(II$6:II435),IF(II436&gt;0,II436,0))</f>
        <v>0</v>
      </c>
      <c r="IJ436" s="11">
        <f ca="1">IF(AND(IJ$2&gt;SUM(IJ$6:IJ435),TODAY()=$A436),IJ$2-SUM(IJ$6:IJ435),IF(IJ436&gt;0,IJ436,0))</f>
        <v>0</v>
      </c>
      <c r="IK436" s="11">
        <f ca="1">IF(AND(IK$2&gt;SUM(IK$6:IK435),TODAY()=$A436),IK$2-SUM(IK$6:IK435),IF(IK436&gt;0,IK436,0))</f>
        <v>0</v>
      </c>
      <c r="IL436" s="11">
        <f ca="1">IF(AND(IL$2&gt;SUM(IL$6:IL435),TODAY()=$A436),IL$2-SUM(IL$6:IL435),IF(IL436&gt;0,IL436,0))</f>
        <v>0</v>
      </c>
      <c r="IM436" s="11">
        <f ca="1">IF(AND(IM$2&gt;SUM(IM$6:IM435),TODAY()=$A436),IM$2-SUM(IM$6:IM435),IF(IM436&gt;0,IM436,0))</f>
        <v>0</v>
      </c>
      <c r="IN436" s="11">
        <f ca="1">IF(AND(IN$2&gt;SUM(IN$6:IN435),TODAY()=$A436),IN$2-SUM(IN$6:IN435),IF(IN436&gt;0,IN436,0))</f>
        <v>0</v>
      </c>
      <c r="IO436" s="11">
        <f ca="1">IF(AND(IO$2&gt;SUM(IO$6:IO435),TODAY()=$A436),IO$2-SUM(IO$6:IO435),IF(IO436&gt;0,IO436,0))</f>
        <v>0</v>
      </c>
      <c r="IP436" s="11">
        <f ca="1">IF(AND(IP$2&gt;SUM(IP$6:IP435),TODAY()=$A436),IP$2-SUM(IP$6:IP435),IF(IP436&gt;0,IP436,0))</f>
        <v>0</v>
      </c>
      <c r="IQ436" s="11">
        <f ca="1">IF(AND(IQ$2&gt;SUM(IQ$6:IQ435),TODAY()=$A436),IQ$2-SUM(IQ$6:IQ435),IF(IQ436&gt;0,IQ436,0))</f>
        <v>0</v>
      </c>
      <c r="IR436" s="11">
        <f ca="1">IF(AND(IR$2&gt;SUM(IR$6:IR435),TODAY()=$A436),IR$2-SUM(IR$6:IR435),IF(IR436&gt;0,IR436,0))</f>
        <v>0</v>
      </c>
      <c r="IS436" s="11">
        <f ca="1">IF(AND(IS$2&gt;SUM(IS$6:IS435),TODAY()=$A436),IS$2-SUM(IS$6:IS435),IF(IS436&gt;0,IS436,0))</f>
        <v>0</v>
      </c>
      <c r="IT436" s="11">
        <f ca="1">IF(AND(IT$2&gt;SUM(IT$6:IT435),TODAY()=$A436),IT$2-SUM(IT$6:IT435),IF(IT436&gt;0,IT436,0))</f>
        <v>0</v>
      </c>
      <c r="IU436" s="11">
        <f ca="1">IF(AND(IU$2&gt;SUM(IU$6:IU435),TODAY()=$A436),IU$2-SUM(IU$6:IU435),IF(IU436&gt;0,IU436,0))</f>
        <v>0</v>
      </c>
      <c r="IV436" s="11">
        <f ca="1">IF(AND(IV$2&gt;SUM(IV$6:IV435),TODAY()=$A436),IV$2-SUM(IV$6:IV435),IF(IV436&gt;0,IV436,0))</f>
        <v>0</v>
      </c>
      <c r="IW436" s="11">
        <f ca="1">IF(AND(IW$2&gt;SUM(IW$6:IW435),TODAY()=$A436),IW$2-SUM(IW$6:IW435),IF(IW436&gt;0,IW436,0))</f>
        <v>0</v>
      </c>
      <c r="IX436" s="11">
        <f ca="1">IF(AND(IX$2&gt;SUM(IX$6:IX435),TODAY()=$A436),IX$2-SUM(IX$6:IX435),IF(IX436&gt;0,IX436,0))</f>
        <v>0</v>
      </c>
      <c r="IY436" s="11">
        <f ca="1">IF(AND(IY$2&gt;SUM(IY$6:IY435),TODAY()=$A436),IY$2-SUM(IY$6:IY435),IF(IY436&gt;0,IY436,0))</f>
        <v>0</v>
      </c>
      <c r="IZ436" s="11">
        <f ca="1">IF(AND(IZ$2&gt;SUM(IZ$6:IZ435),TODAY()=$A436),IZ$2-SUM(IZ$6:IZ435),IF(IZ436&gt;0,IZ436,0))</f>
        <v>0</v>
      </c>
      <c r="JA436" s="11">
        <f ca="1">IF(AND(JA$2&gt;SUM(JA$6:JA435),TODAY()=$A436),JA$2-SUM(JA$6:JA435),IF(JA436&gt;0,JA436,0))</f>
        <v>0</v>
      </c>
      <c r="JB436" s="11">
        <f ca="1">IF(AND(JB$2&gt;SUM(JB$6:JB435),TODAY()=$A436),JB$2-SUM(JB$6:JB435),IF(JB436&gt;0,JB436,0))</f>
        <v>0</v>
      </c>
      <c r="JC436" s="11">
        <f ca="1">IF(AND(JC$2&gt;SUM(JC$6:JC435),TODAY()=$A436),JC$2-SUM(JC$6:JC435),IF(JC436&gt;0,JC436,0))</f>
        <v>0</v>
      </c>
      <c r="JD436" s="11">
        <f ca="1">IF(AND(JD$2&gt;SUM(JD$6:JD435),TODAY()=$A436),JD$2-SUM(JD$6:JD435),IF(JD436&gt;0,JD436,0))</f>
        <v>0</v>
      </c>
      <c r="JE436" s="11">
        <f ca="1">IF(AND(JE$2&gt;SUM(JE$6:JE435),TODAY()=$A436),JE$2-SUM(JE$6:JE435),IF(JE436&gt;0,JE436,0))</f>
        <v>0</v>
      </c>
      <c r="JF436" s="11">
        <f ca="1">IF(AND(JF$2&gt;SUM(JF$6:JF435),TODAY()=$A436),JF$2-SUM(JF$6:JF435),IF(JF436&gt;0,JF436,0))</f>
        <v>0</v>
      </c>
      <c r="JG436" s="11">
        <f ca="1">IF(AND(JG$2&gt;SUM(JG$6:JG435),TODAY()=$A436),JG$2-SUM(JG$6:JG435),IF(JG436&gt;0,JG436,0))</f>
        <v>0</v>
      </c>
      <c r="JH436" s="11">
        <f ca="1">IF(AND(JH$2&gt;SUM(JH$6:JH435),TODAY()=$A436),JH$2-SUM(JH$6:JH435),IF(JH436&gt;0,JH436,0))</f>
        <v>0</v>
      </c>
      <c r="JI436" s="11">
        <f ca="1">IF(AND(JI$2&gt;SUM(JI$6:JI435),TODAY()=$A436),JI$2-SUM(JI$6:JI435),IF(JI436&gt;0,JI436,0))</f>
        <v>0</v>
      </c>
      <c r="JJ436" s="11">
        <f ca="1">IF(AND(JJ$2&gt;SUM(JJ$6:JJ435),TODAY()=$A436),JJ$2-SUM(JJ$6:JJ435),IF(JJ436&gt;0,JJ436,0))</f>
        <v>0</v>
      </c>
      <c r="JK436" s="11">
        <f ca="1">IF(AND(JK$2&gt;SUM(JK$6:JK435),TODAY()=$A436),JK$2-SUM(JK$6:JK435),IF(JK436&gt;0,JK436,0))</f>
        <v>0</v>
      </c>
      <c r="JL436" s="11">
        <f ca="1">IF(AND(JL$2&gt;SUM(JL$6:JL435),TODAY()=$A436),JL$2-SUM(JL$6:JL435),IF(JL436&gt;0,JL436,0))</f>
        <v>0</v>
      </c>
      <c r="JM436" s="11">
        <f ca="1">IF(AND(JM$2&gt;SUM(JM$6:JM435),TODAY()=$A436),JM$2-SUM(JM$6:JM435),IF(JM436&gt;0,JM436,0))</f>
        <v>0</v>
      </c>
      <c r="JN436" s="11">
        <f ca="1">IF(AND(JN$2&gt;SUM(JN$6:JN435),TODAY()=$A436),JN$2-SUM(JN$6:JN435),IF(JN436&gt;0,JN436,0))</f>
        <v>0</v>
      </c>
      <c r="JO436" s="11">
        <f ca="1">IF(AND(JO$2&gt;SUM(JO$6:JO435),TODAY()=$A436),JO$2-SUM(JO$6:JO435),IF(JO436&gt;0,JO436,0))</f>
        <v>0</v>
      </c>
      <c r="JP436" s="11">
        <f ca="1">IF(AND(JP$2&gt;SUM(JP$6:JP435),TODAY()=$A436),JP$2-SUM(JP$6:JP435),IF(JP436&gt;0,JP436,0))</f>
        <v>0</v>
      </c>
      <c r="JQ436" s="11">
        <f ca="1">IF(AND(JQ$2&gt;SUM(JQ$6:JQ435),TODAY()=$A436),JQ$2-SUM(JQ$6:JQ435),IF(JQ436&gt;0,JQ436,0))</f>
        <v>0</v>
      </c>
      <c r="JR436" s="11">
        <f ca="1">IF(AND(JR$2&gt;SUM(JR$6:JR435),TODAY()=$A436),JR$2-SUM(JR$6:JR435),IF(JR436&gt;0,JR436,0))</f>
        <v>0</v>
      </c>
      <c r="JS436" s="11">
        <f ca="1">IF(AND(JS$2&gt;SUM(JS$6:JS435),TODAY()=$A436),JS$2-SUM(JS$6:JS435),IF(JS436&gt;0,JS436,0))</f>
        <v>0</v>
      </c>
      <c r="JT436" s="11">
        <f ca="1">IF(AND(JT$2&gt;SUM(JT$6:JT435),TODAY()=$A436),JT$2-SUM(JT$6:JT435),IF(JT436&gt;0,JT436,0))</f>
        <v>0</v>
      </c>
      <c r="JU436" s="11">
        <f ca="1">IF(AND(JU$2&gt;SUM(JU$6:JU435),TODAY()=$A436),JU$2-SUM(JU$6:JU435),IF(JU436&gt;0,JU436,0))</f>
        <v>0</v>
      </c>
      <c r="JV436" s="11">
        <f ca="1">IF(AND(JV$2&gt;SUM(JV$6:JV435),TODAY()=$A436),JV$2-SUM(JV$6:JV435),IF(JV436&gt;0,JV436,0))</f>
        <v>0</v>
      </c>
      <c r="JW436" s="11">
        <f ca="1">IF(AND(JW$2&gt;SUM(JW$6:JW435),TODAY()=$A436),JW$2-SUM(JW$6:JW435),IF(JW436&gt;0,JW436,0))</f>
        <v>0</v>
      </c>
      <c r="JX436" s="11">
        <f ca="1">IF(AND(JX$2&gt;SUM(JX$6:JX435),TODAY()=$A436),JX$2-SUM(JX$6:JX435),IF(JX436&gt;0,JX436,0))</f>
        <v>0</v>
      </c>
      <c r="JY436" s="11">
        <f ca="1">IF(AND(JY$2&gt;SUM(JY$6:JY435),TODAY()=$A436),JY$2-SUM(JY$6:JY435),IF(JY436&gt;0,JY436,0))</f>
        <v>0</v>
      </c>
      <c r="JZ436" s="11">
        <f ca="1">IF(AND(JZ$2&gt;SUM(JZ$6:JZ435),TODAY()=$A436),JZ$2-SUM(JZ$6:JZ435),IF(JZ436&gt;0,JZ436,0))</f>
        <v>0</v>
      </c>
    </row>
    <row r="437" spans="1:286" x14ac:dyDescent="0.25">
      <c r="A437" s="1">
        <v>42657</v>
      </c>
      <c r="B437" s="1" t="e">
        <f t="shared" ca="1" si="6"/>
        <v>#N/A</v>
      </c>
      <c r="C437">
        <f ca="1">IF(AND(C$2&gt;SUM(C$6:C436),TODAY()=$A437),C$2-SUM(C$6:C436),IF(C437&gt;0,C437,0))</f>
        <v>0</v>
      </c>
      <c r="D437">
        <f ca="1">IF(AND(D$2&gt;SUM(D$6:D436),TODAY()=$A437),D$2-SUM(D$6:D436),IF(D437&gt;0,D437,0))</f>
        <v>0</v>
      </c>
      <c r="E437">
        <f ca="1">IF(AND(E$2&gt;SUM(E$6:E436),TODAY()=$A437),E$2-SUM(E$6:E436),IF(E437&gt;0,E437,0))</f>
        <v>0</v>
      </c>
      <c r="F437">
        <f ca="1">IF(AND(F$2&gt;SUM(F$6:F436),TODAY()=$A437),F$2-SUM(F$6:F436),IF(F437&gt;0,F437,0))</f>
        <v>0</v>
      </c>
      <c r="G437">
        <f ca="1">IF(AND(G$2&gt;SUM(G$6:G436),TODAY()=$A437),G$2-SUM(G$6:G436),IF(G437&gt;0,G437,0))</f>
        <v>0</v>
      </c>
      <c r="H437">
        <f ca="1">IF(AND(H$2&gt;SUM(H$6:H436),TODAY()=$A437),H$2-SUM(H$6:H436),IF(H437&gt;0,H437,0))</f>
        <v>0</v>
      </c>
      <c r="I437">
        <f ca="1">IF(AND(I$2&gt;SUM(I$6:I436),TODAY()=$A437),I$2-SUM(I$6:I436),IF(I437&gt;0,I437,0))</f>
        <v>0</v>
      </c>
      <c r="J437">
        <f ca="1">IF(AND(J$2&gt;SUM(J$6:J436),TODAY()=$A437),J$2-SUM(J$6:J436),IF(J437&gt;0,J437,0))</f>
        <v>0</v>
      </c>
      <c r="K437">
        <f ca="1">IF(AND(K$2&gt;SUM(K$6:K436),TODAY()=$A437),K$2-SUM(K$6:K436),IF(K437&gt;0,K437,0))</f>
        <v>0</v>
      </c>
      <c r="L437">
        <f ca="1">IF(AND(L$2&gt;SUM(L$6:L436),TODAY()=$A437),L$2-SUM(L$6:L436),IF(L437&gt;0,L437,0))</f>
        <v>0</v>
      </c>
      <c r="M437">
        <f ca="1">IF(AND(M$2&gt;SUM(M$6:M436),TODAY()=$A437),M$2-SUM(M$6:M436),IF(M437&gt;0,M437,0))</f>
        <v>0</v>
      </c>
      <c r="N437">
        <f ca="1">IF(AND(N$2&gt;SUM(N$6:N436),TODAY()=$A437),N$2-SUM(N$6:N436),IF(N437&gt;0,N437,0))</f>
        <v>0</v>
      </c>
      <c r="O437">
        <f ca="1">IF(AND(O$2&gt;SUM(O$6:O436),TODAY()=$A437),O$2-SUM(O$6:O436),IF(O437&gt;0,O437,0))</f>
        <v>0</v>
      </c>
      <c r="P437">
        <f ca="1">IF(AND(P$2&gt;SUM(P$6:P436),TODAY()=$A437),P$2-SUM(P$6:P436),IF(P437&gt;0,P437,0))</f>
        <v>0</v>
      </c>
      <c r="Q437">
        <f ca="1">IF(AND(Q$2&gt;SUM(Q$6:Q436),TODAY()=$A437),Q$2-SUM(Q$6:Q436),IF(Q437&gt;0,Q437,0))</f>
        <v>0</v>
      </c>
      <c r="R437">
        <f ca="1">IF(AND(R$2&gt;SUM(R$6:R436),TODAY()=$A437),R$2-SUM(R$6:R436),IF(R437&gt;0,R437,0))</f>
        <v>0</v>
      </c>
      <c r="S437">
        <f ca="1">IF(AND(S$2&gt;SUM(S$6:S436),TODAY()=$A437),S$2-SUM(S$6:S436),IF(S437&gt;0,S437,0))</f>
        <v>0</v>
      </c>
      <c r="T437">
        <f ca="1">IF(AND(T$2&gt;SUM(T$6:T436),TODAY()=$A437),T$2-SUM(T$6:T436),IF(T437&gt;0,T437,0))</f>
        <v>0</v>
      </c>
      <c r="U437">
        <f ca="1">IF(AND(U$2&gt;SUM(U$6:U436),TODAY()=$A437),U$2-SUM(U$6:U436),IF(U437&gt;0,U437,0))</f>
        <v>0</v>
      </c>
      <c r="V437">
        <f ca="1">IF(AND(V$2&gt;SUM(V$6:V436),TODAY()=$A437),V$2-SUM(V$6:V436),IF(V437&gt;0,V437,0))</f>
        <v>0</v>
      </c>
      <c r="W437">
        <f ca="1">IF(AND(W$2&gt;SUM(W$6:W436),TODAY()=$A437),W$2-SUM(W$6:W436),IF(W437&gt;0,W437,0))</f>
        <v>0</v>
      </c>
      <c r="X437">
        <f ca="1">IF(AND(X$2&gt;SUM(X$6:X436),TODAY()=$A437),X$2-SUM(X$6:X436),IF(X437&gt;0,X437,0))</f>
        <v>0</v>
      </c>
      <c r="Y437">
        <f ca="1">IF(AND(Y$2&gt;SUM(Y$6:Y436),TODAY()=$A437),Y$2-SUM(Y$6:Y436),IF(Y437&gt;0,Y437,0))</f>
        <v>0</v>
      </c>
      <c r="Z437">
        <f ca="1">IF(AND(Z$2&gt;SUM(Z$6:Z436),TODAY()=$A437),Z$2-SUM(Z$6:Z436),IF(Z437&gt;0,Z437,0))</f>
        <v>0</v>
      </c>
      <c r="AA437">
        <f ca="1">IF(AND(AA$2&gt;SUM(AA$6:AA436),TODAY()=$A437),AA$2-SUM(AA$6:AA436),IF(AA437&gt;0,AA437,0))</f>
        <v>0</v>
      </c>
      <c r="AB437">
        <f ca="1">IF(AND(AB$2&gt;SUM(AB$6:AB436),TODAY()=$A437),AB$2-SUM(AB$6:AB436),IF(AB437&gt;0,AB437,0))</f>
        <v>0</v>
      </c>
      <c r="AC437">
        <f ca="1">IF(AND(AC$2&gt;SUM(AC$6:AC436),TODAY()=$A437),AC$2-SUM(AC$6:AC436),IF(AC437&gt;0,AC437,0))</f>
        <v>0</v>
      </c>
      <c r="AD437" s="11">
        <f ca="1">IF(AND(AD$2&gt;SUM(AD$6:AD436),TODAY()=$A437),AD$2-SUM(AD$6:AD436),IF(AD437&gt;0,AD437,0))</f>
        <v>0</v>
      </c>
      <c r="AE437" s="11">
        <f ca="1">IF(AND(AE$2&gt;SUM(AE$6:AE436),TODAY()=$A437),AE$2-SUM(AE$6:AE436),IF(AE437&gt;0,AE437,0))</f>
        <v>0</v>
      </c>
      <c r="AF437" s="11">
        <f ca="1">IF(AND(AF$2&gt;SUM(AF$6:AF436),TODAY()=$A437),AF$2-SUM(AF$6:AF436),IF(AF437&gt;0,AF437,0))</f>
        <v>0</v>
      </c>
      <c r="AG437" s="11">
        <f ca="1">IF(AND(AG$2&gt;SUM(AG$6:AG436),TODAY()=$A437),AG$2-SUM(AG$6:AG436),IF(AG437&gt;0,AG437,0))</f>
        <v>0</v>
      </c>
      <c r="AH437" s="11">
        <f ca="1">IF(AND(AH$2&gt;SUM(AH$6:AH436),TODAY()=$A437),AH$2-SUM(AH$6:AH436),IF(AH437&gt;0,AH437,0))</f>
        <v>0</v>
      </c>
      <c r="AI437" s="11">
        <f ca="1">IF(AND(AI$2&gt;SUM(AI$6:AI436),TODAY()=$A437),AI$2-SUM(AI$6:AI436),IF(AI437&gt;0,AI437,0))</f>
        <v>0</v>
      </c>
      <c r="AJ437" s="11">
        <f ca="1">IF(AND(AJ$2&gt;SUM(AJ$6:AJ436),TODAY()=$A437),AJ$2-SUM(AJ$6:AJ436),IF(AJ437&gt;0,AJ437,0))</f>
        <v>0</v>
      </c>
      <c r="AK437" s="11">
        <f ca="1">IF(AND(AK$2&gt;SUM(AK$6:AK436),TODAY()=$A437),AK$2-SUM(AK$6:AK436),IF(AK437&gt;0,AK437,0))</f>
        <v>0</v>
      </c>
      <c r="AL437" s="11">
        <f ca="1">IF(AND(AL$2&gt;SUM(AL$6:AL436),TODAY()=$A437),AL$2-SUM(AL$6:AL436),IF(AL437&gt;0,AL437,0))</f>
        <v>0</v>
      </c>
      <c r="AM437" s="11">
        <f ca="1">IF(AND(AM$2&gt;SUM(AM$6:AM436),TODAY()=$A437),AM$2-SUM(AM$6:AM436),IF(AM437&gt;0,AM437,0))</f>
        <v>0</v>
      </c>
      <c r="AN437" s="11">
        <f ca="1">IF(AND(AN$2&gt;SUM(AN$6:AN436),TODAY()=$A437),AN$2-SUM(AN$6:AN436),IF(AN437&gt;0,AN437,0))</f>
        <v>0</v>
      </c>
      <c r="AO437" s="11">
        <f ca="1">IF(AND(AO$2&gt;SUM(AO$6:AO436),TODAY()=$A437),AO$2-SUM(AO$6:AO436),IF(AO437&gt;0,AO437,0))</f>
        <v>0</v>
      </c>
      <c r="AP437" s="11">
        <f ca="1">IF(AND(AP$2&gt;SUM(AP$6:AP436),TODAY()=$A437),AP$2-SUM(AP$6:AP436),IF(AP437&gt;0,AP437,0))</f>
        <v>0</v>
      </c>
      <c r="AQ437" s="11">
        <f ca="1">IF(AND(AQ$2&gt;SUM(AQ$6:AQ436),TODAY()=$A437),AQ$2-SUM(AQ$6:AQ436),IF(AQ437&gt;0,AQ437,0))</f>
        <v>0</v>
      </c>
      <c r="AR437" s="11">
        <f ca="1">IF(AND(AR$2&gt;SUM(AR$6:AR436),TODAY()=$A437),AR$2-SUM(AR$6:AR436),IF(AR437&gt;0,AR437,0))</f>
        <v>0</v>
      </c>
      <c r="AS437" s="11">
        <f ca="1">IF(AND(AS$2&gt;SUM(AS$6:AS436),TODAY()=$A437),AS$2-SUM(AS$6:AS436),IF(AS437&gt;0,AS437,0))</f>
        <v>0</v>
      </c>
      <c r="AT437" s="11">
        <f ca="1">IF(AND(AT$2&gt;SUM(AT$6:AT436),TODAY()=$A437),AT$2-SUM(AT$6:AT436),IF(AT437&gt;0,AT437,0))</f>
        <v>0</v>
      </c>
      <c r="AU437" s="11">
        <f ca="1">IF(AND(AU$2&gt;SUM(AU$6:AU436),TODAY()=$A437),AU$2-SUM(AU$6:AU436),IF(AU437&gt;0,AU437,0))</f>
        <v>0</v>
      </c>
      <c r="AV437" s="11">
        <f ca="1">IF(AND(AV$2&gt;SUM(AV$6:AV436),TODAY()=$A437),AV$2-SUM(AV$6:AV436),IF(AV437&gt;0,AV437,0))</f>
        <v>0</v>
      </c>
      <c r="AW437" s="11">
        <f ca="1">IF(AND(AW$2&gt;SUM(AW$6:AW436),TODAY()=$A437),AW$2-SUM(AW$6:AW436),IF(AW437&gt;0,AW437,0))</f>
        <v>0</v>
      </c>
      <c r="AX437" s="11">
        <f ca="1">IF(AND(AX$2&gt;SUM(AX$6:AX436),TODAY()=$A437),AX$2-SUM(AX$6:AX436),IF(AX437&gt;0,AX437,0))</f>
        <v>0</v>
      </c>
      <c r="AY437" s="11">
        <f ca="1">IF(AND(AY$2&gt;SUM(AY$6:AY436),TODAY()=$A437),AY$2-SUM(AY$6:AY436),IF(AY437&gt;0,AY437,0))</f>
        <v>0</v>
      </c>
      <c r="AZ437" s="11">
        <f ca="1">IF(AND(AZ$2&gt;SUM(AZ$6:AZ436),TODAY()=$A437),AZ$2-SUM(AZ$6:AZ436),IF(AZ437&gt;0,AZ437,0))</f>
        <v>0</v>
      </c>
      <c r="BA437" s="11">
        <f ca="1">IF(AND(BA$2&gt;SUM(BA$6:BA436),TODAY()=$A437),BA$2-SUM(BA$6:BA436),IF(BA437&gt;0,BA437,0))</f>
        <v>0</v>
      </c>
      <c r="BB437" s="11">
        <f ca="1">IF(AND(BB$2&gt;SUM(BB$6:BB436),TODAY()=$A437),BB$2-SUM(BB$6:BB436),IF(BB437&gt;0,BB437,0))</f>
        <v>0</v>
      </c>
      <c r="BC437" s="11">
        <f ca="1">IF(AND(BC$2&gt;SUM(BC$6:BC436),TODAY()=$A437),BC$2-SUM(BC$6:BC436),IF(BC437&gt;0,BC437,0))</f>
        <v>0</v>
      </c>
      <c r="BD437" s="11">
        <f ca="1">IF(AND(BD$2&gt;SUM(BD$6:BD436),TODAY()=$A437),BD$2-SUM(BD$6:BD436),IF(BD437&gt;0,BD437,0))</f>
        <v>0</v>
      </c>
      <c r="BE437" s="11">
        <f ca="1">IF(AND(BE$2&gt;SUM(BE$6:BE436),TODAY()=$A437),BE$2-SUM(BE$6:BE436),IF(BE437&gt;0,BE437,0))</f>
        <v>0</v>
      </c>
      <c r="BF437" s="11">
        <f ca="1">IF(AND(BF$2&gt;SUM(BF$6:BF436),TODAY()=$A437),BF$2-SUM(BF$6:BF436),IF(BF437&gt;0,BF437,0))</f>
        <v>0</v>
      </c>
      <c r="BG437" s="11">
        <f ca="1">IF(AND(BG$2&gt;SUM(BG$6:BG436),TODAY()=$A437),BG$2-SUM(BG$6:BG436),IF(BG437&gt;0,BG437,0))</f>
        <v>0</v>
      </c>
      <c r="BH437" s="11">
        <f ca="1">IF(AND(BH$2&gt;SUM(BH$6:BH436),TODAY()=$A437),BH$2-SUM(BH$6:BH436),IF(BH437&gt;0,BH437,0))</f>
        <v>0</v>
      </c>
      <c r="BI437" s="11">
        <f ca="1">IF(AND(BI$2&gt;SUM(BI$6:BI436),TODAY()=$A437),BI$2-SUM(BI$6:BI436),IF(BI437&gt;0,BI437,0))</f>
        <v>0</v>
      </c>
      <c r="BJ437" s="11">
        <f ca="1">IF(AND(BJ$2&gt;SUM(BJ$6:BJ436),TODAY()=$A437),BJ$2-SUM(BJ$6:BJ436),IF(BJ437&gt;0,BJ437,0))</f>
        <v>0</v>
      </c>
      <c r="BK437" s="11">
        <f ca="1">IF(AND(BK$2&gt;SUM(BK$6:BK436),TODAY()=$A437),BK$2-SUM(BK$6:BK436),IF(BK437&gt;0,BK437,0))</f>
        <v>0</v>
      </c>
      <c r="BL437" s="11">
        <f ca="1">IF(AND(BL$2&gt;SUM(BL$6:BL436),TODAY()=$A437),BL$2-SUM(BL$6:BL436),IF(BL437&gt;0,BL437,0))</f>
        <v>0</v>
      </c>
      <c r="BM437" s="11">
        <f ca="1">IF(AND(BM$2&gt;SUM(BM$6:BM436),TODAY()=$A437),BM$2-SUM(BM$6:BM436),IF(BM437&gt;0,BM437,0))</f>
        <v>0</v>
      </c>
      <c r="BN437" s="11">
        <f ca="1">IF(AND(BN$2&gt;SUM(BN$6:BN436),TODAY()=$A437),BN$2-SUM(BN$6:BN436),IF(BN437&gt;0,BN437,0))</f>
        <v>0</v>
      </c>
      <c r="BO437" s="11">
        <f ca="1">IF(AND(BO$2&gt;SUM(BO$6:BO436),TODAY()=$A437),BO$2-SUM(BO$6:BO436),IF(BO437&gt;0,BO437,0))</f>
        <v>0</v>
      </c>
      <c r="BP437" s="11">
        <f ca="1">IF(AND(BP$2&gt;SUM(BP$6:BP436),TODAY()=$A437),BP$2-SUM(BP$6:BP436),IF(BP437&gt;0,BP437,0))</f>
        <v>0</v>
      </c>
      <c r="BQ437" s="11">
        <f ca="1">IF(AND(BQ$2&gt;SUM(BQ$6:BQ436),TODAY()=$A437),BQ$2-SUM(BQ$6:BQ436),IF(BQ437&gt;0,BQ437,0))</f>
        <v>0</v>
      </c>
      <c r="BR437" s="11">
        <f ca="1">IF(AND(BR$2&gt;SUM(BR$6:BR436),TODAY()=$A437),BR$2-SUM(BR$6:BR436),IF(BR437&gt;0,BR437,0))</f>
        <v>0</v>
      </c>
      <c r="BS437" s="11">
        <f ca="1">IF(AND(BS$2&gt;SUM(BS$6:BS436),TODAY()=$A437),BS$2-SUM(BS$6:BS436),IF(BS437&gt;0,BS437,0))</f>
        <v>0</v>
      </c>
      <c r="BT437" s="11">
        <f ca="1">IF(AND(BT$2&gt;SUM(BT$6:BT436),TODAY()=$A437),BT$2-SUM(BT$6:BT436),IF(BT437&gt;0,BT437,0))</f>
        <v>0</v>
      </c>
      <c r="BU437" s="11">
        <f ca="1">IF(AND(BU$2&gt;SUM(BU$6:BU436),TODAY()=$A437),BU$2-SUM(BU$6:BU436),IF(BU437&gt;0,BU437,0))</f>
        <v>0</v>
      </c>
      <c r="BV437" s="11">
        <f ca="1">IF(AND(BV$2&gt;SUM(BV$6:BV436),TODAY()=$A437),BV$2-SUM(BV$6:BV436),IF(BV437&gt;0,BV437,0))</f>
        <v>0</v>
      </c>
      <c r="BW437" s="11">
        <f ca="1">IF(AND(BW$2&gt;SUM(BW$6:BW436),TODAY()=$A437),BW$2-SUM(BW$6:BW436),IF(BW437&gt;0,BW437,0))</f>
        <v>0</v>
      </c>
      <c r="BX437" s="11">
        <f ca="1">IF(AND(BX$2&gt;SUM(BX$6:BX436),TODAY()=$A437),BX$2-SUM(BX$6:BX436),IF(BX437&gt;0,BX437,0))</f>
        <v>0</v>
      </c>
      <c r="BY437" s="11">
        <f ca="1">IF(AND(BY$2&gt;SUM(BY$6:BY436),TODAY()=$A437),BY$2-SUM(BY$6:BY436),IF(BY437&gt;0,BY437,0))</f>
        <v>0</v>
      </c>
      <c r="BZ437" s="11">
        <f ca="1">IF(AND(BZ$2&gt;SUM(BZ$6:BZ436),TODAY()=$A437),BZ$2-SUM(BZ$6:BZ436),IF(BZ437&gt;0,BZ437,0))</f>
        <v>0</v>
      </c>
      <c r="CA437" s="11">
        <f ca="1">IF(AND(CA$2&gt;SUM(CA$6:CA436),TODAY()=$A437),CA$2-SUM(CA$6:CA436),IF(CA437&gt;0,CA437,0))</f>
        <v>0</v>
      </c>
      <c r="CB437" s="11">
        <f ca="1">IF(AND(CB$2&gt;SUM(CB$6:CB436),TODAY()=$A437),CB$2-SUM(CB$6:CB436),IF(CB437&gt;0,CB437,0))</f>
        <v>0</v>
      </c>
      <c r="CC437" s="11">
        <f ca="1">IF(AND(CC$2&gt;SUM(CC$6:CC436),TODAY()=$A437),CC$2-SUM(CC$6:CC436),IF(CC437&gt;0,CC437,0))</f>
        <v>0</v>
      </c>
      <c r="CD437" s="11">
        <f ca="1">IF(AND(CD$2&gt;SUM(CD$6:CD436),TODAY()=$A437),CD$2-SUM(CD$6:CD436),IF(CD437&gt;0,CD437,0))</f>
        <v>0</v>
      </c>
      <c r="CE437" s="11">
        <f ca="1">IF(AND(CE$2&gt;SUM(CE$6:CE436),TODAY()=$A437),CE$2-SUM(CE$6:CE436),IF(CE437&gt;0,CE437,0))</f>
        <v>0</v>
      </c>
      <c r="CF437" s="11">
        <f ca="1">IF(AND(CF$2&gt;SUM(CF$6:CF436),TODAY()=$A437),CF$2-SUM(CF$6:CF436),IF(CF437&gt;0,CF437,0))</f>
        <v>0</v>
      </c>
      <c r="CG437" s="11">
        <f ca="1">IF(AND(CG$2&gt;SUM(CG$6:CG436),TODAY()=$A437),CG$2-SUM(CG$6:CG436),IF(CG437&gt;0,CG437,0))</f>
        <v>0</v>
      </c>
      <c r="CH437" s="11">
        <f ca="1">IF(AND(CH$2&gt;SUM(CH$6:CH436),TODAY()=$A437),CH$2-SUM(CH$6:CH436),IF(CH437&gt;0,CH437,0))</f>
        <v>0</v>
      </c>
      <c r="CI437" s="11">
        <f ca="1">IF(AND(CI$2&gt;SUM(CI$6:CI436),TODAY()=$A437),CI$2-SUM(CI$6:CI436),IF(CI437&gt;0,CI437,0))</f>
        <v>0</v>
      </c>
      <c r="CJ437" s="11">
        <f ca="1">IF(AND(CJ$2&gt;SUM(CJ$6:CJ436),TODAY()=$A437),CJ$2-SUM(CJ$6:CJ436),IF(CJ437&gt;0,CJ437,0))</f>
        <v>0</v>
      </c>
      <c r="CK437" s="11">
        <f ca="1">IF(AND(CK$2&gt;SUM(CK$6:CK436),TODAY()=$A437),CK$2-SUM(CK$6:CK436),IF(CK437&gt;0,CK437,0))</f>
        <v>0</v>
      </c>
      <c r="CL437" s="11">
        <f ca="1">IF(AND(CL$2&gt;SUM(CL$6:CL436),TODAY()=$A437),CL$2-SUM(CL$6:CL436),IF(CL437&gt;0,CL437,0))</f>
        <v>0</v>
      </c>
      <c r="CM437" s="11">
        <f ca="1">IF(AND(CM$2&gt;SUM(CM$6:CM436),TODAY()=$A437),CM$2-SUM(CM$6:CM436),IF(CM437&gt;0,CM437,0))</f>
        <v>0</v>
      </c>
      <c r="CN437" s="11">
        <f ca="1">IF(AND(CN$2&gt;SUM(CN$6:CN436),TODAY()=$A437),CN$2-SUM(CN$6:CN436),IF(CN437&gt;0,CN437,0))</f>
        <v>0</v>
      </c>
      <c r="CO437" s="11">
        <f ca="1">IF(AND(CO$2&gt;SUM(CO$6:CO436),TODAY()=$A437),CO$2-SUM(CO$6:CO436),IF(CO437&gt;0,CO437,0))</f>
        <v>0</v>
      </c>
      <c r="CP437" s="11">
        <f ca="1">IF(AND(CP$2&gt;SUM(CP$6:CP436),TODAY()=$A437),CP$2-SUM(CP$6:CP436),IF(CP437&gt;0,CP437,0))</f>
        <v>0</v>
      </c>
      <c r="CQ437" s="11">
        <f ca="1">IF(AND(CQ$2&gt;SUM(CQ$6:CQ436),TODAY()=$A437),CQ$2-SUM(CQ$6:CQ436),IF(CQ437&gt;0,CQ437,0))</f>
        <v>0</v>
      </c>
      <c r="CR437" s="11">
        <f ca="1">IF(AND(CR$2&gt;SUM(CR$6:CR436),TODAY()=$A437),CR$2-SUM(CR$6:CR436),IF(CR437&gt;0,CR437,0))</f>
        <v>0</v>
      </c>
      <c r="CS437" s="11">
        <f ca="1">IF(AND(CS$2&gt;SUM(CS$6:CS436),TODAY()=$A437),CS$2-SUM(CS$6:CS436),IF(CS437&gt;0,CS437,0))</f>
        <v>0</v>
      </c>
      <c r="CT437" s="11">
        <f ca="1">IF(AND(CT$2&gt;SUM(CT$6:CT436),TODAY()=$A437),CT$2-SUM(CT$6:CT436),IF(CT437&gt;0,CT437,0))</f>
        <v>0</v>
      </c>
      <c r="CU437" s="11">
        <f ca="1">IF(AND(CU$2&gt;SUM(CU$6:CU436),TODAY()=$A437),CU$2-SUM(CU$6:CU436),IF(CU437&gt;0,CU437,0))</f>
        <v>0</v>
      </c>
      <c r="CV437" s="11">
        <f ca="1">IF(AND(CV$2&gt;SUM(CV$6:CV436),TODAY()=$A437),CV$2-SUM(CV$6:CV436),IF(CV437&gt;0,CV437,0))</f>
        <v>0</v>
      </c>
      <c r="CW437" s="11">
        <f ca="1">IF(AND(CW$2&gt;SUM(CW$6:CW436),TODAY()=$A437),CW$2-SUM(CW$6:CW436),IF(CW437&gt;0,CW437,0))</f>
        <v>0</v>
      </c>
      <c r="CX437" s="11">
        <f ca="1">IF(AND(CX$2&gt;SUM(CX$6:CX436),TODAY()=$A437),CX$2-SUM(CX$6:CX436),IF(CX437&gt;0,CX437,0))</f>
        <v>0</v>
      </c>
      <c r="CY437" s="11">
        <f ca="1">IF(AND(CY$2&gt;SUM(CY$6:CY436),TODAY()=$A437),CY$2-SUM(CY$6:CY436),IF(CY437&gt;0,CY437,0))</f>
        <v>0</v>
      </c>
      <c r="CZ437" s="11">
        <f ca="1">IF(AND(CZ$2&gt;SUM(CZ$6:CZ436),TODAY()=$A437),CZ$2-SUM(CZ$6:CZ436),IF(CZ437&gt;0,CZ437,0))</f>
        <v>0</v>
      </c>
      <c r="DA437" s="11">
        <f ca="1">IF(AND(DA$2&gt;SUM(DA$6:DA436),TODAY()=$A437),DA$2-SUM(DA$6:DA436),IF(DA437&gt;0,DA437,0))</f>
        <v>0</v>
      </c>
      <c r="DB437" s="11">
        <f ca="1">IF(AND(DB$2&gt;SUM(DB$6:DB436),TODAY()=$A437),DB$2-SUM(DB$6:DB436),IF(DB437&gt;0,DB437,0))</f>
        <v>0</v>
      </c>
      <c r="DC437" s="11">
        <f ca="1">IF(AND(DC$2&gt;SUM(DC$6:DC436),TODAY()=$A437),DC$2-SUM(DC$6:DC436),IF(DC437&gt;0,DC437,0))</f>
        <v>0</v>
      </c>
      <c r="DD437" s="11">
        <f ca="1">IF(AND(DD$2&gt;SUM(DD$6:DD436),TODAY()=$A437),DD$2-SUM(DD$6:DD436),IF(DD437&gt;0,DD437,0))</f>
        <v>0</v>
      </c>
      <c r="DE437" s="11">
        <f ca="1">IF(AND(DE$2&gt;SUM(DE$6:DE436),TODAY()=$A437),DE$2-SUM(DE$6:DE436),IF(DE437&gt;0,DE437,0))</f>
        <v>0</v>
      </c>
      <c r="DF437" s="11">
        <f ca="1">IF(AND(DF$2&gt;SUM(DF$6:DF436),TODAY()=$A437),DF$2-SUM(DF$6:DF436),IF(DF437&gt;0,DF437,0))</f>
        <v>0</v>
      </c>
      <c r="DG437" s="11">
        <f ca="1">IF(AND(DG$2&gt;SUM(DG$6:DG436),TODAY()=$A437),DG$2-SUM(DG$6:DG436),IF(DG437&gt;0,DG437,0))</f>
        <v>0</v>
      </c>
      <c r="DH437" s="11">
        <f ca="1">IF(AND(DH$2&gt;SUM(DH$6:DH436),TODAY()=$A437),DH$2-SUM(DH$6:DH436),IF(DH437&gt;0,DH437,0))</f>
        <v>0</v>
      </c>
      <c r="DI437" s="11">
        <f ca="1">IF(AND(DI$2&gt;SUM(DI$6:DI436),TODAY()=$A437),DI$2-SUM(DI$6:DI436),IF(DI437&gt;0,DI437,0))</f>
        <v>0</v>
      </c>
      <c r="DJ437" s="11">
        <f ca="1">IF(AND(DJ$2&gt;SUM(DJ$6:DJ436),TODAY()=$A437),DJ$2-SUM(DJ$6:DJ436),IF(DJ437&gt;0,DJ437,0))</f>
        <v>0</v>
      </c>
      <c r="DK437" s="11">
        <f ca="1">IF(AND(DK$2&gt;SUM(DK$6:DK436),TODAY()=$A437),DK$2-SUM(DK$6:DK436),IF(DK437&gt;0,DK437,0))</f>
        <v>0</v>
      </c>
      <c r="DL437" s="11">
        <f ca="1">IF(AND(DL$2&gt;SUM(DL$6:DL436),TODAY()=$A437),DL$2-SUM(DL$6:DL436),IF(DL437&gt;0,DL437,0))</f>
        <v>0</v>
      </c>
      <c r="DM437" s="11">
        <f ca="1">IF(AND(DM$2&gt;SUM(DM$6:DM436),TODAY()=$A437),DM$2-SUM(DM$6:DM436),IF(DM437&gt;0,DM437,0))</f>
        <v>0</v>
      </c>
      <c r="DN437" s="11">
        <f ca="1">IF(AND(DN$2&gt;SUM(DN$6:DN436),TODAY()=$A437),DN$2-SUM(DN$6:DN436),IF(DN437&gt;0,DN437,0))</f>
        <v>0</v>
      </c>
      <c r="DO437" s="11">
        <f ca="1">IF(AND(DO$2&gt;SUM(DO$6:DO436),TODAY()=$A437),DO$2-SUM(DO$6:DO436),IF(DO437&gt;0,DO437,0))</f>
        <v>0</v>
      </c>
      <c r="DP437" s="11">
        <f ca="1">IF(AND(DP$2&gt;SUM(DP$6:DP436),TODAY()=$A437),DP$2-SUM(DP$6:DP436),IF(DP437&gt;0,DP437,0))</f>
        <v>0</v>
      </c>
      <c r="DQ437" s="11">
        <f ca="1">IF(AND(DQ$2&gt;SUM(DQ$6:DQ436),TODAY()=$A437),DQ$2-SUM(DQ$6:DQ436),IF(DQ437&gt;0,DQ437,0))</f>
        <v>0</v>
      </c>
      <c r="DR437" s="11">
        <f ca="1">IF(AND(DR$2&gt;SUM(DR$6:DR436),TODAY()=$A437),DR$2-SUM(DR$6:DR436),IF(DR437&gt;0,DR437,0))</f>
        <v>0</v>
      </c>
      <c r="DS437" s="11">
        <f ca="1">IF(AND(DS$2&gt;SUM(DS$6:DS436),TODAY()=$A437),DS$2-SUM(DS$6:DS436),IF(DS437&gt;0,DS437,0))</f>
        <v>0</v>
      </c>
      <c r="DT437" s="11">
        <f ca="1">IF(AND(DT$2&gt;SUM(DT$6:DT436),TODAY()=$A437),DT$2-SUM(DT$6:DT436),IF(DT437&gt;0,DT437,0))</f>
        <v>0</v>
      </c>
      <c r="DU437" s="11">
        <f ca="1">IF(AND(DU$2&gt;SUM(DU$6:DU436),TODAY()=$A437),DU$2-SUM(DU$6:DU436),IF(DU437&gt;0,DU437,0))</f>
        <v>0</v>
      </c>
      <c r="DV437" s="11">
        <f ca="1">IF(AND(DV$2&gt;SUM(DV$6:DV436),TODAY()=$A437),DV$2-SUM(DV$6:DV436),IF(DV437&gt;0,DV437,0))</f>
        <v>0</v>
      </c>
      <c r="DW437" s="11">
        <f ca="1">IF(AND(DW$2&gt;SUM(DW$6:DW436),TODAY()=$A437),DW$2-SUM(DW$6:DW436),IF(DW437&gt;0,DW437,0))</f>
        <v>0</v>
      </c>
      <c r="DX437" s="11">
        <f ca="1">IF(AND(DX$2&gt;SUM(DX$6:DX436),TODAY()=$A437),DX$2-SUM(DX$6:DX436),IF(DX437&gt;0,DX437,0))</f>
        <v>0</v>
      </c>
      <c r="DY437" s="11">
        <f ca="1">IF(AND(DY$2&gt;SUM(DY$6:DY436),TODAY()=$A437),DY$2-SUM(DY$6:DY436),IF(DY437&gt;0,DY437,0))</f>
        <v>0</v>
      </c>
      <c r="DZ437" s="11">
        <f ca="1">IF(AND(DZ$2&gt;SUM(DZ$6:DZ436),TODAY()=$A437),DZ$2-SUM(DZ$6:DZ436),IF(DZ437&gt;0,DZ437,0))</f>
        <v>0</v>
      </c>
      <c r="EA437" s="11">
        <f ca="1">IF(AND(EA$2&gt;SUM(EA$6:EA436),TODAY()=$A437),EA$2-SUM(EA$6:EA436),IF(EA437&gt;0,EA437,0))</f>
        <v>0</v>
      </c>
      <c r="EB437" s="11">
        <f ca="1">IF(AND(EB$2&gt;SUM(EB$6:EB436),TODAY()=$A437),EB$2-SUM(EB$6:EB436),IF(EB437&gt;0,EB437,0))</f>
        <v>0</v>
      </c>
      <c r="EC437" s="11">
        <f ca="1">IF(AND(EC$2&gt;SUM(EC$6:EC436),TODAY()=$A437),EC$2-SUM(EC$6:EC436),IF(EC437&gt;0,EC437,0))</f>
        <v>0</v>
      </c>
      <c r="ED437" s="11">
        <f ca="1">IF(AND(ED$2&gt;SUM(ED$6:ED436),TODAY()=$A437),ED$2-SUM(ED$6:ED436),IF(ED437&gt;0,ED437,0))</f>
        <v>0</v>
      </c>
      <c r="EE437" s="11">
        <f ca="1">IF(AND(EE$2&gt;SUM(EE$6:EE436),TODAY()=$A437),EE$2-SUM(EE$6:EE436),IF(EE437&gt;0,EE437,0))</f>
        <v>0</v>
      </c>
      <c r="EF437" s="11">
        <f ca="1">IF(AND(EF$2&gt;SUM(EF$6:EF436),TODAY()=$A437),EF$2-SUM(EF$6:EF436),IF(EF437&gt;0,EF437,0))</f>
        <v>0</v>
      </c>
      <c r="EG437" s="11">
        <f ca="1">IF(AND(EG$2&gt;SUM(EG$6:EG436),TODAY()=$A437),EG$2-SUM(EG$6:EG436),IF(EG437&gt;0,EG437,0))</f>
        <v>0</v>
      </c>
      <c r="EH437" s="11">
        <f ca="1">IF(AND(EH$2&gt;SUM(EH$6:EH436),TODAY()=$A437),EH$2-SUM(EH$6:EH436),IF(EH437&gt;0,EH437,0))</f>
        <v>0</v>
      </c>
      <c r="EI437" s="11">
        <f ca="1">IF(AND(EI$2&gt;SUM(EI$6:EI436),TODAY()=$A437),EI$2-SUM(EI$6:EI436),IF(EI437&gt;0,EI437,0))</f>
        <v>0</v>
      </c>
      <c r="EJ437" s="11">
        <f ca="1">IF(AND(EJ$2&gt;SUM(EJ$6:EJ436),TODAY()=$A437),EJ$2-SUM(EJ$6:EJ436),IF(EJ437&gt;0,EJ437,0))</f>
        <v>0</v>
      </c>
      <c r="EK437" s="11">
        <f ca="1">IF(AND(EK$2&gt;SUM(EK$6:EK436),TODAY()=$A437),EK$2-SUM(EK$6:EK436),IF(EK437&gt;0,EK437,0))</f>
        <v>0</v>
      </c>
      <c r="EL437" s="11">
        <f ca="1">IF(AND(EL$2&gt;SUM(EL$6:EL436),TODAY()=$A437),EL$2-SUM(EL$6:EL436),IF(EL437&gt;0,EL437,0))</f>
        <v>0</v>
      </c>
      <c r="EM437" s="11">
        <f ca="1">IF(AND(EM$2&gt;SUM(EM$6:EM436),TODAY()=$A437),EM$2-SUM(EM$6:EM436),IF(EM437&gt;0,EM437,0))</f>
        <v>0</v>
      </c>
      <c r="EN437" s="11">
        <f ca="1">IF(AND(EN$2&gt;SUM(EN$6:EN436),TODAY()=$A437),EN$2-SUM(EN$6:EN436),IF(EN437&gt;0,EN437,0))</f>
        <v>0</v>
      </c>
      <c r="EO437" s="11">
        <f ca="1">IF(AND(EO$2&gt;SUM(EO$6:EO436),TODAY()=$A437),EO$2-SUM(EO$6:EO436),IF(EO437&gt;0,EO437,0))</f>
        <v>0</v>
      </c>
      <c r="EP437" s="11">
        <f ca="1">IF(AND(EP$2&gt;SUM(EP$6:EP436),TODAY()=$A437),EP$2-SUM(EP$6:EP436),IF(EP437&gt;0,EP437,0))</f>
        <v>0</v>
      </c>
      <c r="EQ437" s="11">
        <f ca="1">IF(AND(EQ$2&gt;SUM(EQ$6:EQ436),TODAY()=$A437),EQ$2-SUM(EQ$6:EQ436),IF(EQ437&gt;0,EQ437,0))</f>
        <v>0</v>
      </c>
      <c r="ER437" s="11">
        <f ca="1">IF(AND(ER$2&gt;SUM(ER$6:ER436),TODAY()=$A437),ER$2-SUM(ER$6:ER436),IF(ER437&gt;0,ER437,0))</f>
        <v>0</v>
      </c>
      <c r="ES437" s="11">
        <f ca="1">IF(AND(ES$2&gt;SUM(ES$6:ES436),TODAY()=$A437),ES$2-SUM(ES$6:ES436),IF(ES437&gt;0,ES437,0))</f>
        <v>0</v>
      </c>
      <c r="ET437" s="11">
        <f ca="1">IF(AND(ET$2&gt;SUM(ET$6:ET436),TODAY()=$A437),ET$2-SUM(ET$6:ET436),IF(ET437&gt;0,ET437,0))</f>
        <v>0</v>
      </c>
      <c r="EU437" s="11">
        <f ca="1">IF(AND(EU$2&gt;SUM(EU$6:EU436),TODAY()=$A437),EU$2-SUM(EU$6:EU436),IF(EU437&gt;0,EU437,0))</f>
        <v>0</v>
      </c>
      <c r="EV437" s="11">
        <f ca="1">IF(AND(EV$2&gt;SUM(EV$6:EV436),TODAY()=$A437),EV$2-SUM(EV$6:EV436),IF(EV437&gt;0,EV437,0))</f>
        <v>0</v>
      </c>
      <c r="EW437" s="11">
        <f ca="1">IF(AND(EW$2&gt;SUM(EW$6:EW436),TODAY()=$A437),EW$2-SUM(EW$6:EW436),IF(EW437&gt;0,EW437,0))</f>
        <v>0</v>
      </c>
      <c r="EX437" s="11">
        <f ca="1">IF(AND(EX$2&gt;SUM(EX$6:EX436),TODAY()=$A437),EX$2-SUM(EX$6:EX436),IF(EX437&gt;0,EX437,0))</f>
        <v>0</v>
      </c>
      <c r="EY437" s="11">
        <f ca="1">IF(AND(EY$2&gt;SUM(EY$6:EY436),TODAY()=$A437),EY$2-SUM(EY$6:EY436),IF(EY437&gt;0,EY437,0))</f>
        <v>0</v>
      </c>
      <c r="EZ437" s="11">
        <f ca="1">IF(AND(EZ$2&gt;SUM(EZ$6:EZ436),TODAY()=$A437),EZ$2-SUM(EZ$6:EZ436),IF(EZ437&gt;0,EZ437,0))</f>
        <v>0</v>
      </c>
      <c r="FA437" s="11">
        <f ca="1">IF(AND(FA$2&gt;SUM(FA$6:FA436),TODAY()=$A437),FA$2-SUM(FA$6:FA436),IF(FA437&gt;0,FA437,0))</f>
        <v>0</v>
      </c>
      <c r="FB437" s="11">
        <f ca="1">IF(AND(FB$2&gt;SUM(FB$6:FB436),TODAY()=$A437),FB$2-SUM(FB$6:FB436),IF(FB437&gt;0,FB437,0))</f>
        <v>0</v>
      </c>
      <c r="FC437" s="11">
        <f ca="1">IF(AND(FC$2&gt;SUM(FC$6:FC436),TODAY()=$A437),FC$2-SUM(FC$6:FC436),IF(FC437&gt;0,FC437,0))</f>
        <v>0</v>
      </c>
      <c r="FD437" s="11">
        <f ca="1">IF(AND(FD$2&gt;SUM(FD$6:FD436),TODAY()=$A437),FD$2-SUM(FD$6:FD436),IF(FD437&gt;0,FD437,0))</f>
        <v>0</v>
      </c>
      <c r="FE437" s="11">
        <f ca="1">IF(AND(FE$2&gt;SUM(FE$6:FE436),TODAY()=$A437),FE$2-SUM(FE$6:FE436),IF(FE437&gt;0,FE437,0))</f>
        <v>0</v>
      </c>
      <c r="FF437" s="11">
        <f ca="1">IF(AND(FF$2&gt;SUM(FF$6:FF436),TODAY()=$A437),FF$2-SUM(FF$6:FF436),IF(FF437&gt;0,FF437,0))</f>
        <v>0</v>
      </c>
      <c r="FG437" s="11">
        <f ca="1">IF(AND(FG$2&gt;SUM(FG$6:FG436),TODAY()=$A437),FG$2-SUM(FG$6:FG436),IF(FG437&gt;0,FG437,0))</f>
        <v>0</v>
      </c>
      <c r="FH437" s="11">
        <f ca="1">IF(AND(FH$2&gt;SUM(FH$6:FH436),TODAY()=$A437),FH$2-SUM(FH$6:FH436),IF(FH437&gt;0,FH437,0))</f>
        <v>0</v>
      </c>
      <c r="FI437" s="11">
        <f ca="1">IF(AND(FI$2&gt;SUM(FI$6:FI436),TODAY()=$A437),FI$2-SUM(FI$6:FI436),IF(FI437&gt;0,FI437,0))</f>
        <v>0</v>
      </c>
      <c r="FJ437" s="11">
        <f ca="1">IF(AND(FJ$2&gt;SUM(FJ$6:FJ436),TODAY()=$A437),FJ$2-SUM(FJ$6:FJ436),IF(FJ437&gt;0,FJ437,0))</f>
        <v>0</v>
      </c>
      <c r="FK437" s="11">
        <f ca="1">IF(AND(FK$2&gt;SUM(FK$6:FK436),TODAY()=$A437),FK$2-SUM(FK$6:FK436),IF(FK437&gt;0,FK437,0))</f>
        <v>0</v>
      </c>
      <c r="FL437" s="11">
        <f ca="1">IF(AND(FL$2&gt;SUM(FL$6:FL436),TODAY()=$A437),FL$2-SUM(FL$6:FL436),IF(FL437&gt;0,FL437,0))</f>
        <v>0</v>
      </c>
      <c r="FM437" s="11">
        <f ca="1">IF(AND(FM$2&gt;SUM(FM$6:FM436),TODAY()=$A437),FM$2-SUM(FM$6:FM436),IF(FM437&gt;0,FM437,0))</f>
        <v>0</v>
      </c>
      <c r="FN437" s="11">
        <f ca="1">IF(AND(FN$2&gt;SUM(FN$6:FN436),TODAY()=$A437),FN$2-SUM(FN$6:FN436),IF(FN437&gt;0,FN437,0))</f>
        <v>0</v>
      </c>
      <c r="FO437" s="11">
        <f ca="1">IF(AND(FO$2&gt;SUM(FO$6:FO436),TODAY()=$A437),FO$2-SUM(FO$6:FO436),IF(FO437&gt;0,FO437,0))</f>
        <v>0</v>
      </c>
      <c r="FP437" s="11">
        <f ca="1">IF(AND(FP$2&gt;SUM(FP$6:FP436),TODAY()=$A437),FP$2-SUM(FP$6:FP436),IF(FP437&gt;0,FP437,0))</f>
        <v>0</v>
      </c>
      <c r="FQ437" s="11">
        <f ca="1">IF(AND(FQ$2&gt;SUM(FQ$6:FQ436),TODAY()=$A437),FQ$2-SUM(FQ$6:FQ436),IF(FQ437&gt;0,FQ437,0))</f>
        <v>0</v>
      </c>
      <c r="FR437" s="11">
        <f ca="1">IF(AND(FR$2&gt;SUM(FR$6:FR436),TODAY()=$A437),FR$2-SUM(FR$6:FR436),IF(FR437&gt;0,FR437,0))</f>
        <v>0</v>
      </c>
      <c r="FS437" s="11">
        <f ca="1">IF(AND(FS$2&gt;SUM(FS$6:FS436),TODAY()=$A437),FS$2-SUM(FS$6:FS436),IF(FS437&gt;0,FS437,0))</f>
        <v>0</v>
      </c>
      <c r="FT437" s="11">
        <f ca="1">IF(AND(FT$2&gt;SUM(FT$6:FT436),TODAY()=$A437),FT$2-SUM(FT$6:FT436),IF(FT437&gt;0,FT437,0))</f>
        <v>0</v>
      </c>
      <c r="FU437" s="11">
        <f ca="1">IF(AND(FU$2&gt;SUM(FU$6:FU436),TODAY()=$A437),FU$2-SUM(FU$6:FU436),IF(FU437&gt;0,FU437,0))</f>
        <v>0</v>
      </c>
      <c r="FV437" s="11">
        <f ca="1">IF(AND(FV$2&gt;SUM(FV$6:FV436),TODAY()=$A437),FV$2-SUM(FV$6:FV436),IF(FV437&gt;0,FV437,0))</f>
        <v>0</v>
      </c>
      <c r="FW437" s="11">
        <f ca="1">IF(AND(FW$2&gt;SUM(FW$6:FW436),TODAY()=$A437),FW$2-SUM(FW$6:FW436),IF(FW437&gt;0,FW437,0))</f>
        <v>0</v>
      </c>
      <c r="FX437" s="11">
        <f ca="1">IF(AND(FX$2&gt;SUM(FX$6:FX436),TODAY()=$A437),FX$2-SUM(FX$6:FX436),IF(FX437&gt;0,FX437,0))</f>
        <v>0</v>
      </c>
      <c r="FY437" s="11">
        <f ca="1">IF(AND(FY$2&gt;SUM(FY$6:FY436),TODAY()=$A437),FY$2-SUM(FY$6:FY436),IF(FY437&gt;0,FY437,0))</f>
        <v>0</v>
      </c>
      <c r="FZ437" s="11">
        <f ca="1">IF(AND(FZ$2&gt;SUM(FZ$6:FZ436),TODAY()=$A437),FZ$2-SUM(FZ$6:FZ436),IF(FZ437&gt;0,FZ437,0))</f>
        <v>0</v>
      </c>
      <c r="GA437" s="11">
        <f ca="1">IF(AND(GA$2&gt;SUM(GA$6:GA436),TODAY()=$A437),GA$2-SUM(GA$6:GA436),IF(GA437&gt;0,GA437,0))</f>
        <v>0</v>
      </c>
      <c r="GB437" s="11">
        <f ca="1">IF(AND(GB$2&gt;SUM(GB$6:GB436),TODAY()=$A437),GB$2-SUM(GB$6:GB436),IF(GB437&gt;0,GB437,0))</f>
        <v>0</v>
      </c>
      <c r="GC437" s="11">
        <f ca="1">IF(AND(GC$2&gt;SUM(GC$6:GC436),TODAY()=$A437),GC$2-SUM(GC$6:GC436),IF(GC437&gt;0,GC437,0))</f>
        <v>0</v>
      </c>
      <c r="GD437" s="11">
        <f ca="1">IF(AND(GD$2&gt;SUM(GD$6:GD436),TODAY()=$A437),GD$2-SUM(GD$6:GD436),IF(GD437&gt;0,GD437,0))</f>
        <v>0</v>
      </c>
      <c r="GE437" s="11">
        <f ca="1">IF(AND(GE$2&gt;SUM(GE$6:GE436),TODAY()=$A437),GE$2-SUM(GE$6:GE436),IF(GE437&gt;0,GE437,0))</f>
        <v>0</v>
      </c>
      <c r="GF437" s="11">
        <f ca="1">IF(AND(GF$2&gt;SUM(GF$6:GF436),TODAY()=$A437),GF$2-SUM(GF$6:GF436),IF(GF437&gt;0,GF437,0))</f>
        <v>0</v>
      </c>
      <c r="GG437" s="11">
        <f ca="1">IF(AND(GG$2&gt;SUM(GG$6:GG436),TODAY()=$A437),GG$2-SUM(GG$6:GG436),IF(GG437&gt;0,GG437,0))</f>
        <v>0</v>
      </c>
      <c r="GH437" s="11">
        <f ca="1">IF(AND(GH$2&gt;SUM(GH$6:GH436),TODAY()=$A437),GH$2-SUM(GH$6:GH436),IF(GH437&gt;0,GH437,0))</f>
        <v>0</v>
      </c>
      <c r="GI437" s="11">
        <f ca="1">IF(AND(GI$2&gt;SUM(GI$6:GI436),TODAY()=$A437),GI$2-SUM(GI$6:GI436),IF(GI437&gt;0,GI437,0))</f>
        <v>0</v>
      </c>
      <c r="GJ437" s="11">
        <f ca="1">IF(AND(GJ$2&gt;SUM(GJ$6:GJ436),TODAY()=$A437),GJ$2-SUM(GJ$6:GJ436),IF(GJ437&gt;0,GJ437,0))</f>
        <v>0</v>
      </c>
      <c r="GK437" s="11">
        <f ca="1">IF(AND(GK$2&gt;SUM(GK$6:GK436),TODAY()=$A437),GK$2-SUM(GK$6:GK436),IF(GK437&gt;0,GK437,0))</f>
        <v>0</v>
      </c>
      <c r="GL437" s="11">
        <f ca="1">IF(AND(GL$2&gt;SUM(GL$6:GL436),TODAY()=$A437),GL$2-SUM(GL$6:GL436),IF(GL437&gt;0,GL437,0))</f>
        <v>0</v>
      </c>
      <c r="GM437" s="11">
        <f ca="1">IF(AND(GM$2&gt;SUM(GM$6:GM436),TODAY()=$A437),GM$2-SUM(GM$6:GM436),IF(GM437&gt;0,GM437,0))</f>
        <v>0</v>
      </c>
      <c r="GN437" s="11">
        <f ca="1">IF(AND(GN$2&gt;SUM(GN$6:GN436),TODAY()=$A437),GN$2-SUM(GN$6:GN436),IF(GN437&gt;0,GN437,0))</f>
        <v>0</v>
      </c>
      <c r="GO437" s="11">
        <f ca="1">IF(AND(GO$2&gt;SUM(GO$6:GO436),TODAY()=$A437),GO$2-SUM(GO$6:GO436),IF(GO437&gt;0,GO437,0))</f>
        <v>0</v>
      </c>
      <c r="GP437" s="11">
        <f ca="1">IF(AND(GP$2&gt;SUM(GP$6:GP436),TODAY()=$A437),GP$2-SUM(GP$6:GP436),IF(GP437&gt;0,GP437,0))</f>
        <v>0</v>
      </c>
      <c r="GQ437" s="11">
        <f ca="1">IF(AND(GQ$2&gt;SUM(GQ$6:GQ436),TODAY()=$A437),GQ$2-SUM(GQ$6:GQ436),IF(GQ437&gt;0,GQ437,0))</f>
        <v>0</v>
      </c>
      <c r="GR437" s="11">
        <f ca="1">IF(AND(GR$2&gt;SUM(GR$6:GR436),TODAY()=$A437),GR$2-SUM(GR$6:GR436),IF(GR437&gt;0,GR437,0))</f>
        <v>0</v>
      </c>
      <c r="GS437" s="11">
        <f ca="1">IF(AND(GS$2&gt;SUM(GS$6:GS436),TODAY()=$A437),GS$2-SUM(GS$6:GS436),IF(GS437&gt;0,GS437,0))</f>
        <v>0</v>
      </c>
      <c r="GT437" s="11">
        <f ca="1">IF(AND(GT$2&gt;SUM(GT$6:GT436),TODAY()=$A437),GT$2-SUM(GT$6:GT436),IF(GT437&gt;0,GT437,0))</f>
        <v>0</v>
      </c>
      <c r="GU437" s="11">
        <f ca="1">IF(AND(GU$2&gt;SUM(GU$6:GU436),TODAY()=$A437),GU$2-SUM(GU$6:GU436),IF(GU437&gt;0,GU437,0))</f>
        <v>0</v>
      </c>
      <c r="GV437" s="11">
        <f ca="1">IF(AND(GV$2&gt;SUM(GV$6:GV436),TODAY()=$A437),GV$2-SUM(GV$6:GV436),IF(GV437&gt;0,GV437,0))</f>
        <v>0</v>
      </c>
      <c r="GW437" s="11">
        <f ca="1">IF(AND(GW$2&gt;SUM(GW$6:GW436),TODAY()=$A437),GW$2-SUM(GW$6:GW436),IF(GW437&gt;0,GW437,0))</f>
        <v>0</v>
      </c>
      <c r="GX437" s="11">
        <f ca="1">IF(AND(GX$2&gt;SUM(GX$6:GX436),TODAY()=$A437),GX$2-SUM(GX$6:GX436),IF(GX437&gt;0,GX437,0))</f>
        <v>0</v>
      </c>
      <c r="GY437" s="11">
        <f ca="1">IF(AND(GY$2&gt;SUM(GY$6:GY436),TODAY()=$A437),GY$2-SUM(GY$6:GY436),IF(GY437&gt;0,GY437,0))</f>
        <v>0</v>
      </c>
      <c r="GZ437" s="11">
        <f ca="1">IF(AND(GZ$2&gt;SUM(GZ$6:GZ436),TODAY()=$A437),GZ$2-SUM(GZ$6:GZ436),IF(GZ437&gt;0,GZ437,0))</f>
        <v>0</v>
      </c>
      <c r="HA437" s="11">
        <f ca="1">IF(AND(HA$2&gt;SUM(HA$6:HA436),TODAY()=$A437),HA$2-SUM(HA$6:HA436),IF(HA437&gt;0,HA437,0))</f>
        <v>0</v>
      </c>
      <c r="HB437" s="11">
        <f ca="1">IF(AND(HB$2&gt;SUM(HB$6:HB436),TODAY()=$A437),HB$2-SUM(HB$6:HB436),IF(HB437&gt;0,HB437,0))</f>
        <v>0</v>
      </c>
      <c r="HC437" s="11">
        <f ca="1">IF(AND(HC$2&gt;SUM(HC$6:HC436),TODAY()=$A437),HC$2-SUM(HC$6:HC436),IF(HC437&gt;0,HC437,0))</f>
        <v>0</v>
      </c>
      <c r="HD437" s="11">
        <f ca="1">IF(AND(HD$2&gt;SUM(HD$6:HD436),TODAY()=$A437),HD$2-SUM(HD$6:HD436),IF(HD437&gt;0,HD437,0))</f>
        <v>0</v>
      </c>
      <c r="HE437" s="11">
        <f ca="1">IF(AND(HE$2&gt;SUM(HE$6:HE436),TODAY()=$A437),HE$2-SUM(HE$6:HE436),IF(HE437&gt;0,HE437,0))</f>
        <v>0</v>
      </c>
      <c r="HF437" s="11">
        <f ca="1">IF(AND(HF$2&gt;SUM(HF$6:HF436),TODAY()=$A437),HF$2-SUM(HF$6:HF436),IF(HF437&gt;0,HF437,0))</f>
        <v>0</v>
      </c>
      <c r="HG437" s="11">
        <f ca="1">IF(AND(HG$2&gt;SUM(HG$6:HG436),TODAY()=$A437),HG$2-SUM(HG$6:HG436),IF(HG437&gt;0,HG437,0))</f>
        <v>0</v>
      </c>
      <c r="HH437" s="11">
        <f ca="1">IF(AND(HH$2&gt;SUM(HH$6:HH436),TODAY()=$A437),HH$2-SUM(HH$6:HH436),IF(HH437&gt;0,HH437,0))</f>
        <v>0</v>
      </c>
      <c r="HI437" s="11">
        <f ca="1">IF(AND(HI$2&gt;SUM(HI$6:HI436),TODAY()=$A437),HI$2-SUM(HI$6:HI436),IF(HI437&gt;0,HI437,0))</f>
        <v>0</v>
      </c>
      <c r="HJ437" s="11">
        <f ca="1">IF(AND(HJ$2&gt;SUM(HJ$6:HJ436),TODAY()=$A437),HJ$2-SUM(HJ$6:HJ436),IF(HJ437&gt;0,HJ437,0))</f>
        <v>0</v>
      </c>
      <c r="HK437" s="11">
        <f ca="1">IF(AND(HK$2&gt;SUM(HK$6:HK436),TODAY()=$A437),HK$2-SUM(HK$6:HK436),IF(HK437&gt;0,HK437,0))</f>
        <v>0</v>
      </c>
      <c r="HL437" s="11">
        <f ca="1">IF(AND(HL$2&gt;SUM(HL$6:HL436),TODAY()=$A437),HL$2-SUM(HL$6:HL436),IF(HL437&gt;0,HL437,0))</f>
        <v>0</v>
      </c>
      <c r="HM437" s="11">
        <f ca="1">IF(AND(HM$2&gt;SUM(HM$6:HM436),TODAY()=$A437),HM$2-SUM(HM$6:HM436),IF(HM437&gt;0,HM437,0))</f>
        <v>0</v>
      </c>
      <c r="HN437" s="11">
        <f ca="1">IF(AND(HN$2&gt;SUM(HN$6:HN436),TODAY()=$A437),HN$2-SUM(HN$6:HN436),IF(HN437&gt;0,HN437,0))</f>
        <v>0</v>
      </c>
      <c r="HO437" s="11">
        <f ca="1">IF(AND(HO$2&gt;SUM(HO$6:HO436),TODAY()=$A437),HO$2-SUM(HO$6:HO436),IF(HO437&gt;0,HO437,0))</f>
        <v>0</v>
      </c>
      <c r="HP437" s="11">
        <f ca="1">IF(AND(HP$2&gt;SUM(HP$6:HP436),TODAY()=$A437),HP$2-SUM(HP$6:HP436),IF(HP437&gt;0,HP437,0))</f>
        <v>0</v>
      </c>
      <c r="HQ437" s="11">
        <f ca="1">IF(AND(HQ$2&gt;SUM(HQ$6:HQ436),TODAY()=$A437),HQ$2-SUM(HQ$6:HQ436),IF(HQ437&gt;0,HQ437,0))</f>
        <v>0</v>
      </c>
      <c r="HR437" s="11">
        <f ca="1">IF(AND(HR$2&gt;SUM(HR$6:HR436),TODAY()=$A437),HR$2-SUM(HR$6:HR436),IF(HR437&gt;0,HR437,0))</f>
        <v>0</v>
      </c>
      <c r="HS437" s="11">
        <f ca="1">IF(AND(HS$2&gt;SUM(HS$6:HS436),TODAY()=$A437),HS$2-SUM(HS$6:HS436),IF(HS437&gt;0,HS437,0))</f>
        <v>0</v>
      </c>
      <c r="HT437" s="11">
        <f ca="1">IF(AND(HT$2&gt;SUM(HT$6:HT436),TODAY()=$A437),HT$2-SUM(HT$6:HT436),IF(HT437&gt;0,HT437,0))</f>
        <v>0</v>
      </c>
      <c r="HU437" s="11">
        <f ca="1">IF(AND(HU$2&gt;SUM(HU$6:HU436),TODAY()=$A437),HU$2-SUM(HU$6:HU436),IF(HU437&gt;0,HU437,0))</f>
        <v>0</v>
      </c>
      <c r="HV437" s="11">
        <f ca="1">IF(AND(HV$2&gt;SUM(HV$6:HV436),TODAY()=$A437),HV$2-SUM(HV$6:HV436),IF(HV437&gt;0,HV437,0))</f>
        <v>0</v>
      </c>
      <c r="HW437" s="11">
        <f ca="1">IF(AND(HW$2&gt;SUM(HW$6:HW436),TODAY()=$A437),HW$2-SUM(HW$6:HW436),IF(HW437&gt;0,HW437,0))</f>
        <v>0</v>
      </c>
      <c r="HX437" s="11">
        <f ca="1">IF(AND(HX$2&gt;SUM(HX$6:HX436),TODAY()=$A437),HX$2-SUM(HX$6:HX436),IF(HX437&gt;0,HX437,0))</f>
        <v>0</v>
      </c>
      <c r="HY437" s="11">
        <f ca="1">IF(AND(HY$2&gt;SUM(HY$6:HY436),TODAY()=$A437),HY$2-SUM(HY$6:HY436),IF(HY437&gt;0,HY437,0))</f>
        <v>0</v>
      </c>
      <c r="HZ437" s="11">
        <f ca="1">IF(AND(HZ$2&gt;SUM(HZ$6:HZ436),TODAY()=$A437),HZ$2-SUM(HZ$6:HZ436),IF(HZ437&gt;0,HZ437,0))</f>
        <v>0</v>
      </c>
      <c r="IA437" s="11">
        <f ca="1">IF(AND(IA$2&gt;SUM(IA$6:IA436),TODAY()=$A437),IA$2-SUM(IA$6:IA436),IF(IA437&gt;0,IA437,0))</f>
        <v>0</v>
      </c>
      <c r="IB437" s="11">
        <f ca="1">IF(AND(IB$2&gt;SUM(IB$6:IB436),TODAY()=$A437),IB$2-SUM(IB$6:IB436),IF(IB437&gt;0,IB437,0))</f>
        <v>0</v>
      </c>
      <c r="IC437" s="11">
        <f ca="1">IF(AND(IC$2&gt;SUM(IC$6:IC436),TODAY()=$A437),IC$2-SUM(IC$6:IC436),IF(IC437&gt;0,IC437,0))</f>
        <v>0</v>
      </c>
      <c r="ID437" s="11">
        <f ca="1">IF(AND(ID$2&gt;SUM(ID$6:ID436),TODAY()=$A437),ID$2-SUM(ID$6:ID436),IF(ID437&gt;0,ID437,0))</f>
        <v>0</v>
      </c>
      <c r="IE437" s="11">
        <f ca="1">IF(AND(IE$2&gt;SUM(IE$6:IE436),TODAY()=$A437),IE$2-SUM(IE$6:IE436),IF(IE437&gt;0,IE437,0))</f>
        <v>0</v>
      </c>
      <c r="IF437" s="11">
        <f ca="1">IF(AND(IF$2&gt;SUM(IF$6:IF436),TODAY()=$A437),IF$2-SUM(IF$6:IF436),IF(IF437&gt;0,IF437,0))</f>
        <v>0</v>
      </c>
      <c r="IG437" s="11">
        <f ca="1">IF(AND(IG$2&gt;SUM(IG$6:IG436),TODAY()=$A437),IG$2-SUM(IG$6:IG436),IF(IG437&gt;0,IG437,0))</f>
        <v>0</v>
      </c>
      <c r="IH437" s="11">
        <f ca="1">IF(AND(IH$2&gt;SUM(IH$6:IH436),TODAY()=$A437),IH$2-SUM(IH$6:IH436),IF(IH437&gt;0,IH437,0))</f>
        <v>0</v>
      </c>
      <c r="II437" s="11">
        <f ca="1">IF(AND(II$2&gt;SUM(II$6:II436),TODAY()=$A437),II$2-SUM(II$6:II436),IF(II437&gt;0,II437,0))</f>
        <v>0</v>
      </c>
      <c r="IJ437" s="11">
        <f ca="1">IF(AND(IJ$2&gt;SUM(IJ$6:IJ436),TODAY()=$A437),IJ$2-SUM(IJ$6:IJ436),IF(IJ437&gt;0,IJ437,0))</f>
        <v>0</v>
      </c>
      <c r="IK437" s="11">
        <f ca="1">IF(AND(IK$2&gt;SUM(IK$6:IK436),TODAY()=$A437),IK$2-SUM(IK$6:IK436),IF(IK437&gt;0,IK437,0))</f>
        <v>0</v>
      </c>
      <c r="IL437" s="11">
        <f ca="1">IF(AND(IL$2&gt;SUM(IL$6:IL436),TODAY()=$A437),IL$2-SUM(IL$6:IL436),IF(IL437&gt;0,IL437,0))</f>
        <v>0</v>
      </c>
      <c r="IM437" s="11">
        <f ca="1">IF(AND(IM$2&gt;SUM(IM$6:IM436),TODAY()=$A437),IM$2-SUM(IM$6:IM436),IF(IM437&gt;0,IM437,0))</f>
        <v>0</v>
      </c>
      <c r="IN437" s="11">
        <f ca="1">IF(AND(IN$2&gt;SUM(IN$6:IN436),TODAY()=$A437),IN$2-SUM(IN$6:IN436),IF(IN437&gt;0,IN437,0))</f>
        <v>0</v>
      </c>
      <c r="IO437" s="11">
        <f ca="1">IF(AND(IO$2&gt;SUM(IO$6:IO436),TODAY()=$A437),IO$2-SUM(IO$6:IO436),IF(IO437&gt;0,IO437,0))</f>
        <v>0</v>
      </c>
      <c r="IP437" s="11">
        <f ca="1">IF(AND(IP$2&gt;SUM(IP$6:IP436),TODAY()=$A437),IP$2-SUM(IP$6:IP436),IF(IP437&gt;0,IP437,0))</f>
        <v>0</v>
      </c>
      <c r="IQ437" s="11">
        <f ca="1">IF(AND(IQ$2&gt;SUM(IQ$6:IQ436),TODAY()=$A437),IQ$2-SUM(IQ$6:IQ436),IF(IQ437&gt;0,IQ437,0))</f>
        <v>0</v>
      </c>
      <c r="IR437" s="11">
        <f ca="1">IF(AND(IR$2&gt;SUM(IR$6:IR436),TODAY()=$A437),IR$2-SUM(IR$6:IR436),IF(IR437&gt;0,IR437,0))</f>
        <v>0</v>
      </c>
      <c r="IS437" s="11">
        <f ca="1">IF(AND(IS$2&gt;SUM(IS$6:IS436),TODAY()=$A437),IS$2-SUM(IS$6:IS436),IF(IS437&gt;0,IS437,0))</f>
        <v>0</v>
      </c>
      <c r="IT437" s="11">
        <f ca="1">IF(AND(IT$2&gt;SUM(IT$6:IT436),TODAY()=$A437),IT$2-SUM(IT$6:IT436),IF(IT437&gt;0,IT437,0))</f>
        <v>0</v>
      </c>
      <c r="IU437" s="11">
        <f ca="1">IF(AND(IU$2&gt;SUM(IU$6:IU436),TODAY()=$A437),IU$2-SUM(IU$6:IU436),IF(IU437&gt;0,IU437,0))</f>
        <v>0</v>
      </c>
      <c r="IV437" s="11">
        <f ca="1">IF(AND(IV$2&gt;SUM(IV$6:IV436),TODAY()=$A437),IV$2-SUM(IV$6:IV436),IF(IV437&gt;0,IV437,0))</f>
        <v>0</v>
      </c>
      <c r="IW437" s="11">
        <f ca="1">IF(AND(IW$2&gt;SUM(IW$6:IW436),TODAY()=$A437),IW$2-SUM(IW$6:IW436),IF(IW437&gt;0,IW437,0))</f>
        <v>0</v>
      </c>
      <c r="IX437" s="11">
        <f ca="1">IF(AND(IX$2&gt;SUM(IX$6:IX436),TODAY()=$A437),IX$2-SUM(IX$6:IX436),IF(IX437&gt;0,IX437,0))</f>
        <v>0</v>
      </c>
      <c r="IY437" s="11">
        <f ca="1">IF(AND(IY$2&gt;SUM(IY$6:IY436),TODAY()=$A437),IY$2-SUM(IY$6:IY436),IF(IY437&gt;0,IY437,0))</f>
        <v>0</v>
      </c>
      <c r="IZ437" s="11">
        <f ca="1">IF(AND(IZ$2&gt;SUM(IZ$6:IZ436),TODAY()=$A437),IZ$2-SUM(IZ$6:IZ436),IF(IZ437&gt;0,IZ437,0))</f>
        <v>0</v>
      </c>
      <c r="JA437" s="11">
        <f ca="1">IF(AND(JA$2&gt;SUM(JA$6:JA436),TODAY()=$A437),JA$2-SUM(JA$6:JA436),IF(JA437&gt;0,JA437,0))</f>
        <v>0</v>
      </c>
      <c r="JB437" s="11">
        <f ca="1">IF(AND(JB$2&gt;SUM(JB$6:JB436),TODAY()=$A437),JB$2-SUM(JB$6:JB436),IF(JB437&gt;0,JB437,0))</f>
        <v>0</v>
      </c>
      <c r="JC437" s="11">
        <f ca="1">IF(AND(JC$2&gt;SUM(JC$6:JC436),TODAY()=$A437),JC$2-SUM(JC$6:JC436),IF(JC437&gt;0,JC437,0))</f>
        <v>0</v>
      </c>
      <c r="JD437" s="11">
        <f ca="1">IF(AND(JD$2&gt;SUM(JD$6:JD436),TODAY()=$A437),JD$2-SUM(JD$6:JD436),IF(JD437&gt;0,JD437,0))</f>
        <v>0</v>
      </c>
      <c r="JE437" s="11">
        <f ca="1">IF(AND(JE$2&gt;SUM(JE$6:JE436),TODAY()=$A437),JE$2-SUM(JE$6:JE436),IF(JE437&gt;0,JE437,0))</f>
        <v>0</v>
      </c>
      <c r="JF437" s="11">
        <f ca="1">IF(AND(JF$2&gt;SUM(JF$6:JF436),TODAY()=$A437),JF$2-SUM(JF$6:JF436),IF(JF437&gt;0,JF437,0))</f>
        <v>0</v>
      </c>
      <c r="JG437" s="11">
        <f ca="1">IF(AND(JG$2&gt;SUM(JG$6:JG436),TODAY()=$A437),JG$2-SUM(JG$6:JG436),IF(JG437&gt;0,JG437,0))</f>
        <v>0</v>
      </c>
      <c r="JH437" s="11">
        <f ca="1">IF(AND(JH$2&gt;SUM(JH$6:JH436),TODAY()=$A437),JH$2-SUM(JH$6:JH436),IF(JH437&gt;0,JH437,0))</f>
        <v>0</v>
      </c>
      <c r="JI437" s="11">
        <f ca="1">IF(AND(JI$2&gt;SUM(JI$6:JI436),TODAY()=$A437),JI$2-SUM(JI$6:JI436),IF(JI437&gt;0,JI437,0))</f>
        <v>0</v>
      </c>
      <c r="JJ437" s="11">
        <f ca="1">IF(AND(JJ$2&gt;SUM(JJ$6:JJ436),TODAY()=$A437),JJ$2-SUM(JJ$6:JJ436),IF(JJ437&gt;0,JJ437,0))</f>
        <v>0</v>
      </c>
      <c r="JK437" s="11">
        <f ca="1">IF(AND(JK$2&gt;SUM(JK$6:JK436),TODAY()=$A437),JK$2-SUM(JK$6:JK436),IF(JK437&gt;0,JK437,0))</f>
        <v>0</v>
      </c>
      <c r="JL437" s="11">
        <f ca="1">IF(AND(JL$2&gt;SUM(JL$6:JL436),TODAY()=$A437),JL$2-SUM(JL$6:JL436),IF(JL437&gt;0,JL437,0))</f>
        <v>0</v>
      </c>
      <c r="JM437" s="11">
        <f ca="1">IF(AND(JM$2&gt;SUM(JM$6:JM436),TODAY()=$A437),JM$2-SUM(JM$6:JM436),IF(JM437&gt;0,JM437,0))</f>
        <v>0</v>
      </c>
      <c r="JN437" s="11">
        <f ca="1">IF(AND(JN$2&gt;SUM(JN$6:JN436),TODAY()=$A437),JN$2-SUM(JN$6:JN436),IF(JN437&gt;0,JN437,0))</f>
        <v>0</v>
      </c>
      <c r="JO437" s="11">
        <f ca="1">IF(AND(JO$2&gt;SUM(JO$6:JO436),TODAY()=$A437),JO$2-SUM(JO$6:JO436),IF(JO437&gt;0,JO437,0))</f>
        <v>0</v>
      </c>
      <c r="JP437" s="11">
        <f ca="1">IF(AND(JP$2&gt;SUM(JP$6:JP436),TODAY()=$A437),JP$2-SUM(JP$6:JP436),IF(JP437&gt;0,JP437,0))</f>
        <v>0</v>
      </c>
      <c r="JQ437" s="11">
        <f ca="1">IF(AND(JQ$2&gt;SUM(JQ$6:JQ436),TODAY()=$A437),JQ$2-SUM(JQ$6:JQ436),IF(JQ437&gt;0,JQ437,0))</f>
        <v>0</v>
      </c>
      <c r="JR437" s="11">
        <f ca="1">IF(AND(JR$2&gt;SUM(JR$6:JR436),TODAY()=$A437),JR$2-SUM(JR$6:JR436),IF(JR437&gt;0,JR437,0))</f>
        <v>0</v>
      </c>
      <c r="JS437" s="11">
        <f ca="1">IF(AND(JS$2&gt;SUM(JS$6:JS436),TODAY()=$A437),JS$2-SUM(JS$6:JS436),IF(JS437&gt;0,JS437,0))</f>
        <v>0</v>
      </c>
      <c r="JT437" s="11">
        <f ca="1">IF(AND(JT$2&gt;SUM(JT$6:JT436),TODAY()=$A437),JT$2-SUM(JT$6:JT436),IF(JT437&gt;0,JT437,0))</f>
        <v>0</v>
      </c>
      <c r="JU437" s="11">
        <f ca="1">IF(AND(JU$2&gt;SUM(JU$6:JU436),TODAY()=$A437),JU$2-SUM(JU$6:JU436),IF(JU437&gt;0,JU437,0))</f>
        <v>0</v>
      </c>
      <c r="JV437" s="11">
        <f ca="1">IF(AND(JV$2&gt;SUM(JV$6:JV436),TODAY()=$A437),JV$2-SUM(JV$6:JV436),IF(JV437&gt;0,JV437,0))</f>
        <v>0</v>
      </c>
      <c r="JW437" s="11">
        <f ca="1">IF(AND(JW$2&gt;SUM(JW$6:JW436),TODAY()=$A437),JW$2-SUM(JW$6:JW436),IF(JW437&gt;0,JW437,0))</f>
        <v>0</v>
      </c>
      <c r="JX437" s="11">
        <f ca="1">IF(AND(JX$2&gt;SUM(JX$6:JX436),TODAY()=$A437),JX$2-SUM(JX$6:JX436),IF(JX437&gt;0,JX437,0))</f>
        <v>0</v>
      </c>
      <c r="JY437" s="11">
        <f ca="1">IF(AND(JY$2&gt;SUM(JY$6:JY436),TODAY()=$A437),JY$2-SUM(JY$6:JY436),IF(JY437&gt;0,JY437,0))</f>
        <v>0</v>
      </c>
      <c r="JZ437" s="11">
        <f ca="1">IF(AND(JZ$2&gt;SUM(JZ$6:JZ436),TODAY()=$A437),JZ$2-SUM(JZ$6:JZ436),IF(JZ437&gt;0,JZ437,0))</f>
        <v>0</v>
      </c>
    </row>
    <row r="438" spans="1:286" x14ac:dyDescent="0.25">
      <c r="A438" s="1">
        <v>42658</v>
      </c>
      <c r="B438" s="1" t="e">
        <f t="shared" ca="1" si="6"/>
        <v>#N/A</v>
      </c>
      <c r="C438">
        <f ca="1">IF(AND(C$2&gt;SUM(C$6:C437),TODAY()=$A438),C$2-SUM(C$6:C437),IF(C438&gt;0,C438,0))</f>
        <v>0</v>
      </c>
      <c r="D438">
        <f ca="1">IF(AND(D$2&gt;SUM(D$6:D437),TODAY()=$A438),D$2-SUM(D$6:D437),IF(D438&gt;0,D438,0))</f>
        <v>0</v>
      </c>
      <c r="E438">
        <f ca="1">IF(AND(E$2&gt;SUM(E$6:E437),TODAY()=$A438),E$2-SUM(E$6:E437),IF(E438&gt;0,E438,0))</f>
        <v>0</v>
      </c>
      <c r="F438">
        <f ca="1">IF(AND(F$2&gt;SUM(F$6:F437),TODAY()=$A438),F$2-SUM(F$6:F437),IF(F438&gt;0,F438,0))</f>
        <v>0</v>
      </c>
      <c r="G438">
        <f ca="1">IF(AND(G$2&gt;SUM(G$6:G437),TODAY()=$A438),G$2-SUM(G$6:G437),IF(G438&gt;0,G438,0))</f>
        <v>0</v>
      </c>
      <c r="H438">
        <f ca="1">IF(AND(H$2&gt;SUM(H$6:H437),TODAY()=$A438),H$2-SUM(H$6:H437),IF(H438&gt;0,H438,0))</f>
        <v>0</v>
      </c>
      <c r="I438">
        <f ca="1">IF(AND(I$2&gt;SUM(I$6:I437),TODAY()=$A438),I$2-SUM(I$6:I437),IF(I438&gt;0,I438,0))</f>
        <v>0</v>
      </c>
      <c r="J438">
        <f ca="1">IF(AND(J$2&gt;SUM(J$6:J437),TODAY()=$A438),J$2-SUM(J$6:J437),IF(J438&gt;0,J438,0))</f>
        <v>0</v>
      </c>
      <c r="K438">
        <f ca="1">IF(AND(K$2&gt;SUM(K$6:K437),TODAY()=$A438),K$2-SUM(K$6:K437),IF(K438&gt;0,K438,0))</f>
        <v>0</v>
      </c>
      <c r="L438">
        <f ca="1">IF(AND(L$2&gt;SUM(L$6:L437),TODAY()=$A438),L$2-SUM(L$6:L437),IF(L438&gt;0,L438,0))</f>
        <v>0</v>
      </c>
      <c r="M438">
        <f ca="1">IF(AND(M$2&gt;SUM(M$6:M437),TODAY()=$A438),M$2-SUM(M$6:M437),IF(M438&gt;0,M438,0))</f>
        <v>0</v>
      </c>
      <c r="N438">
        <f ca="1">IF(AND(N$2&gt;SUM(N$6:N437),TODAY()=$A438),N$2-SUM(N$6:N437),IF(N438&gt;0,N438,0))</f>
        <v>0</v>
      </c>
      <c r="O438">
        <f ca="1">IF(AND(O$2&gt;SUM(O$6:O437),TODAY()=$A438),O$2-SUM(O$6:O437),IF(O438&gt;0,O438,0))</f>
        <v>0</v>
      </c>
      <c r="P438">
        <f ca="1">IF(AND(P$2&gt;SUM(P$6:P437),TODAY()=$A438),P$2-SUM(P$6:P437),IF(P438&gt;0,P438,0))</f>
        <v>0</v>
      </c>
      <c r="Q438">
        <f ca="1">IF(AND(Q$2&gt;SUM(Q$6:Q437),TODAY()=$A438),Q$2-SUM(Q$6:Q437),IF(Q438&gt;0,Q438,0))</f>
        <v>0</v>
      </c>
      <c r="R438">
        <f ca="1">IF(AND(R$2&gt;SUM(R$6:R437),TODAY()=$A438),R$2-SUM(R$6:R437),IF(R438&gt;0,R438,0))</f>
        <v>0</v>
      </c>
      <c r="S438">
        <f ca="1">IF(AND(S$2&gt;SUM(S$6:S437),TODAY()=$A438),S$2-SUM(S$6:S437),IF(S438&gt;0,S438,0))</f>
        <v>0</v>
      </c>
      <c r="T438">
        <f ca="1">IF(AND(T$2&gt;SUM(T$6:T437),TODAY()=$A438),T$2-SUM(T$6:T437),IF(T438&gt;0,T438,0))</f>
        <v>0</v>
      </c>
      <c r="U438">
        <f ca="1">IF(AND(U$2&gt;SUM(U$6:U437),TODAY()=$A438),U$2-SUM(U$6:U437),IF(U438&gt;0,U438,0))</f>
        <v>0</v>
      </c>
      <c r="V438">
        <f ca="1">IF(AND(V$2&gt;SUM(V$6:V437),TODAY()=$A438),V$2-SUM(V$6:V437),IF(V438&gt;0,V438,0))</f>
        <v>0</v>
      </c>
      <c r="W438">
        <f ca="1">IF(AND(W$2&gt;SUM(W$6:W437),TODAY()=$A438),W$2-SUM(W$6:W437),IF(W438&gt;0,W438,0))</f>
        <v>0</v>
      </c>
      <c r="X438">
        <f ca="1">IF(AND(X$2&gt;SUM(X$6:X437),TODAY()=$A438),X$2-SUM(X$6:X437),IF(X438&gt;0,X438,0))</f>
        <v>0</v>
      </c>
      <c r="Y438">
        <f ca="1">IF(AND(Y$2&gt;SUM(Y$6:Y437),TODAY()=$A438),Y$2-SUM(Y$6:Y437),IF(Y438&gt;0,Y438,0))</f>
        <v>0</v>
      </c>
      <c r="Z438">
        <f ca="1">IF(AND(Z$2&gt;SUM(Z$6:Z437),TODAY()=$A438),Z$2-SUM(Z$6:Z437),IF(Z438&gt;0,Z438,0))</f>
        <v>0</v>
      </c>
      <c r="AA438">
        <f ca="1">IF(AND(AA$2&gt;SUM(AA$6:AA437),TODAY()=$A438),AA$2-SUM(AA$6:AA437),IF(AA438&gt;0,AA438,0))</f>
        <v>0</v>
      </c>
      <c r="AB438">
        <f ca="1">IF(AND(AB$2&gt;SUM(AB$6:AB437),TODAY()=$A438),AB$2-SUM(AB$6:AB437),IF(AB438&gt;0,AB438,0))</f>
        <v>0</v>
      </c>
      <c r="AC438">
        <f ca="1">IF(AND(AC$2&gt;SUM(AC$6:AC437),TODAY()=$A438),AC$2-SUM(AC$6:AC437),IF(AC438&gt;0,AC438,0))</f>
        <v>0</v>
      </c>
      <c r="AD438" s="11">
        <f ca="1">IF(AND(AD$2&gt;SUM(AD$6:AD437),TODAY()=$A438),AD$2-SUM(AD$6:AD437),IF(AD438&gt;0,AD438,0))</f>
        <v>0</v>
      </c>
      <c r="AE438" s="11">
        <f ca="1">IF(AND(AE$2&gt;SUM(AE$6:AE437),TODAY()=$A438),AE$2-SUM(AE$6:AE437),IF(AE438&gt;0,AE438,0))</f>
        <v>0</v>
      </c>
      <c r="AF438" s="11">
        <f ca="1">IF(AND(AF$2&gt;SUM(AF$6:AF437),TODAY()=$A438),AF$2-SUM(AF$6:AF437),IF(AF438&gt;0,AF438,0))</f>
        <v>0</v>
      </c>
      <c r="AG438" s="11">
        <f ca="1">IF(AND(AG$2&gt;SUM(AG$6:AG437),TODAY()=$A438),AG$2-SUM(AG$6:AG437),IF(AG438&gt;0,AG438,0))</f>
        <v>0</v>
      </c>
      <c r="AH438" s="11">
        <f ca="1">IF(AND(AH$2&gt;SUM(AH$6:AH437),TODAY()=$A438),AH$2-SUM(AH$6:AH437),IF(AH438&gt;0,AH438,0))</f>
        <v>0</v>
      </c>
      <c r="AI438" s="11">
        <f ca="1">IF(AND(AI$2&gt;SUM(AI$6:AI437),TODAY()=$A438),AI$2-SUM(AI$6:AI437),IF(AI438&gt;0,AI438,0))</f>
        <v>0</v>
      </c>
      <c r="AJ438" s="11">
        <f ca="1">IF(AND(AJ$2&gt;SUM(AJ$6:AJ437),TODAY()=$A438),AJ$2-SUM(AJ$6:AJ437),IF(AJ438&gt;0,AJ438,0))</f>
        <v>0</v>
      </c>
      <c r="AK438" s="11">
        <f ca="1">IF(AND(AK$2&gt;SUM(AK$6:AK437),TODAY()=$A438),AK$2-SUM(AK$6:AK437),IF(AK438&gt;0,AK438,0))</f>
        <v>0</v>
      </c>
      <c r="AL438" s="11">
        <f ca="1">IF(AND(AL$2&gt;SUM(AL$6:AL437),TODAY()=$A438),AL$2-SUM(AL$6:AL437),IF(AL438&gt;0,AL438,0))</f>
        <v>0</v>
      </c>
      <c r="AM438" s="11">
        <f ca="1">IF(AND(AM$2&gt;SUM(AM$6:AM437),TODAY()=$A438),AM$2-SUM(AM$6:AM437),IF(AM438&gt;0,AM438,0))</f>
        <v>0</v>
      </c>
      <c r="AN438" s="11">
        <f ca="1">IF(AND(AN$2&gt;SUM(AN$6:AN437),TODAY()=$A438),AN$2-SUM(AN$6:AN437),IF(AN438&gt;0,AN438,0))</f>
        <v>0</v>
      </c>
      <c r="AO438" s="11">
        <f ca="1">IF(AND(AO$2&gt;SUM(AO$6:AO437),TODAY()=$A438),AO$2-SUM(AO$6:AO437),IF(AO438&gt;0,AO438,0))</f>
        <v>0</v>
      </c>
      <c r="AP438" s="11">
        <f ca="1">IF(AND(AP$2&gt;SUM(AP$6:AP437),TODAY()=$A438),AP$2-SUM(AP$6:AP437),IF(AP438&gt;0,AP438,0))</f>
        <v>0</v>
      </c>
      <c r="AQ438" s="11">
        <f ca="1">IF(AND(AQ$2&gt;SUM(AQ$6:AQ437),TODAY()=$A438),AQ$2-SUM(AQ$6:AQ437),IF(AQ438&gt;0,AQ438,0))</f>
        <v>0</v>
      </c>
      <c r="AR438" s="11">
        <f ca="1">IF(AND(AR$2&gt;SUM(AR$6:AR437),TODAY()=$A438),AR$2-SUM(AR$6:AR437),IF(AR438&gt;0,AR438,0))</f>
        <v>0</v>
      </c>
      <c r="AS438" s="11">
        <f ca="1">IF(AND(AS$2&gt;SUM(AS$6:AS437),TODAY()=$A438),AS$2-SUM(AS$6:AS437),IF(AS438&gt;0,AS438,0))</f>
        <v>0</v>
      </c>
      <c r="AT438" s="11">
        <f ca="1">IF(AND(AT$2&gt;SUM(AT$6:AT437),TODAY()=$A438),AT$2-SUM(AT$6:AT437),IF(AT438&gt;0,AT438,0))</f>
        <v>0</v>
      </c>
      <c r="AU438" s="11">
        <f ca="1">IF(AND(AU$2&gt;SUM(AU$6:AU437),TODAY()=$A438),AU$2-SUM(AU$6:AU437),IF(AU438&gt;0,AU438,0))</f>
        <v>0</v>
      </c>
      <c r="AV438" s="11">
        <f ca="1">IF(AND(AV$2&gt;SUM(AV$6:AV437),TODAY()=$A438),AV$2-SUM(AV$6:AV437),IF(AV438&gt;0,AV438,0))</f>
        <v>0</v>
      </c>
      <c r="AW438" s="11">
        <f ca="1">IF(AND(AW$2&gt;SUM(AW$6:AW437),TODAY()=$A438),AW$2-SUM(AW$6:AW437),IF(AW438&gt;0,AW438,0))</f>
        <v>0</v>
      </c>
      <c r="AX438" s="11">
        <f ca="1">IF(AND(AX$2&gt;SUM(AX$6:AX437),TODAY()=$A438),AX$2-SUM(AX$6:AX437),IF(AX438&gt;0,AX438,0))</f>
        <v>0</v>
      </c>
      <c r="AY438" s="11">
        <f ca="1">IF(AND(AY$2&gt;SUM(AY$6:AY437),TODAY()=$A438),AY$2-SUM(AY$6:AY437),IF(AY438&gt;0,AY438,0))</f>
        <v>0</v>
      </c>
      <c r="AZ438" s="11">
        <f ca="1">IF(AND(AZ$2&gt;SUM(AZ$6:AZ437),TODAY()=$A438),AZ$2-SUM(AZ$6:AZ437),IF(AZ438&gt;0,AZ438,0))</f>
        <v>0</v>
      </c>
      <c r="BA438" s="11">
        <f ca="1">IF(AND(BA$2&gt;SUM(BA$6:BA437),TODAY()=$A438),BA$2-SUM(BA$6:BA437),IF(BA438&gt;0,BA438,0))</f>
        <v>0</v>
      </c>
      <c r="BB438" s="11">
        <f ca="1">IF(AND(BB$2&gt;SUM(BB$6:BB437),TODAY()=$A438),BB$2-SUM(BB$6:BB437),IF(BB438&gt;0,BB438,0))</f>
        <v>0</v>
      </c>
      <c r="BC438" s="11">
        <f ca="1">IF(AND(BC$2&gt;SUM(BC$6:BC437),TODAY()=$A438),BC$2-SUM(BC$6:BC437),IF(BC438&gt;0,BC438,0))</f>
        <v>0</v>
      </c>
      <c r="BD438" s="11">
        <f ca="1">IF(AND(BD$2&gt;SUM(BD$6:BD437),TODAY()=$A438),BD$2-SUM(BD$6:BD437),IF(BD438&gt;0,BD438,0))</f>
        <v>0</v>
      </c>
      <c r="BE438" s="11">
        <f ca="1">IF(AND(BE$2&gt;SUM(BE$6:BE437),TODAY()=$A438),BE$2-SUM(BE$6:BE437),IF(BE438&gt;0,BE438,0))</f>
        <v>0</v>
      </c>
      <c r="BF438" s="11">
        <f ca="1">IF(AND(BF$2&gt;SUM(BF$6:BF437),TODAY()=$A438),BF$2-SUM(BF$6:BF437),IF(BF438&gt;0,BF438,0))</f>
        <v>0</v>
      </c>
      <c r="BG438" s="11">
        <f ca="1">IF(AND(BG$2&gt;SUM(BG$6:BG437),TODAY()=$A438),BG$2-SUM(BG$6:BG437),IF(BG438&gt;0,BG438,0))</f>
        <v>0</v>
      </c>
      <c r="BH438" s="11">
        <f ca="1">IF(AND(BH$2&gt;SUM(BH$6:BH437),TODAY()=$A438),BH$2-SUM(BH$6:BH437),IF(BH438&gt;0,BH438,0))</f>
        <v>0</v>
      </c>
      <c r="BI438" s="11">
        <f ca="1">IF(AND(BI$2&gt;SUM(BI$6:BI437),TODAY()=$A438),BI$2-SUM(BI$6:BI437),IF(BI438&gt;0,BI438,0))</f>
        <v>0</v>
      </c>
      <c r="BJ438" s="11">
        <f ca="1">IF(AND(BJ$2&gt;SUM(BJ$6:BJ437),TODAY()=$A438),BJ$2-SUM(BJ$6:BJ437),IF(BJ438&gt;0,BJ438,0))</f>
        <v>0</v>
      </c>
      <c r="BK438" s="11">
        <f ca="1">IF(AND(BK$2&gt;SUM(BK$6:BK437),TODAY()=$A438),BK$2-SUM(BK$6:BK437),IF(BK438&gt;0,BK438,0))</f>
        <v>0</v>
      </c>
      <c r="BL438" s="11">
        <f ca="1">IF(AND(BL$2&gt;SUM(BL$6:BL437),TODAY()=$A438),BL$2-SUM(BL$6:BL437),IF(BL438&gt;0,BL438,0))</f>
        <v>0</v>
      </c>
      <c r="BM438" s="11">
        <f ca="1">IF(AND(BM$2&gt;SUM(BM$6:BM437),TODAY()=$A438),BM$2-SUM(BM$6:BM437),IF(BM438&gt;0,BM438,0))</f>
        <v>0</v>
      </c>
      <c r="BN438" s="11">
        <f ca="1">IF(AND(BN$2&gt;SUM(BN$6:BN437),TODAY()=$A438),BN$2-SUM(BN$6:BN437),IF(BN438&gt;0,BN438,0))</f>
        <v>0</v>
      </c>
      <c r="BO438" s="11">
        <f ca="1">IF(AND(BO$2&gt;SUM(BO$6:BO437),TODAY()=$A438),BO$2-SUM(BO$6:BO437),IF(BO438&gt;0,BO438,0))</f>
        <v>0</v>
      </c>
      <c r="BP438" s="11">
        <f ca="1">IF(AND(BP$2&gt;SUM(BP$6:BP437),TODAY()=$A438),BP$2-SUM(BP$6:BP437),IF(BP438&gt;0,BP438,0))</f>
        <v>0</v>
      </c>
      <c r="BQ438" s="11">
        <f ca="1">IF(AND(BQ$2&gt;SUM(BQ$6:BQ437),TODAY()=$A438),BQ$2-SUM(BQ$6:BQ437),IF(BQ438&gt;0,BQ438,0))</f>
        <v>0</v>
      </c>
      <c r="BR438" s="11">
        <f ca="1">IF(AND(BR$2&gt;SUM(BR$6:BR437),TODAY()=$A438),BR$2-SUM(BR$6:BR437),IF(BR438&gt;0,BR438,0))</f>
        <v>0</v>
      </c>
      <c r="BS438" s="11">
        <f ca="1">IF(AND(BS$2&gt;SUM(BS$6:BS437),TODAY()=$A438),BS$2-SUM(BS$6:BS437),IF(BS438&gt;0,BS438,0))</f>
        <v>0</v>
      </c>
      <c r="BT438" s="11">
        <f ca="1">IF(AND(BT$2&gt;SUM(BT$6:BT437),TODAY()=$A438),BT$2-SUM(BT$6:BT437),IF(BT438&gt;0,BT438,0))</f>
        <v>0</v>
      </c>
      <c r="BU438" s="11">
        <f ca="1">IF(AND(BU$2&gt;SUM(BU$6:BU437),TODAY()=$A438),BU$2-SUM(BU$6:BU437),IF(BU438&gt;0,BU438,0))</f>
        <v>0</v>
      </c>
      <c r="BV438" s="11">
        <f ca="1">IF(AND(BV$2&gt;SUM(BV$6:BV437),TODAY()=$A438),BV$2-SUM(BV$6:BV437),IF(BV438&gt;0,BV438,0))</f>
        <v>0</v>
      </c>
      <c r="BW438" s="11">
        <f ca="1">IF(AND(BW$2&gt;SUM(BW$6:BW437),TODAY()=$A438),BW$2-SUM(BW$6:BW437),IF(BW438&gt;0,BW438,0))</f>
        <v>0</v>
      </c>
      <c r="BX438" s="11">
        <f ca="1">IF(AND(BX$2&gt;SUM(BX$6:BX437),TODAY()=$A438),BX$2-SUM(BX$6:BX437),IF(BX438&gt;0,BX438,0))</f>
        <v>0</v>
      </c>
      <c r="BY438" s="11">
        <f ca="1">IF(AND(BY$2&gt;SUM(BY$6:BY437),TODAY()=$A438),BY$2-SUM(BY$6:BY437),IF(BY438&gt;0,BY438,0))</f>
        <v>0</v>
      </c>
      <c r="BZ438" s="11">
        <f ca="1">IF(AND(BZ$2&gt;SUM(BZ$6:BZ437),TODAY()=$A438),BZ$2-SUM(BZ$6:BZ437),IF(BZ438&gt;0,BZ438,0))</f>
        <v>0</v>
      </c>
      <c r="CA438" s="11">
        <f ca="1">IF(AND(CA$2&gt;SUM(CA$6:CA437),TODAY()=$A438),CA$2-SUM(CA$6:CA437),IF(CA438&gt;0,CA438,0))</f>
        <v>0</v>
      </c>
      <c r="CB438" s="11">
        <f ca="1">IF(AND(CB$2&gt;SUM(CB$6:CB437),TODAY()=$A438),CB$2-SUM(CB$6:CB437),IF(CB438&gt;0,CB438,0))</f>
        <v>0</v>
      </c>
      <c r="CC438" s="11">
        <f ca="1">IF(AND(CC$2&gt;SUM(CC$6:CC437),TODAY()=$A438),CC$2-SUM(CC$6:CC437),IF(CC438&gt;0,CC438,0))</f>
        <v>0</v>
      </c>
      <c r="CD438" s="11">
        <f ca="1">IF(AND(CD$2&gt;SUM(CD$6:CD437),TODAY()=$A438),CD$2-SUM(CD$6:CD437),IF(CD438&gt;0,CD438,0))</f>
        <v>0</v>
      </c>
      <c r="CE438" s="11">
        <f ca="1">IF(AND(CE$2&gt;SUM(CE$6:CE437),TODAY()=$A438),CE$2-SUM(CE$6:CE437),IF(CE438&gt;0,CE438,0))</f>
        <v>0</v>
      </c>
      <c r="CF438" s="11">
        <f ca="1">IF(AND(CF$2&gt;SUM(CF$6:CF437),TODAY()=$A438),CF$2-SUM(CF$6:CF437),IF(CF438&gt;0,CF438,0))</f>
        <v>0</v>
      </c>
      <c r="CG438" s="11">
        <f ca="1">IF(AND(CG$2&gt;SUM(CG$6:CG437),TODAY()=$A438),CG$2-SUM(CG$6:CG437),IF(CG438&gt;0,CG438,0))</f>
        <v>0</v>
      </c>
      <c r="CH438" s="11">
        <f ca="1">IF(AND(CH$2&gt;SUM(CH$6:CH437),TODAY()=$A438),CH$2-SUM(CH$6:CH437),IF(CH438&gt;0,CH438,0))</f>
        <v>0</v>
      </c>
      <c r="CI438" s="11">
        <f ca="1">IF(AND(CI$2&gt;SUM(CI$6:CI437),TODAY()=$A438),CI$2-SUM(CI$6:CI437),IF(CI438&gt;0,CI438,0))</f>
        <v>0</v>
      </c>
      <c r="CJ438" s="11">
        <f ca="1">IF(AND(CJ$2&gt;SUM(CJ$6:CJ437),TODAY()=$A438),CJ$2-SUM(CJ$6:CJ437),IF(CJ438&gt;0,CJ438,0))</f>
        <v>0</v>
      </c>
      <c r="CK438" s="11">
        <f ca="1">IF(AND(CK$2&gt;SUM(CK$6:CK437),TODAY()=$A438),CK$2-SUM(CK$6:CK437),IF(CK438&gt;0,CK438,0))</f>
        <v>0</v>
      </c>
      <c r="CL438" s="11">
        <f ca="1">IF(AND(CL$2&gt;SUM(CL$6:CL437),TODAY()=$A438),CL$2-SUM(CL$6:CL437),IF(CL438&gt;0,CL438,0))</f>
        <v>0</v>
      </c>
      <c r="CM438" s="11">
        <f ca="1">IF(AND(CM$2&gt;SUM(CM$6:CM437),TODAY()=$A438),CM$2-SUM(CM$6:CM437),IF(CM438&gt;0,CM438,0))</f>
        <v>0</v>
      </c>
      <c r="CN438" s="11">
        <f ca="1">IF(AND(CN$2&gt;SUM(CN$6:CN437),TODAY()=$A438),CN$2-SUM(CN$6:CN437),IF(CN438&gt;0,CN438,0))</f>
        <v>0</v>
      </c>
      <c r="CO438" s="11">
        <f ca="1">IF(AND(CO$2&gt;SUM(CO$6:CO437),TODAY()=$A438),CO$2-SUM(CO$6:CO437),IF(CO438&gt;0,CO438,0))</f>
        <v>0</v>
      </c>
      <c r="CP438" s="11">
        <f ca="1">IF(AND(CP$2&gt;SUM(CP$6:CP437),TODAY()=$A438),CP$2-SUM(CP$6:CP437),IF(CP438&gt;0,CP438,0))</f>
        <v>0</v>
      </c>
      <c r="CQ438" s="11">
        <f ca="1">IF(AND(CQ$2&gt;SUM(CQ$6:CQ437),TODAY()=$A438),CQ$2-SUM(CQ$6:CQ437),IF(CQ438&gt;0,CQ438,0))</f>
        <v>0</v>
      </c>
      <c r="CR438" s="11">
        <f ca="1">IF(AND(CR$2&gt;SUM(CR$6:CR437),TODAY()=$A438),CR$2-SUM(CR$6:CR437),IF(CR438&gt;0,CR438,0))</f>
        <v>0</v>
      </c>
      <c r="CS438" s="11">
        <f ca="1">IF(AND(CS$2&gt;SUM(CS$6:CS437),TODAY()=$A438),CS$2-SUM(CS$6:CS437),IF(CS438&gt;0,CS438,0))</f>
        <v>0</v>
      </c>
      <c r="CT438" s="11">
        <f ca="1">IF(AND(CT$2&gt;SUM(CT$6:CT437),TODAY()=$A438),CT$2-SUM(CT$6:CT437),IF(CT438&gt;0,CT438,0))</f>
        <v>0</v>
      </c>
      <c r="CU438" s="11">
        <f ca="1">IF(AND(CU$2&gt;SUM(CU$6:CU437),TODAY()=$A438),CU$2-SUM(CU$6:CU437),IF(CU438&gt;0,CU438,0))</f>
        <v>0</v>
      </c>
      <c r="CV438" s="11">
        <f ca="1">IF(AND(CV$2&gt;SUM(CV$6:CV437),TODAY()=$A438),CV$2-SUM(CV$6:CV437),IF(CV438&gt;0,CV438,0))</f>
        <v>0</v>
      </c>
      <c r="CW438" s="11">
        <f ca="1">IF(AND(CW$2&gt;SUM(CW$6:CW437),TODAY()=$A438),CW$2-SUM(CW$6:CW437),IF(CW438&gt;0,CW438,0))</f>
        <v>0</v>
      </c>
      <c r="CX438" s="11">
        <f ca="1">IF(AND(CX$2&gt;SUM(CX$6:CX437),TODAY()=$A438),CX$2-SUM(CX$6:CX437),IF(CX438&gt;0,CX438,0))</f>
        <v>0</v>
      </c>
      <c r="CY438" s="11">
        <f ca="1">IF(AND(CY$2&gt;SUM(CY$6:CY437),TODAY()=$A438),CY$2-SUM(CY$6:CY437),IF(CY438&gt;0,CY438,0))</f>
        <v>0</v>
      </c>
      <c r="CZ438" s="11">
        <f ca="1">IF(AND(CZ$2&gt;SUM(CZ$6:CZ437),TODAY()=$A438),CZ$2-SUM(CZ$6:CZ437),IF(CZ438&gt;0,CZ438,0))</f>
        <v>0</v>
      </c>
      <c r="DA438" s="11">
        <f ca="1">IF(AND(DA$2&gt;SUM(DA$6:DA437),TODAY()=$A438),DA$2-SUM(DA$6:DA437),IF(DA438&gt;0,DA438,0))</f>
        <v>0</v>
      </c>
      <c r="DB438" s="11">
        <f ca="1">IF(AND(DB$2&gt;SUM(DB$6:DB437),TODAY()=$A438),DB$2-SUM(DB$6:DB437),IF(DB438&gt;0,DB438,0))</f>
        <v>0</v>
      </c>
      <c r="DC438" s="11">
        <f ca="1">IF(AND(DC$2&gt;SUM(DC$6:DC437),TODAY()=$A438),DC$2-SUM(DC$6:DC437),IF(DC438&gt;0,DC438,0))</f>
        <v>0</v>
      </c>
      <c r="DD438" s="11">
        <f ca="1">IF(AND(DD$2&gt;SUM(DD$6:DD437),TODAY()=$A438),DD$2-SUM(DD$6:DD437),IF(DD438&gt;0,DD438,0))</f>
        <v>0</v>
      </c>
      <c r="DE438" s="11">
        <f ca="1">IF(AND(DE$2&gt;SUM(DE$6:DE437),TODAY()=$A438),DE$2-SUM(DE$6:DE437),IF(DE438&gt;0,DE438,0))</f>
        <v>0</v>
      </c>
      <c r="DF438" s="11">
        <f ca="1">IF(AND(DF$2&gt;SUM(DF$6:DF437),TODAY()=$A438),DF$2-SUM(DF$6:DF437),IF(DF438&gt;0,DF438,0))</f>
        <v>0</v>
      </c>
      <c r="DG438" s="11">
        <f ca="1">IF(AND(DG$2&gt;SUM(DG$6:DG437),TODAY()=$A438),DG$2-SUM(DG$6:DG437),IF(DG438&gt;0,DG438,0))</f>
        <v>0</v>
      </c>
      <c r="DH438" s="11">
        <f ca="1">IF(AND(DH$2&gt;SUM(DH$6:DH437),TODAY()=$A438),DH$2-SUM(DH$6:DH437),IF(DH438&gt;0,DH438,0))</f>
        <v>0</v>
      </c>
      <c r="DI438" s="11">
        <f ca="1">IF(AND(DI$2&gt;SUM(DI$6:DI437),TODAY()=$A438),DI$2-SUM(DI$6:DI437),IF(DI438&gt;0,DI438,0))</f>
        <v>0</v>
      </c>
      <c r="DJ438" s="11">
        <f ca="1">IF(AND(DJ$2&gt;SUM(DJ$6:DJ437),TODAY()=$A438),DJ$2-SUM(DJ$6:DJ437),IF(DJ438&gt;0,DJ438,0))</f>
        <v>0</v>
      </c>
      <c r="DK438" s="11">
        <f ca="1">IF(AND(DK$2&gt;SUM(DK$6:DK437),TODAY()=$A438),DK$2-SUM(DK$6:DK437),IF(DK438&gt;0,DK438,0))</f>
        <v>0</v>
      </c>
      <c r="DL438" s="11">
        <f ca="1">IF(AND(DL$2&gt;SUM(DL$6:DL437),TODAY()=$A438),DL$2-SUM(DL$6:DL437),IF(DL438&gt;0,DL438,0))</f>
        <v>0</v>
      </c>
      <c r="DM438" s="11">
        <f ca="1">IF(AND(DM$2&gt;SUM(DM$6:DM437),TODAY()=$A438),DM$2-SUM(DM$6:DM437),IF(DM438&gt;0,DM438,0))</f>
        <v>0</v>
      </c>
      <c r="DN438" s="11">
        <f ca="1">IF(AND(DN$2&gt;SUM(DN$6:DN437),TODAY()=$A438),DN$2-SUM(DN$6:DN437),IF(DN438&gt;0,DN438,0))</f>
        <v>0</v>
      </c>
      <c r="DO438" s="11">
        <f ca="1">IF(AND(DO$2&gt;SUM(DO$6:DO437),TODAY()=$A438),DO$2-SUM(DO$6:DO437),IF(DO438&gt;0,DO438,0))</f>
        <v>0</v>
      </c>
      <c r="DP438" s="11">
        <f ca="1">IF(AND(DP$2&gt;SUM(DP$6:DP437),TODAY()=$A438),DP$2-SUM(DP$6:DP437),IF(DP438&gt;0,DP438,0))</f>
        <v>0</v>
      </c>
      <c r="DQ438" s="11">
        <f ca="1">IF(AND(DQ$2&gt;SUM(DQ$6:DQ437),TODAY()=$A438),DQ$2-SUM(DQ$6:DQ437),IF(DQ438&gt;0,DQ438,0))</f>
        <v>0</v>
      </c>
      <c r="DR438" s="11">
        <f ca="1">IF(AND(DR$2&gt;SUM(DR$6:DR437),TODAY()=$A438),DR$2-SUM(DR$6:DR437),IF(DR438&gt;0,DR438,0))</f>
        <v>0</v>
      </c>
      <c r="DS438" s="11">
        <f ca="1">IF(AND(DS$2&gt;SUM(DS$6:DS437),TODAY()=$A438),DS$2-SUM(DS$6:DS437),IF(DS438&gt;0,DS438,0))</f>
        <v>0</v>
      </c>
      <c r="DT438" s="11">
        <f ca="1">IF(AND(DT$2&gt;SUM(DT$6:DT437),TODAY()=$A438),DT$2-SUM(DT$6:DT437),IF(DT438&gt;0,DT438,0))</f>
        <v>0</v>
      </c>
      <c r="DU438" s="11">
        <f ca="1">IF(AND(DU$2&gt;SUM(DU$6:DU437),TODAY()=$A438),DU$2-SUM(DU$6:DU437),IF(DU438&gt;0,DU438,0))</f>
        <v>0</v>
      </c>
      <c r="DV438" s="11">
        <f ca="1">IF(AND(DV$2&gt;SUM(DV$6:DV437),TODAY()=$A438),DV$2-SUM(DV$6:DV437),IF(DV438&gt;0,DV438,0))</f>
        <v>0</v>
      </c>
      <c r="DW438" s="11">
        <f ca="1">IF(AND(DW$2&gt;SUM(DW$6:DW437),TODAY()=$A438),DW$2-SUM(DW$6:DW437),IF(DW438&gt;0,DW438,0))</f>
        <v>0</v>
      </c>
      <c r="DX438" s="11">
        <f ca="1">IF(AND(DX$2&gt;SUM(DX$6:DX437),TODAY()=$A438),DX$2-SUM(DX$6:DX437),IF(DX438&gt;0,DX438,0))</f>
        <v>0</v>
      </c>
      <c r="DY438" s="11">
        <f ca="1">IF(AND(DY$2&gt;SUM(DY$6:DY437),TODAY()=$A438),DY$2-SUM(DY$6:DY437),IF(DY438&gt;0,DY438,0))</f>
        <v>0</v>
      </c>
      <c r="DZ438" s="11">
        <f ca="1">IF(AND(DZ$2&gt;SUM(DZ$6:DZ437),TODAY()=$A438),DZ$2-SUM(DZ$6:DZ437),IF(DZ438&gt;0,DZ438,0))</f>
        <v>0</v>
      </c>
      <c r="EA438" s="11">
        <f ca="1">IF(AND(EA$2&gt;SUM(EA$6:EA437),TODAY()=$A438),EA$2-SUM(EA$6:EA437),IF(EA438&gt;0,EA438,0))</f>
        <v>0</v>
      </c>
      <c r="EB438" s="11">
        <f ca="1">IF(AND(EB$2&gt;SUM(EB$6:EB437),TODAY()=$A438),EB$2-SUM(EB$6:EB437),IF(EB438&gt;0,EB438,0))</f>
        <v>0</v>
      </c>
      <c r="EC438" s="11">
        <f ca="1">IF(AND(EC$2&gt;SUM(EC$6:EC437),TODAY()=$A438),EC$2-SUM(EC$6:EC437),IF(EC438&gt;0,EC438,0))</f>
        <v>0</v>
      </c>
      <c r="ED438" s="11">
        <f ca="1">IF(AND(ED$2&gt;SUM(ED$6:ED437),TODAY()=$A438),ED$2-SUM(ED$6:ED437),IF(ED438&gt;0,ED438,0))</f>
        <v>0</v>
      </c>
      <c r="EE438" s="11">
        <f ca="1">IF(AND(EE$2&gt;SUM(EE$6:EE437),TODAY()=$A438),EE$2-SUM(EE$6:EE437),IF(EE438&gt;0,EE438,0))</f>
        <v>0</v>
      </c>
      <c r="EF438" s="11">
        <f ca="1">IF(AND(EF$2&gt;SUM(EF$6:EF437),TODAY()=$A438),EF$2-SUM(EF$6:EF437),IF(EF438&gt;0,EF438,0))</f>
        <v>0</v>
      </c>
      <c r="EG438" s="11">
        <f ca="1">IF(AND(EG$2&gt;SUM(EG$6:EG437),TODAY()=$A438),EG$2-SUM(EG$6:EG437),IF(EG438&gt;0,EG438,0))</f>
        <v>0</v>
      </c>
      <c r="EH438" s="11">
        <f ca="1">IF(AND(EH$2&gt;SUM(EH$6:EH437),TODAY()=$A438),EH$2-SUM(EH$6:EH437),IF(EH438&gt;0,EH438,0))</f>
        <v>0</v>
      </c>
      <c r="EI438" s="11">
        <f ca="1">IF(AND(EI$2&gt;SUM(EI$6:EI437),TODAY()=$A438),EI$2-SUM(EI$6:EI437),IF(EI438&gt;0,EI438,0))</f>
        <v>0</v>
      </c>
      <c r="EJ438" s="11">
        <f ca="1">IF(AND(EJ$2&gt;SUM(EJ$6:EJ437),TODAY()=$A438),EJ$2-SUM(EJ$6:EJ437),IF(EJ438&gt;0,EJ438,0))</f>
        <v>0</v>
      </c>
      <c r="EK438" s="11">
        <f ca="1">IF(AND(EK$2&gt;SUM(EK$6:EK437),TODAY()=$A438),EK$2-SUM(EK$6:EK437),IF(EK438&gt;0,EK438,0))</f>
        <v>0</v>
      </c>
      <c r="EL438" s="11">
        <f ca="1">IF(AND(EL$2&gt;SUM(EL$6:EL437),TODAY()=$A438),EL$2-SUM(EL$6:EL437),IF(EL438&gt;0,EL438,0))</f>
        <v>0</v>
      </c>
      <c r="EM438" s="11">
        <f ca="1">IF(AND(EM$2&gt;SUM(EM$6:EM437),TODAY()=$A438),EM$2-SUM(EM$6:EM437),IF(EM438&gt;0,EM438,0))</f>
        <v>0</v>
      </c>
      <c r="EN438" s="11">
        <f ca="1">IF(AND(EN$2&gt;SUM(EN$6:EN437),TODAY()=$A438),EN$2-SUM(EN$6:EN437),IF(EN438&gt;0,EN438,0))</f>
        <v>0</v>
      </c>
      <c r="EO438" s="11">
        <f ca="1">IF(AND(EO$2&gt;SUM(EO$6:EO437),TODAY()=$A438),EO$2-SUM(EO$6:EO437),IF(EO438&gt;0,EO438,0))</f>
        <v>0</v>
      </c>
      <c r="EP438" s="11">
        <f ca="1">IF(AND(EP$2&gt;SUM(EP$6:EP437),TODAY()=$A438),EP$2-SUM(EP$6:EP437),IF(EP438&gt;0,EP438,0))</f>
        <v>0</v>
      </c>
      <c r="EQ438" s="11">
        <f ca="1">IF(AND(EQ$2&gt;SUM(EQ$6:EQ437),TODAY()=$A438),EQ$2-SUM(EQ$6:EQ437),IF(EQ438&gt;0,EQ438,0))</f>
        <v>0</v>
      </c>
      <c r="ER438" s="11">
        <f ca="1">IF(AND(ER$2&gt;SUM(ER$6:ER437),TODAY()=$A438),ER$2-SUM(ER$6:ER437),IF(ER438&gt;0,ER438,0))</f>
        <v>0</v>
      </c>
      <c r="ES438" s="11">
        <f ca="1">IF(AND(ES$2&gt;SUM(ES$6:ES437),TODAY()=$A438),ES$2-SUM(ES$6:ES437),IF(ES438&gt;0,ES438,0))</f>
        <v>0</v>
      </c>
      <c r="ET438" s="11">
        <f ca="1">IF(AND(ET$2&gt;SUM(ET$6:ET437),TODAY()=$A438),ET$2-SUM(ET$6:ET437),IF(ET438&gt;0,ET438,0))</f>
        <v>0</v>
      </c>
      <c r="EU438" s="11">
        <f ca="1">IF(AND(EU$2&gt;SUM(EU$6:EU437),TODAY()=$A438),EU$2-SUM(EU$6:EU437),IF(EU438&gt;0,EU438,0))</f>
        <v>0</v>
      </c>
      <c r="EV438" s="11">
        <f ca="1">IF(AND(EV$2&gt;SUM(EV$6:EV437),TODAY()=$A438),EV$2-SUM(EV$6:EV437),IF(EV438&gt;0,EV438,0))</f>
        <v>0</v>
      </c>
      <c r="EW438" s="11">
        <f ca="1">IF(AND(EW$2&gt;SUM(EW$6:EW437),TODAY()=$A438),EW$2-SUM(EW$6:EW437),IF(EW438&gt;0,EW438,0))</f>
        <v>0</v>
      </c>
      <c r="EX438" s="11">
        <f ca="1">IF(AND(EX$2&gt;SUM(EX$6:EX437),TODAY()=$A438),EX$2-SUM(EX$6:EX437),IF(EX438&gt;0,EX438,0))</f>
        <v>0</v>
      </c>
      <c r="EY438" s="11">
        <f ca="1">IF(AND(EY$2&gt;SUM(EY$6:EY437),TODAY()=$A438),EY$2-SUM(EY$6:EY437),IF(EY438&gt;0,EY438,0))</f>
        <v>0</v>
      </c>
      <c r="EZ438" s="11">
        <f ca="1">IF(AND(EZ$2&gt;SUM(EZ$6:EZ437),TODAY()=$A438),EZ$2-SUM(EZ$6:EZ437),IF(EZ438&gt;0,EZ438,0))</f>
        <v>0</v>
      </c>
      <c r="FA438" s="11">
        <f ca="1">IF(AND(FA$2&gt;SUM(FA$6:FA437),TODAY()=$A438),FA$2-SUM(FA$6:FA437),IF(FA438&gt;0,FA438,0))</f>
        <v>0</v>
      </c>
      <c r="FB438" s="11">
        <f ca="1">IF(AND(FB$2&gt;SUM(FB$6:FB437),TODAY()=$A438),FB$2-SUM(FB$6:FB437),IF(FB438&gt;0,FB438,0))</f>
        <v>0</v>
      </c>
      <c r="FC438" s="11">
        <f ca="1">IF(AND(FC$2&gt;SUM(FC$6:FC437),TODAY()=$A438),FC$2-SUM(FC$6:FC437),IF(FC438&gt;0,FC438,0))</f>
        <v>0</v>
      </c>
      <c r="FD438" s="11">
        <f ca="1">IF(AND(FD$2&gt;SUM(FD$6:FD437),TODAY()=$A438),FD$2-SUM(FD$6:FD437),IF(FD438&gt;0,FD438,0))</f>
        <v>0</v>
      </c>
      <c r="FE438" s="11">
        <f ca="1">IF(AND(FE$2&gt;SUM(FE$6:FE437),TODAY()=$A438),FE$2-SUM(FE$6:FE437),IF(FE438&gt;0,FE438,0))</f>
        <v>0</v>
      </c>
      <c r="FF438" s="11">
        <f ca="1">IF(AND(FF$2&gt;SUM(FF$6:FF437),TODAY()=$A438),FF$2-SUM(FF$6:FF437),IF(FF438&gt;0,FF438,0))</f>
        <v>0</v>
      </c>
      <c r="FG438" s="11">
        <f ca="1">IF(AND(FG$2&gt;SUM(FG$6:FG437),TODAY()=$A438),FG$2-SUM(FG$6:FG437),IF(FG438&gt;0,FG438,0))</f>
        <v>0</v>
      </c>
      <c r="FH438" s="11">
        <f ca="1">IF(AND(FH$2&gt;SUM(FH$6:FH437),TODAY()=$A438),FH$2-SUM(FH$6:FH437),IF(FH438&gt;0,FH438,0))</f>
        <v>0</v>
      </c>
      <c r="FI438" s="11">
        <f ca="1">IF(AND(FI$2&gt;SUM(FI$6:FI437),TODAY()=$A438),FI$2-SUM(FI$6:FI437),IF(FI438&gt;0,FI438,0))</f>
        <v>0</v>
      </c>
      <c r="FJ438" s="11">
        <f ca="1">IF(AND(FJ$2&gt;SUM(FJ$6:FJ437),TODAY()=$A438),FJ$2-SUM(FJ$6:FJ437),IF(FJ438&gt;0,FJ438,0))</f>
        <v>0</v>
      </c>
      <c r="FK438" s="11">
        <f ca="1">IF(AND(FK$2&gt;SUM(FK$6:FK437),TODAY()=$A438),FK$2-SUM(FK$6:FK437),IF(FK438&gt;0,FK438,0))</f>
        <v>0</v>
      </c>
      <c r="FL438" s="11">
        <f ca="1">IF(AND(FL$2&gt;SUM(FL$6:FL437),TODAY()=$A438),FL$2-SUM(FL$6:FL437),IF(FL438&gt;0,FL438,0))</f>
        <v>0</v>
      </c>
      <c r="FM438" s="11">
        <f ca="1">IF(AND(FM$2&gt;SUM(FM$6:FM437),TODAY()=$A438),FM$2-SUM(FM$6:FM437),IF(FM438&gt;0,FM438,0))</f>
        <v>0</v>
      </c>
      <c r="FN438" s="11">
        <f ca="1">IF(AND(FN$2&gt;SUM(FN$6:FN437),TODAY()=$A438),FN$2-SUM(FN$6:FN437),IF(FN438&gt;0,FN438,0))</f>
        <v>0</v>
      </c>
      <c r="FO438" s="11">
        <f ca="1">IF(AND(FO$2&gt;SUM(FO$6:FO437),TODAY()=$A438),FO$2-SUM(FO$6:FO437),IF(FO438&gt;0,FO438,0))</f>
        <v>0</v>
      </c>
      <c r="FP438" s="11">
        <f ca="1">IF(AND(FP$2&gt;SUM(FP$6:FP437),TODAY()=$A438),FP$2-SUM(FP$6:FP437),IF(FP438&gt;0,FP438,0))</f>
        <v>0</v>
      </c>
      <c r="FQ438" s="11">
        <f ca="1">IF(AND(FQ$2&gt;SUM(FQ$6:FQ437),TODAY()=$A438),FQ$2-SUM(FQ$6:FQ437),IF(FQ438&gt;0,FQ438,0))</f>
        <v>0</v>
      </c>
      <c r="FR438" s="11">
        <f ca="1">IF(AND(FR$2&gt;SUM(FR$6:FR437),TODAY()=$A438),FR$2-SUM(FR$6:FR437),IF(FR438&gt;0,FR438,0))</f>
        <v>0</v>
      </c>
      <c r="FS438" s="11">
        <f ca="1">IF(AND(FS$2&gt;SUM(FS$6:FS437),TODAY()=$A438),FS$2-SUM(FS$6:FS437),IF(FS438&gt;0,FS438,0))</f>
        <v>0</v>
      </c>
      <c r="FT438" s="11">
        <f ca="1">IF(AND(FT$2&gt;SUM(FT$6:FT437),TODAY()=$A438),FT$2-SUM(FT$6:FT437),IF(FT438&gt;0,FT438,0))</f>
        <v>0</v>
      </c>
      <c r="FU438" s="11">
        <f ca="1">IF(AND(FU$2&gt;SUM(FU$6:FU437),TODAY()=$A438),FU$2-SUM(FU$6:FU437),IF(FU438&gt;0,FU438,0))</f>
        <v>0</v>
      </c>
      <c r="FV438" s="11">
        <f ca="1">IF(AND(FV$2&gt;SUM(FV$6:FV437),TODAY()=$A438),FV$2-SUM(FV$6:FV437),IF(FV438&gt;0,FV438,0))</f>
        <v>0</v>
      </c>
      <c r="FW438" s="11">
        <f ca="1">IF(AND(FW$2&gt;SUM(FW$6:FW437),TODAY()=$A438),FW$2-SUM(FW$6:FW437),IF(FW438&gt;0,FW438,0))</f>
        <v>0</v>
      </c>
      <c r="FX438" s="11">
        <f ca="1">IF(AND(FX$2&gt;SUM(FX$6:FX437),TODAY()=$A438),FX$2-SUM(FX$6:FX437),IF(FX438&gt;0,FX438,0))</f>
        <v>0</v>
      </c>
      <c r="FY438" s="11">
        <f ca="1">IF(AND(FY$2&gt;SUM(FY$6:FY437),TODAY()=$A438),FY$2-SUM(FY$6:FY437),IF(FY438&gt;0,FY438,0))</f>
        <v>0</v>
      </c>
      <c r="FZ438" s="11">
        <f ca="1">IF(AND(FZ$2&gt;SUM(FZ$6:FZ437),TODAY()=$A438),FZ$2-SUM(FZ$6:FZ437),IF(FZ438&gt;0,FZ438,0))</f>
        <v>0</v>
      </c>
      <c r="GA438" s="11">
        <f ca="1">IF(AND(GA$2&gt;SUM(GA$6:GA437),TODAY()=$A438),GA$2-SUM(GA$6:GA437),IF(GA438&gt;0,GA438,0))</f>
        <v>0</v>
      </c>
      <c r="GB438" s="11">
        <f ca="1">IF(AND(GB$2&gt;SUM(GB$6:GB437),TODAY()=$A438),GB$2-SUM(GB$6:GB437),IF(GB438&gt;0,GB438,0))</f>
        <v>0</v>
      </c>
      <c r="GC438" s="11">
        <f ca="1">IF(AND(GC$2&gt;SUM(GC$6:GC437),TODAY()=$A438),GC$2-SUM(GC$6:GC437),IF(GC438&gt;0,GC438,0))</f>
        <v>0</v>
      </c>
      <c r="GD438" s="11">
        <f ca="1">IF(AND(GD$2&gt;SUM(GD$6:GD437),TODAY()=$A438),GD$2-SUM(GD$6:GD437),IF(GD438&gt;0,GD438,0))</f>
        <v>0</v>
      </c>
      <c r="GE438" s="11">
        <f ca="1">IF(AND(GE$2&gt;SUM(GE$6:GE437),TODAY()=$A438),GE$2-SUM(GE$6:GE437),IF(GE438&gt;0,GE438,0))</f>
        <v>0</v>
      </c>
      <c r="GF438" s="11">
        <f ca="1">IF(AND(GF$2&gt;SUM(GF$6:GF437),TODAY()=$A438),GF$2-SUM(GF$6:GF437),IF(GF438&gt;0,GF438,0))</f>
        <v>0</v>
      </c>
      <c r="GG438" s="11">
        <f ca="1">IF(AND(GG$2&gt;SUM(GG$6:GG437),TODAY()=$A438),GG$2-SUM(GG$6:GG437),IF(GG438&gt;0,GG438,0))</f>
        <v>0</v>
      </c>
      <c r="GH438" s="11">
        <f ca="1">IF(AND(GH$2&gt;SUM(GH$6:GH437),TODAY()=$A438),GH$2-SUM(GH$6:GH437),IF(GH438&gt;0,GH438,0))</f>
        <v>0</v>
      </c>
      <c r="GI438" s="11">
        <f ca="1">IF(AND(GI$2&gt;SUM(GI$6:GI437),TODAY()=$A438),GI$2-SUM(GI$6:GI437),IF(GI438&gt;0,GI438,0))</f>
        <v>0</v>
      </c>
      <c r="GJ438" s="11">
        <f ca="1">IF(AND(GJ$2&gt;SUM(GJ$6:GJ437),TODAY()=$A438),GJ$2-SUM(GJ$6:GJ437),IF(GJ438&gt;0,GJ438,0))</f>
        <v>0</v>
      </c>
      <c r="GK438" s="11">
        <f ca="1">IF(AND(GK$2&gt;SUM(GK$6:GK437),TODAY()=$A438),GK$2-SUM(GK$6:GK437),IF(GK438&gt;0,GK438,0))</f>
        <v>0</v>
      </c>
      <c r="GL438" s="11">
        <f ca="1">IF(AND(GL$2&gt;SUM(GL$6:GL437),TODAY()=$A438),GL$2-SUM(GL$6:GL437),IF(GL438&gt;0,GL438,0))</f>
        <v>0</v>
      </c>
      <c r="GM438" s="11">
        <f ca="1">IF(AND(GM$2&gt;SUM(GM$6:GM437),TODAY()=$A438),GM$2-SUM(GM$6:GM437),IF(GM438&gt;0,GM438,0))</f>
        <v>0</v>
      </c>
      <c r="GN438" s="11">
        <f ca="1">IF(AND(GN$2&gt;SUM(GN$6:GN437),TODAY()=$A438),GN$2-SUM(GN$6:GN437),IF(GN438&gt;0,GN438,0))</f>
        <v>0</v>
      </c>
      <c r="GO438" s="11">
        <f ca="1">IF(AND(GO$2&gt;SUM(GO$6:GO437),TODAY()=$A438),GO$2-SUM(GO$6:GO437),IF(GO438&gt;0,GO438,0))</f>
        <v>0</v>
      </c>
      <c r="GP438" s="11">
        <f ca="1">IF(AND(GP$2&gt;SUM(GP$6:GP437),TODAY()=$A438),GP$2-SUM(GP$6:GP437),IF(GP438&gt;0,GP438,0))</f>
        <v>0</v>
      </c>
      <c r="GQ438" s="11">
        <f ca="1">IF(AND(GQ$2&gt;SUM(GQ$6:GQ437),TODAY()=$A438),GQ$2-SUM(GQ$6:GQ437),IF(GQ438&gt;0,GQ438,0))</f>
        <v>0</v>
      </c>
      <c r="GR438" s="11">
        <f ca="1">IF(AND(GR$2&gt;SUM(GR$6:GR437),TODAY()=$A438),GR$2-SUM(GR$6:GR437),IF(GR438&gt;0,GR438,0))</f>
        <v>0</v>
      </c>
      <c r="GS438" s="11">
        <f ca="1">IF(AND(GS$2&gt;SUM(GS$6:GS437),TODAY()=$A438),GS$2-SUM(GS$6:GS437),IF(GS438&gt;0,GS438,0))</f>
        <v>0</v>
      </c>
      <c r="GT438" s="11">
        <f ca="1">IF(AND(GT$2&gt;SUM(GT$6:GT437),TODAY()=$A438),GT$2-SUM(GT$6:GT437),IF(GT438&gt;0,GT438,0))</f>
        <v>0</v>
      </c>
      <c r="GU438" s="11">
        <f ca="1">IF(AND(GU$2&gt;SUM(GU$6:GU437),TODAY()=$A438),GU$2-SUM(GU$6:GU437),IF(GU438&gt;0,GU438,0))</f>
        <v>0</v>
      </c>
      <c r="GV438" s="11">
        <f ca="1">IF(AND(GV$2&gt;SUM(GV$6:GV437),TODAY()=$A438),GV$2-SUM(GV$6:GV437),IF(GV438&gt;0,GV438,0))</f>
        <v>0</v>
      </c>
      <c r="GW438" s="11">
        <f ca="1">IF(AND(GW$2&gt;SUM(GW$6:GW437),TODAY()=$A438),GW$2-SUM(GW$6:GW437),IF(GW438&gt;0,GW438,0))</f>
        <v>0</v>
      </c>
      <c r="GX438" s="11">
        <f ca="1">IF(AND(GX$2&gt;SUM(GX$6:GX437),TODAY()=$A438),GX$2-SUM(GX$6:GX437),IF(GX438&gt;0,GX438,0))</f>
        <v>0</v>
      </c>
      <c r="GY438" s="11">
        <f ca="1">IF(AND(GY$2&gt;SUM(GY$6:GY437),TODAY()=$A438),GY$2-SUM(GY$6:GY437),IF(GY438&gt;0,GY438,0))</f>
        <v>0</v>
      </c>
      <c r="GZ438" s="11">
        <f ca="1">IF(AND(GZ$2&gt;SUM(GZ$6:GZ437),TODAY()=$A438),GZ$2-SUM(GZ$6:GZ437),IF(GZ438&gt;0,GZ438,0))</f>
        <v>0</v>
      </c>
      <c r="HA438" s="11">
        <f ca="1">IF(AND(HA$2&gt;SUM(HA$6:HA437),TODAY()=$A438),HA$2-SUM(HA$6:HA437),IF(HA438&gt;0,HA438,0))</f>
        <v>0</v>
      </c>
      <c r="HB438" s="11">
        <f ca="1">IF(AND(HB$2&gt;SUM(HB$6:HB437),TODAY()=$A438),HB$2-SUM(HB$6:HB437),IF(HB438&gt;0,HB438,0))</f>
        <v>0</v>
      </c>
      <c r="HC438" s="11">
        <f ca="1">IF(AND(HC$2&gt;SUM(HC$6:HC437),TODAY()=$A438),HC$2-SUM(HC$6:HC437),IF(HC438&gt;0,HC438,0))</f>
        <v>0</v>
      </c>
      <c r="HD438" s="11">
        <f ca="1">IF(AND(HD$2&gt;SUM(HD$6:HD437),TODAY()=$A438),HD$2-SUM(HD$6:HD437),IF(HD438&gt;0,HD438,0))</f>
        <v>0</v>
      </c>
      <c r="HE438" s="11">
        <f ca="1">IF(AND(HE$2&gt;SUM(HE$6:HE437),TODAY()=$A438),HE$2-SUM(HE$6:HE437),IF(HE438&gt;0,HE438,0))</f>
        <v>0</v>
      </c>
      <c r="HF438" s="11">
        <f ca="1">IF(AND(HF$2&gt;SUM(HF$6:HF437),TODAY()=$A438),HF$2-SUM(HF$6:HF437),IF(HF438&gt;0,HF438,0))</f>
        <v>0</v>
      </c>
      <c r="HG438" s="11">
        <f ca="1">IF(AND(HG$2&gt;SUM(HG$6:HG437),TODAY()=$A438),HG$2-SUM(HG$6:HG437),IF(HG438&gt;0,HG438,0))</f>
        <v>0</v>
      </c>
      <c r="HH438" s="11">
        <f ca="1">IF(AND(HH$2&gt;SUM(HH$6:HH437),TODAY()=$A438),HH$2-SUM(HH$6:HH437),IF(HH438&gt;0,HH438,0))</f>
        <v>0</v>
      </c>
      <c r="HI438" s="11">
        <f ca="1">IF(AND(HI$2&gt;SUM(HI$6:HI437),TODAY()=$A438),HI$2-SUM(HI$6:HI437),IF(HI438&gt;0,HI438,0))</f>
        <v>0</v>
      </c>
      <c r="HJ438" s="11">
        <f ca="1">IF(AND(HJ$2&gt;SUM(HJ$6:HJ437),TODAY()=$A438),HJ$2-SUM(HJ$6:HJ437),IF(HJ438&gt;0,HJ438,0))</f>
        <v>0</v>
      </c>
      <c r="HK438" s="11">
        <f ca="1">IF(AND(HK$2&gt;SUM(HK$6:HK437),TODAY()=$A438),HK$2-SUM(HK$6:HK437),IF(HK438&gt;0,HK438,0))</f>
        <v>0</v>
      </c>
      <c r="HL438" s="11">
        <f ca="1">IF(AND(HL$2&gt;SUM(HL$6:HL437),TODAY()=$A438),HL$2-SUM(HL$6:HL437),IF(HL438&gt;0,HL438,0))</f>
        <v>0</v>
      </c>
      <c r="HM438" s="11">
        <f ca="1">IF(AND(HM$2&gt;SUM(HM$6:HM437),TODAY()=$A438),HM$2-SUM(HM$6:HM437),IF(HM438&gt;0,HM438,0))</f>
        <v>0</v>
      </c>
      <c r="HN438" s="11">
        <f ca="1">IF(AND(HN$2&gt;SUM(HN$6:HN437),TODAY()=$A438),HN$2-SUM(HN$6:HN437),IF(HN438&gt;0,HN438,0))</f>
        <v>0</v>
      </c>
      <c r="HO438" s="11">
        <f ca="1">IF(AND(HO$2&gt;SUM(HO$6:HO437),TODAY()=$A438),HO$2-SUM(HO$6:HO437),IF(HO438&gt;0,HO438,0))</f>
        <v>0</v>
      </c>
      <c r="HP438" s="11">
        <f ca="1">IF(AND(HP$2&gt;SUM(HP$6:HP437),TODAY()=$A438),HP$2-SUM(HP$6:HP437),IF(HP438&gt;0,HP438,0))</f>
        <v>0</v>
      </c>
      <c r="HQ438" s="11">
        <f ca="1">IF(AND(HQ$2&gt;SUM(HQ$6:HQ437),TODAY()=$A438),HQ$2-SUM(HQ$6:HQ437),IF(HQ438&gt;0,HQ438,0))</f>
        <v>0</v>
      </c>
      <c r="HR438" s="11">
        <f ca="1">IF(AND(HR$2&gt;SUM(HR$6:HR437),TODAY()=$A438),HR$2-SUM(HR$6:HR437),IF(HR438&gt;0,HR438,0))</f>
        <v>0</v>
      </c>
      <c r="HS438" s="11">
        <f ca="1">IF(AND(HS$2&gt;SUM(HS$6:HS437),TODAY()=$A438),HS$2-SUM(HS$6:HS437),IF(HS438&gt;0,HS438,0))</f>
        <v>0</v>
      </c>
      <c r="HT438" s="11">
        <f ca="1">IF(AND(HT$2&gt;SUM(HT$6:HT437),TODAY()=$A438),HT$2-SUM(HT$6:HT437),IF(HT438&gt;0,HT438,0))</f>
        <v>0</v>
      </c>
      <c r="HU438" s="11">
        <f ca="1">IF(AND(HU$2&gt;SUM(HU$6:HU437),TODAY()=$A438),HU$2-SUM(HU$6:HU437),IF(HU438&gt;0,HU438,0))</f>
        <v>0</v>
      </c>
      <c r="HV438" s="11">
        <f ca="1">IF(AND(HV$2&gt;SUM(HV$6:HV437),TODAY()=$A438),HV$2-SUM(HV$6:HV437),IF(HV438&gt;0,HV438,0))</f>
        <v>0</v>
      </c>
      <c r="HW438" s="11">
        <f ca="1">IF(AND(HW$2&gt;SUM(HW$6:HW437),TODAY()=$A438),HW$2-SUM(HW$6:HW437),IF(HW438&gt;0,HW438,0))</f>
        <v>0</v>
      </c>
      <c r="HX438" s="11">
        <f ca="1">IF(AND(HX$2&gt;SUM(HX$6:HX437),TODAY()=$A438),HX$2-SUM(HX$6:HX437),IF(HX438&gt;0,HX438,0))</f>
        <v>0</v>
      </c>
      <c r="HY438" s="11">
        <f ca="1">IF(AND(HY$2&gt;SUM(HY$6:HY437),TODAY()=$A438),HY$2-SUM(HY$6:HY437),IF(HY438&gt;0,HY438,0))</f>
        <v>0</v>
      </c>
      <c r="HZ438" s="11">
        <f ca="1">IF(AND(HZ$2&gt;SUM(HZ$6:HZ437),TODAY()=$A438),HZ$2-SUM(HZ$6:HZ437),IF(HZ438&gt;0,HZ438,0))</f>
        <v>0</v>
      </c>
      <c r="IA438" s="11">
        <f ca="1">IF(AND(IA$2&gt;SUM(IA$6:IA437),TODAY()=$A438),IA$2-SUM(IA$6:IA437),IF(IA438&gt;0,IA438,0))</f>
        <v>0</v>
      </c>
      <c r="IB438" s="11">
        <f ca="1">IF(AND(IB$2&gt;SUM(IB$6:IB437),TODAY()=$A438),IB$2-SUM(IB$6:IB437),IF(IB438&gt;0,IB438,0))</f>
        <v>0</v>
      </c>
      <c r="IC438" s="11">
        <f ca="1">IF(AND(IC$2&gt;SUM(IC$6:IC437),TODAY()=$A438),IC$2-SUM(IC$6:IC437),IF(IC438&gt;0,IC438,0))</f>
        <v>0</v>
      </c>
      <c r="ID438" s="11">
        <f ca="1">IF(AND(ID$2&gt;SUM(ID$6:ID437),TODAY()=$A438),ID$2-SUM(ID$6:ID437),IF(ID438&gt;0,ID438,0))</f>
        <v>0</v>
      </c>
      <c r="IE438" s="11">
        <f ca="1">IF(AND(IE$2&gt;SUM(IE$6:IE437),TODAY()=$A438),IE$2-SUM(IE$6:IE437),IF(IE438&gt;0,IE438,0))</f>
        <v>0</v>
      </c>
      <c r="IF438" s="11">
        <f ca="1">IF(AND(IF$2&gt;SUM(IF$6:IF437),TODAY()=$A438),IF$2-SUM(IF$6:IF437),IF(IF438&gt;0,IF438,0))</f>
        <v>0</v>
      </c>
      <c r="IG438" s="11">
        <f ca="1">IF(AND(IG$2&gt;SUM(IG$6:IG437),TODAY()=$A438),IG$2-SUM(IG$6:IG437),IF(IG438&gt;0,IG438,0))</f>
        <v>0</v>
      </c>
      <c r="IH438" s="11">
        <f ca="1">IF(AND(IH$2&gt;SUM(IH$6:IH437),TODAY()=$A438),IH$2-SUM(IH$6:IH437),IF(IH438&gt;0,IH438,0))</f>
        <v>0</v>
      </c>
      <c r="II438" s="11">
        <f ca="1">IF(AND(II$2&gt;SUM(II$6:II437),TODAY()=$A438),II$2-SUM(II$6:II437),IF(II438&gt;0,II438,0))</f>
        <v>0</v>
      </c>
      <c r="IJ438" s="11">
        <f ca="1">IF(AND(IJ$2&gt;SUM(IJ$6:IJ437),TODAY()=$A438),IJ$2-SUM(IJ$6:IJ437),IF(IJ438&gt;0,IJ438,0))</f>
        <v>0</v>
      </c>
      <c r="IK438" s="11">
        <f ca="1">IF(AND(IK$2&gt;SUM(IK$6:IK437),TODAY()=$A438),IK$2-SUM(IK$6:IK437),IF(IK438&gt;0,IK438,0))</f>
        <v>0</v>
      </c>
      <c r="IL438" s="11">
        <f ca="1">IF(AND(IL$2&gt;SUM(IL$6:IL437),TODAY()=$A438),IL$2-SUM(IL$6:IL437),IF(IL438&gt;0,IL438,0))</f>
        <v>0</v>
      </c>
      <c r="IM438" s="11">
        <f ca="1">IF(AND(IM$2&gt;SUM(IM$6:IM437),TODAY()=$A438),IM$2-SUM(IM$6:IM437),IF(IM438&gt;0,IM438,0))</f>
        <v>0</v>
      </c>
      <c r="IN438" s="11">
        <f ca="1">IF(AND(IN$2&gt;SUM(IN$6:IN437),TODAY()=$A438),IN$2-SUM(IN$6:IN437),IF(IN438&gt;0,IN438,0))</f>
        <v>0</v>
      </c>
      <c r="IO438" s="11">
        <f ca="1">IF(AND(IO$2&gt;SUM(IO$6:IO437),TODAY()=$A438),IO$2-SUM(IO$6:IO437),IF(IO438&gt;0,IO438,0))</f>
        <v>0</v>
      </c>
      <c r="IP438" s="11">
        <f ca="1">IF(AND(IP$2&gt;SUM(IP$6:IP437),TODAY()=$A438),IP$2-SUM(IP$6:IP437),IF(IP438&gt;0,IP438,0))</f>
        <v>0</v>
      </c>
      <c r="IQ438" s="11">
        <f ca="1">IF(AND(IQ$2&gt;SUM(IQ$6:IQ437),TODAY()=$A438),IQ$2-SUM(IQ$6:IQ437),IF(IQ438&gt;0,IQ438,0))</f>
        <v>0</v>
      </c>
      <c r="IR438" s="11">
        <f ca="1">IF(AND(IR$2&gt;SUM(IR$6:IR437),TODAY()=$A438),IR$2-SUM(IR$6:IR437),IF(IR438&gt;0,IR438,0))</f>
        <v>0</v>
      </c>
      <c r="IS438" s="11">
        <f ca="1">IF(AND(IS$2&gt;SUM(IS$6:IS437),TODAY()=$A438),IS$2-SUM(IS$6:IS437),IF(IS438&gt;0,IS438,0))</f>
        <v>0</v>
      </c>
      <c r="IT438" s="11">
        <f ca="1">IF(AND(IT$2&gt;SUM(IT$6:IT437),TODAY()=$A438),IT$2-SUM(IT$6:IT437),IF(IT438&gt;0,IT438,0))</f>
        <v>0</v>
      </c>
      <c r="IU438" s="11">
        <f ca="1">IF(AND(IU$2&gt;SUM(IU$6:IU437),TODAY()=$A438),IU$2-SUM(IU$6:IU437),IF(IU438&gt;0,IU438,0))</f>
        <v>0</v>
      </c>
      <c r="IV438" s="11">
        <f ca="1">IF(AND(IV$2&gt;SUM(IV$6:IV437),TODAY()=$A438),IV$2-SUM(IV$6:IV437),IF(IV438&gt;0,IV438,0))</f>
        <v>0</v>
      </c>
      <c r="IW438" s="11">
        <f ca="1">IF(AND(IW$2&gt;SUM(IW$6:IW437),TODAY()=$A438),IW$2-SUM(IW$6:IW437),IF(IW438&gt;0,IW438,0))</f>
        <v>0</v>
      </c>
      <c r="IX438" s="11">
        <f ca="1">IF(AND(IX$2&gt;SUM(IX$6:IX437),TODAY()=$A438),IX$2-SUM(IX$6:IX437),IF(IX438&gt;0,IX438,0))</f>
        <v>0</v>
      </c>
      <c r="IY438" s="11">
        <f ca="1">IF(AND(IY$2&gt;SUM(IY$6:IY437),TODAY()=$A438),IY$2-SUM(IY$6:IY437),IF(IY438&gt;0,IY438,0))</f>
        <v>0</v>
      </c>
      <c r="IZ438" s="11">
        <f ca="1">IF(AND(IZ$2&gt;SUM(IZ$6:IZ437),TODAY()=$A438),IZ$2-SUM(IZ$6:IZ437),IF(IZ438&gt;0,IZ438,0))</f>
        <v>0</v>
      </c>
      <c r="JA438" s="11">
        <f ca="1">IF(AND(JA$2&gt;SUM(JA$6:JA437),TODAY()=$A438),JA$2-SUM(JA$6:JA437),IF(JA438&gt;0,JA438,0))</f>
        <v>0</v>
      </c>
      <c r="JB438" s="11">
        <f ca="1">IF(AND(JB$2&gt;SUM(JB$6:JB437),TODAY()=$A438),JB$2-SUM(JB$6:JB437),IF(JB438&gt;0,JB438,0))</f>
        <v>0</v>
      </c>
      <c r="JC438" s="11">
        <f ca="1">IF(AND(JC$2&gt;SUM(JC$6:JC437),TODAY()=$A438),JC$2-SUM(JC$6:JC437),IF(JC438&gt;0,JC438,0))</f>
        <v>0</v>
      </c>
      <c r="JD438" s="11">
        <f ca="1">IF(AND(JD$2&gt;SUM(JD$6:JD437),TODAY()=$A438),JD$2-SUM(JD$6:JD437),IF(JD438&gt;0,JD438,0))</f>
        <v>0</v>
      </c>
      <c r="JE438" s="11">
        <f ca="1">IF(AND(JE$2&gt;SUM(JE$6:JE437),TODAY()=$A438),JE$2-SUM(JE$6:JE437),IF(JE438&gt;0,JE438,0))</f>
        <v>0</v>
      </c>
      <c r="JF438" s="11">
        <f ca="1">IF(AND(JF$2&gt;SUM(JF$6:JF437),TODAY()=$A438),JF$2-SUM(JF$6:JF437),IF(JF438&gt;0,JF438,0))</f>
        <v>0</v>
      </c>
      <c r="JG438" s="11">
        <f ca="1">IF(AND(JG$2&gt;SUM(JG$6:JG437),TODAY()=$A438),JG$2-SUM(JG$6:JG437),IF(JG438&gt;0,JG438,0))</f>
        <v>0</v>
      </c>
      <c r="JH438" s="11">
        <f ca="1">IF(AND(JH$2&gt;SUM(JH$6:JH437),TODAY()=$A438),JH$2-SUM(JH$6:JH437),IF(JH438&gt;0,JH438,0))</f>
        <v>0</v>
      </c>
      <c r="JI438" s="11">
        <f ca="1">IF(AND(JI$2&gt;SUM(JI$6:JI437),TODAY()=$A438),JI$2-SUM(JI$6:JI437),IF(JI438&gt;0,JI438,0))</f>
        <v>0</v>
      </c>
      <c r="JJ438" s="11">
        <f ca="1">IF(AND(JJ$2&gt;SUM(JJ$6:JJ437),TODAY()=$A438),JJ$2-SUM(JJ$6:JJ437),IF(JJ438&gt;0,JJ438,0))</f>
        <v>0</v>
      </c>
      <c r="JK438" s="11">
        <f ca="1">IF(AND(JK$2&gt;SUM(JK$6:JK437),TODAY()=$A438),JK$2-SUM(JK$6:JK437),IF(JK438&gt;0,JK438,0))</f>
        <v>0</v>
      </c>
      <c r="JL438" s="11">
        <f ca="1">IF(AND(JL$2&gt;SUM(JL$6:JL437),TODAY()=$A438),JL$2-SUM(JL$6:JL437),IF(JL438&gt;0,JL438,0))</f>
        <v>0</v>
      </c>
      <c r="JM438" s="11">
        <f ca="1">IF(AND(JM$2&gt;SUM(JM$6:JM437),TODAY()=$A438),JM$2-SUM(JM$6:JM437),IF(JM438&gt;0,JM438,0))</f>
        <v>0</v>
      </c>
      <c r="JN438" s="11">
        <f ca="1">IF(AND(JN$2&gt;SUM(JN$6:JN437),TODAY()=$A438),JN$2-SUM(JN$6:JN437),IF(JN438&gt;0,JN438,0))</f>
        <v>0</v>
      </c>
      <c r="JO438" s="11">
        <f ca="1">IF(AND(JO$2&gt;SUM(JO$6:JO437),TODAY()=$A438),JO$2-SUM(JO$6:JO437),IF(JO438&gt;0,JO438,0))</f>
        <v>0</v>
      </c>
      <c r="JP438" s="11">
        <f ca="1">IF(AND(JP$2&gt;SUM(JP$6:JP437),TODAY()=$A438),JP$2-SUM(JP$6:JP437),IF(JP438&gt;0,JP438,0))</f>
        <v>0</v>
      </c>
      <c r="JQ438" s="11">
        <f ca="1">IF(AND(JQ$2&gt;SUM(JQ$6:JQ437),TODAY()=$A438),JQ$2-SUM(JQ$6:JQ437),IF(JQ438&gt;0,JQ438,0))</f>
        <v>0</v>
      </c>
      <c r="JR438" s="11">
        <f ca="1">IF(AND(JR$2&gt;SUM(JR$6:JR437),TODAY()=$A438),JR$2-SUM(JR$6:JR437),IF(JR438&gt;0,JR438,0))</f>
        <v>0</v>
      </c>
      <c r="JS438" s="11">
        <f ca="1">IF(AND(JS$2&gt;SUM(JS$6:JS437),TODAY()=$A438),JS$2-SUM(JS$6:JS437),IF(JS438&gt;0,JS438,0))</f>
        <v>0</v>
      </c>
      <c r="JT438" s="11">
        <f ca="1">IF(AND(JT$2&gt;SUM(JT$6:JT437),TODAY()=$A438),JT$2-SUM(JT$6:JT437),IF(JT438&gt;0,JT438,0))</f>
        <v>0</v>
      </c>
      <c r="JU438" s="11">
        <f ca="1">IF(AND(JU$2&gt;SUM(JU$6:JU437),TODAY()=$A438),JU$2-SUM(JU$6:JU437),IF(JU438&gt;0,JU438,0))</f>
        <v>0</v>
      </c>
      <c r="JV438" s="11">
        <f ca="1">IF(AND(JV$2&gt;SUM(JV$6:JV437),TODAY()=$A438),JV$2-SUM(JV$6:JV437),IF(JV438&gt;0,JV438,0))</f>
        <v>0</v>
      </c>
      <c r="JW438" s="11">
        <f ca="1">IF(AND(JW$2&gt;SUM(JW$6:JW437),TODAY()=$A438),JW$2-SUM(JW$6:JW437),IF(JW438&gt;0,JW438,0))</f>
        <v>0</v>
      </c>
      <c r="JX438" s="11">
        <f ca="1">IF(AND(JX$2&gt;SUM(JX$6:JX437),TODAY()=$A438),JX$2-SUM(JX$6:JX437),IF(JX438&gt;0,JX438,0))</f>
        <v>0</v>
      </c>
      <c r="JY438" s="11">
        <f ca="1">IF(AND(JY$2&gt;SUM(JY$6:JY437),TODAY()=$A438),JY$2-SUM(JY$6:JY437),IF(JY438&gt;0,JY438,0))</f>
        <v>0</v>
      </c>
      <c r="JZ438" s="11">
        <f ca="1">IF(AND(JZ$2&gt;SUM(JZ$6:JZ437),TODAY()=$A438),JZ$2-SUM(JZ$6:JZ437),IF(JZ438&gt;0,JZ438,0))</f>
        <v>0</v>
      </c>
    </row>
    <row r="439" spans="1:286" x14ac:dyDescent="0.25">
      <c r="A439" s="1">
        <v>42659</v>
      </c>
      <c r="B439" s="1" t="e">
        <f t="shared" ca="1" si="6"/>
        <v>#N/A</v>
      </c>
      <c r="C439">
        <f ca="1">IF(AND(C$2&gt;SUM(C$6:C438),TODAY()=$A439),C$2-SUM(C$6:C438),IF(C439&gt;0,C439,0))</f>
        <v>0</v>
      </c>
      <c r="D439">
        <f ca="1">IF(AND(D$2&gt;SUM(D$6:D438),TODAY()=$A439),D$2-SUM(D$6:D438),IF(D439&gt;0,D439,0))</f>
        <v>0</v>
      </c>
      <c r="E439">
        <f ca="1">IF(AND(E$2&gt;SUM(E$6:E438),TODAY()=$A439),E$2-SUM(E$6:E438),IF(E439&gt;0,E439,0))</f>
        <v>0</v>
      </c>
      <c r="F439">
        <f ca="1">IF(AND(F$2&gt;SUM(F$6:F438),TODAY()=$A439),F$2-SUM(F$6:F438),IF(F439&gt;0,F439,0))</f>
        <v>0</v>
      </c>
      <c r="G439">
        <f ca="1">IF(AND(G$2&gt;SUM(G$6:G438),TODAY()=$A439),G$2-SUM(G$6:G438),IF(G439&gt;0,G439,0))</f>
        <v>0</v>
      </c>
      <c r="H439">
        <f ca="1">IF(AND(H$2&gt;SUM(H$6:H438),TODAY()=$A439),H$2-SUM(H$6:H438),IF(H439&gt;0,H439,0))</f>
        <v>0</v>
      </c>
      <c r="I439">
        <f ca="1">IF(AND(I$2&gt;SUM(I$6:I438),TODAY()=$A439),I$2-SUM(I$6:I438),IF(I439&gt;0,I439,0))</f>
        <v>0</v>
      </c>
      <c r="J439">
        <f ca="1">IF(AND(J$2&gt;SUM(J$6:J438),TODAY()=$A439),J$2-SUM(J$6:J438),IF(J439&gt;0,J439,0))</f>
        <v>0</v>
      </c>
      <c r="K439">
        <f ca="1">IF(AND(K$2&gt;SUM(K$6:K438),TODAY()=$A439),K$2-SUM(K$6:K438),IF(K439&gt;0,K439,0))</f>
        <v>0</v>
      </c>
      <c r="L439">
        <f ca="1">IF(AND(L$2&gt;SUM(L$6:L438),TODAY()=$A439),L$2-SUM(L$6:L438),IF(L439&gt;0,L439,0))</f>
        <v>0</v>
      </c>
      <c r="M439">
        <f ca="1">IF(AND(M$2&gt;SUM(M$6:M438),TODAY()=$A439),M$2-SUM(M$6:M438),IF(M439&gt;0,M439,0))</f>
        <v>0</v>
      </c>
      <c r="N439">
        <f ca="1">IF(AND(N$2&gt;SUM(N$6:N438),TODAY()=$A439),N$2-SUM(N$6:N438),IF(N439&gt;0,N439,0))</f>
        <v>0</v>
      </c>
      <c r="O439">
        <f ca="1">IF(AND(O$2&gt;SUM(O$6:O438),TODAY()=$A439),O$2-SUM(O$6:O438),IF(O439&gt;0,O439,0))</f>
        <v>0</v>
      </c>
      <c r="P439">
        <f ca="1">IF(AND(P$2&gt;SUM(P$6:P438),TODAY()=$A439),P$2-SUM(P$6:P438),IF(P439&gt;0,P439,0))</f>
        <v>0</v>
      </c>
      <c r="Q439">
        <f ca="1">IF(AND(Q$2&gt;SUM(Q$6:Q438),TODAY()=$A439),Q$2-SUM(Q$6:Q438),IF(Q439&gt;0,Q439,0))</f>
        <v>0</v>
      </c>
      <c r="R439">
        <f ca="1">IF(AND(R$2&gt;SUM(R$6:R438),TODAY()=$A439),R$2-SUM(R$6:R438),IF(R439&gt;0,R439,0))</f>
        <v>0</v>
      </c>
      <c r="S439">
        <f ca="1">IF(AND(S$2&gt;SUM(S$6:S438),TODAY()=$A439),S$2-SUM(S$6:S438),IF(S439&gt;0,S439,0))</f>
        <v>0</v>
      </c>
      <c r="T439">
        <f ca="1">IF(AND(T$2&gt;SUM(T$6:T438),TODAY()=$A439),T$2-SUM(T$6:T438),IF(T439&gt;0,T439,0))</f>
        <v>0</v>
      </c>
      <c r="U439">
        <f ca="1">IF(AND(U$2&gt;SUM(U$6:U438),TODAY()=$A439),U$2-SUM(U$6:U438),IF(U439&gt;0,U439,0))</f>
        <v>0</v>
      </c>
      <c r="V439">
        <f ca="1">IF(AND(V$2&gt;SUM(V$6:V438),TODAY()=$A439),V$2-SUM(V$6:V438),IF(V439&gt;0,V439,0))</f>
        <v>0</v>
      </c>
      <c r="W439">
        <f ca="1">IF(AND(W$2&gt;SUM(W$6:W438),TODAY()=$A439),W$2-SUM(W$6:W438),IF(W439&gt;0,W439,0))</f>
        <v>0</v>
      </c>
      <c r="X439">
        <f ca="1">IF(AND(X$2&gt;SUM(X$6:X438),TODAY()=$A439),X$2-SUM(X$6:X438),IF(X439&gt;0,X439,0))</f>
        <v>0</v>
      </c>
      <c r="Y439">
        <f ca="1">IF(AND(Y$2&gt;SUM(Y$6:Y438),TODAY()=$A439),Y$2-SUM(Y$6:Y438),IF(Y439&gt;0,Y439,0))</f>
        <v>0</v>
      </c>
      <c r="Z439">
        <f ca="1">IF(AND(Z$2&gt;SUM(Z$6:Z438),TODAY()=$A439),Z$2-SUM(Z$6:Z438),IF(Z439&gt;0,Z439,0))</f>
        <v>0</v>
      </c>
      <c r="AA439">
        <f ca="1">IF(AND(AA$2&gt;SUM(AA$6:AA438),TODAY()=$A439),AA$2-SUM(AA$6:AA438),IF(AA439&gt;0,AA439,0))</f>
        <v>0</v>
      </c>
      <c r="AB439">
        <f ca="1">IF(AND(AB$2&gt;SUM(AB$6:AB438),TODAY()=$A439),AB$2-SUM(AB$6:AB438),IF(AB439&gt;0,AB439,0))</f>
        <v>0</v>
      </c>
      <c r="AC439">
        <f ca="1">IF(AND(AC$2&gt;SUM(AC$6:AC438),TODAY()=$A439),AC$2-SUM(AC$6:AC438),IF(AC439&gt;0,AC439,0))</f>
        <v>0</v>
      </c>
      <c r="AD439" s="11">
        <f ca="1">IF(AND(AD$2&gt;SUM(AD$6:AD438),TODAY()=$A439),AD$2-SUM(AD$6:AD438),IF(AD439&gt;0,AD439,0))</f>
        <v>0</v>
      </c>
      <c r="AE439" s="11">
        <f ca="1">IF(AND(AE$2&gt;SUM(AE$6:AE438),TODAY()=$A439),AE$2-SUM(AE$6:AE438),IF(AE439&gt;0,AE439,0))</f>
        <v>0</v>
      </c>
      <c r="AF439" s="11">
        <f ca="1">IF(AND(AF$2&gt;SUM(AF$6:AF438),TODAY()=$A439),AF$2-SUM(AF$6:AF438),IF(AF439&gt;0,AF439,0))</f>
        <v>0</v>
      </c>
      <c r="AG439" s="11">
        <f ca="1">IF(AND(AG$2&gt;SUM(AG$6:AG438),TODAY()=$A439),AG$2-SUM(AG$6:AG438),IF(AG439&gt;0,AG439,0))</f>
        <v>0</v>
      </c>
      <c r="AH439" s="11">
        <f ca="1">IF(AND(AH$2&gt;SUM(AH$6:AH438),TODAY()=$A439),AH$2-SUM(AH$6:AH438),IF(AH439&gt;0,AH439,0))</f>
        <v>0</v>
      </c>
      <c r="AI439" s="11">
        <f ca="1">IF(AND(AI$2&gt;SUM(AI$6:AI438),TODAY()=$A439),AI$2-SUM(AI$6:AI438),IF(AI439&gt;0,AI439,0))</f>
        <v>0</v>
      </c>
      <c r="AJ439" s="11">
        <f ca="1">IF(AND(AJ$2&gt;SUM(AJ$6:AJ438),TODAY()=$A439),AJ$2-SUM(AJ$6:AJ438),IF(AJ439&gt;0,AJ439,0))</f>
        <v>0</v>
      </c>
      <c r="AK439" s="11">
        <f ca="1">IF(AND(AK$2&gt;SUM(AK$6:AK438),TODAY()=$A439),AK$2-SUM(AK$6:AK438),IF(AK439&gt;0,AK439,0))</f>
        <v>0</v>
      </c>
      <c r="AL439" s="11">
        <f ca="1">IF(AND(AL$2&gt;SUM(AL$6:AL438),TODAY()=$A439),AL$2-SUM(AL$6:AL438),IF(AL439&gt;0,AL439,0))</f>
        <v>0</v>
      </c>
      <c r="AM439" s="11">
        <f ca="1">IF(AND(AM$2&gt;SUM(AM$6:AM438),TODAY()=$A439),AM$2-SUM(AM$6:AM438),IF(AM439&gt;0,AM439,0))</f>
        <v>0</v>
      </c>
      <c r="AN439" s="11">
        <f ca="1">IF(AND(AN$2&gt;SUM(AN$6:AN438),TODAY()=$A439),AN$2-SUM(AN$6:AN438),IF(AN439&gt;0,AN439,0))</f>
        <v>0</v>
      </c>
      <c r="AO439" s="11">
        <f ca="1">IF(AND(AO$2&gt;SUM(AO$6:AO438),TODAY()=$A439),AO$2-SUM(AO$6:AO438),IF(AO439&gt;0,AO439,0))</f>
        <v>0</v>
      </c>
      <c r="AP439" s="11">
        <f ca="1">IF(AND(AP$2&gt;SUM(AP$6:AP438),TODAY()=$A439),AP$2-SUM(AP$6:AP438),IF(AP439&gt;0,AP439,0))</f>
        <v>0</v>
      </c>
      <c r="AQ439" s="11">
        <f ca="1">IF(AND(AQ$2&gt;SUM(AQ$6:AQ438),TODAY()=$A439),AQ$2-SUM(AQ$6:AQ438),IF(AQ439&gt;0,AQ439,0))</f>
        <v>0</v>
      </c>
      <c r="AR439" s="11">
        <f ca="1">IF(AND(AR$2&gt;SUM(AR$6:AR438),TODAY()=$A439),AR$2-SUM(AR$6:AR438),IF(AR439&gt;0,AR439,0))</f>
        <v>0</v>
      </c>
      <c r="AS439" s="11">
        <f ca="1">IF(AND(AS$2&gt;SUM(AS$6:AS438),TODAY()=$A439),AS$2-SUM(AS$6:AS438),IF(AS439&gt;0,AS439,0))</f>
        <v>0</v>
      </c>
      <c r="AT439" s="11">
        <f ca="1">IF(AND(AT$2&gt;SUM(AT$6:AT438),TODAY()=$A439),AT$2-SUM(AT$6:AT438),IF(AT439&gt;0,AT439,0))</f>
        <v>0</v>
      </c>
      <c r="AU439" s="11">
        <f ca="1">IF(AND(AU$2&gt;SUM(AU$6:AU438),TODAY()=$A439),AU$2-SUM(AU$6:AU438),IF(AU439&gt;0,AU439,0))</f>
        <v>0</v>
      </c>
      <c r="AV439" s="11">
        <f ca="1">IF(AND(AV$2&gt;SUM(AV$6:AV438),TODAY()=$A439),AV$2-SUM(AV$6:AV438),IF(AV439&gt;0,AV439,0))</f>
        <v>0</v>
      </c>
      <c r="AW439" s="11">
        <f ca="1">IF(AND(AW$2&gt;SUM(AW$6:AW438),TODAY()=$A439),AW$2-SUM(AW$6:AW438),IF(AW439&gt;0,AW439,0))</f>
        <v>0</v>
      </c>
      <c r="AX439" s="11">
        <f ca="1">IF(AND(AX$2&gt;SUM(AX$6:AX438),TODAY()=$A439),AX$2-SUM(AX$6:AX438),IF(AX439&gt;0,AX439,0))</f>
        <v>0</v>
      </c>
      <c r="AY439" s="11">
        <f ca="1">IF(AND(AY$2&gt;SUM(AY$6:AY438),TODAY()=$A439),AY$2-SUM(AY$6:AY438),IF(AY439&gt;0,AY439,0))</f>
        <v>0</v>
      </c>
      <c r="AZ439" s="11">
        <f ca="1">IF(AND(AZ$2&gt;SUM(AZ$6:AZ438),TODAY()=$A439),AZ$2-SUM(AZ$6:AZ438),IF(AZ439&gt;0,AZ439,0))</f>
        <v>0</v>
      </c>
      <c r="BA439" s="11">
        <f ca="1">IF(AND(BA$2&gt;SUM(BA$6:BA438),TODAY()=$A439),BA$2-SUM(BA$6:BA438),IF(BA439&gt;0,BA439,0))</f>
        <v>0</v>
      </c>
      <c r="BB439" s="11">
        <f ca="1">IF(AND(BB$2&gt;SUM(BB$6:BB438),TODAY()=$A439),BB$2-SUM(BB$6:BB438),IF(BB439&gt;0,BB439,0))</f>
        <v>0</v>
      </c>
      <c r="BC439" s="11">
        <f ca="1">IF(AND(BC$2&gt;SUM(BC$6:BC438),TODAY()=$A439),BC$2-SUM(BC$6:BC438),IF(BC439&gt;0,BC439,0))</f>
        <v>0</v>
      </c>
      <c r="BD439" s="11">
        <f ca="1">IF(AND(BD$2&gt;SUM(BD$6:BD438),TODAY()=$A439),BD$2-SUM(BD$6:BD438),IF(BD439&gt;0,BD439,0))</f>
        <v>0</v>
      </c>
      <c r="BE439" s="11">
        <f ca="1">IF(AND(BE$2&gt;SUM(BE$6:BE438),TODAY()=$A439),BE$2-SUM(BE$6:BE438),IF(BE439&gt;0,BE439,0))</f>
        <v>0</v>
      </c>
      <c r="BF439" s="11">
        <f ca="1">IF(AND(BF$2&gt;SUM(BF$6:BF438),TODAY()=$A439),BF$2-SUM(BF$6:BF438),IF(BF439&gt;0,BF439,0))</f>
        <v>0</v>
      </c>
      <c r="BG439" s="11">
        <f ca="1">IF(AND(BG$2&gt;SUM(BG$6:BG438),TODAY()=$A439),BG$2-SUM(BG$6:BG438),IF(BG439&gt;0,BG439,0))</f>
        <v>0</v>
      </c>
      <c r="BH439" s="11">
        <f ca="1">IF(AND(BH$2&gt;SUM(BH$6:BH438),TODAY()=$A439),BH$2-SUM(BH$6:BH438),IF(BH439&gt;0,BH439,0))</f>
        <v>0</v>
      </c>
      <c r="BI439" s="11">
        <f ca="1">IF(AND(BI$2&gt;SUM(BI$6:BI438),TODAY()=$A439),BI$2-SUM(BI$6:BI438),IF(BI439&gt;0,BI439,0))</f>
        <v>0</v>
      </c>
      <c r="BJ439" s="11">
        <f ca="1">IF(AND(BJ$2&gt;SUM(BJ$6:BJ438),TODAY()=$A439),BJ$2-SUM(BJ$6:BJ438),IF(BJ439&gt;0,BJ439,0))</f>
        <v>0</v>
      </c>
      <c r="BK439" s="11">
        <f ca="1">IF(AND(BK$2&gt;SUM(BK$6:BK438),TODAY()=$A439),BK$2-SUM(BK$6:BK438),IF(BK439&gt;0,BK439,0))</f>
        <v>0</v>
      </c>
      <c r="BL439" s="11">
        <f ca="1">IF(AND(BL$2&gt;SUM(BL$6:BL438),TODAY()=$A439),BL$2-SUM(BL$6:BL438),IF(BL439&gt;0,BL439,0))</f>
        <v>0</v>
      </c>
      <c r="BM439" s="11">
        <f ca="1">IF(AND(BM$2&gt;SUM(BM$6:BM438),TODAY()=$A439),BM$2-SUM(BM$6:BM438),IF(BM439&gt;0,BM439,0))</f>
        <v>0</v>
      </c>
      <c r="BN439" s="11">
        <f ca="1">IF(AND(BN$2&gt;SUM(BN$6:BN438),TODAY()=$A439),BN$2-SUM(BN$6:BN438),IF(BN439&gt;0,BN439,0))</f>
        <v>0</v>
      </c>
      <c r="BO439" s="11">
        <f ca="1">IF(AND(BO$2&gt;SUM(BO$6:BO438),TODAY()=$A439),BO$2-SUM(BO$6:BO438),IF(BO439&gt;0,BO439,0))</f>
        <v>0</v>
      </c>
      <c r="BP439" s="11">
        <f ca="1">IF(AND(BP$2&gt;SUM(BP$6:BP438),TODAY()=$A439),BP$2-SUM(BP$6:BP438),IF(BP439&gt;0,BP439,0))</f>
        <v>0</v>
      </c>
      <c r="BQ439" s="11">
        <f ca="1">IF(AND(BQ$2&gt;SUM(BQ$6:BQ438),TODAY()=$A439),BQ$2-SUM(BQ$6:BQ438),IF(BQ439&gt;0,BQ439,0))</f>
        <v>0</v>
      </c>
      <c r="BR439" s="11">
        <f ca="1">IF(AND(BR$2&gt;SUM(BR$6:BR438),TODAY()=$A439),BR$2-SUM(BR$6:BR438),IF(BR439&gt;0,BR439,0))</f>
        <v>0</v>
      </c>
      <c r="BS439" s="11">
        <f ca="1">IF(AND(BS$2&gt;SUM(BS$6:BS438),TODAY()=$A439),BS$2-SUM(BS$6:BS438),IF(BS439&gt;0,BS439,0))</f>
        <v>0</v>
      </c>
      <c r="BT439" s="11">
        <f ca="1">IF(AND(BT$2&gt;SUM(BT$6:BT438),TODAY()=$A439),BT$2-SUM(BT$6:BT438),IF(BT439&gt;0,BT439,0))</f>
        <v>0</v>
      </c>
      <c r="BU439" s="11">
        <f ca="1">IF(AND(BU$2&gt;SUM(BU$6:BU438),TODAY()=$A439),BU$2-SUM(BU$6:BU438),IF(BU439&gt;0,BU439,0))</f>
        <v>0</v>
      </c>
      <c r="BV439" s="11">
        <f ca="1">IF(AND(BV$2&gt;SUM(BV$6:BV438),TODAY()=$A439),BV$2-SUM(BV$6:BV438),IF(BV439&gt;0,BV439,0))</f>
        <v>0</v>
      </c>
      <c r="BW439" s="11">
        <f ca="1">IF(AND(BW$2&gt;SUM(BW$6:BW438),TODAY()=$A439),BW$2-SUM(BW$6:BW438),IF(BW439&gt;0,BW439,0))</f>
        <v>0</v>
      </c>
      <c r="BX439" s="11">
        <f ca="1">IF(AND(BX$2&gt;SUM(BX$6:BX438),TODAY()=$A439),BX$2-SUM(BX$6:BX438),IF(BX439&gt;0,BX439,0))</f>
        <v>0</v>
      </c>
      <c r="BY439" s="11">
        <f ca="1">IF(AND(BY$2&gt;SUM(BY$6:BY438),TODAY()=$A439),BY$2-SUM(BY$6:BY438),IF(BY439&gt;0,BY439,0))</f>
        <v>0</v>
      </c>
      <c r="BZ439" s="11">
        <f ca="1">IF(AND(BZ$2&gt;SUM(BZ$6:BZ438),TODAY()=$A439),BZ$2-SUM(BZ$6:BZ438),IF(BZ439&gt;0,BZ439,0))</f>
        <v>0</v>
      </c>
      <c r="CA439" s="11">
        <f ca="1">IF(AND(CA$2&gt;SUM(CA$6:CA438),TODAY()=$A439),CA$2-SUM(CA$6:CA438),IF(CA439&gt;0,CA439,0))</f>
        <v>0</v>
      </c>
      <c r="CB439" s="11">
        <f ca="1">IF(AND(CB$2&gt;SUM(CB$6:CB438),TODAY()=$A439),CB$2-SUM(CB$6:CB438),IF(CB439&gt;0,CB439,0))</f>
        <v>0</v>
      </c>
      <c r="CC439" s="11">
        <f ca="1">IF(AND(CC$2&gt;SUM(CC$6:CC438),TODAY()=$A439),CC$2-SUM(CC$6:CC438),IF(CC439&gt;0,CC439,0))</f>
        <v>0</v>
      </c>
      <c r="CD439" s="11">
        <f ca="1">IF(AND(CD$2&gt;SUM(CD$6:CD438),TODAY()=$A439),CD$2-SUM(CD$6:CD438),IF(CD439&gt;0,CD439,0))</f>
        <v>0</v>
      </c>
      <c r="CE439" s="11">
        <f ca="1">IF(AND(CE$2&gt;SUM(CE$6:CE438),TODAY()=$A439),CE$2-SUM(CE$6:CE438),IF(CE439&gt;0,CE439,0))</f>
        <v>0</v>
      </c>
      <c r="CF439" s="11">
        <f ca="1">IF(AND(CF$2&gt;SUM(CF$6:CF438),TODAY()=$A439),CF$2-SUM(CF$6:CF438),IF(CF439&gt;0,CF439,0))</f>
        <v>0</v>
      </c>
      <c r="CG439" s="11">
        <f ca="1">IF(AND(CG$2&gt;SUM(CG$6:CG438),TODAY()=$A439),CG$2-SUM(CG$6:CG438),IF(CG439&gt;0,CG439,0))</f>
        <v>0</v>
      </c>
      <c r="CH439" s="11">
        <f ca="1">IF(AND(CH$2&gt;SUM(CH$6:CH438),TODAY()=$A439),CH$2-SUM(CH$6:CH438),IF(CH439&gt;0,CH439,0))</f>
        <v>0</v>
      </c>
      <c r="CI439" s="11">
        <f ca="1">IF(AND(CI$2&gt;SUM(CI$6:CI438),TODAY()=$A439),CI$2-SUM(CI$6:CI438),IF(CI439&gt;0,CI439,0))</f>
        <v>0</v>
      </c>
      <c r="CJ439" s="11">
        <f ca="1">IF(AND(CJ$2&gt;SUM(CJ$6:CJ438),TODAY()=$A439),CJ$2-SUM(CJ$6:CJ438),IF(CJ439&gt;0,CJ439,0))</f>
        <v>0</v>
      </c>
      <c r="CK439" s="11">
        <f ca="1">IF(AND(CK$2&gt;SUM(CK$6:CK438),TODAY()=$A439),CK$2-SUM(CK$6:CK438),IF(CK439&gt;0,CK439,0))</f>
        <v>0</v>
      </c>
      <c r="CL439" s="11">
        <f ca="1">IF(AND(CL$2&gt;SUM(CL$6:CL438),TODAY()=$A439),CL$2-SUM(CL$6:CL438),IF(CL439&gt;0,CL439,0))</f>
        <v>0</v>
      </c>
      <c r="CM439" s="11">
        <f ca="1">IF(AND(CM$2&gt;SUM(CM$6:CM438),TODAY()=$A439),CM$2-SUM(CM$6:CM438),IF(CM439&gt;0,CM439,0))</f>
        <v>0</v>
      </c>
      <c r="CN439" s="11">
        <f ca="1">IF(AND(CN$2&gt;SUM(CN$6:CN438),TODAY()=$A439),CN$2-SUM(CN$6:CN438),IF(CN439&gt;0,CN439,0))</f>
        <v>0</v>
      </c>
      <c r="CO439" s="11">
        <f ca="1">IF(AND(CO$2&gt;SUM(CO$6:CO438),TODAY()=$A439),CO$2-SUM(CO$6:CO438),IF(CO439&gt;0,CO439,0))</f>
        <v>0</v>
      </c>
      <c r="CP439" s="11">
        <f ca="1">IF(AND(CP$2&gt;SUM(CP$6:CP438),TODAY()=$A439),CP$2-SUM(CP$6:CP438),IF(CP439&gt;0,CP439,0))</f>
        <v>0</v>
      </c>
      <c r="CQ439" s="11">
        <f ca="1">IF(AND(CQ$2&gt;SUM(CQ$6:CQ438),TODAY()=$A439),CQ$2-SUM(CQ$6:CQ438),IF(CQ439&gt;0,CQ439,0))</f>
        <v>0</v>
      </c>
      <c r="CR439" s="11">
        <f ca="1">IF(AND(CR$2&gt;SUM(CR$6:CR438),TODAY()=$A439),CR$2-SUM(CR$6:CR438),IF(CR439&gt;0,CR439,0))</f>
        <v>0</v>
      </c>
      <c r="CS439" s="11">
        <f ca="1">IF(AND(CS$2&gt;SUM(CS$6:CS438),TODAY()=$A439),CS$2-SUM(CS$6:CS438),IF(CS439&gt;0,CS439,0))</f>
        <v>0</v>
      </c>
      <c r="CT439" s="11">
        <f ca="1">IF(AND(CT$2&gt;SUM(CT$6:CT438),TODAY()=$A439),CT$2-SUM(CT$6:CT438),IF(CT439&gt;0,CT439,0))</f>
        <v>0</v>
      </c>
      <c r="CU439" s="11">
        <f ca="1">IF(AND(CU$2&gt;SUM(CU$6:CU438),TODAY()=$A439),CU$2-SUM(CU$6:CU438),IF(CU439&gt;0,CU439,0))</f>
        <v>0</v>
      </c>
      <c r="CV439" s="11">
        <f ca="1">IF(AND(CV$2&gt;SUM(CV$6:CV438),TODAY()=$A439),CV$2-SUM(CV$6:CV438),IF(CV439&gt;0,CV439,0))</f>
        <v>0</v>
      </c>
      <c r="CW439" s="11">
        <f ca="1">IF(AND(CW$2&gt;SUM(CW$6:CW438),TODAY()=$A439),CW$2-SUM(CW$6:CW438),IF(CW439&gt;0,CW439,0))</f>
        <v>0</v>
      </c>
      <c r="CX439" s="11">
        <f ca="1">IF(AND(CX$2&gt;SUM(CX$6:CX438),TODAY()=$A439),CX$2-SUM(CX$6:CX438),IF(CX439&gt;0,CX439,0))</f>
        <v>0</v>
      </c>
      <c r="CY439" s="11">
        <f ca="1">IF(AND(CY$2&gt;SUM(CY$6:CY438),TODAY()=$A439),CY$2-SUM(CY$6:CY438),IF(CY439&gt;0,CY439,0))</f>
        <v>0</v>
      </c>
      <c r="CZ439" s="11">
        <f ca="1">IF(AND(CZ$2&gt;SUM(CZ$6:CZ438),TODAY()=$A439),CZ$2-SUM(CZ$6:CZ438),IF(CZ439&gt;0,CZ439,0))</f>
        <v>0</v>
      </c>
      <c r="DA439" s="11">
        <f ca="1">IF(AND(DA$2&gt;SUM(DA$6:DA438),TODAY()=$A439),DA$2-SUM(DA$6:DA438),IF(DA439&gt;0,DA439,0))</f>
        <v>0</v>
      </c>
      <c r="DB439" s="11">
        <f ca="1">IF(AND(DB$2&gt;SUM(DB$6:DB438),TODAY()=$A439),DB$2-SUM(DB$6:DB438),IF(DB439&gt;0,DB439,0))</f>
        <v>0</v>
      </c>
      <c r="DC439" s="11">
        <f ca="1">IF(AND(DC$2&gt;SUM(DC$6:DC438),TODAY()=$A439),DC$2-SUM(DC$6:DC438),IF(DC439&gt;0,DC439,0))</f>
        <v>0</v>
      </c>
      <c r="DD439" s="11">
        <f ca="1">IF(AND(DD$2&gt;SUM(DD$6:DD438),TODAY()=$A439),DD$2-SUM(DD$6:DD438),IF(DD439&gt;0,DD439,0))</f>
        <v>0</v>
      </c>
      <c r="DE439" s="11">
        <f ca="1">IF(AND(DE$2&gt;SUM(DE$6:DE438),TODAY()=$A439),DE$2-SUM(DE$6:DE438),IF(DE439&gt;0,DE439,0))</f>
        <v>0</v>
      </c>
      <c r="DF439" s="11">
        <f ca="1">IF(AND(DF$2&gt;SUM(DF$6:DF438),TODAY()=$A439),DF$2-SUM(DF$6:DF438),IF(DF439&gt;0,DF439,0))</f>
        <v>0</v>
      </c>
      <c r="DG439" s="11">
        <f ca="1">IF(AND(DG$2&gt;SUM(DG$6:DG438),TODAY()=$A439),DG$2-SUM(DG$6:DG438),IF(DG439&gt;0,DG439,0))</f>
        <v>0</v>
      </c>
      <c r="DH439" s="11">
        <f ca="1">IF(AND(DH$2&gt;SUM(DH$6:DH438),TODAY()=$A439),DH$2-SUM(DH$6:DH438),IF(DH439&gt;0,DH439,0))</f>
        <v>0</v>
      </c>
      <c r="DI439" s="11">
        <f ca="1">IF(AND(DI$2&gt;SUM(DI$6:DI438),TODAY()=$A439),DI$2-SUM(DI$6:DI438),IF(DI439&gt;0,DI439,0))</f>
        <v>0</v>
      </c>
      <c r="DJ439" s="11">
        <f ca="1">IF(AND(DJ$2&gt;SUM(DJ$6:DJ438),TODAY()=$A439),DJ$2-SUM(DJ$6:DJ438),IF(DJ439&gt;0,DJ439,0))</f>
        <v>0</v>
      </c>
      <c r="DK439" s="11">
        <f ca="1">IF(AND(DK$2&gt;SUM(DK$6:DK438),TODAY()=$A439),DK$2-SUM(DK$6:DK438),IF(DK439&gt;0,DK439,0))</f>
        <v>0</v>
      </c>
      <c r="DL439" s="11">
        <f ca="1">IF(AND(DL$2&gt;SUM(DL$6:DL438),TODAY()=$A439),DL$2-SUM(DL$6:DL438),IF(DL439&gt;0,DL439,0))</f>
        <v>0</v>
      </c>
      <c r="DM439" s="11">
        <f ca="1">IF(AND(DM$2&gt;SUM(DM$6:DM438),TODAY()=$A439),DM$2-SUM(DM$6:DM438),IF(DM439&gt;0,DM439,0))</f>
        <v>0</v>
      </c>
      <c r="DN439" s="11">
        <f ca="1">IF(AND(DN$2&gt;SUM(DN$6:DN438),TODAY()=$A439),DN$2-SUM(DN$6:DN438),IF(DN439&gt;0,DN439,0))</f>
        <v>0</v>
      </c>
      <c r="DO439" s="11">
        <f ca="1">IF(AND(DO$2&gt;SUM(DO$6:DO438),TODAY()=$A439),DO$2-SUM(DO$6:DO438),IF(DO439&gt;0,DO439,0))</f>
        <v>0</v>
      </c>
      <c r="DP439" s="11">
        <f ca="1">IF(AND(DP$2&gt;SUM(DP$6:DP438),TODAY()=$A439),DP$2-SUM(DP$6:DP438),IF(DP439&gt;0,DP439,0))</f>
        <v>0</v>
      </c>
      <c r="DQ439" s="11">
        <f ca="1">IF(AND(DQ$2&gt;SUM(DQ$6:DQ438),TODAY()=$A439),DQ$2-SUM(DQ$6:DQ438),IF(DQ439&gt;0,DQ439,0))</f>
        <v>0</v>
      </c>
      <c r="DR439" s="11">
        <f ca="1">IF(AND(DR$2&gt;SUM(DR$6:DR438),TODAY()=$A439),DR$2-SUM(DR$6:DR438),IF(DR439&gt;0,DR439,0))</f>
        <v>0</v>
      </c>
      <c r="DS439" s="11">
        <f ca="1">IF(AND(DS$2&gt;SUM(DS$6:DS438),TODAY()=$A439),DS$2-SUM(DS$6:DS438),IF(DS439&gt;0,DS439,0))</f>
        <v>0</v>
      </c>
      <c r="DT439" s="11">
        <f ca="1">IF(AND(DT$2&gt;SUM(DT$6:DT438),TODAY()=$A439),DT$2-SUM(DT$6:DT438),IF(DT439&gt;0,DT439,0))</f>
        <v>0</v>
      </c>
      <c r="DU439" s="11">
        <f ca="1">IF(AND(DU$2&gt;SUM(DU$6:DU438),TODAY()=$A439),DU$2-SUM(DU$6:DU438),IF(DU439&gt;0,DU439,0))</f>
        <v>0</v>
      </c>
      <c r="DV439" s="11">
        <f ca="1">IF(AND(DV$2&gt;SUM(DV$6:DV438),TODAY()=$A439),DV$2-SUM(DV$6:DV438),IF(DV439&gt;0,DV439,0))</f>
        <v>0</v>
      </c>
      <c r="DW439" s="11">
        <f ca="1">IF(AND(DW$2&gt;SUM(DW$6:DW438),TODAY()=$A439),DW$2-SUM(DW$6:DW438),IF(DW439&gt;0,DW439,0))</f>
        <v>0</v>
      </c>
      <c r="DX439" s="11">
        <f ca="1">IF(AND(DX$2&gt;SUM(DX$6:DX438),TODAY()=$A439),DX$2-SUM(DX$6:DX438),IF(DX439&gt;0,DX439,0))</f>
        <v>0</v>
      </c>
      <c r="DY439" s="11">
        <f ca="1">IF(AND(DY$2&gt;SUM(DY$6:DY438),TODAY()=$A439),DY$2-SUM(DY$6:DY438),IF(DY439&gt;0,DY439,0))</f>
        <v>0</v>
      </c>
      <c r="DZ439" s="11">
        <f ca="1">IF(AND(DZ$2&gt;SUM(DZ$6:DZ438),TODAY()=$A439),DZ$2-SUM(DZ$6:DZ438),IF(DZ439&gt;0,DZ439,0))</f>
        <v>0</v>
      </c>
      <c r="EA439" s="11">
        <f ca="1">IF(AND(EA$2&gt;SUM(EA$6:EA438),TODAY()=$A439),EA$2-SUM(EA$6:EA438),IF(EA439&gt;0,EA439,0))</f>
        <v>0</v>
      </c>
      <c r="EB439" s="11">
        <f ca="1">IF(AND(EB$2&gt;SUM(EB$6:EB438),TODAY()=$A439),EB$2-SUM(EB$6:EB438),IF(EB439&gt;0,EB439,0))</f>
        <v>0</v>
      </c>
      <c r="EC439" s="11">
        <f ca="1">IF(AND(EC$2&gt;SUM(EC$6:EC438),TODAY()=$A439),EC$2-SUM(EC$6:EC438),IF(EC439&gt;0,EC439,0))</f>
        <v>0</v>
      </c>
      <c r="ED439" s="11">
        <f ca="1">IF(AND(ED$2&gt;SUM(ED$6:ED438),TODAY()=$A439),ED$2-SUM(ED$6:ED438),IF(ED439&gt;0,ED439,0))</f>
        <v>0</v>
      </c>
      <c r="EE439" s="11">
        <f ca="1">IF(AND(EE$2&gt;SUM(EE$6:EE438),TODAY()=$A439),EE$2-SUM(EE$6:EE438),IF(EE439&gt;0,EE439,0))</f>
        <v>0</v>
      </c>
      <c r="EF439" s="11">
        <f ca="1">IF(AND(EF$2&gt;SUM(EF$6:EF438),TODAY()=$A439),EF$2-SUM(EF$6:EF438),IF(EF439&gt;0,EF439,0))</f>
        <v>0</v>
      </c>
      <c r="EG439" s="11">
        <f ca="1">IF(AND(EG$2&gt;SUM(EG$6:EG438),TODAY()=$A439),EG$2-SUM(EG$6:EG438),IF(EG439&gt;0,EG439,0))</f>
        <v>0</v>
      </c>
      <c r="EH439" s="11">
        <f ca="1">IF(AND(EH$2&gt;SUM(EH$6:EH438),TODAY()=$A439),EH$2-SUM(EH$6:EH438),IF(EH439&gt;0,EH439,0))</f>
        <v>0</v>
      </c>
      <c r="EI439" s="11">
        <f ca="1">IF(AND(EI$2&gt;SUM(EI$6:EI438),TODAY()=$A439),EI$2-SUM(EI$6:EI438),IF(EI439&gt;0,EI439,0))</f>
        <v>0</v>
      </c>
      <c r="EJ439" s="11">
        <f ca="1">IF(AND(EJ$2&gt;SUM(EJ$6:EJ438),TODAY()=$A439),EJ$2-SUM(EJ$6:EJ438),IF(EJ439&gt;0,EJ439,0))</f>
        <v>0</v>
      </c>
      <c r="EK439" s="11">
        <f ca="1">IF(AND(EK$2&gt;SUM(EK$6:EK438),TODAY()=$A439),EK$2-SUM(EK$6:EK438),IF(EK439&gt;0,EK439,0))</f>
        <v>0</v>
      </c>
      <c r="EL439" s="11">
        <f ca="1">IF(AND(EL$2&gt;SUM(EL$6:EL438),TODAY()=$A439),EL$2-SUM(EL$6:EL438),IF(EL439&gt;0,EL439,0))</f>
        <v>0</v>
      </c>
      <c r="EM439" s="11">
        <f ca="1">IF(AND(EM$2&gt;SUM(EM$6:EM438),TODAY()=$A439),EM$2-SUM(EM$6:EM438),IF(EM439&gt;0,EM439,0))</f>
        <v>0</v>
      </c>
      <c r="EN439" s="11">
        <f ca="1">IF(AND(EN$2&gt;SUM(EN$6:EN438),TODAY()=$A439),EN$2-SUM(EN$6:EN438),IF(EN439&gt;0,EN439,0))</f>
        <v>0</v>
      </c>
      <c r="EO439" s="11">
        <f ca="1">IF(AND(EO$2&gt;SUM(EO$6:EO438),TODAY()=$A439),EO$2-SUM(EO$6:EO438),IF(EO439&gt;0,EO439,0))</f>
        <v>0</v>
      </c>
      <c r="EP439" s="11">
        <f ca="1">IF(AND(EP$2&gt;SUM(EP$6:EP438),TODAY()=$A439),EP$2-SUM(EP$6:EP438),IF(EP439&gt;0,EP439,0))</f>
        <v>0</v>
      </c>
      <c r="EQ439" s="11">
        <f ca="1">IF(AND(EQ$2&gt;SUM(EQ$6:EQ438),TODAY()=$A439),EQ$2-SUM(EQ$6:EQ438),IF(EQ439&gt;0,EQ439,0))</f>
        <v>0</v>
      </c>
      <c r="ER439" s="11">
        <f ca="1">IF(AND(ER$2&gt;SUM(ER$6:ER438),TODAY()=$A439),ER$2-SUM(ER$6:ER438),IF(ER439&gt;0,ER439,0))</f>
        <v>0</v>
      </c>
      <c r="ES439" s="11">
        <f ca="1">IF(AND(ES$2&gt;SUM(ES$6:ES438),TODAY()=$A439),ES$2-SUM(ES$6:ES438),IF(ES439&gt;0,ES439,0))</f>
        <v>0</v>
      </c>
      <c r="ET439" s="11">
        <f ca="1">IF(AND(ET$2&gt;SUM(ET$6:ET438),TODAY()=$A439),ET$2-SUM(ET$6:ET438),IF(ET439&gt;0,ET439,0))</f>
        <v>0</v>
      </c>
      <c r="EU439" s="11">
        <f ca="1">IF(AND(EU$2&gt;SUM(EU$6:EU438),TODAY()=$A439),EU$2-SUM(EU$6:EU438),IF(EU439&gt;0,EU439,0))</f>
        <v>0</v>
      </c>
      <c r="EV439" s="11">
        <f ca="1">IF(AND(EV$2&gt;SUM(EV$6:EV438),TODAY()=$A439),EV$2-SUM(EV$6:EV438),IF(EV439&gt;0,EV439,0))</f>
        <v>0</v>
      </c>
      <c r="EW439" s="11">
        <f ca="1">IF(AND(EW$2&gt;SUM(EW$6:EW438),TODAY()=$A439),EW$2-SUM(EW$6:EW438),IF(EW439&gt;0,EW439,0))</f>
        <v>0</v>
      </c>
      <c r="EX439" s="11">
        <f ca="1">IF(AND(EX$2&gt;SUM(EX$6:EX438),TODAY()=$A439),EX$2-SUM(EX$6:EX438),IF(EX439&gt;0,EX439,0))</f>
        <v>0</v>
      </c>
      <c r="EY439" s="11">
        <f ca="1">IF(AND(EY$2&gt;SUM(EY$6:EY438),TODAY()=$A439),EY$2-SUM(EY$6:EY438),IF(EY439&gt;0,EY439,0))</f>
        <v>0</v>
      </c>
      <c r="EZ439" s="11">
        <f ca="1">IF(AND(EZ$2&gt;SUM(EZ$6:EZ438),TODAY()=$A439),EZ$2-SUM(EZ$6:EZ438),IF(EZ439&gt;0,EZ439,0))</f>
        <v>0</v>
      </c>
      <c r="FA439" s="11">
        <f ca="1">IF(AND(FA$2&gt;SUM(FA$6:FA438),TODAY()=$A439),FA$2-SUM(FA$6:FA438),IF(FA439&gt;0,FA439,0))</f>
        <v>0</v>
      </c>
      <c r="FB439" s="11">
        <f ca="1">IF(AND(FB$2&gt;SUM(FB$6:FB438),TODAY()=$A439),FB$2-SUM(FB$6:FB438),IF(FB439&gt;0,FB439,0))</f>
        <v>0</v>
      </c>
      <c r="FC439" s="11">
        <f ca="1">IF(AND(FC$2&gt;SUM(FC$6:FC438),TODAY()=$A439),FC$2-SUM(FC$6:FC438),IF(FC439&gt;0,FC439,0))</f>
        <v>0</v>
      </c>
      <c r="FD439" s="11">
        <f ca="1">IF(AND(FD$2&gt;SUM(FD$6:FD438),TODAY()=$A439),FD$2-SUM(FD$6:FD438),IF(FD439&gt;0,FD439,0))</f>
        <v>0</v>
      </c>
      <c r="FE439" s="11">
        <f ca="1">IF(AND(FE$2&gt;SUM(FE$6:FE438),TODAY()=$A439),FE$2-SUM(FE$6:FE438),IF(FE439&gt;0,FE439,0))</f>
        <v>0</v>
      </c>
      <c r="FF439" s="11">
        <f ca="1">IF(AND(FF$2&gt;SUM(FF$6:FF438),TODAY()=$A439),FF$2-SUM(FF$6:FF438),IF(FF439&gt;0,FF439,0))</f>
        <v>0</v>
      </c>
      <c r="FG439" s="11">
        <f ca="1">IF(AND(FG$2&gt;SUM(FG$6:FG438),TODAY()=$A439),FG$2-SUM(FG$6:FG438),IF(FG439&gt;0,FG439,0))</f>
        <v>0</v>
      </c>
      <c r="FH439" s="11">
        <f ca="1">IF(AND(FH$2&gt;SUM(FH$6:FH438),TODAY()=$A439),FH$2-SUM(FH$6:FH438),IF(FH439&gt;0,FH439,0))</f>
        <v>0</v>
      </c>
      <c r="FI439" s="11">
        <f ca="1">IF(AND(FI$2&gt;SUM(FI$6:FI438),TODAY()=$A439),FI$2-SUM(FI$6:FI438),IF(FI439&gt;0,FI439,0))</f>
        <v>0</v>
      </c>
      <c r="FJ439" s="11">
        <f ca="1">IF(AND(FJ$2&gt;SUM(FJ$6:FJ438),TODAY()=$A439),FJ$2-SUM(FJ$6:FJ438),IF(FJ439&gt;0,FJ439,0))</f>
        <v>0</v>
      </c>
      <c r="FK439" s="11">
        <f ca="1">IF(AND(FK$2&gt;SUM(FK$6:FK438),TODAY()=$A439),FK$2-SUM(FK$6:FK438),IF(FK439&gt;0,FK439,0))</f>
        <v>0</v>
      </c>
      <c r="FL439" s="11">
        <f ca="1">IF(AND(FL$2&gt;SUM(FL$6:FL438),TODAY()=$A439),FL$2-SUM(FL$6:FL438),IF(FL439&gt;0,FL439,0))</f>
        <v>0</v>
      </c>
      <c r="FM439" s="11">
        <f ca="1">IF(AND(FM$2&gt;SUM(FM$6:FM438),TODAY()=$A439),FM$2-SUM(FM$6:FM438),IF(FM439&gt;0,FM439,0))</f>
        <v>0</v>
      </c>
      <c r="FN439" s="11">
        <f ca="1">IF(AND(FN$2&gt;SUM(FN$6:FN438),TODAY()=$A439),FN$2-SUM(FN$6:FN438),IF(FN439&gt;0,FN439,0))</f>
        <v>0</v>
      </c>
      <c r="FO439" s="11">
        <f ca="1">IF(AND(FO$2&gt;SUM(FO$6:FO438),TODAY()=$A439),FO$2-SUM(FO$6:FO438),IF(FO439&gt;0,FO439,0))</f>
        <v>0</v>
      </c>
      <c r="FP439" s="11">
        <f ca="1">IF(AND(FP$2&gt;SUM(FP$6:FP438),TODAY()=$A439),FP$2-SUM(FP$6:FP438),IF(FP439&gt;0,FP439,0))</f>
        <v>0</v>
      </c>
      <c r="FQ439" s="11">
        <f ca="1">IF(AND(FQ$2&gt;SUM(FQ$6:FQ438),TODAY()=$A439),FQ$2-SUM(FQ$6:FQ438),IF(FQ439&gt;0,FQ439,0))</f>
        <v>0</v>
      </c>
      <c r="FR439" s="11">
        <f ca="1">IF(AND(FR$2&gt;SUM(FR$6:FR438),TODAY()=$A439),FR$2-SUM(FR$6:FR438),IF(FR439&gt;0,FR439,0))</f>
        <v>0</v>
      </c>
      <c r="FS439" s="11">
        <f ca="1">IF(AND(FS$2&gt;SUM(FS$6:FS438),TODAY()=$A439),FS$2-SUM(FS$6:FS438),IF(FS439&gt;0,FS439,0))</f>
        <v>0</v>
      </c>
      <c r="FT439" s="11">
        <f ca="1">IF(AND(FT$2&gt;SUM(FT$6:FT438),TODAY()=$A439),FT$2-SUM(FT$6:FT438),IF(FT439&gt;0,FT439,0))</f>
        <v>0</v>
      </c>
      <c r="FU439" s="11">
        <f ca="1">IF(AND(FU$2&gt;SUM(FU$6:FU438),TODAY()=$A439),FU$2-SUM(FU$6:FU438),IF(FU439&gt;0,FU439,0))</f>
        <v>0</v>
      </c>
      <c r="FV439" s="11">
        <f ca="1">IF(AND(FV$2&gt;SUM(FV$6:FV438),TODAY()=$A439),FV$2-SUM(FV$6:FV438),IF(FV439&gt;0,FV439,0))</f>
        <v>0</v>
      </c>
      <c r="FW439" s="11">
        <f ca="1">IF(AND(FW$2&gt;SUM(FW$6:FW438),TODAY()=$A439),FW$2-SUM(FW$6:FW438),IF(FW439&gt;0,FW439,0))</f>
        <v>0</v>
      </c>
      <c r="FX439" s="11">
        <f ca="1">IF(AND(FX$2&gt;SUM(FX$6:FX438),TODAY()=$A439),FX$2-SUM(FX$6:FX438),IF(FX439&gt;0,FX439,0))</f>
        <v>0</v>
      </c>
      <c r="FY439" s="11">
        <f ca="1">IF(AND(FY$2&gt;SUM(FY$6:FY438),TODAY()=$A439),FY$2-SUM(FY$6:FY438),IF(FY439&gt;0,FY439,0))</f>
        <v>0</v>
      </c>
      <c r="FZ439" s="11">
        <f ca="1">IF(AND(FZ$2&gt;SUM(FZ$6:FZ438),TODAY()=$A439),FZ$2-SUM(FZ$6:FZ438),IF(FZ439&gt;0,FZ439,0))</f>
        <v>0</v>
      </c>
      <c r="GA439" s="11">
        <f ca="1">IF(AND(GA$2&gt;SUM(GA$6:GA438),TODAY()=$A439),GA$2-SUM(GA$6:GA438),IF(GA439&gt;0,GA439,0))</f>
        <v>0</v>
      </c>
      <c r="GB439" s="11">
        <f ca="1">IF(AND(GB$2&gt;SUM(GB$6:GB438),TODAY()=$A439),GB$2-SUM(GB$6:GB438),IF(GB439&gt;0,GB439,0))</f>
        <v>0</v>
      </c>
      <c r="GC439" s="11">
        <f ca="1">IF(AND(GC$2&gt;SUM(GC$6:GC438),TODAY()=$A439),GC$2-SUM(GC$6:GC438),IF(GC439&gt;0,GC439,0))</f>
        <v>0</v>
      </c>
      <c r="GD439" s="11">
        <f ca="1">IF(AND(GD$2&gt;SUM(GD$6:GD438),TODAY()=$A439),GD$2-SUM(GD$6:GD438),IF(GD439&gt;0,GD439,0))</f>
        <v>0</v>
      </c>
      <c r="GE439" s="11">
        <f ca="1">IF(AND(GE$2&gt;SUM(GE$6:GE438),TODAY()=$A439),GE$2-SUM(GE$6:GE438),IF(GE439&gt;0,GE439,0))</f>
        <v>0</v>
      </c>
      <c r="GF439" s="11">
        <f ca="1">IF(AND(GF$2&gt;SUM(GF$6:GF438),TODAY()=$A439),GF$2-SUM(GF$6:GF438),IF(GF439&gt;0,GF439,0))</f>
        <v>0</v>
      </c>
      <c r="GG439" s="11">
        <f ca="1">IF(AND(GG$2&gt;SUM(GG$6:GG438),TODAY()=$A439),GG$2-SUM(GG$6:GG438),IF(GG439&gt;0,GG439,0))</f>
        <v>0</v>
      </c>
      <c r="GH439" s="11">
        <f ca="1">IF(AND(GH$2&gt;SUM(GH$6:GH438),TODAY()=$A439),GH$2-SUM(GH$6:GH438),IF(GH439&gt;0,GH439,0))</f>
        <v>0</v>
      </c>
      <c r="GI439" s="11">
        <f ca="1">IF(AND(GI$2&gt;SUM(GI$6:GI438),TODAY()=$A439),GI$2-SUM(GI$6:GI438),IF(GI439&gt;0,GI439,0))</f>
        <v>0</v>
      </c>
      <c r="GJ439" s="11">
        <f ca="1">IF(AND(GJ$2&gt;SUM(GJ$6:GJ438),TODAY()=$A439),GJ$2-SUM(GJ$6:GJ438),IF(GJ439&gt;0,GJ439,0))</f>
        <v>0</v>
      </c>
      <c r="GK439" s="11">
        <f ca="1">IF(AND(GK$2&gt;SUM(GK$6:GK438),TODAY()=$A439),GK$2-SUM(GK$6:GK438),IF(GK439&gt;0,GK439,0))</f>
        <v>0</v>
      </c>
      <c r="GL439" s="11">
        <f ca="1">IF(AND(GL$2&gt;SUM(GL$6:GL438),TODAY()=$A439),GL$2-SUM(GL$6:GL438),IF(GL439&gt;0,GL439,0))</f>
        <v>0</v>
      </c>
      <c r="GM439" s="11">
        <f ca="1">IF(AND(GM$2&gt;SUM(GM$6:GM438),TODAY()=$A439),GM$2-SUM(GM$6:GM438),IF(GM439&gt;0,GM439,0))</f>
        <v>0</v>
      </c>
      <c r="GN439" s="11">
        <f ca="1">IF(AND(GN$2&gt;SUM(GN$6:GN438),TODAY()=$A439),GN$2-SUM(GN$6:GN438),IF(GN439&gt;0,GN439,0))</f>
        <v>0</v>
      </c>
      <c r="GO439" s="11">
        <f ca="1">IF(AND(GO$2&gt;SUM(GO$6:GO438),TODAY()=$A439),GO$2-SUM(GO$6:GO438),IF(GO439&gt;0,GO439,0))</f>
        <v>0</v>
      </c>
      <c r="GP439" s="11">
        <f ca="1">IF(AND(GP$2&gt;SUM(GP$6:GP438),TODAY()=$A439),GP$2-SUM(GP$6:GP438),IF(GP439&gt;0,GP439,0))</f>
        <v>0</v>
      </c>
      <c r="GQ439" s="11">
        <f ca="1">IF(AND(GQ$2&gt;SUM(GQ$6:GQ438),TODAY()=$A439),GQ$2-SUM(GQ$6:GQ438),IF(GQ439&gt;0,GQ439,0))</f>
        <v>0</v>
      </c>
      <c r="GR439" s="11">
        <f ca="1">IF(AND(GR$2&gt;SUM(GR$6:GR438),TODAY()=$A439),GR$2-SUM(GR$6:GR438),IF(GR439&gt;0,GR439,0))</f>
        <v>0</v>
      </c>
      <c r="GS439" s="11">
        <f ca="1">IF(AND(GS$2&gt;SUM(GS$6:GS438),TODAY()=$A439),GS$2-SUM(GS$6:GS438),IF(GS439&gt;0,GS439,0))</f>
        <v>0</v>
      </c>
      <c r="GT439" s="11">
        <f ca="1">IF(AND(GT$2&gt;SUM(GT$6:GT438),TODAY()=$A439),GT$2-SUM(GT$6:GT438),IF(GT439&gt;0,GT439,0))</f>
        <v>0</v>
      </c>
      <c r="GU439" s="11">
        <f ca="1">IF(AND(GU$2&gt;SUM(GU$6:GU438),TODAY()=$A439),GU$2-SUM(GU$6:GU438),IF(GU439&gt;0,GU439,0))</f>
        <v>0</v>
      </c>
      <c r="GV439" s="11">
        <f ca="1">IF(AND(GV$2&gt;SUM(GV$6:GV438),TODAY()=$A439),GV$2-SUM(GV$6:GV438),IF(GV439&gt;0,GV439,0))</f>
        <v>0</v>
      </c>
      <c r="GW439" s="11">
        <f ca="1">IF(AND(GW$2&gt;SUM(GW$6:GW438),TODAY()=$A439),GW$2-SUM(GW$6:GW438),IF(GW439&gt;0,GW439,0))</f>
        <v>0</v>
      </c>
      <c r="GX439" s="11">
        <f ca="1">IF(AND(GX$2&gt;SUM(GX$6:GX438),TODAY()=$A439),GX$2-SUM(GX$6:GX438),IF(GX439&gt;0,GX439,0))</f>
        <v>0</v>
      </c>
      <c r="GY439" s="11">
        <f ca="1">IF(AND(GY$2&gt;SUM(GY$6:GY438),TODAY()=$A439),GY$2-SUM(GY$6:GY438),IF(GY439&gt;0,GY439,0))</f>
        <v>0</v>
      </c>
      <c r="GZ439" s="11">
        <f ca="1">IF(AND(GZ$2&gt;SUM(GZ$6:GZ438),TODAY()=$A439),GZ$2-SUM(GZ$6:GZ438),IF(GZ439&gt;0,GZ439,0))</f>
        <v>0</v>
      </c>
      <c r="HA439" s="11">
        <f ca="1">IF(AND(HA$2&gt;SUM(HA$6:HA438),TODAY()=$A439),HA$2-SUM(HA$6:HA438),IF(HA439&gt;0,HA439,0))</f>
        <v>0</v>
      </c>
      <c r="HB439" s="11">
        <f ca="1">IF(AND(HB$2&gt;SUM(HB$6:HB438),TODAY()=$A439),HB$2-SUM(HB$6:HB438),IF(HB439&gt;0,HB439,0))</f>
        <v>0</v>
      </c>
      <c r="HC439" s="11">
        <f ca="1">IF(AND(HC$2&gt;SUM(HC$6:HC438),TODAY()=$A439),HC$2-SUM(HC$6:HC438),IF(HC439&gt;0,HC439,0))</f>
        <v>0</v>
      </c>
      <c r="HD439" s="11">
        <f ca="1">IF(AND(HD$2&gt;SUM(HD$6:HD438),TODAY()=$A439),HD$2-SUM(HD$6:HD438),IF(HD439&gt;0,HD439,0))</f>
        <v>0</v>
      </c>
      <c r="HE439" s="11">
        <f ca="1">IF(AND(HE$2&gt;SUM(HE$6:HE438),TODAY()=$A439),HE$2-SUM(HE$6:HE438),IF(HE439&gt;0,HE439,0))</f>
        <v>0</v>
      </c>
      <c r="HF439" s="11">
        <f ca="1">IF(AND(HF$2&gt;SUM(HF$6:HF438),TODAY()=$A439),HF$2-SUM(HF$6:HF438),IF(HF439&gt;0,HF439,0))</f>
        <v>0</v>
      </c>
      <c r="HG439" s="11">
        <f ca="1">IF(AND(HG$2&gt;SUM(HG$6:HG438),TODAY()=$A439),HG$2-SUM(HG$6:HG438),IF(HG439&gt;0,HG439,0))</f>
        <v>0</v>
      </c>
      <c r="HH439" s="11">
        <f ca="1">IF(AND(HH$2&gt;SUM(HH$6:HH438),TODAY()=$A439),HH$2-SUM(HH$6:HH438),IF(HH439&gt;0,HH439,0))</f>
        <v>0</v>
      </c>
      <c r="HI439" s="11">
        <f ca="1">IF(AND(HI$2&gt;SUM(HI$6:HI438),TODAY()=$A439),HI$2-SUM(HI$6:HI438),IF(HI439&gt;0,HI439,0))</f>
        <v>0</v>
      </c>
      <c r="HJ439" s="11">
        <f ca="1">IF(AND(HJ$2&gt;SUM(HJ$6:HJ438),TODAY()=$A439),HJ$2-SUM(HJ$6:HJ438),IF(HJ439&gt;0,HJ439,0))</f>
        <v>0</v>
      </c>
      <c r="HK439" s="11">
        <f ca="1">IF(AND(HK$2&gt;SUM(HK$6:HK438),TODAY()=$A439),HK$2-SUM(HK$6:HK438),IF(HK439&gt;0,HK439,0))</f>
        <v>0</v>
      </c>
      <c r="HL439" s="11">
        <f ca="1">IF(AND(HL$2&gt;SUM(HL$6:HL438),TODAY()=$A439),HL$2-SUM(HL$6:HL438),IF(HL439&gt;0,HL439,0))</f>
        <v>0</v>
      </c>
      <c r="HM439" s="11">
        <f ca="1">IF(AND(HM$2&gt;SUM(HM$6:HM438),TODAY()=$A439),HM$2-SUM(HM$6:HM438),IF(HM439&gt;0,HM439,0))</f>
        <v>0</v>
      </c>
      <c r="HN439" s="11">
        <f ca="1">IF(AND(HN$2&gt;SUM(HN$6:HN438),TODAY()=$A439),HN$2-SUM(HN$6:HN438),IF(HN439&gt;0,HN439,0))</f>
        <v>0</v>
      </c>
      <c r="HO439" s="11">
        <f ca="1">IF(AND(HO$2&gt;SUM(HO$6:HO438),TODAY()=$A439),HO$2-SUM(HO$6:HO438),IF(HO439&gt;0,HO439,0))</f>
        <v>0</v>
      </c>
      <c r="HP439" s="11">
        <f ca="1">IF(AND(HP$2&gt;SUM(HP$6:HP438),TODAY()=$A439),HP$2-SUM(HP$6:HP438),IF(HP439&gt;0,HP439,0))</f>
        <v>0</v>
      </c>
      <c r="HQ439" s="11">
        <f ca="1">IF(AND(HQ$2&gt;SUM(HQ$6:HQ438),TODAY()=$A439),HQ$2-SUM(HQ$6:HQ438),IF(HQ439&gt;0,HQ439,0))</f>
        <v>0</v>
      </c>
      <c r="HR439" s="11">
        <f ca="1">IF(AND(HR$2&gt;SUM(HR$6:HR438),TODAY()=$A439),HR$2-SUM(HR$6:HR438),IF(HR439&gt;0,HR439,0))</f>
        <v>0</v>
      </c>
      <c r="HS439" s="11">
        <f ca="1">IF(AND(HS$2&gt;SUM(HS$6:HS438),TODAY()=$A439),HS$2-SUM(HS$6:HS438),IF(HS439&gt;0,HS439,0))</f>
        <v>0</v>
      </c>
      <c r="HT439" s="11">
        <f ca="1">IF(AND(HT$2&gt;SUM(HT$6:HT438),TODAY()=$A439),HT$2-SUM(HT$6:HT438),IF(HT439&gt;0,HT439,0))</f>
        <v>0</v>
      </c>
      <c r="HU439" s="11">
        <f ca="1">IF(AND(HU$2&gt;SUM(HU$6:HU438),TODAY()=$A439),HU$2-SUM(HU$6:HU438),IF(HU439&gt;0,HU439,0))</f>
        <v>0</v>
      </c>
      <c r="HV439" s="11">
        <f ca="1">IF(AND(HV$2&gt;SUM(HV$6:HV438),TODAY()=$A439),HV$2-SUM(HV$6:HV438),IF(HV439&gt;0,HV439,0))</f>
        <v>0</v>
      </c>
      <c r="HW439" s="11">
        <f ca="1">IF(AND(HW$2&gt;SUM(HW$6:HW438),TODAY()=$A439),HW$2-SUM(HW$6:HW438),IF(HW439&gt;0,HW439,0))</f>
        <v>0</v>
      </c>
      <c r="HX439" s="11">
        <f ca="1">IF(AND(HX$2&gt;SUM(HX$6:HX438),TODAY()=$A439),HX$2-SUM(HX$6:HX438),IF(HX439&gt;0,HX439,0))</f>
        <v>0</v>
      </c>
      <c r="HY439" s="11">
        <f ca="1">IF(AND(HY$2&gt;SUM(HY$6:HY438),TODAY()=$A439),HY$2-SUM(HY$6:HY438),IF(HY439&gt;0,HY439,0))</f>
        <v>0</v>
      </c>
      <c r="HZ439" s="11">
        <f ca="1">IF(AND(HZ$2&gt;SUM(HZ$6:HZ438),TODAY()=$A439),HZ$2-SUM(HZ$6:HZ438),IF(HZ439&gt;0,HZ439,0))</f>
        <v>0</v>
      </c>
      <c r="IA439" s="11">
        <f ca="1">IF(AND(IA$2&gt;SUM(IA$6:IA438),TODAY()=$A439),IA$2-SUM(IA$6:IA438),IF(IA439&gt;0,IA439,0))</f>
        <v>0</v>
      </c>
      <c r="IB439" s="11">
        <f ca="1">IF(AND(IB$2&gt;SUM(IB$6:IB438),TODAY()=$A439),IB$2-SUM(IB$6:IB438),IF(IB439&gt;0,IB439,0))</f>
        <v>0</v>
      </c>
      <c r="IC439" s="11">
        <f ca="1">IF(AND(IC$2&gt;SUM(IC$6:IC438),TODAY()=$A439),IC$2-SUM(IC$6:IC438),IF(IC439&gt;0,IC439,0))</f>
        <v>0</v>
      </c>
      <c r="ID439" s="11">
        <f ca="1">IF(AND(ID$2&gt;SUM(ID$6:ID438),TODAY()=$A439),ID$2-SUM(ID$6:ID438),IF(ID439&gt;0,ID439,0))</f>
        <v>0</v>
      </c>
      <c r="IE439" s="11">
        <f ca="1">IF(AND(IE$2&gt;SUM(IE$6:IE438),TODAY()=$A439),IE$2-SUM(IE$6:IE438),IF(IE439&gt;0,IE439,0))</f>
        <v>0</v>
      </c>
      <c r="IF439" s="11">
        <f ca="1">IF(AND(IF$2&gt;SUM(IF$6:IF438),TODAY()=$A439),IF$2-SUM(IF$6:IF438),IF(IF439&gt;0,IF439,0))</f>
        <v>0</v>
      </c>
      <c r="IG439" s="11">
        <f ca="1">IF(AND(IG$2&gt;SUM(IG$6:IG438),TODAY()=$A439),IG$2-SUM(IG$6:IG438),IF(IG439&gt;0,IG439,0))</f>
        <v>0</v>
      </c>
      <c r="IH439" s="11">
        <f ca="1">IF(AND(IH$2&gt;SUM(IH$6:IH438),TODAY()=$A439),IH$2-SUM(IH$6:IH438),IF(IH439&gt;0,IH439,0))</f>
        <v>0</v>
      </c>
      <c r="II439" s="11">
        <f ca="1">IF(AND(II$2&gt;SUM(II$6:II438),TODAY()=$A439),II$2-SUM(II$6:II438),IF(II439&gt;0,II439,0))</f>
        <v>0</v>
      </c>
      <c r="IJ439" s="11">
        <f ca="1">IF(AND(IJ$2&gt;SUM(IJ$6:IJ438),TODAY()=$A439),IJ$2-SUM(IJ$6:IJ438),IF(IJ439&gt;0,IJ439,0))</f>
        <v>0</v>
      </c>
      <c r="IK439" s="11">
        <f ca="1">IF(AND(IK$2&gt;SUM(IK$6:IK438),TODAY()=$A439),IK$2-SUM(IK$6:IK438),IF(IK439&gt;0,IK439,0))</f>
        <v>0</v>
      </c>
      <c r="IL439" s="11">
        <f ca="1">IF(AND(IL$2&gt;SUM(IL$6:IL438),TODAY()=$A439),IL$2-SUM(IL$6:IL438),IF(IL439&gt;0,IL439,0))</f>
        <v>0</v>
      </c>
      <c r="IM439" s="11">
        <f ca="1">IF(AND(IM$2&gt;SUM(IM$6:IM438),TODAY()=$A439),IM$2-SUM(IM$6:IM438),IF(IM439&gt;0,IM439,0))</f>
        <v>0</v>
      </c>
      <c r="IN439" s="11">
        <f ca="1">IF(AND(IN$2&gt;SUM(IN$6:IN438),TODAY()=$A439),IN$2-SUM(IN$6:IN438),IF(IN439&gt;0,IN439,0))</f>
        <v>0</v>
      </c>
      <c r="IO439" s="11">
        <f ca="1">IF(AND(IO$2&gt;SUM(IO$6:IO438),TODAY()=$A439),IO$2-SUM(IO$6:IO438),IF(IO439&gt;0,IO439,0))</f>
        <v>0</v>
      </c>
      <c r="IP439" s="11">
        <f ca="1">IF(AND(IP$2&gt;SUM(IP$6:IP438),TODAY()=$A439),IP$2-SUM(IP$6:IP438),IF(IP439&gt;0,IP439,0))</f>
        <v>0</v>
      </c>
      <c r="IQ439" s="11">
        <f ca="1">IF(AND(IQ$2&gt;SUM(IQ$6:IQ438),TODAY()=$A439),IQ$2-SUM(IQ$6:IQ438),IF(IQ439&gt;0,IQ439,0))</f>
        <v>0</v>
      </c>
      <c r="IR439" s="11">
        <f ca="1">IF(AND(IR$2&gt;SUM(IR$6:IR438),TODAY()=$A439),IR$2-SUM(IR$6:IR438),IF(IR439&gt;0,IR439,0))</f>
        <v>0</v>
      </c>
      <c r="IS439" s="11">
        <f ca="1">IF(AND(IS$2&gt;SUM(IS$6:IS438),TODAY()=$A439),IS$2-SUM(IS$6:IS438),IF(IS439&gt;0,IS439,0))</f>
        <v>0</v>
      </c>
      <c r="IT439" s="11">
        <f ca="1">IF(AND(IT$2&gt;SUM(IT$6:IT438),TODAY()=$A439),IT$2-SUM(IT$6:IT438),IF(IT439&gt;0,IT439,0))</f>
        <v>0</v>
      </c>
      <c r="IU439" s="11">
        <f ca="1">IF(AND(IU$2&gt;SUM(IU$6:IU438),TODAY()=$A439),IU$2-SUM(IU$6:IU438),IF(IU439&gt;0,IU439,0))</f>
        <v>0</v>
      </c>
      <c r="IV439" s="11">
        <f ca="1">IF(AND(IV$2&gt;SUM(IV$6:IV438),TODAY()=$A439),IV$2-SUM(IV$6:IV438),IF(IV439&gt;0,IV439,0))</f>
        <v>0</v>
      </c>
      <c r="IW439" s="11">
        <f ca="1">IF(AND(IW$2&gt;SUM(IW$6:IW438),TODAY()=$A439),IW$2-SUM(IW$6:IW438),IF(IW439&gt;0,IW439,0))</f>
        <v>0</v>
      </c>
      <c r="IX439" s="11">
        <f ca="1">IF(AND(IX$2&gt;SUM(IX$6:IX438),TODAY()=$A439),IX$2-SUM(IX$6:IX438),IF(IX439&gt;0,IX439,0))</f>
        <v>0</v>
      </c>
      <c r="IY439" s="11">
        <f ca="1">IF(AND(IY$2&gt;SUM(IY$6:IY438),TODAY()=$A439),IY$2-SUM(IY$6:IY438),IF(IY439&gt;0,IY439,0))</f>
        <v>0</v>
      </c>
      <c r="IZ439" s="11">
        <f ca="1">IF(AND(IZ$2&gt;SUM(IZ$6:IZ438),TODAY()=$A439),IZ$2-SUM(IZ$6:IZ438),IF(IZ439&gt;0,IZ439,0))</f>
        <v>0</v>
      </c>
      <c r="JA439" s="11">
        <f ca="1">IF(AND(JA$2&gt;SUM(JA$6:JA438),TODAY()=$A439),JA$2-SUM(JA$6:JA438),IF(JA439&gt;0,JA439,0))</f>
        <v>0</v>
      </c>
      <c r="JB439" s="11">
        <f ca="1">IF(AND(JB$2&gt;SUM(JB$6:JB438),TODAY()=$A439),JB$2-SUM(JB$6:JB438),IF(JB439&gt;0,JB439,0))</f>
        <v>0</v>
      </c>
      <c r="JC439" s="11">
        <f ca="1">IF(AND(JC$2&gt;SUM(JC$6:JC438),TODAY()=$A439),JC$2-SUM(JC$6:JC438),IF(JC439&gt;0,JC439,0))</f>
        <v>0</v>
      </c>
      <c r="JD439" s="11">
        <f ca="1">IF(AND(JD$2&gt;SUM(JD$6:JD438),TODAY()=$A439),JD$2-SUM(JD$6:JD438),IF(JD439&gt;0,JD439,0))</f>
        <v>0</v>
      </c>
      <c r="JE439" s="11">
        <f ca="1">IF(AND(JE$2&gt;SUM(JE$6:JE438),TODAY()=$A439),JE$2-SUM(JE$6:JE438),IF(JE439&gt;0,JE439,0))</f>
        <v>0</v>
      </c>
      <c r="JF439" s="11">
        <f ca="1">IF(AND(JF$2&gt;SUM(JF$6:JF438),TODAY()=$A439),JF$2-SUM(JF$6:JF438),IF(JF439&gt;0,JF439,0))</f>
        <v>0</v>
      </c>
      <c r="JG439" s="11">
        <f ca="1">IF(AND(JG$2&gt;SUM(JG$6:JG438),TODAY()=$A439),JG$2-SUM(JG$6:JG438),IF(JG439&gt;0,JG439,0))</f>
        <v>0</v>
      </c>
      <c r="JH439" s="11">
        <f ca="1">IF(AND(JH$2&gt;SUM(JH$6:JH438),TODAY()=$A439),JH$2-SUM(JH$6:JH438),IF(JH439&gt;0,JH439,0))</f>
        <v>0</v>
      </c>
      <c r="JI439" s="11">
        <f ca="1">IF(AND(JI$2&gt;SUM(JI$6:JI438),TODAY()=$A439),JI$2-SUM(JI$6:JI438),IF(JI439&gt;0,JI439,0))</f>
        <v>0</v>
      </c>
      <c r="JJ439" s="11">
        <f ca="1">IF(AND(JJ$2&gt;SUM(JJ$6:JJ438),TODAY()=$A439),JJ$2-SUM(JJ$6:JJ438),IF(JJ439&gt;0,JJ439,0))</f>
        <v>0</v>
      </c>
      <c r="JK439" s="11">
        <f ca="1">IF(AND(JK$2&gt;SUM(JK$6:JK438),TODAY()=$A439),JK$2-SUM(JK$6:JK438),IF(JK439&gt;0,JK439,0))</f>
        <v>0</v>
      </c>
      <c r="JL439" s="11">
        <f ca="1">IF(AND(JL$2&gt;SUM(JL$6:JL438),TODAY()=$A439),JL$2-SUM(JL$6:JL438),IF(JL439&gt;0,JL439,0))</f>
        <v>0</v>
      </c>
      <c r="JM439" s="11">
        <f ca="1">IF(AND(JM$2&gt;SUM(JM$6:JM438),TODAY()=$A439),JM$2-SUM(JM$6:JM438),IF(JM439&gt;0,JM439,0))</f>
        <v>0</v>
      </c>
      <c r="JN439" s="11">
        <f ca="1">IF(AND(JN$2&gt;SUM(JN$6:JN438),TODAY()=$A439),JN$2-SUM(JN$6:JN438),IF(JN439&gt;0,JN439,0))</f>
        <v>0</v>
      </c>
      <c r="JO439" s="11">
        <f ca="1">IF(AND(JO$2&gt;SUM(JO$6:JO438),TODAY()=$A439),JO$2-SUM(JO$6:JO438),IF(JO439&gt;0,JO439,0))</f>
        <v>0</v>
      </c>
      <c r="JP439" s="11">
        <f ca="1">IF(AND(JP$2&gt;SUM(JP$6:JP438),TODAY()=$A439),JP$2-SUM(JP$6:JP438),IF(JP439&gt;0,JP439,0))</f>
        <v>0</v>
      </c>
      <c r="JQ439" s="11">
        <f ca="1">IF(AND(JQ$2&gt;SUM(JQ$6:JQ438),TODAY()=$A439),JQ$2-SUM(JQ$6:JQ438),IF(JQ439&gt;0,JQ439,0))</f>
        <v>0</v>
      </c>
      <c r="JR439" s="11">
        <f ca="1">IF(AND(JR$2&gt;SUM(JR$6:JR438),TODAY()=$A439),JR$2-SUM(JR$6:JR438),IF(JR439&gt;0,JR439,0))</f>
        <v>0</v>
      </c>
      <c r="JS439" s="11">
        <f ca="1">IF(AND(JS$2&gt;SUM(JS$6:JS438),TODAY()=$A439),JS$2-SUM(JS$6:JS438),IF(JS439&gt;0,JS439,0))</f>
        <v>0</v>
      </c>
      <c r="JT439" s="11">
        <f ca="1">IF(AND(JT$2&gt;SUM(JT$6:JT438),TODAY()=$A439),JT$2-SUM(JT$6:JT438),IF(JT439&gt;0,JT439,0))</f>
        <v>0</v>
      </c>
      <c r="JU439" s="11">
        <f ca="1">IF(AND(JU$2&gt;SUM(JU$6:JU438),TODAY()=$A439),JU$2-SUM(JU$6:JU438),IF(JU439&gt;0,JU439,0))</f>
        <v>0</v>
      </c>
      <c r="JV439" s="11">
        <f ca="1">IF(AND(JV$2&gt;SUM(JV$6:JV438),TODAY()=$A439),JV$2-SUM(JV$6:JV438),IF(JV439&gt;0,JV439,0))</f>
        <v>0</v>
      </c>
      <c r="JW439" s="11">
        <f ca="1">IF(AND(JW$2&gt;SUM(JW$6:JW438),TODAY()=$A439),JW$2-SUM(JW$6:JW438),IF(JW439&gt;0,JW439,0))</f>
        <v>0</v>
      </c>
      <c r="JX439" s="11">
        <f ca="1">IF(AND(JX$2&gt;SUM(JX$6:JX438),TODAY()=$A439),JX$2-SUM(JX$6:JX438),IF(JX439&gt;0,JX439,0))</f>
        <v>0</v>
      </c>
      <c r="JY439" s="11">
        <f ca="1">IF(AND(JY$2&gt;SUM(JY$6:JY438),TODAY()=$A439),JY$2-SUM(JY$6:JY438),IF(JY439&gt;0,JY439,0))</f>
        <v>0</v>
      </c>
      <c r="JZ439" s="11">
        <f ca="1">IF(AND(JZ$2&gt;SUM(JZ$6:JZ438),TODAY()=$A439),JZ$2-SUM(JZ$6:JZ438),IF(JZ439&gt;0,JZ439,0))</f>
        <v>0</v>
      </c>
    </row>
    <row r="440" spans="1:286" x14ac:dyDescent="0.25">
      <c r="A440" s="1">
        <v>42660</v>
      </c>
      <c r="B440" s="1" t="e">
        <f t="shared" ca="1" si="6"/>
        <v>#N/A</v>
      </c>
      <c r="C440">
        <f ca="1">IF(AND(C$2&gt;SUM(C$6:C439),TODAY()=$A440),C$2-SUM(C$6:C439),IF(C440&gt;0,C440,0))</f>
        <v>0</v>
      </c>
      <c r="D440">
        <f ca="1">IF(AND(D$2&gt;SUM(D$6:D439),TODAY()=$A440),D$2-SUM(D$6:D439),IF(D440&gt;0,D440,0))</f>
        <v>0</v>
      </c>
      <c r="E440">
        <f ca="1">IF(AND(E$2&gt;SUM(E$6:E439),TODAY()=$A440),E$2-SUM(E$6:E439),IF(E440&gt;0,E440,0))</f>
        <v>0</v>
      </c>
      <c r="F440">
        <f ca="1">IF(AND(F$2&gt;SUM(F$6:F439),TODAY()=$A440),F$2-SUM(F$6:F439),IF(F440&gt;0,F440,0))</f>
        <v>0</v>
      </c>
      <c r="G440">
        <f ca="1">IF(AND(G$2&gt;SUM(G$6:G439),TODAY()=$A440),G$2-SUM(G$6:G439),IF(G440&gt;0,G440,0))</f>
        <v>0</v>
      </c>
      <c r="H440">
        <f ca="1">IF(AND(H$2&gt;SUM(H$6:H439),TODAY()=$A440),H$2-SUM(H$6:H439),IF(H440&gt;0,H440,0))</f>
        <v>0</v>
      </c>
      <c r="I440">
        <f ca="1">IF(AND(I$2&gt;SUM(I$6:I439),TODAY()=$A440),I$2-SUM(I$6:I439),IF(I440&gt;0,I440,0))</f>
        <v>0</v>
      </c>
      <c r="J440">
        <f ca="1">IF(AND(J$2&gt;SUM(J$6:J439),TODAY()=$A440),J$2-SUM(J$6:J439),IF(J440&gt;0,J440,0))</f>
        <v>0</v>
      </c>
      <c r="K440">
        <f ca="1">IF(AND(K$2&gt;SUM(K$6:K439),TODAY()=$A440),K$2-SUM(K$6:K439),IF(K440&gt;0,K440,0))</f>
        <v>0</v>
      </c>
      <c r="L440">
        <f ca="1">IF(AND(L$2&gt;SUM(L$6:L439),TODAY()=$A440),L$2-SUM(L$6:L439),IF(L440&gt;0,L440,0))</f>
        <v>0</v>
      </c>
      <c r="M440">
        <f ca="1">IF(AND(M$2&gt;SUM(M$6:M439),TODAY()=$A440),M$2-SUM(M$6:M439),IF(M440&gt;0,M440,0))</f>
        <v>0</v>
      </c>
      <c r="N440">
        <f ca="1">IF(AND(N$2&gt;SUM(N$6:N439),TODAY()=$A440),N$2-SUM(N$6:N439),IF(N440&gt;0,N440,0))</f>
        <v>0</v>
      </c>
      <c r="O440">
        <f ca="1">IF(AND(O$2&gt;SUM(O$6:O439),TODAY()=$A440),O$2-SUM(O$6:O439),IF(O440&gt;0,O440,0))</f>
        <v>0</v>
      </c>
      <c r="P440">
        <f ca="1">IF(AND(P$2&gt;SUM(P$6:P439),TODAY()=$A440),P$2-SUM(P$6:P439),IF(P440&gt;0,P440,0))</f>
        <v>0</v>
      </c>
      <c r="Q440">
        <f ca="1">IF(AND(Q$2&gt;SUM(Q$6:Q439),TODAY()=$A440),Q$2-SUM(Q$6:Q439),IF(Q440&gt;0,Q440,0))</f>
        <v>0</v>
      </c>
      <c r="R440">
        <f ca="1">IF(AND(R$2&gt;SUM(R$6:R439),TODAY()=$A440),R$2-SUM(R$6:R439),IF(R440&gt;0,R440,0))</f>
        <v>0</v>
      </c>
      <c r="S440">
        <f ca="1">IF(AND(S$2&gt;SUM(S$6:S439),TODAY()=$A440),S$2-SUM(S$6:S439),IF(S440&gt;0,S440,0))</f>
        <v>0</v>
      </c>
      <c r="T440">
        <f ca="1">IF(AND(T$2&gt;SUM(T$6:T439),TODAY()=$A440),T$2-SUM(T$6:T439),IF(T440&gt;0,T440,0))</f>
        <v>0</v>
      </c>
      <c r="U440">
        <f ca="1">IF(AND(U$2&gt;SUM(U$6:U439),TODAY()=$A440),U$2-SUM(U$6:U439),IF(U440&gt;0,U440,0))</f>
        <v>0</v>
      </c>
      <c r="V440">
        <f ca="1">IF(AND(V$2&gt;SUM(V$6:V439),TODAY()=$A440),V$2-SUM(V$6:V439),IF(V440&gt;0,V440,0))</f>
        <v>0</v>
      </c>
      <c r="W440">
        <f ca="1">IF(AND(W$2&gt;SUM(W$6:W439),TODAY()=$A440),W$2-SUM(W$6:W439),IF(W440&gt;0,W440,0))</f>
        <v>0</v>
      </c>
      <c r="X440">
        <f ca="1">IF(AND(X$2&gt;SUM(X$6:X439),TODAY()=$A440),X$2-SUM(X$6:X439),IF(X440&gt;0,X440,0))</f>
        <v>0</v>
      </c>
      <c r="Y440">
        <f ca="1">IF(AND(Y$2&gt;SUM(Y$6:Y439),TODAY()=$A440),Y$2-SUM(Y$6:Y439),IF(Y440&gt;0,Y440,0))</f>
        <v>0</v>
      </c>
      <c r="Z440">
        <f ca="1">IF(AND(Z$2&gt;SUM(Z$6:Z439),TODAY()=$A440),Z$2-SUM(Z$6:Z439),IF(Z440&gt;0,Z440,0))</f>
        <v>0</v>
      </c>
      <c r="AA440">
        <f ca="1">IF(AND(AA$2&gt;SUM(AA$6:AA439),TODAY()=$A440),AA$2-SUM(AA$6:AA439),IF(AA440&gt;0,AA440,0))</f>
        <v>0</v>
      </c>
      <c r="AB440">
        <f ca="1">IF(AND(AB$2&gt;SUM(AB$6:AB439),TODAY()=$A440),AB$2-SUM(AB$6:AB439),IF(AB440&gt;0,AB440,0))</f>
        <v>0</v>
      </c>
      <c r="AC440">
        <f ca="1">IF(AND(AC$2&gt;SUM(AC$6:AC439),TODAY()=$A440),AC$2-SUM(AC$6:AC439),IF(AC440&gt;0,AC440,0))</f>
        <v>0</v>
      </c>
      <c r="AD440" s="11">
        <f ca="1">IF(AND(AD$2&gt;SUM(AD$6:AD439),TODAY()=$A440),AD$2-SUM(AD$6:AD439),IF(AD440&gt;0,AD440,0))</f>
        <v>0</v>
      </c>
      <c r="AE440" s="11">
        <f ca="1">IF(AND(AE$2&gt;SUM(AE$6:AE439),TODAY()=$A440),AE$2-SUM(AE$6:AE439),IF(AE440&gt;0,AE440,0))</f>
        <v>0</v>
      </c>
      <c r="AF440" s="11">
        <f ca="1">IF(AND(AF$2&gt;SUM(AF$6:AF439),TODAY()=$A440),AF$2-SUM(AF$6:AF439),IF(AF440&gt;0,AF440,0))</f>
        <v>0</v>
      </c>
      <c r="AG440" s="11">
        <f ca="1">IF(AND(AG$2&gt;SUM(AG$6:AG439),TODAY()=$A440),AG$2-SUM(AG$6:AG439),IF(AG440&gt;0,AG440,0))</f>
        <v>0</v>
      </c>
      <c r="AH440" s="11">
        <f ca="1">IF(AND(AH$2&gt;SUM(AH$6:AH439),TODAY()=$A440),AH$2-SUM(AH$6:AH439),IF(AH440&gt;0,AH440,0))</f>
        <v>0</v>
      </c>
      <c r="AI440" s="11">
        <f ca="1">IF(AND(AI$2&gt;SUM(AI$6:AI439),TODAY()=$A440),AI$2-SUM(AI$6:AI439),IF(AI440&gt;0,AI440,0))</f>
        <v>0</v>
      </c>
      <c r="AJ440" s="11">
        <f ca="1">IF(AND(AJ$2&gt;SUM(AJ$6:AJ439),TODAY()=$A440),AJ$2-SUM(AJ$6:AJ439),IF(AJ440&gt;0,AJ440,0))</f>
        <v>0</v>
      </c>
      <c r="AK440" s="11">
        <f ca="1">IF(AND(AK$2&gt;SUM(AK$6:AK439),TODAY()=$A440),AK$2-SUM(AK$6:AK439),IF(AK440&gt;0,AK440,0))</f>
        <v>0</v>
      </c>
      <c r="AL440" s="11">
        <f ca="1">IF(AND(AL$2&gt;SUM(AL$6:AL439),TODAY()=$A440),AL$2-SUM(AL$6:AL439),IF(AL440&gt;0,AL440,0))</f>
        <v>0</v>
      </c>
      <c r="AM440" s="11">
        <f ca="1">IF(AND(AM$2&gt;SUM(AM$6:AM439),TODAY()=$A440),AM$2-SUM(AM$6:AM439),IF(AM440&gt;0,AM440,0))</f>
        <v>0</v>
      </c>
      <c r="AN440" s="11">
        <f ca="1">IF(AND(AN$2&gt;SUM(AN$6:AN439),TODAY()=$A440),AN$2-SUM(AN$6:AN439),IF(AN440&gt;0,AN440,0))</f>
        <v>0</v>
      </c>
      <c r="AO440" s="11">
        <f ca="1">IF(AND(AO$2&gt;SUM(AO$6:AO439),TODAY()=$A440),AO$2-SUM(AO$6:AO439),IF(AO440&gt;0,AO440,0))</f>
        <v>0</v>
      </c>
      <c r="AP440" s="11">
        <f ca="1">IF(AND(AP$2&gt;SUM(AP$6:AP439),TODAY()=$A440),AP$2-SUM(AP$6:AP439),IF(AP440&gt;0,AP440,0))</f>
        <v>0</v>
      </c>
      <c r="AQ440" s="11">
        <f ca="1">IF(AND(AQ$2&gt;SUM(AQ$6:AQ439),TODAY()=$A440),AQ$2-SUM(AQ$6:AQ439),IF(AQ440&gt;0,AQ440,0))</f>
        <v>0</v>
      </c>
      <c r="AR440" s="11">
        <f ca="1">IF(AND(AR$2&gt;SUM(AR$6:AR439),TODAY()=$A440),AR$2-SUM(AR$6:AR439),IF(AR440&gt;0,AR440,0))</f>
        <v>0</v>
      </c>
      <c r="AS440" s="11">
        <f ca="1">IF(AND(AS$2&gt;SUM(AS$6:AS439),TODAY()=$A440),AS$2-SUM(AS$6:AS439),IF(AS440&gt;0,AS440,0))</f>
        <v>0</v>
      </c>
      <c r="AT440" s="11">
        <f ca="1">IF(AND(AT$2&gt;SUM(AT$6:AT439),TODAY()=$A440),AT$2-SUM(AT$6:AT439),IF(AT440&gt;0,AT440,0))</f>
        <v>0</v>
      </c>
      <c r="AU440" s="11">
        <f ca="1">IF(AND(AU$2&gt;SUM(AU$6:AU439),TODAY()=$A440),AU$2-SUM(AU$6:AU439),IF(AU440&gt;0,AU440,0))</f>
        <v>0</v>
      </c>
      <c r="AV440" s="11">
        <f ca="1">IF(AND(AV$2&gt;SUM(AV$6:AV439),TODAY()=$A440),AV$2-SUM(AV$6:AV439),IF(AV440&gt;0,AV440,0))</f>
        <v>0</v>
      </c>
      <c r="AW440" s="11">
        <f ca="1">IF(AND(AW$2&gt;SUM(AW$6:AW439),TODAY()=$A440),AW$2-SUM(AW$6:AW439),IF(AW440&gt;0,AW440,0))</f>
        <v>0</v>
      </c>
      <c r="AX440" s="11">
        <f ca="1">IF(AND(AX$2&gt;SUM(AX$6:AX439),TODAY()=$A440),AX$2-SUM(AX$6:AX439),IF(AX440&gt;0,AX440,0))</f>
        <v>0</v>
      </c>
      <c r="AY440" s="11">
        <f ca="1">IF(AND(AY$2&gt;SUM(AY$6:AY439),TODAY()=$A440),AY$2-SUM(AY$6:AY439),IF(AY440&gt;0,AY440,0))</f>
        <v>0</v>
      </c>
      <c r="AZ440" s="11">
        <f ca="1">IF(AND(AZ$2&gt;SUM(AZ$6:AZ439),TODAY()=$A440),AZ$2-SUM(AZ$6:AZ439),IF(AZ440&gt;0,AZ440,0))</f>
        <v>0</v>
      </c>
      <c r="BA440" s="11">
        <f ca="1">IF(AND(BA$2&gt;SUM(BA$6:BA439),TODAY()=$A440),BA$2-SUM(BA$6:BA439),IF(BA440&gt;0,BA440,0))</f>
        <v>0</v>
      </c>
      <c r="BB440" s="11">
        <f ca="1">IF(AND(BB$2&gt;SUM(BB$6:BB439),TODAY()=$A440),BB$2-SUM(BB$6:BB439),IF(BB440&gt;0,BB440,0))</f>
        <v>0</v>
      </c>
      <c r="BC440" s="11">
        <f ca="1">IF(AND(BC$2&gt;SUM(BC$6:BC439),TODAY()=$A440),BC$2-SUM(BC$6:BC439),IF(BC440&gt;0,BC440,0))</f>
        <v>0</v>
      </c>
      <c r="BD440" s="11">
        <f ca="1">IF(AND(BD$2&gt;SUM(BD$6:BD439),TODAY()=$A440),BD$2-SUM(BD$6:BD439),IF(BD440&gt;0,BD440,0))</f>
        <v>0</v>
      </c>
      <c r="BE440" s="11">
        <f ca="1">IF(AND(BE$2&gt;SUM(BE$6:BE439),TODAY()=$A440),BE$2-SUM(BE$6:BE439),IF(BE440&gt;0,BE440,0))</f>
        <v>0</v>
      </c>
      <c r="BF440" s="11">
        <f ca="1">IF(AND(BF$2&gt;SUM(BF$6:BF439),TODAY()=$A440),BF$2-SUM(BF$6:BF439),IF(BF440&gt;0,BF440,0))</f>
        <v>0</v>
      </c>
      <c r="BG440" s="11">
        <f ca="1">IF(AND(BG$2&gt;SUM(BG$6:BG439),TODAY()=$A440),BG$2-SUM(BG$6:BG439),IF(BG440&gt;0,BG440,0))</f>
        <v>0</v>
      </c>
      <c r="BH440" s="11">
        <f ca="1">IF(AND(BH$2&gt;SUM(BH$6:BH439),TODAY()=$A440),BH$2-SUM(BH$6:BH439),IF(BH440&gt;0,BH440,0))</f>
        <v>0</v>
      </c>
      <c r="BI440" s="11">
        <f ca="1">IF(AND(BI$2&gt;SUM(BI$6:BI439),TODAY()=$A440),BI$2-SUM(BI$6:BI439),IF(BI440&gt;0,BI440,0))</f>
        <v>0</v>
      </c>
      <c r="BJ440" s="11">
        <f ca="1">IF(AND(BJ$2&gt;SUM(BJ$6:BJ439),TODAY()=$A440),BJ$2-SUM(BJ$6:BJ439),IF(BJ440&gt;0,BJ440,0))</f>
        <v>0</v>
      </c>
      <c r="BK440" s="11">
        <f ca="1">IF(AND(BK$2&gt;SUM(BK$6:BK439),TODAY()=$A440),BK$2-SUM(BK$6:BK439),IF(BK440&gt;0,BK440,0))</f>
        <v>0</v>
      </c>
      <c r="BL440" s="11">
        <f ca="1">IF(AND(BL$2&gt;SUM(BL$6:BL439),TODAY()=$A440),BL$2-SUM(BL$6:BL439),IF(BL440&gt;0,BL440,0))</f>
        <v>0</v>
      </c>
      <c r="BM440" s="11">
        <f ca="1">IF(AND(BM$2&gt;SUM(BM$6:BM439),TODAY()=$A440),BM$2-SUM(BM$6:BM439),IF(BM440&gt;0,BM440,0))</f>
        <v>0</v>
      </c>
      <c r="BN440" s="11">
        <f ca="1">IF(AND(BN$2&gt;SUM(BN$6:BN439),TODAY()=$A440),BN$2-SUM(BN$6:BN439),IF(BN440&gt;0,BN440,0))</f>
        <v>0</v>
      </c>
      <c r="BO440" s="11">
        <f ca="1">IF(AND(BO$2&gt;SUM(BO$6:BO439),TODAY()=$A440),BO$2-SUM(BO$6:BO439),IF(BO440&gt;0,BO440,0))</f>
        <v>0</v>
      </c>
      <c r="BP440" s="11">
        <f ca="1">IF(AND(BP$2&gt;SUM(BP$6:BP439),TODAY()=$A440),BP$2-SUM(BP$6:BP439),IF(BP440&gt;0,BP440,0))</f>
        <v>0</v>
      </c>
      <c r="BQ440" s="11">
        <f ca="1">IF(AND(BQ$2&gt;SUM(BQ$6:BQ439),TODAY()=$A440),BQ$2-SUM(BQ$6:BQ439),IF(BQ440&gt;0,BQ440,0))</f>
        <v>0</v>
      </c>
      <c r="BR440" s="11">
        <f ca="1">IF(AND(BR$2&gt;SUM(BR$6:BR439),TODAY()=$A440),BR$2-SUM(BR$6:BR439),IF(BR440&gt;0,BR440,0))</f>
        <v>0</v>
      </c>
      <c r="BS440" s="11">
        <f ca="1">IF(AND(BS$2&gt;SUM(BS$6:BS439),TODAY()=$A440),BS$2-SUM(BS$6:BS439),IF(BS440&gt;0,BS440,0))</f>
        <v>0</v>
      </c>
      <c r="BT440" s="11">
        <f ca="1">IF(AND(BT$2&gt;SUM(BT$6:BT439),TODAY()=$A440),BT$2-SUM(BT$6:BT439),IF(BT440&gt;0,BT440,0))</f>
        <v>0</v>
      </c>
      <c r="BU440" s="11">
        <f ca="1">IF(AND(BU$2&gt;SUM(BU$6:BU439),TODAY()=$A440),BU$2-SUM(BU$6:BU439),IF(BU440&gt;0,BU440,0))</f>
        <v>0</v>
      </c>
      <c r="BV440" s="11">
        <f ca="1">IF(AND(BV$2&gt;SUM(BV$6:BV439),TODAY()=$A440),BV$2-SUM(BV$6:BV439),IF(BV440&gt;0,BV440,0))</f>
        <v>0</v>
      </c>
      <c r="BW440" s="11">
        <f ca="1">IF(AND(BW$2&gt;SUM(BW$6:BW439),TODAY()=$A440),BW$2-SUM(BW$6:BW439),IF(BW440&gt;0,BW440,0))</f>
        <v>0</v>
      </c>
      <c r="BX440" s="11">
        <f ca="1">IF(AND(BX$2&gt;SUM(BX$6:BX439),TODAY()=$A440),BX$2-SUM(BX$6:BX439),IF(BX440&gt;0,BX440,0))</f>
        <v>0</v>
      </c>
      <c r="BY440" s="11">
        <f ca="1">IF(AND(BY$2&gt;SUM(BY$6:BY439),TODAY()=$A440),BY$2-SUM(BY$6:BY439),IF(BY440&gt;0,BY440,0))</f>
        <v>0</v>
      </c>
      <c r="BZ440" s="11">
        <f ca="1">IF(AND(BZ$2&gt;SUM(BZ$6:BZ439),TODAY()=$A440),BZ$2-SUM(BZ$6:BZ439),IF(BZ440&gt;0,BZ440,0))</f>
        <v>0</v>
      </c>
      <c r="CA440" s="11">
        <f ca="1">IF(AND(CA$2&gt;SUM(CA$6:CA439),TODAY()=$A440),CA$2-SUM(CA$6:CA439),IF(CA440&gt;0,CA440,0))</f>
        <v>0</v>
      </c>
      <c r="CB440" s="11">
        <f ca="1">IF(AND(CB$2&gt;SUM(CB$6:CB439),TODAY()=$A440),CB$2-SUM(CB$6:CB439),IF(CB440&gt;0,CB440,0))</f>
        <v>0</v>
      </c>
      <c r="CC440" s="11">
        <f ca="1">IF(AND(CC$2&gt;SUM(CC$6:CC439),TODAY()=$A440),CC$2-SUM(CC$6:CC439),IF(CC440&gt;0,CC440,0))</f>
        <v>0</v>
      </c>
      <c r="CD440" s="11">
        <f ca="1">IF(AND(CD$2&gt;SUM(CD$6:CD439),TODAY()=$A440),CD$2-SUM(CD$6:CD439),IF(CD440&gt;0,CD440,0))</f>
        <v>0</v>
      </c>
      <c r="CE440" s="11">
        <f ca="1">IF(AND(CE$2&gt;SUM(CE$6:CE439),TODAY()=$A440),CE$2-SUM(CE$6:CE439),IF(CE440&gt;0,CE440,0))</f>
        <v>0</v>
      </c>
      <c r="CF440" s="11">
        <f ca="1">IF(AND(CF$2&gt;SUM(CF$6:CF439),TODAY()=$A440),CF$2-SUM(CF$6:CF439),IF(CF440&gt;0,CF440,0))</f>
        <v>0</v>
      </c>
      <c r="CG440" s="11">
        <f ca="1">IF(AND(CG$2&gt;SUM(CG$6:CG439),TODAY()=$A440),CG$2-SUM(CG$6:CG439),IF(CG440&gt;0,CG440,0))</f>
        <v>0</v>
      </c>
      <c r="CH440" s="11">
        <f ca="1">IF(AND(CH$2&gt;SUM(CH$6:CH439),TODAY()=$A440),CH$2-SUM(CH$6:CH439),IF(CH440&gt;0,CH440,0))</f>
        <v>0</v>
      </c>
      <c r="CI440" s="11">
        <f ca="1">IF(AND(CI$2&gt;SUM(CI$6:CI439),TODAY()=$A440),CI$2-SUM(CI$6:CI439),IF(CI440&gt;0,CI440,0))</f>
        <v>0</v>
      </c>
      <c r="CJ440" s="11">
        <f ca="1">IF(AND(CJ$2&gt;SUM(CJ$6:CJ439),TODAY()=$A440),CJ$2-SUM(CJ$6:CJ439),IF(CJ440&gt;0,CJ440,0))</f>
        <v>0</v>
      </c>
      <c r="CK440" s="11">
        <f ca="1">IF(AND(CK$2&gt;SUM(CK$6:CK439),TODAY()=$A440),CK$2-SUM(CK$6:CK439),IF(CK440&gt;0,CK440,0))</f>
        <v>0</v>
      </c>
      <c r="CL440" s="11">
        <f ca="1">IF(AND(CL$2&gt;SUM(CL$6:CL439),TODAY()=$A440),CL$2-SUM(CL$6:CL439),IF(CL440&gt;0,CL440,0))</f>
        <v>0</v>
      </c>
      <c r="CM440" s="11">
        <f ca="1">IF(AND(CM$2&gt;SUM(CM$6:CM439),TODAY()=$A440),CM$2-SUM(CM$6:CM439),IF(CM440&gt;0,CM440,0))</f>
        <v>0</v>
      </c>
      <c r="CN440" s="11">
        <f ca="1">IF(AND(CN$2&gt;SUM(CN$6:CN439),TODAY()=$A440),CN$2-SUM(CN$6:CN439),IF(CN440&gt;0,CN440,0))</f>
        <v>0</v>
      </c>
      <c r="CO440" s="11">
        <f ca="1">IF(AND(CO$2&gt;SUM(CO$6:CO439),TODAY()=$A440),CO$2-SUM(CO$6:CO439),IF(CO440&gt;0,CO440,0))</f>
        <v>0</v>
      </c>
      <c r="CP440" s="11">
        <f ca="1">IF(AND(CP$2&gt;SUM(CP$6:CP439),TODAY()=$A440),CP$2-SUM(CP$6:CP439),IF(CP440&gt;0,CP440,0))</f>
        <v>0</v>
      </c>
      <c r="CQ440" s="11">
        <f ca="1">IF(AND(CQ$2&gt;SUM(CQ$6:CQ439),TODAY()=$A440),CQ$2-SUM(CQ$6:CQ439),IF(CQ440&gt;0,CQ440,0))</f>
        <v>0</v>
      </c>
      <c r="CR440" s="11">
        <f ca="1">IF(AND(CR$2&gt;SUM(CR$6:CR439),TODAY()=$A440),CR$2-SUM(CR$6:CR439),IF(CR440&gt;0,CR440,0))</f>
        <v>0</v>
      </c>
      <c r="CS440" s="11">
        <f ca="1">IF(AND(CS$2&gt;SUM(CS$6:CS439),TODAY()=$A440),CS$2-SUM(CS$6:CS439),IF(CS440&gt;0,CS440,0))</f>
        <v>0</v>
      </c>
      <c r="CT440" s="11">
        <f ca="1">IF(AND(CT$2&gt;SUM(CT$6:CT439),TODAY()=$A440),CT$2-SUM(CT$6:CT439),IF(CT440&gt;0,CT440,0))</f>
        <v>0</v>
      </c>
      <c r="CU440" s="11">
        <f ca="1">IF(AND(CU$2&gt;SUM(CU$6:CU439),TODAY()=$A440),CU$2-SUM(CU$6:CU439),IF(CU440&gt;0,CU440,0))</f>
        <v>0</v>
      </c>
      <c r="CV440" s="11">
        <f ca="1">IF(AND(CV$2&gt;SUM(CV$6:CV439),TODAY()=$A440),CV$2-SUM(CV$6:CV439),IF(CV440&gt;0,CV440,0))</f>
        <v>0</v>
      </c>
      <c r="CW440" s="11">
        <f ca="1">IF(AND(CW$2&gt;SUM(CW$6:CW439),TODAY()=$A440),CW$2-SUM(CW$6:CW439),IF(CW440&gt;0,CW440,0))</f>
        <v>0</v>
      </c>
      <c r="CX440" s="11">
        <f ca="1">IF(AND(CX$2&gt;SUM(CX$6:CX439),TODAY()=$A440),CX$2-SUM(CX$6:CX439),IF(CX440&gt;0,CX440,0))</f>
        <v>0</v>
      </c>
      <c r="CY440" s="11">
        <f ca="1">IF(AND(CY$2&gt;SUM(CY$6:CY439),TODAY()=$A440),CY$2-SUM(CY$6:CY439),IF(CY440&gt;0,CY440,0))</f>
        <v>0</v>
      </c>
      <c r="CZ440" s="11">
        <f ca="1">IF(AND(CZ$2&gt;SUM(CZ$6:CZ439),TODAY()=$A440),CZ$2-SUM(CZ$6:CZ439),IF(CZ440&gt;0,CZ440,0))</f>
        <v>0</v>
      </c>
      <c r="DA440" s="11">
        <f ca="1">IF(AND(DA$2&gt;SUM(DA$6:DA439),TODAY()=$A440),DA$2-SUM(DA$6:DA439),IF(DA440&gt;0,DA440,0))</f>
        <v>0</v>
      </c>
      <c r="DB440" s="11">
        <f ca="1">IF(AND(DB$2&gt;SUM(DB$6:DB439),TODAY()=$A440),DB$2-SUM(DB$6:DB439),IF(DB440&gt;0,DB440,0))</f>
        <v>0</v>
      </c>
      <c r="DC440" s="11">
        <f ca="1">IF(AND(DC$2&gt;SUM(DC$6:DC439),TODAY()=$A440),DC$2-SUM(DC$6:DC439),IF(DC440&gt;0,DC440,0))</f>
        <v>0</v>
      </c>
      <c r="DD440" s="11">
        <f ca="1">IF(AND(DD$2&gt;SUM(DD$6:DD439),TODAY()=$A440),DD$2-SUM(DD$6:DD439),IF(DD440&gt;0,DD440,0))</f>
        <v>0</v>
      </c>
      <c r="DE440" s="11">
        <f ca="1">IF(AND(DE$2&gt;SUM(DE$6:DE439),TODAY()=$A440),DE$2-SUM(DE$6:DE439),IF(DE440&gt;0,DE440,0))</f>
        <v>0</v>
      </c>
      <c r="DF440" s="11">
        <f ca="1">IF(AND(DF$2&gt;SUM(DF$6:DF439),TODAY()=$A440),DF$2-SUM(DF$6:DF439),IF(DF440&gt;0,DF440,0))</f>
        <v>0</v>
      </c>
      <c r="DG440" s="11">
        <f ca="1">IF(AND(DG$2&gt;SUM(DG$6:DG439),TODAY()=$A440),DG$2-SUM(DG$6:DG439),IF(DG440&gt;0,DG440,0))</f>
        <v>0</v>
      </c>
      <c r="DH440" s="11">
        <f ca="1">IF(AND(DH$2&gt;SUM(DH$6:DH439),TODAY()=$A440),DH$2-SUM(DH$6:DH439),IF(DH440&gt;0,DH440,0))</f>
        <v>0</v>
      </c>
      <c r="DI440" s="11">
        <f ca="1">IF(AND(DI$2&gt;SUM(DI$6:DI439),TODAY()=$A440),DI$2-SUM(DI$6:DI439),IF(DI440&gt;0,DI440,0))</f>
        <v>0</v>
      </c>
      <c r="DJ440" s="11">
        <f ca="1">IF(AND(DJ$2&gt;SUM(DJ$6:DJ439),TODAY()=$A440),DJ$2-SUM(DJ$6:DJ439),IF(DJ440&gt;0,DJ440,0))</f>
        <v>0</v>
      </c>
      <c r="DK440" s="11">
        <f ca="1">IF(AND(DK$2&gt;SUM(DK$6:DK439),TODAY()=$A440),DK$2-SUM(DK$6:DK439),IF(DK440&gt;0,DK440,0))</f>
        <v>0</v>
      </c>
      <c r="DL440" s="11">
        <f ca="1">IF(AND(DL$2&gt;SUM(DL$6:DL439),TODAY()=$A440),DL$2-SUM(DL$6:DL439),IF(DL440&gt;0,DL440,0))</f>
        <v>0</v>
      </c>
      <c r="DM440" s="11">
        <f ca="1">IF(AND(DM$2&gt;SUM(DM$6:DM439),TODAY()=$A440),DM$2-SUM(DM$6:DM439),IF(DM440&gt;0,DM440,0))</f>
        <v>0</v>
      </c>
      <c r="DN440" s="11">
        <f ca="1">IF(AND(DN$2&gt;SUM(DN$6:DN439),TODAY()=$A440),DN$2-SUM(DN$6:DN439),IF(DN440&gt;0,DN440,0))</f>
        <v>0</v>
      </c>
      <c r="DO440" s="11">
        <f ca="1">IF(AND(DO$2&gt;SUM(DO$6:DO439),TODAY()=$A440),DO$2-SUM(DO$6:DO439),IF(DO440&gt;0,DO440,0))</f>
        <v>0</v>
      </c>
      <c r="DP440" s="11">
        <f ca="1">IF(AND(DP$2&gt;SUM(DP$6:DP439),TODAY()=$A440),DP$2-SUM(DP$6:DP439),IF(DP440&gt;0,DP440,0))</f>
        <v>0</v>
      </c>
      <c r="DQ440" s="11">
        <f ca="1">IF(AND(DQ$2&gt;SUM(DQ$6:DQ439),TODAY()=$A440),DQ$2-SUM(DQ$6:DQ439),IF(DQ440&gt;0,DQ440,0))</f>
        <v>0</v>
      </c>
      <c r="DR440" s="11">
        <f ca="1">IF(AND(DR$2&gt;SUM(DR$6:DR439),TODAY()=$A440),DR$2-SUM(DR$6:DR439),IF(DR440&gt;0,DR440,0))</f>
        <v>0</v>
      </c>
      <c r="DS440" s="11">
        <f ca="1">IF(AND(DS$2&gt;SUM(DS$6:DS439),TODAY()=$A440),DS$2-SUM(DS$6:DS439),IF(DS440&gt;0,DS440,0))</f>
        <v>0</v>
      </c>
      <c r="DT440" s="11">
        <f ca="1">IF(AND(DT$2&gt;SUM(DT$6:DT439),TODAY()=$A440),DT$2-SUM(DT$6:DT439),IF(DT440&gt;0,DT440,0))</f>
        <v>0</v>
      </c>
      <c r="DU440" s="11">
        <f ca="1">IF(AND(DU$2&gt;SUM(DU$6:DU439),TODAY()=$A440),DU$2-SUM(DU$6:DU439),IF(DU440&gt;0,DU440,0))</f>
        <v>0</v>
      </c>
      <c r="DV440" s="11">
        <f ca="1">IF(AND(DV$2&gt;SUM(DV$6:DV439),TODAY()=$A440),DV$2-SUM(DV$6:DV439),IF(DV440&gt;0,DV440,0))</f>
        <v>0</v>
      </c>
      <c r="DW440" s="11">
        <f ca="1">IF(AND(DW$2&gt;SUM(DW$6:DW439),TODAY()=$A440),DW$2-SUM(DW$6:DW439),IF(DW440&gt;0,DW440,0))</f>
        <v>0</v>
      </c>
      <c r="DX440" s="11">
        <f ca="1">IF(AND(DX$2&gt;SUM(DX$6:DX439),TODAY()=$A440),DX$2-SUM(DX$6:DX439),IF(DX440&gt;0,DX440,0))</f>
        <v>0</v>
      </c>
      <c r="DY440" s="11">
        <f ca="1">IF(AND(DY$2&gt;SUM(DY$6:DY439),TODAY()=$A440),DY$2-SUM(DY$6:DY439),IF(DY440&gt;0,DY440,0))</f>
        <v>0</v>
      </c>
      <c r="DZ440" s="11">
        <f ca="1">IF(AND(DZ$2&gt;SUM(DZ$6:DZ439),TODAY()=$A440),DZ$2-SUM(DZ$6:DZ439),IF(DZ440&gt;0,DZ440,0))</f>
        <v>0</v>
      </c>
      <c r="EA440" s="11">
        <f ca="1">IF(AND(EA$2&gt;SUM(EA$6:EA439),TODAY()=$A440),EA$2-SUM(EA$6:EA439),IF(EA440&gt;0,EA440,0))</f>
        <v>0</v>
      </c>
      <c r="EB440" s="11">
        <f ca="1">IF(AND(EB$2&gt;SUM(EB$6:EB439),TODAY()=$A440),EB$2-SUM(EB$6:EB439),IF(EB440&gt;0,EB440,0))</f>
        <v>0</v>
      </c>
      <c r="EC440" s="11">
        <f ca="1">IF(AND(EC$2&gt;SUM(EC$6:EC439),TODAY()=$A440),EC$2-SUM(EC$6:EC439),IF(EC440&gt;0,EC440,0))</f>
        <v>0</v>
      </c>
      <c r="ED440" s="11">
        <f ca="1">IF(AND(ED$2&gt;SUM(ED$6:ED439),TODAY()=$A440),ED$2-SUM(ED$6:ED439),IF(ED440&gt;0,ED440,0))</f>
        <v>0</v>
      </c>
      <c r="EE440" s="11">
        <f ca="1">IF(AND(EE$2&gt;SUM(EE$6:EE439),TODAY()=$A440),EE$2-SUM(EE$6:EE439),IF(EE440&gt;0,EE440,0))</f>
        <v>0</v>
      </c>
      <c r="EF440" s="11">
        <f ca="1">IF(AND(EF$2&gt;SUM(EF$6:EF439),TODAY()=$A440),EF$2-SUM(EF$6:EF439),IF(EF440&gt;0,EF440,0))</f>
        <v>0</v>
      </c>
      <c r="EG440" s="11">
        <f ca="1">IF(AND(EG$2&gt;SUM(EG$6:EG439),TODAY()=$A440),EG$2-SUM(EG$6:EG439),IF(EG440&gt;0,EG440,0))</f>
        <v>0</v>
      </c>
      <c r="EH440" s="11">
        <f ca="1">IF(AND(EH$2&gt;SUM(EH$6:EH439),TODAY()=$A440),EH$2-SUM(EH$6:EH439),IF(EH440&gt;0,EH440,0))</f>
        <v>0</v>
      </c>
      <c r="EI440" s="11">
        <f ca="1">IF(AND(EI$2&gt;SUM(EI$6:EI439),TODAY()=$A440),EI$2-SUM(EI$6:EI439),IF(EI440&gt;0,EI440,0))</f>
        <v>0</v>
      </c>
      <c r="EJ440" s="11">
        <f ca="1">IF(AND(EJ$2&gt;SUM(EJ$6:EJ439),TODAY()=$A440),EJ$2-SUM(EJ$6:EJ439),IF(EJ440&gt;0,EJ440,0))</f>
        <v>0</v>
      </c>
      <c r="EK440" s="11">
        <f ca="1">IF(AND(EK$2&gt;SUM(EK$6:EK439),TODAY()=$A440),EK$2-SUM(EK$6:EK439),IF(EK440&gt;0,EK440,0))</f>
        <v>0</v>
      </c>
      <c r="EL440" s="11">
        <f ca="1">IF(AND(EL$2&gt;SUM(EL$6:EL439),TODAY()=$A440),EL$2-SUM(EL$6:EL439),IF(EL440&gt;0,EL440,0))</f>
        <v>0</v>
      </c>
      <c r="EM440" s="11">
        <f ca="1">IF(AND(EM$2&gt;SUM(EM$6:EM439),TODAY()=$A440),EM$2-SUM(EM$6:EM439),IF(EM440&gt;0,EM440,0))</f>
        <v>0</v>
      </c>
      <c r="EN440" s="11">
        <f ca="1">IF(AND(EN$2&gt;SUM(EN$6:EN439),TODAY()=$A440),EN$2-SUM(EN$6:EN439),IF(EN440&gt;0,EN440,0))</f>
        <v>0</v>
      </c>
      <c r="EO440" s="11">
        <f ca="1">IF(AND(EO$2&gt;SUM(EO$6:EO439),TODAY()=$A440),EO$2-SUM(EO$6:EO439),IF(EO440&gt;0,EO440,0))</f>
        <v>0</v>
      </c>
      <c r="EP440" s="11">
        <f ca="1">IF(AND(EP$2&gt;SUM(EP$6:EP439),TODAY()=$A440),EP$2-SUM(EP$6:EP439),IF(EP440&gt;0,EP440,0))</f>
        <v>0</v>
      </c>
      <c r="EQ440" s="11">
        <f ca="1">IF(AND(EQ$2&gt;SUM(EQ$6:EQ439),TODAY()=$A440),EQ$2-SUM(EQ$6:EQ439),IF(EQ440&gt;0,EQ440,0))</f>
        <v>0</v>
      </c>
      <c r="ER440" s="11">
        <f ca="1">IF(AND(ER$2&gt;SUM(ER$6:ER439),TODAY()=$A440),ER$2-SUM(ER$6:ER439),IF(ER440&gt;0,ER440,0))</f>
        <v>0</v>
      </c>
      <c r="ES440" s="11">
        <f ca="1">IF(AND(ES$2&gt;SUM(ES$6:ES439),TODAY()=$A440),ES$2-SUM(ES$6:ES439),IF(ES440&gt;0,ES440,0))</f>
        <v>0</v>
      </c>
      <c r="ET440" s="11">
        <f ca="1">IF(AND(ET$2&gt;SUM(ET$6:ET439),TODAY()=$A440),ET$2-SUM(ET$6:ET439),IF(ET440&gt;0,ET440,0))</f>
        <v>0</v>
      </c>
      <c r="EU440" s="11">
        <f ca="1">IF(AND(EU$2&gt;SUM(EU$6:EU439),TODAY()=$A440),EU$2-SUM(EU$6:EU439),IF(EU440&gt;0,EU440,0))</f>
        <v>0</v>
      </c>
      <c r="EV440" s="11">
        <f ca="1">IF(AND(EV$2&gt;SUM(EV$6:EV439),TODAY()=$A440),EV$2-SUM(EV$6:EV439),IF(EV440&gt;0,EV440,0))</f>
        <v>0</v>
      </c>
      <c r="EW440" s="11">
        <f ca="1">IF(AND(EW$2&gt;SUM(EW$6:EW439),TODAY()=$A440),EW$2-SUM(EW$6:EW439),IF(EW440&gt;0,EW440,0))</f>
        <v>0</v>
      </c>
      <c r="EX440" s="11">
        <f ca="1">IF(AND(EX$2&gt;SUM(EX$6:EX439),TODAY()=$A440),EX$2-SUM(EX$6:EX439),IF(EX440&gt;0,EX440,0))</f>
        <v>0</v>
      </c>
      <c r="EY440" s="11">
        <f ca="1">IF(AND(EY$2&gt;SUM(EY$6:EY439),TODAY()=$A440),EY$2-SUM(EY$6:EY439),IF(EY440&gt;0,EY440,0))</f>
        <v>0</v>
      </c>
      <c r="EZ440" s="11">
        <f ca="1">IF(AND(EZ$2&gt;SUM(EZ$6:EZ439),TODAY()=$A440),EZ$2-SUM(EZ$6:EZ439),IF(EZ440&gt;0,EZ440,0))</f>
        <v>0</v>
      </c>
      <c r="FA440" s="11">
        <f ca="1">IF(AND(FA$2&gt;SUM(FA$6:FA439),TODAY()=$A440),FA$2-SUM(FA$6:FA439),IF(FA440&gt;0,FA440,0))</f>
        <v>0</v>
      </c>
      <c r="FB440" s="11">
        <f ca="1">IF(AND(FB$2&gt;SUM(FB$6:FB439),TODAY()=$A440),FB$2-SUM(FB$6:FB439),IF(FB440&gt;0,FB440,0))</f>
        <v>0</v>
      </c>
      <c r="FC440" s="11">
        <f ca="1">IF(AND(FC$2&gt;SUM(FC$6:FC439),TODAY()=$A440),FC$2-SUM(FC$6:FC439),IF(FC440&gt;0,FC440,0))</f>
        <v>0</v>
      </c>
      <c r="FD440" s="11">
        <f ca="1">IF(AND(FD$2&gt;SUM(FD$6:FD439),TODAY()=$A440),FD$2-SUM(FD$6:FD439),IF(FD440&gt;0,FD440,0))</f>
        <v>0</v>
      </c>
      <c r="FE440" s="11">
        <f ca="1">IF(AND(FE$2&gt;SUM(FE$6:FE439),TODAY()=$A440),FE$2-SUM(FE$6:FE439),IF(FE440&gt;0,FE440,0))</f>
        <v>0</v>
      </c>
      <c r="FF440" s="11">
        <f ca="1">IF(AND(FF$2&gt;SUM(FF$6:FF439),TODAY()=$A440),FF$2-SUM(FF$6:FF439),IF(FF440&gt;0,FF440,0))</f>
        <v>0</v>
      </c>
      <c r="FG440" s="11">
        <f ca="1">IF(AND(FG$2&gt;SUM(FG$6:FG439),TODAY()=$A440),FG$2-SUM(FG$6:FG439),IF(FG440&gt;0,FG440,0))</f>
        <v>0</v>
      </c>
      <c r="FH440" s="11">
        <f ca="1">IF(AND(FH$2&gt;SUM(FH$6:FH439),TODAY()=$A440),FH$2-SUM(FH$6:FH439),IF(FH440&gt;0,FH440,0))</f>
        <v>0</v>
      </c>
      <c r="FI440" s="11">
        <f ca="1">IF(AND(FI$2&gt;SUM(FI$6:FI439),TODAY()=$A440),FI$2-SUM(FI$6:FI439),IF(FI440&gt;0,FI440,0))</f>
        <v>0</v>
      </c>
      <c r="FJ440" s="11">
        <f ca="1">IF(AND(FJ$2&gt;SUM(FJ$6:FJ439),TODAY()=$A440),FJ$2-SUM(FJ$6:FJ439),IF(FJ440&gt;0,FJ440,0))</f>
        <v>0</v>
      </c>
      <c r="FK440" s="11">
        <f ca="1">IF(AND(FK$2&gt;SUM(FK$6:FK439),TODAY()=$A440),FK$2-SUM(FK$6:FK439),IF(FK440&gt;0,FK440,0))</f>
        <v>0</v>
      </c>
      <c r="FL440" s="11">
        <f ca="1">IF(AND(FL$2&gt;SUM(FL$6:FL439),TODAY()=$A440),FL$2-SUM(FL$6:FL439),IF(FL440&gt;0,FL440,0))</f>
        <v>0</v>
      </c>
      <c r="FM440" s="11">
        <f ca="1">IF(AND(FM$2&gt;SUM(FM$6:FM439),TODAY()=$A440),FM$2-SUM(FM$6:FM439),IF(FM440&gt;0,FM440,0))</f>
        <v>0</v>
      </c>
      <c r="FN440" s="11">
        <f ca="1">IF(AND(FN$2&gt;SUM(FN$6:FN439),TODAY()=$A440),FN$2-SUM(FN$6:FN439),IF(FN440&gt;0,FN440,0))</f>
        <v>0</v>
      </c>
      <c r="FO440" s="11">
        <f ca="1">IF(AND(FO$2&gt;SUM(FO$6:FO439),TODAY()=$A440),FO$2-SUM(FO$6:FO439),IF(FO440&gt;0,FO440,0))</f>
        <v>0</v>
      </c>
      <c r="FP440" s="11">
        <f ca="1">IF(AND(FP$2&gt;SUM(FP$6:FP439),TODAY()=$A440),FP$2-SUM(FP$6:FP439),IF(FP440&gt;0,FP440,0))</f>
        <v>0</v>
      </c>
      <c r="FQ440" s="11">
        <f ca="1">IF(AND(FQ$2&gt;SUM(FQ$6:FQ439),TODAY()=$A440),FQ$2-SUM(FQ$6:FQ439),IF(FQ440&gt;0,FQ440,0))</f>
        <v>0</v>
      </c>
      <c r="FR440" s="11">
        <f ca="1">IF(AND(FR$2&gt;SUM(FR$6:FR439),TODAY()=$A440),FR$2-SUM(FR$6:FR439),IF(FR440&gt;0,FR440,0))</f>
        <v>0</v>
      </c>
      <c r="FS440" s="11">
        <f ca="1">IF(AND(FS$2&gt;SUM(FS$6:FS439),TODAY()=$A440),FS$2-SUM(FS$6:FS439),IF(FS440&gt;0,FS440,0))</f>
        <v>0</v>
      </c>
      <c r="FT440" s="11">
        <f ca="1">IF(AND(FT$2&gt;SUM(FT$6:FT439),TODAY()=$A440),FT$2-SUM(FT$6:FT439),IF(FT440&gt;0,FT440,0))</f>
        <v>0</v>
      </c>
      <c r="FU440" s="11">
        <f ca="1">IF(AND(FU$2&gt;SUM(FU$6:FU439),TODAY()=$A440),FU$2-SUM(FU$6:FU439),IF(FU440&gt;0,FU440,0))</f>
        <v>0</v>
      </c>
      <c r="FV440" s="11">
        <f ca="1">IF(AND(FV$2&gt;SUM(FV$6:FV439),TODAY()=$A440),FV$2-SUM(FV$6:FV439),IF(FV440&gt;0,FV440,0))</f>
        <v>0</v>
      </c>
      <c r="FW440" s="11">
        <f ca="1">IF(AND(FW$2&gt;SUM(FW$6:FW439),TODAY()=$A440),FW$2-SUM(FW$6:FW439),IF(FW440&gt;0,FW440,0))</f>
        <v>0</v>
      </c>
      <c r="FX440" s="11">
        <f ca="1">IF(AND(FX$2&gt;SUM(FX$6:FX439),TODAY()=$A440),FX$2-SUM(FX$6:FX439),IF(FX440&gt;0,FX440,0))</f>
        <v>0</v>
      </c>
      <c r="FY440" s="11">
        <f ca="1">IF(AND(FY$2&gt;SUM(FY$6:FY439),TODAY()=$A440),FY$2-SUM(FY$6:FY439),IF(FY440&gt;0,FY440,0))</f>
        <v>0</v>
      </c>
      <c r="FZ440" s="11">
        <f ca="1">IF(AND(FZ$2&gt;SUM(FZ$6:FZ439),TODAY()=$A440),FZ$2-SUM(FZ$6:FZ439),IF(FZ440&gt;0,FZ440,0))</f>
        <v>0</v>
      </c>
      <c r="GA440" s="11">
        <f ca="1">IF(AND(GA$2&gt;SUM(GA$6:GA439),TODAY()=$A440),GA$2-SUM(GA$6:GA439),IF(GA440&gt;0,GA440,0))</f>
        <v>0</v>
      </c>
      <c r="GB440" s="11">
        <f ca="1">IF(AND(GB$2&gt;SUM(GB$6:GB439),TODAY()=$A440),GB$2-SUM(GB$6:GB439),IF(GB440&gt;0,GB440,0))</f>
        <v>0</v>
      </c>
      <c r="GC440" s="11">
        <f ca="1">IF(AND(GC$2&gt;SUM(GC$6:GC439),TODAY()=$A440),GC$2-SUM(GC$6:GC439),IF(GC440&gt;0,GC440,0))</f>
        <v>0</v>
      </c>
      <c r="GD440" s="11">
        <f ca="1">IF(AND(GD$2&gt;SUM(GD$6:GD439),TODAY()=$A440),GD$2-SUM(GD$6:GD439),IF(GD440&gt;0,GD440,0))</f>
        <v>0</v>
      </c>
      <c r="GE440" s="11">
        <f ca="1">IF(AND(GE$2&gt;SUM(GE$6:GE439),TODAY()=$A440),GE$2-SUM(GE$6:GE439),IF(GE440&gt;0,GE440,0))</f>
        <v>0</v>
      </c>
      <c r="GF440" s="11">
        <f ca="1">IF(AND(GF$2&gt;SUM(GF$6:GF439),TODAY()=$A440),GF$2-SUM(GF$6:GF439),IF(GF440&gt;0,GF440,0))</f>
        <v>0</v>
      </c>
      <c r="GG440" s="11">
        <f ca="1">IF(AND(GG$2&gt;SUM(GG$6:GG439),TODAY()=$A440),GG$2-SUM(GG$6:GG439),IF(GG440&gt;0,GG440,0))</f>
        <v>0</v>
      </c>
      <c r="GH440" s="11">
        <f ca="1">IF(AND(GH$2&gt;SUM(GH$6:GH439),TODAY()=$A440),GH$2-SUM(GH$6:GH439),IF(GH440&gt;0,GH440,0))</f>
        <v>0</v>
      </c>
      <c r="GI440" s="11">
        <f ca="1">IF(AND(GI$2&gt;SUM(GI$6:GI439),TODAY()=$A440),GI$2-SUM(GI$6:GI439),IF(GI440&gt;0,GI440,0))</f>
        <v>0</v>
      </c>
      <c r="GJ440" s="11">
        <f ca="1">IF(AND(GJ$2&gt;SUM(GJ$6:GJ439),TODAY()=$A440),GJ$2-SUM(GJ$6:GJ439),IF(GJ440&gt;0,GJ440,0))</f>
        <v>0</v>
      </c>
      <c r="GK440" s="11">
        <f ca="1">IF(AND(GK$2&gt;SUM(GK$6:GK439),TODAY()=$A440),GK$2-SUM(GK$6:GK439),IF(GK440&gt;0,GK440,0))</f>
        <v>0</v>
      </c>
      <c r="GL440" s="11">
        <f ca="1">IF(AND(GL$2&gt;SUM(GL$6:GL439),TODAY()=$A440),GL$2-SUM(GL$6:GL439),IF(GL440&gt;0,GL440,0))</f>
        <v>0</v>
      </c>
      <c r="GM440" s="11">
        <f ca="1">IF(AND(GM$2&gt;SUM(GM$6:GM439),TODAY()=$A440),GM$2-SUM(GM$6:GM439),IF(GM440&gt;0,GM440,0))</f>
        <v>0</v>
      </c>
      <c r="GN440" s="11">
        <f ca="1">IF(AND(GN$2&gt;SUM(GN$6:GN439),TODAY()=$A440),GN$2-SUM(GN$6:GN439),IF(GN440&gt;0,GN440,0))</f>
        <v>0</v>
      </c>
      <c r="GO440" s="11">
        <f ca="1">IF(AND(GO$2&gt;SUM(GO$6:GO439),TODAY()=$A440),GO$2-SUM(GO$6:GO439),IF(GO440&gt;0,GO440,0))</f>
        <v>0</v>
      </c>
      <c r="GP440" s="11">
        <f ca="1">IF(AND(GP$2&gt;SUM(GP$6:GP439),TODAY()=$A440),GP$2-SUM(GP$6:GP439),IF(GP440&gt;0,GP440,0))</f>
        <v>0</v>
      </c>
      <c r="GQ440" s="11">
        <f ca="1">IF(AND(GQ$2&gt;SUM(GQ$6:GQ439),TODAY()=$A440),GQ$2-SUM(GQ$6:GQ439),IF(GQ440&gt;0,GQ440,0))</f>
        <v>0</v>
      </c>
      <c r="GR440" s="11">
        <f ca="1">IF(AND(GR$2&gt;SUM(GR$6:GR439),TODAY()=$A440),GR$2-SUM(GR$6:GR439),IF(GR440&gt;0,GR440,0))</f>
        <v>0</v>
      </c>
      <c r="GS440" s="11">
        <f ca="1">IF(AND(GS$2&gt;SUM(GS$6:GS439),TODAY()=$A440),GS$2-SUM(GS$6:GS439),IF(GS440&gt;0,GS440,0))</f>
        <v>0</v>
      </c>
      <c r="GT440" s="11">
        <f ca="1">IF(AND(GT$2&gt;SUM(GT$6:GT439),TODAY()=$A440),GT$2-SUM(GT$6:GT439),IF(GT440&gt;0,GT440,0))</f>
        <v>0</v>
      </c>
      <c r="GU440" s="11">
        <f ca="1">IF(AND(GU$2&gt;SUM(GU$6:GU439),TODAY()=$A440),GU$2-SUM(GU$6:GU439),IF(GU440&gt;0,GU440,0))</f>
        <v>0</v>
      </c>
      <c r="GV440" s="11">
        <f ca="1">IF(AND(GV$2&gt;SUM(GV$6:GV439),TODAY()=$A440),GV$2-SUM(GV$6:GV439),IF(GV440&gt;0,GV440,0))</f>
        <v>0</v>
      </c>
      <c r="GW440" s="11">
        <f ca="1">IF(AND(GW$2&gt;SUM(GW$6:GW439),TODAY()=$A440),GW$2-SUM(GW$6:GW439),IF(GW440&gt;0,GW440,0))</f>
        <v>0</v>
      </c>
      <c r="GX440" s="11">
        <f ca="1">IF(AND(GX$2&gt;SUM(GX$6:GX439),TODAY()=$A440),GX$2-SUM(GX$6:GX439),IF(GX440&gt;0,GX440,0))</f>
        <v>0</v>
      </c>
      <c r="GY440" s="11">
        <f ca="1">IF(AND(GY$2&gt;SUM(GY$6:GY439),TODAY()=$A440),GY$2-SUM(GY$6:GY439),IF(GY440&gt;0,GY440,0))</f>
        <v>0</v>
      </c>
      <c r="GZ440" s="11">
        <f ca="1">IF(AND(GZ$2&gt;SUM(GZ$6:GZ439),TODAY()=$A440),GZ$2-SUM(GZ$6:GZ439),IF(GZ440&gt;0,GZ440,0))</f>
        <v>0</v>
      </c>
      <c r="HA440" s="11">
        <f ca="1">IF(AND(HA$2&gt;SUM(HA$6:HA439),TODAY()=$A440),HA$2-SUM(HA$6:HA439),IF(HA440&gt;0,HA440,0))</f>
        <v>0</v>
      </c>
      <c r="HB440" s="11">
        <f ca="1">IF(AND(HB$2&gt;SUM(HB$6:HB439),TODAY()=$A440),HB$2-SUM(HB$6:HB439),IF(HB440&gt;0,HB440,0))</f>
        <v>0</v>
      </c>
      <c r="HC440" s="11">
        <f ca="1">IF(AND(HC$2&gt;SUM(HC$6:HC439),TODAY()=$A440),HC$2-SUM(HC$6:HC439),IF(HC440&gt;0,HC440,0))</f>
        <v>0</v>
      </c>
      <c r="HD440" s="11">
        <f ca="1">IF(AND(HD$2&gt;SUM(HD$6:HD439),TODAY()=$A440),HD$2-SUM(HD$6:HD439),IF(HD440&gt;0,HD440,0))</f>
        <v>0</v>
      </c>
      <c r="HE440" s="11">
        <f ca="1">IF(AND(HE$2&gt;SUM(HE$6:HE439),TODAY()=$A440),HE$2-SUM(HE$6:HE439),IF(HE440&gt;0,HE440,0))</f>
        <v>0</v>
      </c>
      <c r="HF440" s="11">
        <f ca="1">IF(AND(HF$2&gt;SUM(HF$6:HF439),TODAY()=$A440),HF$2-SUM(HF$6:HF439),IF(HF440&gt;0,HF440,0))</f>
        <v>0</v>
      </c>
      <c r="HG440" s="11">
        <f ca="1">IF(AND(HG$2&gt;SUM(HG$6:HG439),TODAY()=$A440),HG$2-SUM(HG$6:HG439),IF(HG440&gt;0,HG440,0))</f>
        <v>0</v>
      </c>
      <c r="HH440" s="11">
        <f ca="1">IF(AND(HH$2&gt;SUM(HH$6:HH439),TODAY()=$A440),HH$2-SUM(HH$6:HH439),IF(HH440&gt;0,HH440,0))</f>
        <v>0</v>
      </c>
      <c r="HI440" s="11">
        <f ca="1">IF(AND(HI$2&gt;SUM(HI$6:HI439),TODAY()=$A440),HI$2-SUM(HI$6:HI439),IF(HI440&gt;0,HI440,0))</f>
        <v>0</v>
      </c>
      <c r="HJ440" s="11">
        <f ca="1">IF(AND(HJ$2&gt;SUM(HJ$6:HJ439),TODAY()=$A440),HJ$2-SUM(HJ$6:HJ439),IF(HJ440&gt;0,HJ440,0))</f>
        <v>0</v>
      </c>
      <c r="HK440" s="11">
        <f ca="1">IF(AND(HK$2&gt;SUM(HK$6:HK439),TODAY()=$A440),HK$2-SUM(HK$6:HK439),IF(HK440&gt;0,HK440,0))</f>
        <v>0</v>
      </c>
      <c r="HL440" s="11">
        <f ca="1">IF(AND(HL$2&gt;SUM(HL$6:HL439),TODAY()=$A440),HL$2-SUM(HL$6:HL439),IF(HL440&gt;0,HL440,0))</f>
        <v>0</v>
      </c>
      <c r="HM440" s="11">
        <f ca="1">IF(AND(HM$2&gt;SUM(HM$6:HM439),TODAY()=$A440),HM$2-SUM(HM$6:HM439),IF(HM440&gt;0,HM440,0))</f>
        <v>0</v>
      </c>
      <c r="HN440" s="11">
        <f ca="1">IF(AND(HN$2&gt;SUM(HN$6:HN439),TODAY()=$A440),HN$2-SUM(HN$6:HN439),IF(HN440&gt;0,HN440,0))</f>
        <v>0</v>
      </c>
      <c r="HO440" s="11">
        <f ca="1">IF(AND(HO$2&gt;SUM(HO$6:HO439),TODAY()=$A440),HO$2-SUM(HO$6:HO439),IF(HO440&gt;0,HO440,0))</f>
        <v>0</v>
      </c>
      <c r="HP440" s="11">
        <f ca="1">IF(AND(HP$2&gt;SUM(HP$6:HP439),TODAY()=$A440),HP$2-SUM(HP$6:HP439),IF(HP440&gt;0,HP440,0))</f>
        <v>0</v>
      </c>
      <c r="HQ440" s="11">
        <f ca="1">IF(AND(HQ$2&gt;SUM(HQ$6:HQ439),TODAY()=$A440),HQ$2-SUM(HQ$6:HQ439),IF(HQ440&gt;0,HQ440,0))</f>
        <v>0</v>
      </c>
      <c r="HR440" s="11">
        <f ca="1">IF(AND(HR$2&gt;SUM(HR$6:HR439),TODAY()=$A440),HR$2-SUM(HR$6:HR439),IF(HR440&gt;0,HR440,0))</f>
        <v>0</v>
      </c>
      <c r="HS440" s="11">
        <f ca="1">IF(AND(HS$2&gt;SUM(HS$6:HS439),TODAY()=$A440),HS$2-SUM(HS$6:HS439),IF(HS440&gt;0,HS440,0))</f>
        <v>0</v>
      </c>
      <c r="HT440" s="11">
        <f ca="1">IF(AND(HT$2&gt;SUM(HT$6:HT439),TODAY()=$A440),HT$2-SUM(HT$6:HT439),IF(HT440&gt;0,HT440,0))</f>
        <v>0</v>
      </c>
      <c r="HU440" s="11">
        <f ca="1">IF(AND(HU$2&gt;SUM(HU$6:HU439),TODAY()=$A440),HU$2-SUM(HU$6:HU439),IF(HU440&gt;0,HU440,0))</f>
        <v>0</v>
      </c>
      <c r="HV440" s="11">
        <f ca="1">IF(AND(HV$2&gt;SUM(HV$6:HV439),TODAY()=$A440),HV$2-SUM(HV$6:HV439),IF(HV440&gt;0,HV440,0))</f>
        <v>0</v>
      </c>
      <c r="HW440" s="11">
        <f ca="1">IF(AND(HW$2&gt;SUM(HW$6:HW439),TODAY()=$A440),HW$2-SUM(HW$6:HW439),IF(HW440&gt;0,HW440,0))</f>
        <v>0</v>
      </c>
      <c r="HX440" s="11">
        <f ca="1">IF(AND(HX$2&gt;SUM(HX$6:HX439),TODAY()=$A440),HX$2-SUM(HX$6:HX439),IF(HX440&gt;0,HX440,0))</f>
        <v>0</v>
      </c>
      <c r="HY440" s="11">
        <f ca="1">IF(AND(HY$2&gt;SUM(HY$6:HY439),TODAY()=$A440),HY$2-SUM(HY$6:HY439),IF(HY440&gt;0,HY440,0))</f>
        <v>0</v>
      </c>
      <c r="HZ440" s="11">
        <f ca="1">IF(AND(HZ$2&gt;SUM(HZ$6:HZ439),TODAY()=$A440),HZ$2-SUM(HZ$6:HZ439),IF(HZ440&gt;0,HZ440,0))</f>
        <v>0</v>
      </c>
      <c r="IA440" s="11">
        <f ca="1">IF(AND(IA$2&gt;SUM(IA$6:IA439),TODAY()=$A440),IA$2-SUM(IA$6:IA439),IF(IA440&gt;0,IA440,0))</f>
        <v>0</v>
      </c>
      <c r="IB440" s="11">
        <f ca="1">IF(AND(IB$2&gt;SUM(IB$6:IB439),TODAY()=$A440),IB$2-SUM(IB$6:IB439),IF(IB440&gt;0,IB440,0))</f>
        <v>0</v>
      </c>
      <c r="IC440" s="11">
        <f ca="1">IF(AND(IC$2&gt;SUM(IC$6:IC439),TODAY()=$A440),IC$2-SUM(IC$6:IC439),IF(IC440&gt;0,IC440,0))</f>
        <v>0</v>
      </c>
      <c r="ID440" s="11">
        <f ca="1">IF(AND(ID$2&gt;SUM(ID$6:ID439),TODAY()=$A440),ID$2-SUM(ID$6:ID439),IF(ID440&gt;0,ID440,0))</f>
        <v>0</v>
      </c>
      <c r="IE440" s="11">
        <f ca="1">IF(AND(IE$2&gt;SUM(IE$6:IE439),TODAY()=$A440),IE$2-SUM(IE$6:IE439),IF(IE440&gt;0,IE440,0))</f>
        <v>0</v>
      </c>
      <c r="IF440" s="11">
        <f ca="1">IF(AND(IF$2&gt;SUM(IF$6:IF439),TODAY()=$A440),IF$2-SUM(IF$6:IF439),IF(IF440&gt;0,IF440,0))</f>
        <v>0</v>
      </c>
      <c r="IG440" s="11">
        <f ca="1">IF(AND(IG$2&gt;SUM(IG$6:IG439),TODAY()=$A440),IG$2-SUM(IG$6:IG439),IF(IG440&gt;0,IG440,0))</f>
        <v>0</v>
      </c>
      <c r="IH440" s="11">
        <f ca="1">IF(AND(IH$2&gt;SUM(IH$6:IH439),TODAY()=$A440),IH$2-SUM(IH$6:IH439),IF(IH440&gt;0,IH440,0))</f>
        <v>0</v>
      </c>
      <c r="II440" s="11">
        <f ca="1">IF(AND(II$2&gt;SUM(II$6:II439),TODAY()=$A440),II$2-SUM(II$6:II439),IF(II440&gt;0,II440,0))</f>
        <v>0</v>
      </c>
      <c r="IJ440" s="11">
        <f ca="1">IF(AND(IJ$2&gt;SUM(IJ$6:IJ439),TODAY()=$A440),IJ$2-SUM(IJ$6:IJ439),IF(IJ440&gt;0,IJ440,0))</f>
        <v>0</v>
      </c>
      <c r="IK440" s="11">
        <f ca="1">IF(AND(IK$2&gt;SUM(IK$6:IK439),TODAY()=$A440),IK$2-SUM(IK$6:IK439),IF(IK440&gt;0,IK440,0))</f>
        <v>0</v>
      </c>
      <c r="IL440" s="11">
        <f ca="1">IF(AND(IL$2&gt;SUM(IL$6:IL439),TODAY()=$A440),IL$2-SUM(IL$6:IL439),IF(IL440&gt;0,IL440,0))</f>
        <v>0</v>
      </c>
      <c r="IM440" s="11">
        <f ca="1">IF(AND(IM$2&gt;SUM(IM$6:IM439),TODAY()=$A440),IM$2-SUM(IM$6:IM439),IF(IM440&gt;0,IM440,0))</f>
        <v>0</v>
      </c>
      <c r="IN440" s="11">
        <f ca="1">IF(AND(IN$2&gt;SUM(IN$6:IN439),TODAY()=$A440),IN$2-SUM(IN$6:IN439),IF(IN440&gt;0,IN440,0))</f>
        <v>0</v>
      </c>
      <c r="IO440" s="11">
        <f ca="1">IF(AND(IO$2&gt;SUM(IO$6:IO439),TODAY()=$A440),IO$2-SUM(IO$6:IO439),IF(IO440&gt;0,IO440,0))</f>
        <v>0</v>
      </c>
      <c r="IP440" s="11">
        <f ca="1">IF(AND(IP$2&gt;SUM(IP$6:IP439),TODAY()=$A440),IP$2-SUM(IP$6:IP439),IF(IP440&gt;0,IP440,0))</f>
        <v>0</v>
      </c>
      <c r="IQ440" s="11">
        <f ca="1">IF(AND(IQ$2&gt;SUM(IQ$6:IQ439),TODAY()=$A440),IQ$2-SUM(IQ$6:IQ439),IF(IQ440&gt;0,IQ440,0))</f>
        <v>0</v>
      </c>
      <c r="IR440" s="11">
        <f ca="1">IF(AND(IR$2&gt;SUM(IR$6:IR439),TODAY()=$A440),IR$2-SUM(IR$6:IR439),IF(IR440&gt;0,IR440,0))</f>
        <v>0</v>
      </c>
      <c r="IS440" s="11">
        <f ca="1">IF(AND(IS$2&gt;SUM(IS$6:IS439),TODAY()=$A440),IS$2-SUM(IS$6:IS439),IF(IS440&gt;0,IS440,0))</f>
        <v>0</v>
      </c>
      <c r="IT440" s="11">
        <f ca="1">IF(AND(IT$2&gt;SUM(IT$6:IT439),TODAY()=$A440),IT$2-SUM(IT$6:IT439),IF(IT440&gt;0,IT440,0))</f>
        <v>0</v>
      </c>
      <c r="IU440" s="11">
        <f ca="1">IF(AND(IU$2&gt;SUM(IU$6:IU439),TODAY()=$A440),IU$2-SUM(IU$6:IU439),IF(IU440&gt;0,IU440,0))</f>
        <v>0</v>
      </c>
      <c r="IV440" s="11">
        <f ca="1">IF(AND(IV$2&gt;SUM(IV$6:IV439),TODAY()=$A440),IV$2-SUM(IV$6:IV439),IF(IV440&gt;0,IV440,0))</f>
        <v>0</v>
      </c>
      <c r="IW440" s="11">
        <f ca="1">IF(AND(IW$2&gt;SUM(IW$6:IW439),TODAY()=$A440),IW$2-SUM(IW$6:IW439),IF(IW440&gt;0,IW440,0))</f>
        <v>0</v>
      </c>
      <c r="IX440" s="11">
        <f ca="1">IF(AND(IX$2&gt;SUM(IX$6:IX439),TODAY()=$A440),IX$2-SUM(IX$6:IX439),IF(IX440&gt;0,IX440,0))</f>
        <v>0</v>
      </c>
      <c r="IY440" s="11">
        <f ca="1">IF(AND(IY$2&gt;SUM(IY$6:IY439),TODAY()=$A440),IY$2-SUM(IY$6:IY439),IF(IY440&gt;0,IY440,0))</f>
        <v>0</v>
      </c>
      <c r="IZ440" s="11">
        <f ca="1">IF(AND(IZ$2&gt;SUM(IZ$6:IZ439),TODAY()=$A440),IZ$2-SUM(IZ$6:IZ439),IF(IZ440&gt;0,IZ440,0))</f>
        <v>0</v>
      </c>
      <c r="JA440" s="11">
        <f ca="1">IF(AND(JA$2&gt;SUM(JA$6:JA439),TODAY()=$A440),JA$2-SUM(JA$6:JA439),IF(JA440&gt;0,JA440,0))</f>
        <v>0</v>
      </c>
      <c r="JB440" s="11">
        <f ca="1">IF(AND(JB$2&gt;SUM(JB$6:JB439),TODAY()=$A440),JB$2-SUM(JB$6:JB439),IF(JB440&gt;0,JB440,0))</f>
        <v>0</v>
      </c>
      <c r="JC440" s="11">
        <f ca="1">IF(AND(JC$2&gt;SUM(JC$6:JC439),TODAY()=$A440),JC$2-SUM(JC$6:JC439),IF(JC440&gt;0,JC440,0))</f>
        <v>0</v>
      </c>
      <c r="JD440" s="11">
        <f ca="1">IF(AND(JD$2&gt;SUM(JD$6:JD439),TODAY()=$A440),JD$2-SUM(JD$6:JD439),IF(JD440&gt;0,JD440,0))</f>
        <v>0</v>
      </c>
      <c r="JE440" s="11">
        <f ca="1">IF(AND(JE$2&gt;SUM(JE$6:JE439),TODAY()=$A440),JE$2-SUM(JE$6:JE439),IF(JE440&gt;0,JE440,0))</f>
        <v>0</v>
      </c>
      <c r="JF440" s="11">
        <f ca="1">IF(AND(JF$2&gt;SUM(JF$6:JF439),TODAY()=$A440),JF$2-SUM(JF$6:JF439),IF(JF440&gt;0,JF440,0))</f>
        <v>0</v>
      </c>
      <c r="JG440" s="11">
        <f ca="1">IF(AND(JG$2&gt;SUM(JG$6:JG439),TODAY()=$A440),JG$2-SUM(JG$6:JG439),IF(JG440&gt;0,JG440,0))</f>
        <v>0</v>
      </c>
      <c r="JH440" s="11">
        <f ca="1">IF(AND(JH$2&gt;SUM(JH$6:JH439),TODAY()=$A440),JH$2-SUM(JH$6:JH439),IF(JH440&gt;0,JH440,0))</f>
        <v>0</v>
      </c>
      <c r="JI440" s="11">
        <f ca="1">IF(AND(JI$2&gt;SUM(JI$6:JI439),TODAY()=$A440),JI$2-SUM(JI$6:JI439),IF(JI440&gt;0,JI440,0))</f>
        <v>0</v>
      </c>
      <c r="JJ440" s="11">
        <f ca="1">IF(AND(JJ$2&gt;SUM(JJ$6:JJ439),TODAY()=$A440),JJ$2-SUM(JJ$6:JJ439),IF(JJ440&gt;0,JJ440,0))</f>
        <v>0</v>
      </c>
      <c r="JK440" s="11">
        <f ca="1">IF(AND(JK$2&gt;SUM(JK$6:JK439),TODAY()=$A440),JK$2-SUM(JK$6:JK439),IF(JK440&gt;0,JK440,0))</f>
        <v>0</v>
      </c>
      <c r="JL440" s="11">
        <f ca="1">IF(AND(JL$2&gt;SUM(JL$6:JL439),TODAY()=$A440),JL$2-SUM(JL$6:JL439),IF(JL440&gt;0,JL440,0))</f>
        <v>0</v>
      </c>
      <c r="JM440" s="11">
        <f ca="1">IF(AND(JM$2&gt;SUM(JM$6:JM439),TODAY()=$A440),JM$2-SUM(JM$6:JM439),IF(JM440&gt;0,JM440,0))</f>
        <v>0</v>
      </c>
      <c r="JN440" s="11">
        <f ca="1">IF(AND(JN$2&gt;SUM(JN$6:JN439),TODAY()=$A440),JN$2-SUM(JN$6:JN439),IF(JN440&gt;0,JN440,0))</f>
        <v>0</v>
      </c>
      <c r="JO440" s="11">
        <f ca="1">IF(AND(JO$2&gt;SUM(JO$6:JO439),TODAY()=$A440),JO$2-SUM(JO$6:JO439),IF(JO440&gt;0,JO440,0))</f>
        <v>0</v>
      </c>
      <c r="JP440" s="11">
        <f ca="1">IF(AND(JP$2&gt;SUM(JP$6:JP439),TODAY()=$A440),JP$2-SUM(JP$6:JP439),IF(JP440&gt;0,JP440,0))</f>
        <v>0</v>
      </c>
      <c r="JQ440" s="11">
        <f ca="1">IF(AND(JQ$2&gt;SUM(JQ$6:JQ439),TODAY()=$A440),JQ$2-SUM(JQ$6:JQ439),IF(JQ440&gt;0,JQ440,0))</f>
        <v>0</v>
      </c>
      <c r="JR440" s="11">
        <f ca="1">IF(AND(JR$2&gt;SUM(JR$6:JR439),TODAY()=$A440),JR$2-SUM(JR$6:JR439),IF(JR440&gt;0,JR440,0))</f>
        <v>0</v>
      </c>
      <c r="JS440" s="11">
        <f ca="1">IF(AND(JS$2&gt;SUM(JS$6:JS439),TODAY()=$A440),JS$2-SUM(JS$6:JS439),IF(JS440&gt;0,JS440,0))</f>
        <v>0</v>
      </c>
      <c r="JT440" s="11">
        <f ca="1">IF(AND(JT$2&gt;SUM(JT$6:JT439),TODAY()=$A440),JT$2-SUM(JT$6:JT439),IF(JT440&gt;0,JT440,0))</f>
        <v>0</v>
      </c>
      <c r="JU440" s="11">
        <f ca="1">IF(AND(JU$2&gt;SUM(JU$6:JU439),TODAY()=$A440),JU$2-SUM(JU$6:JU439),IF(JU440&gt;0,JU440,0))</f>
        <v>0</v>
      </c>
      <c r="JV440" s="11">
        <f ca="1">IF(AND(JV$2&gt;SUM(JV$6:JV439),TODAY()=$A440),JV$2-SUM(JV$6:JV439),IF(JV440&gt;0,JV440,0))</f>
        <v>0</v>
      </c>
      <c r="JW440" s="11">
        <f ca="1">IF(AND(JW$2&gt;SUM(JW$6:JW439),TODAY()=$A440),JW$2-SUM(JW$6:JW439),IF(JW440&gt;0,JW440,0))</f>
        <v>0</v>
      </c>
      <c r="JX440" s="11">
        <f ca="1">IF(AND(JX$2&gt;SUM(JX$6:JX439),TODAY()=$A440),JX$2-SUM(JX$6:JX439),IF(JX440&gt;0,JX440,0))</f>
        <v>0</v>
      </c>
      <c r="JY440" s="11">
        <f ca="1">IF(AND(JY$2&gt;SUM(JY$6:JY439),TODAY()=$A440),JY$2-SUM(JY$6:JY439),IF(JY440&gt;0,JY440,0))</f>
        <v>0</v>
      </c>
      <c r="JZ440" s="11">
        <f ca="1">IF(AND(JZ$2&gt;SUM(JZ$6:JZ439),TODAY()=$A440),JZ$2-SUM(JZ$6:JZ439),IF(JZ440&gt;0,JZ440,0))</f>
        <v>0</v>
      </c>
    </row>
    <row r="441" spans="1:286" x14ac:dyDescent="0.25">
      <c r="A441" s="1">
        <v>42661</v>
      </c>
      <c r="B441" s="1" t="e">
        <f t="shared" ca="1" si="6"/>
        <v>#N/A</v>
      </c>
      <c r="C441">
        <f ca="1">IF(AND(C$2&gt;SUM(C$6:C440),TODAY()=$A441),C$2-SUM(C$6:C440),IF(C441&gt;0,C441,0))</f>
        <v>0</v>
      </c>
      <c r="D441">
        <f ca="1">IF(AND(D$2&gt;SUM(D$6:D440),TODAY()=$A441),D$2-SUM(D$6:D440),IF(D441&gt;0,D441,0))</f>
        <v>0</v>
      </c>
      <c r="E441">
        <f ca="1">IF(AND(E$2&gt;SUM(E$6:E440),TODAY()=$A441),E$2-SUM(E$6:E440),IF(E441&gt;0,E441,0))</f>
        <v>0</v>
      </c>
      <c r="F441">
        <f ca="1">IF(AND(F$2&gt;SUM(F$6:F440),TODAY()=$A441),F$2-SUM(F$6:F440),IF(F441&gt;0,F441,0))</f>
        <v>0</v>
      </c>
      <c r="G441">
        <f ca="1">IF(AND(G$2&gt;SUM(G$6:G440),TODAY()=$A441),G$2-SUM(G$6:G440),IF(G441&gt;0,G441,0))</f>
        <v>0</v>
      </c>
      <c r="H441">
        <f ca="1">IF(AND(H$2&gt;SUM(H$6:H440),TODAY()=$A441),H$2-SUM(H$6:H440),IF(H441&gt;0,H441,0))</f>
        <v>0</v>
      </c>
      <c r="I441">
        <f ca="1">IF(AND(I$2&gt;SUM(I$6:I440),TODAY()=$A441),I$2-SUM(I$6:I440),IF(I441&gt;0,I441,0))</f>
        <v>0</v>
      </c>
      <c r="J441">
        <f ca="1">IF(AND(J$2&gt;SUM(J$6:J440),TODAY()=$A441),J$2-SUM(J$6:J440),IF(J441&gt;0,J441,0))</f>
        <v>0</v>
      </c>
      <c r="K441">
        <f ca="1">IF(AND(K$2&gt;SUM(K$6:K440),TODAY()=$A441),K$2-SUM(K$6:K440),IF(K441&gt;0,K441,0))</f>
        <v>0</v>
      </c>
      <c r="L441">
        <f ca="1">IF(AND(L$2&gt;SUM(L$6:L440),TODAY()=$A441),L$2-SUM(L$6:L440),IF(L441&gt;0,L441,0))</f>
        <v>0</v>
      </c>
      <c r="M441">
        <f ca="1">IF(AND(M$2&gt;SUM(M$6:M440),TODAY()=$A441),M$2-SUM(M$6:M440),IF(M441&gt;0,M441,0))</f>
        <v>0</v>
      </c>
      <c r="N441">
        <f ca="1">IF(AND(N$2&gt;SUM(N$6:N440),TODAY()=$A441),N$2-SUM(N$6:N440),IF(N441&gt;0,N441,0))</f>
        <v>0</v>
      </c>
      <c r="O441">
        <f ca="1">IF(AND(O$2&gt;SUM(O$6:O440),TODAY()=$A441),O$2-SUM(O$6:O440),IF(O441&gt;0,O441,0))</f>
        <v>0</v>
      </c>
      <c r="P441">
        <f ca="1">IF(AND(P$2&gt;SUM(P$6:P440),TODAY()=$A441),P$2-SUM(P$6:P440),IF(P441&gt;0,P441,0))</f>
        <v>0</v>
      </c>
      <c r="Q441">
        <f ca="1">IF(AND(Q$2&gt;SUM(Q$6:Q440),TODAY()=$A441),Q$2-SUM(Q$6:Q440),IF(Q441&gt;0,Q441,0))</f>
        <v>0</v>
      </c>
      <c r="R441">
        <f ca="1">IF(AND(R$2&gt;SUM(R$6:R440),TODAY()=$A441),R$2-SUM(R$6:R440),IF(R441&gt;0,R441,0))</f>
        <v>0</v>
      </c>
      <c r="S441">
        <f ca="1">IF(AND(S$2&gt;SUM(S$6:S440),TODAY()=$A441),S$2-SUM(S$6:S440),IF(S441&gt;0,S441,0))</f>
        <v>0</v>
      </c>
      <c r="T441">
        <f ca="1">IF(AND(T$2&gt;SUM(T$6:T440),TODAY()=$A441),T$2-SUM(T$6:T440),IF(T441&gt;0,T441,0))</f>
        <v>0</v>
      </c>
      <c r="U441">
        <f ca="1">IF(AND(U$2&gt;SUM(U$6:U440),TODAY()=$A441),U$2-SUM(U$6:U440),IF(U441&gt;0,U441,0))</f>
        <v>0</v>
      </c>
      <c r="V441">
        <f ca="1">IF(AND(V$2&gt;SUM(V$6:V440),TODAY()=$A441),V$2-SUM(V$6:V440),IF(V441&gt;0,V441,0))</f>
        <v>0</v>
      </c>
      <c r="W441">
        <f ca="1">IF(AND(W$2&gt;SUM(W$6:W440),TODAY()=$A441),W$2-SUM(W$6:W440),IF(W441&gt;0,W441,0))</f>
        <v>0</v>
      </c>
      <c r="X441">
        <f ca="1">IF(AND(X$2&gt;SUM(X$6:X440),TODAY()=$A441),X$2-SUM(X$6:X440),IF(X441&gt;0,X441,0))</f>
        <v>0</v>
      </c>
      <c r="Y441">
        <f ca="1">IF(AND(Y$2&gt;SUM(Y$6:Y440),TODAY()=$A441),Y$2-SUM(Y$6:Y440),IF(Y441&gt;0,Y441,0))</f>
        <v>0</v>
      </c>
      <c r="Z441">
        <f ca="1">IF(AND(Z$2&gt;SUM(Z$6:Z440),TODAY()=$A441),Z$2-SUM(Z$6:Z440),IF(Z441&gt;0,Z441,0))</f>
        <v>0</v>
      </c>
      <c r="AA441">
        <f ca="1">IF(AND(AA$2&gt;SUM(AA$6:AA440),TODAY()=$A441),AA$2-SUM(AA$6:AA440),IF(AA441&gt;0,AA441,0))</f>
        <v>0</v>
      </c>
      <c r="AB441">
        <f ca="1">IF(AND(AB$2&gt;SUM(AB$6:AB440),TODAY()=$A441),AB$2-SUM(AB$6:AB440),IF(AB441&gt;0,AB441,0))</f>
        <v>0</v>
      </c>
      <c r="AC441">
        <f ca="1">IF(AND(AC$2&gt;SUM(AC$6:AC440),TODAY()=$A441),AC$2-SUM(AC$6:AC440),IF(AC441&gt;0,AC441,0))</f>
        <v>0</v>
      </c>
      <c r="AD441" s="11">
        <f ca="1">IF(AND(AD$2&gt;SUM(AD$6:AD440),TODAY()=$A441),AD$2-SUM(AD$6:AD440),IF(AD441&gt;0,AD441,0))</f>
        <v>0</v>
      </c>
      <c r="AE441" s="11">
        <f ca="1">IF(AND(AE$2&gt;SUM(AE$6:AE440),TODAY()=$A441),AE$2-SUM(AE$6:AE440),IF(AE441&gt;0,AE441,0))</f>
        <v>0</v>
      </c>
      <c r="AF441" s="11">
        <f ca="1">IF(AND(AF$2&gt;SUM(AF$6:AF440),TODAY()=$A441),AF$2-SUM(AF$6:AF440),IF(AF441&gt;0,AF441,0))</f>
        <v>0</v>
      </c>
      <c r="AG441" s="11">
        <f ca="1">IF(AND(AG$2&gt;SUM(AG$6:AG440),TODAY()=$A441),AG$2-SUM(AG$6:AG440),IF(AG441&gt;0,AG441,0))</f>
        <v>0</v>
      </c>
      <c r="AH441" s="11">
        <f ca="1">IF(AND(AH$2&gt;SUM(AH$6:AH440),TODAY()=$A441),AH$2-SUM(AH$6:AH440),IF(AH441&gt;0,AH441,0))</f>
        <v>0</v>
      </c>
      <c r="AI441" s="11">
        <f ca="1">IF(AND(AI$2&gt;SUM(AI$6:AI440),TODAY()=$A441),AI$2-SUM(AI$6:AI440),IF(AI441&gt;0,AI441,0))</f>
        <v>0</v>
      </c>
      <c r="AJ441" s="11">
        <f ca="1">IF(AND(AJ$2&gt;SUM(AJ$6:AJ440),TODAY()=$A441),AJ$2-SUM(AJ$6:AJ440),IF(AJ441&gt;0,AJ441,0))</f>
        <v>0</v>
      </c>
      <c r="AK441" s="11">
        <f ca="1">IF(AND(AK$2&gt;SUM(AK$6:AK440),TODAY()=$A441),AK$2-SUM(AK$6:AK440),IF(AK441&gt;0,AK441,0))</f>
        <v>0</v>
      </c>
      <c r="AL441" s="11">
        <f ca="1">IF(AND(AL$2&gt;SUM(AL$6:AL440),TODAY()=$A441),AL$2-SUM(AL$6:AL440),IF(AL441&gt;0,AL441,0))</f>
        <v>0</v>
      </c>
      <c r="AM441" s="11">
        <f ca="1">IF(AND(AM$2&gt;SUM(AM$6:AM440),TODAY()=$A441),AM$2-SUM(AM$6:AM440),IF(AM441&gt;0,AM441,0))</f>
        <v>0</v>
      </c>
      <c r="AN441" s="11">
        <f ca="1">IF(AND(AN$2&gt;SUM(AN$6:AN440),TODAY()=$A441),AN$2-SUM(AN$6:AN440),IF(AN441&gt;0,AN441,0))</f>
        <v>0</v>
      </c>
      <c r="AO441" s="11">
        <f ca="1">IF(AND(AO$2&gt;SUM(AO$6:AO440),TODAY()=$A441),AO$2-SUM(AO$6:AO440),IF(AO441&gt;0,AO441,0))</f>
        <v>0</v>
      </c>
      <c r="AP441" s="11">
        <f ca="1">IF(AND(AP$2&gt;SUM(AP$6:AP440),TODAY()=$A441),AP$2-SUM(AP$6:AP440),IF(AP441&gt;0,AP441,0))</f>
        <v>0</v>
      </c>
      <c r="AQ441" s="11">
        <f ca="1">IF(AND(AQ$2&gt;SUM(AQ$6:AQ440),TODAY()=$A441),AQ$2-SUM(AQ$6:AQ440),IF(AQ441&gt;0,AQ441,0))</f>
        <v>0</v>
      </c>
      <c r="AR441" s="11">
        <f ca="1">IF(AND(AR$2&gt;SUM(AR$6:AR440),TODAY()=$A441),AR$2-SUM(AR$6:AR440),IF(AR441&gt;0,AR441,0))</f>
        <v>0</v>
      </c>
      <c r="AS441" s="11">
        <f ca="1">IF(AND(AS$2&gt;SUM(AS$6:AS440),TODAY()=$A441),AS$2-SUM(AS$6:AS440),IF(AS441&gt;0,AS441,0))</f>
        <v>0</v>
      </c>
      <c r="AT441" s="11">
        <f ca="1">IF(AND(AT$2&gt;SUM(AT$6:AT440),TODAY()=$A441),AT$2-SUM(AT$6:AT440),IF(AT441&gt;0,AT441,0))</f>
        <v>0</v>
      </c>
      <c r="AU441" s="11">
        <f ca="1">IF(AND(AU$2&gt;SUM(AU$6:AU440),TODAY()=$A441),AU$2-SUM(AU$6:AU440),IF(AU441&gt;0,AU441,0))</f>
        <v>0</v>
      </c>
      <c r="AV441" s="11">
        <f ca="1">IF(AND(AV$2&gt;SUM(AV$6:AV440),TODAY()=$A441),AV$2-SUM(AV$6:AV440),IF(AV441&gt;0,AV441,0))</f>
        <v>0</v>
      </c>
      <c r="AW441" s="11">
        <f ca="1">IF(AND(AW$2&gt;SUM(AW$6:AW440),TODAY()=$A441),AW$2-SUM(AW$6:AW440),IF(AW441&gt;0,AW441,0))</f>
        <v>0</v>
      </c>
      <c r="AX441" s="11">
        <f ca="1">IF(AND(AX$2&gt;SUM(AX$6:AX440),TODAY()=$A441),AX$2-SUM(AX$6:AX440),IF(AX441&gt;0,AX441,0))</f>
        <v>0</v>
      </c>
      <c r="AY441" s="11">
        <f ca="1">IF(AND(AY$2&gt;SUM(AY$6:AY440),TODAY()=$A441),AY$2-SUM(AY$6:AY440),IF(AY441&gt;0,AY441,0))</f>
        <v>0</v>
      </c>
      <c r="AZ441" s="11">
        <f ca="1">IF(AND(AZ$2&gt;SUM(AZ$6:AZ440),TODAY()=$A441),AZ$2-SUM(AZ$6:AZ440),IF(AZ441&gt;0,AZ441,0))</f>
        <v>0</v>
      </c>
      <c r="BA441" s="11">
        <f ca="1">IF(AND(BA$2&gt;SUM(BA$6:BA440),TODAY()=$A441),BA$2-SUM(BA$6:BA440),IF(BA441&gt;0,BA441,0))</f>
        <v>0</v>
      </c>
      <c r="BB441" s="11">
        <f ca="1">IF(AND(BB$2&gt;SUM(BB$6:BB440),TODAY()=$A441),BB$2-SUM(BB$6:BB440),IF(BB441&gt;0,BB441,0))</f>
        <v>0</v>
      </c>
      <c r="BC441" s="11">
        <f ca="1">IF(AND(BC$2&gt;SUM(BC$6:BC440),TODAY()=$A441),BC$2-SUM(BC$6:BC440),IF(BC441&gt;0,BC441,0))</f>
        <v>0</v>
      </c>
      <c r="BD441" s="11">
        <f ca="1">IF(AND(BD$2&gt;SUM(BD$6:BD440),TODAY()=$A441),BD$2-SUM(BD$6:BD440),IF(BD441&gt;0,BD441,0))</f>
        <v>0</v>
      </c>
      <c r="BE441" s="11">
        <f ca="1">IF(AND(BE$2&gt;SUM(BE$6:BE440),TODAY()=$A441),BE$2-SUM(BE$6:BE440),IF(BE441&gt;0,BE441,0))</f>
        <v>0</v>
      </c>
      <c r="BF441" s="11">
        <f ca="1">IF(AND(BF$2&gt;SUM(BF$6:BF440),TODAY()=$A441),BF$2-SUM(BF$6:BF440),IF(BF441&gt;0,BF441,0))</f>
        <v>0</v>
      </c>
      <c r="BG441" s="11">
        <f ca="1">IF(AND(BG$2&gt;SUM(BG$6:BG440),TODAY()=$A441),BG$2-SUM(BG$6:BG440),IF(BG441&gt;0,BG441,0))</f>
        <v>0</v>
      </c>
      <c r="BH441" s="11">
        <f ca="1">IF(AND(BH$2&gt;SUM(BH$6:BH440),TODAY()=$A441),BH$2-SUM(BH$6:BH440),IF(BH441&gt;0,BH441,0))</f>
        <v>0</v>
      </c>
      <c r="BI441" s="11">
        <f ca="1">IF(AND(BI$2&gt;SUM(BI$6:BI440),TODAY()=$A441),BI$2-SUM(BI$6:BI440),IF(BI441&gt;0,BI441,0))</f>
        <v>0</v>
      </c>
      <c r="BJ441" s="11">
        <f ca="1">IF(AND(BJ$2&gt;SUM(BJ$6:BJ440),TODAY()=$A441),BJ$2-SUM(BJ$6:BJ440),IF(BJ441&gt;0,BJ441,0))</f>
        <v>0</v>
      </c>
      <c r="BK441" s="11">
        <f ca="1">IF(AND(BK$2&gt;SUM(BK$6:BK440),TODAY()=$A441),BK$2-SUM(BK$6:BK440),IF(BK441&gt;0,BK441,0))</f>
        <v>0</v>
      </c>
      <c r="BL441" s="11">
        <f ca="1">IF(AND(BL$2&gt;SUM(BL$6:BL440),TODAY()=$A441),BL$2-SUM(BL$6:BL440),IF(BL441&gt;0,BL441,0))</f>
        <v>0</v>
      </c>
      <c r="BM441" s="11">
        <f ca="1">IF(AND(BM$2&gt;SUM(BM$6:BM440),TODAY()=$A441),BM$2-SUM(BM$6:BM440),IF(BM441&gt;0,BM441,0))</f>
        <v>0</v>
      </c>
      <c r="BN441" s="11">
        <f ca="1">IF(AND(BN$2&gt;SUM(BN$6:BN440),TODAY()=$A441),BN$2-SUM(BN$6:BN440),IF(BN441&gt;0,BN441,0))</f>
        <v>0</v>
      </c>
      <c r="BO441" s="11">
        <f ca="1">IF(AND(BO$2&gt;SUM(BO$6:BO440),TODAY()=$A441),BO$2-SUM(BO$6:BO440),IF(BO441&gt;0,BO441,0))</f>
        <v>0</v>
      </c>
      <c r="BP441" s="11">
        <f ca="1">IF(AND(BP$2&gt;SUM(BP$6:BP440),TODAY()=$A441),BP$2-SUM(BP$6:BP440),IF(BP441&gt;0,BP441,0))</f>
        <v>0</v>
      </c>
      <c r="BQ441" s="11">
        <f ca="1">IF(AND(BQ$2&gt;SUM(BQ$6:BQ440),TODAY()=$A441),BQ$2-SUM(BQ$6:BQ440),IF(BQ441&gt;0,BQ441,0))</f>
        <v>0</v>
      </c>
      <c r="BR441" s="11">
        <f ca="1">IF(AND(BR$2&gt;SUM(BR$6:BR440),TODAY()=$A441),BR$2-SUM(BR$6:BR440),IF(BR441&gt;0,BR441,0))</f>
        <v>0</v>
      </c>
      <c r="BS441" s="11">
        <f ca="1">IF(AND(BS$2&gt;SUM(BS$6:BS440),TODAY()=$A441),BS$2-SUM(BS$6:BS440),IF(BS441&gt;0,BS441,0))</f>
        <v>0</v>
      </c>
      <c r="BT441" s="11">
        <f ca="1">IF(AND(BT$2&gt;SUM(BT$6:BT440),TODAY()=$A441),BT$2-SUM(BT$6:BT440),IF(BT441&gt;0,BT441,0))</f>
        <v>0</v>
      </c>
      <c r="BU441" s="11">
        <f ca="1">IF(AND(BU$2&gt;SUM(BU$6:BU440),TODAY()=$A441),BU$2-SUM(BU$6:BU440),IF(BU441&gt;0,BU441,0))</f>
        <v>0</v>
      </c>
      <c r="BV441" s="11">
        <f ca="1">IF(AND(BV$2&gt;SUM(BV$6:BV440),TODAY()=$A441),BV$2-SUM(BV$6:BV440),IF(BV441&gt;0,BV441,0))</f>
        <v>0</v>
      </c>
      <c r="BW441" s="11">
        <f ca="1">IF(AND(BW$2&gt;SUM(BW$6:BW440),TODAY()=$A441),BW$2-SUM(BW$6:BW440),IF(BW441&gt;0,BW441,0))</f>
        <v>0</v>
      </c>
      <c r="BX441" s="11">
        <f ca="1">IF(AND(BX$2&gt;SUM(BX$6:BX440),TODAY()=$A441),BX$2-SUM(BX$6:BX440),IF(BX441&gt;0,BX441,0))</f>
        <v>0</v>
      </c>
      <c r="BY441" s="11">
        <f ca="1">IF(AND(BY$2&gt;SUM(BY$6:BY440),TODAY()=$A441),BY$2-SUM(BY$6:BY440),IF(BY441&gt;0,BY441,0))</f>
        <v>0</v>
      </c>
      <c r="BZ441" s="11">
        <f ca="1">IF(AND(BZ$2&gt;SUM(BZ$6:BZ440),TODAY()=$A441),BZ$2-SUM(BZ$6:BZ440),IF(BZ441&gt;0,BZ441,0))</f>
        <v>0</v>
      </c>
      <c r="CA441" s="11">
        <f ca="1">IF(AND(CA$2&gt;SUM(CA$6:CA440),TODAY()=$A441),CA$2-SUM(CA$6:CA440),IF(CA441&gt;0,CA441,0))</f>
        <v>0</v>
      </c>
      <c r="CB441" s="11">
        <f ca="1">IF(AND(CB$2&gt;SUM(CB$6:CB440),TODAY()=$A441),CB$2-SUM(CB$6:CB440),IF(CB441&gt;0,CB441,0))</f>
        <v>0</v>
      </c>
      <c r="CC441" s="11">
        <f ca="1">IF(AND(CC$2&gt;SUM(CC$6:CC440),TODAY()=$A441),CC$2-SUM(CC$6:CC440),IF(CC441&gt;0,CC441,0))</f>
        <v>0</v>
      </c>
      <c r="CD441" s="11">
        <f ca="1">IF(AND(CD$2&gt;SUM(CD$6:CD440),TODAY()=$A441),CD$2-SUM(CD$6:CD440),IF(CD441&gt;0,CD441,0))</f>
        <v>0</v>
      </c>
      <c r="CE441" s="11">
        <f ca="1">IF(AND(CE$2&gt;SUM(CE$6:CE440),TODAY()=$A441),CE$2-SUM(CE$6:CE440),IF(CE441&gt;0,CE441,0))</f>
        <v>0</v>
      </c>
      <c r="CF441" s="11">
        <f ca="1">IF(AND(CF$2&gt;SUM(CF$6:CF440),TODAY()=$A441),CF$2-SUM(CF$6:CF440),IF(CF441&gt;0,CF441,0))</f>
        <v>0</v>
      </c>
      <c r="CG441" s="11">
        <f ca="1">IF(AND(CG$2&gt;SUM(CG$6:CG440),TODAY()=$A441),CG$2-SUM(CG$6:CG440),IF(CG441&gt;0,CG441,0))</f>
        <v>0</v>
      </c>
      <c r="CH441" s="11">
        <f ca="1">IF(AND(CH$2&gt;SUM(CH$6:CH440),TODAY()=$A441),CH$2-SUM(CH$6:CH440),IF(CH441&gt;0,CH441,0))</f>
        <v>0</v>
      </c>
      <c r="CI441" s="11">
        <f ca="1">IF(AND(CI$2&gt;SUM(CI$6:CI440),TODAY()=$A441),CI$2-SUM(CI$6:CI440),IF(CI441&gt;0,CI441,0))</f>
        <v>0</v>
      </c>
      <c r="CJ441" s="11">
        <f ca="1">IF(AND(CJ$2&gt;SUM(CJ$6:CJ440),TODAY()=$A441),CJ$2-SUM(CJ$6:CJ440),IF(CJ441&gt;0,CJ441,0))</f>
        <v>0</v>
      </c>
      <c r="CK441" s="11">
        <f ca="1">IF(AND(CK$2&gt;SUM(CK$6:CK440),TODAY()=$A441),CK$2-SUM(CK$6:CK440),IF(CK441&gt;0,CK441,0))</f>
        <v>0</v>
      </c>
      <c r="CL441" s="11">
        <f ca="1">IF(AND(CL$2&gt;SUM(CL$6:CL440),TODAY()=$A441),CL$2-SUM(CL$6:CL440),IF(CL441&gt;0,CL441,0))</f>
        <v>0</v>
      </c>
      <c r="CM441" s="11">
        <f ca="1">IF(AND(CM$2&gt;SUM(CM$6:CM440),TODAY()=$A441),CM$2-SUM(CM$6:CM440),IF(CM441&gt;0,CM441,0))</f>
        <v>0</v>
      </c>
      <c r="CN441" s="11">
        <f ca="1">IF(AND(CN$2&gt;SUM(CN$6:CN440),TODAY()=$A441),CN$2-SUM(CN$6:CN440),IF(CN441&gt;0,CN441,0))</f>
        <v>0</v>
      </c>
      <c r="CO441" s="11">
        <f ca="1">IF(AND(CO$2&gt;SUM(CO$6:CO440),TODAY()=$A441),CO$2-SUM(CO$6:CO440),IF(CO441&gt;0,CO441,0))</f>
        <v>0</v>
      </c>
      <c r="CP441" s="11">
        <f ca="1">IF(AND(CP$2&gt;SUM(CP$6:CP440),TODAY()=$A441),CP$2-SUM(CP$6:CP440),IF(CP441&gt;0,CP441,0))</f>
        <v>0</v>
      </c>
      <c r="CQ441" s="11">
        <f ca="1">IF(AND(CQ$2&gt;SUM(CQ$6:CQ440),TODAY()=$A441),CQ$2-SUM(CQ$6:CQ440),IF(CQ441&gt;0,CQ441,0))</f>
        <v>0</v>
      </c>
      <c r="CR441" s="11">
        <f ca="1">IF(AND(CR$2&gt;SUM(CR$6:CR440),TODAY()=$A441),CR$2-SUM(CR$6:CR440),IF(CR441&gt;0,CR441,0))</f>
        <v>0</v>
      </c>
      <c r="CS441" s="11">
        <f ca="1">IF(AND(CS$2&gt;SUM(CS$6:CS440),TODAY()=$A441),CS$2-SUM(CS$6:CS440),IF(CS441&gt;0,CS441,0))</f>
        <v>0</v>
      </c>
      <c r="CT441" s="11">
        <f ca="1">IF(AND(CT$2&gt;SUM(CT$6:CT440),TODAY()=$A441),CT$2-SUM(CT$6:CT440),IF(CT441&gt;0,CT441,0))</f>
        <v>0</v>
      </c>
      <c r="CU441" s="11">
        <f ca="1">IF(AND(CU$2&gt;SUM(CU$6:CU440),TODAY()=$A441),CU$2-SUM(CU$6:CU440),IF(CU441&gt;0,CU441,0))</f>
        <v>0</v>
      </c>
      <c r="CV441" s="11">
        <f ca="1">IF(AND(CV$2&gt;SUM(CV$6:CV440),TODAY()=$A441),CV$2-SUM(CV$6:CV440),IF(CV441&gt;0,CV441,0))</f>
        <v>0</v>
      </c>
      <c r="CW441" s="11">
        <f ca="1">IF(AND(CW$2&gt;SUM(CW$6:CW440),TODAY()=$A441),CW$2-SUM(CW$6:CW440),IF(CW441&gt;0,CW441,0))</f>
        <v>0</v>
      </c>
      <c r="CX441" s="11">
        <f ca="1">IF(AND(CX$2&gt;SUM(CX$6:CX440),TODAY()=$A441),CX$2-SUM(CX$6:CX440),IF(CX441&gt;0,CX441,0))</f>
        <v>0</v>
      </c>
      <c r="CY441" s="11">
        <f ca="1">IF(AND(CY$2&gt;SUM(CY$6:CY440),TODAY()=$A441),CY$2-SUM(CY$6:CY440),IF(CY441&gt;0,CY441,0))</f>
        <v>0</v>
      </c>
      <c r="CZ441" s="11">
        <f ca="1">IF(AND(CZ$2&gt;SUM(CZ$6:CZ440),TODAY()=$A441),CZ$2-SUM(CZ$6:CZ440),IF(CZ441&gt;0,CZ441,0))</f>
        <v>0</v>
      </c>
      <c r="DA441" s="11">
        <f ca="1">IF(AND(DA$2&gt;SUM(DA$6:DA440),TODAY()=$A441),DA$2-SUM(DA$6:DA440),IF(DA441&gt;0,DA441,0))</f>
        <v>0</v>
      </c>
      <c r="DB441" s="11">
        <f ca="1">IF(AND(DB$2&gt;SUM(DB$6:DB440),TODAY()=$A441),DB$2-SUM(DB$6:DB440),IF(DB441&gt;0,DB441,0))</f>
        <v>0</v>
      </c>
      <c r="DC441" s="11">
        <f ca="1">IF(AND(DC$2&gt;SUM(DC$6:DC440),TODAY()=$A441),DC$2-SUM(DC$6:DC440),IF(DC441&gt;0,DC441,0))</f>
        <v>0</v>
      </c>
      <c r="DD441" s="11">
        <f ca="1">IF(AND(DD$2&gt;SUM(DD$6:DD440),TODAY()=$A441),DD$2-SUM(DD$6:DD440),IF(DD441&gt;0,DD441,0))</f>
        <v>0</v>
      </c>
      <c r="DE441" s="11">
        <f ca="1">IF(AND(DE$2&gt;SUM(DE$6:DE440),TODAY()=$A441),DE$2-SUM(DE$6:DE440),IF(DE441&gt;0,DE441,0))</f>
        <v>0</v>
      </c>
      <c r="DF441" s="11">
        <f ca="1">IF(AND(DF$2&gt;SUM(DF$6:DF440),TODAY()=$A441),DF$2-SUM(DF$6:DF440),IF(DF441&gt;0,DF441,0))</f>
        <v>0</v>
      </c>
      <c r="DG441" s="11">
        <f ca="1">IF(AND(DG$2&gt;SUM(DG$6:DG440),TODAY()=$A441),DG$2-SUM(DG$6:DG440),IF(DG441&gt;0,DG441,0))</f>
        <v>0</v>
      </c>
      <c r="DH441" s="11">
        <f ca="1">IF(AND(DH$2&gt;SUM(DH$6:DH440),TODAY()=$A441),DH$2-SUM(DH$6:DH440),IF(DH441&gt;0,DH441,0))</f>
        <v>0</v>
      </c>
      <c r="DI441" s="11">
        <f ca="1">IF(AND(DI$2&gt;SUM(DI$6:DI440),TODAY()=$A441),DI$2-SUM(DI$6:DI440),IF(DI441&gt;0,DI441,0))</f>
        <v>0</v>
      </c>
      <c r="DJ441" s="11">
        <f ca="1">IF(AND(DJ$2&gt;SUM(DJ$6:DJ440),TODAY()=$A441),DJ$2-SUM(DJ$6:DJ440),IF(DJ441&gt;0,DJ441,0))</f>
        <v>0</v>
      </c>
      <c r="DK441" s="11">
        <f ca="1">IF(AND(DK$2&gt;SUM(DK$6:DK440),TODAY()=$A441),DK$2-SUM(DK$6:DK440),IF(DK441&gt;0,DK441,0))</f>
        <v>0</v>
      </c>
      <c r="DL441" s="11">
        <f ca="1">IF(AND(DL$2&gt;SUM(DL$6:DL440),TODAY()=$A441),DL$2-SUM(DL$6:DL440),IF(DL441&gt;0,DL441,0))</f>
        <v>0</v>
      </c>
      <c r="DM441" s="11">
        <f ca="1">IF(AND(DM$2&gt;SUM(DM$6:DM440),TODAY()=$A441),DM$2-SUM(DM$6:DM440),IF(DM441&gt;0,DM441,0))</f>
        <v>0</v>
      </c>
      <c r="DN441" s="11">
        <f ca="1">IF(AND(DN$2&gt;SUM(DN$6:DN440),TODAY()=$A441),DN$2-SUM(DN$6:DN440),IF(DN441&gt;0,DN441,0))</f>
        <v>0</v>
      </c>
      <c r="DO441" s="11">
        <f ca="1">IF(AND(DO$2&gt;SUM(DO$6:DO440),TODAY()=$A441),DO$2-SUM(DO$6:DO440),IF(DO441&gt;0,DO441,0))</f>
        <v>0</v>
      </c>
      <c r="DP441" s="11">
        <f ca="1">IF(AND(DP$2&gt;SUM(DP$6:DP440),TODAY()=$A441),DP$2-SUM(DP$6:DP440),IF(DP441&gt;0,DP441,0))</f>
        <v>0</v>
      </c>
      <c r="DQ441" s="11">
        <f ca="1">IF(AND(DQ$2&gt;SUM(DQ$6:DQ440),TODAY()=$A441),DQ$2-SUM(DQ$6:DQ440),IF(DQ441&gt;0,DQ441,0))</f>
        <v>0</v>
      </c>
      <c r="DR441" s="11">
        <f ca="1">IF(AND(DR$2&gt;SUM(DR$6:DR440),TODAY()=$A441),DR$2-SUM(DR$6:DR440),IF(DR441&gt;0,DR441,0))</f>
        <v>0</v>
      </c>
      <c r="DS441" s="11">
        <f ca="1">IF(AND(DS$2&gt;SUM(DS$6:DS440),TODAY()=$A441),DS$2-SUM(DS$6:DS440),IF(DS441&gt;0,DS441,0))</f>
        <v>0</v>
      </c>
      <c r="DT441" s="11">
        <f ca="1">IF(AND(DT$2&gt;SUM(DT$6:DT440),TODAY()=$A441),DT$2-SUM(DT$6:DT440),IF(DT441&gt;0,DT441,0))</f>
        <v>0</v>
      </c>
      <c r="DU441" s="11">
        <f ca="1">IF(AND(DU$2&gt;SUM(DU$6:DU440),TODAY()=$A441),DU$2-SUM(DU$6:DU440),IF(DU441&gt;0,DU441,0))</f>
        <v>0</v>
      </c>
      <c r="DV441" s="11">
        <f ca="1">IF(AND(DV$2&gt;SUM(DV$6:DV440),TODAY()=$A441),DV$2-SUM(DV$6:DV440),IF(DV441&gt;0,DV441,0))</f>
        <v>0</v>
      </c>
      <c r="DW441" s="11">
        <f ca="1">IF(AND(DW$2&gt;SUM(DW$6:DW440),TODAY()=$A441),DW$2-SUM(DW$6:DW440),IF(DW441&gt;0,DW441,0))</f>
        <v>0</v>
      </c>
      <c r="DX441" s="11">
        <f ca="1">IF(AND(DX$2&gt;SUM(DX$6:DX440),TODAY()=$A441),DX$2-SUM(DX$6:DX440),IF(DX441&gt;0,DX441,0))</f>
        <v>0</v>
      </c>
      <c r="DY441" s="11">
        <f ca="1">IF(AND(DY$2&gt;SUM(DY$6:DY440),TODAY()=$A441),DY$2-SUM(DY$6:DY440),IF(DY441&gt;0,DY441,0))</f>
        <v>0</v>
      </c>
      <c r="DZ441" s="11">
        <f ca="1">IF(AND(DZ$2&gt;SUM(DZ$6:DZ440),TODAY()=$A441),DZ$2-SUM(DZ$6:DZ440),IF(DZ441&gt;0,DZ441,0))</f>
        <v>0</v>
      </c>
      <c r="EA441" s="11">
        <f ca="1">IF(AND(EA$2&gt;SUM(EA$6:EA440),TODAY()=$A441),EA$2-SUM(EA$6:EA440),IF(EA441&gt;0,EA441,0))</f>
        <v>0</v>
      </c>
      <c r="EB441" s="11">
        <f ca="1">IF(AND(EB$2&gt;SUM(EB$6:EB440),TODAY()=$A441),EB$2-SUM(EB$6:EB440),IF(EB441&gt;0,EB441,0))</f>
        <v>0</v>
      </c>
      <c r="EC441" s="11">
        <f ca="1">IF(AND(EC$2&gt;SUM(EC$6:EC440),TODAY()=$A441),EC$2-SUM(EC$6:EC440),IF(EC441&gt;0,EC441,0))</f>
        <v>0</v>
      </c>
      <c r="ED441" s="11">
        <f ca="1">IF(AND(ED$2&gt;SUM(ED$6:ED440),TODAY()=$A441),ED$2-SUM(ED$6:ED440),IF(ED441&gt;0,ED441,0))</f>
        <v>0</v>
      </c>
      <c r="EE441" s="11">
        <f ca="1">IF(AND(EE$2&gt;SUM(EE$6:EE440),TODAY()=$A441),EE$2-SUM(EE$6:EE440),IF(EE441&gt;0,EE441,0))</f>
        <v>0</v>
      </c>
      <c r="EF441" s="11">
        <f ca="1">IF(AND(EF$2&gt;SUM(EF$6:EF440),TODAY()=$A441),EF$2-SUM(EF$6:EF440),IF(EF441&gt;0,EF441,0))</f>
        <v>0</v>
      </c>
      <c r="EG441" s="11">
        <f ca="1">IF(AND(EG$2&gt;SUM(EG$6:EG440),TODAY()=$A441),EG$2-SUM(EG$6:EG440),IF(EG441&gt;0,EG441,0))</f>
        <v>0</v>
      </c>
      <c r="EH441" s="11">
        <f ca="1">IF(AND(EH$2&gt;SUM(EH$6:EH440),TODAY()=$A441),EH$2-SUM(EH$6:EH440),IF(EH441&gt;0,EH441,0))</f>
        <v>0</v>
      </c>
      <c r="EI441" s="11">
        <f ca="1">IF(AND(EI$2&gt;SUM(EI$6:EI440),TODAY()=$A441),EI$2-SUM(EI$6:EI440),IF(EI441&gt;0,EI441,0))</f>
        <v>0</v>
      </c>
      <c r="EJ441" s="11">
        <f ca="1">IF(AND(EJ$2&gt;SUM(EJ$6:EJ440),TODAY()=$A441),EJ$2-SUM(EJ$6:EJ440),IF(EJ441&gt;0,EJ441,0))</f>
        <v>0</v>
      </c>
      <c r="EK441" s="11">
        <f ca="1">IF(AND(EK$2&gt;SUM(EK$6:EK440),TODAY()=$A441),EK$2-SUM(EK$6:EK440),IF(EK441&gt;0,EK441,0))</f>
        <v>0</v>
      </c>
      <c r="EL441" s="11">
        <f ca="1">IF(AND(EL$2&gt;SUM(EL$6:EL440),TODAY()=$A441),EL$2-SUM(EL$6:EL440),IF(EL441&gt;0,EL441,0))</f>
        <v>0</v>
      </c>
      <c r="EM441" s="11">
        <f ca="1">IF(AND(EM$2&gt;SUM(EM$6:EM440),TODAY()=$A441),EM$2-SUM(EM$6:EM440),IF(EM441&gt;0,EM441,0))</f>
        <v>0</v>
      </c>
      <c r="EN441" s="11">
        <f ca="1">IF(AND(EN$2&gt;SUM(EN$6:EN440),TODAY()=$A441),EN$2-SUM(EN$6:EN440),IF(EN441&gt;0,EN441,0))</f>
        <v>0</v>
      </c>
      <c r="EO441" s="11">
        <f ca="1">IF(AND(EO$2&gt;SUM(EO$6:EO440),TODAY()=$A441),EO$2-SUM(EO$6:EO440),IF(EO441&gt;0,EO441,0))</f>
        <v>0</v>
      </c>
      <c r="EP441" s="11">
        <f ca="1">IF(AND(EP$2&gt;SUM(EP$6:EP440),TODAY()=$A441),EP$2-SUM(EP$6:EP440),IF(EP441&gt;0,EP441,0))</f>
        <v>0</v>
      </c>
      <c r="EQ441" s="11">
        <f ca="1">IF(AND(EQ$2&gt;SUM(EQ$6:EQ440),TODAY()=$A441),EQ$2-SUM(EQ$6:EQ440),IF(EQ441&gt;0,EQ441,0))</f>
        <v>0</v>
      </c>
      <c r="ER441" s="11">
        <f ca="1">IF(AND(ER$2&gt;SUM(ER$6:ER440),TODAY()=$A441),ER$2-SUM(ER$6:ER440),IF(ER441&gt;0,ER441,0))</f>
        <v>0</v>
      </c>
      <c r="ES441" s="11">
        <f ca="1">IF(AND(ES$2&gt;SUM(ES$6:ES440),TODAY()=$A441),ES$2-SUM(ES$6:ES440),IF(ES441&gt;0,ES441,0))</f>
        <v>0</v>
      </c>
      <c r="ET441" s="11">
        <f ca="1">IF(AND(ET$2&gt;SUM(ET$6:ET440),TODAY()=$A441),ET$2-SUM(ET$6:ET440),IF(ET441&gt;0,ET441,0))</f>
        <v>0</v>
      </c>
      <c r="EU441" s="11">
        <f ca="1">IF(AND(EU$2&gt;SUM(EU$6:EU440),TODAY()=$A441),EU$2-SUM(EU$6:EU440),IF(EU441&gt;0,EU441,0))</f>
        <v>0</v>
      </c>
      <c r="EV441" s="11">
        <f ca="1">IF(AND(EV$2&gt;SUM(EV$6:EV440),TODAY()=$A441),EV$2-SUM(EV$6:EV440),IF(EV441&gt;0,EV441,0))</f>
        <v>0</v>
      </c>
      <c r="EW441" s="11">
        <f ca="1">IF(AND(EW$2&gt;SUM(EW$6:EW440),TODAY()=$A441),EW$2-SUM(EW$6:EW440),IF(EW441&gt;0,EW441,0))</f>
        <v>0</v>
      </c>
      <c r="EX441" s="11">
        <f ca="1">IF(AND(EX$2&gt;SUM(EX$6:EX440),TODAY()=$A441),EX$2-SUM(EX$6:EX440),IF(EX441&gt;0,EX441,0))</f>
        <v>0</v>
      </c>
      <c r="EY441" s="11">
        <f ca="1">IF(AND(EY$2&gt;SUM(EY$6:EY440),TODAY()=$A441),EY$2-SUM(EY$6:EY440),IF(EY441&gt;0,EY441,0))</f>
        <v>0</v>
      </c>
      <c r="EZ441" s="11">
        <f ca="1">IF(AND(EZ$2&gt;SUM(EZ$6:EZ440),TODAY()=$A441),EZ$2-SUM(EZ$6:EZ440),IF(EZ441&gt;0,EZ441,0))</f>
        <v>0</v>
      </c>
      <c r="FA441" s="11">
        <f ca="1">IF(AND(FA$2&gt;SUM(FA$6:FA440),TODAY()=$A441),FA$2-SUM(FA$6:FA440),IF(FA441&gt;0,FA441,0))</f>
        <v>0</v>
      </c>
      <c r="FB441" s="11">
        <f ca="1">IF(AND(FB$2&gt;SUM(FB$6:FB440),TODAY()=$A441),FB$2-SUM(FB$6:FB440),IF(FB441&gt;0,FB441,0))</f>
        <v>0</v>
      </c>
      <c r="FC441" s="11">
        <f ca="1">IF(AND(FC$2&gt;SUM(FC$6:FC440),TODAY()=$A441),FC$2-SUM(FC$6:FC440),IF(FC441&gt;0,FC441,0))</f>
        <v>0</v>
      </c>
      <c r="FD441" s="11">
        <f ca="1">IF(AND(FD$2&gt;SUM(FD$6:FD440),TODAY()=$A441),FD$2-SUM(FD$6:FD440),IF(FD441&gt;0,FD441,0))</f>
        <v>0</v>
      </c>
      <c r="FE441" s="11">
        <f ca="1">IF(AND(FE$2&gt;SUM(FE$6:FE440),TODAY()=$A441),FE$2-SUM(FE$6:FE440),IF(FE441&gt;0,FE441,0))</f>
        <v>0</v>
      </c>
      <c r="FF441" s="11">
        <f ca="1">IF(AND(FF$2&gt;SUM(FF$6:FF440),TODAY()=$A441),FF$2-SUM(FF$6:FF440),IF(FF441&gt;0,FF441,0))</f>
        <v>0</v>
      </c>
      <c r="FG441" s="11">
        <f ca="1">IF(AND(FG$2&gt;SUM(FG$6:FG440),TODAY()=$A441),FG$2-SUM(FG$6:FG440),IF(FG441&gt;0,FG441,0))</f>
        <v>0</v>
      </c>
      <c r="FH441" s="11">
        <f ca="1">IF(AND(FH$2&gt;SUM(FH$6:FH440),TODAY()=$A441),FH$2-SUM(FH$6:FH440),IF(FH441&gt;0,FH441,0))</f>
        <v>0</v>
      </c>
      <c r="FI441" s="11">
        <f ca="1">IF(AND(FI$2&gt;SUM(FI$6:FI440),TODAY()=$A441),FI$2-SUM(FI$6:FI440),IF(FI441&gt;0,FI441,0))</f>
        <v>0</v>
      </c>
      <c r="FJ441" s="11">
        <f ca="1">IF(AND(FJ$2&gt;SUM(FJ$6:FJ440),TODAY()=$A441),FJ$2-SUM(FJ$6:FJ440),IF(FJ441&gt;0,FJ441,0))</f>
        <v>0</v>
      </c>
      <c r="FK441" s="11">
        <f ca="1">IF(AND(FK$2&gt;SUM(FK$6:FK440),TODAY()=$A441),FK$2-SUM(FK$6:FK440),IF(FK441&gt;0,FK441,0))</f>
        <v>0</v>
      </c>
      <c r="FL441" s="11">
        <f ca="1">IF(AND(FL$2&gt;SUM(FL$6:FL440),TODAY()=$A441),FL$2-SUM(FL$6:FL440),IF(FL441&gt;0,FL441,0))</f>
        <v>0</v>
      </c>
      <c r="FM441" s="11">
        <f ca="1">IF(AND(FM$2&gt;SUM(FM$6:FM440),TODAY()=$A441),FM$2-SUM(FM$6:FM440),IF(FM441&gt;0,FM441,0))</f>
        <v>0</v>
      </c>
      <c r="FN441" s="11">
        <f ca="1">IF(AND(FN$2&gt;SUM(FN$6:FN440),TODAY()=$A441),FN$2-SUM(FN$6:FN440),IF(FN441&gt;0,FN441,0))</f>
        <v>0</v>
      </c>
      <c r="FO441" s="11">
        <f ca="1">IF(AND(FO$2&gt;SUM(FO$6:FO440),TODAY()=$A441),FO$2-SUM(FO$6:FO440),IF(FO441&gt;0,FO441,0))</f>
        <v>0</v>
      </c>
      <c r="FP441" s="11">
        <f ca="1">IF(AND(FP$2&gt;SUM(FP$6:FP440),TODAY()=$A441),FP$2-SUM(FP$6:FP440),IF(FP441&gt;0,FP441,0))</f>
        <v>0</v>
      </c>
      <c r="FQ441" s="11">
        <f ca="1">IF(AND(FQ$2&gt;SUM(FQ$6:FQ440),TODAY()=$A441),FQ$2-SUM(FQ$6:FQ440),IF(FQ441&gt;0,FQ441,0))</f>
        <v>0</v>
      </c>
      <c r="FR441" s="11">
        <f ca="1">IF(AND(FR$2&gt;SUM(FR$6:FR440),TODAY()=$A441),FR$2-SUM(FR$6:FR440),IF(FR441&gt;0,FR441,0))</f>
        <v>0</v>
      </c>
      <c r="FS441" s="11">
        <f ca="1">IF(AND(FS$2&gt;SUM(FS$6:FS440),TODAY()=$A441),FS$2-SUM(FS$6:FS440),IF(FS441&gt;0,FS441,0))</f>
        <v>0</v>
      </c>
      <c r="FT441" s="11">
        <f ca="1">IF(AND(FT$2&gt;SUM(FT$6:FT440),TODAY()=$A441),FT$2-SUM(FT$6:FT440),IF(FT441&gt;0,FT441,0))</f>
        <v>0</v>
      </c>
      <c r="FU441" s="11">
        <f ca="1">IF(AND(FU$2&gt;SUM(FU$6:FU440),TODAY()=$A441),FU$2-SUM(FU$6:FU440),IF(FU441&gt;0,FU441,0))</f>
        <v>0</v>
      </c>
      <c r="FV441" s="11">
        <f ca="1">IF(AND(FV$2&gt;SUM(FV$6:FV440),TODAY()=$A441),FV$2-SUM(FV$6:FV440),IF(FV441&gt;0,FV441,0))</f>
        <v>0</v>
      </c>
      <c r="FW441" s="11">
        <f ca="1">IF(AND(FW$2&gt;SUM(FW$6:FW440),TODAY()=$A441),FW$2-SUM(FW$6:FW440),IF(FW441&gt;0,FW441,0))</f>
        <v>0</v>
      </c>
      <c r="FX441" s="11">
        <f ca="1">IF(AND(FX$2&gt;SUM(FX$6:FX440),TODAY()=$A441),FX$2-SUM(FX$6:FX440),IF(FX441&gt;0,FX441,0))</f>
        <v>0</v>
      </c>
      <c r="FY441" s="11">
        <f ca="1">IF(AND(FY$2&gt;SUM(FY$6:FY440),TODAY()=$A441),FY$2-SUM(FY$6:FY440),IF(FY441&gt;0,FY441,0))</f>
        <v>0</v>
      </c>
      <c r="FZ441" s="11">
        <f ca="1">IF(AND(FZ$2&gt;SUM(FZ$6:FZ440),TODAY()=$A441),FZ$2-SUM(FZ$6:FZ440),IF(FZ441&gt;0,FZ441,0))</f>
        <v>0</v>
      </c>
      <c r="GA441" s="11">
        <f ca="1">IF(AND(GA$2&gt;SUM(GA$6:GA440),TODAY()=$A441),GA$2-SUM(GA$6:GA440),IF(GA441&gt;0,GA441,0))</f>
        <v>0</v>
      </c>
      <c r="GB441" s="11">
        <f ca="1">IF(AND(GB$2&gt;SUM(GB$6:GB440),TODAY()=$A441),GB$2-SUM(GB$6:GB440),IF(GB441&gt;0,GB441,0))</f>
        <v>0</v>
      </c>
      <c r="GC441" s="11">
        <f ca="1">IF(AND(GC$2&gt;SUM(GC$6:GC440),TODAY()=$A441),GC$2-SUM(GC$6:GC440),IF(GC441&gt;0,GC441,0))</f>
        <v>0</v>
      </c>
      <c r="GD441" s="11">
        <f ca="1">IF(AND(GD$2&gt;SUM(GD$6:GD440),TODAY()=$A441),GD$2-SUM(GD$6:GD440),IF(GD441&gt;0,GD441,0))</f>
        <v>0</v>
      </c>
      <c r="GE441" s="11">
        <f ca="1">IF(AND(GE$2&gt;SUM(GE$6:GE440),TODAY()=$A441),GE$2-SUM(GE$6:GE440),IF(GE441&gt;0,GE441,0))</f>
        <v>0</v>
      </c>
      <c r="GF441" s="11">
        <f ca="1">IF(AND(GF$2&gt;SUM(GF$6:GF440),TODAY()=$A441),GF$2-SUM(GF$6:GF440),IF(GF441&gt;0,GF441,0))</f>
        <v>0</v>
      </c>
      <c r="GG441" s="11">
        <f ca="1">IF(AND(GG$2&gt;SUM(GG$6:GG440),TODAY()=$A441),GG$2-SUM(GG$6:GG440),IF(GG441&gt;0,GG441,0))</f>
        <v>0</v>
      </c>
      <c r="GH441" s="11">
        <f ca="1">IF(AND(GH$2&gt;SUM(GH$6:GH440),TODAY()=$A441),GH$2-SUM(GH$6:GH440),IF(GH441&gt;0,GH441,0))</f>
        <v>0</v>
      </c>
      <c r="GI441" s="11">
        <f ca="1">IF(AND(GI$2&gt;SUM(GI$6:GI440),TODAY()=$A441),GI$2-SUM(GI$6:GI440),IF(GI441&gt;0,GI441,0))</f>
        <v>0</v>
      </c>
      <c r="GJ441" s="11">
        <f ca="1">IF(AND(GJ$2&gt;SUM(GJ$6:GJ440),TODAY()=$A441),GJ$2-SUM(GJ$6:GJ440),IF(GJ441&gt;0,GJ441,0))</f>
        <v>0</v>
      </c>
      <c r="GK441" s="11">
        <f ca="1">IF(AND(GK$2&gt;SUM(GK$6:GK440),TODAY()=$A441),GK$2-SUM(GK$6:GK440),IF(GK441&gt;0,GK441,0))</f>
        <v>0</v>
      </c>
      <c r="GL441" s="11">
        <f ca="1">IF(AND(GL$2&gt;SUM(GL$6:GL440),TODAY()=$A441),GL$2-SUM(GL$6:GL440),IF(GL441&gt;0,GL441,0))</f>
        <v>0</v>
      </c>
      <c r="GM441" s="11">
        <f ca="1">IF(AND(GM$2&gt;SUM(GM$6:GM440),TODAY()=$A441),GM$2-SUM(GM$6:GM440),IF(GM441&gt;0,GM441,0))</f>
        <v>0</v>
      </c>
      <c r="GN441" s="11">
        <f ca="1">IF(AND(GN$2&gt;SUM(GN$6:GN440),TODAY()=$A441),GN$2-SUM(GN$6:GN440),IF(GN441&gt;0,GN441,0))</f>
        <v>0</v>
      </c>
      <c r="GO441" s="11">
        <f ca="1">IF(AND(GO$2&gt;SUM(GO$6:GO440),TODAY()=$A441),GO$2-SUM(GO$6:GO440),IF(GO441&gt;0,GO441,0))</f>
        <v>0</v>
      </c>
      <c r="GP441" s="11">
        <f ca="1">IF(AND(GP$2&gt;SUM(GP$6:GP440),TODAY()=$A441),GP$2-SUM(GP$6:GP440),IF(GP441&gt;0,GP441,0))</f>
        <v>0</v>
      </c>
      <c r="GQ441" s="11">
        <f ca="1">IF(AND(GQ$2&gt;SUM(GQ$6:GQ440),TODAY()=$A441),GQ$2-SUM(GQ$6:GQ440),IF(GQ441&gt;0,GQ441,0))</f>
        <v>0</v>
      </c>
      <c r="GR441" s="11">
        <f ca="1">IF(AND(GR$2&gt;SUM(GR$6:GR440),TODAY()=$A441),GR$2-SUM(GR$6:GR440),IF(GR441&gt;0,GR441,0))</f>
        <v>0</v>
      </c>
      <c r="GS441" s="11">
        <f ca="1">IF(AND(GS$2&gt;SUM(GS$6:GS440),TODAY()=$A441),GS$2-SUM(GS$6:GS440),IF(GS441&gt;0,GS441,0))</f>
        <v>0</v>
      </c>
      <c r="GT441" s="11">
        <f ca="1">IF(AND(GT$2&gt;SUM(GT$6:GT440),TODAY()=$A441),GT$2-SUM(GT$6:GT440),IF(GT441&gt;0,GT441,0))</f>
        <v>0</v>
      </c>
      <c r="GU441" s="11">
        <f ca="1">IF(AND(GU$2&gt;SUM(GU$6:GU440),TODAY()=$A441),GU$2-SUM(GU$6:GU440),IF(GU441&gt;0,GU441,0))</f>
        <v>0</v>
      </c>
      <c r="GV441" s="11">
        <f ca="1">IF(AND(GV$2&gt;SUM(GV$6:GV440),TODAY()=$A441),GV$2-SUM(GV$6:GV440),IF(GV441&gt;0,GV441,0))</f>
        <v>0</v>
      </c>
      <c r="GW441" s="11">
        <f ca="1">IF(AND(GW$2&gt;SUM(GW$6:GW440),TODAY()=$A441),GW$2-SUM(GW$6:GW440),IF(GW441&gt;0,GW441,0))</f>
        <v>0</v>
      </c>
      <c r="GX441" s="11">
        <f ca="1">IF(AND(GX$2&gt;SUM(GX$6:GX440),TODAY()=$A441),GX$2-SUM(GX$6:GX440),IF(GX441&gt;0,GX441,0))</f>
        <v>0</v>
      </c>
      <c r="GY441" s="11">
        <f ca="1">IF(AND(GY$2&gt;SUM(GY$6:GY440),TODAY()=$A441),GY$2-SUM(GY$6:GY440),IF(GY441&gt;0,GY441,0))</f>
        <v>0</v>
      </c>
      <c r="GZ441" s="11">
        <f ca="1">IF(AND(GZ$2&gt;SUM(GZ$6:GZ440),TODAY()=$A441),GZ$2-SUM(GZ$6:GZ440),IF(GZ441&gt;0,GZ441,0))</f>
        <v>0</v>
      </c>
      <c r="HA441" s="11">
        <f ca="1">IF(AND(HA$2&gt;SUM(HA$6:HA440),TODAY()=$A441),HA$2-SUM(HA$6:HA440),IF(HA441&gt;0,HA441,0))</f>
        <v>0</v>
      </c>
      <c r="HB441" s="11">
        <f ca="1">IF(AND(HB$2&gt;SUM(HB$6:HB440),TODAY()=$A441),HB$2-SUM(HB$6:HB440),IF(HB441&gt;0,HB441,0))</f>
        <v>0</v>
      </c>
      <c r="HC441" s="11">
        <f ca="1">IF(AND(HC$2&gt;SUM(HC$6:HC440),TODAY()=$A441),HC$2-SUM(HC$6:HC440),IF(HC441&gt;0,HC441,0))</f>
        <v>0</v>
      </c>
      <c r="HD441" s="11">
        <f ca="1">IF(AND(HD$2&gt;SUM(HD$6:HD440),TODAY()=$A441),HD$2-SUM(HD$6:HD440),IF(HD441&gt;0,HD441,0))</f>
        <v>0</v>
      </c>
      <c r="HE441" s="11">
        <f ca="1">IF(AND(HE$2&gt;SUM(HE$6:HE440),TODAY()=$A441),HE$2-SUM(HE$6:HE440),IF(HE441&gt;0,HE441,0))</f>
        <v>0</v>
      </c>
      <c r="HF441" s="11">
        <f ca="1">IF(AND(HF$2&gt;SUM(HF$6:HF440),TODAY()=$A441),HF$2-SUM(HF$6:HF440),IF(HF441&gt;0,HF441,0))</f>
        <v>0</v>
      </c>
      <c r="HG441" s="11">
        <f ca="1">IF(AND(HG$2&gt;SUM(HG$6:HG440),TODAY()=$A441),HG$2-SUM(HG$6:HG440),IF(HG441&gt;0,HG441,0))</f>
        <v>0</v>
      </c>
      <c r="HH441" s="11">
        <f ca="1">IF(AND(HH$2&gt;SUM(HH$6:HH440),TODAY()=$A441),HH$2-SUM(HH$6:HH440),IF(HH441&gt;0,HH441,0))</f>
        <v>0</v>
      </c>
      <c r="HI441" s="11">
        <f ca="1">IF(AND(HI$2&gt;SUM(HI$6:HI440),TODAY()=$A441),HI$2-SUM(HI$6:HI440),IF(HI441&gt;0,HI441,0))</f>
        <v>0</v>
      </c>
      <c r="HJ441" s="11">
        <f ca="1">IF(AND(HJ$2&gt;SUM(HJ$6:HJ440),TODAY()=$A441),HJ$2-SUM(HJ$6:HJ440),IF(HJ441&gt;0,HJ441,0))</f>
        <v>0</v>
      </c>
      <c r="HK441" s="11">
        <f ca="1">IF(AND(HK$2&gt;SUM(HK$6:HK440),TODAY()=$A441),HK$2-SUM(HK$6:HK440),IF(HK441&gt;0,HK441,0))</f>
        <v>0</v>
      </c>
      <c r="HL441" s="11">
        <f ca="1">IF(AND(HL$2&gt;SUM(HL$6:HL440),TODAY()=$A441),HL$2-SUM(HL$6:HL440),IF(HL441&gt;0,HL441,0))</f>
        <v>0</v>
      </c>
      <c r="HM441" s="11">
        <f ca="1">IF(AND(HM$2&gt;SUM(HM$6:HM440),TODAY()=$A441),HM$2-SUM(HM$6:HM440),IF(HM441&gt;0,HM441,0))</f>
        <v>0</v>
      </c>
      <c r="HN441" s="11">
        <f ca="1">IF(AND(HN$2&gt;SUM(HN$6:HN440),TODAY()=$A441),HN$2-SUM(HN$6:HN440),IF(HN441&gt;0,HN441,0))</f>
        <v>0</v>
      </c>
      <c r="HO441" s="11">
        <f ca="1">IF(AND(HO$2&gt;SUM(HO$6:HO440),TODAY()=$A441),HO$2-SUM(HO$6:HO440),IF(HO441&gt;0,HO441,0))</f>
        <v>0</v>
      </c>
      <c r="HP441" s="11">
        <f ca="1">IF(AND(HP$2&gt;SUM(HP$6:HP440),TODAY()=$A441),HP$2-SUM(HP$6:HP440),IF(HP441&gt;0,HP441,0))</f>
        <v>0</v>
      </c>
      <c r="HQ441" s="11">
        <f ca="1">IF(AND(HQ$2&gt;SUM(HQ$6:HQ440),TODAY()=$A441),HQ$2-SUM(HQ$6:HQ440),IF(HQ441&gt;0,HQ441,0))</f>
        <v>0</v>
      </c>
      <c r="HR441" s="11">
        <f ca="1">IF(AND(HR$2&gt;SUM(HR$6:HR440),TODAY()=$A441),HR$2-SUM(HR$6:HR440),IF(HR441&gt;0,HR441,0))</f>
        <v>0</v>
      </c>
      <c r="HS441" s="11">
        <f ca="1">IF(AND(HS$2&gt;SUM(HS$6:HS440),TODAY()=$A441),HS$2-SUM(HS$6:HS440),IF(HS441&gt;0,HS441,0))</f>
        <v>0</v>
      </c>
      <c r="HT441" s="11">
        <f ca="1">IF(AND(HT$2&gt;SUM(HT$6:HT440),TODAY()=$A441),HT$2-SUM(HT$6:HT440),IF(HT441&gt;0,HT441,0))</f>
        <v>0</v>
      </c>
      <c r="HU441" s="11">
        <f ca="1">IF(AND(HU$2&gt;SUM(HU$6:HU440),TODAY()=$A441),HU$2-SUM(HU$6:HU440),IF(HU441&gt;0,HU441,0))</f>
        <v>0</v>
      </c>
      <c r="HV441" s="11">
        <f ca="1">IF(AND(HV$2&gt;SUM(HV$6:HV440),TODAY()=$A441),HV$2-SUM(HV$6:HV440),IF(HV441&gt;0,HV441,0))</f>
        <v>0</v>
      </c>
      <c r="HW441" s="11">
        <f ca="1">IF(AND(HW$2&gt;SUM(HW$6:HW440),TODAY()=$A441),HW$2-SUM(HW$6:HW440),IF(HW441&gt;0,HW441,0))</f>
        <v>0</v>
      </c>
      <c r="HX441" s="11">
        <f ca="1">IF(AND(HX$2&gt;SUM(HX$6:HX440),TODAY()=$A441),HX$2-SUM(HX$6:HX440),IF(HX441&gt;0,HX441,0))</f>
        <v>0</v>
      </c>
      <c r="HY441" s="11">
        <f ca="1">IF(AND(HY$2&gt;SUM(HY$6:HY440),TODAY()=$A441),HY$2-SUM(HY$6:HY440),IF(HY441&gt;0,HY441,0))</f>
        <v>0</v>
      </c>
      <c r="HZ441" s="11">
        <f ca="1">IF(AND(HZ$2&gt;SUM(HZ$6:HZ440),TODAY()=$A441),HZ$2-SUM(HZ$6:HZ440),IF(HZ441&gt;0,HZ441,0))</f>
        <v>0</v>
      </c>
      <c r="IA441" s="11">
        <f ca="1">IF(AND(IA$2&gt;SUM(IA$6:IA440),TODAY()=$A441),IA$2-SUM(IA$6:IA440),IF(IA441&gt;0,IA441,0))</f>
        <v>0</v>
      </c>
      <c r="IB441" s="11">
        <f ca="1">IF(AND(IB$2&gt;SUM(IB$6:IB440),TODAY()=$A441),IB$2-SUM(IB$6:IB440),IF(IB441&gt;0,IB441,0))</f>
        <v>0</v>
      </c>
      <c r="IC441" s="11">
        <f ca="1">IF(AND(IC$2&gt;SUM(IC$6:IC440),TODAY()=$A441),IC$2-SUM(IC$6:IC440),IF(IC441&gt;0,IC441,0))</f>
        <v>0</v>
      </c>
      <c r="ID441" s="11">
        <f ca="1">IF(AND(ID$2&gt;SUM(ID$6:ID440),TODAY()=$A441),ID$2-SUM(ID$6:ID440),IF(ID441&gt;0,ID441,0))</f>
        <v>0</v>
      </c>
      <c r="IE441" s="11">
        <f ca="1">IF(AND(IE$2&gt;SUM(IE$6:IE440),TODAY()=$A441),IE$2-SUM(IE$6:IE440),IF(IE441&gt;0,IE441,0))</f>
        <v>0</v>
      </c>
      <c r="IF441" s="11">
        <f ca="1">IF(AND(IF$2&gt;SUM(IF$6:IF440),TODAY()=$A441),IF$2-SUM(IF$6:IF440),IF(IF441&gt;0,IF441,0))</f>
        <v>0</v>
      </c>
      <c r="IG441" s="11">
        <f ca="1">IF(AND(IG$2&gt;SUM(IG$6:IG440),TODAY()=$A441),IG$2-SUM(IG$6:IG440),IF(IG441&gt;0,IG441,0))</f>
        <v>0</v>
      </c>
      <c r="IH441" s="11">
        <f ca="1">IF(AND(IH$2&gt;SUM(IH$6:IH440),TODAY()=$A441),IH$2-SUM(IH$6:IH440),IF(IH441&gt;0,IH441,0))</f>
        <v>0</v>
      </c>
      <c r="II441" s="11">
        <f ca="1">IF(AND(II$2&gt;SUM(II$6:II440),TODAY()=$A441),II$2-SUM(II$6:II440),IF(II441&gt;0,II441,0))</f>
        <v>0</v>
      </c>
      <c r="IJ441" s="11">
        <f ca="1">IF(AND(IJ$2&gt;SUM(IJ$6:IJ440),TODAY()=$A441),IJ$2-SUM(IJ$6:IJ440),IF(IJ441&gt;0,IJ441,0))</f>
        <v>0</v>
      </c>
      <c r="IK441" s="11">
        <f ca="1">IF(AND(IK$2&gt;SUM(IK$6:IK440),TODAY()=$A441),IK$2-SUM(IK$6:IK440),IF(IK441&gt;0,IK441,0))</f>
        <v>0</v>
      </c>
      <c r="IL441" s="11">
        <f ca="1">IF(AND(IL$2&gt;SUM(IL$6:IL440),TODAY()=$A441),IL$2-SUM(IL$6:IL440),IF(IL441&gt;0,IL441,0))</f>
        <v>0</v>
      </c>
      <c r="IM441" s="11">
        <f ca="1">IF(AND(IM$2&gt;SUM(IM$6:IM440),TODAY()=$A441),IM$2-SUM(IM$6:IM440),IF(IM441&gt;0,IM441,0))</f>
        <v>0</v>
      </c>
      <c r="IN441" s="11">
        <f ca="1">IF(AND(IN$2&gt;SUM(IN$6:IN440),TODAY()=$A441),IN$2-SUM(IN$6:IN440),IF(IN441&gt;0,IN441,0))</f>
        <v>0</v>
      </c>
      <c r="IO441" s="11">
        <f ca="1">IF(AND(IO$2&gt;SUM(IO$6:IO440),TODAY()=$A441),IO$2-SUM(IO$6:IO440),IF(IO441&gt;0,IO441,0))</f>
        <v>0</v>
      </c>
      <c r="IP441" s="11">
        <f ca="1">IF(AND(IP$2&gt;SUM(IP$6:IP440),TODAY()=$A441),IP$2-SUM(IP$6:IP440),IF(IP441&gt;0,IP441,0))</f>
        <v>0</v>
      </c>
      <c r="IQ441" s="11">
        <f ca="1">IF(AND(IQ$2&gt;SUM(IQ$6:IQ440),TODAY()=$A441),IQ$2-SUM(IQ$6:IQ440),IF(IQ441&gt;0,IQ441,0))</f>
        <v>0</v>
      </c>
      <c r="IR441" s="11">
        <f ca="1">IF(AND(IR$2&gt;SUM(IR$6:IR440),TODAY()=$A441),IR$2-SUM(IR$6:IR440),IF(IR441&gt;0,IR441,0))</f>
        <v>0</v>
      </c>
      <c r="IS441" s="11">
        <f ca="1">IF(AND(IS$2&gt;SUM(IS$6:IS440),TODAY()=$A441),IS$2-SUM(IS$6:IS440),IF(IS441&gt;0,IS441,0))</f>
        <v>0</v>
      </c>
      <c r="IT441" s="11">
        <f ca="1">IF(AND(IT$2&gt;SUM(IT$6:IT440),TODAY()=$A441),IT$2-SUM(IT$6:IT440),IF(IT441&gt;0,IT441,0))</f>
        <v>0</v>
      </c>
      <c r="IU441" s="11">
        <f ca="1">IF(AND(IU$2&gt;SUM(IU$6:IU440),TODAY()=$A441),IU$2-SUM(IU$6:IU440),IF(IU441&gt;0,IU441,0))</f>
        <v>0</v>
      </c>
      <c r="IV441" s="11">
        <f ca="1">IF(AND(IV$2&gt;SUM(IV$6:IV440),TODAY()=$A441),IV$2-SUM(IV$6:IV440),IF(IV441&gt;0,IV441,0))</f>
        <v>0</v>
      </c>
      <c r="IW441" s="11">
        <f ca="1">IF(AND(IW$2&gt;SUM(IW$6:IW440),TODAY()=$A441),IW$2-SUM(IW$6:IW440),IF(IW441&gt;0,IW441,0))</f>
        <v>0</v>
      </c>
      <c r="IX441" s="11">
        <f ca="1">IF(AND(IX$2&gt;SUM(IX$6:IX440),TODAY()=$A441),IX$2-SUM(IX$6:IX440),IF(IX441&gt;0,IX441,0))</f>
        <v>0</v>
      </c>
      <c r="IY441" s="11">
        <f ca="1">IF(AND(IY$2&gt;SUM(IY$6:IY440),TODAY()=$A441),IY$2-SUM(IY$6:IY440),IF(IY441&gt;0,IY441,0))</f>
        <v>0</v>
      </c>
      <c r="IZ441" s="11">
        <f ca="1">IF(AND(IZ$2&gt;SUM(IZ$6:IZ440),TODAY()=$A441),IZ$2-SUM(IZ$6:IZ440),IF(IZ441&gt;0,IZ441,0))</f>
        <v>0</v>
      </c>
      <c r="JA441" s="11">
        <f ca="1">IF(AND(JA$2&gt;SUM(JA$6:JA440),TODAY()=$A441),JA$2-SUM(JA$6:JA440),IF(JA441&gt;0,JA441,0))</f>
        <v>0</v>
      </c>
      <c r="JB441" s="11">
        <f ca="1">IF(AND(JB$2&gt;SUM(JB$6:JB440),TODAY()=$A441),JB$2-SUM(JB$6:JB440),IF(JB441&gt;0,JB441,0))</f>
        <v>0</v>
      </c>
      <c r="JC441" s="11">
        <f ca="1">IF(AND(JC$2&gt;SUM(JC$6:JC440),TODAY()=$A441),JC$2-SUM(JC$6:JC440),IF(JC441&gt;0,JC441,0))</f>
        <v>0</v>
      </c>
      <c r="JD441" s="11">
        <f ca="1">IF(AND(JD$2&gt;SUM(JD$6:JD440),TODAY()=$A441),JD$2-SUM(JD$6:JD440),IF(JD441&gt;0,JD441,0))</f>
        <v>0</v>
      </c>
      <c r="JE441" s="11">
        <f ca="1">IF(AND(JE$2&gt;SUM(JE$6:JE440),TODAY()=$A441),JE$2-SUM(JE$6:JE440),IF(JE441&gt;0,JE441,0))</f>
        <v>0</v>
      </c>
      <c r="JF441" s="11">
        <f ca="1">IF(AND(JF$2&gt;SUM(JF$6:JF440),TODAY()=$A441),JF$2-SUM(JF$6:JF440),IF(JF441&gt;0,JF441,0))</f>
        <v>0</v>
      </c>
      <c r="JG441" s="11">
        <f ca="1">IF(AND(JG$2&gt;SUM(JG$6:JG440),TODAY()=$A441),JG$2-SUM(JG$6:JG440),IF(JG441&gt;0,JG441,0))</f>
        <v>0</v>
      </c>
      <c r="JH441" s="11">
        <f ca="1">IF(AND(JH$2&gt;SUM(JH$6:JH440),TODAY()=$A441),JH$2-SUM(JH$6:JH440),IF(JH441&gt;0,JH441,0))</f>
        <v>0</v>
      </c>
      <c r="JI441" s="11">
        <f ca="1">IF(AND(JI$2&gt;SUM(JI$6:JI440),TODAY()=$A441),JI$2-SUM(JI$6:JI440),IF(JI441&gt;0,JI441,0))</f>
        <v>0</v>
      </c>
      <c r="JJ441" s="11">
        <f ca="1">IF(AND(JJ$2&gt;SUM(JJ$6:JJ440),TODAY()=$A441),JJ$2-SUM(JJ$6:JJ440),IF(JJ441&gt;0,JJ441,0))</f>
        <v>0</v>
      </c>
      <c r="JK441" s="11">
        <f ca="1">IF(AND(JK$2&gt;SUM(JK$6:JK440),TODAY()=$A441),JK$2-SUM(JK$6:JK440),IF(JK441&gt;0,JK441,0))</f>
        <v>0</v>
      </c>
      <c r="JL441" s="11">
        <f ca="1">IF(AND(JL$2&gt;SUM(JL$6:JL440),TODAY()=$A441),JL$2-SUM(JL$6:JL440),IF(JL441&gt;0,JL441,0))</f>
        <v>0</v>
      </c>
      <c r="JM441" s="11">
        <f ca="1">IF(AND(JM$2&gt;SUM(JM$6:JM440),TODAY()=$A441),JM$2-SUM(JM$6:JM440),IF(JM441&gt;0,JM441,0))</f>
        <v>0</v>
      </c>
      <c r="JN441" s="11">
        <f ca="1">IF(AND(JN$2&gt;SUM(JN$6:JN440),TODAY()=$A441),JN$2-SUM(JN$6:JN440),IF(JN441&gt;0,JN441,0))</f>
        <v>0</v>
      </c>
      <c r="JO441" s="11">
        <f ca="1">IF(AND(JO$2&gt;SUM(JO$6:JO440),TODAY()=$A441),JO$2-SUM(JO$6:JO440),IF(JO441&gt;0,JO441,0))</f>
        <v>0</v>
      </c>
      <c r="JP441" s="11">
        <f ca="1">IF(AND(JP$2&gt;SUM(JP$6:JP440),TODAY()=$A441),JP$2-SUM(JP$6:JP440),IF(JP441&gt;0,JP441,0))</f>
        <v>0</v>
      </c>
      <c r="JQ441" s="11">
        <f ca="1">IF(AND(JQ$2&gt;SUM(JQ$6:JQ440),TODAY()=$A441),JQ$2-SUM(JQ$6:JQ440),IF(JQ441&gt;0,JQ441,0))</f>
        <v>0</v>
      </c>
      <c r="JR441" s="11">
        <f ca="1">IF(AND(JR$2&gt;SUM(JR$6:JR440),TODAY()=$A441),JR$2-SUM(JR$6:JR440),IF(JR441&gt;0,JR441,0))</f>
        <v>0</v>
      </c>
      <c r="JS441" s="11">
        <f ca="1">IF(AND(JS$2&gt;SUM(JS$6:JS440),TODAY()=$A441),JS$2-SUM(JS$6:JS440),IF(JS441&gt;0,JS441,0))</f>
        <v>0</v>
      </c>
      <c r="JT441" s="11">
        <f ca="1">IF(AND(JT$2&gt;SUM(JT$6:JT440),TODAY()=$A441),JT$2-SUM(JT$6:JT440),IF(JT441&gt;0,JT441,0))</f>
        <v>0</v>
      </c>
      <c r="JU441" s="11">
        <f ca="1">IF(AND(JU$2&gt;SUM(JU$6:JU440),TODAY()=$A441),JU$2-SUM(JU$6:JU440),IF(JU441&gt;0,JU441,0))</f>
        <v>0</v>
      </c>
      <c r="JV441" s="11">
        <f ca="1">IF(AND(JV$2&gt;SUM(JV$6:JV440),TODAY()=$A441),JV$2-SUM(JV$6:JV440),IF(JV441&gt;0,JV441,0))</f>
        <v>0</v>
      </c>
      <c r="JW441" s="11">
        <f ca="1">IF(AND(JW$2&gt;SUM(JW$6:JW440),TODAY()=$A441),JW$2-SUM(JW$6:JW440),IF(JW441&gt;0,JW441,0))</f>
        <v>0</v>
      </c>
      <c r="JX441" s="11">
        <f ca="1">IF(AND(JX$2&gt;SUM(JX$6:JX440),TODAY()=$A441),JX$2-SUM(JX$6:JX440),IF(JX441&gt;0,JX441,0))</f>
        <v>0</v>
      </c>
      <c r="JY441" s="11">
        <f ca="1">IF(AND(JY$2&gt;SUM(JY$6:JY440),TODAY()=$A441),JY$2-SUM(JY$6:JY440),IF(JY441&gt;0,JY441,0))</f>
        <v>0</v>
      </c>
      <c r="JZ441" s="11">
        <f ca="1">IF(AND(JZ$2&gt;SUM(JZ$6:JZ440),TODAY()=$A441),JZ$2-SUM(JZ$6:JZ440),IF(JZ441&gt;0,JZ441,0))</f>
        <v>0</v>
      </c>
    </row>
    <row r="442" spans="1:286" x14ac:dyDescent="0.25">
      <c r="A442" s="1">
        <v>42662</v>
      </c>
      <c r="B442" s="1" t="e">
        <f t="shared" ca="1" si="6"/>
        <v>#N/A</v>
      </c>
      <c r="C442">
        <f ca="1">IF(AND(C$2&gt;SUM(C$6:C441),TODAY()=$A442),C$2-SUM(C$6:C441),IF(C442&gt;0,C442,0))</f>
        <v>0</v>
      </c>
      <c r="D442">
        <f ca="1">IF(AND(D$2&gt;SUM(D$6:D441),TODAY()=$A442),D$2-SUM(D$6:D441),IF(D442&gt;0,D442,0))</f>
        <v>0</v>
      </c>
      <c r="E442">
        <f ca="1">IF(AND(E$2&gt;SUM(E$6:E441),TODAY()=$A442),E$2-SUM(E$6:E441),IF(E442&gt;0,E442,0))</f>
        <v>0</v>
      </c>
      <c r="F442">
        <f ca="1">IF(AND(F$2&gt;SUM(F$6:F441),TODAY()=$A442),F$2-SUM(F$6:F441),IF(F442&gt;0,F442,0))</f>
        <v>0</v>
      </c>
      <c r="G442">
        <f ca="1">IF(AND(G$2&gt;SUM(G$6:G441),TODAY()=$A442),G$2-SUM(G$6:G441),IF(G442&gt;0,G442,0))</f>
        <v>0</v>
      </c>
      <c r="H442">
        <f ca="1">IF(AND(H$2&gt;SUM(H$6:H441),TODAY()=$A442),H$2-SUM(H$6:H441),IF(H442&gt;0,H442,0))</f>
        <v>0</v>
      </c>
      <c r="I442">
        <f ca="1">IF(AND(I$2&gt;SUM(I$6:I441),TODAY()=$A442),I$2-SUM(I$6:I441),IF(I442&gt;0,I442,0))</f>
        <v>0</v>
      </c>
      <c r="J442">
        <f ca="1">IF(AND(J$2&gt;SUM(J$6:J441),TODAY()=$A442),J$2-SUM(J$6:J441),IF(J442&gt;0,J442,0))</f>
        <v>0</v>
      </c>
      <c r="K442">
        <f ca="1">IF(AND(K$2&gt;SUM(K$6:K441),TODAY()=$A442),K$2-SUM(K$6:K441),IF(K442&gt;0,K442,0))</f>
        <v>0</v>
      </c>
      <c r="L442">
        <f ca="1">IF(AND(L$2&gt;SUM(L$6:L441),TODAY()=$A442),L$2-SUM(L$6:L441),IF(L442&gt;0,L442,0))</f>
        <v>0</v>
      </c>
      <c r="M442">
        <f ca="1">IF(AND(M$2&gt;SUM(M$6:M441),TODAY()=$A442),M$2-SUM(M$6:M441),IF(M442&gt;0,M442,0))</f>
        <v>0</v>
      </c>
      <c r="N442">
        <f ca="1">IF(AND(N$2&gt;SUM(N$6:N441),TODAY()=$A442),N$2-SUM(N$6:N441),IF(N442&gt;0,N442,0))</f>
        <v>0</v>
      </c>
      <c r="O442">
        <f ca="1">IF(AND(O$2&gt;SUM(O$6:O441),TODAY()=$A442),O$2-SUM(O$6:O441),IF(O442&gt;0,O442,0))</f>
        <v>0</v>
      </c>
      <c r="P442">
        <f ca="1">IF(AND(P$2&gt;SUM(P$6:P441),TODAY()=$A442),P$2-SUM(P$6:P441),IF(P442&gt;0,P442,0))</f>
        <v>0</v>
      </c>
      <c r="Q442">
        <f ca="1">IF(AND(Q$2&gt;SUM(Q$6:Q441),TODAY()=$A442),Q$2-SUM(Q$6:Q441),IF(Q442&gt;0,Q442,0))</f>
        <v>0</v>
      </c>
      <c r="R442">
        <f ca="1">IF(AND(R$2&gt;SUM(R$6:R441),TODAY()=$A442),R$2-SUM(R$6:R441),IF(R442&gt;0,R442,0))</f>
        <v>0</v>
      </c>
      <c r="S442">
        <f ca="1">IF(AND(S$2&gt;SUM(S$6:S441),TODAY()=$A442),S$2-SUM(S$6:S441),IF(S442&gt;0,S442,0))</f>
        <v>0</v>
      </c>
      <c r="T442">
        <f ca="1">IF(AND(T$2&gt;SUM(T$6:T441),TODAY()=$A442),T$2-SUM(T$6:T441),IF(T442&gt;0,T442,0))</f>
        <v>0</v>
      </c>
      <c r="U442">
        <f ca="1">IF(AND(U$2&gt;SUM(U$6:U441),TODAY()=$A442),U$2-SUM(U$6:U441),IF(U442&gt;0,U442,0))</f>
        <v>0</v>
      </c>
      <c r="V442">
        <f ca="1">IF(AND(V$2&gt;SUM(V$6:V441),TODAY()=$A442),V$2-SUM(V$6:V441),IF(V442&gt;0,V442,0))</f>
        <v>0</v>
      </c>
      <c r="W442">
        <f ca="1">IF(AND(W$2&gt;SUM(W$6:W441),TODAY()=$A442),W$2-SUM(W$6:W441),IF(W442&gt;0,W442,0))</f>
        <v>0</v>
      </c>
      <c r="X442">
        <f ca="1">IF(AND(X$2&gt;SUM(X$6:X441),TODAY()=$A442),X$2-SUM(X$6:X441),IF(X442&gt;0,X442,0))</f>
        <v>0</v>
      </c>
      <c r="Y442">
        <f ca="1">IF(AND(Y$2&gt;SUM(Y$6:Y441),TODAY()=$A442),Y$2-SUM(Y$6:Y441),IF(Y442&gt;0,Y442,0))</f>
        <v>0</v>
      </c>
      <c r="Z442">
        <f ca="1">IF(AND(Z$2&gt;SUM(Z$6:Z441),TODAY()=$A442),Z$2-SUM(Z$6:Z441),IF(Z442&gt;0,Z442,0))</f>
        <v>0</v>
      </c>
      <c r="AA442">
        <f ca="1">IF(AND(AA$2&gt;SUM(AA$6:AA441),TODAY()=$A442),AA$2-SUM(AA$6:AA441),IF(AA442&gt;0,AA442,0))</f>
        <v>0</v>
      </c>
      <c r="AB442">
        <f ca="1">IF(AND(AB$2&gt;SUM(AB$6:AB441),TODAY()=$A442),AB$2-SUM(AB$6:AB441),IF(AB442&gt;0,AB442,0))</f>
        <v>0</v>
      </c>
      <c r="AC442">
        <f ca="1">IF(AND(AC$2&gt;SUM(AC$6:AC441),TODAY()=$A442),AC$2-SUM(AC$6:AC441),IF(AC442&gt;0,AC442,0))</f>
        <v>0</v>
      </c>
      <c r="AD442" s="11">
        <f ca="1">IF(AND(AD$2&gt;SUM(AD$6:AD441),TODAY()=$A442),AD$2-SUM(AD$6:AD441),IF(AD442&gt;0,AD442,0))</f>
        <v>0</v>
      </c>
      <c r="AE442" s="11">
        <f ca="1">IF(AND(AE$2&gt;SUM(AE$6:AE441),TODAY()=$A442),AE$2-SUM(AE$6:AE441),IF(AE442&gt;0,AE442,0))</f>
        <v>0</v>
      </c>
      <c r="AF442" s="11">
        <f ca="1">IF(AND(AF$2&gt;SUM(AF$6:AF441),TODAY()=$A442),AF$2-SUM(AF$6:AF441),IF(AF442&gt;0,AF442,0))</f>
        <v>0</v>
      </c>
      <c r="AG442" s="11">
        <f ca="1">IF(AND(AG$2&gt;SUM(AG$6:AG441),TODAY()=$A442),AG$2-SUM(AG$6:AG441),IF(AG442&gt;0,AG442,0))</f>
        <v>0</v>
      </c>
      <c r="AH442" s="11">
        <f ca="1">IF(AND(AH$2&gt;SUM(AH$6:AH441),TODAY()=$A442),AH$2-SUM(AH$6:AH441),IF(AH442&gt;0,AH442,0))</f>
        <v>0</v>
      </c>
      <c r="AI442" s="11">
        <f ca="1">IF(AND(AI$2&gt;SUM(AI$6:AI441),TODAY()=$A442),AI$2-SUM(AI$6:AI441),IF(AI442&gt;0,AI442,0))</f>
        <v>0</v>
      </c>
      <c r="AJ442" s="11">
        <f ca="1">IF(AND(AJ$2&gt;SUM(AJ$6:AJ441),TODAY()=$A442),AJ$2-SUM(AJ$6:AJ441),IF(AJ442&gt;0,AJ442,0))</f>
        <v>0</v>
      </c>
      <c r="AK442" s="11">
        <f ca="1">IF(AND(AK$2&gt;SUM(AK$6:AK441),TODAY()=$A442),AK$2-SUM(AK$6:AK441),IF(AK442&gt;0,AK442,0))</f>
        <v>0</v>
      </c>
      <c r="AL442" s="11">
        <f ca="1">IF(AND(AL$2&gt;SUM(AL$6:AL441),TODAY()=$A442),AL$2-SUM(AL$6:AL441),IF(AL442&gt;0,AL442,0))</f>
        <v>0</v>
      </c>
      <c r="AM442" s="11">
        <f ca="1">IF(AND(AM$2&gt;SUM(AM$6:AM441),TODAY()=$A442),AM$2-SUM(AM$6:AM441),IF(AM442&gt;0,AM442,0))</f>
        <v>0</v>
      </c>
      <c r="AN442" s="11">
        <f ca="1">IF(AND(AN$2&gt;SUM(AN$6:AN441),TODAY()=$A442),AN$2-SUM(AN$6:AN441),IF(AN442&gt;0,AN442,0))</f>
        <v>0</v>
      </c>
      <c r="AO442" s="11">
        <f ca="1">IF(AND(AO$2&gt;SUM(AO$6:AO441),TODAY()=$A442),AO$2-SUM(AO$6:AO441),IF(AO442&gt;0,AO442,0))</f>
        <v>0</v>
      </c>
      <c r="AP442" s="11">
        <f ca="1">IF(AND(AP$2&gt;SUM(AP$6:AP441),TODAY()=$A442),AP$2-SUM(AP$6:AP441),IF(AP442&gt;0,AP442,0))</f>
        <v>0</v>
      </c>
      <c r="AQ442" s="11">
        <f ca="1">IF(AND(AQ$2&gt;SUM(AQ$6:AQ441),TODAY()=$A442),AQ$2-SUM(AQ$6:AQ441),IF(AQ442&gt;0,AQ442,0))</f>
        <v>0</v>
      </c>
      <c r="AR442" s="11">
        <f ca="1">IF(AND(AR$2&gt;SUM(AR$6:AR441),TODAY()=$A442),AR$2-SUM(AR$6:AR441),IF(AR442&gt;0,AR442,0))</f>
        <v>0</v>
      </c>
      <c r="AS442" s="11">
        <f ca="1">IF(AND(AS$2&gt;SUM(AS$6:AS441),TODAY()=$A442),AS$2-SUM(AS$6:AS441),IF(AS442&gt;0,AS442,0))</f>
        <v>0</v>
      </c>
      <c r="AT442" s="11">
        <f ca="1">IF(AND(AT$2&gt;SUM(AT$6:AT441),TODAY()=$A442),AT$2-SUM(AT$6:AT441),IF(AT442&gt;0,AT442,0))</f>
        <v>0</v>
      </c>
      <c r="AU442" s="11">
        <f ca="1">IF(AND(AU$2&gt;SUM(AU$6:AU441),TODAY()=$A442),AU$2-SUM(AU$6:AU441),IF(AU442&gt;0,AU442,0))</f>
        <v>0</v>
      </c>
      <c r="AV442" s="11">
        <f ca="1">IF(AND(AV$2&gt;SUM(AV$6:AV441),TODAY()=$A442),AV$2-SUM(AV$6:AV441),IF(AV442&gt;0,AV442,0))</f>
        <v>0</v>
      </c>
      <c r="AW442" s="11">
        <f ca="1">IF(AND(AW$2&gt;SUM(AW$6:AW441),TODAY()=$A442),AW$2-SUM(AW$6:AW441),IF(AW442&gt;0,AW442,0))</f>
        <v>0</v>
      </c>
      <c r="AX442" s="11">
        <f ca="1">IF(AND(AX$2&gt;SUM(AX$6:AX441),TODAY()=$A442),AX$2-SUM(AX$6:AX441),IF(AX442&gt;0,AX442,0))</f>
        <v>0</v>
      </c>
      <c r="AY442" s="11">
        <f ca="1">IF(AND(AY$2&gt;SUM(AY$6:AY441),TODAY()=$A442),AY$2-SUM(AY$6:AY441),IF(AY442&gt;0,AY442,0))</f>
        <v>0</v>
      </c>
      <c r="AZ442" s="11">
        <f ca="1">IF(AND(AZ$2&gt;SUM(AZ$6:AZ441),TODAY()=$A442),AZ$2-SUM(AZ$6:AZ441),IF(AZ442&gt;0,AZ442,0))</f>
        <v>0</v>
      </c>
      <c r="BA442" s="11">
        <f ca="1">IF(AND(BA$2&gt;SUM(BA$6:BA441),TODAY()=$A442),BA$2-SUM(BA$6:BA441),IF(BA442&gt;0,BA442,0))</f>
        <v>0</v>
      </c>
      <c r="BB442" s="11">
        <f ca="1">IF(AND(BB$2&gt;SUM(BB$6:BB441),TODAY()=$A442),BB$2-SUM(BB$6:BB441),IF(BB442&gt;0,BB442,0))</f>
        <v>0</v>
      </c>
      <c r="BC442" s="11">
        <f ca="1">IF(AND(BC$2&gt;SUM(BC$6:BC441),TODAY()=$A442),BC$2-SUM(BC$6:BC441),IF(BC442&gt;0,BC442,0))</f>
        <v>0</v>
      </c>
      <c r="BD442" s="11">
        <f ca="1">IF(AND(BD$2&gt;SUM(BD$6:BD441),TODAY()=$A442),BD$2-SUM(BD$6:BD441),IF(BD442&gt;0,BD442,0))</f>
        <v>0</v>
      </c>
      <c r="BE442" s="11">
        <f ca="1">IF(AND(BE$2&gt;SUM(BE$6:BE441),TODAY()=$A442),BE$2-SUM(BE$6:BE441),IF(BE442&gt;0,BE442,0))</f>
        <v>0</v>
      </c>
      <c r="BF442" s="11">
        <f ca="1">IF(AND(BF$2&gt;SUM(BF$6:BF441),TODAY()=$A442),BF$2-SUM(BF$6:BF441),IF(BF442&gt;0,BF442,0))</f>
        <v>0</v>
      </c>
      <c r="BG442" s="11">
        <f ca="1">IF(AND(BG$2&gt;SUM(BG$6:BG441),TODAY()=$A442),BG$2-SUM(BG$6:BG441),IF(BG442&gt;0,BG442,0))</f>
        <v>0</v>
      </c>
      <c r="BH442" s="11">
        <f ca="1">IF(AND(BH$2&gt;SUM(BH$6:BH441),TODAY()=$A442),BH$2-SUM(BH$6:BH441),IF(BH442&gt;0,BH442,0))</f>
        <v>0</v>
      </c>
      <c r="BI442" s="11">
        <f ca="1">IF(AND(BI$2&gt;SUM(BI$6:BI441),TODAY()=$A442),BI$2-SUM(BI$6:BI441),IF(BI442&gt;0,BI442,0))</f>
        <v>0</v>
      </c>
      <c r="BJ442" s="11">
        <f ca="1">IF(AND(BJ$2&gt;SUM(BJ$6:BJ441),TODAY()=$A442),BJ$2-SUM(BJ$6:BJ441),IF(BJ442&gt;0,BJ442,0))</f>
        <v>0</v>
      </c>
      <c r="BK442" s="11">
        <f ca="1">IF(AND(BK$2&gt;SUM(BK$6:BK441),TODAY()=$A442),BK$2-SUM(BK$6:BK441),IF(BK442&gt;0,BK442,0))</f>
        <v>0</v>
      </c>
      <c r="BL442" s="11">
        <f ca="1">IF(AND(BL$2&gt;SUM(BL$6:BL441),TODAY()=$A442),BL$2-SUM(BL$6:BL441),IF(BL442&gt;0,BL442,0))</f>
        <v>0</v>
      </c>
      <c r="BM442" s="11">
        <f ca="1">IF(AND(BM$2&gt;SUM(BM$6:BM441),TODAY()=$A442),BM$2-SUM(BM$6:BM441),IF(BM442&gt;0,BM442,0))</f>
        <v>0</v>
      </c>
      <c r="BN442" s="11">
        <f ca="1">IF(AND(BN$2&gt;SUM(BN$6:BN441),TODAY()=$A442),BN$2-SUM(BN$6:BN441),IF(BN442&gt;0,BN442,0))</f>
        <v>0</v>
      </c>
      <c r="BO442" s="11">
        <f ca="1">IF(AND(BO$2&gt;SUM(BO$6:BO441),TODAY()=$A442),BO$2-SUM(BO$6:BO441),IF(BO442&gt;0,BO442,0))</f>
        <v>0</v>
      </c>
      <c r="BP442" s="11">
        <f ca="1">IF(AND(BP$2&gt;SUM(BP$6:BP441),TODAY()=$A442),BP$2-SUM(BP$6:BP441),IF(BP442&gt;0,BP442,0))</f>
        <v>0</v>
      </c>
      <c r="BQ442" s="11">
        <f ca="1">IF(AND(BQ$2&gt;SUM(BQ$6:BQ441),TODAY()=$A442),BQ$2-SUM(BQ$6:BQ441),IF(BQ442&gt;0,BQ442,0))</f>
        <v>0</v>
      </c>
      <c r="BR442" s="11">
        <f ca="1">IF(AND(BR$2&gt;SUM(BR$6:BR441),TODAY()=$A442),BR$2-SUM(BR$6:BR441),IF(BR442&gt;0,BR442,0))</f>
        <v>0</v>
      </c>
      <c r="BS442" s="11">
        <f ca="1">IF(AND(BS$2&gt;SUM(BS$6:BS441),TODAY()=$A442),BS$2-SUM(BS$6:BS441),IF(BS442&gt;0,BS442,0))</f>
        <v>0</v>
      </c>
      <c r="BT442" s="11">
        <f ca="1">IF(AND(BT$2&gt;SUM(BT$6:BT441),TODAY()=$A442),BT$2-SUM(BT$6:BT441),IF(BT442&gt;0,BT442,0))</f>
        <v>0</v>
      </c>
      <c r="BU442" s="11">
        <f ca="1">IF(AND(BU$2&gt;SUM(BU$6:BU441),TODAY()=$A442),BU$2-SUM(BU$6:BU441),IF(BU442&gt;0,BU442,0))</f>
        <v>0</v>
      </c>
      <c r="BV442" s="11">
        <f ca="1">IF(AND(BV$2&gt;SUM(BV$6:BV441),TODAY()=$A442),BV$2-SUM(BV$6:BV441),IF(BV442&gt;0,BV442,0))</f>
        <v>0</v>
      </c>
      <c r="BW442" s="11">
        <f ca="1">IF(AND(BW$2&gt;SUM(BW$6:BW441),TODAY()=$A442),BW$2-SUM(BW$6:BW441),IF(BW442&gt;0,BW442,0))</f>
        <v>0</v>
      </c>
      <c r="BX442" s="11">
        <f ca="1">IF(AND(BX$2&gt;SUM(BX$6:BX441),TODAY()=$A442),BX$2-SUM(BX$6:BX441),IF(BX442&gt;0,BX442,0))</f>
        <v>0</v>
      </c>
      <c r="BY442" s="11">
        <f ca="1">IF(AND(BY$2&gt;SUM(BY$6:BY441),TODAY()=$A442),BY$2-SUM(BY$6:BY441),IF(BY442&gt;0,BY442,0))</f>
        <v>0</v>
      </c>
      <c r="BZ442" s="11">
        <f ca="1">IF(AND(BZ$2&gt;SUM(BZ$6:BZ441),TODAY()=$A442),BZ$2-SUM(BZ$6:BZ441),IF(BZ442&gt;0,BZ442,0))</f>
        <v>0</v>
      </c>
      <c r="CA442" s="11">
        <f ca="1">IF(AND(CA$2&gt;SUM(CA$6:CA441),TODAY()=$A442),CA$2-SUM(CA$6:CA441),IF(CA442&gt;0,CA442,0))</f>
        <v>0</v>
      </c>
      <c r="CB442" s="11">
        <f ca="1">IF(AND(CB$2&gt;SUM(CB$6:CB441),TODAY()=$A442),CB$2-SUM(CB$6:CB441),IF(CB442&gt;0,CB442,0))</f>
        <v>0</v>
      </c>
      <c r="CC442" s="11">
        <f ca="1">IF(AND(CC$2&gt;SUM(CC$6:CC441),TODAY()=$A442),CC$2-SUM(CC$6:CC441),IF(CC442&gt;0,CC442,0))</f>
        <v>0</v>
      </c>
      <c r="CD442" s="11">
        <f ca="1">IF(AND(CD$2&gt;SUM(CD$6:CD441),TODAY()=$A442),CD$2-SUM(CD$6:CD441),IF(CD442&gt;0,CD442,0))</f>
        <v>0</v>
      </c>
      <c r="CE442" s="11">
        <f ca="1">IF(AND(CE$2&gt;SUM(CE$6:CE441),TODAY()=$A442),CE$2-SUM(CE$6:CE441),IF(CE442&gt;0,CE442,0))</f>
        <v>0</v>
      </c>
      <c r="CF442" s="11">
        <f ca="1">IF(AND(CF$2&gt;SUM(CF$6:CF441),TODAY()=$A442),CF$2-SUM(CF$6:CF441),IF(CF442&gt;0,CF442,0))</f>
        <v>0</v>
      </c>
      <c r="CG442" s="11">
        <f ca="1">IF(AND(CG$2&gt;SUM(CG$6:CG441),TODAY()=$A442),CG$2-SUM(CG$6:CG441),IF(CG442&gt;0,CG442,0))</f>
        <v>0</v>
      </c>
      <c r="CH442" s="11">
        <f ca="1">IF(AND(CH$2&gt;SUM(CH$6:CH441),TODAY()=$A442),CH$2-SUM(CH$6:CH441),IF(CH442&gt;0,CH442,0))</f>
        <v>0</v>
      </c>
      <c r="CI442" s="11">
        <f ca="1">IF(AND(CI$2&gt;SUM(CI$6:CI441),TODAY()=$A442),CI$2-SUM(CI$6:CI441),IF(CI442&gt;0,CI442,0))</f>
        <v>0</v>
      </c>
      <c r="CJ442" s="11">
        <f ca="1">IF(AND(CJ$2&gt;SUM(CJ$6:CJ441),TODAY()=$A442),CJ$2-SUM(CJ$6:CJ441),IF(CJ442&gt;0,CJ442,0))</f>
        <v>0</v>
      </c>
      <c r="CK442" s="11">
        <f ca="1">IF(AND(CK$2&gt;SUM(CK$6:CK441),TODAY()=$A442),CK$2-SUM(CK$6:CK441),IF(CK442&gt;0,CK442,0))</f>
        <v>0</v>
      </c>
      <c r="CL442" s="11">
        <f ca="1">IF(AND(CL$2&gt;SUM(CL$6:CL441),TODAY()=$A442),CL$2-SUM(CL$6:CL441),IF(CL442&gt;0,CL442,0))</f>
        <v>0</v>
      </c>
      <c r="CM442" s="11">
        <f ca="1">IF(AND(CM$2&gt;SUM(CM$6:CM441),TODAY()=$A442),CM$2-SUM(CM$6:CM441),IF(CM442&gt;0,CM442,0))</f>
        <v>0</v>
      </c>
      <c r="CN442" s="11">
        <f ca="1">IF(AND(CN$2&gt;SUM(CN$6:CN441),TODAY()=$A442),CN$2-SUM(CN$6:CN441),IF(CN442&gt;0,CN442,0))</f>
        <v>0</v>
      </c>
      <c r="CO442" s="11">
        <f ca="1">IF(AND(CO$2&gt;SUM(CO$6:CO441),TODAY()=$A442),CO$2-SUM(CO$6:CO441),IF(CO442&gt;0,CO442,0))</f>
        <v>0</v>
      </c>
      <c r="CP442" s="11">
        <f ca="1">IF(AND(CP$2&gt;SUM(CP$6:CP441),TODAY()=$A442),CP$2-SUM(CP$6:CP441),IF(CP442&gt;0,CP442,0))</f>
        <v>0</v>
      </c>
      <c r="CQ442" s="11">
        <f ca="1">IF(AND(CQ$2&gt;SUM(CQ$6:CQ441),TODAY()=$A442),CQ$2-SUM(CQ$6:CQ441),IF(CQ442&gt;0,CQ442,0))</f>
        <v>0</v>
      </c>
      <c r="CR442" s="11">
        <f ca="1">IF(AND(CR$2&gt;SUM(CR$6:CR441),TODAY()=$A442),CR$2-SUM(CR$6:CR441),IF(CR442&gt;0,CR442,0))</f>
        <v>0</v>
      </c>
      <c r="CS442" s="11">
        <f ca="1">IF(AND(CS$2&gt;SUM(CS$6:CS441),TODAY()=$A442),CS$2-SUM(CS$6:CS441),IF(CS442&gt;0,CS442,0))</f>
        <v>0</v>
      </c>
      <c r="CT442" s="11">
        <f ca="1">IF(AND(CT$2&gt;SUM(CT$6:CT441),TODAY()=$A442),CT$2-SUM(CT$6:CT441),IF(CT442&gt;0,CT442,0))</f>
        <v>0</v>
      </c>
      <c r="CU442" s="11">
        <f ca="1">IF(AND(CU$2&gt;SUM(CU$6:CU441),TODAY()=$A442),CU$2-SUM(CU$6:CU441),IF(CU442&gt;0,CU442,0))</f>
        <v>0</v>
      </c>
      <c r="CV442" s="11">
        <f ca="1">IF(AND(CV$2&gt;SUM(CV$6:CV441),TODAY()=$A442),CV$2-SUM(CV$6:CV441),IF(CV442&gt;0,CV442,0))</f>
        <v>0</v>
      </c>
      <c r="CW442" s="11">
        <f ca="1">IF(AND(CW$2&gt;SUM(CW$6:CW441),TODAY()=$A442),CW$2-SUM(CW$6:CW441),IF(CW442&gt;0,CW442,0))</f>
        <v>0</v>
      </c>
      <c r="CX442" s="11">
        <f ca="1">IF(AND(CX$2&gt;SUM(CX$6:CX441),TODAY()=$A442),CX$2-SUM(CX$6:CX441),IF(CX442&gt;0,CX442,0))</f>
        <v>0</v>
      </c>
      <c r="CY442" s="11">
        <f ca="1">IF(AND(CY$2&gt;SUM(CY$6:CY441),TODAY()=$A442),CY$2-SUM(CY$6:CY441),IF(CY442&gt;0,CY442,0))</f>
        <v>0</v>
      </c>
      <c r="CZ442" s="11">
        <f ca="1">IF(AND(CZ$2&gt;SUM(CZ$6:CZ441),TODAY()=$A442),CZ$2-SUM(CZ$6:CZ441),IF(CZ442&gt;0,CZ442,0))</f>
        <v>0</v>
      </c>
      <c r="DA442" s="11">
        <f ca="1">IF(AND(DA$2&gt;SUM(DA$6:DA441),TODAY()=$A442),DA$2-SUM(DA$6:DA441),IF(DA442&gt;0,DA442,0))</f>
        <v>0</v>
      </c>
      <c r="DB442" s="11">
        <f ca="1">IF(AND(DB$2&gt;SUM(DB$6:DB441),TODAY()=$A442),DB$2-SUM(DB$6:DB441),IF(DB442&gt;0,DB442,0))</f>
        <v>0</v>
      </c>
      <c r="DC442" s="11">
        <f ca="1">IF(AND(DC$2&gt;SUM(DC$6:DC441),TODAY()=$A442),DC$2-SUM(DC$6:DC441),IF(DC442&gt;0,DC442,0))</f>
        <v>0</v>
      </c>
      <c r="DD442" s="11">
        <f ca="1">IF(AND(DD$2&gt;SUM(DD$6:DD441),TODAY()=$A442),DD$2-SUM(DD$6:DD441),IF(DD442&gt;0,DD442,0))</f>
        <v>0</v>
      </c>
      <c r="DE442" s="11">
        <f ca="1">IF(AND(DE$2&gt;SUM(DE$6:DE441),TODAY()=$A442),DE$2-SUM(DE$6:DE441),IF(DE442&gt;0,DE442,0))</f>
        <v>0</v>
      </c>
      <c r="DF442" s="11">
        <f ca="1">IF(AND(DF$2&gt;SUM(DF$6:DF441),TODAY()=$A442),DF$2-SUM(DF$6:DF441),IF(DF442&gt;0,DF442,0))</f>
        <v>0</v>
      </c>
      <c r="DG442" s="11">
        <f ca="1">IF(AND(DG$2&gt;SUM(DG$6:DG441),TODAY()=$A442),DG$2-SUM(DG$6:DG441),IF(DG442&gt;0,DG442,0))</f>
        <v>0</v>
      </c>
      <c r="DH442" s="11">
        <f ca="1">IF(AND(DH$2&gt;SUM(DH$6:DH441),TODAY()=$A442),DH$2-SUM(DH$6:DH441),IF(DH442&gt;0,DH442,0))</f>
        <v>0</v>
      </c>
      <c r="DI442" s="11">
        <f ca="1">IF(AND(DI$2&gt;SUM(DI$6:DI441),TODAY()=$A442),DI$2-SUM(DI$6:DI441),IF(DI442&gt;0,DI442,0))</f>
        <v>0</v>
      </c>
      <c r="DJ442" s="11">
        <f ca="1">IF(AND(DJ$2&gt;SUM(DJ$6:DJ441),TODAY()=$A442),DJ$2-SUM(DJ$6:DJ441),IF(DJ442&gt;0,DJ442,0))</f>
        <v>0</v>
      </c>
      <c r="DK442" s="11">
        <f ca="1">IF(AND(DK$2&gt;SUM(DK$6:DK441),TODAY()=$A442),DK$2-SUM(DK$6:DK441),IF(DK442&gt;0,DK442,0))</f>
        <v>0</v>
      </c>
      <c r="DL442" s="11">
        <f ca="1">IF(AND(DL$2&gt;SUM(DL$6:DL441),TODAY()=$A442),DL$2-SUM(DL$6:DL441),IF(DL442&gt;0,DL442,0))</f>
        <v>0</v>
      </c>
      <c r="DM442" s="11">
        <f ca="1">IF(AND(DM$2&gt;SUM(DM$6:DM441),TODAY()=$A442),DM$2-SUM(DM$6:DM441),IF(DM442&gt;0,DM442,0))</f>
        <v>0</v>
      </c>
      <c r="DN442" s="11">
        <f ca="1">IF(AND(DN$2&gt;SUM(DN$6:DN441),TODAY()=$A442),DN$2-SUM(DN$6:DN441),IF(DN442&gt;0,DN442,0))</f>
        <v>0</v>
      </c>
      <c r="DO442" s="11">
        <f ca="1">IF(AND(DO$2&gt;SUM(DO$6:DO441),TODAY()=$A442),DO$2-SUM(DO$6:DO441),IF(DO442&gt;0,DO442,0))</f>
        <v>0</v>
      </c>
      <c r="DP442" s="11">
        <f ca="1">IF(AND(DP$2&gt;SUM(DP$6:DP441),TODAY()=$A442),DP$2-SUM(DP$6:DP441),IF(DP442&gt;0,DP442,0))</f>
        <v>0</v>
      </c>
      <c r="DQ442" s="11">
        <f ca="1">IF(AND(DQ$2&gt;SUM(DQ$6:DQ441),TODAY()=$A442),DQ$2-SUM(DQ$6:DQ441),IF(DQ442&gt;0,DQ442,0))</f>
        <v>0</v>
      </c>
      <c r="DR442" s="11">
        <f ca="1">IF(AND(DR$2&gt;SUM(DR$6:DR441),TODAY()=$A442),DR$2-SUM(DR$6:DR441),IF(DR442&gt;0,DR442,0))</f>
        <v>0</v>
      </c>
      <c r="DS442" s="11">
        <f ca="1">IF(AND(DS$2&gt;SUM(DS$6:DS441),TODAY()=$A442),DS$2-SUM(DS$6:DS441),IF(DS442&gt;0,DS442,0))</f>
        <v>0</v>
      </c>
      <c r="DT442" s="11">
        <f ca="1">IF(AND(DT$2&gt;SUM(DT$6:DT441),TODAY()=$A442),DT$2-SUM(DT$6:DT441),IF(DT442&gt;0,DT442,0))</f>
        <v>0</v>
      </c>
      <c r="DU442" s="11">
        <f ca="1">IF(AND(DU$2&gt;SUM(DU$6:DU441),TODAY()=$A442),DU$2-SUM(DU$6:DU441),IF(DU442&gt;0,DU442,0))</f>
        <v>0</v>
      </c>
      <c r="DV442" s="11">
        <f ca="1">IF(AND(DV$2&gt;SUM(DV$6:DV441),TODAY()=$A442),DV$2-SUM(DV$6:DV441),IF(DV442&gt;0,DV442,0))</f>
        <v>0</v>
      </c>
      <c r="DW442" s="11">
        <f ca="1">IF(AND(DW$2&gt;SUM(DW$6:DW441),TODAY()=$A442),DW$2-SUM(DW$6:DW441),IF(DW442&gt;0,DW442,0))</f>
        <v>0</v>
      </c>
      <c r="DX442" s="11">
        <f ca="1">IF(AND(DX$2&gt;SUM(DX$6:DX441),TODAY()=$A442),DX$2-SUM(DX$6:DX441),IF(DX442&gt;0,DX442,0))</f>
        <v>0</v>
      </c>
      <c r="DY442" s="11">
        <f ca="1">IF(AND(DY$2&gt;SUM(DY$6:DY441),TODAY()=$A442),DY$2-SUM(DY$6:DY441),IF(DY442&gt;0,DY442,0))</f>
        <v>0</v>
      </c>
      <c r="DZ442" s="11">
        <f ca="1">IF(AND(DZ$2&gt;SUM(DZ$6:DZ441),TODAY()=$A442),DZ$2-SUM(DZ$6:DZ441),IF(DZ442&gt;0,DZ442,0))</f>
        <v>0</v>
      </c>
      <c r="EA442" s="11">
        <f ca="1">IF(AND(EA$2&gt;SUM(EA$6:EA441),TODAY()=$A442),EA$2-SUM(EA$6:EA441),IF(EA442&gt;0,EA442,0))</f>
        <v>0</v>
      </c>
      <c r="EB442" s="11">
        <f ca="1">IF(AND(EB$2&gt;SUM(EB$6:EB441),TODAY()=$A442),EB$2-SUM(EB$6:EB441),IF(EB442&gt;0,EB442,0))</f>
        <v>0</v>
      </c>
      <c r="EC442" s="11">
        <f ca="1">IF(AND(EC$2&gt;SUM(EC$6:EC441),TODAY()=$A442),EC$2-SUM(EC$6:EC441),IF(EC442&gt;0,EC442,0))</f>
        <v>0</v>
      </c>
      <c r="ED442" s="11">
        <f ca="1">IF(AND(ED$2&gt;SUM(ED$6:ED441),TODAY()=$A442),ED$2-SUM(ED$6:ED441),IF(ED442&gt;0,ED442,0))</f>
        <v>0</v>
      </c>
      <c r="EE442" s="11">
        <f ca="1">IF(AND(EE$2&gt;SUM(EE$6:EE441),TODAY()=$A442),EE$2-SUM(EE$6:EE441),IF(EE442&gt;0,EE442,0))</f>
        <v>0</v>
      </c>
      <c r="EF442" s="11">
        <f ca="1">IF(AND(EF$2&gt;SUM(EF$6:EF441),TODAY()=$A442),EF$2-SUM(EF$6:EF441),IF(EF442&gt;0,EF442,0))</f>
        <v>0</v>
      </c>
      <c r="EG442" s="11">
        <f ca="1">IF(AND(EG$2&gt;SUM(EG$6:EG441),TODAY()=$A442),EG$2-SUM(EG$6:EG441),IF(EG442&gt;0,EG442,0))</f>
        <v>0</v>
      </c>
      <c r="EH442" s="11">
        <f ca="1">IF(AND(EH$2&gt;SUM(EH$6:EH441),TODAY()=$A442),EH$2-SUM(EH$6:EH441),IF(EH442&gt;0,EH442,0))</f>
        <v>0</v>
      </c>
      <c r="EI442" s="11">
        <f ca="1">IF(AND(EI$2&gt;SUM(EI$6:EI441),TODAY()=$A442),EI$2-SUM(EI$6:EI441),IF(EI442&gt;0,EI442,0))</f>
        <v>0</v>
      </c>
      <c r="EJ442" s="11">
        <f ca="1">IF(AND(EJ$2&gt;SUM(EJ$6:EJ441),TODAY()=$A442),EJ$2-SUM(EJ$6:EJ441),IF(EJ442&gt;0,EJ442,0))</f>
        <v>0</v>
      </c>
      <c r="EK442" s="11">
        <f ca="1">IF(AND(EK$2&gt;SUM(EK$6:EK441),TODAY()=$A442),EK$2-SUM(EK$6:EK441),IF(EK442&gt;0,EK442,0))</f>
        <v>0</v>
      </c>
      <c r="EL442" s="11">
        <f ca="1">IF(AND(EL$2&gt;SUM(EL$6:EL441),TODAY()=$A442),EL$2-SUM(EL$6:EL441),IF(EL442&gt;0,EL442,0))</f>
        <v>0</v>
      </c>
      <c r="EM442" s="11">
        <f ca="1">IF(AND(EM$2&gt;SUM(EM$6:EM441),TODAY()=$A442),EM$2-SUM(EM$6:EM441),IF(EM442&gt;0,EM442,0))</f>
        <v>0</v>
      </c>
      <c r="EN442" s="11">
        <f ca="1">IF(AND(EN$2&gt;SUM(EN$6:EN441),TODAY()=$A442),EN$2-SUM(EN$6:EN441),IF(EN442&gt;0,EN442,0))</f>
        <v>0</v>
      </c>
      <c r="EO442" s="11">
        <f ca="1">IF(AND(EO$2&gt;SUM(EO$6:EO441),TODAY()=$A442),EO$2-SUM(EO$6:EO441),IF(EO442&gt;0,EO442,0))</f>
        <v>0</v>
      </c>
      <c r="EP442" s="11">
        <f ca="1">IF(AND(EP$2&gt;SUM(EP$6:EP441),TODAY()=$A442),EP$2-SUM(EP$6:EP441),IF(EP442&gt;0,EP442,0))</f>
        <v>0</v>
      </c>
      <c r="EQ442" s="11">
        <f ca="1">IF(AND(EQ$2&gt;SUM(EQ$6:EQ441),TODAY()=$A442),EQ$2-SUM(EQ$6:EQ441),IF(EQ442&gt;0,EQ442,0))</f>
        <v>0</v>
      </c>
      <c r="ER442" s="11">
        <f ca="1">IF(AND(ER$2&gt;SUM(ER$6:ER441),TODAY()=$A442),ER$2-SUM(ER$6:ER441),IF(ER442&gt;0,ER442,0))</f>
        <v>0</v>
      </c>
      <c r="ES442" s="11">
        <f ca="1">IF(AND(ES$2&gt;SUM(ES$6:ES441),TODAY()=$A442),ES$2-SUM(ES$6:ES441),IF(ES442&gt;0,ES442,0))</f>
        <v>0</v>
      </c>
      <c r="ET442" s="11">
        <f ca="1">IF(AND(ET$2&gt;SUM(ET$6:ET441),TODAY()=$A442),ET$2-SUM(ET$6:ET441),IF(ET442&gt;0,ET442,0))</f>
        <v>0</v>
      </c>
      <c r="EU442" s="11">
        <f ca="1">IF(AND(EU$2&gt;SUM(EU$6:EU441),TODAY()=$A442),EU$2-SUM(EU$6:EU441),IF(EU442&gt;0,EU442,0))</f>
        <v>0</v>
      </c>
      <c r="EV442" s="11">
        <f ca="1">IF(AND(EV$2&gt;SUM(EV$6:EV441),TODAY()=$A442),EV$2-SUM(EV$6:EV441),IF(EV442&gt;0,EV442,0))</f>
        <v>0</v>
      </c>
      <c r="EW442" s="11">
        <f ca="1">IF(AND(EW$2&gt;SUM(EW$6:EW441),TODAY()=$A442),EW$2-SUM(EW$6:EW441),IF(EW442&gt;0,EW442,0))</f>
        <v>0</v>
      </c>
      <c r="EX442" s="11">
        <f ca="1">IF(AND(EX$2&gt;SUM(EX$6:EX441),TODAY()=$A442),EX$2-SUM(EX$6:EX441),IF(EX442&gt;0,EX442,0))</f>
        <v>0</v>
      </c>
      <c r="EY442" s="11">
        <f ca="1">IF(AND(EY$2&gt;SUM(EY$6:EY441),TODAY()=$A442),EY$2-SUM(EY$6:EY441),IF(EY442&gt;0,EY442,0))</f>
        <v>0</v>
      </c>
      <c r="EZ442" s="11">
        <f ca="1">IF(AND(EZ$2&gt;SUM(EZ$6:EZ441),TODAY()=$A442),EZ$2-SUM(EZ$6:EZ441),IF(EZ442&gt;0,EZ442,0))</f>
        <v>0</v>
      </c>
      <c r="FA442" s="11">
        <f ca="1">IF(AND(FA$2&gt;SUM(FA$6:FA441),TODAY()=$A442),FA$2-SUM(FA$6:FA441),IF(FA442&gt;0,FA442,0))</f>
        <v>0</v>
      </c>
      <c r="FB442" s="11">
        <f ca="1">IF(AND(FB$2&gt;SUM(FB$6:FB441),TODAY()=$A442),FB$2-SUM(FB$6:FB441),IF(FB442&gt;0,FB442,0))</f>
        <v>0</v>
      </c>
      <c r="FC442" s="11">
        <f ca="1">IF(AND(FC$2&gt;SUM(FC$6:FC441),TODAY()=$A442),FC$2-SUM(FC$6:FC441),IF(FC442&gt;0,FC442,0))</f>
        <v>0</v>
      </c>
      <c r="FD442" s="11">
        <f ca="1">IF(AND(FD$2&gt;SUM(FD$6:FD441),TODAY()=$A442),FD$2-SUM(FD$6:FD441),IF(FD442&gt;0,FD442,0))</f>
        <v>0</v>
      </c>
      <c r="FE442" s="11">
        <f ca="1">IF(AND(FE$2&gt;SUM(FE$6:FE441),TODAY()=$A442),FE$2-SUM(FE$6:FE441),IF(FE442&gt;0,FE442,0))</f>
        <v>0</v>
      </c>
      <c r="FF442" s="11">
        <f ca="1">IF(AND(FF$2&gt;SUM(FF$6:FF441),TODAY()=$A442),FF$2-SUM(FF$6:FF441),IF(FF442&gt;0,FF442,0))</f>
        <v>0</v>
      </c>
      <c r="FG442" s="11">
        <f ca="1">IF(AND(FG$2&gt;SUM(FG$6:FG441),TODAY()=$A442),FG$2-SUM(FG$6:FG441),IF(FG442&gt;0,FG442,0))</f>
        <v>0</v>
      </c>
      <c r="FH442" s="11">
        <f ca="1">IF(AND(FH$2&gt;SUM(FH$6:FH441),TODAY()=$A442),FH$2-SUM(FH$6:FH441),IF(FH442&gt;0,FH442,0))</f>
        <v>0</v>
      </c>
      <c r="FI442" s="11">
        <f ca="1">IF(AND(FI$2&gt;SUM(FI$6:FI441),TODAY()=$A442),FI$2-SUM(FI$6:FI441),IF(FI442&gt;0,FI442,0))</f>
        <v>0</v>
      </c>
      <c r="FJ442" s="11">
        <f ca="1">IF(AND(FJ$2&gt;SUM(FJ$6:FJ441),TODAY()=$A442),FJ$2-SUM(FJ$6:FJ441),IF(FJ442&gt;0,FJ442,0))</f>
        <v>0</v>
      </c>
      <c r="FK442" s="11">
        <f ca="1">IF(AND(FK$2&gt;SUM(FK$6:FK441),TODAY()=$A442),FK$2-SUM(FK$6:FK441),IF(FK442&gt;0,FK442,0))</f>
        <v>0</v>
      </c>
      <c r="FL442" s="11">
        <f ca="1">IF(AND(FL$2&gt;SUM(FL$6:FL441),TODAY()=$A442),FL$2-SUM(FL$6:FL441),IF(FL442&gt;0,FL442,0))</f>
        <v>0</v>
      </c>
      <c r="FM442" s="11">
        <f ca="1">IF(AND(FM$2&gt;SUM(FM$6:FM441),TODAY()=$A442),FM$2-SUM(FM$6:FM441),IF(FM442&gt;0,FM442,0))</f>
        <v>0</v>
      </c>
      <c r="FN442" s="11">
        <f ca="1">IF(AND(FN$2&gt;SUM(FN$6:FN441),TODAY()=$A442),FN$2-SUM(FN$6:FN441),IF(FN442&gt;0,FN442,0))</f>
        <v>0</v>
      </c>
      <c r="FO442" s="11">
        <f ca="1">IF(AND(FO$2&gt;SUM(FO$6:FO441),TODAY()=$A442),FO$2-SUM(FO$6:FO441),IF(FO442&gt;0,FO442,0))</f>
        <v>0</v>
      </c>
      <c r="FP442" s="11">
        <f ca="1">IF(AND(FP$2&gt;SUM(FP$6:FP441),TODAY()=$A442),FP$2-SUM(FP$6:FP441),IF(FP442&gt;0,FP442,0))</f>
        <v>0</v>
      </c>
      <c r="FQ442" s="11">
        <f ca="1">IF(AND(FQ$2&gt;SUM(FQ$6:FQ441),TODAY()=$A442),FQ$2-SUM(FQ$6:FQ441),IF(FQ442&gt;0,FQ442,0))</f>
        <v>0</v>
      </c>
      <c r="FR442" s="11">
        <f ca="1">IF(AND(FR$2&gt;SUM(FR$6:FR441),TODAY()=$A442),FR$2-SUM(FR$6:FR441),IF(FR442&gt;0,FR442,0))</f>
        <v>0</v>
      </c>
      <c r="FS442" s="11">
        <f ca="1">IF(AND(FS$2&gt;SUM(FS$6:FS441),TODAY()=$A442),FS$2-SUM(FS$6:FS441),IF(FS442&gt;0,FS442,0))</f>
        <v>0</v>
      </c>
      <c r="FT442" s="11">
        <f ca="1">IF(AND(FT$2&gt;SUM(FT$6:FT441),TODAY()=$A442),FT$2-SUM(FT$6:FT441),IF(FT442&gt;0,FT442,0))</f>
        <v>0</v>
      </c>
      <c r="FU442" s="11">
        <f ca="1">IF(AND(FU$2&gt;SUM(FU$6:FU441),TODAY()=$A442),FU$2-SUM(FU$6:FU441),IF(FU442&gt;0,FU442,0))</f>
        <v>0</v>
      </c>
      <c r="FV442" s="11">
        <f ca="1">IF(AND(FV$2&gt;SUM(FV$6:FV441),TODAY()=$A442),FV$2-SUM(FV$6:FV441),IF(FV442&gt;0,FV442,0))</f>
        <v>0</v>
      </c>
      <c r="FW442" s="11">
        <f ca="1">IF(AND(FW$2&gt;SUM(FW$6:FW441),TODAY()=$A442),FW$2-SUM(FW$6:FW441),IF(FW442&gt;0,FW442,0))</f>
        <v>0</v>
      </c>
      <c r="FX442" s="11">
        <f ca="1">IF(AND(FX$2&gt;SUM(FX$6:FX441),TODAY()=$A442),FX$2-SUM(FX$6:FX441),IF(FX442&gt;0,FX442,0))</f>
        <v>0</v>
      </c>
      <c r="FY442" s="11">
        <f ca="1">IF(AND(FY$2&gt;SUM(FY$6:FY441),TODAY()=$A442),FY$2-SUM(FY$6:FY441),IF(FY442&gt;0,FY442,0))</f>
        <v>0</v>
      </c>
      <c r="FZ442" s="11">
        <f ca="1">IF(AND(FZ$2&gt;SUM(FZ$6:FZ441),TODAY()=$A442),FZ$2-SUM(FZ$6:FZ441),IF(FZ442&gt;0,FZ442,0))</f>
        <v>0</v>
      </c>
      <c r="GA442" s="11">
        <f ca="1">IF(AND(GA$2&gt;SUM(GA$6:GA441),TODAY()=$A442),GA$2-SUM(GA$6:GA441),IF(GA442&gt;0,GA442,0))</f>
        <v>0</v>
      </c>
      <c r="GB442" s="11">
        <f ca="1">IF(AND(GB$2&gt;SUM(GB$6:GB441),TODAY()=$A442),GB$2-SUM(GB$6:GB441),IF(GB442&gt;0,GB442,0))</f>
        <v>0</v>
      </c>
      <c r="GC442" s="11">
        <f ca="1">IF(AND(GC$2&gt;SUM(GC$6:GC441),TODAY()=$A442),GC$2-SUM(GC$6:GC441),IF(GC442&gt;0,GC442,0))</f>
        <v>0</v>
      </c>
      <c r="GD442" s="11">
        <f ca="1">IF(AND(GD$2&gt;SUM(GD$6:GD441),TODAY()=$A442),GD$2-SUM(GD$6:GD441),IF(GD442&gt;0,GD442,0))</f>
        <v>0</v>
      </c>
      <c r="GE442" s="11">
        <f ca="1">IF(AND(GE$2&gt;SUM(GE$6:GE441),TODAY()=$A442),GE$2-SUM(GE$6:GE441),IF(GE442&gt;0,GE442,0))</f>
        <v>0</v>
      </c>
      <c r="GF442" s="11">
        <f ca="1">IF(AND(GF$2&gt;SUM(GF$6:GF441),TODAY()=$A442),GF$2-SUM(GF$6:GF441),IF(GF442&gt;0,GF442,0))</f>
        <v>0</v>
      </c>
      <c r="GG442" s="11">
        <f ca="1">IF(AND(GG$2&gt;SUM(GG$6:GG441),TODAY()=$A442),GG$2-SUM(GG$6:GG441),IF(GG442&gt;0,GG442,0))</f>
        <v>0</v>
      </c>
      <c r="GH442" s="11">
        <f ca="1">IF(AND(GH$2&gt;SUM(GH$6:GH441),TODAY()=$A442),GH$2-SUM(GH$6:GH441),IF(GH442&gt;0,GH442,0))</f>
        <v>0</v>
      </c>
      <c r="GI442" s="11">
        <f ca="1">IF(AND(GI$2&gt;SUM(GI$6:GI441),TODAY()=$A442),GI$2-SUM(GI$6:GI441),IF(GI442&gt;0,GI442,0))</f>
        <v>0</v>
      </c>
      <c r="GJ442" s="11">
        <f ca="1">IF(AND(GJ$2&gt;SUM(GJ$6:GJ441),TODAY()=$A442),GJ$2-SUM(GJ$6:GJ441),IF(GJ442&gt;0,GJ442,0))</f>
        <v>0</v>
      </c>
      <c r="GK442" s="11">
        <f ca="1">IF(AND(GK$2&gt;SUM(GK$6:GK441),TODAY()=$A442),GK$2-SUM(GK$6:GK441),IF(GK442&gt;0,GK442,0))</f>
        <v>0</v>
      </c>
      <c r="GL442" s="11">
        <f ca="1">IF(AND(GL$2&gt;SUM(GL$6:GL441),TODAY()=$A442),GL$2-SUM(GL$6:GL441),IF(GL442&gt;0,GL442,0))</f>
        <v>0</v>
      </c>
      <c r="GM442" s="11">
        <f ca="1">IF(AND(GM$2&gt;SUM(GM$6:GM441),TODAY()=$A442),GM$2-SUM(GM$6:GM441),IF(GM442&gt;0,GM442,0))</f>
        <v>0</v>
      </c>
      <c r="GN442" s="11">
        <f ca="1">IF(AND(GN$2&gt;SUM(GN$6:GN441),TODAY()=$A442),GN$2-SUM(GN$6:GN441),IF(GN442&gt;0,GN442,0))</f>
        <v>0</v>
      </c>
      <c r="GO442" s="11">
        <f ca="1">IF(AND(GO$2&gt;SUM(GO$6:GO441),TODAY()=$A442),GO$2-SUM(GO$6:GO441),IF(GO442&gt;0,GO442,0))</f>
        <v>0</v>
      </c>
      <c r="GP442" s="11">
        <f ca="1">IF(AND(GP$2&gt;SUM(GP$6:GP441),TODAY()=$A442),GP$2-SUM(GP$6:GP441),IF(GP442&gt;0,GP442,0))</f>
        <v>0</v>
      </c>
      <c r="GQ442" s="11">
        <f ca="1">IF(AND(GQ$2&gt;SUM(GQ$6:GQ441),TODAY()=$A442),GQ$2-SUM(GQ$6:GQ441),IF(GQ442&gt;0,GQ442,0))</f>
        <v>0</v>
      </c>
      <c r="GR442" s="11">
        <f ca="1">IF(AND(GR$2&gt;SUM(GR$6:GR441),TODAY()=$A442),GR$2-SUM(GR$6:GR441),IF(GR442&gt;0,GR442,0))</f>
        <v>0</v>
      </c>
      <c r="GS442" s="11">
        <f ca="1">IF(AND(GS$2&gt;SUM(GS$6:GS441),TODAY()=$A442),GS$2-SUM(GS$6:GS441),IF(GS442&gt;0,GS442,0))</f>
        <v>0</v>
      </c>
      <c r="GT442" s="11">
        <f ca="1">IF(AND(GT$2&gt;SUM(GT$6:GT441),TODAY()=$A442),GT$2-SUM(GT$6:GT441),IF(GT442&gt;0,GT442,0))</f>
        <v>0</v>
      </c>
      <c r="GU442" s="11">
        <f ca="1">IF(AND(GU$2&gt;SUM(GU$6:GU441),TODAY()=$A442),GU$2-SUM(GU$6:GU441),IF(GU442&gt;0,GU442,0))</f>
        <v>0</v>
      </c>
      <c r="GV442" s="11">
        <f ca="1">IF(AND(GV$2&gt;SUM(GV$6:GV441),TODAY()=$A442),GV$2-SUM(GV$6:GV441),IF(GV442&gt;0,GV442,0))</f>
        <v>0</v>
      </c>
      <c r="GW442" s="11">
        <f ca="1">IF(AND(GW$2&gt;SUM(GW$6:GW441),TODAY()=$A442),GW$2-SUM(GW$6:GW441),IF(GW442&gt;0,GW442,0))</f>
        <v>0</v>
      </c>
      <c r="GX442" s="11">
        <f ca="1">IF(AND(GX$2&gt;SUM(GX$6:GX441),TODAY()=$A442),GX$2-SUM(GX$6:GX441),IF(GX442&gt;0,GX442,0))</f>
        <v>0</v>
      </c>
      <c r="GY442" s="11">
        <f ca="1">IF(AND(GY$2&gt;SUM(GY$6:GY441),TODAY()=$A442),GY$2-SUM(GY$6:GY441),IF(GY442&gt;0,GY442,0))</f>
        <v>0</v>
      </c>
      <c r="GZ442" s="11">
        <f ca="1">IF(AND(GZ$2&gt;SUM(GZ$6:GZ441),TODAY()=$A442),GZ$2-SUM(GZ$6:GZ441),IF(GZ442&gt;0,GZ442,0))</f>
        <v>0</v>
      </c>
      <c r="HA442" s="11">
        <f ca="1">IF(AND(HA$2&gt;SUM(HA$6:HA441),TODAY()=$A442),HA$2-SUM(HA$6:HA441),IF(HA442&gt;0,HA442,0))</f>
        <v>0</v>
      </c>
      <c r="HB442" s="11">
        <f ca="1">IF(AND(HB$2&gt;SUM(HB$6:HB441),TODAY()=$A442),HB$2-SUM(HB$6:HB441),IF(HB442&gt;0,HB442,0))</f>
        <v>0</v>
      </c>
      <c r="HC442" s="11">
        <f ca="1">IF(AND(HC$2&gt;SUM(HC$6:HC441),TODAY()=$A442),HC$2-SUM(HC$6:HC441),IF(HC442&gt;0,HC442,0))</f>
        <v>0</v>
      </c>
      <c r="HD442" s="11">
        <f ca="1">IF(AND(HD$2&gt;SUM(HD$6:HD441),TODAY()=$A442),HD$2-SUM(HD$6:HD441),IF(HD442&gt;0,HD442,0))</f>
        <v>0</v>
      </c>
      <c r="HE442" s="11">
        <f ca="1">IF(AND(HE$2&gt;SUM(HE$6:HE441),TODAY()=$A442),HE$2-SUM(HE$6:HE441),IF(HE442&gt;0,HE442,0))</f>
        <v>0</v>
      </c>
      <c r="HF442" s="11">
        <f ca="1">IF(AND(HF$2&gt;SUM(HF$6:HF441),TODAY()=$A442),HF$2-SUM(HF$6:HF441),IF(HF442&gt;0,HF442,0))</f>
        <v>0</v>
      </c>
      <c r="HG442" s="11">
        <f ca="1">IF(AND(HG$2&gt;SUM(HG$6:HG441),TODAY()=$A442),HG$2-SUM(HG$6:HG441),IF(HG442&gt;0,HG442,0))</f>
        <v>0</v>
      </c>
      <c r="HH442" s="11">
        <f ca="1">IF(AND(HH$2&gt;SUM(HH$6:HH441),TODAY()=$A442),HH$2-SUM(HH$6:HH441),IF(HH442&gt;0,HH442,0))</f>
        <v>0</v>
      </c>
      <c r="HI442" s="11">
        <f ca="1">IF(AND(HI$2&gt;SUM(HI$6:HI441),TODAY()=$A442),HI$2-SUM(HI$6:HI441),IF(HI442&gt;0,HI442,0))</f>
        <v>0</v>
      </c>
      <c r="HJ442" s="11">
        <f ca="1">IF(AND(HJ$2&gt;SUM(HJ$6:HJ441),TODAY()=$A442),HJ$2-SUM(HJ$6:HJ441),IF(HJ442&gt;0,HJ442,0))</f>
        <v>0</v>
      </c>
      <c r="HK442" s="11">
        <f ca="1">IF(AND(HK$2&gt;SUM(HK$6:HK441),TODAY()=$A442),HK$2-SUM(HK$6:HK441),IF(HK442&gt;0,HK442,0))</f>
        <v>0</v>
      </c>
      <c r="HL442" s="11">
        <f ca="1">IF(AND(HL$2&gt;SUM(HL$6:HL441),TODAY()=$A442),HL$2-SUM(HL$6:HL441),IF(HL442&gt;0,HL442,0))</f>
        <v>0</v>
      </c>
      <c r="HM442" s="11">
        <f ca="1">IF(AND(HM$2&gt;SUM(HM$6:HM441),TODAY()=$A442),HM$2-SUM(HM$6:HM441),IF(HM442&gt;0,HM442,0))</f>
        <v>0</v>
      </c>
      <c r="HN442" s="11">
        <f ca="1">IF(AND(HN$2&gt;SUM(HN$6:HN441),TODAY()=$A442),HN$2-SUM(HN$6:HN441),IF(HN442&gt;0,HN442,0))</f>
        <v>0</v>
      </c>
      <c r="HO442" s="11">
        <f ca="1">IF(AND(HO$2&gt;SUM(HO$6:HO441),TODAY()=$A442),HO$2-SUM(HO$6:HO441),IF(HO442&gt;0,HO442,0))</f>
        <v>0</v>
      </c>
      <c r="HP442" s="11">
        <f ca="1">IF(AND(HP$2&gt;SUM(HP$6:HP441),TODAY()=$A442),HP$2-SUM(HP$6:HP441),IF(HP442&gt;0,HP442,0))</f>
        <v>0</v>
      </c>
      <c r="HQ442" s="11">
        <f ca="1">IF(AND(HQ$2&gt;SUM(HQ$6:HQ441),TODAY()=$A442),HQ$2-SUM(HQ$6:HQ441),IF(HQ442&gt;0,HQ442,0))</f>
        <v>0</v>
      </c>
      <c r="HR442" s="11">
        <f ca="1">IF(AND(HR$2&gt;SUM(HR$6:HR441),TODAY()=$A442),HR$2-SUM(HR$6:HR441),IF(HR442&gt;0,HR442,0))</f>
        <v>0</v>
      </c>
      <c r="HS442" s="11">
        <f ca="1">IF(AND(HS$2&gt;SUM(HS$6:HS441),TODAY()=$A442),HS$2-SUM(HS$6:HS441),IF(HS442&gt;0,HS442,0))</f>
        <v>0</v>
      </c>
      <c r="HT442" s="11">
        <f ca="1">IF(AND(HT$2&gt;SUM(HT$6:HT441),TODAY()=$A442),HT$2-SUM(HT$6:HT441),IF(HT442&gt;0,HT442,0))</f>
        <v>0</v>
      </c>
      <c r="HU442" s="11">
        <f ca="1">IF(AND(HU$2&gt;SUM(HU$6:HU441),TODAY()=$A442),HU$2-SUM(HU$6:HU441),IF(HU442&gt;0,HU442,0))</f>
        <v>0</v>
      </c>
      <c r="HV442" s="11">
        <f ca="1">IF(AND(HV$2&gt;SUM(HV$6:HV441),TODAY()=$A442),HV$2-SUM(HV$6:HV441),IF(HV442&gt;0,HV442,0))</f>
        <v>0</v>
      </c>
      <c r="HW442" s="11">
        <f ca="1">IF(AND(HW$2&gt;SUM(HW$6:HW441),TODAY()=$A442),HW$2-SUM(HW$6:HW441),IF(HW442&gt;0,HW442,0))</f>
        <v>0</v>
      </c>
      <c r="HX442" s="11">
        <f ca="1">IF(AND(HX$2&gt;SUM(HX$6:HX441),TODAY()=$A442),HX$2-SUM(HX$6:HX441),IF(HX442&gt;0,HX442,0))</f>
        <v>0</v>
      </c>
      <c r="HY442" s="11">
        <f ca="1">IF(AND(HY$2&gt;SUM(HY$6:HY441),TODAY()=$A442),HY$2-SUM(HY$6:HY441),IF(HY442&gt;0,HY442,0))</f>
        <v>0</v>
      </c>
      <c r="HZ442" s="11">
        <f ca="1">IF(AND(HZ$2&gt;SUM(HZ$6:HZ441),TODAY()=$A442),HZ$2-SUM(HZ$6:HZ441),IF(HZ442&gt;0,HZ442,0))</f>
        <v>0</v>
      </c>
      <c r="IA442" s="11">
        <f ca="1">IF(AND(IA$2&gt;SUM(IA$6:IA441),TODAY()=$A442),IA$2-SUM(IA$6:IA441),IF(IA442&gt;0,IA442,0))</f>
        <v>0</v>
      </c>
      <c r="IB442" s="11">
        <f ca="1">IF(AND(IB$2&gt;SUM(IB$6:IB441),TODAY()=$A442),IB$2-SUM(IB$6:IB441),IF(IB442&gt;0,IB442,0))</f>
        <v>0</v>
      </c>
      <c r="IC442" s="11">
        <f ca="1">IF(AND(IC$2&gt;SUM(IC$6:IC441),TODAY()=$A442),IC$2-SUM(IC$6:IC441),IF(IC442&gt;0,IC442,0))</f>
        <v>0</v>
      </c>
      <c r="ID442" s="11">
        <f ca="1">IF(AND(ID$2&gt;SUM(ID$6:ID441),TODAY()=$A442),ID$2-SUM(ID$6:ID441),IF(ID442&gt;0,ID442,0))</f>
        <v>0</v>
      </c>
      <c r="IE442" s="11">
        <f ca="1">IF(AND(IE$2&gt;SUM(IE$6:IE441),TODAY()=$A442),IE$2-SUM(IE$6:IE441),IF(IE442&gt;0,IE442,0))</f>
        <v>0</v>
      </c>
      <c r="IF442" s="11">
        <f ca="1">IF(AND(IF$2&gt;SUM(IF$6:IF441),TODAY()=$A442),IF$2-SUM(IF$6:IF441),IF(IF442&gt;0,IF442,0))</f>
        <v>0</v>
      </c>
      <c r="IG442" s="11">
        <f ca="1">IF(AND(IG$2&gt;SUM(IG$6:IG441),TODAY()=$A442),IG$2-SUM(IG$6:IG441),IF(IG442&gt;0,IG442,0))</f>
        <v>0</v>
      </c>
      <c r="IH442" s="11">
        <f ca="1">IF(AND(IH$2&gt;SUM(IH$6:IH441),TODAY()=$A442),IH$2-SUM(IH$6:IH441),IF(IH442&gt;0,IH442,0))</f>
        <v>0</v>
      </c>
      <c r="II442" s="11">
        <f ca="1">IF(AND(II$2&gt;SUM(II$6:II441),TODAY()=$A442),II$2-SUM(II$6:II441),IF(II442&gt;0,II442,0))</f>
        <v>0</v>
      </c>
      <c r="IJ442" s="11">
        <f ca="1">IF(AND(IJ$2&gt;SUM(IJ$6:IJ441),TODAY()=$A442),IJ$2-SUM(IJ$6:IJ441),IF(IJ442&gt;0,IJ442,0))</f>
        <v>0</v>
      </c>
      <c r="IK442" s="11">
        <f ca="1">IF(AND(IK$2&gt;SUM(IK$6:IK441),TODAY()=$A442),IK$2-SUM(IK$6:IK441),IF(IK442&gt;0,IK442,0))</f>
        <v>0</v>
      </c>
      <c r="IL442" s="11">
        <f ca="1">IF(AND(IL$2&gt;SUM(IL$6:IL441),TODAY()=$A442),IL$2-SUM(IL$6:IL441),IF(IL442&gt;0,IL442,0))</f>
        <v>0</v>
      </c>
      <c r="IM442" s="11">
        <f ca="1">IF(AND(IM$2&gt;SUM(IM$6:IM441),TODAY()=$A442),IM$2-SUM(IM$6:IM441),IF(IM442&gt;0,IM442,0))</f>
        <v>0</v>
      </c>
      <c r="IN442" s="11">
        <f ca="1">IF(AND(IN$2&gt;SUM(IN$6:IN441),TODAY()=$A442),IN$2-SUM(IN$6:IN441),IF(IN442&gt;0,IN442,0))</f>
        <v>0</v>
      </c>
      <c r="IO442" s="11">
        <f ca="1">IF(AND(IO$2&gt;SUM(IO$6:IO441),TODAY()=$A442),IO$2-SUM(IO$6:IO441),IF(IO442&gt;0,IO442,0))</f>
        <v>0</v>
      </c>
      <c r="IP442" s="11">
        <f ca="1">IF(AND(IP$2&gt;SUM(IP$6:IP441),TODAY()=$A442),IP$2-SUM(IP$6:IP441),IF(IP442&gt;0,IP442,0))</f>
        <v>0</v>
      </c>
      <c r="IQ442" s="11">
        <f ca="1">IF(AND(IQ$2&gt;SUM(IQ$6:IQ441),TODAY()=$A442),IQ$2-SUM(IQ$6:IQ441),IF(IQ442&gt;0,IQ442,0))</f>
        <v>0</v>
      </c>
      <c r="IR442" s="11">
        <f ca="1">IF(AND(IR$2&gt;SUM(IR$6:IR441),TODAY()=$A442),IR$2-SUM(IR$6:IR441),IF(IR442&gt;0,IR442,0))</f>
        <v>0</v>
      </c>
      <c r="IS442" s="11">
        <f ca="1">IF(AND(IS$2&gt;SUM(IS$6:IS441),TODAY()=$A442),IS$2-SUM(IS$6:IS441),IF(IS442&gt;0,IS442,0))</f>
        <v>0</v>
      </c>
      <c r="IT442" s="11">
        <f ca="1">IF(AND(IT$2&gt;SUM(IT$6:IT441),TODAY()=$A442),IT$2-SUM(IT$6:IT441),IF(IT442&gt;0,IT442,0))</f>
        <v>0</v>
      </c>
      <c r="IU442" s="11">
        <f ca="1">IF(AND(IU$2&gt;SUM(IU$6:IU441),TODAY()=$A442),IU$2-SUM(IU$6:IU441),IF(IU442&gt;0,IU442,0))</f>
        <v>0</v>
      </c>
      <c r="IV442" s="11">
        <f ca="1">IF(AND(IV$2&gt;SUM(IV$6:IV441),TODAY()=$A442),IV$2-SUM(IV$6:IV441),IF(IV442&gt;0,IV442,0))</f>
        <v>0</v>
      </c>
      <c r="IW442" s="11">
        <f ca="1">IF(AND(IW$2&gt;SUM(IW$6:IW441),TODAY()=$A442),IW$2-SUM(IW$6:IW441),IF(IW442&gt;0,IW442,0))</f>
        <v>0</v>
      </c>
      <c r="IX442" s="11">
        <f ca="1">IF(AND(IX$2&gt;SUM(IX$6:IX441),TODAY()=$A442),IX$2-SUM(IX$6:IX441),IF(IX442&gt;0,IX442,0))</f>
        <v>0</v>
      </c>
      <c r="IY442" s="11">
        <f ca="1">IF(AND(IY$2&gt;SUM(IY$6:IY441),TODAY()=$A442),IY$2-SUM(IY$6:IY441),IF(IY442&gt;0,IY442,0))</f>
        <v>0</v>
      </c>
      <c r="IZ442" s="11">
        <f ca="1">IF(AND(IZ$2&gt;SUM(IZ$6:IZ441),TODAY()=$A442),IZ$2-SUM(IZ$6:IZ441),IF(IZ442&gt;0,IZ442,0))</f>
        <v>0</v>
      </c>
      <c r="JA442" s="11">
        <f ca="1">IF(AND(JA$2&gt;SUM(JA$6:JA441),TODAY()=$A442),JA$2-SUM(JA$6:JA441),IF(JA442&gt;0,JA442,0))</f>
        <v>0</v>
      </c>
      <c r="JB442" s="11">
        <f ca="1">IF(AND(JB$2&gt;SUM(JB$6:JB441),TODAY()=$A442),JB$2-SUM(JB$6:JB441),IF(JB442&gt;0,JB442,0))</f>
        <v>0</v>
      </c>
      <c r="JC442" s="11">
        <f ca="1">IF(AND(JC$2&gt;SUM(JC$6:JC441),TODAY()=$A442),JC$2-SUM(JC$6:JC441),IF(JC442&gt;0,JC442,0))</f>
        <v>0</v>
      </c>
      <c r="JD442" s="11">
        <f ca="1">IF(AND(JD$2&gt;SUM(JD$6:JD441),TODAY()=$A442),JD$2-SUM(JD$6:JD441),IF(JD442&gt;0,JD442,0))</f>
        <v>0</v>
      </c>
      <c r="JE442" s="11">
        <f ca="1">IF(AND(JE$2&gt;SUM(JE$6:JE441),TODAY()=$A442),JE$2-SUM(JE$6:JE441),IF(JE442&gt;0,JE442,0))</f>
        <v>0</v>
      </c>
      <c r="JF442" s="11">
        <f ca="1">IF(AND(JF$2&gt;SUM(JF$6:JF441),TODAY()=$A442),JF$2-SUM(JF$6:JF441),IF(JF442&gt;0,JF442,0))</f>
        <v>0</v>
      </c>
      <c r="JG442" s="11">
        <f ca="1">IF(AND(JG$2&gt;SUM(JG$6:JG441),TODAY()=$A442),JG$2-SUM(JG$6:JG441),IF(JG442&gt;0,JG442,0))</f>
        <v>0</v>
      </c>
      <c r="JH442" s="11">
        <f ca="1">IF(AND(JH$2&gt;SUM(JH$6:JH441),TODAY()=$A442),JH$2-SUM(JH$6:JH441),IF(JH442&gt;0,JH442,0))</f>
        <v>0</v>
      </c>
      <c r="JI442" s="11">
        <f ca="1">IF(AND(JI$2&gt;SUM(JI$6:JI441),TODAY()=$A442),JI$2-SUM(JI$6:JI441),IF(JI442&gt;0,JI442,0))</f>
        <v>0</v>
      </c>
      <c r="JJ442" s="11">
        <f ca="1">IF(AND(JJ$2&gt;SUM(JJ$6:JJ441),TODAY()=$A442),JJ$2-SUM(JJ$6:JJ441),IF(JJ442&gt;0,JJ442,0))</f>
        <v>0</v>
      </c>
      <c r="JK442" s="11">
        <f ca="1">IF(AND(JK$2&gt;SUM(JK$6:JK441),TODAY()=$A442),JK$2-SUM(JK$6:JK441),IF(JK442&gt;0,JK442,0))</f>
        <v>0</v>
      </c>
      <c r="JL442" s="11">
        <f ca="1">IF(AND(JL$2&gt;SUM(JL$6:JL441),TODAY()=$A442),JL$2-SUM(JL$6:JL441),IF(JL442&gt;0,JL442,0))</f>
        <v>0</v>
      </c>
      <c r="JM442" s="11">
        <f ca="1">IF(AND(JM$2&gt;SUM(JM$6:JM441),TODAY()=$A442),JM$2-SUM(JM$6:JM441),IF(JM442&gt;0,JM442,0))</f>
        <v>0</v>
      </c>
      <c r="JN442" s="11">
        <f ca="1">IF(AND(JN$2&gt;SUM(JN$6:JN441),TODAY()=$A442),JN$2-SUM(JN$6:JN441),IF(JN442&gt;0,JN442,0))</f>
        <v>0</v>
      </c>
      <c r="JO442" s="11">
        <f ca="1">IF(AND(JO$2&gt;SUM(JO$6:JO441),TODAY()=$A442),JO$2-SUM(JO$6:JO441),IF(JO442&gt;0,JO442,0))</f>
        <v>0</v>
      </c>
      <c r="JP442" s="11">
        <f ca="1">IF(AND(JP$2&gt;SUM(JP$6:JP441),TODAY()=$A442),JP$2-SUM(JP$6:JP441),IF(JP442&gt;0,JP442,0))</f>
        <v>0</v>
      </c>
      <c r="JQ442" s="11">
        <f ca="1">IF(AND(JQ$2&gt;SUM(JQ$6:JQ441),TODAY()=$A442),JQ$2-SUM(JQ$6:JQ441),IF(JQ442&gt;0,JQ442,0))</f>
        <v>0</v>
      </c>
      <c r="JR442" s="11">
        <f ca="1">IF(AND(JR$2&gt;SUM(JR$6:JR441),TODAY()=$A442),JR$2-SUM(JR$6:JR441),IF(JR442&gt;0,JR442,0))</f>
        <v>0</v>
      </c>
      <c r="JS442" s="11">
        <f ca="1">IF(AND(JS$2&gt;SUM(JS$6:JS441),TODAY()=$A442),JS$2-SUM(JS$6:JS441),IF(JS442&gt;0,JS442,0))</f>
        <v>0</v>
      </c>
      <c r="JT442" s="11">
        <f ca="1">IF(AND(JT$2&gt;SUM(JT$6:JT441),TODAY()=$A442),JT$2-SUM(JT$6:JT441),IF(JT442&gt;0,JT442,0))</f>
        <v>0</v>
      </c>
      <c r="JU442" s="11">
        <f ca="1">IF(AND(JU$2&gt;SUM(JU$6:JU441),TODAY()=$A442),JU$2-SUM(JU$6:JU441),IF(JU442&gt;0,JU442,0))</f>
        <v>0</v>
      </c>
      <c r="JV442" s="11">
        <f ca="1">IF(AND(JV$2&gt;SUM(JV$6:JV441),TODAY()=$A442),JV$2-SUM(JV$6:JV441),IF(JV442&gt;0,JV442,0))</f>
        <v>0</v>
      </c>
      <c r="JW442" s="11">
        <f ca="1">IF(AND(JW$2&gt;SUM(JW$6:JW441),TODAY()=$A442),JW$2-SUM(JW$6:JW441),IF(JW442&gt;0,JW442,0))</f>
        <v>0</v>
      </c>
      <c r="JX442" s="11">
        <f ca="1">IF(AND(JX$2&gt;SUM(JX$6:JX441),TODAY()=$A442),JX$2-SUM(JX$6:JX441),IF(JX442&gt;0,JX442,0))</f>
        <v>0</v>
      </c>
      <c r="JY442" s="11">
        <f ca="1">IF(AND(JY$2&gt;SUM(JY$6:JY441),TODAY()=$A442),JY$2-SUM(JY$6:JY441),IF(JY442&gt;0,JY442,0))</f>
        <v>0</v>
      </c>
      <c r="JZ442" s="11">
        <f ca="1">IF(AND(JZ$2&gt;SUM(JZ$6:JZ441),TODAY()=$A442),JZ$2-SUM(JZ$6:JZ441),IF(JZ442&gt;0,JZ442,0))</f>
        <v>0</v>
      </c>
    </row>
    <row r="443" spans="1:286" x14ac:dyDescent="0.25">
      <c r="A443" s="1">
        <v>42663</v>
      </c>
      <c r="B443" s="1" t="e">
        <f t="shared" ca="1" si="6"/>
        <v>#N/A</v>
      </c>
      <c r="C443">
        <f ca="1">IF(AND(C$2&gt;SUM(C$6:C442),TODAY()=$A443),C$2-SUM(C$6:C442),IF(C443&gt;0,C443,0))</f>
        <v>0</v>
      </c>
      <c r="D443">
        <f ca="1">IF(AND(D$2&gt;SUM(D$6:D442),TODAY()=$A443),D$2-SUM(D$6:D442),IF(D443&gt;0,D443,0))</f>
        <v>0</v>
      </c>
      <c r="E443">
        <f ca="1">IF(AND(E$2&gt;SUM(E$6:E442),TODAY()=$A443),E$2-SUM(E$6:E442),IF(E443&gt;0,E443,0))</f>
        <v>0</v>
      </c>
      <c r="F443">
        <f ca="1">IF(AND(F$2&gt;SUM(F$6:F442),TODAY()=$A443),F$2-SUM(F$6:F442),IF(F443&gt;0,F443,0))</f>
        <v>0</v>
      </c>
      <c r="G443">
        <f ca="1">IF(AND(G$2&gt;SUM(G$6:G442),TODAY()=$A443),G$2-SUM(G$6:G442),IF(G443&gt;0,G443,0))</f>
        <v>0</v>
      </c>
      <c r="H443">
        <f ca="1">IF(AND(H$2&gt;SUM(H$6:H442),TODAY()=$A443),H$2-SUM(H$6:H442),IF(H443&gt;0,H443,0))</f>
        <v>0</v>
      </c>
      <c r="I443">
        <f ca="1">IF(AND(I$2&gt;SUM(I$6:I442),TODAY()=$A443),I$2-SUM(I$6:I442),IF(I443&gt;0,I443,0))</f>
        <v>0</v>
      </c>
      <c r="J443">
        <f ca="1">IF(AND(J$2&gt;SUM(J$6:J442),TODAY()=$A443),J$2-SUM(J$6:J442),IF(J443&gt;0,J443,0))</f>
        <v>0</v>
      </c>
      <c r="K443">
        <f ca="1">IF(AND(K$2&gt;SUM(K$6:K442),TODAY()=$A443),K$2-SUM(K$6:K442),IF(K443&gt;0,K443,0))</f>
        <v>0</v>
      </c>
      <c r="L443">
        <f ca="1">IF(AND(L$2&gt;SUM(L$6:L442),TODAY()=$A443),L$2-SUM(L$6:L442),IF(L443&gt;0,L443,0))</f>
        <v>0</v>
      </c>
      <c r="M443">
        <f ca="1">IF(AND(M$2&gt;SUM(M$6:M442),TODAY()=$A443),M$2-SUM(M$6:M442),IF(M443&gt;0,M443,0))</f>
        <v>0</v>
      </c>
      <c r="N443">
        <f ca="1">IF(AND(N$2&gt;SUM(N$6:N442),TODAY()=$A443),N$2-SUM(N$6:N442),IF(N443&gt;0,N443,0))</f>
        <v>0</v>
      </c>
      <c r="O443">
        <f ca="1">IF(AND(O$2&gt;SUM(O$6:O442),TODAY()=$A443),O$2-SUM(O$6:O442),IF(O443&gt;0,O443,0))</f>
        <v>0</v>
      </c>
      <c r="P443">
        <f ca="1">IF(AND(P$2&gt;SUM(P$6:P442),TODAY()=$A443),P$2-SUM(P$6:P442),IF(P443&gt;0,P443,0))</f>
        <v>0</v>
      </c>
      <c r="Q443">
        <f ca="1">IF(AND(Q$2&gt;SUM(Q$6:Q442),TODAY()=$A443),Q$2-SUM(Q$6:Q442),IF(Q443&gt;0,Q443,0))</f>
        <v>0</v>
      </c>
      <c r="R443">
        <f ca="1">IF(AND(R$2&gt;SUM(R$6:R442),TODAY()=$A443),R$2-SUM(R$6:R442),IF(R443&gt;0,R443,0))</f>
        <v>0</v>
      </c>
      <c r="S443">
        <f ca="1">IF(AND(S$2&gt;SUM(S$6:S442),TODAY()=$A443),S$2-SUM(S$6:S442),IF(S443&gt;0,S443,0))</f>
        <v>0</v>
      </c>
      <c r="T443">
        <f ca="1">IF(AND(T$2&gt;SUM(T$6:T442),TODAY()=$A443),T$2-SUM(T$6:T442),IF(T443&gt;0,T443,0))</f>
        <v>0</v>
      </c>
      <c r="U443">
        <f ca="1">IF(AND(U$2&gt;SUM(U$6:U442),TODAY()=$A443),U$2-SUM(U$6:U442),IF(U443&gt;0,U443,0))</f>
        <v>0</v>
      </c>
      <c r="V443">
        <f ca="1">IF(AND(V$2&gt;SUM(V$6:V442),TODAY()=$A443),V$2-SUM(V$6:V442),IF(V443&gt;0,V443,0))</f>
        <v>0</v>
      </c>
      <c r="W443">
        <f ca="1">IF(AND(W$2&gt;SUM(W$6:W442),TODAY()=$A443),W$2-SUM(W$6:W442),IF(W443&gt;0,W443,0))</f>
        <v>0</v>
      </c>
      <c r="X443">
        <f ca="1">IF(AND(X$2&gt;SUM(X$6:X442),TODAY()=$A443),X$2-SUM(X$6:X442),IF(X443&gt;0,X443,0))</f>
        <v>0</v>
      </c>
      <c r="Y443">
        <f ca="1">IF(AND(Y$2&gt;SUM(Y$6:Y442),TODAY()=$A443),Y$2-SUM(Y$6:Y442),IF(Y443&gt;0,Y443,0))</f>
        <v>0</v>
      </c>
      <c r="Z443">
        <f ca="1">IF(AND(Z$2&gt;SUM(Z$6:Z442),TODAY()=$A443),Z$2-SUM(Z$6:Z442),IF(Z443&gt;0,Z443,0))</f>
        <v>0</v>
      </c>
      <c r="AA443">
        <f ca="1">IF(AND(AA$2&gt;SUM(AA$6:AA442),TODAY()=$A443),AA$2-SUM(AA$6:AA442),IF(AA443&gt;0,AA443,0))</f>
        <v>0</v>
      </c>
      <c r="AB443">
        <f ca="1">IF(AND(AB$2&gt;SUM(AB$6:AB442),TODAY()=$A443),AB$2-SUM(AB$6:AB442),IF(AB443&gt;0,AB443,0))</f>
        <v>0</v>
      </c>
      <c r="AC443">
        <f ca="1">IF(AND(AC$2&gt;SUM(AC$6:AC442),TODAY()=$A443),AC$2-SUM(AC$6:AC442),IF(AC443&gt;0,AC443,0))</f>
        <v>0</v>
      </c>
      <c r="AD443" s="11">
        <f ca="1">IF(AND(AD$2&gt;SUM(AD$6:AD442),TODAY()=$A443),AD$2-SUM(AD$6:AD442),IF(AD443&gt;0,AD443,0))</f>
        <v>0</v>
      </c>
      <c r="AE443" s="11">
        <f ca="1">IF(AND(AE$2&gt;SUM(AE$6:AE442),TODAY()=$A443),AE$2-SUM(AE$6:AE442),IF(AE443&gt;0,AE443,0))</f>
        <v>0</v>
      </c>
      <c r="AF443" s="11">
        <f ca="1">IF(AND(AF$2&gt;SUM(AF$6:AF442),TODAY()=$A443),AF$2-SUM(AF$6:AF442),IF(AF443&gt;0,AF443,0))</f>
        <v>0</v>
      </c>
      <c r="AG443" s="11">
        <f ca="1">IF(AND(AG$2&gt;SUM(AG$6:AG442),TODAY()=$A443),AG$2-SUM(AG$6:AG442),IF(AG443&gt;0,AG443,0))</f>
        <v>0</v>
      </c>
      <c r="AH443" s="11">
        <f ca="1">IF(AND(AH$2&gt;SUM(AH$6:AH442),TODAY()=$A443),AH$2-SUM(AH$6:AH442),IF(AH443&gt;0,AH443,0))</f>
        <v>0</v>
      </c>
      <c r="AI443" s="11">
        <f ca="1">IF(AND(AI$2&gt;SUM(AI$6:AI442),TODAY()=$A443),AI$2-SUM(AI$6:AI442),IF(AI443&gt;0,AI443,0))</f>
        <v>0</v>
      </c>
      <c r="AJ443" s="11">
        <f ca="1">IF(AND(AJ$2&gt;SUM(AJ$6:AJ442),TODAY()=$A443),AJ$2-SUM(AJ$6:AJ442),IF(AJ443&gt;0,AJ443,0))</f>
        <v>0</v>
      </c>
      <c r="AK443" s="11">
        <f ca="1">IF(AND(AK$2&gt;SUM(AK$6:AK442),TODAY()=$A443),AK$2-SUM(AK$6:AK442),IF(AK443&gt;0,AK443,0))</f>
        <v>0</v>
      </c>
      <c r="AL443" s="11">
        <f ca="1">IF(AND(AL$2&gt;SUM(AL$6:AL442),TODAY()=$A443),AL$2-SUM(AL$6:AL442),IF(AL443&gt;0,AL443,0))</f>
        <v>0</v>
      </c>
      <c r="AM443" s="11">
        <f ca="1">IF(AND(AM$2&gt;SUM(AM$6:AM442),TODAY()=$A443),AM$2-SUM(AM$6:AM442),IF(AM443&gt;0,AM443,0))</f>
        <v>0</v>
      </c>
      <c r="AN443" s="11">
        <f ca="1">IF(AND(AN$2&gt;SUM(AN$6:AN442),TODAY()=$A443),AN$2-SUM(AN$6:AN442),IF(AN443&gt;0,AN443,0))</f>
        <v>0</v>
      </c>
      <c r="AO443" s="11">
        <f ca="1">IF(AND(AO$2&gt;SUM(AO$6:AO442),TODAY()=$A443),AO$2-SUM(AO$6:AO442),IF(AO443&gt;0,AO443,0))</f>
        <v>0</v>
      </c>
      <c r="AP443" s="11">
        <f ca="1">IF(AND(AP$2&gt;SUM(AP$6:AP442),TODAY()=$A443),AP$2-SUM(AP$6:AP442),IF(AP443&gt;0,AP443,0))</f>
        <v>0</v>
      </c>
      <c r="AQ443" s="11">
        <f ca="1">IF(AND(AQ$2&gt;SUM(AQ$6:AQ442),TODAY()=$A443),AQ$2-SUM(AQ$6:AQ442),IF(AQ443&gt;0,AQ443,0))</f>
        <v>0</v>
      </c>
      <c r="AR443" s="11">
        <f ca="1">IF(AND(AR$2&gt;SUM(AR$6:AR442),TODAY()=$A443),AR$2-SUM(AR$6:AR442),IF(AR443&gt;0,AR443,0))</f>
        <v>0</v>
      </c>
      <c r="AS443" s="11">
        <f ca="1">IF(AND(AS$2&gt;SUM(AS$6:AS442),TODAY()=$A443),AS$2-SUM(AS$6:AS442),IF(AS443&gt;0,AS443,0))</f>
        <v>0</v>
      </c>
      <c r="AT443" s="11">
        <f ca="1">IF(AND(AT$2&gt;SUM(AT$6:AT442),TODAY()=$A443),AT$2-SUM(AT$6:AT442),IF(AT443&gt;0,AT443,0))</f>
        <v>0</v>
      </c>
      <c r="AU443" s="11">
        <f ca="1">IF(AND(AU$2&gt;SUM(AU$6:AU442),TODAY()=$A443),AU$2-SUM(AU$6:AU442),IF(AU443&gt;0,AU443,0))</f>
        <v>0</v>
      </c>
      <c r="AV443" s="11">
        <f ca="1">IF(AND(AV$2&gt;SUM(AV$6:AV442),TODAY()=$A443),AV$2-SUM(AV$6:AV442),IF(AV443&gt;0,AV443,0))</f>
        <v>0</v>
      </c>
      <c r="AW443" s="11">
        <f ca="1">IF(AND(AW$2&gt;SUM(AW$6:AW442),TODAY()=$A443),AW$2-SUM(AW$6:AW442),IF(AW443&gt;0,AW443,0))</f>
        <v>0</v>
      </c>
      <c r="AX443" s="11">
        <f ca="1">IF(AND(AX$2&gt;SUM(AX$6:AX442),TODAY()=$A443),AX$2-SUM(AX$6:AX442),IF(AX443&gt;0,AX443,0))</f>
        <v>0</v>
      </c>
      <c r="AY443" s="11">
        <f ca="1">IF(AND(AY$2&gt;SUM(AY$6:AY442),TODAY()=$A443),AY$2-SUM(AY$6:AY442),IF(AY443&gt;0,AY443,0))</f>
        <v>0</v>
      </c>
      <c r="AZ443" s="11">
        <f ca="1">IF(AND(AZ$2&gt;SUM(AZ$6:AZ442),TODAY()=$A443),AZ$2-SUM(AZ$6:AZ442),IF(AZ443&gt;0,AZ443,0))</f>
        <v>0</v>
      </c>
      <c r="BA443" s="11">
        <f ca="1">IF(AND(BA$2&gt;SUM(BA$6:BA442),TODAY()=$A443),BA$2-SUM(BA$6:BA442),IF(BA443&gt;0,BA443,0))</f>
        <v>0</v>
      </c>
      <c r="BB443" s="11">
        <f ca="1">IF(AND(BB$2&gt;SUM(BB$6:BB442),TODAY()=$A443),BB$2-SUM(BB$6:BB442),IF(BB443&gt;0,BB443,0))</f>
        <v>0</v>
      </c>
      <c r="BC443" s="11">
        <f ca="1">IF(AND(BC$2&gt;SUM(BC$6:BC442),TODAY()=$A443),BC$2-SUM(BC$6:BC442),IF(BC443&gt;0,BC443,0))</f>
        <v>0</v>
      </c>
      <c r="BD443" s="11">
        <f ca="1">IF(AND(BD$2&gt;SUM(BD$6:BD442),TODAY()=$A443),BD$2-SUM(BD$6:BD442),IF(BD443&gt;0,BD443,0))</f>
        <v>0</v>
      </c>
      <c r="BE443" s="11">
        <f ca="1">IF(AND(BE$2&gt;SUM(BE$6:BE442),TODAY()=$A443),BE$2-SUM(BE$6:BE442),IF(BE443&gt;0,BE443,0))</f>
        <v>0</v>
      </c>
      <c r="BF443" s="11">
        <f ca="1">IF(AND(BF$2&gt;SUM(BF$6:BF442),TODAY()=$A443),BF$2-SUM(BF$6:BF442),IF(BF443&gt;0,BF443,0))</f>
        <v>0</v>
      </c>
      <c r="BG443" s="11">
        <f ca="1">IF(AND(BG$2&gt;SUM(BG$6:BG442),TODAY()=$A443),BG$2-SUM(BG$6:BG442),IF(BG443&gt;0,BG443,0))</f>
        <v>0</v>
      </c>
      <c r="BH443" s="11">
        <f ca="1">IF(AND(BH$2&gt;SUM(BH$6:BH442),TODAY()=$A443),BH$2-SUM(BH$6:BH442),IF(BH443&gt;0,BH443,0))</f>
        <v>0</v>
      </c>
      <c r="BI443" s="11">
        <f ca="1">IF(AND(BI$2&gt;SUM(BI$6:BI442),TODAY()=$A443),BI$2-SUM(BI$6:BI442),IF(BI443&gt;0,BI443,0))</f>
        <v>0</v>
      </c>
      <c r="BJ443" s="11">
        <f ca="1">IF(AND(BJ$2&gt;SUM(BJ$6:BJ442),TODAY()=$A443),BJ$2-SUM(BJ$6:BJ442),IF(BJ443&gt;0,BJ443,0))</f>
        <v>0</v>
      </c>
      <c r="BK443" s="11">
        <f ca="1">IF(AND(BK$2&gt;SUM(BK$6:BK442),TODAY()=$A443),BK$2-SUM(BK$6:BK442),IF(BK443&gt;0,BK443,0))</f>
        <v>0</v>
      </c>
      <c r="BL443" s="11">
        <f ca="1">IF(AND(BL$2&gt;SUM(BL$6:BL442),TODAY()=$A443),BL$2-SUM(BL$6:BL442),IF(BL443&gt;0,BL443,0))</f>
        <v>0</v>
      </c>
      <c r="BM443" s="11">
        <f ca="1">IF(AND(BM$2&gt;SUM(BM$6:BM442),TODAY()=$A443),BM$2-SUM(BM$6:BM442),IF(BM443&gt;0,BM443,0))</f>
        <v>0</v>
      </c>
      <c r="BN443" s="11">
        <f ca="1">IF(AND(BN$2&gt;SUM(BN$6:BN442),TODAY()=$A443),BN$2-SUM(BN$6:BN442),IF(BN443&gt;0,BN443,0))</f>
        <v>0</v>
      </c>
      <c r="BO443" s="11">
        <f ca="1">IF(AND(BO$2&gt;SUM(BO$6:BO442),TODAY()=$A443),BO$2-SUM(BO$6:BO442),IF(BO443&gt;0,BO443,0))</f>
        <v>0</v>
      </c>
      <c r="BP443" s="11">
        <f ca="1">IF(AND(BP$2&gt;SUM(BP$6:BP442),TODAY()=$A443),BP$2-SUM(BP$6:BP442),IF(BP443&gt;0,BP443,0))</f>
        <v>0</v>
      </c>
      <c r="BQ443" s="11">
        <f ca="1">IF(AND(BQ$2&gt;SUM(BQ$6:BQ442),TODAY()=$A443),BQ$2-SUM(BQ$6:BQ442),IF(BQ443&gt;0,BQ443,0))</f>
        <v>0</v>
      </c>
      <c r="BR443" s="11">
        <f ca="1">IF(AND(BR$2&gt;SUM(BR$6:BR442),TODAY()=$A443),BR$2-SUM(BR$6:BR442),IF(BR443&gt;0,BR443,0))</f>
        <v>0</v>
      </c>
      <c r="BS443" s="11">
        <f ca="1">IF(AND(BS$2&gt;SUM(BS$6:BS442),TODAY()=$A443),BS$2-SUM(BS$6:BS442),IF(BS443&gt;0,BS443,0))</f>
        <v>0</v>
      </c>
      <c r="BT443" s="11">
        <f ca="1">IF(AND(BT$2&gt;SUM(BT$6:BT442),TODAY()=$A443),BT$2-SUM(BT$6:BT442),IF(BT443&gt;0,BT443,0))</f>
        <v>0</v>
      </c>
      <c r="BU443" s="11">
        <f ca="1">IF(AND(BU$2&gt;SUM(BU$6:BU442),TODAY()=$A443),BU$2-SUM(BU$6:BU442),IF(BU443&gt;0,BU443,0))</f>
        <v>0</v>
      </c>
      <c r="BV443" s="11">
        <f ca="1">IF(AND(BV$2&gt;SUM(BV$6:BV442),TODAY()=$A443),BV$2-SUM(BV$6:BV442),IF(BV443&gt;0,BV443,0))</f>
        <v>0</v>
      </c>
      <c r="BW443" s="11">
        <f ca="1">IF(AND(BW$2&gt;SUM(BW$6:BW442),TODAY()=$A443),BW$2-SUM(BW$6:BW442),IF(BW443&gt;0,BW443,0))</f>
        <v>0</v>
      </c>
      <c r="BX443" s="11">
        <f ca="1">IF(AND(BX$2&gt;SUM(BX$6:BX442),TODAY()=$A443),BX$2-SUM(BX$6:BX442),IF(BX443&gt;0,BX443,0))</f>
        <v>0</v>
      </c>
      <c r="BY443" s="11">
        <f ca="1">IF(AND(BY$2&gt;SUM(BY$6:BY442),TODAY()=$A443),BY$2-SUM(BY$6:BY442),IF(BY443&gt;0,BY443,0))</f>
        <v>0</v>
      </c>
      <c r="BZ443" s="11">
        <f ca="1">IF(AND(BZ$2&gt;SUM(BZ$6:BZ442),TODAY()=$A443),BZ$2-SUM(BZ$6:BZ442),IF(BZ443&gt;0,BZ443,0))</f>
        <v>0</v>
      </c>
      <c r="CA443" s="11">
        <f ca="1">IF(AND(CA$2&gt;SUM(CA$6:CA442),TODAY()=$A443),CA$2-SUM(CA$6:CA442),IF(CA443&gt;0,CA443,0))</f>
        <v>0</v>
      </c>
      <c r="CB443" s="11">
        <f ca="1">IF(AND(CB$2&gt;SUM(CB$6:CB442),TODAY()=$A443),CB$2-SUM(CB$6:CB442),IF(CB443&gt;0,CB443,0))</f>
        <v>0</v>
      </c>
      <c r="CC443" s="11">
        <f ca="1">IF(AND(CC$2&gt;SUM(CC$6:CC442),TODAY()=$A443),CC$2-SUM(CC$6:CC442),IF(CC443&gt;0,CC443,0))</f>
        <v>0</v>
      </c>
      <c r="CD443" s="11">
        <f ca="1">IF(AND(CD$2&gt;SUM(CD$6:CD442),TODAY()=$A443),CD$2-SUM(CD$6:CD442),IF(CD443&gt;0,CD443,0))</f>
        <v>0</v>
      </c>
      <c r="CE443" s="11">
        <f ca="1">IF(AND(CE$2&gt;SUM(CE$6:CE442),TODAY()=$A443),CE$2-SUM(CE$6:CE442),IF(CE443&gt;0,CE443,0))</f>
        <v>0</v>
      </c>
      <c r="CF443" s="11">
        <f ca="1">IF(AND(CF$2&gt;SUM(CF$6:CF442),TODAY()=$A443),CF$2-SUM(CF$6:CF442),IF(CF443&gt;0,CF443,0))</f>
        <v>0</v>
      </c>
      <c r="CG443" s="11">
        <f ca="1">IF(AND(CG$2&gt;SUM(CG$6:CG442),TODAY()=$A443),CG$2-SUM(CG$6:CG442),IF(CG443&gt;0,CG443,0))</f>
        <v>0</v>
      </c>
      <c r="CH443" s="11">
        <f ca="1">IF(AND(CH$2&gt;SUM(CH$6:CH442),TODAY()=$A443),CH$2-SUM(CH$6:CH442),IF(CH443&gt;0,CH443,0))</f>
        <v>0</v>
      </c>
      <c r="CI443" s="11">
        <f ca="1">IF(AND(CI$2&gt;SUM(CI$6:CI442),TODAY()=$A443),CI$2-SUM(CI$6:CI442),IF(CI443&gt;0,CI443,0))</f>
        <v>0</v>
      </c>
      <c r="CJ443" s="11">
        <f ca="1">IF(AND(CJ$2&gt;SUM(CJ$6:CJ442),TODAY()=$A443),CJ$2-SUM(CJ$6:CJ442),IF(CJ443&gt;0,CJ443,0))</f>
        <v>0</v>
      </c>
      <c r="CK443" s="11">
        <f ca="1">IF(AND(CK$2&gt;SUM(CK$6:CK442),TODAY()=$A443),CK$2-SUM(CK$6:CK442),IF(CK443&gt;0,CK443,0))</f>
        <v>0</v>
      </c>
      <c r="CL443" s="11">
        <f ca="1">IF(AND(CL$2&gt;SUM(CL$6:CL442),TODAY()=$A443),CL$2-SUM(CL$6:CL442),IF(CL443&gt;0,CL443,0))</f>
        <v>0</v>
      </c>
      <c r="CM443" s="11">
        <f ca="1">IF(AND(CM$2&gt;SUM(CM$6:CM442),TODAY()=$A443),CM$2-SUM(CM$6:CM442),IF(CM443&gt;0,CM443,0))</f>
        <v>0</v>
      </c>
      <c r="CN443" s="11">
        <f ca="1">IF(AND(CN$2&gt;SUM(CN$6:CN442),TODAY()=$A443),CN$2-SUM(CN$6:CN442),IF(CN443&gt;0,CN443,0))</f>
        <v>0</v>
      </c>
      <c r="CO443" s="11">
        <f ca="1">IF(AND(CO$2&gt;SUM(CO$6:CO442),TODAY()=$A443),CO$2-SUM(CO$6:CO442),IF(CO443&gt;0,CO443,0))</f>
        <v>0</v>
      </c>
      <c r="CP443" s="11">
        <f ca="1">IF(AND(CP$2&gt;SUM(CP$6:CP442),TODAY()=$A443),CP$2-SUM(CP$6:CP442),IF(CP443&gt;0,CP443,0))</f>
        <v>0</v>
      </c>
      <c r="CQ443" s="11">
        <f ca="1">IF(AND(CQ$2&gt;SUM(CQ$6:CQ442),TODAY()=$A443),CQ$2-SUM(CQ$6:CQ442),IF(CQ443&gt;0,CQ443,0))</f>
        <v>0</v>
      </c>
      <c r="CR443" s="11">
        <f ca="1">IF(AND(CR$2&gt;SUM(CR$6:CR442),TODAY()=$A443),CR$2-SUM(CR$6:CR442),IF(CR443&gt;0,CR443,0))</f>
        <v>0</v>
      </c>
      <c r="CS443" s="11">
        <f ca="1">IF(AND(CS$2&gt;SUM(CS$6:CS442),TODAY()=$A443),CS$2-SUM(CS$6:CS442),IF(CS443&gt;0,CS443,0))</f>
        <v>0</v>
      </c>
      <c r="CT443" s="11">
        <f ca="1">IF(AND(CT$2&gt;SUM(CT$6:CT442),TODAY()=$A443),CT$2-SUM(CT$6:CT442),IF(CT443&gt;0,CT443,0))</f>
        <v>0</v>
      </c>
      <c r="CU443" s="11">
        <f ca="1">IF(AND(CU$2&gt;SUM(CU$6:CU442),TODAY()=$A443),CU$2-SUM(CU$6:CU442),IF(CU443&gt;0,CU443,0))</f>
        <v>0</v>
      </c>
      <c r="CV443" s="11">
        <f ca="1">IF(AND(CV$2&gt;SUM(CV$6:CV442),TODAY()=$A443),CV$2-SUM(CV$6:CV442),IF(CV443&gt;0,CV443,0))</f>
        <v>0</v>
      </c>
      <c r="CW443" s="11">
        <f ca="1">IF(AND(CW$2&gt;SUM(CW$6:CW442),TODAY()=$A443),CW$2-SUM(CW$6:CW442),IF(CW443&gt;0,CW443,0))</f>
        <v>0</v>
      </c>
      <c r="CX443" s="11">
        <f ca="1">IF(AND(CX$2&gt;SUM(CX$6:CX442),TODAY()=$A443),CX$2-SUM(CX$6:CX442),IF(CX443&gt;0,CX443,0))</f>
        <v>0</v>
      </c>
      <c r="CY443" s="11">
        <f ca="1">IF(AND(CY$2&gt;SUM(CY$6:CY442),TODAY()=$A443),CY$2-SUM(CY$6:CY442),IF(CY443&gt;0,CY443,0))</f>
        <v>0</v>
      </c>
      <c r="CZ443" s="11">
        <f ca="1">IF(AND(CZ$2&gt;SUM(CZ$6:CZ442),TODAY()=$A443),CZ$2-SUM(CZ$6:CZ442),IF(CZ443&gt;0,CZ443,0))</f>
        <v>0</v>
      </c>
      <c r="DA443" s="11">
        <f ca="1">IF(AND(DA$2&gt;SUM(DA$6:DA442),TODAY()=$A443),DA$2-SUM(DA$6:DA442),IF(DA443&gt;0,DA443,0))</f>
        <v>0</v>
      </c>
      <c r="DB443" s="11">
        <f ca="1">IF(AND(DB$2&gt;SUM(DB$6:DB442),TODAY()=$A443),DB$2-SUM(DB$6:DB442),IF(DB443&gt;0,DB443,0))</f>
        <v>0</v>
      </c>
      <c r="DC443" s="11">
        <f ca="1">IF(AND(DC$2&gt;SUM(DC$6:DC442),TODAY()=$A443),DC$2-SUM(DC$6:DC442),IF(DC443&gt;0,DC443,0))</f>
        <v>0</v>
      </c>
      <c r="DD443" s="11">
        <f ca="1">IF(AND(DD$2&gt;SUM(DD$6:DD442),TODAY()=$A443),DD$2-SUM(DD$6:DD442),IF(DD443&gt;0,DD443,0))</f>
        <v>0</v>
      </c>
      <c r="DE443" s="11">
        <f ca="1">IF(AND(DE$2&gt;SUM(DE$6:DE442),TODAY()=$A443),DE$2-SUM(DE$6:DE442),IF(DE443&gt;0,DE443,0))</f>
        <v>0</v>
      </c>
      <c r="DF443" s="11">
        <f ca="1">IF(AND(DF$2&gt;SUM(DF$6:DF442),TODAY()=$A443),DF$2-SUM(DF$6:DF442),IF(DF443&gt;0,DF443,0))</f>
        <v>0</v>
      </c>
      <c r="DG443" s="11">
        <f ca="1">IF(AND(DG$2&gt;SUM(DG$6:DG442),TODAY()=$A443),DG$2-SUM(DG$6:DG442),IF(DG443&gt;0,DG443,0))</f>
        <v>0</v>
      </c>
      <c r="DH443" s="11">
        <f ca="1">IF(AND(DH$2&gt;SUM(DH$6:DH442),TODAY()=$A443),DH$2-SUM(DH$6:DH442),IF(DH443&gt;0,DH443,0))</f>
        <v>0</v>
      </c>
      <c r="DI443" s="11">
        <f ca="1">IF(AND(DI$2&gt;SUM(DI$6:DI442),TODAY()=$A443),DI$2-SUM(DI$6:DI442),IF(DI443&gt;0,DI443,0))</f>
        <v>0</v>
      </c>
      <c r="DJ443" s="11">
        <f ca="1">IF(AND(DJ$2&gt;SUM(DJ$6:DJ442),TODAY()=$A443),DJ$2-SUM(DJ$6:DJ442),IF(DJ443&gt;0,DJ443,0))</f>
        <v>0</v>
      </c>
      <c r="DK443" s="11">
        <f ca="1">IF(AND(DK$2&gt;SUM(DK$6:DK442),TODAY()=$A443),DK$2-SUM(DK$6:DK442),IF(DK443&gt;0,DK443,0))</f>
        <v>0</v>
      </c>
      <c r="DL443" s="11">
        <f ca="1">IF(AND(DL$2&gt;SUM(DL$6:DL442),TODAY()=$A443),DL$2-SUM(DL$6:DL442),IF(DL443&gt;0,DL443,0))</f>
        <v>0</v>
      </c>
      <c r="DM443" s="11">
        <f ca="1">IF(AND(DM$2&gt;SUM(DM$6:DM442),TODAY()=$A443),DM$2-SUM(DM$6:DM442),IF(DM443&gt;0,DM443,0))</f>
        <v>0</v>
      </c>
      <c r="DN443" s="11">
        <f ca="1">IF(AND(DN$2&gt;SUM(DN$6:DN442),TODAY()=$A443),DN$2-SUM(DN$6:DN442),IF(DN443&gt;0,DN443,0))</f>
        <v>0</v>
      </c>
      <c r="DO443" s="11">
        <f ca="1">IF(AND(DO$2&gt;SUM(DO$6:DO442),TODAY()=$A443),DO$2-SUM(DO$6:DO442),IF(DO443&gt;0,DO443,0))</f>
        <v>0</v>
      </c>
      <c r="DP443" s="11">
        <f ca="1">IF(AND(DP$2&gt;SUM(DP$6:DP442),TODAY()=$A443),DP$2-SUM(DP$6:DP442),IF(DP443&gt;0,DP443,0))</f>
        <v>0</v>
      </c>
      <c r="DQ443" s="11">
        <f ca="1">IF(AND(DQ$2&gt;SUM(DQ$6:DQ442),TODAY()=$A443),DQ$2-SUM(DQ$6:DQ442),IF(DQ443&gt;0,DQ443,0))</f>
        <v>0</v>
      </c>
      <c r="DR443" s="11">
        <f ca="1">IF(AND(DR$2&gt;SUM(DR$6:DR442),TODAY()=$A443),DR$2-SUM(DR$6:DR442),IF(DR443&gt;0,DR443,0))</f>
        <v>0</v>
      </c>
      <c r="DS443" s="11">
        <f ca="1">IF(AND(DS$2&gt;SUM(DS$6:DS442),TODAY()=$A443),DS$2-SUM(DS$6:DS442),IF(DS443&gt;0,DS443,0))</f>
        <v>0</v>
      </c>
      <c r="DT443" s="11">
        <f ca="1">IF(AND(DT$2&gt;SUM(DT$6:DT442),TODAY()=$A443),DT$2-SUM(DT$6:DT442),IF(DT443&gt;0,DT443,0))</f>
        <v>0</v>
      </c>
      <c r="DU443" s="11">
        <f ca="1">IF(AND(DU$2&gt;SUM(DU$6:DU442),TODAY()=$A443),DU$2-SUM(DU$6:DU442),IF(DU443&gt;0,DU443,0))</f>
        <v>0</v>
      </c>
      <c r="DV443" s="11">
        <f ca="1">IF(AND(DV$2&gt;SUM(DV$6:DV442),TODAY()=$A443),DV$2-SUM(DV$6:DV442),IF(DV443&gt;0,DV443,0))</f>
        <v>0</v>
      </c>
      <c r="DW443" s="11">
        <f ca="1">IF(AND(DW$2&gt;SUM(DW$6:DW442),TODAY()=$A443),DW$2-SUM(DW$6:DW442),IF(DW443&gt;0,DW443,0))</f>
        <v>0</v>
      </c>
      <c r="DX443" s="11">
        <f ca="1">IF(AND(DX$2&gt;SUM(DX$6:DX442),TODAY()=$A443),DX$2-SUM(DX$6:DX442),IF(DX443&gt;0,DX443,0))</f>
        <v>0</v>
      </c>
      <c r="DY443" s="11">
        <f ca="1">IF(AND(DY$2&gt;SUM(DY$6:DY442),TODAY()=$A443),DY$2-SUM(DY$6:DY442),IF(DY443&gt;0,DY443,0))</f>
        <v>0</v>
      </c>
      <c r="DZ443" s="11">
        <f ca="1">IF(AND(DZ$2&gt;SUM(DZ$6:DZ442),TODAY()=$A443),DZ$2-SUM(DZ$6:DZ442),IF(DZ443&gt;0,DZ443,0))</f>
        <v>0</v>
      </c>
      <c r="EA443" s="11">
        <f ca="1">IF(AND(EA$2&gt;SUM(EA$6:EA442),TODAY()=$A443),EA$2-SUM(EA$6:EA442),IF(EA443&gt;0,EA443,0))</f>
        <v>0</v>
      </c>
      <c r="EB443" s="11">
        <f ca="1">IF(AND(EB$2&gt;SUM(EB$6:EB442),TODAY()=$A443),EB$2-SUM(EB$6:EB442),IF(EB443&gt;0,EB443,0))</f>
        <v>0</v>
      </c>
      <c r="EC443" s="11">
        <f ca="1">IF(AND(EC$2&gt;SUM(EC$6:EC442),TODAY()=$A443),EC$2-SUM(EC$6:EC442),IF(EC443&gt;0,EC443,0))</f>
        <v>0</v>
      </c>
      <c r="ED443" s="11">
        <f ca="1">IF(AND(ED$2&gt;SUM(ED$6:ED442),TODAY()=$A443),ED$2-SUM(ED$6:ED442),IF(ED443&gt;0,ED443,0))</f>
        <v>0</v>
      </c>
      <c r="EE443" s="11">
        <f ca="1">IF(AND(EE$2&gt;SUM(EE$6:EE442),TODAY()=$A443),EE$2-SUM(EE$6:EE442),IF(EE443&gt;0,EE443,0))</f>
        <v>0</v>
      </c>
      <c r="EF443" s="11">
        <f ca="1">IF(AND(EF$2&gt;SUM(EF$6:EF442),TODAY()=$A443),EF$2-SUM(EF$6:EF442),IF(EF443&gt;0,EF443,0))</f>
        <v>0</v>
      </c>
      <c r="EG443" s="11">
        <f ca="1">IF(AND(EG$2&gt;SUM(EG$6:EG442),TODAY()=$A443),EG$2-SUM(EG$6:EG442),IF(EG443&gt;0,EG443,0))</f>
        <v>0</v>
      </c>
      <c r="EH443" s="11">
        <f ca="1">IF(AND(EH$2&gt;SUM(EH$6:EH442),TODAY()=$A443),EH$2-SUM(EH$6:EH442),IF(EH443&gt;0,EH443,0))</f>
        <v>0</v>
      </c>
      <c r="EI443" s="11">
        <f ca="1">IF(AND(EI$2&gt;SUM(EI$6:EI442),TODAY()=$A443),EI$2-SUM(EI$6:EI442),IF(EI443&gt;0,EI443,0))</f>
        <v>0</v>
      </c>
      <c r="EJ443" s="11">
        <f ca="1">IF(AND(EJ$2&gt;SUM(EJ$6:EJ442),TODAY()=$A443),EJ$2-SUM(EJ$6:EJ442),IF(EJ443&gt;0,EJ443,0))</f>
        <v>0</v>
      </c>
      <c r="EK443" s="11">
        <f ca="1">IF(AND(EK$2&gt;SUM(EK$6:EK442),TODAY()=$A443),EK$2-SUM(EK$6:EK442),IF(EK443&gt;0,EK443,0))</f>
        <v>0</v>
      </c>
      <c r="EL443" s="11">
        <f ca="1">IF(AND(EL$2&gt;SUM(EL$6:EL442),TODAY()=$A443),EL$2-SUM(EL$6:EL442),IF(EL443&gt;0,EL443,0))</f>
        <v>0</v>
      </c>
      <c r="EM443" s="11">
        <f ca="1">IF(AND(EM$2&gt;SUM(EM$6:EM442),TODAY()=$A443),EM$2-SUM(EM$6:EM442),IF(EM443&gt;0,EM443,0))</f>
        <v>0</v>
      </c>
      <c r="EN443" s="11">
        <f ca="1">IF(AND(EN$2&gt;SUM(EN$6:EN442),TODAY()=$A443),EN$2-SUM(EN$6:EN442),IF(EN443&gt;0,EN443,0))</f>
        <v>0</v>
      </c>
      <c r="EO443" s="11">
        <f ca="1">IF(AND(EO$2&gt;SUM(EO$6:EO442),TODAY()=$A443),EO$2-SUM(EO$6:EO442),IF(EO443&gt;0,EO443,0))</f>
        <v>0</v>
      </c>
      <c r="EP443" s="11">
        <f ca="1">IF(AND(EP$2&gt;SUM(EP$6:EP442),TODAY()=$A443),EP$2-SUM(EP$6:EP442),IF(EP443&gt;0,EP443,0))</f>
        <v>0</v>
      </c>
      <c r="EQ443" s="11">
        <f ca="1">IF(AND(EQ$2&gt;SUM(EQ$6:EQ442),TODAY()=$A443),EQ$2-SUM(EQ$6:EQ442),IF(EQ443&gt;0,EQ443,0))</f>
        <v>0</v>
      </c>
      <c r="ER443" s="11">
        <f ca="1">IF(AND(ER$2&gt;SUM(ER$6:ER442),TODAY()=$A443),ER$2-SUM(ER$6:ER442),IF(ER443&gt;0,ER443,0))</f>
        <v>0</v>
      </c>
      <c r="ES443" s="11">
        <f ca="1">IF(AND(ES$2&gt;SUM(ES$6:ES442),TODAY()=$A443),ES$2-SUM(ES$6:ES442),IF(ES443&gt;0,ES443,0))</f>
        <v>0</v>
      </c>
      <c r="ET443" s="11">
        <f ca="1">IF(AND(ET$2&gt;SUM(ET$6:ET442),TODAY()=$A443),ET$2-SUM(ET$6:ET442),IF(ET443&gt;0,ET443,0))</f>
        <v>0</v>
      </c>
      <c r="EU443" s="11">
        <f ca="1">IF(AND(EU$2&gt;SUM(EU$6:EU442),TODAY()=$A443),EU$2-SUM(EU$6:EU442),IF(EU443&gt;0,EU443,0))</f>
        <v>0</v>
      </c>
      <c r="EV443" s="11">
        <f ca="1">IF(AND(EV$2&gt;SUM(EV$6:EV442),TODAY()=$A443),EV$2-SUM(EV$6:EV442),IF(EV443&gt;0,EV443,0))</f>
        <v>0</v>
      </c>
      <c r="EW443" s="11">
        <f ca="1">IF(AND(EW$2&gt;SUM(EW$6:EW442),TODAY()=$A443),EW$2-SUM(EW$6:EW442),IF(EW443&gt;0,EW443,0))</f>
        <v>0</v>
      </c>
      <c r="EX443" s="11">
        <f ca="1">IF(AND(EX$2&gt;SUM(EX$6:EX442),TODAY()=$A443),EX$2-SUM(EX$6:EX442),IF(EX443&gt;0,EX443,0))</f>
        <v>0</v>
      </c>
      <c r="EY443" s="11">
        <f ca="1">IF(AND(EY$2&gt;SUM(EY$6:EY442),TODAY()=$A443),EY$2-SUM(EY$6:EY442),IF(EY443&gt;0,EY443,0))</f>
        <v>0</v>
      </c>
      <c r="EZ443" s="11">
        <f ca="1">IF(AND(EZ$2&gt;SUM(EZ$6:EZ442),TODAY()=$A443),EZ$2-SUM(EZ$6:EZ442),IF(EZ443&gt;0,EZ443,0))</f>
        <v>0</v>
      </c>
      <c r="FA443" s="11">
        <f ca="1">IF(AND(FA$2&gt;SUM(FA$6:FA442),TODAY()=$A443),FA$2-SUM(FA$6:FA442),IF(FA443&gt;0,FA443,0))</f>
        <v>0</v>
      </c>
      <c r="FB443" s="11">
        <f ca="1">IF(AND(FB$2&gt;SUM(FB$6:FB442),TODAY()=$A443),FB$2-SUM(FB$6:FB442),IF(FB443&gt;0,FB443,0))</f>
        <v>0</v>
      </c>
      <c r="FC443" s="11">
        <f ca="1">IF(AND(FC$2&gt;SUM(FC$6:FC442),TODAY()=$A443),FC$2-SUM(FC$6:FC442),IF(FC443&gt;0,FC443,0))</f>
        <v>0</v>
      </c>
      <c r="FD443" s="11">
        <f ca="1">IF(AND(FD$2&gt;SUM(FD$6:FD442),TODAY()=$A443),FD$2-SUM(FD$6:FD442),IF(FD443&gt;0,FD443,0))</f>
        <v>0</v>
      </c>
      <c r="FE443" s="11">
        <f ca="1">IF(AND(FE$2&gt;SUM(FE$6:FE442),TODAY()=$A443),FE$2-SUM(FE$6:FE442),IF(FE443&gt;0,FE443,0))</f>
        <v>0</v>
      </c>
      <c r="FF443" s="11">
        <f ca="1">IF(AND(FF$2&gt;SUM(FF$6:FF442),TODAY()=$A443),FF$2-SUM(FF$6:FF442),IF(FF443&gt;0,FF443,0))</f>
        <v>0</v>
      </c>
      <c r="FG443" s="11">
        <f ca="1">IF(AND(FG$2&gt;SUM(FG$6:FG442),TODAY()=$A443),FG$2-SUM(FG$6:FG442),IF(FG443&gt;0,FG443,0))</f>
        <v>0</v>
      </c>
      <c r="FH443" s="11">
        <f ca="1">IF(AND(FH$2&gt;SUM(FH$6:FH442),TODAY()=$A443),FH$2-SUM(FH$6:FH442),IF(FH443&gt;0,FH443,0))</f>
        <v>0</v>
      </c>
      <c r="FI443" s="11">
        <f ca="1">IF(AND(FI$2&gt;SUM(FI$6:FI442),TODAY()=$A443),FI$2-SUM(FI$6:FI442),IF(FI443&gt;0,FI443,0))</f>
        <v>0</v>
      </c>
      <c r="FJ443" s="11">
        <f ca="1">IF(AND(FJ$2&gt;SUM(FJ$6:FJ442),TODAY()=$A443),FJ$2-SUM(FJ$6:FJ442),IF(FJ443&gt;0,FJ443,0))</f>
        <v>0</v>
      </c>
      <c r="FK443" s="11">
        <f ca="1">IF(AND(FK$2&gt;SUM(FK$6:FK442),TODAY()=$A443),FK$2-SUM(FK$6:FK442),IF(FK443&gt;0,FK443,0))</f>
        <v>0</v>
      </c>
      <c r="FL443" s="11">
        <f ca="1">IF(AND(FL$2&gt;SUM(FL$6:FL442),TODAY()=$A443),FL$2-SUM(FL$6:FL442),IF(FL443&gt;0,FL443,0))</f>
        <v>0</v>
      </c>
      <c r="FM443" s="11">
        <f ca="1">IF(AND(FM$2&gt;SUM(FM$6:FM442),TODAY()=$A443),FM$2-SUM(FM$6:FM442),IF(FM443&gt;0,FM443,0))</f>
        <v>0</v>
      </c>
      <c r="FN443" s="11">
        <f ca="1">IF(AND(FN$2&gt;SUM(FN$6:FN442),TODAY()=$A443),FN$2-SUM(FN$6:FN442),IF(FN443&gt;0,FN443,0))</f>
        <v>0</v>
      </c>
      <c r="FO443" s="11">
        <f ca="1">IF(AND(FO$2&gt;SUM(FO$6:FO442),TODAY()=$A443),FO$2-SUM(FO$6:FO442),IF(FO443&gt;0,FO443,0))</f>
        <v>0</v>
      </c>
      <c r="FP443" s="11">
        <f ca="1">IF(AND(FP$2&gt;SUM(FP$6:FP442),TODAY()=$A443),FP$2-SUM(FP$6:FP442),IF(FP443&gt;0,FP443,0))</f>
        <v>0</v>
      </c>
      <c r="FQ443" s="11">
        <f ca="1">IF(AND(FQ$2&gt;SUM(FQ$6:FQ442),TODAY()=$A443),FQ$2-SUM(FQ$6:FQ442),IF(FQ443&gt;0,FQ443,0))</f>
        <v>0</v>
      </c>
      <c r="FR443" s="11">
        <f ca="1">IF(AND(FR$2&gt;SUM(FR$6:FR442),TODAY()=$A443),FR$2-SUM(FR$6:FR442),IF(FR443&gt;0,FR443,0))</f>
        <v>0</v>
      </c>
      <c r="FS443" s="11">
        <f ca="1">IF(AND(FS$2&gt;SUM(FS$6:FS442),TODAY()=$A443),FS$2-SUM(FS$6:FS442),IF(FS443&gt;0,FS443,0))</f>
        <v>0</v>
      </c>
      <c r="FT443" s="11">
        <f ca="1">IF(AND(FT$2&gt;SUM(FT$6:FT442),TODAY()=$A443),FT$2-SUM(FT$6:FT442),IF(FT443&gt;0,FT443,0))</f>
        <v>0</v>
      </c>
      <c r="FU443" s="11">
        <f ca="1">IF(AND(FU$2&gt;SUM(FU$6:FU442),TODAY()=$A443),FU$2-SUM(FU$6:FU442),IF(FU443&gt;0,FU443,0))</f>
        <v>0</v>
      </c>
      <c r="FV443" s="11">
        <f ca="1">IF(AND(FV$2&gt;SUM(FV$6:FV442),TODAY()=$A443),FV$2-SUM(FV$6:FV442),IF(FV443&gt;0,FV443,0))</f>
        <v>0</v>
      </c>
      <c r="FW443" s="11">
        <f ca="1">IF(AND(FW$2&gt;SUM(FW$6:FW442),TODAY()=$A443),FW$2-SUM(FW$6:FW442),IF(FW443&gt;0,FW443,0))</f>
        <v>0</v>
      </c>
      <c r="FX443" s="11">
        <f ca="1">IF(AND(FX$2&gt;SUM(FX$6:FX442),TODAY()=$A443),FX$2-SUM(FX$6:FX442),IF(FX443&gt;0,FX443,0))</f>
        <v>0</v>
      </c>
      <c r="FY443" s="11">
        <f ca="1">IF(AND(FY$2&gt;SUM(FY$6:FY442),TODAY()=$A443),FY$2-SUM(FY$6:FY442),IF(FY443&gt;0,FY443,0))</f>
        <v>0</v>
      </c>
      <c r="FZ443" s="11">
        <f ca="1">IF(AND(FZ$2&gt;SUM(FZ$6:FZ442),TODAY()=$A443),FZ$2-SUM(FZ$6:FZ442),IF(FZ443&gt;0,FZ443,0))</f>
        <v>0</v>
      </c>
      <c r="GA443" s="11">
        <f ca="1">IF(AND(GA$2&gt;SUM(GA$6:GA442),TODAY()=$A443),GA$2-SUM(GA$6:GA442),IF(GA443&gt;0,GA443,0))</f>
        <v>0</v>
      </c>
      <c r="GB443" s="11">
        <f ca="1">IF(AND(GB$2&gt;SUM(GB$6:GB442),TODAY()=$A443),GB$2-SUM(GB$6:GB442),IF(GB443&gt;0,GB443,0))</f>
        <v>0</v>
      </c>
      <c r="GC443" s="11">
        <f ca="1">IF(AND(GC$2&gt;SUM(GC$6:GC442),TODAY()=$A443),GC$2-SUM(GC$6:GC442),IF(GC443&gt;0,GC443,0))</f>
        <v>0</v>
      </c>
      <c r="GD443" s="11">
        <f ca="1">IF(AND(GD$2&gt;SUM(GD$6:GD442),TODAY()=$A443),GD$2-SUM(GD$6:GD442),IF(GD443&gt;0,GD443,0))</f>
        <v>0</v>
      </c>
      <c r="GE443" s="11">
        <f ca="1">IF(AND(GE$2&gt;SUM(GE$6:GE442),TODAY()=$A443),GE$2-SUM(GE$6:GE442),IF(GE443&gt;0,GE443,0))</f>
        <v>0</v>
      </c>
      <c r="GF443" s="11">
        <f ca="1">IF(AND(GF$2&gt;SUM(GF$6:GF442),TODAY()=$A443),GF$2-SUM(GF$6:GF442),IF(GF443&gt;0,GF443,0))</f>
        <v>0</v>
      </c>
      <c r="GG443" s="11">
        <f ca="1">IF(AND(GG$2&gt;SUM(GG$6:GG442),TODAY()=$A443),GG$2-SUM(GG$6:GG442),IF(GG443&gt;0,GG443,0))</f>
        <v>0</v>
      </c>
      <c r="GH443" s="11">
        <f ca="1">IF(AND(GH$2&gt;SUM(GH$6:GH442),TODAY()=$A443),GH$2-SUM(GH$6:GH442),IF(GH443&gt;0,GH443,0))</f>
        <v>0</v>
      </c>
      <c r="GI443" s="11">
        <f ca="1">IF(AND(GI$2&gt;SUM(GI$6:GI442),TODAY()=$A443),GI$2-SUM(GI$6:GI442),IF(GI443&gt;0,GI443,0))</f>
        <v>0</v>
      </c>
      <c r="GJ443" s="11">
        <f ca="1">IF(AND(GJ$2&gt;SUM(GJ$6:GJ442),TODAY()=$A443),GJ$2-SUM(GJ$6:GJ442),IF(GJ443&gt;0,GJ443,0))</f>
        <v>0</v>
      </c>
      <c r="GK443" s="11">
        <f ca="1">IF(AND(GK$2&gt;SUM(GK$6:GK442),TODAY()=$A443),GK$2-SUM(GK$6:GK442),IF(GK443&gt;0,GK443,0))</f>
        <v>0</v>
      </c>
      <c r="GL443" s="11">
        <f ca="1">IF(AND(GL$2&gt;SUM(GL$6:GL442),TODAY()=$A443),GL$2-SUM(GL$6:GL442),IF(GL443&gt;0,GL443,0))</f>
        <v>0</v>
      </c>
      <c r="GM443" s="11">
        <f ca="1">IF(AND(GM$2&gt;SUM(GM$6:GM442),TODAY()=$A443),GM$2-SUM(GM$6:GM442),IF(GM443&gt;0,GM443,0))</f>
        <v>0</v>
      </c>
      <c r="GN443" s="11">
        <f ca="1">IF(AND(GN$2&gt;SUM(GN$6:GN442),TODAY()=$A443),GN$2-SUM(GN$6:GN442),IF(GN443&gt;0,GN443,0))</f>
        <v>0</v>
      </c>
      <c r="GO443" s="11">
        <f ca="1">IF(AND(GO$2&gt;SUM(GO$6:GO442),TODAY()=$A443),GO$2-SUM(GO$6:GO442),IF(GO443&gt;0,GO443,0))</f>
        <v>0</v>
      </c>
      <c r="GP443" s="11">
        <f ca="1">IF(AND(GP$2&gt;SUM(GP$6:GP442),TODAY()=$A443),GP$2-SUM(GP$6:GP442),IF(GP443&gt;0,GP443,0))</f>
        <v>0</v>
      </c>
      <c r="GQ443" s="11">
        <f ca="1">IF(AND(GQ$2&gt;SUM(GQ$6:GQ442),TODAY()=$A443),GQ$2-SUM(GQ$6:GQ442),IF(GQ443&gt;0,GQ443,0))</f>
        <v>0</v>
      </c>
      <c r="GR443" s="11">
        <f ca="1">IF(AND(GR$2&gt;SUM(GR$6:GR442),TODAY()=$A443),GR$2-SUM(GR$6:GR442),IF(GR443&gt;0,GR443,0))</f>
        <v>0</v>
      </c>
      <c r="GS443" s="11">
        <f ca="1">IF(AND(GS$2&gt;SUM(GS$6:GS442),TODAY()=$A443),GS$2-SUM(GS$6:GS442),IF(GS443&gt;0,GS443,0))</f>
        <v>0</v>
      </c>
      <c r="GT443" s="11">
        <f ca="1">IF(AND(GT$2&gt;SUM(GT$6:GT442),TODAY()=$A443),GT$2-SUM(GT$6:GT442),IF(GT443&gt;0,GT443,0))</f>
        <v>0</v>
      </c>
      <c r="GU443" s="11">
        <f ca="1">IF(AND(GU$2&gt;SUM(GU$6:GU442),TODAY()=$A443),GU$2-SUM(GU$6:GU442),IF(GU443&gt;0,GU443,0))</f>
        <v>0</v>
      </c>
      <c r="GV443" s="11">
        <f ca="1">IF(AND(GV$2&gt;SUM(GV$6:GV442),TODAY()=$A443),GV$2-SUM(GV$6:GV442),IF(GV443&gt;0,GV443,0))</f>
        <v>0</v>
      </c>
      <c r="GW443" s="11">
        <f ca="1">IF(AND(GW$2&gt;SUM(GW$6:GW442),TODAY()=$A443),GW$2-SUM(GW$6:GW442),IF(GW443&gt;0,GW443,0))</f>
        <v>0</v>
      </c>
      <c r="GX443" s="11">
        <f ca="1">IF(AND(GX$2&gt;SUM(GX$6:GX442),TODAY()=$A443),GX$2-SUM(GX$6:GX442),IF(GX443&gt;0,GX443,0))</f>
        <v>0</v>
      </c>
      <c r="GY443" s="11">
        <f ca="1">IF(AND(GY$2&gt;SUM(GY$6:GY442),TODAY()=$A443),GY$2-SUM(GY$6:GY442),IF(GY443&gt;0,GY443,0))</f>
        <v>0</v>
      </c>
      <c r="GZ443" s="11">
        <f ca="1">IF(AND(GZ$2&gt;SUM(GZ$6:GZ442),TODAY()=$A443),GZ$2-SUM(GZ$6:GZ442),IF(GZ443&gt;0,GZ443,0))</f>
        <v>0</v>
      </c>
      <c r="HA443" s="11">
        <f ca="1">IF(AND(HA$2&gt;SUM(HA$6:HA442),TODAY()=$A443),HA$2-SUM(HA$6:HA442),IF(HA443&gt;0,HA443,0))</f>
        <v>0</v>
      </c>
      <c r="HB443" s="11">
        <f ca="1">IF(AND(HB$2&gt;SUM(HB$6:HB442),TODAY()=$A443),HB$2-SUM(HB$6:HB442),IF(HB443&gt;0,HB443,0))</f>
        <v>0</v>
      </c>
      <c r="HC443" s="11">
        <f ca="1">IF(AND(HC$2&gt;SUM(HC$6:HC442),TODAY()=$A443),HC$2-SUM(HC$6:HC442),IF(HC443&gt;0,HC443,0))</f>
        <v>0</v>
      </c>
      <c r="HD443" s="11">
        <f ca="1">IF(AND(HD$2&gt;SUM(HD$6:HD442),TODAY()=$A443),HD$2-SUM(HD$6:HD442),IF(HD443&gt;0,HD443,0))</f>
        <v>0</v>
      </c>
      <c r="HE443" s="11">
        <f ca="1">IF(AND(HE$2&gt;SUM(HE$6:HE442),TODAY()=$A443),HE$2-SUM(HE$6:HE442),IF(HE443&gt;0,HE443,0))</f>
        <v>0</v>
      </c>
      <c r="HF443" s="11">
        <f ca="1">IF(AND(HF$2&gt;SUM(HF$6:HF442),TODAY()=$A443),HF$2-SUM(HF$6:HF442),IF(HF443&gt;0,HF443,0))</f>
        <v>0</v>
      </c>
      <c r="HG443" s="11">
        <f ca="1">IF(AND(HG$2&gt;SUM(HG$6:HG442),TODAY()=$A443),HG$2-SUM(HG$6:HG442),IF(HG443&gt;0,HG443,0))</f>
        <v>0</v>
      </c>
      <c r="HH443" s="11">
        <f ca="1">IF(AND(HH$2&gt;SUM(HH$6:HH442),TODAY()=$A443),HH$2-SUM(HH$6:HH442),IF(HH443&gt;0,HH443,0))</f>
        <v>0</v>
      </c>
      <c r="HI443" s="11">
        <f ca="1">IF(AND(HI$2&gt;SUM(HI$6:HI442),TODAY()=$A443),HI$2-SUM(HI$6:HI442),IF(HI443&gt;0,HI443,0))</f>
        <v>0</v>
      </c>
      <c r="HJ443" s="11">
        <f ca="1">IF(AND(HJ$2&gt;SUM(HJ$6:HJ442),TODAY()=$A443),HJ$2-SUM(HJ$6:HJ442),IF(HJ443&gt;0,HJ443,0))</f>
        <v>0</v>
      </c>
      <c r="HK443" s="11">
        <f ca="1">IF(AND(HK$2&gt;SUM(HK$6:HK442),TODAY()=$A443),HK$2-SUM(HK$6:HK442),IF(HK443&gt;0,HK443,0))</f>
        <v>0</v>
      </c>
      <c r="HL443" s="11">
        <f ca="1">IF(AND(HL$2&gt;SUM(HL$6:HL442),TODAY()=$A443),HL$2-SUM(HL$6:HL442),IF(HL443&gt;0,HL443,0))</f>
        <v>0</v>
      </c>
      <c r="HM443" s="11">
        <f ca="1">IF(AND(HM$2&gt;SUM(HM$6:HM442),TODAY()=$A443),HM$2-SUM(HM$6:HM442),IF(HM443&gt;0,HM443,0))</f>
        <v>0</v>
      </c>
      <c r="HN443" s="11">
        <f ca="1">IF(AND(HN$2&gt;SUM(HN$6:HN442),TODAY()=$A443),HN$2-SUM(HN$6:HN442),IF(HN443&gt;0,HN443,0))</f>
        <v>0</v>
      </c>
      <c r="HO443" s="11">
        <f ca="1">IF(AND(HO$2&gt;SUM(HO$6:HO442),TODAY()=$A443),HO$2-SUM(HO$6:HO442),IF(HO443&gt;0,HO443,0))</f>
        <v>0</v>
      </c>
      <c r="HP443" s="11">
        <f ca="1">IF(AND(HP$2&gt;SUM(HP$6:HP442),TODAY()=$A443),HP$2-SUM(HP$6:HP442),IF(HP443&gt;0,HP443,0))</f>
        <v>0</v>
      </c>
      <c r="HQ443" s="11">
        <f ca="1">IF(AND(HQ$2&gt;SUM(HQ$6:HQ442),TODAY()=$A443),HQ$2-SUM(HQ$6:HQ442),IF(HQ443&gt;0,HQ443,0))</f>
        <v>0</v>
      </c>
      <c r="HR443" s="11">
        <f ca="1">IF(AND(HR$2&gt;SUM(HR$6:HR442),TODAY()=$A443),HR$2-SUM(HR$6:HR442),IF(HR443&gt;0,HR443,0))</f>
        <v>0</v>
      </c>
      <c r="HS443" s="11">
        <f ca="1">IF(AND(HS$2&gt;SUM(HS$6:HS442),TODAY()=$A443),HS$2-SUM(HS$6:HS442),IF(HS443&gt;0,HS443,0))</f>
        <v>0</v>
      </c>
      <c r="HT443" s="11">
        <f ca="1">IF(AND(HT$2&gt;SUM(HT$6:HT442),TODAY()=$A443),HT$2-SUM(HT$6:HT442),IF(HT443&gt;0,HT443,0))</f>
        <v>0</v>
      </c>
      <c r="HU443" s="11">
        <f ca="1">IF(AND(HU$2&gt;SUM(HU$6:HU442),TODAY()=$A443),HU$2-SUM(HU$6:HU442),IF(HU443&gt;0,HU443,0))</f>
        <v>0</v>
      </c>
      <c r="HV443" s="11">
        <f ca="1">IF(AND(HV$2&gt;SUM(HV$6:HV442),TODAY()=$A443),HV$2-SUM(HV$6:HV442),IF(HV443&gt;0,HV443,0))</f>
        <v>0</v>
      </c>
      <c r="HW443" s="11">
        <f ca="1">IF(AND(HW$2&gt;SUM(HW$6:HW442),TODAY()=$A443),HW$2-SUM(HW$6:HW442),IF(HW443&gt;0,HW443,0))</f>
        <v>0</v>
      </c>
      <c r="HX443" s="11">
        <f ca="1">IF(AND(HX$2&gt;SUM(HX$6:HX442),TODAY()=$A443),HX$2-SUM(HX$6:HX442),IF(HX443&gt;0,HX443,0))</f>
        <v>0</v>
      </c>
      <c r="HY443" s="11">
        <f ca="1">IF(AND(HY$2&gt;SUM(HY$6:HY442),TODAY()=$A443),HY$2-SUM(HY$6:HY442),IF(HY443&gt;0,HY443,0))</f>
        <v>0</v>
      </c>
      <c r="HZ443" s="11">
        <f ca="1">IF(AND(HZ$2&gt;SUM(HZ$6:HZ442),TODAY()=$A443),HZ$2-SUM(HZ$6:HZ442),IF(HZ443&gt;0,HZ443,0))</f>
        <v>0</v>
      </c>
      <c r="IA443" s="11">
        <f ca="1">IF(AND(IA$2&gt;SUM(IA$6:IA442),TODAY()=$A443),IA$2-SUM(IA$6:IA442),IF(IA443&gt;0,IA443,0))</f>
        <v>0</v>
      </c>
      <c r="IB443" s="11">
        <f ca="1">IF(AND(IB$2&gt;SUM(IB$6:IB442),TODAY()=$A443),IB$2-SUM(IB$6:IB442),IF(IB443&gt;0,IB443,0))</f>
        <v>0</v>
      </c>
      <c r="IC443" s="11">
        <f ca="1">IF(AND(IC$2&gt;SUM(IC$6:IC442),TODAY()=$A443),IC$2-SUM(IC$6:IC442),IF(IC443&gt;0,IC443,0))</f>
        <v>0</v>
      </c>
      <c r="ID443" s="11">
        <f ca="1">IF(AND(ID$2&gt;SUM(ID$6:ID442),TODAY()=$A443),ID$2-SUM(ID$6:ID442),IF(ID443&gt;0,ID443,0))</f>
        <v>0</v>
      </c>
      <c r="IE443" s="11">
        <f ca="1">IF(AND(IE$2&gt;SUM(IE$6:IE442),TODAY()=$A443),IE$2-SUM(IE$6:IE442),IF(IE443&gt;0,IE443,0))</f>
        <v>0</v>
      </c>
      <c r="IF443" s="11">
        <f ca="1">IF(AND(IF$2&gt;SUM(IF$6:IF442),TODAY()=$A443),IF$2-SUM(IF$6:IF442),IF(IF443&gt;0,IF443,0))</f>
        <v>0</v>
      </c>
      <c r="IG443" s="11">
        <f ca="1">IF(AND(IG$2&gt;SUM(IG$6:IG442),TODAY()=$A443),IG$2-SUM(IG$6:IG442),IF(IG443&gt;0,IG443,0))</f>
        <v>0</v>
      </c>
      <c r="IH443" s="11">
        <f ca="1">IF(AND(IH$2&gt;SUM(IH$6:IH442),TODAY()=$A443),IH$2-SUM(IH$6:IH442),IF(IH443&gt;0,IH443,0))</f>
        <v>0</v>
      </c>
      <c r="II443" s="11">
        <f ca="1">IF(AND(II$2&gt;SUM(II$6:II442),TODAY()=$A443),II$2-SUM(II$6:II442),IF(II443&gt;0,II443,0))</f>
        <v>0</v>
      </c>
      <c r="IJ443" s="11">
        <f ca="1">IF(AND(IJ$2&gt;SUM(IJ$6:IJ442),TODAY()=$A443),IJ$2-SUM(IJ$6:IJ442),IF(IJ443&gt;0,IJ443,0))</f>
        <v>0</v>
      </c>
      <c r="IK443" s="11">
        <f ca="1">IF(AND(IK$2&gt;SUM(IK$6:IK442),TODAY()=$A443),IK$2-SUM(IK$6:IK442),IF(IK443&gt;0,IK443,0))</f>
        <v>0</v>
      </c>
      <c r="IL443" s="11">
        <f ca="1">IF(AND(IL$2&gt;SUM(IL$6:IL442),TODAY()=$A443),IL$2-SUM(IL$6:IL442),IF(IL443&gt;0,IL443,0))</f>
        <v>0</v>
      </c>
      <c r="IM443" s="11">
        <f ca="1">IF(AND(IM$2&gt;SUM(IM$6:IM442),TODAY()=$A443),IM$2-SUM(IM$6:IM442),IF(IM443&gt;0,IM443,0))</f>
        <v>0</v>
      </c>
      <c r="IN443" s="11">
        <f ca="1">IF(AND(IN$2&gt;SUM(IN$6:IN442),TODAY()=$A443),IN$2-SUM(IN$6:IN442),IF(IN443&gt;0,IN443,0))</f>
        <v>0</v>
      </c>
      <c r="IO443" s="11">
        <f ca="1">IF(AND(IO$2&gt;SUM(IO$6:IO442),TODAY()=$A443),IO$2-SUM(IO$6:IO442),IF(IO443&gt;0,IO443,0))</f>
        <v>0</v>
      </c>
      <c r="IP443" s="11">
        <f ca="1">IF(AND(IP$2&gt;SUM(IP$6:IP442),TODAY()=$A443),IP$2-SUM(IP$6:IP442),IF(IP443&gt;0,IP443,0))</f>
        <v>0</v>
      </c>
      <c r="IQ443" s="11">
        <f ca="1">IF(AND(IQ$2&gt;SUM(IQ$6:IQ442),TODAY()=$A443),IQ$2-SUM(IQ$6:IQ442),IF(IQ443&gt;0,IQ443,0))</f>
        <v>0</v>
      </c>
      <c r="IR443" s="11">
        <f ca="1">IF(AND(IR$2&gt;SUM(IR$6:IR442),TODAY()=$A443),IR$2-SUM(IR$6:IR442),IF(IR443&gt;0,IR443,0))</f>
        <v>0</v>
      </c>
      <c r="IS443" s="11">
        <f ca="1">IF(AND(IS$2&gt;SUM(IS$6:IS442),TODAY()=$A443),IS$2-SUM(IS$6:IS442),IF(IS443&gt;0,IS443,0))</f>
        <v>0</v>
      </c>
      <c r="IT443" s="11">
        <f ca="1">IF(AND(IT$2&gt;SUM(IT$6:IT442),TODAY()=$A443),IT$2-SUM(IT$6:IT442),IF(IT443&gt;0,IT443,0))</f>
        <v>0</v>
      </c>
      <c r="IU443" s="11">
        <f ca="1">IF(AND(IU$2&gt;SUM(IU$6:IU442),TODAY()=$A443),IU$2-SUM(IU$6:IU442),IF(IU443&gt;0,IU443,0))</f>
        <v>0</v>
      </c>
      <c r="IV443" s="11">
        <f ca="1">IF(AND(IV$2&gt;SUM(IV$6:IV442),TODAY()=$A443),IV$2-SUM(IV$6:IV442),IF(IV443&gt;0,IV443,0))</f>
        <v>0</v>
      </c>
      <c r="IW443" s="11">
        <f ca="1">IF(AND(IW$2&gt;SUM(IW$6:IW442),TODAY()=$A443),IW$2-SUM(IW$6:IW442),IF(IW443&gt;0,IW443,0))</f>
        <v>0</v>
      </c>
      <c r="IX443" s="11">
        <f ca="1">IF(AND(IX$2&gt;SUM(IX$6:IX442),TODAY()=$A443),IX$2-SUM(IX$6:IX442),IF(IX443&gt;0,IX443,0))</f>
        <v>0</v>
      </c>
      <c r="IY443" s="11">
        <f ca="1">IF(AND(IY$2&gt;SUM(IY$6:IY442),TODAY()=$A443),IY$2-SUM(IY$6:IY442),IF(IY443&gt;0,IY443,0))</f>
        <v>0</v>
      </c>
      <c r="IZ443" s="11">
        <f ca="1">IF(AND(IZ$2&gt;SUM(IZ$6:IZ442),TODAY()=$A443),IZ$2-SUM(IZ$6:IZ442),IF(IZ443&gt;0,IZ443,0))</f>
        <v>0</v>
      </c>
      <c r="JA443" s="11">
        <f ca="1">IF(AND(JA$2&gt;SUM(JA$6:JA442),TODAY()=$A443),JA$2-SUM(JA$6:JA442),IF(JA443&gt;0,JA443,0))</f>
        <v>0</v>
      </c>
      <c r="JB443" s="11">
        <f ca="1">IF(AND(JB$2&gt;SUM(JB$6:JB442),TODAY()=$A443),JB$2-SUM(JB$6:JB442),IF(JB443&gt;0,JB443,0))</f>
        <v>0</v>
      </c>
      <c r="JC443" s="11">
        <f ca="1">IF(AND(JC$2&gt;SUM(JC$6:JC442),TODAY()=$A443),JC$2-SUM(JC$6:JC442),IF(JC443&gt;0,JC443,0))</f>
        <v>0</v>
      </c>
      <c r="JD443" s="11">
        <f ca="1">IF(AND(JD$2&gt;SUM(JD$6:JD442),TODAY()=$A443),JD$2-SUM(JD$6:JD442),IF(JD443&gt;0,JD443,0))</f>
        <v>0</v>
      </c>
      <c r="JE443" s="11">
        <f ca="1">IF(AND(JE$2&gt;SUM(JE$6:JE442),TODAY()=$A443),JE$2-SUM(JE$6:JE442),IF(JE443&gt;0,JE443,0))</f>
        <v>0</v>
      </c>
      <c r="JF443" s="11">
        <f ca="1">IF(AND(JF$2&gt;SUM(JF$6:JF442),TODAY()=$A443),JF$2-SUM(JF$6:JF442),IF(JF443&gt;0,JF443,0))</f>
        <v>0</v>
      </c>
      <c r="JG443" s="11">
        <f ca="1">IF(AND(JG$2&gt;SUM(JG$6:JG442),TODAY()=$A443),JG$2-SUM(JG$6:JG442),IF(JG443&gt;0,JG443,0))</f>
        <v>0</v>
      </c>
      <c r="JH443" s="11">
        <f ca="1">IF(AND(JH$2&gt;SUM(JH$6:JH442),TODAY()=$A443),JH$2-SUM(JH$6:JH442),IF(JH443&gt;0,JH443,0))</f>
        <v>0</v>
      </c>
      <c r="JI443" s="11">
        <f ca="1">IF(AND(JI$2&gt;SUM(JI$6:JI442),TODAY()=$A443),JI$2-SUM(JI$6:JI442),IF(JI443&gt;0,JI443,0))</f>
        <v>0</v>
      </c>
      <c r="JJ443" s="11">
        <f ca="1">IF(AND(JJ$2&gt;SUM(JJ$6:JJ442),TODAY()=$A443),JJ$2-SUM(JJ$6:JJ442),IF(JJ443&gt;0,JJ443,0))</f>
        <v>0</v>
      </c>
      <c r="JK443" s="11">
        <f ca="1">IF(AND(JK$2&gt;SUM(JK$6:JK442),TODAY()=$A443),JK$2-SUM(JK$6:JK442),IF(JK443&gt;0,JK443,0))</f>
        <v>0</v>
      </c>
      <c r="JL443" s="11">
        <f ca="1">IF(AND(JL$2&gt;SUM(JL$6:JL442),TODAY()=$A443),JL$2-SUM(JL$6:JL442),IF(JL443&gt;0,JL443,0))</f>
        <v>0</v>
      </c>
      <c r="JM443" s="11">
        <f ca="1">IF(AND(JM$2&gt;SUM(JM$6:JM442),TODAY()=$A443),JM$2-SUM(JM$6:JM442),IF(JM443&gt;0,JM443,0))</f>
        <v>0</v>
      </c>
      <c r="JN443" s="11">
        <f ca="1">IF(AND(JN$2&gt;SUM(JN$6:JN442),TODAY()=$A443),JN$2-SUM(JN$6:JN442),IF(JN443&gt;0,JN443,0))</f>
        <v>0</v>
      </c>
      <c r="JO443" s="11">
        <f ca="1">IF(AND(JO$2&gt;SUM(JO$6:JO442),TODAY()=$A443),JO$2-SUM(JO$6:JO442),IF(JO443&gt;0,JO443,0))</f>
        <v>0</v>
      </c>
      <c r="JP443" s="11">
        <f ca="1">IF(AND(JP$2&gt;SUM(JP$6:JP442),TODAY()=$A443),JP$2-SUM(JP$6:JP442),IF(JP443&gt;0,JP443,0))</f>
        <v>0</v>
      </c>
      <c r="JQ443" s="11">
        <f ca="1">IF(AND(JQ$2&gt;SUM(JQ$6:JQ442),TODAY()=$A443),JQ$2-SUM(JQ$6:JQ442),IF(JQ443&gt;0,JQ443,0))</f>
        <v>0</v>
      </c>
      <c r="JR443" s="11">
        <f ca="1">IF(AND(JR$2&gt;SUM(JR$6:JR442),TODAY()=$A443),JR$2-SUM(JR$6:JR442),IF(JR443&gt;0,JR443,0))</f>
        <v>0</v>
      </c>
      <c r="JS443" s="11">
        <f ca="1">IF(AND(JS$2&gt;SUM(JS$6:JS442),TODAY()=$A443),JS$2-SUM(JS$6:JS442),IF(JS443&gt;0,JS443,0))</f>
        <v>0</v>
      </c>
      <c r="JT443" s="11">
        <f ca="1">IF(AND(JT$2&gt;SUM(JT$6:JT442),TODAY()=$A443),JT$2-SUM(JT$6:JT442),IF(JT443&gt;0,JT443,0))</f>
        <v>0</v>
      </c>
      <c r="JU443" s="11">
        <f ca="1">IF(AND(JU$2&gt;SUM(JU$6:JU442),TODAY()=$A443),JU$2-SUM(JU$6:JU442),IF(JU443&gt;0,JU443,0))</f>
        <v>0</v>
      </c>
      <c r="JV443" s="11">
        <f ca="1">IF(AND(JV$2&gt;SUM(JV$6:JV442),TODAY()=$A443),JV$2-SUM(JV$6:JV442),IF(JV443&gt;0,JV443,0))</f>
        <v>0</v>
      </c>
      <c r="JW443" s="11">
        <f ca="1">IF(AND(JW$2&gt;SUM(JW$6:JW442),TODAY()=$A443),JW$2-SUM(JW$6:JW442),IF(JW443&gt;0,JW443,0))</f>
        <v>0</v>
      </c>
      <c r="JX443" s="11">
        <f ca="1">IF(AND(JX$2&gt;SUM(JX$6:JX442),TODAY()=$A443),JX$2-SUM(JX$6:JX442),IF(JX443&gt;0,JX443,0))</f>
        <v>0</v>
      </c>
      <c r="JY443" s="11">
        <f ca="1">IF(AND(JY$2&gt;SUM(JY$6:JY442),TODAY()=$A443),JY$2-SUM(JY$6:JY442),IF(JY443&gt;0,JY443,0))</f>
        <v>0</v>
      </c>
      <c r="JZ443" s="11">
        <f ca="1">IF(AND(JZ$2&gt;SUM(JZ$6:JZ442),TODAY()=$A443),JZ$2-SUM(JZ$6:JZ442),IF(JZ443&gt;0,JZ443,0))</f>
        <v>0</v>
      </c>
    </row>
    <row r="444" spans="1:286" x14ac:dyDescent="0.25">
      <c r="A444" s="1">
        <v>42664</v>
      </c>
      <c r="B444" s="1" t="e">
        <f t="shared" ca="1" si="6"/>
        <v>#N/A</v>
      </c>
      <c r="C444">
        <f ca="1">IF(AND(C$2&gt;SUM(C$6:C443),TODAY()=$A444),C$2-SUM(C$6:C443),IF(C444&gt;0,C444,0))</f>
        <v>0</v>
      </c>
      <c r="D444">
        <f ca="1">IF(AND(D$2&gt;SUM(D$6:D443),TODAY()=$A444),D$2-SUM(D$6:D443),IF(D444&gt;0,D444,0))</f>
        <v>0</v>
      </c>
      <c r="E444">
        <f ca="1">IF(AND(E$2&gt;SUM(E$6:E443),TODAY()=$A444),E$2-SUM(E$6:E443),IF(E444&gt;0,E444,0))</f>
        <v>0</v>
      </c>
      <c r="F444">
        <f ca="1">IF(AND(F$2&gt;SUM(F$6:F443),TODAY()=$A444),F$2-SUM(F$6:F443),IF(F444&gt;0,F444,0))</f>
        <v>0</v>
      </c>
      <c r="G444">
        <f ca="1">IF(AND(G$2&gt;SUM(G$6:G443),TODAY()=$A444),G$2-SUM(G$6:G443),IF(G444&gt;0,G444,0))</f>
        <v>0</v>
      </c>
      <c r="H444">
        <f ca="1">IF(AND(H$2&gt;SUM(H$6:H443),TODAY()=$A444),H$2-SUM(H$6:H443),IF(H444&gt;0,H444,0))</f>
        <v>0</v>
      </c>
      <c r="I444">
        <f ca="1">IF(AND(I$2&gt;SUM(I$6:I443),TODAY()=$A444),I$2-SUM(I$6:I443),IF(I444&gt;0,I444,0))</f>
        <v>0</v>
      </c>
      <c r="J444">
        <f ca="1">IF(AND(J$2&gt;SUM(J$6:J443),TODAY()=$A444),J$2-SUM(J$6:J443),IF(J444&gt;0,J444,0))</f>
        <v>0</v>
      </c>
      <c r="K444">
        <f ca="1">IF(AND(K$2&gt;SUM(K$6:K443),TODAY()=$A444),K$2-SUM(K$6:K443),IF(K444&gt;0,K444,0))</f>
        <v>0</v>
      </c>
      <c r="L444">
        <f ca="1">IF(AND(L$2&gt;SUM(L$6:L443),TODAY()=$A444),L$2-SUM(L$6:L443),IF(L444&gt;0,L444,0))</f>
        <v>0</v>
      </c>
      <c r="M444">
        <f ca="1">IF(AND(M$2&gt;SUM(M$6:M443),TODAY()=$A444),M$2-SUM(M$6:M443),IF(M444&gt;0,M444,0))</f>
        <v>0</v>
      </c>
      <c r="N444">
        <f ca="1">IF(AND(N$2&gt;SUM(N$6:N443),TODAY()=$A444),N$2-SUM(N$6:N443),IF(N444&gt;0,N444,0))</f>
        <v>0</v>
      </c>
      <c r="O444">
        <f ca="1">IF(AND(O$2&gt;SUM(O$6:O443),TODAY()=$A444),O$2-SUM(O$6:O443),IF(O444&gt;0,O444,0))</f>
        <v>0</v>
      </c>
      <c r="P444">
        <f ca="1">IF(AND(P$2&gt;SUM(P$6:P443),TODAY()=$A444),P$2-SUM(P$6:P443),IF(P444&gt;0,P444,0))</f>
        <v>0</v>
      </c>
      <c r="Q444">
        <f ca="1">IF(AND(Q$2&gt;SUM(Q$6:Q443),TODAY()=$A444),Q$2-SUM(Q$6:Q443),IF(Q444&gt;0,Q444,0))</f>
        <v>0</v>
      </c>
      <c r="R444">
        <f ca="1">IF(AND(R$2&gt;SUM(R$6:R443),TODAY()=$A444),R$2-SUM(R$6:R443),IF(R444&gt;0,R444,0))</f>
        <v>0</v>
      </c>
      <c r="S444">
        <f ca="1">IF(AND(S$2&gt;SUM(S$6:S443),TODAY()=$A444),S$2-SUM(S$6:S443),IF(S444&gt;0,S444,0))</f>
        <v>0</v>
      </c>
      <c r="T444">
        <f ca="1">IF(AND(T$2&gt;SUM(T$6:T443),TODAY()=$A444),T$2-SUM(T$6:T443),IF(T444&gt;0,T444,0))</f>
        <v>0</v>
      </c>
      <c r="U444">
        <f ca="1">IF(AND(U$2&gt;SUM(U$6:U443),TODAY()=$A444),U$2-SUM(U$6:U443),IF(U444&gt;0,U444,0))</f>
        <v>0</v>
      </c>
      <c r="V444">
        <f ca="1">IF(AND(V$2&gt;SUM(V$6:V443),TODAY()=$A444),V$2-SUM(V$6:V443),IF(V444&gt;0,V444,0))</f>
        <v>0</v>
      </c>
      <c r="W444">
        <f ca="1">IF(AND(W$2&gt;SUM(W$6:W443),TODAY()=$A444),W$2-SUM(W$6:W443),IF(W444&gt;0,W444,0))</f>
        <v>0</v>
      </c>
      <c r="X444">
        <f ca="1">IF(AND(X$2&gt;SUM(X$6:X443),TODAY()=$A444),X$2-SUM(X$6:X443),IF(X444&gt;0,X444,0))</f>
        <v>0</v>
      </c>
      <c r="Y444">
        <f ca="1">IF(AND(Y$2&gt;SUM(Y$6:Y443),TODAY()=$A444),Y$2-SUM(Y$6:Y443),IF(Y444&gt;0,Y444,0))</f>
        <v>0</v>
      </c>
      <c r="Z444">
        <f ca="1">IF(AND(Z$2&gt;SUM(Z$6:Z443),TODAY()=$A444),Z$2-SUM(Z$6:Z443),IF(Z444&gt;0,Z444,0))</f>
        <v>0</v>
      </c>
      <c r="AA444">
        <f ca="1">IF(AND(AA$2&gt;SUM(AA$6:AA443),TODAY()=$A444),AA$2-SUM(AA$6:AA443),IF(AA444&gt;0,AA444,0))</f>
        <v>0</v>
      </c>
      <c r="AB444">
        <f ca="1">IF(AND(AB$2&gt;SUM(AB$6:AB443),TODAY()=$A444),AB$2-SUM(AB$6:AB443),IF(AB444&gt;0,AB444,0))</f>
        <v>0</v>
      </c>
      <c r="AC444">
        <f ca="1">IF(AND(AC$2&gt;SUM(AC$6:AC443),TODAY()=$A444),AC$2-SUM(AC$6:AC443),IF(AC444&gt;0,AC444,0))</f>
        <v>0</v>
      </c>
      <c r="AD444" s="11">
        <f ca="1">IF(AND(AD$2&gt;SUM(AD$6:AD443),TODAY()=$A444),AD$2-SUM(AD$6:AD443),IF(AD444&gt;0,AD444,0))</f>
        <v>0</v>
      </c>
      <c r="AE444" s="11">
        <f ca="1">IF(AND(AE$2&gt;SUM(AE$6:AE443),TODAY()=$A444),AE$2-SUM(AE$6:AE443),IF(AE444&gt;0,AE444,0))</f>
        <v>0</v>
      </c>
      <c r="AF444" s="11">
        <f ca="1">IF(AND(AF$2&gt;SUM(AF$6:AF443),TODAY()=$A444),AF$2-SUM(AF$6:AF443),IF(AF444&gt;0,AF444,0))</f>
        <v>0</v>
      </c>
      <c r="AG444" s="11">
        <f ca="1">IF(AND(AG$2&gt;SUM(AG$6:AG443),TODAY()=$A444),AG$2-SUM(AG$6:AG443),IF(AG444&gt;0,AG444,0))</f>
        <v>0</v>
      </c>
      <c r="AH444" s="11">
        <f ca="1">IF(AND(AH$2&gt;SUM(AH$6:AH443),TODAY()=$A444),AH$2-SUM(AH$6:AH443),IF(AH444&gt;0,AH444,0))</f>
        <v>0</v>
      </c>
      <c r="AI444" s="11">
        <f ca="1">IF(AND(AI$2&gt;SUM(AI$6:AI443),TODAY()=$A444),AI$2-SUM(AI$6:AI443),IF(AI444&gt;0,AI444,0))</f>
        <v>0</v>
      </c>
      <c r="AJ444" s="11">
        <f ca="1">IF(AND(AJ$2&gt;SUM(AJ$6:AJ443),TODAY()=$A444),AJ$2-SUM(AJ$6:AJ443),IF(AJ444&gt;0,AJ444,0))</f>
        <v>0</v>
      </c>
      <c r="AK444" s="11">
        <f ca="1">IF(AND(AK$2&gt;SUM(AK$6:AK443),TODAY()=$A444),AK$2-SUM(AK$6:AK443),IF(AK444&gt;0,AK444,0))</f>
        <v>0</v>
      </c>
      <c r="AL444" s="11">
        <f ca="1">IF(AND(AL$2&gt;SUM(AL$6:AL443),TODAY()=$A444),AL$2-SUM(AL$6:AL443),IF(AL444&gt;0,AL444,0))</f>
        <v>0</v>
      </c>
      <c r="AM444" s="11">
        <f ca="1">IF(AND(AM$2&gt;SUM(AM$6:AM443),TODAY()=$A444),AM$2-SUM(AM$6:AM443),IF(AM444&gt;0,AM444,0))</f>
        <v>0</v>
      </c>
      <c r="AN444" s="11">
        <f ca="1">IF(AND(AN$2&gt;SUM(AN$6:AN443),TODAY()=$A444),AN$2-SUM(AN$6:AN443),IF(AN444&gt;0,AN444,0))</f>
        <v>0</v>
      </c>
      <c r="AO444" s="11">
        <f ca="1">IF(AND(AO$2&gt;SUM(AO$6:AO443),TODAY()=$A444),AO$2-SUM(AO$6:AO443),IF(AO444&gt;0,AO444,0))</f>
        <v>0</v>
      </c>
      <c r="AP444" s="11">
        <f ca="1">IF(AND(AP$2&gt;SUM(AP$6:AP443),TODAY()=$A444),AP$2-SUM(AP$6:AP443),IF(AP444&gt;0,AP444,0))</f>
        <v>0</v>
      </c>
      <c r="AQ444" s="11">
        <f ca="1">IF(AND(AQ$2&gt;SUM(AQ$6:AQ443),TODAY()=$A444),AQ$2-SUM(AQ$6:AQ443),IF(AQ444&gt;0,AQ444,0))</f>
        <v>0</v>
      </c>
      <c r="AR444" s="11">
        <f ca="1">IF(AND(AR$2&gt;SUM(AR$6:AR443),TODAY()=$A444),AR$2-SUM(AR$6:AR443),IF(AR444&gt;0,AR444,0))</f>
        <v>0</v>
      </c>
      <c r="AS444" s="11">
        <f ca="1">IF(AND(AS$2&gt;SUM(AS$6:AS443),TODAY()=$A444),AS$2-SUM(AS$6:AS443),IF(AS444&gt;0,AS444,0))</f>
        <v>0</v>
      </c>
      <c r="AT444" s="11">
        <f ca="1">IF(AND(AT$2&gt;SUM(AT$6:AT443),TODAY()=$A444),AT$2-SUM(AT$6:AT443),IF(AT444&gt;0,AT444,0))</f>
        <v>0</v>
      </c>
      <c r="AU444" s="11">
        <f ca="1">IF(AND(AU$2&gt;SUM(AU$6:AU443),TODAY()=$A444),AU$2-SUM(AU$6:AU443),IF(AU444&gt;0,AU444,0))</f>
        <v>0</v>
      </c>
      <c r="AV444" s="11">
        <f ca="1">IF(AND(AV$2&gt;SUM(AV$6:AV443),TODAY()=$A444),AV$2-SUM(AV$6:AV443),IF(AV444&gt;0,AV444,0))</f>
        <v>0</v>
      </c>
      <c r="AW444" s="11">
        <f ca="1">IF(AND(AW$2&gt;SUM(AW$6:AW443),TODAY()=$A444),AW$2-SUM(AW$6:AW443),IF(AW444&gt;0,AW444,0))</f>
        <v>0</v>
      </c>
      <c r="AX444" s="11">
        <f ca="1">IF(AND(AX$2&gt;SUM(AX$6:AX443),TODAY()=$A444),AX$2-SUM(AX$6:AX443),IF(AX444&gt;0,AX444,0))</f>
        <v>0</v>
      </c>
      <c r="AY444" s="11">
        <f ca="1">IF(AND(AY$2&gt;SUM(AY$6:AY443),TODAY()=$A444),AY$2-SUM(AY$6:AY443),IF(AY444&gt;0,AY444,0))</f>
        <v>0</v>
      </c>
      <c r="AZ444" s="11">
        <f ca="1">IF(AND(AZ$2&gt;SUM(AZ$6:AZ443),TODAY()=$A444),AZ$2-SUM(AZ$6:AZ443),IF(AZ444&gt;0,AZ444,0))</f>
        <v>0</v>
      </c>
      <c r="BA444" s="11">
        <f ca="1">IF(AND(BA$2&gt;SUM(BA$6:BA443),TODAY()=$A444),BA$2-SUM(BA$6:BA443),IF(BA444&gt;0,BA444,0))</f>
        <v>0</v>
      </c>
      <c r="BB444" s="11">
        <f ca="1">IF(AND(BB$2&gt;SUM(BB$6:BB443),TODAY()=$A444),BB$2-SUM(BB$6:BB443),IF(BB444&gt;0,BB444,0))</f>
        <v>0</v>
      </c>
      <c r="BC444" s="11">
        <f ca="1">IF(AND(BC$2&gt;SUM(BC$6:BC443),TODAY()=$A444),BC$2-SUM(BC$6:BC443),IF(BC444&gt;0,BC444,0))</f>
        <v>0</v>
      </c>
      <c r="BD444" s="11">
        <f ca="1">IF(AND(BD$2&gt;SUM(BD$6:BD443),TODAY()=$A444),BD$2-SUM(BD$6:BD443),IF(BD444&gt;0,BD444,0))</f>
        <v>0</v>
      </c>
      <c r="BE444" s="11">
        <f ca="1">IF(AND(BE$2&gt;SUM(BE$6:BE443),TODAY()=$A444),BE$2-SUM(BE$6:BE443),IF(BE444&gt;0,BE444,0))</f>
        <v>0</v>
      </c>
      <c r="BF444" s="11">
        <f ca="1">IF(AND(BF$2&gt;SUM(BF$6:BF443),TODAY()=$A444),BF$2-SUM(BF$6:BF443),IF(BF444&gt;0,BF444,0))</f>
        <v>0</v>
      </c>
      <c r="BG444" s="11">
        <f ca="1">IF(AND(BG$2&gt;SUM(BG$6:BG443),TODAY()=$A444),BG$2-SUM(BG$6:BG443),IF(BG444&gt;0,BG444,0))</f>
        <v>0</v>
      </c>
      <c r="BH444" s="11">
        <f ca="1">IF(AND(BH$2&gt;SUM(BH$6:BH443),TODAY()=$A444),BH$2-SUM(BH$6:BH443),IF(BH444&gt;0,BH444,0))</f>
        <v>0</v>
      </c>
      <c r="BI444" s="11">
        <f ca="1">IF(AND(BI$2&gt;SUM(BI$6:BI443),TODAY()=$A444),BI$2-SUM(BI$6:BI443),IF(BI444&gt;0,BI444,0))</f>
        <v>0</v>
      </c>
      <c r="BJ444" s="11">
        <f ca="1">IF(AND(BJ$2&gt;SUM(BJ$6:BJ443),TODAY()=$A444),BJ$2-SUM(BJ$6:BJ443),IF(BJ444&gt;0,BJ444,0))</f>
        <v>0</v>
      </c>
      <c r="BK444" s="11">
        <f ca="1">IF(AND(BK$2&gt;SUM(BK$6:BK443),TODAY()=$A444),BK$2-SUM(BK$6:BK443),IF(BK444&gt;0,BK444,0))</f>
        <v>0</v>
      </c>
      <c r="BL444" s="11">
        <f ca="1">IF(AND(BL$2&gt;SUM(BL$6:BL443),TODAY()=$A444),BL$2-SUM(BL$6:BL443),IF(BL444&gt;0,BL444,0))</f>
        <v>0</v>
      </c>
      <c r="BM444" s="11">
        <f ca="1">IF(AND(BM$2&gt;SUM(BM$6:BM443),TODAY()=$A444),BM$2-SUM(BM$6:BM443),IF(BM444&gt;0,BM444,0))</f>
        <v>0</v>
      </c>
      <c r="BN444" s="11">
        <f ca="1">IF(AND(BN$2&gt;SUM(BN$6:BN443),TODAY()=$A444),BN$2-SUM(BN$6:BN443),IF(BN444&gt;0,BN444,0))</f>
        <v>0</v>
      </c>
      <c r="BO444" s="11">
        <f ca="1">IF(AND(BO$2&gt;SUM(BO$6:BO443),TODAY()=$A444),BO$2-SUM(BO$6:BO443),IF(BO444&gt;0,BO444,0))</f>
        <v>0</v>
      </c>
      <c r="BP444" s="11">
        <f ca="1">IF(AND(BP$2&gt;SUM(BP$6:BP443),TODAY()=$A444),BP$2-SUM(BP$6:BP443),IF(BP444&gt;0,BP444,0))</f>
        <v>0</v>
      </c>
      <c r="BQ444" s="11">
        <f ca="1">IF(AND(BQ$2&gt;SUM(BQ$6:BQ443),TODAY()=$A444),BQ$2-SUM(BQ$6:BQ443),IF(BQ444&gt;0,BQ444,0))</f>
        <v>0</v>
      </c>
      <c r="BR444" s="11">
        <f ca="1">IF(AND(BR$2&gt;SUM(BR$6:BR443),TODAY()=$A444),BR$2-SUM(BR$6:BR443),IF(BR444&gt;0,BR444,0))</f>
        <v>0</v>
      </c>
      <c r="BS444" s="11">
        <f ca="1">IF(AND(BS$2&gt;SUM(BS$6:BS443),TODAY()=$A444),BS$2-SUM(BS$6:BS443),IF(BS444&gt;0,BS444,0))</f>
        <v>0</v>
      </c>
      <c r="BT444" s="11">
        <f ca="1">IF(AND(BT$2&gt;SUM(BT$6:BT443),TODAY()=$A444),BT$2-SUM(BT$6:BT443),IF(BT444&gt;0,BT444,0))</f>
        <v>0</v>
      </c>
      <c r="BU444" s="11">
        <f ca="1">IF(AND(BU$2&gt;SUM(BU$6:BU443),TODAY()=$A444),BU$2-SUM(BU$6:BU443),IF(BU444&gt;0,BU444,0))</f>
        <v>0</v>
      </c>
      <c r="BV444" s="11">
        <f ca="1">IF(AND(BV$2&gt;SUM(BV$6:BV443),TODAY()=$A444),BV$2-SUM(BV$6:BV443),IF(BV444&gt;0,BV444,0))</f>
        <v>0</v>
      </c>
      <c r="BW444" s="11">
        <f ca="1">IF(AND(BW$2&gt;SUM(BW$6:BW443),TODAY()=$A444),BW$2-SUM(BW$6:BW443),IF(BW444&gt;0,BW444,0))</f>
        <v>0</v>
      </c>
      <c r="BX444" s="11">
        <f ca="1">IF(AND(BX$2&gt;SUM(BX$6:BX443),TODAY()=$A444),BX$2-SUM(BX$6:BX443),IF(BX444&gt;0,BX444,0))</f>
        <v>0</v>
      </c>
      <c r="BY444" s="11">
        <f ca="1">IF(AND(BY$2&gt;SUM(BY$6:BY443),TODAY()=$A444),BY$2-SUM(BY$6:BY443),IF(BY444&gt;0,BY444,0))</f>
        <v>0</v>
      </c>
      <c r="BZ444" s="11">
        <f ca="1">IF(AND(BZ$2&gt;SUM(BZ$6:BZ443),TODAY()=$A444),BZ$2-SUM(BZ$6:BZ443),IF(BZ444&gt;0,BZ444,0))</f>
        <v>0</v>
      </c>
      <c r="CA444" s="11">
        <f ca="1">IF(AND(CA$2&gt;SUM(CA$6:CA443),TODAY()=$A444),CA$2-SUM(CA$6:CA443),IF(CA444&gt;0,CA444,0))</f>
        <v>0</v>
      </c>
      <c r="CB444" s="11">
        <f ca="1">IF(AND(CB$2&gt;SUM(CB$6:CB443),TODAY()=$A444),CB$2-SUM(CB$6:CB443),IF(CB444&gt;0,CB444,0))</f>
        <v>0</v>
      </c>
      <c r="CC444" s="11">
        <f ca="1">IF(AND(CC$2&gt;SUM(CC$6:CC443),TODAY()=$A444),CC$2-SUM(CC$6:CC443),IF(CC444&gt;0,CC444,0))</f>
        <v>0</v>
      </c>
      <c r="CD444" s="11">
        <f ca="1">IF(AND(CD$2&gt;SUM(CD$6:CD443),TODAY()=$A444),CD$2-SUM(CD$6:CD443),IF(CD444&gt;0,CD444,0))</f>
        <v>0</v>
      </c>
      <c r="CE444" s="11">
        <f ca="1">IF(AND(CE$2&gt;SUM(CE$6:CE443),TODAY()=$A444),CE$2-SUM(CE$6:CE443),IF(CE444&gt;0,CE444,0))</f>
        <v>0</v>
      </c>
      <c r="CF444" s="11">
        <f ca="1">IF(AND(CF$2&gt;SUM(CF$6:CF443),TODAY()=$A444),CF$2-SUM(CF$6:CF443),IF(CF444&gt;0,CF444,0))</f>
        <v>0</v>
      </c>
      <c r="CG444" s="11">
        <f ca="1">IF(AND(CG$2&gt;SUM(CG$6:CG443),TODAY()=$A444),CG$2-SUM(CG$6:CG443),IF(CG444&gt;0,CG444,0))</f>
        <v>0</v>
      </c>
      <c r="CH444" s="11">
        <f ca="1">IF(AND(CH$2&gt;SUM(CH$6:CH443),TODAY()=$A444),CH$2-SUM(CH$6:CH443),IF(CH444&gt;0,CH444,0))</f>
        <v>0</v>
      </c>
      <c r="CI444" s="11">
        <f ca="1">IF(AND(CI$2&gt;SUM(CI$6:CI443),TODAY()=$A444),CI$2-SUM(CI$6:CI443),IF(CI444&gt;0,CI444,0))</f>
        <v>0</v>
      </c>
      <c r="CJ444" s="11">
        <f ca="1">IF(AND(CJ$2&gt;SUM(CJ$6:CJ443),TODAY()=$A444),CJ$2-SUM(CJ$6:CJ443),IF(CJ444&gt;0,CJ444,0))</f>
        <v>0</v>
      </c>
      <c r="CK444" s="11">
        <f ca="1">IF(AND(CK$2&gt;SUM(CK$6:CK443),TODAY()=$A444),CK$2-SUM(CK$6:CK443),IF(CK444&gt;0,CK444,0))</f>
        <v>0</v>
      </c>
      <c r="CL444" s="11">
        <f ca="1">IF(AND(CL$2&gt;SUM(CL$6:CL443),TODAY()=$A444),CL$2-SUM(CL$6:CL443),IF(CL444&gt;0,CL444,0))</f>
        <v>0</v>
      </c>
      <c r="CM444" s="11">
        <f ca="1">IF(AND(CM$2&gt;SUM(CM$6:CM443),TODAY()=$A444),CM$2-SUM(CM$6:CM443),IF(CM444&gt;0,CM444,0))</f>
        <v>0</v>
      </c>
      <c r="CN444" s="11">
        <f ca="1">IF(AND(CN$2&gt;SUM(CN$6:CN443),TODAY()=$A444),CN$2-SUM(CN$6:CN443),IF(CN444&gt;0,CN444,0))</f>
        <v>0</v>
      </c>
      <c r="CO444" s="11">
        <f ca="1">IF(AND(CO$2&gt;SUM(CO$6:CO443),TODAY()=$A444),CO$2-SUM(CO$6:CO443),IF(CO444&gt;0,CO444,0))</f>
        <v>0</v>
      </c>
      <c r="CP444" s="11">
        <f ca="1">IF(AND(CP$2&gt;SUM(CP$6:CP443),TODAY()=$A444),CP$2-SUM(CP$6:CP443),IF(CP444&gt;0,CP444,0))</f>
        <v>0</v>
      </c>
      <c r="CQ444" s="11">
        <f ca="1">IF(AND(CQ$2&gt;SUM(CQ$6:CQ443),TODAY()=$A444),CQ$2-SUM(CQ$6:CQ443),IF(CQ444&gt;0,CQ444,0))</f>
        <v>0</v>
      </c>
      <c r="CR444" s="11">
        <f ca="1">IF(AND(CR$2&gt;SUM(CR$6:CR443),TODAY()=$A444),CR$2-SUM(CR$6:CR443),IF(CR444&gt;0,CR444,0))</f>
        <v>0</v>
      </c>
      <c r="CS444" s="11">
        <f ca="1">IF(AND(CS$2&gt;SUM(CS$6:CS443),TODAY()=$A444),CS$2-SUM(CS$6:CS443),IF(CS444&gt;0,CS444,0))</f>
        <v>0</v>
      </c>
      <c r="CT444" s="11">
        <f ca="1">IF(AND(CT$2&gt;SUM(CT$6:CT443),TODAY()=$A444),CT$2-SUM(CT$6:CT443),IF(CT444&gt;0,CT444,0))</f>
        <v>0</v>
      </c>
      <c r="CU444" s="11">
        <f ca="1">IF(AND(CU$2&gt;SUM(CU$6:CU443),TODAY()=$A444),CU$2-SUM(CU$6:CU443),IF(CU444&gt;0,CU444,0))</f>
        <v>0</v>
      </c>
      <c r="CV444" s="11">
        <f ca="1">IF(AND(CV$2&gt;SUM(CV$6:CV443),TODAY()=$A444),CV$2-SUM(CV$6:CV443),IF(CV444&gt;0,CV444,0))</f>
        <v>0</v>
      </c>
      <c r="CW444" s="11">
        <f ca="1">IF(AND(CW$2&gt;SUM(CW$6:CW443),TODAY()=$A444),CW$2-SUM(CW$6:CW443),IF(CW444&gt;0,CW444,0))</f>
        <v>0</v>
      </c>
      <c r="CX444" s="11">
        <f ca="1">IF(AND(CX$2&gt;SUM(CX$6:CX443),TODAY()=$A444),CX$2-SUM(CX$6:CX443),IF(CX444&gt;0,CX444,0))</f>
        <v>0</v>
      </c>
      <c r="CY444" s="11">
        <f ca="1">IF(AND(CY$2&gt;SUM(CY$6:CY443),TODAY()=$A444),CY$2-SUM(CY$6:CY443),IF(CY444&gt;0,CY444,0))</f>
        <v>0</v>
      </c>
      <c r="CZ444" s="11">
        <f ca="1">IF(AND(CZ$2&gt;SUM(CZ$6:CZ443),TODAY()=$A444),CZ$2-SUM(CZ$6:CZ443),IF(CZ444&gt;0,CZ444,0))</f>
        <v>0</v>
      </c>
      <c r="DA444" s="11">
        <f ca="1">IF(AND(DA$2&gt;SUM(DA$6:DA443),TODAY()=$A444),DA$2-SUM(DA$6:DA443),IF(DA444&gt;0,DA444,0))</f>
        <v>0</v>
      </c>
      <c r="DB444" s="11">
        <f ca="1">IF(AND(DB$2&gt;SUM(DB$6:DB443),TODAY()=$A444),DB$2-SUM(DB$6:DB443),IF(DB444&gt;0,DB444,0))</f>
        <v>0</v>
      </c>
      <c r="DC444" s="11">
        <f ca="1">IF(AND(DC$2&gt;SUM(DC$6:DC443),TODAY()=$A444),DC$2-SUM(DC$6:DC443),IF(DC444&gt;0,DC444,0))</f>
        <v>0</v>
      </c>
      <c r="DD444" s="11">
        <f ca="1">IF(AND(DD$2&gt;SUM(DD$6:DD443),TODAY()=$A444),DD$2-SUM(DD$6:DD443),IF(DD444&gt;0,DD444,0))</f>
        <v>0</v>
      </c>
      <c r="DE444" s="11">
        <f ca="1">IF(AND(DE$2&gt;SUM(DE$6:DE443),TODAY()=$A444),DE$2-SUM(DE$6:DE443),IF(DE444&gt;0,DE444,0))</f>
        <v>0</v>
      </c>
      <c r="DF444" s="11">
        <f ca="1">IF(AND(DF$2&gt;SUM(DF$6:DF443),TODAY()=$A444),DF$2-SUM(DF$6:DF443),IF(DF444&gt;0,DF444,0))</f>
        <v>0</v>
      </c>
      <c r="DG444" s="11">
        <f ca="1">IF(AND(DG$2&gt;SUM(DG$6:DG443),TODAY()=$A444),DG$2-SUM(DG$6:DG443),IF(DG444&gt;0,DG444,0))</f>
        <v>0</v>
      </c>
      <c r="DH444" s="11">
        <f ca="1">IF(AND(DH$2&gt;SUM(DH$6:DH443),TODAY()=$A444),DH$2-SUM(DH$6:DH443),IF(DH444&gt;0,DH444,0))</f>
        <v>0</v>
      </c>
      <c r="DI444" s="11">
        <f ca="1">IF(AND(DI$2&gt;SUM(DI$6:DI443),TODAY()=$A444),DI$2-SUM(DI$6:DI443),IF(DI444&gt;0,DI444,0))</f>
        <v>0</v>
      </c>
      <c r="DJ444" s="11">
        <f ca="1">IF(AND(DJ$2&gt;SUM(DJ$6:DJ443),TODAY()=$A444),DJ$2-SUM(DJ$6:DJ443),IF(DJ444&gt;0,DJ444,0))</f>
        <v>0</v>
      </c>
      <c r="DK444" s="11">
        <f ca="1">IF(AND(DK$2&gt;SUM(DK$6:DK443),TODAY()=$A444),DK$2-SUM(DK$6:DK443),IF(DK444&gt;0,DK444,0))</f>
        <v>0</v>
      </c>
      <c r="DL444" s="11">
        <f ca="1">IF(AND(DL$2&gt;SUM(DL$6:DL443),TODAY()=$A444),DL$2-SUM(DL$6:DL443),IF(DL444&gt;0,DL444,0))</f>
        <v>0</v>
      </c>
      <c r="DM444" s="11">
        <f ca="1">IF(AND(DM$2&gt;SUM(DM$6:DM443),TODAY()=$A444),DM$2-SUM(DM$6:DM443),IF(DM444&gt;0,DM444,0))</f>
        <v>0</v>
      </c>
      <c r="DN444" s="11">
        <f ca="1">IF(AND(DN$2&gt;SUM(DN$6:DN443),TODAY()=$A444),DN$2-SUM(DN$6:DN443),IF(DN444&gt;0,DN444,0))</f>
        <v>0</v>
      </c>
      <c r="DO444" s="11">
        <f ca="1">IF(AND(DO$2&gt;SUM(DO$6:DO443),TODAY()=$A444),DO$2-SUM(DO$6:DO443),IF(DO444&gt;0,DO444,0))</f>
        <v>0</v>
      </c>
      <c r="DP444" s="11">
        <f ca="1">IF(AND(DP$2&gt;SUM(DP$6:DP443),TODAY()=$A444),DP$2-SUM(DP$6:DP443),IF(DP444&gt;0,DP444,0))</f>
        <v>0</v>
      </c>
      <c r="DQ444" s="11">
        <f ca="1">IF(AND(DQ$2&gt;SUM(DQ$6:DQ443),TODAY()=$A444),DQ$2-SUM(DQ$6:DQ443),IF(DQ444&gt;0,DQ444,0))</f>
        <v>0</v>
      </c>
      <c r="DR444" s="11">
        <f ca="1">IF(AND(DR$2&gt;SUM(DR$6:DR443),TODAY()=$A444),DR$2-SUM(DR$6:DR443),IF(DR444&gt;0,DR444,0))</f>
        <v>0</v>
      </c>
      <c r="DS444" s="11">
        <f ca="1">IF(AND(DS$2&gt;SUM(DS$6:DS443),TODAY()=$A444),DS$2-SUM(DS$6:DS443),IF(DS444&gt;0,DS444,0))</f>
        <v>0</v>
      </c>
      <c r="DT444" s="11">
        <f ca="1">IF(AND(DT$2&gt;SUM(DT$6:DT443),TODAY()=$A444),DT$2-SUM(DT$6:DT443),IF(DT444&gt;0,DT444,0))</f>
        <v>0</v>
      </c>
      <c r="DU444" s="11">
        <f ca="1">IF(AND(DU$2&gt;SUM(DU$6:DU443),TODAY()=$A444),DU$2-SUM(DU$6:DU443),IF(DU444&gt;0,DU444,0))</f>
        <v>0</v>
      </c>
      <c r="DV444" s="11">
        <f ca="1">IF(AND(DV$2&gt;SUM(DV$6:DV443),TODAY()=$A444),DV$2-SUM(DV$6:DV443),IF(DV444&gt;0,DV444,0))</f>
        <v>0</v>
      </c>
      <c r="DW444" s="11">
        <f ca="1">IF(AND(DW$2&gt;SUM(DW$6:DW443),TODAY()=$A444),DW$2-SUM(DW$6:DW443),IF(DW444&gt;0,DW444,0))</f>
        <v>0</v>
      </c>
      <c r="DX444" s="11">
        <f ca="1">IF(AND(DX$2&gt;SUM(DX$6:DX443),TODAY()=$A444),DX$2-SUM(DX$6:DX443),IF(DX444&gt;0,DX444,0))</f>
        <v>0</v>
      </c>
      <c r="DY444" s="11">
        <f ca="1">IF(AND(DY$2&gt;SUM(DY$6:DY443),TODAY()=$A444),DY$2-SUM(DY$6:DY443),IF(DY444&gt;0,DY444,0))</f>
        <v>0</v>
      </c>
      <c r="DZ444" s="11">
        <f ca="1">IF(AND(DZ$2&gt;SUM(DZ$6:DZ443),TODAY()=$A444),DZ$2-SUM(DZ$6:DZ443),IF(DZ444&gt;0,DZ444,0))</f>
        <v>0</v>
      </c>
      <c r="EA444" s="11">
        <f ca="1">IF(AND(EA$2&gt;SUM(EA$6:EA443),TODAY()=$A444),EA$2-SUM(EA$6:EA443),IF(EA444&gt;0,EA444,0))</f>
        <v>0</v>
      </c>
      <c r="EB444" s="11">
        <f ca="1">IF(AND(EB$2&gt;SUM(EB$6:EB443),TODAY()=$A444),EB$2-SUM(EB$6:EB443),IF(EB444&gt;0,EB444,0))</f>
        <v>0</v>
      </c>
      <c r="EC444" s="11">
        <f ca="1">IF(AND(EC$2&gt;SUM(EC$6:EC443),TODAY()=$A444),EC$2-SUM(EC$6:EC443),IF(EC444&gt;0,EC444,0))</f>
        <v>0</v>
      </c>
      <c r="ED444" s="11">
        <f ca="1">IF(AND(ED$2&gt;SUM(ED$6:ED443),TODAY()=$A444),ED$2-SUM(ED$6:ED443),IF(ED444&gt;0,ED444,0))</f>
        <v>0</v>
      </c>
      <c r="EE444" s="11">
        <f ca="1">IF(AND(EE$2&gt;SUM(EE$6:EE443),TODAY()=$A444),EE$2-SUM(EE$6:EE443),IF(EE444&gt;0,EE444,0))</f>
        <v>0</v>
      </c>
      <c r="EF444" s="11">
        <f ca="1">IF(AND(EF$2&gt;SUM(EF$6:EF443),TODAY()=$A444),EF$2-SUM(EF$6:EF443),IF(EF444&gt;0,EF444,0))</f>
        <v>0</v>
      </c>
      <c r="EG444" s="11">
        <f ca="1">IF(AND(EG$2&gt;SUM(EG$6:EG443),TODAY()=$A444),EG$2-SUM(EG$6:EG443),IF(EG444&gt;0,EG444,0))</f>
        <v>0</v>
      </c>
      <c r="EH444" s="11">
        <f ca="1">IF(AND(EH$2&gt;SUM(EH$6:EH443),TODAY()=$A444),EH$2-SUM(EH$6:EH443),IF(EH444&gt;0,EH444,0))</f>
        <v>0</v>
      </c>
      <c r="EI444" s="11">
        <f ca="1">IF(AND(EI$2&gt;SUM(EI$6:EI443),TODAY()=$A444),EI$2-SUM(EI$6:EI443),IF(EI444&gt;0,EI444,0))</f>
        <v>0</v>
      </c>
      <c r="EJ444" s="11">
        <f ca="1">IF(AND(EJ$2&gt;SUM(EJ$6:EJ443),TODAY()=$A444),EJ$2-SUM(EJ$6:EJ443),IF(EJ444&gt;0,EJ444,0))</f>
        <v>0</v>
      </c>
      <c r="EK444" s="11">
        <f ca="1">IF(AND(EK$2&gt;SUM(EK$6:EK443),TODAY()=$A444),EK$2-SUM(EK$6:EK443),IF(EK444&gt;0,EK444,0))</f>
        <v>0</v>
      </c>
      <c r="EL444" s="11">
        <f ca="1">IF(AND(EL$2&gt;SUM(EL$6:EL443),TODAY()=$A444),EL$2-SUM(EL$6:EL443),IF(EL444&gt;0,EL444,0))</f>
        <v>0</v>
      </c>
      <c r="EM444" s="11">
        <f ca="1">IF(AND(EM$2&gt;SUM(EM$6:EM443),TODAY()=$A444),EM$2-SUM(EM$6:EM443),IF(EM444&gt;0,EM444,0))</f>
        <v>0</v>
      </c>
      <c r="EN444" s="11">
        <f ca="1">IF(AND(EN$2&gt;SUM(EN$6:EN443),TODAY()=$A444),EN$2-SUM(EN$6:EN443),IF(EN444&gt;0,EN444,0))</f>
        <v>0</v>
      </c>
      <c r="EO444" s="11">
        <f ca="1">IF(AND(EO$2&gt;SUM(EO$6:EO443),TODAY()=$A444),EO$2-SUM(EO$6:EO443),IF(EO444&gt;0,EO444,0))</f>
        <v>0</v>
      </c>
      <c r="EP444" s="11">
        <f ca="1">IF(AND(EP$2&gt;SUM(EP$6:EP443),TODAY()=$A444),EP$2-SUM(EP$6:EP443),IF(EP444&gt;0,EP444,0))</f>
        <v>0</v>
      </c>
      <c r="EQ444" s="11">
        <f ca="1">IF(AND(EQ$2&gt;SUM(EQ$6:EQ443),TODAY()=$A444),EQ$2-SUM(EQ$6:EQ443),IF(EQ444&gt;0,EQ444,0))</f>
        <v>0</v>
      </c>
      <c r="ER444" s="11">
        <f ca="1">IF(AND(ER$2&gt;SUM(ER$6:ER443),TODAY()=$A444),ER$2-SUM(ER$6:ER443),IF(ER444&gt;0,ER444,0))</f>
        <v>0</v>
      </c>
      <c r="ES444" s="11">
        <f ca="1">IF(AND(ES$2&gt;SUM(ES$6:ES443),TODAY()=$A444),ES$2-SUM(ES$6:ES443),IF(ES444&gt;0,ES444,0))</f>
        <v>0</v>
      </c>
      <c r="ET444" s="11">
        <f ca="1">IF(AND(ET$2&gt;SUM(ET$6:ET443),TODAY()=$A444),ET$2-SUM(ET$6:ET443),IF(ET444&gt;0,ET444,0))</f>
        <v>0</v>
      </c>
      <c r="EU444" s="11">
        <f ca="1">IF(AND(EU$2&gt;SUM(EU$6:EU443),TODAY()=$A444),EU$2-SUM(EU$6:EU443),IF(EU444&gt;0,EU444,0))</f>
        <v>0</v>
      </c>
      <c r="EV444" s="11">
        <f ca="1">IF(AND(EV$2&gt;SUM(EV$6:EV443),TODAY()=$A444),EV$2-SUM(EV$6:EV443),IF(EV444&gt;0,EV444,0))</f>
        <v>0</v>
      </c>
      <c r="EW444" s="11">
        <f ca="1">IF(AND(EW$2&gt;SUM(EW$6:EW443),TODAY()=$A444),EW$2-SUM(EW$6:EW443),IF(EW444&gt;0,EW444,0))</f>
        <v>0</v>
      </c>
      <c r="EX444" s="11">
        <f ca="1">IF(AND(EX$2&gt;SUM(EX$6:EX443),TODAY()=$A444),EX$2-SUM(EX$6:EX443),IF(EX444&gt;0,EX444,0))</f>
        <v>0</v>
      </c>
      <c r="EY444" s="11">
        <f ca="1">IF(AND(EY$2&gt;SUM(EY$6:EY443),TODAY()=$A444),EY$2-SUM(EY$6:EY443),IF(EY444&gt;0,EY444,0))</f>
        <v>0</v>
      </c>
      <c r="EZ444" s="11">
        <f ca="1">IF(AND(EZ$2&gt;SUM(EZ$6:EZ443),TODAY()=$A444),EZ$2-SUM(EZ$6:EZ443),IF(EZ444&gt;0,EZ444,0))</f>
        <v>0</v>
      </c>
      <c r="FA444" s="11">
        <f ca="1">IF(AND(FA$2&gt;SUM(FA$6:FA443),TODAY()=$A444),FA$2-SUM(FA$6:FA443),IF(FA444&gt;0,FA444,0))</f>
        <v>0</v>
      </c>
      <c r="FB444" s="11">
        <f ca="1">IF(AND(FB$2&gt;SUM(FB$6:FB443),TODAY()=$A444),FB$2-SUM(FB$6:FB443),IF(FB444&gt;0,FB444,0))</f>
        <v>0</v>
      </c>
      <c r="FC444" s="11">
        <f ca="1">IF(AND(FC$2&gt;SUM(FC$6:FC443),TODAY()=$A444),FC$2-SUM(FC$6:FC443),IF(FC444&gt;0,FC444,0))</f>
        <v>0</v>
      </c>
      <c r="FD444" s="11">
        <f ca="1">IF(AND(FD$2&gt;SUM(FD$6:FD443),TODAY()=$A444),FD$2-SUM(FD$6:FD443),IF(FD444&gt;0,FD444,0))</f>
        <v>0</v>
      </c>
      <c r="FE444" s="11">
        <f ca="1">IF(AND(FE$2&gt;SUM(FE$6:FE443),TODAY()=$A444),FE$2-SUM(FE$6:FE443),IF(FE444&gt;0,FE444,0))</f>
        <v>0</v>
      </c>
      <c r="FF444" s="11">
        <f ca="1">IF(AND(FF$2&gt;SUM(FF$6:FF443),TODAY()=$A444),FF$2-SUM(FF$6:FF443),IF(FF444&gt;0,FF444,0))</f>
        <v>0</v>
      </c>
      <c r="FG444" s="11">
        <f ca="1">IF(AND(FG$2&gt;SUM(FG$6:FG443),TODAY()=$A444),FG$2-SUM(FG$6:FG443),IF(FG444&gt;0,FG444,0))</f>
        <v>0</v>
      </c>
      <c r="FH444" s="11">
        <f ca="1">IF(AND(FH$2&gt;SUM(FH$6:FH443),TODAY()=$A444),FH$2-SUM(FH$6:FH443),IF(FH444&gt;0,FH444,0))</f>
        <v>0</v>
      </c>
      <c r="FI444" s="11">
        <f ca="1">IF(AND(FI$2&gt;SUM(FI$6:FI443),TODAY()=$A444),FI$2-SUM(FI$6:FI443),IF(FI444&gt;0,FI444,0))</f>
        <v>0</v>
      </c>
      <c r="FJ444" s="11">
        <f ca="1">IF(AND(FJ$2&gt;SUM(FJ$6:FJ443),TODAY()=$A444),FJ$2-SUM(FJ$6:FJ443),IF(FJ444&gt;0,FJ444,0))</f>
        <v>0</v>
      </c>
      <c r="FK444" s="11">
        <f ca="1">IF(AND(FK$2&gt;SUM(FK$6:FK443),TODAY()=$A444),FK$2-SUM(FK$6:FK443),IF(FK444&gt;0,FK444,0))</f>
        <v>0</v>
      </c>
      <c r="FL444" s="11">
        <f ca="1">IF(AND(FL$2&gt;SUM(FL$6:FL443),TODAY()=$A444),FL$2-SUM(FL$6:FL443),IF(FL444&gt;0,FL444,0))</f>
        <v>0</v>
      </c>
      <c r="FM444" s="11">
        <f ca="1">IF(AND(FM$2&gt;SUM(FM$6:FM443),TODAY()=$A444),FM$2-SUM(FM$6:FM443),IF(FM444&gt;0,FM444,0))</f>
        <v>0</v>
      </c>
      <c r="FN444" s="11">
        <f ca="1">IF(AND(FN$2&gt;SUM(FN$6:FN443),TODAY()=$A444),FN$2-SUM(FN$6:FN443),IF(FN444&gt;0,FN444,0))</f>
        <v>0</v>
      </c>
      <c r="FO444" s="11">
        <f ca="1">IF(AND(FO$2&gt;SUM(FO$6:FO443),TODAY()=$A444),FO$2-SUM(FO$6:FO443),IF(FO444&gt;0,FO444,0))</f>
        <v>0</v>
      </c>
      <c r="FP444" s="11">
        <f ca="1">IF(AND(FP$2&gt;SUM(FP$6:FP443),TODAY()=$A444),FP$2-SUM(FP$6:FP443),IF(FP444&gt;0,FP444,0))</f>
        <v>0</v>
      </c>
      <c r="FQ444" s="11">
        <f ca="1">IF(AND(FQ$2&gt;SUM(FQ$6:FQ443),TODAY()=$A444),FQ$2-SUM(FQ$6:FQ443),IF(FQ444&gt;0,FQ444,0))</f>
        <v>0</v>
      </c>
      <c r="FR444" s="11">
        <f ca="1">IF(AND(FR$2&gt;SUM(FR$6:FR443),TODAY()=$A444),FR$2-SUM(FR$6:FR443),IF(FR444&gt;0,FR444,0))</f>
        <v>0</v>
      </c>
      <c r="FS444" s="11">
        <f ca="1">IF(AND(FS$2&gt;SUM(FS$6:FS443),TODAY()=$A444),FS$2-SUM(FS$6:FS443),IF(FS444&gt;0,FS444,0))</f>
        <v>0</v>
      </c>
      <c r="FT444" s="11">
        <f ca="1">IF(AND(FT$2&gt;SUM(FT$6:FT443),TODAY()=$A444),FT$2-SUM(FT$6:FT443),IF(FT444&gt;0,FT444,0))</f>
        <v>0</v>
      </c>
      <c r="FU444" s="11">
        <f ca="1">IF(AND(FU$2&gt;SUM(FU$6:FU443),TODAY()=$A444),FU$2-SUM(FU$6:FU443),IF(FU444&gt;0,FU444,0))</f>
        <v>0</v>
      </c>
      <c r="FV444" s="11">
        <f ca="1">IF(AND(FV$2&gt;SUM(FV$6:FV443),TODAY()=$A444),FV$2-SUM(FV$6:FV443),IF(FV444&gt;0,FV444,0))</f>
        <v>0</v>
      </c>
      <c r="FW444" s="11">
        <f ca="1">IF(AND(FW$2&gt;SUM(FW$6:FW443),TODAY()=$A444),FW$2-SUM(FW$6:FW443),IF(FW444&gt;0,FW444,0))</f>
        <v>0</v>
      </c>
      <c r="FX444" s="11">
        <f ca="1">IF(AND(FX$2&gt;SUM(FX$6:FX443),TODAY()=$A444),FX$2-SUM(FX$6:FX443),IF(FX444&gt;0,FX444,0))</f>
        <v>0</v>
      </c>
      <c r="FY444" s="11">
        <f ca="1">IF(AND(FY$2&gt;SUM(FY$6:FY443),TODAY()=$A444),FY$2-SUM(FY$6:FY443),IF(FY444&gt;0,FY444,0))</f>
        <v>0</v>
      </c>
      <c r="FZ444" s="11">
        <f ca="1">IF(AND(FZ$2&gt;SUM(FZ$6:FZ443),TODAY()=$A444),FZ$2-SUM(FZ$6:FZ443),IF(FZ444&gt;0,FZ444,0))</f>
        <v>0</v>
      </c>
      <c r="GA444" s="11">
        <f ca="1">IF(AND(GA$2&gt;SUM(GA$6:GA443),TODAY()=$A444),GA$2-SUM(GA$6:GA443),IF(GA444&gt;0,GA444,0))</f>
        <v>0</v>
      </c>
      <c r="GB444" s="11">
        <f ca="1">IF(AND(GB$2&gt;SUM(GB$6:GB443),TODAY()=$A444),GB$2-SUM(GB$6:GB443),IF(GB444&gt;0,GB444,0))</f>
        <v>0</v>
      </c>
      <c r="GC444" s="11">
        <f ca="1">IF(AND(GC$2&gt;SUM(GC$6:GC443),TODAY()=$A444),GC$2-SUM(GC$6:GC443),IF(GC444&gt;0,GC444,0))</f>
        <v>0</v>
      </c>
      <c r="GD444" s="11">
        <f ca="1">IF(AND(GD$2&gt;SUM(GD$6:GD443),TODAY()=$A444),GD$2-SUM(GD$6:GD443),IF(GD444&gt;0,GD444,0))</f>
        <v>0</v>
      </c>
      <c r="GE444" s="11">
        <f ca="1">IF(AND(GE$2&gt;SUM(GE$6:GE443),TODAY()=$A444),GE$2-SUM(GE$6:GE443),IF(GE444&gt;0,GE444,0))</f>
        <v>0</v>
      </c>
      <c r="GF444" s="11">
        <f ca="1">IF(AND(GF$2&gt;SUM(GF$6:GF443),TODAY()=$A444),GF$2-SUM(GF$6:GF443),IF(GF444&gt;0,GF444,0))</f>
        <v>0</v>
      </c>
      <c r="GG444" s="11">
        <f ca="1">IF(AND(GG$2&gt;SUM(GG$6:GG443),TODAY()=$A444),GG$2-SUM(GG$6:GG443),IF(GG444&gt;0,GG444,0))</f>
        <v>0</v>
      </c>
      <c r="GH444" s="11">
        <f ca="1">IF(AND(GH$2&gt;SUM(GH$6:GH443),TODAY()=$A444),GH$2-SUM(GH$6:GH443),IF(GH444&gt;0,GH444,0))</f>
        <v>0</v>
      </c>
      <c r="GI444" s="11">
        <f ca="1">IF(AND(GI$2&gt;SUM(GI$6:GI443),TODAY()=$A444),GI$2-SUM(GI$6:GI443),IF(GI444&gt;0,GI444,0))</f>
        <v>0</v>
      </c>
      <c r="GJ444" s="11">
        <f ca="1">IF(AND(GJ$2&gt;SUM(GJ$6:GJ443),TODAY()=$A444),GJ$2-SUM(GJ$6:GJ443),IF(GJ444&gt;0,GJ444,0))</f>
        <v>0</v>
      </c>
      <c r="GK444" s="11">
        <f ca="1">IF(AND(GK$2&gt;SUM(GK$6:GK443),TODAY()=$A444),GK$2-SUM(GK$6:GK443),IF(GK444&gt;0,GK444,0))</f>
        <v>0</v>
      </c>
      <c r="GL444" s="11">
        <f ca="1">IF(AND(GL$2&gt;SUM(GL$6:GL443),TODAY()=$A444),GL$2-SUM(GL$6:GL443),IF(GL444&gt;0,GL444,0))</f>
        <v>0</v>
      </c>
      <c r="GM444" s="11">
        <f ca="1">IF(AND(GM$2&gt;SUM(GM$6:GM443),TODAY()=$A444),GM$2-SUM(GM$6:GM443),IF(GM444&gt;0,GM444,0))</f>
        <v>0</v>
      </c>
      <c r="GN444" s="11">
        <f ca="1">IF(AND(GN$2&gt;SUM(GN$6:GN443),TODAY()=$A444),GN$2-SUM(GN$6:GN443),IF(GN444&gt;0,GN444,0))</f>
        <v>0</v>
      </c>
      <c r="GO444" s="11">
        <f ca="1">IF(AND(GO$2&gt;SUM(GO$6:GO443),TODAY()=$A444),GO$2-SUM(GO$6:GO443),IF(GO444&gt;0,GO444,0))</f>
        <v>0</v>
      </c>
      <c r="GP444" s="11">
        <f ca="1">IF(AND(GP$2&gt;SUM(GP$6:GP443),TODAY()=$A444),GP$2-SUM(GP$6:GP443),IF(GP444&gt;0,GP444,0))</f>
        <v>0</v>
      </c>
      <c r="GQ444" s="11">
        <f ca="1">IF(AND(GQ$2&gt;SUM(GQ$6:GQ443),TODAY()=$A444),GQ$2-SUM(GQ$6:GQ443),IF(GQ444&gt;0,GQ444,0))</f>
        <v>0</v>
      </c>
      <c r="GR444" s="11">
        <f ca="1">IF(AND(GR$2&gt;SUM(GR$6:GR443),TODAY()=$A444),GR$2-SUM(GR$6:GR443),IF(GR444&gt;0,GR444,0))</f>
        <v>0</v>
      </c>
      <c r="GS444" s="11">
        <f ca="1">IF(AND(GS$2&gt;SUM(GS$6:GS443),TODAY()=$A444),GS$2-SUM(GS$6:GS443),IF(GS444&gt;0,GS444,0))</f>
        <v>0</v>
      </c>
      <c r="GT444" s="11">
        <f ca="1">IF(AND(GT$2&gt;SUM(GT$6:GT443),TODAY()=$A444),GT$2-SUM(GT$6:GT443),IF(GT444&gt;0,GT444,0))</f>
        <v>0</v>
      </c>
      <c r="GU444" s="11">
        <f ca="1">IF(AND(GU$2&gt;SUM(GU$6:GU443),TODAY()=$A444),GU$2-SUM(GU$6:GU443),IF(GU444&gt;0,GU444,0))</f>
        <v>0</v>
      </c>
      <c r="GV444" s="11">
        <f ca="1">IF(AND(GV$2&gt;SUM(GV$6:GV443),TODAY()=$A444),GV$2-SUM(GV$6:GV443),IF(GV444&gt;0,GV444,0))</f>
        <v>0</v>
      </c>
      <c r="GW444" s="11">
        <f ca="1">IF(AND(GW$2&gt;SUM(GW$6:GW443),TODAY()=$A444),GW$2-SUM(GW$6:GW443),IF(GW444&gt;0,GW444,0))</f>
        <v>0</v>
      </c>
      <c r="GX444" s="11">
        <f ca="1">IF(AND(GX$2&gt;SUM(GX$6:GX443),TODAY()=$A444),GX$2-SUM(GX$6:GX443),IF(GX444&gt;0,GX444,0))</f>
        <v>0</v>
      </c>
      <c r="GY444" s="11">
        <f ca="1">IF(AND(GY$2&gt;SUM(GY$6:GY443),TODAY()=$A444),GY$2-SUM(GY$6:GY443),IF(GY444&gt;0,GY444,0))</f>
        <v>0</v>
      </c>
      <c r="GZ444" s="11">
        <f ca="1">IF(AND(GZ$2&gt;SUM(GZ$6:GZ443),TODAY()=$A444),GZ$2-SUM(GZ$6:GZ443),IF(GZ444&gt;0,GZ444,0))</f>
        <v>0</v>
      </c>
      <c r="HA444" s="11">
        <f ca="1">IF(AND(HA$2&gt;SUM(HA$6:HA443),TODAY()=$A444),HA$2-SUM(HA$6:HA443),IF(HA444&gt;0,HA444,0))</f>
        <v>0</v>
      </c>
      <c r="HB444" s="11">
        <f ca="1">IF(AND(HB$2&gt;SUM(HB$6:HB443),TODAY()=$A444),HB$2-SUM(HB$6:HB443),IF(HB444&gt;0,HB444,0))</f>
        <v>0</v>
      </c>
      <c r="HC444" s="11">
        <f ca="1">IF(AND(HC$2&gt;SUM(HC$6:HC443),TODAY()=$A444),HC$2-SUM(HC$6:HC443),IF(HC444&gt;0,HC444,0))</f>
        <v>0</v>
      </c>
      <c r="HD444" s="11">
        <f ca="1">IF(AND(HD$2&gt;SUM(HD$6:HD443),TODAY()=$A444),HD$2-SUM(HD$6:HD443),IF(HD444&gt;0,HD444,0))</f>
        <v>0</v>
      </c>
      <c r="HE444" s="11">
        <f ca="1">IF(AND(HE$2&gt;SUM(HE$6:HE443),TODAY()=$A444),HE$2-SUM(HE$6:HE443),IF(HE444&gt;0,HE444,0))</f>
        <v>0</v>
      </c>
      <c r="HF444" s="11">
        <f ca="1">IF(AND(HF$2&gt;SUM(HF$6:HF443),TODAY()=$A444),HF$2-SUM(HF$6:HF443),IF(HF444&gt;0,HF444,0))</f>
        <v>0</v>
      </c>
      <c r="HG444" s="11">
        <f ca="1">IF(AND(HG$2&gt;SUM(HG$6:HG443),TODAY()=$A444),HG$2-SUM(HG$6:HG443),IF(HG444&gt;0,HG444,0))</f>
        <v>0</v>
      </c>
      <c r="HH444" s="11">
        <f ca="1">IF(AND(HH$2&gt;SUM(HH$6:HH443),TODAY()=$A444),HH$2-SUM(HH$6:HH443),IF(HH444&gt;0,HH444,0))</f>
        <v>0</v>
      </c>
      <c r="HI444" s="11">
        <f ca="1">IF(AND(HI$2&gt;SUM(HI$6:HI443),TODAY()=$A444),HI$2-SUM(HI$6:HI443),IF(HI444&gt;0,HI444,0))</f>
        <v>0</v>
      </c>
      <c r="HJ444" s="11">
        <f ca="1">IF(AND(HJ$2&gt;SUM(HJ$6:HJ443),TODAY()=$A444),HJ$2-SUM(HJ$6:HJ443),IF(HJ444&gt;0,HJ444,0))</f>
        <v>0</v>
      </c>
      <c r="HK444" s="11">
        <f ca="1">IF(AND(HK$2&gt;SUM(HK$6:HK443),TODAY()=$A444),HK$2-SUM(HK$6:HK443),IF(HK444&gt;0,HK444,0))</f>
        <v>0</v>
      </c>
      <c r="HL444" s="11">
        <f ca="1">IF(AND(HL$2&gt;SUM(HL$6:HL443),TODAY()=$A444),HL$2-SUM(HL$6:HL443),IF(HL444&gt;0,HL444,0))</f>
        <v>0</v>
      </c>
      <c r="HM444" s="11">
        <f ca="1">IF(AND(HM$2&gt;SUM(HM$6:HM443),TODAY()=$A444),HM$2-SUM(HM$6:HM443),IF(HM444&gt;0,HM444,0))</f>
        <v>0</v>
      </c>
      <c r="HN444" s="11">
        <f ca="1">IF(AND(HN$2&gt;SUM(HN$6:HN443),TODAY()=$A444),HN$2-SUM(HN$6:HN443),IF(HN444&gt;0,HN444,0))</f>
        <v>0</v>
      </c>
      <c r="HO444" s="11">
        <f ca="1">IF(AND(HO$2&gt;SUM(HO$6:HO443),TODAY()=$A444),HO$2-SUM(HO$6:HO443),IF(HO444&gt;0,HO444,0))</f>
        <v>0</v>
      </c>
      <c r="HP444" s="11">
        <f ca="1">IF(AND(HP$2&gt;SUM(HP$6:HP443),TODAY()=$A444),HP$2-SUM(HP$6:HP443),IF(HP444&gt;0,HP444,0))</f>
        <v>0</v>
      </c>
      <c r="HQ444" s="11">
        <f ca="1">IF(AND(HQ$2&gt;SUM(HQ$6:HQ443),TODAY()=$A444),HQ$2-SUM(HQ$6:HQ443),IF(HQ444&gt;0,HQ444,0))</f>
        <v>0</v>
      </c>
      <c r="HR444" s="11">
        <f ca="1">IF(AND(HR$2&gt;SUM(HR$6:HR443),TODAY()=$A444),HR$2-SUM(HR$6:HR443),IF(HR444&gt;0,HR444,0))</f>
        <v>0</v>
      </c>
      <c r="HS444" s="11">
        <f ca="1">IF(AND(HS$2&gt;SUM(HS$6:HS443),TODAY()=$A444),HS$2-SUM(HS$6:HS443),IF(HS444&gt;0,HS444,0))</f>
        <v>0</v>
      </c>
      <c r="HT444" s="11">
        <f ca="1">IF(AND(HT$2&gt;SUM(HT$6:HT443),TODAY()=$A444),HT$2-SUM(HT$6:HT443),IF(HT444&gt;0,HT444,0))</f>
        <v>0</v>
      </c>
      <c r="HU444" s="11">
        <f ca="1">IF(AND(HU$2&gt;SUM(HU$6:HU443),TODAY()=$A444),HU$2-SUM(HU$6:HU443),IF(HU444&gt;0,HU444,0))</f>
        <v>0</v>
      </c>
      <c r="HV444" s="11">
        <f ca="1">IF(AND(HV$2&gt;SUM(HV$6:HV443),TODAY()=$A444),HV$2-SUM(HV$6:HV443),IF(HV444&gt;0,HV444,0))</f>
        <v>0</v>
      </c>
      <c r="HW444" s="11">
        <f ca="1">IF(AND(HW$2&gt;SUM(HW$6:HW443),TODAY()=$A444),HW$2-SUM(HW$6:HW443),IF(HW444&gt;0,HW444,0))</f>
        <v>0</v>
      </c>
      <c r="HX444" s="11">
        <f ca="1">IF(AND(HX$2&gt;SUM(HX$6:HX443),TODAY()=$A444),HX$2-SUM(HX$6:HX443),IF(HX444&gt;0,HX444,0))</f>
        <v>0</v>
      </c>
      <c r="HY444" s="11">
        <f ca="1">IF(AND(HY$2&gt;SUM(HY$6:HY443),TODAY()=$A444),HY$2-SUM(HY$6:HY443),IF(HY444&gt;0,HY444,0))</f>
        <v>0</v>
      </c>
      <c r="HZ444" s="11">
        <f ca="1">IF(AND(HZ$2&gt;SUM(HZ$6:HZ443),TODAY()=$A444),HZ$2-SUM(HZ$6:HZ443),IF(HZ444&gt;0,HZ444,0))</f>
        <v>0</v>
      </c>
      <c r="IA444" s="11">
        <f ca="1">IF(AND(IA$2&gt;SUM(IA$6:IA443),TODAY()=$A444),IA$2-SUM(IA$6:IA443),IF(IA444&gt;0,IA444,0))</f>
        <v>0</v>
      </c>
      <c r="IB444" s="11">
        <f ca="1">IF(AND(IB$2&gt;SUM(IB$6:IB443),TODAY()=$A444),IB$2-SUM(IB$6:IB443),IF(IB444&gt;0,IB444,0))</f>
        <v>0</v>
      </c>
      <c r="IC444" s="11">
        <f ca="1">IF(AND(IC$2&gt;SUM(IC$6:IC443),TODAY()=$A444),IC$2-SUM(IC$6:IC443),IF(IC444&gt;0,IC444,0))</f>
        <v>0</v>
      </c>
      <c r="ID444" s="11">
        <f ca="1">IF(AND(ID$2&gt;SUM(ID$6:ID443),TODAY()=$A444),ID$2-SUM(ID$6:ID443),IF(ID444&gt;0,ID444,0))</f>
        <v>0</v>
      </c>
      <c r="IE444" s="11">
        <f ca="1">IF(AND(IE$2&gt;SUM(IE$6:IE443),TODAY()=$A444),IE$2-SUM(IE$6:IE443),IF(IE444&gt;0,IE444,0))</f>
        <v>0</v>
      </c>
      <c r="IF444" s="11">
        <f ca="1">IF(AND(IF$2&gt;SUM(IF$6:IF443),TODAY()=$A444),IF$2-SUM(IF$6:IF443),IF(IF444&gt;0,IF444,0))</f>
        <v>0</v>
      </c>
      <c r="IG444" s="11">
        <f ca="1">IF(AND(IG$2&gt;SUM(IG$6:IG443),TODAY()=$A444),IG$2-SUM(IG$6:IG443),IF(IG444&gt;0,IG444,0))</f>
        <v>0</v>
      </c>
      <c r="IH444" s="11">
        <f ca="1">IF(AND(IH$2&gt;SUM(IH$6:IH443),TODAY()=$A444),IH$2-SUM(IH$6:IH443),IF(IH444&gt;0,IH444,0))</f>
        <v>0</v>
      </c>
      <c r="II444" s="11">
        <f ca="1">IF(AND(II$2&gt;SUM(II$6:II443),TODAY()=$A444),II$2-SUM(II$6:II443),IF(II444&gt;0,II444,0))</f>
        <v>0</v>
      </c>
      <c r="IJ444" s="11">
        <f ca="1">IF(AND(IJ$2&gt;SUM(IJ$6:IJ443),TODAY()=$A444),IJ$2-SUM(IJ$6:IJ443),IF(IJ444&gt;0,IJ444,0))</f>
        <v>0</v>
      </c>
      <c r="IK444" s="11">
        <f ca="1">IF(AND(IK$2&gt;SUM(IK$6:IK443),TODAY()=$A444),IK$2-SUM(IK$6:IK443),IF(IK444&gt;0,IK444,0))</f>
        <v>0</v>
      </c>
      <c r="IL444" s="11">
        <f ca="1">IF(AND(IL$2&gt;SUM(IL$6:IL443),TODAY()=$A444),IL$2-SUM(IL$6:IL443),IF(IL444&gt;0,IL444,0))</f>
        <v>0</v>
      </c>
      <c r="IM444" s="11">
        <f ca="1">IF(AND(IM$2&gt;SUM(IM$6:IM443),TODAY()=$A444),IM$2-SUM(IM$6:IM443),IF(IM444&gt;0,IM444,0))</f>
        <v>0</v>
      </c>
      <c r="IN444" s="11">
        <f ca="1">IF(AND(IN$2&gt;SUM(IN$6:IN443),TODAY()=$A444),IN$2-SUM(IN$6:IN443),IF(IN444&gt;0,IN444,0))</f>
        <v>0</v>
      </c>
      <c r="IO444" s="11">
        <f ca="1">IF(AND(IO$2&gt;SUM(IO$6:IO443),TODAY()=$A444),IO$2-SUM(IO$6:IO443),IF(IO444&gt;0,IO444,0))</f>
        <v>0</v>
      </c>
      <c r="IP444" s="11">
        <f ca="1">IF(AND(IP$2&gt;SUM(IP$6:IP443),TODAY()=$A444),IP$2-SUM(IP$6:IP443),IF(IP444&gt;0,IP444,0))</f>
        <v>0</v>
      </c>
      <c r="IQ444" s="11">
        <f ca="1">IF(AND(IQ$2&gt;SUM(IQ$6:IQ443),TODAY()=$A444),IQ$2-SUM(IQ$6:IQ443),IF(IQ444&gt;0,IQ444,0))</f>
        <v>0</v>
      </c>
      <c r="IR444" s="11">
        <f ca="1">IF(AND(IR$2&gt;SUM(IR$6:IR443),TODAY()=$A444),IR$2-SUM(IR$6:IR443),IF(IR444&gt;0,IR444,0))</f>
        <v>0</v>
      </c>
      <c r="IS444" s="11">
        <f ca="1">IF(AND(IS$2&gt;SUM(IS$6:IS443),TODAY()=$A444),IS$2-SUM(IS$6:IS443),IF(IS444&gt;0,IS444,0))</f>
        <v>0</v>
      </c>
      <c r="IT444" s="11">
        <f ca="1">IF(AND(IT$2&gt;SUM(IT$6:IT443),TODAY()=$A444),IT$2-SUM(IT$6:IT443),IF(IT444&gt;0,IT444,0))</f>
        <v>0</v>
      </c>
      <c r="IU444" s="11">
        <f ca="1">IF(AND(IU$2&gt;SUM(IU$6:IU443),TODAY()=$A444),IU$2-SUM(IU$6:IU443),IF(IU444&gt;0,IU444,0))</f>
        <v>0</v>
      </c>
      <c r="IV444" s="11">
        <f ca="1">IF(AND(IV$2&gt;SUM(IV$6:IV443),TODAY()=$A444),IV$2-SUM(IV$6:IV443),IF(IV444&gt;0,IV444,0))</f>
        <v>0</v>
      </c>
      <c r="IW444" s="11">
        <f ca="1">IF(AND(IW$2&gt;SUM(IW$6:IW443),TODAY()=$A444),IW$2-SUM(IW$6:IW443),IF(IW444&gt;0,IW444,0))</f>
        <v>0</v>
      </c>
      <c r="IX444" s="11">
        <f ca="1">IF(AND(IX$2&gt;SUM(IX$6:IX443),TODAY()=$A444),IX$2-SUM(IX$6:IX443),IF(IX444&gt;0,IX444,0))</f>
        <v>0</v>
      </c>
      <c r="IY444" s="11">
        <f ca="1">IF(AND(IY$2&gt;SUM(IY$6:IY443),TODAY()=$A444),IY$2-SUM(IY$6:IY443),IF(IY444&gt;0,IY444,0))</f>
        <v>0</v>
      </c>
      <c r="IZ444" s="11">
        <f ca="1">IF(AND(IZ$2&gt;SUM(IZ$6:IZ443),TODAY()=$A444),IZ$2-SUM(IZ$6:IZ443),IF(IZ444&gt;0,IZ444,0))</f>
        <v>0</v>
      </c>
      <c r="JA444" s="11">
        <f ca="1">IF(AND(JA$2&gt;SUM(JA$6:JA443),TODAY()=$A444),JA$2-SUM(JA$6:JA443),IF(JA444&gt;0,JA444,0))</f>
        <v>0</v>
      </c>
      <c r="JB444" s="11">
        <f ca="1">IF(AND(JB$2&gt;SUM(JB$6:JB443),TODAY()=$A444),JB$2-SUM(JB$6:JB443),IF(JB444&gt;0,JB444,0))</f>
        <v>0</v>
      </c>
      <c r="JC444" s="11">
        <f ca="1">IF(AND(JC$2&gt;SUM(JC$6:JC443),TODAY()=$A444),JC$2-SUM(JC$6:JC443),IF(JC444&gt;0,JC444,0))</f>
        <v>0</v>
      </c>
      <c r="JD444" s="11">
        <f ca="1">IF(AND(JD$2&gt;SUM(JD$6:JD443),TODAY()=$A444),JD$2-SUM(JD$6:JD443),IF(JD444&gt;0,JD444,0))</f>
        <v>0</v>
      </c>
      <c r="JE444" s="11">
        <f ca="1">IF(AND(JE$2&gt;SUM(JE$6:JE443),TODAY()=$A444),JE$2-SUM(JE$6:JE443),IF(JE444&gt;0,JE444,0))</f>
        <v>0</v>
      </c>
      <c r="JF444" s="11">
        <f ca="1">IF(AND(JF$2&gt;SUM(JF$6:JF443),TODAY()=$A444),JF$2-SUM(JF$6:JF443),IF(JF444&gt;0,JF444,0))</f>
        <v>0</v>
      </c>
      <c r="JG444" s="11">
        <f ca="1">IF(AND(JG$2&gt;SUM(JG$6:JG443),TODAY()=$A444),JG$2-SUM(JG$6:JG443),IF(JG444&gt;0,JG444,0))</f>
        <v>0</v>
      </c>
      <c r="JH444" s="11">
        <f ca="1">IF(AND(JH$2&gt;SUM(JH$6:JH443),TODAY()=$A444),JH$2-SUM(JH$6:JH443),IF(JH444&gt;0,JH444,0))</f>
        <v>0</v>
      </c>
      <c r="JI444" s="11">
        <f ca="1">IF(AND(JI$2&gt;SUM(JI$6:JI443),TODAY()=$A444),JI$2-SUM(JI$6:JI443),IF(JI444&gt;0,JI444,0))</f>
        <v>0</v>
      </c>
      <c r="JJ444" s="11">
        <f ca="1">IF(AND(JJ$2&gt;SUM(JJ$6:JJ443),TODAY()=$A444),JJ$2-SUM(JJ$6:JJ443),IF(JJ444&gt;0,JJ444,0))</f>
        <v>0</v>
      </c>
      <c r="JK444" s="11">
        <f ca="1">IF(AND(JK$2&gt;SUM(JK$6:JK443),TODAY()=$A444),JK$2-SUM(JK$6:JK443),IF(JK444&gt;0,JK444,0))</f>
        <v>0</v>
      </c>
      <c r="JL444" s="11">
        <f ca="1">IF(AND(JL$2&gt;SUM(JL$6:JL443),TODAY()=$A444),JL$2-SUM(JL$6:JL443),IF(JL444&gt;0,JL444,0))</f>
        <v>0</v>
      </c>
      <c r="JM444" s="11">
        <f ca="1">IF(AND(JM$2&gt;SUM(JM$6:JM443),TODAY()=$A444),JM$2-SUM(JM$6:JM443),IF(JM444&gt;0,JM444,0))</f>
        <v>0</v>
      </c>
      <c r="JN444" s="11">
        <f ca="1">IF(AND(JN$2&gt;SUM(JN$6:JN443),TODAY()=$A444),JN$2-SUM(JN$6:JN443),IF(JN444&gt;0,JN444,0))</f>
        <v>0</v>
      </c>
      <c r="JO444" s="11">
        <f ca="1">IF(AND(JO$2&gt;SUM(JO$6:JO443),TODAY()=$A444),JO$2-SUM(JO$6:JO443),IF(JO444&gt;0,JO444,0))</f>
        <v>0</v>
      </c>
      <c r="JP444" s="11">
        <f ca="1">IF(AND(JP$2&gt;SUM(JP$6:JP443),TODAY()=$A444),JP$2-SUM(JP$6:JP443),IF(JP444&gt;0,JP444,0))</f>
        <v>0</v>
      </c>
      <c r="JQ444" s="11">
        <f ca="1">IF(AND(JQ$2&gt;SUM(JQ$6:JQ443),TODAY()=$A444),JQ$2-SUM(JQ$6:JQ443),IF(JQ444&gt;0,JQ444,0))</f>
        <v>0</v>
      </c>
      <c r="JR444" s="11">
        <f ca="1">IF(AND(JR$2&gt;SUM(JR$6:JR443),TODAY()=$A444),JR$2-SUM(JR$6:JR443),IF(JR444&gt;0,JR444,0))</f>
        <v>0</v>
      </c>
      <c r="JS444" s="11">
        <f ca="1">IF(AND(JS$2&gt;SUM(JS$6:JS443),TODAY()=$A444),JS$2-SUM(JS$6:JS443),IF(JS444&gt;0,JS444,0))</f>
        <v>0</v>
      </c>
      <c r="JT444" s="11">
        <f ca="1">IF(AND(JT$2&gt;SUM(JT$6:JT443),TODAY()=$A444),JT$2-SUM(JT$6:JT443),IF(JT444&gt;0,JT444,0))</f>
        <v>0</v>
      </c>
      <c r="JU444" s="11">
        <f ca="1">IF(AND(JU$2&gt;SUM(JU$6:JU443),TODAY()=$A444),JU$2-SUM(JU$6:JU443),IF(JU444&gt;0,JU444,0))</f>
        <v>0</v>
      </c>
      <c r="JV444" s="11">
        <f ca="1">IF(AND(JV$2&gt;SUM(JV$6:JV443),TODAY()=$A444),JV$2-SUM(JV$6:JV443),IF(JV444&gt;0,JV444,0))</f>
        <v>0</v>
      </c>
      <c r="JW444" s="11">
        <f ca="1">IF(AND(JW$2&gt;SUM(JW$6:JW443),TODAY()=$A444),JW$2-SUM(JW$6:JW443),IF(JW444&gt;0,JW444,0))</f>
        <v>0</v>
      </c>
      <c r="JX444" s="11">
        <f ca="1">IF(AND(JX$2&gt;SUM(JX$6:JX443),TODAY()=$A444),JX$2-SUM(JX$6:JX443),IF(JX444&gt;0,JX444,0))</f>
        <v>0</v>
      </c>
      <c r="JY444" s="11">
        <f ca="1">IF(AND(JY$2&gt;SUM(JY$6:JY443),TODAY()=$A444),JY$2-SUM(JY$6:JY443),IF(JY444&gt;0,JY444,0))</f>
        <v>0</v>
      </c>
      <c r="JZ444" s="11">
        <f ca="1">IF(AND(JZ$2&gt;SUM(JZ$6:JZ443),TODAY()=$A444),JZ$2-SUM(JZ$6:JZ443),IF(JZ444&gt;0,JZ444,0))</f>
        <v>0</v>
      </c>
    </row>
    <row r="445" spans="1:286" x14ac:dyDescent="0.25">
      <c r="A445" s="1">
        <v>42665</v>
      </c>
      <c r="B445" s="1" t="e">
        <f t="shared" ca="1" si="6"/>
        <v>#N/A</v>
      </c>
      <c r="C445">
        <f ca="1">IF(AND(C$2&gt;SUM(C$6:C444),TODAY()=$A445),C$2-SUM(C$6:C444),IF(C445&gt;0,C445,0))</f>
        <v>0</v>
      </c>
      <c r="D445">
        <f ca="1">IF(AND(D$2&gt;SUM(D$6:D444),TODAY()=$A445),D$2-SUM(D$6:D444),IF(D445&gt;0,D445,0))</f>
        <v>0</v>
      </c>
      <c r="E445">
        <f ca="1">IF(AND(E$2&gt;SUM(E$6:E444),TODAY()=$A445),E$2-SUM(E$6:E444),IF(E445&gt;0,E445,0))</f>
        <v>0</v>
      </c>
      <c r="F445">
        <f ca="1">IF(AND(F$2&gt;SUM(F$6:F444),TODAY()=$A445),F$2-SUM(F$6:F444),IF(F445&gt;0,F445,0))</f>
        <v>0</v>
      </c>
      <c r="G445">
        <f ca="1">IF(AND(G$2&gt;SUM(G$6:G444),TODAY()=$A445),G$2-SUM(G$6:G444),IF(G445&gt;0,G445,0))</f>
        <v>0</v>
      </c>
      <c r="H445">
        <f ca="1">IF(AND(H$2&gt;SUM(H$6:H444),TODAY()=$A445),H$2-SUM(H$6:H444),IF(H445&gt;0,H445,0))</f>
        <v>0</v>
      </c>
      <c r="I445">
        <f ca="1">IF(AND(I$2&gt;SUM(I$6:I444),TODAY()=$A445),I$2-SUM(I$6:I444),IF(I445&gt;0,I445,0))</f>
        <v>0</v>
      </c>
      <c r="J445">
        <f ca="1">IF(AND(J$2&gt;SUM(J$6:J444),TODAY()=$A445),J$2-SUM(J$6:J444),IF(J445&gt;0,J445,0))</f>
        <v>0</v>
      </c>
      <c r="K445">
        <f ca="1">IF(AND(K$2&gt;SUM(K$6:K444),TODAY()=$A445),K$2-SUM(K$6:K444),IF(K445&gt;0,K445,0))</f>
        <v>0</v>
      </c>
      <c r="L445">
        <f ca="1">IF(AND(L$2&gt;SUM(L$6:L444),TODAY()=$A445),L$2-SUM(L$6:L444),IF(L445&gt;0,L445,0))</f>
        <v>0</v>
      </c>
      <c r="M445">
        <f ca="1">IF(AND(M$2&gt;SUM(M$6:M444),TODAY()=$A445),M$2-SUM(M$6:M444),IF(M445&gt;0,M445,0))</f>
        <v>0</v>
      </c>
      <c r="N445">
        <f ca="1">IF(AND(N$2&gt;SUM(N$6:N444),TODAY()=$A445),N$2-SUM(N$6:N444),IF(N445&gt;0,N445,0))</f>
        <v>0</v>
      </c>
      <c r="O445">
        <f ca="1">IF(AND(O$2&gt;SUM(O$6:O444),TODAY()=$A445),O$2-SUM(O$6:O444),IF(O445&gt;0,O445,0))</f>
        <v>0</v>
      </c>
      <c r="P445">
        <f ca="1">IF(AND(P$2&gt;SUM(P$6:P444),TODAY()=$A445),P$2-SUM(P$6:P444),IF(P445&gt;0,P445,0))</f>
        <v>0</v>
      </c>
      <c r="Q445">
        <f ca="1">IF(AND(Q$2&gt;SUM(Q$6:Q444),TODAY()=$A445),Q$2-SUM(Q$6:Q444),IF(Q445&gt;0,Q445,0))</f>
        <v>0</v>
      </c>
      <c r="R445">
        <f ca="1">IF(AND(R$2&gt;SUM(R$6:R444),TODAY()=$A445),R$2-SUM(R$6:R444),IF(R445&gt;0,R445,0))</f>
        <v>0</v>
      </c>
      <c r="S445">
        <f ca="1">IF(AND(S$2&gt;SUM(S$6:S444),TODAY()=$A445),S$2-SUM(S$6:S444),IF(S445&gt;0,S445,0))</f>
        <v>0</v>
      </c>
      <c r="T445">
        <f ca="1">IF(AND(T$2&gt;SUM(T$6:T444),TODAY()=$A445),T$2-SUM(T$6:T444),IF(T445&gt;0,T445,0))</f>
        <v>0</v>
      </c>
      <c r="U445">
        <f ca="1">IF(AND(U$2&gt;SUM(U$6:U444),TODAY()=$A445),U$2-SUM(U$6:U444),IF(U445&gt;0,U445,0))</f>
        <v>0</v>
      </c>
      <c r="V445">
        <f ca="1">IF(AND(V$2&gt;SUM(V$6:V444),TODAY()=$A445),V$2-SUM(V$6:V444),IF(V445&gt;0,V445,0))</f>
        <v>0</v>
      </c>
      <c r="W445">
        <f ca="1">IF(AND(W$2&gt;SUM(W$6:W444),TODAY()=$A445),W$2-SUM(W$6:W444),IF(W445&gt;0,W445,0))</f>
        <v>0</v>
      </c>
      <c r="X445">
        <f ca="1">IF(AND(X$2&gt;SUM(X$6:X444),TODAY()=$A445),X$2-SUM(X$6:X444),IF(X445&gt;0,X445,0))</f>
        <v>0</v>
      </c>
      <c r="Y445">
        <f ca="1">IF(AND(Y$2&gt;SUM(Y$6:Y444),TODAY()=$A445),Y$2-SUM(Y$6:Y444),IF(Y445&gt;0,Y445,0))</f>
        <v>0</v>
      </c>
      <c r="Z445">
        <f ca="1">IF(AND(Z$2&gt;SUM(Z$6:Z444),TODAY()=$A445),Z$2-SUM(Z$6:Z444),IF(Z445&gt;0,Z445,0))</f>
        <v>0</v>
      </c>
      <c r="AA445">
        <f ca="1">IF(AND(AA$2&gt;SUM(AA$6:AA444),TODAY()=$A445),AA$2-SUM(AA$6:AA444),IF(AA445&gt;0,AA445,0))</f>
        <v>0</v>
      </c>
      <c r="AB445">
        <f ca="1">IF(AND(AB$2&gt;SUM(AB$6:AB444),TODAY()=$A445),AB$2-SUM(AB$6:AB444),IF(AB445&gt;0,AB445,0))</f>
        <v>0</v>
      </c>
      <c r="AC445">
        <f ca="1">IF(AND(AC$2&gt;SUM(AC$6:AC444),TODAY()=$A445),AC$2-SUM(AC$6:AC444),IF(AC445&gt;0,AC445,0))</f>
        <v>0</v>
      </c>
      <c r="AD445" s="11">
        <f ca="1">IF(AND(AD$2&gt;SUM(AD$6:AD444),TODAY()=$A445),AD$2-SUM(AD$6:AD444),IF(AD445&gt;0,AD445,0))</f>
        <v>0</v>
      </c>
      <c r="AE445" s="11">
        <f ca="1">IF(AND(AE$2&gt;SUM(AE$6:AE444),TODAY()=$A445),AE$2-SUM(AE$6:AE444),IF(AE445&gt;0,AE445,0))</f>
        <v>0</v>
      </c>
      <c r="AF445" s="11">
        <f ca="1">IF(AND(AF$2&gt;SUM(AF$6:AF444),TODAY()=$A445),AF$2-SUM(AF$6:AF444),IF(AF445&gt;0,AF445,0))</f>
        <v>0</v>
      </c>
      <c r="AG445" s="11">
        <f ca="1">IF(AND(AG$2&gt;SUM(AG$6:AG444),TODAY()=$A445),AG$2-SUM(AG$6:AG444),IF(AG445&gt;0,AG445,0))</f>
        <v>0</v>
      </c>
      <c r="AH445" s="11">
        <f ca="1">IF(AND(AH$2&gt;SUM(AH$6:AH444),TODAY()=$A445),AH$2-SUM(AH$6:AH444),IF(AH445&gt;0,AH445,0))</f>
        <v>0</v>
      </c>
      <c r="AI445" s="11">
        <f ca="1">IF(AND(AI$2&gt;SUM(AI$6:AI444),TODAY()=$A445),AI$2-SUM(AI$6:AI444),IF(AI445&gt;0,AI445,0))</f>
        <v>0</v>
      </c>
      <c r="AJ445" s="11">
        <f ca="1">IF(AND(AJ$2&gt;SUM(AJ$6:AJ444),TODAY()=$A445),AJ$2-SUM(AJ$6:AJ444),IF(AJ445&gt;0,AJ445,0))</f>
        <v>0</v>
      </c>
      <c r="AK445" s="11">
        <f ca="1">IF(AND(AK$2&gt;SUM(AK$6:AK444),TODAY()=$A445),AK$2-SUM(AK$6:AK444),IF(AK445&gt;0,AK445,0))</f>
        <v>0</v>
      </c>
      <c r="AL445" s="11">
        <f ca="1">IF(AND(AL$2&gt;SUM(AL$6:AL444),TODAY()=$A445),AL$2-SUM(AL$6:AL444),IF(AL445&gt;0,AL445,0))</f>
        <v>0</v>
      </c>
      <c r="AM445" s="11">
        <f ca="1">IF(AND(AM$2&gt;SUM(AM$6:AM444),TODAY()=$A445),AM$2-SUM(AM$6:AM444),IF(AM445&gt;0,AM445,0))</f>
        <v>0</v>
      </c>
      <c r="AN445" s="11">
        <f ca="1">IF(AND(AN$2&gt;SUM(AN$6:AN444),TODAY()=$A445),AN$2-SUM(AN$6:AN444),IF(AN445&gt;0,AN445,0))</f>
        <v>0</v>
      </c>
      <c r="AO445" s="11">
        <f ca="1">IF(AND(AO$2&gt;SUM(AO$6:AO444),TODAY()=$A445),AO$2-SUM(AO$6:AO444),IF(AO445&gt;0,AO445,0))</f>
        <v>0</v>
      </c>
      <c r="AP445" s="11">
        <f ca="1">IF(AND(AP$2&gt;SUM(AP$6:AP444),TODAY()=$A445),AP$2-SUM(AP$6:AP444),IF(AP445&gt;0,AP445,0))</f>
        <v>0</v>
      </c>
      <c r="AQ445" s="11">
        <f ca="1">IF(AND(AQ$2&gt;SUM(AQ$6:AQ444),TODAY()=$A445),AQ$2-SUM(AQ$6:AQ444),IF(AQ445&gt;0,AQ445,0))</f>
        <v>0</v>
      </c>
      <c r="AR445" s="11">
        <f ca="1">IF(AND(AR$2&gt;SUM(AR$6:AR444),TODAY()=$A445),AR$2-SUM(AR$6:AR444),IF(AR445&gt;0,AR445,0))</f>
        <v>0</v>
      </c>
      <c r="AS445" s="11">
        <f ca="1">IF(AND(AS$2&gt;SUM(AS$6:AS444),TODAY()=$A445),AS$2-SUM(AS$6:AS444),IF(AS445&gt;0,AS445,0))</f>
        <v>0</v>
      </c>
      <c r="AT445" s="11">
        <f ca="1">IF(AND(AT$2&gt;SUM(AT$6:AT444),TODAY()=$A445),AT$2-SUM(AT$6:AT444),IF(AT445&gt;0,AT445,0))</f>
        <v>0</v>
      </c>
      <c r="AU445" s="11">
        <f ca="1">IF(AND(AU$2&gt;SUM(AU$6:AU444),TODAY()=$A445),AU$2-SUM(AU$6:AU444),IF(AU445&gt;0,AU445,0))</f>
        <v>0</v>
      </c>
      <c r="AV445" s="11">
        <f ca="1">IF(AND(AV$2&gt;SUM(AV$6:AV444),TODAY()=$A445),AV$2-SUM(AV$6:AV444),IF(AV445&gt;0,AV445,0))</f>
        <v>0</v>
      </c>
      <c r="AW445" s="11">
        <f ca="1">IF(AND(AW$2&gt;SUM(AW$6:AW444),TODAY()=$A445),AW$2-SUM(AW$6:AW444),IF(AW445&gt;0,AW445,0))</f>
        <v>0</v>
      </c>
      <c r="AX445" s="11">
        <f ca="1">IF(AND(AX$2&gt;SUM(AX$6:AX444),TODAY()=$A445),AX$2-SUM(AX$6:AX444),IF(AX445&gt;0,AX445,0))</f>
        <v>0</v>
      </c>
      <c r="AY445" s="11">
        <f ca="1">IF(AND(AY$2&gt;SUM(AY$6:AY444),TODAY()=$A445),AY$2-SUM(AY$6:AY444),IF(AY445&gt;0,AY445,0))</f>
        <v>0</v>
      </c>
      <c r="AZ445" s="11">
        <f ca="1">IF(AND(AZ$2&gt;SUM(AZ$6:AZ444),TODAY()=$A445),AZ$2-SUM(AZ$6:AZ444),IF(AZ445&gt;0,AZ445,0))</f>
        <v>0</v>
      </c>
      <c r="BA445" s="11">
        <f ca="1">IF(AND(BA$2&gt;SUM(BA$6:BA444),TODAY()=$A445),BA$2-SUM(BA$6:BA444),IF(BA445&gt;0,BA445,0))</f>
        <v>0</v>
      </c>
      <c r="BB445" s="11">
        <f ca="1">IF(AND(BB$2&gt;SUM(BB$6:BB444),TODAY()=$A445),BB$2-SUM(BB$6:BB444),IF(BB445&gt;0,BB445,0))</f>
        <v>0</v>
      </c>
      <c r="BC445" s="11">
        <f ca="1">IF(AND(BC$2&gt;SUM(BC$6:BC444),TODAY()=$A445),BC$2-SUM(BC$6:BC444),IF(BC445&gt;0,BC445,0))</f>
        <v>0</v>
      </c>
      <c r="BD445" s="11">
        <f ca="1">IF(AND(BD$2&gt;SUM(BD$6:BD444),TODAY()=$A445),BD$2-SUM(BD$6:BD444),IF(BD445&gt;0,BD445,0))</f>
        <v>0</v>
      </c>
      <c r="BE445" s="11">
        <f ca="1">IF(AND(BE$2&gt;SUM(BE$6:BE444),TODAY()=$A445),BE$2-SUM(BE$6:BE444),IF(BE445&gt;0,BE445,0))</f>
        <v>0</v>
      </c>
      <c r="BF445" s="11">
        <f ca="1">IF(AND(BF$2&gt;SUM(BF$6:BF444),TODAY()=$A445),BF$2-SUM(BF$6:BF444),IF(BF445&gt;0,BF445,0))</f>
        <v>0</v>
      </c>
      <c r="BG445" s="11">
        <f ca="1">IF(AND(BG$2&gt;SUM(BG$6:BG444),TODAY()=$A445),BG$2-SUM(BG$6:BG444),IF(BG445&gt;0,BG445,0))</f>
        <v>0</v>
      </c>
      <c r="BH445" s="11">
        <f ca="1">IF(AND(BH$2&gt;SUM(BH$6:BH444),TODAY()=$A445),BH$2-SUM(BH$6:BH444),IF(BH445&gt;0,BH445,0))</f>
        <v>0</v>
      </c>
      <c r="BI445" s="11">
        <f ca="1">IF(AND(BI$2&gt;SUM(BI$6:BI444),TODAY()=$A445),BI$2-SUM(BI$6:BI444),IF(BI445&gt;0,BI445,0))</f>
        <v>0</v>
      </c>
      <c r="BJ445" s="11">
        <f ca="1">IF(AND(BJ$2&gt;SUM(BJ$6:BJ444),TODAY()=$A445),BJ$2-SUM(BJ$6:BJ444),IF(BJ445&gt;0,BJ445,0))</f>
        <v>0</v>
      </c>
      <c r="BK445" s="11">
        <f ca="1">IF(AND(BK$2&gt;SUM(BK$6:BK444),TODAY()=$A445),BK$2-SUM(BK$6:BK444),IF(BK445&gt;0,BK445,0))</f>
        <v>0</v>
      </c>
      <c r="BL445" s="11">
        <f ca="1">IF(AND(BL$2&gt;SUM(BL$6:BL444),TODAY()=$A445),BL$2-SUM(BL$6:BL444),IF(BL445&gt;0,BL445,0))</f>
        <v>0</v>
      </c>
      <c r="BM445" s="11">
        <f ca="1">IF(AND(BM$2&gt;SUM(BM$6:BM444),TODAY()=$A445),BM$2-SUM(BM$6:BM444),IF(BM445&gt;0,BM445,0))</f>
        <v>0</v>
      </c>
      <c r="BN445" s="11">
        <f ca="1">IF(AND(BN$2&gt;SUM(BN$6:BN444),TODAY()=$A445),BN$2-SUM(BN$6:BN444),IF(BN445&gt;0,BN445,0))</f>
        <v>0</v>
      </c>
      <c r="BO445" s="11">
        <f ca="1">IF(AND(BO$2&gt;SUM(BO$6:BO444),TODAY()=$A445),BO$2-SUM(BO$6:BO444),IF(BO445&gt;0,BO445,0))</f>
        <v>0</v>
      </c>
      <c r="BP445" s="11">
        <f ca="1">IF(AND(BP$2&gt;SUM(BP$6:BP444),TODAY()=$A445),BP$2-SUM(BP$6:BP444),IF(BP445&gt;0,BP445,0))</f>
        <v>0</v>
      </c>
      <c r="BQ445" s="11">
        <f ca="1">IF(AND(BQ$2&gt;SUM(BQ$6:BQ444),TODAY()=$A445),BQ$2-SUM(BQ$6:BQ444),IF(BQ445&gt;0,BQ445,0))</f>
        <v>0</v>
      </c>
      <c r="BR445" s="11">
        <f ca="1">IF(AND(BR$2&gt;SUM(BR$6:BR444),TODAY()=$A445),BR$2-SUM(BR$6:BR444),IF(BR445&gt;0,BR445,0))</f>
        <v>0</v>
      </c>
      <c r="BS445" s="11">
        <f ca="1">IF(AND(BS$2&gt;SUM(BS$6:BS444),TODAY()=$A445),BS$2-SUM(BS$6:BS444),IF(BS445&gt;0,BS445,0))</f>
        <v>0</v>
      </c>
      <c r="BT445" s="11">
        <f ca="1">IF(AND(BT$2&gt;SUM(BT$6:BT444),TODAY()=$A445),BT$2-SUM(BT$6:BT444),IF(BT445&gt;0,BT445,0))</f>
        <v>0</v>
      </c>
      <c r="BU445" s="11">
        <f ca="1">IF(AND(BU$2&gt;SUM(BU$6:BU444),TODAY()=$A445),BU$2-SUM(BU$6:BU444),IF(BU445&gt;0,BU445,0))</f>
        <v>0</v>
      </c>
      <c r="BV445" s="11">
        <f ca="1">IF(AND(BV$2&gt;SUM(BV$6:BV444),TODAY()=$A445),BV$2-SUM(BV$6:BV444),IF(BV445&gt;0,BV445,0))</f>
        <v>0</v>
      </c>
      <c r="BW445" s="11">
        <f ca="1">IF(AND(BW$2&gt;SUM(BW$6:BW444),TODAY()=$A445),BW$2-SUM(BW$6:BW444),IF(BW445&gt;0,BW445,0))</f>
        <v>0</v>
      </c>
      <c r="BX445" s="11">
        <f ca="1">IF(AND(BX$2&gt;SUM(BX$6:BX444),TODAY()=$A445),BX$2-SUM(BX$6:BX444),IF(BX445&gt;0,BX445,0))</f>
        <v>0</v>
      </c>
      <c r="BY445" s="11">
        <f ca="1">IF(AND(BY$2&gt;SUM(BY$6:BY444),TODAY()=$A445),BY$2-SUM(BY$6:BY444),IF(BY445&gt;0,BY445,0))</f>
        <v>0</v>
      </c>
      <c r="BZ445" s="11">
        <f ca="1">IF(AND(BZ$2&gt;SUM(BZ$6:BZ444),TODAY()=$A445),BZ$2-SUM(BZ$6:BZ444),IF(BZ445&gt;0,BZ445,0))</f>
        <v>0</v>
      </c>
      <c r="CA445" s="11">
        <f ca="1">IF(AND(CA$2&gt;SUM(CA$6:CA444),TODAY()=$A445),CA$2-SUM(CA$6:CA444),IF(CA445&gt;0,CA445,0))</f>
        <v>0</v>
      </c>
      <c r="CB445" s="11">
        <f ca="1">IF(AND(CB$2&gt;SUM(CB$6:CB444),TODAY()=$A445),CB$2-SUM(CB$6:CB444),IF(CB445&gt;0,CB445,0))</f>
        <v>0</v>
      </c>
      <c r="CC445" s="11">
        <f ca="1">IF(AND(CC$2&gt;SUM(CC$6:CC444),TODAY()=$A445),CC$2-SUM(CC$6:CC444),IF(CC445&gt;0,CC445,0))</f>
        <v>0</v>
      </c>
      <c r="CD445" s="11">
        <f ca="1">IF(AND(CD$2&gt;SUM(CD$6:CD444),TODAY()=$A445),CD$2-SUM(CD$6:CD444),IF(CD445&gt;0,CD445,0))</f>
        <v>0</v>
      </c>
      <c r="CE445" s="11">
        <f ca="1">IF(AND(CE$2&gt;SUM(CE$6:CE444),TODAY()=$A445),CE$2-SUM(CE$6:CE444),IF(CE445&gt;0,CE445,0))</f>
        <v>0</v>
      </c>
      <c r="CF445" s="11">
        <f ca="1">IF(AND(CF$2&gt;SUM(CF$6:CF444),TODAY()=$A445),CF$2-SUM(CF$6:CF444),IF(CF445&gt;0,CF445,0))</f>
        <v>0</v>
      </c>
      <c r="CG445" s="11">
        <f ca="1">IF(AND(CG$2&gt;SUM(CG$6:CG444),TODAY()=$A445),CG$2-SUM(CG$6:CG444),IF(CG445&gt;0,CG445,0))</f>
        <v>0</v>
      </c>
      <c r="CH445" s="11">
        <f ca="1">IF(AND(CH$2&gt;SUM(CH$6:CH444),TODAY()=$A445),CH$2-SUM(CH$6:CH444),IF(CH445&gt;0,CH445,0))</f>
        <v>0</v>
      </c>
      <c r="CI445" s="11">
        <f ca="1">IF(AND(CI$2&gt;SUM(CI$6:CI444),TODAY()=$A445),CI$2-SUM(CI$6:CI444),IF(CI445&gt;0,CI445,0))</f>
        <v>0</v>
      </c>
      <c r="CJ445" s="11">
        <f ca="1">IF(AND(CJ$2&gt;SUM(CJ$6:CJ444),TODAY()=$A445),CJ$2-SUM(CJ$6:CJ444),IF(CJ445&gt;0,CJ445,0))</f>
        <v>0</v>
      </c>
      <c r="CK445" s="11">
        <f ca="1">IF(AND(CK$2&gt;SUM(CK$6:CK444),TODAY()=$A445),CK$2-SUM(CK$6:CK444),IF(CK445&gt;0,CK445,0))</f>
        <v>0</v>
      </c>
      <c r="CL445" s="11">
        <f ca="1">IF(AND(CL$2&gt;SUM(CL$6:CL444),TODAY()=$A445),CL$2-SUM(CL$6:CL444),IF(CL445&gt;0,CL445,0))</f>
        <v>0</v>
      </c>
      <c r="CM445" s="11">
        <f ca="1">IF(AND(CM$2&gt;SUM(CM$6:CM444),TODAY()=$A445),CM$2-SUM(CM$6:CM444),IF(CM445&gt;0,CM445,0))</f>
        <v>0</v>
      </c>
      <c r="CN445" s="11">
        <f ca="1">IF(AND(CN$2&gt;SUM(CN$6:CN444),TODAY()=$A445),CN$2-SUM(CN$6:CN444),IF(CN445&gt;0,CN445,0))</f>
        <v>0</v>
      </c>
      <c r="CO445" s="11">
        <f ca="1">IF(AND(CO$2&gt;SUM(CO$6:CO444),TODAY()=$A445),CO$2-SUM(CO$6:CO444),IF(CO445&gt;0,CO445,0))</f>
        <v>0</v>
      </c>
      <c r="CP445" s="11">
        <f ca="1">IF(AND(CP$2&gt;SUM(CP$6:CP444),TODAY()=$A445),CP$2-SUM(CP$6:CP444),IF(CP445&gt;0,CP445,0))</f>
        <v>0</v>
      </c>
      <c r="CQ445" s="11">
        <f ca="1">IF(AND(CQ$2&gt;SUM(CQ$6:CQ444),TODAY()=$A445),CQ$2-SUM(CQ$6:CQ444),IF(CQ445&gt;0,CQ445,0))</f>
        <v>0</v>
      </c>
      <c r="CR445" s="11">
        <f ca="1">IF(AND(CR$2&gt;SUM(CR$6:CR444),TODAY()=$A445),CR$2-SUM(CR$6:CR444),IF(CR445&gt;0,CR445,0))</f>
        <v>0</v>
      </c>
      <c r="CS445" s="11">
        <f ca="1">IF(AND(CS$2&gt;SUM(CS$6:CS444),TODAY()=$A445),CS$2-SUM(CS$6:CS444),IF(CS445&gt;0,CS445,0))</f>
        <v>0</v>
      </c>
      <c r="CT445" s="11">
        <f ca="1">IF(AND(CT$2&gt;SUM(CT$6:CT444),TODAY()=$A445),CT$2-SUM(CT$6:CT444),IF(CT445&gt;0,CT445,0))</f>
        <v>0</v>
      </c>
      <c r="CU445" s="11">
        <f ca="1">IF(AND(CU$2&gt;SUM(CU$6:CU444),TODAY()=$A445),CU$2-SUM(CU$6:CU444),IF(CU445&gt;0,CU445,0))</f>
        <v>0</v>
      </c>
      <c r="CV445" s="11">
        <f ca="1">IF(AND(CV$2&gt;SUM(CV$6:CV444),TODAY()=$A445),CV$2-SUM(CV$6:CV444),IF(CV445&gt;0,CV445,0))</f>
        <v>0</v>
      </c>
      <c r="CW445" s="11">
        <f ca="1">IF(AND(CW$2&gt;SUM(CW$6:CW444),TODAY()=$A445),CW$2-SUM(CW$6:CW444),IF(CW445&gt;0,CW445,0))</f>
        <v>0</v>
      </c>
      <c r="CX445" s="11">
        <f ca="1">IF(AND(CX$2&gt;SUM(CX$6:CX444),TODAY()=$A445),CX$2-SUM(CX$6:CX444),IF(CX445&gt;0,CX445,0))</f>
        <v>0</v>
      </c>
      <c r="CY445" s="11">
        <f ca="1">IF(AND(CY$2&gt;SUM(CY$6:CY444),TODAY()=$A445),CY$2-SUM(CY$6:CY444),IF(CY445&gt;0,CY445,0))</f>
        <v>0</v>
      </c>
      <c r="CZ445" s="11">
        <f ca="1">IF(AND(CZ$2&gt;SUM(CZ$6:CZ444),TODAY()=$A445),CZ$2-SUM(CZ$6:CZ444),IF(CZ445&gt;0,CZ445,0))</f>
        <v>0</v>
      </c>
      <c r="DA445" s="11">
        <f ca="1">IF(AND(DA$2&gt;SUM(DA$6:DA444),TODAY()=$A445),DA$2-SUM(DA$6:DA444),IF(DA445&gt;0,DA445,0))</f>
        <v>0</v>
      </c>
      <c r="DB445" s="11">
        <f ca="1">IF(AND(DB$2&gt;SUM(DB$6:DB444),TODAY()=$A445),DB$2-SUM(DB$6:DB444),IF(DB445&gt;0,DB445,0))</f>
        <v>0</v>
      </c>
      <c r="DC445" s="11">
        <f ca="1">IF(AND(DC$2&gt;SUM(DC$6:DC444),TODAY()=$A445),DC$2-SUM(DC$6:DC444),IF(DC445&gt;0,DC445,0))</f>
        <v>0</v>
      </c>
      <c r="DD445" s="11">
        <f ca="1">IF(AND(DD$2&gt;SUM(DD$6:DD444),TODAY()=$A445),DD$2-SUM(DD$6:DD444),IF(DD445&gt;0,DD445,0))</f>
        <v>0</v>
      </c>
      <c r="DE445" s="11">
        <f ca="1">IF(AND(DE$2&gt;SUM(DE$6:DE444),TODAY()=$A445),DE$2-SUM(DE$6:DE444),IF(DE445&gt;0,DE445,0))</f>
        <v>0</v>
      </c>
      <c r="DF445" s="11">
        <f ca="1">IF(AND(DF$2&gt;SUM(DF$6:DF444),TODAY()=$A445),DF$2-SUM(DF$6:DF444),IF(DF445&gt;0,DF445,0))</f>
        <v>0</v>
      </c>
      <c r="DG445" s="11">
        <f ca="1">IF(AND(DG$2&gt;SUM(DG$6:DG444),TODAY()=$A445),DG$2-SUM(DG$6:DG444),IF(DG445&gt;0,DG445,0))</f>
        <v>0</v>
      </c>
      <c r="DH445" s="11">
        <f ca="1">IF(AND(DH$2&gt;SUM(DH$6:DH444),TODAY()=$A445),DH$2-SUM(DH$6:DH444),IF(DH445&gt;0,DH445,0))</f>
        <v>0</v>
      </c>
      <c r="DI445" s="11">
        <f ca="1">IF(AND(DI$2&gt;SUM(DI$6:DI444),TODAY()=$A445),DI$2-SUM(DI$6:DI444),IF(DI445&gt;0,DI445,0))</f>
        <v>0</v>
      </c>
      <c r="DJ445" s="11">
        <f ca="1">IF(AND(DJ$2&gt;SUM(DJ$6:DJ444),TODAY()=$A445),DJ$2-SUM(DJ$6:DJ444),IF(DJ445&gt;0,DJ445,0))</f>
        <v>0</v>
      </c>
      <c r="DK445" s="11">
        <f ca="1">IF(AND(DK$2&gt;SUM(DK$6:DK444),TODAY()=$A445),DK$2-SUM(DK$6:DK444),IF(DK445&gt;0,DK445,0))</f>
        <v>0</v>
      </c>
      <c r="DL445" s="11">
        <f ca="1">IF(AND(DL$2&gt;SUM(DL$6:DL444),TODAY()=$A445),DL$2-SUM(DL$6:DL444),IF(DL445&gt;0,DL445,0))</f>
        <v>0</v>
      </c>
      <c r="DM445" s="11">
        <f ca="1">IF(AND(DM$2&gt;SUM(DM$6:DM444),TODAY()=$A445),DM$2-SUM(DM$6:DM444),IF(DM445&gt;0,DM445,0))</f>
        <v>0</v>
      </c>
      <c r="DN445" s="11">
        <f ca="1">IF(AND(DN$2&gt;SUM(DN$6:DN444),TODAY()=$A445),DN$2-SUM(DN$6:DN444),IF(DN445&gt;0,DN445,0))</f>
        <v>0</v>
      </c>
      <c r="DO445" s="11">
        <f ca="1">IF(AND(DO$2&gt;SUM(DO$6:DO444),TODAY()=$A445),DO$2-SUM(DO$6:DO444),IF(DO445&gt;0,DO445,0))</f>
        <v>0</v>
      </c>
      <c r="DP445" s="11">
        <f ca="1">IF(AND(DP$2&gt;SUM(DP$6:DP444),TODAY()=$A445),DP$2-SUM(DP$6:DP444),IF(DP445&gt;0,DP445,0))</f>
        <v>0</v>
      </c>
      <c r="DQ445" s="11">
        <f ca="1">IF(AND(DQ$2&gt;SUM(DQ$6:DQ444),TODAY()=$A445),DQ$2-SUM(DQ$6:DQ444),IF(DQ445&gt;0,DQ445,0))</f>
        <v>0</v>
      </c>
      <c r="DR445" s="11">
        <f ca="1">IF(AND(DR$2&gt;SUM(DR$6:DR444),TODAY()=$A445),DR$2-SUM(DR$6:DR444),IF(DR445&gt;0,DR445,0))</f>
        <v>0</v>
      </c>
      <c r="DS445" s="11">
        <f ca="1">IF(AND(DS$2&gt;SUM(DS$6:DS444),TODAY()=$A445),DS$2-SUM(DS$6:DS444),IF(DS445&gt;0,DS445,0))</f>
        <v>0</v>
      </c>
      <c r="DT445" s="11">
        <f ca="1">IF(AND(DT$2&gt;SUM(DT$6:DT444),TODAY()=$A445),DT$2-SUM(DT$6:DT444),IF(DT445&gt;0,DT445,0))</f>
        <v>0</v>
      </c>
      <c r="DU445" s="11">
        <f ca="1">IF(AND(DU$2&gt;SUM(DU$6:DU444),TODAY()=$A445),DU$2-SUM(DU$6:DU444),IF(DU445&gt;0,DU445,0))</f>
        <v>0</v>
      </c>
      <c r="DV445" s="11">
        <f ca="1">IF(AND(DV$2&gt;SUM(DV$6:DV444),TODAY()=$A445),DV$2-SUM(DV$6:DV444),IF(DV445&gt;0,DV445,0))</f>
        <v>0</v>
      </c>
      <c r="DW445" s="11">
        <f ca="1">IF(AND(DW$2&gt;SUM(DW$6:DW444),TODAY()=$A445),DW$2-SUM(DW$6:DW444),IF(DW445&gt;0,DW445,0))</f>
        <v>0</v>
      </c>
      <c r="DX445" s="11">
        <f ca="1">IF(AND(DX$2&gt;SUM(DX$6:DX444),TODAY()=$A445),DX$2-SUM(DX$6:DX444),IF(DX445&gt;0,DX445,0))</f>
        <v>0</v>
      </c>
      <c r="DY445" s="11">
        <f ca="1">IF(AND(DY$2&gt;SUM(DY$6:DY444),TODAY()=$A445),DY$2-SUM(DY$6:DY444),IF(DY445&gt;0,DY445,0))</f>
        <v>0</v>
      </c>
      <c r="DZ445" s="11">
        <f ca="1">IF(AND(DZ$2&gt;SUM(DZ$6:DZ444),TODAY()=$A445),DZ$2-SUM(DZ$6:DZ444),IF(DZ445&gt;0,DZ445,0))</f>
        <v>0</v>
      </c>
      <c r="EA445" s="11">
        <f ca="1">IF(AND(EA$2&gt;SUM(EA$6:EA444),TODAY()=$A445),EA$2-SUM(EA$6:EA444),IF(EA445&gt;0,EA445,0))</f>
        <v>0</v>
      </c>
      <c r="EB445" s="11">
        <f ca="1">IF(AND(EB$2&gt;SUM(EB$6:EB444),TODAY()=$A445),EB$2-SUM(EB$6:EB444),IF(EB445&gt;0,EB445,0))</f>
        <v>0</v>
      </c>
      <c r="EC445" s="11">
        <f ca="1">IF(AND(EC$2&gt;SUM(EC$6:EC444),TODAY()=$A445),EC$2-SUM(EC$6:EC444),IF(EC445&gt;0,EC445,0))</f>
        <v>0</v>
      </c>
      <c r="ED445" s="11">
        <f ca="1">IF(AND(ED$2&gt;SUM(ED$6:ED444),TODAY()=$A445),ED$2-SUM(ED$6:ED444),IF(ED445&gt;0,ED445,0))</f>
        <v>0</v>
      </c>
      <c r="EE445" s="11">
        <f ca="1">IF(AND(EE$2&gt;SUM(EE$6:EE444),TODAY()=$A445),EE$2-SUM(EE$6:EE444),IF(EE445&gt;0,EE445,0))</f>
        <v>0</v>
      </c>
      <c r="EF445" s="11">
        <f ca="1">IF(AND(EF$2&gt;SUM(EF$6:EF444),TODAY()=$A445),EF$2-SUM(EF$6:EF444),IF(EF445&gt;0,EF445,0))</f>
        <v>0</v>
      </c>
      <c r="EG445" s="11">
        <f ca="1">IF(AND(EG$2&gt;SUM(EG$6:EG444),TODAY()=$A445),EG$2-SUM(EG$6:EG444),IF(EG445&gt;0,EG445,0))</f>
        <v>0</v>
      </c>
      <c r="EH445" s="11">
        <f ca="1">IF(AND(EH$2&gt;SUM(EH$6:EH444),TODAY()=$A445),EH$2-SUM(EH$6:EH444),IF(EH445&gt;0,EH445,0))</f>
        <v>0</v>
      </c>
      <c r="EI445" s="11">
        <f ca="1">IF(AND(EI$2&gt;SUM(EI$6:EI444),TODAY()=$A445),EI$2-SUM(EI$6:EI444),IF(EI445&gt;0,EI445,0))</f>
        <v>0</v>
      </c>
      <c r="EJ445" s="11">
        <f ca="1">IF(AND(EJ$2&gt;SUM(EJ$6:EJ444),TODAY()=$A445),EJ$2-SUM(EJ$6:EJ444),IF(EJ445&gt;0,EJ445,0))</f>
        <v>0</v>
      </c>
      <c r="EK445" s="11">
        <f ca="1">IF(AND(EK$2&gt;SUM(EK$6:EK444),TODAY()=$A445),EK$2-SUM(EK$6:EK444),IF(EK445&gt;0,EK445,0))</f>
        <v>0</v>
      </c>
      <c r="EL445" s="11">
        <f ca="1">IF(AND(EL$2&gt;SUM(EL$6:EL444),TODAY()=$A445),EL$2-SUM(EL$6:EL444),IF(EL445&gt;0,EL445,0))</f>
        <v>0</v>
      </c>
      <c r="EM445" s="11">
        <f ca="1">IF(AND(EM$2&gt;SUM(EM$6:EM444),TODAY()=$A445),EM$2-SUM(EM$6:EM444),IF(EM445&gt;0,EM445,0))</f>
        <v>0</v>
      </c>
      <c r="EN445" s="11">
        <f ca="1">IF(AND(EN$2&gt;SUM(EN$6:EN444),TODAY()=$A445),EN$2-SUM(EN$6:EN444),IF(EN445&gt;0,EN445,0))</f>
        <v>0</v>
      </c>
      <c r="EO445" s="11">
        <f ca="1">IF(AND(EO$2&gt;SUM(EO$6:EO444),TODAY()=$A445),EO$2-SUM(EO$6:EO444),IF(EO445&gt;0,EO445,0))</f>
        <v>0</v>
      </c>
      <c r="EP445" s="11">
        <f ca="1">IF(AND(EP$2&gt;SUM(EP$6:EP444),TODAY()=$A445),EP$2-SUM(EP$6:EP444),IF(EP445&gt;0,EP445,0))</f>
        <v>0</v>
      </c>
      <c r="EQ445" s="11">
        <f ca="1">IF(AND(EQ$2&gt;SUM(EQ$6:EQ444),TODAY()=$A445),EQ$2-SUM(EQ$6:EQ444),IF(EQ445&gt;0,EQ445,0))</f>
        <v>0</v>
      </c>
      <c r="ER445" s="11">
        <f ca="1">IF(AND(ER$2&gt;SUM(ER$6:ER444),TODAY()=$A445),ER$2-SUM(ER$6:ER444),IF(ER445&gt;0,ER445,0))</f>
        <v>0</v>
      </c>
      <c r="ES445" s="11">
        <f ca="1">IF(AND(ES$2&gt;SUM(ES$6:ES444),TODAY()=$A445),ES$2-SUM(ES$6:ES444),IF(ES445&gt;0,ES445,0))</f>
        <v>0</v>
      </c>
      <c r="ET445" s="11">
        <f ca="1">IF(AND(ET$2&gt;SUM(ET$6:ET444),TODAY()=$A445),ET$2-SUM(ET$6:ET444),IF(ET445&gt;0,ET445,0))</f>
        <v>0</v>
      </c>
      <c r="EU445" s="11">
        <f ca="1">IF(AND(EU$2&gt;SUM(EU$6:EU444),TODAY()=$A445),EU$2-SUM(EU$6:EU444),IF(EU445&gt;0,EU445,0))</f>
        <v>0</v>
      </c>
      <c r="EV445" s="11">
        <f ca="1">IF(AND(EV$2&gt;SUM(EV$6:EV444),TODAY()=$A445),EV$2-SUM(EV$6:EV444),IF(EV445&gt;0,EV445,0))</f>
        <v>0</v>
      </c>
      <c r="EW445" s="11">
        <f ca="1">IF(AND(EW$2&gt;SUM(EW$6:EW444),TODAY()=$A445),EW$2-SUM(EW$6:EW444),IF(EW445&gt;0,EW445,0))</f>
        <v>0</v>
      </c>
      <c r="EX445" s="11">
        <f ca="1">IF(AND(EX$2&gt;SUM(EX$6:EX444),TODAY()=$A445),EX$2-SUM(EX$6:EX444),IF(EX445&gt;0,EX445,0))</f>
        <v>0</v>
      </c>
      <c r="EY445" s="11">
        <f ca="1">IF(AND(EY$2&gt;SUM(EY$6:EY444),TODAY()=$A445),EY$2-SUM(EY$6:EY444),IF(EY445&gt;0,EY445,0))</f>
        <v>0</v>
      </c>
      <c r="EZ445" s="11">
        <f ca="1">IF(AND(EZ$2&gt;SUM(EZ$6:EZ444),TODAY()=$A445),EZ$2-SUM(EZ$6:EZ444),IF(EZ445&gt;0,EZ445,0))</f>
        <v>0</v>
      </c>
      <c r="FA445" s="11">
        <f ca="1">IF(AND(FA$2&gt;SUM(FA$6:FA444),TODAY()=$A445),FA$2-SUM(FA$6:FA444),IF(FA445&gt;0,FA445,0))</f>
        <v>0</v>
      </c>
      <c r="FB445" s="11">
        <f ca="1">IF(AND(FB$2&gt;SUM(FB$6:FB444),TODAY()=$A445),FB$2-SUM(FB$6:FB444),IF(FB445&gt;0,FB445,0))</f>
        <v>0</v>
      </c>
      <c r="FC445" s="11">
        <f ca="1">IF(AND(FC$2&gt;SUM(FC$6:FC444),TODAY()=$A445),FC$2-SUM(FC$6:FC444),IF(FC445&gt;0,FC445,0))</f>
        <v>0</v>
      </c>
      <c r="FD445" s="11">
        <f ca="1">IF(AND(FD$2&gt;SUM(FD$6:FD444),TODAY()=$A445),FD$2-SUM(FD$6:FD444),IF(FD445&gt;0,FD445,0))</f>
        <v>0</v>
      </c>
      <c r="FE445" s="11">
        <f ca="1">IF(AND(FE$2&gt;SUM(FE$6:FE444),TODAY()=$A445),FE$2-SUM(FE$6:FE444),IF(FE445&gt;0,FE445,0))</f>
        <v>0</v>
      </c>
      <c r="FF445" s="11">
        <f ca="1">IF(AND(FF$2&gt;SUM(FF$6:FF444),TODAY()=$A445),FF$2-SUM(FF$6:FF444),IF(FF445&gt;0,FF445,0))</f>
        <v>0</v>
      </c>
      <c r="FG445" s="11">
        <f ca="1">IF(AND(FG$2&gt;SUM(FG$6:FG444),TODAY()=$A445),FG$2-SUM(FG$6:FG444),IF(FG445&gt;0,FG445,0))</f>
        <v>0</v>
      </c>
      <c r="FH445" s="11">
        <f ca="1">IF(AND(FH$2&gt;SUM(FH$6:FH444),TODAY()=$A445),FH$2-SUM(FH$6:FH444),IF(FH445&gt;0,FH445,0))</f>
        <v>0</v>
      </c>
      <c r="FI445" s="11">
        <f ca="1">IF(AND(FI$2&gt;SUM(FI$6:FI444),TODAY()=$A445),FI$2-SUM(FI$6:FI444),IF(FI445&gt;0,FI445,0))</f>
        <v>0</v>
      </c>
      <c r="FJ445" s="11">
        <f ca="1">IF(AND(FJ$2&gt;SUM(FJ$6:FJ444),TODAY()=$A445),FJ$2-SUM(FJ$6:FJ444),IF(FJ445&gt;0,FJ445,0))</f>
        <v>0</v>
      </c>
      <c r="FK445" s="11">
        <f ca="1">IF(AND(FK$2&gt;SUM(FK$6:FK444),TODAY()=$A445),FK$2-SUM(FK$6:FK444),IF(FK445&gt;0,FK445,0))</f>
        <v>0</v>
      </c>
      <c r="FL445" s="11">
        <f ca="1">IF(AND(FL$2&gt;SUM(FL$6:FL444),TODAY()=$A445),FL$2-SUM(FL$6:FL444),IF(FL445&gt;0,FL445,0))</f>
        <v>0</v>
      </c>
      <c r="FM445" s="11">
        <f ca="1">IF(AND(FM$2&gt;SUM(FM$6:FM444),TODAY()=$A445),FM$2-SUM(FM$6:FM444),IF(FM445&gt;0,FM445,0))</f>
        <v>0</v>
      </c>
      <c r="FN445" s="11">
        <f ca="1">IF(AND(FN$2&gt;SUM(FN$6:FN444),TODAY()=$A445),FN$2-SUM(FN$6:FN444),IF(FN445&gt;0,FN445,0))</f>
        <v>0</v>
      </c>
      <c r="FO445" s="11">
        <f ca="1">IF(AND(FO$2&gt;SUM(FO$6:FO444),TODAY()=$A445),FO$2-SUM(FO$6:FO444),IF(FO445&gt;0,FO445,0))</f>
        <v>0</v>
      </c>
      <c r="FP445" s="11">
        <f ca="1">IF(AND(FP$2&gt;SUM(FP$6:FP444),TODAY()=$A445),FP$2-SUM(FP$6:FP444),IF(FP445&gt;0,FP445,0))</f>
        <v>0</v>
      </c>
      <c r="FQ445" s="11">
        <f ca="1">IF(AND(FQ$2&gt;SUM(FQ$6:FQ444),TODAY()=$A445),FQ$2-SUM(FQ$6:FQ444),IF(FQ445&gt;0,FQ445,0))</f>
        <v>0</v>
      </c>
      <c r="FR445" s="11">
        <f ca="1">IF(AND(FR$2&gt;SUM(FR$6:FR444),TODAY()=$A445),FR$2-SUM(FR$6:FR444),IF(FR445&gt;0,FR445,0))</f>
        <v>0</v>
      </c>
      <c r="FS445" s="11">
        <f ca="1">IF(AND(FS$2&gt;SUM(FS$6:FS444),TODAY()=$A445),FS$2-SUM(FS$6:FS444),IF(FS445&gt;0,FS445,0))</f>
        <v>0</v>
      </c>
      <c r="FT445" s="11">
        <f ca="1">IF(AND(FT$2&gt;SUM(FT$6:FT444),TODAY()=$A445),FT$2-SUM(FT$6:FT444),IF(FT445&gt;0,FT445,0))</f>
        <v>0</v>
      </c>
      <c r="FU445" s="11">
        <f ca="1">IF(AND(FU$2&gt;SUM(FU$6:FU444),TODAY()=$A445),FU$2-SUM(FU$6:FU444),IF(FU445&gt;0,FU445,0))</f>
        <v>0</v>
      </c>
      <c r="FV445" s="11">
        <f ca="1">IF(AND(FV$2&gt;SUM(FV$6:FV444),TODAY()=$A445),FV$2-SUM(FV$6:FV444),IF(FV445&gt;0,FV445,0))</f>
        <v>0</v>
      </c>
      <c r="FW445" s="11">
        <f ca="1">IF(AND(FW$2&gt;SUM(FW$6:FW444),TODAY()=$A445),FW$2-SUM(FW$6:FW444),IF(FW445&gt;0,FW445,0))</f>
        <v>0</v>
      </c>
      <c r="FX445" s="11">
        <f ca="1">IF(AND(FX$2&gt;SUM(FX$6:FX444),TODAY()=$A445),FX$2-SUM(FX$6:FX444),IF(FX445&gt;0,FX445,0))</f>
        <v>0</v>
      </c>
      <c r="FY445" s="11">
        <f ca="1">IF(AND(FY$2&gt;SUM(FY$6:FY444),TODAY()=$A445),FY$2-SUM(FY$6:FY444),IF(FY445&gt;0,FY445,0))</f>
        <v>0</v>
      </c>
      <c r="FZ445" s="11">
        <f ca="1">IF(AND(FZ$2&gt;SUM(FZ$6:FZ444),TODAY()=$A445),FZ$2-SUM(FZ$6:FZ444),IF(FZ445&gt;0,FZ445,0))</f>
        <v>0</v>
      </c>
      <c r="GA445" s="11">
        <f ca="1">IF(AND(GA$2&gt;SUM(GA$6:GA444),TODAY()=$A445),GA$2-SUM(GA$6:GA444),IF(GA445&gt;0,GA445,0))</f>
        <v>0</v>
      </c>
      <c r="GB445" s="11">
        <f ca="1">IF(AND(GB$2&gt;SUM(GB$6:GB444),TODAY()=$A445),GB$2-SUM(GB$6:GB444),IF(GB445&gt;0,GB445,0))</f>
        <v>0</v>
      </c>
      <c r="GC445" s="11">
        <f ca="1">IF(AND(GC$2&gt;SUM(GC$6:GC444),TODAY()=$A445),GC$2-SUM(GC$6:GC444),IF(GC445&gt;0,GC445,0))</f>
        <v>0</v>
      </c>
      <c r="GD445" s="11">
        <f ca="1">IF(AND(GD$2&gt;SUM(GD$6:GD444),TODAY()=$A445),GD$2-SUM(GD$6:GD444),IF(GD445&gt;0,GD445,0))</f>
        <v>0</v>
      </c>
      <c r="GE445" s="11">
        <f ca="1">IF(AND(GE$2&gt;SUM(GE$6:GE444),TODAY()=$A445),GE$2-SUM(GE$6:GE444),IF(GE445&gt;0,GE445,0))</f>
        <v>0</v>
      </c>
      <c r="GF445" s="11">
        <f ca="1">IF(AND(GF$2&gt;SUM(GF$6:GF444),TODAY()=$A445),GF$2-SUM(GF$6:GF444),IF(GF445&gt;0,GF445,0))</f>
        <v>0</v>
      </c>
      <c r="GG445" s="11">
        <f ca="1">IF(AND(GG$2&gt;SUM(GG$6:GG444),TODAY()=$A445),GG$2-SUM(GG$6:GG444),IF(GG445&gt;0,GG445,0))</f>
        <v>0</v>
      </c>
      <c r="GH445" s="11">
        <f ca="1">IF(AND(GH$2&gt;SUM(GH$6:GH444),TODAY()=$A445),GH$2-SUM(GH$6:GH444),IF(GH445&gt;0,GH445,0))</f>
        <v>0</v>
      </c>
      <c r="GI445" s="11">
        <f ca="1">IF(AND(GI$2&gt;SUM(GI$6:GI444),TODAY()=$A445),GI$2-SUM(GI$6:GI444),IF(GI445&gt;0,GI445,0))</f>
        <v>0</v>
      </c>
      <c r="GJ445" s="11">
        <f ca="1">IF(AND(GJ$2&gt;SUM(GJ$6:GJ444),TODAY()=$A445),GJ$2-SUM(GJ$6:GJ444),IF(GJ445&gt;0,GJ445,0))</f>
        <v>0</v>
      </c>
      <c r="GK445" s="11">
        <f ca="1">IF(AND(GK$2&gt;SUM(GK$6:GK444),TODAY()=$A445),GK$2-SUM(GK$6:GK444),IF(GK445&gt;0,GK445,0))</f>
        <v>0</v>
      </c>
      <c r="GL445" s="11">
        <f ca="1">IF(AND(GL$2&gt;SUM(GL$6:GL444),TODAY()=$A445),GL$2-SUM(GL$6:GL444),IF(GL445&gt;0,GL445,0))</f>
        <v>0</v>
      </c>
      <c r="GM445" s="11">
        <f ca="1">IF(AND(GM$2&gt;SUM(GM$6:GM444),TODAY()=$A445),GM$2-SUM(GM$6:GM444),IF(GM445&gt;0,GM445,0))</f>
        <v>0</v>
      </c>
      <c r="GN445" s="11">
        <f ca="1">IF(AND(GN$2&gt;SUM(GN$6:GN444),TODAY()=$A445),GN$2-SUM(GN$6:GN444),IF(GN445&gt;0,GN445,0))</f>
        <v>0</v>
      </c>
      <c r="GO445" s="11">
        <f ca="1">IF(AND(GO$2&gt;SUM(GO$6:GO444),TODAY()=$A445),GO$2-SUM(GO$6:GO444),IF(GO445&gt;0,GO445,0))</f>
        <v>0</v>
      </c>
      <c r="GP445" s="11">
        <f ca="1">IF(AND(GP$2&gt;SUM(GP$6:GP444),TODAY()=$A445),GP$2-SUM(GP$6:GP444),IF(GP445&gt;0,GP445,0))</f>
        <v>0</v>
      </c>
      <c r="GQ445" s="11">
        <f ca="1">IF(AND(GQ$2&gt;SUM(GQ$6:GQ444),TODAY()=$A445),GQ$2-SUM(GQ$6:GQ444),IF(GQ445&gt;0,GQ445,0))</f>
        <v>0</v>
      </c>
      <c r="GR445" s="11">
        <f ca="1">IF(AND(GR$2&gt;SUM(GR$6:GR444),TODAY()=$A445),GR$2-SUM(GR$6:GR444),IF(GR445&gt;0,GR445,0))</f>
        <v>0</v>
      </c>
      <c r="GS445" s="11">
        <f ca="1">IF(AND(GS$2&gt;SUM(GS$6:GS444),TODAY()=$A445),GS$2-SUM(GS$6:GS444),IF(GS445&gt;0,GS445,0))</f>
        <v>0</v>
      </c>
      <c r="GT445" s="11">
        <f ca="1">IF(AND(GT$2&gt;SUM(GT$6:GT444),TODAY()=$A445),GT$2-SUM(GT$6:GT444),IF(GT445&gt;0,GT445,0))</f>
        <v>0</v>
      </c>
      <c r="GU445" s="11">
        <f ca="1">IF(AND(GU$2&gt;SUM(GU$6:GU444),TODAY()=$A445),GU$2-SUM(GU$6:GU444),IF(GU445&gt;0,GU445,0))</f>
        <v>0</v>
      </c>
      <c r="GV445" s="11">
        <f ca="1">IF(AND(GV$2&gt;SUM(GV$6:GV444),TODAY()=$A445),GV$2-SUM(GV$6:GV444),IF(GV445&gt;0,GV445,0))</f>
        <v>0</v>
      </c>
      <c r="GW445" s="11">
        <f ca="1">IF(AND(GW$2&gt;SUM(GW$6:GW444),TODAY()=$A445),GW$2-SUM(GW$6:GW444),IF(GW445&gt;0,GW445,0))</f>
        <v>0</v>
      </c>
      <c r="GX445" s="11">
        <f ca="1">IF(AND(GX$2&gt;SUM(GX$6:GX444),TODAY()=$A445),GX$2-SUM(GX$6:GX444),IF(GX445&gt;0,GX445,0))</f>
        <v>0</v>
      </c>
      <c r="GY445" s="11">
        <f ca="1">IF(AND(GY$2&gt;SUM(GY$6:GY444),TODAY()=$A445),GY$2-SUM(GY$6:GY444),IF(GY445&gt;0,GY445,0))</f>
        <v>0</v>
      </c>
      <c r="GZ445" s="11">
        <f ca="1">IF(AND(GZ$2&gt;SUM(GZ$6:GZ444),TODAY()=$A445),GZ$2-SUM(GZ$6:GZ444),IF(GZ445&gt;0,GZ445,0))</f>
        <v>0</v>
      </c>
      <c r="HA445" s="11">
        <f ca="1">IF(AND(HA$2&gt;SUM(HA$6:HA444),TODAY()=$A445),HA$2-SUM(HA$6:HA444),IF(HA445&gt;0,HA445,0))</f>
        <v>0</v>
      </c>
      <c r="HB445" s="11">
        <f ca="1">IF(AND(HB$2&gt;SUM(HB$6:HB444),TODAY()=$A445),HB$2-SUM(HB$6:HB444),IF(HB445&gt;0,HB445,0))</f>
        <v>0</v>
      </c>
      <c r="HC445" s="11">
        <f ca="1">IF(AND(HC$2&gt;SUM(HC$6:HC444),TODAY()=$A445),HC$2-SUM(HC$6:HC444),IF(HC445&gt;0,HC445,0))</f>
        <v>0</v>
      </c>
      <c r="HD445" s="11">
        <f ca="1">IF(AND(HD$2&gt;SUM(HD$6:HD444),TODAY()=$A445),HD$2-SUM(HD$6:HD444),IF(HD445&gt;0,HD445,0))</f>
        <v>0</v>
      </c>
      <c r="HE445" s="11">
        <f ca="1">IF(AND(HE$2&gt;SUM(HE$6:HE444),TODAY()=$A445),HE$2-SUM(HE$6:HE444),IF(HE445&gt;0,HE445,0))</f>
        <v>0</v>
      </c>
      <c r="HF445" s="11">
        <f ca="1">IF(AND(HF$2&gt;SUM(HF$6:HF444),TODAY()=$A445),HF$2-SUM(HF$6:HF444),IF(HF445&gt;0,HF445,0))</f>
        <v>0</v>
      </c>
      <c r="HG445" s="11">
        <f ca="1">IF(AND(HG$2&gt;SUM(HG$6:HG444),TODAY()=$A445),HG$2-SUM(HG$6:HG444),IF(HG445&gt;0,HG445,0))</f>
        <v>0</v>
      </c>
      <c r="HH445" s="11">
        <f ca="1">IF(AND(HH$2&gt;SUM(HH$6:HH444),TODAY()=$A445),HH$2-SUM(HH$6:HH444),IF(HH445&gt;0,HH445,0))</f>
        <v>0</v>
      </c>
      <c r="HI445" s="11">
        <f ca="1">IF(AND(HI$2&gt;SUM(HI$6:HI444),TODAY()=$A445),HI$2-SUM(HI$6:HI444),IF(HI445&gt;0,HI445,0))</f>
        <v>0</v>
      </c>
      <c r="HJ445" s="11">
        <f ca="1">IF(AND(HJ$2&gt;SUM(HJ$6:HJ444),TODAY()=$A445),HJ$2-SUM(HJ$6:HJ444),IF(HJ445&gt;0,HJ445,0))</f>
        <v>0</v>
      </c>
      <c r="HK445" s="11">
        <f ca="1">IF(AND(HK$2&gt;SUM(HK$6:HK444),TODAY()=$A445),HK$2-SUM(HK$6:HK444),IF(HK445&gt;0,HK445,0))</f>
        <v>0</v>
      </c>
      <c r="HL445" s="11">
        <f ca="1">IF(AND(HL$2&gt;SUM(HL$6:HL444),TODAY()=$A445),HL$2-SUM(HL$6:HL444),IF(HL445&gt;0,HL445,0))</f>
        <v>0</v>
      </c>
      <c r="HM445" s="11">
        <f ca="1">IF(AND(HM$2&gt;SUM(HM$6:HM444),TODAY()=$A445),HM$2-SUM(HM$6:HM444),IF(HM445&gt;0,HM445,0))</f>
        <v>0</v>
      </c>
      <c r="HN445" s="11">
        <f ca="1">IF(AND(HN$2&gt;SUM(HN$6:HN444),TODAY()=$A445),HN$2-SUM(HN$6:HN444),IF(HN445&gt;0,HN445,0))</f>
        <v>0</v>
      </c>
      <c r="HO445" s="11">
        <f ca="1">IF(AND(HO$2&gt;SUM(HO$6:HO444),TODAY()=$A445),HO$2-SUM(HO$6:HO444),IF(HO445&gt;0,HO445,0))</f>
        <v>0</v>
      </c>
      <c r="HP445" s="11">
        <f ca="1">IF(AND(HP$2&gt;SUM(HP$6:HP444),TODAY()=$A445),HP$2-SUM(HP$6:HP444),IF(HP445&gt;0,HP445,0))</f>
        <v>0</v>
      </c>
      <c r="HQ445" s="11">
        <f ca="1">IF(AND(HQ$2&gt;SUM(HQ$6:HQ444),TODAY()=$A445),HQ$2-SUM(HQ$6:HQ444),IF(HQ445&gt;0,HQ445,0))</f>
        <v>0</v>
      </c>
      <c r="HR445" s="11">
        <f ca="1">IF(AND(HR$2&gt;SUM(HR$6:HR444),TODAY()=$A445),HR$2-SUM(HR$6:HR444),IF(HR445&gt;0,HR445,0))</f>
        <v>0</v>
      </c>
      <c r="HS445" s="11">
        <f ca="1">IF(AND(HS$2&gt;SUM(HS$6:HS444),TODAY()=$A445),HS$2-SUM(HS$6:HS444),IF(HS445&gt;0,HS445,0))</f>
        <v>0</v>
      </c>
      <c r="HT445" s="11">
        <f ca="1">IF(AND(HT$2&gt;SUM(HT$6:HT444),TODAY()=$A445),HT$2-SUM(HT$6:HT444),IF(HT445&gt;0,HT445,0))</f>
        <v>0</v>
      </c>
      <c r="HU445" s="11">
        <f ca="1">IF(AND(HU$2&gt;SUM(HU$6:HU444),TODAY()=$A445),HU$2-SUM(HU$6:HU444),IF(HU445&gt;0,HU445,0))</f>
        <v>0</v>
      </c>
      <c r="HV445" s="11">
        <f ca="1">IF(AND(HV$2&gt;SUM(HV$6:HV444),TODAY()=$A445),HV$2-SUM(HV$6:HV444),IF(HV445&gt;0,HV445,0))</f>
        <v>0</v>
      </c>
      <c r="HW445" s="11">
        <f ca="1">IF(AND(HW$2&gt;SUM(HW$6:HW444),TODAY()=$A445),HW$2-SUM(HW$6:HW444),IF(HW445&gt;0,HW445,0))</f>
        <v>0</v>
      </c>
      <c r="HX445" s="11">
        <f ca="1">IF(AND(HX$2&gt;SUM(HX$6:HX444),TODAY()=$A445),HX$2-SUM(HX$6:HX444),IF(HX445&gt;0,HX445,0))</f>
        <v>0</v>
      </c>
      <c r="HY445" s="11">
        <f ca="1">IF(AND(HY$2&gt;SUM(HY$6:HY444),TODAY()=$A445),HY$2-SUM(HY$6:HY444),IF(HY445&gt;0,HY445,0))</f>
        <v>0</v>
      </c>
      <c r="HZ445" s="11">
        <f ca="1">IF(AND(HZ$2&gt;SUM(HZ$6:HZ444),TODAY()=$A445),HZ$2-SUM(HZ$6:HZ444),IF(HZ445&gt;0,HZ445,0))</f>
        <v>0</v>
      </c>
      <c r="IA445" s="11">
        <f ca="1">IF(AND(IA$2&gt;SUM(IA$6:IA444),TODAY()=$A445),IA$2-SUM(IA$6:IA444),IF(IA445&gt;0,IA445,0))</f>
        <v>0</v>
      </c>
      <c r="IB445" s="11">
        <f ca="1">IF(AND(IB$2&gt;SUM(IB$6:IB444),TODAY()=$A445),IB$2-SUM(IB$6:IB444),IF(IB445&gt;0,IB445,0))</f>
        <v>0</v>
      </c>
      <c r="IC445" s="11">
        <f ca="1">IF(AND(IC$2&gt;SUM(IC$6:IC444),TODAY()=$A445),IC$2-SUM(IC$6:IC444),IF(IC445&gt;0,IC445,0))</f>
        <v>0</v>
      </c>
      <c r="ID445" s="11">
        <f ca="1">IF(AND(ID$2&gt;SUM(ID$6:ID444),TODAY()=$A445),ID$2-SUM(ID$6:ID444),IF(ID445&gt;0,ID445,0))</f>
        <v>0</v>
      </c>
      <c r="IE445" s="11">
        <f ca="1">IF(AND(IE$2&gt;SUM(IE$6:IE444),TODAY()=$A445),IE$2-SUM(IE$6:IE444),IF(IE445&gt;0,IE445,0))</f>
        <v>0</v>
      </c>
      <c r="IF445" s="11">
        <f ca="1">IF(AND(IF$2&gt;SUM(IF$6:IF444),TODAY()=$A445),IF$2-SUM(IF$6:IF444),IF(IF445&gt;0,IF445,0))</f>
        <v>0</v>
      </c>
      <c r="IG445" s="11">
        <f ca="1">IF(AND(IG$2&gt;SUM(IG$6:IG444),TODAY()=$A445),IG$2-SUM(IG$6:IG444),IF(IG445&gt;0,IG445,0))</f>
        <v>0</v>
      </c>
      <c r="IH445" s="11">
        <f ca="1">IF(AND(IH$2&gt;SUM(IH$6:IH444),TODAY()=$A445),IH$2-SUM(IH$6:IH444),IF(IH445&gt;0,IH445,0))</f>
        <v>0</v>
      </c>
      <c r="II445" s="11">
        <f ca="1">IF(AND(II$2&gt;SUM(II$6:II444),TODAY()=$A445),II$2-SUM(II$6:II444),IF(II445&gt;0,II445,0))</f>
        <v>0</v>
      </c>
      <c r="IJ445" s="11">
        <f ca="1">IF(AND(IJ$2&gt;SUM(IJ$6:IJ444),TODAY()=$A445),IJ$2-SUM(IJ$6:IJ444),IF(IJ445&gt;0,IJ445,0))</f>
        <v>0</v>
      </c>
      <c r="IK445" s="11">
        <f ca="1">IF(AND(IK$2&gt;SUM(IK$6:IK444),TODAY()=$A445),IK$2-SUM(IK$6:IK444),IF(IK445&gt;0,IK445,0))</f>
        <v>0</v>
      </c>
      <c r="IL445" s="11">
        <f ca="1">IF(AND(IL$2&gt;SUM(IL$6:IL444),TODAY()=$A445),IL$2-SUM(IL$6:IL444),IF(IL445&gt;0,IL445,0))</f>
        <v>0</v>
      </c>
      <c r="IM445" s="11">
        <f ca="1">IF(AND(IM$2&gt;SUM(IM$6:IM444),TODAY()=$A445),IM$2-SUM(IM$6:IM444),IF(IM445&gt;0,IM445,0))</f>
        <v>0</v>
      </c>
      <c r="IN445" s="11">
        <f ca="1">IF(AND(IN$2&gt;SUM(IN$6:IN444),TODAY()=$A445),IN$2-SUM(IN$6:IN444),IF(IN445&gt;0,IN445,0))</f>
        <v>0</v>
      </c>
      <c r="IO445" s="11">
        <f ca="1">IF(AND(IO$2&gt;SUM(IO$6:IO444),TODAY()=$A445),IO$2-SUM(IO$6:IO444),IF(IO445&gt;0,IO445,0))</f>
        <v>0</v>
      </c>
      <c r="IP445" s="11">
        <f ca="1">IF(AND(IP$2&gt;SUM(IP$6:IP444),TODAY()=$A445),IP$2-SUM(IP$6:IP444),IF(IP445&gt;0,IP445,0))</f>
        <v>0</v>
      </c>
      <c r="IQ445" s="11">
        <f ca="1">IF(AND(IQ$2&gt;SUM(IQ$6:IQ444),TODAY()=$A445),IQ$2-SUM(IQ$6:IQ444),IF(IQ445&gt;0,IQ445,0))</f>
        <v>0</v>
      </c>
      <c r="IR445" s="11">
        <f ca="1">IF(AND(IR$2&gt;SUM(IR$6:IR444),TODAY()=$A445),IR$2-SUM(IR$6:IR444),IF(IR445&gt;0,IR445,0))</f>
        <v>0</v>
      </c>
      <c r="IS445" s="11">
        <f ca="1">IF(AND(IS$2&gt;SUM(IS$6:IS444),TODAY()=$A445),IS$2-SUM(IS$6:IS444),IF(IS445&gt;0,IS445,0))</f>
        <v>0</v>
      </c>
      <c r="IT445" s="11">
        <f ca="1">IF(AND(IT$2&gt;SUM(IT$6:IT444),TODAY()=$A445),IT$2-SUM(IT$6:IT444),IF(IT445&gt;0,IT445,0))</f>
        <v>0</v>
      </c>
      <c r="IU445" s="11">
        <f ca="1">IF(AND(IU$2&gt;SUM(IU$6:IU444),TODAY()=$A445),IU$2-SUM(IU$6:IU444),IF(IU445&gt;0,IU445,0))</f>
        <v>0</v>
      </c>
      <c r="IV445" s="11">
        <f ca="1">IF(AND(IV$2&gt;SUM(IV$6:IV444),TODAY()=$A445),IV$2-SUM(IV$6:IV444),IF(IV445&gt;0,IV445,0))</f>
        <v>0</v>
      </c>
      <c r="IW445" s="11">
        <f ca="1">IF(AND(IW$2&gt;SUM(IW$6:IW444),TODAY()=$A445),IW$2-SUM(IW$6:IW444),IF(IW445&gt;0,IW445,0))</f>
        <v>0</v>
      </c>
      <c r="IX445" s="11">
        <f ca="1">IF(AND(IX$2&gt;SUM(IX$6:IX444),TODAY()=$A445),IX$2-SUM(IX$6:IX444),IF(IX445&gt;0,IX445,0))</f>
        <v>0</v>
      </c>
      <c r="IY445" s="11">
        <f ca="1">IF(AND(IY$2&gt;SUM(IY$6:IY444),TODAY()=$A445),IY$2-SUM(IY$6:IY444),IF(IY445&gt;0,IY445,0))</f>
        <v>0</v>
      </c>
      <c r="IZ445" s="11">
        <f ca="1">IF(AND(IZ$2&gt;SUM(IZ$6:IZ444),TODAY()=$A445),IZ$2-SUM(IZ$6:IZ444),IF(IZ445&gt;0,IZ445,0))</f>
        <v>0</v>
      </c>
      <c r="JA445" s="11">
        <f ca="1">IF(AND(JA$2&gt;SUM(JA$6:JA444),TODAY()=$A445),JA$2-SUM(JA$6:JA444),IF(JA445&gt;0,JA445,0))</f>
        <v>0</v>
      </c>
      <c r="JB445" s="11">
        <f ca="1">IF(AND(JB$2&gt;SUM(JB$6:JB444),TODAY()=$A445),JB$2-SUM(JB$6:JB444),IF(JB445&gt;0,JB445,0))</f>
        <v>0</v>
      </c>
      <c r="JC445" s="11">
        <f ca="1">IF(AND(JC$2&gt;SUM(JC$6:JC444),TODAY()=$A445),JC$2-SUM(JC$6:JC444),IF(JC445&gt;0,JC445,0))</f>
        <v>0</v>
      </c>
      <c r="JD445" s="11">
        <f ca="1">IF(AND(JD$2&gt;SUM(JD$6:JD444),TODAY()=$A445),JD$2-SUM(JD$6:JD444),IF(JD445&gt;0,JD445,0))</f>
        <v>0</v>
      </c>
      <c r="JE445" s="11">
        <f ca="1">IF(AND(JE$2&gt;SUM(JE$6:JE444),TODAY()=$A445),JE$2-SUM(JE$6:JE444),IF(JE445&gt;0,JE445,0))</f>
        <v>0</v>
      </c>
      <c r="JF445" s="11">
        <f ca="1">IF(AND(JF$2&gt;SUM(JF$6:JF444),TODAY()=$A445),JF$2-SUM(JF$6:JF444),IF(JF445&gt;0,JF445,0))</f>
        <v>0</v>
      </c>
      <c r="JG445" s="11">
        <f ca="1">IF(AND(JG$2&gt;SUM(JG$6:JG444),TODAY()=$A445),JG$2-SUM(JG$6:JG444),IF(JG445&gt;0,JG445,0))</f>
        <v>0</v>
      </c>
      <c r="JH445" s="11">
        <f ca="1">IF(AND(JH$2&gt;SUM(JH$6:JH444),TODAY()=$A445),JH$2-SUM(JH$6:JH444),IF(JH445&gt;0,JH445,0))</f>
        <v>0</v>
      </c>
      <c r="JI445" s="11">
        <f ca="1">IF(AND(JI$2&gt;SUM(JI$6:JI444),TODAY()=$A445),JI$2-SUM(JI$6:JI444),IF(JI445&gt;0,JI445,0))</f>
        <v>0</v>
      </c>
      <c r="JJ445" s="11">
        <f ca="1">IF(AND(JJ$2&gt;SUM(JJ$6:JJ444),TODAY()=$A445),JJ$2-SUM(JJ$6:JJ444),IF(JJ445&gt;0,JJ445,0))</f>
        <v>0</v>
      </c>
      <c r="JK445" s="11">
        <f ca="1">IF(AND(JK$2&gt;SUM(JK$6:JK444),TODAY()=$A445),JK$2-SUM(JK$6:JK444),IF(JK445&gt;0,JK445,0))</f>
        <v>0</v>
      </c>
      <c r="JL445" s="11">
        <f ca="1">IF(AND(JL$2&gt;SUM(JL$6:JL444),TODAY()=$A445),JL$2-SUM(JL$6:JL444),IF(JL445&gt;0,JL445,0))</f>
        <v>0</v>
      </c>
      <c r="JM445" s="11">
        <f ca="1">IF(AND(JM$2&gt;SUM(JM$6:JM444),TODAY()=$A445),JM$2-SUM(JM$6:JM444),IF(JM445&gt;0,JM445,0))</f>
        <v>0</v>
      </c>
      <c r="JN445" s="11">
        <f ca="1">IF(AND(JN$2&gt;SUM(JN$6:JN444),TODAY()=$A445),JN$2-SUM(JN$6:JN444),IF(JN445&gt;0,JN445,0))</f>
        <v>0</v>
      </c>
      <c r="JO445" s="11">
        <f ca="1">IF(AND(JO$2&gt;SUM(JO$6:JO444),TODAY()=$A445),JO$2-SUM(JO$6:JO444),IF(JO445&gt;0,JO445,0))</f>
        <v>0</v>
      </c>
      <c r="JP445" s="11">
        <f ca="1">IF(AND(JP$2&gt;SUM(JP$6:JP444),TODAY()=$A445),JP$2-SUM(JP$6:JP444),IF(JP445&gt;0,JP445,0))</f>
        <v>0</v>
      </c>
      <c r="JQ445" s="11">
        <f ca="1">IF(AND(JQ$2&gt;SUM(JQ$6:JQ444),TODAY()=$A445),JQ$2-SUM(JQ$6:JQ444),IF(JQ445&gt;0,JQ445,0))</f>
        <v>0</v>
      </c>
      <c r="JR445" s="11">
        <f ca="1">IF(AND(JR$2&gt;SUM(JR$6:JR444),TODAY()=$A445),JR$2-SUM(JR$6:JR444),IF(JR445&gt;0,JR445,0))</f>
        <v>0</v>
      </c>
      <c r="JS445" s="11">
        <f ca="1">IF(AND(JS$2&gt;SUM(JS$6:JS444),TODAY()=$A445),JS$2-SUM(JS$6:JS444),IF(JS445&gt;0,JS445,0))</f>
        <v>0</v>
      </c>
      <c r="JT445" s="11">
        <f ca="1">IF(AND(JT$2&gt;SUM(JT$6:JT444),TODAY()=$A445),JT$2-SUM(JT$6:JT444),IF(JT445&gt;0,JT445,0))</f>
        <v>0</v>
      </c>
      <c r="JU445" s="11">
        <f ca="1">IF(AND(JU$2&gt;SUM(JU$6:JU444),TODAY()=$A445),JU$2-SUM(JU$6:JU444),IF(JU445&gt;0,JU445,0))</f>
        <v>0</v>
      </c>
      <c r="JV445" s="11">
        <f ca="1">IF(AND(JV$2&gt;SUM(JV$6:JV444),TODAY()=$A445),JV$2-SUM(JV$6:JV444),IF(JV445&gt;0,JV445,0))</f>
        <v>0</v>
      </c>
      <c r="JW445" s="11">
        <f ca="1">IF(AND(JW$2&gt;SUM(JW$6:JW444),TODAY()=$A445),JW$2-SUM(JW$6:JW444),IF(JW445&gt;0,JW445,0))</f>
        <v>0</v>
      </c>
      <c r="JX445" s="11">
        <f ca="1">IF(AND(JX$2&gt;SUM(JX$6:JX444),TODAY()=$A445),JX$2-SUM(JX$6:JX444),IF(JX445&gt;0,JX445,0))</f>
        <v>0</v>
      </c>
      <c r="JY445" s="11">
        <f ca="1">IF(AND(JY$2&gt;SUM(JY$6:JY444),TODAY()=$A445),JY$2-SUM(JY$6:JY444),IF(JY445&gt;0,JY445,0))</f>
        <v>0</v>
      </c>
      <c r="JZ445" s="11">
        <f ca="1">IF(AND(JZ$2&gt;SUM(JZ$6:JZ444),TODAY()=$A445),JZ$2-SUM(JZ$6:JZ444),IF(JZ445&gt;0,JZ445,0))</f>
        <v>0</v>
      </c>
    </row>
    <row r="446" spans="1:286" x14ac:dyDescent="0.25">
      <c r="A446" s="1">
        <v>42666</v>
      </c>
      <c r="B446" s="1" t="e">
        <f t="shared" ca="1" si="6"/>
        <v>#N/A</v>
      </c>
      <c r="C446">
        <f ca="1">IF(AND(C$2&gt;SUM(C$6:C445),TODAY()=$A446),C$2-SUM(C$6:C445),IF(C446&gt;0,C446,0))</f>
        <v>0</v>
      </c>
      <c r="D446">
        <f ca="1">IF(AND(D$2&gt;SUM(D$6:D445),TODAY()=$A446),D$2-SUM(D$6:D445),IF(D446&gt;0,D446,0))</f>
        <v>0</v>
      </c>
      <c r="E446">
        <f ca="1">IF(AND(E$2&gt;SUM(E$6:E445),TODAY()=$A446),E$2-SUM(E$6:E445),IF(E446&gt;0,E446,0))</f>
        <v>0</v>
      </c>
      <c r="F446">
        <f ca="1">IF(AND(F$2&gt;SUM(F$6:F445),TODAY()=$A446),F$2-SUM(F$6:F445),IF(F446&gt;0,F446,0))</f>
        <v>0</v>
      </c>
      <c r="G446">
        <f ca="1">IF(AND(G$2&gt;SUM(G$6:G445),TODAY()=$A446),G$2-SUM(G$6:G445),IF(G446&gt;0,G446,0))</f>
        <v>0</v>
      </c>
      <c r="H446">
        <f ca="1">IF(AND(H$2&gt;SUM(H$6:H445),TODAY()=$A446),H$2-SUM(H$6:H445),IF(H446&gt;0,H446,0))</f>
        <v>0</v>
      </c>
      <c r="I446">
        <f ca="1">IF(AND(I$2&gt;SUM(I$6:I445),TODAY()=$A446),I$2-SUM(I$6:I445),IF(I446&gt;0,I446,0))</f>
        <v>0</v>
      </c>
      <c r="J446">
        <f ca="1">IF(AND(J$2&gt;SUM(J$6:J445),TODAY()=$A446),J$2-SUM(J$6:J445),IF(J446&gt;0,J446,0))</f>
        <v>0</v>
      </c>
      <c r="K446">
        <f ca="1">IF(AND(K$2&gt;SUM(K$6:K445),TODAY()=$A446),K$2-SUM(K$6:K445),IF(K446&gt;0,K446,0))</f>
        <v>0</v>
      </c>
      <c r="L446">
        <f ca="1">IF(AND(L$2&gt;SUM(L$6:L445),TODAY()=$A446),L$2-SUM(L$6:L445),IF(L446&gt;0,L446,0))</f>
        <v>0</v>
      </c>
      <c r="M446">
        <f ca="1">IF(AND(M$2&gt;SUM(M$6:M445),TODAY()=$A446),M$2-SUM(M$6:M445),IF(M446&gt;0,M446,0))</f>
        <v>0</v>
      </c>
      <c r="N446">
        <f ca="1">IF(AND(N$2&gt;SUM(N$6:N445),TODAY()=$A446),N$2-SUM(N$6:N445),IF(N446&gt;0,N446,0))</f>
        <v>0</v>
      </c>
      <c r="O446">
        <f ca="1">IF(AND(O$2&gt;SUM(O$6:O445),TODAY()=$A446),O$2-SUM(O$6:O445),IF(O446&gt;0,O446,0))</f>
        <v>0</v>
      </c>
      <c r="P446">
        <f ca="1">IF(AND(P$2&gt;SUM(P$6:P445),TODAY()=$A446),P$2-SUM(P$6:P445),IF(P446&gt;0,P446,0))</f>
        <v>0</v>
      </c>
      <c r="Q446">
        <f ca="1">IF(AND(Q$2&gt;SUM(Q$6:Q445),TODAY()=$A446),Q$2-SUM(Q$6:Q445),IF(Q446&gt;0,Q446,0))</f>
        <v>0</v>
      </c>
      <c r="R446">
        <f ca="1">IF(AND(R$2&gt;SUM(R$6:R445),TODAY()=$A446),R$2-SUM(R$6:R445),IF(R446&gt;0,R446,0))</f>
        <v>0</v>
      </c>
      <c r="S446">
        <f ca="1">IF(AND(S$2&gt;SUM(S$6:S445),TODAY()=$A446),S$2-SUM(S$6:S445),IF(S446&gt;0,S446,0))</f>
        <v>0</v>
      </c>
      <c r="T446">
        <f ca="1">IF(AND(T$2&gt;SUM(T$6:T445),TODAY()=$A446),T$2-SUM(T$6:T445),IF(T446&gt;0,T446,0))</f>
        <v>0</v>
      </c>
      <c r="U446">
        <f ca="1">IF(AND(U$2&gt;SUM(U$6:U445),TODAY()=$A446),U$2-SUM(U$6:U445),IF(U446&gt;0,U446,0))</f>
        <v>0</v>
      </c>
      <c r="V446">
        <f ca="1">IF(AND(V$2&gt;SUM(V$6:V445),TODAY()=$A446),V$2-SUM(V$6:V445),IF(V446&gt;0,V446,0))</f>
        <v>0</v>
      </c>
      <c r="W446">
        <f ca="1">IF(AND(W$2&gt;SUM(W$6:W445),TODAY()=$A446),W$2-SUM(W$6:W445),IF(W446&gt;0,W446,0))</f>
        <v>0</v>
      </c>
      <c r="X446">
        <f ca="1">IF(AND(X$2&gt;SUM(X$6:X445),TODAY()=$A446),X$2-SUM(X$6:X445),IF(X446&gt;0,X446,0))</f>
        <v>0</v>
      </c>
      <c r="Y446">
        <f ca="1">IF(AND(Y$2&gt;SUM(Y$6:Y445),TODAY()=$A446),Y$2-SUM(Y$6:Y445),IF(Y446&gt;0,Y446,0))</f>
        <v>0</v>
      </c>
      <c r="Z446">
        <f ca="1">IF(AND(Z$2&gt;SUM(Z$6:Z445),TODAY()=$A446),Z$2-SUM(Z$6:Z445),IF(Z446&gt;0,Z446,0))</f>
        <v>0</v>
      </c>
      <c r="AA446">
        <f ca="1">IF(AND(AA$2&gt;SUM(AA$6:AA445),TODAY()=$A446),AA$2-SUM(AA$6:AA445),IF(AA446&gt;0,AA446,0))</f>
        <v>0</v>
      </c>
      <c r="AB446">
        <f ca="1">IF(AND(AB$2&gt;SUM(AB$6:AB445),TODAY()=$A446),AB$2-SUM(AB$6:AB445),IF(AB446&gt;0,AB446,0))</f>
        <v>0</v>
      </c>
      <c r="AC446">
        <f ca="1">IF(AND(AC$2&gt;SUM(AC$6:AC445),TODAY()=$A446),AC$2-SUM(AC$6:AC445),IF(AC446&gt;0,AC446,0))</f>
        <v>0</v>
      </c>
      <c r="AD446" s="11">
        <f ca="1">IF(AND(AD$2&gt;SUM(AD$6:AD445),TODAY()=$A446),AD$2-SUM(AD$6:AD445),IF(AD446&gt;0,AD446,0))</f>
        <v>0</v>
      </c>
      <c r="AE446" s="11">
        <f ca="1">IF(AND(AE$2&gt;SUM(AE$6:AE445),TODAY()=$A446),AE$2-SUM(AE$6:AE445),IF(AE446&gt;0,AE446,0))</f>
        <v>0</v>
      </c>
      <c r="AF446" s="11">
        <f ca="1">IF(AND(AF$2&gt;SUM(AF$6:AF445),TODAY()=$A446),AF$2-SUM(AF$6:AF445),IF(AF446&gt;0,AF446,0))</f>
        <v>0</v>
      </c>
      <c r="AG446" s="11">
        <f ca="1">IF(AND(AG$2&gt;SUM(AG$6:AG445),TODAY()=$A446),AG$2-SUM(AG$6:AG445),IF(AG446&gt;0,AG446,0))</f>
        <v>0</v>
      </c>
      <c r="AH446" s="11">
        <f ca="1">IF(AND(AH$2&gt;SUM(AH$6:AH445),TODAY()=$A446),AH$2-SUM(AH$6:AH445),IF(AH446&gt;0,AH446,0))</f>
        <v>0</v>
      </c>
      <c r="AI446" s="11">
        <f ca="1">IF(AND(AI$2&gt;SUM(AI$6:AI445),TODAY()=$A446),AI$2-SUM(AI$6:AI445),IF(AI446&gt;0,AI446,0))</f>
        <v>0</v>
      </c>
      <c r="AJ446" s="11">
        <f ca="1">IF(AND(AJ$2&gt;SUM(AJ$6:AJ445),TODAY()=$A446),AJ$2-SUM(AJ$6:AJ445),IF(AJ446&gt;0,AJ446,0))</f>
        <v>0</v>
      </c>
      <c r="AK446" s="11">
        <f ca="1">IF(AND(AK$2&gt;SUM(AK$6:AK445),TODAY()=$A446),AK$2-SUM(AK$6:AK445),IF(AK446&gt;0,AK446,0))</f>
        <v>0</v>
      </c>
      <c r="AL446" s="11">
        <f ca="1">IF(AND(AL$2&gt;SUM(AL$6:AL445),TODAY()=$A446),AL$2-SUM(AL$6:AL445),IF(AL446&gt;0,AL446,0))</f>
        <v>0</v>
      </c>
      <c r="AM446" s="11">
        <f ca="1">IF(AND(AM$2&gt;SUM(AM$6:AM445),TODAY()=$A446),AM$2-SUM(AM$6:AM445),IF(AM446&gt;0,AM446,0))</f>
        <v>0</v>
      </c>
      <c r="AN446" s="11">
        <f ca="1">IF(AND(AN$2&gt;SUM(AN$6:AN445),TODAY()=$A446),AN$2-SUM(AN$6:AN445),IF(AN446&gt;0,AN446,0))</f>
        <v>0</v>
      </c>
      <c r="AO446" s="11">
        <f ca="1">IF(AND(AO$2&gt;SUM(AO$6:AO445),TODAY()=$A446),AO$2-SUM(AO$6:AO445),IF(AO446&gt;0,AO446,0))</f>
        <v>0</v>
      </c>
      <c r="AP446" s="11">
        <f ca="1">IF(AND(AP$2&gt;SUM(AP$6:AP445),TODAY()=$A446),AP$2-SUM(AP$6:AP445),IF(AP446&gt;0,AP446,0))</f>
        <v>0</v>
      </c>
      <c r="AQ446" s="11">
        <f ca="1">IF(AND(AQ$2&gt;SUM(AQ$6:AQ445),TODAY()=$A446),AQ$2-SUM(AQ$6:AQ445),IF(AQ446&gt;0,AQ446,0))</f>
        <v>0</v>
      </c>
      <c r="AR446" s="11">
        <f ca="1">IF(AND(AR$2&gt;SUM(AR$6:AR445),TODAY()=$A446),AR$2-SUM(AR$6:AR445),IF(AR446&gt;0,AR446,0))</f>
        <v>0</v>
      </c>
      <c r="AS446" s="11">
        <f ca="1">IF(AND(AS$2&gt;SUM(AS$6:AS445),TODAY()=$A446),AS$2-SUM(AS$6:AS445),IF(AS446&gt;0,AS446,0))</f>
        <v>0</v>
      </c>
      <c r="AT446" s="11">
        <f ca="1">IF(AND(AT$2&gt;SUM(AT$6:AT445),TODAY()=$A446),AT$2-SUM(AT$6:AT445),IF(AT446&gt;0,AT446,0))</f>
        <v>0</v>
      </c>
      <c r="AU446" s="11">
        <f ca="1">IF(AND(AU$2&gt;SUM(AU$6:AU445),TODAY()=$A446),AU$2-SUM(AU$6:AU445),IF(AU446&gt;0,AU446,0))</f>
        <v>0</v>
      </c>
      <c r="AV446" s="11">
        <f ca="1">IF(AND(AV$2&gt;SUM(AV$6:AV445),TODAY()=$A446),AV$2-SUM(AV$6:AV445),IF(AV446&gt;0,AV446,0))</f>
        <v>0</v>
      </c>
      <c r="AW446" s="11">
        <f ca="1">IF(AND(AW$2&gt;SUM(AW$6:AW445),TODAY()=$A446),AW$2-SUM(AW$6:AW445),IF(AW446&gt;0,AW446,0))</f>
        <v>0</v>
      </c>
      <c r="AX446" s="11">
        <f ca="1">IF(AND(AX$2&gt;SUM(AX$6:AX445),TODAY()=$A446),AX$2-SUM(AX$6:AX445),IF(AX446&gt;0,AX446,0))</f>
        <v>0</v>
      </c>
      <c r="AY446" s="11">
        <f ca="1">IF(AND(AY$2&gt;SUM(AY$6:AY445),TODAY()=$A446),AY$2-SUM(AY$6:AY445),IF(AY446&gt;0,AY446,0))</f>
        <v>0</v>
      </c>
      <c r="AZ446" s="11">
        <f ca="1">IF(AND(AZ$2&gt;SUM(AZ$6:AZ445),TODAY()=$A446),AZ$2-SUM(AZ$6:AZ445),IF(AZ446&gt;0,AZ446,0))</f>
        <v>0</v>
      </c>
      <c r="BA446" s="11">
        <f ca="1">IF(AND(BA$2&gt;SUM(BA$6:BA445),TODAY()=$A446),BA$2-SUM(BA$6:BA445),IF(BA446&gt;0,BA446,0))</f>
        <v>0</v>
      </c>
      <c r="BB446" s="11">
        <f ca="1">IF(AND(BB$2&gt;SUM(BB$6:BB445),TODAY()=$A446),BB$2-SUM(BB$6:BB445),IF(BB446&gt;0,BB446,0))</f>
        <v>0</v>
      </c>
      <c r="BC446" s="11">
        <f ca="1">IF(AND(BC$2&gt;SUM(BC$6:BC445),TODAY()=$A446),BC$2-SUM(BC$6:BC445),IF(BC446&gt;0,BC446,0))</f>
        <v>0</v>
      </c>
      <c r="BD446" s="11">
        <f ca="1">IF(AND(BD$2&gt;SUM(BD$6:BD445),TODAY()=$A446),BD$2-SUM(BD$6:BD445),IF(BD446&gt;0,BD446,0))</f>
        <v>0</v>
      </c>
      <c r="BE446" s="11">
        <f ca="1">IF(AND(BE$2&gt;SUM(BE$6:BE445),TODAY()=$A446),BE$2-SUM(BE$6:BE445),IF(BE446&gt;0,BE446,0))</f>
        <v>0</v>
      </c>
      <c r="BF446" s="11">
        <f ca="1">IF(AND(BF$2&gt;SUM(BF$6:BF445),TODAY()=$A446),BF$2-SUM(BF$6:BF445),IF(BF446&gt;0,BF446,0))</f>
        <v>0</v>
      </c>
      <c r="BG446" s="11">
        <f ca="1">IF(AND(BG$2&gt;SUM(BG$6:BG445),TODAY()=$A446),BG$2-SUM(BG$6:BG445),IF(BG446&gt;0,BG446,0))</f>
        <v>0</v>
      </c>
      <c r="BH446" s="11">
        <f ca="1">IF(AND(BH$2&gt;SUM(BH$6:BH445),TODAY()=$A446),BH$2-SUM(BH$6:BH445),IF(BH446&gt;0,BH446,0))</f>
        <v>0</v>
      </c>
      <c r="BI446" s="11">
        <f ca="1">IF(AND(BI$2&gt;SUM(BI$6:BI445),TODAY()=$A446),BI$2-SUM(BI$6:BI445),IF(BI446&gt;0,BI446,0))</f>
        <v>0</v>
      </c>
      <c r="BJ446" s="11">
        <f ca="1">IF(AND(BJ$2&gt;SUM(BJ$6:BJ445),TODAY()=$A446),BJ$2-SUM(BJ$6:BJ445),IF(BJ446&gt;0,BJ446,0))</f>
        <v>0</v>
      </c>
      <c r="BK446" s="11">
        <f ca="1">IF(AND(BK$2&gt;SUM(BK$6:BK445),TODAY()=$A446),BK$2-SUM(BK$6:BK445),IF(BK446&gt;0,BK446,0))</f>
        <v>0</v>
      </c>
      <c r="BL446" s="11">
        <f ca="1">IF(AND(BL$2&gt;SUM(BL$6:BL445),TODAY()=$A446),BL$2-SUM(BL$6:BL445),IF(BL446&gt;0,BL446,0))</f>
        <v>0</v>
      </c>
      <c r="BM446" s="11">
        <f ca="1">IF(AND(BM$2&gt;SUM(BM$6:BM445),TODAY()=$A446),BM$2-SUM(BM$6:BM445),IF(BM446&gt;0,BM446,0))</f>
        <v>0</v>
      </c>
      <c r="BN446" s="11">
        <f ca="1">IF(AND(BN$2&gt;SUM(BN$6:BN445),TODAY()=$A446),BN$2-SUM(BN$6:BN445),IF(BN446&gt;0,BN446,0))</f>
        <v>0</v>
      </c>
      <c r="BO446" s="11">
        <f ca="1">IF(AND(BO$2&gt;SUM(BO$6:BO445),TODAY()=$A446),BO$2-SUM(BO$6:BO445),IF(BO446&gt;0,BO446,0))</f>
        <v>0</v>
      </c>
      <c r="BP446" s="11">
        <f ca="1">IF(AND(BP$2&gt;SUM(BP$6:BP445),TODAY()=$A446),BP$2-SUM(BP$6:BP445),IF(BP446&gt;0,BP446,0))</f>
        <v>0</v>
      </c>
      <c r="BQ446" s="11">
        <f ca="1">IF(AND(BQ$2&gt;SUM(BQ$6:BQ445),TODAY()=$A446),BQ$2-SUM(BQ$6:BQ445),IF(BQ446&gt;0,BQ446,0))</f>
        <v>0</v>
      </c>
      <c r="BR446" s="11">
        <f ca="1">IF(AND(BR$2&gt;SUM(BR$6:BR445),TODAY()=$A446),BR$2-SUM(BR$6:BR445),IF(BR446&gt;0,BR446,0))</f>
        <v>0</v>
      </c>
      <c r="BS446" s="11">
        <f ca="1">IF(AND(BS$2&gt;SUM(BS$6:BS445),TODAY()=$A446),BS$2-SUM(BS$6:BS445),IF(BS446&gt;0,BS446,0))</f>
        <v>0</v>
      </c>
      <c r="BT446" s="11">
        <f ca="1">IF(AND(BT$2&gt;SUM(BT$6:BT445),TODAY()=$A446),BT$2-SUM(BT$6:BT445),IF(BT446&gt;0,BT446,0))</f>
        <v>0</v>
      </c>
      <c r="BU446" s="11">
        <f ca="1">IF(AND(BU$2&gt;SUM(BU$6:BU445),TODAY()=$A446),BU$2-SUM(BU$6:BU445),IF(BU446&gt;0,BU446,0))</f>
        <v>0</v>
      </c>
      <c r="BV446" s="11">
        <f ca="1">IF(AND(BV$2&gt;SUM(BV$6:BV445),TODAY()=$A446),BV$2-SUM(BV$6:BV445),IF(BV446&gt;0,BV446,0))</f>
        <v>0</v>
      </c>
      <c r="BW446" s="11">
        <f ca="1">IF(AND(BW$2&gt;SUM(BW$6:BW445),TODAY()=$A446),BW$2-SUM(BW$6:BW445),IF(BW446&gt;0,BW446,0))</f>
        <v>0</v>
      </c>
      <c r="BX446" s="11">
        <f ca="1">IF(AND(BX$2&gt;SUM(BX$6:BX445),TODAY()=$A446),BX$2-SUM(BX$6:BX445),IF(BX446&gt;0,BX446,0))</f>
        <v>0</v>
      </c>
      <c r="BY446" s="11">
        <f ca="1">IF(AND(BY$2&gt;SUM(BY$6:BY445),TODAY()=$A446),BY$2-SUM(BY$6:BY445),IF(BY446&gt;0,BY446,0))</f>
        <v>0</v>
      </c>
      <c r="BZ446" s="11">
        <f ca="1">IF(AND(BZ$2&gt;SUM(BZ$6:BZ445),TODAY()=$A446),BZ$2-SUM(BZ$6:BZ445),IF(BZ446&gt;0,BZ446,0))</f>
        <v>0</v>
      </c>
      <c r="CA446" s="11">
        <f ca="1">IF(AND(CA$2&gt;SUM(CA$6:CA445),TODAY()=$A446),CA$2-SUM(CA$6:CA445),IF(CA446&gt;0,CA446,0))</f>
        <v>0</v>
      </c>
      <c r="CB446" s="11">
        <f ca="1">IF(AND(CB$2&gt;SUM(CB$6:CB445),TODAY()=$A446),CB$2-SUM(CB$6:CB445),IF(CB446&gt;0,CB446,0))</f>
        <v>0</v>
      </c>
      <c r="CC446" s="11">
        <f ca="1">IF(AND(CC$2&gt;SUM(CC$6:CC445),TODAY()=$A446),CC$2-SUM(CC$6:CC445),IF(CC446&gt;0,CC446,0))</f>
        <v>0</v>
      </c>
      <c r="CD446" s="11">
        <f ca="1">IF(AND(CD$2&gt;SUM(CD$6:CD445),TODAY()=$A446),CD$2-SUM(CD$6:CD445),IF(CD446&gt;0,CD446,0))</f>
        <v>0</v>
      </c>
      <c r="CE446" s="11">
        <f ca="1">IF(AND(CE$2&gt;SUM(CE$6:CE445),TODAY()=$A446),CE$2-SUM(CE$6:CE445),IF(CE446&gt;0,CE446,0))</f>
        <v>0</v>
      </c>
      <c r="CF446" s="11">
        <f ca="1">IF(AND(CF$2&gt;SUM(CF$6:CF445),TODAY()=$A446),CF$2-SUM(CF$6:CF445),IF(CF446&gt;0,CF446,0))</f>
        <v>0</v>
      </c>
      <c r="CG446" s="11">
        <f ca="1">IF(AND(CG$2&gt;SUM(CG$6:CG445),TODAY()=$A446),CG$2-SUM(CG$6:CG445),IF(CG446&gt;0,CG446,0))</f>
        <v>0</v>
      </c>
      <c r="CH446" s="11">
        <f ca="1">IF(AND(CH$2&gt;SUM(CH$6:CH445),TODAY()=$A446),CH$2-SUM(CH$6:CH445),IF(CH446&gt;0,CH446,0))</f>
        <v>0</v>
      </c>
      <c r="CI446" s="11">
        <f ca="1">IF(AND(CI$2&gt;SUM(CI$6:CI445),TODAY()=$A446),CI$2-SUM(CI$6:CI445),IF(CI446&gt;0,CI446,0))</f>
        <v>0</v>
      </c>
      <c r="CJ446" s="11">
        <f ca="1">IF(AND(CJ$2&gt;SUM(CJ$6:CJ445),TODAY()=$A446),CJ$2-SUM(CJ$6:CJ445),IF(CJ446&gt;0,CJ446,0))</f>
        <v>0</v>
      </c>
      <c r="CK446" s="11">
        <f ca="1">IF(AND(CK$2&gt;SUM(CK$6:CK445),TODAY()=$A446),CK$2-SUM(CK$6:CK445),IF(CK446&gt;0,CK446,0))</f>
        <v>0</v>
      </c>
      <c r="CL446" s="11">
        <f ca="1">IF(AND(CL$2&gt;SUM(CL$6:CL445),TODAY()=$A446),CL$2-SUM(CL$6:CL445),IF(CL446&gt;0,CL446,0))</f>
        <v>0</v>
      </c>
      <c r="CM446" s="11">
        <f ca="1">IF(AND(CM$2&gt;SUM(CM$6:CM445),TODAY()=$A446),CM$2-SUM(CM$6:CM445),IF(CM446&gt;0,CM446,0))</f>
        <v>0</v>
      </c>
      <c r="CN446" s="11">
        <f ca="1">IF(AND(CN$2&gt;SUM(CN$6:CN445),TODAY()=$A446),CN$2-SUM(CN$6:CN445),IF(CN446&gt;0,CN446,0))</f>
        <v>0</v>
      </c>
      <c r="CO446" s="11">
        <f ca="1">IF(AND(CO$2&gt;SUM(CO$6:CO445),TODAY()=$A446),CO$2-SUM(CO$6:CO445),IF(CO446&gt;0,CO446,0))</f>
        <v>0</v>
      </c>
      <c r="CP446" s="11">
        <f ca="1">IF(AND(CP$2&gt;SUM(CP$6:CP445),TODAY()=$A446),CP$2-SUM(CP$6:CP445),IF(CP446&gt;0,CP446,0))</f>
        <v>0</v>
      </c>
      <c r="CQ446" s="11">
        <f ca="1">IF(AND(CQ$2&gt;SUM(CQ$6:CQ445),TODAY()=$A446),CQ$2-SUM(CQ$6:CQ445),IF(CQ446&gt;0,CQ446,0))</f>
        <v>0</v>
      </c>
      <c r="CR446" s="11">
        <f ca="1">IF(AND(CR$2&gt;SUM(CR$6:CR445),TODAY()=$A446),CR$2-SUM(CR$6:CR445),IF(CR446&gt;0,CR446,0))</f>
        <v>0</v>
      </c>
      <c r="CS446" s="11">
        <f ca="1">IF(AND(CS$2&gt;SUM(CS$6:CS445),TODAY()=$A446),CS$2-SUM(CS$6:CS445),IF(CS446&gt;0,CS446,0))</f>
        <v>0</v>
      </c>
      <c r="CT446" s="11">
        <f ca="1">IF(AND(CT$2&gt;SUM(CT$6:CT445),TODAY()=$A446),CT$2-SUM(CT$6:CT445),IF(CT446&gt;0,CT446,0))</f>
        <v>0</v>
      </c>
      <c r="CU446" s="11">
        <f ca="1">IF(AND(CU$2&gt;SUM(CU$6:CU445),TODAY()=$A446),CU$2-SUM(CU$6:CU445),IF(CU446&gt;0,CU446,0))</f>
        <v>0</v>
      </c>
      <c r="CV446" s="11">
        <f ca="1">IF(AND(CV$2&gt;SUM(CV$6:CV445),TODAY()=$A446),CV$2-SUM(CV$6:CV445),IF(CV446&gt;0,CV446,0))</f>
        <v>0</v>
      </c>
      <c r="CW446" s="11">
        <f ca="1">IF(AND(CW$2&gt;SUM(CW$6:CW445),TODAY()=$A446),CW$2-SUM(CW$6:CW445),IF(CW446&gt;0,CW446,0))</f>
        <v>0</v>
      </c>
      <c r="CX446" s="11">
        <f ca="1">IF(AND(CX$2&gt;SUM(CX$6:CX445),TODAY()=$A446),CX$2-SUM(CX$6:CX445),IF(CX446&gt;0,CX446,0))</f>
        <v>0</v>
      </c>
      <c r="CY446" s="11">
        <f ca="1">IF(AND(CY$2&gt;SUM(CY$6:CY445),TODAY()=$A446),CY$2-SUM(CY$6:CY445),IF(CY446&gt;0,CY446,0))</f>
        <v>0</v>
      </c>
      <c r="CZ446" s="11">
        <f ca="1">IF(AND(CZ$2&gt;SUM(CZ$6:CZ445),TODAY()=$A446),CZ$2-SUM(CZ$6:CZ445),IF(CZ446&gt;0,CZ446,0))</f>
        <v>0</v>
      </c>
      <c r="DA446" s="11">
        <f ca="1">IF(AND(DA$2&gt;SUM(DA$6:DA445),TODAY()=$A446),DA$2-SUM(DA$6:DA445),IF(DA446&gt;0,DA446,0))</f>
        <v>0</v>
      </c>
      <c r="DB446" s="11">
        <f ca="1">IF(AND(DB$2&gt;SUM(DB$6:DB445),TODAY()=$A446),DB$2-SUM(DB$6:DB445),IF(DB446&gt;0,DB446,0))</f>
        <v>0</v>
      </c>
      <c r="DC446" s="11">
        <f ca="1">IF(AND(DC$2&gt;SUM(DC$6:DC445),TODAY()=$A446),DC$2-SUM(DC$6:DC445),IF(DC446&gt;0,DC446,0))</f>
        <v>0</v>
      </c>
      <c r="DD446" s="11">
        <f ca="1">IF(AND(DD$2&gt;SUM(DD$6:DD445),TODAY()=$A446),DD$2-SUM(DD$6:DD445),IF(DD446&gt;0,DD446,0))</f>
        <v>0</v>
      </c>
      <c r="DE446" s="11">
        <f ca="1">IF(AND(DE$2&gt;SUM(DE$6:DE445),TODAY()=$A446),DE$2-SUM(DE$6:DE445),IF(DE446&gt;0,DE446,0))</f>
        <v>0</v>
      </c>
      <c r="DF446" s="11">
        <f ca="1">IF(AND(DF$2&gt;SUM(DF$6:DF445),TODAY()=$A446),DF$2-SUM(DF$6:DF445),IF(DF446&gt;0,DF446,0))</f>
        <v>0</v>
      </c>
      <c r="DG446" s="11">
        <f ca="1">IF(AND(DG$2&gt;SUM(DG$6:DG445),TODAY()=$A446),DG$2-SUM(DG$6:DG445),IF(DG446&gt;0,DG446,0))</f>
        <v>0</v>
      </c>
      <c r="DH446" s="11">
        <f ca="1">IF(AND(DH$2&gt;SUM(DH$6:DH445),TODAY()=$A446),DH$2-SUM(DH$6:DH445),IF(DH446&gt;0,DH446,0))</f>
        <v>0</v>
      </c>
      <c r="DI446" s="11">
        <f ca="1">IF(AND(DI$2&gt;SUM(DI$6:DI445),TODAY()=$A446),DI$2-SUM(DI$6:DI445),IF(DI446&gt;0,DI446,0))</f>
        <v>0</v>
      </c>
      <c r="DJ446" s="11">
        <f ca="1">IF(AND(DJ$2&gt;SUM(DJ$6:DJ445),TODAY()=$A446),DJ$2-SUM(DJ$6:DJ445),IF(DJ446&gt;0,DJ446,0))</f>
        <v>0</v>
      </c>
      <c r="DK446" s="11">
        <f ca="1">IF(AND(DK$2&gt;SUM(DK$6:DK445),TODAY()=$A446),DK$2-SUM(DK$6:DK445),IF(DK446&gt;0,DK446,0))</f>
        <v>0</v>
      </c>
      <c r="DL446" s="11">
        <f ca="1">IF(AND(DL$2&gt;SUM(DL$6:DL445),TODAY()=$A446),DL$2-SUM(DL$6:DL445),IF(DL446&gt;0,DL446,0))</f>
        <v>0</v>
      </c>
      <c r="DM446" s="11">
        <f ca="1">IF(AND(DM$2&gt;SUM(DM$6:DM445),TODAY()=$A446),DM$2-SUM(DM$6:DM445),IF(DM446&gt;0,DM446,0))</f>
        <v>0</v>
      </c>
      <c r="DN446" s="11">
        <f ca="1">IF(AND(DN$2&gt;SUM(DN$6:DN445),TODAY()=$A446),DN$2-SUM(DN$6:DN445),IF(DN446&gt;0,DN446,0))</f>
        <v>0</v>
      </c>
      <c r="DO446" s="11">
        <f ca="1">IF(AND(DO$2&gt;SUM(DO$6:DO445),TODAY()=$A446),DO$2-SUM(DO$6:DO445),IF(DO446&gt;0,DO446,0))</f>
        <v>0</v>
      </c>
      <c r="DP446" s="11">
        <f ca="1">IF(AND(DP$2&gt;SUM(DP$6:DP445),TODAY()=$A446),DP$2-SUM(DP$6:DP445),IF(DP446&gt;0,DP446,0))</f>
        <v>0</v>
      </c>
      <c r="DQ446" s="11">
        <f ca="1">IF(AND(DQ$2&gt;SUM(DQ$6:DQ445),TODAY()=$A446),DQ$2-SUM(DQ$6:DQ445),IF(DQ446&gt;0,DQ446,0))</f>
        <v>0</v>
      </c>
      <c r="DR446" s="11">
        <f ca="1">IF(AND(DR$2&gt;SUM(DR$6:DR445),TODAY()=$A446),DR$2-SUM(DR$6:DR445),IF(DR446&gt;0,DR446,0))</f>
        <v>0</v>
      </c>
      <c r="DS446" s="11">
        <f ca="1">IF(AND(DS$2&gt;SUM(DS$6:DS445),TODAY()=$A446),DS$2-SUM(DS$6:DS445),IF(DS446&gt;0,DS446,0))</f>
        <v>0</v>
      </c>
      <c r="DT446" s="11">
        <f ca="1">IF(AND(DT$2&gt;SUM(DT$6:DT445),TODAY()=$A446),DT$2-SUM(DT$6:DT445),IF(DT446&gt;0,DT446,0))</f>
        <v>0</v>
      </c>
      <c r="DU446" s="11">
        <f ca="1">IF(AND(DU$2&gt;SUM(DU$6:DU445),TODAY()=$A446),DU$2-SUM(DU$6:DU445),IF(DU446&gt;0,DU446,0))</f>
        <v>0</v>
      </c>
      <c r="DV446" s="11">
        <f ca="1">IF(AND(DV$2&gt;SUM(DV$6:DV445),TODAY()=$A446),DV$2-SUM(DV$6:DV445),IF(DV446&gt;0,DV446,0))</f>
        <v>0</v>
      </c>
      <c r="DW446" s="11">
        <f ca="1">IF(AND(DW$2&gt;SUM(DW$6:DW445),TODAY()=$A446),DW$2-SUM(DW$6:DW445),IF(DW446&gt;0,DW446,0))</f>
        <v>0</v>
      </c>
      <c r="DX446" s="11">
        <f ca="1">IF(AND(DX$2&gt;SUM(DX$6:DX445),TODAY()=$A446),DX$2-SUM(DX$6:DX445),IF(DX446&gt;0,DX446,0))</f>
        <v>0</v>
      </c>
      <c r="DY446" s="11">
        <f ca="1">IF(AND(DY$2&gt;SUM(DY$6:DY445),TODAY()=$A446),DY$2-SUM(DY$6:DY445),IF(DY446&gt;0,DY446,0))</f>
        <v>0</v>
      </c>
      <c r="DZ446" s="11">
        <f ca="1">IF(AND(DZ$2&gt;SUM(DZ$6:DZ445),TODAY()=$A446),DZ$2-SUM(DZ$6:DZ445),IF(DZ446&gt;0,DZ446,0))</f>
        <v>0</v>
      </c>
      <c r="EA446" s="11">
        <f ca="1">IF(AND(EA$2&gt;SUM(EA$6:EA445),TODAY()=$A446),EA$2-SUM(EA$6:EA445),IF(EA446&gt;0,EA446,0))</f>
        <v>0</v>
      </c>
      <c r="EB446" s="11">
        <f ca="1">IF(AND(EB$2&gt;SUM(EB$6:EB445),TODAY()=$A446),EB$2-SUM(EB$6:EB445),IF(EB446&gt;0,EB446,0))</f>
        <v>0</v>
      </c>
      <c r="EC446" s="11">
        <f ca="1">IF(AND(EC$2&gt;SUM(EC$6:EC445),TODAY()=$A446),EC$2-SUM(EC$6:EC445),IF(EC446&gt;0,EC446,0))</f>
        <v>0</v>
      </c>
      <c r="ED446" s="11">
        <f ca="1">IF(AND(ED$2&gt;SUM(ED$6:ED445),TODAY()=$A446),ED$2-SUM(ED$6:ED445),IF(ED446&gt;0,ED446,0))</f>
        <v>0</v>
      </c>
      <c r="EE446" s="11">
        <f ca="1">IF(AND(EE$2&gt;SUM(EE$6:EE445),TODAY()=$A446),EE$2-SUM(EE$6:EE445),IF(EE446&gt;0,EE446,0))</f>
        <v>0</v>
      </c>
      <c r="EF446" s="11">
        <f ca="1">IF(AND(EF$2&gt;SUM(EF$6:EF445),TODAY()=$A446),EF$2-SUM(EF$6:EF445),IF(EF446&gt;0,EF446,0))</f>
        <v>0</v>
      </c>
      <c r="EG446" s="11">
        <f ca="1">IF(AND(EG$2&gt;SUM(EG$6:EG445),TODAY()=$A446),EG$2-SUM(EG$6:EG445),IF(EG446&gt;0,EG446,0))</f>
        <v>0</v>
      </c>
      <c r="EH446" s="11">
        <f ca="1">IF(AND(EH$2&gt;SUM(EH$6:EH445),TODAY()=$A446),EH$2-SUM(EH$6:EH445),IF(EH446&gt;0,EH446,0))</f>
        <v>0</v>
      </c>
      <c r="EI446" s="11">
        <f ca="1">IF(AND(EI$2&gt;SUM(EI$6:EI445),TODAY()=$A446),EI$2-SUM(EI$6:EI445),IF(EI446&gt;0,EI446,0))</f>
        <v>0</v>
      </c>
      <c r="EJ446" s="11">
        <f ca="1">IF(AND(EJ$2&gt;SUM(EJ$6:EJ445),TODAY()=$A446),EJ$2-SUM(EJ$6:EJ445),IF(EJ446&gt;0,EJ446,0))</f>
        <v>0</v>
      </c>
      <c r="EK446" s="11">
        <f ca="1">IF(AND(EK$2&gt;SUM(EK$6:EK445),TODAY()=$A446),EK$2-SUM(EK$6:EK445),IF(EK446&gt;0,EK446,0))</f>
        <v>0</v>
      </c>
      <c r="EL446" s="11">
        <f ca="1">IF(AND(EL$2&gt;SUM(EL$6:EL445),TODAY()=$A446),EL$2-SUM(EL$6:EL445),IF(EL446&gt;0,EL446,0))</f>
        <v>0</v>
      </c>
      <c r="EM446" s="11">
        <f ca="1">IF(AND(EM$2&gt;SUM(EM$6:EM445),TODAY()=$A446),EM$2-SUM(EM$6:EM445),IF(EM446&gt;0,EM446,0))</f>
        <v>0</v>
      </c>
      <c r="EN446" s="11">
        <f ca="1">IF(AND(EN$2&gt;SUM(EN$6:EN445),TODAY()=$A446),EN$2-SUM(EN$6:EN445),IF(EN446&gt;0,EN446,0))</f>
        <v>0</v>
      </c>
      <c r="EO446" s="11">
        <f ca="1">IF(AND(EO$2&gt;SUM(EO$6:EO445),TODAY()=$A446),EO$2-SUM(EO$6:EO445),IF(EO446&gt;0,EO446,0))</f>
        <v>0</v>
      </c>
      <c r="EP446" s="11">
        <f ca="1">IF(AND(EP$2&gt;SUM(EP$6:EP445),TODAY()=$A446),EP$2-SUM(EP$6:EP445),IF(EP446&gt;0,EP446,0))</f>
        <v>0</v>
      </c>
      <c r="EQ446" s="11">
        <f ca="1">IF(AND(EQ$2&gt;SUM(EQ$6:EQ445),TODAY()=$A446),EQ$2-SUM(EQ$6:EQ445),IF(EQ446&gt;0,EQ446,0))</f>
        <v>0</v>
      </c>
      <c r="ER446" s="11">
        <f ca="1">IF(AND(ER$2&gt;SUM(ER$6:ER445),TODAY()=$A446),ER$2-SUM(ER$6:ER445),IF(ER446&gt;0,ER446,0))</f>
        <v>0</v>
      </c>
      <c r="ES446" s="11">
        <f ca="1">IF(AND(ES$2&gt;SUM(ES$6:ES445),TODAY()=$A446),ES$2-SUM(ES$6:ES445),IF(ES446&gt;0,ES446,0))</f>
        <v>0</v>
      </c>
      <c r="ET446" s="11">
        <f ca="1">IF(AND(ET$2&gt;SUM(ET$6:ET445),TODAY()=$A446),ET$2-SUM(ET$6:ET445),IF(ET446&gt;0,ET446,0))</f>
        <v>0</v>
      </c>
      <c r="EU446" s="11">
        <f ca="1">IF(AND(EU$2&gt;SUM(EU$6:EU445),TODAY()=$A446),EU$2-SUM(EU$6:EU445),IF(EU446&gt;0,EU446,0))</f>
        <v>0</v>
      </c>
      <c r="EV446" s="11">
        <f ca="1">IF(AND(EV$2&gt;SUM(EV$6:EV445),TODAY()=$A446),EV$2-SUM(EV$6:EV445),IF(EV446&gt;0,EV446,0))</f>
        <v>0</v>
      </c>
      <c r="EW446" s="11">
        <f ca="1">IF(AND(EW$2&gt;SUM(EW$6:EW445),TODAY()=$A446),EW$2-SUM(EW$6:EW445),IF(EW446&gt;0,EW446,0))</f>
        <v>0</v>
      </c>
      <c r="EX446" s="11">
        <f ca="1">IF(AND(EX$2&gt;SUM(EX$6:EX445),TODAY()=$A446),EX$2-SUM(EX$6:EX445),IF(EX446&gt;0,EX446,0))</f>
        <v>0</v>
      </c>
      <c r="EY446" s="11">
        <f ca="1">IF(AND(EY$2&gt;SUM(EY$6:EY445),TODAY()=$A446),EY$2-SUM(EY$6:EY445),IF(EY446&gt;0,EY446,0))</f>
        <v>0</v>
      </c>
      <c r="EZ446" s="11">
        <f ca="1">IF(AND(EZ$2&gt;SUM(EZ$6:EZ445),TODAY()=$A446),EZ$2-SUM(EZ$6:EZ445),IF(EZ446&gt;0,EZ446,0))</f>
        <v>0</v>
      </c>
      <c r="FA446" s="11">
        <f ca="1">IF(AND(FA$2&gt;SUM(FA$6:FA445),TODAY()=$A446),FA$2-SUM(FA$6:FA445),IF(FA446&gt;0,FA446,0))</f>
        <v>0</v>
      </c>
      <c r="FB446" s="11">
        <f ca="1">IF(AND(FB$2&gt;SUM(FB$6:FB445),TODAY()=$A446),FB$2-SUM(FB$6:FB445),IF(FB446&gt;0,FB446,0))</f>
        <v>0</v>
      </c>
      <c r="FC446" s="11">
        <f ca="1">IF(AND(FC$2&gt;SUM(FC$6:FC445),TODAY()=$A446),FC$2-SUM(FC$6:FC445),IF(FC446&gt;0,FC446,0))</f>
        <v>0</v>
      </c>
      <c r="FD446" s="11">
        <f ca="1">IF(AND(FD$2&gt;SUM(FD$6:FD445),TODAY()=$A446),FD$2-SUM(FD$6:FD445),IF(FD446&gt;0,FD446,0))</f>
        <v>0</v>
      </c>
      <c r="FE446" s="11">
        <f ca="1">IF(AND(FE$2&gt;SUM(FE$6:FE445),TODAY()=$A446),FE$2-SUM(FE$6:FE445),IF(FE446&gt;0,FE446,0))</f>
        <v>0</v>
      </c>
      <c r="FF446" s="11">
        <f ca="1">IF(AND(FF$2&gt;SUM(FF$6:FF445),TODAY()=$A446),FF$2-SUM(FF$6:FF445),IF(FF446&gt;0,FF446,0))</f>
        <v>0</v>
      </c>
      <c r="FG446" s="11">
        <f ca="1">IF(AND(FG$2&gt;SUM(FG$6:FG445),TODAY()=$A446),FG$2-SUM(FG$6:FG445),IF(FG446&gt;0,FG446,0))</f>
        <v>0</v>
      </c>
      <c r="FH446" s="11">
        <f ca="1">IF(AND(FH$2&gt;SUM(FH$6:FH445),TODAY()=$A446),FH$2-SUM(FH$6:FH445),IF(FH446&gt;0,FH446,0))</f>
        <v>0</v>
      </c>
      <c r="FI446" s="11">
        <f ca="1">IF(AND(FI$2&gt;SUM(FI$6:FI445),TODAY()=$A446),FI$2-SUM(FI$6:FI445),IF(FI446&gt;0,FI446,0))</f>
        <v>0</v>
      </c>
      <c r="FJ446" s="11">
        <f ca="1">IF(AND(FJ$2&gt;SUM(FJ$6:FJ445),TODAY()=$A446),FJ$2-SUM(FJ$6:FJ445),IF(FJ446&gt;0,FJ446,0))</f>
        <v>0</v>
      </c>
      <c r="FK446" s="11">
        <f ca="1">IF(AND(FK$2&gt;SUM(FK$6:FK445),TODAY()=$A446),FK$2-SUM(FK$6:FK445),IF(FK446&gt;0,FK446,0))</f>
        <v>0</v>
      </c>
      <c r="FL446" s="11">
        <f ca="1">IF(AND(FL$2&gt;SUM(FL$6:FL445),TODAY()=$A446),FL$2-SUM(FL$6:FL445),IF(FL446&gt;0,FL446,0))</f>
        <v>0</v>
      </c>
      <c r="FM446" s="11">
        <f ca="1">IF(AND(FM$2&gt;SUM(FM$6:FM445),TODAY()=$A446),FM$2-SUM(FM$6:FM445),IF(FM446&gt;0,FM446,0))</f>
        <v>0</v>
      </c>
      <c r="FN446" s="11">
        <f ca="1">IF(AND(FN$2&gt;SUM(FN$6:FN445),TODAY()=$A446),FN$2-SUM(FN$6:FN445),IF(FN446&gt;0,FN446,0))</f>
        <v>0</v>
      </c>
      <c r="FO446" s="11">
        <f ca="1">IF(AND(FO$2&gt;SUM(FO$6:FO445),TODAY()=$A446),FO$2-SUM(FO$6:FO445),IF(FO446&gt;0,FO446,0))</f>
        <v>0</v>
      </c>
      <c r="FP446" s="11">
        <f ca="1">IF(AND(FP$2&gt;SUM(FP$6:FP445),TODAY()=$A446),FP$2-SUM(FP$6:FP445),IF(FP446&gt;0,FP446,0))</f>
        <v>0</v>
      </c>
      <c r="FQ446" s="11">
        <f ca="1">IF(AND(FQ$2&gt;SUM(FQ$6:FQ445),TODAY()=$A446),FQ$2-SUM(FQ$6:FQ445),IF(FQ446&gt;0,FQ446,0))</f>
        <v>0</v>
      </c>
      <c r="FR446" s="11">
        <f ca="1">IF(AND(FR$2&gt;SUM(FR$6:FR445),TODAY()=$A446),FR$2-SUM(FR$6:FR445),IF(FR446&gt;0,FR446,0))</f>
        <v>0</v>
      </c>
      <c r="FS446" s="11">
        <f ca="1">IF(AND(FS$2&gt;SUM(FS$6:FS445),TODAY()=$A446),FS$2-SUM(FS$6:FS445),IF(FS446&gt;0,FS446,0))</f>
        <v>0</v>
      </c>
      <c r="FT446" s="11">
        <f ca="1">IF(AND(FT$2&gt;SUM(FT$6:FT445),TODAY()=$A446),FT$2-SUM(FT$6:FT445),IF(FT446&gt;0,FT446,0))</f>
        <v>0</v>
      </c>
      <c r="FU446" s="11">
        <f ca="1">IF(AND(FU$2&gt;SUM(FU$6:FU445),TODAY()=$A446),FU$2-SUM(FU$6:FU445),IF(FU446&gt;0,FU446,0))</f>
        <v>0</v>
      </c>
      <c r="FV446" s="11">
        <f ca="1">IF(AND(FV$2&gt;SUM(FV$6:FV445),TODAY()=$A446),FV$2-SUM(FV$6:FV445),IF(FV446&gt;0,FV446,0))</f>
        <v>0</v>
      </c>
      <c r="FW446" s="11">
        <f ca="1">IF(AND(FW$2&gt;SUM(FW$6:FW445),TODAY()=$A446),FW$2-SUM(FW$6:FW445),IF(FW446&gt;0,FW446,0))</f>
        <v>0</v>
      </c>
      <c r="FX446" s="11">
        <f ca="1">IF(AND(FX$2&gt;SUM(FX$6:FX445),TODAY()=$A446),FX$2-SUM(FX$6:FX445),IF(FX446&gt;0,FX446,0))</f>
        <v>0</v>
      </c>
      <c r="FY446" s="11">
        <f ca="1">IF(AND(FY$2&gt;SUM(FY$6:FY445),TODAY()=$A446),FY$2-SUM(FY$6:FY445),IF(FY446&gt;0,FY446,0))</f>
        <v>0</v>
      </c>
      <c r="FZ446" s="11">
        <f ca="1">IF(AND(FZ$2&gt;SUM(FZ$6:FZ445),TODAY()=$A446),FZ$2-SUM(FZ$6:FZ445),IF(FZ446&gt;0,FZ446,0))</f>
        <v>0</v>
      </c>
      <c r="GA446" s="11">
        <f ca="1">IF(AND(GA$2&gt;SUM(GA$6:GA445),TODAY()=$A446),GA$2-SUM(GA$6:GA445),IF(GA446&gt;0,GA446,0))</f>
        <v>0</v>
      </c>
      <c r="GB446" s="11">
        <f ca="1">IF(AND(GB$2&gt;SUM(GB$6:GB445),TODAY()=$A446),GB$2-SUM(GB$6:GB445),IF(GB446&gt;0,GB446,0))</f>
        <v>0</v>
      </c>
      <c r="GC446" s="11">
        <f ca="1">IF(AND(GC$2&gt;SUM(GC$6:GC445),TODAY()=$A446),GC$2-SUM(GC$6:GC445),IF(GC446&gt;0,GC446,0))</f>
        <v>0</v>
      </c>
      <c r="GD446" s="11">
        <f ca="1">IF(AND(GD$2&gt;SUM(GD$6:GD445),TODAY()=$A446),GD$2-SUM(GD$6:GD445),IF(GD446&gt;0,GD446,0))</f>
        <v>0</v>
      </c>
      <c r="GE446" s="11">
        <f ca="1">IF(AND(GE$2&gt;SUM(GE$6:GE445),TODAY()=$A446),GE$2-SUM(GE$6:GE445),IF(GE446&gt;0,GE446,0))</f>
        <v>0</v>
      </c>
      <c r="GF446" s="11">
        <f ca="1">IF(AND(GF$2&gt;SUM(GF$6:GF445),TODAY()=$A446),GF$2-SUM(GF$6:GF445),IF(GF446&gt;0,GF446,0))</f>
        <v>0</v>
      </c>
      <c r="GG446" s="11">
        <f ca="1">IF(AND(GG$2&gt;SUM(GG$6:GG445),TODAY()=$A446),GG$2-SUM(GG$6:GG445),IF(GG446&gt;0,GG446,0))</f>
        <v>0</v>
      </c>
      <c r="GH446" s="11">
        <f ca="1">IF(AND(GH$2&gt;SUM(GH$6:GH445),TODAY()=$A446),GH$2-SUM(GH$6:GH445),IF(GH446&gt;0,GH446,0))</f>
        <v>0</v>
      </c>
      <c r="GI446" s="11">
        <f ca="1">IF(AND(GI$2&gt;SUM(GI$6:GI445),TODAY()=$A446),GI$2-SUM(GI$6:GI445),IF(GI446&gt;0,GI446,0))</f>
        <v>0</v>
      </c>
      <c r="GJ446" s="11">
        <f ca="1">IF(AND(GJ$2&gt;SUM(GJ$6:GJ445),TODAY()=$A446),GJ$2-SUM(GJ$6:GJ445),IF(GJ446&gt;0,GJ446,0))</f>
        <v>0</v>
      </c>
      <c r="GK446" s="11">
        <f ca="1">IF(AND(GK$2&gt;SUM(GK$6:GK445),TODAY()=$A446),GK$2-SUM(GK$6:GK445),IF(GK446&gt;0,GK446,0))</f>
        <v>0</v>
      </c>
      <c r="GL446" s="11">
        <f ca="1">IF(AND(GL$2&gt;SUM(GL$6:GL445),TODAY()=$A446),GL$2-SUM(GL$6:GL445),IF(GL446&gt;0,GL446,0))</f>
        <v>0</v>
      </c>
      <c r="GM446" s="11">
        <f ca="1">IF(AND(GM$2&gt;SUM(GM$6:GM445),TODAY()=$A446),GM$2-SUM(GM$6:GM445),IF(GM446&gt;0,GM446,0))</f>
        <v>0</v>
      </c>
      <c r="GN446" s="11">
        <f ca="1">IF(AND(GN$2&gt;SUM(GN$6:GN445),TODAY()=$A446),GN$2-SUM(GN$6:GN445),IF(GN446&gt;0,GN446,0))</f>
        <v>0</v>
      </c>
      <c r="GO446" s="11">
        <f ca="1">IF(AND(GO$2&gt;SUM(GO$6:GO445),TODAY()=$A446),GO$2-SUM(GO$6:GO445),IF(GO446&gt;0,GO446,0))</f>
        <v>0</v>
      </c>
      <c r="GP446" s="11">
        <f ca="1">IF(AND(GP$2&gt;SUM(GP$6:GP445),TODAY()=$A446),GP$2-SUM(GP$6:GP445),IF(GP446&gt;0,GP446,0))</f>
        <v>0</v>
      </c>
      <c r="GQ446" s="11">
        <f ca="1">IF(AND(GQ$2&gt;SUM(GQ$6:GQ445),TODAY()=$A446),GQ$2-SUM(GQ$6:GQ445),IF(GQ446&gt;0,GQ446,0))</f>
        <v>0</v>
      </c>
      <c r="GR446" s="11">
        <f ca="1">IF(AND(GR$2&gt;SUM(GR$6:GR445),TODAY()=$A446),GR$2-SUM(GR$6:GR445),IF(GR446&gt;0,GR446,0))</f>
        <v>0</v>
      </c>
      <c r="GS446" s="11">
        <f ca="1">IF(AND(GS$2&gt;SUM(GS$6:GS445),TODAY()=$A446),GS$2-SUM(GS$6:GS445),IF(GS446&gt;0,GS446,0))</f>
        <v>0</v>
      </c>
      <c r="GT446" s="11">
        <f ca="1">IF(AND(GT$2&gt;SUM(GT$6:GT445),TODAY()=$A446),GT$2-SUM(GT$6:GT445),IF(GT446&gt;0,GT446,0))</f>
        <v>0</v>
      </c>
      <c r="GU446" s="11">
        <f ca="1">IF(AND(GU$2&gt;SUM(GU$6:GU445),TODAY()=$A446),GU$2-SUM(GU$6:GU445),IF(GU446&gt;0,GU446,0))</f>
        <v>0</v>
      </c>
      <c r="GV446" s="11">
        <f ca="1">IF(AND(GV$2&gt;SUM(GV$6:GV445),TODAY()=$A446),GV$2-SUM(GV$6:GV445),IF(GV446&gt;0,GV446,0))</f>
        <v>0</v>
      </c>
      <c r="GW446" s="11">
        <f ca="1">IF(AND(GW$2&gt;SUM(GW$6:GW445),TODAY()=$A446),GW$2-SUM(GW$6:GW445),IF(GW446&gt;0,GW446,0))</f>
        <v>0</v>
      </c>
      <c r="GX446" s="11">
        <f ca="1">IF(AND(GX$2&gt;SUM(GX$6:GX445),TODAY()=$A446),GX$2-SUM(GX$6:GX445),IF(GX446&gt;0,GX446,0))</f>
        <v>0</v>
      </c>
      <c r="GY446" s="11">
        <f ca="1">IF(AND(GY$2&gt;SUM(GY$6:GY445),TODAY()=$A446),GY$2-SUM(GY$6:GY445),IF(GY446&gt;0,GY446,0))</f>
        <v>0</v>
      </c>
      <c r="GZ446" s="11">
        <f ca="1">IF(AND(GZ$2&gt;SUM(GZ$6:GZ445),TODAY()=$A446),GZ$2-SUM(GZ$6:GZ445),IF(GZ446&gt;0,GZ446,0))</f>
        <v>0</v>
      </c>
      <c r="HA446" s="11">
        <f ca="1">IF(AND(HA$2&gt;SUM(HA$6:HA445),TODAY()=$A446),HA$2-SUM(HA$6:HA445),IF(HA446&gt;0,HA446,0))</f>
        <v>0</v>
      </c>
      <c r="HB446" s="11">
        <f ca="1">IF(AND(HB$2&gt;SUM(HB$6:HB445),TODAY()=$A446),HB$2-SUM(HB$6:HB445),IF(HB446&gt;0,HB446,0))</f>
        <v>0</v>
      </c>
      <c r="HC446" s="11">
        <f ca="1">IF(AND(HC$2&gt;SUM(HC$6:HC445),TODAY()=$A446),HC$2-SUM(HC$6:HC445),IF(HC446&gt;0,HC446,0))</f>
        <v>0</v>
      </c>
      <c r="HD446" s="11">
        <f ca="1">IF(AND(HD$2&gt;SUM(HD$6:HD445),TODAY()=$A446),HD$2-SUM(HD$6:HD445),IF(HD446&gt;0,HD446,0))</f>
        <v>0</v>
      </c>
      <c r="HE446" s="11">
        <f ca="1">IF(AND(HE$2&gt;SUM(HE$6:HE445),TODAY()=$A446),HE$2-SUM(HE$6:HE445),IF(HE446&gt;0,HE446,0))</f>
        <v>0</v>
      </c>
      <c r="HF446" s="11">
        <f ca="1">IF(AND(HF$2&gt;SUM(HF$6:HF445),TODAY()=$A446),HF$2-SUM(HF$6:HF445),IF(HF446&gt;0,HF446,0))</f>
        <v>0</v>
      </c>
      <c r="HG446" s="11">
        <f ca="1">IF(AND(HG$2&gt;SUM(HG$6:HG445),TODAY()=$A446),HG$2-SUM(HG$6:HG445),IF(HG446&gt;0,HG446,0))</f>
        <v>0</v>
      </c>
      <c r="HH446" s="11">
        <f ca="1">IF(AND(HH$2&gt;SUM(HH$6:HH445),TODAY()=$A446),HH$2-SUM(HH$6:HH445),IF(HH446&gt;0,HH446,0))</f>
        <v>0</v>
      </c>
      <c r="HI446" s="11">
        <f ca="1">IF(AND(HI$2&gt;SUM(HI$6:HI445),TODAY()=$A446),HI$2-SUM(HI$6:HI445),IF(HI446&gt;0,HI446,0))</f>
        <v>0</v>
      </c>
      <c r="HJ446" s="11">
        <f ca="1">IF(AND(HJ$2&gt;SUM(HJ$6:HJ445),TODAY()=$A446),HJ$2-SUM(HJ$6:HJ445),IF(HJ446&gt;0,HJ446,0))</f>
        <v>0</v>
      </c>
      <c r="HK446" s="11">
        <f ca="1">IF(AND(HK$2&gt;SUM(HK$6:HK445),TODAY()=$A446),HK$2-SUM(HK$6:HK445),IF(HK446&gt;0,HK446,0))</f>
        <v>0</v>
      </c>
      <c r="HL446" s="11">
        <f ca="1">IF(AND(HL$2&gt;SUM(HL$6:HL445),TODAY()=$A446),HL$2-SUM(HL$6:HL445),IF(HL446&gt;0,HL446,0))</f>
        <v>0</v>
      </c>
      <c r="HM446" s="11">
        <f ca="1">IF(AND(HM$2&gt;SUM(HM$6:HM445),TODAY()=$A446),HM$2-SUM(HM$6:HM445),IF(HM446&gt;0,HM446,0))</f>
        <v>0</v>
      </c>
      <c r="HN446" s="11">
        <f ca="1">IF(AND(HN$2&gt;SUM(HN$6:HN445),TODAY()=$A446),HN$2-SUM(HN$6:HN445),IF(HN446&gt;0,HN446,0))</f>
        <v>0</v>
      </c>
      <c r="HO446" s="11">
        <f ca="1">IF(AND(HO$2&gt;SUM(HO$6:HO445),TODAY()=$A446),HO$2-SUM(HO$6:HO445),IF(HO446&gt;0,HO446,0))</f>
        <v>0</v>
      </c>
      <c r="HP446" s="11">
        <f ca="1">IF(AND(HP$2&gt;SUM(HP$6:HP445),TODAY()=$A446),HP$2-SUM(HP$6:HP445),IF(HP446&gt;0,HP446,0))</f>
        <v>0</v>
      </c>
      <c r="HQ446" s="11">
        <f ca="1">IF(AND(HQ$2&gt;SUM(HQ$6:HQ445),TODAY()=$A446),HQ$2-SUM(HQ$6:HQ445),IF(HQ446&gt;0,HQ446,0))</f>
        <v>0</v>
      </c>
      <c r="HR446" s="11">
        <f ca="1">IF(AND(HR$2&gt;SUM(HR$6:HR445),TODAY()=$A446),HR$2-SUM(HR$6:HR445),IF(HR446&gt;0,HR446,0))</f>
        <v>0</v>
      </c>
      <c r="HS446" s="11">
        <f ca="1">IF(AND(HS$2&gt;SUM(HS$6:HS445),TODAY()=$A446),HS$2-SUM(HS$6:HS445),IF(HS446&gt;0,HS446,0))</f>
        <v>0</v>
      </c>
      <c r="HT446" s="11">
        <f ca="1">IF(AND(HT$2&gt;SUM(HT$6:HT445),TODAY()=$A446),HT$2-SUM(HT$6:HT445),IF(HT446&gt;0,HT446,0))</f>
        <v>0</v>
      </c>
      <c r="HU446" s="11">
        <f ca="1">IF(AND(HU$2&gt;SUM(HU$6:HU445),TODAY()=$A446),HU$2-SUM(HU$6:HU445),IF(HU446&gt;0,HU446,0))</f>
        <v>0</v>
      </c>
      <c r="HV446" s="11">
        <f ca="1">IF(AND(HV$2&gt;SUM(HV$6:HV445),TODAY()=$A446),HV$2-SUM(HV$6:HV445),IF(HV446&gt;0,HV446,0))</f>
        <v>0</v>
      </c>
      <c r="HW446" s="11">
        <f ca="1">IF(AND(HW$2&gt;SUM(HW$6:HW445),TODAY()=$A446),HW$2-SUM(HW$6:HW445),IF(HW446&gt;0,HW446,0))</f>
        <v>0</v>
      </c>
      <c r="HX446" s="11">
        <f ca="1">IF(AND(HX$2&gt;SUM(HX$6:HX445),TODAY()=$A446),HX$2-SUM(HX$6:HX445),IF(HX446&gt;0,HX446,0))</f>
        <v>0</v>
      </c>
      <c r="HY446" s="11">
        <f ca="1">IF(AND(HY$2&gt;SUM(HY$6:HY445),TODAY()=$A446),HY$2-SUM(HY$6:HY445),IF(HY446&gt;0,HY446,0))</f>
        <v>0</v>
      </c>
      <c r="HZ446" s="11">
        <f ca="1">IF(AND(HZ$2&gt;SUM(HZ$6:HZ445),TODAY()=$A446),HZ$2-SUM(HZ$6:HZ445),IF(HZ446&gt;0,HZ446,0))</f>
        <v>0</v>
      </c>
      <c r="IA446" s="11">
        <f ca="1">IF(AND(IA$2&gt;SUM(IA$6:IA445),TODAY()=$A446),IA$2-SUM(IA$6:IA445),IF(IA446&gt;0,IA446,0))</f>
        <v>0</v>
      </c>
      <c r="IB446" s="11">
        <f ca="1">IF(AND(IB$2&gt;SUM(IB$6:IB445),TODAY()=$A446),IB$2-SUM(IB$6:IB445),IF(IB446&gt;0,IB446,0))</f>
        <v>0</v>
      </c>
      <c r="IC446" s="11">
        <f ca="1">IF(AND(IC$2&gt;SUM(IC$6:IC445),TODAY()=$A446),IC$2-SUM(IC$6:IC445),IF(IC446&gt;0,IC446,0))</f>
        <v>0</v>
      </c>
      <c r="ID446" s="11">
        <f ca="1">IF(AND(ID$2&gt;SUM(ID$6:ID445),TODAY()=$A446),ID$2-SUM(ID$6:ID445),IF(ID446&gt;0,ID446,0))</f>
        <v>0</v>
      </c>
      <c r="IE446" s="11">
        <f ca="1">IF(AND(IE$2&gt;SUM(IE$6:IE445),TODAY()=$A446),IE$2-SUM(IE$6:IE445),IF(IE446&gt;0,IE446,0))</f>
        <v>0</v>
      </c>
      <c r="IF446" s="11">
        <f ca="1">IF(AND(IF$2&gt;SUM(IF$6:IF445),TODAY()=$A446),IF$2-SUM(IF$6:IF445),IF(IF446&gt;0,IF446,0))</f>
        <v>0</v>
      </c>
      <c r="IG446" s="11">
        <f ca="1">IF(AND(IG$2&gt;SUM(IG$6:IG445),TODAY()=$A446),IG$2-SUM(IG$6:IG445),IF(IG446&gt;0,IG446,0))</f>
        <v>0</v>
      </c>
      <c r="IH446" s="11">
        <f ca="1">IF(AND(IH$2&gt;SUM(IH$6:IH445),TODAY()=$A446),IH$2-SUM(IH$6:IH445),IF(IH446&gt;0,IH446,0))</f>
        <v>0</v>
      </c>
      <c r="II446" s="11">
        <f ca="1">IF(AND(II$2&gt;SUM(II$6:II445),TODAY()=$A446),II$2-SUM(II$6:II445),IF(II446&gt;0,II446,0))</f>
        <v>0</v>
      </c>
      <c r="IJ446" s="11">
        <f ca="1">IF(AND(IJ$2&gt;SUM(IJ$6:IJ445),TODAY()=$A446),IJ$2-SUM(IJ$6:IJ445),IF(IJ446&gt;0,IJ446,0))</f>
        <v>0</v>
      </c>
      <c r="IK446" s="11">
        <f ca="1">IF(AND(IK$2&gt;SUM(IK$6:IK445),TODAY()=$A446),IK$2-SUM(IK$6:IK445),IF(IK446&gt;0,IK446,0))</f>
        <v>0</v>
      </c>
      <c r="IL446" s="11">
        <f ca="1">IF(AND(IL$2&gt;SUM(IL$6:IL445),TODAY()=$A446),IL$2-SUM(IL$6:IL445),IF(IL446&gt;0,IL446,0))</f>
        <v>0</v>
      </c>
      <c r="IM446" s="11">
        <f ca="1">IF(AND(IM$2&gt;SUM(IM$6:IM445),TODAY()=$A446),IM$2-SUM(IM$6:IM445),IF(IM446&gt;0,IM446,0))</f>
        <v>0</v>
      </c>
      <c r="IN446" s="11">
        <f ca="1">IF(AND(IN$2&gt;SUM(IN$6:IN445),TODAY()=$A446),IN$2-SUM(IN$6:IN445),IF(IN446&gt;0,IN446,0))</f>
        <v>0</v>
      </c>
      <c r="IO446" s="11">
        <f ca="1">IF(AND(IO$2&gt;SUM(IO$6:IO445),TODAY()=$A446),IO$2-SUM(IO$6:IO445),IF(IO446&gt;0,IO446,0))</f>
        <v>0</v>
      </c>
      <c r="IP446" s="11">
        <f ca="1">IF(AND(IP$2&gt;SUM(IP$6:IP445),TODAY()=$A446),IP$2-SUM(IP$6:IP445),IF(IP446&gt;0,IP446,0))</f>
        <v>0</v>
      </c>
      <c r="IQ446" s="11">
        <f ca="1">IF(AND(IQ$2&gt;SUM(IQ$6:IQ445),TODAY()=$A446),IQ$2-SUM(IQ$6:IQ445),IF(IQ446&gt;0,IQ446,0))</f>
        <v>0</v>
      </c>
      <c r="IR446" s="11">
        <f ca="1">IF(AND(IR$2&gt;SUM(IR$6:IR445),TODAY()=$A446),IR$2-SUM(IR$6:IR445),IF(IR446&gt;0,IR446,0))</f>
        <v>0</v>
      </c>
      <c r="IS446" s="11">
        <f ca="1">IF(AND(IS$2&gt;SUM(IS$6:IS445),TODAY()=$A446),IS$2-SUM(IS$6:IS445),IF(IS446&gt;0,IS446,0))</f>
        <v>0</v>
      </c>
      <c r="IT446" s="11">
        <f ca="1">IF(AND(IT$2&gt;SUM(IT$6:IT445),TODAY()=$A446),IT$2-SUM(IT$6:IT445),IF(IT446&gt;0,IT446,0))</f>
        <v>0</v>
      </c>
      <c r="IU446" s="11">
        <f ca="1">IF(AND(IU$2&gt;SUM(IU$6:IU445),TODAY()=$A446),IU$2-SUM(IU$6:IU445),IF(IU446&gt;0,IU446,0))</f>
        <v>0</v>
      </c>
      <c r="IV446" s="11">
        <f ca="1">IF(AND(IV$2&gt;SUM(IV$6:IV445),TODAY()=$A446),IV$2-SUM(IV$6:IV445),IF(IV446&gt;0,IV446,0))</f>
        <v>0</v>
      </c>
      <c r="IW446" s="11">
        <f ca="1">IF(AND(IW$2&gt;SUM(IW$6:IW445),TODAY()=$A446),IW$2-SUM(IW$6:IW445),IF(IW446&gt;0,IW446,0))</f>
        <v>0</v>
      </c>
      <c r="IX446" s="11">
        <f ca="1">IF(AND(IX$2&gt;SUM(IX$6:IX445),TODAY()=$A446),IX$2-SUM(IX$6:IX445),IF(IX446&gt;0,IX446,0))</f>
        <v>0</v>
      </c>
      <c r="IY446" s="11">
        <f ca="1">IF(AND(IY$2&gt;SUM(IY$6:IY445),TODAY()=$A446),IY$2-SUM(IY$6:IY445),IF(IY446&gt;0,IY446,0))</f>
        <v>0</v>
      </c>
      <c r="IZ446" s="11">
        <f ca="1">IF(AND(IZ$2&gt;SUM(IZ$6:IZ445),TODAY()=$A446),IZ$2-SUM(IZ$6:IZ445),IF(IZ446&gt;0,IZ446,0))</f>
        <v>0</v>
      </c>
      <c r="JA446" s="11">
        <f ca="1">IF(AND(JA$2&gt;SUM(JA$6:JA445),TODAY()=$A446),JA$2-SUM(JA$6:JA445),IF(JA446&gt;0,JA446,0))</f>
        <v>0</v>
      </c>
      <c r="JB446" s="11">
        <f ca="1">IF(AND(JB$2&gt;SUM(JB$6:JB445),TODAY()=$A446),JB$2-SUM(JB$6:JB445),IF(JB446&gt;0,JB446,0))</f>
        <v>0</v>
      </c>
      <c r="JC446" s="11">
        <f ca="1">IF(AND(JC$2&gt;SUM(JC$6:JC445),TODAY()=$A446),JC$2-SUM(JC$6:JC445),IF(JC446&gt;0,JC446,0))</f>
        <v>0</v>
      </c>
      <c r="JD446" s="11">
        <f ca="1">IF(AND(JD$2&gt;SUM(JD$6:JD445),TODAY()=$A446),JD$2-SUM(JD$6:JD445),IF(JD446&gt;0,JD446,0))</f>
        <v>0</v>
      </c>
      <c r="JE446" s="11">
        <f ca="1">IF(AND(JE$2&gt;SUM(JE$6:JE445),TODAY()=$A446),JE$2-SUM(JE$6:JE445),IF(JE446&gt;0,JE446,0))</f>
        <v>0</v>
      </c>
      <c r="JF446" s="11">
        <f ca="1">IF(AND(JF$2&gt;SUM(JF$6:JF445),TODAY()=$A446),JF$2-SUM(JF$6:JF445),IF(JF446&gt;0,JF446,0))</f>
        <v>0</v>
      </c>
      <c r="JG446" s="11">
        <f ca="1">IF(AND(JG$2&gt;SUM(JG$6:JG445),TODAY()=$A446),JG$2-SUM(JG$6:JG445),IF(JG446&gt;0,JG446,0))</f>
        <v>0</v>
      </c>
      <c r="JH446" s="11">
        <f ca="1">IF(AND(JH$2&gt;SUM(JH$6:JH445),TODAY()=$A446),JH$2-SUM(JH$6:JH445),IF(JH446&gt;0,JH446,0))</f>
        <v>0</v>
      </c>
      <c r="JI446" s="11">
        <f ca="1">IF(AND(JI$2&gt;SUM(JI$6:JI445),TODAY()=$A446),JI$2-SUM(JI$6:JI445),IF(JI446&gt;0,JI446,0))</f>
        <v>0</v>
      </c>
      <c r="JJ446" s="11">
        <f ca="1">IF(AND(JJ$2&gt;SUM(JJ$6:JJ445),TODAY()=$A446),JJ$2-SUM(JJ$6:JJ445),IF(JJ446&gt;0,JJ446,0))</f>
        <v>0</v>
      </c>
      <c r="JK446" s="11">
        <f ca="1">IF(AND(JK$2&gt;SUM(JK$6:JK445),TODAY()=$A446),JK$2-SUM(JK$6:JK445),IF(JK446&gt;0,JK446,0))</f>
        <v>0</v>
      </c>
      <c r="JL446" s="11">
        <f ca="1">IF(AND(JL$2&gt;SUM(JL$6:JL445),TODAY()=$A446),JL$2-SUM(JL$6:JL445),IF(JL446&gt;0,JL446,0))</f>
        <v>0</v>
      </c>
      <c r="JM446" s="11">
        <f ca="1">IF(AND(JM$2&gt;SUM(JM$6:JM445),TODAY()=$A446),JM$2-SUM(JM$6:JM445),IF(JM446&gt;0,JM446,0))</f>
        <v>0</v>
      </c>
      <c r="JN446" s="11">
        <f ca="1">IF(AND(JN$2&gt;SUM(JN$6:JN445),TODAY()=$A446),JN$2-SUM(JN$6:JN445),IF(JN446&gt;0,JN446,0))</f>
        <v>0</v>
      </c>
      <c r="JO446" s="11">
        <f ca="1">IF(AND(JO$2&gt;SUM(JO$6:JO445),TODAY()=$A446),JO$2-SUM(JO$6:JO445),IF(JO446&gt;0,JO446,0))</f>
        <v>0</v>
      </c>
      <c r="JP446" s="11">
        <f ca="1">IF(AND(JP$2&gt;SUM(JP$6:JP445),TODAY()=$A446),JP$2-SUM(JP$6:JP445),IF(JP446&gt;0,JP446,0))</f>
        <v>0</v>
      </c>
      <c r="JQ446" s="11">
        <f ca="1">IF(AND(JQ$2&gt;SUM(JQ$6:JQ445),TODAY()=$A446),JQ$2-SUM(JQ$6:JQ445),IF(JQ446&gt;0,JQ446,0))</f>
        <v>0</v>
      </c>
      <c r="JR446" s="11">
        <f ca="1">IF(AND(JR$2&gt;SUM(JR$6:JR445),TODAY()=$A446),JR$2-SUM(JR$6:JR445),IF(JR446&gt;0,JR446,0))</f>
        <v>0</v>
      </c>
      <c r="JS446" s="11">
        <f ca="1">IF(AND(JS$2&gt;SUM(JS$6:JS445),TODAY()=$A446),JS$2-SUM(JS$6:JS445),IF(JS446&gt;0,JS446,0))</f>
        <v>0</v>
      </c>
      <c r="JT446" s="11">
        <f ca="1">IF(AND(JT$2&gt;SUM(JT$6:JT445),TODAY()=$A446),JT$2-SUM(JT$6:JT445),IF(JT446&gt;0,JT446,0))</f>
        <v>0</v>
      </c>
      <c r="JU446" s="11">
        <f ca="1">IF(AND(JU$2&gt;SUM(JU$6:JU445),TODAY()=$A446),JU$2-SUM(JU$6:JU445),IF(JU446&gt;0,JU446,0))</f>
        <v>0</v>
      </c>
      <c r="JV446" s="11">
        <f ca="1">IF(AND(JV$2&gt;SUM(JV$6:JV445),TODAY()=$A446),JV$2-SUM(JV$6:JV445),IF(JV446&gt;0,JV446,0))</f>
        <v>0</v>
      </c>
      <c r="JW446" s="11">
        <f ca="1">IF(AND(JW$2&gt;SUM(JW$6:JW445),TODAY()=$A446),JW$2-SUM(JW$6:JW445),IF(JW446&gt;0,JW446,0))</f>
        <v>0</v>
      </c>
      <c r="JX446" s="11">
        <f ca="1">IF(AND(JX$2&gt;SUM(JX$6:JX445),TODAY()=$A446),JX$2-SUM(JX$6:JX445),IF(JX446&gt;0,JX446,0))</f>
        <v>0</v>
      </c>
      <c r="JY446" s="11">
        <f ca="1">IF(AND(JY$2&gt;SUM(JY$6:JY445),TODAY()=$A446),JY$2-SUM(JY$6:JY445),IF(JY446&gt;0,JY446,0))</f>
        <v>0</v>
      </c>
      <c r="JZ446" s="11">
        <f ca="1">IF(AND(JZ$2&gt;SUM(JZ$6:JZ445),TODAY()=$A446),JZ$2-SUM(JZ$6:JZ445),IF(JZ446&gt;0,JZ446,0))</f>
        <v>0</v>
      </c>
    </row>
    <row r="447" spans="1:286" x14ac:dyDescent="0.25">
      <c r="A447" s="1">
        <v>42667</v>
      </c>
      <c r="B447" s="1" t="e">
        <f t="shared" ca="1" si="6"/>
        <v>#N/A</v>
      </c>
      <c r="C447">
        <f ca="1">IF(AND(C$2&gt;SUM(C$6:C446),TODAY()=$A447),C$2-SUM(C$6:C446),IF(C447&gt;0,C447,0))</f>
        <v>0</v>
      </c>
      <c r="D447">
        <f ca="1">IF(AND(D$2&gt;SUM(D$6:D446),TODAY()=$A447),D$2-SUM(D$6:D446),IF(D447&gt;0,D447,0))</f>
        <v>0</v>
      </c>
      <c r="E447">
        <f ca="1">IF(AND(E$2&gt;SUM(E$6:E446),TODAY()=$A447),E$2-SUM(E$6:E446),IF(E447&gt;0,E447,0))</f>
        <v>0</v>
      </c>
      <c r="F447">
        <f ca="1">IF(AND(F$2&gt;SUM(F$6:F446),TODAY()=$A447),F$2-SUM(F$6:F446),IF(F447&gt;0,F447,0))</f>
        <v>0</v>
      </c>
      <c r="G447">
        <f ca="1">IF(AND(G$2&gt;SUM(G$6:G446),TODAY()=$A447),G$2-SUM(G$6:G446),IF(G447&gt;0,G447,0))</f>
        <v>0</v>
      </c>
      <c r="H447">
        <f ca="1">IF(AND(H$2&gt;SUM(H$6:H446),TODAY()=$A447),H$2-SUM(H$6:H446),IF(H447&gt;0,H447,0))</f>
        <v>0</v>
      </c>
      <c r="I447">
        <f ca="1">IF(AND(I$2&gt;SUM(I$6:I446),TODAY()=$A447),I$2-SUM(I$6:I446),IF(I447&gt;0,I447,0))</f>
        <v>0</v>
      </c>
      <c r="J447">
        <f ca="1">IF(AND(J$2&gt;SUM(J$6:J446),TODAY()=$A447),J$2-SUM(J$6:J446),IF(J447&gt;0,J447,0))</f>
        <v>0</v>
      </c>
      <c r="K447">
        <f ca="1">IF(AND(K$2&gt;SUM(K$6:K446),TODAY()=$A447),K$2-SUM(K$6:K446),IF(K447&gt;0,K447,0))</f>
        <v>0</v>
      </c>
      <c r="L447">
        <f ca="1">IF(AND(L$2&gt;SUM(L$6:L446),TODAY()=$A447),L$2-SUM(L$6:L446),IF(L447&gt;0,L447,0))</f>
        <v>0</v>
      </c>
      <c r="M447">
        <f ca="1">IF(AND(M$2&gt;SUM(M$6:M446),TODAY()=$A447),M$2-SUM(M$6:M446),IF(M447&gt;0,M447,0))</f>
        <v>0</v>
      </c>
      <c r="N447">
        <f ca="1">IF(AND(N$2&gt;SUM(N$6:N446),TODAY()=$A447),N$2-SUM(N$6:N446),IF(N447&gt;0,N447,0))</f>
        <v>0</v>
      </c>
      <c r="O447">
        <f ca="1">IF(AND(O$2&gt;SUM(O$6:O446),TODAY()=$A447),O$2-SUM(O$6:O446),IF(O447&gt;0,O447,0))</f>
        <v>0</v>
      </c>
      <c r="P447">
        <f ca="1">IF(AND(P$2&gt;SUM(P$6:P446),TODAY()=$A447),P$2-SUM(P$6:P446),IF(P447&gt;0,P447,0))</f>
        <v>0</v>
      </c>
      <c r="Q447">
        <f ca="1">IF(AND(Q$2&gt;SUM(Q$6:Q446),TODAY()=$A447),Q$2-SUM(Q$6:Q446),IF(Q447&gt;0,Q447,0))</f>
        <v>0</v>
      </c>
      <c r="R447">
        <f ca="1">IF(AND(R$2&gt;SUM(R$6:R446),TODAY()=$A447),R$2-SUM(R$6:R446),IF(R447&gt;0,R447,0))</f>
        <v>0</v>
      </c>
      <c r="S447">
        <f ca="1">IF(AND(S$2&gt;SUM(S$6:S446),TODAY()=$A447),S$2-SUM(S$6:S446),IF(S447&gt;0,S447,0))</f>
        <v>0</v>
      </c>
      <c r="T447">
        <f ca="1">IF(AND(T$2&gt;SUM(T$6:T446),TODAY()=$A447),T$2-SUM(T$6:T446),IF(T447&gt;0,T447,0))</f>
        <v>0</v>
      </c>
      <c r="U447">
        <f ca="1">IF(AND(U$2&gt;SUM(U$6:U446),TODAY()=$A447),U$2-SUM(U$6:U446),IF(U447&gt;0,U447,0))</f>
        <v>0</v>
      </c>
      <c r="V447">
        <f ca="1">IF(AND(V$2&gt;SUM(V$6:V446),TODAY()=$A447),V$2-SUM(V$6:V446),IF(V447&gt;0,V447,0))</f>
        <v>0</v>
      </c>
      <c r="W447">
        <f ca="1">IF(AND(W$2&gt;SUM(W$6:W446),TODAY()=$A447),W$2-SUM(W$6:W446),IF(W447&gt;0,W447,0))</f>
        <v>0</v>
      </c>
      <c r="X447">
        <f ca="1">IF(AND(X$2&gt;SUM(X$6:X446),TODAY()=$A447),X$2-SUM(X$6:X446),IF(X447&gt;0,X447,0))</f>
        <v>0</v>
      </c>
      <c r="Y447">
        <f ca="1">IF(AND(Y$2&gt;SUM(Y$6:Y446),TODAY()=$A447),Y$2-SUM(Y$6:Y446),IF(Y447&gt;0,Y447,0))</f>
        <v>0</v>
      </c>
      <c r="Z447">
        <f ca="1">IF(AND(Z$2&gt;SUM(Z$6:Z446),TODAY()=$A447),Z$2-SUM(Z$6:Z446),IF(Z447&gt;0,Z447,0))</f>
        <v>0</v>
      </c>
      <c r="AA447">
        <f ca="1">IF(AND(AA$2&gt;SUM(AA$6:AA446),TODAY()=$A447),AA$2-SUM(AA$6:AA446),IF(AA447&gt;0,AA447,0))</f>
        <v>0</v>
      </c>
      <c r="AB447">
        <f ca="1">IF(AND(AB$2&gt;SUM(AB$6:AB446),TODAY()=$A447),AB$2-SUM(AB$6:AB446),IF(AB447&gt;0,AB447,0))</f>
        <v>0</v>
      </c>
      <c r="AC447">
        <f ca="1">IF(AND(AC$2&gt;SUM(AC$6:AC446),TODAY()=$A447),AC$2-SUM(AC$6:AC446),IF(AC447&gt;0,AC447,0))</f>
        <v>0</v>
      </c>
      <c r="AD447" s="11">
        <f ca="1">IF(AND(AD$2&gt;SUM(AD$6:AD446),TODAY()=$A447),AD$2-SUM(AD$6:AD446),IF(AD447&gt;0,AD447,0))</f>
        <v>0</v>
      </c>
      <c r="AE447" s="11">
        <f ca="1">IF(AND(AE$2&gt;SUM(AE$6:AE446),TODAY()=$A447),AE$2-SUM(AE$6:AE446),IF(AE447&gt;0,AE447,0))</f>
        <v>0</v>
      </c>
      <c r="AF447" s="11">
        <f ca="1">IF(AND(AF$2&gt;SUM(AF$6:AF446),TODAY()=$A447),AF$2-SUM(AF$6:AF446),IF(AF447&gt;0,AF447,0))</f>
        <v>0</v>
      </c>
      <c r="AG447" s="11">
        <f ca="1">IF(AND(AG$2&gt;SUM(AG$6:AG446),TODAY()=$A447),AG$2-SUM(AG$6:AG446),IF(AG447&gt;0,AG447,0))</f>
        <v>0</v>
      </c>
      <c r="AH447" s="11">
        <f ca="1">IF(AND(AH$2&gt;SUM(AH$6:AH446),TODAY()=$A447),AH$2-SUM(AH$6:AH446),IF(AH447&gt;0,AH447,0))</f>
        <v>0</v>
      </c>
      <c r="AI447" s="11">
        <f ca="1">IF(AND(AI$2&gt;SUM(AI$6:AI446),TODAY()=$A447),AI$2-SUM(AI$6:AI446),IF(AI447&gt;0,AI447,0))</f>
        <v>0</v>
      </c>
      <c r="AJ447" s="11">
        <f ca="1">IF(AND(AJ$2&gt;SUM(AJ$6:AJ446),TODAY()=$A447),AJ$2-SUM(AJ$6:AJ446),IF(AJ447&gt;0,AJ447,0))</f>
        <v>0</v>
      </c>
      <c r="AK447" s="11">
        <f ca="1">IF(AND(AK$2&gt;SUM(AK$6:AK446),TODAY()=$A447),AK$2-SUM(AK$6:AK446),IF(AK447&gt;0,AK447,0))</f>
        <v>0</v>
      </c>
      <c r="AL447" s="11">
        <f ca="1">IF(AND(AL$2&gt;SUM(AL$6:AL446),TODAY()=$A447),AL$2-SUM(AL$6:AL446),IF(AL447&gt;0,AL447,0))</f>
        <v>0</v>
      </c>
      <c r="AM447" s="11">
        <f ca="1">IF(AND(AM$2&gt;SUM(AM$6:AM446),TODAY()=$A447),AM$2-SUM(AM$6:AM446),IF(AM447&gt;0,AM447,0))</f>
        <v>0</v>
      </c>
      <c r="AN447" s="11">
        <f ca="1">IF(AND(AN$2&gt;SUM(AN$6:AN446),TODAY()=$A447),AN$2-SUM(AN$6:AN446),IF(AN447&gt;0,AN447,0))</f>
        <v>0</v>
      </c>
      <c r="AO447" s="11">
        <f ca="1">IF(AND(AO$2&gt;SUM(AO$6:AO446),TODAY()=$A447),AO$2-SUM(AO$6:AO446),IF(AO447&gt;0,AO447,0))</f>
        <v>0</v>
      </c>
      <c r="AP447" s="11">
        <f ca="1">IF(AND(AP$2&gt;SUM(AP$6:AP446),TODAY()=$A447),AP$2-SUM(AP$6:AP446),IF(AP447&gt;0,AP447,0))</f>
        <v>0</v>
      </c>
      <c r="AQ447" s="11">
        <f ca="1">IF(AND(AQ$2&gt;SUM(AQ$6:AQ446),TODAY()=$A447),AQ$2-SUM(AQ$6:AQ446),IF(AQ447&gt;0,AQ447,0))</f>
        <v>0</v>
      </c>
      <c r="AR447" s="11">
        <f ca="1">IF(AND(AR$2&gt;SUM(AR$6:AR446),TODAY()=$A447),AR$2-SUM(AR$6:AR446),IF(AR447&gt;0,AR447,0))</f>
        <v>0</v>
      </c>
      <c r="AS447" s="11">
        <f ca="1">IF(AND(AS$2&gt;SUM(AS$6:AS446),TODAY()=$A447),AS$2-SUM(AS$6:AS446),IF(AS447&gt;0,AS447,0))</f>
        <v>0</v>
      </c>
      <c r="AT447" s="11">
        <f ca="1">IF(AND(AT$2&gt;SUM(AT$6:AT446),TODAY()=$A447),AT$2-SUM(AT$6:AT446),IF(AT447&gt;0,AT447,0))</f>
        <v>0</v>
      </c>
      <c r="AU447" s="11">
        <f ca="1">IF(AND(AU$2&gt;SUM(AU$6:AU446),TODAY()=$A447),AU$2-SUM(AU$6:AU446),IF(AU447&gt;0,AU447,0))</f>
        <v>0</v>
      </c>
      <c r="AV447" s="11">
        <f ca="1">IF(AND(AV$2&gt;SUM(AV$6:AV446),TODAY()=$A447),AV$2-SUM(AV$6:AV446),IF(AV447&gt;0,AV447,0))</f>
        <v>0</v>
      </c>
      <c r="AW447" s="11">
        <f ca="1">IF(AND(AW$2&gt;SUM(AW$6:AW446),TODAY()=$A447),AW$2-SUM(AW$6:AW446),IF(AW447&gt;0,AW447,0))</f>
        <v>0</v>
      </c>
      <c r="AX447" s="11">
        <f ca="1">IF(AND(AX$2&gt;SUM(AX$6:AX446),TODAY()=$A447),AX$2-SUM(AX$6:AX446),IF(AX447&gt;0,AX447,0))</f>
        <v>0</v>
      </c>
      <c r="AY447" s="11">
        <f ca="1">IF(AND(AY$2&gt;SUM(AY$6:AY446),TODAY()=$A447),AY$2-SUM(AY$6:AY446),IF(AY447&gt;0,AY447,0))</f>
        <v>0</v>
      </c>
      <c r="AZ447" s="11">
        <f ca="1">IF(AND(AZ$2&gt;SUM(AZ$6:AZ446),TODAY()=$A447),AZ$2-SUM(AZ$6:AZ446),IF(AZ447&gt;0,AZ447,0))</f>
        <v>0</v>
      </c>
      <c r="BA447" s="11">
        <f ca="1">IF(AND(BA$2&gt;SUM(BA$6:BA446),TODAY()=$A447),BA$2-SUM(BA$6:BA446),IF(BA447&gt;0,BA447,0))</f>
        <v>0</v>
      </c>
      <c r="BB447" s="11">
        <f ca="1">IF(AND(BB$2&gt;SUM(BB$6:BB446),TODAY()=$A447),BB$2-SUM(BB$6:BB446),IF(BB447&gt;0,BB447,0))</f>
        <v>0</v>
      </c>
      <c r="BC447" s="11">
        <f ca="1">IF(AND(BC$2&gt;SUM(BC$6:BC446),TODAY()=$A447),BC$2-SUM(BC$6:BC446),IF(BC447&gt;0,BC447,0))</f>
        <v>0</v>
      </c>
      <c r="BD447" s="11">
        <f ca="1">IF(AND(BD$2&gt;SUM(BD$6:BD446),TODAY()=$A447),BD$2-SUM(BD$6:BD446),IF(BD447&gt;0,BD447,0))</f>
        <v>0</v>
      </c>
      <c r="BE447" s="11">
        <f ca="1">IF(AND(BE$2&gt;SUM(BE$6:BE446),TODAY()=$A447),BE$2-SUM(BE$6:BE446),IF(BE447&gt;0,BE447,0))</f>
        <v>0</v>
      </c>
      <c r="BF447" s="11">
        <f ca="1">IF(AND(BF$2&gt;SUM(BF$6:BF446),TODAY()=$A447),BF$2-SUM(BF$6:BF446),IF(BF447&gt;0,BF447,0))</f>
        <v>0</v>
      </c>
      <c r="BG447" s="11">
        <f ca="1">IF(AND(BG$2&gt;SUM(BG$6:BG446),TODAY()=$A447),BG$2-SUM(BG$6:BG446),IF(BG447&gt;0,BG447,0))</f>
        <v>0</v>
      </c>
      <c r="BH447" s="11">
        <f ca="1">IF(AND(BH$2&gt;SUM(BH$6:BH446),TODAY()=$A447),BH$2-SUM(BH$6:BH446),IF(BH447&gt;0,BH447,0))</f>
        <v>0</v>
      </c>
      <c r="BI447" s="11">
        <f ca="1">IF(AND(BI$2&gt;SUM(BI$6:BI446),TODAY()=$A447),BI$2-SUM(BI$6:BI446),IF(BI447&gt;0,BI447,0))</f>
        <v>0</v>
      </c>
      <c r="BJ447" s="11">
        <f ca="1">IF(AND(BJ$2&gt;SUM(BJ$6:BJ446),TODAY()=$A447),BJ$2-SUM(BJ$6:BJ446),IF(BJ447&gt;0,BJ447,0))</f>
        <v>0</v>
      </c>
      <c r="BK447" s="11">
        <f ca="1">IF(AND(BK$2&gt;SUM(BK$6:BK446),TODAY()=$A447),BK$2-SUM(BK$6:BK446),IF(BK447&gt;0,BK447,0))</f>
        <v>0</v>
      </c>
      <c r="BL447" s="11">
        <f ca="1">IF(AND(BL$2&gt;SUM(BL$6:BL446),TODAY()=$A447),BL$2-SUM(BL$6:BL446),IF(BL447&gt;0,BL447,0))</f>
        <v>0</v>
      </c>
      <c r="BM447" s="11">
        <f ca="1">IF(AND(BM$2&gt;SUM(BM$6:BM446),TODAY()=$A447),BM$2-SUM(BM$6:BM446),IF(BM447&gt;0,BM447,0))</f>
        <v>0</v>
      </c>
      <c r="BN447" s="11">
        <f ca="1">IF(AND(BN$2&gt;SUM(BN$6:BN446),TODAY()=$A447),BN$2-SUM(BN$6:BN446),IF(BN447&gt;0,BN447,0))</f>
        <v>0</v>
      </c>
      <c r="BO447" s="11">
        <f ca="1">IF(AND(BO$2&gt;SUM(BO$6:BO446),TODAY()=$A447),BO$2-SUM(BO$6:BO446),IF(BO447&gt;0,BO447,0))</f>
        <v>0</v>
      </c>
      <c r="BP447" s="11">
        <f ca="1">IF(AND(BP$2&gt;SUM(BP$6:BP446),TODAY()=$A447),BP$2-SUM(BP$6:BP446),IF(BP447&gt;0,BP447,0))</f>
        <v>0</v>
      </c>
      <c r="BQ447" s="11">
        <f ca="1">IF(AND(BQ$2&gt;SUM(BQ$6:BQ446),TODAY()=$A447),BQ$2-SUM(BQ$6:BQ446),IF(BQ447&gt;0,BQ447,0))</f>
        <v>0</v>
      </c>
      <c r="BR447" s="11">
        <f ca="1">IF(AND(BR$2&gt;SUM(BR$6:BR446),TODAY()=$A447),BR$2-SUM(BR$6:BR446),IF(BR447&gt;0,BR447,0))</f>
        <v>0</v>
      </c>
      <c r="BS447" s="11">
        <f ca="1">IF(AND(BS$2&gt;SUM(BS$6:BS446),TODAY()=$A447),BS$2-SUM(BS$6:BS446),IF(BS447&gt;0,BS447,0))</f>
        <v>0</v>
      </c>
      <c r="BT447" s="11">
        <f ca="1">IF(AND(BT$2&gt;SUM(BT$6:BT446),TODAY()=$A447),BT$2-SUM(BT$6:BT446),IF(BT447&gt;0,BT447,0))</f>
        <v>0</v>
      </c>
      <c r="BU447" s="11">
        <f ca="1">IF(AND(BU$2&gt;SUM(BU$6:BU446),TODAY()=$A447),BU$2-SUM(BU$6:BU446),IF(BU447&gt;0,BU447,0))</f>
        <v>0</v>
      </c>
      <c r="BV447" s="11">
        <f ca="1">IF(AND(BV$2&gt;SUM(BV$6:BV446),TODAY()=$A447),BV$2-SUM(BV$6:BV446),IF(BV447&gt;0,BV447,0))</f>
        <v>0</v>
      </c>
      <c r="BW447" s="11">
        <f ca="1">IF(AND(BW$2&gt;SUM(BW$6:BW446),TODAY()=$A447),BW$2-SUM(BW$6:BW446),IF(BW447&gt;0,BW447,0))</f>
        <v>0</v>
      </c>
      <c r="BX447" s="11">
        <f ca="1">IF(AND(BX$2&gt;SUM(BX$6:BX446),TODAY()=$A447),BX$2-SUM(BX$6:BX446),IF(BX447&gt;0,BX447,0))</f>
        <v>0</v>
      </c>
      <c r="BY447" s="11">
        <f ca="1">IF(AND(BY$2&gt;SUM(BY$6:BY446),TODAY()=$A447),BY$2-SUM(BY$6:BY446),IF(BY447&gt;0,BY447,0))</f>
        <v>0</v>
      </c>
      <c r="BZ447" s="11">
        <f ca="1">IF(AND(BZ$2&gt;SUM(BZ$6:BZ446),TODAY()=$A447),BZ$2-SUM(BZ$6:BZ446),IF(BZ447&gt;0,BZ447,0))</f>
        <v>0</v>
      </c>
      <c r="CA447" s="11">
        <f ca="1">IF(AND(CA$2&gt;SUM(CA$6:CA446),TODAY()=$A447),CA$2-SUM(CA$6:CA446),IF(CA447&gt;0,CA447,0))</f>
        <v>0</v>
      </c>
      <c r="CB447" s="11">
        <f ca="1">IF(AND(CB$2&gt;SUM(CB$6:CB446),TODAY()=$A447),CB$2-SUM(CB$6:CB446),IF(CB447&gt;0,CB447,0))</f>
        <v>0</v>
      </c>
      <c r="CC447" s="11">
        <f ca="1">IF(AND(CC$2&gt;SUM(CC$6:CC446),TODAY()=$A447),CC$2-SUM(CC$6:CC446),IF(CC447&gt;0,CC447,0))</f>
        <v>0</v>
      </c>
      <c r="CD447" s="11">
        <f ca="1">IF(AND(CD$2&gt;SUM(CD$6:CD446),TODAY()=$A447),CD$2-SUM(CD$6:CD446),IF(CD447&gt;0,CD447,0))</f>
        <v>0</v>
      </c>
      <c r="CE447" s="11">
        <f ca="1">IF(AND(CE$2&gt;SUM(CE$6:CE446),TODAY()=$A447),CE$2-SUM(CE$6:CE446),IF(CE447&gt;0,CE447,0))</f>
        <v>0</v>
      </c>
      <c r="CF447" s="11">
        <f ca="1">IF(AND(CF$2&gt;SUM(CF$6:CF446),TODAY()=$A447),CF$2-SUM(CF$6:CF446),IF(CF447&gt;0,CF447,0))</f>
        <v>0</v>
      </c>
      <c r="CG447" s="11">
        <f ca="1">IF(AND(CG$2&gt;SUM(CG$6:CG446),TODAY()=$A447),CG$2-SUM(CG$6:CG446),IF(CG447&gt;0,CG447,0))</f>
        <v>0</v>
      </c>
      <c r="CH447" s="11">
        <f ca="1">IF(AND(CH$2&gt;SUM(CH$6:CH446),TODAY()=$A447),CH$2-SUM(CH$6:CH446),IF(CH447&gt;0,CH447,0))</f>
        <v>0</v>
      </c>
      <c r="CI447" s="11">
        <f ca="1">IF(AND(CI$2&gt;SUM(CI$6:CI446),TODAY()=$A447),CI$2-SUM(CI$6:CI446),IF(CI447&gt;0,CI447,0))</f>
        <v>0</v>
      </c>
      <c r="CJ447" s="11">
        <f ca="1">IF(AND(CJ$2&gt;SUM(CJ$6:CJ446),TODAY()=$A447),CJ$2-SUM(CJ$6:CJ446),IF(CJ447&gt;0,CJ447,0))</f>
        <v>0</v>
      </c>
      <c r="CK447" s="11">
        <f ca="1">IF(AND(CK$2&gt;SUM(CK$6:CK446),TODAY()=$A447),CK$2-SUM(CK$6:CK446),IF(CK447&gt;0,CK447,0))</f>
        <v>0</v>
      </c>
      <c r="CL447" s="11">
        <f ca="1">IF(AND(CL$2&gt;SUM(CL$6:CL446),TODAY()=$A447),CL$2-SUM(CL$6:CL446),IF(CL447&gt;0,CL447,0))</f>
        <v>0</v>
      </c>
      <c r="CM447" s="11">
        <f ca="1">IF(AND(CM$2&gt;SUM(CM$6:CM446),TODAY()=$A447),CM$2-SUM(CM$6:CM446),IF(CM447&gt;0,CM447,0))</f>
        <v>0</v>
      </c>
      <c r="CN447" s="11">
        <f ca="1">IF(AND(CN$2&gt;SUM(CN$6:CN446),TODAY()=$A447),CN$2-SUM(CN$6:CN446),IF(CN447&gt;0,CN447,0))</f>
        <v>0</v>
      </c>
      <c r="CO447" s="11">
        <f ca="1">IF(AND(CO$2&gt;SUM(CO$6:CO446),TODAY()=$A447),CO$2-SUM(CO$6:CO446),IF(CO447&gt;0,CO447,0))</f>
        <v>0</v>
      </c>
      <c r="CP447" s="11">
        <f ca="1">IF(AND(CP$2&gt;SUM(CP$6:CP446),TODAY()=$A447),CP$2-SUM(CP$6:CP446),IF(CP447&gt;0,CP447,0))</f>
        <v>0</v>
      </c>
      <c r="CQ447" s="11">
        <f ca="1">IF(AND(CQ$2&gt;SUM(CQ$6:CQ446),TODAY()=$A447),CQ$2-SUM(CQ$6:CQ446),IF(CQ447&gt;0,CQ447,0))</f>
        <v>0</v>
      </c>
      <c r="CR447" s="11">
        <f ca="1">IF(AND(CR$2&gt;SUM(CR$6:CR446),TODAY()=$A447),CR$2-SUM(CR$6:CR446),IF(CR447&gt;0,CR447,0))</f>
        <v>0</v>
      </c>
      <c r="CS447" s="11">
        <f ca="1">IF(AND(CS$2&gt;SUM(CS$6:CS446),TODAY()=$A447),CS$2-SUM(CS$6:CS446),IF(CS447&gt;0,CS447,0))</f>
        <v>0</v>
      </c>
      <c r="CT447" s="11">
        <f ca="1">IF(AND(CT$2&gt;SUM(CT$6:CT446),TODAY()=$A447),CT$2-SUM(CT$6:CT446),IF(CT447&gt;0,CT447,0))</f>
        <v>0</v>
      </c>
      <c r="CU447" s="11">
        <f ca="1">IF(AND(CU$2&gt;SUM(CU$6:CU446),TODAY()=$A447),CU$2-SUM(CU$6:CU446),IF(CU447&gt;0,CU447,0))</f>
        <v>0</v>
      </c>
      <c r="CV447" s="11">
        <f ca="1">IF(AND(CV$2&gt;SUM(CV$6:CV446),TODAY()=$A447),CV$2-SUM(CV$6:CV446),IF(CV447&gt;0,CV447,0))</f>
        <v>0</v>
      </c>
      <c r="CW447" s="11">
        <f ca="1">IF(AND(CW$2&gt;SUM(CW$6:CW446),TODAY()=$A447),CW$2-SUM(CW$6:CW446),IF(CW447&gt;0,CW447,0))</f>
        <v>0</v>
      </c>
      <c r="CX447" s="11">
        <f ca="1">IF(AND(CX$2&gt;SUM(CX$6:CX446),TODAY()=$A447),CX$2-SUM(CX$6:CX446),IF(CX447&gt;0,CX447,0))</f>
        <v>0</v>
      </c>
      <c r="CY447" s="11">
        <f ca="1">IF(AND(CY$2&gt;SUM(CY$6:CY446),TODAY()=$A447),CY$2-SUM(CY$6:CY446),IF(CY447&gt;0,CY447,0))</f>
        <v>0</v>
      </c>
      <c r="CZ447" s="11">
        <f ca="1">IF(AND(CZ$2&gt;SUM(CZ$6:CZ446),TODAY()=$A447),CZ$2-SUM(CZ$6:CZ446),IF(CZ447&gt;0,CZ447,0))</f>
        <v>0</v>
      </c>
      <c r="DA447" s="11">
        <f ca="1">IF(AND(DA$2&gt;SUM(DA$6:DA446),TODAY()=$A447),DA$2-SUM(DA$6:DA446),IF(DA447&gt;0,DA447,0))</f>
        <v>0</v>
      </c>
      <c r="DB447" s="11">
        <f ca="1">IF(AND(DB$2&gt;SUM(DB$6:DB446),TODAY()=$A447),DB$2-SUM(DB$6:DB446),IF(DB447&gt;0,DB447,0))</f>
        <v>0</v>
      </c>
      <c r="DC447" s="11">
        <f ca="1">IF(AND(DC$2&gt;SUM(DC$6:DC446),TODAY()=$A447),DC$2-SUM(DC$6:DC446),IF(DC447&gt;0,DC447,0))</f>
        <v>0</v>
      </c>
      <c r="DD447" s="11">
        <f ca="1">IF(AND(DD$2&gt;SUM(DD$6:DD446),TODAY()=$A447),DD$2-SUM(DD$6:DD446),IF(DD447&gt;0,DD447,0))</f>
        <v>0</v>
      </c>
      <c r="DE447" s="11">
        <f ca="1">IF(AND(DE$2&gt;SUM(DE$6:DE446),TODAY()=$A447),DE$2-SUM(DE$6:DE446),IF(DE447&gt;0,DE447,0))</f>
        <v>0</v>
      </c>
      <c r="DF447" s="11">
        <f ca="1">IF(AND(DF$2&gt;SUM(DF$6:DF446),TODAY()=$A447),DF$2-SUM(DF$6:DF446),IF(DF447&gt;0,DF447,0))</f>
        <v>0</v>
      </c>
      <c r="DG447" s="11">
        <f ca="1">IF(AND(DG$2&gt;SUM(DG$6:DG446),TODAY()=$A447),DG$2-SUM(DG$6:DG446),IF(DG447&gt;0,DG447,0))</f>
        <v>0</v>
      </c>
      <c r="DH447" s="11">
        <f ca="1">IF(AND(DH$2&gt;SUM(DH$6:DH446),TODAY()=$A447),DH$2-SUM(DH$6:DH446),IF(DH447&gt;0,DH447,0))</f>
        <v>0</v>
      </c>
      <c r="DI447" s="11">
        <f ca="1">IF(AND(DI$2&gt;SUM(DI$6:DI446),TODAY()=$A447),DI$2-SUM(DI$6:DI446),IF(DI447&gt;0,DI447,0))</f>
        <v>0</v>
      </c>
      <c r="DJ447" s="11">
        <f ca="1">IF(AND(DJ$2&gt;SUM(DJ$6:DJ446),TODAY()=$A447),DJ$2-SUM(DJ$6:DJ446),IF(DJ447&gt;0,DJ447,0))</f>
        <v>0</v>
      </c>
      <c r="DK447" s="11">
        <f ca="1">IF(AND(DK$2&gt;SUM(DK$6:DK446),TODAY()=$A447),DK$2-SUM(DK$6:DK446),IF(DK447&gt;0,DK447,0))</f>
        <v>0</v>
      </c>
      <c r="DL447" s="11">
        <f ca="1">IF(AND(DL$2&gt;SUM(DL$6:DL446),TODAY()=$A447),DL$2-SUM(DL$6:DL446),IF(DL447&gt;0,DL447,0))</f>
        <v>0</v>
      </c>
      <c r="DM447" s="11">
        <f ca="1">IF(AND(DM$2&gt;SUM(DM$6:DM446),TODAY()=$A447),DM$2-SUM(DM$6:DM446),IF(DM447&gt;0,DM447,0))</f>
        <v>0</v>
      </c>
      <c r="DN447" s="11">
        <f ca="1">IF(AND(DN$2&gt;SUM(DN$6:DN446),TODAY()=$A447),DN$2-SUM(DN$6:DN446),IF(DN447&gt;0,DN447,0))</f>
        <v>0</v>
      </c>
      <c r="DO447" s="11">
        <f ca="1">IF(AND(DO$2&gt;SUM(DO$6:DO446),TODAY()=$A447),DO$2-SUM(DO$6:DO446),IF(DO447&gt;0,DO447,0))</f>
        <v>0</v>
      </c>
      <c r="DP447" s="11">
        <f ca="1">IF(AND(DP$2&gt;SUM(DP$6:DP446),TODAY()=$A447),DP$2-SUM(DP$6:DP446),IF(DP447&gt;0,DP447,0))</f>
        <v>0</v>
      </c>
      <c r="DQ447" s="11">
        <f ca="1">IF(AND(DQ$2&gt;SUM(DQ$6:DQ446),TODAY()=$A447),DQ$2-SUM(DQ$6:DQ446),IF(DQ447&gt;0,DQ447,0))</f>
        <v>0</v>
      </c>
      <c r="DR447" s="11">
        <f ca="1">IF(AND(DR$2&gt;SUM(DR$6:DR446),TODAY()=$A447),DR$2-SUM(DR$6:DR446),IF(DR447&gt;0,DR447,0))</f>
        <v>0</v>
      </c>
      <c r="DS447" s="11">
        <f ca="1">IF(AND(DS$2&gt;SUM(DS$6:DS446),TODAY()=$A447),DS$2-SUM(DS$6:DS446),IF(DS447&gt;0,DS447,0))</f>
        <v>0</v>
      </c>
      <c r="DT447" s="11">
        <f ca="1">IF(AND(DT$2&gt;SUM(DT$6:DT446),TODAY()=$A447),DT$2-SUM(DT$6:DT446),IF(DT447&gt;0,DT447,0))</f>
        <v>0</v>
      </c>
      <c r="DU447" s="11">
        <f ca="1">IF(AND(DU$2&gt;SUM(DU$6:DU446),TODAY()=$A447),DU$2-SUM(DU$6:DU446),IF(DU447&gt;0,DU447,0))</f>
        <v>0</v>
      </c>
      <c r="DV447" s="11">
        <f ca="1">IF(AND(DV$2&gt;SUM(DV$6:DV446),TODAY()=$A447),DV$2-SUM(DV$6:DV446),IF(DV447&gt;0,DV447,0))</f>
        <v>0</v>
      </c>
      <c r="DW447" s="11">
        <f ca="1">IF(AND(DW$2&gt;SUM(DW$6:DW446),TODAY()=$A447),DW$2-SUM(DW$6:DW446),IF(DW447&gt;0,DW447,0))</f>
        <v>0</v>
      </c>
      <c r="DX447" s="11">
        <f ca="1">IF(AND(DX$2&gt;SUM(DX$6:DX446),TODAY()=$A447),DX$2-SUM(DX$6:DX446),IF(DX447&gt;0,DX447,0))</f>
        <v>0</v>
      </c>
      <c r="DY447" s="11">
        <f ca="1">IF(AND(DY$2&gt;SUM(DY$6:DY446),TODAY()=$A447),DY$2-SUM(DY$6:DY446),IF(DY447&gt;0,DY447,0))</f>
        <v>0</v>
      </c>
      <c r="DZ447" s="11">
        <f ca="1">IF(AND(DZ$2&gt;SUM(DZ$6:DZ446),TODAY()=$A447),DZ$2-SUM(DZ$6:DZ446),IF(DZ447&gt;0,DZ447,0))</f>
        <v>0</v>
      </c>
      <c r="EA447" s="11">
        <f ca="1">IF(AND(EA$2&gt;SUM(EA$6:EA446),TODAY()=$A447),EA$2-SUM(EA$6:EA446),IF(EA447&gt;0,EA447,0))</f>
        <v>0</v>
      </c>
      <c r="EB447" s="11">
        <f ca="1">IF(AND(EB$2&gt;SUM(EB$6:EB446),TODAY()=$A447),EB$2-SUM(EB$6:EB446),IF(EB447&gt;0,EB447,0))</f>
        <v>0</v>
      </c>
      <c r="EC447" s="11">
        <f ca="1">IF(AND(EC$2&gt;SUM(EC$6:EC446),TODAY()=$A447),EC$2-SUM(EC$6:EC446),IF(EC447&gt;0,EC447,0))</f>
        <v>0</v>
      </c>
      <c r="ED447" s="11">
        <f ca="1">IF(AND(ED$2&gt;SUM(ED$6:ED446),TODAY()=$A447),ED$2-SUM(ED$6:ED446),IF(ED447&gt;0,ED447,0))</f>
        <v>0</v>
      </c>
      <c r="EE447" s="11">
        <f ca="1">IF(AND(EE$2&gt;SUM(EE$6:EE446),TODAY()=$A447),EE$2-SUM(EE$6:EE446),IF(EE447&gt;0,EE447,0))</f>
        <v>0</v>
      </c>
      <c r="EF447" s="11">
        <f ca="1">IF(AND(EF$2&gt;SUM(EF$6:EF446),TODAY()=$A447),EF$2-SUM(EF$6:EF446),IF(EF447&gt;0,EF447,0))</f>
        <v>0</v>
      </c>
      <c r="EG447" s="11">
        <f ca="1">IF(AND(EG$2&gt;SUM(EG$6:EG446),TODAY()=$A447),EG$2-SUM(EG$6:EG446),IF(EG447&gt;0,EG447,0))</f>
        <v>0</v>
      </c>
      <c r="EH447" s="11">
        <f ca="1">IF(AND(EH$2&gt;SUM(EH$6:EH446),TODAY()=$A447),EH$2-SUM(EH$6:EH446),IF(EH447&gt;0,EH447,0))</f>
        <v>0</v>
      </c>
      <c r="EI447" s="11">
        <f ca="1">IF(AND(EI$2&gt;SUM(EI$6:EI446),TODAY()=$A447),EI$2-SUM(EI$6:EI446),IF(EI447&gt;0,EI447,0))</f>
        <v>0</v>
      </c>
      <c r="EJ447" s="11">
        <f ca="1">IF(AND(EJ$2&gt;SUM(EJ$6:EJ446),TODAY()=$A447),EJ$2-SUM(EJ$6:EJ446),IF(EJ447&gt;0,EJ447,0))</f>
        <v>0</v>
      </c>
      <c r="EK447" s="11">
        <f ca="1">IF(AND(EK$2&gt;SUM(EK$6:EK446),TODAY()=$A447),EK$2-SUM(EK$6:EK446),IF(EK447&gt;0,EK447,0))</f>
        <v>0</v>
      </c>
      <c r="EL447" s="11">
        <f ca="1">IF(AND(EL$2&gt;SUM(EL$6:EL446),TODAY()=$A447),EL$2-SUM(EL$6:EL446),IF(EL447&gt;0,EL447,0))</f>
        <v>0</v>
      </c>
      <c r="EM447" s="11">
        <f ca="1">IF(AND(EM$2&gt;SUM(EM$6:EM446),TODAY()=$A447),EM$2-SUM(EM$6:EM446),IF(EM447&gt;0,EM447,0))</f>
        <v>0</v>
      </c>
      <c r="EN447" s="11">
        <f ca="1">IF(AND(EN$2&gt;SUM(EN$6:EN446),TODAY()=$A447),EN$2-SUM(EN$6:EN446),IF(EN447&gt;0,EN447,0))</f>
        <v>0</v>
      </c>
      <c r="EO447" s="11">
        <f ca="1">IF(AND(EO$2&gt;SUM(EO$6:EO446),TODAY()=$A447),EO$2-SUM(EO$6:EO446),IF(EO447&gt;0,EO447,0))</f>
        <v>0</v>
      </c>
      <c r="EP447" s="11">
        <f ca="1">IF(AND(EP$2&gt;SUM(EP$6:EP446),TODAY()=$A447),EP$2-SUM(EP$6:EP446),IF(EP447&gt;0,EP447,0))</f>
        <v>0</v>
      </c>
      <c r="EQ447" s="11">
        <f ca="1">IF(AND(EQ$2&gt;SUM(EQ$6:EQ446),TODAY()=$A447),EQ$2-SUM(EQ$6:EQ446),IF(EQ447&gt;0,EQ447,0))</f>
        <v>0</v>
      </c>
      <c r="ER447" s="11">
        <f ca="1">IF(AND(ER$2&gt;SUM(ER$6:ER446),TODAY()=$A447),ER$2-SUM(ER$6:ER446),IF(ER447&gt;0,ER447,0))</f>
        <v>0</v>
      </c>
      <c r="ES447" s="11">
        <f ca="1">IF(AND(ES$2&gt;SUM(ES$6:ES446),TODAY()=$A447),ES$2-SUM(ES$6:ES446),IF(ES447&gt;0,ES447,0))</f>
        <v>0</v>
      </c>
      <c r="ET447" s="11">
        <f ca="1">IF(AND(ET$2&gt;SUM(ET$6:ET446),TODAY()=$A447),ET$2-SUM(ET$6:ET446),IF(ET447&gt;0,ET447,0))</f>
        <v>0</v>
      </c>
      <c r="EU447" s="11">
        <f ca="1">IF(AND(EU$2&gt;SUM(EU$6:EU446),TODAY()=$A447),EU$2-SUM(EU$6:EU446),IF(EU447&gt;0,EU447,0))</f>
        <v>0</v>
      </c>
      <c r="EV447" s="11">
        <f ca="1">IF(AND(EV$2&gt;SUM(EV$6:EV446),TODAY()=$A447),EV$2-SUM(EV$6:EV446),IF(EV447&gt;0,EV447,0))</f>
        <v>0</v>
      </c>
      <c r="EW447" s="11">
        <f ca="1">IF(AND(EW$2&gt;SUM(EW$6:EW446),TODAY()=$A447),EW$2-SUM(EW$6:EW446),IF(EW447&gt;0,EW447,0))</f>
        <v>0</v>
      </c>
      <c r="EX447" s="11">
        <f ca="1">IF(AND(EX$2&gt;SUM(EX$6:EX446),TODAY()=$A447),EX$2-SUM(EX$6:EX446),IF(EX447&gt;0,EX447,0))</f>
        <v>0</v>
      </c>
      <c r="EY447" s="11">
        <f ca="1">IF(AND(EY$2&gt;SUM(EY$6:EY446),TODAY()=$A447),EY$2-SUM(EY$6:EY446),IF(EY447&gt;0,EY447,0))</f>
        <v>0</v>
      </c>
      <c r="EZ447" s="11">
        <f ca="1">IF(AND(EZ$2&gt;SUM(EZ$6:EZ446),TODAY()=$A447),EZ$2-SUM(EZ$6:EZ446),IF(EZ447&gt;0,EZ447,0))</f>
        <v>0</v>
      </c>
      <c r="FA447" s="11">
        <f ca="1">IF(AND(FA$2&gt;SUM(FA$6:FA446),TODAY()=$A447),FA$2-SUM(FA$6:FA446),IF(FA447&gt;0,FA447,0))</f>
        <v>0</v>
      </c>
      <c r="FB447" s="11">
        <f ca="1">IF(AND(FB$2&gt;SUM(FB$6:FB446),TODAY()=$A447),FB$2-SUM(FB$6:FB446),IF(FB447&gt;0,FB447,0))</f>
        <v>0</v>
      </c>
      <c r="FC447" s="11">
        <f ca="1">IF(AND(FC$2&gt;SUM(FC$6:FC446),TODAY()=$A447),FC$2-SUM(FC$6:FC446),IF(FC447&gt;0,FC447,0))</f>
        <v>0</v>
      </c>
      <c r="FD447" s="11">
        <f ca="1">IF(AND(FD$2&gt;SUM(FD$6:FD446),TODAY()=$A447),FD$2-SUM(FD$6:FD446),IF(FD447&gt;0,FD447,0))</f>
        <v>0</v>
      </c>
      <c r="FE447" s="11">
        <f ca="1">IF(AND(FE$2&gt;SUM(FE$6:FE446),TODAY()=$A447),FE$2-SUM(FE$6:FE446),IF(FE447&gt;0,FE447,0))</f>
        <v>0</v>
      </c>
      <c r="FF447" s="11">
        <f ca="1">IF(AND(FF$2&gt;SUM(FF$6:FF446),TODAY()=$A447),FF$2-SUM(FF$6:FF446),IF(FF447&gt;0,FF447,0))</f>
        <v>0</v>
      </c>
      <c r="FG447" s="11">
        <f ca="1">IF(AND(FG$2&gt;SUM(FG$6:FG446),TODAY()=$A447),FG$2-SUM(FG$6:FG446),IF(FG447&gt;0,FG447,0))</f>
        <v>0</v>
      </c>
      <c r="FH447" s="11">
        <f ca="1">IF(AND(FH$2&gt;SUM(FH$6:FH446),TODAY()=$A447),FH$2-SUM(FH$6:FH446),IF(FH447&gt;0,FH447,0))</f>
        <v>0</v>
      </c>
      <c r="FI447" s="11">
        <f ca="1">IF(AND(FI$2&gt;SUM(FI$6:FI446),TODAY()=$A447),FI$2-SUM(FI$6:FI446),IF(FI447&gt;0,FI447,0))</f>
        <v>0</v>
      </c>
      <c r="FJ447" s="11">
        <f ca="1">IF(AND(FJ$2&gt;SUM(FJ$6:FJ446),TODAY()=$A447),FJ$2-SUM(FJ$6:FJ446),IF(FJ447&gt;0,FJ447,0))</f>
        <v>0</v>
      </c>
      <c r="FK447" s="11">
        <f ca="1">IF(AND(FK$2&gt;SUM(FK$6:FK446),TODAY()=$A447),FK$2-SUM(FK$6:FK446),IF(FK447&gt;0,FK447,0))</f>
        <v>0</v>
      </c>
      <c r="FL447" s="11">
        <f ca="1">IF(AND(FL$2&gt;SUM(FL$6:FL446),TODAY()=$A447),FL$2-SUM(FL$6:FL446),IF(FL447&gt;0,FL447,0))</f>
        <v>0</v>
      </c>
      <c r="FM447" s="11">
        <f ca="1">IF(AND(FM$2&gt;SUM(FM$6:FM446),TODAY()=$A447),FM$2-SUM(FM$6:FM446),IF(FM447&gt;0,FM447,0))</f>
        <v>0</v>
      </c>
      <c r="FN447" s="11">
        <f ca="1">IF(AND(FN$2&gt;SUM(FN$6:FN446),TODAY()=$A447),FN$2-SUM(FN$6:FN446),IF(FN447&gt;0,FN447,0))</f>
        <v>0</v>
      </c>
      <c r="FO447" s="11">
        <f ca="1">IF(AND(FO$2&gt;SUM(FO$6:FO446),TODAY()=$A447),FO$2-SUM(FO$6:FO446),IF(FO447&gt;0,FO447,0))</f>
        <v>0</v>
      </c>
      <c r="FP447" s="11">
        <f ca="1">IF(AND(FP$2&gt;SUM(FP$6:FP446),TODAY()=$A447),FP$2-SUM(FP$6:FP446),IF(FP447&gt;0,FP447,0))</f>
        <v>0</v>
      </c>
      <c r="FQ447" s="11">
        <f ca="1">IF(AND(FQ$2&gt;SUM(FQ$6:FQ446),TODAY()=$A447),FQ$2-SUM(FQ$6:FQ446),IF(FQ447&gt;0,FQ447,0))</f>
        <v>0</v>
      </c>
      <c r="FR447" s="11">
        <f ca="1">IF(AND(FR$2&gt;SUM(FR$6:FR446),TODAY()=$A447),FR$2-SUM(FR$6:FR446),IF(FR447&gt;0,FR447,0))</f>
        <v>0</v>
      </c>
      <c r="FS447" s="11">
        <f ca="1">IF(AND(FS$2&gt;SUM(FS$6:FS446),TODAY()=$A447),FS$2-SUM(FS$6:FS446),IF(FS447&gt;0,FS447,0))</f>
        <v>0</v>
      </c>
      <c r="FT447" s="11">
        <f ca="1">IF(AND(FT$2&gt;SUM(FT$6:FT446),TODAY()=$A447),FT$2-SUM(FT$6:FT446),IF(FT447&gt;0,FT447,0))</f>
        <v>0</v>
      </c>
      <c r="FU447" s="11">
        <f ca="1">IF(AND(FU$2&gt;SUM(FU$6:FU446),TODAY()=$A447),FU$2-SUM(FU$6:FU446),IF(FU447&gt;0,FU447,0))</f>
        <v>0</v>
      </c>
      <c r="FV447" s="11">
        <f ca="1">IF(AND(FV$2&gt;SUM(FV$6:FV446),TODAY()=$A447),FV$2-SUM(FV$6:FV446),IF(FV447&gt;0,FV447,0))</f>
        <v>0</v>
      </c>
      <c r="FW447" s="11">
        <f ca="1">IF(AND(FW$2&gt;SUM(FW$6:FW446),TODAY()=$A447),FW$2-SUM(FW$6:FW446),IF(FW447&gt;0,FW447,0))</f>
        <v>0</v>
      </c>
      <c r="FX447" s="11">
        <f ca="1">IF(AND(FX$2&gt;SUM(FX$6:FX446),TODAY()=$A447),FX$2-SUM(FX$6:FX446),IF(FX447&gt;0,FX447,0))</f>
        <v>0</v>
      </c>
      <c r="FY447" s="11">
        <f ca="1">IF(AND(FY$2&gt;SUM(FY$6:FY446),TODAY()=$A447),FY$2-SUM(FY$6:FY446),IF(FY447&gt;0,FY447,0))</f>
        <v>0</v>
      </c>
      <c r="FZ447" s="11">
        <f ca="1">IF(AND(FZ$2&gt;SUM(FZ$6:FZ446),TODAY()=$A447),FZ$2-SUM(FZ$6:FZ446),IF(FZ447&gt;0,FZ447,0))</f>
        <v>0</v>
      </c>
      <c r="GA447" s="11">
        <f ca="1">IF(AND(GA$2&gt;SUM(GA$6:GA446),TODAY()=$A447),GA$2-SUM(GA$6:GA446),IF(GA447&gt;0,GA447,0))</f>
        <v>0</v>
      </c>
      <c r="GB447" s="11">
        <f ca="1">IF(AND(GB$2&gt;SUM(GB$6:GB446),TODAY()=$A447),GB$2-SUM(GB$6:GB446),IF(GB447&gt;0,GB447,0))</f>
        <v>0</v>
      </c>
      <c r="GC447" s="11">
        <f ca="1">IF(AND(GC$2&gt;SUM(GC$6:GC446),TODAY()=$A447),GC$2-SUM(GC$6:GC446),IF(GC447&gt;0,GC447,0))</f>
        <v>0</v>
      </c>
      <c r="GD447" s="11">
        <f ca="1">IF(AND(GD$2&gt;SUM(GD$6:GD446),TODAY()=$A447),GD$2-SUM(GD$6:GD446),IF(GD447&gt;0,GD447,0))</f>
        <v>0</v>
      </c>
      <c r="GE447" s="11">
        <f ca="1">IF(AND(GE$2&gt;SUM(GE$6:GE446),TODAY()=$A447),GE$2-SUM(GE$6:GE446),IF(GE447&gt;0,GE447,0))</f>
        <v>0</v>
      </c>
      <c r="GF447" s="11">
        <f ca="1">IF(AND(GF$2&gt;SUM(GF$6:GF446),TODAY()=$A447),GF$2-SUM(GF$6:GF446),IF(GF447&gt;0,GF447,0))</f>
        <v>0</v>
      </c>
      <c r="GG447" s="11">
        <f ca="1">IF(AND(GG$2&gt;SUM(GG$6:GG446),TODAY()=$A447),GG$2-SUM(GG$6:GG446),IF(GG447&gt;0,GG447,0))</f>
        <v>0</v>
      </c>
      <c r="GH447" s="11">
        <f ca="1">IF(AND(GH$2&gt;SUM(GH$6:GH446),TODAY()=$A447),GH$2-SUM(GH$6:GH446),IF(GH447&gt;0,GH447,0))</f>
        <v>0</v>
      </c>
      <c r="GI447" s="11">
        <f ca="1">IF(AND(GI$2&gt;SUM(GI$6:GI446),TODAY()=$A447),GI$2-SUM(GI$6:GI446),IF(GI447&gt;0,GI447,0))</f>
        <v>0</v>
      </c>
      <c r="GJ447" s="11">
        <f ca="1">IF(AND(GJ$2&gt;SUM(GJ$6:GJ446),TODAY()=$A447),GJ$2-SUM(GJ$6:GJ446),IF(GJ447&gt;0,GJ447,0))</f>
        <v>0</v>
      </c>
      <c r="GK447" s="11">
        <f ca="1">IF(AND(GK$2&gt;SUM(GK$6:GK446),TODAY()=$A447),GK$2-SUM(GK$6:GK446),IF(GK447&gt;0,GK447,0))</f>
        <v>0</v>
      </c>
      <c r="GL447" s="11">
        <f ca="1">IF(AND(GL$2&gt;SUM(GL$6:GL446),TODAY()=$A447),GL$2-SUM(GL$6:GL446),IF(GL447&gt;0,GL447,0))</f>
        <v>0</v>
      </c>
      <c r="GM447" s="11">
        <f ca="1">IF(AND(GM$2&gt;SUM(GM$6:GM446),TODAY()=$A447),GM$2-SUM(GM$6:GM446),IF(GM447&gt;0,GM447,0))</f>
        <v>0</v>
      </c>
      <c r="GN447" s="11">
        <f ca="1">IF(AND(GN$2&gt;SUM(GN$6:GN446),TODAY()=$A447),GN$2-SUM(GN$6:GN446),IF(GN447&gt;0,GN447,0))</f>
        <v>0</v>
      </c>
      <c r="GO447" s="11">
        <f ca="1">IF(AND(GO$2&gt;SUM(GO$6:GO446),TODAY()=$A447),GO$2-SUM(GO$6:GO446),IF(GO447&gt;0,GO447,0))</f>
        <v>0</v>
      </c>
      <c r="GP447" s="11">
        <f ca="1">IF(AND(GP$2&gt;SUM(GP$6:GP446),TODAY()=$A447),GP$2-SUM(GP$6:GP446),IF(GP447&gt;0,GP447,0))</f>
        <v>0</v>
      </c>
      <c r="GQ447" s="11">
        <f ca="1">IF(AND(GQ$2&gt;SUM(GQ$6:GQ446),TODAY()=$A447),GQ$2-SUM(GQ$6:GQ446),IF(GQ447&gt;0,GQ447,0))</f>
        <v>0</v>
      </c>
      <c r="GR447" s="11">
        <f ca="1">IF(AND(GR$2&gt;SUM(GR$6:GR446),TODAY()=$A447),GR$2-SUM(GR$6:GR446),IF(GR447&gt;0,GR447,0))</f>
        <v>0</v>
      </c>
      <c r="GS447" s="11">
        <f ca="1">IF(AND(GS$2&gt;SUM(GS$6:GS446),TODAY()=$A447),GS$2-SUM(GS$6:GS446),IF(GS447&gt;0,GS447,0))</f>
        <v>0</v>
      </c>
      <c r="GT447" s="11">
        <f ca="1">IF(AND(GT$2&gt;SUM(GT$6:GT446),TODAY()=$A447),GT$2-SUM(GT$6:GT446),IF(GT447&gt;0,GT447,0))</f>
        <v>0</v>
      </c>
      <c r="GU447" s="11">
        <f ca="1">IF(AND(GU$2&gt;SUM(GU$6:GU446),TODAY()=$A447),GU$2-SUM(GU$6:GU446),IF(GU447&gt;0,GU447,0))</f>
        <v>0</v>
      </c>
      <c r="GV447" s="11">
        <f ca="1">IF(AND(GV$2&gt;SUM(GV$6:GV446),TODAY()=$A447),GV$2-SUM(GV$6:GV446),IF(GV447&gt;0,GV447,0))</f>
        <v>0</v>
      </c>
      <c r="GW447" s="11">
        <f ca="1">IF(AND(GW$2&gt;SUM(GW$6:GW446),TODAY()=$A447),GW$2-SUM(GW$6:GW446),IF(GW447&gt;0,GW447,0))</f>
        <v>0</v>
      </c>
      <c r="GX447" s="11">
        <f ca="1">IF(AND(GX$2&gt;SUM(GX$6:GX446),TODAY()=$A447),GX$2-SUM(GX$6:GX446),IF(GX447&gt;0,GX447,0))</f>
        <v>0</v>
      </c>
      <c r="GY447" s="11">
        <f ca="1">IF(AND(GY$2&gt;SUM(GY$6:GY446),TODAY()=$A447),GY$2-SUM(GY$6:GY446),IF(GY447&gt;0,GY447,0))</f>
        <v>0</v>
      </c>
      <c r="GZ447" s="11">
        <f ca="1">IF(AND(GZ$2&gt;SUM(GZ$6:GZ446),TODAY()=$A447),GZ$2-SUM(GZ$6:GZ446),IF(GZ447&gt;0,GZ447,0))</f>
        <v>0</v>
      </c>
      <c r="HA447" s="11">
        <f ca="1">IF(AND(HA$2&gt;SUM(HA$6:HA446),TODAY()=$A447),HA$2-SUM(HA$6:HA446),IF(HA447&gt;0,HA447,0))</f>
        <v>0</v>
      </c>
      <c r="HB447" s="11">
        <f ca="1">IF(AND(HB$2&gt;SUM(HB$6:HB446),TODAY()=$A447),HB$2-SUM(HB$6:HB446),IF(HB447&gt;0,HB447,0))</f>
        <v>0</v>
      </c>
      <c r="HC447" s="11">
        <f ca="1">IF(AND(HC$2&gt;SUM(HC$6:HC446),TODAY()=$A447),HC$2-SUM(HC$6:HC446),IF(HC447&gt;0,HC447,0))</f>
        <v>0</v>
      </c>
      <c r="HD447" s="11">
        <f ca="1">IF(AND(HD$2&gt;SUM(HD$6:HD446),TODAY()=$A447),HD$2-SUM(HD$6:HD446),IF(HD447&gt;0,HD447,0))</f>
        <v>0</v>
      </c>
      <c r="HE447" s="11">
        <f ca="1">IF(AND(HE$2&gt;SUM(HE$6:HE446),TODAY()=$A447),HE$2-SUM(HE$6:HE446),IF(HE447&gt;0,HE447,0))</f>
        <v>0</v>
      </c>
      <c r="HF447" s="11">
        <f ca="1">IF(AND(HF$2&gt;SUM(HF$6:HF446),TODAY()=$A447),HF$2-SUM(HF$6:HF446),IF(HF447&gt;0,HF447,0))</f>
        <v>0</v>
      </c>
      <c r="HG447" s="11">
        <f ca="1">IF(AND(HG$2&gt;SUM(HG$6:HG446),TODAY()=$A447),HG$2-SUM(HG$6:HG446),IF(HG447&gt;0,HG447,0))</f>
        <v>0</v>
      </c>
      <c r="HH447" s="11">
        <f ca="1">IF(AND(HH$2&gt;SUM(HH$6:HH446),TODAY()=$A447),HH$2-SUM(HH$6:HH446),IF(HH447&gt;0,HH447,0))</f>
        <v>0</v>
      </c>
      <c r="HI447" s="11">
        <f ca="1">IF(AND(HI$2&gt;SUM(HI$6:HI446),TODAY()=$A447),HI$2-SUM(HI$6:HI446),IF(HI447&gt;0,HI447,0))</f>
        <v>0</v>
      </c>
      <c r="HJ447" s="11">
        <f ca="1">IF(AND(HJ$2&gt;SUM(HJ$6:HJ446),TODAY()=$A447),HJ$2-SUM(HJ$6:HJ446),IF(HJ447&gt;0,HJ447,0))</f>
        <v>0</v>
      </c>
      <c r="HK447" s="11">
        <f ca="1">IF(AND(HK$2&gt;SUM(HK$6:HK446),TODAY()=$A447),HK$2-SUM(HK$6:HK446),IF(HK447&gt;0,HK447,0))</f>
        <v>0</v>
      </c>
      <c r="HL447" s="11">
        <f ca="1">IF(AND(HL$2&gt;SUM(HL$6:HL446),TODAY()=$A447),HL$2-SUM(HL$6:HL446),IF(HL447&gt;0,HL447,0))</f>
        <v>0</v>
      </c>
      <c r="HM447" s="11">
        <f ca="1">IF(AND(HM$2&gt;SUM(HM$6:HM446),TODAY()=$A447),HM$2-SUM(HM$6:HM446),IF(HM447&gt;0,HM447,0))</f>
        <v>0</v>
      </c>
      <c r="HN447" s="11">
        <f ca="1">IF(AND(HN$2&gt;SUM(HN$6:HN446),TODAY()=$A447),HN$2-SUM(HN$6:HN446),IF(HN447&gt;0,HN447,0))</f>
        <v>0</v>
      </c>
      <c r="HO447" s="11">
        <f ca="1">IF(AND(HO$2&gt;SUM(HO$6:HO446),TODAY()=$A447),HO$2-SUM(HO$6:HO446),IF(HO447&gt;0,HO447,0))</f>
        <v>0</v>
      </c>
      <c r="HP447" s="11">
        <f ca="1">IF(AND(HP$2&gt;SUM(HP$6:HP446),TODAY()=$A447),HP$2-SUM(HP$6:HP446),IF(HP447&gt;0,HP447,0))</f>
        <v>0</v>
      </c>
      <c r="HQ447" s="11">
        <f ca="1">IF(AND(HQ$2&gt;SUM(HQ$6:HQ446),TODAY()=$A447),HQ$2-SUM(HQ$6:HQ446),IF(HQ447&gt;0,HQ447,0))</f>
        <v>0</v>
      </c>
      <c r="HR447" s="11">
        <f ca="1">IF(AND(HR$2&gt;SUM(HR$6:HR446),TODAY()=$A447),HR$2-SUM(HR$6:HR446),IF(HR447&gt;0,HR447,0))</f>
        <v>0</v>
      </c>
      <c r="HS447" s="11">
        <f ca="1">IF(AND(HS$2&gt;SUM(HS$6:HS446),TODAY()=$A447),HS$2-SUM(HS$6:HS446),IF(HS447&gt;0,HS447,0))</f>
        <v>0</v>
      </c>
      <c r="HT447" s="11">
        <f ca="1">IF(AND(HT$2&gt;SUM(HT$6:HT446),TODAY()=$A447),HT$2-SUM(HT$6:HT446),IF(HT447&gt;0,HT447,0))</f>
        <v>0</v>
      </c>
      <c r="HU447" s="11">
        <f ca="1">IF(AND(HU$2&gt;SUM(HU$6:HU446),TODAY()=$A447),HU$2-SUM(HU$6:HU446),IF(HU447&gt;0,HU447,0))</f>
        <v>0</v>
      </c>
      <c r="HV447" s="11">
        <f ca="1">IF(AND(HV$2&gt;SUM(HV$6:HV446),TODAY()=$A447),HV$2-SUM(HV$6:HV446),IF(HV447&gt;0,HV447,0))</f>
        <v>0</v>
      </c>
      <c r="HW447" s="11">
        <f ca="1">IF(AND(HW$2&gt;SUM(HW$6:HW446),TODAY()=$A447),HW$2-SUM(HW$6:HW446),IF(HW447&gt;0,HW447,0))</f>
        <v>0</v>
      </c>
      <c r="HX447" s="11">
        <f ca="1">IF(AND(HX$2&gt;SUM(HX$6:HX446),TODAY()=$A447),HX$2-SUM(HX$6:HX446),IF(HX447&gt;0,HX447,0))</f>
        <v>0</v>
      </c>
      <c r="HY447" s="11">
        <f ca="1">IF(AND(HY$2&gt;SUM(HY$6:HY446),TODAY()=$A447),HY$2-SUM(HY$6:HY446),IF(HY447&gt;0,HY447,0))</f>
        <v>0</v>
      </c>
      <c r="HZ447" s="11">
        <f ca="1">IF(AND(HZ$2&gt;SUM(HZ$6:HZ446),TODAY()=$A447),HZ$2-SUM(HZ$6:HZ446),IF(HZ447&gt;0,HZ447,0))</f>
        <v>0</v>
      </c>
      <c r="IA447" s="11">
        <f ca="1">IF(AND(IA$2&gt;SUM(IA$6:IA446),TODAY()=$A447),IA$2-SUM(IA$6:IA446),IF(IA447&gt;0,IA447,0))</f>
        <v>0</v>
      </c>
      <c r="IB447" s="11">
        <f ca="1">IF(AND(IB$2&gt;SUM(IB$6:IB446),TODAY()=$A447),IB$2-SUM(IB$6:IB446),IF(IB447&gt;0,IB447,0))</f>
        <v>0</v>
      </c>
      <c r="IC447" s="11">
        <f ca="1">IF(AND(IC$2&gt;SUM(IC$6:IC446),TODAY()=$A447),IC$2-SUM(IC$6:IC446),IF(IC447&gt;0,IC447,0))</f>
        <v>0</v>
      </c>
      <c r="ID447" s="11">
        <f ca="1">IF(AND(ID$2&gt;SUM(ID$6:ID446),TODAY()=$A447),ID$2-SUM(ID$6:ID446),IF(ID447&gt;0,ID447,0))</f>
        <v>0</v>
      </c>
      <c r="IE447" s="11">
        <f ca="1">IF(AND(IE$2&gt;SUM(IE$6:IE446),TODAY()=$A447),IE$2-SUM(IE$6:IE446),IF(IE447&gt;0,IE447,0))</f>
        <v>0</v>
      </c>
      <c r="IF447" s="11">
        <f ca="1">IF(AND(IF$2&gt;SUM(IF$6:IF446),TODAY()=$A447),IF$2-SUM(IF$6:IF446),IF(IF447&gt;0,IF447,0))</f>
        <v>0</v>
      </c>
      <c r="IG447" s="11">
        <f ca="1">IF(AND(IG$2&gt;SUM(IG$6:IG446),TODAY()=$A447),IG$2-SUM(IG$6:IG446),IF(IG447&gt;0,IG447,0))</f>
        <v>0</v>
      </c>
      <c r="IH447" s="11">
        <f ca="1">IF(AND(IH$2&gt;SUM(IH$6:IH446),TODAY()=$A447),IH$2-SUM(IH$6:IH446),IF(IH447&gt;0,IH447,0))</f>
        <v>0</v>
      </c>
      <c r="II447" s="11">
        <f ca="1">IF(AND(II$2&gt;SUM(II$6:II446),TODAY()=$A447),II$2-SUM(II$6:II446),IF(II447&gt;0,II447,0))</f>
        <v>0</v>
      </c>
      <c r="IJ447" s="11">
        <f ca="1">IF(AND(IJ$2&gt;SUM(IJ$6:IJ446),TODAY()=$A447),IJ$2-SUM(IJ$6:IJ446),IF(IJ447&gt;0,IJ447,0))</f>
        <v>0</v>
      </c>
      <c r="IK447" s="11">
        <f ca="1">IF(AND(IK$2&gt;SUM(IK$6:IK446),TODAY()=$A447),IK$2-SUM(IK$6:IK446),IF(IK447&gt;0,IK447,0))</f>
        <v>0</v>
      </c>
      <c r="IL447" s="11">
        <f ca="1">IF(AND(IL$2&gt;SUM(IL$6:IL446),TODAY()=$A447),IL$2-SUM(IL$6:IL446),IF(IL447&gt;0,IL447,0))</f>
        <v>0</v>
      </c>
      <c r="IM447" s="11">
        <f ca="1">IF(AND(IM$2&gt;SUM(IM$6:IM446),TODAY()=$A447),IM$2-SUM(IM$6:IM446),IF(IM447&gt;0,IM447,0))</f>
        <v>0</v>
      </c>
      <c r="IN447" s="11">
        <f ca="1">IF(AND(IN$2&gt;SUM(IN$6:IN446),TODAY()=$A447),IN$2-SUM(IN$6:IN446),IF(IN447&gt;0,IN447,0))</f>
        <v>0</v>
      </c>
      <c r="IO447" s="11">
        <f ca="1">IF(AND(IO$2&gt;SUM(IO$6:IO446),TODAY()=$A447),IO$2-SUM(IO$6:IO446),IF(IO447&gt;0,IO447,0))</f>
        <v>0</v>
      </c>
      <c r="IP447" s="11">
        <f ca="1">IF(AND(IP$2&gt;SUM(IP$6:IP446),TODAY()=$A447),IP$2-SUM(IP$6:IP446),IF(IP447&gt;0,IP447,0))</f>
        <v>0</v>
      </c>
      <c r="IQ447" s="11">
        <f ca="1">IF(AND(IQ$2&gt;SUM(IQ$6:IQ446),TODAY()=$A447),IQ$2-SUM(IQ$6:IQ446),IF(IQ447&gt;0,IQ447,0))</f>
        <v>0</v>
      </c>
      <c r="IR447" s="11">
        <f ca="1">IF(AND(IR$2&gt;SUM(IR$6:IR446),TODAY()=$A447),IR$2-SUM(IR$6:IR446),IF(IR447&gt;0,IR447,0))</f>
        <v>0</v>
      </c>
      <c r="IS447" s="11">
        <f ca="1">IF(AND(IS$2&gt;SUM(IS$6:IS446),TODAY()=$A447),IS$2-SUM(IS$6:IS446),IF(IS447&gt;0,IS447,0))</f>
        <v>0</v>
      </c>
      <c r="IT447" s="11">
        <f ca="1">IF(AND(IT$2&gt;SUM(IT$6:IT446),TODAY()=$A447),IT$2-SUM(IT$6:IT446),IF(IT447&gt;0,IT447,0))</f>
        <v>0</v>
      </c>
      <c r="IU447" s="11">
        <f ca="1">IF(AND(IU$2&gt;SUM(IU$6:IU446),TODAY()=$A447),IU$2-SUM(IU$6:IU446),IF(IU447&gt;0,IU447,0))</f>
        <v>0</v>
      </c>
      <c r="IV447" s="11">
        <f ca="1">IF(AND(IV$2&gt;SUM(IV$6:IV446),TODAY()=$A447),IV$2-SUM(IV$6:IV446),IF(IV447&gt;0,IV447,0))</f>
        <v>0</v>
      </c>
      <c r="IW447" s="11">
        <f ca="1">IF(AND(IW$2&gt;SUM(IW$6:IW446),TODAY()=$A447),IW$2-SUM(IW$6:IW446),IF(IW447&gt;0,IW447,0))</f>
        <v>0</v>
      </c>
      <c r="IX447" s="11">
        <f ca="1">IF(AND(IX$2&gt;SUM(IX$6:IX446),TODAY()=$A447),IX$2-SUM(IX$6:IX446),IF(IX447&gt;0,IX447,0))</f>
        <v>0</v>
      </c>
      <c r="IY447" s="11">
        <f ca="1">IF(AND(IY$2&gt;SUM(IY$6:IY446),TODAY()=$A447),IY$2-SUM(IY$6:IY446),IF(IY447&gt;0,IY447,0))</f>
        <v>0</v>
      </c>
      <c r="IZ447" s="11">
        <f ca="1">IF(AND(IZ$2&gt;SUM(IZ$6:IZ446),TODAY()=$A447),IZ$2-SUM(IZ$6:IZ446),IF(IZ447&gt;0,IZ447,0))</f>
        <v>0</v>
      </c>
      <c r="JA447" s="11">
        <f ca="1">IF(AND(JA$2&gt;SUM(JA$6:JA446),TODAY()=$A447),JA$2-SUM(JA$6:JA446),IF(JA447&gt;0,JA447,0))</f>
        <v>0</v>
      </c>
      <c r="JB447" s="11">
        <f ca="1">IF(AND(JB$2&gt;SUM(JB$6:JB446),TODAY()=$A447),JB$2-SUM(JB$6:JB446),IF(JB447&gt;0,JB447,0))</f>
        <v>0</v>
      </c>
      <c r="JC447" s="11">
        <f ca="1">IF(AND(JC$2&gt;SUM(JC$6:JC446),TODAY()=$A447),JC$2-SUM(JC$6:JC446),IF(JC447&gt;0,JC447,0))</f>
        <v>0</v>
      </c>
      <c r="JD447" s="11">
        <f ca="1">IF(AND(JD$2&gt;SUM(JD$6:JD446),TODAY()=$A447),JD$2-SUM(JD$6:JD446),IF(JD447&gt;0,JD447,0))</f>
        <v>0</v>
      </c>
      <c r="JE447" s="11">
        <f ca="1">IF(AND(JE$2&gt;SUM(JE$6:JE446),TODAY()=$A447),JE$2-SUM(JE$6:JE446),IF(JE447&gt;0,JE447,0))</f>
        <v>0</v>
      </c>
      <c r="JF447" s="11">
        <f ca="1">IF(AND(JF$2&gt;SUM(JF$6:JF446),TODAY()=$A447),JF$2-SUM(JF$6:JF446),IF(JF447&gt;0,JF447,0))</f>
        <v>0</v>
      </c>
      <c r="JG447" s="11">
        <f ca="1">IF(AND(JG$2&gt;SUM(JG$6:JG446),TODAY()=$A447),JG$2-SUM(JG$6:JG446),IF(JG447&gt;0,JG447,0))</f>
        <v>0</v>
      </c>
      <c r="JH447" s="11">
        <f ca="1">IF(AND(JH$2&gt;SUM(JH$6:JH446),TODAY()=$A447),JH$2-SUM(JH$6:JH446),IF(JH447&gt;0,JH447,0))</f>
        <v>0</v>
      </c>
      <c r="JI447" s="11">
        <f ca="1">IF(AND(JI$2&gt;SUM(JI$6:JI446),TODAY()=$A447),JI$2-SUM(JI$6:JI446),IF(JI447&gt;0,JI447,0))</f>
        <v>0</v>
      </c>
      <c r="JJ447" s="11">
        <f ca="1">IF(AND(JJ$2&gt;SUM(JJ$6:JJ446),TODAY()=$A447),JJ$2-SUM(JJ$6:JJ446),IF(JJ447&gt;0,JJ447,0))</f>
        <v>0</v>
      </c>
      <c r="JK447" s="11">
        <f ca="1">IF(AND(JK$2&gt;SUM(JK$6:JK446),TODAY()=$A447),JK$2-SUM(JK$6:JK446),IF(JK447&gt;0,JK447,0))</f>
        <v>0</v>
      </c>
      <c r="JL447" s="11">
        <f ca="1">IF(AND(JL$2&gt;SUM(JL$6:JL446),TODAY()=$A447),JL$2-SUM(JL$6:JL446),IF(JL447&gt;0,JL447,0))</f>
        <v>0</v>
      </c>
      <c r="JM447" s="11">
        <f ca="1">IF(AND(JM$2&gt;SUM(JM$6:JM446),TODAY()=$A447),JM$2-SUM(JM$6:JM446),IF(JM447&gt;0,JM447,0))</f>
        <v>0</v>
      </c>
      <c r="JN447" s="11">
        <f ca="1">IF(AND(JN$2&gt;SUM(JN$6:JN446),TODAY()=$A447),JN$2-SUM(JN$6:JN446),IF(JN447&gt;0,JN447,0))</f>
        <v>0</v>
      </c>
      <c r="JO447" s="11">
        <f ca="1">IF(AND(JO$2&gt;SUM(JO$6:JO446),TODAY()=$A447),JO$2-SUM(JO$6:JO446),IF(JO447&gt;0,JO447,0))</f>
        <v>0</v>
      </c>
      <c r="JP447" s="11">
        <f ca="1">IF(AND(JP$2&gt;SUM(JP$6:JP446),TODAY()=$A447),JP$2-SUM(JP$6:JP446),IF(JP447&gt;0,JP447,0))</f>
        <v>0</v>
      </c>
      <c r="JQ447" s="11">
        <f ca="1">IF(AND(JQ$2&gt;SUM(JQ$6:JQ446),TODAY()=$A447),JQ$2-SUM(JQ$6:JQ446),IF(JQ447&gt;0,JQ447,0))</f>
        <v>0</v>
      </c>
      <c r="JR447" s="11">
        <f ca="1">IF(AND(JR$2&gt;SUM(JR$6:JR446),TODAY()=$A447),JR$2-SUM(JR$6:JR446),IF(JR447&gt;0,JR447,0))</f>
        <v>0</v>
      </c>
      <c r="JS447" s="11">
        <f ca="1">IF(AND(JS$2&gt;SUM(JS$6:JS446),TODAY()=$A447),JS$2-SUM(JS$6:JS446),IF(JS447&gt;0,JS447,0))</f>
        <v>0</v>
      </c>
      <c r="JT447" s="11">
        <f ca="1">IF(AND(JT$2&gt;SUM(JT$6:JT446),TODAY()=$A447),JT$2-SUM(JT$6:JT446),IF(JT447&gt;0,JT447,0))</f>
        <v>0</v>
      </c>
      <c r="JU447" s="11">
        <f ca="1">IF(AND(JU$2&gt;SUM(JU$6:JU446),TODAY()=$A447),JU$2-SUM(JU$6:JU446),IF(JU447&gt;0,JU447,0))</f>
        <v>0</v>
      </c>
      <c r="JV447" s="11">
        <f ca="1">IF(AND(JV$2&gt;SUM(JV$6:JV446),TODAY()=$A447),JV$2-SUM(JV$6:JV446),IF(JV447&gt;0,JV447,0))</f>
        <v>0</v>
      </c>
      <c r="JW447" s="11">
        <f ca="1">IF(AND(JW$2&gt;SUM(JW$6:JW446),TODAY()=$A447),JW$2-SUM(JW$6:JW446),IF(JW447&gt;0,JW447,0))</f>
        <v>0</v>
      </c>
      <c r="JX447" s="11">
        <f ca="1">IF(AND(JX$2&gt;SUM(JX$6:JX446),TODAY()=$A447),JX$2-SUM(JX$6:JX446),IF(JX447&gt;0,JX447,0))</f>
        <v>0</v>
      </c>
      <c r="JY447" s="11">
        <f ca="1">IF(AND(JY$2&gt;SUM(JY$6:JY446),TODAY()=$A447),JY$2-SUM(JY$6:JY446),IF(JY447&gt;0,JY447,0))</f>
        <v>0</v>
      </c>
      <c r="JZ447" s="11">
        <f ca="1">IF(AND(JZ$2&gt;SUM(JZ$6:JZ446),TODAY()=$A447),JZ$2-SUM(JZ$6:JZ446),IF(JZ447&gt;0,JZ447,0))</f>
        <v>0</v>
      </c>
    </row>
    <row r="448" spans="1:286" x14ac:dyDescent="0.25">
      <c r="A448" s="1">
        <v>42668</v>
      </c>
      <c r="B448" s="1" t="e">
        <f t="shared" ca="1" si="6"/>
        <v>#N/A</v>
      </c>
      <c r="C448">
        <f ca="1">IF(AND(C$2&gt;SUM(C$6:C447),TODAY()=$A448),C$2-SUM(C$6:C447),IF(C448&gt;0,C448,0))</f>
        <v>0</v>
      </c>
      <c r="D448">
        <f ca="1">IF(AND(D$2&gt;SUM(D$6:D447),TODAY()=$A448),D$2-SUM(D$6:D447),IF(D448&gt;0,D448,0))</f>
        <v>0</v>
      </c>
      <c r="E448">
        <f ca="1">IF(AND(E$2&gt;SUM(E$6:E447),TODAY()=$A448),E$2-SUM(E$6:E447),IF(E448&gt;0,E448,0))</f>
        <v>0</v>
      </c>
      <c r="F448">
        <f ca="1">IF(AND(F$2&gt;SUM(F$6:F447),TODAY()=$A448),F$2-SUM(F$6:F447),IF(F448&gt;0,F448,0))</f>
        <v>0</v>
      </c>
      <c r="G448">
        <f ca="1">IF(AND(G$2&gt;SUM(G$6:G447),TODAY()=$A448),G$2-SUM(G$6:G447),IF(G448&gt;0,G448,0))</f>
        <v>0</v>
      </c>
      <c r="H448">
        <f ca="1">IF(AND(H$2&gt;SUM(H$6:H447),TODAY()=$A448),H$2-SUM(H$6:H447),IF(H448&gt;0,H448,0))</f>
        <v>0</v>
      </c>
      <c r="I448">
        <f ca="1">IF(AND(I$2&gt;SUM(I$6:I447),TODAY()=$A448),I$2-SUM(I$6:I447),IF(I448&gt;0,I448,0))</f>
        <v>0</v>
      </c>
      <c r="J448">
        <f ca="1">IF(AND(J$2&gt;SUM(J$6:J447),TODAY()=$A448),J$2-SUM(J$6:J447),IF(J448&gt;0,J448,0))</f>
        <v>0</v>
      </c>
      <c r="K448">
        <f ca="1">IF(AND(K$2&gt;SUM(K$6:K447),TODAY()=$A448),K$2-SUM(K$6:K447),IF(K448&gt;0,K448,0))</f>
        <v>0</v>
      </c>
      <c r="L448">
        <f ca="1">IF(AND(L$2&gt;SUM(L$6:L447),TODAY()=$A448),L$2-SUM(L$6:L447),IF(L448&gt;0,L448,0))</f>
        <v>0</v>
      </c>
      <c r="M448">
        <f ca="1">IF(AND(M$2&gt;SUM(M$6:M447),TODAY()=$A448),M$2-SUM(M$6:M447),IF(M448&gt;0,M448,0))</f>
        <v>0</v>
      </c>
      <c r="N448">
        <f ca="1">IF(AND(N$2&gt;SUM(N$6:N447),TODAY()=$A448),N$2-SUM(N$6:N447),IF(N448&gt;0,N448,0))</f>
        <v>0</v>
      </c>
      <c r="O448">
        <f ca="1">IF(AND(O$2&gt;SUM(O$6:O447),TODAY()=$A448),O$2-SUM(O$6:O447),IF(O448&gt;0,O448,0))</f>
        <v>0</v>
      </c>
      <c r="P448">
        <f ca="1">IF(AND(P$2&gt;SUM(P$6:P447),TODAY()=$A448),P$2-SUM(P$6:P447),IF(P448&gt;0,P448,0))</f>
        <v>0</v>
      </c>
      <c r="Q448">
        <f ca="1">IF(AND(Q$2&gt;SUM(Q$6:Q447),TODAY()=$A448),Q$2-SUM(Q$6:Q447),IF(Q448&gt;0,Q448,0))</f>
        <v>0</v>
      </c>
      <c r="R448">
        <f ca="1">IF(AND(R$2&gt;SUM(R$6:R447),TODAY()=$A448),R$2-SUM(R$6:R447),IF(R448&gt;0,R448,0))</f>
        <v>0</v>
      </c>
      <c r="S448">
        <f ca="1">IF(AND(S$2&gt;SUM(S$6:S447),TODAY()=$A448),S$2-SUM(S$6:S447),IF(S448&gt;0,S448,0))</f>
        <v>0</v>
      </c>
      <c r="T448">
        <f ca="1">IF(AND(T$2&gt;SUM(T$6:T447),TODAY()=$A448),T$2-SUM(T$6:T447),IF(T448&gt;0,T448,0))</f>
        <v>0</v>
      </c>
      <c r="U448">
        <f ca="1">IF(AND(U$2&gt;SUM(U$6:U447),TODAY()=$A448),U$2-SUM(U$6:U447),IF(U448&gt;0,U448,0))</f>
        <v>0</v>
      </c>
      <c r="V448">
        <f ca="1">IF(AND(V$2&gt;SUM(V$6:V447),TODAY()=$A448),V$2-SUM(V$6:V447),IF(V448&gt;0,V448,0))</f>
        <v>0</v>
      </c>
      <c r="W448">
        <f ca="1">IF(AND(W$2&gt;SUM(W$6:W447),TODAY()=$A448),W$2-SUM(W$6:W447),IF(W448&gt;0,W448,0))</f>
        <v>0</v>
      </c>
      <c r="X448">
        <f ca="1">IF(AND(X$2&gt;SUM(X$6:X447),TODAY()=$A448),X$2-SUM(X$6:X447),IF(X448&gt;0,X448,0))</f>
        <v>0</v>
      </c>
      <c r="Y448">
        <f ca="1">IF(AND(Y$2&gt;SUM(Y$6:Y447),TODAY()=$A448),Y$2-SUM(Y$6:Y447),IF(Y448&gt;0,Y448,0))</f>
        <v>0</v>
      </c>
      <c r="Z448">
        <f ca="1">IF(AND(Z$2&gt;SUM(Z$6:Z447),TODAY()=$A448),Z$2-SUM(Z$6:Z447),IF(Z448&gt;0,Z448,0))</f>
        <v>0</v>
      </c>
      <c r="AA448">
        <f ca="1">IF(AND(AA$2&gt;SUM(AA$6:AA447),TODAY()=$A448),AA$2-SUM(AA$6:AA447),IF(AA448&gt;0,AA448,0))</f>
        <v>0</v>
      </c>
      <c r="AB448">
        <f ca="1">IF(AND(AB$2&gt;SUM(AB$6:AB447),TODAY()=$A448),AB$2-SUM(AB$6:AB447),IF(AB448&gt;0,AB448,0))</f>
        <v>0</v>
      </c>
      <c r="AC448">
        <f ca="1">IF(AND(AC$2&gt;SUM(AC$6:AC447),TODAY()=$A448),AC$2-SUM(AC$6:AC447),IF(AC448&gt;0,AC448,0))</f>
        <v>0</v>
      </c>
      <c r="AD448" s="11">
        <f ca="1">IF(AND(AD$2&gt;SUM(AD$6:AD447),TODAY()=$A448),AD$2-SUM(AD$6:AD447),IF(AD448&gt;0,AD448,0))</f>
        <v>0</v>
      </c>
      <c r="AE448" s="11">
        <f ca="1">IF(AND(AE$2&gt;SUM(AE$6:AE447),TODAY()=$A448),AE$2-SUM(AE$6:AE447),IF(AE448&gt;0,AE448,0))</f>
        <v>0</v>
      </c>
      <c r="AF448" s="11">
        <f ca="1">IF(AND(AF$2&gt;SUM(AF$6:AF447),TODAY()=$A448),AF$2-SUM(AF$6:AF447),IF(AF448&gt;0,AF448,0))</f>
        <v>0</v>
      </c>
      <c r="AG448" s="11">
        <f ca="1">IF(AND(AG$2&gt;SUM(AG$6:AG447),TODAY()=$A448),AG$2-SUM(AG$6:AG447),IF(AG448&gt;0,AG448,0))</f>
        <v>0</v>
      </c>
      <c r="AH448" s="11">
        <f ca="1">IF(AND(AH$2&gt;SUM(AH$6:AH447),TODAY()=$A448),AH$2-SUM(AH$6:AH447),IF(AH448&gt;0,AH448,0))</f>
        <v>0</v>
      </c>
      <c r="AI448" s="11">
        <f ca="1">IF(AND(AI$2&gt;SUM(AI$6:AI447),TODAY()=$A448),AI$2-SUM(AI$6:AI447),IF(AI448&gt;0,AI448,0))</f>
        <v>0</v>
      </c>
      <c r="AJ448" s="11">
        <f ca="1">IF(AND(AJ$2&gt;SUM(AJ$6:AJ447),TODAY()=$A448),AJ$2-SUM(AJ$6:AJ447),IF(AJ448&gt;0,AJ448,0))</f>
        <v>0</v>
      </c>
      <c r="AK448" s="11">
        <f ca="1">IF(AND(AK$2&gt;SUM(AK$6:AK447),TODAY()=$A448),AK$2-SUM(AK$6:AK447),IF(AK448&gt;0,AK448,0))</f>
        <v>0</v>
      </c>
      <c r="AL448" s="11">
        <f ca="1">IF(AND(AL$2&gt;SUM(AL$6:AL447),TODAY()=$A448),AL$2-SUM(AL$6:AL447),IF(AL448&gt;0,AL448,0))</f>
        <v>0</v>
      </c>
      <c r="AM448" s="11">
        <f ca="1">IF(AND(AM$2&gt;SUM(AM$6:AM447),TODAY()=$A448),AM$2-SUM(AM$6:AM447),IF(AM448&gt;0,AM448,0))</f>
        <v>0</v>
      </c>
      <c r="AN448" s="11">
        <f ca="1">IF(AND(AN$2&gt;SUM(AN$6:AN447),TODAY()=$A448),AN$2-SUM(AN$6:AN447),IF(AN448&gt;0,AN448,0))</f>
        <v>0</v>
      </c>
      <c r="AO448" s="11">
        <f ca="1">IF(AND(AO$2&gt;SUM(AO$6:AO447),TODAY()=$A448),AO$2-SUM(AO$6:AO447),IF(AO448&gt;0,AO448,0))</f>
        <v>0</v>
      </c>
      <c r="AP448" s="11">
        <f ca="1">IF(AND(AP$2&gt;SUM(AP$6:AP447),TODAY()=$A448),AP$2-SUM(AP$6:AP447),IF(AP448&gt;0,AP448,0))</f>
        <v>0</v>
      </c>
      <c r="AQ448" s="11">
        <f ca="1">IF(AND(AQ$2&gt;SUM(AQ$6:AQ447),TODAY()=$A448),AQ$2-SUM(AQ$6:AQ447),IF(AQ448&gt;0,AQ448,0))</f>
        <v>0</v>
      </c>
      <c r="AR448" s="11">
        <f ca="1">IF(AND(AR$2&gt;SUM(AR$6:AR447),TODAY()=$A448),AR$2-SUM(AR$6:AR447),IF(AR448&gt;0,AR448,0))</f>
        <v>0</v>
      </c>
      <c r="AS448" s="11">
        <f ca="1">IF(AND(AS$2&gt;SUM(AS$6:AS447),TODAY()=$A448),AS$2-SUM(AS$6:AS447),IF(AS448&gt;0,AS448,0))</f>
        <v>0</v>
      </c>
      <c r="AT448" s="11">
        <f ca="1">IF(AND(AT$2&gt;SUM(AT$6:AT447),TODAY()=$A448),AT$2-SUM(AT$6:AT447),IF(AT448&gt;0,AT448,0))</f>
        <v>0</v>
      </c>
      <c r="AU448" s="11">
        <f ca="1">IF(AND(AU$2&gt;SUM(AU$6:AU447),TODAY()=$A448),AU$2-SUM(AU$6:AU447),IF(AU448&gt;0,AU448,0))</f>
        <v>0</v>
      </c>
      <c r="AV448" s="11">
        <f ca="1">IF(AND(AV$2&gt;SUM(AV$6:AV447),TODAY()=$A448),AV$2-SUM(AV$6:AV447),IF(AV448&gt;0,AV448,0))</f>
        <v>0</v>
      </c>
      <c r="AW448" s="11">
        <f ca="1">IF(AND(AW$2&gt;SUM(AW$6:AW447),TODAY()=$A448),AW$2-SUM(AW$6:AW447),IF(AW448&gt;0,AW448,0))</f>
        <v>0</v>
      </c>
      <c r="AX448" s="11">
        <f ca="1">IF(AND(AX$2&gt;SUM(AX$6:AX447),TODAY()=$A448),AX$2-SUM(AX$6:AX447),IF(AX448&gt;0,AX448,0))</f>
        <v>0</v>
      </c>
      <c r="AY448" s="11">
        <f ca="1">IF(AND(AY$2&gt;SUM(AY$6:AY447),TODAY()=$A448),AY$2-SUM(AY$6:AY447),IF(AY448&gt;0,AY448,0))</f>
        <v>0</v>
      </c>
      <c r="AZ448" s="11">
        <f ca="1">IF(AND(AZ$2&gt;SUM(AZ$6:AZ447),TODAY()=$A448),AZ$2-SUM(AZ$6:AZ447),IF(AZ448&gt;0,AZ448,0))</f>
        <v>0</v>
      </c>
      <c r="BA448" s="11">
        <f ca="1">IF(AND(BA$2&gt;SUM(BA$6:BA447),TODAY()=$A448),BA$2-SUM(BA$6:BA447),IF(BA448&gt;0,BA448,0))</f>
        <v>0</v>
      </c>
      <c r="BB448" s="11">
        <f ca="1">IF(AND(BB$2&gt;SUM(BB$6:BB447),TODAY()=$A448),BB$2-SUM(BB$6:BB447),IF(BB448&gt;0,BB448,0))</f>
        <v>0</v>
      </c>
      <c r="BC448" s="11">
        <f ca="1">IF(AND(BC$2&gt;SUM(BC$6:BC447),TODAY()=$A448),BC$2-SUM(BC$6:BC447),IF(BC448&gt;0,BC448,0))</f>
        <v>0</v>
      </c>
      <c r="BD448" s="11">
        <f ca="1">IF(AND(BD$2&gt;SUM(BD$6:BD447),TODAY()=$A448),BD$2-SUM(BD$6:BD447),IF(BD448&gt;0,BD448,0))</f>
        <v>0</v>
      </c>
      <c r="BE448" s="11">
        <f ca="1">IF(AND(BE$2&gt;SUM(BE$6:BE447),TODAY()=$A448),BE$2-SUM(BE$6:BE447),IF(BE448&gt;0,BE448,0))</f>
        <v>0</v>
      </c>
      <c r="BF448" s="11">
        <f ca="1">IF(AND(BF$2&gt;SUM(BF$6:BF447),TODAY()=$A448),BF$2-SUM(BF$6:BF447),IF(BF448&gt;0,BF448,0))</f>
        <v>0</v>
      </c>
      <c r="BG448" s="11">
        <f ca="1">IF(AND(BG$2&gt;SUM(BG$6:BG447),TODAY()=$A448),BG$2-SUM(BG$6:BG447),IF(BG448&gt;0,BG448,0))</f>
        <v>0</v>
      </c>
      <c r="BH448" s="11">
        <f ca="1">IF(AND(BH$2&gt;SUM(BH$6:BH447),TODAY()=$A448),BH$2-SUM(BH$6:BH447),IF(BH448&gt;0,BH448,0))</f>
        <v>0</v>
      </c>
      <c r="BI448" s="11">
        <f ca="1">IF(AND(BI$2&gt;SUM(BI$6:BI447),TODAY()=$A448),BI$2-SUM(BI$6:BI447),IF(BI448&gt;0,BI448,0))</f>
        <v>0</v>
      </c>
      <c r="BJ448" s="11">
        <f ca="1">IF(AND(BJ$2&gt;SUM(BJ$6:BJ447),TODAY()=$A448),BJ$2-SUM(BJ$6:BJ447),IF(BJ448&gt;0,BJ448,0))</f>
        <v>0</v>
      </c>
      <c r="BK448" s="11">
        <f ca="1">IF(AND(BK$2&gt;SUM(BK$6:BK447),TODAY()=$A448),BK$2-SUM(BK$6:BK447),IF(BK448&gt;0,BK448,0))</f>
        <v>0</v>
      </c>
      <c r="BL448" s="11">
        <f ca="1">IF(AND(BL$2&gt;SUM(BL$6:BL447),TODAY()=$A448),BL$2-SUM(BL$6:BL447),IF(BL448&gt;0,BL448,0))</f>
        <v>0</v>
      </c>
      <c r="BM448" s="11">
        <f ca="1">IF(AND(BM$2&gt;SUM(BM$6:BM447),TODAY()=$A448),BM$2-SUM(BM$6:BM447),IF(BM448&gt;0,BM448,0))</f>
        <v>0</v>
      </c>
      <c r="BN448" s="11">
        <f ca="1">IF(AND(BN$2&gt;SUM(BN$6:BN447),TODAY()=$A448),BN$2-SUM(BN$6:BN447),IF(BN448&gt;0,BN448,0))</f>
        <v>0</v>
      </c>
      <c r="BO448" s="11">
        <f ca="1">IF(AND(BO$2&gt;SUM(BO$6:BO447),TODAY()=$A448),BO$2-SUM(BO$6:BO447),IF(BO448&gt;0,BO448,0))</f>
        <v>0</v>
      </c>
      <c r="BP448" s="11">
        <f ca="1">IF(AND(BP$2&gt;SUM(BP$6:BP447),TODAY()=$A448),BP$2-SUM(BP$6:BP447),IF(BP448&gt;0,BP448,0))</f>
        <v>0</v>
      </c>
      <c r="BQ448" s="11">
        <f ca="1">IF(AND(BQ$2&gt;SUM(BQ$6:BQ447),TODAY()=$A448),BQ$2-SUM(BQ$6:BQ447),IF(BQ448&gt;0,BQ448,0))</f>
        <v>0</v>
      </c>
      <c r="BR448" s="11">
        <f ca="1">IF(AND(BR$2&gt;SUM(BR$6:BR447),TODAY()=$A448),BR$2-SUM(BR$6:BR447),IF(BR448&gt;0,BR448,0))</f>
        <v>0</v>
      </c>
      <c r="BS448" s="11">
        <f ca="1">IF(AND(BS$2&gt;SUM(BS$6:BS447),TODAY()=$A448),BS$2-SUM(BS$6:BS447),IF(BS448&gt;0,BS448,0))</f>
        <v>0</v>
      </c>
      <c r="BT448" s="11">
        <f ca="1">IF(AND(BT$2&gt;SUM(BT$6:BT447),TODAY()=$A448),BT$2-SUM(BT$6:BT447),IF(BT448&gt;0,BT448,0))</f>
        <v>0</v>
      </c>
      <c r="BU448" s="11">
        <f ca="1">IF(AND(BU$2&gt;SUM(BU$6:BU447),TODAY()=$A448),BU$2-SUM(BU$6:BU447),IF(BU448&gt;0,BU448,0))</f>
        <v>0</v>
      </c>
      <c r="BV448" s="11">
        <f ca="1">IF(AND(BV$2&gt;SUM(BV$6:BV447),TODAY()=$A448),BV$2-SUM(BV$6:BV447),IF(BV448&gt;0,BV448,0))</f>
        <v>0</v>
      </c>
      <c r="BW448" s="11">
        <f ca="1">IF(AND(BW$2&gt;SUM(BW$6:BW447),TODAY()=$A448),BW$2-SUM(BW$6:BW447),IF(BW448&gt;0,BW448,0))</f>
        <v>0</v>
      </c>
      <c r="BX448" s="11">
        <f ca="1">IF(AND(BX$2&gt;SUM(BX$6:BX447),TODAY()=$A448),BX$2-SUM(BX$6:BX447),IF(BX448&gt;0,BX448,0))</f>
        <v>0</v>
      </c>
      <c r="BY448" s="11">
        <f ca="1">IF(AND(BY$2&gt;SUM(BY$6:BY447),TODAY()=$A448),BY$2-SUM(BY$6:BY447),IF(BY448&gt;0,BY448,0))</f>
        <v>0</v>
      </c>
      <c r="BZ448" s="11">
        <f ca="1">IF(AND(BZ$2&gt;SUM(BZ$6:BZ447),TODAY()=$A448),BZ$2-SUM(BZ$6:BZ447),IF(BZ448&gt;0,BZ448,0))</f>
        <v>0</v>
      </c>
      <c r="CA448" s="11">
        <f ca="1">IF(AND(CA$2&gt;SUM(CA$6:CA447),TODAY()=$A448),CA$2-SUM(CA$6:CA447),IF(CA448&gt;0,CA448,0))</f>
        <v>0</v>
      </c>
      <c r="CB448" s="11">
        <f ca="1">IF(AND(CB$2&gt;SUM(CB$6:CB447),TODAY()=$A448),CB$2-SUM(CB$6:CB447),IF(CB448&gt;0,CB448,0))</f>
        <v>0</v>
      </c>
      <c r="CC448" s="11">
        <f ca="1">IF(AND(CC$2&gt;SUM(CC$6:CC447),TODAY()=$A448),CC$2-SUM(CC$6:CC447),IF(CC448&gt;0,CC448,0))</f>
        <v>0</v>
      </c>
      <c r="CD448" s="11">
        <f ca="1">IF(AND(CD$2&gt;SUM(CD$6:CD447),TODAY()=$A448),CD$2-SUM(CD$6:CD447),IF(CD448&gt;0,CD448,0))</f>
        <v>0</v>
      </c>
      <c r="CE448" s="11">
        <f ca="1">IF(AND(CE$2&gt;SUM(CE$6:CE447),TODAY()=$A448),CE$2-SUM(CE$6:CE447),IF(CE448&gt;0,CE448,0))</f>
        <v>0</v>
      </c>
      <c r="CF448" s="11">
        <f ca="1">IF(AND(CF$2&gt;SUM(CF$6:CF447),TODAY()=$A448),CF$2-SUM(CF$6:CF447),IF(CF448&gt;0,CF448,0))</f>
        <v>0</v>
      </c>
      <c r="CG448" s="11">
        <f ca="1">IF(AND(CG$2&gt;SUM(CG$6:CG447),TODAY()=$A448),CG$2-SUM(CG$6:CG447),IF(CG448&gt;0,CG448,0))</f>
        <v>0</v>
      </c>
      <c r="CH448" s="11">
        <f ca="1">IF(AND(CH$2&gt;SUM(CH$6:CH447),TODAY()=$A448),CH$2-SUM(CH$6:CH447),IF(CH448&gt;0,CH448,0))</f>
        <v>0</v>
      </c>
      <c r="CI448" s="11">
        <f ca="1">IF(AND(CI$2&gt;SUM(CI$6:CI447),TODAY()=$A448),CI$2-SUM(CI$6:CI447),IF(CI448&gt;0,CI448,0))</f>
        <v>0</v>
      </c>
      <c r="CJ448" s="11">
        <f ca="1">IF(AND(CJ$2&gt;SUM(CJ$6:CJ447),TODAY()=$A448),CJ$2-SUM(CJ$6:CJ447),IF(CJ448&gt;0,CJ448,0))</f>
        <v>0</v>
      </c>
      <c r="CK448" s="11">
        <f ca="1">IF(AND(CK$2&gt;SUM(CK$6:CK447),TODAY()=$A448),CK$2-SUM(CK$6:CK447),IF(CK448&gt;0,CK448,0))</f>
        <v>0</v>
      </c>
      <c r="CL448" s="11">
        <f ca="1">IF(AND(CL$2&gt;SUM(CL$6:CL447),TODAY()=$A448),CL$2-SUM(CL$6:CL447),IF(CL448&gt;0,CL448,0))</f>
        <v>0</v>
      </c>
      <c r="CM448" s="11">
        <f ca="1">IF(AND(CM$2&gt;SUM(CM$6:CM447),TODAY()=$A448),CM$2-SUM(CM$6:CM447),IF(CM448&gt;0,CM448,0))</f>
        <v>0</v>
      </c>
      <c r="CN448" s="11">
        <f ca="1">IF(AND(CN$2&gt;SUM(CN$6:CN447),TODAY()=$A448),CN$2-SUM(CN$6:CN447),IF(CN448&gt;0,CN448,0))</f>
        <v>0</v>
      </c>
      <c r="CO448" s="11">
        <f ca="1">IF(AND(CO$2&gt;SUM(CO$6:CO447),TODAY()=$A448),CO$2-SUM(CO$6:CO447),IF(CO448&gt;0,CO448,0))</f>
        <v>0</v>
      </c>
      <c r="CP448" s="11">
        <f ca="1">IF(AND(CP$2&gt;SUM(CP$6:CP447),TODAY()=$A448),CP$2-SUM(CP$6:CP447),IF(CP448&gt;0,CP448,0))</f>
        <v>0</v>
      </c>
      <c r="CQ448" s="11">
        <f ca="1">IF(AND(CQ$2&gt;SUM(CQ$6:CQ447),TODAY()=$A448),CQ$2-SUM(CQ$6:CQ447),IF(CQ448&gt;0,CQ448,0))</f>
        <v>0</v>
      </c>
      <c r="CR448" s="11">
        <f ca="1">IF(AND(CR$2&gt;SUM(CR$6:CR447),TODAY()=$A448),CR$2-SUM(CR$6:CR447),IF(CR448&gt;0,CR448,0))</f>
        <v>0</v>
      </c>
      <c r="CS448" s="11">
        <f ca="1">IF(AND(CS$2&gt;SUM(CS$6:CS447),TODAY()=$A448),CS$2-SUM(CS$6:CS447),IF(CS448&gt;0,CS448,0))</f>
        <v>0</v>
      </c>
      <c r="CT448" s="11">
        <f ca="1">IF(AND(CT$2&gt;SUM(CT$6:CT447),TODAY()=$A448),CT$2-SUM(CT$6:CT447),IF(CT448&gt;0,CT448,0))</f>
        <v>0</v>
      </c>
      <c r="CU448" s="11">
        <f ca="1">IF(AND(CU$2&gt;SUM(CU$6:CU447),TODAY()=$A448),CU$2-SUM(CU$6:CU447),IF(CU448&gt;0,CU448,0))</f>
        <v>0</v>
      </c>
      <c r="CV448" s="11">
        <f ca="1">IF(AND(CV$2&gt;SUM(CV$6:CV447),TODAY()=$A448),CV$2-SUM(CV$6:CV447),IF(CV448&gt;0,CV448,0))</f>
        <v>0</v>
      </c>
      <c r="CW448" s="11">
        <f ca="1">IF(AND(CW$2&gt;SUM(CW$6:CW447),TODAY()=$A448),CW$2-SUM(CW$6:CW447),IF(CW448&gt;0,CW448,0))</f>
        <v>0</v>
      </c>
      <c r="CX448" s="11">
        <f ca="1">IF(AND(CX$2&gt;SUM(CX$6:CX447),TODAY()=$A448),CX$2-SUM(CX$6:CX447),IF(CX448&gt;0,CX448,0))</f>
        <v>0</v>
      </c>
      <c r="CY448" s="11">
        <f ca="1">IF(AND(CY$2&gt;SUM(CY$6:CY447),TODAY()=$A448),CY$2-SUM(CY$6:CY447),IF(CY448&gt;0,CY448,0))</f>
        <v>0</v>
      </c>
      <c r="CZ448" s="11">
        <f ca="1">IF(AND(CZ$2&gt;SUM(CZ$6:CZ447),TODAY()=$A448),CZ$2-SUM(CZ$6:CZ447),IF(CZ448&gt;0,CZ448,0))</f>
        <v>0</v>
      </c>
      <c r="DA448" s="11">
        <f ca="1">IF(AND(DA$2&gt;SUM(DA$6:DA447),TODAY()=$A448),DA$2-SUM(DA$6:DA447),IF(DA448&gt;0,DA448,0))</f>
        <v>0</v>
      </c>
      <c r="DB448" s="11">
        <f ca="1">IF(AND(DB$2&gt;SUM(DB$6:DB447),TODAY()=$A448),DB$2-SUM(DB$6:DB447),IF(DB448&gt;0,DB448,0))</f>
        <v>0</v>
      </c>
      <c r="DC448" s="11">
        <f ca="1">IF(AND(DC$2&gt;SUM(DC$6:DC447),TODAY()=$A448),DC$2-SUM(DC$6:DC447),IF(DC448&gt;0,DC448,0))</f>
        <v>0</v>
      </c>
      <c r="DD448" s="11">
        <f ca="1">IF(AND(DD$2&gt;SUM(DD$6:DD447),TODAY()=$A448),DD$2-SUM(DD$6:DD447),IF(DD448&gt;0,DD448,0))</f>
        <v>0</v>
      </c>
      <c r="DE448" s="11">
        <f ca="1">IF(AND(DE$2&gt;SUM(DE$6:DE447),TODAY()=$A448),DE$2-SUM(DE$6:DE447),IF(DE448&gt;0,DE448,0))</f>
        <v>0</v>
      </c>
      <c r="DF448" s="11">
        <f ca="1">IF(AND(DF$2&gt;SUM(DF$6:DF447),TODAY()=$A448),DF$2-SUM(DF$6:DF447),IF(DF448&gt;0,DF448,0))</f>
        <v>0</v>
      </c>
      <c r="DG448" s="11">
        <f ca="1">IF(AND(DG$2&gt;SUM(DG$6:DG447),TODAY()=$A448),DG$2-SUM(DG$6:DG447),IF(DG448&gt;0,DG448,0))</f>
        <v>0</v>
      </c>
      <c r="DH448" s="11">
        <f ca="1">IF(AND(DH$2&gt;SUM(DH$6:DH447),TODAY()=$A448),DH$2-SUM(DH$6:DH447),IF(DH448&gt;0,DH448,0))</f>
        <v>0</v>
      </c>
      <c r="DI448" s="11">
        <f ca="1">IF(AND(DI$2&gt;SUM(DI$6:DI447),TODAY()=$A448),DI$2-SUM(DI$6:DI447),IF(DI448&gt;0,DI448,0))</f>
        <v>0</v>
      </c>
      <c r="DJ448" s="11">
        <f ca="1">IF(AND(DJ$2&gt;SUM(DJ$6:DJ447),TODAY()=$A448),DJ$2-SUM(DJ$6:DJ447),IF(DJ448&gt;0,DJ448,0))</f>
        <v>0</v>
      </c>
      <c r="DK448" s="11">
        <f ca="1">IF(AND(DK$2&gt;SUM(DK$6:DK447),TODAY()=$A448),DK$2-SUM(DK$6:DK447),IF(DK448&gt;0,DK448,0))</f>
        <v>0</v>
      </c>
      <c r="DL448" s="11">
        <f ca="1">IF(AND(DL$2&gt;SUM(DL$6:DL447),TODAY()=$A448),DL$2-SUM(DL$6:DL447),IF(DL448&gt;0,DL448,0))</f>
        <v>0</v>
      </c>
      <c r="DM448" s="11">
        <f ca="1">IF(AND(DM$2&gt;SUM(DM$6:DM447),TODAY()=$A448),DM$2-SUM(DM$6:DM447),IF(DM448&gt;0,DM448,0))</f>
        <v>0</v>
      </c>
      <c r="DN448" s="11">
        <f ca="1">IF(AND(DN$2&gt;SUM(DN$6:DN447),TODAY()=$A448),DN$2-SUM(DN$6:DN447),IF(DN448&gt;0,DN448,0))</f>
        <v>0</v>
      </c>
      <c r="DO448" s="11">
        <f ca="1">IF(AND(DO$2&gt;SUM(DO$6:DO447),TODAY()=$A448),DO$2-SUM(DO$6:DO447),IF(DO448&gt;0,DO448,0))</f>
        <v>0</v>
      </c>
      <c r="DP448" s="11">
        <f ca="1">IF(AND(DP$2&gt;SUM(DP$6:DP447),TODAY()=$A448),DP$2-SUM(DP$6:DP447),IF(DP448&gt;0,DP448,0))</f>
        <v>0</v>
      </c>
      <c r="DQ448" s="11">
        <f ca="1">IF(AND(DQ$2&gt;SUM(DQ$6:DQ447),TODAY()=$A448),DQ$2-SUM(DQ$6:DQ447),IF(DQ448&gt;0,DQ448,0))</f>
        <v>0</v>
      </c>
      <c r="DR448" s="11">
        <f ca="1">IF(AND(DR$2&gt;SUM(DR$6:DR447),TODAY()=$A448),DR$2-SUM(DR$6:DR447),IF(DR448&gt;0,DR448,0))</f>
        <v>0</v>
      </c>
      <c r="DS448" s="11">
        <f ca="1">IF(AND(DS$2&gt;SUM(DS$6:DS447),TODAY()=$A448),DS$2-SUM(DS$6:DS447),IF(DS448&gt;0,DS448,0))</f>
        <v>0</v>
      </c>
      <c r="DT448" s="11">
        <f ca="1">IF(AND(DT$2&gt;SUM(DT$6:DT447),TODAY()=$A448),DT$2-SUM(DT$6:DT447),IF(DT448&gt;0,DT448,0))</f>
        <v>0</v>
      </c>
      <c r="DU448" s="11">
        <f ca="1">IF(AND(DU$2&gt;SUM(DU$6:DU447),TODAY()=$A448),DU$2-SUM(DU$6:DU447),IF(DU448&gt;0,DU448,0))</f>
        <v>0</v>
      </c>
      <c r="DV448" s="11">
        <f ca="1">IF(AND(DV$2&gt;SUM(DV$6:DV447),TODAY()=$A448),DV$2-SUM(DV$6:DV447),IF(DV448&gt;0,DV448,0))</f>
        <v>0</v>
      </c>
      <c r="DW448" s="11">
        <f ca="1">IF(AND(DW$2&gt;SUM(DW$6:DW447),TODAY()=$A448),DW$2-SUM(DW$6:DW447),IF(DW448&gt;0,DW448,0))</f>
        <v>0</v>
      </c>
      <c r="DX448" s="11">
        <f ca="1">IF(AND(DX$2&gt;SUM(DX$6:DX447),TODAY()=$A448),DX$2-SUM(DX$6:DX447),IF(DX448&gt;0,DX448,0))</f>
        <v>0</v>
      </c>
      <c r="DY448" s="11">
        <f ca="1">IF(AND(DY$2&gt;SUM(DY$6:DY447),TODAY()=$A448),DY$2-SUM(DY$6:DY447),IF(DY448&gt;0,DY448,0))</f>
        <v>0</v>
      </c>
      <c r="DZ448" s="11">
        <f ca="1">IF(AND(DZ$2&gt;SUM(DZ$6:DZ447),TODAY()=$A448),DZ$2-SUM(DZ$6:DZ447),IF(DZ448&gt;0,DZ448,0))</f>
        <v>0</v>
      </c>
      <c r="EA448" s="11">
        <f ca="1">IF(AND(EA$2&gt;SUM(EA$6:EA447),TODAY()=$A448),EA$2-SUM(EA$6:EA447),IF(EA448&gt;0,EA448,0))</f>
        <v>0</v>
      </c>
      <c r="EB448" s="11">
        <f ca="1">IF(AND(EB$2&gt;SUM(EB$6:EB447),TODAY()=$A448),EB$2-SUM(EB$6:EB447),IF(EB448&gt;0,EB448,0))</f>
        <v>0</v>
      </c>
      <c r="EC448" s="11">
        <f ca="1">IF(AND(EC$2&gt;SUM(EC$6:EC447),TODAY()=$A448),EC$2-SUM(EC$6:EC447),IF(EC448&gt;0,EC448,0))</f>
        <v>0</v>
      </c>
      <c r="ED448" s="11">
        <f ca="1">IF(AND(ED$2&gt;SUM(ED$6:ED447),TODAY()=$A448),ED$2-SUM(ED$6:ED447),IF(ED448&gt;0,ED448,0))</f>
        <v>0</v>
      </c>
      <c r="EE448" s="11">
        <f ca="1">IF(AND(EE$2&gt;SUM(EE$6:EE447),TODAY()=$A448),EE$2-SUM(EE$6:EE447),IF(EE448&gt;0,EE448,0))</f>
        <v>0</v>
      </c>
      <c r="EF448" s="11">
        <f ca="1">IF(AND(EF$2&gt;SUM(EF$6:EF447),TODAY()=$A448),EF$2-SUM(EF$6:EF447),IF(EF448&gt;0,EF448,0))</f>
        <v>0</v>
      </c>
      <c r="EG448" s="11">
        <f ca="1">IF(AND(EG$2&gt;SUM(EG$6:EG447),TODAY()=$A448),EG$2-SUM(EG$6:EG447),IF(EG448&gt;0,EG448,0))</f>
        <v>0</v>
      </c>
      <c r="EH448" s="11">
        <f ca="1">IF(AND(EH$2&gt;SUM(EH$6:EH447),TODAY()=$A448),EH$2-SUM(EH$6:EH447),IF(EH448&gt;0,EH448,0))</f>
        <v>0</v>
      </c>
      <c r="EI448" s="11">
        <f ca="1">IF(AND(EI$2&gt;SUM(EI$6:EI447),TODAY()=$A448),EI$2-SUM(EI$6:EI447),IF(EI448&gt;0,EI448,0))</f>
        <v>0</v>
      </c>
      <c r="EJ448" s="11">
        <f ca="1">IF(AND(EJ$2&gt;SUM(EJ$6:EJ447),TODAY()=$A448),EJ$2-SUM(EJ$6:EJ447),IF(EJ448&gt;0,EJ448,0))</f>
        <v>0</v>
      </c>
      <c r="EK448" s="11">
        <f ca="1">IF(AND(EK$2&gt;SUM(EK$6:EK447),TODAY()=$A448),EK$2-SUM(EK$6:EK447),IF(EK448&gt;0,EK448,0))</f>
        <v>0</v>
      </c>
      <c r="EL448" s="11">
        <f ca="1">IF(AND(EL$2&gt;SUM(EL$6:EL447),TODAY()=$A448),EL$2-SUM(EL$6:EL447),IF(EL448&gt;0,EL448,0))</f>
        <v>0</v>
      </c>
      <c r="EM448" s="11">
        <f ca="1">IF(AND(EM$2&gt;SUM(EM$6:EM447),TODAY()=$A448),EM$2-SUM(EM$6:EM447),IF(EM448&gt;0,EM448,0))</f>
        <v>0</v>
      </c>
      <c r="EN448" s="11">
        <f ca="1">IF(AND(EN$2&gt;SUM(EN$6:EN447),TODAY()=$A448),EN$2-SUM(EN$6:EN447),IF(EN448&gt;0,EN448,0))</f>
        <v>0</v>
      </c>
      <c r="EO448" s="11">
        <f ca="1">IF(AND(EO$2&gt;SUM(EO$6:EO447),TODAY()=$A448),EO$2-SUM(EO$6:EO447),IF(EO448&gt;0,EO448,0))</f>
        <v>0</v>
      </c>
      <c r="EP448" s="11">
        <f ca="1">IF(AND(EP$2&gt;SUM(EP$6:EP447),TODAY()=$A448),EP$2-SUM(EP$6:EP447),IF(EP448&gt;0,EP448,0))</f>
        <v>0</v>
      </c>
      <c r="EQ448" s="11">
        <f ca="1">IF(AND(EQ$2&gt;SUM(EQ$6:EQ447),TODAY()=$A448),EQ$2-SUM(EQ$6:EQ447),IF(EQ448&gt;0,EQ448,0))</f>
        <v>0</v>
      </c>
      <c r="ER448" s="11">
        <f ca="1">IF(AND(ER$2&gt;SUM(ER$6:ER447),TODAY()=$A448),ER$2-SUM(ER$6:ER447),IF(ER448&gt;0,ER448,0))</f>
        <v>0</v>
      </c>
      <c r="ES448" s="11">
        <f ca="1">IF(AND(ES$2&gt;SUM(ES$6:ES447),TODAY()=$A448),ES$2-SUM(ES$6:ES447),IF(ES448&gt;0,ES448,0))</f>
        <v>0</v>
      </c>
      <c r="ET448" s="11">
        <f ca="1">IF(AND(ET$2&gt;SUM(ET$6:ET447),TODAY()=$A448),ET$2-SUM(ET$6:ET447),IF(ET448&gt;0,ET448,0))</f>
        <v>0</v>
      </c>
      <c r="EU448" s="11">
        <f ca="1">IF(AND(EU$2&gt;SUM(EU$6:EU447),TODAY()=$A448),EU$2-SUM(EU$6:EU447),IF(EU448&gt;0,EU448,0))</f>
        <v>0</v>
      </c>
      <c r="EV448" s="11">
        <f ca="1">IF(AND(EV$2&gt;SUM(EV$6:EV447),TODAY()=$A448),EV$2-SUM(EV$6:EV447),IF(EV448&gt;0,EV448,0))</f>
        <v>0</v>
      </c>
      <c r="EW448" s="11">
        <f ca="1">IF(AND(EW$2&gt;SUM(EW$6:EW447),TODAY()=$A448),EW$2-SUM(EW$6:EW447),IF(EW448&gt;0,EW448,0))</f>
        <v>0</v>
      </c>
      <c r="EX448" s="11">
        <f ca="1">IF(AND(EX$2&gt;SUM(EX$6:EX447),TODAY()=$A448),EX$2-SUM(EX$6:EX447),IF(EX448&gt;0,EX448,0))</f>
        <v>0</v>
      </c>
      <c r="EY448" s="11">
        <f ca="1">IF(AND(EY$2&gt;SUM(EY$6:EY447),TODAY()=$A448),EY$2-SUM(EY$6:EY447),IF(EY448&gt;0,EY448,0))</f>
        <v>0</v>
      </c>
      <c r="EZ448" s="11">
        <f ca="1">IF(AND(EZ$2&gt;SUM(EZ$6:EZ447),TODAY()=$A448),EZ$2-SUM(EZ$6:EZ447),IF(EZ448&gt;0,EZ448,0))</f>
        <v>0</v>
      </c>
      <c r="FA448" s="11">
        <f ca="1">IF(AND(FA$2&gt;SUM(FA$6:FA447),TODAY()=$A448),FA$2-SUM(FA$6:FA447),IF(FA448&gt;0,FA448,0))</f>
        <v>0</v>
      </c>
      <c r="FB448" s="11">
        <f ca="1">IF(AND(FB$2&gt;SUM(FB$6:FB447),TODAY()=$A448),FB$2-SUM(FB$6:FB447),IF(FB448&gt;0,FB448,0))</f>
        <v>0</v>
      </c>
      <c r="FC448" s="11">
        <f ca="1">IF(AND(FC$2&gt;SUM(FC$6:FC447),TODAY()=$A448),FC$2-SUM(FC$6:FC447),IF(FC448&gt;0,FC448,0))</f>
        <v>0</v>
      </c>
      <c r="FD448" s="11">
        <f ca="1">IF(AND(FD$2&gt;SUM(FD$6:FD447),TODAY()=$A448),FD$2-SUM(FD$6:FD447),IF(FD448&gt;0,FD448,0))</f>
        <v>0</v>
      </c>
      <c r="FE448" s="11">
        <f ca="1">IF(AND(FE$2&gt;SUM(FE$6:FE447),TODAY()=$A448),FE$2-SUM(FE$6:FE447),IF(FE448&gt;0,FE448,0))</f>
        <v>0</v>
      </c>
      <c r="FF448" s="11">
        <f ca="1">IF(AND(FF$2&gt;SUM(FF$6:FF447),TODAY()=$A448),FF$2-SUM(FF$6:FF447),IF(FF448&gt;0,FF448,0))</f>
        <v>0</v>
      </c>
      <c r="FG448" s="11">
        <f ca="1">IF(AND(FG$2&gt;SUM(FG$6:FG447),TODAY()=$A448),FG$2-SUM(FG$6:FG447),IF(FG448&gt;0,FG448,0))</f>
        <v>0</v>
      </c>
      <c r="FH448" s="11">
        <f ca="1">IF(AND(FH$2&gt;SUM(FH$6:FH447),TODAY()=$A448),FH$2-SUM(FH$6:FH447),IF(FH448&gt;0,FH448,0))</f>
        <v>0</v>
      </c>
      <c r="FI448" s="11">
        <f ca="1">IF(AND(FI$2&gt;SUM(FI$6:FI447),TODAY()=$A448),FI$2-SUM(FI$6:FI447),IF(FI448&gt;0,FI448,0))</f>
        <v>0</v>
      </c>
      <c r="FJ448" s="11">
        <f ca="1">IF(AND(FJ$2&gt;SUM(FJ$6:FJ447),TODAY()=$A448),FJ$2-SUM(FJ$6:FJ447),IF(FJ448&gt;0,FJ448,0))</f>
        <v>0</v>
      </c>
      <c r="FK448" s="11">
        <f ca="1">IF(AND(FK$2&gt;SUM(FK$6:FK447),TODAY()=$A448),FK$2-SUM(FK$6:FK447),IF(FK448&gt;0,FK448,0))</f>
        <v>0</v>
      </c>
      <c r="FL448" s="11">
        <f ca="1">IF(AND(FL$2&gt;SUM(FL$6:FL447),TODAY()=$A448),FL$2-SUM(FL$6:FL447),IF(FL448&gt;0,FL448,0))</f>
        <v>0</v>
      </c>
      <c r="FM448" s="11">
        <f ca="1">IF(AND(FM$2&gt;SUM(FM$6:FM447),TODAY()=$A448),FM$2-SUM(FM$6:FM447),IF(FM448&gt;0,FM448,0))</f>
        <v>0</v>
      </c>
      <c r="FN448" s="11">
        <f ca="1">IF(AND(FN$2&gt;SUM(FN$6:FN447),TODAY()=$A448),FN$2-SUM(FN$6:FN447),IF(FN448&gt;0,FN448,0))</f>
        <v>0</v>
      </c>
      <c r="FO448" s="11">
        <f ca="1">IF(AND(FO$2&gt;SUM(FO$6:FO447),TODAY()=$A448),FO$2-SUM(FO$6:FO447),IF(FO448&gt;0,FO448,0))</f>
        <v>0</v>
      </c>
      <c r="FP448" s="11">
        <f ca="1">IF(AND(FP$2&gt;SUM(FP$6:FP447),TODAY()=$A448),FP$2-SUM(FP$6:FP447),IF(FP448&gt;0,FP448,0))</f>
        <v>0</v>
      </c>
      <c r="FQ448" s="11">
        <f ca="1">IF(AND(FQ$2&gt;SUM(FQ$6:FQ447),TODAY()=$A448),FQ$2-SUM(FQ$6:FQ447),IF(FQ448&gt;0,FQ448,0))</f>
        <v>0</v>
      </c>
      <c r="FR448" s="11">
        <f ca="1">IF(AND(FR$2&gt;SUM(FR$6:FR447),TODAY()=$A448),FR$2-SUM(FR$6:FR447),IF(FR448&gt;0,FR448,0))</f>
        <v>0</v>
      </c>
      <c r="FS448" s="11">
        <f ca="1">IF(AND(FS$2&gt;SUM(FS$6:FS447),TODAY()=$A448),FS$2-SUM(FS$6:FS447),IF(FS448&gt;0,FS448,0))</f>
        <v>0</v>
      </c>
      <c r="FT448" s="11">
        <f ca="1">IF(AND(FT$2&gt;SUM(FT$6:FT447),TODAY()=$A448),FT$2-SUM(FT$6:FT447),IF(FT448&gt;0,FT448,0))</f>
        <v>0</v>
      </c>
      <c r="FU448" s="11">
        <f ca="1">IF(AND(FU$2&gt;SUM(FU$6:FU447),TODAY()=$A448),FU$2-SUM(FU$6:FU447),IF(FU448&gt;0,FU448,0))</f>
        <v>0</v>
      </c>
      <c r="FV448" s="11">
        <f ca="1">IF(AND(FV$2&gt;SUM(FV$6:FV447),TODAY()=$A448),FV$2-SUM(FV$6:FV447),IF(FV448&gt;0,FV448,0))</f>
        <v>0</v>
      </c>
      <c r="FW448" s="11">
        <f ca="1">IF(AND(FW$2&gt;SUM(FW$6:FW447),TODAY()=$A448),FW$2-SUM(FW$6:FW447),IF(FW448&gt;0,FW448,0))</f>
        <v>0</v>
      </c>
      <c r="FX448" s="11">
        <f ca="1">IF(AND(FX$2&gt;SUM(FX$6:FX447),TODAY()=$A448),FX$2-SUM(FX$6:FX447),IF(FX448&gt;0,FX448,0))</f>
        <v>0</v>
      </c>
      <c r="FY448" s="11">
        <f ca="1">IF(AND(FY$2&gt;SUM(FY$6:FY447),TODAY()=$A448),FY$2-SUM(FY$6:FY447),IF(FY448&gt;0,FY448,0))</f>
        <v>0</v>
      </c>
      <c r="FZ448" s="11">
        <f ca="1">IF(AND(FZ$2&gt;SUM(FZ$6:FZ447),TODAY()=$A448),FZ$2-SUM(FZ$6:FZ447),IF(FZ448&gt;0,FZ448,0))</f>
        <v>0</v>
      </c>
      <c r="GA448" s="11">
        <f ca="1">IF(AND(GA$2&gt;SUM(GA$6:GA447),TODAY()=$A448),GA$2-SUM(GA$6:GA447),IF(GA448&gt;0,GA448,0))</f>
        <v>0</v>
      </c>
      <c r="GB448" s="11">
        <f ca="1">IF(AND(GB$2&gt;SUM(GB$6:GB447),TODAY()=$A448),GB$2-SUM(GB$6:GB447),IF(GB448&gt;0,GB448,0))</f>
        <v>0</v>
      </c>
      <c r="GC448" s="11">
        <f ca="1">IF(AND(GC$2&gt;SUM(GC$6:GC447),TODAY()=$A448),GC$2-SUM(GC$6:GC447),IF(GC448&gt;0,GC448,0))</f>
        <v>0</v>
      </c>
      <c r="GD448" s="11">
        <f ca="1">IF(AND(GD$2&gt;SUM(GD$6:GD447),TODAY()=$A448),GD$2-SUM(GD$6:GD447),IF(GD448&gt;0,GD448,0))</f>
        <v>0</v>
      </c>
      <c r="GE448" s="11">
        <f ca="1">IF(AND(GE$2&gt;SUM(GE$6:GE447),TODAY()=$A448),GE$2-SUM(GE$6:GE447),IF(GE448&gt;0,GE448,0))</f>
        <v>0</v>
      </c>
      <c r="GF448" s="11">
        <f ca="1">IF(AND(GF$2&gt;SUM(GF$6:GF447),TODAY()=$A448),GF$2-SUM(GF$6:GF447),IF(GF448&gt;0,GF448,0))</f>
        <v>0</v>
      </c>
      <c r="GG448" s="11">
        <f ca="1">IF(AND(GG$2&gt;SUM(GG$6:GG447),TODAY()=$A448),GG$2-SUM(GG$6:GG447),IF(GG448&gt;0,GG448,0))</f>
        <v>0</v>
      </c>
      <c r="GH448" s="11">
        <f ca="1">IF(AND(GH$2&gt;SUM(GH$6:GH447),TODAY()=$A448),GH$2-SUM(GH$6:GH447),IF(GH448&gt;0,GH448,0))</f>
        <v>0</v>
      </c>
      <c r="GI448" s="11">
        <f ca="1">IF(AND(GI$2&gt;SUM(GI$6:GI447),TODAY()=$A448),GI$2-SUM(GI$6:GI447),IF(GI448&gt;0,GI448,0))</f>
        <v>0</v>
      </c>
      <c r="GJ448" s="11">
        <f ca="1">IF(AND(GJ$2&gt;SUM(GJ$6:GJ447),TODAY()=$A448),GJ$2-SUM(GJ$6:GJ447),IF(GJ448&gt;0,GJ448,0))</f>
        <v>0</v>
      </c>
      <c r="GK448" s="11">
        <f ca="1">IF(AND(GK$2&gt;SUM(GK$6:GK447),TODAY()=$A448),GK$2-SUM(GK$6:GK447),IF(GK448&gt;0,GK448,0))</f>
        <v>0</v>
      </c>
      <c r="GL448" s="11">
        <f ca="1">IF(AND(GL$2&gt;SUM(GL$6:GL447),TODAY()=$A448),GL$2-SUM(GL$6:GL447),IF(GL448&gt;0,GL448,0))</f>
        <v>0</v>
      </c>
      <c r="GM448" s="11">
        <f ca="1">IF(AND(GM$2&gt;SUM(GM$6:GM447),TODAY()=$A448),GM$2-SUM(GM$6:GM447),IF(GM448&gt;0,GM448,0))</f>
        <v>0</v>
      </c>
      <c r="GN448" s="11">
        <f ca="1">IF(AND(GN$2&gt;SUM(GN$6:GN447),TODAY()=$A448),GN$2-SUM(GN$6:GN447),IF(GN448&gt;0,GN448,0))</f>
        <v>0</v>
      </c>
      <c r="GO448" s="11">
        <f ca="1">IF(AND(GO$2&gt;SUM(GO$6:GO447),TODAY()=$A448),GO$2-SUM(GO$6:GO447),IF(GO448&gt;0,GO448,0))</f>
        <v>0</v>
      </c>
      <c r="GP448" s="11">
        <f ca="1">IF(AND(GP$2&gt;SUM(GP$6:GP447),TODAY()=$A448),GP$2-SUM(GP$6:GP447),IF(GP448&gt;0,GP448,0))</f>
        <v>0</v>
      </c>
      <c r="GQ448" s="11">
        <f ca="1">IF(AND(GQ$2&gt;SUM(GQ$6:GQ447),TODAY()=$A448),GQ$2-SUM(GQ$6:GQ447),IF(GQ448&gt;0,GQ448,0))</f>
        <v>0</v>
      </c>
      <c r="GR448" s="11">
        <f ca="1">IF(AND(GR$2&gt;SUM(GR$6:GR447),TODAY()=$A448),GR$2-SUM(GR$6:GR447),IF(GR448&gt;0,GR448,0))</f>
        <v>0</v>
      </c>
      <c r="GS448" s="11">
        <f ca="1">IF(AND(GS$2&gt;SUM(GS$6:GS447),TODAY()=$A448),GS$2-SUM(GS$6:GS447),IF(GS448&gt;0,GS448,0))</f>
        <v>0</v>
      </c>
      <c r="GT448" s="11">
        <f ca="1">IF(AND(GT$2&gt;SUM(GT$6:GT447),TODAY()=$A448),GT$2-SUM(GT$6:GT447),IF(GT448&gt;0,GT448,0))</f>
        <v>0</v>
      </c>
      <c r="GU448" s="11">
        <f ca="1">IF(AND(GU$2&gt;SUM(GU$6:GU447),TODAY()=$A448),GU$2-SUM(GU$6:GU447),IF(GU448&gt;0,GU448,0))</f>
        <v>0</v>
      </c>
      <c r="GV448" s="11">
        <f ca="1">IF(AND(GV$2&gt;SUM(GV$6:GV447),TODAY()=$A448),GV$2-SUM(GV$6:GV447),IF(GV448&gt;0,GV448,0))</f>
        <v>0</v>
      </c>
      <c r="GW448" s="11">
        <f ca="1">IF(AND(GW$2&gt;SUM(GW$6:GW447),TODAY()=$A448),GW$2-SUM(GW$6:GW447),IF(GW448&gt;0,GW448,0))</f>
        <v>0</v>
      </c>
      <c r="GX448" s="11">
        <f ca="1">IF(AND(GX$2&gt;SUM(GX$6:GX447),TODAY()=$A448),GX$2-SUM(GX$6:GX447),IF(GX448&gt;0,GX448,0))</f>
        <v>0</v>
      </c>
      <c r="GY448" s="11">
        <f ca="1">IF(AND(GY$2&gt;SUM(GY$6:GY447),TODAY()=$A448),GY$2-SUM(GY$6:GY447),IF(GY448&gt;0,GY448,0))</f>
        <v>0</v>
      </c>
      <c r="GZ448" s="11">
        <f ca="1">IF(AND(GZ$2&gt;SUM(GZ$6:GZ447),TODAY()=$A448),GZ$2-SUM(GZ$6:GZ447),IF(GZ448&gt;0,GZ448,0))</f>
        <v>0</v>
      </c>
      <c r="HA448" s="11">
        <f ca="1">IF(AND(HA$2&gt;SUM(HA$6:HA447),TODAY()=$A448),HA$2-SUM(HA$6:HA447),IF(HA448&gt;0,HA448,0))</f>
        <v>0</v>
      </c>
      <c r="HB448" s="11">
        <f ca="1">IF(AND(HB$2&gt;SUM(HB$6:HB447),TODAY()=$A448),HB$2-SUM(HB$6:HB447),IF(HB448&gt;0,HB448,0))</f>
        <v>0</v>
      </c>
      <c r="HC448" s="11">
        <f ca="1">IF(AND(HC$2&gt;SUM(HC$6:HC447),TODAY()=$A448),HC$2-SUM(HC$6:HC447),IF(HC448&gt;0,HC448,0))</f>
        <v>0</v>
      </c>
      <c r="HD448" s="11">
        <f ca="1">IF(AND(HD$2&gt;SUM(HD$6:HD447),TODAY()=$A448),HD$2-SUM(HD$6:HD447),IF(HD448&gt;0,HD448,0))</f>
        <v>0</v>
      </c>
      <c r="HE448" s="11">
        <f ca="1">IF(AND(HE$2&gt;SUM(HE$6:HE447),TODAY()=$A448),HE$2-SUM(HE$6:HE447),IF(HE448&gt;0,HE448,0))</f>
        <v>0</v>
      </c>
      <c r="HF448" s="11">
        <f ca="1">IF(AND(HF$2&gt;SUM(HF$6:HF447),TODAY()=$A448),HF$2-SUM(HF$6:HF447),IF(HF448&gt;0,HF448,0))</f>
        <v>0</v>
      </c>
      <c r="HG448" s="11">
        <f ca="1">IF(AND(HG$2&gt;SUM(HG$6:HG447),TODAY()=$A448),HG$2-SUM(HG$6:HG447),IF(HG448&gt;0,HG448,0))</f>
        <v>0</v>
      </c>
      <c r="HH448" s="11">
        <f ca="1">IF(AND(HH$2&gt;SUM(HH$6:HH447),TODAY()=$A448),HH$2-SUM(HH$6:HH447),IF(HH448&gt;0,HH448,0))</f>
        <v>0</v>
      </c>
      <c r="HI448" s="11">
        <f ca="1">IF(AND(HI$2&gt;SUM(HI$6:HI447),TODAY()=$A448),HI$2-SUM(HI$6:HI447),IF(HI448&gt;0,HI448,0))</f>
        <v>0</v>
      </c>
      <c r="HJ448" s="11">
        <f ca="1">IF(AND(HJ$2&gt;SUM(HJ$6:HJ447),TODAY()=$A448),HJ$2-SUM(HJ$6:HJ447),IF(HJ448&gt;0,HJ448,0))</f>
        <v>0</v>
      </c>
      <c r="HK448" s="11">
        <f ca="1">IF(AND(HK$2&gt;SUM(HK$6:HK447),TODAY()=$A448),HK$2-SUM(HK$6:HK447),IF(HK448&gt;0,HK448,0))</f>
        <v>0</v>
      </c>
      <c r="HL448" s="11">
        <f ca="1">IF(AND(HL$2&gt;SUM(HL$6:HL447),TODAY()=$A448),HL$2-SUM(HL$6:HL447),IF(HL448&gt;0,HL448,0))</f>
        <v>0</v>
      </c>
      <c r="HM448" s="11">
        <f ca="1">IF(AND(HM$2&gt;SUM(HM$6:HM447),TODAY()=$A448),HM$2-SUM(HM$6:HM447),IF(HM448&gt;0,HM448,0))</f>
        <v>0</v>
      </c>
      <c r="HN448" s="11">
        <f ca="1">IF(AND(HN$2&gt;SUM(HN$6:HN447),TODAY()=$A448),HN$2-SUM(HN$6:HN447),IF(HN448&gt;0,HN448,0))</f>
        <v>0</v>
      </c>
      <c r="HO448" s="11">
        <f ca="1">IF(AND(HO$2&gt;SUM(HO$6:HO447),TODAY()=$A448),HO$2-SUM(HO$6:HO447),IF(HO448&gt;0,HO448,0))</f>
        <v>0</v>
      </c>
      <c r="HP448" s="11">
        <f ca="1">IF(AND(HP$2&gt;SUM(HP$6:HP447),TODAY()=$A448),HP$2-SUM(HP$6:HP447),IF(HP448&gt;0,HP448,0))</f>
        <v>0</v>
      </c>
      <c r="HQ448" s="11">
        <f ca="1">IF(AND(HQ$2&gt;SUM(HQ$6:HQ447),TODAY()=$A448),HQ$2-SUM(HQ$6:HQ447),IF(HQ448&gt;0,HQ448,0))</f>
        <v>0</v>
      </c>
      <c r="HR448" s="11">
        <f ca="1">IF(AND(HR$2&gt;SUM(HR$6:HR447),TODAY()=$A448),HR$2-SUM(HR$6:HR447),IF(HR448&gt;0,HR448,0))</f>
        <v>0</v>
      </c>
      <c r="HS448" s="11">
        <f ca="1">IF(AND(HS$2&gt;SUM(HS$6:HS447),TODAY()=$A448),HS$2-SUM(HS$6:HS447),IF(HS448&gt;0,HS448,0))</f>
        <v>0</v>
      </c>
      <c r="HT448" s="11">
        <f ca="1">IF(AND(HT$2&gt;SUM(HT$6:HT447),TODAY()=$A448),HT$2-SUM(HT$6:HT447),IF(HT448&gt;0,HT448,0))</f>
        <v>0</v>
      </c>
      <c r="HU448" s="11">
        <f ca="1">IF(AND(HU$2&gt;SUM(HU$6:HU447),TODAY()=$A448),HU$2-SUM(HU$6:HU447),IF(HU448&gt;0,HU448,0))</f>
        <v>0</v>
      </c>
      <c r="HV448" s="11">
        <f ca="1">IF(AND(HV$2&gt;SUM(HV$6:HV447),TODAY()=$A448),HV$2-SUM(HV$6:HV447),IF(HV448&gt;0,HV448,0))</f>
        <v>0</v>
      </c>
      <c r="HW448" s="11">
        <f ca="1">IF(AND(HW$2&gt;SUM(HW$6:HW447),TODAY()=$A448),HW$2-SUM(HW$6:HW447),IF(HW448&gt;0,HW448,0))</f>
        <v>0</v>
      </c>
      <c r="HX448" s="11">
        <f ca="1">IF(AND(HX$2&gt;SUM(HX$6:HX447),TODAY()=$A448),HX$2-SUM(HX$6:HX447),IF(HX448&gt;0,HX448,0))</f>
        <v>0</v>
      </c>
      <c r="HY448" s="11">
        <f ca="1">IF(AND(HY$2&gt;SUM(HY$6:HY447),TODAY()=$A448),HY$2-SUM(HY$6:HY447),IF(HY448&gt;0,HY448,0))</f>
        <v>0</v>
      </c>
      <c r="HZ448" s="11">
        <f ca="1">IF(AND(HZ$2&gt;SUM(HZ$6:HZ447),TODAY()=$A448),HZ$2-SUM(HZ$6:HZ447),IF(HZ448&gt;0,HZ448,0))</f>
        <v>0</v>
      </c>
      <c r="IA448" s="11">
        <f ca="1">IF(AND(IA$2&gt;SUM(IA$6:IA447),TODAY()=$A448),IA$2-SUM(IA$6:IA447),IF(IA448&gt;0,IA448,0))</f>
        <v>0</v>
      </c>
      <c r="IB448" s="11">
        <f ca="1">IF(AND(IB$2&gt;SUM(IB$6:IB447),TODAY()=$A448),IB$2-SUM(IB$6:IB447),IF(IB448&gt;0,IB448,0))</f>
        <v>0</v>
      </c>
      <c r="IC448" s="11">
        <f ca="1">IF(AND(IC$2&gt;SUM(IC$6:IC447),TODAY()=$A448),IC$2-SUM(IC$6:IC447),IF(IC448&gt;0,IC448,0))</f>
        <v>0</v>
      </c>
      <c r="ID448" s="11">
        <f ca="1">IF(AND(ID$2&gt;SUM(ID$6:ID447),TODAY()=$A448),ID$2-SUM(ID$6:ID447),IF(ID448&gt;0,ID448,0))</f>
        <v>0</v>
      </c>
      <c r="IE448" s="11">
        <f ca="1">IF(AND(IE$2&gt;SUM(IE$6:IE447),TODAY()=$A448),IE$2-SUM(IE$6:IE447),IF(IE448&gt;0,IE448,0))</f>
        <v>0</v>
      </c>
      <c r="IF448" s="11">
        <f ca="1">IF(AND(IF$2&gt;SUM(IF$6:IF447),TODAY()=$A448),IF$2-SUM(IF$6:IF447),IF(IF448&gt;0,IF448,0))</f>
        <v>0</v>
      </c>
      <c r="IG448" s="11">
        <f ca="1">IF(AND(IG$2&gt;SUM(IG$6:IG447),TODAY()=$A448),IG$2-SUM(IG$6:IG447),IF(IG448&gt;0,IG448,0))</f>
        <v>0</v>
      </c>
      <c r="IH448" s="11">
        <f ca="1">IF(AND(IH$2&gt;SUM(IH$6:IH447),TODAY()=$A448),IH$2-SUM(IH$6:IH447),IF(IH448&gt;0,IH448,0))</f>
        <v>0</v>
      </c>
      <c r="II448" s="11">
        <f ca="1">IF(AND(II$2&gt;SUM(II$6:II447),TODAY()=$A448),II$2-SUM(II$6:II447),IF(II448&gt;0,II448,0))</f>
        <v>0</v>
      </c>
      <c r="IJ448" s="11">
        <f ca="1">IF(AND(IJ$2&gt;SUM(IJ$6:IJ447),TODAY()=$A448),IJ$2-SUM(IJ$6:IJ447),IF(IJ448&gt;0,IJ448,0))</f>
        <v>0</v>
      </c>
      <c r="IK448" s="11">
        <f ca="1">IF(AND(IK$2&gt;SUM(IK$6:IK447),TODAY()=$A448),IK$2-SUM(IK$6:IK447),IF(IK448&gt;0,IK448,0))</f>
        <v>0</v>
      </c>
      <c r="IL448" s="11">
        <f ca="1">IF(AND(IL$2&gt;SUM(IL$6:IL447),TODAY()=$A448),IL$2-SUM(IL$6:IL447),IF(IL448&gt;0,IL448,0))</f>
        <v>0</v>
      </c>
      <c r="IM448" s="11">
        <f ca="1">IF(AND(IM$2&gt;SUM(IM$6:IM447),TODAY()=$A448),IM$2-SUM(IM$6:IM447),IF(IM448&gt;0,IM448,0))</f>
        <v>0</v>
      </c>
      <c r="IN448" s="11">
        <f ca="1">IF(AND(IN$2&gt;SUM(IN$6:IN447),TODAY()=$A448),IN$2-SUM(IN$6:IN447),IF(IN448&gt;0,IN448,0))</f>
        <v>0</v>
      </c>
      <c r="IO448" s="11">
        <f ca="1">IF(AND(IO$2&gt;SUM(IO$6:IO447),TODAY()=$A448),IO$2-SUM(IO$6:IO447),IF(IO448&gt;0,IO448,0))</f>
        <v>0</v>
      </c>
      <c r="IP448" s="11">
        <f ca="1">IF(AND(IP$2&gt;SUM(IP$6:IP447),TODAY()=$A448),IP$2-SUM(IP$6:IP447),IF(IP448&gt;0,IP448,0))</f>
        <v>0</v>
      </c>
      <c r="IQ448" s="11">
        <f ca="1">IF(AND(IQ$2&gt;SUM(IQ$6:IQ447),TODAY()=$A448),IQ$2-SUM(IQ$6:IQ447),IF(IQ448&gt;0,IQ448,0))</f>
        <v>0</v>
      </c>
      <c r="IR448" s="11">
        <f ca="1">IF(AND(IR$2&gt;SUM(IR$6:IR447),TODAY()=$A448),IR$2-SUM(IR$6:IR447),IF(IR448&gt;0,IR448,0))</f>
        <v>0</v>
      </c>
      <c r="IS448" s="11">
        <f ca="1">IF(AND(IS$2&gt;SUM(IS$6:IS447),TODAY()=$A448),IS$2-SUM(IS$6:IS447),IF(IS448&gt;0,IS448,0))</f>
        <v>0</v>
      </c>
      <c r="IT448" s="11">
        <f ca="1">IF(AND(IT$2&gt;SUM(IT$6:IT447),TODAY()=$A448),IT$2-SUM(IT$6:IT447),IF(IT448&gt;0,IT448,0))</f>
        <v>0</v>
      </c>
      <c r="IU448" s="11">
        <f ca="1">IF(AND(IU$2&gt;SUM(IU$6:IU447),TODAY()=$A448),IU$2-SUM(IU$6:IU447),IF(IU448&gt;0,IU448,0))</f>
        <v>0</v>
      </c>
      <c r="IV448" s="11">
        <f ca="1">IF(AND(IV$2&gt;SUM(IV$6:IV447),TODAY()=$A448),IV$2-SUM(IV$6:IV447),IF(IV448&gt;0,IV448,0))</f>
        <v>0</v>
      </c>
      <c r="IW448" s="11">
        <f ca="1">IF(AND(IW$2&gt;SUM(IW$6:IW447),TODAY()=$A448),IW$2-SUM(IW$6:IW447),IF(IW448&gt;0,IW448,0))</f>
        <v>0</v>
      </c>
      <c r="IX448" s="11">
        <f ca="1">IF(AND(IX$2&gt;SUM(IX$6:IX447),TODAY()=$A448),IX$2-SUM(IX$6:IX447),IF(IX448&gt;0,IX448,0))</f>
        <v>0</v>
      </c>
      <c r="IY448" s="11">
        <f ca="1">IF(AND(IY$2&gt;SUM(IY$6:IY447),TODAY()=$A448),IY$2-SUM(IY$6:IY447),IF(IY448&gt;0,IY448,0))</f>
        <v>0</v>
      </c>
      <c r="IZ448" s="11">
        <f ca="1">IF(AND(IZ$2&gt;SUM(IZ$6:IZ447),TODAY()=$A448),IZ$2-SUM(IZ$6:IZ447),IF(IZ448&gt;0,IZ448,0))</f>
        <v>0</v>
      </c>
      <c r="JA448" s="11">
        <f ca="1">IF(AND(JA$2&gt;SUM(JA$6:JA447),TODAY()=$A448),JA$2-SUM(JA$6:JA447),IF(JA448&gt;0,JA448,0))</f>
        <v>0</v>
      </c>
      <c r="JB448" s="11">
        <f ca="1">IF(AND(JB$2&gt;SUM(JB$6:JB447),TODAY()=$A448),JB$2-SUM(JB$6:JB447),IF(JB448&gt;0,JB448,0))</f>
        <v>0</v>
      </c>
      <c r="JC448" s="11">
        <f ca="1">IF(AND(JC$2&gt;SUM(JC$6:JC447),TODAY()=$A448),JC$2-SUM(JC$6:JC447),IF(JC448&gt;0,JC448,0))</f>
        <v>0</v>
      </c>
      <c r="JD448" s="11">
        <f ca="1">IF(AND(JD$2&gt;SUM(JD$6:JD447),TODAY()=$A448),JD$2-SUM(JD$6:JD447),IF(JD448&gt;0,JD448,0))</f>
        <v>0</v>
      </c>
      <c r="JE448" s="11">
        <f ca="1">IF(AND(JE$2&gt;SUM(JE$6:JE447),TODAY()=$A448),JE$2-SUM(JE$6:JE447),IF(JE448&gt;0,JE448,0))</f>
        <v>0</v>
      </c>
      <c r="JF448" s="11">
        <f ca="1">IF(AND(JF$2&gt;SUM(JF$6:JF447),TODAY()=$A448),JF$2-SUM(JF$6:JF447),IF(JF448&gt;0,JF448,0))</f>
        <v>0</v>
      </c>
      <c r="JG448" s="11">
        <f ca="1">IF(AND(JG$2&gt;SUM(JG$6:JG447),TODAY()=$A448),JG$2-SUM(JG$6:JG447),IF(JG448&gt;0,JG448,0))</f>
        <v>0</v>
      </c>
      <c r="JH448" s="11">
        <f ca="1">IF(AND(JH$2&gt;SUM(JH$6:JH447),TODAY()=$A448),JH$2-SUM(JH$6:JH447),IF(JH448&gt;0,JH448,0))</f>
        <v>0</v>
      </c>
      <c r="JI448" s="11">
        <f ca="1">IF(AND(JI$2&gt;SUM(JI$6:JI447),TODAY()=$A448),JI$2-SUM(JI$6:JI447),IF(JI448&gt;0,JI448,0))</f>
        <v>0</v>
      </c>
      <c r="JJ448" s="11">
        <f ca="1">IF(AND(JJ$2&gt;SUM(JJ$6:JJ447),TODAY()=$A448),JJ$2-SUM(JJ$6:JJ447),IF(JJ448&gt;0,JJ448,0))</f>
        <v>0</v>
      </c>
      <c r="JK448" s="11">
        <f ca="1">IF(AND(JK$2&gt;SUM(JK$6:JK447),TODAY()=$A448),JK$2-SUM(JK$6:JK447),IF(JK448&gt;0,JK448,0))</f>
        <v>0</v>
      </c>
      <c r="JL448" s="11">
        <f ca="1">IF(AND(JL$2&gt;SUM(JL$6:JL447),TODAY()=$A448),JL$2-SUM(JL$6:JL447),IF(JL448&gt;0,JL448,0))</f>
        <v>0</v>
      </c>
      <c r="JM448" s="11">
        <f ca="1">IF(AND(JM$2&gt;SUM(JM$6:JM447),TODAY()=$A448),JM$2-SUM(JM$6:JM447),IF(JM448&gt;0,JM448,0))</f>
        <v>0</v>
      </c>
      <c r="JN448" s="11">
        <f ca="1">IF(AND(JN$2&gt;SUM(JN$6:JN447),TODAY()=$A448),JN$2-SUM(JN$6:JN447),IF(JN448&gt;0,JN448,0))</f>
        <v>0</v>
      </c>
      <c r="JO448" s="11">
        <f ca="1">IF(AND(JO$2&gt;SUM(JO$6:JO447),TODAY()=$A448),JO$2-SUM(JO$6:JO447),IF(JO448&gt;0,JO448,0))</f>
        <v>0</v>
      </c>
      <c r="JP448" s="11">
        <f ca="1">IF(AND(JP$2&gt;SUM(JP$6:JP447),TODAY()=$A448),JP$2-SUM(JP$6:JP447),IF(JP448&gt;0,JP448,0))</f>
        <v>0</v>
      </c>
      <c r="JQ448" s="11">
        <f ca="1">IF(AND(JQ$2&gt;SUM(JQ$6:JQ447),TODAY()=$A448),JQ$2-SUM(JQ$6:JQ447),IF(JQ448&gt;0,JQ448,0))</f>
        <v>0</v>
      </c>
      <c r="JR448" s="11">
        <f ca="1">IF(AND(JR$2&gt;SUM(JR$6:JR447),TODAY()=$A448),JR$2-SUM(JR$6:JR447),IF(JR448&gt;0,JR448,0))</f>
        <v>0</v>
      </c>
      <c r="JS448" s="11">
        <f ca="1">IF(AND(JS$2&gt;SUM(JS$6:JS447),TODAY()=$A448),JS$2-SUM(JS$6:JS447),IF(JS448&gt;0,JS448,0))</f>
        <v>0</v>
      </c>
      <c r="JT448" s="11">
        <f ca="1">IF(AND(JT$2&gt;SUM(JT$6:JT447),TODAY()=$A448),JT$2-SUM(JT$6:JT447),IF(JT448&gt;0,JT448,0))</f>
        <v>0</v>
      </c>
      <c r="JU448" s="11">
        <f ca="1">IF(AND(JU$2&gt;SUM(JU$6:JU447),TODAY()=$A448),JU$2-SUM(JU$6:JU447),IF(JU448&gt;0,JU448,0))</f>
        <v>0</v>
      </c>
      <c r="JV448" s="11">
        <f ca="1">IF(AND(JV$2&gt;SUM(JV$6:JV447),TODAY()=$A448),JV$2-SUM(JV$6:JV447),IF(JV448&gt;0,JV448,0))</f>
        <v>0</v>
      </c>
      <c r="JW448" s="11">
        <f ca="1">IF(AND(JW$2&gt;SUM(JW$6:JW447),TODAY()=$A448),JW$2-SUM(JW$6:JW447),IF(JW448&gt;0,JW448,0))</f>
        <v>0</v>
      </c>
      <c r="JX448" s="11">
        <f ca="1">IF(AND(JX$2&gt;SUM(JX$6:JX447),TODAY()=$A448),JX$2-SUM(JX$6:JX447),IF(JX448&gt;0,JX448,0))</f>
        <v>0</v>
      </c>
      <c r="JY448" s="11">
        <f ca="1">IF(AND(JY$2&gt;SUM(JY$6:JY447),TODAY()=$A448),JY$2-SUM(JY$6:JY447),IF(JY448&gt;0,JY448,0))</f>
        <v>0</v>
      </c>
      <c r="JZ448" s="11">
        <f ca="1">IF(AND(JZ$2&gt;SUM(JZ$6:JZ447),TODAY()=$A448),JZ$2-SUM(JZ$6:JZ447),IF(JZ448&gt;0,JZ448,0))</f>
        <v>0</v>
      </c>
    </row>
    <row r="449" spans="1:286" x14ac:dyDescent="0.25">
      <c r="A449" s="1">
        <v>42669</v>
      </c>
      <c r="B449" s="1" t="e">
        <f t="shared" ca="1" si="6"/>
        <v>#N/A</v>
      </c>
      <c r="C449">
        <f ca="1">IF(AND(C$2&gt;SUM(C$6:C448),TODAY()=$A449),C$2-SUM(C$6:C448),IF(C449&gt;0,C449,0))</f>
        <v>0</v>
      </c>
      <c r="D449">
        <f ca="1">IF(AND(D$2&gt;SUM(D$6:D448),TODAY()=$A449),D$2-SUM(D$6:D448),IF(D449&gt;0,D449,0))</f>
        <v>0</v>
      </c>
      <c r="E449">
        <f ca="1">IF(AND(E$2&gt;SUM(E$6:E448),TODAY()=$A449),E$2-SUM(E$6:E448),IF(E449&gt;0,E449,0))</f>
        <v>0</v>
      </c>
      <c r="F449">
        <f ca="1">IF(AND(F$2&gt;SUM(F$6:F448),TODAY()=$A449),F$2-SUM(F$6:F448),IF(F449&gt;0,F449,0))</f>
        <v>0</v>
      </c>
      <c r="G449">
        <f ca="1">IF(AND(G$2&gt;SUM(G$6:G448),TODAY()=$A449),G$2-SUM(G$6:G448),IF(G449&gt;0,G449,0))</f>
        <v>0</v>
      </c>
      <c r="H449">
        <f ca="1">IF(AND(H$2&gt;SUM(H$6:H448),TODAY()=$A449),H$2-SUM(H$6:H448),IF(H449&gt;0,H449,0))</f>
        <v>0</v>
      </c>
      <c r="I449">
        <f ca="1">IF(AND(I$2&gt;SUM(I$6:I448),TODAY()=$A449),I$2-SUM(I$6:I448),IF(I449&gt;0,I449,0))</f>
        <v>0</v>
      </c>
      <c r="J449">
        <f ca="1">IF(AND(J$2&gt;SUM(J$6:J448),TODAY()=$A449),J$2-SUM(J$6:J448),IF(J449&gt;0,J449,0))</f>
        <v>0</v>
      </c>
      <c r="K449">
        <f ca="1">IF(AND(K$2&gt;SUM(K$6:K448),TODAY()=$A449),K$2-SUM(K$6:K448),IF(K449&gt;0,K449,0))</f>
        <v>0</v>
      </c>
      <c r="L449">
        <f ca="1">IF(AND(L$2&gt;SUM(L$6:L448),TODAY()=$A449),L$2-SUM(L$6:L448),IF(L449&gt;0,L449,0))</f>
        <v>0</v>
      </c>
      <c r="M449">
        <f ca="1">IF(AND(M$2&gt;SUM(M$6:M448),TODAY()=$A449),M$2-SUM(M$6:M448),IF(M449&gt;0,M449,0))</f>
        <v>0</v>
      </c>
      <c r="N449">
        <f ca="1">IF(AND(N$2&gt;SUM(N$6:N448),TODAY()=$A449),N$2-SUM(N$6:N448),IF(N449&gt;0,N449,0))</f>
        <v>0</v>
      </c>
      <c r="O449">
        <f ca="1">IF(AND(O$2&gt;SUM(O$6:O448),TODAY()=$A449),O$2-SUM(O$6:O448),IF(O449&gt;0,O449,0))</f>
        <v>0</v>
      </c>
      <c r="P449">
        <f ca="1">IF(AND(P$2&gt;SUM(P$6:P448),TODAY()=$A449),P$2-SUM(P$6:P448),IF(P449&gt;0,P449,0))</f>
        <v>0</v>
      </c>
      <c r="Q449">
        <f ca="1">IF(AND(Q$2&gt;SUM(Q$6:Q448),TODAY()=$A449),Q$2-SUM(Q$6:Q448),IF(Q449&gt;0,Q449,0))</f>
        <v>0</v>
      </c>
      <c r="R449">
        <f ca="1">IF(AND(R$2&gt;SUM(R$6:R448),TODAY()=$A449),R$2-SUM(R$6:R448),IF(R449&gt;0,R449,0))</f>
        <v>0</v>
      </c>
      <c r="S449">
        <f ca="1">IF(AND(S$2&gt;SUM(S$6:S448),TODAY()=$A449),S$2-SUM(S$6:S448),IF(S449&gt;0,S449,0))</f>
        <v>0</v>
      </c>
      <c r="T449">
        <f ca="1">IF(AND(T$2&gt;SUM(T$6:T448),TODAY()=$A449),T$2-SUM(T$6:T448),IF(T449&gt;0,T449,0))</f>
        <v>0</v>
      </c>
      <c r="U449">
        <f ca="1">IF(AND(U$2&gt;SUM(U$6:U448),TODAY()=$A449),U$2-SUM(U$6:U448),IF(U449&gt;0,U449,0))</f>
        <v>0</v>
      </c>
      <c r="V449">
        <f ca="1">IF(AND(V$2&gt;SUM(V$6:V448),TODAY()=$A449),V$2-SUM(V$6:V448),IF(V449&gt;0,V449,0))</f>
        <v>0</v>
      </c>
      <c r="W449">
        <f ca="1">IF(AND(W$2&gt;SUM(W$6:W448),TODAY()=$A449),W$2-SUM(W$6:W448),IF(W449&gt;0,W449,0))</f>
        <v>0</v>
      </c>
      <c r="X449">
        <f ca="1">IF(AND(X$2&gt;SUM(X$6:X448),TODAY()=$A449),X$2-SUM(X$6:X448),IF(X449&gt;0,X449,0))</f>
        <v>0</v>
      </c>
      <c r="Y449">
        <f ca="1">IF(AND(Y$2&gt;SUM(Y$6:Y448),TODAY()=$A449),Y$2-SUM(Y$6:Y448),IF(Y449&gt;0,Y449,0))</f>
        <v>0</v>
      </c>
      <c r="Z449">
        <f ca="1">IF(AND(Z$2&gt;SUM(Z$6:Z448),TODAY()=$A449),Z$2-SUM(Z$6:Z448),IF(Z449&gt;0,Z449,0))</f>
        <v>0</v>
      </c>
      <c r="AA449">
        <f ca="1">IF(AND(AA$2&gt;SUM(AA$6:AA448),TODAY()=$A449),AA$2-SUM(AA$6:AA448),IF(AA449&gt;0,AA449,0))</f>
        <v>0</v>
      </c>
      <c r="AB449">
        <f ca="1">IF(AND(AB$2&gt;SUM(AB$6:AB448),TODAY()=$A449),AB$2-SUM(AB$6:AB448),IF(AB449&gt;0,AB449,0))</f>
        <v>0</v>
      </c>
      <c r="AC449">
        <f ca="1">IF(AND(AC$2&gt;SUM(AC$6:AC448),TODAY()=$A449),AC$2-SUM(AC$6:AC448),IF(AC449&gt;0,AC449,0))</f>
        <v>0</v>
      </c>
      <c r="AD449" s="11">
        <f ca="1">IF(AND(AD$2&gt;SUM(AD$6:AD448),TODAY()=$A449),AD$2-SUM(AD$6:AD448),IF(AD449&gt;0,AD449,0))</f>
        <v>0</v>
      </c>
      <c r="AE449" s="11">
        <f ca="1">IF(AND(AE$2&gt;SUM(AE$6:AE448),TODAY()=$A449),AE$2-SUM(AE$6:AE448),IF(AE449&gt;0,AE449,0))</f>
        <v>0</v>
      </c>
      <c r="AF449" s="11">
        <f ca="1">IF(AND(AF$2&gt;SUM(AF$6:AF448),TODAY()=$A449),AF$2-SUM(AF$6:AF448),IF(AF449&gt;0,AF449,0))</f>
        <v>0</v>
      </c>
      <c r="AG449" s="11">
        <f ca="1">IF(AND(AG$2&gt;SUM(AG$6:AG448),TODAY()=$A449),AG$2-SUM(AG$6:AG448),IF(AG449&gt;0,AG449,0))</f>
        <v>0</v>
      </c>
      <c r="AH449" s="11">
        <f ca="1">IF(AND(AH$2&gt;SUM(AH$6:AH448),TODAY()=$A449),AH$2-SUM(AH$6:AH448),IF(AH449&gt;0,AH449,0))</f>
        <v>0</v>
      </c>
      <c r="AI449" s="11">
        <f ca="1">IF(AND(AI$2&gt;SUM(AI$6:AI448),TODAY()=$A449),AI$2-SUM(AI$6:AI448),IF(AI449&gt;0,AI449,0))</f>
        <v>0</v>
      </c>
      <c r="AJ449" s="11">
        <f ca="1">IF(AND(AJ$2&gt;SUM(AJ$6:AJ448),TODAY()=$A449),AJ$2-SUM(AJ$6:AJ448),IF(AJ449&gt;0,AJ449,0))</f>
        <v>0</v>
      </c>
      <c r="AK449" s="11">
        <f ca="1">IF(AND(AK$2&gt;SUM(AK$6:AK448),TODAY()=$A449),AK$2-SUM(AK$6:AK448),IF(AK449&gt;0,AK449,0))</f>
        <v>0</v>
      </c>
      <c r="AL449" s="11">
        <f ca="1">IF(AND(AL$2&gt;SUM(AL$6:AL448),TODAY()=$A449),AL$2-SUM(AL$6:AL448),IF(AL449&gt;0,AL449,0))</f>
        <v>0</v>
      </c>
      <c r="AM449" s="11">
        <f ca="1">IF(AND(AM$2&gt;SUM(AM$6:AM448),TODAY()=$A449),AM$2-SUM(AM$6:AM448),IF(AM449&gt;0,AM449,0))</f>
        <v>0</v>
      </c>
      <c r="AN449" s="11">
        <f ca="1">IF(AND(AN$2&gt;SUM(AN$6:AN448),TODAY()=$A449),AN$2-SUM(AN$6:AN448),IF(AN449&gt;0,AN449,0))</f>
        <v>0</v>
      </c>
      <c r="AO449" s="11">
        <f ca="1">IF(AND(AO$2&gt;SUM(AO$6:AO448),TODAY()=$A449),AO$2-SUM(AO$6:AO448),IF(AO449&gt;0,AO449,0))</f>
        <v>0</v>
      </c>
      <c r="AP449" s="11">
        <f ca="1">IF(AND(AP$2&gt;SUM(AP$6:AP448),TODAY()=$A449),AP$2-SUM(AP$6:AP448),IF(AP449&gt;0,AP449,0))</f>
        <v>0</v>
      </c>
      <c r="AQ449" s="11">
        <f ca="1">IF(AND(AQ$2&gt;SUM(AQ$6:AQ448),TODAY()=$A449),AQ$2-SUM(AQ$6:AQ448),IF(AQ449&gt;0,AQ449,0))</f>
        <v>0</v>
      </c>
      <c r="AR449" s="11">
        <f ca="1">IF(AND(AR$2&gt;SUM(AR$6:AR448),TODAY()=$A449),AR$2-SUM(AR$6:AR448),IF(AR449&gt;0,AR449,0))</f>
        <v>0</v>
      </c>
      <c r="AS449" s="11">
        <f ca="1">IF(AND(AS$2&gt;SUM(AS$6:AS448),TODAY()=$A449),AS$2-SUM(AS$6:AS448),IF(AS449&gt;0,AS449,0))</f>
        <v>0</v>
      </c>
      <c r="AT449" s="11">
        <f ca="1">IF(AND(AT$2&gt;SUM(AT$6:AT448),TODAY()=$A449),AT$2-SUM(AT$6:AT448),IF(AT449&gt;0,AT449,0))</f>
        <v>0</v>
      </c>
      <c r="AU449" s="11">
        <f ca="1">IF(AND(AU$2&gt;SUM(AU$6:AU448),TODAY()=$A449),AU$2-SUM(AU$6:AU448),IF(AU449&gt;0,AU449,0))</f>
        <v>0</v>
      </c>
      <c r="AV449" s="11">
        <f ca="1">IF(AND(AV$2&gt;SUM(AV$6:AV448),TODAY()=$A449),AV$2-SUM(AV$6:AV448),IF(AV449&gt;0,AV449,0))</f>
        <v>0</v>
      </c>
      <c r="AW449" s="11">
        <f ca="1">IF(AND(AW$2&gt;SUM(AW$6:AW448),TODAY()=$A449),AW$2-SUM(AW$6:AW448),IF(AW449&gt;0,AW449,0))</f>
        <v>0</v>
      </c>
      <c r="AX449" s="11">
        <f ca="1">IF(AND(AX$2&gt;SUM(AX$6:AX448),TODAY()=$A449),AX$2-SUM(AX$6:AX448),IF(AX449&gt;0,AX449,0))</f>
        <v>0</v>
      </c>
      <c r="AY449" s="11">
        <f ca="1">IF(AND(AY$2&gt;SUM(AY$6:AY448),TODAY()=$A449),AY$2-SUM(AY$6:AY448),IF(AY449&gt;0,AY449,0))</f>
        <v>0</v>
      </c>
      <c r="AZ449" s="11">
        <f ca="1">IF(AND(AZ$2&gt;SUM(AZ$6:AZ448),TODAY()=$A449),AZ$2-SUM(AZ$6:AZ448),IF(AZ449&gt;0,AZ449,0))</f>
        <v>0</v>
      </c>
      <c r="BA449" s="11">
        <f ca="1">IF(AND(BA$2&gt;SUM(BA$6:BA448),TODAY()=$A449),BA$2-SUM(BA$6:BA448),IF(BA449&gt;0,BA449,0))</f>
        <v>0</v>
      </c>
      <c r="BB449" s="11">
        <f ca="1">IF(AND(BB$2&gt;SUM(BB$6:BB448),TODAY()=$A449),BB$2-SUM(BB$6:BB448),IF(BB449&gt;0,BB449,0))</f>
        <v>0</v>
      </c>
      <c r="BC449" s="11">
        <f ca="1">IF(AND(BC$2&gt;SUM(BC$6:BC448),TODAY()=$A449),BC$2-SUM(BC$6:BC448),IF(BC449&gt;0,BC449,0))</f>
        <v>0</v>
      </c>
      <c r="BD449" s="11">
        <f ca="1">IF(AND(BD$2&gt;SUM(BD$6:BD448),TODAY()=$A449),BD$2-SUM(BD$6:BD448),IF(BD449&gt;0,BD449,0))</f>
        <v>0</v>
      </c>
      <c r="BE449" s="11">
        <f ca="1">IF(AND(BE$2&gt;SUM(BE$6:BE448),TODAY()=$A449),BE$2-SUM(BE$6:BE448),IF(BE449&gt;0,BE449,0))</f>
        <v>0</v>
      </c>
      <c r="BF449" s="11">
        <f ca="1">IF(AND(BF$2&gt;SUM(BF$6:BF448),TODAY()=$A449),BF$2-SUM(BF$6:BF448),IF(BF449&gt;0,BF449,0))</f>
        <v>0</v>
      </c>
      <c r="BG449" s="11">
        <f ca="1">IF(AND(BG$2&gt;SUM(BG$6:BG448),TODAY()=$A449),BG$2-SUM(BG$6:BG448),IF(BG449&gt;0,BG449,0))</f>
        <v>0</v>
      </c>
      <c r="BH449" s="11">
        <f ca="1">IF(AND(BH$2&gt;SUM(BH$6:BH448),TODAY()=$A449),BH$2-SUM(BH$6:BH448),IF(BH449&gt;0,BH449,0))</f>
        <v>0</v>
      </c>
      <c r="BI449" s="11">
        <f ca="1">IF(AND(BI$2&gt;SUM(BI$6:BI448),TODAY()=$A449),BI$2-SUM(BI$6:BI448),IF(BI449&gt;0,BI449,0))</f>
        <v>0</v>
      </c>
      <c r="BJ449" s="11">
        <f ca="1">IF(AND(BJ$2&gt;SUM(BJ$6:BJ448),TODAY()=$A449),BJ$2-SUM(BJ$6:BJ448),IF(BJ449&gt;0,BJ449,0))</f>
        <v>0</v>
      </c>
      <c r="BK449" s="11">
        <f ca="1">IF(AND(BK$2&gt;SUM(BK$6:BK448),TODAY()=$A449),BK$2-SUM(BK$6:BK448),IF(BK449&gt;0,BK449,0))</f>
        <v>0</v>
      </c>
      <c r="BL449" s="11">
        <f ca="1">IF(AND(BL$2&gt;SUM(BL$6:BL448),TODAY()=$A449),BL$2-SUM(BL$6:BL448),IF(BL449&gt;0,BL449,0))</f>
        <v>0</v>
      </c>
      <c r="BM449" s="11">
        <f ca="1">IF(AND(BM$2&gt;SUM(BM$6:BM448),TODAY()=$A449),BM$2-SUM(BM$6:BM448),IF(BM449&gt;0,BM449,0))</f>
        <v>0</v>
      </c>
      <c r="BN449" s="11">
        <f ca="1">IF(AND(BN$2&gt;SUM(BN$6:BN448),TODAY()=$A449),BN$2-SUM(BN$6:BN448),IF(BN449&gt;0,BN449,0))</f>
        <v>0</v>
      </c>
      <c r="BO449" s="11">
        <f ca="1">IF(AND(BO$2&gt;SUM(BO$6:BO448),TODAY()=$A449),BO$2-SUM(BO$6:BO448),IF(BO449&gt;0,BO449,0))</f>
        <v>0</v>
      </c>
      <c r="BP449" s="11">
        <f ca="1">IF(AND(BP$2&gt;SUM(BP$6:BP448),TODAY()=$A449),BP$2-SUM(BP$6:BP448),IF(BP449&gt;0,BP449,0))</f>
        <v>0</v>
      </c>
      <c r="BQ449" s="11">
        <f ca="1">IF(AND(BQ$2&gt;SUM(BQ$6:BQ448),TODAY()=$A449),BQ$2-SUM(BQ$6:BQ448),IF(BQ449&gt;0,BQ449,0))</f>
        <v>0</v>
      </c>
      <c r="BR449" s="11">
        <f ca="1">IF(AND(BR$2&gt;SUM(BR$6:BR448),TODAY()=$A449),BR$2-SUM(BR$6:BR448),IF(BR449&gt;0,BR449,0))</f>
        <v>0</v>
      </c>
      <c r="BS449" s="11">
        <f ca="1">IF(AND(BS$2&gt;SUM(BS$6:BS448),TODAY()=$A449),BS$2-SUM(BS$6:BS448),IF(BS449&gt;0,BS449,0))</f>
        <v>0</v>
      </c>
      <c r="BT449" s="11">
        <f ca="1">IF(AND(BT$2&gt;SUM(BT$6:BT448),TODAY()=$A449),BT$2-SUM(BT$6:BT448),IF(BT449&gt;0,BT449,0))</f>
        <v>0</v>
      </c>
      <c r="BU449" s="11">
        <f ca="1">IF(AND(BU$2&gt;SUM(BU$6:BU448),TODAY()=$A449),BU$2-SUM(BU$6:BU448),IF(BU449&gt;0,BU449,0))</f>
        <v>0</v>
      </c>
      <c r="BV449" s="11">
        <f ca="1">IF(AND(BV$2&gt;SUM(BV$6:BV448),TODAY()=$A449),BV$2-SUM(BV$6:BV448),IF(BV449&gt;0,BV449,0))</f>
        <v>0</v>
      </c>
      <c r="BW449" s="11">
        <f ca="1">IF(AND(BW$2&gt;SUM(BW$6:BW448),TODAY()=$A449),BW$2-SUM(BW$6:BW448),IF(BW449&gt;0,BW449,0))</f>
        <v>0</v>
      </c>
      <c r="BX449" s="11">
        <f ca="1">IF(AND(BX$2&gt;SUM(BX$6:BX448),TODAY()=$A449),BX$2-SUM(BX$6:BX448),IF(BX449&gt;0,BX449,0))</f>
        <v>0</v>
      </c>
      <c r="BY449" s="11">
        <f ca="1">IF(AND(BY$2&gt;SUM(BY$6:BY448),TODAY()=$A449),BY$2-SUM(BY$6:BY448),IF(BY449&gt;0,BY449,0))</f>
        <v>0</v>
      </c>
      <c r="BZ449" s="11">
        <f ca="1">IF(AND(BZ$2&gt;SUM(BZ$6:BZ448),TODAY()=$A449),BZ$2-SUM(BZ$6:BZ448),IF(BZ449&gt;0,BZ449,0))</f>
        <v>0</v>
      </c>
      <c r="CA449" s="11">
        <f ca="1">IF(AND(CA$2&gt;SUM(CA$6:CA448),TODAY()=$A449),CA$2-SUM(CA$6:CA448),IF(CA449&gt;0,CA449,0))</f>
        <v>0</v>
      </c>
      <c r="CB449" s="11">
        <f ca="1">IF(AND(CB$2&gt;SUM(CB$6:CB448),TODAY()=$A449),CB$2-SUM(CB$6:CB448),IF(CB449&gt;0,CB449,0))</f>
        <v>0</v>
      </c>
      <c r="CC449" s="11">
        <f ca="1">IF(AND(CC$2&gt;SUM(CC$6:CC448),TODAY()=$A449),CC$2-SUM(CC$6:CC448),IF(CC449&gt;0,CC449,0))</f>
        <v>0</v>
      </c>
      <c r="CD449" s="11">
        <f ca="1">IF(AND(CD$2&gt;SUM(CD$6:CD448),TODAY()=$A449),CD$2-SUM(CD$6:CD448),IF(CD449&gt;0,CD449,0))</f>
        <v>0</v>
      </c>
      <c r="CE449" s="11">
        <f ca="1">IF(AND(CE$2&gt;SUM(CE$6:CE448),TODAY()=$A449),CE$2-SUM(CE$6:CE448),IF(CE449&gt;0,CE449,0))</f>
        <v>0</v>
      </c>
      <c r="CF449" s="11">
        <f ca="1">IF(AND(CF$2&gt;SUM(CF$6:CF448),TODAY()=$A449),CF$2-SUM(CF$6:CF448),IF(CF449&gt;0,CF449,0))</f>
        <v>0</v>
      </c>
      <c r="CG449" s="11">
        <f ca="1">IF(AND(CG$2&gt;SUM(CG$6:CG448),TODAY()=$A449),CG$2-SUM(CG$6:CG448),IF(CG449&gt;0,CG449,0))</f>
        <v>0</v>
      </c>
      <c r="CH449" s="11">
        <f ca="1">IF(AND(CH$2&gt;SUM(CH$6:CH448),TODAY()=$A449),CH$2-SUM(CH$6:CH448),IF(CH449&gt;0,CH449,0))</f>
        <v>0</v>
      </c>
      <c r="CI449" s="11">
        <f ca="1">IF(AND(CI$2&gt;SUM(CI$6:CI448),TODAY()=$A449),CI$2-SUM(CI$6:CI448),IF(CI449&gt;0,CI449,0))</f>
        <v>0</v>
      </c>
      <c r="CJ449" s="11">
        <f ca="1">IF(AND(CJ$2&gt;SUM(CJ$6:CJ448),TODAY()=$A449),CJ$2-SUM(CJ$6:CJ448),IF(CJ449&gt;0,CJ449,0))</f>
        <v>0</v>
      </c>
      <c r="CK449" s="11">
        <f ca="1">IF(AND(CK$2&gt;SUM(CK$6:CK448),TODAY()=$A449),CK$2-SUM(CK$6:CK448),IF(CK449&gt;0,CK449,0))</f>
        <v>0</v>
      </c>
      <c r="CL449" s="11">
        <f ca="1">IF(AND(CL$2&gt;SUM(CL$6:CL448),TODAY()=$A449),CL$2-SUM(CL$6:CL448),IF(CL449&gt;0,CL449,0))</f>
        <v>0</v>
      </c>
      <c r="CM449" s="11">
        <f ca="1">IF(AND(CM$2&gt;SUM(CM$6:CM448),TODAY()=$A449),CM$2-SUM(CM$6:CM448),IF(CM449&gt;0,CM449,0))</f>
        <v>0</v>
      </c>
      <c r="CN449" s="11">
        <f ca="1">IF(AND(CN$2&gt;SUM(CN$6:CN448),TODAY()=$A449),CN$2-SUM(CN$6:CN448),IF(CN449&gt;0,CN449,0))</f>
        <v>0</v>
      </c>
      <c r="CO449" s="11">
        <f ca="1">IF(AND(CO$2&gt;SUM(CO$6:CO448),TODAY()=$A449),CO$2-SUM(CO$6:CO448),IF(CO449&gt;0,CO449,0))</f>
        <v>0</v>
      </c>
      <c r="CP449" s="11">
        <f ca="1">IF(AND(CP$2&gt;SUM(CP$6:CP448),TODAY()=$A449),CP$2-SUM(CP$6:CP448),IF(CP449&gt;0,CP449,0))</f>
        <v>0</v>
      </c>
      <c r="CQ449" s="11">
        <f ca="1">IF(AND(CQ$2&gt;SUM(CQ$6:CQ448),TODAY()=$A449),CQ$2-SUM(CQ$6:CQ448),IF(CQ449&gt;0,CQ449,0))</f>
        <v>0</v>
      </c>
      <c r="CR449" s="11">
        <f ca="1">IF(AND(CR$2&gt;SUM(CR$6:CR448),TODAY()=$A449),CR$2-SUM(CR$6:CR448),IF(CR449&gt;0,CR449,0))</f>
        <v>0</v>
      </c>
      <c r="CS449" s="11">
        <f ca="1">IF(AND(CS$2&gt;SUM(CS$6:CS448),TODAY()=$A449),CS$2-SUM(CS$6:CS448),IF(CS449&gt;0,CS449,0))</f>
        <v>0</v>
      </c>
      <c r="CT449" s="11">
        <f ca="1">IF(AND(CT$2&gt;SUM(CT$6:CT448),TODAY()=$A449),CT$2-SUM(CT$6:CT448),IF(CT449&gt;0,CT449,0))</f>
        <v>0</v>
      </c>
      <c r="CU449" s="11">
        <f ca="1">IF(AND(CU$2&gt;SUM(CU$6:CU448),TODAY()=$A449),CU$2-SUM(CU$6:CU448),IF(CU449&gt;0,CU449,0))</f>
        <v>0</v>
      </c>
      <c r="CV449" s="11">
        <f ca="1">IF(AND(CV$2&gt;SUM(CV$6:CV448),TODAY()=$A449),CV$2-SUM(CV$6:CV448),IF(CV449&gt;0,CV449,0))</f>
        <v>0</v>
      </c>
      <c r="CW449" s="11">
        <f ca="1">IF(AND(CW$2&gt;SUM(CW$6:CW448),TODAY()=$A449),CW$2-SUM(CW$6:CW448),IF(CW449&gt;0,CW449,0))</f>
        <v>0</v>
      </c>
      <c r="CX449" s="11">
        <f ca="1">IF(AND(CX$2&gt;SUM(CX$6:CX448),TODAY()=$A449),CX$2-SUM(CX$6:CX448),IF(CX449&gt;0,CX449,0))</f>
        <v>0</v>
      </c>
      <c r="CY449" s="11">
        <f ca="1">IF(AND(CY$2&gt;SUM(CY$6:CY448),TODAY()=$A449),CY$2-SUM(CY$6:CY448),IF(CY449&gt;0,CY449,0))</f>
        <v>0</v>
      </c>
      <c r="CZ449" s="11">
        <f ca="1">IF(AND(CZ$2&gt;SUM(CZ$6:CZ448),TODAY()=$A449),CZ$2-SUM(CZ$6:CZ448),IF(CZ449&gt;0,CZ449,0))</f>
        <v>0</v>
      </c>
      <c r="DA449" s="11">
        <f ca="1">IF(AND(DA$2&gt;SUM(DA$6:DA448),TODAY()=$A449),DA$2-SUM(DA$6:DA448),IF(DA449&gt;0,DA449,0))</f>
        <v>0</v>
      </c>
      <c r="DB449" s="11">
        <f ca="1">IF(AND(DB$2&gt;SUM(DB$6:DB448),TODAY()=$A449),DB$2-SUM(DB$6:DB448),IF(DB449&gt;0,DB449,0))</f>
        <v>0</v>
      </c>
      <c r="DC449" s="11">
        <f ca="1">IF(AND(DC$2&gt;SUM(DC$6:DC448),TODAY()=$A449),DC$2-SUM(DC$6:DC448),IF(DC449&gt;0,DC449,0))</f>
        <v>0</v>
      </c>
      <c r="DD449" s="11">
        <f ca="1">IF(AND(DD$2&gt;SUM(DD$6:DD448),TODAY()=$A449),DD$2-SUM(DD$6:DD448),IF(DD449&gt;0,DD449,0))</f>
        <v>0</v>
      </c>
      <c r="DE449" s="11">
        <f ca="1">IF(AND(DE$2&gt;SUM(DE$6:DE448),TODAY()=$A449),DE$2-SUM(DE$6:DE448),IF(DE449&gt;0,DE449,0))</f>
        <v>0</v>
      </c>
      <c r="DF449" s="11">
        <f ca="1">IF(AND(DF$2&gt;SUM(DF$6:DF448),TODAY()=$A449),DF$2-SUM(DF$6:DF448),IF(DF449&gt;0,DF449,0))</f>
        <v>0</v>
      </c>
      <c r="DG449" s="11">
        <f ca="1">IF(AND(DG$2&gt;SUM(DG$6:DG448),TODAY()=$A449),DG$2-SUM(DG$6:DG448),IF(DG449&gt;0,DG449,0))</f>
        <v>0</v>
      </c>
      <c r="DH449" s="11">
        <f ca="1">IF(AND(DH$2&gt;SUM(DH$6:DH448),TODAY()=$A449),DH$2-SUM(DH$6:DH448),IF(DH449&gt;0,DH449,0))</f>
        <v>0</v>
      </c>
      <c r="DI449" s="11">
        <f ca="1">IF(AND(DI$2&gt;SUM(DI$6:DI448),TODAY()=$A449),DI$2-SUM(DI$6:DI448),IF(DI449&gt;0,DI449,0))</f>
        <v>0</v>
      </c>
      <c r="DJ449" s="11">
        <f ca="1">IF(AND(DJ$2&gt;SUM(DJ$6:DJ448),TODAY()=$A449),DJ$2-SUM(DJ$6:DJ448),IF(DJ449&gt;0,DJ449,0))</f>
        <v>0</v>
      </c>
      <c r="DK449" s="11">
        <f ca="1">IF(AND(DK$2&gt;SUM(DK$6:DK448),TODAY()=$A449),DK$2-SUM(DK$6:DK448),IF(DK449&gt;0,DK449,0))</f>
        <v>0</v>
      </c>
      <c r="DL449" s="11">
        <f ca="1">IF(AND(DL$2&gt;SUM(DL$6:DL448),TODAY()=$A449),DL$2-SUM(DL$6:DL448),IF(DL449&gt;0,DL449,0))</f>
        <v>0</v>
      </c>
      <c r="DM449" s="11">
        <f ca="1">IF(AND(DM$2&gt;SUM(DM$6:DM448),TODAY()=$A449),DM$2-SUM(DM$6:DM448),IF(DM449&gt;0,DM449,0))</f>
        <v>0</v>
      </c>
      <c r="DN449" s="11">
        <f ca="1">IF(AND(DN$2&gt;SUM(DN$6:DN448),TODAY()=$A449),DN$2-SUM(DN$6:DN448),IF(DN449&gt;0,DN449,0))</f>
        <v>0</v>
      </c>
      <c r="DO449" s="11">
        <f ca="1">IF(AND(DO$2&gt;SUM(DO$6:DO448),TODAY()=$A449),DO$2-SUM(DO$6:DO448),IF(DO449&gt;0,DO449,0))</f>
        <v>0</v>
      </c>
      <c r="DP449" s="11">
        <f ca="1">IF(AND(DP$2&gt;SUM(DP$6:DP448),TODAY()=$A449),DP$2-SUM(DP$6:DP448),IF(DP449&gt;0,DP449,0))</f>
        <v>0</v>
      </c>
      <c r="DQ449" s="11">
        <f ca="1">IF(AND(DQ$2&gt;SUM(DQ$6:DQ448),TODAY()=$A449),DQ$2-SUM(DQ$6:DQ448),IF(DQ449&gt;0,DQ449,0))</f>
        <v>0</v>
      </c>
      <c r="DR449" s="11">
        <f ca="1">IF(AND(DR$2&gt;SUM(DR$6:DR448),TODAY()=$A449),DR$2-SUM(DR$6:DR448),IF(DR449&gt;0,DR449,0))</f>
        <v>0</v>
      </c>
      <c r="DS449" s="11">
        <f ca="1">IF(AND(DS$2&gt;SUM(DS$6:DS448),TODAY()=$A449),DS$2-SUM(DS$6:DS448),IF(DS449&gt;0,DS449,0))</f>
        <v>0</v>
      </c>
      <c r="DT449" s="11">
        <f ca="1">IF(AND(DT$2&gt;SUM(DT$6:DT448),TODAY()=$A449),DT$2-SUM(DT$6:DT448),IF(DT449&gt;0,DT449,0))</f>
        <v>0</v>
      </c>
      <c r="DU449" s="11">
        <f ca="1">IF(AND(DU$2&gt;SUM(DU$6:DU448),TODAY()=$A449),DU$2-SUM(DU$6:DU448),IF(DU449&gt;0,DU449,0))</f>
        <v>0</v>
      </c>
      <c r="DV449" s="11">
        <f ca="1">IF(AND(DV$2&gt;SUM(DV$6:DV448),TODAY()=$A449),DV$2-SUM(DV$6:DV448),IF(DV449&gt;0,DV449,0))</f>
        <v>0</v>
      </c>
      <c r="DW449" s="11">
        <f ca="1">IF(AND(DW$2&gt;SUM(DW$6:DW448),TODAY()=$A449),DW$2-SUM(DW$6:DW448),IF(DW449&gt;0,DW449,0))</f>
        <v>0</v>
      </c>
      <c r="DX449" s="11">
        <f ca="1">IF(AND(DX$2&gt;SUM(DX$6:DX448),TODAY()=$A449),DX$2-SUM(DX$6:DX448),IF(DX449&gt;0,DX449,0))</f>
        <v>0</v>
      </c>
      <c r="DY449" s="11">
        <f ca="1">IF(AND(DY$2&gt;SUM(DY$6:DY448),TODAY()=$A449),DY$2-SUM(DY$6:DY448),IF(DY449&gt;0,DY449,0))</f>
        <v>0</v>
      </c>
      <c r="DZ449" s="11">
        <f ca="1">IF(AND(DZ$2&gt;SUM(DZ$6:DZ448),TODAY()=$A449),DZ$2-SUM(DZ$6:DZ448),IF(DZ449&gt;0,DZ449,0))</f>
        <v>0</v>
      </c>
      <c r="EA449" s="11">
        <f ca="1">IF(AND(EA$2&gt;SUM(EA$6:EA448),TODAY()=$A449),EA$2-SUM(EA$6:EA448),IF(EA449&gt;0,EA449,0))</f>
        <v>0</v>
      </c>
      <c r="EB449" s="11">
        <f ca="1">IF(AND(EB$2&gt;SUM(EB$6:EB448),TODAY()=$A449),EB$2-SUM(EB$6:EB448),IF(EB449&gt;0,EB449,0))</f>
        <v>0</v>
      </c>
      <c r="EC449" s="11">
        <f ca="1">IF(AND(EC$2&gt;SUM(EC$6:EC448),TODAY()=$A449),EC$2-SUM(EC$6:EC448),IF(EC449&gt;0,EC449,0))</f>
        <v>0</v>
      </c>
      <c r="ED449" s="11">
        <f ca="1">IF(AND(ED$2&gt;SUM(ED$6:ED448),TODAY()=$A449),ED$2-SUM(ED$6:ED448),IF(ED449&gt;0,ED449,0))</f>
        <v>0</v>
      </c>
      <c r="EE449" s="11">
        <f ca="1">IF(AND(EE$2&gt;SUM(EE$6:EE448),TODAY()=$A449),EE$2-SUM(EE$6:EE448),IF(EE449&gt;0,EE449,0))</f>
        <v>0</v>
      </c>
      <c r="EF449" s="11">
        <f ca="1">IF(AND(EF$2&gt;SUM(EF$6:EF448),TODAY()=$A449),EF$2-SUM(EF$6:EF448),IF(EF449&gt;0,EF449,0))</f>
        <v>0</v>
      </c>
      <c r="EG449" s="11">
        <f ca="1">IF(AND(EG$2&gt;SUM(EG$6:EG448),TODAY()=$A449),EG$2-SUM(EG$6:EG448),IF(EG449&gt;0,EG449,0))</f>
        <v>0</v>
      </c>
      <c r="EH449" s="11">
        <f ca="1">IF(AND(EH$2&gt;SUM(EH$6:EH448),TODAY()=$A449),EH$2-SUM(EH$6:EH448),IF(EH449&gt;0,EH449,0))</f>
        <v>0</v>
      </c>
      <c r="EI449" s="11">
        <f ca="1">IF(AND(EI$2&gt;SUM(EI$6:EI448),TODAY()=$A449),EI$2-SUM(EI$6:EI448),IF(EI449&gt;0,EI449,0))</f>
        <v>0</v>
      </c>
      <c r="EJ449" s="11">
        <f ca="1">IF(AND(EJ$2&gt;SUM(EJ$6:EJ448),TODAY()=$A449),EJ$2-SUM(EJ$6:EJ448),IF(EJ449&gt;0,EJ449,0))</f>
        <v>0</v>
      </c>
      <c r="EK449" s="11">
        <f ca="1">IF(AND(EK$2&gt;SUM(EK$6:EK448),TODAY()=$A449),EK$2-SUM(EK$6:EK448),IF(EK449&gt;0,EK449,0))</f>
        <v>0</v>
      </c>
      <c r="EL449" s="11">
        <f ca="1">IF(AND(EL$2&gt;SUM(EL$6:EL448),TODAY()=$A449),EL$2-SUM(EL$6:EL448),IF(EL449&gt;0,EL449,0))</f>
        <v>0</v>
      </c>
      <c r="EM449" s="11">
        <f ca="1">IF(AND(EM$2&gt;SUM(EM$6:EM448),TODAY()=$A449),EM$2-SUM(EM$6:EM448),IF(EM449&gt;0,EM449,0))</f>
        <v>0</v>
      </c>
      <c r="EN449" s="11">
        <f ca="1">IF(AND(EN$2&gt;SUM(EN$6:EN448),TODAY()=$A449),EN$2-SUM(EN$6:EN448),IF(EN449&gt;0,EN449,0))</f>
        <v>0</v>
      </c>
      <c r="EO449" s="11">
        <f ca="1">IF(AND(EO$2&gt;SUM(EO$6:EO448),TODAY()=$A449),EO$2-SUM(EO$6:EO448),IF(EO449&gt;0,EO449,0))</f>
        <v>0</v>
      </c>
      <c r="EP449" s="11">
        <f ca="1">IF(AND(EP$2&gt;SUM(EP$6:EP448),TODAY()=$A449),EP$2-SUM(EP$6:EP448),IF(EP449&gt;0,EP449,0))</f>
        <v>0</v>
      </c>
      <c r="EQ449" s="11">
        <f ca="1">IF(AND(EQ$2&gt;SUM(EQ$6:EQ448),TODAY()=$A449),EQ$2-SUM(EQ$6:EQ448),IF(EQ449&gt;0,EQ449,0))</f>
        <v>0</v>
      </c>
      <c r="ER449" s="11">
        <f ca="1">IF(AND(ER$2&gt;SUM(ER$6:ER448),TODAY()=$A449),ER$2-SUM(ER$6:ER448),IF(ER449&gt;0,ER449,0))</f>
        <v>0</v>
      </c>
      <c r="ES449" s="11">
        <f ca="1">IF(AND(ES$2&gt;SUM(ES$6:ES448),TODAY()=$A449),ES$2-SUM(ES$6:ES448),IF(ES449&gt;0,ES449,0))</f>
        <v>0</v>
      </c>
      <c r="ET449" s="11">
        <f ca="1">IF(AND(ET$2&gt;SUM(ET$6:ET448),TODAY()=$A449),ET$2-SUM(ET$6:ET448),IF(ET449&gt;0,ET449,0))</f>
        <v>0</v>
      </c>
      <c r="EU449" s="11">
        <f ca="1">IF(AND(EU$2&gt;SUM(EU$6:EU448),TODAY()=$A449),EU$2-SUM(EU$6:EU448),IF(EU449&gt;0,EU449,0))</f>
        <v>0</v>
      </c>
      <c r="EV449" s="11">
        <f ca="1">IF(AND(EV$2&gt;SUM(EV$6:EV448),TODAY()=$A449),EV$2-SUM(EV$6:EV448),IF(EV449&gt;0,EV449,0))</f>
        <v>0</v>
      </c>
      <c r="EW449" s="11">
        <f ca="1">IF(AND(EW$2&gt;SUM(EW$6:EW448),TODAY()=$A449),EW$2-SUM(EW$6:EW448),IF(EW449&gt;0,EW449,0))</f>
        <v>0</v>
      </c>
      <c r="EX449" s="11">
        <f ca="1">IF(AND(EX$2&gt;SUM(EX$6:EX448),TODAY()=$A449),EX$2-SUM(EX$6:EX448),IF(EX449&gt;0,EX449,0))</f>
        <v>0</v>
      </c>
      <c r="EY449" s="11">
        <f ca="1">IF(AND(EY$2&gt;SUM(EY$6:EY448),TODAY()=$A449),EY$2-SUM(EY$6:EY448),IF(EY449&gt;0,EY449,0))</f>
        <v>0</v>
      </c>
      <c r="EZ449" s="11">
        <f ca="1">IF(AND(EZ$2&gt;SUM(EZ$6:EZ448),TODAY()=$A449),EZ$2-SUM(EZ$6:EZ448),IF(EZ449&gt;0,EZ449,0))</f>
        <v>0</v>
      </c>
      <c r="FA449" s="11">
        <f ca="1">IF(AND(FA$2&gt;SUM(FA$6:FA448),TODAY()=$A449),FA$2-SUM(FA$6:FA448),IF(FA449&gt;0,FA449,0))</f>
        <v>0</v>
      </c>
      <c r="FB449" s="11">
        <f ca="1">IF(AND(FB$2&gt;SUM(FB$6:FB448),TODAY()=$A449),FB$2-SUM(FB$6:FB448),IF(FB449&gt;0,FB449,0))</f>
        <v>0</v>
      </c>
      <c r="FC449" s="11">
        <f ca="1">IF(AND(FC$2&gt;SUM(FC$6:FC448),TODAY()=$A449),FC$2-SUM(FC$6:FC448),IF(FC449&gt;0,FC449,0))</f>
        <v>0</v>
      </c>
      <c r="FD449" s="11">
        <f ca="1">IF(AND(FD$2&gt;SUM(FD$6:FD448),TODAY()=$A449),FD$2-SUM(FD$6:FD448),IF(FD449&gt;0,FD449,0))</f>
        <v>0</v>
      </c>
      <c r="FE449" s="11">
        <f ca="1">IF(AND(FE$2&gt;SUM(FE$6:FE448),TODAY()=$A449),FE$2-SUM(FE$6:FE448),IF(FE449&gt;0,FE449,0))</f>
        <v>0</v>
      </c>
      <c r="FF449" s="11">
        <f ca="1">IF(AND(FF$2&gt;SUM(FF$6:FF448),TODAY()=$A449),FF$2-SUM(FF$6:FF448),IF(FF449&gt;0,FF449,0))</f>
        <v>0</v>
      </c>
      <c r="FG449" s="11">
        <f ca="1">IF(AND(FG$2&gt;SUM(FG$6:FG448),TODAY()=$A449),FG$2-SUM(FG$6:FG448),IF(FG449&gt;0,FG449,0))</f>
        <v>0</v>
      </c>
      <c r="FH449" s="11">
        <f ca="1">IF(AND(FH$2&gt;SUM(FH$6:FH448),TODAY()=$A449),FH$2-SUM(FH$6:FH448),IF(FH449&gt;0,FH449,0))</f>
        <v>0</v>
      </c>
      <c r="FI449" s="11">
        <f ca="1">IF(AND(FI$2&gt;SUM(FI$6:FI448),TODAY()=$A449),FI$2-SUM(FI$6:FI448),IF(FI449&gt;0,FI449,0))</f>
        <v>0</v>
      </c>
      <c r="FJ449" s="11">
        <f ca="1">IF(AND(FJ$2&gt;SUM(FJ$6:FJ448),TODAY()=$A449),FJ$2-SUM(FJ$6:FJ448),IF(FJ449&gt;0,FJ449,0))</f>
        <v>0</v>
      </c>
      <c r="FK449" s="11">
        <f ca="1">IF(AND(FK$2&gt;SUM(FK$6:FK448),TODAY()=$A449),FK$2-SUM(FK$6:FK448),IF(FK449&gt;0,FK449,0))</f>
        <v>0</v>
      </c>
      <c r="FL449" s="11">
        <f ca="1">IF(AND(FL$2&gt;SUM(FL$6:FL448),TODAY()=$A449),FL$2-SUM(FL$6:FL448),IF(FL449&gt;0,FL449,0))</f>
        <v>0</v>
      </c>
      <c r="FM449" s="11">
        <f ca="1">IF(AND(FM$2&gt;SUM(FM$6:FM448),TODAY()=$A449),FM$2-SUM(FM$6:FM448),IF(FM449&gt;0,FM449,0))</f>
        <v>0</v>
      </c>
      <c r="FN449" s="11">
        <f ca="1">IF(AND(FN$2&gt;SUM(FN$6:FN448),TODAY()=$A449),FN$2-SUM(FN$6:FN448),IF(FN449&gt;0,FN449,0))</f>
        <v>0</v>
      </c>
      <c r="FO449" s="11">
        <f ca="1">IF(AND(FO$2&gt;SUM(FO$6:FO448),TODAY()=$A449),FO$2-SUM(FO$6:FO448),IF(FO449&gt;0,FO449,0))</f>
        <v>0</v>
      </c>
      <c r="FP449" s="11">
        <f ca="1">IF(AND(FP$2&gt;SUM(FP$6:FP448),TODAY()=$A449),FP$2-SUM(FP$6:FP448),IF(FP449&gt;0,FP449,0))</f>
        <v>0</v>
      </c>
      <c r="FQ449" s="11">
        <f ca="1">IF(AND(FQ$2&gt;SUM(FQ$6:FQ448),TODAY()=$A449),FQ$2-SUM(FQ$6:FQ448),IF(FQ449&gt;0,FQ449,0))</f>
        <v>0</v>
      </c>
      <c r="FR449" s="11">
        <f ca="1">IF(AND(FR$2&gt;SUM(FR$6:FR448),TODAY()=$A449),FR$2-SUM(FR$6:FR448),IF(FR449&gt;0,FR449,0))</f>
        <v>0</v>
      </c>
      <c r="FS449" s="11">
        <f ca="1">IF(AND(FS$2&gt;SUM(FS$6:FS448),TODAY()=$A449),FS$2-SUM(FS$6:FS448),IF(FS449&gt;0,FS449,0))</f>
        <v>0</v>
      </c>
      <c r="FT449" s="11">
        <f ca="1">IF(AND(FT$2&gt;SUM(FT$6:FT448),TODAY()=$A449),FT$2-SUM(FT$6:FT448),IF(FT449&gt;0,FT449,0))</f>
        <v>0</v>
      </c>
      <c r="FU449" s="11">
        <f ca="1">IF(AND(FU$2&gt;SUM(FU$6:FU448),TODAY()=$A449),FU$2-SUM(FU$6:FU448),IF(FU449&gt;0,FU449,0))</f>
        <v>0</v>
      </c>
      <c r="FV449" s="11">
        <f ca="1">IF(AND(FV$2&gt;SUM(FV$6:FV448),TODAY()=$A449),FV$2-SUM(FV$6:FV448),IF(FV449&gt;0,FV449,0))</f>
        <v>0</v>
      </c>
      <c r="FW449" s="11">
        <f ca="1">IF(AND(FW$2&gt;SUM(FW$6:FW448),TODAY()=$A449),FW$2-SUM(FW$6:FW448),IF(FW449&gt;0,FW449,0))</f>
        <v>0</v>
      </c>
      <c r="FX449" s="11">
        <f ca="1">IF(AND(FX$2&gt;SUM(FX$6:FX448),TODAY()=$A449),FX$2-SUM(FX$6:FX448),IF(FX449&gt;0,FX449,0))</f>
        <v>0</v>
      </c>
      <c r="FY449" s="11">
        <f ca="1">IF(AND(FY$2&gt;SUM(FY$6:FY448),TODAY()=$A449),FY$2-SUM(FY$6:FY448),IF(FY449&gt;0,FY449,0))</f>
        <v>0</v>
      </c>
      <c r="FZ449" s="11">
        <f ca="1">IF(AND(FZ$2&gt;SUM(FZ$6:FZ448),TODAY()=$A449),FZ$2-SUM(FZ$6:FZ448),IF(FZ449&gt;0,FZ449,0))</f>
        <v>0</v>
      </c>
      <c r="GA449" s="11">
        <f ca="1">IF(AND(GA$2&gt;SUM(GA$6:GA448),TODAY()=$A449),GA$2-SUM(GA$6:GA448),IF(GA449&gt;0,GA449,0))</f>
        <v>0</v>
      </c>
      <c r="GB449" s="11">
        <f ca="1">IF(AND(GB$2&gt;SUM(GB$6:GB448),TODAY()=$A449),GB$2-SUM(GB$6:GB448),IF(GB449&gt;0,GB449,0))</f>
        <v>0</v>
      </c>
      <c r="GC449" s="11">
        <f ca="1">IF(AND(GC$2&gt;SUM(GC$6:GC448),TODAY()=$A449),GC$2-SUM(GC$6:GC448),IF(GC449&gt;0,GC449,0))</f>
        <v>0</v>
      </c>
      <c r="GD449" s="11">
        <f ca="1">IF(AND(GD$2&gt;SUM(GD$6:GD448),TODAY()=$A449),GD$2-SUM(GD$6:GD448),IF(GD449&gt;0,GD449,0))</f>
        <v>0</v>
      </c>
      <c r="GE449" s="11">
        <f ca="1">IF(AND(GE$2&gt;SUM(GE$6:GE448),TODAY()=$A449),GE$2-SUM(GE$6:GE448),IF(GE449&gt;0,GE449,0))</f>
        <v>0</v>
      </c>
      <c r="GF449" s="11">
        <f ca="1">IF(AND(GF$2&gt;SUM(GF$6:GF448),TODAY()=$A449),GF$2-SUM(GF$6:GF448),IF(GF449&gt;0,GF449,0))</f>
        <v>0</v>
      </c>
      <c r="GG449" s="11">
        <f ca="1">IF(AND(GG$2&gt;SUM(GG$6:GG448),TODAY()=$A449),GG$2-SUM(GG$6:GG448),IF(GG449&gt;0,GG449,0))</f>
        <v>0</v>
      </c>
      <c r="GH449" s="11">
        <f ca="1">IF(AND(GH$2&gt;SUM(GH$6:GH448),TODAY()=$A449),GH$2-SUM(GH$6:GH448),IF(GH449&gt;0,GH449,0))</f>
        <v>0</v>
      </c>
      <c r="GI449" s="11">
        <f ca="1">IF(AND(GI$2&gt;SUM(GI$6:GI448),TODAY()=$A449),GI$2-SUM(GI$6:GI448),IF(GI449&gt;0,GI449,0))</f>
        <v>0</v>
      </c>
      <c r="GJ449" s="11">
        <f ca="1">IF(AND(GJ$2&gt;SUM(GJ$6:GJ448),TODAY()=$A449),GJ$2-SUM(GJ$6:GJ448),IF(GJ449&gt;0,GJ449,0))</f>
        <v>0</v>
      </c>
      <c r="GK449" s="11">
        <f ca="1">IF(AND(GK$2&gt;SUM(GK$6:GK448),TODAY()=$A449),GK$2-SUM(GK$6:GK448),IF(GK449&gt;0,GK449,0))</f>
        <v>0</v>
      </c>
      <c r="GL449" s="11">
        <f ca="1">IF(AND(GL$2&gt;SUM(GL$6:GL448),TODAY()=$A449),GL$2-SUM(GL$6:GL448),IF(GL449&gt;0,GL449,0))</f>
        <v>0</v>
      </c>
      <c r="GM449" s="11">
        <f ca="1">IF(AND(GM$2&gt;SUM(GM$6:GM448),TODAY()=$A449),GM$2-SUM(GM$6:GM448),IF(GM449&gt;0,GM449,0))</f>
        <v>0</v>
      </c>
      <c r="GN449" s="11">
        <f ca="1">IF(AND(GN$2&gt;SUM(GN$6:GN448),TODAY()=$A449),GN$2-SUM(GN$6:GN448),IF(GN449&gt;0,GN449,0))</f>
        <v>0</v>
      </c>
      <c r="GO449" s="11">
        <f ca="1">IF(AND(GO$2&gt;SUM(GO$6:GO448),TODAY()=$A449),GO$2-SUM(GO$6:GO448),IF(GO449&gt;0,GO449,0))</f>
        <v>0</v>
      </c>
      <c r="GP449" s="11">
        <f ca="1">IF(AND(GP$2&gt;SUM(GP$6:GP448),TODAY()=$A449),GP$2-SUM(GP$6:GP448),IF(GP449&gt;0,GP449,0))</f>
        <v>0</v>
      </c>
      <c r="GQ449" s="11">
        <f ca="1">IF(AND(GQ$2&gt;SUM(GQ$6:GQ448),TODAY()=$A449),GQ$2-SUM(GQ$6:GQ448),IF(GQ449&gt;0,GQ449,0))</f>
        <v>0</v>
      </c>
      <c r="GR449" s="11">
        <f ca="1">IF(AND(GR$2&gt;SUM(GR$6:GR448),TODAY()=$A449),GR$2-SUM(GR$6:GR448),IF(GR449&gt;0,GR449,0))</f>
        <v>0</v>
      </c>
      <c r="GS449" s="11">
        <f ca="1">IF(AND(GS$2&gt;SUM(GS$6:GS448),TODAY()=$A449),GS$2-SUM(GS$6:GS448),IF(GS449&gt;0,GS449,0))</f>
        <v>0</v>
      </c>
      <c r="GT449" s="11">
        <f ca="1">IF(AND(GT$2&gt;SUM(GT$6:GT448),TODAY()=$A449),GT$2-SUM(GT$6:GT448),IF(GT449&gt;0,GT449,0))</f>
        <v>0</v>
      </c>
      <c r="GU449" s="11">
        <f ca="1">IF(AND(GU$2&gt;SUM(GU$6:GU448),TODAY()=$A449),GU$2-SUM(GU$6:GU448),IF(GU449&gt;0,GU449,0))</f>
        <v>0</v>
      </c>
      <c r="GV449" s="11">
        <f ca="1">IF(AND(GV$2&gt;SUM(GV$6:GV448),TODAY()=$A449),GV$2-SUM(GV$6:GV448),IF(GV449&gt;0,GV449,0))</f>
        <v>0</v>
      </c>
      <c r="GW449" s="11">
        <f ca="1">IF(AND(GW$2&gt;SUM(GW$6:GW448),TODAY()=$A449),GW$2-SUM(GW$6:GW448),IF(GW449&gt;0,GW449,0))</f>
        <v>0</v>
      </c>
      <c r="GX449" s="11">
        <f ca="1">IF(AND(GX$2&gt;SUM(GX$6:GX448),TODAY()=$A449),GX$2-SUM(GX$6:GX448),IF(GX449&gt;0,GX449,0))</f>
        <v>0</v>
      </c>
      <c r="GY449" s="11">
        <f ca="1">IF(AND(GY$2&gt;SUM(GY$6:GY448),TODAY()=$A449),GY$2-SUM(GY$6:GY448),IF(GY449&gt;0,GY449,0))</f>
        <v>0</v>
      </c>
      <c r="GZ449" s="11">
        <f ca="1">IF(AND(GZ$2&gt;SUM(GZ$6:GZ448),TODAY()=$A449),GZ$2-SUM(GZ$6:GZ448),IF(GZ449&gt;0,GZ449,0))</f>
        <v>0</v>
      </c>
      <c r="HA449" s="11">
        <f ca="1">IF(AND(HA$2&gt;SUM(HA$6:HA448),TODAY()=$A449),HA$2-SUM(HA$6:HA448),IF(HA449&gt;0,HA449,0))</f>
        <v>0</v>
      </c>
      <c r="HB449" s="11">
        <f ca="1">IF(AND(HB$2&gt;SUM(HB$6:HB448),TODAY()=$A449),HB$2-SUM(HB$6:HB448),IF(HB449&gt;0,HB449,0))</f>
        <v>0</v>
      </c>
      <c r="HC449" s="11">
        <f ca="1">IF(AND(HC$2&gt;SUM(HC$6:HC448),TODAY()=$A449),HC$2-SUM(HC$6:HC448),IF(HC449&gt;0,HC449,0))</f>
        <v>0</v>
      </c>
      <c r="HD449" s="11">
        <f ca="1">IF(AND(HD$2&gt;SUM(HD$6:HD448),TODAY()=$A449),HD$2-SUM(HD$6:HD448),IF(HD449&gt;0,HD449,0))</f>
        <v>0</v>
      </c>
      <c r="HE449" s="11">
        <f ca="1">IF(AND(HE$2&gt;SUM(HE$6:HE448),TODAY()=$A449),HE$2-SUM(HE$6:HE448),IF(HE449&gt;0,HE449,0))</f>
        <v>0</v>
      </c>
      <c r="HF449" s="11">
        <f ca="1">IF(AND(HF$2&gt;SUM(HF$6:HF448),TODAY()=$A449),HF$2-SUM(HF$6:HF448),IF(HF449&gt;0,HF449,0))</f>
        <v>0</v>
      </c>
      <c r="HG449" s="11">
        <f ca="1">IF(AND(HG$2&gt;SUM(HG$6:HG448),TODAY()=$A449),HG$2-SUM(HG$6:HG448),IF(HG449&gt;0,HG449,0))</f>
        <v>0</v>
      </c>
      <c r="HH449" s="11">
        <f ca="1">IF(AND(HH$2&gt;SUM(HH$6:HH448),TODAY()=$A449),HH$2-SUM(HH$6:HH448),IF(HH449&gt;0,HH449,0))</f>
        <v>0</v>
      </c>
      <c r="HI449" s="11">
        <f ca="1">IF(AND(HI$2&gt;SUM(HI$6:HI448),TODAY()=$A449),HI$2-SUM(HI$6:HI448),IF(HI449&gt;0,HI449,0))</f>
        <v>0</v>
      </c>
      <c r="HJ449" s="11">
        <f ca="1">IF(AND(HJ$2&gt;SUM(HJ$6:HJ448),TODAY()=$A449),HJ$2-SUM(HJ$6:HJ448),IF(HJ449&gt;0,HJ449,0))</f>
        <v>0</v>
      </c>
      <c r="HK449" s="11">
        <f ca="1">IF(AND(HK$2&gt;SUM(HK$6:HK448),TODAY()=$A449),HK$2-SUM(HK$6:HK448),IF(HK449&gt;0,HK449,0))</f>
        <v>0</v>
      </c>
      <c r="HL449" s="11">
        <f ca="1">IF(AND(HL$2&gt;SUM(HL$6:HL448),TODAY()=$A449),HL$2-SUM(HL$6:HL448),IF(HL449&gt;0,HL449,0))</f>
        <v>0</v>
      </c>
      <c r="HM449" s="11">
        <f ca="1">IF(AND(HM$2&gt;SUM(HM$6:HM448),TODAY()=$A449),HM$2-SUM(HM$6:HM448),IF(HM449&gt;0,HM449,0))</f>
        <v>0</v>
      </c>
      <c r="HN449" s="11">
        <f ca="1">IF(AND(HN$2&gt;SUM(HN$6:HN448),TODAY()=$A449),HN$2-SUM(HN$6:HN448),IF(HN449&gt;0,HN449,0))</f>
        <v>0</v>
      </c>
      <c r="HO449" s="11">
        <f ca="1">IF(AND(HO$2&gt;SUM(HO$6:HO448),TODAY()=$A449),HO$2-SUM(HO$6:HO448),IF(HO449&gt;0,HO449,0))</f>
        <v>0</v>
      </c>
      <c r="HP449" s="11">
        <f ca="1">IF(AND(HP$2&gt;SUM(HP$6:HP448),TODAY()=$A449),HP$2-SUM(HP$6:HP448),IF(HP449&gt;0,HP449,0))</f>
        <v>0</v>
      </c>
      <c r="HQ449" s="11">
        <f ca="1">IF(AND(HQ$2&gt;SUM(HQ$6:HQ448),TODAY()=$A449),HQ$2-SUM(HQ$6:HQ448),IF(HQ449&gt;0,HQ449,0))</f>
        <v>0</v>
      </c>
      <c r="HR449" s="11">
        <f ca="1">IF(AND(HR$2&gt;SUM(HR$6:HR448),TODAY()=$A449),HR$2-SUM(HR$6:HR448),IF(HR449&gt;0,HR449,0))</f>
        <v>0</v>
      </c>
      <c r="HS449" s="11">
        <f ca="1">IF(AND(HS$2&gt;SUM(HS$6:HS448),TODAY()=$A449),HS$2-SUM(HS$6:HS448),IF(HS449&gt;0,HS449,0))</f>
        <v>0</v>
      </c>
      <c r="HT449" s="11">
        <f ca="1">IF(AND(HT$2&gt;SUM(HT$6:HT448),TODAY()=$A449),HT$2-SUM(HT$6:HT448),IF(HT449&gt;0,HT449,0))</f>
        <v>0</v>
      </c>
      <c r="HU449" s="11">
        <f ca="1">IF(AND(HU$2&gt;SUM(HU$6:HU448),TODAY()=$A449),HU$2-SUM(HU$6:HU448),IF(HU449&gt;0,HU449,0))</f>
        <v>0</v>
      </c>
      <c r="HV449" s="11">
        <f ca="1">IF(AND(HV$2&gt;SUM(HV$6:HV448),TODAY()=$A449),HV$2-SUM(HV$6:HV448),IF(HV449&gt;0,HV449,0))</f>
        <v>0</v>
      </c>
      <c r="HW449" s="11">
        <f ca="1">IF(AND(HW$2&gt;SUM(HW$6:HW448),TODAY()=$A449),HW$2-SUM(HW$6:HW448),IF(HW449&gt;0,HW449,0))</f>
        <v>0</v>
      </c>
      <c r="HX449" s="11">
        <f ca="1">IF(AND(HX$2&gt;SUM(HX$6:HX448),TODAY()=$A449),HX$2-SUM(HX$6:HX448),IF(HX449&gt;0,HX449,0))</f>
        <v>0</v>
      </c>
      <c r="HY449" s="11">
        <f ca="1">IF(AND(HY$2&gt;SUM(HY$6:HY448),TODAY()=$A449),HY$2-SUM(HY$6:HY448),IF(HY449&gt;0,HY449,0))</f>
        <v>0</v>
      </c>
      <c r="HZ449" s="11">
        <f ca="1">IF(AND(HZ$2&gt;SUM(HZ$6:HZ448),TODAY()=$A449),HZ$2-SUM(HZ$6:HZ448),IF(HZ449&gt;0,HZ449,0))</f>
        <v>0</v>
      </c>
      <c r="IA449" s="11">
        <f ca="1">IF(AND(IA$2&gt;SUM(IA$6:IA448),TODAY()=$A449),IA$2-SUM(IA$6:IA448),IF(IA449&gt;0,IA449,0))</f>
        <v>0</v>
      </c>
      <c r="IB449" s="11">
        <f ca="1">IF(AND(IB$2&gt;SUM(IB$6:IB448),TODAY()=$A449),IB$2-SUM(IB$6:IB448),IF(IB449&gt;0,IB449,0))</f>
        <v>0</v>
      </c>
      <c r="IC449" s="11">
        <f ca="1">IF(AND(IC$2&gt;SUM(IC$6:IC448),TODAY()=$A449),IC$2-SUM(IC$6:IC448),IF(IC449&gt;0,IC449,0))</f>
        <v>0</v>
      </c>
      <c r="ID449" s="11">
        <f ca="1">IF(AND(ID$2&gt;SUM(ID$6:ID448),TODAY()=$A449),ID$2-SUM(ID$6:ID448),IF(ID449&gt;0,ID449,0))</f>
        <v>0</v>
      </c>
      <c r="IE449" s="11">
        <f ca="1">IF(AND(IE$2&gt;SUM(IE$6:IE448),TODAY()=$A449),IE$2-SUM(IE$6:IE448),IF(IE449&gt;0,IE449,0))</f>
        <v>0</v>
      </c>
      <c r="IF449" s="11">
        <f ca="1">IF(AND(IF$2&gt;SUM(IF$6:IF448),TODAY()=$A449),IF$2-SUM(IF$6:IF448),IF(IF449&gt;0,IF449,0))</f>
        <v>0</v>
      </c>
      <c r="IG449" s="11">
        <f ca="1">IF(AND(IG$2&gt;SUM(IG$6:IG448),TODAY()=$A449),IG$2-SUM(IG$6:IG448),IF(IG449&gt;0,IG449,0))</f>
        <v>0</v>
      </c>
      <c r="IH449" s="11">
        <f ca="1">IF(AND(IH$2&gt;SUM(IH$6:IH448),TODAY()=$A449),IH$2-SUM(IH$6:IH448),IF(IH449&gt;0,IH449,0))</f>
        <v>0</v>
      </c>
      <c r="II449" s="11">
        <f ca="1">IF(AND(II$2&gt;SUM(II$6:II448),TODAY()=$A449),II$2-SUM(II$6:II448),IF(II449&gt;0,II449,0))</f>
        <v>0</v>
      </c>
      <c r="IJ449" s="11">
        <f ca="1">IF(AND(IJ$2&gt;SUM(IJ$6:IJ448),TODAY()=$A449),IJ$2-SUM(IJ$6:IJ448),IF(IJ449&gt;0,IJ449,0))</f>
        <v>0</v>
      </c>
      <c r="IK449" s="11">
        <f ca="1">IF(AND(IK$2&gt;SUM(IK$6:IK448),TODAY()=$A449),IK$2-SUM(IK$6:IK448),IF(IK449&gt;0,IK449,0))</f>
        <v>0</v>
      </c>
      <c r="IL449" s="11">
        <f ca="1">IF(AND(IL$2&gt;SUM(IL$6:IL448),TODAY()=$A449),IL$2-SUM(IL$6:IL448),IF(IL449&gt;0,IL449,0))</f>
        <v>0</v>
      </c>
      <c r="IM449" s="11">
        <f ca="1">IF(AND(IM$2&gt;SUM(IM$6:IM448),TODAY()=$A449),IM$2-SUM(IM$6:IM448),IF(IM449&gt;0,IM449,0))</f>
        <v>0</v>
      </c>
      <c r="IN449" s="11">
        <f ca="1">IF(AND(IN$2&gt;SUM(IN$6:IN448),TODAY()=$A449),IN$2-SUM(IN$6:IN448),IF(IN449&gt;0,IN449,0))</f>
        <v>0</v>
      </c>
      <c r="IO449" s="11">
        <f ca="1">IF(AND(IO$2&gt;SUM(IO$6:IO448),TODAY()=$A449),IO$2-SUM(IO$6:IO448),IF(IO449&gt;0,IO449,0))</f>
        <v>0</v>
      </c>
      <c r="IP449" s="11">
        <f ca="1">IF(AND(IP$2&gt;SUM(IP$6:IP448),TODAY()=$A449),IP$2-SUM(IP$6:IP448),IF(IP449&gt;0,IP449,0))</f>
        <v>0</v>
      </c>
      <c r="IQ449" s="11">
        <f ca="1">IF(AND(IQ$2&gt;SUM(IQ$6:IQ448),TODAY()=$A449),IQ$2-SUM(IQ$6:IQ448),IF(IQ449&gt;0,IQ449,0))</f>
        <v>0</v>
      </c>
      <c r="IR449" s="11">
        <f ca="1">IF(AND(IR$2&gt;SUM(IR$6:IR448),TODAY()=$A449),IR$2-SUM(IR$6:IR448),IF(IR449&gt;0,IR449,0))</f>
        <v>0</v>
      </c>
      <c r="IS449" s="11">
        <f ca="1">IF(AND(IS$2&gt;SUM(IS$6:IS448),TODAY()=$A449),IS$2-SUM(IS$6:IS448),IF(IS449&gt;0,IS449,0))</f>
        <v>0</v>
      </c>
      <c r="IT449" s="11">
        <f ca="1">IF(AND(IT$2&gt;SUM(IT$6:IT448),TODAY()=$A449),IT$2-SUM(IT$6:IT448),IF(IT449&gt;0,IT449,0))</f>
        <v>0</v>
      </c>
      <c r="IU449" s="11">
        <f ca="1">IF(AND(IU$2&gt;SUM(IU$6:IU448),TODAY()=$A449),IU$2-SUM(IU$6:IU448),IF(IU449&gt;0,IU449,0))</f>
        <v>0</v>
      </c>
      <c r="IV449" s="11">
        <f ca="1">IF(AND(IV$2&gt;SUM(IV$6:IV448),TODAY()=$A449),IV$2-SUM(IV$6:IV448),IF(IV449&gt;0,IV449,0))</f>
        <v>0</v>
      </c>
      <c r="IW449" s="11">
        <f ca="1">IF(AND(IW$2&gt;SUM(IW$6:IW448),TODAY()=$A449),IW$2-SUM(IW$6:IW448),IF(IW449&gt;0,IW449,0))</f>
        <v>0</v>
      </c>
      <c r="IX449" s="11">
        <f ca="1">IF(AND(IX$2&gt;SUM(IX$6:IX448),TODAY()=$A449),IX$2-SUM(IX$6:IX448),IF(IX449&gt;0,IX449,0))</f>
        <v>0</v>
      </c>
      <c r="IY449" s="11">
        <f ca="1">IF(AND(IY$2&gt;SUM(IY$6:IY448),TODAY()=$A449),IY$2-SUM(IY$6:IY448),IF(IY449&gt;0,IY449,0))</f>
        <v>0</v>
      </c>
      <c r="IZ449" s="11">
        <f ca="1">IF(AND(IZ$2&gt;SUM(IZ$6:IZ448),TODAY()=$A449),IZ$2-SUM(IZ$6:IZ448),IF(IZ449&gt;0,IZ449,0))</f>
        <v>0</v>
      </c>
      <c r="JA449" s="11">
        <f ca="1">IF(AND(JA$2&gt;SUM(JA$6:JA448),TODAY()=$A449),JA$2-SUM(JA$6:JA448),IF(JA449&gt;0,JA449,0))</f>
        <v>0</v>
      </c>
      <c r="JB449" s="11">
        <f ca="1">IF(AND(JB$2&gt;SUM(JB$6:JB448),TODAY()=$A449),JB$2-SUM(JB$6:JB448),IF(JB449&gt;0,JB449,0))</f>
        <v>0</v>
      </c>
      <c r="JC449" s="11">
        <f ca="1">IF(AND(JC$2&gt;SUM(JC$6:JC448),TODAY()=$A449),JC$2-SUM(JC$6:JC448),IF(JC449&gt;0,JC449,0))</f>
        <v>0</v>
      </c>
      <c r="JD449" s="11">
        <f ca="1">IF(AND(JD$2&gt;SUM(JD$6:JD448),TODAY()=$A449),JD$2-SUM(JD$6:JD448),IF(JD449&gt;0,JD449,0))</f>
        <v>0</v>
      </c>
      <c r="JE449" s="11">
        <f ca="1">IF(AND(JE$2&gt;SUM(JE$6:JE448),TODAY()=$A449),JE$2-SUM(JE$6:JE448),IF(JE449&gt;0,JE449,0))</f>
        <v>0</v>
      </c>
      <c r="JF449" s="11">
        <f ca="1">IF(AND(JF$2&gt;SUM(JF$6:JF448),TODAY()=$A449),JF$2-SUM(JF$6:JF448),IF(JF449&gt;0,JF449,0))</f>
        <v>0</v>
      </c>
      <c r="JG449" s="11">
        <f ca="1">IF(AND(JG$2&gt;SUM(JG$6:JG448),TODAY()=$A449),JG$2-SUM(JG$6:JG448),IF(JG449&gt;0,JG449,0))</f>
        <v>0</v>
      </c>
      <c r="JH449" s="11">
        <f ca="1">IF(AND(JH$2&gt;SUM(JH$6:JH448),TODAY()=$A449),JH$2-SUM(JH$6:JH448),IF(JH449&gt;0,JH449,0))</f>
        <v>0</v>
      </c>
      <c r="JI449" s="11">
        <f ca="1">IF(AND(JI$2&gt;SUM(JI$6:JI448),TODAY()=$A449),JI$2-SUM(JI$6:JI448),IF(JI449&gt;0,JI449,0))</f>
        <v>0</v>
      </c>
      <c r="JJ449" s="11">
        <f ca="1">IF(AND(JJ$2&gt;SUM(JJ$6:JJ448),TODAY()=$A449),JJ$2-SUM(JJ$6:JJ448),IF(JJ449&gt;0,JJ449,0))</f>
        <v>0</v>
      </c>
      <c r="JK449" s="11">
        <f ca="1">IF(AND(JK$2&gt;SUM(JK$6:JK448),TODAY()=$A449),JK$2-SUM(JK$6:JK448),IF(JK449&gt;0,JK449,0))</f>
        <v>0</v>
      </c>
      <c r="JL449" s="11">
        <f ca="1">IF(AND(JL$2&gt;SUM(JL$6:JL448),TODAY()=$A449),JL$2-SUM(JL$6:JL448),IF(JL449&gt;0,JL449,0))</f>
        <v>0</v>
      </c>
      <c r="JM449" s="11">
        <f ca="1">IF(AND(JM$2&gt;SUM(JM$6:JM448),TODAY()=$A449),JM$2-SUM(JM$6:JM448),IF(JM449&gt;0,JM449,0))</f>
        <v>0</v>
      </c>
      <c r="JN449" s="11">
        <f ca="1">IF(AND(JN$2&gt;SUM(JN$6:JN448),TODAY()=$A449),JN$2-SUM(JN$6:JN448),IF(JN449&gt;0,JN449,0))</f>
        <v>0</v>
      </c>
      <c r="JO449" s="11">
        <f ca="1">IF(AND(JO$2&gt;SUM(JO$6:JO448),TODAY()=$A449),JO$2-SUM(JO$6:JO448),IF(JO449&gt;0,JO449,0))</f>
        <v>0</v>
      </c>
      <c r="JP449" s="11">
        <f ca="1">IF(AND(JP$2&gt;SUM(JP$6:JP448),TODAY()=$A449),JP$2-SUM(JP$6:JP448),IF(JP449&gt;0,JP449,0))</f>
        <v>0</v>
      </c>
      <c r="JQ449" s="11">
        <f ca="1">IF(AND(JQ$2&gt;SUM(JQ$6:JQ448),TODAY()=$A449),JQ$2-SUM(JQ$6:JQ448),IF(JQ449&gt;0,JQ449,0))</f>
        <v>0</v>
      </c>
      <c r="JR449" s="11">
        <f ca="1">IF(AND(JR$2&gt;SUM(JR$6:JR448),TODAY()=$A449),JR$2-SUM(JR$6:JR448),IF(JR449&gt;0,JR449,0))</f>
        <v>0</v>
      </c>
      <c r="JS449" s="11">
        <f ca="1">IF(AND(JS$2&gt;SUM(JS$6:JS448),TODAY()=$A449),JS$2-SUM(JS$6:JS448),IF(JS449&gt;0,JS449,0))</f>
        <v>0</v>
      </c>
      <c r="JT449" s="11">
        <f ca="1">IF(AND(JT$2&gt;SUM(JT$6:JT448),TODAY()=$A449),JT$2-SUM(JT$6:JT448),IF(JT449&gt;0,JT449,0))</f>
        <v>0</v>
      </c>
      <c r="JU449" s="11">
        <f ca="1">IF(AND(JU$2&gt;SUM(JU$6:JU448),TODAY()=$A449),JU$2-SUM(JU$6:JU448),IF(JU449&gt;0,JU449,0))</f>
        <v>0</v>
      </c>
      <c r="JV449" s="11">
        <f ca="1">IF(AND(JV$2&gt;SUM(JV$6:JV448),TODAY()=$A449),JV$2-SUM(JV$6:JV448),IF(JV449&gt;0,JV449,0))</f>
        <v>0</v>
      </c>
      <c r="JW449" s="11">
        <f ca="1">IF(AND(JW$2&gt;SUM(JW$6:JW448),TODAY()=$A449),JW$2-SUM(JW$6:JW448),IF(JW449&gt;0,JW449,0))</f>
        <v>0</v>
      </c>
      <c r="JX449" s="11">
        <f ca="1">IF(AND(JX$2&gt;SUM(JX$6:JX448),TODAY()=$A449),JX$2-SUM(JX$6:JX448),IF(JX449&gt;0,JX449,0))</f>
        <v>0</v>
      </c>
      <c r="JY449" s="11">
        <f ca="1">IF(AND(JY$2&gt;SUM(JY$6:JY448),TODAY()=$A449),JY$2-SUM(JY$6:JY448),IF(JY449&gt;0,JY449,0))</f>
        <v>0</v>
      </c>
      <c r="JZ449" s="11">
        <f ca="1">IF(AND(JZ$2&gt;SUM(JZ$6:JZ448),TODAY()=$A449),JZ$2-SUM(JZ$6:JZ448),IF(JZ449&gt;0,JZ449,0))</f>
        <v>0</v>
      </c>
    </row>
    <row r="450" spans="1:286" x14ac:dyDescent="0.25">
      <c r="A450" s="1">
        <v>42670</v>
      </c>
      <c r="B450" s="1" t="e">
        <f t="shared" ca="1" si="6"/>
        <v>#N/A</v>
      </c>
      <c r="C450">
        <f ca="1">IF(AND(C$2&gt;SUM(C$6:C449),TODAY()=$A450),C$2-SUM(C$6:C449),IF(C450&gt;0,C450,0))</f>
        <v>0</v>
      </c>
      <c r="D450">
        <f ca="1">IF(AND(D$2&gt;SUM(D$6:D449),TODAY()=$A450),D$2-SUM(D$6:D449),IF(D450&gt;0,D450,0))</f>
        <v>0</v>
      </c>
      <c r="E450">
        <f ca="1">IF(AND(E$2&gt;SUM(E$6:E449),TODAY()=$A450),E$2-SUM(E$6:E449),IF(E450&gt;0,E450,0))</f>
        <v>0</v>
      </c>
      <c r="F450">
        <f ca="1">IF(AND(F$2&gt;SUM(F$6:F449),TODAY()=$A450),F$2-SUM(F$6:F449),IF(F450&gt;0,F450,0))</f>
        <v>0</v>
      </c>
      <c r="G450">
        <f ca="1">IF(AND(G$2&gt;SUM(G$6:G449),TODAY()=$A450),G$2-SUM(G$6:G449),IF(G450&gt;0,G450,0))</f>
        <v>0</v>
      </c>
      <c r="H450">
        <f ca="1">IF(AND(H$2&gt;SUM(H$6:H449),TODAY()=$A450),H$2-SUM(H$6:H449),IF(H450&gt;0,H450,0))</f>
        <v>0</v>
      </c>
      <c r="I450">
        <f ca="1">IF(AND(I$2&gt;SUM(I$6:I449),TODAY()=$A450),I$2-SUM(I$6:I449),IF(I450&gt;0,I450,0))</f>
        <v>0</v>
      </c>
      <c r="J450">
        <f ca="1">IF(AND(J$2&gt;SUM(J$6:J449),TODAY()=$A450),J$2-SUM(J$6:J449),IF(J450&gt;0,J450,0))</f>
        <v>0</v>
      </c>
      <c r="K450">
        <f ca="1">IF(AND(K$2&gt;SUM(K$6:K449),TODAY()=$A450),K$2-SUM(K$6:K449),IF(K450&gt;0,K450,0))</f>
        <v>0</v>
      </c>
      <c r="L450">
        <f ca="1">IF(AND(L$2&gt;SUM(L$6:L449),TODAY()=$A450),L$2-SUM(L$6:L449),IF(L450&gt;0,L450,0))</f>
        <v>0</v>
      </c>
      <c r="M450">
        <f ca="1">IF(AND(M$2&gt;SUM(M$6:M449),TODAY()=$A450),M$2-SUM(M$6:M449),IF(M450&gt;0,M450,0))</f>
        <v>0</v>
      </c>
      <c r="N450">
        <f ca="1">IF(AND(N$2&gt;SUM(N$6:N449),TODAY()=$A450),N$2-SUM(N$6:N449),IF(N450&gt;0,N450,0))</f>
        <v>0</v>
      </c>
      <c r="O450">
        <f ca="1">IF(AND(O$2&gt;SUM(O$6:O449),TODAY()=$A450),O$2-SUM(O$6:O449),IF(O450&gt;0,O450,0))</f>
        <v>0</v>
      </c>
      <c r="P450">
        <f ca="1">IF(AND(P$2&gt;SUM(P$6:P449),TODAY()=$A450),P$2-SUM(P$6:P449),IF(P450&gt;0,P450,0))</f>
        <v>0</v>
      </c>
      <c r="Q450">
        <f ca="1">IF(AND(Q$2&gt;SUM(Q$6:Q449),TODAY()=$A450),Q$2-SUM(Q$6:Q449),IF(Q450&gt;0,Q450,0))</f>
        <v>0</v>
      </c>
      <c r="R450">
        <f ca="1">IF(AND(R$2&gt;SUM(R$6:R449),TODAY()=$A450),R$2-SUM(R$6:R449),IF(R450&gt;0,R450,0))</f>
        <v>0</v>
      </c>
      <c r="S450">
        <f ca="1">IF(AND(S$2&gt;SUM(S$6:S449),TODAY()=$A450),S$2-SUM(S$6:S449),IF(S450&gt;0,S450,0))</f>
        <v>0</v>
      </c>
      <c r="T450">
        <f ca="1">IF(AND(T$2&gt;SUM(T$6:T449),TODAY()=$A450),T$2-SUM(T$6:T449),IF(T450&gt;0,T450,0))</f>
        <v>0</v>
      </c>
      <c r="U450">
        <f ca="1">IF(AND(U$2&gt;SUM(U$6:U449),TODAY()=$A450),U$2-SUM(U$6:U449),IF(U450&gt;0,U450,0))</f>
        <v>0</v>
      </c>
      <c r="V450">
        <f ca="1">IF(AND(V$2&gt;SUM(V$6:V449),TODAY()=$A450),V$2-SUM(V$6:V449),IF(V450&gt;0,V450,0))</f>
        <v>0</v>
      </c>
      <c r="W450">
        <f ca="1">IF(AND(W$2&gt;SUM(W$6:W449),TODAY()=$A450),W$2-SUM(W$6:W449),IF(W450&gt;0,W450,0))</f>
        <v>0</v>
      </c>
      <c r="X450">
        <f ca="1">IF(AND(X$2&gt;SUM(X$6:X449),TODAY()=$A450),X$2-SUM(X$6:X449),IF(X450&gt;0,X450,0))</f>
        <v>0</v>
      </c>
      <c r="Y450">
        <f ca="1">IF(AND(Y$2&gt;SUM(Y$6:Y449),TODAY()=$A450),Y$2-SUM(Y$6:Y449),IF(Y450&gt;0,Y450,0))</f>
        <v>0</v>
      </c>
      <c r="Z450">
        <f ca="1">IF(AND(Z$2&gt;SUM(Z$6:Z449),TODAY()=$A450),Z$2-SUM(Z$6:Z449),IF(Z450&gt;0,Z450,0))</f>
        <v>0</v>
      </c>
      <c r="AA450">
        <f ca="1">IF(AND(AA$2&gt;SUM(AA$6:AA449),TODAY()=$A450),AA$2-SUM(AA$6:AA449),IF(AA450&gt;0,AA450,0))</f>
        <v>0</v>
      </c>
      <c r="AB450">
        <f ca="1">IF(AND(AB$2&gt;SUM(AB$6:AB449),TODAY()=$A450),AB$2-SUM(AB$6:AB449),IF(AB450&gt;0,AB450,0))</f>
        <v>0</v>
      </c>
      <c r="AC450">
        <f ca="1">IF(AND(AC$2&gt;SUM(AC$6:AC449),TODAY()=$A450),AC$2-SUM(AC$6:AC449),IF(AC450&gt;0,AC450,0))</f>
        <v>0</v>
      </c>
      <c r="AD450" s="11">
        <f ca="1">IF(AND(AD$2&gt;SUM(AD$6:AD449),TODAY()=$A450),AD$2-SUM(AD$6:AD449),IF(AD450&gt;0,AD450,0))</f>
        <v>0</v>
      </c>
      <c r="AE450" s="11">
        <f ca="1">IF(AND(AE$2&gt;SUM(AE$6:AE449),TODAY()=$A450),AE$2-SUM(AE$6:AE449),IF(AE450&gt;0,AE450,0))</f>
        <v>0</v>
      </c>
      <c r="AF450" s="11">
        <f ca="1">IF(AND(AF$2&gt;SUM(AF$6:AF449),TODAY()=$A450),AF$2-SUM(AF$6:AF449),IF(AF450&gt;0,AF450,0))</f>
        <v>0</v>
      </c>
      <c r="AG450" s="11">
        <f ca="1">IF(AND(AG$2&gt;SUM(AG$6:AG449),TODAY()=$A450),AG$2-SUM(AG$6:AG449),IF(AG450&gt;0,AG450,0))</f>
        <v>0</v>
      </c>
      <c r="AH450" s="11">
        <f ca="1">IF(AND(AH$2&gt;SUM(AH$6:AH449),TODAY()=$A450),AH$2-SUM(AH$6:AH449),IF(AH450&gt;0,AH450,0))</f>
        <v>0</v>
      </c>
      <c r="AI450" s="11">
        <f ca="1">IF(AND(AI$2&gt;SUM(AI$6:AI449),TODAY()=$A450),AI$2-SUM(AI$6:AI449),IF(AI450&gt;0,AI450,0))</f>
        <v>0</v>
      </c>
      <c r="AJ450" s="11">
        <f ca="1">IF(AND(AJ$2&gt;SUM(AJ$6:AJ449),TODAY()=$A450),AJ$2-SUM(AJ$6:AJ449),IF(AJ450&gt;0,AJ450,0))</f>
        <v>0</v>
      </c>
      <c r="AK450" s="11">
        <f ca="1">IF(AND(AK$2&gt;SUM(AK$6:AK449),TODAY()=$A450),AK$2-SUM(AK$6:AK449),IF(AK450&gt;0,AK450,0))</f>
        <v>0</v>
      </c>
      <c r="AL450" s="11">
        <f ca="1">IF(AND(AL$2&gt;SUM(AL$6:AL449),TODAY()=$A450),AL$2-SUM(AL$6:AL449),IF(AL450&gt;0,AL450,0))</f>
        <v>0</v>
      </c>
      <c r="AM450" s="11">
        <f ca="1">IF(AND(AM$2&gt;SUM(AM$6:AM449),TODAY()=$A450),AM$2-SUM(AM$6:AM449),IF(AM450&gt;0,AM450,0))</f>
        <v>0</v>
      </c>
      <c r="AN450" s="11">
        <f ca="1">IF(AND(AN$2&gt;SUM(AN$6:AN449),TODAY()=$A450),AN$2-SUM(AN$6:AN449),IF(AN450&gt;0,AN450,0))</f>
        <v>0</v>
      </c>
      <c r="AO450" s="11">
        <f ca="1">IF(AND(AO$2&gt;SUM(AO$6:AO449),TODAY()=$A450),AO$2-SUM(AO$6:AO449),IF(AO450&gt;0,AO450,0))</f>
        <v>0</v>
      </c>
      <c r="AP450" s="11">
        <f ca="1">IF(AND(AP$2&gt;SUM(AP$6:AP449),TODAY()=$A450),AP$2-SUM(AP$6:AP449),IF(AP450&gt;0,AP450,0))</f>
        <v>0</v>
      </c>
      <c r="AQ450" s="11">
        <f ca="1">IF(AND(AQ$2&gt;SUM(AQ$6:AQ449),TODAY()=$A450),AQ$2-SUM(AQ$6:AQ449),IF(AQ450&gt;0,AQ450,0))</f>
        <v>0</v>
      </c>
      <c r="AR450" s="11">
        <f ca="1">IF(AND(AR$2&gt;SUM(AR$6:AR449),TODAY()=$A450),AR$2-SUM(AR$6:AR449),IF(AR450&gt;0,AR450,0))</f>
        <v>0</v>
      </c>
      <c r="AS450" s="11">
        <f ca="1">IF(AND(AS$2&gt;SUM(AS$6:AS449),TODAY()=$A450),AS$2-SUM(AS$6:AS449),IF(AS450&gt;0,AS450,0))</f>
        <v>0</v>
      </c>
      <c r="AT450" s="11">
        <f ca="1">IF(AND(AT$2&gt;SUM(AT$6:AT449),TODAY()=$A450),AT$2-SUM(AT$6:AT449),IF(AT450&gt;0,AT450,0))</f>
        <v>0</v>
      </c>
      <c r="AU450" s="11">
        <f ca="1">IF(AND(AU$2&gt;SUM(AU$6:AU449),TODAY()=$A450),AU$2-SUM(AU$6:AU449),IF(AU450&gt;0,AU450,0))</f>
        <v>0</v>
      </c>
      <c r="AV450" s="11">
        <f ca="1">IF(AND(AV$2&gt;SUM(AV$6:AV449),TODAY()=$A450),AV$2-SUM(AV$6:AV449),IF(AV450&gt;0,AV450,0))</f>
        <v>0</v>
      </c>
      <c r="AW450" s="11">
        <f ca="1">IF(AND(AW$2&gt;SUM(AW$6:AW449),TODAY()=$A450),AW$2-SUM(AW$6:AW449),IF(AW450&gt;0,AW450,0))</f>
        <v>0</v>
      </c>
      <c r="AX450" s="11">
        <f ca="1">IF(AND(AX$2&gt;SUM(AX$6:AX449),TODAY()=$A450),AX$2-SUM(AX$6:AX449),IF(AX450&gt;0,AX450,0))</f>
        <v>0</v>
      </c>
      <c r="AY450" s="11">
        <f ca="1">IF(AND(AY$2&gt;SUM(AY$6:AY449),TODAY()=$A450),AY$2-SUM(AY$6:AY449),IF(AY450&gt;0,AY450,0))</f>
        <v>0</v>
      </c>
      <c r="AZ450" s="11">
        <f ca="1">IF(AND(AZ$2&gt;SUM(AZ$6:AZ449),TODAY()=$A450),AZ$2-SUM(AZ$6:AZ449),IF(AZ450&gt;0,AZ450,0))</f>
        <v>0</v>
      </c>
      <c r="BA450" s="11">
        <f ca="1">IF(AND(BA$2&gt;SUM(BA$6:BA449),TODAY()=$A450),BA$2-SUM(BA$6:BA449),IF(BA450&gt;0,BA450,0))</f>
        <v>0</v>
      </c>
      <c r="BB450" s="11">
        <f ca="1">IF(AND(BB$2&gt;SUM(BB$6:BB449),TODAY()=$A450),BB$2-SUM(BB$6:BB449),IF(BB450&gt;0,BB450,0))</f>
        <v>0</v>
      </c>
      <c r="BC450" s="11">
        <f ca="1">IF(AND(BC$2&gt;SUM(BC$6:BC449),TODAY()=$A450),BC$2-SUM(BC$6:BC449),IF(BC450&gt;0,BC450,0))</f>
        <v>0</v>
      </c>
      <c r="BD450" s="11">
        <f ca="1">IF(AND(BD$2&gt;SUM(BD$6:BD449),TODAY()=$A450),BD$2-SUM(BD$6:BD449),IF(BD450&gt;0,BD450,0))</f>
        <v>0</v>
      </c>
      <c r="BE450" s="11">
        <f ca="1">IF(AND(BE$2&gt;SUM(BE$6:BE449),TODAY()=$A450),BE$2-SUM(BE$6:BE449),IF(BE450&gt;0,BE450,0))</f>
        <v>0</v>
      </c>
      <c r="BF450" s="11">
        <f ca="1">IF(AND(BF$2&gt;SUM(BF$6:BF449),TODAY()=$A450),BF$2-SUM(BF$6:BF449),IF(BF450&gt;0,BF450,0))</f>
        <v>0</v>
      </c>
      <c r="BG450" s="11">
        <f ca="1">IF(AND(BG$2&gt;SUM(BG$6:BG449),TODAY()=$A450),BG$2-SUM(BG$6:BG449),IF(BG450&gt;0,BG450,0))</f>
        <v>0</v>
      </c>
      <c r="BH450" s="11">
        <f ca="1">IF(AND(BH$2&gt;SUM(BH$6:BH449),TODAY()=$A450),BH$2-SUM(BH$6:BH449),IF(BH450&gt;0,BH450,0))</f>
        <v>0</v>
      </c>
      <c r="BI450" s="11">
        <f ca="1">IF(AND(BI$2&gt;SUM(BI$6:BI449),TODAY()=$A450),BI$2-SUM(BI$6:BI449),IF(BI450&gt;0,BI450,0))</f>
        <v>0</v>
      </c>
      <c r="BJ450" s="11">
        <f ca="1">IF(AND(BJ$2&gt;SUM(BJ$6:BJ449),TODAY()=$A450),BJ$2-SUM(BJ$6:BJ449),IF(BJ450&gt;0,BJ450,0))</f>
        <v>0</v>
      </c>
      <c r="BK450" s="11">
        <f ca="1">IF(AND(BK$2&gt;SUM(BK$6:BK449),TODAY()=$A450),BK$2-SUM(BK$6:BK449),IF(BK450&gt;0,BK450,0))</f>
        <v>0</v>
      </c>
      <c r="BL450" s="11">
        <f ca="1">IF(AND(BL$2&gt;SUM(BL$6:BL449),TODAY()=$A450),BL$2-SUM(BL$6:BL449),IF(BL450&gt;0,BL450,0))</f>
        <v>0</v>
      </c>
      <c r="BM450" s="11">
        <f ca="1">IF(AND(BM$2&gt;SUM(BM$6:BM449),TODAY()=$A450),BM$2-SUM(BM$6:BM449),IF(BM450&gt;0,BM450,0))</f>
        <v>0</v>
      </c>
      <c r="BN450" s="11">
        <f ca="1">IF(AND(BN$2&gt;SUM(BN$6:BN449),TODAY()=$A450),BN$2-SUM(BN$6:BN449),IF(BN450&gt;0,BN450,0))</f>
        <v>0</v>
      </c>
      <c r="BO450" s="11">
        <f ca="1">IF(AND(BO$2&gt;SUM(BO$6:BO449),TODAY()=$A450),BO$2-SUM(BO$6:BO449),IF(BO450&gt;0,BO450,0))</f>
        <v>0</v>
      </c>
      <c r="BP450" s="11">
        <f ca="1">IF(AND(BP$2&gt;SUM(BP$6:BP449),TODAY()=$A450),BP$2-SUM(BP$6:BP449),IF(BP450&gt;0,BP450,0))</f>
        <v>0</v>
      </c>
      <c r="BQ450" s="11">
        <f ca="1">IF(AND(BQ$2&gt;SUM(BQ$6:BQ449),TODAY()=$A450),BQ$2-SUM(BQ$6:BQ449),IF(BQ450&gt;0,BQ450,0))</f>
        <v>0</v>
      </c>
      <c r="BR450" s="11">
        <f ca="1">IF(AND(BR$2&gt;SUM(BR$6:BR449),TODAY()=$A450),BR$2-SUM(BR$6:BR449),IF(BR450&gt;0,BR450,0))</f>
        <v>0</v>
      </c>
      <c r="BS450" s="11">
        <f ca="1">IF(AND(BS$2&gt;SUM(BS$6:BS449),TODAY()=$A450),BS$2-SUM(BS$6:BS449),IF(BS450&gt;0,BS450,0))</f>
        <v>0</v>
      </c>
      <c r="BT450" s="11">
        <f ca="1">IF(AND(BT$2&gt;SUM(BT$6:BT449),TODAY()=$A450),BT$2-SUM(BT$6:BT449),IF(BT450&gt;0,BT450,0))</f>
        <v>0</v>
      </c>
      <c r="BU450" s="11">
        <f ca="1">IF(AND(BU$2&gt;SUM(BU$6:BU449),TODAY()=$A450),BU$2-SUM(BU$6:BU449),IF(BU450&gt;0,BU450,0))</f>
        <v>0</v>
      </c>
      <c r="BV450" s="11">
        <f ca="1">IF(AND(BV$2&gt;SUM(BV$6:BV449),TODAY()=$A450),BV$2-SUM(BV$6:BV449),IF(BV450&gt;0,BV450,0))</f>
        <v>0</v>
      </c>
      <c r="BW450" s="11">
        <f ca="1">IF(AND(BW$2&gt;SUM(BW$6:BW449),TODAY()=$A450),BW$2-SUM(BW$6:BW449),IF(BW450&gt;0,BW450,0))</f>
        <v>0</v>
      </c>
      <c r="BX450" s="11">
        <f ca="1">IF(AND(BX$2&gt;SUM(BX$6:BX449),TODAY()=$A450),BX$2-SUM(BX$6:BX449),IF(BX450&gt;0,BX450,0))</f>
        <v>0</v>
      </c>
      <c r="BY450" s="11">
        <f ca="1">IF(AND(BY$2&gt;SUM(BY$6:BY449),TODAY()=$A450),BY$2-SUM(BY$6:BY449),IF(BY450&gt;0,BY450,0))</f>
        <v>0</v>
      </c>
      <c r="BZ450" s="11">
        <f ca="1">IF(AND(BZ$2&gt;SUM(BZ$6:BZ449),TODAY()=$A450),BZ$2-SUM(BZ$6:BZ449),IF(BZ450&gt;0,BZ450,0))</f>
        <v>0</v>
      </c>
      <c r="CA450" s="11">
        <f ca="1">IF(AND(CA$2&gt;SUM(CA$6:CA449),TODAY()=$A450),CA$2-SUM(CA$6:CA449),IF(CA450&gt;0,CA450,0))</f>
        <v>0</v>
      </c>
      <c r="CB450" s="11">
        <f ca="1">IF(AND(CB$2&gt;SUM(CB$6:CB449),TODAY()=$A450),CB$2-SUM(CB$6:CB449),IF(CB450&gt;0,CB450,0))</f>
        <v>0</v>
      </c>
      <c r="CC450" s="11">
        <f ca="1">IF(AND(CC$2&gt;SUM(CC$6:CC449),TODAY()=$A450),CC$2-SUM(CC$6:CC449),IF(CC450&gt;0,CC450,0))</f>
        <v>0</v>
      </c>
      <c r="CD450" s="11">
        <f ca="1">IF(AND(CD$2&gt;SUM(CD$6:CD449),TODAY()=$A450),CD$2-SUM(CD$6:CD449),IF(CD450&gt;0,CD450,0))</f>
        <v>0</v>
      </c>
      <c r="CE450" s="11">
        <f ca="1">IF(AND(CE$2&gt;SUM(CE$6:CE449),TODAY()=$A450),CE$2-SUM(CE$6:CE449),IF(CE450&gt;0,CE450,0))</f>
        <v>0</v>
      </c>
      <c r="CF450" s="11">
        <f ca="1">IF(AND(CF$2&gt;SUM(CF$6:CF449),TODAY()=$A450),CF$2-SUM(CF$6:CF449),IF(CF450&gt;0,CF450,0))</f>
        <v>0</v>
      </c>
      <c r="CG450" s="11">
        <f ca="1">IF(AND(CG$2&gt;SUM(CG$6:CG449),TODAY()=$A450),CG$2-SUM(CG$6:CG449),IF(CG450&gt;0,CG450,0))</f>
        <v>0</v>
      </c>
      <c r="CH450" s="11">
        <f ca="1">IF(AND(CH$2&gt;SUM(CH$6:CH449),TODAY()=$A450),CH$2-SUM(CH$6:CH449),IF(CH450&gt;0,CH450,0))</f>
        <v>0</v>
      </c>
      <c r="CI450" s="11">
        <f ca="1">IF(AND(CI$2&gt;SUM(CI$6:CI449),TODAY()=$A450),CI$2-SUM(CI$6:CI449),IF(CI450&gt;0,CI450,0))</f>
        <v>0</v>
      </c>
      <c r="CJ450" s="11">
        <f ca="1">IF(AND(CJ$2&gt;SUM(CJ$6:CJ449),TODAY()=$A450),CJ$2-SUM(CJ$6:CJ449),IF(CJ450&gt;0,CJ450,0))</f>
        <v>0</v>
      </c>
      <c r="CK450" s="11">
        <f ca="1">IF(AND(CK$2&gt;SUM(CK$6:CK449),TODAY()=$A450),CK$2-SUM(CK$6:CK449),IF(CK450&gt;0,CK450,0))</f>
        <v>0</v>
      </c>
      <c r="CL450" s="11">
        <f ca="1">IF(AND(CL$2&gt;SUM(CL$6:CL449),TODAY()=$A450),CL$2-SUM(CL$6:CL449),IF(CL450&gt;0,CL450,0))</f>
        <v>0</v>
      </c>
      <c r="CM450" s="11">
        <f ca="1">IF(AND(CM$2&gt;SUM(CM$6:CM449),TODAY()=$A450),CM$2-SUM(CM$6:CM449),IF(CM450&gt;0,CM450,0))</f>
        <v>0</v>
      </c>
      <c r="CN450" s="11">
        <f ca="1">IF(AND(CN$2&gt;SUM(CN$6:CN449),TODAY()=$A450),CN$2-SUM(CN$6:CN449),IF(CN450&gt;0,CN450,0))</f>
        <v>0</v>
      </c>
      <c r="CO450" s="11">
        <f ca="1">IF(AND(CO$2&gt;SUM(CO$6:CO449),TODAY()=$A450),CO$2-SUM(CO$6:CO449),IF(CO450&gt;0,CO450,0))</f>
        <v>0</v>
      </c>
      <c r="CP450" s="11">
        <f ca="1">IF(AND(CP$2&gt;SUM(CP$6:CP449),TODAY()=$A450),CP$2-SUM(CP$6:CP449),IF(CP450&gt;0,CP450,0))</f>
        <v>0</v>
      </c>
      <c r="CQ450" s="11">
        <f ca="1">IF(AND(CQ$2&gt;SUM(CQ$6:CQ449),TODAY()=$A450),CQ$2-SUM(CQ$6:CQ449),IF(CQ450&gt;0,CQ450,0))</f>
        <v>0</v>
      </c>
      <c r="CR450" s="11">
        <f ca="1">IF(AND(CR$2&gt;SUM(CR$6:CR449),TODAY()=$A450),CR$2-SUM(CR$6:CR449),IF(CR450&gt;0,CR450,0))</f>
        <v>0</v>
      </c>
      <c r="CS450" s="11">
        <f ca="1">IF(AND(CS$2&gt;SUM(CS$6:CS449),TODAY()=$A450),CS$2-SUM(CS$6:CS449),IF(CS450&gt;0,CS450,0))</f>
        <v>0</v>
      </c>
      <c r="CT450" s="11">
        <f ca="1">IF(AND(CT$2&gt;SUM(CT$6:CT449),TODAY()=$A450),CT$2-SUM(CT$6:CT449),IF(CT450&gt;0,CT450,0))</f>
        <v>0</v>
      </c>
      <c r="CU450" s="11">
        <f ca="1">IF(AND(CU$2&gt;SUM(CU$6:CU449),TODAY()=$A450),CU$2-SUM(CU$6:CU449),IF(CU450&gt;0,CU450,0))</f>
        <v>0</v>
      </c>
      <c r="CV450" s="11">
        <f ca="1">IF(AND(CV$2&gt;SUM(CV$6:CV449),TODAY()=$A450),CV$2-SUM(CV$6:CV449),IF(CV450&gt;0,CV450,0))</f>
        <v>0</v>
      </c>
      <c r="CW450" s="11">
        <f ca="1">IF(AND(CW$2&gt;SUM(CW$6:CW449),TODAY()=$A450),CW$2-SUM(CW$6:CW449),IF(CW450&gt;0,CW450,0))</f>
        <v>0</v>
      </c>
      <c r="CX450" s="11">
        <f ca="1">IF(AND(CX$2&gt;SUM(CX$6:CX449),TODAY()=$A450),CX$2-SUM(CX$6:CX449),IF(CX450&gt;0,CX450,0))</f>
        <v>0</v>
      </c>
      <c r="CY450" s="11">
        <f ca="1">IF(AND(CY$2&gt;SUM(CY$6:CY449),TODAY()=$A450),CY$2-SUM(CY$6:CY449),IF(CY450&gt;0,CY450,0))</f>
        <v>0</v>
      </c>
      <c r="CZ450" s="11">
        <f ca="1">IF(AND(CZ$2&gt;SUM(CZ$6:CZ449),TODAY()=$A450),CZ$2-SUM(CZ$6:CZ449),IF(CZ450&gt;0,CZ450,0))</f>
        <v>0</v>
      </c>
      <c r="DA450" s="11">
        <f ca="1">IF(AND(DA$2&gt;SUM(DA$6:DA449),TODAY()=$A450),DA$2-SUM(DA$6:DA449),IF(DA450&gt;0,DA450,0))</f>
        <v>0</v>
      </c>
      <c r="DB450" s="11">
        <f ca="1">IF(AND(DB$2&gt;SUM(DB$6:DB449),TODAY()=$A450),DB$2-SUM(DB$6:DB449),IF(DB450&gt;0,DB450,0))</f>
        <v>0</v>
      </c>
      <c r="DC450" s="11">
        <f ca="1">IF(AND(DC$2&gt;SUM(DC$6:DC449),TODAY()=$A450),DC$2-SUM(DC$6:DC449),IF(DC450&gt;0,DC450,0))</f>
        <v>0</v>
      </c>
      <c r="DD450" s="11">
        <f ca="1">IF(AND(DD$2&gt;SUM(DD$6:DD449),TODAY()=$A450),DD$2-SUM(DD$6:DD449),IF(DD450&gt;0,DD450,0))</f>
        <v>0</v>
      </c>
      <c r="DE450" s="11">
        <f ca="1">IF(AND(DE$2&gt;SUM(DE$6:DE449),TODAY()=$A450),DE$2-SUM(DE$6:DE449),IF(DE450&gt;0,DE450,0))</f>
        <v>0</v>
      </c>
      <c r="DF450" s="11">
        <f ca="1">IF(AND(DF$2&gt;SUM(DF$6:DF449),TODAY()=$A450),DF$2-SUM(DF$6:DF449),IF(DF450&gt;0,DF450,0))</f>
        <v>0</v>
      </c>
      <c r="DG450" s="11">
        <f ca="1">IF(AND(DG$2&gt;SUM(DG$6:DG449),TODAY()=$A450),DG$2-SUM(DG$6:DG449),IF(DG450&gt;0,DG450,0))</f>
        <v>0</v>
      </c>
      <c r="DH450" s="11">
        <f ca="1">IF(AND(DH$2&gt;SUM(DH$6:DH449),TODAY()=$A450),DH$2-SUM(DH$6:DH449),IF(DH450&gt;0,DH450,0))</f>
        <v>0</v>
      </c>
      <c r="DI450" s="11">
        <f ca="1">IF(AND(DI$2&gt;SUM(DI$6:DI449),TODAY()=$A450),DI$2-SUM(DI$6:DI449),IF(DI450&gt;0,DI450,0))</f>
        <v>0</v>
      </c>
      <c r="DJ450" s="11">
        <f ca="1">IF(AND(DJ$2&gt;SUM(DJ$6:DJ449),TODAY()=$A450),DJ$2-SUM(DJ$6:DJ449),IF(DJ450&gt;0,DJ450,0))</f>
        <v>0</v>
      </c>
      <c r="DK450" s="11">
        <f ca="1">IF(AND(DK$2&gt;SUM(DK$6:DK449),TODAY()=$A450),DK$2-SUM(DK$6:DK449),IF(DK450&gt;0,DK450,0))</f>
        <v>0</v>
      </c>
      <c r="DL450" s="11">
        <f ca="1">IF(AND(DL$2&gt;SUM(DL$6:DL449),TODAY()=$A450),DL$2-SUM(DL$6:DL449),IF(DL450&gt;0,DL450,0))</f>
        <v>0</v>
      </c>
      <c r="DM450" s="11">
        <f ca="1">IF(AND(DM$2&gt;SUM(DM$6:DM449),TODAY()=$A450),DM$2-SUM(DM$6:DM449),IF(DM450&gt;0,DM450,0))</f>
        <v>0</v>
      </c>
      <c r="DN450" s="11">
        <f ca="1">IF(AND(DN$2&gt;SUM(DN$6:DN449),TODAY()=$A450),DN$2-SUM(DN$6:DN449),IF(DN450&gt;0,DN450,0))</f>
        <v>0</v>
      </c>
      <c r="DO450" s="11">
        <f ca="1">IF(AND(DO$2&gt;SUM(DO$6:DO449),TODAY()=$A450),DO$2-SUM(DO$6:DO449),IF(DO450&gt;0,DO450,0))</f>
        <v>0</v>
      </c>
      <c r="DP450" s="11">
        <f ca="1">IF(AND(DP$2&gt;SUM(DP$6:DP449),TODAY()=$A450),DP$2-SUM(DP$6:DP449),IF(DP450&gt;0,DP450,0))</f>
        <v>0</v>
      </c>
      <c r="DQ450" s="11">
        <f ca="1">IF(AND(DQ$2&gt;SUM(DQ$6:DQ449),TODAY()=$A450),DQ$2-SUM(DQ$6:DQ449),IF(DQ450&gt;0,DQ450,0))</f>
        <v>0</v>
      </c>
      <c r="DR450" s="11">
        <f ca="1">IF(AND(DR$2&gt;SUM(DR$6:DR449),TODAY()=$A450),DR$2-SUM(DR$6:DR449),IF(DR450&gt;0,DR450,0))</f>
        <v>0</v>
      </c>
      <c r="DS450" s="11">
        <f ca="1">IF(AND(DS$2&gt;SUM(DS$6:DS449),TODAY()=$A450),DS$2-SUM(DS$6:DS449),IF(DS450&gt;0,DS450,0))</f>
        <v>0</v>
      </c>
      <c r="DT450" s="11">
        <f ca="1">IF(AND(DT$2&gt;SUM(DT$6:DT449),TODAY()=$A450),DT$2-SUM(DT$6:DT449),IF(DT450&gt;0,DT450,0))</f>
        <v>0</v>
      </c>
      <c r="DU450" s="11">
        <f ca="1">IF(AND(DU$2&gt;SUM(DU$6:DU449),TODAY()=$A450),DU$2-SUM(DU$6:DU449),IF(DU450&gt;0,DU450,0))</f>
        <v>0</v>
      </c>
      <c r="DV450" s="11">
        <f ca="1">IF(AND(DV$2&gt;SUM(DV$6:DV449),TODAY()=$A450),DV$2-SUM(DV$6:DV449),IF(DV450&gt;0,DV450,0))</f>
        <v>0</v>
      </c>
      <c r="DW450" s="11">
        <f ca="1">IF(AND(DW$2&gt;SUM(DW$6:DW449),TODAY()=$A450),DW$2-SUM(DW$6:DW449),IF(DW450&gt;0,DW450,0))</f>
        <v>0</v>
      </c>
      <c r="DX450" s="11">
        <f ca="1">IF(AND(DX$2&gt;SUM(DX$6:DX449),TODAY()=$A450),DX$2-SUM(DX$6:DX449),IF(DX450&gt;0,DX450,0))</f>
        <v>0</v>
      </c>
      <c r="DY450" s="11">
        <f ca="1">IF(AND(DY$2&gt;SUM(DY$6:DY449),TODAY()=$A450),DY$2-SUM(DY$6:DY449),IF(DY450&gt;0,DY450,0))</f>
        <v>0</v>
      </c>
      <c r="DZ450" s="11">
        <f ca="1">IF(AND(DZ$2&gt;SUM(DZ$6:DZ449),TODAY()=$A450),DZ$2-SUM(DZ$6:DZ449),IF(DZ450&gt;0,DZ450,0))</f>
        <v>0</v>
      </c>
      <c r="EA450" s="11">
        <f ca="1">IF(AND(EA$2&gt;SUM(EA$6:EA449),TODAY()=$A450),EA$2-SUM(EA$6:EA449),IF(EA450&gt;0,EA450,0))</f>
        <v>0</v>
      </c>
      <c r="EB450" s="11">
        <f ca="1">IF(AND(EB$2&gt;SUM(EB$6:EB449),TODAY()=$A450),EB$2-SUM(EB$6:EB449),IF(EB450&gt;0,EB450,0))</f>
        <v>0</v>
      </c>
      <c r="EC450" s="11">
        <f ca="1">IF(AND(EC$2&gt;SUM(EC$6:EC449),TODAY()=$A450),EC$2-SUM(EC$6:EC449),IF(EC450&gt;0,EC450,0))</f>
        <v>0</v>
      </c>
      <c r="ED450" s="11">
        <f ca="1">IF(AND(ED$2&gt;SUM(ED$6:ED449),TODAY()=$A450),ED$2-SUM(ED$6:ED449),IF(ED450&gt;0,ED450,0))</f>
        <v>0</v>
      </c>
      <c r="EE450" s="11">
        <f ca="1">IF(AND(EE$2&gt;SUM(EE$6:EE449),TODAY()=$A450),EE$2-SUM(EE$6:EE449),IF(EE450&gt;0,EE450,0))</f>
        <v>0</v>
      </c>
      <c r="EF450" s="11">
        <f ca="1">IF(AND(EF$2&gt;SUM(EF$6:EF449),TODAY()=$A450),EF$2-SUM(EF$6:EF449),IF(EF450&gt;0,EF450,0))</f>
        <v>0</v>
      </c>
      <c r="EG450" s="11">
        <f ca="1">IF(AND(EG$2&gt;SUM(EG$6:EG449),TODAY()=$A450),EG$2-SUM(EG$6:EG449),IF(EG450&gt;0,EG450,0))</f>
        <v>0</v>
      </c>
      <c r="EH450" s="11">
        <f ca="1">IF(AND(EH$2&gt;SUM(EH$6:EH449),TODAY()=$A450),EH$2-SUM(EH$6:EH449),IF(EH450&gt;0,EH450,0))</f>
        <v>0</v>
      </c>
      <c r="EI450" s="11">
        <f ca="1">IF(AND(EI$2&gt;SUM(EI$6:EI449),TODAY()=$A450),EI$2-SUM(EI$6:EI449),IF(EI450&gt;0,EI450,0))</f>
        <v>0</v>
      </c>
      <c r="EJ450" s="11">
        <f ca="1">IF(AND(EJ$2&gt;SUM(EJ$6:EJ449),TODAY()=$A450),EJ$2-SUM(EJ$6:EJ449),IF(EJ450&gt;0,EJ450,0))</f>
        <v>0</v>
      </c>
      <c r="EK450" s="11">
        <f ca="1">IF(AND(EK$2&gt;SUM(EK$6:EK449),TODAY()=$A450),EK$2-SUM(EK$6:EK449),IF(EK450&gt;0,EK450,0))</f>
        <v>0</v>
      </c>
      <c r="EL450" s="11">
        <f ca="1">IF(AND(EL$2&gt;SUM(EL$6:EL449),TODAY()=$A450),EL$2-SUM(EL$6:EL449),IF(EL450&gt;0,EL450,0))</f>
        <v>0</v>
      </c>
      <c r="EM450" s="11">
        <f ca="1">IF(AND(EM$2&gt;SUM(EM$6:EM449),TODAY()=$A450),EM$2-SUM(EM$6:EM449),IF(EM450&gt;0,EM450,0))</f>
        <v>0</v>
      </c>
      <c r="EN450" s="11">
        <f ca="1">IF(AND(EN$2&gt;SUM(EN$6:EN449),TODAY()=$A450),EN$2-SUM(EN$6:EN449),IF(EN450&gt;0,EN450,0))</f>
        <v>0</v>
      </c>
      <c r="EO450" s="11">
        <f ca="1">IF(AND(EO$2&gt;SUM(EO$6:EO449),TODAY()=$A450),EO$2-SUM(EO$6:EO449),IF(EO450&gt;0,EO450,0))</f>
        <v>0</v>
      </c>
      <c r="EP450" s="11">
        <f ca="1">IF(AND(EP$2&gt;SUM(EP$6:EP449),TODAY()=$A450),EP$2-SUM(EP$6:EP449),IF(EP450&gt;0,EP450,0))</f>
        <v>0</v>
      </c>
      <c r="EQ450" s="11">
        <f ca="1">IF(AND(EQ$2&gt;SUM(EQ$6:EQ449),TODAY()=$A450),EQ$2-SUM(EQ$6:EQ449),IF(EQ450&gt;0,EQ450,0))</f>
        <v>0</v>
      </c>
      <c r="ER450" s="11">
        <f ca="1">IF(AND(ER$2&gt;SUM(ER$6:ER449),TODAY()=$A450),ER$2-SUM(ER$6:ER449),IF(ER450&gt;0,ER450,0))</f>
        <v>0</v>
      </c>
      <c r="ES450" s="11">
        <f ca="1">IF(AND(ES$2&gt;SUM(ES$6:ES449),TODAY()=$A450),ES$2-SUM(ES$6:ES449),IF(ES450&gt;0,ES450,0))</f>
        <v>0</v>
      </c>
      <c r="ET450" s="11">
        <f ca="1">IF(AND(ET$2&gt;SUM(ET$6:ET449),TODAY()=$A450),ET$2-SUM(ET$6:ET449),IF(ET450&gt;0,ET450,0))</f>
        <v>0</v>
      </c>
      <c r="EU450" s="11">
        <f ca="1">IF(AND(EU$2&gt;SUM(EU$6:EU449),TODAY()=$A450),EU$2-SUM(EU$6:EU449),IF(EU450&gt;0,EU450,0))</f>
        <v>0</v>
      </c>
      <c r="EV450" s="11">
        <f ca="1">IF(AND(EV$2&gt;SUM(EV$6:EV449),TODAY()=$A450),EV$2-SUM(EV$6:EV449),IF(EV450&gt;0,EV450,0))</f>
        <v>0</v>
      </c>
      <c r="EW450" s="11">
        <f ca="1">IF(AND(EW$2&gt;SUM(EW$6:EW449),TODAY()=$A450),EW$2-SUM(EW$6:EW449),IF(EW450&gt;0,EW450,0))</f>
        <v>0</v>
      </c>
      <c r="EX450" s="11">
        <f ca="1">IF(AND(EX$2&gt;SUM(EX$6:EX449),TODAY()=$A450),EX$2-SUM(EX$6:EX449),IF(EX450&gt;0,EX450,0))</f>
        <v>0</v>
      </c>
      <c r="EY450" s="11">
        <f ca="1">IF(AND(EY$2&gt;SUM(EY$6:EY449),TODAY()=$A450),EY$2-SUM(EY$6:EY449),IF(EY450&gt;0,EY450,0))</f>
        <v>0</v>
      </c>
      <c r="EZ450" s="11">
        <f ca="1">IF(AND(EZ$2&gt;SUM(EZ$6:EZ449),TODAY()=$A450),EZ$2-SUM(EZ$6:EZ449),IF(EZ450&gt;0,EZ450,0))</f>
        <v>0</v>
      </c>
      <c r="FA450" s="11">
        <f ca="1">IF(AND(FA$2&gt;SUM(FA$6:FA449),TODAY()=$A450),FA$2-SUM(FA$6:FA449),IF(FA450&gt;0,FA450,0))</f>
        <v>0</v>
      </c>
      <c r="FB450" s="11">
        <f ca="1">IF(AND(FB$2&gt;SUM(FB$6:FB449),TODAY()=$A450),FB$2-SUM(FB$6:FB449),IF(FB450&gt;0,FB450,0))</f>
        <v>0</v>
      </c>
      <c r="FC450" s="11">
        <f ca="1">IF(AND(FC$2&gt;SUM(FC$6:FC449),TODAY()=$A450),FC$2-SUM(FC$6:FC449),IF(FC450&gt;0,FC450,0))</f>
        <v>0</v>
      </c>
      <c r="FD450" s="11">
        <f ca="1">IF(AND(FD$2&gt;SUM(FD$6:FD449),TODAY()=$A450),FD$2-SUM(FD$6:FD449),IF(FD450&gt;0,FD450,0))</f>
        <v>0</v>
      </c>
      <c r="FE450" s="11">
        <f ca="1">IF(AND(FE$2&gt;SUM(FE$6:FE449),TODAY()=$A450),FE$2-SUM(FE$6:FE449),IF(FE450&gt;0,FE450,0))</f>
        <v>0</v>
      </c>
      <c r="FF450" s="11">
        <f ca="1">IF(AND(FF$2&gt;SUM(FF$6:FF449),TODAY()=$A450),FF$2-SUM(FF$6:FF449),IF(FF450&gt;0,FF450,0))</f>
        <v>0</v>
      </c>
      <c r="FG450" s="11">
        <f ca="1">IF(AND(FG$2&gt;SUM(FG$6:FG449),TODAY()=$A450),FG$2-SUM(FG$6:FG449),IF(FG450&gt;0,FG450,0))</f>
        <v>0</v>
      </c>
      <c r="FH450" s="11">
        <f ca="1">IF(AND(FH$2&gt;SUM(FH$6:FH449),TODAY()=$A450),FH$2-SUM(FH$6:FH449),IF(FH450&gt;0,FH450,0))</f>
        <v>0</v>
      </c>
      <c r="FI450" s="11">
        <f ca="1">IF(AND(FI$2&gt;SUM(FI$6:FI449),TODAY()=$A450),FI$2-SUM(FI$6:FI449),IF(FI450&gt;0,FI450,0))</f>
        <v>0</v>
      </c>
      <c r="FJ450" s="11">
        <f ca="1">IF(AND(FJ$2&gt;SUM(FJ$6:FJ449),TODAY()=$A450),FJ$2-SUM(FJ$6:FJ449),IF(FJ450&gt;0,FJ450,0))</f>
        <v>0</v>
      </c>
      <c r="FK450" s="11">
        <f ca="1">IF(AND(FK$2&gt;SUM(FK$6:FK449),TODAY()=$A450),FK$2-SUM(FK$6:FK449),IF(FK450&gt;0,FK450,0))</f>
        <v>0</v>
      </c>
      <c r="FL450" s="11">
        <f ca="1">IF(AND(FL$2&gt;SUM(FL$6:FL449),TODAY()=$A450),FL$2-SUM(FL$6:FL449),IF(FL450&gt;0,FL450,0))</f>
        <v>0</v>
      </c>
      <c r="FM450" s="11">
        <f ca="1">IF(AND(FM$2&gt;SUM(FM$6:FM449),TODAY()=$A450),FM$2-SUM(FM$6:FM449),IF(FM450&gt;0,FM450,0))</f>
        <v>0</v>
      </c>
      <c r="FN450" s="11">
        <f ca="1">IF(AND(FN$2&gt;SUM(FN$6:FN449),TODAY()=$A450),FN$2-SUM(FN$6:FN449),IF(FN450&gt;0,FN450,0))</f>
        <v>0</v>
      </c>
      <c r="FO450" s="11">
        <f ca="1">IF(AND(FO$2&gt;SUM(FO$6:FO449),TODAY()=$A450),FO$2-SUM(FO$6:FO449),IF(FO450&gt;0,FO450,0))</f>
        <v>0</v>
      </c>
      <c r="FP450" s="11">
        <f ca="1">IF(AND(FP$2&gt;SUM(FP$6:FP449),TODAY()=$A450),FP$2-SUM(FP$6:FP449),IF(FP450&gt;0,FP450,0))</f>
        <v>0</v>
      </c>
      <c r="FQ450" s="11">
        <f ca="1">IF(AND(FQ$2&gt;SUM(FQ$6:FQ449),TODAY()=$A450),FQ$2-SUM(FQ$6:FQ449),IF(FQ450&gt;0,FQ450,0))</f>
        <v>0</v>
      </c>
      <c r="FR450" s="11">
        <f ca="1">IF(AND(FR$2&gt;SUM(FR$6:FR449),TODAY()=$A450),FR$2-SUM(FR$6:FR449),IF(FR450&gt;0,FR450,0))</f>
        <v>0</v>
      </c>
      <c r="FS450" s="11">
        <f ca="1">IF(AND(FS$2&gt;SUM(FS$6:FS449),TODAY()=$A450),FS$2-SUM(FS$6:FS449),IF(FS450&gt;0,FS450,0))</f>
        <v>0</v>
      </c>
      <c r="FT450" s="11">
        <f ca="1">IF(AND(FT$2&gt;SUM(FT$6:FT449),TODAY()=$A450),FT$2-SUM(FT$6:FT449),IF(FT450&gt;0,FT450,0))</f>
        <v>0</v>
      </c>
      <c r="FU450" s="11">
        <f ca="1">IF(AND(FU$2&gt;SUM(FU$6:FU449),TODAY()=$A450),FU$2-SUM(FU$6:FU449),IF(FU450&gt;0,FU450,0))</f>
        <v>0</v>
      </c>
      <c r="FV450" s="11">
        <f ca="1">IF(AND(FV$2&gt;SUM(FV$6:FV449),TODAY()=$A450),FV$2-SUM(FV$6:FV449),IF(FV450&gt;0,FV450,0))</f>
        <v>0</v>
      </c>
      <c r="FW450" s="11">
        <f ca="1">IF(AND(FW$2&gt;SUM(FW$6:FW449),TODAY()=$A450),FW$2-SUM(FW$6:FW449),IF(FW450&gt;0,FW450,0))</f>
        <v>0</v>
      </c>
      <c r="FX450" s="11">
        <f ca="1">IF(AND(FX$2&gt;SUM(FX$6:FX449),TODAY()=$A450),FX$2-SUM(FX$6:FX449),IF(FX450&gt;0,FX450,0))</f>
        <v>0</v>
      </c>
      <c r="FY450" s="11">
        <f ca="1">IF(AND(FY$2&gt;SUM(FY$6:FY449),TODAY()=$A450),FY$2-SUM(FY$6:FY449),IF(FY450&gt;0,FY450,0))</f>
        <v>0</v>
      </c>
      <c r="FZ450" s="11">
        <f ca="1">IF(AND(FZ$2&gt;SUM(FZ$6:FZ449),TODAY()=$A450),FZ$2-SUM(FZ$6:FZ449),IF(FZ450&gt;0,FZ450,0))</f>
        <v>0</v>
      </c>
      <c r="GA450" s="11">
        <f ca="1">IF(AND(GA$2&gt;SUM(GA$6:GA449),TODAY()=$A450),GA$2-SUM(GA$6:GA449),IF(GA450&gt;0,GA450,0))</f>
        <v>0</v>
      </c>
      <c r="GB450" s="11">
        <f ca="1">IF(AND(GB$2&gt;SUM(GB$6:GB449),TODAY()=$A450),GB$2-SUM(GB$6:GB449),IF(GB450&gt;0,GB450,0))</f>
        <v>0</v>
      </c>
      <c r="GC450" s="11">
        <f ca="1">IF(AND(GC$2&gt;SUM(GC$6:GC449),TODAY()=$A450),GC$2-SUM(GC$6:GC449),IF(GC450&gt;0,GC450,0))</f>
        <v>0</v>
      </c>
      <c r="GD450" s="11">
        <f ca="1">IF(AND(GD$2&gt;SUM(GD$6:GD449),TODAY()=$A450),GD$2-SUM(GD$6:GD449),IF(GD450&gt;0,GD450,0))</f>
        <v>0</v>
      </c>
      <c r="GE450" s="11">
        <f ca="1">IF(AND(GE$2&gt;SUM(GE$6:GE449),TODAY()=$A450),GE$2-SUM(GE$6:GE449),IF(GE450&gt;0,GE450,0))</f>
        <v>0</v>
      </c>
      <c r="GF450" s="11">
        <f ca="1">IF(AND(GF$2&gt;SUM(GF$6:GF449),TODAY()=$A450),GF$2-SUM(GF$6:GF449),IF(GF450&gt;0,GF450,0))</f>
        <v>0</v>
      </c>
      <c r="GG450" s="11">
        <f ca="1">IF(AND(GG$2&gt;SUM(GG$6:GG449),TODAY()=$A450),GG$2-SUM(GG$6:GG449),IF(GG450&gt;0,GG450,0))</f>
        <v>0</v>
      </c>
      <c r="GH450" s="11">
        <f ca="1">IF(AND(GH$2&gt;SUM(GH$6:GH449),TODAY()=$A450),GH$2-SUM(GH$6:GH449),IF(GH450&gt;0,GH450,0))</f>
        <v>0</v>
      </c>
      <c r="GI450" s="11">
        <f ca="1">IF(AND(GI$2&gt;SUM(GI$6:GI449),TODAY()=$A450),GI$2-SUM(GI$6:GI449),IF(GI450&gt;0,GI450,0))</f>
        <v>0</v>
      </c>
      <c r="GJ450" s="11">
        <f ca="1">IF(AND(GJ$2&gt;SUM(GJ$6:GJ449),TODAY()=$A450),GJ$2-SUM(GJ$6:GJ449),IF(GJ450&gt;0,GJ450,0))</f>
        <v>0</v>
      </c>
      <c r="GK450" s="11">
        <f ca="1">IF(AND(GK$2&gt;SUM(GK$6:GK449),TODAY()=$A450),GK$2-SUM(GK$6:GK449),IF(GK450&gt;0,GK450,0))</f>
        <v>0</v>
      </c>
      <c r="GL450" s="11">
        <f ca="1">IF(AND(GL$2&gt;SUM(GL$6:GL449),TODAY()=$A450),GL$2-SUM(GL$6:GL449),IF(GL450&gt;0,GL450,0))</f>
        <v>0</v>
      </c>
      <c r="GM450" s="11">
        <f ca="1">IF(AND(GM$2&gt;SUM(GM$6:GM449),TODAY()=$A450),GM$2-SUM(GM$6:GM449),IF(GM450&gt;0,GM450,0))</f>
        <v>0</v>
      </c>
      <c r="GN450" s="11">
        <f ca="1">IF(AND(GN$2&gt;SUM(GN$6:GN449),TODAY()=$A450),GN$2-SUM(GN$6:GN449),IF(GN450&gt;0,GN450,0))</f>
        <v>0</v>
      </c>
      <c r="GO450" s="11">
        <f ca="1">IF(AND(GO$2&gt;SUM(GO$6:GO449),TODAY()=$A450),GO$2-SUM(GO$6:GO449),IF(GO450&gt;0,GO450,0))</f>
        <v>0</v>
      </c>
      <c r="GP450" s="11">
        <f ca="1">IF(AND(GP$2&gt;SUM(GP$6:GP449),TODAY()=$A450),GP$2-SUM(GP$6:GP449),IF(GP450&gt;0,GP450,0))</f>
        <v>0</v>
      </c>
      <c r="GQ450" s="11">
        <f ca="1">IF(AND(GQ$2&gt;SUM(GQ$6:GQ449),TODAY()=$A450),GQ$2-SUM(GQ$6:GQ449),IF(GQ450&gt;0,GQ450,0))</f>
        <v>0</v>
      </c>
      <c r="GR450" s="11">
        <f ca="1">IF(AND(GR$2&gt;SUM(GR$6:GR449),TODAY()=$A450),GR$2-SUM(GR$6:GR449),IF(GR450&gt;0,GR450,0))</f>
        <v>0</v>
      </c>
      <c r="GS450" s="11">
        <f ca="1">IF(AND(GS$2&gt;SUM(GS$6:GS449),TODAY()=$A450),GS$2-SUM(GS$6:GS449),IF(GS450&gt;0,GS450,0))</f>
        <v>0</v>
      </c>
      <c r="GT450" s="11">
        <f ca="1">IF(AND(GT$2&gt;SUM(GT$6:GT449),TODAY()=$A450),GT$2-SUM(GT$6:GT449),IF(GT450&gt;0,GT450,0))</f>
        <v>0</v>
      </c>
      <c r="GU450" s="11">
        <f ca="1">IF(AND(GU$2&gt;SUM(GU$6:GU449),TODAY()=$A450),GU$2-SUM(GU$6:GU449),IF(GU450&gt;0,GU450,0))</f>
        <v>0</v>
      </c>
      <c r="GV450" s="11">
        <f ca="1">IF(AND(GV$2&gt;SUM(GV$6:GV449),TODAY()=$A450),GV$2-SUM(GV$6:GV449),IF(GV450&gt;0,GV450,0))</f>
        <v>0</v>
      </c>
      <c r="GW450" s="11">
        <f ca="1">IF(AND(GW$2&gt;SUM(GW$6:GW449),TODAY()=$A450),GW$2-SUM(GW$6:GW449),IF(GW450&gt;0,GW450,0))</f>
        <v>0</v>
      </c>
      <c r="GX450" s="11">
        <f ca="1">IF(AND(GX$2&gt;SUM(GX$6:GX449),TODAY()=$A450),GX$2-SUM(GX$6:GX449),IF(GX450&gt;0,GX450,0))</f>
        <v>0</v>
      </c>
      <c r="GY450" s="11">
        <f ca="1">IF(AND(GY$2&gt;SUM(GY$6:GY449),TODAY()=$A450),GY$2-SUM(GY$6:GY449),IF(GY450&gt;0,GY450,0))</f>
        <v>0</v>
      </c>
      <c r="GZ450" s="11">
        <f ca="1">IF(AND(GZ$2&gt;SUM(GZ$6:GZ449),TODAY()=$A450),GZ$2-SUM(GZ$6:GZ449),IF(GZ450&gt;0,GZ450,0))</f>
        <v>0</v>
      </c>
      <c r="HA450" s="11">
        <f ca="1">IF(AND(HA$2&gt;SUM(HA$6:HA449),TODAY()=$A450),HA$2-SUM(HA$6:HA449),IF(HA450&gt;0,HA450,0))</f>
        <v>0</v>
      </c>
      <c r="HB450" s="11">
        <f ca="1">IF(AND(HB$2&gt;SUM(HB$6:HB449),TODAY()=$A450),HB$2-SUM(HB$6:HB449),IF(HB450&gt;0,HB450,0))</f>
        <v>0</v>
      </c>
      <c r="HC450" s="11">
        <f ca="1">IF(AND(HC$2&gt;SUM(HC$6:HC449),TODAY()=$A450),HC$2-SUM(HC$6:HC449),IF(HC450&gt;0,HC450,0))</f>
        <v>0</v>
      </c>
      <c r="HD450" s="11">
        <f ca="1">IF(AND(HD$2&gt;SUM(HD$6:HD449),TODAY()=$A450),HD$2-SUM(HD$6:HD449),IF(HD450&gt;0,HD450,0))</f>
        <v>0</v>
      </c>
      <c r="HE450" s="11">
        <f ca="1">IF(AND(HE$2&gt;SUM(HE$6:HE449),TODAY()=$A450),HE$2-SUM(HE$6:HE449),IF(HE450&gt;0,HE450,0))</f>
        <v>0</v>
      </c>
      <c r="HF450" s="11">
        <f ca="1">IF(AND(HF$2&gt;SUM(HF$6:HF449),TODAY()=$A450),HF$2-SUM(HF$6:HF449),IF(HF450&gt;0,HF450,0))</f>
        <v>0</v>
      </c>
      <c r="HG450" s="11">
        <f ca="1">IF(AND(HG$2&gt;SUM(HG$6:HG449),TODAY()=$A450),HG$2-SUM(HG$6:HG449),IF(HG450&gt;0,HG450,0))</f>
        <v>0</v>
      </c>
      <c r="HH450" s="11">
        <f ca="1">IF(AND(HH$2&gt;SUM(HH$6:HH449),TODAY()=$A450),HH$2-SUM(HH$6:HH449),IF(HH450&gt;0,HH450,0))</f>
        <v>0</v>
      </c>
      <c r="HI450" s="11">
        <f ca="1">IF(AND(HI$2&gt;SUM(HI$6:HI449),TODAY()=$A450),HI$2-SUM(HI$6:HI449),IF(HI450&gt;0,HI450,0))</f>
        <v>0</v>
      </c>
      <c r="HJ450" s="11">
        <f ca="1">IF(AND(HJ$2&gt;SUM(HJ$6:HJ449),TODAY()=$A450),HJ$2-SUM(HJ$6:HJ449),IF(HJ450&gt;0,HJ450,0))</f>
        <v>0</v>
      </c>
      <c r="HK450" s="11">
        <f ca="1">IF(AND(HK$2&gt;SUM(HK$6:HK449),TODAY()=$A450),HK$2-SUM(HK$6:HK449),IF(HK450&gt;0,HK450,0))</f>
        <v>0</v>
      </c>
      <c r="HL450" s="11">
        <f ca="1">IF(AND(HL$2&gt;SUM(HL$6:HL449),TODAY()=$A450),HL$2-SUM(HL$6:HL449),IF(HL450&gt;0,HL450,0))</f>
        <v>0</v>
      </c>
      <c r="HM450" s="11">
        <f ca="1">IF(AND(HM$2&gt;SUM(HM$6:HM449),TODAY()=$A450),HM$2-SUM(HM$6:HM449),IF(HM450&gt;0,HM450,0))</f>
        <v>0</v>
      </c>
      <c r="HN450" s="11">
        <f ca="1">IF(AND(HN$2&gt;SUM(HN$6:HN449),TODAY()=$A450),HN$2-SUM(HN$6:HN449),IF(HN450&gt;0,HN450,0))</f>
        <v>0</v>
      </c>
      <c r="HO450" s="11">
        <f ca="1">IF(AND(HO$2&gt;SUM(HO$6:HO449),TODAY()=$A450),HO$2-SUM(HO$6:HO449),IF(HO450&gt;0,HO450,0))</f>
        <v>0</v>
      </c>
      <c r="HP450" s="11">
        <f ca="1">IF(AND(HP$2&gt;SUM(HP$6:HP449),TODAY()=$A450),HP$2-SUM(HP$6:HP449),IF(HP450&gt;0,HP450,0))</f>
        <v>0</v>
      </c>
      <c r="HQ450" s="11">
        <f ca="1">IF(AND(HQ$2&gt;SUM(HQ$6:HQ449),TODAY()=$A450),HQ$2-SUM(HQ$6:HQ449),IF(HQ450&gt;0,HQ450,0))</f>
        <v>0</v>
      </c>
      <c r="HR450" s="11">
        <f ca="1">IF(AND(HR$2&gt;SUM(HR$6:HR449),TODAY()=$A450),HR$2-SUM(HR$6:HR449),IF(HR450&gt;0,HR450,0))</f>
        <v>0</v>
      </c>
      <c r="HS450" s="11">
        <f ca="1">IF(AND(HS$2&gt;SUM(HS$6:HS449),TODAY()=$A450),HS$2-SUM(HS$6:HS449),IF(HS450&gt;0,HS450,0))</f>
        <v>0</v>
      </c>
      <c r="HT450" s="11">
        <f ca="1">IF(AND(HT$2&gt;SUM(HT$6:HT449),TODAY()=$A450),HT$2-SUM(HT$6:HT449),IF(HT450&gt;0,HT450,0))</f>
        <v>0</v>
      </c>
      <c r="HU450" s="11">
        <f ca="1">IF(AND(HU$2&gt;SUM(HU$6:HU449),TODAY()=$A450),HU$2-SUM(HU$6:HU449),IF(HU450&gt;0,HU450,0))</f>
        <v>0</v>
      </c>
      <c r="HV450" s="11">
        <f ca="1">IF(AND(HV$2&gt;SUM(HV$6:HV449),TODAY()=$A450),HV$2-SUM(HV$6:HV449),IF(HV450&gt;0,HV450,0))</f>
        <v>0</v>
      </c>
      <c r="HW450" s="11">
        <f ca="1">IF(AND(HW$2&gt;SUM(HW$6:HW449),TODAY()=$A450),HW$2-SUM(HW$6:HW449),IF(HW450&gt;0,HW450,0))</f>
        <v>0</v>
      </c>
      <c r="HX450" s="11">
        <f ca="1">IF(AND(HX$2&gt;SUM(HX$6:HX449),TODAY()=$A450),HX$2-SUM(HX$6:HX449),IF(HX450&gt;0,HX450,0))</f>
        <v>0</v>
      </c>
      <c r="HY450" s="11">
        <f ca="1">IF(AND(HY$2&gt;SUM(HY$6:HY449),TODAY()=$A450),HY$2-SUM(HY$6:HY449),IF(HY450&gt;0,HY450,0))</f>
        <v>0</v>
      </c>
      <c r="HZ450" s="11">
        <f ca="1">IF(AND(HZ$2&gt;SUM(HZ$6:HZ449),TODAY()=$A450),HZ$2-SUM(HZ$6:HZ449),IF(HZ450&gt;0,HZ450,0))</f>
        <v>0</v>
      </c>
      <c r="IA450" s="11">
        <f ca="1">IF(AND(IA$2&gt;SUM(IA$6:IA449),TODAY()=$A450),IA$2-SUM(IA$6:IA449),IF(IA450&gt;0,IA450,0))</f>
        <v>0</v>
      </c>
      <c r="IB450" s="11">
        <f ca="1">IF(AND(IB$2&gt;SUM(IB$6:IB449),TODAY()=$A450),IB$2-SUM(IB$6:IB449),IF(IB450&gt;0,IB450,0))</f>
        <v>0</v>
      </c>
      <c r="IC450" s="11">
        <f ca="1">IF(AND(IC$2&gt;SUM(IC$6:IC449),TODAY()=$A450),IC$2-SUM(IC$6:IC449),IF(IC450&gt;0,IC450,0))</f>
        <v>0</v>
      </c>
      <c r="ID450" s="11">
        <f ca="1">IF(AND(ID$2&gt;SUM(ID$6:ID449),TODAY()=$A450),ID$2-SUM(ID$6:ID449),IF(ID450&gt;0,ID450,0))</f>
        <v>0</v>
      </c>
      <c r="IE450" s="11">
        <f ca="1">IF(AND(IE$2&gt;SUM(IE$6:IE449),TODAY()=$A450),IE$2-SUM(IE$6:IE449),IF(IE450&gt;0,IE450,0))</f>
        <v>0</v>
      </c>
      <c r="IF450" s="11">
        <f ca="1">IF(AND(IF$2&gt;SUM(IF$6:IF449),TODAY()=$A450),IF$2-SUM(IF$6:IF449),IF(IF450&gt;0,IF450,0))</f>
        <v>0</v>
      </c>
      <c r="IG450" s="11">
        <f ca="1">IF(AND(IG$2&gt;SUM(IG$6:IG449),TODAY()=$A450),IG$2-SUM(IG$6:IG449),IF(IG450&gt;0,IG450,0))</f>
        <v>0</v>
      </c>
      <c r="IH450" s="11">
        <f ca="1">IF(AND(IH$2&gt;SUM(IH$6:IH449),TODAY()=$A450),IH$2-SUM(IH$6:IH449),IF(IH450&gt;0,IH450,0))</f>
        <v>0</v>
      </c>
      <c r="II450" s="11">
        <f ca="1">IF(AND(II$2&gt;SUM(II$6:II449),TODAY()=$A450),II$2-SUM(II$6:II449),IF(II450&gt;0,II450,0))</f>
        <v>0</v>
      </c>
      <c r="IJ450" s="11">
        <f ca="1">IF(AND(IJ$2&gt;SUM(IJ$6:IJ449),TODAY()=$A450),IJ$2-SUM(IJ$6:IJ449),IF(IJ450&gt;0,IJ450,0))</f>
        <v>0</v>
      </c>
      <c r="IK450" s="11">
        <f ca="1">IF(AND(IK$2&gt;SUM(IK$6:IK449),TODAY()=$A450),IK$2-SUM(IK$6:IK449),IF(IK450&gt;0,IK450,0))</f>
        <v>0</v>
      </c>
      <c r="IL450" s="11">
        <f ca="1">IF(AND(IL$2&gt;SUM(IL$6:IL449),TODAY()=$A450),IL$2-SUM(IL$6:IL449),IF(IL450&gt;0,IL450,0))</f>
        <v>0</v>
      </c>
      <c r="IM450" s="11">
        <f ca="1">IF(AND(IM$2&gt;SUM(IM$6:IM449),TODAY()=$A450),IM$2-SUM(IM$6:IM449),IF(IM450&gt;0,IM450,0))</f>
        <v>0</v>
      </c>
      <c r="IN450" s="11">
        <f ca="1">IF(AND(IN$2&gt;SUM(IN$6:IN449),TODAY()=$A450),IN$2-SUM(IN$6:IN449),IF(IN450&gt;0,IN450,0))</f>
        <v>0</v>
      </c>
      <c r="IO450" s="11">
        <f ca="1">IF(AND(IO$2&gt;SUM(IO$6:IO449),TODAY()=$A450),IO$2-SUM(IO$6:IO449),IF(IO450&gt;0,IO450,0))</f>
        <v>0</v>
      </c>
      <c r="IP450" s="11">
        <f ca="1">IF(AND(IP$2&gt;SUM(IP$6:IP449),TODAY()=$A450),IP$2-SUM(IP$6:IP449),IF(IP450&gt;0,IP450,0))</f>
        <v>0</v>
      </c>
      <c r="IQ450" s="11">
        <f ca="1">IF(AND(IQ$2&gt;SUM(IQ$6:IQ449),TODAY()=$A450),IQ$2-SUM(IQ$6:IQ449),IF(IQ450&gt;0,IQ450,0))</f>
        <v>0</v>
      </c>
      <c r="IR450" s="11">
        <f ca="1">IF(AND(IR$2&gt;SUM(IR$6:IR449),TODAY()=$A450),IR$2-SUM(IR$6:IR449),IF(IR450&gt;0,IR450,0))</f>
        <v>0</v>
      </c>
      <c r="IS450" s="11">
        <f ca="1">IF(AND(IS$2&gt;SUM(IS$6:IS449),TODAY()=$A450),IS$2-SUM(IS$6:IS449),IF(IS450&gt;0,IS450,0))</f>
        <v>0</v>
      </c>
      <c r="IT450" s="11">
        <f ca="1">IF(AND(IT$2&gt;SUM(IT$6:IT449),TODAY()=$A450),IT$2-SUM(IT$6:IT449),IF(IT450&gt;0,IT450,0))</f>
        <v>0</v>
      </c>
      <c r="IU450" s="11">
        <f ca="1">IF(AND(IU$2&gt;SUM(IU$6:IU449),TODAY()=$A450),IU$2-SUM(IU$6:IU449),IF(IU450&gt;0,IU450,0))</f>
        <v>0</v>
      </c>
      <c r="IV450" s="11">
        <f ca="1">IF(AND(IV$2&gt;SUM(IV$6:IV449),TODAY()=$A450),IV$2-SUM(IV$6:IV449),IF(IV450&gt;0,IV450,0))</f>
        <v>0</v>
      </c>
      <c r="IW450" s="11">
        <f ca="1">IF(AND(IW$2&gt;SUM(IW$6:IW449),TODAY()=$A450),IW$2-SUM(IW$6:IW449),IF(IW450&gt;0,IW450,0))</f>
        <v>0</v>
      </c>
      <c r="IX450" s="11">
        <f ca="1">IF(AND(IX$2&gt;SUM(IX$6:IX449),TODAY()=$A450),IX$2-SUM(IX$6:IX449),IF(IX450&gt;0,IX450,0))</f>
        <v>0</v>
      </c>
      <c r="IY450" s="11">
        <f ca="1">IF(AND(IY$2&gt;SUM(IY$6:IY449),TODAY()=$A450),IY$2-SUM(IY$6:IY449),IF(IY450&gt;0,IY450,0))</f>
        <v>0</v>
      </c>
      <c r="IZ450" s="11">
        <f ca="1">IF(AND(IZ$2&gt;SUM(IZ$6:IZ449),TODAY()=$A450),IZ$2-SUM(IZ$6:IZ449),IF(IZ450&gt;0,IZ450,0))</f>
        <v>0</v>
      </c>
      <c r="JA450" s="11">
        <f ca="1">IF(AND(JA$2&gt;SUM(JA$6:JA449),TODAY()=$A450),JA$2-SUM(JA$6:JA449),IF(JA450&gt;0,JA450,0))</f>
        <v>0</v>
      </c>
      <c r="JB450" s="11">
        <f ca="1">IF(AND(JB$2&gt;SUM(JB$6:JB449),TODAY()=$A450),JB$2-SUM(JB$6:JB449),IF(JB450&gt;0,JB450,0))</f>
        <v>0</v>
      </c>
      <c r="JC450" s="11">
        <f ca="1">IF(AND(JC$2&gt;SUM(JC$6:JC449),TODAY()=$A450),JC$2-SUM(JC$6:JC449),IF(JC450&gt;0,JC450,0))</f>
        <v>0</v>
      </c>
      <c r="JD450" s="11">
        <f ca="1">IF(AND(JD$2&gt;SUM(JD$6:JD449),TODAY()=$A450),JD$2-SUM(JD$6:JD449),IF(JD450&gt;0,JD450,0))</f>
        <v>0</v>
      </c>
      <c r="JE450" s="11">
        <f ca="1">IF(AND(JE$2&gt;SUM(JE$6:JE449),TODAY()=$A450),JE$2-SUM(JE$6:JE449),IF(JE450&gt;0,JE450,0))</f>
        <v>0</v>
      </c>
      <c r="JF450" s="11">
        <f ca="1">IF(AND(JF$2&gt;SUM(JF$6:JF449),TODAY()=$A450),JF$2-SUM(JF$6:JF449),IF(JF450&gt;0,JF450,0))</f>
        <v>0</v>
      </c>
      <c r="JG450" s="11">
        <f ca="1">IF(AND(JG$2&gt;SUM(JG$6:JG449),TODAY()=$A450),JG$2-SUM(JG$6:JG449),IF(JG450&gt;0,JG450,0))</f>
        <v>0</v>
      </c>
      <c r="JH450" s="11">
        <f ca="1">IF(AND(JH$2&gt;SUM(JH$6:JH449),TODAY()=$A450),JH$2-SUM(JH$6:JH449),IF(JH450&gt;0,JH450,0))</f>
        <v>0</v>
      </c>
      <c r="JI450" s="11">
        <f ca="1">IF(AND(JI$2&gt;SUM(JI$6:JI449),TODAY()=$A450),JI$2-SUM(JI$6:JI449),IF(JI450&gt;0,JI450,0))</f>
        <v>0</v>
      </c>
      <c r="JJ450" s="11">
        <f ca="1">IF(AND(JJ$2&gt;SUM(JJ$6:JJ449),TODAY()=$A450),JJ$2-SUM(JJ$6:JJ449),IF(JJ450&gt;0,JJ450,0))</f>
        <v>0</v>
      </c>
      <c r="JK450" s="11">
        <f ca="1">IF(AND(JK$2&gt;SUM(JK$6:JK449),TODAY()=$A450),JK$2-SUM(JK$6:JK449),IF(JK450&gt;0,JK450,0))</f>
        <v>0</v>
      </c>
      <c r="JL450" s="11">
        <f ca="1">IF(AND(JL$2&gt;SUM(JL$6:JL449),TODAY()=$A450),JL$2-SUM(JL$6:JL449),IF(JL450&gt;0,JL450,0))</f>
        <v>0</v>
      </c>
      <c r="JM450" s="11">
        <f ca="1">IF(AND(JM$2&gt;SUM(JM$6:JM449),TODAY()=$A450),JM$2-SUM(JM$6:JM449),IF(JM450&gt;0,JM450,0))</f>
        <v>0</v>
      </c>
      <c r="JN450" s="11">
        <f ca="1">IF(AND(JN$2&gt;SUM(JN$6:JN449),TODAY()=$A450),JN$2-SUM(JN$6:JN449),IF(JN450&gt;0,JN450,0))</f>
        <v>0</v>
      </c>
      <c r="JO450" s="11">
        <f ca="1">IF(AND(JO$2&gt;SUM(JO$6:JO449),TODAY()=$A450),JO$2-SUM(JO$6:JO449),IF(JO450&gt;0,JO450,0))</f>
        <v>0</v>
      </c>
      <c r="JP450" s="11">
        <f ca="1">IF(AND(JP$2&gt;SUM(JP$6:JP449),TODAY()=$A450),JP$2-SUM(JP$6:JP449),IF(JP450&gt;0,JP450,0))</f>
        <v>0</v>
      </c>
      <c r="JQ450" s="11">
        <f ca="1">IF(AND(JQ$2&gt;SUM(JQ$6:JQ449),TODAY()=$A450),JQ$2-SUM(JQ$6:JQ449),IF(JQ450&gt;0,JQ450,0))</f>
        <v>0</v>
      </c>
      <c r="JR450" s="11">
        <f ca="1">IF(AND(JR$2&gt;SUM(JR$6:JR449),TODAY()=$A450),JR$2-SUM(JR$6:JR449),IF(JR450&gt;0,JR450,0))</f>
        <v>0</v>
      </c>
      <c r="JS450" s="11">
        <f ca="1">IF(AND(JS$2&gt;SUM(JS$6:JS449),TODAY()=$A450),JS$2-SUM(JS$6:JS449),IF(JS450&gt;0,JS450,0))</f>
        <v>0</v>
      </c>
      <c r="JT450" s="11">
        <f ca="1">IF(AND(JT$2&gt;SUM(JT$6:JT449),TODAY()=$A450),JT$2-SUM(JT$6:JT449),IF(JT450&gt;0,JT450,0))</f>
        <v>0</v>
      </c>
      <c r="JU450" s="11">
        <f ca="1">IF(AND(JU$2&gt;SUM(JU$6:JU449),TODAY()=$A450),JU$2-SUM(JU$6:JU449),IF(JU450&gt;0,JU450,0))</f>
        <v>0</v>
      </c>
      <c r="JV450" s="11">
        <f ca="1">IF(AND(JV$2&gt;SUM(JV$6:JV449),TODAY()=$A450),JV$2-SUM(JV$6:JV449),IF(JV450&gt;0,JV450,0))</f>
        <v>0</v>
      </c>
      <c r="JW450" s="11">
        <f ca="1">IF(AND(JW$2&gt;SUM(JW$6:JW449),TODAY()=$A450),JW$2-SUM(JW$6:JW449),IF(JW450&gt;0,JW450,0))</f>
        <v>0</v>
      </c>
      <c r="JX450" s="11">
        <f ca="1">IF(AND(JX$2&gt;SUM(JX$6:JX449),TODAY()=$A450),JX$2-SUM(JX$6:JX449),IF(JX450&gt;0,JX450,0))</f>
        <v>0</v>
      </c>
      <c r="JY450" s="11">
        <f ca="1">IF(AND(JY$2&gt;SUM(JY$6:JY449),TODAY()=$A450),JY$2-SUM(JY$6:JY449),IF(JY450&gt;0,JY450,0))</f>
        <v>0</v>
      </c>
      <c r="JZ450" s="11">
        <f ca="1">IF(AND(JZ$2&gt;SUM(JZ$6:JZ449),TODAY()=$A450),JZ$2-SUM(JZ$6:JZ449),IF(JZ450&gt;0,JZ450,0))</f>
        <v>0</v>
      </c>
    </row>
    <row r="451" spans="1:286" x14ac:dyDescent="0.25">
      <c r="A451" s="1">
        <v>42671</v>
      </c>
      <c r="B451" s="1" t="e">
        <f t="shared" ca="1" si="6"/>
        <v>#N/A</v>
      </c>
      <c r="C451">
        <f ca="1">IF(AND(C$2&gt;SUM(C$6:C450),TODAY()=$A451),C$2-SUM(C$6:C450),IF(C451&gt;0,C451,0))</f>
        <v>0</v>
      </c>
      <c r="D451">
        <f ca="1">IF(AND(D$2&gt;SUM(D$6:D450),TODAY()=$A451),D$2-SUM(D$6:D450),IF(D451&gt;0,D451,0))</f>
        <v>0</v>
      </c>
      <c r="E451">
        <f ca="1">IF(AND(E$2&gt;SUM(E$6:E450),TODAY()=$A451),E$2-SUM(E$6:E450),IF(E451&gt;0,E451,0))</f>
        <v>0</v>
      </c>
      <c r="F451">
        <f ca="1">IF(AND(F$2&gt;SUM(F$6:F450),TODAY()=$A451),F$2-SUM(F$6:F450),IF(F451&gt;0,F451,0))</f>
        <v>0</v>
      </c>
      <c r="G451">
        <f ca="1">IF(AND(G$2&gt;SUM(G$6:G450),TODAY()=$A451),G$2-SUM(G$6:G450),IF(G451&gt;0,G451,0))</f>
        <v>0</v>
      </c>
      <c r="H451">
        <f ca="1">IF(AND(H$2&gt;SUM(H$6:H450),TODAY()=$A451),H$2-SUM(H$6:H450),IF(H451&gt;0,H451,0))</f>
        <v>0</v>
      </c>
      <c r="I451">
        <f ca="1">IF(AND(I$2&gt;SUM(I$6:I450),TODAY()=$A451),I$2-SUM(I$6:I450),IF(I451&gt;0,I451,0))</f>
        <v>0</v>
      </c>
      <c r="J451">
        <f ca="1">IF(AND(J$2&gt;SUM(J$6:J450),TODAY()=$A451),J$2-SUM(J$6:J450),IF(J451&gt;0,J451,0))</f>
        <v>0</v>
      </c>
      <c r="K451">
        <f ca="1">IF(AND(K$2&gt;SUM(K$6:K450),TODAY()=$A451),K$2-SUM(K$6:K450),IF(K451&gt;0,K451,0))</f>
        <v>0</v>
      </c>
      <c r="L451">
        <f ca="1">IF(AND(L$2&gt;SUM(L$6:L450),TODAY()=$A451),L$2-SUM(L$6:L450),IF(L451&gt;0,L451,0))</f>
        <v>0</v>
      </c>
      <c r="M451">
        <f ca="1">IF(AND(M$2&gt;SUM(M$6:M450),TODAY()=$A451),M$2-SUM(M$6:M450),IF(M451&gt;0,M451,0))</f>
        <v>0</v>
      </c>
      <c r="N451">
        <f ca="1">IF(AND(N$2&gt;SUM(N$6:N450),TODAY()=$A451),N$2-SUM(N$6:N450),IF(N451&gt;0,N451,0))</f>
        <v>0</v>
      </c>
      <c r="O451">
        <f ca="1">IF(AND(O$2&gt;SUM(O$6:O450),TODAY()=$A451),O$2-SUM(O$6:O450),IF(O451&gt;0,O451,0))</f>
        <v>0</v>
      </c>
      <c r="P451">
        <f ca="1">IF(AND(P$2&gt;SUM(P$6:P450),TODAY()=$A451),P$2-SUM(P$6:P450),IF(P451&gt;0,P451,0))</f>
        <v>0</v>
      </c>
      <c r="Q451">
        <f ca="1">IF(AND(Q$2&gt;SUM(Q$6:Q450),TODAY()=$A451),Q$2-SUM(Q$6:Q450),IF(Q451&gt;0,Q451,0))</f>
        <v>0</v>
      </c>
      <c r="R451">
        <f ca="1">IF(AND(R$2&gt;SUM(R$6:R450),TODAY()=$A451),R$2-SUM(R$6:R450),IF(R451&gt;0,R451,0))</f>
        <v>0</v>
      </c>
      <c r="S451">
        <f ca="1">IF(AND(S$2&gt;SUM(S$6:S450),TODAY()=$A451),S$2-SUM(S$6:S450),IF(S451&gt;0,S451,0))</f>
        <v>0</v>
      </c>
      <c r="T451">
        <f ca="1">IF(AND(T$2&gt;SUM(T$6:T450),TODAY()=$A451),T$2-SUM(T$6:T450),IF(T451&gt;0,T451,0))</f>
        <v>0</v>
      </c>
      <c r="U451">
        <f ca="1">IF(AND(U$2&gt;SUM(U$6:U450),TODAY()=$A451),U$2-SUM(U$6:U450),IF(U451&gt;0,U451,0))</f>
        <v>0</v>
      </c>
      <c r="V451">
        <f ca="1">IF(AND(V$2&gt;SUM(V$6:V450),TODAY()=$A451),V$2-SUM(V$6:V450),IF(V451&gt;0,V451,0))</f>
        <v>0</v>
      </c>
      <c r="W451">
        <f ca="1">IF(AND(W$2&gt;SUM(W$6:W450),TODAY()=$A451),W$2-SUM(W$6:W450),IF(W451&gt;0,W451,0))</f>
        <v>0</v>
      </c>
      <c r="X451">
        <f ca="1">IF(AND(X$2&gt;SUM(X$6:X450),TODAY()=$A451),X$2-SUM(X$6:X450),IF(X451&gt;0,X451,0))</f>
        <v>0</v>
      </c>
      <c r="Y451">
        <f ca="1">IF(AND(Y$2&gt;SUM(Y$6:Y450),TODAY()=$A451),Y$2-SUM(Y$6:Y450),IF(Y451&gt;0,Y451,0))</f>
        <v>0</v>
      </c>
      <c r="Z451">
        <f ca="1">IF(AND(Z$2&gt;SUM(Z$6:Z450),TODAY()=$A451),Z$2-SUM(Z$6:Z450),IF(Z451&gt;0,Z451,0))</f>
        <v>0</v>
      </c>
      <c r="AA451">
        <f ca="1">IF(AND(AA$2&gt;SUM(AA$6:AA450),TODAY()=$A451),AA$2-SUM(AA$6:AA450),IF(AA451&gt;0,AA451,0))</f>
        <v>0</v>
      </c>
      <c r="AB451">
        <f ca="1">IF(AND(AB$2&gt;SUM(AB$6:AB450),TODAY()=$A451),AB$2-SUM(AB$6:AB450),IF(AB451&gt;0,AB451,0))</f>
        <v>0</v>
      </c>
      <c r="AC451">
        <f ca="1">IF(AND(AC$2&gt;SUM(AC$6:AC450),TODAY()=$A451),AC$2-SUM(AC$6:AC450),IF(AC451&gt;0,AC451,0))</f>
        <v>0</v>
      </c>
      <c r="AD451" s="11">
        <f ca="1">IF(AND(AD$2&gt;SUM(AD$6:AD450),TODAY()=$A451),AD$2-SUM(AD$6:AD450),IF(AD451&gt;0,AD451,0))</f>
        <v>0</v>
      </c>
      <c r="AE451" s="11">
        <f ca="1">IF(AND(AE$2&gt;SUM(AE$6:AE450),TODAY()=$A451),AE$2-SUM(AE$6:AE450),IF(AE451&gt;0,AE451,0))</f>
        <v>0</v>
      </c>
      <c r="AF451" s="11">
        <f ca="1">IF(AND(AF$2&gt;SUM(AF$6:AF450),TODAY()=$A451),AF$2-SUM(AF$6:AF450),IF(AF451&gt;0,AF451,0))</f>
        <v>0</v>
      </c>
      <c r="AG451" s="11">
        <f ca="1">IF(AND(AG$2&gt;SUM(AG$6:AG450),TODAY()=$A451),AG$2-SUM(AG$6:AG450),IF(AG451&gt;0,AG451,0))</f>
        <v>0</v>
      </c>
      <c r="AH451" s="11">
        <f ca="1">IF(AND(AH$2&gt;SUM(AH$6:AH450),TODAY()=$A451),AH$2-SUM(AH$6:AH450),IF(AH451&gt;0,AH451,0))</f>
        <v>0</v>
      </c>
      <c r="AI451" s="11">
        <f ca="1">IF(AND(AI$2&gt;SUM(AI$6:AI450),TODAY()=$A451),AI$2-SUM(AI$6:AI450),IF(AI451&gt;0,AI451,0))</f>
        <v>0</v>
      </c>
      <c r="AJ451" s="11">
        <f ca="1">IF(AND(AJ$2&gt;SUM(AJ$6:AJ450),TODAY()=$A451),AJ$2-SUM(AJ$6:AJ450),IF(AJ451&gt;0,AJ451,0))</f>
        <v>0</v>
      </c>
      <c r="AK451" s="11">
        <f ca="1">IF(AND(AK$2&gt;SUM(AK$6:AK450),TODAY()=$A451),AK$2-SUM(AK$6:AK450),IF(AK451&gt;0,AK451,0))</f>
        <v>0</v>
      </c>
      <c r="AL451" s="11">
        <f ca="1">IF(AND(AL$2&gt;SUM(AL$6:AL450),TODAY()=$A451),AL$2-SUM(AL$6:AL450),IF(AL451&gt;0,AL451,0))</f>
        <v>0</v>
      </c>
      <c r="AM451" s="11">
        <f ca="1">IF(AND(AM$2&gt;SUM(AM$6:AM450),TODAY()=$A451),AM$2-SUM(AM$6:AM450),IF(AM451&gt;0,AM451,0))</f>
        <v>0</v>
      </c>
      <c r="AN451" s="11">
        <f ca="1">IF(AND(AN$2&gt;SUM(AN$6:AN450),TODAY()=$A451),AN$2-SUM(AN$6:AN450),IF(AN451&gt;0,AN451,0))</f>
        <v>0</v>
      </c>
      <c r="AO451" s="11">
        <f ca="1">IF(AND(AO$2&gt;SUM(AO$6:AO450),TODAY()=$A451),AO$2-SUM(AO$6:AO450),IF(AO451&gt;0,AO451,0))</f>
        <v>0</v>
      </c>
      <c r="AP451" s="11">
        <f ca="1">IF(AND(AP$2&gt;SUM(AP$6:AP450),TODAY()=$A451),AP$2-SUM(AP$6:AP450),IF(AP451&gt;0,AP451,0))</f>
        <v>0</v>
      </c>
      <c r="AQ451" s="11">
        <f ca="1">IF(AND(AQ$2&gt;SUM(AQ$6:AQ450),TODAY()=$A451),AQ$2-SUM(AQ$6:AQ450),IF(AQ451&gt;0,AQ451,0))</f>
        <v>0</v>
      </c>
      <c r="AR451" s="11">
        <f ca="1">IF(AND(AR$2&gt;SUM(AR$6:AR450),TODAY()=$A451),AR$2-SUM(AR$6:AR450),IF(AR451&gt;0,AR451,0))</f>
        <v>0</v>
      </c>
      <c r="AS451" s="11">
        <f ca="1">IF(AND(AS$2&gt;SUM(AS$6:AS450),TODAY()=$A451),AS$2-SUM(AS$6:AS450),IF(AS451&gt;0,AS451,0))</f>
        <v>0</v>
      </c>
      <c r="AT451" s="11">
        <f ca="1">IF(AND(AT$2&gt;SUM(AT$6:AT450),TODAY()=$A451),AT$2-SUM(AT$6:AT450),IF(AT451&gt;0,AT451,0))</f>
        <v>0</v>
      </c>
      <c r="AU451" s="11">
        <f ca="1">IF(AND(AU$2&gt;SUM(AU$6:AU450),TODAY()=$A451),AU$2-SUM(AU$6:AU450),IF(AU451&gt;0,AU451,0))</f>
        <v>0</v>
      </c>
      <c r="AV451" s="11">
        <f ca="1">IF(AND(AV$2&gt;SUM(AV$6:AV450),TODAY()=$A451),AV$2-SUM(AV$6:AV450),IF(AV451&gt;0,AV451,0))</f>
        <v>0</v>
      </c>
      <c r="AW451" s="11">
        <f ca="1">IF(AND(AW$2&gt;SUM(AW$6:AW450),TODAY()=$A451),AW$2-SUM(AW$6:AW450),IF(AW451&gt;0,AW451,0))</f>
        <v>0</v>
      </c>
      <c r="AX451" s="11">
        <f ca="1">IF(AND(AX$2&gt;SUM(AX$6:AX450),TODAY()=$A451),AX$2-SUM(AX$6:AX450),IF(AX451&gt;0,AX451,0))</f>
        <v>0</v>
      </c>
      <c r="AY451" s="11">
        <f ca="1">IF(AND(AY$2&gt;SUM(AY$6:AY450),TODAY()=$A451),AY$2-SUM(AY$6:AY450),IF(AY451&gt;0,AY451,0))</f>
        <v>0</v>
      </c>
      <c r="AZ451" s="11">
        <f ca="1">IF(AND(AZ$2&gt;SUM(AZ$6:AZ450),TODAY()=$A451),AZ$2-SUM(AZ$6:AZ450),IF(AZ451&gt;0,AZ451,0))</f>
        <v>0</v>
      </c>
      <c r="BA451" s="11">
        <f ca="1">IF(AND(BA$2&gt;SUM(BA$6:BA450),TODAY()=$A451),BA$2-SUM(BA$6:BA450),IF(BA451&gt;0,BA451,0))</f>
        <v>0</v>
      </c>
      <c r="BB451" s="11">
        <f ca="1">IF(AND(BB$2&gt;SUM(BB$6:BB450),TODAY()=$A451),BB$2-SUM(BB$6:BB450),IF(BB451&gt;0,BB451,0))</f>
        <v>0</v>
      </c>
      <c r="BC451" s="11">
        <f ca="1">IF(AND(BC$2&gt;SUM(BC$6:BC450),TODAY()=$A451),BC$2-SUM(BC$6:BC450),IF(BC451&gt;0,BC451,0))</f>
        <v>0</v>
      </c>
      <c r="BD451" s="11">
        <f ca="1">IF(AND(BD$2&gt;SUM(BD$6:BD450),TODAY()=$A451),BD$2-SUM(BD$6:BD450),IF(BD451&gt;0,BD451,0))</f>
        <v>0</v>
      </c>
      <c r="BE451" s="11">
        <f ca="1">IF(AND(BE$2&gt;SUM(BE$6:BE450),TODAY()=$A451),BE$2-SUM(BE$6:BE450),IF(BE451&gt;0,BE451,0))</f>
        <v>0</v>
      </c>
      <c r="BF451" s="11">
        <f ca="1">IF(AND(BF$2&gt;SUM(BF$6:BF450),TODAY()=$A451),BF$2-SUM(BF$6:BF450),IF(BF451&gt;0,BF451,0))</f>
        <v>0</v>
      </c>
      <c r="BG451" s="11">
        <f ca="1">IF(AND(BG$2&gt;SUM(BG$6:BG450),TODAY()=$A451),BG$2-SUM(BG$6:BG450),IF(BG451&gt;0,BG451,0))</f>
        <v>0</v>
      </c>
      <c r="BH451" s="11">
        <f ca="1">IF(AND(BH$2&gt;SUM(BH$6:BH450),TODAY()=$A451),BH$2-SUM(BH$6:BH450),IF(BH451&gt;0,BH451,0))</f>
        <v>0</v>
      </c>
      <c r="BI451" s="11">
        <f ca="1">IF(AND(BI$2&gt;SUM(BI$6:BI450),TODAY()=$A451),BI$2-SUM(BI$6:BI450),IF(BI451&gt;0,BI451,0))</f>
        <v>0</v>
      </c>
      <c r="BJ451" s="11">
        <f ca="1">IF(AND(BJ$2&gt;SUM(BJ$6:BJ450),TODAY()=$A451),BJ$2-SUM(BJ$6:BJ450),IF(BJ451&gt;0,BJ451,0))</f>
        <v>0</v>
      </c>
      <c r="BK451" s="11">
        <f ca="1">IF(AND(BK$2&gt;SUM(BK$6:BK450),TODAY()=$A451),BK$2-SUM(BK$6:BK450),IF(BK451&gt;0,BK451,0))</f>
        <v>0</v>
      </c>
      <c r="BL451" s="11">
        <f ca="1">IF(AND(BL$2&gt;SUM(BL$6:BL450),TODAY()=$A451),BL$2-SUM(BL$6:BL450),IF(BL451&gt;0,BL451,0))</f>
        <v>0</v>
      </c>
      <c r="BM451" s="11">
        <f ca="1">IF(AND(BM$2&gt;SUM(BM$6:BM450),TODAY()=$A451),BM$2-SUM(BM$6:BM450),IF(BM451&gt;0,BM451,0))</f>
        <v>0</v>
      </c>
      <c r="BN451" s="11">
        <f ca="1">IF(AND(BN$2&gt;SUM(BN$6:BN450),TODAY()=$A451),BN$2-SUM(BN$6:BN450),IF(BN451&gt;0,BN451,0))</f>
        <v>0</v>
      </c>
      <c r="BO451" s="11">
        <f ca="1">IF(AND(BO$2&gt;SUM(BO$6:BO450),TODAY()=$A451),BO$2-SUM(BO$6:BO450),IF(BO451&gt;0,BO451,0))</f>
        <v>0</v>
      </c>
      <c r="BP451" s="11">
        <f ca="1">IF(AND(BP$2&gt;SUM(BP$6:BP450),TODAY()=$A451),BP$2-SUM(BP$6:BP450),IF(BP451&gt;0,BP451,0))</f>
        <v>0</v>
      </c>
      <c r="BQ451" s="11">
        <f ca="1">IF(AND(BQ$2&gt;SUM(BQ$6:BQ450),TODAY()=$A451),BQ$2-SUM(BQ$6:BQ450),IF(BQ451&gt;0,BQ451,0))</f>
        <v>0</v>
      </c>
      <c r="BR451" s="11">
        <f ca="1">IF(AND(BR$2&gt;SUM(BR$6:BR450),TODAY()=$A451),BR$2-SUM(BR$6:BR450),IF(BR451&gt;0,BR451,0))</f>
        <v>0</v>
      </c>
      <c r="BS451" s="11">
        <f ca="1">IF(AND(BS$2&gt;SUM(BS$6:BS450),TODAY()=$A451),BS$2-SUM(BS$6:BS450),IF(BS451&gt;0,BS451,0))</f>
        <v>0</v>
      </c>
      <c r="BT451" s="11">
        <f ca="1">IF(AND(BT$2&gt;SUM(BT$6:BT450),TODAY()=$A451),BT$2-SUM(BT$6:BT450),IF(BT451&gt;0,BT451,0))</f>
        <v>0</v>
      </c>
      <c r="BU451" s="11">
        <f ca="1">IF(AND(BU$2&gt;SUM(BU$6:BU450),TODAY()=$A451),BU$2-SUM(BU$6:BU450),IF(BU451&gt;0,BU451,0))</f>
        <v>0</v>
      </c>
      <c r="BV451" s="11">
        <f ca="1">IF(AND(BV$2&gt;SUM(BV$6:BV450),TODAY()=$A451),BV$2-SUM(BV$6:BV450),IF(BV451&gt;0,BV451,0))</f>
        <v>0</v>
      </c>
      <c r="BW451" s="11">
        <f ca="1">IF(AND(BW$2&gt;SUM(BW$6:BW450),TODAY()=$A451),BW$2-SUM(BW$6:BW450),IF(BW451&gt;0,BW451,0))</f>
        <v>0</v>
      </c>
      <c r="BX451" s="11">
        <f ca="1">IF(AND(BX$2&gt;SUM(BX$6:BX450),TODAY()=$A451),BX$2-SUM(BX$6:BX450),IF(BX451&gt;0,BX451,0))</f>
        <v>0</v>
      </c>
      <c r="BY451" s="11">
        <f ca="1">IF(AND(BY$2&gt;SUM(BY$6:BY450),TODAY()=$A451),BY$2-SUM(BY$6:BY450),IF(BY451&gt;0,BY451,0))</f>
        <v>0</v>
      </c>
      <c r="BZ451" s="11">
        <f ca="1">IF(AND(BZ$2&gt;SUM(BZ$6:BZ450),TODAY()=$A451),BZ$2-SUM(BZ$6:BZ450),IF(BZ451&gt;0,BZ451,0))</f>
        <v>0</v>
      </c>
      <c r="CA451" s="11">
        <f ca="1">IF(AND(CA$2&gt;SUM(CA$6:CA450),TODAY()=$A451),CA$2-SUM(CA$6:CA450),IF(CA451&gt;0,CA451,0))</f>
        <v>0</v>
      </c>
      <c r="CB451" s="11">
        <f ca="1">IF(AND(CB$2&gt;SUM(CB$6:CB450),TODAY()=$A451),CB$2-SUM(CB$6:CB450),IF(CB451&gt;0,CB451,0))</f>
        <v>0</v>
      </c>
      <c r="CC451" s="11">
        <f ca="1">IF(AND(CC$2&gt;SUM(CC$6:CC450),TODAY()=$A451),CC$2-SUM(CC$6:CC450),IF(CC451&gt;0,CC451,0))</f>
        <v>0</v>
      </c>
      <c r="CD451" s="11">
        <f ca="1">IF(AND(CD$2&gt;SUM(CD$6:CD450),TODAY()=$A451),CD$2-SUM(CD$6:CD450),IF(CD451&gt;0,CD451,0))</f>
        <v>0</v>
      </c>
      <c r="CE451" s="11">
        <f ca="1">IF(AND(CE$2&gt;SUM(CE$6:CE450),TODAY()=$A451),CE$2-SUM(CE$6:CE450),IF(CE451&gt;0,CE451,0))</f>
        <v>0</v>
      </c>
      <c r="CF451" s="11">
        <f ca="1">IF(AND(CF$2&gt;SUM(CF$6:CF450),TODAY()=$A451),CF$2-SUM(CF$6:CF450),IF(CF451&gt;0,CF451,0))</f>
        <v>0</v>
      </c>
      <c r="CG451" s="11">
        <f ca="1">IF(AND(CG$2&gt;SUM(CG$6:CG450),TODAY()=$A451),CG$2-SUM(CG$6:CG450),IF(CG451&gt;0,CG451,0))</f>
        <v>0</v>
      </c>
      <c r="CH451" s="11">
        <f ca="1">IF(AND(CH$2&gt;SUM(CH$6:CH450),TODAY()=$A451),CH$2-SUM(CH$6:CH450),IF(CH451&gt;0,CH451,0))</f>
        <v>0</v>
      </c>
      <c r="CI451" s="11">
        <f ca="1">IF(AND(CI$2&gt;SUM(CI$6:CI450),TODAY()=$A451),CI$2-SUM(CI$6:CI450),IF(CI451&gt;0,CI451,0))</f>
        <v>0</v>
      </c>
      <c r="CJ451" s="11">
        <f ca="1">IF(AND(CJ$2&gt;SUM(CJ$6:CJ450),TODAY()=$A451),CJ$2-SUM(CJ$6:CJ450),IF(CJ451&gt;0,CJ451,0))</f>
        <v>0</v>
      </c>
      <c r="CK451" s="11">
        <f ca="1">IF(AND(CK$2&gt;SUM(CK$6:CK450),TODAY()=$A451),CK$2-SUM(CK$6:CK450),IF(CK451&gt;0,CK451,0))</f>
        <v>0</v>
      </c>
      <c r="CL451" s="11">
        <f ca="1">IF(AND(CL$2&gt;SUM(CL$6:CL450),TODAY()=$A451),CL$2-SUM(CL$6:CL450),IF(CL451&gt;0,CL451,0))</f>
        <v>0</v>
      </c>
      <c r="CM451" s="11">
        <f ca="1">IF(AND(CM$2&gt;SUM(CM$6:CM450),TODAY()=$A451),CM$2-SUM(CM$6:CM450),IF(CM451&gt;0,CM451,0))</f>
        <v>0</v>
      </c>
      <c r="CN451" s="11">
        <f ca="1">IF(AND(CN$2&gt;SUM(CN$6:CN450),TODAY()=$A451),CN$2-SUM(CN$6:CN450),IF(CN451&gt;0,CN451,0))</f>
        <v>0</v>
      </c>
      <c r="CO451" s="11">
        <f ca="1">IF(AND(CO$2&gt;SUM(CO$6:CO450),TODAY()=$A451),CO$2-SUM(CO$6:CO450),IF(CO451&gt;0,CO451,0))</f>
        <v>0</v>
      </c>
      <c r="CP451" s="11">
        <f ca="1">IF(AND(CP$2&gt;SUM(CP$6:CP450),TODAY()=$A451),CP$2-SUM(CP$6:CP450),IF(CP451&gt;0,CP451,0))</f>
        <v>0</v>
      </c>
      <c r="CQ451" s="11">
        <f ca="1">IF(AND(CQ$2&gt;SUM(CQ$6:CQ450),TODAY()=$A451),CQ$2-SUM(CQ$6:CQ450),IF(CQ451&gt;0,CQ451,0))</f>
        <v>0</v>
      </c>
      <c r="CR451" s="11">
        <f ca="1">IF(AND(CR$2&gt;SUM(CR$6:CR450),TODAY()=$A451),CR$2-SUM(CR$6:CR450),IF(CR451&gt;0,CR451,0))</f>
        <v>0</v>
      </c>
      <c r="CS451" s="11">
        <f ca="1">IF(AND(CS$2&gt;SUM(CS$6:CS450),TODAY()=$A451),CS$2-SUM(CS$6:CS450),IF(CS451&gt;0,CS451,0))</f>
        <v>0</v>
      </c>
      <c r="CT451" s="11">
        <f ca="1">IF(AND(CT$2&gt;SUM(CT$6:CT450),TODAY()=$A451),CT$2-SUM(CT$6:CT450),IF(CT451&gt;0,CT451,0))</f>
        <v>0</v>
      </c>
      <c r="CU451" s="11">
        <f ca="1">IF(AND(CU$2&gt;SUM(CU$6:CU450),TODAY()=$A451),CU$2-SUM(CU$6:CU450),IF(CU451&gt;0,CU451,0))</f>
        <v>0</v>
      </c>
      <c r="CV451" s="11">
        <f ca="1">IF(AND(CV$2&gt;SUM(CV$6:CV450),TODAY()=$A451),CV$2-SUM(CV$6:CV450),IF(CV451&gt;0,CV451,0))</f>
        <v>0</v>
      </c>
      <c r="CW451" s="11">
        <f ca="1">IF(AND(CW$2&gt;SUM(CW$6:CW450),TODAY()=$A451),CW$2-SUM(CW$6:CW450),IF(CW451&gt;0,CW451,0))</f>
        <v>0</v>
      </c>
      <c r="CX451" s="11">
        <f ca="1">IF(AND(CX$2&gt;SUM(CX$6:CX450),TODAY()=$A451),CX$2-SUM(CX$6:CX450),IF(CX451&gt;0,CX451,0))</f>
        <v>0</v>
      </c>
      <c r="CY451" s="11">
        <f ca="1">IF(AND(CY$2&gt;SUM(CY$6:CY450),TODAY()=$A451),CY$2-SUM(CY$6:CY450),IF(CY451&gt;0,CY451,0))</f>
        <v>0</v>
      </c>
      <c r="CZ451" s="11">
        <f ca="1">IF(AND(CZ$2&gt;SUM(CZ$6:CZ450),TODAY()=$A451),CZ$2-SUM(CZ$6:CZ450),IF(CZ451&gt;0,CZ451,0))</f>
        <v>0</v>
      </c>
      <c r="DA451" s="11">
        <f ca="1">IF(AND(DA$2&gt;SUM(DA$6:DA450),TODAY()=$A451),DA$2-SUM(DA$6:DA450),IF(DA451&gt;0,DA451,0))</f>
        <v>0</v>
      </c>
      <c r="DB451" s="11">
        <f ca="1">IF(AND(DB$2&gt;SUM(DB$6:DB450),TODAY()=$A451),DB$2-SUM(DB$6:DB450),IF(DB451&gt;0,DB451,0))</f>
        <v>0</v>
      </c>
      <c r="DC451" s="11">
        <f ca="1">IF(AND(DC$2&gt;SUM(DC$6:DC450),TODAY()=$A451),DC$2-SUM(DC$6:DC450),IF(DC451&gt;0,DC451,0))</f>
        <v>0</v>
      </c>
      <c r="DD451" s="11">
        <f ca="1">IF(AND(DD$2&gt;SUM(DD$6:DD450),TODAY()=$A451),DD$2-SUM(DD$6:DD450),IF(DD451&gt;0,DD451,0))</f>
        <v>0</v>
      </c>
      <c r="DE451" s="11">
        <f ca="1">IF(AND(DE$2&gt;SUM(DE$6:DE450),TODAY()=$A451),DE$2-SUM(DE$6:DE450),IF(DE451&gt;0,DE451,0))</f>
        <v>0</v>
      </c>
      <c r="DF451" s="11">
        <f ca="1">IF(AND(DF$2&gt;SUM(DF$6:DF450),TODAY()=$A451),DF$2-SUM(DF$6:DF450),IF(DF451&gt;0,DF451,0))</f>
        <v>0</v>
      </c>
      <c r="DG451" s="11">
        <f ca="1">IF(AND(DG$2&gt;SUM(DG$6:DG450),TODAY()=$A451),DG$2-SUM(DG$6:DG450),IF(DG451&gt;0,DG451,0))</f>
        <v>0</v>
      </c>
      <c r="DH451" s="11">
        <f ca="1">IF(AND(DH$2&gt;SUM(DH$6:DH450),TODAY()=$A451),DH$2-SUM(DH$6:DH450),IF(DH451&gt;0,DH451,0))</f>
        <v>0</v>
      </c>
      <c r="DI451" s="11">
        <f ca="1">IF(AND(DI$2&gt;SUM(DI$6:DI450),TODAY()=$A451),DI$2-SUM(DI$6:DI450),IF(DI451&gt;0,DI451,0))</f>
        <v>0</v>
      </c>
      <c r="DJ451" s="11">
        <f ca="1">IF(AND(DJ$2&gt;SUM(DJ$6:DJ450),TODAY()=$A451),DJ$2-SUM(DJ$6:DJ450),IF(DJ451&gt;0,DJ451,0))</f>
        <v>0</v>
      </c>
      <c r="DK451" s="11">
        <f ca="1">IF(AND(DK$2&gt;SUM(DK$6:DK450),TODAY()=$A451),DK$2-SUM(DK$6:DK450),IF(DK451&gt;0,DK451,0))</f>
        <v>0</v>
      </c>
      <c r="DL451" s="11">
        <f ca="1">IF(AND(DL$2&gt;SUM(DL$6:DL450),TODAY()=$A451),DL$2-SUM(DL$6:DL450),IF(DL451&gt;0,DL451,0))</f>
        <v>0</v>
      </c>
      <c r="DM451" s="11">
        <f ca="1">IF(AND(DM$2&gt;SUM(DM$6:DM450),TODAY()=$A451),DM$2-SUM(DM$6:DM450),IF(DM451&gt;0,DM451,0))</f>
        <v>0</v>
      </c>
      <c r="DN451" s="11">
        <f ca="1">IF(AND(DN$2&gt;SUM(DN$6:DN450),TODAY()=$A451),DN$2-SUM(DN$6:DN450),IF(DN451&gt;0,DN451,0))</f>
        <v>0</v>
      </c>
      <c r="DO451" s="11">
        <f ca="1">IF(AND(DO$2&gt;SUM(DO$6:DO450),TODAY()=$A451),DO$2-SUM(DO$6:DO450),IF(DO451&gt;0,DO451,0))</f>
        <v>0</v>
      </c>
      <c r="DP451" s="11">
        <f ca="1">IF(AND(DP$2&gt;SUM(DP$6:DP450),TODAY()=$A451),DP$2-SUM(DP$6:DP450),IF(DP451&gt;0,DP451,0))</f>
        <v>0</v>
      </c>
      <c r="DQ451" s="11">
        <f ca="1">IF(AND(DQ$2&gt;SUM(DQ$6:DQ450),TODAY()=$A451),DQ$2-SUM(DQ$6:DQ450),IF(DQ451&gt;0,DQ451,0))</f>
        <v>0</v>
      </c>
      <c r="DR451" s="11">
        <f ca="1">IF(AND(DR$2&gt;SUM(DR$6:DR450),TODAY()=$A451),DR$2-SUM(DR$6:DR450),IF(DR451&gt;0,DR451,0))</f>
        <v>0</v>
      </c>
      <c r="DS451" s="11">
        <f ca="1">IF(AND(DS$2&gt;SUM(DS$6:DS450),TODAY()=$A451),DS$2-SUM(DS$6:DS450),IF(DS451&gt;0,DS451,0))</f>
        <v>0</v>
      </c>
      <c r="DT451" s="11">
        <f ca="1">IF(AND(DT$2&gt;SUM(DT$6:DT450),TODAY()=$A451),DT$2-SUM(DT$6:DT450),IF(DT451&gt;0,DT451,0))</f>
        <v>0</v>
      </c>
      <c r="DU451" s="11">
        <f ca="1">IF(AND(DU$2&gt;SUM(DU$6:DU450),TODAY()=$A451),DU$2-SUM(DU$6:DU450),IF(DU451&gt;0,DU451,0))</f>
        <v>0</v>
      </c>
      <c r="DV451" s="11">
        <f ca="1">IF(AND(DV$2&gt;SUM(DV$6:DV450),TODAY()=$A451),DV$2-SUM(DV$6:DV450),IF(DV451&gt;0,DV451,0))</f>
        <v>0</v>
      </c>
      <c r="DW451" s="11">
        <f ca="1">IF(AND(DW$2&gt;SUM(DW$6:DW450),TODAY()=$A451),DW$2-SUM(DW$6:DW450),IF(DW451&gt;0,DW451,0))</f>
        <v>0</v>
      </c>
      <c r="DX451" s="11">
        <f ca="1">IF(AND(DX$2&gt;SUM(DX$6:DX450),TODAY()=$A451),DX$2-SUM(DX$6:DX450),IF(DX451&gt;0,DX451,0))</f>
        <v>0</v>
      </c>
      <c r="DY451" s="11">
        <f ca="1">IF(AND(DY$2&gt;SUM(DY$6:DY450),TODAY()=$A451),DY$2-SUM(DY$6:DY450),IF(DY451&gt;0,DY451,0))</f>
        <v>0</v>
      </c>
      <c r="DZ451" s="11">
        <f ca="1">IF(AND(DZ$2&gt;SUM(DZ$6:DZ450),TODAY()=$A451),DZ$2-SUM(DZ$6:DZ450),IF(DZ451&gt;0,DZ451,0))</f>
        <v>0</v>
      </c>
      <c r="EA451" s="11">
        <f ca="1">IF(AND(EA$2&gt;SUM(EA$6:EA450),TODAY()=$A451),EA$2-SUM(EA$6:EA450),IF(EA451&gt;0,EA451,0))</f>
        <v>0</v>
      </c>
      <c r="EB451" s="11">
        <f ca="1">IF(AND(EB$2&gt;SUM(EB$6:EB450),TODAY()=$A451),EB$2-SUM(EB$6:EB450),IF(EB451&gt;0,EB451,0))</f>
        <v>0</v>
      </c>
      <c r="EC451" s="11">
        <f ca="1">IF(AND(EC$2&gt;SUM(EC$6:EC450),TODAY()=$A451),EC$2-SUM(EC$6:EC450),IF(EC451&gt;0,EC451,0))</f>
        <v>0</v>
      </c>
      <c r="ED451" s="11">
        <f ca="1">IF(AND(ED$2&gt;SUM(ED$6:ED450),TODAY()=$A451),ED$2-SUM(ED$6:ED450),IF(ED451&gt;0,ED451,0))</f>
        <v>0</v>
      </c>
      <c r="EE451" s="11">
        <f ca="1">IF(AND(EE$2&gt;SUM(EE$6:EE450),TODAY()=$A451),EE$2-SUM(EE$6:EE450),IF(EE451&gt;0,EE451,0))</f>
        <v>0</v>
      </c>
      <c r="EF451" s="11">
        <f ca="1">IF(AND(EF$2&gt;SUM(EF$6:EF450),TODAY()=$A451),EF$2-SUM(EF$6:EF450),IF(EF451&gt;0,EF451,0))</f>
        <v>0</v>
      </c>
      <c r="EG451" s="11">
        <f ca="1">IF(AND(EG$2&gt;SUM(EG$6:EG450),TODAY()=$A451),EG$2-SUM(EG$6:EG450),IF(EG451&gt;0,EG451,0))</f>
        <v>0</v>
      </c>
      <c r="EH451" s="11">
        <f ca="1">IF(AND(EH$2&gt;SUM(EH$6:EH450),TODAY()=$A451),EH$2-SUM(EH$6:EH450),IF(EH451&gt;0,EH451,0))</f>
        <v>0</v>
      </c>
      <c r="EI451" s="11">
        <f ca="1">IF(AND(EI$2&gt;SUM(EI$6:EI450),TODAY()=$A451),EI$2-SUM(EI$6:EI450),IF(EI451&gt;0,EI451,0))</f>
        <v>0</v>
      </c>
      <c r="EJ451" s="11">
        <f ca="1">IF(AND(EJ$2&gt;SUM(EJ$6:EJ450),TODAY()=$A451),EJ$2-SUM(EJ$6:EJ450),IF(EJ451&gt;0,EJ451,0))</f>
        <v>0</v>
      </c>
      <c r="EK451" s="11">
        <f ca="1">IF(AND(EK$2&gt;SUM(EK$6:EK450),TODAY()=$A451),EK$2-SUM(EK$6:EK450),IF(EK451&gt;0,EK451,0))</f>
        <v>0</v>
      </c>
      <c r="EL451" s="11">
        <f ca="1">IF(AND(EL$2&gt;SUM(EL$6:EL450),TODAY()=$A451),EL$2-SUM(EL$6:EL450),IF(EL451&gt;0,EL451,0))</f>
        <v>0</v>
      </c>
      <c r="EM451" s="11">
        <f ca="1">IF(AND(EM$2&gt;SUM(EM$6:EM450),TODAY()=$A451),EM$2-SUM(EM$6:EM450),IF(EM451&gt;0,EM451,0))</f>
        <v>0</v>
      </c>
      <c r="EN451" s="11">
        <f ca="1">IF(AND(EN$2&gt;SUM(EN$6:EN450),TODAY()=$A451),EN$2-SUM(EN$6:EN450),IF(EN451&gt;0,EN451,0))</f>
        <v>0</v>
      </c>
      <c r="EO451" s="11">
        <f ca="1">IF(AND(EO$2&gt;SUM(EO$6:EO450),TODAY()=$A451),EO$2-SUM(EO$6:EO450),IF(EO451&gt;0,EO451,0))</f>
        <v>0</v>
      </c>
      <c r="EP451" s="11">
        <f ca="1">IF(AND(EP$2&gt;SUM(EP$6:EP450),TODAY()=$A451),EP$2-SUM(EP$6:EP450),IF(EP451&gt;0,EP451,0))</f>
        <v>0</v>
      </c>
      <c r="EQ451" s="11">
        <f ca="1">IF(AND(EQ$2&gt;SUM(EQ$6:EQ450),TODAY()=$A451),EQ$2-SUM(EQ$6:EQ450),IF(EQ451&gt;0,EQ451,0))</f>
        <v>0</v>
      </c>
      <c r="ER451" s="11">
        <f ca="1">IF(AND(ER$2&gt;SUM(ER$6:ER450),TODAY()=$A451),ER$2-SUM(ER$6:ER450),IF(ER451&gt;0,ER451,0))</f>
        <v>0</v>
      </c>
      <c r="ES451" s="11">
        <f ca="1">IF(AND(ES$2&gt;SUM(ES$6:ES450),TODAY()=$A451),ES$2-SUM(ES$6:ES450),IF(ES451&gt;0,ES451,0))</f>
        <v>0</v>
      </c>
      <c r="ET451" s="11">
        <f ca="1">IF(AND(ET$2&gt;SUM(ET$6:ET450),TODAY()=$A451),ET$2-SUM(ET$6:ET450),IF(ET451&gt;0,ET451,0))</f>
        <v>0</v>
      </c>
      <c r="EU451" s="11">
        <f ca="1">IF(AND(EU$2&gt;SUM(EU$6:EU450),TODAY()=$A451),EU$2-SUM(EU$6:EU450),IF(EU451&gt;0,EU451,0))</f>
        <v>0</v>
      </c>
      <c r="EV451" s="11">
        <f ca="1">IF(AND(EV$2&gt;SUM(EV$6:EV450),TODAY()=$A451),EV$2-SUM(EV$6:EV450),IF(EV451&gt;0,EV451,0))</f>
        <v>0</v>
      </c>
      <c r="EW451" s="11">
        <f ca="1">IF(AND(EW$2&gt;SUM(EW$6:EW450),TODAY()=$A451),EW$2-SUM(EW$6:EW450),IF(EW451&gt;0,EW451,0))</f>
        <v>0</v>
      </c>
      <c r="EX451" s="11">
        <f ca="1">IF(AND(EX$2&gt;SUM(EX$6:EX450),TODAY()=$A451),EX$2-SUM(EX$6:EX450),IF(EX451&gt;0,EX451,0))</f>
        <v>0</v>
      </c>
      <c r="EY451" s="11">
        <f ca="1">IF(AND(EY$2&gt;SUM(EY$6:EY450),TODAY()=$A451),EY$2-SUM(EY$6:EY450),IF(EY451&gt;0,EY451,0))</f>
        <v>0</v>
      </c>
      <c r="EZ451" s="11">
        <f ca="1">IF(AND(EZ$2&gt;SUM(EZ$6:EZ450),TODAY()=$A451),EZ$2-SUM(EZ$6:EZ450),IF(EZ451&gt;0,EZ451,0))</f>
        <v>0</v>
      </c>
      <c r="FA451" s="11">
        <f ca="1">IF(AND(FA$2&gt;SUM(FA$6:FA450),TODAY()=$A451),FA$2-SUM(FA$6:FA450),IF(FA451&gt;0,FA451,0))</f>
        <v>0</v>
      </c>
      <c r="FB451" s="11">
        <f ca="1">IF(AND(FB$2&gt;SUM(FB$6:FB450),TODAY()=$A451),FB$2-SUM(FB$6:FB450),IF(FB451&gt;0,FB451,0))</f>
        <v>0</v>
      </c>
      <c r="FC451" s="11">
        <f ca="1">IF(AND(FC$2&gt;SUM(FC$6:FC450),TODAY()=$A451),FC$2-SUM(FC$6:FC450),IF(FC451&gt;0,FC451,0))</f>
        <v>0</v>
      </c>
      <c r="FD451" s="11">
        <f ca="1">IF(AND(FD$2&gt;SUM(FD$6:FD450),TODAY()=$A451),FD$2-SUM(FD$6:FD450),IF(FD451&gt;0,FD451,0))</f>
        <v>0</v>
      </c>
      <c r="FE451" s="11">
        <f ca="1">IF(AND(FE$2&gt;SUM(FE$6:FE450),TODAY()=$A451),FE$2-SUM(FE$6:FE450),IF(FE451&gt;0,FE451,0))</f>
        <v>0</v>
      </c>
      <c r="FF451" s="11">
        <f ca="1">IF(AND(FF$2&gt;SUM(FF$6:FF450),TODAY()=$A451),FF$2-SUM(FF$6:FF450),IF(FF451&gt;0,FF451,0))</f>
        <v>0</v>
      </c>
      <c r="FG451" s="11">
        <f ca="1">IF(AND(FG$2&gt;SUM(FG$6:FG450),TODAY()=$A451),FG$2-SUM(FG$6:FG450),IF(FG451&gt;0,FG451,0))</f>
        <v>0</v>
      </c>
      <c r="FH451" s="11">
        <f ca="1">IF(AND(FH$2&gt;SUM(FH$6:FH450),TODAY()=$A451),FH$2-SUM(FH$6:FH450),IF(FH451&gt;0,FH451,0))</f>
        <v>0</v>
      </c>
      <c r="FI451" s="11">
        <f ca="1">IF(AND(FI$2&gt;SUM(FI$6:FI450),TODAY()=$A451),FI$2-SUM(FI$6:FI450),IF(FI451&gt;0,FI451,0))</f>
        <v>0</v>
      </c>
      <c r="FJ451" s="11">
        <f ca="1">IF(AND(FJ$2&gt;SUM(FJ$6:FJ450),TODAY()=$A451),FJ$2-SUM(FJ$6:FJ450),IF(FJ451&gt;0,FJ451,0))</f>
        <v>0</v>
      </c>
      <c r="FK451" s="11">
        <f ca="1">IF(AND(FK$2&gt;SUM(FK$6:FK450),TODAY()=$A451),FK$2-SUM(FK$6:FK450),IF(FK451&gt;0,FK451,0))</f>
        <v>0</v>
      </c>
      <c r="FL451" s="11">
        <f ca="1">IF(AND(FL$2&gt;SUM(FL$6:FL450),TODAY()=$A451),FL$2-SUM(FL$6:FL450),IF(FL451&gt;0,FL451,0))</f>
        <v>0</v>
      </c>
      <c r="FM451" s="11">
        <f ca="1">IF(AND(FM$2&gt;SUM(FM$6:FM450),TODAY()=$A451),FM$2-SUM(FM$6:FM450),IF(FM451&gt;0,FM451,0))</f>
        <v>0</v>
      </c>
      <c r="FN451" s="11">
        <f ca="1">IF(AND(FN$2&gt;SUM(FN$6:FN450),TODAY()=$A451),FN$2-SUM(FN$6:FN450),IF(FN451&gt;0,FN451,0))</f>
        <v>0</v>
      </c>
      <c r="FO451" s="11">
        <f ca="1">IF(AND(FO$2&gt;SUM(FO$6:FO450),TODAY()=$A451),FO$2-SUM(FO$6:FO450),IF(FO451&gt;0,FO451,0))</f>
        <v>0</v>
      </c>
      <c r="FP451" s="11">
        <f ca="1">IF(AND(FP$2&gt;SUM(FP$6:FP450),TODAY()=$A451),FP$2-SUM(FP$6:FP450),IF(FP451&gt;0,FP451,0))</f>
        <v>0</v>
      </c>
      <c r="FQ451" s="11">
        <f ca="1">IF(AND(FQ$2&gt;SUM(FQ$6:FQ450),TODAY()=$A451),FQ$2-SUM(FQ$6:FQ450),IF(FQ451&gt;0,FQ451,0))</f>
        <v>0</v>
      </c>
      <c r="FR451" s="11">
        <f ca="1">IF(AND(FR$2&gt;SUM(FR$6:FR450),TODAY()=$A451),FR$2-SUM(FR$6:FR450),IF(FR451&gt;0,FR451,0))</f>
        <v>0</v>
      </c>
      <c r="FS451" s="11">
        <f ca="1">IF(AND(FS$2&gt;SUM(FS$6:FS450),TODAY()=$A451),FS$2-SUM(FS$6:FS450),IF(FS451&gt;0,FS451,0))</f>
        <v>0</v>
      </c>
      <c r="FT451" s="11">
        <f ca="1">IF(AND(FT$2&gt;SUM(FT$6:FT450),TODAY()=$A451),FT$2-SUM(FT$6:FT450),IF(FT451&gt;0,FT451,0))</f>
        <v>0</v>
      </c>
      <c r="FU451" s="11">
        <f ca="1">IF(AND(FU$2&gt;SUM(FU$6:FU450),TODAY()=$A451),FU$2-SUM(FU$6:FU450),IF(FU451&gt;0,FU451,0))</f>
        <v>0</v>
      </c>
      <c r="FV451" s="11">
        <f ca="1">IF(AND(FV$2&gt;SUM(FV$6:FV450),TODAY()=$A451),FV$2-SUM(FV$6:FV450),IF(FV451&gt;0,FV451,0))</f>
        <v>0</v>
      </c>
      <c r="FW451" s="11">
        <f ca="1">IF(AND(FW$2&gt;SUM(FW$6:FW450),TODAY()=$A451),FW$2-SUM(FW$6:FW450),IF(FW451&gt;0,FW451,0))</f>
        <v>0</v>
      </c>
      <c r="FX451" s="11">
        <f ca="1">IF(AND(FX$2&gt;SUM(FX$6:FX450),TODAY()=$A451),FX$2-SUM(FX$6:FX450),IF(FX451&gt;0,FX451,0))</f>
        <v>0</v>
      </c>
      <c r="FY451" s="11">
        <f ca="1">IF(AND(FY$2&gt;SUM(FY$6:FY450),TODAY()=$A451),FY$2-SUM(FY$6:FY450),IF(FY451&gt;0,FY451,0))</f>
        <v>0</v>
      </c>
      <c r="FZ451" s="11">
        <f ca="1">IF(AND(FZ$2&gt;SUM(FZ$6:FZ450),TODAY()=$A451),FZ$2-SUM(FZ$6:FZ450),IF(FZ451&gt;0,FZ451,0))</f>
        <v>0</v>
      </c>
      <c r="GA451" s="11">
        <f ca="1">IF(AND(GA$2&gt;SUM(GA$6:GA450),TODAY()=$A451),GA$2-SUM(GA$6:GA450),IF(GA451&gt;0,GA451,0))</f>
        <v>0</v>
      </c>
      <c r="GB451" s="11">
        <f ca="1">IF(AND(GB$2&gt;SUM(GB$6:GB450),TODAY()=$A451),GB$2-SUM(GB$6:GB450),IF(GB451&gt;0,GB451,0))</f>
        <v>0</v>
      </c>
      <c r="GC451" s="11">
        <f ca="1">IF(AND(GC$2&gt;SUM(GC$6:GC450),TODAY()=$A451),GC$2-SUM(GC$6:GC450),IF(GC451&gt;0,GC451,0))</f>
        <v>0</v>
      </c>
      <c r="GD451" s="11">
        <f ca="1">IF(AND(GD$2&gt;SUM(GD$6:GD450),TODAY()=$A451),GD$2-SUM(GD$6:GD450),IF(GD451&gt;0,GD451,0))</f>
        <v>0</v>
      </c>
      <c r="GE451" s="11">
        <f ca="1">IF(AND(GE$2&gt;SUM(GE$6:GE450),TODAY()=$A451),GE$2-SUM(GE$6:GE450),IF(GE451&gt;0,GE451,0))</f>
        <v>0</v>
      </c>
      <c r="GF451" s="11">
        <f ca="1">IF(AND(GF$2&gt;SUM(GF$6:GF450),TODAY()=$A451),GF$2-SUM(GF$6:GF450),IF(GF451&gt;0,GF451,0))</f>
        <v>0</v>
      </c>
      <c r="GG451" s="11">
        <f ca="1">IF(AND(GG$2&gt;SUM(GG$6:GG450),TODAY()=$A451),GG$2-SUM(GG$6:GG450),IF(GG451&gt;0,GG451,0))</f>
        <v>0</v>
      </c>
      <c r="GH451" s="11">
        <f ca="1">IF(AND(GH$2&gt;SUM(GH$6:GH450),TODAY()=$A451),GH$2-SUM(GH$6:GH450),IF(GH451&gt;0,GH451,0))</f>
        <v>0</v>
      </c>
      <c r="GI451" s="11">
        <f ca="1">IF(AND(GI$2&gt;SUM(GI$6:GI450),TODAY()=$A451),GI$2-SUM(GI$6:GI450),IF(GI451&gt;0,GI451,0))</f>
        <v>0</v>
      </c>
      <c r="GJ451" s="11">
        <f ca="1">IF(AND(GJ$2&gt;SUM(GJ$6:GJ450),TODAY()=$A451),GJ$2-SUM(GJ$6:GJ450),IF(GJ451&gt;0,GJ451,0))</f>
        <v>0</v>
      </c>
      <c r="GK451" s="11">
        <f ca="1">IF(AND(GK$2&gt;SUM(GK$6:GK450),TODAY()=$A451),GK$2-SUM(GK$6:GK450),IF(GK451&gt;0,GK451,0))</f>
        <v>0</v>
      </c>
      <c r="GL451" s="11">
        <f ca="1">IF(AND(GL$2&gt;SUM(GL$6:GL450),TODAY()=$A451),GL$2-SUM(GL$6:GL450),IF(GL451&gt;0,GL451,0))</f>
        <v>0</v>
      </c>
      <c r="GM451" s="11">
        <f ca="1">IF(AND(GM$2&gt;SUM(GM$6:GM450),TODAY()=$A451),GM$2-SUM(GM$6:GM450),IF(GM451&gt;0,GM451,0))</f>
        <v>0</v>
      </c>
      <c r="GN451" s="11">
        <f ca="1">IF(AND(GN$2&gt;SUM(GN$6:GN450),TODAY()=$A451),GN$2-SUM(GN$6:GN450),IF(GN451&gt;0,GN451,0))</f>
        <v>0</v>
      </c>
      <c r="GO451" s="11">
        <f ca="1">IF(AND(GO$2&gt;SUM(GO$6:GO450),TODAY()=$A451),GO$2-SUM(GO$6:GO450),IF(GO451&gt;0,GO451,0))</f>
        <v>0</v>
      </c>
      <c r="GP451" s="11">
        <f ca="1">IF(AND(GP$2&gt;SUM(GP$6:GP450),TODAY()=$A451),GP$2-SUM(GP$6:GP450),IF(GP451&gt;0,GP451,0))</f>
        <v>0</v>
      </c>
      <c r="GQ451" s="11">
        <f ca="1">IF(AND(GQ$2&gt;SUM(GQ$6:GQ450),TODAY()=$A451),GQ$2-SUM(GQ$6:GQ450),IF(GQ451&gt;0,GQ451,0))</f>
        <v>0</v>
      </c>
      <c r="GR451" s="11">
        <f ca="1">IF(AND(GR$2&gt;SUM(GR$6:GR450),TODAY()=$A451),GR$2-SUM(GR$6:GR450),IF(GR451&gt;0,GR451,0))</f>
        <v>0</v>
      </c>
      <c r="GS451" s="11">
        <f ca="1">IF(AND(GS$2&gt;SUM(GS$6:GS450),TODAY()=$A451),GS$2-SUM(GS$6:GS450),IF(GS451&gt;0,GS451,0))</f>
        <v>0</v>
      </c>
      <c r="GT451" s="11">
        <f ca="1">IF(AND(GT$2&gt;SUM(GT$6:GT450),TODAY()=$A451),GT$2-SUM(GT$6:GT450),IF(GT451&gt;0,GT451,0))</f>
        <v>0</v>
      </c>
      <c r="GU451" s="11">
        <f ca="1">IF(AND(GU$2&gt;SUM(GU$6:GU450),TODAY()=$A451),GU$2-SUM(GU$6:GU450),IF(GU451&gt;0,GU451,0))</f>
        <v>0</v>
      </c>
      <c r="GV451" s="11">
        <f ca="1">IF(AND(GV$2&gt;SUM(GV$6:GV450),TODAY()=$A451),GV$2-SUM(GV$6:GV450),IF(GV451&gt;0,GV451,0))</f>
        <v>0</v>
      </c>
      <c r="GW451" s="11">
        <f ca="1">IF(AND(GW$2&gt;SUM(GW$6:GW450),TODAY()=$A451),GW$2-SUM(GW$6:GW450),IF(GW451&gt;0,GW451,0))</f>
        <v>0</v>
      </c>
      <c r="GX451" s="11">
        <f ca="1">IF(AND(GX$2&gt;SUM(GX$6:GX450),TODAY()=$A451),GX$2-SUM(GX$6:GX450),IF(GX451&gt;0,GX451,0))</f>
        <v>0</v>
      </c>
      <c r="GY451" s="11">
        <f ca="1">IF(AND(GY$2&gt;SUM(GY$6:GY450),TODAY()=$A451),GY$2-SUM(GY$6:GY450),IF(GY451&gt;0,GY451,0))</f>
        <v>0</v>
      </c>
      <c r="GZ451" s="11">
        <f ca="1">IF(AND(GZ$2&gt;SUM(GZ$6:GZ450),TODAY()=$A451),GZ$2-SUM(GZ$6:GZ450),IF(GZ451&gt;0,GZ451,0))</f>
        <v>0</v>
      </c>
      <c r="HA451" s="11">
        <f ca="1">IF(AND(HA$2&gt;SUM(HA$6:HA450),TODAY()=$A451),HA$2-SUM(HA$6:HA450),IF(HA451&gt;0,HA451,0))</f>
        <v>0</v>
      </c>
      <c r="HB451" s="11">
        <f ca="1">IF(AND(HB$2&gt;SUM(HB$6:HB450),TODAY()=$A451),HB$2-SUM(HB$6:HB450),IF(HB451&gt;0,HB451,0))</f>
        <v>0</v>
      </c>
      <c r="HC451" s="11">
        <f ca="1">IF(AND(HC$2&gt;SUM(HC$6:HC450),TODAY()=$A451),HC$2-SUM(HC$6:HC450),IF(HC451&gt;0,HC451,0))</f>
        <v>0</v>
      </c>
      <c r="HD451" s="11">
        <f ca="1">IF(AND(HD$2&gt;SUM(HD$6:HD450),TODAY()=$A451),HD$2-SUM(HD$6:HD450),IF(HD451&gt;0,HD451,0))</f>
        <v>0</v>
      </c>
      <c r="HE451" s="11">
        <f ca="1">IF(AND(HE$2&gt;SUM(HE$6:HE450),TODAY()=$A451),HE$2-SUM(HE$6:HE450),IF(HE451&gt;0,HE451,0))</f>
        <v>0</v>
      </c>
      <c r="HF451" s="11">
        <f ca="1">IF(AND(HF$2&gt;SUM(HF$6:HF450),TODAY()=$A451),HF$2-SUM(HF$6:HF450),IF(HF451&gt;0,HF451,0))</f>
        <v>0</v>
      </c>
      <c r="HG451" s="11">
        <f ca="1">IF(AND(HG$2&gt;SUM(HG$6:HG450),TODAY()=$A451),HG$2-SUM(HG$6:HG450),IF(HG451&gt;0,HG451,0))</f>
        <v>0</v>
      </c>
      <c r="HH451" s="11">
        <f ca="1">IF(AND(HH$2&gt;SUM(HH$6:HH450),TODAY()=$A451),HH$2-SUM(HH$6:HH450),IF(HH451&gt;0,HH451,0))</f>
        <v>0</v>
      </c>
      <c r="HI451" s="11">
        <f ca="1">IF(AND(HI$2&gt;SUM(HI$6:HI450),TODAY()=$A451),HI$2-SUM(HI$6:HI450),IF(HI451&gt;0,HI451,0))</f>
        <v>0</v>
      </c>
      <c r="HJ451" s="11">
        <f ca="1">IF(AND(HJ$2&gt;SUM(HJ$6:HJ450),TODAY()=$A451),HJ$2-SUM(HJ$6:HJ450),IF(HJ451&gt;0,HJ451,0))</f>
        <v>0</v>
      </c>
      <c r="HK451" s="11">
        <f ca="1">IF(AND(HK$2&gt;SUM(HK$6:HK450),TODAY()=$A451),HK$2-SUM(HK$6:HK450),IF(HK451&gt;0,HK451,0))</f>
        <v>0</v>
      </c>
      <c r="HL451" s="11">
        <f ca="1">IF(AND(HL$2&gt;SUM(HL$6:HL450),TODAY()=$A451),HL$2-SUM(HL$6:HL450),IF(HL451&gt;0,HL451,0))</f>
        <v>0</v>
      </c>
      <c r="HM451" s="11">
        <f ca="1">IF(AND(HM$2&gt;SUM(HM$6:HM450),TODAY()=$A451),HM$2-SUM(HM$6:HM450),IF(HM451&gt;0,HM451,0))</f>
        <v>0</v>
      </c>
      <c r="HN451" s="11">
        <f ca="1">IF(AND(HN$2&gt;SUM(HN$6:HN450),TODAY()=$A451),HN$2-SUM(HN$6:HN450),IF(HN451&gt;0,HN451,0))</f>
        <v>0</v>
      </c>
      <c r="HO451" s="11">
        <f ca="1">IF(AND(HO$2&gt;SUM(HO$6:HO450),TODAY()=$A451),HO$2-SUM(HO$6:HO450),IF(HO451&gt;0,HO451,0))</f>
        <v>0</v>
      </c>
      <c r="HP451" s="11">
        <f ca="1">IF(AND(HP$2&gt;SUM(HP$6:HP450),TODAY()=$A451),HP$2-SUM(HP$6:HP450),IF(HP451&gt;0,HP451,0))</f>
        <v>0</v>
      </c>
      <c r="HQ451" s="11">
        <f ca="1">IF(AND(HQ$2&gt;SUM(HQ$6:HQ450),TODAY()=$A451),HQ$2-SUM(HQ$6:HQ450),IF(HQ451&gt;0,HQ451,0))</f>
        <v>0</v>
      </c>
      <c r="HR451" s="11">
        <f ca="1">IF(AND(HR$2&gt;SUM(HR$6:HR450),TODAY()=$A451),HR$2-SUM(HR$6:HR450),IF(HR451&gt;0,HR451,0))</f>
        <v>0</v>
      </c>
      <c r="HS451" s="11">
        <f ca="1">IF(AND(HS$2&gt;SUM(HS$6:HS450),TODAY()=$A451),HS$2-SUM(HS$6:HS450),IF(HS451&gt;0,HS451,0))</f>
        <v>0</v>
      </c>
      <c r="HT451" s="11">
        <f ca="1">IF(AND(HT$2&gt;SUM(HT$6:HT450),TODAY()=$A451),HT$2-SUM(HT$6:HT450),IF(HT451&gt;0,HT451,0))</f>
        <v>0</v>
      </c>
      <c r="HU451" s="11">
        <f ca="1">IF(AND(HU$2&gt;SUM(HU$6:HU450),TODAY()=$A451),HU$2-SUM(HU$6:HU450),IF(HU451&gt;0,HU451,0))</f>
        <v>0</v>
      </c>
      <c r="HV451" s="11">
        <f ca="1">IF(AND(HV$2&gt;SUM(HV$6:HV450),TODAY()=$A451),HV$2-SUM(HV$6:HV450),IF(HV451&gt;0,HV451,0))</f>
        <v>0</v>
      </c>
      <c r="HW451" s="11">
        <f ca="1">IF(AND(HW$2&gt;SUM(HW$6:HW450),TODAY()=$A451),HW$2-SUM(HW$6:HW450),IF(HW451&gt;0,HW451,0))</f>
        <v>0</v>
      </c>
      <c r="HX451" s="11">
        <f ca="1">IF(AND(HX$2&gt;SUM(HX$6:HX450),TODAY()=$A451),HX$2-SUM(HX$6:HX450),IF(HX451&gt;0,HX451,0))</f>
        <v>0</v>
      </c>
      <c r="HY451" s="11">
        <f ca="1">IF(AND(HY$2&gt;SUM(HY$6:HY450),TODAY()=$A451),HY$2-SUM(HY$6:HY450),IF(HY451&gt;0,HY451,0))</f>
        <v>0</v>
      </c>
      <c r="HZ451" s="11">
        <f ca="1">IF(AND(HZ$2&gt;SUM(HZ$6:HZ450),TODAY()=$A451),HZ$2-SUM(HZ$6:HZ450),IF(HZ451&gt;0,HZ451,0))</f>
        <v>0</v>
      </c>
      <c r="IA451" s="11">
        <f ca="1">IF(AND(IA$2&gt;SUM(IA$6:IA450),TODAY()=$A451),IA$2-SUM(IA$6:IA450),IF(IA451&gt;0,IA451,0))</f>
        <v>0</v>
      </c>
      <c r="IB451" s="11">
        <f ca="1">IF(AND(IB$2&gt;SUM(IB$6:IB450),TODAY()=$A451),IB$2-SUM(IB$6:IB450),IF(IB451&gt;0,IB451,0))</f>
        <v>0</v>
      </c>
      <c r="IC451" s="11">
        <f ca="1">IF(AND(IC$2&gt;SUM(IC$6:IC450),TODAY()=$A451),IC$2-SUM(IC$6:IC450),IF(IC451&gt;0,IC451,0))</f>
        <v>0</v>
      </c>
      <c r="ID451" s="11">
        <f ca="1">IF(AND(ID$2&gt;SUM(ID$6:ID450),TODAY()=$A451),ID$2-SUM(ID$6:ID450),IF(ID451&gt;0,ID451,0))</f>
        <v>0</v>
      </c>
      <c r="IE451" s="11">
        <f ca="1">IF(AND(IE$2&gt;SUM(IE$6:IE450),TODAY()=$A451),IE$2-SUM(IE$6:IE450),IF(IE451&gt;0,IE451,0))</f>
        <v>0</v>
      </c>
      <c r="IF451" s="11">
        <f ca="1">IF(AND(IF$2&gt;SUM(IF$6:IF450),TODAY()=$A451),IF$2-SUM(IF$6:IF450),IF(IF451&gt;0,IF451,0))</f>
        <v>0</v>
      </c>
      <c r="IG451" s="11">
        <f ca="1">IF(AND(IG$2&gt;SUM(IG$6:IG450),TODAY()=$A451),IG$2-SUM(IG$6:IG450),IF(IG451&gt;0,IG451,0))</f>
        <v>0</v>
      </c>
      <c r="IH451" s="11">
        <f ca="1">IF(AND(IH$2&gt;SUM(IH$6:IH450),TODAY()=$A451),IH$2-SUM(IH$6:IH450),IF(IH451&gt;0,IH451,0))</f>
        <v>0</v>
      </c>
      <c r="II451" s="11">
        <f ca="1">IF(AND(II$2&gt;SUM(II$6:II450),TODAY()=$A451),II$2-SUM(II$6:II450),IF(II451&gt;0,II451,0))</f>
        <v>0</v>
      </c>
      <c r="IJ451" s="11">
        <f ca="1">IF(AND(IJ$2&gt;SUM(IJ$6:IJ450),TODAY()=$A451),IJ$2-SUM(IJ$6:IJ450),IF(IJ451&gt;0,IJ451,0))</f>
        <v>0</v>
      </c>
      <c r="IK451" s="11">
        <f ca="1">IF(AND(IK$2&gt;SUM(IK$6:IK450),TODAY()=$A451),IK$2-SUM(IK$6:IK450),IF(IK451&gt;0,IK451,0))</f>
        <v>0</v>
      </c>
      <c r="IL451" s="11">
        <f ca="1">IF(AND(IL$2&gt;SUM(IL$6:IL450),TODAY()=$A451),IL$2-SUM(IL$6:IL450),IF(IL451&gt;0,IL451,0))</f>
        <v>0</v>
      </c>
      <c r="IM451" s="11">
        <f ca="1">IF(AND(IM$2&gt;SUM(IM$6:IM450),TODAY()=$A451),IM$2-SUM(IM$6:IM450),IF(IM451&gt;0,IM451,0))</f>
        <v>0</v>
      </c>
      <c r="IN451" s="11">
        <f ca="1">IF(AND(IN$2&gt;SUM(IN$6:IN450),TODAY()=$A451),IN$2-SUM(IN$6:IN450),IF(IN451&gt;0,IN451,0))</f>
        <v>0</v>
      </c>
      <c r="IO451" s="11">
        <f ca="1">IF(AND(IO$2&gt;SUM(IO$6:IO450),TODAY()=$A451),IO$2-SUM(IO$6:IO450),IF(IO451&gt;0,IO451,0))</f>
        <v>0</v>
      </c>
      <c r="IP451" s="11">
        <f ca="1">IF(AND(IP$2&gt;SUM(IP$6:IP450),TODAY()=$A451),IP$2-SUM(IP$6:IP450),IF(IP451&gt;0,IP451,0))</f>
        <v>0</v>
      </c>
      <c r="IQ451" s="11">
        <f ca="1">IF(AND(IQ$2&gt;SUM(IQ$6:IQ450),TODAY()=$A451),IQ$2-SUM(IQ$6:IQ450),IF(IQ451&gt;0,IQ451,0))</f>
        <v>0</v>
      </c>
      <c r="IR451" s="11">
        <f ca="1">IF(AND(IR$2&gt;SUM(IR$6:IR450),TODAY()=$A451),IR$2-SUM(IR$6:IR450),IF(IR451&gt;0,IR451,0))</f>
        <v>0</v>
      </c>
      <c r="IS451" s="11">
        <f ca="1">IF(AND(IS$2&gt;SUM(IS$6:IS450),TODAY()=$A451),IS$2-SUM(IS$6:IS450),IF(IS451&gt;0,IS451,0))</f>
        <v>0</v>
      </c>
      <c r="IT451" s="11">
        <f ca="1">IF(AND(IT$2&gt;SUM(IT$6:IT450),TODAY()=$A451),IT$2-SUM(IT$6:IT450),IF(IT451&gt;0,IT451,0))</f>
        <v>0</v>
      </c>
      <c r="IU451" s="11">
        <f ca="1">IF(AND(IU$2&gt;SUM(IU$6:IU450),TODAY()=$A451),IU$2-SUM(IU$6:IU450),IF(IU451&gt;0,IU451,0))</f>
        <v>0</v>
      </c>
      <c r="IV451" s="11">
        <f ca="1">IF(AND(IV$2&gt;SUM(IV$6:IV450),TODAY()=$A451),IV$2-SUM(IV$6:IV450),IF(IV451&gt;0,IV451,0))</f>
        <v>0</v>
      </c>
      <c r="IW451" s="11">
        <f ca="1">IF(AND(IW$2&gt;SUM(IW$6:IW450),TODAY()=$A451),IW$2-SUM(IW$6:IW450),IF(IW451&gt;0,IW451,0))</f>
        <v>0</v>
      </c>
      <c r="IX451" s="11">
        <f ca="1">IF(AND(IX$2&gt;SUM(IX$6:IX450),TODAY()=$A451),IX$2-SUM(IX$6:IX450),IF(IX451&gt;0,IX451,0))</f>
        <v>0</v>
      </c>
      <c r="IY451" s="11">
        <f ca="1">IF(AND(IY$2&gt;SUM(IY$6:IY450),TODAY()=$A451),IY$2-SUM(IY$6:IY450),IF(IY451&gt;0,IY451,0))</f>
        <v>0</v>
      </c>
      <c r="IZ451" s="11">
        <f ca="1">IF(AND(IZ$2&gt;SUM(IZ$6:IZ450),TODAY()=$A451),IZ$2-SUM(IZ$6:IZ450),IF(IZ451&gt;0,IZ451,0))</f>
        <v>0</v>
      </c>
      <c r="JA451" s="11">
        <f ca="1">IF(AND(JA$2&gt;SUM(JA$6:JA450),TODAY()=$A451),JA$2-SUM(JA$6:JA450),IF(JA451&gt;0,JA451,0))</f>
        <v>0</v>
      </c>
      <c r="JB451" s="11">
        <f ca="1">IF(AND(JB$2&gt;SUM(JB$6:JB450),TODAY()=$A451),JB$2-SUM(JB$6:JB450),IF(JB451&gt;0,JB451,0))</f>
        <v>0</v>
      </c>
      <c r="JC451" s="11">
        <f ca="1">IF(AND(JC$2&gt;SUM(JC$6:JC450),TODAY()=$A451),JC$2-SUM(JC$6:JC450),IF(JC451&gt;0,JC451,0))</f>
        <v>0</v>
      </c>
      <c r="JD451" s="11">
        <f ca="1">IF(AND(JD$2&gt;SUM(JD$6:JD450),TODAY()=$A451),JD$2-SUM(JD$6:JD450),IF(JD451&gt;0,JD451,0))</f>
        <v>0</v>
      </c>
      <c r="JE451" s="11">
        <f ca="1">IF(AND(JE$2&gt;SUM(JE$6:JE450),TODAY()=$A451),JE$2-SUM(JE$6:JE450),IF(JE451&gt;0,JE451,0))</f>
        <v>0</v>
      </c>
      <c r="JF451" s="11">
        <f ca="1">IF(AND(JF$2&gt;SUM(JF$6:JF450),TODAY()=$A451),JF$2-SUM(JF$6:JF450),IF(JF451&gt;0,JF451,0))</f>
        <v>0</v>
      </c>
      <c r="JG451" s="11">
        <f ca="1">IF(AND(JG$2&gt;SUM(JG$6:JG450),TODAY()=$A451),JG$2-SUM(JG$6:JG450),IF(JG451&gt;0,JG451,0))</f>
        <v>0</v>
      </c>
      <c r="JH451" s="11">
        <f ca="1">IF(AND(JH$2&gt;SUM(JH$6:JH450),TODAY()=$A451),JH$2-SUM(JH$6:JH450),IF(JH451&gt;0,JH451,0))</f>
        <v>0</v>
      </c>
      <c r="JI451" s="11">
        <f ca="1">IF(AND(JI$2&gt;SUM(JI$6:JI450),TODAY()=$A451),JI$2-SUM(JI$6:JI450),IF(JI451&gt;0,JI451,0))</f>
        <v>0</v>
      </c>
      <c r="JJ451" s="11">
        <f ca="1">IF(AND(JJ$2&gt;SUM(JJ$6:JJ450),TODAY()=$A451),JJ$2-SUM(JJ$6:JJ450),IF(JJ451&gt;0,JJ451,0))</f>
        <v>0</v>
      </c>
      <c r="JK451" s="11">
        <f ca="1">IF(AND(JK$2&gt;SUM(JK$6:JK450),TODAY()=$A451),JK$2-SUM(JK$6:JK450),IF(JK451&gt;0,JK451,0))</f>
        <v>0</v>
      </c>
      <c r="JL451" s="11">
        <f ca="1">IF(AND(JL$2&gt;SUM(JL$6:JL450),TODAY()=$A451),JL$2-SUM(JL$6:JL450),IF(JL451&gt;0,JL451,0))</f>
        <v>0</v>
      </c>
      <c r="JM451" s="11">
        <f ca="1">IF(AND(JM$2&gt;SUM(JM$6:JM450),TODAY()=$A451),JM$2-SUM(JM$6:JM450),IF(JM451&gt;0,JM451,0))</f>
        <v>0</v>
      </c>
      <c r="JN451" s="11">
        <f ca="1">IF(AND(JN$2&gt;SUM(JN$6:JN450),TODAY()=$A451),JN$2-SUM(JN$6:JN450),IF(JN451&gt;0,JN451,0))</f>
        <v>0</v>
      </c>
      <c r="JO451" s="11">
        <f ca="1">IF(AND(JO$2&gt;SUM(JO$6:JO450),TODAY()=$A451),JO$2-SUM(JO$6:JO450),IF(JO451&gt;0,JO451,0))</f>
        <v>0</v>
      </c>
      <c r="JP451" s="11">
        <f ca="1">IF(AND(JP$2&gt;SUM(JP$6:JP450),TODAY()=$A451),JP$2-SUM(JP$6:JP450),IF(JP451&gt;0,JP451,0))</f>
        <v>0</v>
      </c>
      <c r="JQ451" s="11">
        <f ca="1">IF(AND(JQ$2&gt;SUM(JQ$6:JQ450),TODAY()=$A451),JQ$2-SUM(JQ$6:JQ450),IF(JQ451&gt;0,JQ451,0))</f>
        <v>0</v>
      </c>
      <c r="JR451" s="11">
        <f ca="1">IF(AND(JR$2&gt;SUM(JR$6:JR450),TODAY()=$A451),JR$2-SUM(JR$6:JR450),IF(JR451&gt;0,JR451,0))</f>
        <v>0</v>
      </c>
      <c r="JS451" s="11">
        <f ca="1">IF(AND(JS$2&gt;SUM(JS$6:JS450),TODAY()=$A451),JS$2-SUM(JS$6:JS450),IF(JS451&gt;0,JS451,0))</f>
        <v>0</v>
      </c>
      <c r="JT451" s="11">
        <f ca="1">IF(AND(JT$2&gt;SUM(JT$6:JT450),TODAY()=$A451),JT$2-SUM(JT$6:JT450),IF(JT451&gt;0,JT451,0))</f>
        <v>0</v>
      </c>
      <c r="JU451" s="11">
        <f ca="1">IF(AND(JU$2&gt;SUM(JU$6:JU450),TODAY()=$A451),JU$2-SUM(JU$6:JU450),IF(JU451&gt;0,JU451,0))</f>
        <v>0</v>
      </c>
      <c r="JV451" s="11">
        <f ca="1">IF(AND(JV$2&gt;SUM(JV$6:JV450),TODAY()=$A451),JV$2-SUM(JV$6:JV450),IF(JV451&gt;0,JV451,0))</f>
        <v>0</v>
      </c>
      <c r="JW451" s="11">
        <f ca="1">IF(AND(JW$2&gt;SUM(JW$6:JW450),TODAY()=$A451),JW$2-SUM(JW$6:JW450),IF(JW451&gt;0,JW451,0))</f>
        <v>0</v>
      </c>
      <c r="JX451" s="11">
        <f ca="1">IF(AND(JX$2&gt;SUM(JX$6:JX450),TODAY()=$A451),JX$2-SUM(JX$6:JX450),IF(JX451&gt;0,JX451,0))</f>
        <v>0</v>
      </c>
      <c r="JY451" s="11">
        <f ca="1">IF(AND(JY$2&gt;SUM(JY$6:JY450),TODAY()=$A451),JY$2-SUM(JY$6:JY450),IF(JY451&gt;0,JY451,0))</f>
        <v>0</v>
      </c>
      <c r="JZ451" s="11">
        <f ca="1">IF(AND(JZ$2&gt;SUM(JZ$6:JZ450),TODAY()=$A451),JZ$2-SUM(JZ$6:JZ450),IF(JZ451&gt;0,JZ451,0))</f>
        <v>0</v>
      </c>
    </row>
    <row r="452" spans="1:286" x14ac:dyDescent="0.25">
      <c r="A452" s="1">
        <v>42672</v>
      </c>
      <c r="B452" s="1" t="e">
        <f t="shared" ca="1" si="6"/>
        <v>#N/A</v>
      </c>
      <c r="C452">
        <f ca="1">IF(AND(C$2&gt;SUM(C$6:C451),TODAY()=$A452),C$2-SUM(C$6:C451),IF(C452&gt;0,C452,0))</f>
        <v>0</v>
      </c>
      <c r="D452">
        <f ca="1">IF(AND(D$2&gt;SUM(D$6:D451),TODAY()=$A452),D$2-SUM(D$6:D451),IF(D452&gt;0,D452,0))</f>
        <v>0</v>
      </c>
      <c r="E452">
        <f ca="1">IF(AND(E$2&gt;SUM(E$6:E451),TODAY()=$A452),E$2-SUM(E$6:E451),IF(E452&gt;0,E452,0))</f>
        <v>0</v>
      </c>
      <c r="F452">
        <f ca="1">IF(AND(F$2&gt;SUM(F$6:F451),TODAY()=$A452),F$2-SUM(F$6:F451),IF(F452&gt;0,F452,0))</f>
        <v>0</v>
      </c>
      <c r="G452">
        <f ca="1">IF(AND(G$2&gt;SUM(G$6:G451),TODAY()=$A452),G$2-SUM(G$6:G451),IF(G452&gt;0,G452,0))</f>
        <v>0</v>
      </c>
      <c r="H452">
        <f ca="1">IF(AND(H$2&gt;SUM(H$6:H451),TODAY()=$A452),H$2-SUM(H$6:H451),IF(H452&gt;0,H452,0))</f>
        <v>0</v>
      </c>
      <c r="I452">
        <f ca="1">IF(AND(I$2&gt;SUM(I$6:I451),TODAY()=$A452),I$2-SUM(I$6:I451),IF(I452&gt;0,I452,0))</f>
        <v>0</v>
      </c>
      <c r="J452">
        <f ca="1">IF(AND(J$2&gt;SUM(J$6:J451),TODAY()=$A452),J$2-SUM(J$6:J451),IF(J452&gt;0,J452,0))</f>
        <v>0</v>
      </c>
      <c r="K452">
        <f ca="1">IF(AND(K$2&gt;SUM(K$6:K451),TODAY()=$A452),K$2-SUM(K$6:K451),IF(K452&gt;0,K452,0))</f>
        <v>0</v>
      </c>
      <c r="L452">
        <f ca="1">IF(AND(L$2&gt;SUM(L$6:L451),TODAY()=$A452),L$2-SUM(L$6:L451),IF(L452&gt;0,L452,0))</f>
        <v>0</v>
      </c>
      <c r="M452">
        <f ca="1">IF(AND(M$2&gt;SUM(M$6:M451),TODAY()=$A452),M$2-SUM(M$6:M451),IF(M452&gt;0,M452,0))</f>
        <v>0</v>
      </c>
      <c r="N452">
        <f ca="1">IF(AND(N$2&gt;SUM(N$6:N451),TODAY()=$A452),N$2-SUM(N$6:N451),IF(N452&gt;0,N452,0))</f>
        <v>0</v>
      </c>
      <c r="O452">
        <f ca="1">IF(AND(O$2&gt;SUM(O$6:O451),TODAY()=$A452),O$2-SUM(O$6:O451),IF(O452&gt;0,O452,0))</f>
        <v>0</v>
      </c>
      <c r="P452">
        <f ca="1">IF(AND(P$2&gt;SUM(P$6:P451),TODAY()=$A452),P$2-SUM(P$6:P451),IF(P452&gt;0,P452,0))</f>
        <v>0</v>
      </c>
      <c r="Q452">
        <f ca="1">IF(AND(Q$2&gt;SUM(Q$6:Q451),TODAY()=$A452),Q$2-SUM(Q$6:Q451),IF(Q452&gt;0,Q452,0))</f>
        <v>0</v>
      </c>
      <c r="R452">
        <f ca="1">IF(AND(R$2&gt;SUM(R$6:R451),TODAY()=$A452),R$2-SUM(R$6:R451),IF(R452&gt;0,R452,0))</f>
        <v>0</v>
      </c>
      <c r="S452">
        <f ca="1">IF(AND(S$2&gt;SUM(S$6:S451),TODAY()=$A452),S$2-SUM(S$6:S451),IF(S452&gt;0,S452,0))</f>
        <v>0</v>
      </c>
      <c r="T452">
        <f ca="1">IF(AND(T$2&gt;SUM(T$6:T451),TODAY()=$A452),T$2-SUM(T$6:T451),IF(T452&gt;0,T452,0))</f>
        <v>0</v>
      </c>
      <c r="U452">
        <f ca="1">IF(AND(U$2&gt;SUM(U$6:U451),TODAY()=$A452),U$2-SUM(U$6:U451),IF(U452&gt;0,U452,0))</f>
        <v>0</v>
      </c>
      <c r="V452">
        <f ca="1">IF(AND(V$2&gt;SUM(V$6:V451),TODAY()=$A452),V$2-SUM(V$6:V451),IF(V452&gt;0,V452,0))</f>
        <v>0</v>
      </c>
      <c r="W452">
        <f ca="1">IF(AND(W$2&gt;SUM(W$6:W451),TODAY()=$A452),W$2-SUM(W$6:W451),IF(W452&gt;0,W452,0))</f>
        <v>0</v>
      </c>
      <c r="X452">
        <f ca="1">IF(AND(X$2&gt;SUM(X$6:X451),TODAY()=$A452),X$2-SUM(X$6:X451),IF(X452&gt;0,X452,0))</f>
        <v>0</v>
      </c>
      <c r="Y452">
        <f ca="1">IF(AND(Y$2&gt;SUM(Y$6:Y451),TODAY()=$A452),Y$2-SUM(Y$6:Y451),IF(Y452&gt;0,Y452,0))</f>
        <v>0</v>
      </c>
      <c r="Z452">
        <f ca="1">IF(AND(Z$2&gt;SUM(Z$6:Z451),TODAY()=$A452),Z$2-SUM(Z$6:Z451),IF(Z452&gt;0,Z452,0))</f>
        <v>0</v>
      </c>
      <c r="AA452">
        <f ca="1">IF(AND(AA$2&gt;SUM(AA$6:AA451),TODAY()=$A452),AA$2-SUM(AA$6:AA451),IF(AA452&gt;0,AA452,0))</f>
        <v>0</v>
      </c>
      <c r="AB452">
        <f ca="1">IF(AND(AB$2&gt;SUM(AB$6:AB451),TODAY()=$A452),AB$2-SUM(AB$6:AB451),IF(AB452&gt;0,AB452,0))</f>
        <v>0</v>
      </c>
      <c r="AC452">
        <f ca="1">IF(AND(AC$2&gt;SUM(AC$6:AC451),TODAY()=$A452),AC$2-SUM(AC$6:AC451),IF(AC452&gt;0,AC452,0))</f>
        <v>0</v>
      </c>
      <c r="AD452" s="11">
        <f ca="1">IF(AND(AD$2&gt;SUM(AD$6:AD451),TODAY()=$A452),AD$2-SUM(AD$6:AD451),IF(AD452&gt;0,AD452,0))</f>
        <v>0</v>
      </c>
      <c r="AE452" s="11">
        <f ca="1">IF(AND(AE$2&gt;SUM(AE$6:AE451),TODAY()=$A452),AE$2-SUM(AE$6:AE451),IF(AE452&gt;0,AE452,0))</f>
        <v>0</v>
      </c>
      <c r="AF452" s="11">
        <f ca="1">IF(AND(AF$2&gt;SUM(AF$6:AF451),TODAY()=$A452),AF$2-SUM(AF$6:AF451),IF(AF452&gt;0,AF452,0))</f>
        <v>0</v>
      </c>
      <c r="AG452" s="11">
        <f ca="1">IF(AND(AG$2&gt;SUM(AG$6:AG451),TODAY()=$A452),AG$2-SUM(AG$6:AG451),IF(AG452&gt;0,AG452,0))</f>
        <v>0</v>
      </c>
      <c r="AH452" s="11">
        <f ca="1">IF(AND(AH$2&gt;SUM(AH$6:AH451),TODAY()=$A452),AH$2-SUM(AH$6:AH451),IF(AH452&gt;0,AH452,0))</f>
        <v>0</v>
      </c>
      <c r="AI452" s="11">
        <f ca="1">IF(AND(AI$2&gt;SUM(AI$6:AI451),TODAY()=$A452),AI$2-SUM(AI$6:AI451),IF(AI452&gt;0,AI452,0))</f>
        <v>0</v>
      </c>
      <c r="AJ452" s="11">
        <f ca="1">IF(AND(AJ$2&gt;SUM(AJ$6:AJ451),TODAY()=$A452),AJ$2-SUM(AJ$6:AJ451),IF(AJ452&gt;0,AJ452,0))</f>
        <v>0</v>
      </c>
      <c r="AK452" s="11">
        <f ca="1">IF(AND(AK$2&gt;SUM(AK$6:AK451),TODAY()=$A452),AK$2-SUM(AK$6:AK451),IF(AK452&gt;0,AK452,0))</f>
        <v>0</v>
      </c>
      <c r="AL452" s="11">
        <f ca="1">IF(AND(AL$2&gt;SUM(AL$6:AL451),TODAY()=$A452),AL$2-SUM(AL$6:AL451),IF(AL452&gt;0,AL452,0))</f>
        <v>0</v>
      </c>
      <c r="AM452" s="11">
        <f ca="1">IF(AND(AM$2&gt;SUM(AM$6:AM451),TODAY()=$A452),AM$2-SUM(AM$6:AM451),IF(AM452&gt;0,AM452,0))</f>
        <v>0</v>
      </c>
      <c r="AN452" s="11">
        <f ca="1">IF(AND(AN$2&gt;SUM(AN$6:AN451),TODAY()=$A452),AN$2-SUM(AN$6:AN451),IF(AN452&gt;0,AN452,0))</f>
        <v>0</v>
      </c>
      <c r="AO452" s="11">
        <f ca="1">IF(AND(AO$2&gt;SUM(AO$6:AO451),TODAY()=$A452),AO$2-SUM(AO$6:AO451),IF(AO452&gt;0,AO452,0))</f>
        <v>0</v>
      </c>
      <c r="AP452" s="11">
        <f ca="1">IF(AND(AP$2&gt;SUM(AP$6:AP451),TODAY()=$A452),AP$2-SUM(AP$6:AP451),IF(AP452&gt;0,AP452,0))</f>
        <v>0</v>
      </c>
      <c r="AQ452" s="11">
        <f ca="1">IF(AND(AQ$2&gt;SUM(AQ$6:AQ451),TODAY()=$A452),AQ$2-SUM(AQ$6:AQ451),IF(AQ452&gt;0,AQ452,0))</f>
        <v>0</v>
      </c>
      <c r="AR452" s="11">
        <f ca="1">IF(AND(AR$2&gt;SUM(AR$6:AR451),TODAY()=$A452),AR$2-SUM(AR$6:AR451),IF(AR452&gt;0,AR452,0))</f>
        <v>0</v>
      </c>
      <c r="AS452" s="11">
        <f ca="1">IF(AND(AS$2&gt;SUM(AS$6:AS451),TODAY()=$A452),AS$2-SUM(AS$6:AS451),IF(AS452&gt;0,AS452,0))</f>
        <v>0</v>
      </c>
      <c r="AT452" s="11">
        <f ca="1">IF(AND(AT$2&gt;SUM(AT$6:AT451),TODAY()=$A452),AT$2-SUM(AT$6:AT451),IF(AT452&gt;0,AT452,0))</f>
        <v>0</v>
      </c>
      <c r="AU452" s="11">
        <f ca="1">IF(AND(AU$2&gt;SUM(AU$6:AU451),TODAY()=$A452),AU$2-SUM(AU$6:AU451),IF(AU452&gt;0,AU452,0))</f>
        <v>0</v>
      </c>
      <c r="AV452" s="11">
        <f ca="1">IF(AND(AV$2&gt;SUM(AV$6:AV451),TODAY()=$A452),AV$2-SUM(AV$6:AV451),IF(AV452&gt;0,AV452,0))</f>
        <v>0</v>
      </c>
      <c r="AW452" s="11">
        <f ca="1">IF(AND(AW$2&gt;SUM(AW$6:AW451),TODAY()=$A452),AW$2-SUM(AW$6:AW451),IF(AW452&gt;0,AW452,0))</f>
        <v>0</v>
      </c>
      <c r="AX452" s="11">
        <f ca="1">IF(AND(AX$2&gt;SUM(AX$6:AX451),TODAY()=$A452),AX$2-SUM(AX$6:AX451),IF(AX452&gt;0,AX452,0))</f>
        <v>0</v>
      </c>
      <c r="AY452" s="11">
        <f ca="1">IF(AND(AY$2&gt;SUM(AY$6:AY451),TODAY()=$A452),AY$2-SUM(AY$6:AY451),IF(AY452&gt;0,AY452,0))</f>
        <v>0</v>
      </c>
      <c r="AZ452" s="11">
        <f ca="1">IF(AND(AZ$2&gt;SUM(AZ$6:AZ451),TODAY()=$A452),AZ$2-SUM(AZ$6:AZ451),IF(AZ452&gt;0,AZ452,0))</f>
        <v>0</v>
      </c>
      <c r="BA452" s="11">
        <f ca="1">IF(AND(BA$2&gt;SUM(BA$6:BA451),TODAY()=$A452),BA$2-SUM(BA$6:BA451),IF(BA452&gt;0,BA452,0))</f>
        <v>0</v>
      </c>
      <c r="BB452" s="11">
        <f ca="1">IF(AND(BB$2&gt;SUM(BB$6:BB451),TODAY()=$A452),BB$2-SUM(BB$6:BB451),IF(BB452&gt;0,BB452,0))</f>
        <v>0</v>
      </c>
      <c r="BC452" s="11">
        <f ca="1">IF(AND(BC$2&gt;SUM(BC$6:BC451),TODAY()=$A452),BC$2-SUM(BC$6:BC451),IF(BC452&gt;0,BC452,0))</f>
        <v>0</v>
      </c>
      <c r="BD452" s="11">
        <f ca="1">IF(AND(BD$2&gt;SUM(BD$6:BD451),TODAY()=$A452),BD$2-SUM(BD$6:BD451),IF(BD452&gt;0,BD452,0))</f>
        <v>0</v>
      </c>
      <c r="BE452" s="11">
        <f ca="1">IF(AND(BE$2&gt;SUM(BE$6:BE451),TODAY()=$A452),BE$2-SUM(BE$6:BE451),IF(BE452&gt;0,BE452,0))</f>
        <v>0</v>
      </c>
      <c r="BF452" s="11">
        <f ca="1">IF(AND(BF$2&gt;SUM(BF$6:BF451),TODAY()=$A452),BF$2-SUM(BF$6:BF451),IF(BF452&gt;0,BF452,0))</f>
        <v>0</v>
      </c>
      <c r="BG452" s="11">
        <f ca="1">IF(AND(BG$2&gt;SUM(BG$6:BG451),TODAY()=$A452),BG$2-SUM(BG$6:BG451),IF(BG452&gt;0,BG452,0))</f>
        <v>0</v>
      </c>
      <c r="BH452" s="11">
        <f ca="1">IF(AND(BH$2&gt;SUM(BH$6:BH451),TODAY()=$A452),BH$2-SUM(BH$6:BH451),IF(BH452&gt;0,BH452,0))</f>
        <v>0</v>
      </c>
      <c r="BI452" s="11">
        <f ca="1">IF(AND(BI$2&gt;SUM(BI$6:BI451),TODAY()=$A452),BI$2-SUM(BI$6:BI451),IF(BI452&gt;0,BI452,0))</f>
        <v>0</v>
      </c>
      <c r="BJ452" s="11">
        <f ca="1">IF(AND(BJ$2&gt;SUM(BJ$6:BJ451),TODAY()=$A452),BJ$2-SUM(BJ$6:BJ451),IF(BJ452&gt;0,BJ452,0))</f>
        <v>0</v>
      </c>
      <c r="BK452" s="11">
        <f ca="1">IF(AND(BK$2&gt;SUM(BK$6:BK451),TODAY()=$A452),BK$2-SUM(BK$6:BK451),IF(BK452&gt;0,BK452,0))</f>
        <v>0</v>
      </c>
      <c r="BL452" s="11">
        <f ca="1">IF(AND(BL$2&gt;SUM(BL$6:BL451),TODAY()=$A452),BL$2-SUM(BL$6:BL451),IF(BL452&gt;0,BL452,0))</f>
        <v>0</v>
      </c>
      <c r="BM452" s="11">
        <f ca="1">IF(AND(BM$2&gt;SUM(BM$6:BM451),TODAY()=$A452),BM$2-SUM(BM$6:BM451),IF(BM452&gt;0,BM452,0))</f>
        <v>0</v>
      </c>
      <c r="BN452" s="11">
        <f ca="1">IF(AND(BN$2&gt;SUM(BN$6:BN451),TODAY()=$A452),BN$2-SUM(BN$6:BN451),IF(BN452&gt;0,BN452,0))</f>
        <v>0</v>
      </c>
      <c r="BO452" s="11">
        <f ca="1">IF(AND(BO$2&gt;SUM(BO$6:BO451),TODAY()=$A452),BO$2-SUM(BO$6:BO451),IF(BO452&gt;0,BO452,0))</f>
        <v>0</v>
      </c>
      <c r="BP452" s="11">
        <f ca="1">IF(AND(BP$2&gt;SUM(BP$6:BP451),TODAY()=$A452),BP$2-SUM(BP$6:BP451),IF(BP452&gt;0,BP452,0))</f>
        <v>0</v>
      </c>
      <c r="BQ452" s="11">
        <f ca="1">IF(AND(BQ$2&gt;SUM(BQ$6:BQ451),TODAY()=$A452),BQ$2-SUM(BQ$6:BQ451),IF(BQ452&gt;0,BQ452,0))</f>
        <v>0</v>
      </c>
      <c r="BR452" s="11">
        <f ca="1">IF(AND(BR$2&gt;SUM(BR$6:BR451),TODAY()=$A452),BR$2-SUM(BR$6:BR451),IF(BR452&gt;0,BR452,0))</f>
        <v>0</v>
      </c>
      <c r="BS452" s="11">
        <f ca="1">IF(AND(BS$2&gt;SUM(BS$6:BS451),TODAY()=$A452),BS$2-SUM(BS$6:BS451),IF(BS452&gt;0,BS452,0))</f>
        <v>0</v>
      </c>
      <c r="BT452" s="11">
        <f ca="1">IF(AND(BT$2&gt;SUM(BT$6:BT451),TODAY()=$A452),BT$2-SUM(BT$6:BT451),IF(BT452&gt;0,BT452,0))</f>
        <v>0</v>
      </c>
      <c r="BU452" s="11">
        <f ca="1">IF(AND(BU$2&gt;SUM(BU$6:BU451),TODAY()=$A452),BU$2-SUM(BU$6:BU451),IF(BU452&gt;0,BU452,0))</f>
        <v>0</v>
      </c>
      <c r="BV452" s="11">
        <f ca="1">IF(AND(BV$2&gt;SUM(BV$6:BV451),TODAY()=$A452),BV$2-SUM(BV$6:BV451),IF(BV452&gt;0,BV452,0))</f>
        <v>0</v>
      </c>
      <c r="BW452" s="11">
        <f ca="1">IF(AND(BW$2&gt;SUM(BW$6:BW451),TODAY()=$A452),BW$2-SUM(BW$6:BW451),IF(BW452&gt;0,BW452,0))</f>
        <v>0</v>
      </c>
      <c r="BX452" s="11">
        <f ca="1">IF(AND(BX$2&gt;SUM(BX$6:BX451),TODAY()=$A452),BX$2-SUM(BX$6:BX451),IF(BX452&gt;0,BX452,0))</f>
        <v>0</v>
      </c>
      <c r="BY452" s="11">
        <f ca="1">IF(AND(BY$2&gt;SUM(BY$6:BY451),TODAY()=$A452),BY$2-SUM(BY$6:BY451),IF(BY452&gt;0,BY452,0))</f>
        <v>0</v>
      </c>
      <c r="BZ452" s="11">
        <f ca="1">IF(AND(BZ$2&gt;SUM(BZ$6:BZ451),TODAY()=$A452),BZ$2-SUM(BZ$6:BZ451),IF(BZ452&gt;0,BZ452,0))</f>
        <v>0</v>
      </c>
      <c r="CA452" s="11">
        <f ca="1">IF(AND(CA$2&gt;SUM(CA$6:CA451),TODAY()=$A452),CA$2-SUM(CA$6:CA451),IF(CA452&gt;0,CA452,0))</f>
        <v>0</v>
      </c>
      <c r="CB452" s="11">
        <f ca="1">IF(AND(CB$2&gt;SUM(CB$6:CB451),TODAY()=$A452),CB$2-SUM(CB$6:CB451),IF(CB452&gt;0,CB452,0))</f>
        <v>0</v>
      </c>
      <c r="CC452" s="11">
        <f ca="1">IF(AND(CC$2&gt;SUM(CC$6:CC451),TODAY()=$A452),CC$2-SUM(CC$6:CC451),IF(CC452&gt;0,CC452,0))</f>
        <v>0</v>
      </c>
      <c r="CD452" s="11">
        <f ca="1">IF(AND(CD$2&gt;SUM(CD$6:CD451),TODAY()=$A452),CD$2-SUM(CD$6:CD451),IF(CD452&gt;0,CD452,0))</f>
        <v>0</v>
      </c>
      <c r="CE452" s="11">
        <f ca="1">IF(AND(CE$2&gt;SUM(CE$6:CE451),TODAY()=$A452),CE$2-SUM(CE$6:CE451),IF(CE452&gt;0,CE452,0))</f>
        <v>0</v>
      </c>
      <c r="CF452" s="11">
        <f ca="1">IF(AND(CF$2&gt;SUM(CF$6:CF451),TODAY()=$A452),CF$2-SUM(CF$6:CF451),IF(CF452&gt;0,CF452,0))</f>
        <v>0</v>
      </c>
      <c r="CG452" s="11">
        <f ca="1">IF(AND(CG$2&gt;SUM(CG$6:CG451),TODAY()=$A452),CG$2-SUM(CG$6:CG451),IF(CG452&gt;0,CG452,0))</f>
        <v>0</v>
      </c>
      <c r="CH452" s="11">
        <f ca="1">IF(AND(CH$2&gt;SUM(CH$6:CH451),TODAY()=$A452),CH$2-SUM(CH$6:CH451),IF(CH452&gt;0,CH452,0))</f>
        <v>0</v>
      </c>
      <c r="CI452" s="11">
        <f ca="1">IF(AND(CI$2&gt;SUM(CI$6:CI451),TODAY()=$A452),CI$2-SUM(CI$6:CI451),IF(CI452&gt;0,CI452,0))</f>
        <v>0</v>
      </c>
      <c r="CJ452" s="11">
        <f ca="1">IF(AND(CJ$2&gt;SUM(CJ$6:CJ451),TODAY()=$A452),CJ$2-SUM(CJ$6:CJ451),IF(CJ452&gt;0,CJ452,0))</f>
        <v>0</v>
      </c>
      <c r="CK452" s="11">
        <f ca="1">IF(AND(CK$2&gt;SUM(CK$6:CK451),TODAY()=$A452),CK$2-SUM(CK$6:CK451),IF(CK452&gt;0,CK452,0))</f>
        <v>0</v>
      </c>
      <c r="CL452" s="11">
        <f ca="1">IF(AND(CL$2&gt;SUM(CL$6:CL451),TODAY()=$A452),CL$2-SUM(CL$6:CL451),IF(CL452&gt;0,CL452,0))</f>
        <v>0</v>
      </c>
      <c r="CM452" s="11">
        <f ca="1">IF(AND(CM$2&gt;SUM(CM$6:CM451),TODAY()=$A452),CM$2-SUM(CM$6:CM451),IF(CM452&gt;0,CM452,0))</f>
        <v>0</v>
      </c>
      <c r="CN452" s="11">
        <f ca="1">IF(AND(CN$2&gt;SUM(CN$6:CN451),TODAY()=$A452),CN$2-SUM(CN$6:CN451),IF(CN452&gt;0,CN452,0))</f>
        <v>0</v>
      </c>
      <c r="CO452" s="11">
        <f ca="1">IF(AND(CO$2&gt;SUM(CO$6:CO451),TODAY()=$A452),CO$2-SUM(CO$6:CO451),IF(CO452&gt;0,CO452,0))</f>
        <v>0</v>
      </c>
      <c r="CP452" s="11">
        <f ca="1">IF(AND(CP$2&gt;SUM(CP$6:CP451),TODAY()=$A452),CP$2-SUM(CP$6:CP451),IF(CP452&gt;0,CP452,0))</f>
        <v>0</v>
      </c>
      <c r="CQ452" s="11">
        <f ca="1">IF(AND(CQ$2&gt;SUM(CQ$6:CQ451),TODAY()=$A452),CQ$2-SUM(CQ$6:CQ451),IF(CQ452&gt;0,CQ452,0))</f>
        <v>0</v>
      </c>
      <c r="CR452" s="11">
        <f ca="1">IF(AND(CR$2&gt;SUM(CR$6:CR451),TODAY()=$A452),CR$2-SUM(CR$6:CR451),IF(CR452&gt;0,CR452,0))</f>
        <v>0</v>
      </c>
      <c r="CS452" s="11">
        <f ca="1">IF(AND(CS$2&gt;SUM(CS$6:CS451),TODAY()=$A452),CS$2-SUM(CS$6:CS451),IF(CS452&gt;0,CS452,0))</f>
        <v>0</v>
      </c>
      <c r="CT452" s="11">
        <f ca="1">IF(AND(CT$2&gt;SUM(CT$6:CT451),TODAY()=$A452),CT$2-SUM(CT$6:CT451),IF(CT452&gt;0,CT452,0))</f>
        <v>0</v>
      </c>
      <c r="CU452" s="11">
        <f ca="1">IF(AND(CU$2&gt;SUM(CU$6:CU451),TODAY()=$A452),CU$2-SUM(CU$6:CU451),IF(CU452&gt;0,CU452,0))</f>
        <v>0</v>
      </c>
      <c r="CV452" s="11">
        <f ca="1">IF(AND(CV$2&gt;SUM(CV$6:CV451),TODAY()=$A452),CV$2-SUM(CV$6:CV451),IF(CV452&gt;0,CV452,0))</f>
        <v>0</v>
      </c>
      <c r="CW452" s="11">
        <f ca="1">IF(AND(CW$2&gt;SUM(CW$6:CW451),TODAY()=$A452),CW$2-SUM(CW$6:CW451),IF(CW452&gt;0,CW452,0))</f>
        <v>0</v>
      </c>
      <c r="CX452" s="11">
        <f ca="1">IF(AND(CX$2&gt;SUM(CX$6:CX451),TODAY()=$A452),CX$2-SUM(CX$6:CX451),IF(CX452&gt;0,CX452,0))</f>
        <v>0</v>
      </c>
      <c r="CY452" s="11">
        <f ca="1">IF(AND(CY$2&gt;SUM(CY$6:CY451),TODAY()=$A452),CY$2-SUM(CY$6:CY451),IF(CY452&gt;0,CY452,0))</f>
        <v>0</v>
      </c>
      <c r="CZ452" s="11">
        <f ca="1">IF(AND(CZ$2&gt;SUM(CZ$6:CZ451),TODAY()=$A452),CZ$2-SUM(CZ$6:CZ451),IF(CZ452&gt;0,CZ452,0))</f>
        <v>0</v>
      </c>
      <c r="DA452" s="11">
        <f ca="1">IF(AND(DA$2&gt;SUM(DA$6:DA451),TODAY()=$A452),DA$2-SUM(DA$6:DA451),IF(DA452&gt;0,DA452,0))</f>
        <v>0</v>
      </c>
      <c r="DB452" s="11">
        <f ca="1">IF(AND(DB$2&gt;SUM(DB$6:DB451),TODAY()=$A452),DB$2-SUM(DB$6:DB451),IF(DB452&gt;0,DB452,0))</f>
        <v>0</v>
      </c>
      <c r="DC452" s="11">
        <f ca="1">IF(AND(DC$2&gt;SUM(DC$6:DC451),TODAY()=$A452),DC$2-SUM(DC$6:DC451),IF(DC452&gt;0,DC452,0))</f>
        <v>0</v>
      </c>
      <c r="DD452" s="11">
        <f ca="1">IF(AND(DD$2&gt;SUM(DD$6:DD451),TODAY()=$A452),DD$2-SUM(DD$6:DD451),IF(DD452&gt;0,DD452,0))</f>
        <v>0</v>
      </c>
      <c r="DE452" s="11">
        <f ca="1">IF(AND(DE$2&gt;SUM(DE$6:DE451),TODAY()=$A452),DE$2-SUM(DE$6:DE451),IF(DE452&gt;0,DE452,0))</f>
        <v>0</v>
      </c>
      <c r="DF452" s="11">
        <f ca="1">IF(AND(DF$2&gt;SUM(DF$6:DF451),TODAY()=$A452),DF$2-SUM(DF$6:DF451),IF(DF452&gt;0,DF452,0))</f>
        <v>0</v>
      </c>
      <c r="DG452" s="11">
        <f ca="1">IF(AND(DG$2&gt;SUM(DG$6:DG451),TODAY()=$A452),DG$2-SUM(DG$6:DG451),IF(DG452&gt;0,DG452,0))</f>
        <v>0</v>
      </c>
      <c r="DH452" s="11">
        <f ca="1">IF(AND(DH$2&gt;SUM(DH$6:DH451),TODAY()=$A452),DH$2-SUM(DH$6:DH451),IF(DH452&gt;0,DH452,0))</f>
        <v>0</v>
      </c>
      <c r="DI452" s="11">
        <f ca="1">IF(AND(DI$2&gt;SUM(DI$6:DI451),TODAY()=$A452),DI$2-SUM(DI$6:DI451),IF(DI452&gt;0,DI452,0))</f>
        <v>0</v>
      </c>
      <c r="DJ452" s="11">
        <f ca="1">IF(AND(DJ$2&gt;SUM(DJ$6:DJ451),TODAY()=$A452),DJ$2-SUM(DJ$6:DJ451),IF(DJ452&gt;0,DJ452,0))</f>
        <v>0</v>
      </c>
      <c r="DK452" s="11">
        <f ca="1">IF(AND(DK$2&gt;SUM(DK$6:DK451),TODAY()=$A452),DK$2-SUM(DK$6:DK451),IF(DK452&gt;0,DK452,0))</f>
        <v>0</v>
      </c>
      <c r="DL452" s="11">
        <f ca="1">IF(AND(DL$2&gt;SUM(DL$6:DL451),TODAY()=$A452),DL$2-SUM(DL$6:DL451),IF(DL452&gt;0,DL452,0))</f>
        <v>0</v>
      </c>
      <c r="DM452" s="11">
        <f ca="1">IF(AND(DM$2&gt;SUM(DM$6:DM451),TODAY()=$A452),DM$2-SUM(DM$6:DM451),IF(DM452&gt;0,DM452,0))</f>
        <v>0</v>
      </c>
      <c r="DN452" s="11">
        <f ca="1">IF(AND(DN$2&gt;SUM(DN$6:DN451),TODAY()=$A452),DN$2-SUM(DN$6:DN451),IF(DN452&gt;0,DN452,0))</f>
        <v>0</v>
      </c>
      <c r="DO452" s="11">
        <f ca="1">IF(AND(DO$2&gt;SUM(DO$6:DO451),TODAY()=$A452),DO$2-SUM(DO$6:DO451),IF(DO452&gt;0,DO452,0))</f>
        <v>0</v>
      </c>
      <c r="DP452" s="11">
        <f ca="1">IF(AND(DP$2&gt;SUM(DP$6:DP451),TODAY()=$A452),DP$2-SUM(DP$6:DP451),IF(DP452&gt;0,DP452,0))</f>
        <v>0</v>
      </c>
      <c r="DQ452" s="11">
        <f ca="1">IF(AND(DQ$2&gt;SUM(DQ$6:DQ451),TODAY()=$A452),DQ$2-SUM(DQ$6:DQ451),IF(DQ452&gt;0,DQ452,0))</f>
        <v>0</v>
      </c>
      <c r="DR452" s="11">
        <f ca="1">IF(AND(DR$2&gt;SUM(DR$6:DR451),TODAY()=$A452),DR$2-SUM(DR$6:DR451),IF(DR452&gt;0,DR452,0))</f>
        <v>0</v>
      </c>
      <c r="DS452" s="11">
        <f ca="1">IF(AND(DS$2&gt;SUM(DS$6:DS451),TODAY()=$A452),DS$2-SUM(DS$6:DS451),IF(DS452&gt;0,DS452,0))</f>
        <v>0</v>
      </c>
      <c r="DT452" s="11">
        <f ca="1">IF(AND(DT$2&gt;SUM(DT$6:DT451),TODAY()=$A452),DT$2-SUM(DT$6:DT451),IF(DT452&gt;0,DT452,0))</f>
        <v>0</v>
      </c>
      <c r="DU452" s="11">
        <f ca="1">IF(AND(DU$2&gt;SUM(DU$6:DU451),TODAY()=$A452),DU$2-SUM(DU$6:DU451),IF(DU452&gt;0,DU452,0))</f>
        <v>0</v>
      </c>
      <c r="DV452" s="11">
        <f ca="1">IF(AND(DV$2&gt;SUM(DV$6:DV451),TODAY()=$A452),DV$2-SUM(DV$6:DV451),IF(DV452&gt;0,DV452,0))</f>
        <v>0</v>
      </c>
      <c r="DW452" s="11">
        <f ca="1">IF(AND(DW$2&gt;SUM(DW$6:DW451),TODAY()=$A452),DW$2-SUM(DW$6:DW451),IF(DW452&gt;0,DW452,0))</f>
        <v>0</v>
      </c>
      <c r="DX452" s="11">
        <f ca="1">IF(AND(DX$2&gt;SUM(DX$6:DX451),TODAY()=$A452),DX$2-SUM(DX$6:DX451),IF(DX452&gt;0,DX452,0))</f>
        <v>0</v>
      </c>
      <c r="DY452" s="11">
        <f ca="1">IF(AND(DY$2&gt;SUM(DY$6:DY451),TODAY()=$A452),DY$2-SUM(DY$6:DY451),IF(DY452&gt;0,DY452,0))</f>
        <v>0</v>
      </c>
      <c r="DZ452" s="11">
        <f ca="1">IF(AND(DZ$2&gt;SUM(DZ$6:DZ451),TODAY()=$A452),DZ$2-SUM(DZ$6:DZ451),IF(DZ452&gt;0,DZ452,0))</f>
        <v>0</v>
      </c>
      <c r="EA452" s="11">
        <f ca="1">IF(AND(EA$2&gt;SUM(EA$6:EA451),TODAY()=$A452),EA$2-SUM(EA$6:EA451),IF(EA452&gt;0,EA452,0))</f>
        <v>0</v>
      </c>
      <c r="EB452" s="11">
        <f ca="1">IF(AND(EB$2&gt;SUM(EB$6:EB451),TODAY()=$A452),EB$2-SUM(EB$6:EB451),IF(EB452&gt;0,EB452,0))</f>
        <v>0</v>
      </c>
      <c r="EC452" s="11">
        <f ca="1">IF(AND(EC$2&gt;SUM(EC$6:EC451),TODAY()=$A452),EC$2-SUM(EC$6:EC451),IF(EC452&gt;0,EC452,0))</f>
        <v>0</v>
      </c>
      <c r="ED452" s="11">
        <f ca="1">IF(AND(ED$2&gt;SUM(ED$6:ED451),TODAY()=$A452),ED$2-SUM(ED$6:ED451),IF(ED452&gt;0,ED452,0))</f>
        <v>0</v>
      </c>
      <c r="EE452" s="11">
        <f ca="1">IF(AND(EE$2&gt;SUM(EE$6:EE451),TODAY()=$A452),EE$2-SUM(EE$6:EE451),IF(EE452&gt;0,EE452,0))</f>
        <v>0</v>
      </c>
      <c r="EF452" s="11">
        <f ca="1">IF(AND(EF$2&gt;SUM(EF$6:EF451),TODAY()=$A452),EF$2-SUM(EF$6:EF451),IF(EF452&gt;0,EF452,0))</f>
        <v>0</v>
      </c>
      <c r="EG452" s="11">
        <f ca="1">IF(AND(EG$2&gt;SUM(EG$6:EG451),TODAY()=$A452),EG$2-SUM(EG$6:EG451),IF(EG452&gt;0,EG452,0))</f>
        <v>0</v>
      </c>
      <c r="EH452" s="11">
        <f ca="1">IF(AND(EH$2&gt;SUM(EH$6:EH451),TODAY()=$A452),EH$2-SUM(EH$6:EH451),IF(EH452&gt;0,EH452,0))</f>
        <v>0</v>
      </c>
      <c r="EI452" s="11">
        <f ca="1">IF(AND(EI$2&gt;SUM(EI$6:EI451),TODAY()=$A452),EI$2-SUM(EI$6:EI451),IF(EI452&gt;0,EI452,0))</f>
        <v>0</v>
      </c>
      <c r="EJ452" s="11">
        <f ca="1">IF(AND(EJ$2&gt;SUM(EJ$6:EJ451),TODAY()=$A452),EJ$2-SUM(EJ$6:EJ451),IF(EJ452&gt;0,EJ452,0))</f>
        <v>0</v>
      </c>
      <c r="EK452" s="11">
        <f ca="1">IF(AND(EK$2&gt;SUM(EK$6:EK451),TODAY()=$A452),EK$2-SUM(EK$6:EK451),IF(EK452&gt;0,EK452,0))</f>
        <v>0</v>
      </c>
      <c r="EL452" s="11">
        <f ca="1">IF(AND(EL$2&gt;SUM(EL$6:EL451),TODAY()=$A452),EL$2-SUM(EL$6:EL451),IF(EL452&gt;0,EL452,0))</f>
        <v>0</v>
      </c>
      <c r="EM452" s="11">
        <f ca="1">IF(AND(EM$2&gt;SUM(EM$6:EM451),TODAY()=$A452),EM$2-SUM(EM$6:EM451),IF(EM452&gt;0,EM452,0))</f>
        <v>0</v>
      </c>
      <c r="EN452" s="11">
        <f ca="1">IF(AND(EN$2&gt;SUM(EN$6:EN451),TODAY()=$A452),EN$2-SUM(EN$6:EN451),IF(EN452&gt;0,EN452,0))</f>
        <v>0</v>
      </c>
      <c r="EO452" s="11">
        <f ca="1">IF(AND(EO$2&gt;SUM(EO$6:EO451),TODAY()=$A452),EO$2-SUM(EO$6:EO451),IF(EO452&gt;0,EO452,0))</f>
        <v>0</v>
      </c>
      <c r="EP452" s="11">
        <f ca="1">IF(AND(EP$2&gt;SUM(EP$6:EP451),TODAY()=$A452),EP$2-SUM(EP$6:EP451),IF(EP452&gt;0,EP452,0))</f>
        <v>0</v>
      </c>
      <c r="EQ452" s="11">
        <f ca="1">IF(AND(EQ$2&gt;SUM(EQ$6:EQ451),TODAY()=$A452),EQ$2-SUM(EQ$6:EQ451),IF(EQ452&gt;0,EQ452,0))</f>
        <v>0</v>
      </c>
      <c r="ER452" s="11">
        <f ca="1">IF(AND(ER$2&gt;SUM(ER$6:ER451),TODAY()=$A452),ER$2-SUM(ER$6:ER451),IF(ER452&gt;0,ER452,0))</f>
        <v>0</v>
      </c>
      <c r="ES452" s="11">
        <f ca="1">IF(AND(ES$2&gt;SUM(ES$6:ES451),TODAY()=$A452),ES$2-SUM(ES$6:ES451),IF(ES452&gt;0,ES452,0))</f>
        <v>0</v>
      </c>
      <c r="ET452" s="11">
        <f ca="1">IF(AND(ET$2&gt;SUM(ET$6:ET451),TODAY()=$A452),ET$2-SUM(ET$6:ET451),IF(ET452&gt;0,ET452,0))</f>
        <v>0</v>
      </c>
      <c r="EU452" s="11">
        <f ca="1">IF(AND(EU$2&gt;SUM(EU$6:EU451),TODAY()=$A452),EU$2-SUM(EU$6:EU451),IF(EU452&gt;0,EU452,0))</f>
        <v>0</v>
      </c>
      <c r="EV452" s="11">
        <f ca="1">IF(AND(EV$2&gt;SUM(EV$6:EV451),TODAY()=$A452),EV$2-SUM(EV$6:EV451),IF(EV452&gt;0,EV452,0))</f>
        <v>0</v>
      </c>
      <c r="EW452" s="11">
        <f ca="1">IF(AND(EW$2&gt;SUM(EW$6:EW451),TODAY()=$A452),EW$2-SUM(EW$6:EW451),IF(EW452&gt;0,EW452,0))</f>
        <v>0</v>
      </c>
      <c r="EX452" s="11">
        <f ca="1">IF(AND(EX$2&gt;SUM(EX$6:EX451),TODAY()=$A452),EX$2-SUM(EX$6:EX451),IF(EX452&gt;0,EX452,0))</f>
        <v>0</v>
      </c>
      <c r="EY452" s="11">
        <f ca="1">IF(AND(EY$2&gt;SUM(EY$6:EY451),TODAY()=$A452),EY$2-SUM(EY$6:EY451),IF(EY452&gt;0,EY452,0))</f>
        <v>0</v>
      </c>
      <c r="EZ452" s="11">
        <f ca="1">IF(AND(EZ$2&gt;SUM(EZ$6:EZ451),TODAY()=$A452),EZ$2-SUM(EZ$6:EZ451),IF(EZ452&gt;0,EZ452,0))</f>
        <v>0</v>
      </c>
      <c r="FA452" s="11">
        <f ca="1">IF(AND(FA$2&gt;SUM(FA$6:FA451),TODAY()=$A452),FA$2-SUM(FA$6:FA451),IF(FA452&gt;0,FA452,0))</f>
        <v>0</v>
      </c>
      <c r="FB452" s="11">
        <f ca="1">IF(AND(FB$2&gt;SUM(FB$6:FB451),TODAY()=$A452),FB$2-SUM(FB$6:FB451),IF(FB452&gt;0,FB452,0))</f>
        <v>0</v>
      </c>
      <c r="FC452" s="11">
        <f ca="1">IF(AND(FC$2&gt;SUM(FC$6:FC451),TODAY()=$A452),FC$2-SUM(FC$6:FC451),IF(FC452&gt;0,FC452,0))</f>
        <v>0</v>
      </c>
      <c r="FD452" s="11">
        <f ca="1">IF(AND(FD$2&gt;SUM(FD$6:FD451),TODAY()=$A452),FD$2-SUM(FD$6:FD451),IF(FD452&gt;0,FD452,0))</f>
        <v>0</v>
      </c>
      <c r="FE452" s="11">
        <f ca="1">IF(AND(FE$2&gt;SUM(FE$6:FE451),TODAY()=$A452),FE$2-SUM(FE$6:FE451),IF(FE452&gt;0,FE452,0))</f>
        <v>0</v>
      </c>
      <c r="FF452" s="11">
        <f ca="1">IF(AND(FF$2&gt;SUM(FF$6:FF451),TODAY()=$A452),FF$2-SUM(FF$6:FF451),IF(FF452&gt;0,FF452,0))</f>
        <v>0</v>
      </c>
      <c r="FG452" s="11">
        <f ca="1">IF(AND(FG$2&gt;SUM(FG$6:FG451),TODAY()=$A452),FG$2-SUM(FG$6:FG451),IF(FG452&gt;0,FG452,0))</f>
        <v>0</v>
      </c>
      <c r="FH452" s="11">
        <f ca="1">IF(AND(FH$2&gt;SUM(FH$6:FH451),TODAY()=$A452),FH$2-SUM(FH$6:FH451),IF(FH452&gt;0,FH452,0))</f>
        <v>0</v>
      </c>
      <c r="FI452" s="11">
        <f ca="1">IF(AND(FI$2&gt;SUM(FI$6:FI451),TODAY()=$A452),FI$2-SUM(FI$6:FI451),IF(FI452&gt;0,FI452,0))</f>
        <v>0</v>
      </c>
      <c r="FJ452" s="11">
        <f ca="1">IF(AND(FJ$2&gt;SUM(FJ$6:FJ451),TODAY()=$A452),FJ$2-SUM(FJ$6:FJ451),IF(FJ452&gt;0,FJ452,0))</f>
        <v>0</v>
      </c>
      <c r="FK452" s="11">
        <f ca="1">IF(AND(FK$2&gt;SUM(FK$6:FK451),TODAY()=$A452),FK$2-SUM(FK$6:FK451),IF(FK452&gt;0,FK452,0))</f>
        <v>0</v>
      </c>
      <c r="FL452" s="11">
        <f ca="1">IF(AND(FL$2&gt;SUM(FL$6:FL451),TODAY()=$A452),FL$2-SUM(FL$6:FL451),IF(FL452&gt;0,FL452,0))</f>
        <v>0</v>
      </c>
      <c r="FM452" s="11">
        <f ca="1">IF(AND(FM$2&gt;SUM(FM$6:FM451),TODAY()=$A452),FM$2-SUM(FM$6:FM451),IF(FM452&gt;0,FM452,0))</f>
        <v>0</v>
      </c>
      <c r="FN452" s="11">
        <f ca="1">IF(AND(FN$2&gt;SUM(FN$6:FN451),TODAY()=$A452),FN$2-SUM(FN$6:FN451),IF(FN452&gt;0,FN452,0))</f>
        <v>0</v>
      </c>
      <c r="FO452" s="11">
        <f ca="1">IF(AND(FO$2&gt;SUM(FO$6:FO451),TODAY()=$A452),FO$2-SUM(FO$6:FO451),IF(FO452&gt;0,FO452,0))</f>
        <v>0</v>
      </c>
      <c r="FP452" s="11">
        <f ca="1">IF(AND(FP$2&gt;SUM(FP$6:FP451),TODAY()=$A452),FP$2-SUM(FP$6:FP451),IF(FP452&gt;0,FP452,0))</f>
        <v>0</v>
      </c>
      <c r="FQ452" s="11">
        <f ca="1">IF(AND(FQ$2&gt;SUM(FQ$6:FQ451),TODAY()=$A452),FQ$2-SUM(FQ$6:FQ451),IF(FQ452&gt;0,FQ452,0))</f>
        <v>0</v>
      </c>
      <c r="FR452" s="11">
        <f ca="1">IF(AND(FR$2&gt;SUM(FR$6:FR451),TODAY()=$A452),FR$2-SUM(FR$6:FR451),IF(FR452&gt;0,FR452,0))</f>
        <v>0</v>
      </c>
      <c r="FS452" s="11">
        <f ca="1">IF(AND(FS$2&gt;SUM(FS$6:FS451),TODAY()=$A452),FS$2-SUM(FS$6:FS451),IF(FS452&gt;0,FS452,0))</f>
        <v>0</v>
      </c>
      <c r="FT452" s="11">
        <f ca="1">IF(AND(FT$2&gt;SUM(FT$6:FT451),TODAY()=$A452),FT$2-SUM(FT$6:FT451),IF(FT452&gt;0,FT452,0))</f>
        <v>0</v>
      </c>
      <c r="FU452" s="11">
        <f ca="1">IF(AND(FU$2&gt;SUM(FU$6:FU451),TODAY()=$A452),FU$2-SUM(FU$6:FU451),IF(FU452&gt;0,FU452,0))</f>
        <v>0</v>
      </c>
      <c r="FV452" s="11">
        <f ca="1">IF(AND(FV$2&gt;SUM(FV$6:FV451),TODAY()=$A452),FV$2-SUM(FV$6:FV451),IF(FV452&gt;0,FV452,0))</f>
        <v>0</v>
      </c>
      <c r="FW452" s="11">
        <f ca="1">IF(AND(FW$2&gt;SUM(FW$6:FW451),TODAY()=$A452),FW$2-SUM(FW$6:FW451),IF(FW452&gt;0,FW452,0))</f>
        <v>0</v>
      </c>
      <c r="FX452" s="11">
        <f ca="1">IF(AND(FX$2&gt;SUM(FX$6:FX451),TODAY()=$A452),FX$2-SUM(FX$6:FX451),IF(FX452&gt;0,FX452,0))</f>
        <v>0</v>
      </c>
      <c r="FY452" s="11">
        <f ca="1">IF(AND(FY$2&gt;SUM(FY$6:FY451),TODAY()=$A452),FY$2-SUM(FY$6:FY451),IF(FY452&gt;0,FY452,0))</f>
        <v>0</v>
      </c>
      <c r="FZ452" s="11">
        <f ca="1">IF(AND(FZ$2&gt;SUM(FZ$6:FZ451),TODAY()=$A452),FZ$2-SUM(FZ$6:FZ451),IF(FZ452&gt;0,FZ452,0))</f>
        <v>0</v>
      </c>
      <c r="GA452" s="11">
        <f ca="1">IF(AND(GA$2&gt;SUM(GA$6:GA451),TODAY()=$A452),GA$2-SUM(GA$6:GA451),IF(GA452&gt;0,GA452,0))</f>
        <v>0</v>
      </c>
      <c r="GB452" s="11">
        <f ca="1">IF(AND(GB$2&gt;SUM(GB$6:GB451),TODAY()=$A452),GB$2-SUM(GB$6:GB451),IF(GB452&gt;0,GB452,0))</f>
        <v>0</v>
      </c>
      <c r="GC452" s="11">
        <f ca="1">IF(AND(GC$2&gt;SUM(GC$6:GC451),TODAY()=$A452),GC$2-SUM(GC$6:GC451),IF(GC452&gt;0,GC452,0))</f>
        <v>0</v>
      </c>
      <c r="GD452" s="11">
        <f ca="1">IF(AND(GD$2&gt;SUM(GD$6:GD451),TODAY()=$A452),GD$2-SUM(GD$6:GD451),IF(GD452&gt;0,GD452,0))</f>
        <v>0</v>
      </c>
      <c r="GE452" s="11">
        <f ca="1">IF(AND(GE$2&gt;SUM(GE$6:GE451),TODAY()=$A452),GE$2-SUM(GE$6:GE451),IF(GE452&gt;0,GE452,0))</f>
        <v>0</v>
      </c>
      <c r="GF452" s="11">
        <f ca="1">IF(AND(GF$2&gt;SUM(GF$6:GF451),TODAY()=$A452),GF$2-SUM(GF$6:GF451),IF(GF452&gt;0,GF452,0))</f>
        <v>0</v>
      </c>
      <c r="GG452" s="11">
        <f ca="1">IF(AND(GG$2&gt;SUM(GG$6:GG451),TODAY()=$A452),GG$2-SUM(GG$6:GG451),IF(GG452&gt;0,GG452,0))</f>
        <v>0</v>
      </c>
      <c r="GH452" s="11">
        <f ca="1">IF(AND(GH$2&gt;SUM(GH$6:GH451),TODAY()=$A452),GH$2-SUM(GH$6:GH451),IF(GH452&gt;0,GH452,0))</f>
        <v>0</v>
      </c>
      <c r="GI452" s="11">
        <f ca="1">IF(AND(GI$2&gt;SUM(GI$6:GI451),TODAY()=$A452),GI$2-SUM(GI$6:GI451),IF(GI452&gt;0,GI452,0))</f>
        <v>0</v>
      </c>
      <c r="GJ452" s="11">
        <f ca="1">IF(AND(GJ$2&gt;SUM(GJ$6:GJ451),TODAY()=$A452),GJ$2-SUM(GJ$6:GJ451),IF(GJ452&gt;0,GJ452,0))</f>
        <v>0</v>
      </c>
      <c r="GK452" s="11">
        <f ca="1">IF(AND(GK$2&gt;SUM(GK$6:GK451),TODAY()=$A452),GK$2-SUM(GK$6:GK451),IF(GK452&gt;0,GK452,0))</f>
        <v>0</v>
      </c>
      <c r="GL452" s="11">
        <f ca="1">IF(AND(GL$2&gt;SUM(GL$6:GL451),TODAY()=$A452),GL$2-SUM(GL$6:GL451),IF(GL452&gt;0,GL452,0))</f>
        <v>0</v>
      </c>
      <c r="GM452" s="11">
        <f ca="1">IF(AND(GM$2&gt;SUM(GM$6:GM451),TODAY()=$A452),GM$2-SUM(GM$6:GM451),IF(GM452&gt;0,GM452,0))</f>
        <v>0</v>
      </c>
      <c r="GN452" s="11">
        <f ca="1">IF(AND(GN$2&gt;SUM(GN$6:GN451),TODAY()=$A452),GN$2-SUM(GN$6:GN451),IF(GN452&gt;0,GN452,0))</f>
        <v>0</v>
      </c>
      <c r="GO452" s="11">
        <f ca="1">IF(AND(GO$2&gt;SUM(GO$6:GO451),TODAY()=$A452),GO$2-SUM(GO$6:GO451),IF(GO452&gt;0,GO452,0))</f>
        <v>0</v>
      </c>
      <c r="GP452" s="11">
        <f ca="1">IF(AND(GP$2&gt;SUM(GP$6:GP451),TODAY()=$A452),GP$2-SUM(GP$6:GP451),IF(GP452&gt;0,GP452,0))</f>
        <v>0</v>
      </c>
      <c r="GQ452" s="11">
        <f ca="1">IF(AND(GQ$2&gt;SUM(GQ$6:GQ451),TODAY()=$A452),GQ$2-SUM(GQ$6:GQ451),IF(GQ452&gt;0,GQ452,0))</f>
        <v>0</v>
      </c>
      <c r="GR452" s="11">
        <f ca="1">IF(AND(GR$2&gt;SUM(GR$6:GR451),TODAY()=$A452),GR$2-SUM(GR$6:GR451),IF(GR452&gt;0,GR452,0))</f>
        <v>0</v>
      </c>
      <c r="GS452" s="11">
        <f ca="1">IF(AND(GS$2&gt;SUM(GS$6:GS451),TODAY()=$A452),GS$2-SUM(GS$6:GS451),IF(GS452&gt;0,GS452,0))</f>
        <v>0</v>
      </c>
      <c r="GT452" s="11">
        <f ca="1">IF(AND(GT$2&gt;SUM(GT$6:GT451),TODAY()=$A452),GT$2-SUM(GT$6:GT451),IF(GT452&gt;0,GT452,0))</f>
        <v>0</v>
      </c>
      <c r="GU452" s="11">
        <f ca="1">IF(AND(GU$2&gt;SUM(GU$6:GU451),TODAY()=$A452),GU$2-SUM(GU$6:GU451),IF(GU452&gt;0,GU452,0))</f>
        <v>0</v>
      </c>
      <c r="GV452" s="11">
        <f ca="1">IF(AND(GV$2&gt;SUM(GV$6:GV451),TODAY()=$A452),GV$2-SUM(GV$6:GV451),IF(GV452&gt;0,GV452,0))</f>
        <v>0</v>
      </c>
      <c r="GW452" s="11">
        <f ca="1">IF(AND(GW$2&gt;SUM(GW$6:GW451),TODAY()=$A452),GW$2-SUM(GW$6:GW451),IF(GW452&gt;0,GW452,0))</f>
        <v>0</v>
      </c>
      <c r="GX452" s="11">
        <f ca="1">IF(AND(GX$2&gt;SUM(GX$6:GX451),TODAY()=$A452),GX$2-SUM(GX$6:GX451),IF(GX452&gt;0,GX452,0))</f>
        <v>0</v>
      </c>
      <c r="GY452" s="11">
        <f ca="1">IF(AND(GY$2&gt;SUM(GY$6:GY451),TODAY()=$A452),GY$2-SUM(GY$6:GY451),IF(GY452&gt;0,GY452,0))</f>
        <v>0</v>
      </c>
      <c r="GZ452" s="11">
        <f ca="1">IF(AND(GZ$2&gt;SUM(GZ$6:GZ451),TODAY()=$A452),GZ$2-SUM(GZ$6:GZ451),IF(GZ452&gt;0,GZ452,0))</f>
        <v>0</v>
      </c>
      <c r="HA452" s="11">
        <f ca="1">IF(AND(HA$2&gt;SUM(HA$6:HA451),TODAY()=$A452),HA$2-SUM(HA$6:HA451),IF(HA452&gt;0,HA452,0))</f>
        <v>0</v>
      </c>
      <c r="HB452" s="11">
        <f ca="1">IF(AND(HB$2&gt;SUM(HB$6:HB451),TODAY()=$A452),HB$2-SUM(HB$6:HB451),IF(HB452&gt;0,HB452,0))</f>
        <v>0</v>
      </c>
      <c r="HC452" s="11">
        <f ca="1">IF(AND(HC$2&gt;SUM(HC$6:HC451),TODAY()=$A452),HC$2-SUM(HC$6:HC451),IF(HC452&gt;0,HC452,0))</f>
        <v>0</v>
      </c>
      <c r="HD452" s="11">
        <f ca="1">IF(AND(HD$2&gt;SUM(HD$6:HD451),TODAY()=$A452),HD$2-SUM(HD$6:HD451),IF(HD452&gt;0,HD452,0))</f>
        <v>0</v>
      </c>
      <c r="HE452" s="11">
        <f ca="1">IF(AND(HE$2&gt;SUM(HE$6:HE451),TODAY()=$A452),HE$2-SUM(HE$6:HE451),IF(HE452&gt;0,HE452,0))</f>
        <v>0</v>
      </c>
      <c r="HF452" s="11">
        <f ca="1">IF(AND(HF$2&gt;SUM(HF$6:HF451),TODAY()=$A452),HF$2-SUM(HF$6:HF451),IF(HF452&gt;0,HF452,0))</f>
        <v>0</v>
      </c>
      <c r="HG452" s="11">
        <f ca="1">IF(AND(HG$2&gt;SUM(HG$6:HG451),TODAY()=$A452),HG$2-SUM(HG$6:HG451),IF(HG452&gt;0,HG452,0))</f>
        <v>0</v>
      </c>
      <c r="HH452" s="11">
        <f ca="1">IF(AND(HH$2&gt;SUM(HH$6:HH451),TODAY()=$A452),HH$2-SUM(HH$6:HH451),IF(HH452&gt;0,HH452,0))</f>
        <v>0</v>
      </c>
      <c r="HI452" s="11">
        <f ca="1">IF(AND(HI$2&gt;SUM(HI$6:HI451),TODAY()=$A452),HI$2-SUM(HI$6:HI451),IF(HI452&gt;0,HI452,0))</f>
        <v>0</v>
      </c>
      <c r="HJ452" s="11">
        <f ca="1">IF(AND(HJ$2&gt;SUM(HJ$6:HJ451),TODAY()=$A452),HJ$2-SUM(HJ$6:HJ451),IF(HJ452&gt;0,HJ452,0))</f>
        <v>0</v>
      </c>
      <c r="HK452" s="11">
        <f ca="1">IF(AND(HK$2&gt;SUM(HK$6:HK451),TODAY()=$A452),HK$2-SUM(HK$6:HK451),IF(HK452&gt;0,HK452,0))</f>
        <v>0</v>
      </c>
      <c r="HL452" s="11">
        <f ca="1">IF(AND(HL$2&gt;SUM(HL$6:HL451),TODAY()=$A452),HL$2-SUM(HL$6:HL451),IF(HL452&gt;0,HL452,0))</f>
        <v>0</v>
      </c>
      <c r="HM452" s="11">
        <f ca="1">IF(AND(HM$2&gt;SUM(HM$6:HM451),TODAY()=$A452),HM$2-SUM(HM$6:HM451),IF(HM452&gt;0,HM452,0))</f>
        <v>0</v>
      </c>
      <c r="HN452" s="11">
        <f ca="1">IF(AND(HN$2&gt;SUM(HN$6:HN451),TODAY()=$A452),HN$2-SUM(HN$6:HN451),IF(HN452&gt;0,HN452,0))</f>
        <v>0</v>
      </c>
      <c r="HO452" s="11">
        <f ca="1">IF(AND(HO$2&gt;SUM(HO$6:HO451),TODAY()=$A452),HO$2-SUM(HO$6:HO451),IF(HO452&gt;0,HO452,0))</f>
        <v>0</v>
      </c>
      <c r="HP452" s="11">
        <f ca="1">IF(AND(HP$2&gt;SUM(HP$6:HP451),TODAY()=$A452),HP$2-SUM(HP$6:HP451),IF(HP452&gt;0,HP452,0))</f>
        <v>0</v>
      </c>
      <c r="HQ452" s="11">
        <f ca="1">IF(AND(HQ$2&gt;SUM(HQ$6:HQ451),TODAY()=$A452),HQ$2-SUM(HQ$6:HQ451),IF(HQ452&gt;0,HQ452,0))</f>
        <v>0</v>
      </c>
      <c r="HR452" s="11">
        <f ca="1">IF(AND(HR$2&gt;SUM(HR$6:HR451),TODAY()=$A452),HR$2-SUM(HR$6:HR451),IF(HR452&gt;0,HR452,0))</f>
        <v>0</v>
      </c>
      <c r="HS452" s="11">
        <f ca="1">IF(AND(HS$2&gt;SUM(HS$6:HS451),TODAY()=$A452),HS$2-SUM(HS$6:HS451),IF(HS452&gt;0,HS452,0))</f>
        <v>0</v>
      </c>
      <c r="HT452" s="11">
        <f ca="1">IF(AND(HT$2&gt;SUM(HT$6:HT451),TODAY()=$A452),HT$2-SUM(HT$6:HT451),IF(HT452&gt;0,HT452,0))</f>
        <v>0</v>
      </c>
      <c r="HU452" s="11">
        <f ca="1">IF(AND(HU$2&gt;SUM(HU$6:HU451),TODAY()=$A452),HU$2-SUM(HU$6:HU451),IF(HU452&gt;0,HU452,0))</f>
        <v>0</v>
      </c>
      <c r="HV452" s="11">
        <f ca="1">IF(AND(HV$2&gt;SUM(HV$6:HV451),TODAY()=$A452),HV$2-SUM(HV$6:HV451),IF(HV452&gt;0,HV452,0))</f>
        <v>0</v>
      </c>
      <c r="HW452" s="11">
        <f ca="1">IF(AND(HW$2&gt;SUM(HW$6:HW451),TODAY()=$A452),HW$2-SUM(HW$6:HW451),IF(HW452&gt;0,HW452,0))</f>
        <v>0</v>
      </c>
      <c r="HX452" s="11">
        <f ca="1">IF(AND(HX$2&gt;SUM(HX$6:HX451),TODAY()=$A452),HX$2-SUM(HX$6:HX451),IF(HX452&gt;0,HX452,0))</f>
        <v>0</v>
      </c>
      <c r="HY452" s="11">
        <f ca="1">IF(AND(HY$2&gt;SUM(HY$6:HY451),TODAY()=$A452),HY$2-SUM(HY$6:HY451),IF(HY452&gt;0,HY452,0))</f>
        <v>0</v>
      </c>
      <c r="HZ452" s="11">
        <f ca="1">IF(AND(HZ$2&gt;SUM(HZ$6:HZ451),TODAY()=$A452),HZ$2-SUM(HZ$6:HZ451),IF(HZ452&gt;0,HZ452,0))</f>
        <v>0</v>
      </c>
      <c r="IA452" s="11">
        <f ca="1">IF(AND(IA$2&gt;SUM(IA$6:IA451),TODAY()=$A452),IA$2-SUM(IA$6:IA451),IF(IA452&gt;0,IA452,0))</f>
        <v>0</v>
      </c>
      <c r="IB452" s="11">
        <f ca="1">IF(AND(IB$2&gt;SUM(IB$6:IB451),TODAY()=$A452),IB$2-SUM(IB$6:IB451),IF(IB452&gt;0,IB452,0))</f>
        <v>0</v>
      </c>
      <c r="IC452" s="11">
        <f ca="1">IF(AND(IC$2&gt;SUM(IC$6:IC451),TODAY()=$A452),IC$2-SUM(IC$6:IC451),IF(IC452&gt;0,IC452,0))</f>
        <v>0</v>
      </c>
      <c r="ID452" s="11">
        <f ca="1">IF(AND(ID$2&gt;SUM(ID$6:ID451),TODAY()=$A452),ID$2-SUM(ID$6:ID451),IF(ID452&gt;0,ID452,0))</f>
        <v>0</v>
      </c>
      <c r="IE452" s="11">
        <f ca="1">IF(AND(IE$2&gt;SUM(IE$6:IE451),TODAY()=$A452),IE$2-SUM(IE$6:IE451),IF(IE452&gt;0,IE452,0))</f>
        <v>0</v>
      </c>
      <c r="IF452" s="11">
        <f ca="1">IF(AND(IF$2&gt;SUM(IF$6:IF451),TODAY()=$A452),IF$2-SUM(IF$6:IF451),IF(IF452&gt;0,IF452,0))</f>
        <v>0</v>
      </c>
      <c r="IG452" s="11">
        <f ca="1">IF(AND(IG$2&gt;SUM(IG$6:IG451),TODAY()=$A452),IG$2-SUM(IG$6:IG451),IF(IG452&gt;0,IG452,0))</f>
        <v>0</v>
      </c>
      <c r="IH452" s="11">
        <f ca="1">IF(AND(IH$2&gt;SUM(IH$6:IH451),TODAY()=$A452),IH$2-SUM(IH$6:IH451),IF(IH452&gt;0,IH452,0))</f>
        <v>0</v>
      </c>
      <c r="II452" s="11">
        <f ca="1">IF(AND(II$2&gt;SUM(II$6:II451),TODAY()=$A452),II$2-SUM(II$6:II451),IF(II452&gt;0,II452,0))</f>
        <v>0</v>
      </c>
      <c r="IJ452" s="11">
        <f ca="1">IF(AND(IJ$2&gt;SUM(IJ$6:IJ451),TODAY()=$A452),IJ$2-SUM(IJ$6:IJ451),IF(IJ452&gt;0,IJ452,0))</f>
        <v>0</v>
      </c>
      <c r="IK452" s="11">
        <f ca="1">IF(AND(IK$2&gt;SUM(IK$6:IK451),TODAY()=$A452),IK$2-SUM(IK$6:IK451),IF(IK452&gt;0,IK452,0))</f>
        <v>0</v>
      </c>
      <c r="IL452" s="11">
        <f ca="1">IF(AND(IL$2&gt;SUM(IL$6:IL451),TODAY()=$A452),IL$2-SUM(IL$6:IL451),IF(IL452&gt;0,IL452,0))</f>
        <v>0</v>
      </c>
      <c r="IM452" s="11">
        <f ca="1">IF(AND(IM$2&gt;SUM(IM$6:IM451),TODAY()=$A452),IM$2-SUM(IM$6:IM451),IF(IM452&gt;0,IM452,0))</f>
        <v>0</v>
      </c>
      <c r="IN452" s="11">
        <f ca="1">IF(AND(IN$2&gt;SUM(IN$6:IN451),TODAY()=$A452),IN$2-SUM(IN$6:IN451),IF(IN452&gt;0,IN452,0))</f>
        <v>0</v>
      </c>
      <c r="IO452" s="11">
        <f ca="1">IF(AND(IO$2&gt;SUM(IO$6:IO451),TODAY()=$A452),IO$2-SUM(IO$6:IO451),IF(IO452&gt;0,IO452,0))</f>
        <v>0</v>
      </c>
      <c r="IP452" s="11">
        <f ca="1">IF(AND(IP$2&gt;SUM(IP$6:IP451),TODAY()=$A452),IP$2-SUM(IP$6:IP451),IF(IP452&gt;0,IP452,0))</f>
        <v>0</v>
      </c>
      <c r="IQ452" s="11">
        <f ca="1">IF(AND(IQ$2&gt;SUM(IQ$6:IQ451),TODAY()=$A452),IQ$2-SUM(IQ$6:IQ451),IF(IQ452&gt;0,IQ452,0))</f>
        <v>0</v>
      </c>
      <c r="IR452" s="11">
        <f ca="1">IF(AND(IR$2&gt;SUM(IR$6:IR451),TODAY()=$A452),IR$2-SUM(IR$6:IR451),IF(IR452&gt;0,IR452,0))</f>
        <v>0</v>
      </c>
      <c r="IS452" s="11">
        <f ca="1">IF(AND(IS$2&gt;SUM(IS$6:IS451),TODAY()=$A452),IS$2-SUM(IS$6:IS451),IF(IS452&gt;0,IS452,0))</f>
        <v>0</v>
      </c>
      <c r="IT452" s="11">
        <f ca="1">IF(AND(IT$2&gt;SUM(IT$6:IT451),TODAY()=$A452),IT$2-SUM(IT$6:IT451),IF(IT452&gt;0,IT452,0))</f>
        <v>0</v>
      </c>
      <c r="IU452" s="11">
        <f ca="1">IF(AND(IU$2&gt;SUM(IU$6:IU451),TODAY()=$A452),IU$2-SUM(IU$6:IU451),IF(IU452&gt;0,IU452,0))</f>
        <v>0</v>
      </c>
      <c r="IV452" s="11">
        <f ca="1">IF(AND(IV$2&gt;SUM(IV$6:IV451),TODAY()=$A452),IV$2-SUM(IV$6:IV451),IF(IV452&gt;0,IV452,0))</f>
        <v>0</v>
      </c>
      <c r="IW452" s="11">
        <f ca="1">IF(AND(IW$2&gt;SUM(IW$6:IW451),TODAY()=$A452),IW$2-SUM(IW$6:IW451),IF(IW452&gt;0,IW452,0))</f>
        <v>0</v>
      </c>
      <c r="IX452" s="11">
        <f ca="1">IF(AND(IX$2&gt;SUM(IX$6:IX451),TODAY()=$A452),IX$2-SUM(IX$6:IX451),IF(IX452&gt;0,IX452,0))</f>
        <v>0</v>
      </c>
      <c r="IY452" s="11">
        <f ca="1">IF(AND(IY$2&gt;SUM(IY$6:IY451),TODAY()=$A452),IY$2-SUM(IY$6:IY451),IF(IY452&gt;0,IY452,0))</f>
        <v>0</v>
      </c>
      <c r="IZ452" s="11">
        <f ca="1">IF(AND(IZ$2&gt;SUM(IZ$6:IZ451),TODAY()=$A452),IZ$2-SUM(IZ$6:IZ451),IF(IZ452&gt;0,IZ452,0))</f>
        <v>0</v>
      </c>
      <c r="JA452" s="11">
        <f ca="1">IF(AND(JA$2&gt;SUM(JA$6:JA451),TODAY()=$A452),JA$2-SUM(JA$6:JA451),IF(JA452&gt;0,JA452,0))</f>
        <v>0</v>
      </c>
      <c r="JB452" s="11">
        <f ca="1">IF(AND(JB$2&gt;SUM(JB$6:JB451),TODAY()=$A452),JB$2-SUM(JB$6:JB451),IF(JB452&gt;0,JB452,0))</f>
        <v>0</v>
      </c>
      <c r="JC452" s="11">
        <f ca="1">IF(AND(JC$2&gt;SUM(JC$6:JC451),TODAY()=$A452),JC$2-SUM(JC$6:JC451),IF(JC452&gt;0,JC452,0))</f>
        <v>0</v>
      </c>
      <c r="JD452" s="11">
        <f ca="1">IF(AND(JD$2&gt;SUM(JD$6:JD451),TODAY()=$A452),JD$2-SUM(JD$6:JD451),IF(JD452&gt;0,JD452,0))</f>
        <v>0</v>
      </c>
      <c r="JE452" s="11">
        <f ca="1">IF(AND(JE$2&gt;SUM(JE$6:JE451),TODAY()=$A452),JE$2-SUM(JE$6:JE451),IF(JE452&gt;0,JE452,0))</f>
        <v>0</v>
      </c>
      <c r="JF452" s="11">
        <f ca="1">IF(AND(JF$2&gt;SUM(JF$6:JF451),TODAY()=$A452),JF$2-SUM(JF$6:JF451),IF(JF452&gt;0,JF452,0))</f>
        <v>0</v>
      </c>
      <c r="JG452" s="11">
        <f ca="1">IF(AND(JG$2&gt;SUM(JG$6:JG451),TODAY()=$A452),JG$2-SUM(JG$6:JG451),IF(JG452&gt;0,JG452,0))</f>
        <v>0</v>
      </c>
      <c r="JH452" s="11">
        <f ca="1">IF(AND(JH$2&gt;SUM(JH$6:JH451),TODAY()=$A452),JH$2-SUM(JH$6:JH451),IF(JH452&gt;0,JH452,0))</f>
        <v>0</v>
      </c>
      <c r="JI452" s="11">
        <f ca="1">IF(AND(JI$2&gt;SUM(JI$6:JI451),TODAY()=$A452),JI$2-SUM(JI$6:JI451),IF(JI452&gt;0,JI452,0))</f>
        <v>0</v>
      </c>
      <c r="JJ452" s="11">
        <f ca="1">IF(AND(JJ$2&gt;SUM(JJ$6:JJ451),TODAY()=$A452),JJ$2-SUM(JJ$6:JJ451),IF(JJ452&gt;0,JJ452,0))</f>
        <v>0</v>
      </c>
      <c r="JK452" s="11">
        <f ca="1">IF(AND(JK$2&gt;SUM(JK$6:JK451),TODAY()=$A452),JK$2-SUM(JK$6:JK451),IF(JK452&gt;0,JK452,0))</f>
        <v>0</v>
      </c>
      <c r="JL452" s="11">
        <f ca="1">IF(AND(JL$2&gt;SUM(JL$6:JL451),TODAY()=$A452),JL$2-SUM(JL$6:JL451),IF(JL452&gt;0,JL452,0))</f>
        <v>0</v>
      </c>
      <c r="JM452" s="11">
        <f ca="1">IF(AND(JM$2&gt;SUM(JM$6:JM451),TODAY()=$A452),JM$2-SUM(JM$6:JM451),IF(JM452&gt;0,JM452,0))</f>
        <v>0</v>
      </c>
      <c r="JN452" s="11">
        <f ca="1">IF(AND(JN$2&gt;SUM(JN$6:JN451),TODAY()=$A452),JN$2-SUM(JN$6:JN451),IF(JN452&gt;0,JN452,0))</f>
        <v>0</v>
      </c>
      <c r="JO452" s="11">
        <f ca="1">IF(AND(JO$2&gt;SUM(JO$6:JO451),TODAY()=$A452),JO$2-SUM(JO$6:JO451),IF(JO452&gt;0,JO452,0))</f>
        <v>0</v>
      </c>
      <c r="JP452" s="11">
        <f ca="1">IF(AND(JP$2&gt;SUM(JP$6:JP451),TODAY()=$A452),JP$2-SUM(JP$6:JP451),IF(JP452&gt;0,JP452,0))</f>
        <v>0</v>
      </c>
      <c r="JQ452" s="11">
        <f ca="1">IF(AND(JQ$2&gt;SUM(JQ$6:JQ451),TODAY()=$A452),JQ$2-SUM(JQ$6:JQ451),IF(JQ452&gt;0,JQ452,0))</f>
        <v>0</v>
      </c>
      <c r="JR452" s="11">
        <f ca="1">IF(AND(JR$2&gt;SUM(JR$6:JR451),TODAY()=$A452),JR$2-SUM(JR$6:JR451),IF(JR452&gt;0,JR452,0))</f>
        <v>0</v>
      </c>
      <c r="JS452" s="11">
        <f ca="1">IF(AND(JS$2&gt;SUM(JS$6:JS451),TODAY()=$A452),JS$2-SUM(JS$6:JS451),IF(JS452&gt;0,JS452,0))</f>
        <v>0</v>
      </c>
      <c r="JT452" s="11">
        <f ca="1">IF(AND(JT$2&gt;SUM(JT$6:JT451),TODAY()=$A452),JT$2-SUM(JT$6:JT451),IF(JT452&gt;0,JT452,0))</f>
        <v>0</v>
      </c>
      <c r="JU452" s="11">
        <f ca="1">IF(AND(JU$2&gt;SUM(JU$6:JU451),TODAY()=$A452),JU$2-SUM(JU$6:JU451),IF(JU452&gt;0,JU452,0))</f>
        <v>0</v>
      </c>
      <c r="JV452" s="11">
        <f ca="1">IF(AND(JV$2&gt;SUM(JV$6:JV451),TODAY()=$A452),JV$2-SUM(JV$6:JV451),IF(JV452&gt;0,JV452,0))</f>
        <v>0</v>
      </c>
      <c r="JW452" s="11">
        <f ca="1">IF(AND(JW$2&gt;SUM(JW$6:JW451),TODAY()=$A452),JW$2-SUM(JW$6:JW451),IF(JW452&gt;0,JW452,0))</f>
        <v>0</v>
      </c>
      <c r="JX452" s="11">
        <f ca="1">IF(AND(JX$2&gt;SUM(JX$6:JX451),TODAY()=$A452),JX$2-SUM(JX$6:JX451),IF(JX452&gt;0,JX452,0))</f>
        <v>0</v>
      </c>
      <c r="JY452" s="11">
        <f ca="1">IF(AND(JY$2&gt;SUM(JY$6:JY451),TODAY()=$A452),JY$2-SUM(JY$6:JY451),IF(JY452&gt;0,JY452,0))</f>
        <v>0</v>
      </c>
      <c r="JZ452" s="11">
        <f ca="1">IF(AND(JZ$2&gt;SUM(JZ$6:JZ451),TODAY()=$A452),JZ$2-SUM(JZ$6:JZ451),IF(JZ452&gt;0,JZ452,0))</f>
        <v>0</v>
      </c>
    </row>
    <row r="453" spans="1:286" x14ac:dyDescent="0.25">
      <c r="A453" s="1">
        <v>42673</v>
      </c>
      <c r="B453" s="1" t="e">
        <f t="shared" ca="1" si="6"/>
        <v>#N/A</v>
      </c>
      <c r="C453">
        <f ca="1">IF(AND(C$2&gt;SUM(C$6:C452),TODAY()=$A453),C$2-SUM(C$6:C452),IF(C453&gt;0,C453,0))</f>
        <v>0</v>
      </c>
      <c r="D453">
        <f ca="1">IF(AND(D$2&gt;SUM(D$6:D452),TODAY()=$A453),D$2-SUM(D$6:D452),IF(D453&gt;0,D453,0))</f>
        <v>0</v>
      </c>
      <c r="E453">
        <f ca="1">IF(AND(E$2&gt;SUM(E$6:E452),TODAY()=$A453),E$2-SUM(E$6:E452),IF(E453&gt;0,E453,0))</f>
        <v>0</v>
      </c>
      <c r="F453">
        <f ca="1">IF(AND(F$2&gt;SUM(F$6:F452),TODAY()=$A453),F$2-SUM(F$6:F452),IF(F453&gt;0,F453,0))</f>
        <v>0</v>
      </c>
      <c r="G453">
        <f ca="1">IF(AND(G$2&gt;SUM(G$6:G452),TODAY()=$A453),G$2-SUM(G$6:G452),IF(G453&gt;0,G453,0))</f>
        <v>0</v>
      </c>
      <c r="H453">
        <f ca="1">IF(AND(H$2&gt;SUM(H$6:H452),TODAY()=$A453),H$2-SUM(H$6:H452),IF(H453&gt;0,H453,0))</f>
        <v>0</v>
      </c>
      <c r="I453">
        <f ca="1">IF(AND(I$2&gt;SUM(I$6:I452),TODAY()=$A453),I$2-SUM(I$6:I452),IF(I453&gt;0,I453,0))</f>
        <v>0</v>
      </c>
      <c r="J453">
        <f ca="1">IF(AND(J$2&gt;SUM(J$6:J452),TODAY()=$A453),J$2-SUM(J$6:J452),IF(J453&gt;0,J453,0))</f>
        <v>0</v>
      </c>
      <c r="K453">
        <f ca="1">IF(AND(K$2&gt;SUM(K$6:K452),TODAY()=$A453),K$2-SUM(K$6:K452),IF(K453&gt;0,K453,0))</f>
        <v>0</v>
      </c>
      <c r="L453">
        <f ca="1">IF(AND(L$2&gt;SUM(L$6:L452),TODAY()=$A453),L$2-SUM(L$6:L452),IF(L453&gt;0,L453,0))</f>
        <v>0</v>
      </c>
      <c r="M453">
        <f ca="1">IF(AND(M$2&gt;SUM(M$6:M452),TODAY()=$A453),M$2-SUM(M$6:M452),IF(M453&gt;0,M453,0))</f>
        <v>0</v>
      </c>
      <c r="N453">
        <f ca="1">IF(AND(N$2&gt;SUM(N$6:N452),TODAY()=$A453),N$2-SUM(N$6:N452),IF(N453&gt;0,N453,0))</f>
        <v>0</v>
      </c>
      <c r="O453">
        <f ca="1">IF(AND(O$2&gt;SUM(O$6:O452),TODAY()=$A453),O$2-SUM(O$6:O452),IF(O453&gt;0,O453,0))</f>
        <v>0</v>
      </c>
      <c r="P453">
        <f ca="1">IF(AND(P$2&gt;SUM(P$6:P452),TODAY()=$A453),P$2-SUM(P$6:P452),IF(P453&gt;0,P453,0))</f>
        <v>0</v>
      </c>
      <c r="Q453">
        <f ca="1">IF(AND(Q$2&gt;SUM(Q$6:Q452),TODAY()=$A453),Q$2-SUM(Q$6:Q452),IF(Q453&gt;0,Q453,0))</f>
        <v>0</v>
      </c>
      <c r="R453">
        <f ca="1">IF(AND(R$2&gt;SUM(R$6:R452),TODAY()=$A453),R$2-SUM(R$6:R452),IF(R453&gt;0,R453,0))</f>
        <v>0</v>
      </c>
      <c r="S453">
        <f ca="1">IF(AND(S$2&gt;SUM(S$6:S452),TODAY()=$A453),S$2-SUM(S$6:S452),IF(S453&gt;0,S453,0))</f>
        <v>0</v>
      </c>
      <c r="T453">
        <f ca="1">IF(AND(T$2&gt;SUM(T$6:T452),TODAY()=$A453),T$2-SUM(T$6:T452),IF(T453&gt;0,T453,0))</f>
        <v>0</v>
      </c>
      <c r="U453">
        <f ca="1">IF(AND(U$2&gt;SUM(U$6:U452),TODAY()=$A453),U$2-SUM(U$6:U452),IF(U453&gt;0,U453,0))</f>
        <v>0</v>
      </c>
      <c r="V453">
        <f ca="1">IF(AND(V$2&gt;SUM(V$6:V452),TODAY()=$A453),V$2-SUM(V$6:V452),IF(V453&gt;0,V453,0))</f>
        <v>0</v>
      </c>
      <c r="W453">
        <f ca="1">IF(AND(W$2&gt;SUM(W$6:W452),TODAY()=$A453),W$2-SUM(W$6:W452),IF(W453&gt;0,W453,0))</f>
        <v>0</v>
      </c>
      <c r="X453">
        <f ca="1">IF(AND(X$2&gt;SUM(X$6:X452),TODAY()=$A453),X$2-SUM(X$6:X452),IF(X453&gt;0,X453,0))</f>
        <v>0</v>
      </c>
      <c r="Y453">
        <f ca="1">IF(AND(Y$2&gt;SUM(Y$6:Y452),TODAY()=$A453),Y$2-SUM(Y$6:Y452),IF(Y453&gt;0,Y453,0))</f>
        <v>0</v>
      </c>
      <c r="Z453">
        <f ca="1">IF(AND(Z$2&gt;SUM(Z$6:Z452),TODAY()=$A453),Z$2-SUM(Z$6:Z452),IF(Z453&gt;0,Z453,0))</f>
        <v>0</v>
      </c>
      <c r="AA453">
        <f ca="1">IF(AND(AA$2&gt;SUM(AA$6:AA452),TODAY()=$A453),AA$2-SUM(AA$6:AA452),IF(AA453&gt;0,AA453,0))</f>
        <v>0</v>
      </c>
      <c r="AB453">
        <f ca="1">IF(AND(AB$2&gt;SUM(AB$6:AB452),TODAY()=$A453),AB$2-SUM(AB$6:AB452),IF(AB453&gt;0,AB453,0))</f>
        <v>0</v>
      </c>
      <c r="AC453">
        <f ca="1">IF(AND(AC$2&gt;SUM(AC$6:AC452),TODAY()=$A453),AC$2-SUM(AC$6:AC452),IF(AC453&gt;0,AC453,0))</f>
        <v>0</v>
      </c>
      <c r="AD453" s="11">
        <f ca="1">IF(AND(AD$2&gt;SUM(AD$6:AD452),TODAY()=$A453),AD$2-SUM(AD$6:AD452),IF(AD453&gt;0,AD453,0))</f>
        <v>0</v>
      </c>
      <c r="AE453" s="11">
        <f ca="1">IF(AND(AE$2&gt;SUM(AE$6:AE452),TODAY()=$A453),AE$2-SUM(AE$6:AE452),IF(AE453&gt;0,AE453,0))</f>
        <v>0</v>
      </c>
      <c r="AF453" s="11">
        <f ca="1">IF(AND(AF$2&gt;SUM(AF$6:AF452),TODAY()=$A453),AF$2-SUM(AF$6:AF452),IF(AF453&gt;0,AF453,0))</f>
        <v>0</v>
      </c>
      <c r="AG453" s="11">
        <f ca="1">IF(AND(AG$2&gt;SUM(AG$6:AG452),TODAY()=$A453),AG$2-SUM(AG$6:AG452),IF(AG453&gt;0,AG453,0))</f>
        <v>0</v>
      </c>
      <c r="AH453" s="11">
        <f ca="1">IF(AND(AH$2&gt;SUM(AH$6:AH452),TODAY()=$A453),AH$2-SUM(AH$6:AH452),IF(AH453&gt;0,AH453,0))</f>
        <v>0</v>
      </c>
      <c r="AI453" s="11">
        <f ca="1">IF(AND(AI$2&gt;SUM(AI$6:AI452),TODAY()=$A453),AI$2-SUM(AI$6:AI452),IF(AI453&gt;0,AI453,0))</f>
        <v>0</v>
      </c>
      <c r="AJ453" s="11">
        <f ca="1">IF(AND(AJ$2&gt;SUM(AJ$6:AJ452),TODAY()=$A453),AJ$2-SUM(AJ$6:AJ452),IF(AJ453&gt;0,AJ453,0))</f>
        <v>0</v>
      </c>
      <c r="AK453" s="11">
        <f ca="1">IF(AND(AK$2&gt;SUM(AK$6:AK452),TODAY()=$A453),AK$2-SUM(AK$6:AK452),IF(AK453&gt;0,AK453,0))</f>
        <v>0</v>
      </c>
      <c r="AL453" s="11">
        <f ca="1">IF(AND(AL$2&gt;SUM(AL$6:AL452),TODAY()=$A453),AL$2-SUM(AL$6:AL452),IF(AL453&gt;0,AL453,0))</f>
        <v>0</v>
      </c>
      <c r="AM453" s="11">
        <f ca="1">IF(AND(AM$2&gt;SUM(AM$6:AM452),TODAY()=$A453),AM$2-SUM(AM$6:AM452),IF(AM453&gt;0,AM453,0))</f>
        <v>0</v>
      </c>
      <c r="AN453" s="11">
        <f ca="1">IF(AND(AN$2&gt;SUM(AN$6:AN452),TODAY()=$A453),AN$2-SUM(AN$6:AN452),IF(AN453&gt;0,AN453,0))</f>
        <v>0</v>
      </c>
      <c r="AO453" s="11">
        <f ca="1">IF(AND(AO$2&gt;SUM(AO$6:AO452),TODAY()=$A453),AO$2-SUM(AO$6:AO452),IF(AO453&gt;0,AO453,0))</f>
        <v>0</v>
      </c>
      <c r="AP453" s="11">
        <f ca="1">IF(AND(AP$2&gt;SUM(AP$6:AP452),TODAY()=$A453),AP$2-SUM(AP$6:AP452),IF(AP453&gt;0,AP453,0))</f>
        <v>0</v>
      </c>
      <c r="AQ453" s="11">
        <f ca="1">IF(AND(AQ$2&gt;SUM(AQ$6:AQ452),TODAY()=$A453),AQ$2-SUM(AQ$6:AQ452),IF(AQ453&gt;0,AQ453,0))</f>
        <v>0</v>
      </c>
      <c r="AR453" s="11">
        <f ca="1">IF(AND(AR$2&gt;SUM(AR$6:AR452),TODAY()=$A453),AR$2-SUM(AR$6:AR452),IF(AR453&gt;0,AR453,0))</f>
        <v>0</v>
      </c>
      <c r="AS453" s="11">
        <f ca="1">IF(AND(AS$2&gt;SUM(AS$6:AS452),TODAY()=$A453),AS$2-SUM(AS$6:AS452),IF(AS453&gt;0,AS453,0))</f>
        <v>0</v>
      </c>
      <c r="AT453" s="11">
        <f ca="1">IF(AND(AT$2&gt;SUM(AT$6:AT452),TODAY()=$A453),AT$2-SUM(AT$6:AT452),IF(AT453&gt;0,AT453,0))</f>
        <v>0</v>
      </c>
      <c r="AU453" s="11">
        <f ca="1">IF(AND(AU$2&gt;SUM(AU$6:AU452),TODAY()=$A453),AU$2-SUM(AU$6:AU452),IF(AU453&gt;0,AU453,0))</f>
        <v>0</v>
      </c>
      <c r="AV453" s="11">
        <f ca="1">IF(AND(AV$2&gt;SUM(AV$6:AV452),TODAY()=$A453),AV$2-SUM(AV$6:AV452),IF(AV453&gt;0,AV453,0))</f>
        <v>0</v>
      </c>
      <c r="AW453" s="11">
        <f ca="1">IF(AND(AW$2&gt;SUM(AW$6:AW452),TODAY()=$A453),AW$2-SUM(AW$6:AW452),IF(AW453&gt;0,AW453,0))</f>
        <v>0</v>
      </c>
      <c r="AX453" s="11">
        <f ca="1">IF(AND(AX$2&gt;SUM(AX$6:AX452),TODAY()=$A453),AX$2-SUM(AX$6:AX452),IF(AX453&gt;0,AX453,0))</f>
        <v>0</v>
      </c>
      <c r="AY453" s="11">
        <f ca="1">IF(AND(AY$2&gt;SUM(AY$6:AY452),TODAY()=$A453),AY$2-SUM(AY$6:AY452),IF(AY453&gt;0,AY453,0))</f>
        <v>0</v>
      </c>
      <c r="AZ453" s="11">
        <f ca="1">IF(AND(AZ$2&gt;SUM(AZ$6:AZ452),TODAY()=$A453),AZ$2-SUM(AZ$6:AZ452),IF(AZ453&gt;0,AZ453,0))</f>
        <v>0</v>
      </c>
      <c r="BA453" s="11">
        <f ca="1">IF(AND(BA$2&gt;SUM(BA$6:BA452),TODAY()=$A453),BA$2-SUM(BA$6:BA452),IF(BA453&gt;0,BA453,0))</f>
        <v>0</v>
      </c>
      <c r="BB453" s="11">
        <f ca="1">IF(AND(BB$2&gt;SUM(BB$6:BB452),TODAY()=$A453),BB$2-SUM(BB$6:BB452),IF(BB453&gt;0,BB453,0))</f>
        <v>0</v>
      </c>
      <c r="BC453" s="11">
        <f ca="1">IF(AND(BC$2&gt;SUM(BC$6:BC452),TODAY()=$A453),BC$2-SUM(BC$6:BC452),IF(BC453&gt;0,BC453,0))</f>
        <v>0</v>
      </c>
      <c r="BD453" s="11">
        <f ca="1">IF(AND(BD$2&gt;SUM(BD$6:BD452),TODAY()=$A453),BD$2-SUM(BD$6:BD452),IF(BD453&gt;0,BD453,0))</f>
        <v>0</v>
      </c>
      <c r="BE453" s="11">
        <f ca="1">IF(AND(BE$2&gt;SUM(BE$6:BE452),TODAY()=$A453),BE$2-SUM(BE$6:BE452),IF(BE453&gt;0,BE453,0))</f>
        <v>0</v>
      </c>
      <c r="BF453" s="11">
        <f ca="1">IF(AND(BF$2&gt;SUM(BF$6:BF452),TODAY()=$A453),BF$2-SUM(BF$6:BF452),IF(BF453&gt;0,BF453,0))</f>
        <v>0</v>
      </c>
      <c r="BG453" s="11">
        <f ca="1">IF(AND(BG$2&gt;SUM(BG$6:BG452),TODAY()=$A453),BG$2-SUM(BG$6:BG452),IF(BG453&gt;0,BG453,0))</f>
        <v>0</v>
      </c>
      <c r="BH453" s="11">
        <f ca="1">IF(AND(BH$2&gt;SUM(BH$6:BH452),TODAY()=$A453),BH$2-SUM(BH$6:BH452),IF(BH453&gt;0,BH453,0))</f>
        <v>0</v>
      </c>
      <c r="BI453" s="11">
        <f ca="1">IF(AND(BI$2&gt;SUM(BI$6:BI452),TODAY()=$A453),BI$2-SUM(BI$6:BI452),IF(BI453&gt;0,BI453,0))</f>
        <v>0</v>
      </c>
      <c r="BJ453" s="11">
        <f ca="1">IF(AND(BJ$2&gt;SUM(BJ$6:BJ452),TODAY()=$A453),BJ$2-SUM(BJ$6:BJ452),IF(BJ453&gt;0,BJ453,0))</f>
        <v>0</v>
      </c>
      <c r="BK453" s="11">
        <f ca="1">IF(AND(BK$2&gt;SUM(BK$6:BK452),TODAY()=$A453),BK$2-SUM(BK$6:BK452),IF(BK453&gt;0,BK453,0))</f>
        <v>0</v>
      </c>
      <c r="BL453" s="11">
        <f ca="1">IF(AND(BL$2&gt;SUM(BL$6:BL452),TODAY()=$A453),BL$2-SUM(BL$6:BL452),IF(BL453&gt;0,BL453,0))</f>
        <v>0</v>
      </c>
      <c r="BM453" s="11">
        <f ca="1">IF(AND(BM$2&gt;SUM(BM$6:BM452),TODAY()=$A453),BM$2-SUM(BM$6:BM452),IF(BM453&gt;0,BM453,0))</f>
        <v>0</v>
      </c>
      <c r="BN453" s="11">
        <f ca="1">IF(AND(BN$2&gt;SUM(BN$6:BN452),TODAY()=$A453),BN$2-SUM(BN$6:BN452),IF(BN453&gt;0,BN453,0))</f>
        <v>0</v>
      </c>
      <c r="BO453" s="11">
        <f ca="1">IF(AND(BO$2&gt;SUM(BO$6:BO452),TODAY()=$A453),BO$2-SUM(BO$6:BO452),IF(BO453&gt;0,BO453,0))</f>
        <v>0</v>
      </c>
      <c r="BP453" s="11">
        <f ca="1">IF(AND(BP$2&gt;SUM(BP$6:BP452),TODAY()=$A453),BP$2-SUM(BP$6:BP452),IF(BP453&gt;0,BP453,0))</f>
        <v>0</v>
      </c>
      <c r="BQ453" s="11">
        <f ca="1">IF(AND(BQ$2&gt;SUM(BQ$6:BQ452),TODAY()=$A453),BQ$2-SUM(BQ$6:BQ452),IF(BQ453&gt;0,BQ453,0))</f>
        <v>0</v>
      </c>
      <c r="BR453" s="11">
        <f ca="1">IF(AND(BR$2&gt;SUM(BR$6:BR452),TODAY()=$A453),BR$2-SUM(BR$6:BR452),IF(BR453&gt;0,BR453,0))</f>
        <v>0</v>
      </c>
      <c r="BS453" s="11">
        <f ca="1">IF(AND(BS$2&gt;SUM(BS$6:BS452),TODAY()=$A453),BS$2-SUM(BS$6:BS452),IF(BS453&gt;0,BS453,0))</f>
        <v>0</v>
      </c>
      <c r="BT453" s="11">
        <f ca="1">IF(AND(BT$2&gt;SUM(BT$6:BT452),TODAY()=$A453),BT$2-SUM(BT$6:BT452),IF(BT453&gt;0,BT453,0))</f>
        <v>0</v>
      </c>
      <c r="BU453" s="11">
        <f ca="1">IF(AND(BU$2&gt;SUM(BU$6:BU452),TODAY()=$A453),BU$2-SUM(BU$6:BU452),IF(BU453&gt;0,BU453,0))</f>
        <v>0</v>
      </c>
      <c r="BV453" s="11">
        <f ca="1">IF(AND(BV$2&gt;SUM(BV$6:BV452),TODAY()=$A453),BV$2-SUM(BV$6:BV452),IF(BV453&gt;0,BV453,0))</f>
        <v>0</v>
      </c>
      <c r="BW453" s="11">
        <f ca="1">IF(AND(BW$2&gt;SUM(BW$6:BW452),TODAY()=$A453),BW$2-SUM(BW$6:BW452),IF(BW453&gt;0,BW453,0))</f>
        <v>0</v>
      </c>
      <c r="BX453" s="11">
        <f ca="1">IF(AND(BX$2&gt;SUM(BX$6:BX452),TODAY()=$A453),BX$2-SUM(BX$6:BX452),IF(BX453&gt;0,BX453,0))</f>
        <v>0</v>
      </c>
      <c r="BY453" s="11">
        <f ca="1">IF(AND(BY$2&gt;SUM(BY$6:BY452),TODAY()=$A453),BY$2-SUM(BY$6:BY452),IF(BY453&gt;0,BY453,0))</f>
        <v>0</v>
      </c>
      <c r="BZ453" s="11">
        <f ca="1">IF(AND(BZ$2&gt;SUM(BZ$6:BZ452),TODAY()=$A453),BZ$2-SUM(BZ$6:BZ452),IF(BZ453&gt;0,BZ453,0))</f>
        <v>0</v>
      </c>
      <c r="CA453" s="11">
        <f ca="1">IF(AND(CA$2&gt;SUM(CA$6:CA452),TODAY()=$A453),CA$2-SUM(CA$6:CA452),IF(CA453&gt;0,CA453,0))</f>
        <v>0</v>
      </c>
      <c r="CB453" s="11">
        <f ca="1">IF(AND(CB$2&gt;SUM(CB$6:CB452),TODAY()=$A453),CB$2-SUM(CB$6:CB452),IF(CB453&gt;0,CB453,0))</f>
        <v>0</v>
      </c>
      <c r="CC453" s="11">
        <f ca="1">IF(AND(CC$2&gt;SUM(CC$6:CC452),TODAY()=$A453),CC$2-SUM(CC$6:CC452),IF(CC453&gt;0,CC453,0))</f>
        <v>0</v>
      </c>
      <c r="CD453" s="11">
        <f ca="1">IF(AND(CD$2&gt;SUM(CD$6:CD452),TODAY()=$A453),CD$2-SUM(CD$6:CD452),IF(CD453&gt;0,CD453,0))</f>
        <v>0</v>
      </c>
      <c r="CE453" s="11">
        <f ca="1">IF(AND(CE$2&gt;SUM(CE$6:CE452),TODAY()=$A453),CE$2-SUM(CE$6:CE452),IF(CE453&gt;0,CE453,0))</f>
        <v>0</v>
      </c>
      <c r="CF453" s="11">
        <f ca="1">IF(AND(CF$2&gt;SUM(CF$6:CF452),TODAY()=$A453),CF$2-SUM(CF$6:CF452),IF(CF453&gt;0,CF453,0))</f>
        <v>0</v>
      </c>
      <c r="CG453" s="11">
        <f ca="1">IF(AND(CG$2&gt;SUM(CG$6:CG452),TODAY()=$A453),CG$2-SUM(CG$6:CG452),IF(CG453&gt;0,CG453,0))</f>
        <v>0</v>
      </c>
      <c r="CH453" s="11">
        <f ca="1">IF(AND(CH$2&gt;SUM(CH$6:CH452),TODAY()=$A453),CH$2-SUM(CH$6:CH452),IF(CH453&gt;0,CH453,0))</f>
        <v>0</v>
      </c>
      <c r="CI453" s="11">
        <f ca="1">IF(AND(CI$2&gt;SUM(CI$6:CI452),TODAY()=$A453),CI$2-SUM(CI$6:CI452),IF(CI453&gt;0,CI453,0))</f>
        <v>0</v>
      </c>
      <c r="CJ453" s="11">
        <f ca="1">IF(AND(CJ$2&gt;SUM(CJ$6:CJ452),TODAY()=$A453),CJ$2-SUM(CJ$6:CJ452),IF(CJ453&gt;0,CJ453,0))</f>
        <v>0</v>
      </c>
      <c r="CK453" s="11">
        <f ca="1">IF(AND(CK$2&gt;SUM(CK$6:CK452),TODAY()=$A453),CK$2-SUM(CK$6:CK452),IF(CK453&gt;0,CK453,0))</f>
        <v>0</v>
      </c>
      <c r="CL453" s="11">
        <f ca="1">IF(AND(CL$2&gt;SUM(CL$6:CL452),TODAY()=$A453),CL$2-SUM(CL$6:CL452),IF(CL453&gt;0,CL453,0))</f>
        <v>0</v>
      </c>
      <c r="CM453" s="11">
        <f ca="1">IF(AND(CM$2&gt;SUM(CM$6:CM452),TODAY()=$A453),CM$2-SUM(CM$6:CM452),IF(CM453&gt;0,CM453,0))</f>
        <v>0</v>
      </c>
      <c r="CN453" s="11">
        <f ca="1">IF(AND(CN$2&gt;SUM(CN$6:CN452),TODAY()=$A453),CN$2-SUM(CN$6:CN452),IF(CN453&gt;0,CN453,0))</f>
        <v>0</v>
      </c>
      <c r="CO453" s="11">
        <f ca="1">IF(AND(CO$2&gt;SUM(CO$6:CO452),TODAY()=$A453),CO$2-SUM(CO$6:CO452),IF(CO453&gt;0,CO453,0))</f>
        <v>0</v>
      </c>
      <c r="CP453" s="11">
        <f ca="1">IF(AND(CP$2&gt;SUM(CP$6:CP452),TODAY()=$A453),CP$2-SUM(CP$6:CP452),IF(CP453&gt;0,CP453,0))</f>
        <v>0</v>
      </c>
      <c r="CQ453" s="11">
        <f ca="1">IF(AND(CQ$2&gt;SUM(CQ$6:CQ452),TODAY()=$A453),CQ$2-SUM(CQ$6:CQ452),IF(CQ453&gt;0,CQ453,0))</f>
        <v>0</v>
      </c>
      <c r="CR453" s="11">
        <f ca="1">IF(AND(CR$2&gt;SUM(CR$6:CR452),TODAY()=$A453),CR$2-SUM(CR$6:CR452),IF(CR453&gt;0,CR453,0))</f>
        <v>0</v>
      </c>
      <c r="CS453" s="11">
        <f ca="1">IF(AND(CS$2&gt;SUM(CS$6:CS452),TODAY()=$A453),CS$2-SUM(CS$6:CS452),IF(CS453&gt;0,CS453,0))</f>
        <v>0</v>
      </c>
      <c r="CT453" s="11">
        <f ca="1">IF(AND(CT$2&gt;SUM(CT$6:CT452),TODAY()=$A453),CT$2-SUM(CT$6:CT452),IF(CT453&gt;0,CT453,0))</f>
        <v>0</v>
      </c>
      <c r="CU453" s="11">
        <f ca="1">IF(AND(CU$2&gt;SUM(CU$6:CU452),TODAY()=$A453),CU$2-SUM(CU$6:CU452),IF(CU453&gt;0,CU453,0))</f>
        <v>0</v>
      </c>
      <c r="CV453" s="11">
        <f ca="1">IF(AND(CV$2&gt;SUM(CV$6:CV452),TODAY()=$A453),CV$2-SUM(CV$6:CV452),IF(CV453&gt;0,CV453,0))</f>
        <v>0</v>
      </c>
      <c r="CW453" s="11">
        <f ca="1">IF(AND(CW$2&gt;SUM(CW$6:CW452),TODAY()=$A453),CW$2-SUM(CW$6:CW452),IF(CW453&gt;0,CW453,0))</f>
        <v>0</v>
      </c>
      <c r="CX453" s="11">
        <f ca="1">IF(AND(CX$2&gt;SUM(CX$6:CX452),TODAY()=$A453),CX$2-SUM(CX$6:CX452),IF(CX453&gt;0,CX453,0))</f>
        <v>0</v>
      </c>
      <c r="CY453" s="11">
        <f ca="1">IF(AND(CY$2&gt;SUM(CY$6:CY452),TODAY()=$A453),CY$2-SUM(CY$6:CY452),IF(CY453&gt;0,CY453,0))</f>
        <v>0</v>
      </c>
      <c r="CZ453" s="11">
        <f ca="1">IF(AND(CZ$2&gt;SUM(CZ$6:CZ452),TODAY()=$A453),CZ$2-SUM(CZ$6:CZ452),IF(CZ453&gt;0,CZ453,0))</f>
        <v>0</v>
      </c>
      <c r="DA453" s="11">
        <f ca="1">IF(AND(DA$2&gt;SUM(DA$6:DA452),TODAY()=$A453),DA$2-SUM(DA$6:DA452),IF(DA453&gt;0,DA453,0))</f>
        <v>0</v>
      </c>
      <c r="DB453" s="11">
        <f ca="1">IF(AND(DB$2&gt;SUM(DB$6:DB452),TODAY()=$A453),DB$2-SUM(DB$6:DB452),IF(DB453&gt;0,DB453,0))</f>
        <v>0</v>
      </c>
      <c r="DC453" s="11">
        <f ca="1">IF(AND(DC$2&gt;SUM(DC$6:DC452),TODAY()=$A453),DC$2-SUM(DC$6:DC452),IF(DC453&gt;0,DC453,0))</f>
        <v>0</v>
      </c>
      <c r="DD453" s="11">
        <f ca="1">IF(AND(DD$2&gt;SUM(DD$6:DD452),TODAY()=$A453),DD$2-SUM(DD$6:DD452),IF(DD453&gt;0,DD453,0))</f>
        <v>0</v>
      </c>
      <c r="DE453" s="11">
        <f ca="1">IF(AND(DE$2&gt;SUM(DE$6:DE452),TODAY()=$A453),DE$2-SUM(DE$6:DE452),IF(DE453&gt;0,DE453,0))</f>
        <v>0</v>
      </c>
      <c r="DF453" s="11">
        <f ca="1">IF(AND(DF$2&gt;SUM(DF$6:DF452),TODAY()=$A453),DF$2-SUM(DF$6:DF452),IF(DF453&gt;0,DF453,0))</f>
        <v>0</v>
      </c>
      <c r="DG453" s="11">
        <f ca="1">IF(AND(DG$2&gt;SUM(DG$6:DG452),TODAY()=$A453),DG$2-SUM(DG$6:DG452),IF(DG453&gt;0,DG453,0))</f>
        <v>0</v>
      </c>
      <c r="DH453" s="11">
        <f ca="1">IF(AND(DH$2&gt;SUM(DH$6:DH452),TODAY()=$A453),DH$2-SUM(DH$6:DH452),IF(DH453&gt;0,DH453,0))</f>
        <v>0</v>
      </c>
      <c r="DI453" s="11">
        <f ca="1">IF(AND(DI$2&gt;SUM(DI$6:DI452),TODAY()=$A453),DI$2-SUM(DI$6:DI452),IF(DI453&gt;0,DI453,0))</f>
        <v>0</v>
      </c>
      <c r="DJ453" s="11">
        <f ca="1">IF(AND(DJ$2&gt;SUM(DJ$6:DJ452),TODAY()=$A453),DJ$2-SUM(DJ$6:DJ452),IF(DJ453&gt;0,DJ453,0))</f>
        <v>0</v>
      </c>
      <c r="DK453" s="11">
        <f ca="1">IF(AND(DK$2&gt;SUM(DK$6:DK452),TODAY()=$A453),DK$2-SUM(DK$6:DK452),IF(DK453&gt;0,DK453,0))</f>
        <v>0</v>
      </c>
      <c r="DL453" s="11">
        <f ca="1">IF(AND(DL$2&gt;SUM(DL$6:DL452),TODAY()=$A453),DL$2-SUM(DL$6:DL452),IF(DL453&gt;0,DL453,0))</f>
        <v>0</v>
      </c>
      <c r="DM453" s="11">
        <f ca="1">IF(AND(DM$2&gt;SUM(DM$6:DM452),TODAY()=$A453),DM$2-SUM(DM$6:DM452),IF(DM453&gt;0,DM453,0))</f>
        <v>0</v>
      </c>
      <c r="DN453" s="11">
        <f ca="1">IF(AND(DN$2&gt;SUM(DN$6:DN452),TODAY()=$A453),DN$2-SUM(DN$6:DN452),IF(DN453&gt;0,DN453,0))</f>
        <v>0</v>
      </c>
      <c r="DO453" s="11">
        <f ca="1">IF(AND(DO$2&gt;SUM(DO$6:DO452),TODAY()=$A453),DO$2-SUM(DO$6:DO452),IF(DO453&gt;0,DO453,0))</f>
        <v>0</v>
      </c>
      <c r="DP453" s="11">
        <f ca="1">IF(AND(DP$2&gt;SUM(DP$6:DP452),TODAY()=$A453),DP$2-SUM(DP$6:DP452),IF(DP453&gt;0,DP453,0))</f>
        <v>0</v>
      </c>
      <c r="DQ453" s="11">
        <f ca="1">IF(AND(DQ$2&gt;SUM(DQ$6:DQ452),TODAY()=$A453),DQ$2-SUM(DQ$6:DQ452),IF(DQ453&gt;0,DQ453,0))</f>
        <v>0</v>
      </c>
      <c r="DR453" s="11">
        <f ca="1">IF(AND(DR$2&gt;SUM(DR$6:DR452),TODAY()=$A453),DR$2-SUM(DR$6:DR452),IF(DR453&gt;0,DR453,0))</f>
        <v>0</v>
      </c>
      <c r="DS453" s="11">
        <f ca="1">IF(AND(DS$2&gt;SUM(DS$6:DS452),TODAY()=$A453),DS$2-SUM(DS$6:DS452),IF(DS453&gt;0,DS453,0))</f>
        <v>0</v>
      </c>
      <c r="DT453" s="11">
        <f ca="1">IF(AND(DT$2&gt;SUM(DT$6:DT452),TODAY()=$A453),DT$2-SUM(DT$6:DT452),IF(DT453&gt;0,DT453,0))</f>
        <v>0</v>
      </c>
      <c r="DU453" s="11">
        <f ca="1">IF(AND(DU$2&gt;SUM(DU$6:DU452),TODAY()=$A453),DU$2-SUM(DU$6:DU452),IF(DU453&gt;0,DU453,0))</f>
        <v>0</v>
      </c>
      <c r="DV453" s="11">
        <f ca="1">IF(AND(DV$2&gt;SUM(DV$6:DV452),TODAY()=$A453),DV$2-SUM(DV$6:DV452),IF(DV453&gt;0,DV453,0))</f>
        <v>0</v>
      </c>
      <c r="DW453" s="11">
        <f ca="1">IF(AND(DW$2&gt;SUM(DW$6:DW452),TODAY()=$A453),DW$2-SUM(DW$6:DW452),IF(DW453&gt;0,DW453,0))</f>
        <v>0</v>
      </c>
      <c r="DX453" s="11">
        <f ca="1">IF(AND(DX$2&gt;SUM(DX$6:DX452),TODAY()=$A453),DX$2-SUM(DX$6:DX452),IF(DX453&gt;0,DX453,0))</f>
        <v>0</v>
      </c>
      <c r="DY453" s="11">
        <f ca="1">IF(AND(DY$2&gt;SUM(DY$6:DY452),TODAY()=$A453),DY$2-SUM(DY$6:DY452),IF(DY453&gt;0,DY453,0))</f>
        <v>0</v>
      </c>
      <c r="DZ453" s="11">
        <f ca="1">IF(AND(DZ$2&gt;SUM(DZ$6:DZ452),TODAY()=$A453),DZ$2-SUM(DZ$6:DZ452),IF(DZ453&gt;0,DZ453,0))</f>
        <v>0</v>
      </c>
      <c r="EA453" s="11">
        <f ca="1">IF(AND(EA$2&gt;SUM(EA$6:EA452),TODAY()=$A453),EA$2-SUM(EA$6:EA452),IF(EA453&gt;0,EA453,0))</f>
        <v>0</v>
      </c>
      <c r="EB453" s="11">
        <f ca="1">IF(AND(EB$2&gt;SUM(EB$6:EB452),TODAY()=$A453),EB$2-SUM(EB$6:EB452),IF(EB453&gt;0,EB453,0))</f>
        <v>0</v>
      </c>
      <c r="EC453" s="11">
        <f ca="1">IF(AND(EC$2&gt;SUM(EC$6:EC452),TODAY()=$A453),EC$2-SUM(EC$6:EC452),IF(EC453&gt;0,EC453,0))</f>
        <v>0</v>
      </c>
      <c r="ED453" s="11">
        <f ca="1">IF(AND(ED$2&gt;SUM(ED$6:ED452),TODAY()=$A453),ED$2-SUM(ED$6:ED452),IF(ED453&gt;0,ED453,0))</f>
        <v>0</v>
      </c>
      <c r="EE453" s="11">
        <f ca="1">IF(AND(EE$2&gt;SUM(EE$6:EE452),TODAY()=$A453),EE$2-SUM(EE$6:EE452),IF(EE453&gt;0,EE453,0))</f>
        <v>0</v>
      </c>
      <c r="EF453" s="11">
        <f ca="1">IF(AND(EF$2&gt;SUM(EF$6:EF452),TODAY()=$A453),EF$2-SUM(EF$6:EF452),IF(EF453&gt;0,EF453,0))</f>
        <v>0</v>
      </c>
      <c r="EG453" s="11">
        <f ca="1">IF(AND(EG$2&gt;SUM(EG$6:EG452),TODAY()=$A453),EG$2-SUM(EG$6:EG452),IF(EG453&gt;0,EG453,0))</f>
        <v>0</v>
      </c>
      <c r="EH453" s="11">
        <f ca="1">IF(AND(EH$2&gt;SUM(EH$6:EH452),TODAY()=$A453),EH$2-SUM(EH$6:EH452),IF(EH453&gt;0,EH453,0))</f>
        <v>0</v>
      </c>
      <c r="EI453" s="11">
        <f ca="1">IF(AND(EI$2&gt;SUM(EI$6:EI452),TODAY()=$A453),EI$2-SUM(EI$6:EI452),IF(EI453&gt;0,EI453,0))</f>
        <v>0</v>
      </c>
      <c r="EJ453" s="11">
        <f ca="1">IF(AND(EJ$2&gt;SUM(EJ$6:EJ452),TODAY()=$A453),EJ$2-SUM(EJ$6:EJ452),IF(EJ453&gt;0,EJ453,0))</f>
        <v>0</v>
      </c>
      <c r="EK453" s="11">
        <f ca="1">IF(AND(EK$2&gt;SUM(EK$6:EK452),TODAY()=$A453),EK$2-SUM(EK$6:EK452),IF(EK453&gt;0,EK453,0))</f>
        <v>0</v>
      </c>
      <c r="EL453" s="11">
        <f ca="1">IF(AND(EL$2&gt;SUM(EL$6:EL452),TODAY()=$A453),EL$2-SUM(EL$6:EL452),IF(EL453&gt;0,EL453,0))</f>
        <v>0</v>
      </c>
      <c r="EM453" s="11">
        <f ca="1">IF(AND(EM$2&gt;SUM(EM$6:EM452),TODAY()=$A453),EM$2-SUM(EM$6:EM452),IF(EM453&gt;0,EM453,0))</f>
        <v>0</v>
      </c>
      <c r="EN453" s="11">
        <f ca="1">IF(AND(EN$2&gt;SUM(EN$6:EN452),TODAY()=$A453),EN$2-SUM(EN$6:EN452),IF(EN453&gt;0,EN453,0))</f>
        <v>0</v>
      </c>
      <c r="EO453" s="11">
        <f ca="1">IF(AND(EO$2&gt;SUM(EO$6:EO452),TODAY()=$A453),EO$2-SUM(EO$6:EO452),IF(EO453&gt;0,EO453,0))</f>
        <v>0</v>
      </c>
      <c r="EP453" s="11">
        <f ca="1">IF(AND(EP$2&gt;SUM(EP$6:EP452),TODAY()=$A453),EP$2-SUM(EP$6:EP452),IF(EP453&gt;0,EP453,0))</f>
        <v>0</v>
      </c>
      <c r="EQ453" s="11">
        <f ca="1">IF(AND(EQ$2&gt;SUM(EQ$6:EQ452),TODAY()=$A453),EQ$2-SUM(EQ$6:EQ452),IF(EQ453&gt;0,EQ453,0))</f>
        <v>0</v>
      </c>
      <c r="ER453" s="11">
        <f ca="1">IF(AND(ER$2&gt;SUM(ER$6:ER452),TODAY()=$A453),ER$2-SUM(ER$6:ER452),IF(ER453&gt;0,ER453,0))</f>
        <v>0</v>
      </c>
      <c r="ES453" s="11">
        <f ca="1">IF(AND(ES$2&gt;SUM(ES$6:ES452),TODAY()=$A453),ES$2-SUM(ES$6:ES452),IF(ES453&gt;0,ES453,0))</f>
        <v>0</v>
      </c>
      <c r="ET453" s="11">
        <f ca="1">IF(AND(ET$2&gt;SUM(ET$6:ET452),TODAY()=$A453),ET$2-SUM(ET$6:ET452),IF(ET453&gt;0,ET453,0))</f>
        <v>0</v>
      </c>
      <c r="EU453" s="11">
        <f ca="1">IF(AND(EU$2&gt;SUM(EU$6:EU452),TODAY()=$A453),EU$2-SUM(EU$6:EU452),IF(EU453&gt;0,EU453,0))</f>
        <v>0</v>
      </c>
      <c r="EV453" s="11">
        <f ca="1">IF(AND(EV$2&gt;SUM(EV$6:EV452),TODAY()=$A453),EV$2-SUM(EV$6:EV452),IF(EV453&gt;0,EV453,0))</f>
        <v>0</v>
      </c>
      <c r="EW453" s="11">
        <f ca="1">IF(AND(EW$2&gt;SUM(EW$6:EW452),TODAY()=$A453),EW$2-SUM(EW$6:EW452),IF(EW453&gt;0,EW453,0))</f>
        <v>0</v>
      </c>
      <c r="EX453" s="11">
        <f ca="1">IF(AND(EX$2&gt;SUM(EX$6:EX452),TODAY()=$A453),EX$2-SUM(EX$6:EX452),IF(EX453&gt;0,EX453,0))</f>
        <v>0</v>
      </c>
      <c r="EY453" s="11">
        <f ca="1">IF(AND(EY$2&gt;SUM(EY$6:EY452),TODAY()=$A453),EY$2-SUM(EY$6:EY452),IF(EY453&gt;0,EY453,0))</f>
        <v>0</v>
      </c>
      <c r="EZ453" s="11">
        <f ca="1">IF(AND(EZ$2&gt;SUM(EZ$6:EZ452),TODAY()=$A453),EZ$2-SUM(EZ$6:EZ452),IF(EZ453&gt;0,EZ453,0))</f>
        <v>0</v>
      </c>
      <c r="FA453" s="11">
        <f ca="1">IF(AND(FA$2&gt;SUM(FA$6:FA452),TODAY()=$A453),FA$2-SUM(FA$6:FA452),IF(FA453&gt;0,FA453,0))</f>
        <v>0</v>
      </c>
      <c r="FB453" s="11">
        <f ca="1">IF(AND(FB$2&gt;SUM(FB$6:FB452),TODAY()=$A453),FB$2-SUM(FB$6:FB452),IF(FB453&gt;0,FB453,0))</f>
        <v>0</v>
      </c>
      <c r="FC453" s="11">
        <f ca="1">IF(AND(FC$2&gt;SUM(FC$6:FC452),TODAY()=$A453),FC$2-SUM(FC$6:FC452),IF(FC453&gt;0,FC453,0))</f>
        <v>0</v>
      </c>
      <c r="FD453" s="11">
        <f ca="1">IF(AND(FD$2&gt;SUM(FD$6:FD452),TODAY()=$A453),FD$2-SUM(FD$6:FD452),IF(FD453&gt;0,FD453,0))</f>
        <v>0</v>
      </c>
      <c r="FE453" s="11">
        <f ca="1">IF(AND(FE$2&gt;SUM(FE$6:FE452),TODAY()=$A453),FE$2-SUM(FE$6:FE452),IF(FE453&gt;0,FE453,0))</f>
        <v>0</v>
      </c>
      <c r="FF453" s="11">
        <f ca="1">IF(AND(FF$2&gt;SUM(FF$6:FF452),TODAY()=$A453),FF$2-SUM(FF$6:FF452),IF(FF453&gt;0,FF453,0))</f>
        <v>0</v>
      </c>
      <c r="FG453" s="11">
        <f ca="1">IF(AND(FG$2&gt;SUM(FG$6:FG452),TODAY()=$A453),FG$2-SUM(FG$6:FG452),IF(FG453&gt;0,FG453,0))</f>
        <v>0</v>
      </c>
      <c r="FH453" s="11">
        <f ca="1">IF(AND(FH$2&gt;SUM(FH$6:FH452),TODAY()=$A453),FH$2-SUM(FH$6:FH452),IF(FH453&gt;0,FH453,0))</f>
        <v>0</v>
      </c>
      <c r="FI453" s="11">
        <f ca="1">IF(AND(FI$2&gt;SUM(FI$6:FI452),TODAY()=$A453),FI$2-SUM(FI$6:FI452),IF(FI453&gt;0,FI453,0))</f>
        <v>0</v>
      </c>
      <c r="FJ453" s="11">
        <f ca="1">IF(AND(FJ$2&gt;SUM(FJ$6:FJ452),TODAY()=$A453),FJ$2-SUM(FJ$6:FJ452),IF(FJ453&gt;0,FJ453,0))</f>
        <v>0</v>
      </c>
      <c r="FK453" s="11">
        <f ca="1">IF(AND(FK$2&gt;SUM(FK$6:FK452),TODAY()=$A453),FK$2-SUM(FK$6:FK452),IF(FK453&gt;0,FK453,0))</f>
        <v>0</v>
      </c>
      <c r="FL453" s="11">
        <f ca="1">IF(AND(FL$2&gt;SUM(FL$6:FL452),TODAY()=$A453),FL$2-SUM(FL$6:FL452),IF(FL453&gt;0,FL453,0))</f>
        <v>0</v>
      </c>
      <c r="FM453" s="11">
        <f ca="1">IF(AND(FM$2&gt;SUM(FM$6:FM452),TODAY()=$A453),FM$2-SUM(FM$6:FM452),IF(FM453&gt;0,FM453,0))</f>
        <v>0</v>
      </c>
      <c r="FN453" s="11">
        <f ca="1">IF(AND(FN$2&gt;SUM(FN$6:FN452),TODAY()=$A453),FN$2-SUM(FN$6:FN452),IF(FN453&gt;0,FN453,0))</f>
        <v>0</v>
      </c>
      <c r="FO453" s="11">
        <f ca="1">IF(AND(FO$2&gt;SUM(FO$6:FO452),TODAY()=$A453),FO$2-SUM(FO$6:FO452),IF(FO453&gt;0,FO453,0))</f>
        <v>0</v>
      </c>
      <c r="FP453" s="11">
        <f ca="1">IF(AND(FP$2&gt;SUM(FP$6:FP452),TODAY()=$A453),FP$2-SUM(FP$6:FP452),IF(FP453&gt;0,FP453,0))</f>
        <v>0</v>
      </c>
      <c r="FQ453" s="11">
        <f ca="1">IF(AND(FQ$2&gt;SUM(FQ$6:FQ452),TODAY()=$A453),FQ$2-SUM(FQ$6:FQ452),IF(FQ453&gt;0,FQ453,0))</f>
        <v>0</v>
      </c>
      <c r="FR453" s="11">
        <f ca="1">IF(AND(FR$2&gt;SUM(FR$6:FR452),TODAY()=$A453),FR$2-SUM(FR$6:FR452),IF(FR453&gt;0,FR453,0))</f>
        <v>0</v>
      </c>
      <c r="FS453" s="11">
        <f ca="1">IF(AND(FS$2&gt;SUM(FS$6:FS452),TODAY()=$A453),FS$2-SUM(FS$6:FS452),IF(FS453&gt;0,FS453,0))</f>
        <v>0</v>
      </c>
      <c r="FT453" s="11">
        <f ca="1">IF(AND(FT$2&gt;SUM(FT$6:FT452),TODAY()=$A453),FT$2-SUM(FT$6:FT452),IF(FT453&gt;0,FT453,0))</f>
        <v>0</v>
      </c>
      <c r="FU453" s="11">
        <f ca="1">IF(AND(FU$2&gt;SUM(FU$6:FU452),TODAY()=$A453),FU$2-SUM(FU$6:FU452),IF(FU453&gt;0,FU453,0))</f>
        <v>0</v>
      </c>
      <c r="FV453" s="11">
        <f ca="1">IF(AND(FV$2&gt;SUM(FV$6:FV452),TODAY()=$A453),FV$2-SUM(FV$6:FV452),IF(FV453&gt;0,FV453,0))</f>
        <v>0</v>
      </c>
      <c r="FW453" s="11">
        <f ca="1">IF(AND(FW$2&gt;SUM(FW$6:FW452),TODAY()=$A453),FW$2-SUM(FW$6:FW452),IF(FW453&gt;0,FW453,0))</f>
        <v>0</v>
      </c>
      <c r="FX453" s="11">
        <f ca="1">IF(AND(FX$2&gt;SUM(FX$6:FX452),TODAY()=$A453),FX$2-SUM(FX$6:FX452),IF(FX453&gt;0,FX453,0))</f>
        <v>0</v>
      </c>
      <c r="FY453" s="11">
        <f ca="1">IF(AND(FY$2&gt;SUM(FY$6:FY452),TODAY()=$A453),FY$2-SUM(FY$6:FY452),IF(FY453&gt;0,FY453,0))</f>
        <v>0</v>
      </c>
      <c r="FZ453" s="11">
        <f ca="1">IF(AND(FZ$2&gt;SUM(FZ$6:FZ452),TODAY()=$A453),FZ$2-SUM(FZ$6:FZ452),IF(FZ453&gt;0,FZ453,0))</f>
        <v>0</v>
      </c>
      <c r="GA453" s="11">
        <f ca="1">IF(AND(GA$2&gt;SUM(GA$6:GA452),TODAY()=$A453),GA$2-SUM(GA$6:GA452),IF(GA453&gt;0,GA453,0))</f>
        <v>0</v>
      </c>
      <c r="GB453" s="11">
        <f ca="1">IF(AND(GB$2&gt;SUM(GB$6:GB452),TODAY()=$A453),GB$2-SUM(GB$6:GB452),IF(GB453&gt;0,GB453,0))</f>
        <v>0</v>
      </c>
      <c r="GC453" s="11">
        <f ca="1">IF(AND(GC$2&gt;SUM(GC$6:GC452),TODAY()=$A453),GC$2-SUM(GC$6:GC452),IF(GC453&gt;0,GC453,0))</f>
        <v>0</v>
      </c>
      <c r="GD453" s="11">
        <f ca="1">IF(AND(GD$2&gt;SUM(GD$6:GD452),TODAY()=$A453),GD$2-SUM(GD$6:GD452),IF(GD453&gt;0,GD453,0))</f>
        <v>0</v>
      </c>
      <c r="GE453" s="11">
        <f ca="1">IF(AND(GE$2&gt;SUM(GE$6:GE452),TODAY()=$A453),GE$2-SUM(GE$6:GE452),IF(GE453&gt;0,GE453,0))</f>
        <v>0</v>
      </c>
      <c r="GF453" s="11">
        <f ca="1">IF(AND(GF$2&gt;SUM(GF$6:GF452),TODAY()=$A453),GF$2-SUM(GF$6:GF452),IF(GF453&gt;0,GF453,0))</f>
        <v>0</v>
      </c>
      <c r="GG453" s="11">
        <f ca="1">IF(AND(GG$2&gt;SUM(GG$6:GG452),TODAY()=$A453),GG$2-SUM(GG$6:GG452),IF(GG453&gt;0,GG453,0))</f>
        <v>0</v>
      </c>
      <c r="GH453" s="11">
        <f ca="1">IF(AND(GH$2&gt;SUM(GH$6:GH452),TODAY()=$A453),GH$2-SUM(GH$6:GH452),IF(GH453&gt;0,GH453,0))</f>
        <v>0</v>
      </c>
      <c r="GI453" s="11">
        <f ca="1">IF(AND(GI$2&gt;SUM(GI$6:GI452),TODAY()=$A453),GI$2-SUM(GI$6:GI452),IF(GI453&gt;0,GI453,0))</f>
        <v>0</v>
      </c>
      <c r="GJ453" s="11">
        <f ca="1">IF(AND(GJ$2&gt;SUM(GJ$6:GJ452),TODAY()=$A453),GJ$2-SUM(GJ$6:GJ452),IF(GJ453&gt;0,GJ453,0))</f>
        <v>0</v>
      </c>
      <c r="GK453" s="11">
        <f ca="1">IF(AND(GK$2&gt;SUM(GK$6:GK452),TODAY()=$A453),GK$2-SUM(GK$6:GK452),IF(GK453&gt;0,GK453,0))</f>
        <v>0</v>
      </c>
      <c r="GL453" s="11">
        <f ca="1">IF(AND(GL$2&gt;SUM(GL$6:GL452),TODAY()=$A453),GL$2-SUM(GL$6:GL452),IF(GL453&gt;0,GL453,0))</f>
        <v>0</v>
      </c>
      <c r="GM453" s="11">
        <f ca="1">IF(AND(GM$2&gt;SUM(GM$6:GM452),TODAY()=$A453),GM$2-SUM(GM$6:GM452),IF(GM453&gt;0,GM453,0))</f>
        <v>0</v>
      </c>
      <c r="GN453" s="11">
        <f ca="1">IF(AND(GN$2&gt;SUM(GN$6:GN452),TODAY()=$A453),GN$2-SUM(GN$6:GN452),IF(GN453&gt;0,GN453,0))</f>
        <v>0</v>
      </c>
      <c r="GO453" s="11">
        <f ca="1">IF(AND(GO$2&gt;SUM(GO$6:GO452),TODAY()=$A453),GO$2-SUM(GO$6:GO452),IF(GO453&gt;0,GO453,0))</f>
        <v>0</v>
      </c>
      <c r="GP453" s="11">
        <f ca="1">IF(AND(GP$2&gt;SUM(GP$6:GP452),TODAY()=$A453),GP$2-SUM(GP$6:GP452),IF(GP453&gt;0,GP453,0))</f>
        <v>0</v>
      </c>
      <c r="GQ453" s="11">
        <f ca="1">IF(AND(GQ$2&gt;SUM(GQ$6:GQ452),TODAY()=$A453),GQ$2-SUM(GQ$6:GQ452),IF(GQ453&gt;0,GQ453,0))</f>
        <v>0</v>
      </c>
      <c r="GR453" s="11">
        <f ca="1">IF(AND(GR$2&gt;SUM(GR$6:GR452),TODAY()=$A453),GR$2-SUM(GR$6:GR452),IF(GR453&gt;0,GR453,0))</f>
        <v>0</v>
      </c>
      <c r="GS453" s="11">
        <f ca="1">IF(AND(GS$2&gt;SUM(GS$6:GS452),TODAY()=$A453),GS$2-SUM(GS$6:GS452),IF(GS453&gt;0,GS453,0))</f>
        <v>0</v>
      </c>
      <c r="GT453" s="11">
        <f ca="1">IF(AND(GT$2&gt;SUM(GT$6:GT452),TODAY()=$A453),GT$2-SUM(GT$6:GT452),IF(GT453&gt;0,GT453,0))</f>
        <v>0</v>
      </c>
      <c r="GU453" s="11">
        <f ca="1">IF(AND(GU$2&gt;SUM(GU$6:GU452),TODAY()=$A453),GU$2-SUM(GU$6:GU452),IF(GU453&gt;0,GU453,0))</f>
        <v>0</v>
      </c>
      <c r="GV453" s="11">
        <f ca="1">IF(AND(GV$2&gt;SUM(GV$6:GV452),TODAY()=$A453),GV$2-SUM(GV$6:GV452),IF(GV453&gt;0,GV453,0))</f>
        <v>0</v>
      </c>
      <c r="GW453" s="11">
        <f ca="1">IF(AND(GW$2&gt;SUM(GW$6:GW452),TODAY()=$A453),GW$2-SUM(GW$6:GW452),IF(GW453&gt;0,GW453,0))</f>
        <v>0</v>
      </c>
      <c r="GX453" s="11">
        <f ca="1">IF(AND(GX$2&gt;SUM(GX$6:GX452),TODAY()=$A453),GX$2-SUM(GX$6:GX452),IF(GX453&gt;0,GX453,0))</f>
        <v>0</v>
      </c>
      <c r="GY453" s="11">
        <f ca="1">IF(AND(GY$2&gt;SUM(GY$6:GY452),TODAY()=$A453),GY$2-SUM(GY$6:GY452),IF(GY453&gt;0,GY453,0))</f>
        <v>0</v>
      </c>
      <c r="GZ453" s="11">
        <f ca="1">IF(AND(GZ$2&gt;SUM(GZ$6:GZ452),TODAY()=$A453),GZ$2-SUM(GZ$6:GZ452),IF(GZ453&gt;0,GZ453,0))</f>
        <v>0</v>
      </c>
      <c r="HA453" s="11">
        <f ca="1">IF(AND(HA$2&gt;SUM(HA$6:HA452),TODAY()=$A453),HA$2-SUM(HA$6:HA452),IF(HA453&gt;0,HA453,0))</f>
        <v>0</v>
      </c>
      <c r="HB453" s="11">
        <f ca="1">IF(AND(HB$2&gt;SUM(HB$6:HB452),TODAY()=$A453),HB$2-SUM(HB$6:HB452),IF(HB453&gt;0,HB453,0))</f>
        <v>0</v>
      </c>
      <c r="HC453" s="11">
        <f ca="1">IF(AND(HC$2&gt;SUM(HC$6:HC452),TODAY()=$A453),HC$2-SUM(HC$6:HC452),IF(HC453&gt;0,HC453,0))</f>
        <v>0</v>
      </c>
      <c r="HD453" s="11">
        <f ca="1">IF(AND(HD$2&gt;SUM(HD$6:HD452),TODAY()=$A453),HD$2-SUM(HD$6:HD452),IF(HD453&gt;0,HD453,0))</f>
        <v>0</v>
      </c>
      <c r="HE453" s="11">
        <f ca="1">IF(AND(HE$2&gt;SUM(HE$6:HE452),TODAY()=$A453),HE$2-SUM(HE$6:HE452),IF(HE453&gt;0,HE453,0))</f>
        <v>0</v>
      </c>
      <c r="HF453" s="11">
        <f ca="1">IF(AND(HF$2&gt;SUM(HF$6:HF452),TODAY()=$A453),HF$2-SUM(HF$6:HF452),IF(HF453&gt;0,HF453,0))</f>
        <v>0</v>
      </c>
      <c r="HG453" s="11">
        <f ca="1">IF(AND(HG$2&gt;SUM(HG$6:HG452),TODAY()=$A453),HG$2-SUM(HG$6:HG452),IF(HG453&gt;0,HG453,0))</f>
        <v>0</v>
      </c>
      <c r="HH453" s="11">
        <f ca="1">IF(AND(HH$2&gt;SUM(HH$6:HH452),TODAY()=$A453),HH$2-SUM(HH$6:HH452),IF(HH453&gt;0,HH453,0))</f>
        <v>0</v>
      </c>
      <c r="HI453" s="11">
        <f ca="1">IF(AND(HI$2&gt;SUM(HI$6:HI452),TODAY()=$A453),HI$2-SUM(HI$6:HI452),IF(HI453&gt;0,HI453,0))</f>
        <v>0</v>
      </c>
      <c r="HJ453" s="11">
        <f ca="1">IF(AND(HJ$2&gt;SUM(HJ$6:HJ452),TODAY()=$A453),HJ$2-SUM(HJ$6:HJ452),IF(HJ453&gt;0,HJ453,0))</f>
        <v>0</v>
      </c>
      <c r="HK453" s="11">
        <f ca="1">IF(AND(HK$2&gt;SUM(HK$6:HK452),TODAY()=$A453),HK$2-SUM(HK$6:HK452),IF(HK453&gt;0,HK453,0))</f>
        <v>0</v>
      </c>
      <c r="HL453" s="11">
        <f ca="1">IF(AND(HL$2&gt;SUM(HL$6:HL452),TODAY()=$A453),HL$2-SUM(HL$6:HL452),IF(HL453&gt;0,HL453,0))</f>
        <v>0</v>
      </c>
      <c r="HM453" s="11">
        <f ca="1">IF(AND(HM$2&gt;SUM(HM$6:HM452),TODAY()=$A453),HM$2-SUM(HM$6:HM452),IF(HM453&gt;0,HM453,0))</f>
        <v>0</v>
      </c>
      <c r="HN453" s="11">
        <f ca="1">IF(AND(HN$2&gt;SUM(HN$6:HN452),TODAY()=$A453),HN$2-SUM(HN$6:HN452),IF(HN453&gt;0,HN453,0))</f>
        <v>0</v>
      </c>
      <c r="HO453" s="11">
        <f ca="1">IF(AND(HO$2&gt;SUM(HO$6:HO452),TODAY()=$A453),HO$2-SUM(HO$6:HO452),IF(HO453&gt;0,HO453,0))</f>
        <v>0</v>
      </c>
      <c r="HP453" s="11">
        <f ca="1">IF(AND(HP$2&gt;SUM(HP$6:HP452),TODAY()=$A453),HP$2-SUM(HP$6:HP452),IF(HP453&gt;0,HP453,0))</f>
        <v>0</v>
      </c>
      <c r="HQ453" s="11">
        <f ca="1">IF(AND(HQ$2&gt;SUM(HQ$6:HQ452),TODAY()=$A453),HQ$2-SUM(HQ$6:HQ452),IF(HQ453&gt;0,HQ453,0))</f>
        <v>0</v>
      </c>
      <c r="HR453" s="11">
        <f ca="1">IF(AND(HR$2&gt;SUM(HR$6:HR452),TODAY()=$A453),HR$2-SUM(HR$6:HR452),IF(HR453&gt;0,HR453,0))</f>
        <v>0</v>
      </c>
      <c r="HS453" s="11">
        <f ca="1">IF(AND(HS$2&gt;SUM(HS$6:HS452),TODAY()=$A453),HS$2-SUM(HS$6:HS452),IF(HS453&gt;0,HS453,0))</f>
        <v>0</v>
      </c>
      <c r="HT453" s="11">
        <f ca="1">IF(AND(HT$2&gt;SUM(HT$6:HT452),TODAY()=$A453),HT$2-SUM(HT$6:HT452),IF(HT453&gt;0,HT453,0))</f>
        <v>0</v>
      </c>
      <c r="HU453" s="11">
        <f ca="1">IF(AND(HU$2&gt;SUM(HU$6:HU452),TODAY()=$A453),HU$2-SUM(HU$6:HU452),IF(HU453&gt;0,HU453,0))</f>
        <v>0</v>
      </c>
      <c r="HV453" s="11">
        <f ca="1">IF(AND(HV$2&gt;SUM(HV$6:HV452),TODAY()=$A453),HV$2-SUM(HV$6:HV452),IF(HV453&gt;0,HV453,0))</f>
        <v>0</v>
      </c>
      <c r="HW453" s="11">
        <f ca="1">IF(AND(HW$2&gt;SUM(HW$6:HW452),TODAY()=$A453),HW$2-SUM(HW$6:HW452),IF(HW453&gt;0,HW453,0))</f>
        <v>0</v>
      </c>
      <c r="HX453" s="11">
        <f ca="1">IF(AND(HX$2&gt;SUM(HX$6:HX452),TODAY()=$A453),HX$2-SUM(HX$6:HX452),IF(HX453&gt;0,HX453,0))</f>
        <v>0</v>
      </c>
      <c r="HY453" s="11">
        <f ca="1">IF(AND(HY$2&gt;SUM(HY$6:HY452),TODAY()=$A453),HY$2-SUM(HY$6:HY452),IF(HY453&gt;0,HY453,0))</f>
        <v>0</v>
      </c>
      <c r="HZ453" s="11">
        <f ca="1">IF(AND(HZ$2&gt;SUM(HZ$6:HZ452),TODAY()=$A453),HZ$2-SUM(HZ$6:HZ452),IF(HZ453&gt;0,HZ453,0))</f>
        <v>0</v>
      </c>
      <c r="IA453" s="11">
        <f ca="1">IF(AND(IA$2&gt;SUM(IA$6:IA452),TODAY()=$A453),IA$2-SUM(IA$6:IA452),IF(IA453&gt;0,IA453,0))</f>
        <v>0</v>
      </c>
      <c r="IB453" s="11">
        <f ca="1">IF(AND(IB$2&gt;SUM(IB$6:IB452),TODAY()=$A453),IB$2-SUM(IB$6:IB452),IF(IB453&gt;0,IB453,0))</f>
        <v>0</v>
      </c>
      <c r="IC453" s="11">
        <f ca="1">IF(AND(IC$2&gt;SUM(IC$6:IC452),TODAY()=$A453),IC$2-SUM(IC$6:IC452),IF(IC453&gt;0,IC453,0))</f>
        <v>0</v>
      </c>
      <c r="ID453" s="11">
        <f ca="1">IF(AND(ID$2&gt;SUM(ID$6:ID452),TODAY()=$A453),ID$2-SUM(ID$6:ID452),IF(ID453&gt;0,ID453,0))</f>
        <v>0</v>
      </c>
      <c r="IE453" s="11">
        <f ca="1">IF(AND(IE$2&gt;SUM(IE$6:IE452),TODAY()=$A453),IE$2-SUM(IE$6:IE452),IF(IE453&gt;0,IE453,0))</f>
        <v>0</v>
      </c>
      <c r="IF453" s="11">
        <f ca="1">IF(AND(IF$2&gt;SUM(IF$6:IF452),TODAY()=$A453),IF$2-SUM(IF$6:IF452),IF(IF453&gt;0,IF453,0))</f>
        <v>0</v>
      </c>
      <c r="IG453" s="11">
        <f ca="1">IF(AND(IG$2&gt;SUM(IG$6:IG452),TODAY()=$A453),IG$2-SUM(IG$6:IG452),IF(IG453&gt;0,IG453,0))</f>
        <v>0</v>
      </c>
      <c r="IH453" s="11">
        <f ca="1">IF(AND(IH$2&gt;SUM(IH$6:IH452),TODAY()=$A453),IH$2-SUM(IH$6:IH452),IF(IH453&gt;0,IH453,0))</f>
        <v>0</v>
      </c>
      <c r="II453" s="11">
        <f ca="1">IF(AND(II$2&gt;SUM(II$6:II452),TODAY()=$A453),II$2-SUM(II$6:II452),IF(II453&gt;0,II453,0))</f>
        <v>0</v>
      </c>
      <c r="IJ453" s="11">
        <f ca="1">IF(AND(IJ$2&gt;SUM(IJ$6:IJ452),TODAY()=$A453),IJ$2-SUM(IJ$6:IJ452),IF(IJ453&gt;0,IJ453,0))</f>
        <v>0</v>
      </c>
      <c r="IK453" s="11">
        <f ca="1">IF(AND(IK$2&gt;SUM(IK$6:IK452),TODAY()=$A453),IK$2-SUM(IK$6:IK452),IF(IK453&gt;0,IK453,0))</f>
        <v>0</v>
      </c>
      <c r="IL453" s="11">
        <f ca="1">IF(AND(IL$2&gt;SUM(IL$6:IL452),TODAY()=$A453),IL$2-SUM(IL$6:IL452),IF(IL453&gt;0,IL453,0))</f>
        <v>0</v>
      </c>
      <c r="IM453" s="11">
        <f ca="1">IF(AND(IM$2&gt;SUM(IM$6:IM452),TODAY()=$A453),IM$2-SUM(IM$6:IM452),IF(IM453&gt;0,IM453,0))</f>
        <v>0</v>
      </c>
      <c r="IN453" s="11">
        <f ca="1">IF(AND(IN$2&gt;SUM(IN$6:IN452),TODAY()=$A453),IN$2-SUM(IN$6:IN452),IF(IN453&gt;0,IN453,0))</f>
        <v>0</v>
      </c>
      <c r="IO453" s="11">
        <f ca="1">IF(AND(IO$2&gt;SUM(IO$6:IO452),TODAY()=$A453),IO$2-SUM(IO$6:IO452),IF(IO453&gt;0,IO453,0))</f>
        <v>0</v>
      </c>
      <c r="IP453" s="11">
        <f ca="1">IF(AND(IP$2&gt;SUM(IP$6:IP452),TODAY()=$A453),IP$2-SUM(IP$6:IP452),IF(IP453&gt;0,IP453,0))</f>
        <v>0</v>
      </c>
      <c r="IQ453" s="11">
        <f ca="1">IF(AND(IQ$2&gt;SUM(IQ$6:IQ452),TODAY()=$A453),IQ$2-SUM(IQ$6:IQ452),IF(IQ453&gt;0,IQ453,0))</f>
        <v>0</v>
      </c>
      <c r="IR453" s="11">
        <f ca="1">IF(AND(IR$2&gt;SUM(IR$6:IR452),TODAY()=$A453),IR$2-SUM(IR$6:IR452),IF(IR453&gt;0,IR453,0))</f>
        <v>0</v>
      </c>
      <c r="IS453" s="11">
        <f ca="1">IF(AND(IS$2&gt;SUM(IS$6:IS452),TODAY()=$A453),IS$2-SUM(IS$6:IS452),IF(IS453&gt;0,IS453,0))</f>
        <v>0</v>
      </c>
      <c r="IT453" s="11">
        <f ca="1">IF(AND(IT$2&gt;SUM(IT$6:IT452),TODAY()=$A453),IT$2-SUM(IT$6:IT452),IF(IT453&gt;0,IT453,0))</f>
        <v>0</v>
      </c>
      <c r="IU453" s="11">
        <f ca="1">IF(AND(IU$2&gt;SUM(IU$6:IU452),TODAY()=$A453),IU$2-SUM(IU$6:IU452),IF(IU453&gt;0,IU453,0))</f>
        <v>0</v>
      </c>
      <c r="IV453" s="11">
        <f ca="1">IF(AND(IV$2&gt;SUM(IV$6:IV452),TODAY()=$A453),IV$2-SUM(IV$6:IV452),IF(IV453&gt;0,IV453,0))</f>
        <v>0</v>
      </c>
      <c r="IW453" s="11">
        <f ca="1">IF(AND(IW$2&gt;SUM(IW$6:IW452),TODAY()=$A453),IW$2-SUM(IW$6:IW452),IF(IW453&gt;0,IW453,0))</f>
        <v>0</v>
      </c>
      <c r="IX453" s="11">
        <f ca="1">IF(AND(IX$2&gt;SUM(IX$6:IX452),TODAY()=$A453),IX$2-SUM(IX$6:IX452),IF(IX453&gt;0,IX453,0))</f>
        <v>0</v>
      </c>
      <c r="IY453" s="11">
        <f ca="1">IF(AND(IY$2&gt;SUM(IY$6:IY452),TODAY()=$A453),IY$2-SUM(IY$6:IY452),IF(IY453&gt;0,IY453,0))</f>
        <v>0</v>
      </c>
      <c r="IZ453" s="11">
        <f ca="1">IF(AND(IZ$2&gt;SUM(IZ$6:IZ452),TODAY()=$A453),IZ$2-SUM(IZ$6:IZ452),IF(IZ453&gt;0,IZ453,0))</f>
        <v>0</v>
      </c>
      <c r="JA453" s="11">
        <f ca="1">IF(AND(JA$2&gt;SUM(JA$6:JA452),TODAY()=$A453),JA$2-SUM(JA$6:JA452),IF(JA453&gt;0,JA453,0))</f>
        <v>0</v>
      </c>
      <c r="JB453" s="11">
        <f ca="1">IF(AND(JB$2&gt;SUM(JB$6:JB452),TODAY()=$A453),JB$2-SUM(JB$6:JB452),IF(JB453&gt;0,JB453,0))</f>
        <v>0</v>
      </c>
      <c r="JC453" s="11">
        <f ca="1">IF(AND(JC$2&gt;SUM(JC$6:JC452),TODAY()=$A453),JC$2-SUM(JC$6:JC452),IF(JC453&gt;0,JC453,0))</f>
        <v>0</v>
      </c>
      <c r="JD453" s="11">
        <f ca="1">IF(AND(JD$2&gt;SUM(JD$6:JD452),TODAY()=$A453),JD$2-SUM(JD$6:JD452),IF(JD453&gt;0,JD453,0))</f>
        <v>0</v>
      </c>
      <c r="JE453" s="11">
        <f ca="1">IF(AND(JE$2&gt;SUM(JE$6:JE452),TODAY()=$A453),JE$2-SUM(JE$6:JE452),IF(JE453&gt;0,JE453,0))</f>
        <v>0</v>
      </c>
      <c r="JF453" s="11">
        <f ca="1">IF(AND(JF$2&gt;SUM(JF$6:JF452),TODAY()=$A453),JF$2-SUM(JF$6:JF452),IF(JF453&gt;0,JF453,0))</f>
        <v>0</v>
      </c>
      <c r="JG453" s="11">
        <f ca="1">IF(AND(JG$2&gt;SUM(JG$6:JG452),TODAY()=$A453),JG$2-SUM(JG$6:JG452),IF(JG453&gt;0,JG453,0))</f>
        <v>0</v>
      </c>
      <c r="JH453" s="11">
        <f ca="1">IF(AND(JH$2&gt;SUM(JH$6:JH452),TODAY()=$A453),JH$2-SUM(JH$6:JH452),IF(JH453&gt;0,JH453,0))</f>
        <v>0</v>
      </c>
      <c r="JI453" s="11">
        <f ca="1">IF(AND(JI$2&gt;SUM(JI$6:JI452),TODAY()=$A453),JI$2-SUM(JI$6:JI452),IF(JI453&gt;0,JI453,0))</f>
        <v>0</v>
      </c>
      <c r="JJ453" s="11">
        <f ca="1">IF(AND(JJ$2&gt;SUM(JJ$6:JJ452),TODAY()=$A453),JJ$2-SUM(JJ$6:JJ452),IF(JJ453&gt;0,JJ453,0))</f>
        <v>0</v>
      </c>
      <c r="JK453" s="11">
        <f ca="1">IF(AND(JK$2&gt;SUM(JK$6:JK452),TODAY()=$A453),JK$2-SUM(JK$6:JK452),IF(JK453&gt;0,JK453,0))</f>
        <v>0</v>
      </c>
      <c r="JL453" s="11">
        <f ca="1">IF(AND(JL$2&gt;SUM(JL$6:JL452),TODAY()=$A453),JL$2-SUM(JL$6:JL452),IF(JL453&gt;0,JL453,0))</f>
        <v>0</v>
      </c>
      <c r="JM453" s="11">
        <f ca="1">IF(AND(JM$2&gt;SUM(JM$6:JM452),TODAY()=$A453),JM$2-SUM(JM$6:JM452),IF(JM453&gt;0,JM453,0))</f>
        <v>0</v>
      </c>
      <c r="JN453" s="11">
        <f ca="1">IF(AND(JN$2&gt;SUM(JN$6:JN452),TODAY()=$A453),JN$2-SUM(JN$6:JN452),IF(JN453&gt;0,JN453,0))</f>
        <v>0</v>
      </c>
      <c r="JO453" s="11">
        <f ca="1">IF(AND(JO$2&gt;SUM(JO$6:JO452),TODAY()=$A453),JO$2-SUM(JO$6:JO452),IF(JO453&gt;0,JO453,0))</f>
        <v>0</v>
      </c>
      <c r="JP453" s="11">
        <f ca="1">IF(AND(JP$2&gt;SUM(JP$6:JP452),TODAY()=$A453),JP$2-SUM(JP$6:JP452),IF(JP453&gt;0,JP453,0))</f>
        <v>0</v>
      </c>
      <c r="JQ453" s="11">
        <f ca="1">IF(AND(JQ$2&gt;SUM(JQ$6:JQ452),TODAY()=$A453),JQ$2-SUM(JQ$6:JQ452),IF(JQ453&gt;0,JQ453,0))</f>
        <v>0</v>
      </c>
      <c r="JR453" s="11">
        <f ca="1">IF(AND(JR$2&gt;SUM(JR$6:JR452),TODAY()=$A453),JR$2-SUM(JR$6:JR452),IF(JR453&gt;0,JR453,0))</f>
        <v>0</v>
      </c>
      <c r="JS453" s="11">
        <f ca="1">IF(AND(JS$2&gt;SUM(JS$6:JS452),TODAY()=$A453),JS$2-SUM(JS$6:JS452),IF(JS453&gt;0,JS453,0))</f>
        <v>0</v>
      </c>
      <c r="JT453" s="11">
        <f ca="1">IF(AND(JT$2&gt;SUM(JT$6:JT452),TODAY()=$A453),JT$2-SUM(JT$6:JT452),IF(JT453&gt;0,JT453,0))</f>
        <v>0</v>
      </c>
      <c r="JU453" s="11">
        <f ca="1">IF(AND(JU$2&gt;SUM(JU$6:JU452),TODAY()=$A453),JU$2-SUM(JU$6:JU452),IF(JU453&gt;0,JU453,0))</f>
        <v>0</v>
      </c>
      <c r="JV453" s="11">
        <f ca="1">IF(AND(JV$2&gt;SUM(JV$6:JV452),TODAY()=$A453),JV$2-SUM(JV$6:JV452),IF(JV453&gt;0,JV453,0))</f>
        <v>0</v>
      </c>
      <c r="JW453" s="11">
        <f ca="1">IF(AND(JW$2&gt;SUM(JW$6:JW452),TODAY()=$A453),JW$2-SUM(JW$6:JW452),IF(JW453&gt;0,JW453,0))</f>
        <v>0</v>
      </c>
      <c r="JX453" s="11">
        <f ca="1">IF(AND(JX$2&gt;SUM(JX$6:JX452),TODAY()=$A453),JX$2-SUM(JX$6:JX452),IF(JX453&gt;0,JX453,0))</f>
        <v>0</v>
      </c>
      <c r="JY453" s="11">
        <f ca="1">IF(AND(JY$2&gt;SUM(JY$6:JY452),TODAY()=$A453),JY$2-SUM(JY$6:JY452),IF(JY453&gt;0,JY453,0))</f>
        <v>0</v>
      </c>
      <c r="JZ453" s="11">
        <f ca="1">IF(AND(JZ$2&gt;SUM(JZ$6:JZ452),TODAY()=$A453),JZ$2-SUM(JZ$6:JZ452),IF(JZ453&gt;0,JZ453,0))</f>
        <v>0</v>
      </c>
    </row>
    <row r="454" spans="1:286" x14ac:dyDescent="0.25">
      <c r="A454" s="1">
        <v>42674</v>
      </c>
      <c r="B454" s="1" t="e">
        <f t="shared" ref="B454:B514" ca="1" si="7">IF(TODAY() &gt;= A454,A454,NA())</f>
        <v>#N/A</v>
      </c>
      <c r="C454">
        <f ca="1">IF(AND(C$2&gt;SUM(C$6:C453),TODAY()=$A454),C$2-SUM(C$6:C453),IF(C454&gt;0,C454,0))</f>
        <v>0</v>
      </c>
      <c r="D454">
        <f ca="1">IF(AND(D$2&gt;SUM(D$6:D453),TODAY()=$A454),D$2-SUM(D$6:D453),IF(D454&gt;0,D454,0))</f>
        <v>0</v>
      </c>
      <c r="E454">
        <f ca="1">IF(AND(E$2&gt;SUM(E$6:E453),TODAY()=$A454),E$2-SUM(E$6:E453),IF(E454&gt;0,E454,0))</f>
        <v>0</v>
      </c>
      <c r="F454">
        <f ca="1">IF(AND(F$2&gt;SUM(F$6:F453),TODAY()=$A454),F$2-SUM(F$6:F453),IF(F454&gt;0,F454,0))</f>
        <v>0</v>
      </c>
      <c r="G454">
        <f ca="1">IF(AND(G$2&gt;SUM(G$6:G453),TODAY()=$A454),G$2-SUM(G$6:G453),IF(G454&gt;0,G454,0))</f>
        <v>0</v>
      </c>
      <c r="H454">
        <f ca="1">IF(AND(H$2&gt;SUM(H$6:H453),TODAY()=$A454),H$2-SUM(H$6:H453),IF(H454&gt;0,H454,0))</f>
        <v>0</v>
      </c>
      <c r="I454">
        <f ca="1">IF(AND(I$2&gt;SUM(I$6:I453),TODAY()=$A454),I$2-SUM(I$6:I453),IF(I454&gt;0,I454,0))</f>
        <v>0</v>
      </c>
      <c r="J454">
        <f ca="1">IF(AND(J$2&gt;SUM(J$6:J453),TODAY()=$A454),J$2-SUM(J$6:J453),IF(J454&gt;0,J454,0))</f>
        <v>0</v>
      </c>
      <c r="K454">
        <f ca="1">IF(AND(K$2&gt;SUM(K$6:K453),TODAY()=$A454),K$2-SUM(K$6:K453),IF(K454&gt;0,K454,0))</f>
        <v>0</v>
      </c>
      <c r="L454">
        <f ca="1">IF(AND(L$2&gt;SUM(L$6:L453),TODAY()=$A454),L$2-SUM(L$6:L453),IF(L454&gt;0,L454,0))</f>
        <v>0</v>
      </c>
      <c r="M454">
        <f ca="1">IF(AND(M$2&gt;SUM(M$6:M453),TODAY()=$A454),M$2-SUM(M$6:M453),IF(M454&gt;0,M454,0))</f>
        <v>0</v>
      </c>
      <c r="N454">
        <f ca="1">IF(AND(N$2&gt;SUM(N$6:N453),TODAY()=$A454),N$2-SUM(N$6:N453),IF(N454&gt;0,N454,0))</f>
        <v>0</v>
      </c>
      <c r="O454">
        <f ca="1">IF(AND(O$2&gt;SUM(O$6:O453),TODAY()=$A454),O$2-SUM(O$6:O453),IF(O454&gt;0,O454,0))</f>
        <v>0</v>
      </c>
      <c r="P454">
        <f ca="1">IF(AND(P$2&gt;SUM(P$6:P453),TODAY()=$A454),P$2-SUM(P$6:P453),IF(P454&gt;0,P454,0))</f>
        <v>0</v>
      </c>
      <c r="Q454">
        <f ca="1">IF(AND(Q$2&gt;SUM(Q$6:Q453),TODAY()=$A454),Q$2-SUM(Q$6:Q453),IF(Q454&gt;0,Q454,0))</f>
        <v>0</v>
      </c>
      <c r="R454">
        <f ca="1">IF(AND(R$2&gt;SUM(R$6:R453),TODAY()=$A454),R$2-SUM(R$6:R453),IF(R454&gt;0,R454,0))</f>
        <v>0</v>
      </c>
      <c r="S454">
        <f ca="1">IF(AND(S$2&gt;SUM(S$6:S453),TODAY()=$A454),S$2-SUM(S$6:S453),IF(S454&gt;0,S454,0))</f>
        <v>0</v>
      </c>
      <c r="T454">
        <f ca="1">IF(AND(T$2&gt;SUM(T$6:T453),TODAY()=$A454),T$2-SUM(T$6:T453),IF(T454&gt;0,T454,0))</f>
        <v>0</v>
      </c>
      <c r="U454">
        <f ca="1">IF(AND(U$2&gt;SUM(U$6:U453),TODAY()=$A454),U$2-SUM(U$6:U453),IF(U454&gt;0,U454,0))</f>
        <v>0</v>
      </c>
      <c r="V454">
        <f ca="1">IF(AND(V$2&gt;SUM(V$6:V453),TODAY()=$A454),V$2-SUM(V$6:V453),IF(V454&gt;0,V454,0))</f>
        <v>0</v>
      </c>
      <c r="W454">
        <f ca="1">IF(AND(W$2&gt;SUM(W$6:W453),TODAY()=$A454),W$2-SUM(W$6:W453),IF(W454&gt;0,W454,0))</f>
        <v>0</v>
      </c>
      <c r="X454">
        <f ca="1">IF(AND(X$2&gt;SUM(X$6:X453),TODAY()=$A454),X$2-SUM(X$6:X453),IF(X454&gt;0,X454,0))</f>
        <v>0</v>
      </c>
      <c r="Y454">
        <f ca="1">IF(AND(Y$2&gt;SUM(Y$6:Y453),TODAY()=$A454),Y$2-SUM(Y$6:Y453),IF(Y454&gt;0,Y454,0))</f>
        <v>0</v>
      </c>
      <c r="Z454">
        <f ca="1">IF(AND(Z$2&gt;SUM(Z$6:Z453),TODAY()=$A454),Z$2-SUM(Z$6:Z453),IF(Z454&gt;0,Z454,0))</f>
        <v>0</v>
      </c>
      <c r="AA454">
        <f ca="1">IF(AND(AA$2&gt;SUM(AA$6:AA453),TODAY()=$A454),AA$2-SUM(AA$6:AA453),IF(AA454&gt;0,AA454,0))</f>
        <v>0</v>
      </c>
      <c r="AB454">
        <f ca="1">IF(AND(AB$2&gt;SUM(AB$6:AB453),TODAY()=$A454),AB$2-SUM(AB$6:AB453),IF(AB454&gt;0,AB454,0))</f>
        <v>0</v>
      </c>
      <c r="AC454">
        <f ca="1">IF(AND(AC$2&gt;SUM(AC$6:AC453),TODAY()=$A454),AC$2-SUM(AC$6:AC453),IF(AC454&gt;0,AC454,0))</f>
        <v>0</v>
      </c>
      <c r="AD454" s="11">
        <f ca="1">IF(AND(AD$2&gt;SUM(AD$6:AD453),TODAY()=$A454),AD$2-SUM(AD$6:AD453),IF(AD454&gt;0,AD454,0))</f>
        <v>0</v>
      </c>
      <c r="AE454" s="11">
        <f ca="1">IF(AND(AE$2&gt;SUM(AE$6:AE453),TODAY()=$A454),AE$2-SUM(AE$6:AE453),IF(AE454&gt;0,AE454,0))</f>
        <v>0</v>
      </c>
      <c r="AF454" s="11">
        <f ca="1">IF(AND(AF$2&gt;SUM(AF$6:AF453),TODAY()=$A454),AF$2-SUM(AF$6:AF453),IF(AF454&gt;0,AF454,0))</f>
        <v>0</v>
      </c>
      <c r="AG454" s="11">
        <f ca="1">IF(AND(AG$2&gt;SUM(AG$6:AG453),TODAY()=$A454),AG$2-SUM(AG$6:AG453),IF(AG454&gt;0,AG454,0))</f>
        <v>0</v>
      </c>
      <c r="AH454" s="11">
        <f ca="1">IF(AND(AH$2&gt;SUM(AH$6:AH453),TODAY()=$A454),AH$2-SUM(AH$6:AH453),IF(AH454&gt;0,AH454,0))</f>
        <v>0</v>
      </c>
      <c r="AI454" s="11">
        <f ca="1">IF(AND(AI$2&gt;SUM(AI$6:AI453),TODAY()=$A454),AI$2-SUM(AI$6:AI453),IF(AI454&gt;0,AI454,0))</f>
        <v>0</v>
      </c>
      <c r="AJ454" s="11">
        <f ca="1">IF(AND(AJ$2&gt;SUM(AJ$6:AJ453),TODAY()=$A454),AJ$2-SUM(AJ$6:AJ453),IF(AJ454&gt;0,AJ454,0))</f>
        <v>0</v>
      </c>
      <c r="AK454" s="11">
        <f ca="1">IF(AND(AK$2&gt;SUM(AK$6:AK453),TODAY()=$A454),AK$2-SUM(AK$6:AK453),IF(AK454&gt;0,AK454,0))</f>
        <v>0</v>
      </c>
      <c r="AL454" s="11">
        <f ca="1">IF(AND(AL$2&gt;SUM(AL$6:AL453),TODAY()=$A454),AL$2-SUM(AL$6:AL453),IF(AL454&gt;0,AL454,0))</f>
        <v>0</v>
      </c>
      <c r="AM454" s="11">
        <f ca="1">IF(AND(AM$2&gt;SUM(AM$6:AM453),TODAY()=$A454),AM$2-SUM(AM$6:AM453),IF(AM454&gt;0,AM454,0))</f>
        <v>0</v>
      </c>
      <c r="AN454" s="11">
        <f ca="1">IF(AND(AN$2&gt;SUM(AN$6:AN453),TODAY()=$A454),AN$2-SUM(AN$6:AN453),IF(AN454&gt;0,AN454,0))</f>
        <v>0</v>
      </c>
      <c r="AO454" s="11">
        <f ca="1">IF(AND(AO$2&gt;SUM(AO$6:AO453),TODAY()=$A454),AO$2-SUM(AO$6:AO453),IF(AO454&gt;0,AO454,0))</f>
        <v>0</v>
      </c>
      <c r="AP454" s="11">
        <f ca="1">IF(AND(AP$2&gt;SUM(AP$6:AP453),TODAY()=$A454),AP$2-SUM(AP$6:AP453),IF(AP454&gt;0,AP454,0))</f>
        <v>0</v>
      </c>
      <c r="AQ454" s="11">
        <f ca="1">IF(AND(AQ$2&gt;SUM(AQ$6:AQ453),TODAY()=$A454),AQ$2-SUM(AQ$6:AQ453),IF(AQ454&gt;0,AQ454,0))</f>
        <v>0</v>
      </c>
      <c r="AR454" s="11">
        <f ca="1">IF(AND(AR$2&gt;SUM(AR$6:AR453),TODAY()=$A454),AR$2-SUM(AR$6:AR453),IF(AR454&gt;0,AR454,0))</f>
        <v>0</v>
      </c>
      <c r="AS454" s="11">
        <f ca="1">IF(AND(AS$2&gt;SUM(AS$6:AS453),TODAY()=$A454),AS$2-SUM(AS$6:AS453),IF(AS454&gt;0,AS454,0))</f>
        <v>0</v>
      </c>
      <c r="AT454" s="11">
        <f ca="1">IF(AND(AT$2&gt;SUM(AT$6:AT453),TODAY()=$A454),AT$2-SUM(AT$6:AT453),IF(AT454&gt;0,AT454,0))</f>
        <v>0</v>
      </c>
      <c r="AU454" s="11">
        <f ca="1">IF(AND(AU$2&gt;SUM(AU$6:AU453),TODAY()=$A454),AU$2-SUM(AU$6:AU453),IF(AU454&gt;0,AU454,0))</f>
        <v>0</v>
      </c>
      <c r="AV454" s="11">
        <f ca="1">IF(AND(AV$2&gt;SUM(AV$6:AV453),TODAY()=$A454),AV$2-SUM(AV$6:AV453),IF(AV454&gt;0,AV454,0))</f>
        <v>0</v>
      </c>
      <c r="AW454" s="11">
        <f ca="1">IF(AND(AW$2&gt;SUM(AW$6:AW453),TODAY()=$A454),AW$2-SUM(AW$6:AW453),IF(AW454&gt;0,AW454,0))</f>
        <v>0</v>
      </c>
      <c r="AX454" s="11">
        <f ca="1">IF(AND(AX$2&gt;SUM(AX$6:AX453),TODAY()=$A454),AX$2-SUM(AX$6:AX453),IF(AX454&gt;0,AX454,0))</f>
        <v>0</v>
      </c>
      <c r="AY454" s="11">
        <f ca="1">IF(AND(AY$2&gt;SUM(AY$6:AY453),TODAY()=$A454),AY$2-SUM(AY$6:AY453),IF(AY454&gt;0,AY454,0))</f>
        <v>0</v>
      </c>
      <c r="AZ454" s="11">
        <f ca="1">IF(AND(AZ$2&gt;SUM(AZ$6:AZ453),TODAY()=$A454),AZ$2-SUM(AZ$6:AZ453),IF(AZ454&gt;0,AZ454,0))</f>
        <v>0</v>
      </c>
      <c r="BA454" s="11">
        <f ca="1">IF(AND(BA$2&gt;SUM(BA$6:BA453),TODAY()=$A454),BA$2-SUM(BA$6:BA453),IF(BA454&gt;0,BA454,0))</f>
        <v>0</v>
      </c>
      <c r="BB454" s="11">
        <f ca="1">IF(AND(BB$2&gt;SUM(BB$6:BB453),TODAY()=$A454),BB$2-SUM(BB$6:BB453),IF(BB454&gt;0,BB454,0))</f>
        <v>0</v>
      </c>
      <c r="BC454" s="11">
        <f ca="1">IF(AND(BC$2&gt;SUM(BC$6:BC453),TODAY()=$A454),BC$2-SUM(BC$6:BC453),IF(BC454&gt;0,BC454,0))</f>
        <v>0</v>
      </c>
      <c r="BD454" s="11">
        <f ca="1">IF(AND(BD$2&gt;SUM(BD$6:BD453),TODAY()=$A454),BD$2-SUM(BD$6:BD453),IF(BD454&gt;0,BD454,0))</f>
        <v>0</v>
      </c>
      <c r="BE454" s="11">
        <f ca="1">IF(AND(BE$2&gt;SUM(BE$6:BE453),TODAY()=$A454),BE$2-SUM(BE$6:BE453),IF(BE454&gt;0,BE454,0))</f>
        <v>0</v>
      </c>
      <c r="BF454" s="11">
        <f ca="1">IF(AND(BF$2&gt;SUM(BF$6:BF453),TODAY()=$A454),BF$2-SUM(BF$6:BF453),IF(BF454&gt;0,BF454,0))</f>
        <v>0</v>
      </c>
      <c r="BG454" s="11">
        <f ca="1">IF(AND(BG$2&gt;SUM(BG$6:BG453),TODAY()=$A454),BG$2-SUM(BG$6:BG453),IF(BG454&gt;0,BG454,0))</f>
        <v>0</v>
      </c>
      <c r="BH454" s="11">
        <f ca="1">IF(AND(BH$2&gt;SUM(BH$6:BH453),TODAY()=$A454),BH$2-SUM(BH$6:BH453),IF(BH454&gt;0,BH454,0))</f>
        <v>0</v>
      </c>
      <c r="BI454" s="11">
        <f ca="1">IF(AND(BI$2&gt;SUM(BI$6:BI453),TODAY()=$A454),BI$2-SUM(BI$6:BI453),IF(BI454&gt;0,BI454,0))</f>
        <v>0</v>
      </c>
      <c r="BJ454" s="11">
        <f ca="1">IF(AND(BJ$2&gt;SUM(BJ$6:BJ453),TODAY()=$A454),BJ$2-SUM(BJ$6:BJ453),IF(BJ454&gt;0,BJ454,0))</f>
        <v>0</v>
      </c>
      <c r="BK454" s="11">
        <f ca="1">IF(AND(BK$2&gt;SUM(BK$6:BK453),TODAY()=$A454),BK$2-SUM(BK$6:BK453),IF(BK454&gt;0,BK454,0))</f>
        <v>0</v>
      </c>
      <c r="BL454" s="11">
        <f ca="1">IF(AND(BL$2&gt;SUM(BL$6:BL453),TODAY()=$A454),BL$2-SUM(BL$6:BL453),IF(BL454&gt;0,BL454,0))</f>
        <v>0</v>
      </c>
      <c r="BM454" s="11">
        <f ca="1">IF(AND(BM$2&gt;SUM(BM$6:BM453),TODAY()=$A454),BM$2-SUM(BM$6:BM453),IF(BM454&gt;0,BM454,0))</f>
        <v>0</v>
      </c>
      <c r="BN454" s="11">
        <f ca="1">IF(AND(BN$2&gt;SUM(BN$6:BN453),TODAY()=$A454),BN$2-SUM(BN$6:BN453),IF(BN454&gt;0,BN454,0))</f>
        <v>0</v>
      </c>
      <c r="BO454" s="11">
        <f ca="1">IF(AND(BO$2&gt;SUM(BO$6:BO453),TODAY()=$A454),BO$2-SUM(BO$6:BO453),IF(BO454&gt;0,BO454,0))</f>
        <v>0</v>
      </c>
      <c r="BP454" s="11">
        <f ca="1">IF(AND(BP$2&gt;SUM(BP$6:BP453),TODAY()=$A454),BP$2-SUM(BP$6:BP453),IF(BP454&gt;0,BP454,0))</f>
        <v>0</v>
      </c>
      <c r="BQ454" s="11">
        <f ca="1">IF(AND(BQ$2&gt;SUM(BQ$6:BQ453),TODAY()=$A454),BQ$2-SUM(BQ$6:BQ453),IF(BQ454&gt;0,BQ454,0))</f>
        <v>0</v>
      </c>
      <c r="BR454" s="11">
        <f ca="1">IF(AND(BR$2&gt;SUM(BR$6:BR453),TODAY()=$A454),BR$2-SUM(BR$6:BR453),IF(BR454&gt;0,BR454,0))</f>
        <v>0</v>
      </c>
      <c r="BS454" s="11">
        <f ca="1">IF(AND(BS$2&gt;SUM(BS$6:BS453),TODAY()=$A454),BS$2-SUM(BS$6:BS453),IF(BS454&gt;0,BS454,0))</f>
        <v>0</v>
      </c>
      <c r="BT454" s="11">
        <f ca="1">IF(AND(BT$2&gt;SUM(BT$6:BT453),TODAY()=$A454),BT$2-SUM(BT$6:BT453),IF(BT454&gt;0,BT454,0))</f>
        <v>0</v>
      </c>
      <c r="BU454" s="11">
        <f ca="1">IF(AND(BU$2&gt;SUM(BU$6:BU453),TODAY()=$A454),BU$2-SUM(BU$6:BU453),IF(BU454&gt;0,BU454,0))</f>
        <v>0</v>
      </c>
      <c r="BV454" s="11">
        <f ca="1">IF(AND(BV$2&gt;SUM(BV$6:BV453),TODAY()=$A454),BV$2-SUM(BV$6:BV453),IF(BV454&gt;0,BV454,0))</f>
        <v>0</v>
      </c>
      <c r="BW454" s="11">
        <f ca="1">IF(AND(BW$2&gt;SUM(BW$6:BW453),TODAY()=$A454),BW$2-SUM(BW$6:BW453),IF(BW454&gt;0,BW454,0))</f>
        <v>0</v>
      </c>
      <c r="BX454" s="11">
        <f ca="1">IF(AND(BX$2&gt;SUM(BX$6:BX453),TODAY()=$A454),BX$2-SUM(BX$6:BX453),IF(BX454&gt;0,BX454,0))</f>
        <v>0</v>
      </c>
      <c r="BY454" s="11">
        <f ca="1">IF(AND(BY$2&gt;SUM(BY$6:BY453),TODAY()=$A454),BY$2-SUM(BY$6:BY453),IF(BY454&gt;0,BY454,0))</f>
        <v>0</v>
      </c>
      <c r="BZ454" s="11">
        <f ca="1">IF(AND(BZ$2&gt;SUM(BZ$6:BZ453),TODAY()=$A454),BZ$2-SUM(BZ$6:BZ453),IF(BZ454&gt;0,BZ454,0))</f>
        <v>0</v>
      </c>
      <c r="CA454" s="11">
        <f ca="1">IF(AND(CA$2&gt;SUM(CA$6:CA453),TODAY()=$A454),CA$2-SUM(CA$6:CA453),IF(CA454&gt;0,CA454,0))</f>
        <v>0</v>
      </c>
      <c r="CB454" s="11">
        <f ca="1">IF(AND(CB$2&gt;SUM(CB$6:CB453),TODAY()=$A454),CB$2-SUM(CB$6:CB453),IF(CB454&gt;0,CB454,0))</f>
        <v>0</v>
      </c>
      <c r="CC454" s="11">
        <f ca="1">IF(AND(CC$2&gt;SUM(CC$6:CC453),TODAY()=$A454),CC$2-SUM(CC$6:CC453),IF(CC454&gt;0,CC454,0))</f>
        <v>0</v>
      </c>
      <c r="CD454" s="11">
        <f ca="1">IF(AND(CD$2&gt;SUM(CD$6:CD453),TODAY()=$A454),CD$2-SUM(CD$6:CD453),IF(CD454&gt;0,CD454,0))</f>
        <v>0</v>
      </c>
      <c r="CE454" s="11">
        <f ca="1">IF(AND(CE$2&gt;SUM(CE$6:CE453),TODAY()=$A454),CE$2-SUM(CE$6:CE453),IF(CE454&gt;0,CE454,0))</f>
        <v>0</v>
      </c>
      <c r="CF454" s="11">
        <f ca="1">IF(AND(CF$2&gt;SUM(CF$6:CF453),TODAY()=$A454),CF$2-SUM(CF$6:CF453),IF(CF454&gt;0,CF454,0))</f>
        <v>0</v>
      </c>
      <c r="CG454" s="11">
        <f ca="1">IF(AND(CG$2&gt;SUM(CG$6:CG453),TODAY()=$A454),CG$2-SUM(CG$6:CG453),IF(CG454&gt;0,CG454,0))</f>
        <v>0</v>
      </c>
      <c r="CH454" s="11">
        <f ca="1">IF(AND(CH$2&gt;SUM(CH$6:CH453),TODAY()=$A454),CH$2-SUM(CH$6:CH453),IF(CH454&gt;0,CH454,0))</f>
        <v>0</v>
      </c>
      <c r="CI454" s="11">
        <f ca="1">IF(AND(CI$2&gt;SUM(CI$6:CI453),TODAY()=$A454),CI$2-SUM(CI$6:CI453),IF(CI454&gt;0,CI454,0))</f>
        <v>0</v>
      </c>
      <c r="CJ454" s="11">
        <f ca="1">IF(AND(CJ$2&gt;SUM(CJ$6:CJ453),TODAY()=$A454),CJ$2-SUM(CJ$6:CJ453),IF(CJ454&gt;0,CJ454,0))</f>
        <v>0</v>
      </c>
      <c r="CK454" s="11">
        <f ca="1">IF(AND(CK$2&gt;SUM(CK$6:CK453),TODAY()=$A454),CK$2-SUM(CK$6:CK453),IF(CK454&gt;0,CK454,0))</f>
        <v>0</v>
      </c>
      <c r="CL454" s="11">
        <f ca="1">IF(AND(CL$2&gt;SUM(CL$6:CL453),TODAY()=$A454),CL$2-SUM(CL$6:CL453),IF(CL454&gt;0,CL454,0))</f>
        <v>0</v>
      </c>
      <c r="CM454" s="11">
        <f ca="1">IF(AND(CM$2&gt;SUM(CM$6:CM453),TODAY()=$A454),CM$2-SUM(CM$6:CM453),IF(CM454&gt;0,CM454,0))</f>
        <v>0</v>
      </c>
      <c r="CN454" s="11">
        <f ca="1">IF(AND(CN$2&gt;SUM(CN$6:CN453),TODAY()=$A454),CN$2-SUM(CN$6:CN453),IF(CN454&gt;0,CN454,0))</f>
        <v>0</v>
      </c>
      <c r="CO454" s="11">
        <f ca="1">IF(AND(CO$2&gt;SUM(CO$6:CO453),TODAY()=$A454),CO$2-SUM(CO$6:CO453),IF(CO454&gt;0,CO454,0))</f>
        <v>0</v>
      </c>
      <c r="CP454" s="11">
        <f ca="1">IF(AND(CP$2&gt;SUM(CP$6:CP453),TODAY()=$A454),CP$2-SUM(CP$6:CP453),IF(CP454&gt;0,CP454,0))</f>
        <v>0</v>
      </c>
      <c r="CQ454" s="11">
        <f ca="1">IF(AND(CQ$2&gt;SUM(CQ$6:CQ453),TODAY()=$A454),CQ$2-SUM(CQ$6:CQ453),IF(CQ454&gt;0,CQ454,0))</f>
        <v>0</v>
      </c>
      <c r="CR454" s="11">
        <f ca="1">IF(AND(CR$2&gt;SUM(CR$6:CR453),TODAY()=$A454),CR$2-SUM(CR$6:CR453),IF(CR454&gt;0,CR454,0))</f>
        <v>0</v>
      </c>
      <c r="CS454" s="11">
        <f ca="1">IF(AND(CS$2&gt;SUM(CS$6:CS453),TODAY()=$A454),CS$2-SUM(CS$6:CS453),IF(CS454&gt;0,CS454,0))</f>
        <v>0</v>
      </c>
      <c r="CT454" s="11">
        <f ca="1">IF(AND(CT$2&gt;SUM(CT$6:CT453),TODAY()=$A454),CT$2-SUM(CT$6:CT453),IF(CT454&gt;0,CT454,0))</f>
        <v>0</v>
      </c>
      <c r="CU454" s="11">
        <f ca="1">IF(AND(CU$2&gt;SUM(CU$6:CU453),TODAY()=$A454),CU$2-SUM(CU$6:CU453),IF(CU454&gt;0,CU454,0))</f>
        <v>0</v>
      </c>
      <c r="CV454" s="11">
        <f ca="1">IF(AND(CV$2&gt;SUM(CV$6:CV453),TODAY()=$A454),CV$2-SUM(CV$6:CV453),IF(CV454&gt;0,CV454,0))</f>
        <v>0</v>
      </c>
      <c r="CW454" s="11">
        <f ca="1">IF(AND(CW$2&gt;SUM(CW$6:CW453),TODAY()=$A454),CW$2-SUM(CW$6:CW453),IF(CW454&gt;0,CW454,0))</f>
        <v>0</v>
      </c>
      <c r="CX454" s="11">
        <f ca="1">IF(AND(CX$2&gt;SUM(CX$6:CX453),TODAY()=$A454),CX$2-SUM(CX$6:CX453),IF(CX454&gt;0,CX454,0))</f>
        <v>0</v>
      </c>
      <c r="CY454" s="11">
        <f ca="1">IF(AND(CY$2&gt;SUM(CY$6:CY453),TODAY()=$A454),CY$2-SUM(CY$6:CY453),IF(CY454&gt;0,CY454,0))</f>
        <v>0</v>
      </c>
      <c r="CZ454" s="11">
        <f ca="1">IF(AND(CZ$2&gt;SUM(CZ$6:CZ453),TODAY()=$A454),CZ$2-SUM(CZ$6:CZ453),IF(CZ454&gt;0,CZ454,0))</f>
        <v>0</v>
      </c>
      <c r="DA454" s="11">
        <f ca="1">IF(AND(DA$2&gt;SUM(DA$6:DA453),TODAY()=$A454),DA$2-SUM(DA$6:DA453),IF(DA454&gt;0,DA454,0))</f>
        <v>0</v>
      </c>
      <c r="DB454" s="11">
        <f ca="1">IF(AND(DB$2&gt;SUM(DB$6:DB453),TODAY()=$A454),DB$2-SUM(DB$6:DB453),IF(DB454&gt;0,DB454,0))</f>
        <v>0</v>
      </c>
      <c r="DC454" s="11">
        <f ca="1">IF(AND(DC$2&gt;SUM(DC$6:DC453),TODAY()=$A454),DC$2-SUM(DC$6:DC453),IF(DC454&gt;0,DC454,0))</f>
        <v>0</v>
      </c>
      <c r="DD454" s="11">
        <f ca="1">IF(AND(DD$2&gt;SUM(DD$6:DD453),TODAY()=$A454),DD$2-SUM(DD$6:DD453),IF(DD454&gt;0,DD454,0))</f>
        <v>0</v>
      </c>
      <c r="DE454" s="11">
        <f ca="1">IF(AND(DE$2&gt;SUM(DE$6:DE453),TODAY()=$A454),DE$2-SUM(DE$6:DE453),IF(DE454&gt;0,DE454,0))</f>
        <v>0</v>
      </c>
      <c r="DF454" s="11">
        <f ca="1">IF(AND(DF$2&gt;SUM(DF$6:DF453),TODAY()=$A454),DF$2-SUM(DF$6:DF453),IF(DF454&gt;0,DF454,0))</f>
        <v>0</v>
      </c>
      <c r="DG454" s="11">
        <f ca="1">IF(AND(DG$2&gt;SUM(DG$6:DG453),TODAY()=$A454),DG$2-SUM(DG$6:DG453),IF(DG454&gt;0,DG454,0))</f>
        <v>0</v>
      </c>
      <c r="DH454" s="11">
        <f ca="1">IF(AND(DH$2&gt;SUM(DH$6:DH453),TODAY()=$A454),DH$2-SUM(DH$6:DH453),IF(DH454&gt;0,DH454,0))</f>
        <v>0</v>
      </c>
      <c r="DI454" s="11">
        <f ca="1">IF(AND(DI$2&gt;SUM(DI$6:DI453),TODAY()=$A454),DI$2-SUM(DI$6:DI453),IF(DI454&gt;0,DI454,0))</f>
        <v>0</v>
      </c>
      <c r="DJ454" s="11">
        <f ca="1">IF(AND(DJ$2&gt;SUM(DJ$6:DJ453),TODAY()=$A454),DJ$2-SUM(DJ$6:DJ453),IF(DJ454&gt;0,DJ454,0))</f>
        <v>0</v>
      </c>
      <c r="DK454" s="11">
        <f ca="1">IF(AND(DK$2&gt;SUM(DK$6:DK453),TODAY()=$A454),DK$2-SUM(DK$6:DK453),IF(DK454&gt;0,DK454,0))</f>
        <v>0</v>
      </c>
      <c r="DL454" s="11">
        <f ca="1">IF(AND(DL$2&gt;SUM(DL$6:DL453),TODAY()=$A454),DL$2-SUM(DL$6:DL453),IF(DL454&gt;0,DL454,0))</f>
        <v>0</v>
      </c>
      <c r="DM454" s="11">
        <f ca="1">IF(AND(DM$2&gt;SUM(DM$6:DM453),TODAY()=$A454),DM$2-SUM(DM$6:DM453),IF(DM454&gt;0,DM454,0))</f>
        <v>0</v>
      </c>
      <c r="DN454" s="11">
        <f ca="1">IF(AND(DN$2&gt;SUM(DN$6:DN453),TODAY()=$A454),DN$2-SUM(DN$6:DN453),IF(DN454&gt;0,DN454,0))</f>
        <v>0</v>
      </c>
      <c r="DO454" s="11">
        <f ca="1">IF(AND(DO$2&gt;SUM(DO$6:DO453),TODAY()=$A454),DO$2-SUM(DO$6:DO453),IF(DO454&gt;0,DO454,0))</f>
        <v>0</v>
      </c>
      <c r="DP454" s="11">
        <f ca="1">IF(AND(DP$2&gt;SUM(DP$6:DP453),TODAY()=$A454),DP$2-SUM(DP$6:DP453),IF(DP454&gt;0,DP454,0))</f>
        <v>0</v>
      </c>
      <c r="DQ454" s="11">
        <f ca="1">IF(AND(DQ$2&gt;SUM(DQ$6:DQ453),TODAY()=$A454),DQ$2-SUM(DQ$6:DQ453),IF(DQ454&gt;0,DQ454,0))</f>
        <v>0</v>
      </c>
      <c r="DR454" s="11">
        <f ca="1">IF(AND(DR$2&gt;SUM(DR$6:DR453),TODAY()=$A454),DR$2-SUM(DR$6:DR453),IF(DR454&gt;0,DR454,0))</f>
        <v>0</v>
      </c>
      <c r="DS454" s="11">
        <f ca="1">IF(AND(DS$2&gt;SUM(DS$6:DS453),TODAY()=$A454),DS$2-SUM(DS$6:DS453),IF(DS454&gt;0,DS454,0))</f>
        <v>0</v>
      </c>
      <c r="DT454" s="11">
        <f ca="1">IF(AND(DT$2&gt;SUM(DT$6:DT453),TODAY()=$A454),DT$2-SUM(DT$6:DT453),IF(DT454&gt;0,DT454,0))</f>
        <v>0</v>
      </c>
      <c r="DU454" s="11">
        <f ca="1">IF(AND(DU$2&gt;SUM(DU$6:DU453),TODAY()=$A454),DU$2-SUM(DU$6:DU453),IF(DU454&gt;0,DU454,0))</f>
        <v>0</v>
      </c>
      <c r="DV454" s="11">
        <f ca="1">IF(AND(DV$2&gt;SUM(DV$6:DV453),TODAY()=$A454),DV$2-SUM(DV$6:DV453),IF(DV454&gt;0,DV454,0))</f>
        <v>0</v>
      </c>
      <c r="DW454" s="11">
        <f ca="1">IF(AND(DW$2&gt;SUM(DW$6:DW453),TODAY()=$A454),DW$2-SUM(DW$6:DW453),IF(DW454&gt;0,DW454,0))</f>
        <v>0</v>
      </c>
      <c r="DX454" s="11">
        <f ca="1">IF(AND(DX$2&gt;SUM(DX$6:DX453),TODAY()=$A454),DX$2-SUM(DX$6:DX453),IF(DX454&gt;0,DX454,0))</f>
        <v>0</v>
      </c>
      <c r="DY454" s="11">
        <f ca="1">IF(AND(DY$2&gt;SUM(DY$6:DY453),TODAY()=$A454),DY$2-SUM(DY$6:DY453),IF(DY454&gt;0,DY454,0))</f>
        <v>0</v>
      </c>
      <c r="DZ454" s="11">
        <f ca="1">IF(AND(DZ$2&gt;SUM(DZ$6:DZ453),TODAY()=$A454),DZ$2-SUM(DZ$6:DZ453),IF(DZ454&gt;0,DZ454,0))</f>
        <v>0</v>
      </c>
      <c r="EA454" s="11">
        <f ca="1">IF(AND(EA$2&gt;SUM(EA$6:EA453),TODAY()=$A454),EA$2-SUM(EA$6:EA453),IF(EA454&gt;0,EA454,0))</f>
        <v>0</v>
      </c>
      <c r="EB454" s="11">
        <f ca="1">IF(AND(EB$2&gt;SUM(EB$6:EB453),TODAY()=$A454),EB$2-SUM(EB$6:EB453),IF(EB454&gt;0,EB454,0))</f>
        <v>0</v>
      </c>
      <c r="EC454" s="11">
        <f ca="1">IF(AND(EC$2&gt;SUM(EC$6:EC453),TODAY()=$A454),EC$2-SUM(EC$6:EC453),IF(EC454&gt;0,EC454,0))</f>
        <v>0</v>
      </c>
      <c r="ED454" s="11">
        <f ca="1">IF(AND(ED$2&gt;SUM(ED$6:ED453),TODAY()=$A454),ED$2-SUM(ED$6:ED453),IF(ED454&gt;0,ED454,0))</f>
        <v>0</v>
      </c>
      <c r="EE454" s="11">
        <f ca="1">IF(AND(EE$2&gt;SUM(EE$6:EE453),TODAY()=$A454),EE$2-SUM(EE$6:EE453),IF(EE454&gt;0,EE454,0))</f>
        <v>0</v>
      </c>
      <c r="EF454" s="11">
        <f ca="1">IF(AND(EF$2&gt;SUM(EF$6:EF453),TODAY()=$A454),EF$2-SUM(EF$6:EF453),IF(EF454&gt;0,EF454,0))</f>
        <v>0</v>
      </c>
      <c r="EG454" s="11">
        <f ca="1">IF(AND(EG$2&gt;SUM(EG$6:EG453),TODAY()=$A454),EG$2-SUM(EG$6:EG453),IF(EG454&gt;0,EG454,0))</f>
        <v>0</v>
      </c>
      <c r="EH454" s="11">
        <f ca="1">IF(AND(EH$2&gt;SUM(EH$6:EH453),TODAY()=$A454),EH$2-SUM(EH$6:EH453),IF(EH454&gt;0,EH454,0))</f>
        <v>0</v>
      </c>
      <c r="EI454" s="11">
        <f ca="1">IF(AND(EI$2&gt;SUM(EI$6:EI453),TODAY()=$A454),EI$2-SUM(EI$6:EI453),IF(EI454&gt;0,EI454,0))</f>
        <v>0</v>
      </c>
      <c r="EJ454" s="11">
        <f ca="1">IF(AND(EJ$2&gt;SUM(EJ$6:EJ453),TODAY()=$A454),EJ$2-SUM(EJ$6:EJ453),IF(EJ454&gt;0,EJ454,0))</f>
        <v>0</v>
      </c>
      <c r="EK454" s="11">
        <f ca="1">IF(AND(EK$2&gt;SUM(EK$6:EK453),TODAY()=$A454),EK$2-SUM(EK$6:EK453),IF(EK454&gt;0,EK454,0))</f>
        <v>0</v>
      </c>
      <c r="EL454" s="11">
        <f ca="1">IF(AND(EL$2&gt;SUM(EL$6:EL453),TODAY()=$A454),EL$2-SUM(EL$6:EL453),IF(EL454&gt;0,EL454,0))</f>
        <v>0</v>
      </c>
      <c r="EM454" s="11">
        <f ca="1">IF(AND(EM$2&gt;SUM(EM$6:EM453),TODAY()=$A454),EM$2-SUM(EM$6:EM453),IF(EM454&gt;0,EM454,0))</f>
        <v>0</v>
      </c>
      <c r="EN454" s="11">
        <f ca="1">IF(AND(EN$2&gt;SUM(EN$6:EN453),TODAY()=$A454),EN$2-SUM(EN$6:EN453),IF(EN454&gt;0,EN454,0))</f>
        <v>0</v>
      </c>
      <c r="EO454" s="11">
        <f ca="1">IF(AND(EO$2&gt;SUM(EO$6:EO453),TODAY()=$A454),EO$2-SUM(EO$6:EO453),IF(EO454&gt;0,EO454,0))</f>
        <v>0</v>
      </c>
      <c r="EP454" s="11">
        <f ca="1">IF(AND(EP$2&gt;SUM(EP$6:EP453),TODAY()=$A454),EP$2-SUM(EP$6:EP453),IF(EP454&gt;0,EP454,0))</f>
        <v>0</v>
      </c>
      <c r="EQ454" s="11">
        <f ca="1">IF(AND(EQ$2&gt;SUM(EQ$6:EQ453),TODAY()=$A454),EQ$2-SUM(EQ$6:EQ453),IF(EQ454&gt;0,EQ454,0))</f>
        <v>0</v>
      </c>
      <c r="ER454" s="11">
        <f ca="1">IF(AND(ER$2&gt;SUM(ER$6:ER453),TODAY()=$A454),ER$2-SUM(ER$6:ER453),IF(ER454&gt;0,ER454,0))</f>
        <v>0</v>
      </c>
      <c r="ES454" s="11">
        <f ca="1">IF(AND(ES$2&gt;SUM(ES$6:ES453),TODAY()=$A454),ES$2-SUM(ES$6:ES453),IF(ES454&gt;0,ES454,0))</f>
        <v>0</v>
      </c>
      <c r="ET454" s="11">
        <f ca="1">IF(AND(ET$2&gt;SUM(ET$6:ET453),TODAY()=$A454),ET$2-SUM(ET$6:ET453),IF(ET454&gt;0,ET454,0))</f>
        <v>0</v>
      </c>
      <c r="EU454" s="11">
        <f ca="1">IF(AND(EU$2&gt;SUM(EU$6:EU453),TODAY()=$A454),EU$2-SUM(EU$6:EU453),IF(EU454&gt;0,EU454,0))</f>
        <v>0</v>
      </c>
      <c r="EV454" s="11">
        <f ca="1">IF(AND(EV$2&gt;SUM(EV$6:EV453),TODAY()=$A454),EV$2-SUM(EV$6:EV453),IF(EV454&gt;0,EV454,0))</f>
        <v>0</v>
      </c>
      <c r="EW454" s="11">
        <f ca="1">IF(AND(EW$2&gt;SUM(EW$6:EW453),TODAY()=$A454),EW$2-SUM(EW$6:EW453),IF(EW454&gt;0,EW454,0))</f>
        <v>0</v>
      </c>
      <c r="EX454" s="11">
        <f ca="1">IF(AND(EX$2&gt;SUM(EX$6:EX453),TODAY()=$A454),EX$2-SUM(EX$6:EX453),IF(EX454&gt;0,EX454,0))</f>
        <v>0</v>
      </c>
      <c r="EY454" s="11">
        <f ca="1">IF(AND(EY$2&gt;SUM(EY$6:EY453),TODAY()=$A454),EY$2-SUM(EY$6:EY453),IF(EY454&gt;0,EY454,0))</f>
        <v>0</v>
      </c>
      <c r="EZ454" s="11">
        <f ca="1">IF(AND(EZ$2&gt;SUM(EZ$6:EZ453),TODAY()=$A454),EZ$2-SUM(EZ$6:EZ453),IF(EZ454&gt;0,EZ454,0))</f>
        <v>0</v>
      </c>
      <c r="FA454" s="11">
        <f ca="1">IF(AND(FA$2&gt;SUM(FA$6:FA453),TODAY()=$A454),FA$2-SUM(FA$6:FA453),IF(FA454&gt;0,FA454,0))</f>
        <v>0</v>
      </c>
      <c r="FB454" s="11">
        <f ca="1">IF(AND(FB$2&gt;SUM(FB$6:FB453),TODAY()=$A454),FB$2-SUM(FB$6:FB453),IF(FB454&gt;0,FB454,0))</f>
        <v>0</v>
      </c>
      <c r="FC454" s="11">
        <f ca="1">IF(AND(FC$2&gt;SUM(FC$6:FC453),TODAY()=$A454),FC$2-SUM(FC$6:FC453),IF(FC454&gt;0,FC454,0))</f>
        <v>0</v>
      </c>
      <c r="FD454" s="11">
        <f ca="1">IF(AND(FD$2&gt;SUM(FD$6:FD453),TODAY()=$A454),FD$2-SUM(FD$6:FD453),IF(FD454&gt;0,FD454,0))</f>
        <v>0</v>
      </c>
      <c r="FE454" s="11">
        <f ca="1">IF(AND(FE$2&gt;SUM(FE$6:FE453),TODAY()=$A454),FE$2-SUM(FE$6:FE453),IF(FE454&gt;0,FE454,0))</f>
        <v>0</v>
      </c>
      <c r="FF454" s="11">
        <f ca="1">IF(AND(FF$2&gt;SUM(FF$6:FF453),TODAY()=$A454),FF$2-SUM(FF$6:FF453),IF(FF454&gt;0,FF454,0))</f>
        <v>0</v>
      </c>
      <c r="FG454" s="11">
        <f ca="1">IF(AND(FG$2&gt;SUM(FG$6:FG453),TODAY()=$A454),FG$2-SUM(FG$6:FG453),IF(FG454&gt;0,FG454,0))</f>
        <v>0</v>
      </c>
      <c r="FH454" s="11">
        <f ca="1">IF(AND(FH$2&gt;SUM(FH$6:FH453),TODAY()=$A454),FH$2-SUM(FH$6:FH453),IF(FH454&gt;0,FH454,0))</f>
        <v>0</v>
      </c>
      <c r="FI454" s="11">
        <f ca="1">IF(AND(FI$2&gt;SUM(FI$6:FI453),TODAY()=$A454),FI$2-SUM(FI$6:FI453),IF(FI454&gt;0,FI454,0))</f>
        <v>0</v>
      </c>
      <c r="FJ454" s="11">
        <f ca="1">IF(AND(FJ$2&gt;SUM(FJ$6:FJ453),TODAY()=$A454),FJ$2-SUM(FJ$6:FJ453),IF(FJ454&gt;0,FJ454,0))</f>
        <v>0</v>
      </c>
      <c r="FK454" s="11">
        <f ca="1">IF(AND(FK$2&gt;SUM(FK$6:FK453),TODAY()=$A454),FK$2-SUM(FK$6:FK453),IF(FK454&gt;0,FK454,0))</f>
        <v>0</v>
      </c>
      <c r="FL454" s="11">
        <f ca="1">IF(AND(FL$2&gt;SUM(FL$6:FL453),TODAY()=$A454),FL$2-SUM(FL$6:FL453),IF(FL454&gt;0,FL454,0))</f>
        <v>0</v>
      </c>
      <c r="FM454" s="11">
        <f ca="1">IF(AND(FM$2&gt;SUM(FM$6:FM453),TODAY()=$A454),FM$2-SUM(FM$6:FM453),IF(FM454&gt;0,FM454,0))</f>
        <v>0</v>
      </c>
      <c r="FN454" s="11">
        <f ca="1">IF(AND(FN$2&gt;SUM(FN$6:FN453),TODAY()=$A454),FN$2-SUM(FN$6:FN453),IF(FN454&gt;0,FN454,0))</f>
        <v>0</v>
      </c>
      <c r="FO454" s="11">
        <f ca="1">IF(AND(FO$2&gt;SUM(FO$6:FO453),TODAY()=$A454),FO$2-SUM(FO$6:FO453),IF(FO454&gt;0,FO454,0))</f>
        <v>0</v>
      </c>
      <c r="FP454" s="11">
        <f ca="1">IF(AND(FP$2&gt;SUM(FP$6:FP453),TODAY()=$A454),FP$2-SUM(FP$6:FP453),IF(FP454&gt;0,FP454,0))</f>
        <v>0</v>
      </c>
      <c r="FQ454" s="11">
        <f ca="1">IF(AND(FQ$2&gt;SUM(FQ$6:FQ453),TODAY()=$A454),FQ$2-SUM(FQ$6:FQ453),IF(FQ454&gt;0,FQ454,0))</f>
        <v>0</v>
      </c>
      <c r="FR454" s="11">
        <f ca="1">IF(AND(FR$2&gt;SUM(FR$6:FR453),TODAY()=$A454),FR$2-SUM(FR$6:FR453),IF(FR454&gt;0,FR454,0))</f>
        <v>0</v>
      </c>
      <c r="FS454" s="11">
        <f ca="1">IF(AND(FS$2&gt;SUM(FS$6:FS453),TODAY()=$A454),FS$2-SUM(FS$6:FS453),IF(FS454&gt;0,FS454,0))</f>
        <v>0</v>
      </c>
      <c r="FT454" s="11">
        <f ca="1">IF(AND(FT$2&gt;SUM(FT$6:FT453),TODAY()=$A454),FT$2-SUM(FT$6:FT453),IF(FT454&gt;0,FT454,0))</f>
        <v>0</v>
      </c>
      <c r="FU454" s="11">
        <f ca="1">IF(AND(FU$2&gt;SUM(FU$6:FU453),TODAY()=$A454),FU$2-SUM(FU$6:FU453),IF(FU454&gt;0,FU454,0))</f>
        <v>0</v>
      </c>
      <c r="FV454" s="11">
        <f ca="1">IF(AND(FV$2&gt;SUM(FV$6:FV453),TODAY()=$A454),FV$2-SUM(FV$6:FV453),IF(FV454&gt;0,FV454,0))</f>
        <v>0</v>
      </c>
      <c r="FW454" s="11">
        <f ca="1">IF(AND(FW$2&gt;SUM(FW$6:FW453),TODAY()=$A454),FW$2-SUM(FW$6:FW453),IF(FW454&gt;0,FW454,0))</f>
        <v>0</v>
      </c>
      <c r="FX454" s="11">
        <f ca="1">IF(AND(FX$2&gt;SUM(FX$6:FX453),TODAY()=$A454),FX$2-SUM(FX$6:FX453),IF(FX454&gt;0,FX454,0))</f>
        <v>0</v>
      </c>
      <c r="FY454" s="11">
        <f ca="1">IF(AND(FY$2&gt;SUM(FY$6:FY453),TODAY()=$A454),FY$2-SUM(FY$6:FY453),IF(FY454&gt;0,FY454,0))</f>
        <v>0</v>
      </c>
      <c r="FZ454" s="11">
        <f ca="1">IF(AND(FZ$2&gt;SUM(FZ$6:FZ453),TODAY()=$A454),FZ$2-SUM(FZ$6:FZ453),IF(FZ454&gt;0,FZ454,0))</f>
        <v>0</v>
      </c>
      <c r="GA454" s="11">
        <f ca="1">IF(AND(GA$2&gt;SUM(GA$6:GA453),TODAY()=$A454),GA$2-SUM(GA$6:GA453),IF(GA454&gt;0,GA454,0))</f>
        <v>0</v>
      </c>
      <c r="GB454" s="11">
        <f ca="1">IF(AND(GB$2&gt;SUM(GB$6:GB453),TODAY()=$A454),GB$2-SUM(GB$6:GB453),IF(GB454&gt;0,GB454,0))</f>
        <v>0</v>
      </c>
      <c r="GC454" s="11">
        <f ca="1">IF(AND(GC$2&gt;SUM(GC$6:GC453),TODAY()=$A454),GC$2-SUM(GC$6:GC453),IF(GC454&gt;0,GC454,0))</f>
        <v>0</v>
      </c>
      <c r="GD454" s="11">
        <f ca="1">IF(AND(GD$2&gt;SUM(GD$6:GD453),TODAY()=$A454),GD$2-SUM(GD$6:GD453),IF(GD454&gt;0,GD454,0))</f>
        <v>0</v>
      </c>
      <c r="GE454" s="11">
        <f ca="1">IF(AND(GE$2&gt;SUM(GE$6:GE453),TODAY()=$A454),GE$2-SUM(GE$6:GE453),IF(GE454&gt;0,GE454,0))</f>
        <v>0</v>
      </c>
      <c r="GF454" s="11">
        <f ca="1">IF(AND(GF$2&gt;SUM(GF$6:GF453),TODAY()=$A454),GF$2-SUM(GF$6:GF453),IF(GF454&gt;0,GF454,0))</f>
        <v>0</v>
      </c>
      <c r="GG454" s="11">
        <f ca="1">IF(AND(GG$2&gt;SUM(GG$6:GG453),TODAY()=$A454),GG$2-SUM(GG$6:GG453),IF(GG454&gt;0,GG454,0))</f>
        <v>0</v>
      </c>
      <c r="GH454" s="11">
        <f ca="1">IF(AND(GH$2&gt;SUM(GH$6:GH453),TODAY()=$A454),GH$2-SUM(GH$6:GH453),IF(GH454&gt;0,GH454,0))</f>
        <v>0</v>
      </c>
      <c r="GI454" s="11">
        <f ca="1">IF(AND(GI$2&gt;SUM(GI$6:GI453),TODAY()=$A454),GI$2-SUM(GI$6:GI453),IF(GI454&gt;0,GI454,0))</f>
        <v>0</v>
      </c>
      <c r="GJ454" s="11">
        <f ca="1">IF(AND(GJ$2&gt;SUM(GJ$6:GJ453),TODAY()=$A454),GJ$2-SUM(GJ$6:GJ453),IF(GJ454&gt;0,GJ454,0))</f>
        <v>0</v>
      </c>
      <c r="GK454" s="11">
        <f ca="1">IF(AND(GK$2&gt;SUM(GK$6:GK453),TODAY()=$A454),GK$2-SUM(GK$6:GK453),IF(GK454&gt;0,GK454,0))</f>
        <v>0</v>
      </c>
      <c r="GL454" s="11">
        <f ca="1">IF(AND(GL$2&gt;SUM(GL$6:GL453),TODAY()=$A454),GL$2-SUM(GL$6:GL453),IF(GL454&gt;0,GL454,0))</f>
        <v>0</v>
      </c>
      <c r="GM454" s="11">
        <f ca="1">IF(AND(GM$2&gt;SUM(GM$6:GM453),TODAY()=$A454),GM$2-SUM(GM$6:GM453),IF(GM454&gt;0,GM454,0))</f>
        <v>0</v>
      </c>
      <c r="GN454" s="11">
        <f ca="1">IF(AND(GN$2&gt;SUM(GN$6:GN453),TODAY()=$A454),GN$2-SUM(GN$6:GN453),IF(GN454&gt;0,GN454,0))</f>
        <v>0</v>
      </c>
      <c r="GO454" s="11">
        <f ca="1">IF(AND(GO$2&gt;SUM(GO$6:GO453),TODAY()=$A454),GO$2-SUM(GO$6:GO453),IF(GO454&gt;0,GO454,0))</f>
        <v>0</v>
      </c>
      <c r="GP454" s="11">
        <f ca="1">IF(AND(GP$2&gt;SUM(GP$6:GP453),TODAY()=$A454),GP$2-SUM(GP$6:GP453),IF(GP454&gt;0,GP454,0))</f>
        <v>0</v>
      </c>
      <c r="GQ454" s="11">
        <f ca="1">IF(AND(GQ$2&gt;SUM(GQ$6:GQ453),TODAY()=$A454),GQ$2-SUM(GQ$6:GQ453),IF(GQ454&gt;0,GQ454,0))</f>
        <v>0</v>
      </c>
      <c r="GR454" s="11">
        <f ca="1">IF(AND(GR$2&gt;SUM(GR$6:GR453),TODAY()=$A454),GR$2-SUM(GR$6:GR453),IF(GR454&gt;0,GR454,0))</f>
        <v>0</v>
      </c>
      <c r="GS454" s="11">
        <f ca="1">IF(AND(GS$2&gt;SUM(GS$6:GS453),TODAY()=$A454),GS$2-SUM(GS$6:GS453),IF(GS454&gt;0,GS454,0))</f>
        <v>0</v>
      </c>
      <c r="GT454" s="11">
        <f ca="1">IF(AND(GT$2&gt;SUM(GT$6:GT453),TODAY()=$A454),GT$2-SUM(GT$6:GT453),IF(GT454&gt;0,GT454,0))</f>
        <v>0</v>
      </c>
      <c r="GU454" s="11">
        <f ca="1">IF(AND(GU$2&gt;SUM(GU$6:GU453),TODAY()=$A454),GU$2-SUM(GU$6:GU453),IF(GU454&gt;0,GU454,0))</f>
        <v>0</v>
      </c>
      <c r="GV454" s="11">
        <f ca="1">IF(AND(GV$2&gt;SUM(GV$6:GV453),TODAY()=$A454),GV$2-SUM(GV$6:GV453),IF(GV454&gt;0,GV454,0))</f>
        <v>0</v>
      </c>
      <c r="GW454" s="11">
        <f ca="1">IF(AND(GW$2&gt;SUM(GW$6:GW453),TODAY()=$A454),GW$2-SUM(GW$6:GW453),IF(GW454&gt;0,GW454,0))</f>
        <v>0</v>
      </c>
      <c r="GX454" s="11">
        <f ca="1">IF(AND(GX$2&gt;SUM(GX$6:GX453),TODAY()=$A454),GX$2-SUM(GX$6:GX453),IF(GX454&gt;0,GX454,0))</f>
        <v>0</v>
      </c>
      <c r="GY454" s="11">
        <f ca="1">IF(AND(GY$2&gt;SUM(GY$6:GY453),TODAY()=$A454),GY$2-SUM(GY$6:GY453),IF(GY454&gt;0,GY454,0))</f>
        <v>0</v>
      </c>
      <c r="GZ454" s="11">
        <f ca="1">IF(AND(GZ$2&gt;SUM(GZ$6:GZ453),TODAY()=$A454),GZ$2-SUM(GZ$6:GZ453),IF(GZ454&gt;0,GZ454,0))</f>
        <v>0</v>
      </c>
      <c r="HA454" s="11">
        <f ca="1">IF(AND(HA$2&gt;SUM(HA$6:HA453),TODAY()=$A454),HA$2-SUM(HA$6:HA453),IF(HA454&gt;0,HA454,0))</f>
        <v>0</v>
      </c>
      <c r="HB454" s="11">
        <f ca="1">IF(AND(HB$2&gt;SUM(HB$6:HB453),TODAY()=$A454),HB$2-SUM(HB$6:HB453),IF(HB454&gt;0,HB454,0))</f>
        <v>0</v>
      </c>
      <c r="HC454" s="11">
        <f ca="1">IF(AND(HC$2&gt;SUM(HC$6:HC453),TODAY()=$A454),HC$2-SUM(HC$6:HC453),IF(HC454&gt;0,HC454,0))</f>
        <v>0</v>
      </c>
      <c r="HD454" s="11">
        <f ca="1">IF(AND(HD$2&gt;SUM(HD$6:HD453),TODAY()=$A454),HD$2-SUM(HD$6:HD453),IF(HD454&gt;0,HD454,0))</f>
        <v>0</v>
      </c>
      <c r="HE454" s="11">
        <f ca="1">IF(AND(HE$2&gt;SUM(HE$6:HE453),TODAY()=$A454),HE$2-SUM(HE$6:HE453),IF(HE454&gt;0,HE454,0))</f>
        <v>0</v>
      </c>
      <c r="HF454" s="11">
        <f ca="1">IF(AND(HF$2&gt;SUM(HF$6:HF453),TODAY()=$A454),HF$2-SUM(HF$6:HF453),IF(HF454&gt;0,HF454,0))</f>
        <v>0</v>
      </c>
      <c r="HG454" s="11">
        <f ca="1">IF(AND(HG$2&gt;SUM(HG$6:HG453),TODAY()=$A454),HG$2-SUM(HG$6:HG453),IF(HG454&gt;0,HG454,0))</f>
        <v>0</v>
      </c>
      <c r="HH454" s="11">
        <f ca="1">IF(AND(HH$2&gt;SUM(HH$6:HH453),TODAY()=$A454),HH$2-SUM(HH$6:HH453),IF(HH454&gt;0,HH454,0))</f>
        <v>0</v>
      </c>
      <c r="HI454" s="11">
        <f ca="1">IF(AND(HI$2&gt;SUM(HI$6:HI453),TODAY()=$A454),HI$2-SUM(HI$6:HI453),IF(HI454&gt;0,HI454,0))</f>
        <v>0</v>
      </c>
      <c r="HJ454" s="11">
        <f ca="1">IF(AND(HJ$2&gt;SUM(HJ$6:HJ453),TODAY()=$A454),HJ$2-SUM(HJ$6:HJ453),IF(HJ454&gt;0,HJ454,0))</f>
        <v>0</v>
      </c>
      <c r="HK454" s="11">
        <f ca="1">IF(AND(HK$2&gt;SUM(HK$6:HK453),TODAY()=$A454),HK$2-SUM(HK$6:HK453),IF(HK454&gt;0,HK454,0))</f>
        <v>0</v>
      </c>
      <c r="HL454" s="11">
        <f ca="1">IF(AND(HL$2&gt;SUM(HL$6:HL453),TODAY()=$A454),HL$2-SUM(HL$6:HL453),IF(HL454&gt;0,HL454,0))</f>
        <v>0</v>
      </c>
      <c r="HM454" s="11">
        <f ca="1">IF(AND(HM$2&gt;SUM(HM$6:HM453),TODAY()=$A454),HM$2-SUM(HM$6:HM453),IF(HM454&gt;0,HM454,0))</f>
        <v>0</v>
      </c>
      <c r="HN454" s="11">
        <f ca="1">IF(AND(HN$2&gt;SUM(HN$6:HN453),TODAY()=$A454),HN$2-SUM(HN$6:HN453),IF(HN454&gt;0,HN454,0))</f>
        <v>0</v>
      </c>
      <c r="HO454" s="11">
        <f ca="1">IF(AND(HO$2&gt;SUM(HO$6:HO453),TODAY()=$A454),HO$2-SUM(HO$6:HO453),IF(HO454&gt;0,HO454,0))</f>
        <v>0</v>
      </c>
      <c r="HP454" s="11">
        <f ca="1">IF(AND(HP$2&gt;SUM(HP$6:HP453),TODAY()=$A454),HP$2-SUM(HP$6:HP453),IF(HP454&gt;0,HP454,0))</f>
        <v>0</v>
      </c>
      <c r="HQ454" s="11">
        <f ca="1">IF(AND(HQ$2&gt;SUM(HQ$6:HQ453),TODAY()=$A454),HQ$2-SUM(HQ$6:HQ453),IF(HQ454&gt;0,HQ454,0))</f>
        <v>0</v>
      </c>
      <c r="HR454" s="11">
        <f ca="1">IF(AND(HR$2&gt;SUM(HR$6:HR453),TODAY()=$A454),HR$2-SUM(HR$6:HR453),IF(HR454&gt;0,HR454,0))</f>
        <v>0</v>
      </c>
      <c r="HS454" s="11">
        <f ca="1">IF(AND(HS$2&gt;SUM(HS$6:HS453),TODAY()=$A454),HS$2-SUM(HS$6:HS453),IF(HS454&gt;0,HS454,0))</f>
        <v>0</v>
      </c>
      <c r="HT454" s="11">
        <f ca="1">IF(AND(HT$2&gt;SUM(HT$6:HT453),TODAY()=$A454),HT$2-SUM(HT$6:HT453),IF(HT454&gt;0,HT454,0))</f>
        <v>0</v>
      </c>
      <c r="HU454" s="11">
        <f ca="1">IF(AND(HU$2&gt;SUM(HU$6:HU453),TODAY()=$A454),HU$2-SUM(HU$6:HU453),IF(HU454&gt;0,HU454,0))</f>
        <v>0</v>
      </c>
      <c r="HV454" s="11">
        <f ca="1">IF(AND(HV$2&gt;SUM(HV$6:HV453),TODAY()=$A454),HV$2-SUM(HV$6:HV453),IF(HV454&gt;0,HV454,0))</f>
        <v>0</v>
      </c>
      <c r="HW454" s="11">
        <f ca="1">IF(AND(HW$2&gt;SUM(HW$6:HW453),TODAY()=$A454),HW$2-SUM(HW$6:HW453),IF(HW454&gt;0,HW454,0))</f>
        <v>0</v>
      </c>
      <c r="HX454" s="11">
        <f ca="1">IF(AND(HX$2&gt;SUM(HX$6:HX453),TODAY()=$A454),HX$2-SUM(HX$6:HX453),IF(HX454&gt;0,HX454,0))</f>
        <v>0</v>
      </c>
      <c r="HY454" s="11">
        <f ca="1">IF(AND(HY$2&gt;SUM(HY$6:HY453),TODAY()=$A454),HY$2-SUM(HY$6:HY453),IF(HY454&gt;0,HY454,0))</f>
        <v>0</v>
      </c>
      <c r="HZ454" s="11">
        <f ca="1">IF(AND(HZ$2&gt;SUM(HZ$6:HZ453),TODAY()=$A454),HZ$2-SUM(HZ$6:HZ453),IF(HZ454&gt;0,HZ454,0))</f>
        <v>0</v>
      </c>
      <c r="IA454" s="11">
        <f ca="1">IF(AND(IA$2&gt;SUM(IA$6:IA453),TODAY()=$A454),IA$2-SUM(IA$6:IA453),IF(IA454&gt;0,IA454,0))</f>
        <v>0</v>
      </c>
      <c r="IB454" s="11">
        <f ca="1">IF(AND(IB$2&gt;SUM(IB$6:IB453),TODAY()=$A454),IB$2-SUM(IB$6:IB453),IF(IB454&gt;0,IB454,0))</f>
        <v>0</v>
      </c>
      <c r="IC454" s="11">
        <f ca="1">IF(AND(IC$2&gt;SUM(IC$6:IC453),TODAY()=$A454),IC$2-SUM(IC$6:IC453),IF(IC454&gt;0,IC454,0))</f>
        <v>0</v>
      </c>
      <c r="ID454" s="11">
        <f ca="1">IF(AND(ID$2&gt;SUM(ID$6:ID453),TODAY()=$A454),ID$2-SUM(ID$6:ID453),IF(ID454&gt;0,ID454,0))</f>
        <v>0</v>
      </c>
      <c r="IE454" s="11">
        <f ca="1">IF(AND(IE$2&gt;SUM(IE$6:IE453),TODAY()=$A454),IE$2-SUM(IE$6:IE453),IF(IE454&gt;0,IE454,0))</f>
        <v>0</v>
      </c>
      <c r="IF454" s="11">
        <f ca="1">IF(AND(IF$2&gt;SUM(IF$6:IF453),TODAY()=$A454),IF$2-SUM(IF$6:IF453),IF(IF454&gt;0,IF454,0))</f>
        <v>0</v>
      </c>
      <c r="IG454" s="11">
        <f ca="1">IF(AND(IG$2&gt;SUM(IG$6:IG453),TODAY()=$A454),IG$2-SUM(IG$6:IG453),IF(IG454&gt;0,IG454,0))</f>
        <v>0</v>
      </c>
      <c r="IH454" s="11">
        <f ca="1">IF(AND(IH$2&gt;SUM(IH$6:IH453),TODAY()=$A454),IH$2-SUM(IH$6:IH453),IF(IH454&gt;0,IH454,0))</f>
        <v>0</v>
      </c>
      <c r="II454" s="11">
        <f ca="1">IF(AND(II$2&gt;SUM(II$6:II453),TODAY()=$A454),II$2-SUM(II$6:II453),IF(II454&gt;0,II454,0))</f>
        <v>0</v>
      </c>
      <c r="IJ454" s="11">
        <f ca="1">IF(AND(IJ$2&gt;SUM(IJ$6:IJ453),TODAY()=$A454),IJ$2-SUM(IJ$6:IJ453),IF(IJ454&gt;0,IJ454,0))</f>
        <v>0</v>
      </c>
      <c r="IK454" s="11">
        <f ca="1">IF(AND(IK$2&gt;SUM(IK$6:IK453),TODAY()=$A454),IK$2-SUM(IK$6:IK453),IF(IK454&gt;0,IK454,0))</f>
        <v>0</v>
      </c>
      <c r="IL454" s="11">
        <f ca="1">IF(AND(IL$2&gt;SUM(IL$6:IL453),TODAY()=$A454),IL$2-SUM(IL$6:IL453),IF(IL454&gt;0,IL454,0))</f>
        <v>0</v>
      </c>
      <c r="IM454" s="11">
        <f ca="1">IF(AND(IM$2&gt;SUM(IM$6:IM453),TODAY()=$A454),IM$2-SUM(IM$6:IM453),IF(IM454&gt;0,IM454,0))</f>
        <v>0</v>
      </c>
      <c r="IN454" s="11">
        <f ca="1">IF(AND(IN$2&gt;SUM(IN$6:IN453),TODAY()=$A454),IN$2-SUM(IN$6:IN453),IF(IN454&gt;0,IN454,0))</f>
        <v>0</v>
      </c>
      <c r="IO454" s="11">
        <f ca="1">IF(AND(IO$2&gt;SUM(IO$6:IO453),TODAY()=$A454),IO$2-SUM(IO$6:IO453),IF(IO454&gt;0,IO454,0))</f>
        <v>0</v>
      </c>
      <c r="IP454" s="11">
        <f ca="1">IF(AND(IP$2&gt;SUM(IP$6:IP453),TODAY()=$A454),IP$2-SUM(IP$6:IP453),IF(IP454&gt;0,IP454,0))</f>
        <v>0</v>
      </c>
      <c r="IQ454" s="11">
        <f ca="1">IF(AND(IQ$2&gt;SUM(IQ$6:IQ453),TODAY()=$A454),IQ$2-SUM(IQ$6:IQ453),IF(IQ454&gt;0,IQ454,0))</f>
        <v>0</v>
      </c>
      <c r="IR454" s="11">
        <f ca="1">IF(AND(IR$2&gt;SUM(IR$6:IR453),TODAY()=$A454),IR$2-SUM(IR$6:IR453),IF(IR454&gt;0,IR454,0))</f>
        <v>0</v>
      </c>
      <c r="IS454" s="11">
        <f ca="1">IF(AND(IS$2&gt;SUM(IS$6:IS453),TODAY()=$A454),IS$2-SUM(IS$6:IS453),IF(IS454&gt;0,IS454,0))</f>
        <v>0</v>
      </c>
      <c r="IT454" s="11">
        <f ca="1">IF(AND(IT$2&gt;SUM(IT$6:IT453),TODAY()=$A454),IT$2-SUM(IT$6:IT453),IF(IT454&gt;0,IT454,0))</f>
        <v>0</v>
      </c>
      <c r="IU454" s="11">
        <f ca="1">IF(AND(IU$2&gt;SUM(IU$6:IU453),TODAY()=$A454),IU$2-SUM(IU$6:IU453),IF(IU454&gt;0,IU454,0))</f>
        <v>0</v>
      </c>
      <c r="IV454" s="11">
        <f ca="1">IF(AND(IV$2&gt;SUM(IV$6:IV453),TODAY()=$A454),IV$2-SUM(IV$6:IV453),IF(IV454&gt;0,IV454,0))</f>
        <v>0</v>
      </c>
      <c r="IW454" s="11">
        <f ca="1">IF(AND(IW$2&gt;SUM(IW$6:IW453),TODAY()=$A454),IW$2-SUM(IW$6:IW453),IF(IW454&gt;0,IW454,0))</f>
        <v>0</v>
      </c>
      <c r="IX454" s="11">
        <f ca="1">IF(AND(IX$2&gt;SUM(IX$6:IX453),TODAY()=$A454),IX$2-SUM(IX$6:IX453),IF(IX454&gt;0,IX454,0))</f>
        <v>0</v>
      </c>
      <c r="IY454" s="11">
        <f ca="1">IF(AND(IY$2&gt;SUM(IY$6:IY453),TODAY()=$A454),IY$2-SUM(IY$6:IY453),IF(IY454&gt;0,IY454,0))</f>
        <v>0</v>
      </c>
      <c r="IZ454" s="11">
        <f ca="1">IF(AND(IZ$2&gt;SUM(IZ$6:IZ453),TODAY()=$A454),IZ$2-SUM(IZ$6:IZ453),IF(IZ454&gt;0,IZ454,0))</f>
        <v>0</v>
      </c>
      <c r="JA454" s="11">
        <f ca="1">IF(AND(JA$2&gt;SUM(JA$6:JA453),TODAY()=$A454),JA$2-SUM(JA$6:JA453),IF(JA454&gt;0,JA454,0))</f>
        <v>0</v>
      </c>
      <c r="JB454" s="11">
        <f ca="1">IF(AND(JB$2&gt;SUM(JB$6:JB453),TODAY()=$A454),JB$2-SUM(JB$6:JB453),IF(JB454&gt;0,JB454,0))</f>
        <v>0</v>
      </c>
      <c r="JC454" s="11">
        <f ca="1">IF(AND(JC$2&gt;SUM(JC$6:JC453),TODAY()=$A454),JC$2-SUM(JC$6:JC453),IF(JC454&gt;0,JC454,0))</f>
        <v>0</v>
      </c>
      <c r="JD454" s="11">
        <f ca="1">IF(AND(JD$2&gt;SUM(JD$6:JD453),TODAY()=$A454),JD$2-SUM(JD$6:JD453),IF(JD454&gt;0,JD454,0))</f>
        <v>0</v>
      </c>
      <c r="JE454" s="11">
        <f ca="1">IF(AND(JE$2&gt;SUM(JE$6:JE453),TODAY()=$A454),JE$2-SUM(JE$6:JE453),IF(JE454&gt;0,JE454,0))</f>
        <v>0</v>
      </c>
      <c r="JF454" s="11">
        <f ca="1">IF(AND(JF$2&gt;SUM(JF$6:JF453),TODAY()=$A454),JF$2-SUM(JF$6:JF453),IF(JF454&gt;0,JF454,0))</f>
        <v>0</v>
      </c>
      <c r="JG454" s="11">
        <f ca="1">IF(AND(JG$2&gt;SUM(JG$6:JG453),TODAY()=$A454),JG$2-SUM(JG$6:JG453),IF(JG454&gt;0,JG454,0))</f>
        <v>0</v>
      </c>
      <c r="JH454" s="11">
        <f ca="1">IF(AND(JH$2&gt;SUM(JH$6:JH453),TODAY()=$A454),JH$2-SUM(JH$6:JH453),IF(JH454&gt;0,JH454,0))</f>
        <v>0</v>
      </c>
      <c r="JI454" s="11">
        <f ca="1">IF(AND(JI$2&gt;SUM(JI$6:JI453),TODAY()=$A454),JI$2-SUM(JI$6:JI453),IF(JI454&gt;0,JI454,0))</f>
        <v>0</v>
      </c>
      <c r="JJ454" s="11">
        <f ca="1">IF(AND(JJ$2&gt;SUM(JJ$6:JJ453),TODAY()=$A454),JJ$2-SUM(JJ$6:JJ453),IF(JJ454&gt;0,JJ454,0))</f>
        <v>0</v>
      </c>
      <c r="JK454" s="11">
        <f ca="1">IF(AND(JK$2&gt;SUM(JK$6:JK453),TODAY()=$A454),JK$2-SUM(JK$6:JK453),IF(JK454&gt;0,JK454,0))</f>
        <v>0</v>
      </c>
      <c r="JL454" s="11">
        <f ca="1">IF(AND(JL$2&gt;SUM(JL$6:JL453),TODAY()=$A454),JL$2-SUM(JL$6:JL453),IF(JL454&gt;0,JL454,0))</f>
        <v>0</v>
      </c>
      <c r="JM454" s="11">
        <f ca="1">IF(AND(JM$2&gt;SUM(JM$6:JM453),TODAY()=$A454),JM$2-SUM(JM$6:JM453),IF(JM454&gt;0,JM454,0))</f>
        <v>0</v>
      </c>
      <c r="JN454" s="11">
        <f ca="1">IF(AND(JN$2&gt;SUM(JN$6:JN453),TODAY()=$A454),JN$2-SUM(JN$6:JN453),IF(JN454&gt;0,JN454,0))</f>
        <v>0</v>
      </c>
      <c r="JO454" s="11">
        <f ca="1">IF(AND(JO$2&gt;SUM(JO$6:JO453),TODAY()=$A454),JO$2-SUM(JO$6:JO453),IF(JO454&gt;0,JO454,0))</f>
        <v>0</v>
      </c>
      <c r="JP454" s="11">
        <f ca="1">IF(AND(JP$2&gt;SUM(JP$6:JP453),TODAY()=$A454),JP$2-SUM(JP$6:JP453),IF(JP454&gt;0,JP454,0))</f>
        <v>0</v>
      </c>
      <c r="JQ454" s="11">
        <f ca="1">IF(AND(JQ$2&gt;SUM(JQ$6:JQ453),TODAY()=$A454),JQ$2-SUM(JQ$6:JQ453),IF(JQ454&gt;0,JQ454,0))</f>
        <v>0</v>
      </c>
      <c r="JR454" s="11">
        <f ca="1">IF(AND(JR$2&gt;SUM(JR$6:JR453),TODAY()=$A454),JR$2-SUM(JR$6:JR453),IF(JR454&gt;0,JR454,0))</f>
        <v>0</v>
      </c>
      <c r="JS454" s="11">
        <f ca="1">IF(AND(JS$2&gt;SUM(JS$6:JS453),TODAY()=$A454),JS$2-SUM(JS$6:JS453),IF(JS454&gt;0,JS454,0))</f>
        <v>0</v>
      </c>
      <c r="JT454" s="11">
        <f ca="1">IF(AND(JT$2&gt;SUM(JT$6:JT453),TODAY()=$A454),JT$2-SUM(JT$6:JT453),IF(JT454&gt;0,JT454,0))</f>
        <v>0</v>
      </c>
      <c r="JU454" s="11">
        <f ca="1">IF(AND(JU$2&gt;SUM(JU$6:JU453),TODAY()=$A454),JU$2-SUM(JU$6:JU453),IF(JU454&gt;0,JU454,0))</f>
        <v>0</v>
      </c>
      <c r="JV454" s="11">
        <f ca="1">IF(AND(JV$2&gt;SUM(JV$6:JV453),TODAY()=$A454),JV$2-SUM(JV$6:JV453),IF(JV454&gt;0,JV454,0))</f>
        <v>0</v>
      </c>
      <c r="JW454" s="11">
        <f ca="1">IF(AND(JW$2&gt;SUM(JW$6:JW453),TODAY()=$A454),JW$2-SUM(JW$6:JW453),IF(JW454&gt;0,JW454,0))</f>
        <v>0</v>
      </c>
      <c r="JX454" s="11">
        <f ca="1">IF(AND(JX$2&gt;SUM(JX$6:JX453),TODAY()=$A454),JX$2-SUM(JX$6:JX453),IF(JX454&gt;0,JX454,0))</f>
        <v>0</v>
      </c>
      <c r="JY454" s="11">
        <f ca="1">IF(AND(JY$2&gt;SUM(JY$6:JY453),TODAY()=$A454),JY$2-SUM(JY$6:JY453),IF(JY454&gt;0,JY454,0))</f>
        <v>0</v>
      </c>
      <c r="JZ454" s="11">
        <f ca="1">IF(AND(JZ$2&gt;SUM(JZ$6:JZ453),TODAY()=$A454),JZ$2-SUM(JZ$6:JZ453),IF(JZ454&gt;0,JZ454,0))</f>
        <v>0</v>
      </c>
    </row>
    <row r="455" spans="1:286" x14ac:dyDescent="0.25">
      <c r="A455" s="1">
        <v>42675</v>
      </c>
      <c r="B455" s="1" t="e">
        <f t="shared" ca="1" si="7"/>
        <v>#N/A</v>
      </c>
      <c r="C455">
        <f ca="1">IF(AND(C$2&gt;SUM(C$6:C454),TODAY()=$A455),C$2-SUM(C$6:C454),IF(C455&gt;0,C455,0))</f>
        <v>0</v>
      </c>
      <c r="D455">
        <f ca="1">IF(AND(D$2&gt;SUM(D$6:D454),TODAY()=$A455),D$2-SUM(D$6:D454),IF(D455&gt;0,D455,0))</f>
        <v>0</v>
      </c>
      <c r="E455">
        <f ca="1">IF(AND(E$2&gt;SUM(E$6:E454),TODAY()=$A455),E$2-SUM(E$6:E454),IF(E455&gt;0,E455,0))</f>
        <v>0</v>
      </c>
      <c r="F455">
        <f ca="1">IF(AND(F$2&gt;SUM(F$6:F454),TODAY()=$A455),F$2-SUM(F$6:F454),IF(F455&gt;0,F455,0))</f>
        <v>0</v>
      </c>
      <c r="G455">
        <f ca="1">IF(AND(G$2&gt;SUM(G$6:G454),TODAY()=$A455),G$2-SUM(G$6:G454),IF(G455&gt;0,G455,0))</f>
        <v>0</v>
      </c>
      <c r="H455">
        <f ca="1">IF(AND(H$2&gt;SUM(H$6:H454),TODAY()=$A455),H$2-SUM(H$6:H454),IF(H455&gt;0,H455,0))</f>
        <v>0</v>
      </c>
      <c r="I455">
        <f ca="1">IF(AND(I$2&gt;SUM(I$6:I454),TODAY()=$A455),I$2-SUM(I$6:I454),IF(I455&gt;0,I455,0))</f>
        <v>0</v>
      </c>
      <c r="J455">
        <f ca="1">IF(AND(J$2&gt;SUM(J$6:J454),TODAY()=$A455),J$2-SUM(J$6:J454),IF(J455&gt;0,J455,0))</f>
        <v>0</v>
      </c>
      <c r="K455">
        <f ca="1">IF(AND(K$2&gt;SUM(K$6:K454),TODAY()=$A455),K$2-SUM(K$6:K454),IF(K455&gt;0,K455,0))</f>
        <v>0</v>
      </c>
      <c r="L455">
        <f ca="1">IF(AND(L$2&gt;SUM(L$6:L454),TODAY()=$A455),L$2-SUM(L$6:L454),IF(L455&gt;0,L455,0))</f>
        <v>0</v>
      </c>
      <c r="M455">
        <f ca="1">IF(AND(M$2&gt;SUM(M$6:M454),TODAY()=$A455),M$2-SUM(M$6:M454),IF(M455&gt;0,M455,0))</f>
        <v>0</v>
      </c>
      <c r="N455">
        <f ca="1">IF(AND(N$2&gt;SUM(N$6:N454),TODAY()=$A455),N$2-SUM(N$6:N454),IF(N455&gt;0,N455,0))</f>
        <v>0</v>
      </c>
      <c r="O455">
        <f ca="1">IF(AND(O$2&gt;SUM(O$6:O454),TODAY()=$A455),O$2-SUM(O$6:O454),IF(O455&gt;0,O455,0))</f>
        <v>0</v>
      </c>
      <c r="P455">
        <f ca="1">IF(AND(P$2&gt;SUM(P$6:P454),TODAY()=$A455),P$2-SUM(P$6:P454),IF(P455&gt;0,P455,0))</f>
        <v>0</v>
      </c>
      <c r="Q455">
        <f ca="1">IF(AND(Q$2&gt;SUM(Q$6:Q454),TODAY()=$A455),Q$2-SUM(Q$6:Q454),IF(Q455&gt;0,Q455,0))</f>
        <v>0</v>
      </c>
      <c r="R455">
        <f ca="1">IF(AND(R$2&gt;SUM(R$6:R454),TODAY()=$A455),R$2-SUM(R$6:R454),IF(R455&gt;0,R455,0))</f>
        <v>0</v>
      </c>
      <c r="S455">
        <f ca="1">IF(AND(S$2&gt;SUM(S$6:S454),TODAY()=$A455),S$2-SUM(S$6:S454),IF(S455&gt;0,S455,0))</f>
        <v>0</v>
      </c>
      <c r="T455">
        <f ca="1">IF(AND(T$2&gt;SUM(T$6:T454),TODAY()=$A455),T$2-SUM(T$6:T454),IF(T455&gt;0,T455,0))</f>
        <v>0</v>
      </c>
      <c r="U455">
        <f ca="1">IF(AND(U$2&gt;SUM(U$6:U454),TODAY()=$A455),U$2-SUM(U$6:U454),IF(U455&gt;0,U455,0))</f>
        <v>0</v>
      </c>
      <c r="V455">
        <f ca="1">IF(AND(V$2&gt;SUM(V$6:V454),TODAY()=$A455),V$2-SUM(V$6:V454),IF(V455&gt;0,V455,0))</f>
        <v>0</v>
      </c>
      <c r="W455">
        <f ca="1">IF(AND(W$2&gt;SUM(W$6:W454),TODAY()=$A455),W$2-SUM(W$6:W454),IF(W455&gt;0,W455,0))</f>
        <v>0</v>
      </c>
      <c r="X455">
        <f ca="1">IF(AND(X$2&gt;SUM(X$6:X454),TODAY()=$A455),X$2-SUM(X$6:X454),IF(X455&gt;0,X455,0))</f>
        <v>0</v>
      </c>
      <c r="Y455">
        <f ca="1">IF(AND(Y$2&gt;SUM(Y$6:Y454),TODAY()=$A455),Y$2-SUM(Y$6:Y454),IF(Y455&gt;0,Y455,0))</f>
        <v>0</v>
      </c>
      <c r="Z455">
        <f ca="1">IF(AND(Z$2&gt;SUM(Z$6:Z454),TODAY()=$A455),Z$2-SUM(Z$6:Z454),IF(Z455&gt;0,Z455,0))</f>
        <v>0</v>
      </c>
      <c r="AA455">
        <f ca="1">IF(AND(AA$2&gt;SUM(AA$6:AA454),TODAY()=$A455),AA$2-SUM(AA$6:AA454),IF(AA455&gt;0,AA455,0))</f>
        <v>0</v>
      </c>
      <c r="AB455">
        <f ca="1">IF(AND(AB$2&gt;SUM(AB$6:AB454),TODAY()=$A455),AB$2-SUM(AB$6:AB454),IF(AB455&gt;0,AB455,0))</f>
        <v>0</v>
      </c>
      <c r="AC455">
        <f ca="1">IF(AND(AC$2&gt;SUM(AC$6:AC454),TODAY()=$A455),AC$2-SUM(AC$6:AC454),IF(AC455&gt;0,AC455,0))</f>
        <v>0</v>
      </c>
      <c r="AD455" s="11">
        <f ca="1">IF(AND(AD$2&gt;SUM(AD$6:AD454),TODAY()=$A455),AD$2-SUM(AD$6:AD454),IF(AD455&gt;0,AD455,0))</f>
        <v>0</v>
      </c>
      <c r="AE455" s="11">
        <f ca="1">IF(AND(AE$2&gt;SUM(AE$6:AE454),TODAY()=$A455),AE$2-SUM(AE$6:AE454),IF(AE455&gt;0,AE455,0))</f>
        <v>0</v>
      </c>
      <c r="AF455" s="11">
        <f ca="1">IF(AND(AF$2&gt;SUM(AF$6:AF454),TODAY()=$A455),AF$2-SUM(AF$6:AF454),IF(AF455&gt;0,AF455,0))</f>
        <v>0</v>
      </c>
      <c r="AG455" s="11">
        <f ca="1">IF(AND(AG$2&gt;SUM(AG$6:AG454),TODAY()=$A455),AG$2-SUM(AG$6:AG454),IF(AG455&gt;0,AG455,0))</f>
        <v>0</v>
      </c>
      <c r="AH455" s="11">
        <f ca="1">IF(AND(AH$2&gt;SUM(AH$6:AH454),TODAY()=$A455),AH$2-SUM(AH$6:AH454),IF(AH455&gt;0,AH455,0))</f>
        <v>0</v>
      </c>
      <c r="AI455" s="11">
        <f ca="1">IF(AND(AI$2&gt;SUM(AI$6:AI454),TODAY()=$A455),AI$2-SUM(AI$6:AI454),IF(AI455&gt;0,AI455,0))</f>
        <v>0</v>
      </c>
      <c r="AJ455" s="11">
        <f ca="1">IF(AND(AJ$2&gt;SUM(AJ$6:AJ454),TODAY()=$A455),AJ$2-SUM(AJ$6:AJ454),IF(AJ455&gt;0,AJ455,0))</f>
        <v>0</v>
      </c>
      <c r="AK455" s="11">
        <f ca="1">IF(AND(AK$2&gt;SUM(AK$6:AK454),TODAY()=$A455),AK$2-SUM(AK$6:AK454),IF(AK455&gt;0,AK455,0))</f>
        <v>0</v>
      </c>
      <c r="AL455" s="11">
        <f ca="1">IF(AND(AL$2&gt;SUM(AL$6:AL454),TODAY()=$A455),AL$2-SUM(AL$6:AL454),IF(AL455&gt;0,AL455,0))</f>
        <v>0</v>
      </c>
      <c r="AM455" s="11">
        <f ca="1">IF(AND(AM$2&gt;SUM(AM$6:AM454),TODAY()=$A455),AM$2-SUM(AM$6:AM454),IF(AM455&gt;0,AM455,0))</f>
        <v>0</v>
      </c>
      <c r="AN455" s="11">
        <f ca="1">IF(AND(AN$2&gt;SUM(AN$6:AN454),TODAY()=$A455),AN$2-SUM(AN$6:AN454),IF(AN455&gt;0,AN455,0))</f>
        <v>0</v>
      </c>
      <c r="AO455" s="11">
        <f ca="1">IF(AND(AO$2&gt;SUM(AO$6:AO454),TODAY()=$A455),AO$2-SUM(AO$6:AO454),IF(AO455&gt;0,AO455,0))</f>
        <v>0</v>
      </c>
      <c r="AP455" s="11">
        <f ca="1">IF(AND(AP$2&gt;SUM(AP$6:AP454),TODAY()=$A455),AP$2-SUM(AP$6:AP454),IF(AP455&gt;0,AP455,0))</f>
        <v>0</v>
      </c>
      <c r="AQ455" s="11">
        <f ca="1">IF(AND(AQ$2&gt;SUM(AQ$6:AQ454),TODAY()=$A455),AQ$2-SUM(AQ$6:AQ454),IF(AQ455&gt;0,AQ455,0))</f>
        <v>0</v>
      </c>
      <c r="AR455" s="11">
        <f ca="1">IF(AND(AR$2&gt;SUM(AR$6:AR454),TODAY()=$A455),AR$2-SUM(AR$6:AR454),IF(AR455&gt;0,AR455,0))</f>
        <v>0</v>
      </c>
      <c r="AS455" s="11">
        <f ca="1">IF(AND(AS$2&gt;SUM(AS$6:AS454),TODAY()=$A455),AS$2-SUM(AS$6:AS454),IF(AS455&gt;0,AS455,0))</f>
        <v>0</v>
      </c>
      <c r="AT455" s="11">
        <f ca="1">IF(AND(AT$2&gt;SUM(AT$6:AT454),TODAY()=$A455),AT$2-SUM(AT$6:AT454),IF(AT455&gt;0,AT455,0))</f>
        <v>0</v>
      </c>
      <c r="AU455" s="11">
        <f ca="1">IF(AND(AU$2&gt;SUM(AU$6:AU454),TODAY()=$A455),AU$2-SUM(AU$6:AU454),IF(AU455&gt;0,AU455,0))</f>
        <v>0</v>
      </c>
      <c r="AV455" s="11">
        <f ca="1">IF(AND(AV$2&gt;SUM(AV$6:AV454),TODAY()=$A455),AV$2-SUM(AV$6:AV454),IF(AV455&gt;0,AV455,0))</f>
        <v>0</v>
      </c>
      <c r="AW455" s="11">
        <f ca="1">IF(AND(AW$2&gt;SUM(AW$6:AW454),TODAY()=$A455),AW$2-SUM(AW$6:AW454),IF(AW455&gt;0,AW455,0))</f>
        <v>0</v>
      </c>
      <c r="AX455" s="11">
        <f ca="1">IF(AND(AX$2&gt;SUM(AX$6:AX454),TODAY()=$A455),AX$2-SUM(AX$6:AX454),IF(AX455&gt;0,AX455,0))</f>
        <v>0</v>
      </c>
      <c r="AY455" s="11">
        <f ca="1">IF(AND(AY$2&gt;SUM(AY$6:AY454),TODAY()=$A455),AY$2-SUM(AY$6:AY454),IF(AY455&gt;0,AY455,0))</f>
        <v>0</v>
      </c>
      <c r="AZ455" s="11">
        <f ca="1">IF(AND(AZ$2&gt;SUM(AZ$6:AZ454),TODAY()=$A455),AZ$2-SUM(AZ$6:AZ454),IF(AZ455&gt;0,AZ455,0))</f>
        <v>0</v>
      </c>
      <c r="BA455" s="11">
        <f ca="1">IF(AND(BA$2&gt;SUM(BA$6:BA454),TODAY()=$A455),BA$2-SUM(BA$6:BA454),IF(BA455&gt;0,BA455,0))</f>
        <v>0</v>
      </c>
      <c r="BB455" s="11">
        <f ca="1">IF(AND(BB$2&gt;SUM(BB$6:BB454),TODAY()=$A455),BB$2-SUM(BB$6:BB454),IF(BB455&gt;0,BB455,0))</f>
        <v>0</v>
      </c>
      <c r="BC455" s="11">
        <f ca="1">IF(AND(BC$2&gt;SUM(BC$6:BC454),TODAY()=$A455),BC$2-SUM(BC$6:BC454),IF(BC455&gt;0,BC455,0))</f>
        <v>0</v>
      </c>
      <c r="BD455" s="11">
        <f ca="1">IF(AND(BD$2&gt;SUM(BD$6:BD454),TODAY()=$A455),BD$2-SUM(BD$6:BD454),IF(BD455&gt;0,BD455,0))</f>
        <v>0</v>
      </c>
      <c r="BE455" s="11">
        <f ca="1">IF(AND(BE$2&gt;SUM(BE$6:BE454),TODAY()=$A455),BE$2-SUM(BE$6:BE454),IF(BE455&gt;0,BE455,0))</f>
        <v>0</v>
      </c>
      <c r="BF455" s="11">
        <f ca="1">IF(AND(BF$2&gt;SUM(BF$6:BF454),TODAY()=$A455),BF$2-SUM(BF$6:BF454),IF(BF455&gt;0,BF455,0))</f>
        <v>0</v>
      </c>
      <c r="BG455" s="11">
        <f ca="1">IF(AND(BG$2&gt;SUM(BG$6:BG454),TODAY()=$A455),BG$2-SUM(BG$6:BG454),IF(BG455&gt;0,BG455,0))</f>
        <v>0</v>
      </c>
      <c r="BH455" s="11">
        <f ca="1">IF(AND(BH$2&gt;SUM(BH$6:BH454),TODAY()=$A455),BH$2-SUM(BH$6:BH454),IF(BH455&gt;0,BH455,0))</f>
        <v>0</v>
      </c>
      <c r="BI455" s="11">
        <f ca="1">IF(AND(BI$2&gt;SUM(BI$6:BI454),TODAY()=$A455),BI$2-SUM(BI$6:BI454),IF(BI455&gt;0,BI455,0))</f>
        <v>0</v>
      </c>
      <c r="BJ455" s="11">
        <f ca="1">IF(AND(BJ$2&gt;SUM(BJ$6:BJ454),TODAY()=$A455),BJ$2-SUM(BJ$6:BJ454),IF(BJ455&gt;0,BJ455,0))</f>
        <v>0</v>
      </c>
      <c r="BK455" s="11">
        <f ca="1">IF(AND(BK$2&gt;SUM(BK$6:BK454),TODAY()=$A455),BK$2-SUM(BK$6:BK454),IF(BK455&gt;0,BK455,0))</f>
        <v>0</v>
      </c>
      <c r="BL455" s="11">
        <f ca="1">IF(AND(BL$2&gt;SUM(BL$6:BL454),TODAY()=$A455),BL$2-SUM(BL$6:BL454),IF(BL455&gt;0,BL455,0))</f>
        <v>0</v>
      </c>
      <c r="BM455" s="11">
        <f ca="1">IF(AND(BM$2&gt;SUM(BM$6:BM454),TODAY()=$A455),BM$2-SUM(BM$6:BM454),IF(BM455&gt;0,BM455,0))</f>
        <v>0</v>
      </c>
      <c r="BN455" s="11">
        <f ca="1">IF(AND(BN$2&gt;SUM(BN$6:BN454),TODAY()=$A455),BN$2-SUM(BN$6:BN454),IF(BN455&gt;0,BN455,0))</f>
        <v>0</v>
      </c>
      <c r="BO455" s="11">
        <f ca="1">IF(AND(BO$2&gt;SUM(BO$6:BO454),TODAY()=$A455),BO$2-SUM(BO$6:BO454),IF(BO455&gt;0,BO455,0))</f>
        <v>0</v>
      </c>
      <c r="BP455" s="11">
        <f ca="1">IF(AND(BP$2&gt;SUM(BP$6:BP454),TODAY()=$A455),BP$2-SUM(BP$6:BP454),IF(BP455&gt;0,BP455,0))</f>
        <v>0</v>
      </c>
      <c r="BQ455" s="11">
        <f ca="1">IF(AND(BQ$2&gt;SUM(BQ$6:BQ454),TODAY()=$A455),BQ$2-SUM(BQ$6:BQ454),IF(BQ455&gt;0,BQ455,0))</f>
        <v>0</v>
      </c>
      <c r="BR455" s="11">
        <f ca="1">IF(AND(BR$2&gt;SUM(BR$6:BR454),TODAY()=$A455),BR$2-SUM(BR$6:BR454),IF(BR455&gt;0,BR455,0))</f>
        <v>0</v>
      </c>
      <c r="BS455" s="11">
        <f ca="1">IF(AND(BS$2&gt;SUM(BS$6:BS454),TODAY()=$A455),BS$2-SUM(BS$6:BS454),IF(BS455&gt;0,BS455,0))</f>
        <v>0</v>
      </c>
      <c r="BT455" s="11">
        <f ca="1">IF(AND(BT$2&gt;SUM(BT$6:BT454),TODAY()=$A455),BT$2-SUM(BT$6:BT454),IF(BT455&gt;0,BT455,0))</f>
        <v>0</v>
      </c>
      <c r="BU455" s="11">
        <f ca="1">IF(AND(BU$2&gt;SUM(BU$6:BU454),TODAY()=$A455),BU$2-SUM(BU$6:BU454),IF(BU455&gt;0,BU455,0))</f>
        <v>0</v>
      </c>
      <c r="BV455" s="11">
        <f ca="1">IF(AND(BV$2&gt;SUM(BV$6:BV454),TODAY()=$A455),BV$2-SUM(BV$6:BV454),IF(BV455&gt;0,BV455,0))</f>
        <v>0</v>
      </c>
      <c r="BW455" s="11">
        <f ca="1">IF(AND(BW$2&gt;SUM(BW$6:BW454),TODAY()=$A455),BW$2-SUM(BW$6:BW454),IF(BW455&gt;0,BW455,0))</f>
        <v>0</v>
      </c>
      <c r="BX455" s="11">
        <f ca="1">IF(AND(BX$2&gt;SUM(BX$6:BX454),TODAY()=$A455),BX$2-SUM(BX$6:BX454),IF(BX455&gt;0,BX455,0))</f>
        <v>0</v>
      </c>
      <c r="BY455" s="11">
        <f ca="1">IF(AND(BY$2&gt;SUM(BY$6:BY454),TODAY()=$A455),BY$2-SUM(BY$6:BY454),IF(BY455&gt;0,BY455,0))</f>
        <v>0</v>
      </c>
      <c r="BZ455" s="11">
        <f ca="1">IF(AND(BZ$2&gt;SUM(BZ$6:BZ454),TODAY()=$A455),BZ$2-SUM(BZ$6:BZ454),IF(BZ455&gt;0,BZ455,0))</f>
        <v>0</v>
      </c>
      <c r="CA455" s="11">
        <f ca="1">IF(AND(CA$2&gt;SUM(CA$6:CA454),TODAY()=$A455),CA$2-SUM(CA$6:CA454),IF(CA455&gt;0,CA455,0))</f>
        <v>0</v>
      </c>
      <c r="CB455" s="11">
        <f ca="1">IF(AND(CB$2&gt;SUM(CB$6:CB454),TODAY()=$A455),CB$2-SUM(CB$6:CB454),IF(CB455&gt;0,CB455,0))</f>
        <v>0</v>
      </c>
      <c r="CC455" s="11">
        <f ca="1">IF(AND(CC$2&gt;SUM(CC$6:CC454),TODAY()=$A455),CC$2-SUM(CC$6:CC454),IF(CC455&gt;0,CC455,0))</f>
        <v>0</v>
      </c>
      <c r="CD455" s="11">
        <f ca="1">IF(AND(CD$2&gt;SUM(CD$6:CD454),TODAY()=$A455),CD$2-SUM(CD$6:CD454),IF(CD455&gt;0,CD455,0))</f>
        <v>0</v>
      </c>
      <c r="CE455" s="11">
        <f ca="1">IF(AND(CE$2&gt;SUM(CE$6:CE454),TODAY()=$A455),CE$2-SUM(CE$6:CE454),IF(CE455&gt;0,CE455,0))</f>
        <v>0</v>
      </c>
      <c r="CF455" s="11">
        <f ca="1">IF(AND(CF$2&gt;SUM(CF$6:CF454),TODAY()=$A455),CF$2-SUM(CF$6:CF454),IF(CF455&gt;0,CF455,0))</f>
        <v>0</v>
      </c>
      <c r="CG455" s="11">
        <f ca="1">IF(AND(CG$2&gt;SUM(CG$6:CG454),TODAY()=$A455),CG$2-SUM(CG$6:CG454),IF(CG455&gt;0,CG455,0))</f>
        <v>0</v>
      </c>
      <c r="CH455" s="11">
        <f ca="1">IF(AND(CH$2&gt;SUM(CH$6:CH454),TODAY()=$A455),CH$2-SUM(CH$6:CH454),IF(CH455&gt;0,CH455,0))</f>
        <v>0</v>
      </c>
      <c r="CI455" s="11">
        <f ca="1">IF(AND(CI$2&gt;SUM(CI$6:CI454),TODAY()=$A455),CI$2-SUM(CI$6:CI454),IF(CI455&gt;0,CI455,0))</f>
        <v>0</v>
      </c>
      <c r="CJ455" s="11">
        <f ca="1">IF(AND(CJ$2&gt;SUM(CJ$6:CJ454),TODAY()=$A455),CJ$2-SUM(CJ$6:CJ454),IF(CJ455&gt;0,CJ455,0))</f>
        <v>0</v>
      </c>
      <c r="CK455" s="11">
        <f ca="1">IF(AND(CK$2&gt;SUM(CK$6:CK454),TODAY()=$A455),CK$2-SUM(CK$6:CK454),IF(CK455&gt;0,CK455,0))</f>
        <v>0</v>
      </c>
      <c r="CL455" s="11">
        <f ca="1">IF(AND(CL$2&gt;SUM(CL$6:CL454),TODAY()=$A455),CL$2-SUM(CL$6:CL454),IF(CL455&gt;0,CL455,0))</f>
        <v>0</v>
      </c>
      <c r="CM455" s="11">
        <f ca="1">IF(AND(CM$2&gt;SUM(CM$6:CM454),TODAY()=$A455),CM$2-SUM(CM$6:CM454),IF(CM455&gt;0,CM455,0))</f>
        <v>0</v>
      </c>
      <c r="CN455" s="11">
        <f ca="1">IF(AND(CN$2&gt;SUM(CN$6:CN454),TODAY()=$A455),CN$2-SUM(CN$6:CN454),IF(CN455&gt;0,CN455,0))</f>
        <v>0</v>
      </c>
      <c r="CO455" s="11">
        <f ca="1">IF(AND(CO$2&gt;SUM(CO$6:CO454),TODAY()=$A455),CO$2-SUM(CO$6:CO454),IF(CO455&gt;0,CO455,0))</f>
        <v>0</v>
      </c>
      <c r="CP455" s="11">
        <f ca="1">IF(AND(CP$2&gt;SUM(CP$6:CP454),TODAY()=$A455),CP$2-SUM(CP$6:CP454),IF(CP455&gt;0,CP455,0))</f>
        <v>0</v>
      </c>
      <c r="CQ455" s="11">
        <f ca="1">IF(AND(CQ$2&gt;SUM(CQ$6:CQ454),TODAY()=$A455),CQ$2-SUM(CQ$6:CQ454),IF(CQ455&gt;0,CQ455,0))</f>
        <v>0</v>
      </c>
      <c r="CR455" s="11">
        <f ca="1">IF(AND(CR$2&gt;SUM(CR$6:CR454),TODAY()=$A455),CR$2-SUM(CR$6:CR454),IF(CR455&gt;0,CR455,0))</f>
        <v>0</v>
      </c>
      <c r="CS455" s="11">
        <f ca="1">IF(AND(CS$2&gt;SUM(CS$6:CS454),TODAY()=$A455),CS$2-SUM(CS$6:CS454),IF(CS455&gt;0,CS455,0))</f>
        <v>0</v>
      </c>
      <c r="CT455" s="11">
        <f ca="1">IF(AND(CT$2&gt;SUM(CT$6:CT454),TODAY()=$A455),CT$2-SUM(CT$6:CT454),IF(CT455&gt;0,CT455,0))</f>
        <v>0</v>
      </c>
      <c r="CU455" s="11">
        <f ca="1">IF(AND(CU$2&gt;SUM(CU$6:CU454),TODAY()=$A455),CU$2-SUM(CU$6:CU454),IF(CU455&gt;0,CU455,0))</f>
        <v>0</v>
      </c>
      <c r="CV455" s="11">
        <f ca="1">IF(AND(CV$2&gt;SUM(CV$6:CV454),TODAY()=$A455),CV$2-SUM(CV$6:CV454),IF(CV455&gt;0,CV455,0))</f>
        <v>0</v>
      </c>
      <c r="CW455" s="11">
        <f ca="1">IF(AND(CW$2&gt;SUM(CW$6:CW454),TODAY()=$A455),CW$2-SUM(CW$6:CW454),IF(CW455&gt;0,CW455,0))</f>
        <v>0</v>
      </c>
      <c r="CX455" s="11">
        <f ca="1">IF(AND(CX$2&gt;SUM(CX$6:CX454),TODAY()=$A455),CX$2-SUM(CX$6:CX454),IF(CX455&gt;0,CX455,0))</f>
        <v>0</v>
      </c>
      <c r="CY455" s="11">
        <f ca="1">IF(AND(CY$2&gt;SUM(CY$6:CY454),TODAY()=$A455),CY$2-SUM(CY$6:CY454),IF(CY455&gt;0,CY455,0))</f>
        <v>0</v>
      </c>
      <c r="CZ455" s="11">
        <f ca="1">IF(AND(CZ$2&gt;SUM(CZ$6:CZ454),TODAY()=$A455),CZ$2-SUM(CZ$6:CZ454),IF(CZ455&gt;0,CZ455,0))</f>
        <v>0</v>
      </c>
      <c r="DA455" s="11">
        <f ca="1">IF(AND(DA$2&gt;SUM(DA$6:DA454),TODAY()=$A455),DA$2-SUM(DA$6:DA454),IF(DA455&gt;0,DA455,0))</f>
        <v>0</v>
      </c>
      <c r="DB455" s="11">
        <f ca="1">IF(AND(DB$2&gt;SUM(DB$6:DB454),TODAY()=$A455),DB$2-SUM(DB$6:DB454),IF(DB455&gt;0,DB455,0))</f>
        <v>0</v>
      </c>
      <c r="DC455" s="11">
        <f ca="1">IF(AND(DC$2&gt;SUM(DC$6:DC454),TODAY()=$A455),DC$2-SUM(DC$6:DC454),IF(DC455&gt;0,DC455,0))</f>
        <v>0</v>
      </c>
      <c r="DD455" s="11">
        <f ca="1">IF(AND(DD$2&gt;SUM(DD$6:DD454),TODAY()=$A455),DD$2-SUM(DD$6:DD454),IF(DD455&gt;0,DD455,0))</f>
        <v>0</v>
      </c>
      <c r="DE455" s="11">
        <f ca="1">IF(AND(DE$2&gt;SUM(DE$6:DE454),TODAY()=$A455),DE$2-SUM(DE$6:DE454),IF(DE455&gt;0,DE455,0))</f>
        <v>0</v>
      </c>
      <c r="DF455" s="11">
        <f ca="1">IF(AND(DF$2&gt;SUM(DF$6:DF454),TODAY()=$A455),DF$2-SUM(DF$6:DF454),IF(DF455&gt;0,DF455,0))</f>
        <v>0</v>
      </c>
      <c r="DG455" s="11">
        <f ca="1">IF(AND(DG$2&gt;SUM(DG$6:DG454),TODAY()=$A455),DG$2-SUM(DG$6:DG454),IF(DG455&gt;0,DG455,0))</f>
        <v>0</v>
      </c>
      <c r="DH455" s="11">
        <f ca="1">IF(AND(DH$2&gt;SUM(DH$6:DH454),TODAY()=$A455),DH$2-SUM(DH$6:DH454),IF(DH455&gt;0,DH455,0))</f>
        <v>0</v>
      </c>
      <c r="DI455" s="11">
        <f ca="1">IF(AND(DI$2&gt;SUM(DI$6:DI454),TODAY()=$A455),DI$2-SUM(DI$6:DI454),IF(DI455&gt;0,DI455,0))</f>
        <v>0</v>
      </c>
      <c r="DJ455" s="11">
        <f ca="1">IF(AND(DJ$2&gt;SUM(DJ$6:DJ454),TODAY()=$A455),DJ$2-SUM(DJ$6:DJ454),IF(DJ455&gt;0,DJ455,0))</f>
        <v>0</v>
      </c>
      <c r="DK455" s="11">
        <f ca="1">IF(AND(DK$2&gt;SUM(DK$6:DK454),TODAY()=$A455),DK$2-SUM(DK$6:DK454),IF(DK455&gt;0,DK455,0))</f>
        <v>0</v>
      </c>
      <c r="DL455" s="11">
        <f ca="1">IF(AND(DL$2&gt;SUM(DL$6:DL454),TODAY()=$A455),DL$2-SUM(DL$6:DL454),IF(DL455&gt;0,DL455,0))</f>
        <v>0</v>
      </c>
      <c r="DM455" s="11">
        <f ca="1">IF(AND(DM$2&gt;SUM(DM$6:DM454),TODAY()=$A455),DM$2-SUM(DM$6:DM454),IF(DM455&gt;0,DM455,0))</f>
        <v>0</v>
      </c>
      <c r="DN455" s="11">
        <f ca="1">IF(AND(DN$2&gt;SUM(DN$6:DN454),TODAY()=$A455),DN$2-SUM(DN$6:DN454),IF(DN455&gt;0,DN455,0))</f>
        <v>0</v>
      </c>
      <c r="DO455" s="11">
        <f ca="1">IF(AND(DO$2&gt;SUM(DO$6:DO454),TODAY()=$A455),DO$2-SUM(DO$6:DO454),IF(DO455&gt;0,DO455,0))</f>
        <v>0</v>
      </c>
      <c r="DP455" s="11">
        <f ca="1">IF(AND(DP$2&gt;SUM(DP$6:DP454),TODAY()=$A455),DP$2-SUM(DP$6:DP454),IF(DP455&gt;0,DP455,0))</f>
        <v>0</v>
      </c>
      <c r="DQ455" s="11">
        <f ca="1">IF(AND(DQ$2&gt;SUM(DQ$6:DQ454),TODAY()=$A455),DQ$2-SUM(DQ$6:DQ454),IF(DQ455&gt;0,DQ455,0))</f>
        <v>0</v>
      </c>
      <c r="DR455" s="11">
        <f ca="1">IF(AND(DR$2&gt;SUM(DR$6:DR454),TODAY()=$A455),DR$2-SUM(DR$6:DR454),IF(DR455&gt;0,DR455,0))</f>
        <v>0</v>
      </c>
      <c r="DS455" s="11">
        <f ca="1">IF(AND(DS$2&gt;SUM(DS$6:DS454),TODAY()=$A455),DS$2-SUM(DS$6:DS454),IF(DS455&gt;0,DS455,0))</f>
        <v>0</v>
      </c>
      <c r="DT455" s="11">
        <f ca="1">IF(AND(DT$2&gt;SUM(DT$6:DT454),TODAY()=$A455),DT$2-SUM(DT$6:DT454),IF(DT455&gt;0,DT455,0))</f>
        <v>0</v>
      </c>
      <c r="DU455" s="11">
        <f ca="1">IF(AND(DU$2&gt;SUM(DU$6:DU454),TODAY()=$A455),DU$2-SUM(DU$6:DU454),IF(DU455&gt;0,DU455,0))</f>
        <v>0</v>
      </c>
      <c r="DV455" s="11">
        <f ca="1">IF(AND(DV$2&gt;SUM(DV$6:DV454),TODAY()=$A455),DV$2-SUM(DV$6:DV454),IF(DV455&gt;0,DV455,0))</f>
        <v>0</v>
      </c>
      <c r="DW455" s="11">
        <f ca="1">IF(AND(DW$2&gt;SUM(DW$6:DW454),TODAY()=$A455),DW$2-SUM(DW$6:DW454),IF(DW455&gt;0,DW455,0))</f>
        <v>0</v>
      </c>
      <c r="DX455" s="11">
        <f ca="1">IF(AND(DX$2&gt;SUM(DX$6:DX454),TODAY()=$A455),DX$2-SUM(DX$6:DX454),IF(DX455&gt;0,DX455,0))</f>
        <v>0</v>
      </c>
      <c r="DY455" s="11">
        <f ca="1">IF(AND(DY$2&gt;SUM(DY$6:DY454),TODAY()=$A455),DY$2-SUM(DY$6:DY454),IF(DY455&gt;0,DY455,0))</f>
        <v>0</v>
      </c>
      <c r="DZ455" s="11">
        <f ca="1">IF(AND(DZ$2&gt;SUM(DZ$6:DZ454),TODAY()=$A455),DZ$2-SUM(DZ$6:DZ454),IF(DZ455&gt;0,DZ455,0))</f>
        <v>0</v>
      </c>
      <c r="EA455" s="11">
        <f ca="1">IF(AND(EA$2&gt;SUM(EA$6:EA454),TODAY()=$A455),EA$2-SUM(EA$6:EA454),IF(EA455&gt;0,EA455,0))</f>
        <v>0</v>
      </c>
      <c r="EB455" s="11">
        <f ca="1">IF(AND(EB$2&gt;SUM(EB$6:EB454),TODAY()=$A455),EB$2-SUM(EB$6:EB454),IF(EB455&gt;0,EB455,0))</f>
        <v>0</v>
      </c>
      <c r="EC455" s="11">
        <f ca="1">IF(AND(EC$2&gt;SUM(EC$6:EC454),TODAY()=$A455),EC$2-SUM(EC$6:EC454),IF(EC455&gt;0,EC455,0))</f>
        <v>0</v>
      </c>
      <c r="ED455" s="11">
        <f ca="1">IF(AND(ED$2&gt;SUM(ED$6:ED454),TODAY()=$A455),ED$2-SUM(ED$6:ED454),IF(ED455&gt;0,ED455,0))</f>
        <v>0</v>
      </c>
      <c r="EE455" s="11">
        <f ca="1">IF(AND(EE$2&gt;SUM(EE$6:EE454),TODAY()=$A455),EE$2-SUM(EE$6:EE454),IF(EE455&gt;0,EE455,0))</f>
        <v>0</v>
      </c>
      <c r="EF455" s="11">
        <f ca="1">IF(AND(EF$2&gt;SUM(EF$6:EF454),TODAY()=$A455),EF$2-SUM(EF$6:EF454),IF(EF455&gt;0,EF455,0))</f>
        <v>0</v>
      </c>
      <c r="EG455" s="11">
        <f ca="1">IF(AND(EG$2&gt;SUM(EG$6:EG454),TODAY()=$A455),EG$2-SUM(EG$6:EG454),IF(EG455&gt;0,EG455,0))</f>
        <v>0</v>
      </c>
      <c r="EH455" s="11">
        <f ca="1">IF(AND(EH$2&gt;SUM(EH$6:EH454),TODAY()=$A455),EH$2-SUM(EH$6:EH454),IF(EH455&gt;0,EH455,0))</f>
        <v>0</v>
      </c>
      <c r="EI455" s="11">
        <f ca="1">IF(AND(EI$2&gt;SUM(EI$6:EI454),TODAY()=$A455),EI$2-SUM(EI$6:EI454),IF(EI455&gt;0,EI455,0))</f>
        <v>0</v>
      </c>
      <c r="EJ455" s="11">
        <f ca="1">IF(AND(EJ$2&gt;SUM(EJ$6:EJ454),TODAY()=$A455),EJ$2-SUM(EJ$6:EJ454),IF(EJ455&gt;0,EJ455,0))</f>
        <v>0</v>
      </c>
      <c r="EK455" s="11">
        <f ca="1">IF(AND(EK$2&gt;SUM(EK$6:EK454),TODAY()=$A455),EK$2-SUM(EK$6:EK454),IF(EK455&gt;0,EK455,0))</f>
        <v>0</v>
      </c>
      <c r="EL455" s="11">
        <f ca="1">IF(AND(EL$2&gt;SUM(EL$6:EL454),TODAY()=$A455),EL$2-SUM(EL$6:EL454),IF(EL455&gt;0,EL455,0))</f>
        <v>0</v>
      </c>
      <c r="EM455" s="11">
        <f ca="1">IF(AND(EM$2&gt;SUM(EM$6:EM454),TODAY()=$A455),EM$2-SUM(EM$6:EM454),IF(EM455&gt;0,EM455,0))</f>
        <v>0</v>
      </c>
      <c r="EN455" s="11">
        <f ca="1">IF(AND(EN$2&gt;SUM(EN$6:EN454),TODAY()=$A455),EN$2-SUM(EN$6:EN454),IF(EN455&gt;0,EN455,0))</f>
        <v>0</v>
      </c>
      <c r="EO455" s="11">
        <f ca="1">IF(AND(EO$2&gt;SUM(EO$6:EO454),TODAY()=$A455),EO$2-SUM(EO$6:EO454),IF(EO455&gt;0,EO455,0))</f>
        <v>0</v>
      </c>
      <c r="EP455" s="11">
        <f ca="1">IF(AND(EP$2&gt;SUM(EP$6:EP454),TODAY()=$A455),EP$2-SUM(EP$6:EP454),IF(EP455&gt;0,EP455,0))</f>
        <v>0</v>
      </c>
      <c r="EQ455" s="11">
        <f ca="1">IF(AND(EQ$2&gt;SUM(EQ$6:EQ454),TODAY()=$A455),EQ$2-SUM(EQ$6:EQ454),IF(EQ455&gt;0,EQ455,0))</f>
        <v>0</v>
      </c>
      <c r="ER455" s="11">
        <f ca="1">IF(AND(ER$2&gt;SUM(ER$6:ER454),TODAY()=$A455),ER$2-SUM(ER$6:ER454),IF(ER455&gt;0,ER455,0))</f>
        <v>0</v>
      </c>
      <c r="ES455" s="11">
        <f ca="1">IF(AND(ES$2&gt;SUM(ES$6:ES454),TODAY()=$A455),ES$2-SUM(ES$6:ES454),IF(ES455&gt;0,ES455,0))</f>
        <v>0</v>
      </c>
      <c r="ET455" s="11">
        <f ca="1">IF(AND(ET$2&gt;SUM(ET$6:ET454),TODAY()=$A455),ET$2-SUM(ET$6:ET454),IF(ET455&gt;0,ET455,0))</f>
        <v>0</v>
      </c>
      <c r="EU455" s="11">
        <f ca="1">IF(AND(EU$2&gt;SUM(EU$6:EU454),TODAY()=$A455),EU$2-SUM(EU$6:EU454),IF(EU455&gt;0,EU455,0))</f>
        <v>0</v>
      </c>
      <c r="EV455" s="11">
        <f ca="1">IF(AND(EV$2&gt;SUM(EV$6:EV454),TODAY()=$A455),EV$2-SUM(EV$6:EV454),IF(EV455&gt;0,EV455,0))</f>
        <v>0</v>
      </c>
      <c r="EW455" s="11">
        <f ca="1">IF(AND(EW$2&gt;SUM(EW$6:EW454),TODAY()=$A455),EW$2-SUM(EW$6:EW454),IF(EW455&gt;0,EW455,0))</f>
        <v>0</v>
      </c>
      <c r="EX455" s="11">
        <f ca="1">IF(AND(EX$2&gt;SUM(EX$6:EX454),TODAY()=$A455),EX$2-SUM(EX$6:EX454),IF(EX455&gt;0,EX455,0))</f>
        <v>0</v>
      </c>
      <c r="EY455" s="11">
        <f ca="1">IF(AND(EY$2&gt;SUM(EY$6:EY454),TODAY()=$A455),EY$2-SUM(EY$6:EY454),IF(EY455&gt;0,EY455,0))</f>
        <v>0</v>
      </c>
      <c r="EZ455" s="11">
        <f ca="1">IF(AND(EZ$2&gt;SUM(EZ$6:EZ454),TODAY()=$A455),EZ$2-SUM(EZ$6:EZ454),IF(EZ455&gt;0,EZ455,0))</f>
        <v>0</v>
      </c>
      <c r="FA455" s="11">
        <f ca="1">IF(AND(FA$2&gt;SUM(FA$6:FA454),TODAY()=$A455),FA$2-SUM(FA$6:FA454),IF(FA455&gt;0,FA455,0))</f>
        <v>0</v>
      </c>
      <c r="FB455" s="11">
        <f ca="1">IF(AND(FB$2&gt;SUM(FB$6:FB454),TODAY()=$A455),FB$2-SUM(FB$6:FB454),IF(FB455&gt;0,FB455,0))</f>
        <v>0</v>
      </c>
      <c r="FC455" s="11">
        <f ca="1">IF(AND(FC$2&gt;SUM(FC$6:FC454),TODAY()=$A455),FC$2-SUM(FC$6:FC454),IF(FC455&gt;0,FC455,0))</f>
        <v>0</v>
      </c>
      <c r="FD455" s="11">
        <f ca="1">IF(AND(FD$2&gt;SUM(FD$6:FD454),TODAY()=$A455),FD$2-SUM(FD$6:FD454),IF(FD455&gt;0,FD455,0))</f>
        <v>0</v>
      </c>
      <c r="FE455" s="11">
        <f ca="1">IF(AND(FE$2&gt;SUM(FE$6:FE454),TODAY()=$A455),FE$2-SUM(FE$6:FE454),IF(FE455&gt;0,FE455,0))</f>
        <v>0</v>
      </c>
      <c r="FF455" s="11">
        <f ca="1">IF(AND(FF$2&gt;SUM(FF$6:FF454),TODAY()=$A455),FF$2-SUM(FF$6:FF454),IF(FF455&gt;0,FF455,0))</f>
        <v>0</v>
      </c>
      <c r="FG455" s="11">
        <f ca="1">IF(AND(FG$2&gt;SUM(FG$6:FG454),TODAY()=$A455),FG$2-SUM(FG$6:FG454),IF(FG455&gt;0,FG455,0))</f>
        <v>0</v>
      </c>
      <c r="FH455" s="11">
        <f ca="1">IF(AND(FH$2&gt;SUM(FH$6:FH454),TODAY()=$A455),FH$2-SUM(FH$6:FH454),IF(FH455&gt;0,FH455,0))</f>
        <v>0</v>
      </c>
      <c r="FI455" s="11">
        <f ca="1">IF(AND(FI$2&gt;SUM(FI$6:FI454),TODAY()=$A455),FI$2-SUM(FI$6:FI454),IF(FI455&gt;0,FI455,0))</f>
        <v>0</v>
      </c>
      <c r="FJ455" s="11">
        <f ca="1">IF(AND(FJ$2&gt;SUM(FJ$6:FJ454),TODAY()=$A455),FJ$2-SUM(FJ$6:FJ454),IF(FJ455&gt;0,FJ455,0))</f>
        <v>0</v>
      </c>
      <c r="FK455" s="11">
        <f ca="1">IF(AND(FK$2&gt;SUM(FK$6:FK454),TODAY()=$A455),FK$2-SUM(FK$6:FK454),IF(FK455&gt;0,FK455,0))</f>
        <v>0</v>
      </c>
      <c r="FL455" s="11">
        <f ca="1">IF(AND(FL$2&gt;SUM(FL$6:FL454),TODAY()=$A455),FL$2-SUM(FL$6:FL454),IF(FL455&gt;0,FL455,0))</f>
        <v>0</v>
      </c>
      <c r="FM455" s="11">
        <f ca="1">IF(AND(FM$2&gt;SUM(FM$6:FM454),TODAY()=$A455),FM$2-SUM(FM$6:FM454),IF(FM455&gt;0,FM455,0))</f>
        <v>0</v>
      </c>
      <c r="FN455" s="11">
        <f ca="1">IF(AND(FN$2&gt;SUM(FN$6:FN454),TODAY()=$A455),FN$2-SUM(FN$6:FN454),IF(FN455&gt;0,FN455,0))</f>
        <v>0</v>
      </c>
      <c r="FO455" s="11">
        <f ca="1">IF(AND(FO$2&gt;SUM(FO$6:FO454),TODAY()=$A455),FO$2-SUM(FO$6:FO454),IF(FO455&gt;0,FO455,0))</f>
        <v>0</v>
      </c>
      <c r="FP455" s="11">
        <f ca="1">IF(AND(FP$2&gt;SUM(FP$6:FP454),TODAY()=$A455),FP$2-SUM(FP$6:FP454),IF(FP455&gt;0,FP455,0))</f>
        <v>0</v>
      </c>
      <c r="FQ455" s="11">
        <f ca="1">IF(AND(FQ$2&gt;SUM(FQ$6:FQ454),TODAY()=$A455),FQ$2-SUM(FQ$6:FQ454),IF(FQ455&gt;0,FQ455,0))</f>
        <v>0</v>
      </c>
      <c r="FR455" s="11">
        <f ca="1">IF(AND(FR$2&gt;SUM(FR$6:FR454),TODAY()=$A455),FR$2-SUM(FR$6:FR454),IF(FR455&gt;0,FR455,0))</f>
        <v>0</v>
      </c>
      <c r="FS455" s="11">
        <f ca="1">IF(AND(FS$2&gt;SUM(FS$6:FS454),TODAY()=$A455),FS$2-SUM(FS$6:FS454),IF(FS455&gt;0,FS455,0))</f>
        <v>0</v>
      </c>
      <c r="FT455" s="11">
        <f ca="1">IF(AND(FT$2&gt;SUM(FT$6:FT454),TODAY()=$A455),FT$2-SUM(FT$6:FT454),IF(FT455&gt;0,FT455,0))</f>
        <v>0</v>
      </c>
      <c r="FU455" s="11">
        <f ca="1">IF(AND(FU$2&gt;SUM(FU$6:FU454),TODAY()=$A455),FU$2-SUM(FU$6:FU454),IF(FU455&gt;0,FU455,0))</f>
        <v>0</v>
      </c>
      <c r="FV455" s="11">
        <f ca="1">IF(AND(FV$2&gt;SUM(FV$6:FV454),TODAY()=$A455),FV$2-SUM(FV$6:FV454),IF(FV455&gt;0,FV455,0))</f>
        <v>0</v>
      </c>
      <c r="FW455" s="11">
        <f ca="1">IF(AND(FW$2&gt;SUM(FW$6:FW454),TODAY()=$A455),FW$2-SUM(FW$6:FW454),IF(FW455&gt;0,FW455,0))</f>
        <v>0</v>
      </c>
      <c r="FX455" s="11">
        <f ca="1">IF(AND(FX$2&gt;SUM(FX$6:FX454),TODAY()=$A455),FX$2-SUM(FX$6:FX454),IF(FX455&gt;0,FX455,0))</f>
        <v>0</v>
      </c>
      <c r="FY455" s="11">
        <f ca="1">IF(AND(FY$2&gt;SUM(FY$6:FY454),TODAY()=$A455),FY$2-SUM(FY$6:FY454),IF(FY455&gt;0,FY455,0))</f>
        <v>0</v>
      </c>
      <c r="FZ455" s="11">
        <f ca="1">IF(AND(FZ$2&gt;SUM(FZ$6:FZ454),TODAY()=$A455),FZ$2-SUM(FZ$6:FZ454),IF(FZ455&gt;0,FZ455,0))</f>
        <v>0</v>
      </c>
      <c r="GA455" s="11">
        <f ca="1">IF(AND(GA$2&gt;SUM(GA$6:GA454),TODAY()=$A455),GA$2-SUM(GA$6:GA454),IF(GA455&gt;0,GA455,0))</f>
        <v>0</v>
      </c>
      <c r="GB455" s="11">
        <f ca="1">IF(AND(GB$2&gt;SUM(GB$6:GB454),TODAY()=$A455),GB$2-SUM(GB$6:GB454),IF(GB455&gt;0,GB455,0))</f>
        <v>0</v>
      </c>
      <c r="GC455" s="11">
        <f ca="1">IF(AND(GC$2&gt;SUM(GC$6:GC454),TODAY()=$A455),GC$2-SUM(GC$6:GC454),IF(GC455&gt;0,GC455,0))</f>
        <v>0</v>
      </c>
      <c r="GD455" s="11">
        <f ca="1">IF(AND(GD$2&gt;SUM(GD$6:GD454),TODAY()=$A455),GD$2-SUM(GD$6:GD454),IF(GD455&gt;0,GD455,0))</f>
        <v>0</v>
      </c>
      <c r="GE455" s="11">
        <f ca="1">IF(AND(GE$2&gt;SUM(GE$6:GE454),TODAY()=$A455),GE$2-SUM(GE$6:GE454),IF(GE455&gt;0,GE455,0))</f>
        <v>0</v>
      </c>
      <c r="GF455" s="11">
        <f ca="1">IF(AND(GF$2&gt;SUM(GF$6:GF454),TODAY()=$A455),GF$2-SUM(GF$6:GF454),IF(GF455&gt;0,GF455,0))</f>
        <v>0</v>
      </c>
      <c r="GG455" s="11">
        <f ca="1">IF(AND(GG$2&gt;SUM(GG$6:GG454),TODAY()=$A455),GG$2-SUM(GG$6:GG454),IF(GG455&gt;0,GG455,0))</f>
        <v>0</v>
      </c>
      <c r="GH455" s="11">
        <f ca="1">IF(AND(GH$2&gt;SUM(GH$6:GH454),TODAY()=$A455),GH$2-SUM(GH$6:GH454),IF(GH455&gt;0,GH455,0))</f>
        <v>0</v>
      </c>
      <c r="GI455" s="11">
        <f ca="1">IF(AND(GI$2&gt;SUM(GI$6:GI454),TODAY()=$A455),GI$2-SUM(GI$6:GI454),IF(GI455&gt;0,GI455,0))</f>
        <v>0</v>
      </c>
      <c r="GJ455" s="11">
        <f ca="1">IF(AND(GJ$2&gt;SUM(GJ$6:GJ454),TODAY()=$A455),GJ$2-SUM(GJ$6:GJ454),IF(GJ455&gt;0,GJ455,0))</f>
        <v>0</v>
      </c>
      <c r="GK455" s="11">
        <f ca="1">IF(AND(GK$2&gt;SUM(GK$6:GK454),TODAY()=$A455),GK$2-SUM(GK$6:GK454),IF(GK455&gt;0,GK455,0))</f>
        <v>0</v>
      </c>
      <c r="GL455" s="11">
        <f ca="1">IF(AND(GL$2&gt;SUM(GL$6:GL454),TODAY()=$A455),GL$2-SUM(GL$6:GL454),IF(GL455&gt;0,GL455,0))</f>
        <v>0</v>
      </c>
      <c r="GM455" s="11">
        <f ca="1">IF(AND(GM$2&gt;SUM(GM$6:GM454),TODAY()=$A455),GM$2-SUM(GM$6:GM454),IF(GM455&gt;0,GM455,0))</f>
        <v>0</v>
      </c>
      <c r="GN455" s="11">
        <f ca="1">IF(AND(GN$2&gt;SUM(GN$6:GN454),TODAY()=$A455),GN$2-SUM(GN$6:GN454),IF(GN455&gt;0,GN455,0))</f>
        <v>0</v>
      </c>
      <c r="GO455" s="11">
        <f ca="1">IF(AND(GO$2&gt;SUM(GO$6:GO454),TODAY()=$A455),GO$2-SUM(GO$6:GO454),IF(GO455&gt;0,GO455,0))</f>
        <v>0</v>
      </c>
      <c r="GP455" s="11">
        <f ca="1">IF(AND(GP$2&gt;SUM(GP$6:GP454),TODAY()=$A455),GP$2-SUM(GP$6:GP454),IF(GP455&gt;0,GP455,0))</f>
        <v>0</v>
      </c>
      <c r="GQ455" s="11">
        <f ca="1">IF(AND(GQ$2&gt;SUM(GQ$6:GQ454),TODAY()=$A455),GQ$2-SUM(GQ$6:GQ454),IF(GQ455&gt;0,GQ455,0))</f>
        <v>0</v>
      </c>
      <c r="GR455" s="11">
        <f ca="1">IF(AND(GR$2&gt;SUM(GR$6:GR454),TODAY()=$A455),GR$2-SUM(GR$6:GR454),IF(GR455&gt;0,GR455,0))</f>
        <v>0</v>
      </c>
      <c r="GS455" s="11">
        <f ca="1">IF(AND(GS$2&gt;SUM(GS$6:GS454),TODAY()=$A455),GS$2-SUM(GS$6:GS454),IF(GS455&gt;0,GS455,0))</f>
        <v>0</v>
      </c>
      <c r="GT455" s="11">
        <f ca="1">IF(AND(GT$2&gt;SUM(GT$6:GT454),TODAY()=$A455),GT$2-SUM(GT$6:GT454),IF(GT455&gt;0,GT455,0))</f>
        <v>0</v>
      </c>
      <c r="GU455" s="11">
        <f ca="1">IF(AND(GU$2&gt;SUM(GU$6:GU454),TODAY()=$A455),GU$2-SUM(GU$6:GU454),IF(GU455&gt;0,GU455,0))</f>
        <v>0</v>
      </c>
      <c r="GV455" s="11">
        <f ca="1">IF(AND(GV$2&gt;SUM(GV$6:GV454),TODAY()=$A455),GV$2-SUM(GV$6:GV454),IF(GV455&gt;0,GV455,0))</f>
        <v>0</v>
      </c>
      <c r="GW455" s="11">
        <f ca="1">IF(AND(GW$2&gt;SUM(GW$6:GW454),TODAY()=$A455),GW$2-SUM(GW$6:GW454),IF(GW455&gt;0,GW455,0))</f>
        <v>0</v>
      </c>
      <c r="GX455" s="11">
        <f ca="1">IF(AND(GX$2&gt;SUM(GX$6:GX454),TODAY()=$A455),GX$2-SUM(GX$6:GX454),IF(GX455&gt;0,GX455,0))</f>
        <v>0</v>
      </c>
      <c r="GY455" s="11">
        <f ca="1">IF(AND(GY$2&gt;SUM(GY$6:GY454),TODAY()=$A455),GY$2-SUM(GY$6:GY454),IF(GY455&gt;0,GY455,0))</f>
        <v>0</v>
      </c>
      <c r="GZ455" s="11">
        <f ca="1">IF(AND(GZ$2&gt;SUM(GZ$6:GZ454),TODAY()=$A455),GZ$2-SUM(GZ$6:GZ454),IF(GZ455&gt;0,GZ455,0))</f>
        <v>0</v>
      </c>
      <c r="HA455" s="11">
        <f ca="1">IF(AND(HA$2&gt;SUM(HA$6:HA454),TODAY()=$A455),HA$2-SUM(HA$6:HA454),IF(HA455&gt;0,HA455,0))</f>
        <v>0</v>
      </c>
      <c r="HB455" s="11">
        <f ca="1">IF(AND(HB$2&gt;SUM(HB$6:HB454),TODAY()=$A455),HB$2-SUM(HB$6:HB454),IF(HB455&gt;0,HB455,0))</f>
        <v>0</v>
      </c>
      <c r="HC455" s="11">
        <f ca="1">IF(AND(HC$2&gt;SUM(HC$6:HC454),TODAY()=$A455),HC$2-SUM(HC$6:HC454),IF(HC455&gt;0,HC455,0))</f>
        <v>0</v>
      </c>
      <c r="HD455" s="11">
        <f ca="1">IF(AND(HD$2&gt;SUM(HD$6:HD454),TODAY()=$A455),HD$2-SUM(HD$6:HD454),IF(HD455&gt;0,HD455,0))</f>
        <v>0</v>
      </c>
      <c r="HE455" s="11">
        <f ca="1">IF(AND(HE$2&gt;SUM(HE$6:HE454),TODAY()=$A455),HE$2-SUM(HE$6:HE454),IF(HE455&gt;0,HE455,0))</f>
        <v>0</v>
      </c>
      <c r="HF455" s="11">
        <f ca="1">IF(AND(HF$2&gt;SUM(HF$6:HF454),TODAY()=$A455),HF$2-SUM(HF$6:HF454),IF(HF455&gt;0,HF455,0))</f>
        <v>0</v>
      </c>
      <c r="HG455" s="11">
        <f ca="1">IF(AND(HG$2&gt;SUM(HG$6:HG454),TODAY()=$A455),HG$2-SUM(HG$6:HG454),IF(HG455&gt;0,HG455,0))</f>
        <v>0</v>
      </c>
      <c r="HH455" s="11">
        <f ca="1">IF(AND(HH$2&gt;SUM(HH$6:HH454),TODAY()=$A455),HH$2-SUM(HH$6:HH454),IF(HH455&gt;0,HH455,0))</f>
        <v>0</v>
      </c>
      <c r="HI455" s="11">
        <f ca="1">IF(AND(HI$2&gt;SUM(HI$6:HI454),TODAY()=$A455),HI$2-SUM(HI$6:HI454),IF(HI455&gt;0,HI455,0))</f>
        <v>0</v>
      </c>
      <c r="HJ455" s="11">
        <f ca="1">IF(AND(HJ$2&gt;SUM(HJ$6:HJ454),TODAY()=$A455),HJ$2-SUM(HJ$6:HJ454),IF(HJ455&gt;0,HJ455,0))</f>
        <v>0</v>
      </c>
      <c r="HK455" s="11">
        <f ca="1">IF(AND(HK$2&gt;SUM(HK$6:HK454),TODAY()=$A455),HK$2-SUM(HK$6:HK454),IF(HK455&gt;0,HK455,0))</f>
        <v>0</v>
      </c>
      <c r="HL455" s="11">
        <f ca="1">IF(AND(HL$2&gt;SUM(HL$6:HL454),TODAY()=$A455),HL$2-SUM(HL$6:HL454),IF(HL455&gt;0,HL455,0))</f>
        <v>0</v>
      </c>
      <c r="HM455" s="11">
        <f ca="1">IF(AND(HM$2&gt;SUM(HM$6:HM454),TODAY()=$A455),HM$2-SUM(HM$6:HM454),IF(HM455&gt;0,HM455,0))</f>
        <v>0</v>
      </c>
      <c r="HN455" s="11">
        <f ca="1">IF(AND(HN$2&gt;SUM(HN$6:HN454),TODAY()=$A455),HN$2-SUM(HN$6:HN454),IF(HN455&gt;0,HN455,0))</f>
        <v>0</v>
      </c>
      <c r="HO455" s="11">
        <f ca="1">IF(AND(HO$2&gt;SUM(HO$6:HO454),TODAY()=$A455),HO$2-SUM(HO$6:HO454),IF(HO455&gt;0,HO455,0))</f>
        <v>0</v>
      </c>
      <c r="HP455" s="11">
        <f ca="1">IF(AND(HP$2&gt;SUM(HP$6:HP454),TODAY()=$A455),HP$2-SUM(HP$6:HP454),IF(HP455&gt;0,HP455,0))</f>
        <v>0</v>
      </c>
      <c r="HQ455" s="11">
        <f ca="1">IF(AND(HQ$2&gt;SUM(HQ$6:HQ454),TODAY()=$A455),HQ$2-SUM(HQ$6:HQ454),IF(HQ455&gt;0,HQ455,0))</f>
        <v>0</v>
      </c>
      <c r="HR455" s="11">
        <f ca="1">IF(AND(HR$2&gt;SUM(HR$6:HR454),TODAY()=$A455),HR$2-SUM(HR$6:HR454),IF(HR455&gt;0,HR455,0))</f>
        <v>0</v>
      </c>
      <c r="HS455" s="11">
        <f ca="1">IF(AND(HS$2&gt;SUM(HS$6:HS454),TODAY()=$A455),HS$2-SUM(HS$6:HS454),IF(HS455&gt;0,HS455,0))</f>
        <v>0</v>
      </c>
      <c r="HT455" s="11">
        <f ca="1">IF(AND(HT$2&gt;SUM(HT$6:HT454),TODAY()=$A455),HT$2-SUM(HT$6:HT454),IF(HT455&gt;0,HT455,0))</f>
        <v>0</v>
      </c>
      <c r="HU455" s="11">
        <f ca="1">IF(AND(HU$2&gt;SUM(HU$6:HU454),TODAY()=$A455),HU$2-SUM(HU$6:HU454),IF(HU455&gt;0,HU455,0))</f>
        <v>0</v>
      </c>
      <c r="HV455" s="11">
        <f ca="1">IF(AND(HV$2&gt;SUM(HV$6:HV454),TODAY()=$A455),HV$2-SUM(HV$6:HV454),IF(HV455&gt;0,HV455,0))</f>
        <v>0</v>
      </c>
      <c r="HW455" s="11">
        <f ca="1">IF(AND(HW$2&gt;SUM(HW$6:HW454),TODAY()=$A455),HW$2-SUM(HW$6:HW454),IF(HW455&gt;0,HW455,0))</f>
        <v>0</v>
      </c>
      <c r="HX455" s="11">
        <f ca="1">IF(AND(HX$2&gt;SUM(HX$6:HX454),TODAY()=$A455),HX$2-SUM(HX$6:HX454),IF(HX455&gt;0,HX455,0))</f>
        <v>0</v>
      </c>
      <c r="HY455" s="11">
        <f ca="1">IF(AND(HY$2&gt;SUM(HY$6:HY454),TODAY()=$A455),HY$2-SUM(HY$6:HY454),IF(HY455&gt;0,HY455,0))</f>
        <v>0</v>
      </c>
      <c r="HZ455" s="11">
        <f ca="1">IF(AND(HZ$2&gt;SUM(HZ$6:HZ454),TODAY()=$A455),HZ$2-SUM(HZ$6:HZ454),IF(HZ455&gt;0,HZ455,0))</f>
        <v>0</v>
      </c>
      <c r="IA455" s="11">
        <f ca="1">IF(AND(IA$2&gt;SUM(IA$6:IA454),TODAY()=$A455),IA$2-SUM(IA$6:IA454),IF(IA455&gt;0,IA455,0))</f>
        <v>0</v>
      </c>
      <c r="IB455" s="11">
        <f ca="1">IF(AND(IB$2&gt;SUM(IB$6:IB454),TODAY()=$A455),IB$2-SUM(IB$6:IB454),IF(IB455&gt;0,IB455,0))</f>
        <v>0</v>
      </c>
      <c r="IC455" s="11">
        <f ca="1">IF(AND(IC$2&gt;SUM(IC$6:IC454),TODAY()=$A455),IC$2-SUM(IC$6:IC454),IF(IC455&gt;0,IC455,0))</f>
        <v>0</v>
      </c>
      <c r="ID455" s="11">
        <f ca="1">IF(AND(ID$2&gt;SUM(ID$6:ID454),TODAY()=$A455),ID$2-SUM(ID$6:ID454),IF(ID455&gt;0,ID455,0))</f>
        <v>0</v>
      </c>
      <c r="IE455" s="11">
        <f ca="1">IF(AND(IE$2&gt;SUM(IE$6:IE454),TODAY()=$A455),IE$2-SUM(IE$6:IE454),IF(IE455&gt;0,IE455,0))</f>
        <v>0</v>
      </c>
      <c r="IF455" s="11">
        <f ca="1">IF(AND(IF$2&gt;SUM(IF$6:IF454),TODAY()=$A455),IF$2-SUM(IF$6:IF454),IF(IF455&gt;0,IF455,0))</f>
        <v>0</v>
      </c>
      <c r="IG455" s="11">
        <f ca="1">IF(AND(IG$2&gt;SUM(IG$6:IG454),TODAY()=$A455),IG$2-SUM(IG$6:IG454),IF(IG455&gt;0,IG455,0))</f>
        <v>0</v>
      </c>
      <c r="IH455" s="11">
        <f ca="1">IF(AND(IH$2&gt;SUM(IH$6:IH454),TODAY()=$A455),IH$2-SUM(IH$6:IH454),IF(IH455&gt;0,IH455,0))</f>
        <v>0</v>
      </c>
      <c r="II455" s="11">
        <f ca="1">IF(AND(II$2&gt;SUM(II$6:II454),TODAY()=$A455),II$2-SUM(II$6:II454),IF(II455&gt;0,II455,0))</f>
        <v>0</v>
      </c>
      <c r="IJ455" s="11">
        <f ca="1">IF(AND(IJ$2&gt;SUM(IJ$6:IJ454),TODAY()=$A455),IJ$2-SUM(IJ$6:IJ454),IF(IJ455&gt;0,IJ455,0))</f>
        <v>0</v>
      </c>
      <c r="IK455" s="11">
        <f ca="1">IF(AND(IK$2&gt;SUM(IK$6:IK454),TODAY()=$A455),IK$2-SUM(IK$6:IK454),IF(IK455&gt;0,IK455,0))</f>
        <v>0</v>
      </c>
      <c r="IL455" s="11">
        <f ca="1">IF(AND(IL$2&gt;SUM(IL$6:IL454),TODAY()=$A455),IL$2-SUM(IL$6:IL454),IF(IL455&gt;0,IL455,0))</f>
        <v>0</v>
      </c>
      <c r="IM455" s="11">
        <f ca="1">IF(AND(IM$2&gt;SUM(IM$6:IM454),TODAY()=$A455),IM$2-SUM(IM$6:IM454),IF(IM455&gt;0,IM455,0))</f>
        <v>0</v>
      </c>
      <c r="IN455" s="11">
        <f ca="1">IF(AND(IN$2&gt;SUM(IN$6:IN454),TODAY()=$A455),IN$2-SUM(IN$6:IN454),IF(IN455&gt;0,IN455,0))</f>
        <v>0</v>
      </c>
      <c r="IO455" s="11">
        <f ca="1">IF(AND(IO$2&gt;SUM(IO$6:IO454),TODAY()=$A455),IO$2-SUM(IO$6:IO454),IF(IO455&gt;0,IO455,0))</f>
        <v>0</v>
      </c>
      <c r="IP455" s="11">
        <f ca="1">IF(AND(IP$2&gt;SUM(IP$6:IP454),TODAY()=$A455),IP$2-SUM(IP$6:IP454),IF(IP455&gt;0,IP455,0))</f>
        <v>0</v>
      </c>
      <c r="IQ455" s="11">
        <f ca="1">IF(AND(IQ$2&gt;SUM(IQ$6:IQ454),TODAY()=$A455),IQ$2-SUM(IQ$6:IQ454),IF(IQ455&gt;0,IQ455,0))</f>
        <v>0</v>
      </c>
      <c r="IR455" s="11">
        <f ca="1">IF(AND(IR$2&gt;SUM(IR$6:IR454),TODAY()=$A455),IR$2-SUM(IR$6:IR454),IF(IR455&gt;0,IR455,0))</f>
        <v>0</v>
      </c>
      <c r="IS455" s="11">
        <f ca="1">IF(AND(IS$2&gt;SUM(IS$6:IS454),TODAY()=$A455),IS$2-SUM(IS$6:IS454),IF(IS455&gt;0,IS455,0))</f>
        <v>0</v>
      </c>
      <c r="IT455" s="11">
        <f ca="1">IF(AND(IT$2&gt;SUM(IT$6:IT454),TODAY()=$A455),IT$2-SUM(IT$6:IT454),IF(IT455&gt;0,IT455,0))</f>
        <v>0</v>
      </c>
      <c r="IU455" s="11">
        <f ca="1">IF(AND(IU$2&gt;SUM(IU$6:IU454),TODAY()=$A455),IU$2-SUM(IU$6:IU454),IF(IU455&gt;0,IU455,0))</f>
        <v>0</v>
      </c>
      <c r="IV455" s="11">
        <f ca="1">IF(AND(IV$2&gt;SUM(IV$6:IV454),TODAY()=$A455),IV$2-SUM(IV$6:IV454),IF(IV455&gt;0,IV455,0))</f>
        <v>0</v>
      </c>
      <c r="IW455" s="11">
        <f ca="1">IF(AND(IW$2&gt;SUM(IW$6:IW454),TODAY()=$A455),IW$2-SUM(IW$6:IW454),IF(IW455&gt;0,IW455,0))</f>
        <v>0</v>
      </c>
      <c r="IX455" s="11">
        <f ca="1">IF(AND(IX$2&gt;SUM(IX$6:IX454),TODAY()=$A455),IX$2-SUM(IX$6:IX454),IF(IX455&gt;0,IX455,0))</f>
        <v>0</v>
      </c>
      <c r="IY455" s="11">
        <f ca="1">IF(AND(IY$2&gt;SUM(IY$6:IY454),TODAY()=$A455),IY$2-SUM(IY$6:IY454),IF(IY455&gt;0,IY455,0))</f>
        <v>0</v>
      </c>
      <c r="IZ455" s="11">
        <f ca="1">IF(AND(IZ$2&gt;SUM(IZ$6:IZ454),TODAY()=$A455),IZ$2-SUM(IZ$6:IZ454),IF(IZ455&gt;0,IZ455,0))</f>
        <v>0</v>
      </c>
      <c r="JA455" s="11">
        <f ca="1">IF(AND(JA$2&gt;SUM(JA$6:JA454),TODAY()=$A455),JA$2-SUM(JA$6:JA454),IF(JA455&gt;0,JA455,0))</f>
        <v>0</v>
      </c>
      <c r="JB455" s="11">
        <f ca="1">IF(AND(JB$2&gt;SUM(JB$6:JB454),TODAY()=$A455),JB$2-SUM(JB$6:JB454),IF(JB455&gt;0,JB455,0))</f>
        <v>0</v>
      </c>
      <c r="JC455" s="11">
        <f ca="1">IF(AND(JC$2&gt;SUM(JC$6:JC454),TODAY()=$A455),JC$2-SUM(JC$6:JC454),IF(JC455&gt;0,JC455,0))</f>
        <v>0</v>
      </c>
      <c r="JD455" s="11">
        <f ca="1">IF(AND(JD$2&gt;SUM(JD$6:JD454),TODAY()=$A455),JD$2-SUM(JD$6:JD454),IF(JD455&gt;0,JD455,0))</f>
        <v>0</v>
      </c>
      <c r="JE455" s="11">
        <f ca="1">IF(AND(JE$2&gt;SUM(JE$6:JE454),TODAY()=$A455),JE$2-SUM(JE$6:JE454),IF(JE455&gt;0,JE455,0))</f>
        <v>0</v>
      </c>
      <c r="JF455" s="11">
        <f ca="1">IF(AND(JF$2&gt;SUM(JF$6:JF454),TODAY()=$A455),JF$2-SUM(JF$6:JF454),IF(JF455&gt;0,JF455,0))</f>
        <v>0</v>
      </c>
      <c r="JG455" s="11">
        <f ca="1">IF(AND(JG$2&gt;SUM(JG$6:JG454),TODAY()=$A455),JG$2-SUM(JG$6:JG454),IF(JG455&gt;0,JG455,0))</f>
        <v>0</v>
      </c>
      <c r="JH455" s="11">
        <f ca="1">IF(AND(JH$2&gt;SUM(JH$6:JH454),TODAY()=$A455),JH$2-SUM(JH$6:JH454),IF(JH455&gt;0,JH455,0))</f>
        <v>0</v>
      </c>
      <c r="JI455" s="11">
        <f ca="1">IF(AND(JI$2&gt;SUM(JI$6:JI454),TODAY()=$A455),JI$2-SUM(JI$6:JI454),IF(JI455&gt;0,JI455,0))</f>
        <v>0</v>
      </c>
      <c r="JJ455" s="11">
        <f ca="1">IF(AND(JJ$2&gt;SUM(JJ$6:JJ454),TODAY()=$A455),JJ$2-SUM(JJ$6:JJ454),IF(JJ455&gt;0,JJ455,0))</f>
        <v>0</v>
      </c>
      <c r="JK455" s="11">
        <f ca="1">IF(AND(JK$2&gt;SUM(JK$6:JK454),TODAY()=$A455),JK$2-SUM(JK$6:JK454),IF(JK455&gt;0,JK455,0))</f>
        <v>0</v>
      </c>
      <c r="JL455" s="11">
        <f ca="1">IF(AND(JL$2&gt;SUM(JL$6:JL454),TODAY()=$A455),JL$2-SUM(JL$6:JL454),IF(JL455&gt;0,JL455,0))</f>
        <v>0</v>
      </c>
      <c r="JM455" s="11">
        <f ca="1">IF(AND(JM$2&gt;SUM(JM$6:JM454),TODAY()=$A455),JM$2-SUM(JM$6:JM454),IF(JM455&gt;0,JM455,0))</f>
        <v>0</v>
      </c>
      <c r="JN455" s="11">
        <f ca="1">IF(AND(JN$2&gt;SUM(JN$6:JN454),TODAY()=$A455),JN$2-SUM(JN$6:JN454),IF(JN455&gt;0,JN455,0))</f>
        <v>0</v>
      </c>
      <c r="JO455" s="11">
        <f ca="1">IF(AND(JO$2&gt;SUM(JO$6:JO454),TODAY()=$A455),JO$2-SUM(JO$6:JO454),IF(JO455&gt;0,JO455,0))</f>
        <v>0</v>
      </c>
      <c r="JP455" s="11">
        <f ca="1">IF(AND(JP$2&gt;SUM(JP$6:JP454),TODAY()=$A455),JP$2-SUM(JP$6:JP454),IF(JP455&gt;0,JP455,0))</f>
        <v>0</v>
      </c>
      <c r="JQ455" s="11">
        <f ca="1">IF(AND(JQ$2&gt;SUM(JQ$6:JQ454),TODAY()=$A455),JQ$2-SUM(JQ$6:JQ454),IF(JQ455&gt;0,JQ455,0))</f>
        <v>0</v>
      </c>
      <c r="JR455" s="11">
        <f ca="1">IF(AND(JR$2&gt;SUM(JR$6:JR454),TODAY()=$A455),JR$2-SUM(JR$6:JR454),IF(JR455&gt;0,JR455,0))</f>
        <v>0</v>
      </c>
      <c r="JS455" s="11">
        <f ca="1">IF(AND(JS$2&gt;SUM(JS$6:JS454),TODAY()=$A455),JS$2-SUM(JS$6:JS454),IF(JS455&gt;0,JS455,0))</f>
        <v>0</v>
      </c>
      <c r="JT455" s="11">
        <f ca="1">IF(AND(JT$2&gt;SUM(JT$6:JT454),TODAY()=$A455),JT$2-SUM(JT$6:JT454),IF(JT455&gt;0,JT455,0))</f>
        <v>0</v>
      </c>
      <c r="JU455" s="11">
        <f ca="1">IF(AND(JU$2&gt;SUM(JU$6:JU454),TODAY()=$A455),JU$2-SUM(JU$6:JU454),IF(JU455&gt;0,JU455,0))</f>
        <v>0</v>
      </c>
      <c r="JV455" s="11">
        <f ca="1">IF(AND(JV$2&gt;SUM(JV$6:JV454),TODAY()=$A455),JV$2-SUM(JV$6:JV454),IF(JV455&gt;0,JV455,0))</f>
        <v>0</v>
      </c>
      <c r="JW455" s="11">
        <f ca="1">IF(AND(JW$2&gt;SUM(JW$6:JW454),TODAY()=$A455),JW$2-SUM(JW$6:JW454),IF(JW455&gt;0,JW455,0))</f>
        <v>0</v>
      </c>
      <c r="JX455" s="11">
        <f ca="1">IF(AND(JX$2&gt;SUM(JX$6:JX454),TODAY()=$A455),JX$2-SUM(JX$6:JX454),IF(JX455&gt;0,JX455,0))</f>
        <v>0</v>
      </c>
      <c r="JY455" s="11">
        <f ca="1">IF(AND(JY$2&gt;SUM(JY$6:JY454),TODAY()=$A455),JY$2-SUM(JY$6:JY454),IF(JY455&gt;0,JY455,0))</f>
        <v>0</v>
      </c>
      <c r="JZ455" s="11">
        <f ca="1">IF(AND(JZ$2&gt;SUM(JZ$6:JZ454),TODAY()=$A455),JZ$2-SUM(JZ$6:JZ454),IF(JZ455&gt;0,JZ455,0))</f>
        <v>0</v>
      </c>
    </row>
    <row r="456" spans="1:286" x14ac:dyDescent="0.25">
      <c r="A456" s="1">
        <v>42676</v>
      </c>
      <c r="B456" s="1" t="e">
        <f t="shared" ca="1" si="7"/>
        <v>#N/A</v>
      </c>
      <c r="C456">
        <f ca="1">IF(AND(C$2&gt;SUM(C$6:C455),TODAY()=$A456),C$2-SUM(C$6:C455),IF(C456&gt;0,C456,0))</f>
        <v>0</v>
      </c>
      <c r="D456">
        <f ca="1">IF(AND(D$2&gt;SUM(D$6:D455),TODAY()=$A456),D$2-SUM(D$6:D455),IF(D456&gt;0,D456,0))</f>
        <v>0</v>
      </c>
      <c r="E456">
        <f ca="1">IF(AND(E$2&gt;SUM(E$6:E455),TODAY()=$A456),E$2-SUM(E$6:E455),IF(E456&gt;0,E456,0))</f>
        <v>0</v>
      </c>
      <c r="F456">
        <f ca="1">IF(AND(F$2&gt;SUM(F$6:F455),TODAY()=$A456),F$2-SUM(F$6:F455),IF(F456&gt;0,F456,0))</f>
        <v>0</v>
      </c>
      <c r="G456">
        <f ca="1">IF(AND(G$2&gt;SUM(G$6:G455),TODAY()=$A456),G$2-SUM(G$6:G455),IF(G456&gt;0,G456,0))</f>
        <v>0</v>
      </c>
      <c r="H456">
        <f ca="1">IF(AND(H$2&gt;SUM(H$6:H455),TODAY()=$A456),H$2-SUM(H$6:H455),IF(H456&gt;0,H456,0))</f>
        <v>0</v>
      </c>
      <c r="I456">
        <f ca="1">IF(AND(I$2&gt;SUM(I$6:I455),TODAY()=$A456),I$2-SUM(I$6:I455),IF(I456&gt;0,I456,0))</f>
        <v>0</v>
      </c>
      <c r="J456">
        <f ca="1">IF(AND(J$2&gt;SUM(J$6:J455),TODAY()=$A456),J$2-SUM(J$6:J455),IF(J456&gt;0,J456,0))</f>
        <v>0</v>
      </c>
      <c r="K456">
        <f ca="1">IF(AND(K$2&gt;SUM(K$6:K455),TODAY()=$A456),K$2-SUM(K$6:K455),IF(K456&gt;0,K456,0))</f>
        <v>0</v>
      </c>
      <c r="L456">
        <f ca="1">IF(AND(L$2&gt;SUM(L$6:L455),TODAY()=$A456),L$2-SUM(L$6:L455),IF(L456&gt;0,L456,0))</f>
        <v>0</v>
      </c>
      <c r="M456">
        <f ca="1">IF(AND(M$2&gt;SUM(M$6:M455),TODAY()=$A456),M$2-SUM(M$6:M455),IF(M456&gt;0,M456,0))</f>
        <v>0</v>
      </c>
      <c r="N456">
        <f ca="1">IF(AND(N$2&gt;SUM(N$6:N455),TODAY()=$A456),N$2-SUM(N$6:N455),IF(N456&gt;0,N456,0))</f>
        <v>0</v>
      </c>
      <c r="O456">
        <f ca="1">IF(AND(O$2&gt;SUM(O$6:O455),TODAY()=$A456),O$2-SUM(O$6:O455),IF(O456&gt;0,O456,0))</f>
        <v>0</v>
      </c>
      <c r="P456">
        <f ca="1">IF(AND(P$2&gt;SUM(P$6:P455),TODAY()=$A456),P$2-SUM(P$6:P455),IF(P456&gt;0,P456,0))</f>
        <v>0</v>
      </c>
      <c r="Q456">
        <f ca="1">IF(AND(Q$2&gt;SUM(Q$6:Q455),TODAY()=$A456),Q$2-SUM(Q$6:Q455),IF(Q456&gt;0,Q456,0))</f>
        <v>0</v>
      </c>
      <c r="R456">
        <f ca="1">IF(AND(R$2&gt;SUM(R$6:R455),TODAY()=$A456),R$2-SUM(R$6:R455),IF(R456&gt;0,R456,0))</f>
        <v>0</v>
      </c>
      <c r="S456">
        <f ca="1">IF(AND(S$2&gt;SUM(S$6:S455),TODAY()=$A456),S$2-SUM(S$6:S455),IF(S456&gt;0,S456,0))</f>
        <v>0</v>
      </c>
      <c r="T456">
        <f ca="1">IF(AND(T$2&gt;SUM(T$6:T455),TODAY()=$A456),T$2-SUM(T$6:T455),IF(T456&gt;0,T456,0))</f>
        <v>0</v>
      </c>
      <c r="U456">
        <f ca="1">IF(AND(U$2&gt;SUM(U$6:U455),TODAY()=$A456),U$2-SUM(U$6:U455),IF(U456&gt;0,U456,0))</f>
        <v>0</v>
      </c>
      <c r="V456">
        <f ca="1">IF(AND(V$2&gt;SUM(V$6:V455),TODAY()=$A456),V$2-SUM(V$6:V455),IF(V456&gt;0,V456,0))</f>
        <v>0</v>
      </c>
      <c r="W456">
        <f ca="1">IF(AND(W$2&gt;SUM(W$6:W455),TODAY()=$A456),W$2-SUM(W$6:W455),IF(W456&gt;0,W456,0))</f>
        <v>0</v>
      </c>
      <c r="X456">
        <f ca="1">IF(AND(X$2&gt;SUM(X$6:X455),TODAY()=$A456),X$2-SUM(X$6:X455),IF(X456&gt;0,X456,0))</f>
        <v>0</v>
      </c>
      <c r="Y456">
        <f ca="1">IF(AND(Y$2&gt;SUM(Y$6:Y455),TODAY()=$A456),Y$2-SUM(Y$6:Y455),IF(Y456&gt;0,Y456,0))</f>
        <v>0</v>
      </c>
      <c r="Z456">
        <f ca="1">IF(AND(Z$2&gt;SUM(Z$6:Z455),TODAY()=$A456),Z$2-SUM(Z$6:Z455),IF(Z456&gt;0,Z456,0))</f>
        <v>0</v>
      </c>
      <c r="AA456">
        <f ca="1">IF(AND(AA$2&gt;SUM(AA$6:AA455),TODAY()=$A456),AA$2-SUM(AA$6:AA455),IF(AA456&gt;0,AA456,0))</f>
        <v>0</v>
      </c>
      <c r="AB456">
        <f ca="1">IF(AND(AB$2&gt;SUM(AB$6:AB455),TODAY()=$A456),AB$2-SUM(AB$6:AB455),IF(AB456&gt;0,AB456,0))</f>
        <v>0</v>
      </c>
      <c r="AC456">
        <f ca="1">IF(AND(AC$2&gt;SUM(AC$6:AC455),TODAY()=$A456),AC$2-SUM(AC$6:AC455),IF(AC456&gt;0,AC456,0))</f>
        <v>0</v>
      </c>
      <c r="AD456" s="11">
        <f ca="1">IF(AND(AD$2&gt;SUM(AD$6:AD455),TODAY()=$A456),AD$2-SUM(AD$6:AD455),IF(AD456&gt;0,AD456,0))</f>
        <v>0</v>
      </c>
      <c r="AE456" s="11">
        <f ca="1">IF(AND(AE$2&gt;SUM(AE$6:AE455),TODAY()=$A456),AE$2-SUM(AE$6:AE455),IF(AE456&gt;0,AE456,0))</f>
        <v>0</v>
      </c>
      <c r="AF456" s="11">
        <f ca="1">IF(AND(AF$2&gt;SUM(AF$6:AF455),TODAY()=$A456),AF$2-SUM(AF$6:AF455),IF(AF456&gt;0,AF456,0))</f>
        <v>0</v>
      </c>
      <c r="AG456" s="11">
        <f ca="1">IF(AND(AG$2&gt;SUM(AG$6:AG455),TODAY()=$A456),AG$2-SUM(AG$6:AG455),IF(AG456&gt;0,AG456,0))</f>
        <v>0</v>
      </c>
      <c r="AH456" s="11">
        <f ca="1">IF(AND(AH$2&gt;SUM(AH$6:AH455),TODAY()=$A456),AH$2-SUM(AH$6:AH455),IF(AH456&gt;0,AH456,0))</f>
        <v>0</v>
      </c>
      <c r="AI456" s="11">
        <f ca="1">IF(AND(AI$2&gt;SUM(AI$6:AI455),TODAY()=$A456),AI$2-SUM(AI$6:AI455),IF(AI456&gt;0,AI456,0))</f>
        <v>0</v>
      </c>
      <c r="AJ456" s="11">
        <f ca="1">IF(AND(AJ$2&gt;SUM(AJ$6:AJ455),TODAY()=$A456),AJ$2-SUM(AJ$6:AJ455),IF(AJ456&gt;0,AJ456,0))</f>
        <v>0</v>
      </c>
      <c r="AK456" s="11">
        <f ca="1">IF(AND(AK$2&gt;SUM(AK$6:AK455),TODAY()=$A456),AK$2-SUM(AK$6:AK455),IF(AK456&gt;0,AK456,0))</f>
        <v>0</v>
      </c>
      <c r="AL456" s="11">
        <f ca="1">IF(AND(AL$2&gt;SUM(AL$6:AL455),TODAY()=$A456),AL$2-SUM(AL$6:AL455),IF(AL456&gt;0,AL456,0))</f>
        <v>0</v>
      </c>
      <c r="AM456" s="11">
        <f ca="1">IF(AND(AM$2&gt;SUM(AM$6:AM455),TODAY()=$A456),AM$2-SUM(AM$6:AM455),IF(AM456&gt;0,AM456,0))</f>
        <v>0</v>
      </c>
      <c r="AN456" s="11">
        <f ca="1">IF(AND(AN$2&gt;SUM(AN$6:AN455),TODAY()=$A456),AN$2-SUM(AN$6:AN455),IF(AN456&gt;0,AN456,0))</f>
        <v>0</v>
      </c>
      <c r="AO456" s="11">
        <f ca="1">IF(AND(AO$2&gt;SUM(AO$6:AO455),TODAY()=$A456),AO$2-SUM(AO$6:AO455),IF(AO456&gt;0,AO456,0))</f>
        <v>0</v>
      </c>
      <c r="AP456" s="11">
        <f ca="1">IF(AND(AP$2&gt;SUM(AP$6:AP455),TODAY()=$A456),AP$2-SUM(AP$6:AP455),IF(AP456&gt;0,AP456,0))</f>
        <v>0</v>
      </c>
      <c r="AQ456" s="11">
        <f ca="1">IF(AND(AQ$2&gt;SUM(AQ$6:AQ455),TODAY()=$A456),AQ$2-SUM(AQ$6:AQ455),IF(AQ456&gt;0,AQ456,0))</f>
        <v>0</v>
      </c>
      <c r="AR456" s="11">
        <f ca="1">IF(AND(AR$2&gt;SUM(AR$6:AR455),TODAY()=$A456),AR$2-SUM(AR$6:AR455),IF(AR456&gt;0,AR456,0))</f>
        <v>0</v>
      </c>
      <c r="AS456" s="11">
        <f ca="1">IF(AND(AS$2&gt;SUM(AS$6:AS455),TODAY()=$A456),AS$2-SUM(AS$6:AS455),IF(AS456&gt;0,AS456,0))</f>
        <v>0</v>
      </c>
      <c r="AT456" s="11">
        <f ca="1">IF(AND(AT$2&gt;SUM(AT$6:AT455),TODAY()=$A456),AT$2-SUM(AT$6:AT455),IF(AT456&gt;0,AT456,0))</f>
        <v>0</v>
      </c>
      <c r="AU456" s="11">
        <f ca="1">IF(AND(AU$2&gt;SUM(AU$6:AU455),TODAY()=$A456),AU$2-SUM(AU$6:AU455),IF(AU456&gt;0,AU456,0))</f>
        <v>0</v>
      </c>
      <c r="AV456" s="11">
        <f ca="1">IF(AND(AV$2&gt;SUM(AV$6:AV455),TODAY()=$A456),AV$2-SUM(AV$6:AV455),IF(AV456&gt;0,AV456,0))</f>
        <v>0</v>
      </c>
      <c r="AW456" s="11">
        <f ca="1">IF(AND(AW$2&gt;SUM(AW$6:AW455),TODAY()=$A456),AW$2-SUM(AW$6:AW455),IF(AW456&gt;0,AW456,0))</f>
        <v>0</v>
      </c>
      <c r="AX456" s="11">
        <f ca="1">IF(AND(AX$2&gt;SUM(AX$6:AX455),TODAY()=$A456),AX$2-SUM(AX$6:AX455),IF(AX456&gt;0,AX456,0))</f>
        <v>0</v>
      </c>
      <c r="AY456" s="11">
        <f ca="1">IF(AND(AY$2&gt;SUM(AY$6:AY455),TODAY()=$A456),AY$2-SUM(AY$6:AY455),IF(AY456&gt;0,AY456,0))</f>
        <v>0</v>
      </c>
      <c r="AZ456" s="11">
        <f ca="1">IF(AND(AZ$2&gt;SUM(AZ$6:AZ455),TODAY()=$A456),AZ$2-SUM(AZ$6:AZ455),IF(AZ456&gt;0,AZ456,0))</f>
        <v>0</v>
      </c>
      <c r="BA456" s="11">
        <f ca="1">IF(AND(BA$2&gt;SUM(BA$6:BA455),TODAY()=$A456),BA$2-SUM(BA$6:BA455),IF(BA456&gt;0,BA456,0))</f>
        <v>0</v>
      </c>
      <c r="BB456" s="11">
        <f ca="1">IF(AND(BB$2&gt;SUM(BB$6:BB455),TODAY()=$A456),BB$2-SUM(BB$6:BB455),IF(BB456&gt;0,BB456,0))</f>
        <v>0</v>
      </c>
      <c r="BC456" s="11">
        <f ca="1">IF(AND(BC$2&gt;SUM(BC$6:BC455),TODAY()=$A456),BC$2-SUM(BC$6:BC455),IF(BC456&gt;0,BC456,0))</f>
        <v>0</v>
      </c>
      <c r="BD456" s="11">
        <f ca="1">IF(AND(BD$2&gt;SUM(BD$6:BD455),TODAY()=$A456),BD$2-SUM(BD$6:BD455),IF(BD456&gt;0,BD456,0))</f>
        <v>0</v>
      </c>
      <c r="BE456" s="11">
        <f ca="1">IF(AND(BE$2&gt;SUM(BE$6:BE455),TODAY()=$A456),BE$2-SUM(BE$6:BE455),IF(BE456&gt;0,BE456,0))</f>
        <v>0</v>
      </c>
      <c r="BF456" s="11">
        <f ca="1">IF(AND(BF$2&gt;SUM(BF$6:BF455),TODAY()=$A456),BF$2-SUM(BF$6:BF455),IF(BF456&gt;0,BF456,0))</f>
        <v>0</v>
      </c>
      <c r="BG456" s="11">
        <f ca="1">IF(AND(BG$2&gt;SUM(BG$6:BG455),TODAY()=$A456),BG$2-SUM(BG$6:BG455),IF(BG456&gt;0,BG456,0))</f>
        <v>0</v>
      </c>
      <c r="BH456" s="11">
        <f ca="1">IF(AND(BH$2&gt;SUM(BH$6:BH455),TODAY()=$A456),BH$2-SUM(BH$6:BH455),IF(BH456&gt;0,BH456,0))</f>
        <v>0</v>
      </c>
      <c r="BI456" s="11">
        <f ca="1">IF(AND(BI$2&gt;SUM(BI$6:BI455),TODAY()=$A456),BI$2-SUM(BI$6:BI455),IF(BI456&gt;0,BI456,0))</f>
        <v>0</v>
      </c>
      <c r="BJ456" s="11">
        <f ca="1">IF(AND(BJ$2&gt;SUM(BJ$6:BJ455),TODAY()=$A456),BJ$2-SUM(BJ$6:BJ455),IF(BJ456&gt;0,BJ456,0))</f>
        <v>0</v>
      </c>
      <c r="BK456" s="11">
        <f ca="1">IF(AND(BK$2&gt;SUM(BK$6:BK455),TODAY()=$A456),BK$2-SUM(BK$6:BK455),IF(BK456&gt;0,BK456,0))</f>
        <v>0</v>
      </c>
      <c r="BL456" s="11">
        <f ca="1">IF(AND(BL$2&gt;SUM(BL$6:BL455),TODAY()=$A456),BL$2-SUM(BL$6:BL455),IF(BL456&gt;0,BL456,0))</f>
        <v>0</v>
      </c>
      <c r="BM456" s="11">
        <f ca="1">IF(AND(BM$2&gt;SUM(BM$6:BM455),TODAY()=$A456),BM$2-SUM(BM$6:BM455),IF(BM456&gt;0,BM456,0))</f>
        <v>0</v>
      </c>
      <c r="BN456" s="11">
        <f ca="1">IF(AND(BN$2&gt;SUM(BN$6:BN455),TODAY()=$A456),BN$2-SUM(BN$6:BN455),IF(BN456&gt;0,BN456,0))</f>
        <v>0</v>
      </c>
      <c r="BO456" s="11">
        <f ca="1">IF(AND(BO$2&gt;SUM(BO$6:BO455),TODAY()=$A456),BO$2-SUM(BO$6:BO455),IF(BO456&gt;0,BO456,0))</f>
        <v>0</v>
      </c>
      <c r="BP456" s="11">
        <f ca="1">IF(AND(BP$2&gt;SUM(BP$6:BP455),TODAY()=$A456),BP$2-SUM(BP$6:BP455),IF(BP456&gt;0,BP456,0))</f>
        <v>0</v>
      </c>
      <c r="BQ456" s="11">
        <f ca="1">IF(AND(BQ$2&gt;SUM(BQ$6:BQ455),TODAY()=$A456),BQ$2-SUM(BQ$6:BQ455),IF(BQ456&gt;0,BQ456,0))</f>
        <v>0</v>
      </c>
      <c r="BR456" s="11">
        <f ca="1">IF(AND(BR$2&gt;SUM(BR$6:BR455),TODAY()=$A456),BR$2-SUM(BR$6:BR455),IF(BR456&gt;0,BR456,0))</f>
        <v>0</v>
      </c>
      <c r="BS456" s="11">
        <f ca="1">IF(AND(BS$2&gt;SUM(BS$6:BS455),TODAY()=$A456),BS$2-SUM(BS$6:BS455),IF(BS456&gt;0,BS456,0))</f>
        <v>0</v>
      </c>
      <c r="BT456" s="11">
        <f ca="1">IF(AND(BT$2&gt;SUM(BT$6:BT455),TODAY()=$A456),BT$2-SUM(BT$6:BT455),IF(BT456&gt;0,BT456,0))</f>
        <v>0</v>
      </c>
      <c r="BU456" s="11">
        <f ca="1">IF(AND(BU$2&gt;SUM(BU$6:BU455),TODAY()=$A456),BU$2-SUM(BU$6:BU455),IF(BU456&gt;0,BU456,0))</f>
        <v>0</v>
      </c>
      <c r="BV456" s="11">
        <f ca="1">IF(AND(BV$2&gt;SUM(BV$6:BV455),TODAY()=$A456),BV$2-SUM(BV$6:BV455),IF(BV456&gt;0,BV456,0))</f>
        <v>0</v>
      </c>
      <c r="BW456" s="11">
        <f ca="1">IF(AND(BW$2&gt;SUM(BW$6:BW455),TODAY()=$A456),BW$2-SUM(BW$6:BW455),IF(BW456&gt;0,BW456,0))</f>
        <v>0</v>
      </c>
      <c r="BX456" s="11">
        <f ca="1">IF(AND(BX$2&gt;SUM(BX$6:BX455),TODAY()=$A456),BX$2-SUM(BX$6:BX455),IF(BX456&gt;0,BX456,0))</f>
        <v>0</v>
      </c>
      <c r="BY456" s="11">
        <f ca="1">IF(AND(BY$2&gt;SUM(BY$6:BY455),TODAY()=$A456),BY$2-SUM(BY$6:BY455),IF(BY456&gt;0,BY456,0))</f>
        <v>0</v>
      </c>
      <c r="BZ456" s="11">
        <f ca="1">IF(AND(BZ$2&gt;SUM(BZ$6:BZ455),TODAY()=$A456),BZ$2-SUM(BZ$6:BZ455),IF(BZ456&gt;0,BZ456,0))</f>
        <v>0</v>
      </c>
      <c r="CA456" s="11">
        <f ca="1">IF(AND(CA$2&gt;SUM(CA$6:CA455),TODAY()=$A456),CA$2-SUM(CA$6:CA455),IF(CA456&gt;0,CA456,0))</f>
        <v>0</v>
      </c>
      <c r="CB456" s="11">
        <f ca="1">IF(AND(CB$2&gt;SUM(CB$6:CB455),TODAY()=$A456),CB$2-SUM(CB$6:CB455),IF(CB456&gt;0,CB456,0))</f>
        <v>0</v>
      </c>
      <c r="CC456" s="11">
        <f ca="1">IF(AND(CC$2&gt;SUM(CC$6:CC455),TODAY()=$A456),CC$2-SUM(CC$6:CC455),IF(CC456&gt;0,CC456,0))</f>
        <v>0</v>
      </c>
      <c r="CD456" s="11">
        <f ca="1">IF(AND(CD$2&gt;SUM(CD$6:CD455),TODAY()=$A456),CD$2-SUM(CD$6:CD455),IF(CD456&gt;0,CD456,0))</f>
        <v>0</v>
      </c>
      <c r="CE456" s="11">
        <f ca="1">IF(AND(CE$2&gt;SUM(CE$6:CE455),TODAY()=$A456),CE$2-SUM(CE$6:CE455),IF(CE456&gt;0,CE456,0))</f>
        <v>0</v>
      </c>
      <c r="CF456" s="11">
        <f ca="1">IF(AND(CF$2&gt;SUM(CF$6:CF455),TODAY()=$A456),CF$2-SUM(CF$6:CF455),IF(CF456&gt;0,CF456,0))</f>
        <v>0</v>
      </c>
      <c r="CG456" s="11">
        <f ca="1">IF(AND(CG$2&gt;SUM(CG$6:CG455),TODAY()=$A456),CG$2-SUM(CG$6:CG455),IF(CG456&gt;0,CG456,0))</f>
        <v>0</v>
      </c>
      <c r="CH456" s="11">
        <f ca="1">IF(AND(CH$2&gt;SUM(CH$6:CH455),TODAY()=$A456),CH$2-SUM(CH$6:CH455),IF(CH456&gt;0,CH456,0))</f>
        <v>0</v>
      </c>
      <c r="CI456" s="11">
        <f ca="1">IF(AND(CI$2&gt;SUM(CI$6:CI455),TODAY()=$A456),CI$2-SUM(CI$6:CI455),IF(CI456&gt;0,CI456,0))</f>
        <v>0</v>
      </c>
      <c r="CJ456" s="11">
        <f ca="1">IF(AND(CJ$2&gt;SUM(CJ$6:CJ455),TODAY()=$A456),CJ$2-SUM(CJ$6:CJ455),IF(CJ456&gt;0,CJ456,0))</f>
        <v>0</v>
      </c>
      <c r="CK456" s="11">
        <f ca="1">IF(AND(CK$2&gt;SUM(CK$6:CK455),TODAY()=$A456),CK$2-SUM(CK$6:CK455),IF(CK456&gt;0,CK456,0))</f>
        <v>0</v>
      </c>
      <c r="CL456" s="11">
        <f ca="1">IF(AND(CL$2&gt;SUM(CL$6:CL455),TODAY()=$A456),CL$2-SUM(CL$6:CL455),IF(CL456&gt;0,CL456,0))</f>
        <v>0</v>
      </c>
      <c r="CM456" s="11">
        <f ca="1">IF(AND(CM$2&gt;SUM(CM$6:CM455),TODAY()=$A456),CM$2-SUM(CM$6:CM455),IF(CM456&gt;0,CM456,0))</f>
        <v>0</v>
      </c>
      <c r="CN456" s="11">
        <f ca="1">IF(AND(CN$2&gt;SUM(CN$6:CN455),TODAY()=$A456),CN$2-SUM(CN$6:CN455),IF(CN456&gt;0,CN456,0))</f>
        <v>0</v>
      </c>
      <c r="CO456" s="11">
        <f ca="1">IF(AND(CO$2&gt;SUM(CO$6:CO455),TODAY()=$A456),CO$2-SUM(CO$6:CO455),IF(CO456&gt;0,CO456,0))</f>
        <v>0</v>
      </c>
      <c r="CP456" s="11">
        <f ca="1">IF(AND(CP$2&gt;SUM(CP$6:CP455),TODAY()=$A456),CP$2-SUM(CP$6:CP455),IF(CP456&gt;0,CP456,0))</f>
        <v>0</v>
      </c>
      <c r="CQ456" s="11">
        <f ca="1">IF(AND(CQ$2&gt;SUM(CQ$6:CQ455),TODAY()=$A456),CQ$2-SUM(CQ$6:CQ455),IF(CQ456&gt;0,CQ456,0))</f>
        <v>0</v>
      </c>
      <c r="CR456" s="11">
        <f ca="1">IF(AND(CR$2&gt;SUM(CR$6:CR455),TODAY()=$A456),CR$2-SUM(CR$6:CR455),IF(CR456&gt;0,CR456,0))</f>
        <v>0</v>
      </c>
      <c r="CS456" s="11">
        <f ca="1">IF(AND(CS$2&gt;SUM(CS$6:CS455),TODAY()=$A456),CS$2-SUM(CS$6:CS455),IF(CS456&gt;0,CS456,0))</f>
        <v>0</v>
      </c>
      <c r="CT456" s="11">
        <f ca="1">IF(AND(CT$2&gt;SUM(CT$6:CT455),TODAY()=$A456),CT$2-SUM(CT$6:CT455),IF(CT456&gt;0,CT456,0))</f>
        <v>0</v>
      </c>
      <c r="CU456" s="11">
        <f ca="1">IF(AND(CU$2&gt;SUM(CU$6:CU455),TODAY()=$A456),CU$2-SUM(CU$6:CU455),IF(CU456&gt;0,CU456,0))</f>
        <v>0</v>
      </c>
      <c r="CV456" s="11">
        <f ca="1">IF(AND(CV$2&gt;SUM(CV$6:CV455),TODAY()=$A456),CV$2-SUM(CV$6:CV455),IF(CV456&gt;0,CV456,0))</f>
        <v>0</v>
      </c>
      <c r="CW456" s="11">
        <f ca="1">IF(AND(CW$2&gt;SUM(CW$6:CW455),TODAY()=$A456),CW$2-SUM(CW$6:CW455),IF(CW456&gt;0,CW456,0))</f>
        <v>0</v>
      </c>
      <c r="CX456" s="11">
        <f ca="1">IF(AND(CX$2&gt;SUM(CX$6:CX455),TODAY()=$A456),CX$2-SUM(CX$6:CX455),IF(CX456&gt;0,CX456,0))</f>
        <v>0</v>
      </c>
      <c r="CY456" s="11">
        <f ca="1">IF(AND(CY$2&gt;SUM(CY$6:CY455),TODAY()=$A456),CY$2-SUM(CY$6:CY455),IF(CY456&gt;0,CY456,0))</f>
        <v>0</v>
      </c>
      <c r="CZ456" s="11">
        <f ca="1">IF(AND(CZ$2&gt;SUM(CZ$6:CZ455),TODAY()=$A456),CZ$2-SUM(CZ$6:CZ455),IF(CZ456&gt;0,CZ456,0))</f>
        <v>0</v>
      </c>
      <c r="DA456" s="11">
        <f ca="1">IF(AND(DA$2&gt;SUM(DA$6:DA455),TODAY()=$A456),DA$2-SUM(DA$6:DA455),IF(DA456&gt;0,DA456,0))</f>
        <v>0</v>
      </c>
      <c r="DB456" s="11">
        <f ca="1">IF(AND(DB$2&gt;SUM(DB$6:DB455),TODAY()=$A456),DB$2-SUM(DB$6:DB455),IF(DB456&gt;0,DB456,0))</f>
        <v>0</v>
      </c>
      <c r="DC456" s="11">
        <f ca="1">IF(AND(DC$2&gt;SUM(DC$6:DC455),TODAY()=$A456),DC$2-SUM(DC$6:DC455),IF(DC456&gt;0,DC456,0))</f>
        <v>0</v>
      </c>
      <c r="DD456" s="11">
        <f ca="1">IF(AND(DD$2&gt;SUM(DD$6:DD455),TODAY()=$A456),DD$2-SUM(DD$6:DD455),IF(DD456&gt;0,DD456,0))</f>
        <v>0</v>
      </c>
      <c r="DE456" s="11">
        <f ca="1">IF(AND(DE$2&gt;SUM(DE$6:DE455),TODAY()=$A456),DE$2-SUM(DE$6:DE455),IF(DE456&gt;0,DE456,0))</f>
        <v>0</v>
      </c>
      <c r="DF456" s="11">
        <f ca="1">IF(AND(DF$2&gt;SUM(DF$6:DF455),TODAY()=$A456),DF$2-SUM(DF$6:DF455),IF(DF456&gt;0,DF456,0))</f>
        <v>0</v>
      </c>
      <c r="DG456" s="11">
        <f ca="1">IF(AND(DG$2&gt;SUM(DG$6:DG455),TODAY()=$A456),DG$2-SUM(DG$6:DG455),IF(DG456&gt;0,DG456,0))</f>
        <v>0</v>
      </c>
      <c r="DH456" s="11">
        <f ca="1">IF(AND(DH$2&gt;SUM(DH$6:DH455),TODAY()=$A456),DH$2-SUM(DH$6:DH455),IF(DH456&gt;0,DH456,0))</f>
        <v>0</v>
      </c>
      <c r="DI456" s="11">
        <f ca="1">IF(AND(DI$2&gt;SUM(DI$6:DI455),TODAY()=$A456),DI$2-SUM(DI$6:DI455),IF(DI456&gt;0,DI456,0))</f>
        <v>0</v>
      </c>
      <c r="DJ456" s="11">
        <f ca="1">IF(AND(DJ$2&gt;SUM(DJ$6:DJ455),TODAY()=$A456),DJ$2-SUM(DJ$6:DJ455),IF(DJ456&gt;0,DJ456,0))</f>
        <v>0</v>
      </c>
      <c r="DK456" s="11">
        <f ca="1">IF(AND(DK$2&gt;SUM(DK$6:DK455),TODAY()=$A456),DK$2-SUM(DK$6:DK455),IF(DK456&gt;0,DK456,0))</f>
        <v>0</v>
      </c>
      <c r="DL456" s="11">
        <f ca="1">IF(AND(DL$2&gt;SUM(DL$6:DL455),TODAY()=$A456),DL$2-SUM(DL$6:DL455),IF(DL456&gt;0,DL456,0))</f>
        <v>0</v>
      </c>
      <c r="DM456" s="11">
        <f ca="1">IF(AND(DM$2&gt;SUM(DM$6:DM455),TODAY()=$A456),DM$2-SUM(DM$6:DM455),IF(DM456&gt;0,DM456,0))</f>
        <v>0</v>
      </c>
      <c r="DN456" s="11">
        <f ca="1">IF(AND(DN$2&gt;SUM(DN$6:DN455),TODAY()=$A456),DN$2-SUM(DN$6:DN455),IF(DN456&gt;0,DN456,0))</f>
        <v>0</v>
      </c>
      <c r="DO456" s="11">
        <f ca="1">IF(AND(DO$2&gt;SUM(DO$6:DO455),TODAY()=$A456),DO$2-SUM(DO$6:DO455),IF(DO456&gt;0,DO456,0))</f>
        <v>0</v>
      </c>
      <c r="DP456" s="11">
        <f ca="1">IF(AND(DP$2&gt;SUM(DP$6:DP455),TODAY()=$A456),DP$2-SUM(DP$6:DP455),IF(DP456&gt;0,DP456,0))</f>
        <v>0</v>
      </c>
      <c r="DQ456" s="11">
        <f ca="1">IF(AND(DQ$2&gt;SUM(DQ$6:DQ455),TODAY()=$A456),DQ$2-SUM(DQ$6:DQ455),IF(DQ456&gt;0,DQ456,0))</f>
        <v>0</v>
      </c>
      <c r="DR456" s="11">
        <f ca="1">IF(AND(DR$2&gt;SUM(DR$6:DR455),TODAY()=$A456),DR$2-SUM(DR$6:DR455),IF(DR456&gt;0,DR456,0))</f>
        <v>0</v>
      </c>
      <c r="DS456" s="11">
        <f ca="1">IF(AND(DS$2&gt;SUM(DS$6:DS455),TODAY()=$A456),DS$2-SUM(DS$6:DS455),IF(DS456&gt;0,DS456,0))</f>
        <v>0</v>
      </c>
      <c r="DT456" s="11">
        <f ca="1">IF(AND(DT$2&gt;SUM(DT$6:DT455),TODAY()=$A456),DT$2-SUM(DT$6:DT455),IF(DT456&gt;0,DT456,0))</f>
        <v>0</v>
      </c>
      <c r="DU456" s="11">
        <f ca="1">IF(AND(DU$2&gt;SUM(DU$6:DU455),TODAY()=$A456),DU$2-SUM(DU$6:DU455),IF(DU456&gt;0,DU456,0))</f>
        <v>0</v>
      </c>
      <c r="DV456" s="11">
        <f ca="1">IF(AND(DV$2&gt;SUM(DV$6:DV455),TODAY()=$A456),DV$2-SUM(DV$6:DV455),IF(DV456&gt;0,DV456,0))</f>
        <v>0</v>
      </c>
      <c r="DW456" s="11">
        <f ca="1">IF(AND(DW$2&gt;SUM(DW$6:DW455),TODAY()=$A456),DW$2-SUM(DW$6:DW455),IF(DW456&gt;0,DW456,0))</f>
        <v>0</v>
      </c>
      <c r="DX456" s="11">
        <f ca="1">IF(AND(DX$2&gt;SUM(DX$6:DX455),TODAY()=$A456),DX$2-SUM(DX$6:DX455),IF(DX456&gt;0,DX456,0))</f>
        <v>0</v>
      </c>
      <c r="DY456" s="11">
        <f ca="1">IF(AND(DY$2&gt;SUM(DY$6:DY455),TODAY()=$A456),DY$2-SUM(DY$6:DY455),IF(DY456&gt;0,DY456,0))</f>
        <v>0</v>
      </c>
      <c r="DZ456" s="11">
        <f ca="1">IF(AND(DZ$2&gt;SUM(DZ$6:DZ455),TODAY()=$A456),DZ$2-SUM(DZ$6:DZ455),IF(DZ456&gt;0,DZ456,0))</f>
        <v>0</v>
      </c>
      <c r="EA456" s="11">
        <f ca="1">IF(AND(EA$2&gt;SUM(EA$6:EA455),TODAY()=$A456),EA$2-SUM(EA$6:EA455),IF(EA456&gt;0,EA456,0))</f>
        <v>0</v>
      </c>
      <c r="EB456" s="11">
        <f ca="1">IF(AND(EB$2&gt;SUM(EB$6:EB455),TODAY()=$A456),EB$2-SUM(EB$6:EB455),IF(EB456&gt;0,EB456,0))</f>
        <v>0</v>
      </c>
      <c r="EC456" s="11">
        <f ca="1">IF(AND(EC$2&gt;SUM(EC$6:EC455),TODAY()=$A456),EC$2-SUM(EC$6:EC455),IF(EC456&gt;0,EC456,0))</f>
        <v>0</v>
      </c>
      <c r="ED456" s="11">
        <f ca="1">IF(AND(ED$2&gt;SUM(ED$6:ED455),TODAY()=$A456),ED$2-SUM(ED$6:ED455),IF(ED456&gt;0,ED456,0))</f>
        <v>0</v>
      </c>
      <c r="EE456" s="11">
        <f ca="1">IF(AND(EE$2&gt;SUM(EE$6:EE455),TODAY()=$A456),EE$2-SUM(EE$6:EE455),IF(EE456&gt;0,EE456,0))</f>
        <v>0</v>
      </c>
      <c r="EF456" s="11">
        <f ca="1">IF(AND(EF$2&gt;SUM(EF$6:EF455),TODAY()=$A456),EF$2-SUM(EF$6:EF455),IF(EF456&gt;0,EF456,0))</f>
        <v>0</v>
      </c>
      <c r="EG456" s="11">
        <f ca="1">IF(AND(EG$2&gt;SUM(EG$6:EG455),TODAY()=$A456),EG$2-SUM(EG$6:EG455),IF(EG456&gt;0,EG456,0))</f>
        <v>0</v>
      </c>
      <c r="EH456" s="11">
        <f ca="1">IF(AND(EH$2&gt;SUM(EH$6:EH455),TODAY()=$A456),EH$2-SUM(EH$6:EH455),IF(EH456&gt;0,EH456,0))</f>
        <v>0</v>
      </c>
      <c r="EI456" s="11">
        <f ca="1">IF(AND(EI$2&gt;SUM(EI$6:EI455),TODAY()=$A456),EI$2-SUM(EI$6:EI455),IF(EI456&gt;0,EI456,0))</f>
        <v>0</v>
      </c>
      <c r="EJ456" s="11">
        <f ca="1">IF(AND(EJ$2&gt;SUM(EJ$6:EJ455),TODAY()=$A456),EJ$2-SUM(EJ$6:EJ455),IF(EJ456&gt;0,EJ456,0))</f>
        <v>0</v>
      </c>
      <c r="EK456" s="11">
        <f ca="1">IF(AND(EK$2&gt;SUM(EK$6:EK455),TODAY()=$A456),EK$2-SUM(EK$6:EK455),IF(EK456&gt;0,EK456,0))</f>
        <v>0</v>
      </c>
      <c r="EL456" s="11">
        <f ca="1">IF(AND(EL$2&gt;SUM(EL$6:EL455),TODAY()=$A456),EL$2-SUM(EL$6:EL455),IF(EL456&gt;0,EL456,0))</f>
        <v>0</v>
      </c>
      <c r="EM456" s="11">
        <f ca="1">IF(AND(EM$2&gt;SUM(EM$6:EM455),TODAY()=$A456),EM$2-SUM(EM$6:EM455),IF(EM456&gt;0,EM456,0))</f>
        <v>0</v>
      </c>
      <c r="EN456" s="11">
        <f ca="1">IF(AND(EN$2&gt;SUM(EN$6:EN455),TODAY()=$A456),EN$2-SUM(EN$6:EN455),IF(EN456&gt;0,EN456,0))</f>
        <v>0</v>
      </c>
      <c r="EO456" s="11">
        <f ca="1">IF(AND(EO$2&gt;SUM(EO$6:EO455),TODAY()=$A456),EO$2-SUM(EO$6:EO455),IF(EO456&gt;0,EO456,0))</f>
        <v>0</v>
      </c>
      <c r="EP456" s="11">
        <f ca="1">IF(AND(EP$2&gt;SUM(EP$6:EP455),TODAY()=$A456),EP$2-SUM(EP$6:EP455),IF(EP456&gt;0,EP456,0))</f>
        <v>0</v>
      </c>
      <c r="EQ456" s="11">
        <f ca="1">IF(AND(EQ$2&gt;SUM(EQ$6:EQ455),TODAY()=$A456),EQ$2-SUM(EQ$6:EQ455),IF(EQ456&gt;0,EQ456,0))</f>
        <v>0</v>
      </c>
      <c r="ER456" s="11">
        <f ca="1">IF(AND(ER$2&gt;SUM(ER$6:ER455),TODAY()=$A456),ER$2-SUM(ER$6:ER455),IF(ER456&gt;0,ER456,0))</f>
        <v>0</v>
      </c>
      <c r="ES456" s="11">
        <f ca="1">IF(AND(ES$2&gt;SUM(ES$6:ES455),TODAY()=$A456),ES$2-SUM(ES$6:ES455),IF(ES456&gt;0,ES456,0))</f>
        <v>0</v>
      </c>
      <c r="ET456" s="11">
        <f ca="1">IF(AND(ET$2&gt;SUM(ET$6:ET455),TODAY()=$A456),ET$2-SUM(ET$6:ET455),IF(ET456&gt;0,ET456,0))</f>
        <v>0</v>
      </c>
      <c r="EU456" s="11">
        <f ca="1">IF(AND(EU$2&gt;SUM(EU$6:EU455),TODAY()=$A456),EU$2-SUM(EU$6:EU455),IF(EU456&gt;0,EU456,0))</f>
        <v>0</v>
      </c>
      <c r="EV456" s="11">
        <f ca="1">IF(AND(EV$2&gt;SUM(EV$6:EV455),TODAY()=$A456),EV$2-SUM(EV$6:EV455),IF(EV456&gt;0,EV456,0))</f>
        <v>0</v>
      </c>
      <c r="EW456" s="11">
        <f ca="1">IF(AND(EW$2&gt;SUM(EW$6:EW455),TODAY()=$A456),EW$2-SUM(EW$6:EW455),IF(EW456&gt;0,EW456,0))</f>
        <v>0</v>
      </c>
      <c r="EX456" s="11">
        <f ca="1">IF(AND(EX$2&gt;SUM(EX$6:EX455),TODAY()=$A456),EX$2-SUM(EX$6:EX455),IF(EX456&gt;0,EX456,0))</f>
        <v>0</v>
      </c>
      <c r="EY456" s="11">
        <f ca="1">IF(AND(EY$2&gt;SUM(EY$6:EY455),TODAY()=$A456),EY$2-SUM(EY$6:EY455),IF(EY456&gt;0,EY456,0))</f>
        <v>0</v>
      </c>
      <c r="EZ456" s="11">
        <f ca="1">IF(AND(EZ$2&gt;SUM(EZ$6:EZ455),TODAY()=$A456),EZ$2-SUM(EZ$6:EZ455),IF(EZ456&gt;0,EZ456,0))</f>
        <v>0</v>
      </c>
      <c r="FA456" s="11">
        <f ca="1">IF(AND(FA$2&gt;SUM(FA$6:FA455),TODAY()=$A456),FA$2-SUM(FA$6:FA455),IF(FA456&gt;0,FA456,0))</f>
        <v>0</v>
      </c>
      <c r="FB456" s="11">
        <f ca="1">IF(AND(FB$2&gt;SUM(FB$6:FB455),TODAY()=$A456),FB$2-SUM(FB$6:FB455),IF(FB456&gt;0,FB456,0))</f>
        <v>0</v>
      </c>
      <c r="FC456" s="11">
        <f ca="1">IF(AND(FC$2&gt;SUM(FC$6:FC455),TODAY()=$A456),FC$2-SUM(FC$6:FC455),IF(FC456&gt;0,FC456,0))</f>
        <v>0</v>
      </c>
      <c r="FD456" s="11">
        <f ca="1">IF(AND(FD$2&gt;SUM(FD$6:FD455),TODAY()=$A456),FD$2-SUM(FD$6:FD455),IF(FD456&gt;0,FD456,0))</f>
        <v>0</v>
      </c>
      <c r="FE456" s="11">
        <f ca="1">IF(AND(FE$2&gt;SUM(FE$6:FE455),TODAY()=$A456),FE$2-SUM(FE$6:FE455),IF(FE456&gt;0,FE456,0))</f>
        <v>0</v>
      </c>
      <c r="FF456" s="11">
        <f ca="1">IF(AND(FF$2&gt;SUM(FF$6:FF455),TODAY()=$A456),FF$2-SUM(FF$6:FF455),IF(FF456&gt;0,FF456,0))</f>
        <v>0</v>
      </c>
      <c r="FG456" s="11">
        <f ca="1">IF(AND(FG$2&gt;SUM(FG$6:FG455),TODAY()=$A456),FG$2-SUM(FG$6:FG455),IF(FG456&gt;0,FG456,0))</f>
        <v>0</v>
      </c>
      <c r="FH456" s="11">
        <f ca="1">IF(AND(FH$2&gt;SUM(FH$6:FH455),TODAY()=$A456),FH$2-SUM(FH$6:FH455),IF(FH456&gt;0,FH456,0))</f>
        <v>0</v>
      </c>
      <c r="FI456" s="11">
        <f ca="1">IF(AND(FI$2&gt;SUM(FI$6:FI455),TODAY()=$A456),FI$2-SUM(FI$6:FI455),IF(FI456&gt;0,FI456,0))</f>
        <v>0</v>
      </c>
      <c r="FJ456" s="11">
        <f ca="1">IF(AND(FJ$2&gt;SUM(FJ$6:FJ455),TODAY()=$A456),FJ$2-SUM(FJ$6:FJ455),IF(FJ456&gt;0,FJ456,0))</f>
        <v>0</v>
      </c>
      <c r="FK456" s="11">
        <f ca="1">IF(AND(FK$2&gt;SUM(FK$6:FK455),TODAY()=$A456),FK$2-SUM(FK$6:FK455),IF(FK456&gt;0,FK456,0))</f>
        <v>0</v>
      </c>
      <c r="FL456" s="11">
        <f ca="1">IF(AND(FL$2&gt;SUM(FL$6:FL455),TODAY()=$A456),FL$2-SUM(FL$6:FL455),IF(FL456&gt;0,FL456,0))</f>
        <v>0</v>
      </c>
      <c r="FM456" s="11">
        <f ca="1">IF(AND(FM$2&gt;SUM(FM$6:FM455),TODAY()=$A456),FM$2-SUM(FM$6:FM455),IF(FM456&gt;0,FM456,0))</f>
        <v>0</v>
      </c>
      <c r="FN456" s="11">
        <f ca="1">IF(AND(FN$2&gt;SUM(FN$6:FN455),TODAY()=$A456),FN$2-SUM(FN$6:FN455),IF(FN456&gt;0,FN456,0))</f>
        <v>0</v>
      </c>
      <c r="FO456" s="11">
        <f ca="1">IF(AND(FO$2&gt;SUM(FO$6:FO455),TODAY()=$A456),FO$2-SUM(FO$6:FO455),IF(FO456&gt;0,FO456,0))</f>
        <v>0</v>
      </c>
      <c r="FP456" s="11">
        <f ca="1">IF(AND(FP$2&gt;SUM(FP$6:FP455),TODAY()=$A456),FP$2-SUM(FP$6:FP455),IF(FP456&gt;0,FP456,0))</f>
        <v>0</v>
      </c>
      <c r="FQ456" s="11">
        <f ca="1">IF(AND(FQ$2&gt;SUM(FQ$6:FQ455),TODAY()=$A456),FQ$2-SUM(FQ$6:FQ455),IF(FQ456&gt;0,FQ456,0))</f>
        <v>0</v>
      </c>
      <c r="FR456" s="11">
        <f ca="1">IF(AND(FR$2&gt;SUM(FR$6:FR455),TODAY()=$A456),FR$2-SUM(FR$6:FR455),IF(FR456&gt;0,FR456,0))</f>
        <v>0</v>
      </c>
      <c r="FS456" s="11">
        <f ca="1">IF(AND(FS$2&gt;SUM(FS$6:FS455),TODAY()=$A456),FS$2-SUM(FS$6:FS455),IF(FS456&gt;0,FS456,0))</f>
        <v>0</v>
      </c>
      <c r="FT456" s="11">
        <f ca="1">IF(AND(FT$2&gt;SUM(FT$6:FT455),TODAY()=$A456),FT$2-SUM(FT$6:FT455),IF(FT456&gt;0,FT456,0))</f>
        <v>0</v>
      </c>
      <c r="FU456" s="11">
        <f ca="1">IF(AND(FU$2&gt;SUM(FU$6:FU455),TODAY()=$A456),FU$2-SUM(FU$6:FU455),IF(FU456&gt;0,FU456,0))</f>
        <v>0</v>
      </c>
      <c r="FV456" s="11">
        <f ca="1">IF(AND(FV$2&gt;SUM(FV$6:FV455),TODAY()=$A456),FV$2-SUM(FV$6:FV455),IF(FV456&gt;0,FV456,0))</f>
        <v>0</v>
      </c>
      <c r="FW456" s="11">
        <f ca="1">IF(AND(FW$2&gt;SUM(FW$6:FW455),TODAY()=$A456),FW$2-SUM(FW$6:FW455),IF(FW456&gt;0,FW456,0))</f>
        <v>0</v>
      </c>
      <c r="FX456" s="11">
        <f ca="1">IF(AND(FX$2&gt;SUM(FX$6:FX455),TODAY()=$A456),FX$2-SUM(FX$6:FX455),IF(FX456&gt;0,FX456,0))</f>
        <v>0</v>
      </c>
      <c r="FY456" s="11">
        <f ca="1">IF(AND(FY$2&gt;SUM(FY$6:FY455),TODAY()=$A456),FY$2-SUM(FY$6:FY455),IF(FY456&gt;0,FY456,0))</f>
        <v>0</v>
      </c>
      <c r="FZ456" s="11">
        <f ca="1">IF(AND(FZ$2&gt;SUM(FZ$6:FZ455),TODAY()=$A456),FZ$2-SUM(FZ$6:FZ455),IF(FZ456&gt;0,FZ456,0))</f>
        <v>0</v>
      </c>
      <c r="GA456" s="11">
        <f ca="1">IF(AND(GA$2&gt;SUM(GA$6:GA455),TODAY()=$A456),GA$2-SUM(GA$6:GA455),IF(GA456&gt;0,GA456,0))</f>
        <v>0</v>
      </c>
      <c r="GB456" s="11">
        <f ca="1">IF(AND(GB$2&gt;SUM(GB$6:GB455),TODAY()=$A456),GB$2-SUM(GB$6:GB455),IF(GB456&gt;0,GB456,0))</f>
        <v>0</v>
      </c>
      <c r="GC456" s="11">
        <f ca="1">IF(AND(GC$2&gt;SUM(GC$6:GC455),TODAY()=$A456),GC$2-SUM(GC$6:GC455),IF(GC456&gt;0,GC456,0))</f>
        <v>0</v>
      </c>
      <c r="GD456" s="11">
        <f ca="1">IF(AND(GD$2&gt;SUM(GD$6:GD455),TODAY()=$A456),GD$2-SUM(GD$6:GD455),IF(GD456&gt;0,GD456,0))</f>
        <v>0</v>
      </c>
      <c r="GE456" s="11">
        <f ca="1">IF(AND(GE$2&gt;SUM(GE$6:GE455),TODAY()=$A456),GE$2-SUM(GE$6:GE455),IF(GE456&gt;0,GE456,0))</f>
        <v>0</v>
      </c>
      <c r="GF456" s="11">
        <f ca="1">IF(AND(GF$2&gt;SUM(GF$6:GF455),TODAY()=$A456),GF$2-SUM(GF$6:GF455),IF(GF456&gt;0,GF456,0))</f>
        <v>0</v>
      </c>
      <c r="GG456" s="11">
        <f ca="1">IF(AND(GG$2&gt;SUM(GG$6:GG455),TODAY()=$A456),GG$2-SUM(GG$6:GG455),IF(GG456&gt;0,GG456,0))</f>
        <v>0</v>
      </c>
      <c r="GH456" s="11">
        <f ca="1">IF(AND(GH$2&gt;SUM(GH$6:GH455),TODAY()=$A456),GH$2-SUM(GH$6:GH455),IF(GH456&gt;0,GH456,0))</f>
        <v>0</v>
      </c>
      <c r="GI456" s="11">
        <f ca="1">IF(AND(GI$2&gt;SUM(GI$6:GI455),TODAY()=$A456),GI$2-SUM(GI$6:GI455),IF(GI456&gt;0,GI456,0))</f>
        <v>0</v>
      </c>
      <c r="GJ456" s="11">
        <f ca="1">IF(AND(GJ$2&gt;SUM(GJ$6:GJ455),TODAY()=$A456),GJ$2-SUM(GJ$6:GJ455),IF(GJ456&gt;0,GJ456,0))</f>
        <v>0</v>
      </c>
      <c r="GK456" s="11">
        <f ca="1">IF(AND(GK$2&gt;SUM(GK$6:GK455),TODAY()=$A456),GK$2-SUM(GK$6:GK455),IF(GK456&gt;0,GK456,0))</f>
        <v>0</v>
      </c>
      <c r="GL456" s="11">
        <f ca="1">IF(AND(GL$2&gt;SUM(GL$6:GL455),TODAY()=$A456),GL$2-SUM(GL$6:GL455),IF(GL456&gt;0,GL456,0))</f>
        <v>0</v>
      </c>
      <c r="GM456" s="11">
        <f ca="1">IF(AND(GM$2&gt;SUM(GM$6:GM455),TODAY()=$A456),GM$2-SUM(GM$6:GM455),IF(GM456&gt;0,GM456,0))</f>
        <v>0</v>
      </c>
      <c r="GN456" s="11">
        <f ca="1">IF(AND(GN$2&gt;SUM(GN$6:GN455),TODAY()=$A456),GN$2-SUM(GN$6:GN455),IF(GN456&gt;0,GN456,0))</f>
        <v>0</v>
      </c>
      <c r="GO456" s="11">
        <f ca="1">IF(AND(GO$2&gt;SUM(GO$6:GO455),TODAY()=$A456),GO$2-SUM(GO$6:GO455),IF(GO456&gt;0,GO456,0))</f>
        <v>0</v>
      </c>
      <c r="GP456" s="11">
        <f ca="1">IF(AND(GP$2&gt;SUM(GP$6:GP455),TODAY()=$A456),GP$2-SUM(GP$6:GP455),IF(GP456&gt;0,GP456,0))</f>
        <v>0</v>
      </c>
      <c r="GQ456" s="11">
        <f ca="1">IF(AND(GQ$2&gt;SUM(GQ$6:GQ455),TODAY()=$A456),GQ$2-SUM(GQ$6:GQ455),IF(GQ456&gt;0,GQ456,0))</f>
        <v>0</v>
      </c>
      <c r="GR456" s="11">
        <f ca="1">IF(AND(GR$2&gt;SUM(GR$6:GR455),TODAY()=$A456),GR$2-SUM(GR$6:GR455),IF(GR456&gt;0,GR456,0))</f>
        <v>0</v>
      </c>
      <c r="GS456" s="11">
        <f ca="1">IF(AND(GS$2&gt;SUM(GS$6:GS455),TODAY()=$A456),GS$2-SUM(GS$6:GS455),IF(GS456&gt;0,GS456,0))</f>
        <v>0</v>
      </c>
      <c r="GT456" s="11">
        <f ca="1">IF(AND(GT$2&gt;SUM(GT$6:GT455),TODAY()=$A456),GT$2-SUM(GT$6:GT455),IF(GT456&gt;0,GT456,0))</f>
        <v>0</v>
      </c>
      <c r="GU456" s="11">
        <f ca="1">IF(AND(GU$2&gt;SUM(GU$6:GU455),TODAY()=$A456),GU$2-SUM(GU$6:GU455),IF(GU456&gt;0,GU456,0))</f>
        <v>0</v>
      </c>
      <c r="GV456" s="11">
        <f ca="1">IF(AND(GV$2&gt;SUM(GV$6:GV455),TODAY()=$A456),GV$2-SUM(GV$6:GV455),IF(GV456&gt;0,GV456,0))</f>
        <v>0</v>
      </c>
      <c r="GW456" s="11">
        <f ca="1">IF(AND(GW$2&gt;SUM(GW$6:GW455),TODAY()=$A456),GW$2-SUM(GW$6:GW455),IF(GW456&gt;0,GW456,0))</f>
        <v>0</v>
      </c>
      <c r="GX456" s="11">
        <f ca="1">IF(AND(GX$2&gt;SUM(GX$6:GX455),TODAY()=$A456),GX$2-SUM(GX$6:GX455),IF(GX456&gt;0,GX456,0))</f>
        <v>0</v>
      </c>
      <c r="GY456" s="11">
        <f ca="1">IF(AND(GY$2&gt;SUM(GY$6:GY455),TODAY()=$A456),GY$2-SUM(GY$6:GY455),IF(GY456&gt;0,GY456,0))</f>
        <v>0</v>
      </c>
      <c r="GZ456" s="11">
        <f ca="1">IF(AND(GZ$2&gt;SUM(GZ$6:GZ455),TODAY()=$A456),GZ$2-SUM(GZ$6:GZ455),IF(GZ456&gt;0,GZ456,0))</f>
        <v>0</v>
      </c>
      <c r="HA456" s="11">
        <f ca="1">IF(AND(HA$2&gt;SUM(HA$6:HA455),TODAY()=$A456),HA$2-SUM(HA$6:HA455),IF(HA456&gt;0,HA456,0))</f>
        <v>0</v>
      </c>
      <c r="HB456" s="11">
        <f ca="1">IF(AND(HB$2&gt;SUM(HB$6:HB455),TODAY()=$A456),HB$2-SUM(HB$6:HB455),IF(HB456&gt;0,HB456,0))</f>
        <v>0</v>
      </c>
      <c r="HC456" s="11">
        <f ca="1">IF(AND(HC$2&gt;SUM(HC$6:HC455),TODAY()=$A456),HC$2-SUM(HC$6:HC455),IF(HC456&gt;0,HC456,0))</f>
        <v>0</v>
      </c>
      <c r="HD456" s="11">
        <f ca="1">IF(AND(HD$2&gt;SUM(HD$6:HD455),TODAY()=$A456),HD$2-SUM(HD$6:HD455),IF(HD456&gt;0,HD456,0))</f>
        <v>0</v>
      </c>
      <c r="HE456" s="11">
        <f ca="1">IF(AND(HE$2&gt;SUM(HE$6:HE455),TODAY()=$A456),HE$2-SUM(HE$6:HE455),IF(HE456&gt;0,HE456,0))</f>
        <v>0</v>
      </c>
      <c r="HF456" s="11">
        <f ca="1">IF(AND(HF$2&gt;SUM(HF$6:HF455),TODAY()=$A456),HF$2-SUM(HF$6:HF455),IF(HF456&gt;0,HF456,0))</f>
        <v>0</v>
      </c>
      <c r="HG456" s="11">
        <f ca="1">IF(AND(HG$2&gt;SUM(HG$6:HG455),TODAY()=$A456),HG$2-SUM(HG$6:HG455),IF(HG456&gt;0,HG456,0))</f>
        <v>0</v>
      </c>
      <c r="HH456" s="11">
        <f ca="1">IF(AND(HH$2&gt;SUM(HH$6:HH455),TODAY()=$A456),HH$2-SUM(HH$6:HH455),IF(HH456&gt;0,HH456,0))</f>
        <v>0</v>
      </c>
      <c r="HI456" s="11">
        <f ca="1">IF(AND(HI$2&gt;SUM(HI$6:HI455),TODAY()=$A456),HI$2-SUM(HI$6:HI455),IF(HI456&gt;0,HI456,0))</f>
        <v>0</v>
      </c>
      <c r="HJ456" s="11">
        <f ca="1">IF(AND(HJ$2&gt;SUM(HJ$6:HJ455),TODAY()=$A456),HJ$2-SUM(HJ$6:HJ455),IF(HJ456&gt;0,HJ456,0))</f>
        <v>0</v>
      </c>
      <c r="HK456" s="11">
        <f ca="1">IF(AND(HK$2&gt;SUM(HK$6:HK455),TODAY()=$A456),HK$2-SUM(HK$6:HK455),IF(HK456&gt;0,HK456,0))</f>
        <v>0</v>
      </c>
      <c r="HL456" s="11">
        <f ca="1">IF(AND(HL$2&gt;SUM(HL$6:HL455),TODAY()=$A456),HL$2-SUM(HL$6:HL455),IF(HL456&gt;0,HL456,0))</f>
        <v>0</v>
      </c>
      <c r="HM456" s="11">
        <f ca="1">IF(AND(HM$2&gt;SUM(HM$6:HM455),TODAY()=$A456),HM$2-SUM(HM$6:HM455),IF(HM456&gt;0,HM456,0))</f>
        <v>0</v>
      </c>
      <c r="HN456" s="11">
        <f ca="1">IF(AND(HN$2&gt;SUM(HN$6:HN455),TODAY()=$A456),HN$2-SUM(HN$6:HN455),IF(HN456&gt;0,HN456,0))</f>
        <v>0</v>
      </c>
      <c r="HO456" s="11">
        <f ca="1">IF(AND(HO$2&gt;SUM(HO$6:HO455),TODAY()=$A456),HO$2-SUM(HO$6:HO455),IF(HO456&gt;0,HO456,0))</f>
        <v>0</v>
      </c>
      <c r="HP456" s="11">
        <f ca="1">IF(AND(HP$2&gt;SUM(HP$6:HP455),TODAY()=$A456),HP$2-SUM(HP$6:HP455),IF(HP456&gt;0,HP456,0))</f>
        <v>0</v>
      </c>
      <c r="HQ456" s="11">
        <f ca="1">IF(AND(HQ$2&gt;SUM(HQ$6:HQ455),TODAY()=$A456),HQ$2-SUM(HQ$6:HQ455),IF(HQ456&gt;0,HQ456,0))</f>
        <v>0</v>
      </c>
      <c r="HR456" s="11">
        <f ca="1">IF(AND(HR$2&gt;SUM(HR$6:HR455),TODAY()=$A456),HR$2-SUM(HR$6:HR455),IF(HR456&gt;0,HR456,0))</f>
        <v>0</v>
      </c>
      <c r="HS456" s="11">
        <f ca="1">IF(AND(HS$2&gt;SUM(HS$6:HS455),TODAY()=$A456),HS$2-SUM(HS$6:HS455),IF(HS456&gt;0,HS456,0))</f>
        <v>0</v>
      </c>
      <c r="HT456" s="11">
        <f ca="1">IF(AND(HT$2&gt;SUM(HT$6:HT455),TODAY()=$A456),HT$2-SUM(HT$6:HT455),IF(HT456&gt;0,HT456,0))</f>
        <v>0</v>
      </c>
      <c r="HU456" s="11">
        <f ca="1">IF(AND(HU$2&gt;SUM(HU$6:HU455),TODAY()=$A456),HU$2-SUM(HU$6:HU455),IF(HU456&gt;0,HU456,0))</f>
        <v>0</v>
      </c>
      <c r="HV456" s="11">
        <f ca="1">IF(AND(HV$2&gt;SUM(HV$6:HV455),TODAY()=$A456),HV$2-SUM(HV$6:HV455),IF(HV456&gt;0,HV456,0))</f>
        <v>0</v>
      </c>
      <c r="HW456" s="11">
        <f ca="1">IF(AND(HW$2&gt;SUM(HW$6:HW455),TODAY()=$A456),HW$2-SUM(HW$6:HW455),IF(HW456&gt;0,HW456,0))</f>
        <v>0</v>
      </c>
      <c r="HX456" s="11">
        <f ca="1">IF(AND(HX$2&gt;SUM(HX$6:HX455),TODAY()=$A456),HX$2-SUM(HX$6:HX455),IF(HX456&gt;0,HX456,0))</f>
        <v>0</v>
      </c>
      <c r="HY456" s="11">
        <f ca="1">IF(AND(HY$2&gt;SUM(HY$6:HY455),TODAY()=$A456),HY$2-SUM(HY$6:HY455),IF(HY456&gt;0,HY456,0))</f>
        <v>0</v>
      </c>
      <c r="HZ456" s="11">
        <f ca="1">IF(AND(HZ$2&gt;SUM(HZ$6:HZ455),TODAY()=$A456),HZ$2-SUM(HZ$6:HZ455),IF(HZ456&gt;0,HZ456,0))</f>
        <v>0</v>
      </c>
      <c r="IA456" s="11">
        <f ca="1">IF(AND(IA$2&gt;SUM(IA$6:IA455),TODAY()=$A456),IA$2-SUM(IA$6:IA455),IF(IA456&gt;0,IA456,0))</f>
        <v>0</v>
      </c>
      <c r="IB456" s="11">
        <f ca="1">IF(AND(IB$2&gt;SUM(IB$6:IB455),TODAY()=$A456),IB$2-SUM(IB$6:IB455),IF(IB456&gt;0,IB456,0))</f>
        <v>0</v>
      </c>
      <c r="IC456" s="11">
        <f ca="1">IF(AND(IC$2&gt;SUM(IC$6:IC455),TODAY()=$A456),IC$2-SUM(IC$6:IC455),IF(IC456&gt;0,IC456,0))</f>
        <v>0</v>
      </c>
      <c r="ID456" s="11">
        <f ca="1">IF(AND(ID$2&gt;SUM(ID$6:ID455),TODAY()=$A456),ID$2-SUM(ID$6:ID455),IF(ID456&gt;0,ID456,0))</f>
        <v>0</v>
      </c>
      <c r="IE456" s="11">
        <f ca="1">IF(AND(IE$2&gt;SUM(IE$6:IE455),TODAY()=$A456),IE$2-SUM(IE$6:IE455),IF(IE456&gt;0,IE456,0))</f>
        <v>0</v>
      </c>
      <c r="IF456" s="11">
        <f ca="1">IF(AND(IF$2&gt;SUM(IF$6:IF455),TODAY()=$A456),IF$2-SUM(IF$6:IF455),IF(IF456&gt;0,IF456,0))</f>
        <v>0</v>
      </c>
      <c r="IG456" s="11">
        <f ca="1">IF(AND(IG$2&gt;SUM(IG$6:IG455),TODAY()=$A456),IG$2-SUM(IG$6:IG455),IF(IG456&gt;0,IG456,0))</f>
        <v>0</v>
      </c>
      <c r="IH456" s="11">
        <f ca="1">IF(AND(IH$2&gt;SUM(IH$6:IH455),TODAY()=$A456),IH$2-SUM(IH$6:IH455),IF(IH456&gt;0,IH456,0))</f>
        <v>0</v>
      </c>
      <c r="II456" s="11">
        <f ca="1">IF(AND(II$2&gt;SUM(II$6:II455),TODAY()=$A456),II$2-SUM(II$6:II455),IF(II456&gt;0,II456,0))</f>
        <v>0</v>
      </c>
      <c r="IJ456" s="11">
        <f ca="1">IF(AND(IJ$2&gt;SUM(IJ$6:IJ455),TODAY()=$A456),IJ$2-SUM(IJ$6:IJ455),IF(IJ456&gt;0,IJ456,0))</f>
        <v>0</v>
      </c>
      <c r="IK456" s="11">
        <f ca="1">IF(AND(IK$2&gt;SUM(IK$6:IK455),TODAY()=$A456),IK$2-SUM(IK$6:IK455),IF(IK456&gt;0,IK456,0))</f>
        <v>0</v>
      </c>
      <c r="IL456" s="11">
        <f ca="1">IF(AND(IL$2&gt;SUM(IL$6:IL455),TODAY()=$A456),IL$2-SUM(IL$6:IL455),IF(IL456&gt;0,IL456,0))</f>
        <v>0</v>
      </c>
      <c r="IM456" s="11">
        <f ca="1">IF(AND(IM$2&gt;SUM(IM$6:IM455),TODAY()=$A456),IM$2-SUM(IM$6:IM455),IF(IM456&gt;0,IM456,0))</f>
        <v>0</v>
      </c>
      <c r="IN456" s="11">
        <f ca="1">IF(AND(IN$2&gt;SUM(IN$6:IN455),TODAY()=$A456),IN$2-SUM(IN$6:IN455),IF(IN456&gt;0,IN456,0))</f>
        <v>0</v>
      </c>
      <c r="IO456" s="11">
        <f ca="1">IF(AND(IO$2&gt;SUM(IO$6:IO455),TODAY()=$A456),IO$2-SUM(IO$6:IO455),IF(IO456&gt;0,IO456,0))</f>
        <v>0</v>
      </c>
      <c r="IP456" s="11">
        <f ca="1">IF(AND(IP$2&gt;SUM(IP$6:IP455),TODAY()=$A456),IP$2-SUM(IP$6:IP455),IF(IP456&gt;0,IP456,0))</f>
        <v>0</v>
      </c>
      <c r="IQ456" s="11">
        <f ca="1">IF(AND(IQ$2&gt;SUM(IQ$6:IQ455),TODAY()=$A456),IQ$2-SUM(IQ$6:IQ455),IF(IQ456&gt;0,IQ456,0))</f>
        <v>0</v>
      </c>
      <c r="IR456" s="11">
        <f ca="1">IF(AND(IR$2&gt;SUM(IR$6:IR455),TODAY()=$A456),IR$2-SUM(IR$6:IR455),IF(IR456&gt;0,IR456,0))</f>
        <v>0</v>
      </c>
      <c r="IS456" s="11">
        <f ca="1">IF(AND(IS$2&gt;SUM(IS$6:IS455),TODAY()=$A456),IS$2-SUM(IS$6:IS455),IF(IS456&gt;0,IS456,0))</f>
        <v>0</v>
      </c>
      <c r="IT456" s="11">
        <f ca="1">IF(AND(IT$2&gt;SUM(IT$6:IT455),TODAY()=$A456),IT$2-SUM(IT$6:IT455),IF(IT456&gt;0,IT456,0))</f>
        <v>0</v>
      </c>
      <c r="IU456" s="11">
        <f ca="1">IF(AND(IU$2&gt;SUM(IU$6:IU455),TODAY()=$A456),IU$2-SUM(IU$6:IU455),IF(IU456&gt;0,IU456,0))</f>
        <v>0</v>
      </c>
      <c r="IV456" s="11">
        <f ca="1">IF(AND(IV$2&gt;SUM(IV$6:IV455),TODAY()=$A456),IV$2-SUM(IV$6:IV455),IF(IV456&gt;0,IV456,0))</f>
        <v>0</v>
      </c>
      <c r="IW456" s="11">
        <f ca="1">IF(AND(IW$2&gt;SUM(IW$6:IW455),TODAY()=$A456),IW$2-SUM(IW$6:IW455),IF(IW456&gt;0,IW456,0))</f>
        <v>0</v>
      </c>
      <c r="IX456" s="11">
        <f ca="1">IF(AND(IX$2&gt;SUM(IX$6:IX455),TODAY()=$A456),IX$2-SUM(IX$6:IX455),IF(IX456&gt;0,IX456,0))</f>
        <v>0</v>
      </c>
      <c r="IY456" s="11">
        <f ca="1">IF(AND(IY$2&gt;SUM(IY$6:IY455),TODAY()=$A456),IY$2-SUM(IY$6:IY455),IF(IY456&gt;0,IY456,0))</f>
        <v>0</v>
      </c>
      <c r="IZ456" s="11">
        <f ca="1">IF(AND(IZ$2&gt;SUM(IZ$6:IZ455),TODAY()=$A456),IZ$2-SUM(IZ$6:IZ455),IF(IZ456&gt;0,IZ456,0))</f>
        <v>0</v>
      </c>
      <c r="JA456" s="11">
        <f ca="1">IF(AND(JA$2&gt;SUM(JA$6:JA455),TODAY()=$A456),JA$2-SUM(JA$6:JA455),IF(JA456&gt;0,JA456,0))</f>
        <v>0</v>
      </c>
      <c r="JB456" s="11">
        <f ca="1">IF(AND(JB$2&gt;SUM(JB$6:JB455),TODAY()=$A456),JB$2-SUM(JB$6:JB455),IF(JB456&gt;0,JB456,0))</f>
        <v>0</v>
      </c>
      <c r="JC456" s="11">
        <f ca="1">IF(AND(JC$2&gt;SUM(JC$6:JC455),TODAY()=$A456),JC$2-SUM(JC$6:JC455),IF(JC456&gt;0,JC456,0))</f>
        <v>0</v>
      </c>
      <c r="JD456" s="11">
        <f ca="1">IF(AND(JD$2&gt;SUM(JD$6:JD455),TODAY()=$A456),JD$2-SUM(JD$6:JD455),IF(JD456&gt;0,JD456,0))</f>
        <v>0</v>
      </c>
      <c r="JE456" s="11">
        <f ca="1">IF(AND(JE$2&gt;SUM(JE$6:JE455),TODAY()=$A456),JE$2-SUM(JE$6:JE455),IF(JE456&gt;0,JE456,0))</f>
        <v>0</v>
      </c>
      <c r="JF456" s="11">
        <f ca="1">IF(AND(JF$2&gt;SUM(JF$6:JF455),TODAY()=$A456),JF$2-SUM(JF$6:JF455),IF(JF456&gt;0,JF456,0))</f>
        <v>0</v>
      </c>
      <c r="JG456" s="11">
        <f ca="1">IF(AND(JG$2&gt;SUM(JG$6:JG455),TODAY()=$A456),JG$2-SUM(JG$6:JG455),IF(JG456&gt;0,JG456,0))</f>
        <v>0</v>
      </c>
      <c r="JH456" s="11">
        <f ca="1">IF(AND(JH$2&gt;SUM(JH$6:JH455),TODAY()=$A456),JH$2-SUM(JH$6:JH455),IF(JH456&gt;0,JH456,0))</f>
        <v>0</v>
      </c>
      <c r="JI456" s="11">
        <f ca="1">IF(AND(JI$2&gt;SUM(JI$6:JI455),TODAY()=$A456),JI$2-SUM(JI$6:JI455),IF(JI456&gt;0,JI456,0))</f>
        <v>0</v>
      </c>
      <c r="JJ456" s="11">
        <f ca="1">IF(AND(JJ$2&gt;SUM(JJ$6:JJ455),TODAY()=$A456),JJ$2-SUM(JJ$6:JJ455),IF(JJ456&gt;0,JJ456,0))</f>
        <v>0</v>
      </c>
      <c r="JK456" s="11">
        <f ca="1">IF(AND(JK$2&gt;SUM(JK$6:JK455),TODAY()=$A456),JK$2-SUM(JK$6:JK455),IF(JK456&gt;0,JK456,0))</f>
        <v>0</v>
      </c>
      <c r="JL456" s="11">
        <f ca="1">IF(AND(JL$2&gt;SUM(JL$6:JL455),TODAY()=$A456),JL$2-SUM(JL$6:JL455),IF(JL456&gt;0,JL456,0))</f>
        <v>0</v>
      </c>
      <c r="JM456" s="11">
        <f ca="1">IF(AND(JM$2&gt;SUM(JM$6:JM455),TODAY()=$A456),JM$2-SUM(JM$6:JM455),IF(JM456&gt;0,JM456,0))</f>
        <v>0</v>
      </c>
      <c r="JN456" s="11">
        <f ca="1">IF(AND(JN$2&gt;SUM(JN$6:JN455),TODAY()=$A456),JN$2-SUM(JN$6:JN455),IF(JN456&gt;0,JN456,0))</f>
        <v>0</v>
      </c>
      <c r="JO456" s="11">
        <f ca="1">IF(AND(JO$2&gt;SUM(JO$6:JO455),TODAY()=$A456),JO$2-SUM(JO$6:JO455),IF(JO456&gt;0,JO456,0))</f>
        <v>0</v>
      </c>
      <c r="JP456" s="11">
        <f ca="1">IF(AND(JP$2&gt;SUM(JP$6:JP455),TODAY()=$A456),JP$2-SUM(JP$6:JP455),IF(JP456&gt;0,JP456,0))</f>
        <v>0</v>
      </c>
      <c r="JQ456" s="11">
        <f ca="1">IF(AND(JQ$2&gt;SUM(JQ$6:JQ455),TODAY()=$A456),JQ$2-SUM(JQ$6:JQ455),IF(JQ456&gt;0,JQ456,0))</f>
        <v>0</v>
      </c>
      <c r="JR456" s="11">
        <f ca="1">IF(AND(JR$2&gt;SUM(JR$6:JR455),TODAY()=$A456),JR$2-SUM(JR$6:JR455),IF(JR456&gt;0,JR456,0))</f>
        <v>0</v>
      </c>
      <c r="JS456" s="11">
        <f ca="1">IF(AND(JS$2&gt;SUM(JS$6:JS455),TODAY()=$A456),JS$2-SUM(JS$6:JS455),IF(JS456&gt;0,JS456,0))</f>
        <v>0</v>
      </c>
      <c r="JT456" s="11">
        <f ca="1">IF(AND(JT$2&gt;SUM(JT$6:JT455),TODAY()=$A456),JT$2-SUM(JT$6:JT455),IF(JT456&gt;0,JT456,0))</f>
        <v>0</v>
      </c>
      <c r="JU456" s="11">
        <f ca="1">IF(AND(JU$2&gt;SUM(JU$6:JU455),TODAY()=$A456),JU$2-SUM(JU$6:JU455),IF(JU456&gt;0,JU456,0))</f>
        <v>0</v>
      </c>
      <c r="JV456" s="11">
        <f ca="1">IF(AND(JV$2&gt;SUM(JV$6:JV455),TODAY()=$A456),JV$2-SUM(JV$6:JV455),IF(JV456&gt;0,JV456,0))</f>
        <v>0</v>
      </c>
      <c r="JW456" s="11">
        <f ca="1">IF(AND(JW$2&gt;SUM(JW$6:JW455),TODAY()=$A456),JW$2-SUM(JW$6:JW455),IF(JW456&gt;0,JW456,0))</f>
        <v>0</v>
      </c>
      <c r="JX456" s="11">
        <f ca="1">IF(AND(JX$2&gt;SUM(JX$6:JX455),TODAY()=$A456),JX$2-SUM(JX$6:JX455),IF(JX456&gt;0,JX456,0))</f>
        <v>0</v>
      </c>
      <c r="JY456" s="11">
        <f ca="1">IF(AND(JY$2&gt;SUM(JY$6:JY455),TODAY()=$A456),JY$2-SUM(JY$6:JY455),IF(JY456&gt;0,JY456,0))</f>
        <v>0</v>
      </c>
      <c r="JZ456" s="11">
        <f ca="1">IF(AND(JZ$2&gt;SUM(JZ$6:JZ455),TODAY()=$A456),JZ$2-SUM(JZ$6:JZ455),IF(JZ456&gt;0,JZ456,0))</f>
        <v>0</v>
      </c>
    </row>
    <row r="457" spans="1:286" x14ac:dyDescent="0.25">
      <c r="A457" s="1">
        <v>42677</v>
      </c>
      <c r="B457" s="1" t="e">
        <f t="shared" ca="1" si="7"/>
        <v>#N/A</v>
      </c>
      <c r="C457">
        <f ca="1">IF(AND(C$2&gt;SUM(C$6:C456),TODAY()=$A457),C$2-SUM(C$6:C456),IF(C457&gt;0,C457,0))</f>
        <v>0</v>
      </c>
      <c r="D457">
        <f ca="1">IF(AND(D$2&gt;SUM(D$6:D456),TODAY()=$A457),D$2-SUM(D$6:D456),IF(D457&gt;0,D457,0))</f>
        <v>0</v>
      </c>
      <c r="E457">
        <f ca="1">IF(AND(E$2&gt;SUM(E$6:E456),TODAY()=$A457),E$2-SUM(E$6:E456),IF(E457&gt;0,E457,0))</f>
        <v>0</v>
      </c>
      <c r="F457">
        <f ca="1">IF(AND(F$2&gt;SUM(F$6:F456),TODAY()=$A457),F$2-SUM(F$6:F456),IF(F457&gt;0,F457,0))</f>
        <v>0</v>
      </c>
      <c r="G457">
        <f ca="1">IF(AND(G$2&gt;SUM(G$6:G456),TODAY()=$A457),G$2-SUM(G$6:G456),IF(G457&gt;0,G457,0))</f>
        <v>0</v>
      </c>
      <c r="H457">
        <f ca="1">IF(AND(H$2&gt;SUM(H$6:H456),TODAY()=$A457),H$2-SUM(H$6:H456),IF(H457&gt;0,H457,0))</f>
        <v>0</v>
      </c>
      <c r="I457">
        <f ca="1">IF(AND(I$2&gt;SUM(I$6:I456),TODAY()=$A457),I$2-SUM(I$6:I456),IF(I457&gt;0,I457,0))</f>
        <v>0</v>
      </c>
      <c r="J457">
        <f ca="1">IF(AND(J$2&gt;SUM(J$6:J456),TODAY()=$A457),J$2-SUM(J$6:J456),IF(J457&gt;0,J457,0))</f>
        <v>0</v>
      </c>
      <c r="K457">
        <f ca="1">IF(AND(K$2&gt;SUM(K$6:K456),TODAY()=$A457),K$2-SUM(K$6:K456),IF(K457&gt;0,K457,0))</f>
        <v>0</v>
      </c>
      <c r="L457">
        <f ca="1">IF(AND(L$2&gt;SUM(L$6:L456),TODAY()=$A457),L$2-SUM(L$6:L456),IF(L457&gt;0,L457,0))</f>
        <v>0</v>
      </c>
      <c r="M457">
        <f ca="1">IF(AND(M$2&gt;SUM(M$6:M456),TODAY()=$A457),M$2-SUM(M$6:M456),IF(M457&gt;0,M457,0))</f>
        <v>0</v>
      </c>
      <c r="N457">
        <f ca="1">IF(AND(N$2&gt;SUM(N$6:N456),TODAY()=$A457),N$2-SUM(N$6:N456),IF(N457&gt;0,N457,0))</f>
        <v>0</v>
      </c>
      <c r="O457">
        <f ca="1">IF(AND(O$2&gt;SUM(O$6:O456),TODAY()=$A457),O$2-SUM(O$6:O456),IF(O457&gt;0,O457,0))</f>
        <v>0</v>
      </c>
      <c r="P457">
        <f ca="1">IF(AND(P$2&gt;SUM(P$6:P456),TODAY()=$A457),P$2-SUM(P$6:P456),IF(P457&gt;0,P457,0))</f>
        <v>0</v>
      </c>
      <c r="Q457">
        <f ca="1">IF(AND(Q$2&gt;SUM(Q$6:Q456),TODAY()=$A457),Q$2-SUM(Q$6:Q456),IF(Q457&gt;0,Q457,0))</f>
        <v>0</v>
      </c>
      <c r="R457">
        <f ca="1">IF(AND(R$2&gt;SUM(R$6:R456),TODAY()=$A457),R$2-SUM(R$6:R456),IF(R457&gt;0,R457,0))</f>
        <v>0</v>
      </c>
      <c r="S457">
        <f ca="1">IF(AND(S$2&gt;SUM(S$6:S456),TODAY()=$A457),S$2-SUM(S$6:S456),IF(S457&gt;0,S457,0))</f>
        <v>0</v>
      </c>
      <c r="T457">
        <f ca="1">IF(AND(T$2&gt;SUM(T$6:T456),TODAY()=$A457),T$2-SUM(T$6:T456),IF(T457&gt;0,T457,0))</f>
        <v>0</v>
      </c>
      <c r="U457">
        <f ca="1">IF(AND(U$2&gt;SUM(U$6:U456),TODAY()=$A457),U$2-SUM(U$6:U456),IF(U457&gt;0,U457,0))</f>
        <v>0</v>
      </c>
      <c r="V457">
        <f ca="1">IF(AND(V$2&gt;SUM(V$6:V456),TODAY()=$A457),V$2-SUM(V$6:V456),IF(V457&gt;0,V457,0))</f>
        <v>0</v>
      </c>
      <c r="W457">
        <f ca="1">IF(AND(W$2&gt;SUM(W$6:W456),TODAY()=$A457),W$2-SUM(W$6:W456),IF(W457&gt;0,W457,0))</f>
        <v>0</v>
      </c>
      <c r="X457">
        <f ca="1">IF(AND(X$2&gt;SUM(X$6:X456),TODAY()=$A457),X$2-SUM(X$6:X456),IF(X457&gt;0,X457,0))</f>
        <v>0</v>
      </c>
      <c r="Y457">
        <f ca="1">IF(AND(Y$2&gt;SUM(Y$6:Y456),TODAY()=$A457),Y$2-SUM(Y$6:Y456),IF(Y457&gt;0,Y457,0))</f>
        <v>0</v>
      </c>
      <c r="Z457">
        <f ca="1">IF(AND(Z$2&gt;SUM(Z$6:Z456),TODAY()=$A457),Z$2-SUM(Z$6:Z456),IF(Z457&gt;0,Z457,0))</f>
        <v>0</v>
      </c>
      <c r="AA457">
        <f ca="1">IF(AND(AA$2&gt;SUM(AA$6:AA456),TODAY()=$A457),AA$2-SUM(AA$6:AA456),IF(AA457&gt;0,AA457,0))</f>
        <v>0</v>
      </c>
      <c r="AB457">
        <f ca="1">IF(AND(AB$2&gt;SUM(AB$6:AB456),TODAY()=$A457),AB$2-SUM(AB$6:AB456),IF(AB457&gt;0,AB457,0))</f>
        <v>0</v>
      </c>
      <c r="AC457">
        <f ca="1">IF(AND(AC$2&gt;SUM(AC$6:AC456),TODAY()=$A457),AC$2-SUM(AC$6:AC456),IF(AC457&gt;0,AC457,0))</f>
        <v>0</v>
      </c>
      <c r="AD457" s="11">
        <f ca="1">IF(AND(AD$2&gt;SUM(AD$6:AD456),TODAY()=$A457),AD$2-SUM(AD$6:AD456),IF(AD457&gt;0,AD457,0))</f>
        <v>0</v>
      </c>
      <c r="AE457" s="11">
        <f ca="1">IF(AND(AE$2&gt;SUM(AE$6:AE456),TODAY()=$A457),AE$2-SUM(AE$6:AE456),IF(AE457&gt;0,AE457,0))</f>
        <v>0</v>
      </c>
      <c r="AF457" s="11">
        <f ca="1">IF(AND(AF$2&gt;SUM(AF$6:AF456),TODAY()=$A457),AF$2-SUM(AF$6:AF456),IF(AF457&gt;0,AF457,0))</f>
        <v>0</v>
      </c>
      <c r="AG457" s="11">
        <f ca="1">IF(AND(AG$2&gt;SUM(AG$6:AG456),TODAY()=$A457),AG$2-SUM(AG$6:AG456),IF(AG457&gt;0,AG457,0))</f>
        <v>0</v>
      </c>
      <c r="AH457" s="11">
        <f ca="1">IF(AND(AH$2&gt;SUM(AH$6:AH456),TODAY()=$A457),AH$2-SUM(AH$6:AH456),IF(AH457&gt;0,AH457,0))</f>
        <v>0</v>
      </c>
      <c r="AI457" s="11">
        <f ca="1">IF(AND(AI$2&gt;SUM(AI$6:AI456),TODAY()=$A457),AI$2-SUM(AI$6:AI456),IF(AI457&gt;0,AI457,0))</f>
        <v>0</v>
      </c>
      <c r="AJ457" s="11">
        <f ca="1">IF(AND(AJ$2&gt;SUM(AJ$6:AJ456),TODAY()=$A457),AJ$2-SUM(AJ$6:AJ456),IF(AJ457&gt;0,AJ457,0))</f>
        <v>0</v>
      </c>
      <c r="AK457" s="11">
        <f ca="1">IF(AND(AK$2&gt;SUM(AK$6:AK456),TODAY()=$A457),AK$2-SUM(AK$6:AK456),IF(AK457&gt;0,AK457,0))</f>
        <v>0</v>
      </c>
      <c r="AL457" s="11">
        <f ca="1">IF(AND(AL$2&gt;SUM(AL$6:AL456),TODAY()=$A457),AL$2-SUM(AL$6:AL456),IF(AL457&gt;0,AL457,0))</f>
        <v>0</v>
      </c>
      <c r="AM457" s="11">
        <f ca="1">IF(AND(AM$2&gt;SUM(AM$6:AM456),TODAY()=$A457),AM$2-SUM(AM$6:AM456),IF(AM457&gt;0,AM457,0))</f>
        <v>0</v>
      </c>
      <c r="AN457" s="11">
        <f ca="1">IF(AND(AN$2&gt;SUM(AN$6:AN456),TODAY()=$A457),AN$2-SUM(AN$6:AN456),IF(AN457&gt;0,AN457,0))</f>
        <v>0</v>
      </c>
      <c r="AO457" s="11">
        <f ca="1">IF(AND(AO$2&gt;SUM(AO$6:AO456),TODAY()=$A457),AO$2-SUM(AO$6:AO456),IF(AO457&gt;0,AO457,0))</f>
        <v>0</v>
      </c>
      <c r="AP457" s="11">
        <f ca="1">IF(AND(AP$2&gt;SUM(AP$6:AP456),TODAY()=$A457),AP$2-SUM(AP$6:AP456),IF(AP457&gt;0,AP457,0))</f>
        <v>0</v>
      </c>
      <c r="AQ457" s="11">
        <f ca="1">IF(AND(AQ$2&gt;SUM(AQ$6:AQ456),TODAY()=$A457),AQ$2-SUM(AQ$6:AQ456),IF(AQ457&gt;0,AQ457,0))</f>
        <v>0</v>
      </c>
      <c r="AR457" s="11">
        <f ca="1">IF(AND(AR$2&gt;SUM(AR$6:AR456),TODAY()=$A457),AR$2-SUM(AR$6:AR456),IF(AR457&gt;0,AR457,0))</f>
        <v>0</v>
      </c>
      <c r="AS457" s="11">
        <f ca="1">IF(AND(AS$2&gt;SUM(AS$6:AS456),TODAY()=$A457),AS$2-SUM(AS$6:AS456),IF(AS457&gt;0,AS457,0))</f>
        <v>0</v>
      </c>
      <c r="AT457" s="11">
        <f ca="1">IF(AND(AT$2&gt;SUM(AT$6:AT456),TODAY()=$A457),AT$2-SUM(AT$6:AT456),IF(AT457&gt;0,AT457,0))</f>
        <v>0</v>
      </c>
      <c r="AU457" s="11">
        <f ca="1">IF(AND(AU$2&gt;SUM(AU$6:AU456),TODAY()=$A457),AU$2-SUM(AU$6:AU456),IF(AU457&gt;0,AU457,0))</f>
        <v>0</v>
      </c>
      <c r="AV457" s="11">
        <f ca="1">IF(AND(AV$2&gt;SUM(AV$6:AV456),TODAY()=$A457),AV$2-SUM(AV$6:AV456),IF(AV457&gt;0,AV457,0))</f>
        <v>0</v>
      </c>
      <c r="AW457" s="11">
        <f ca="1">IF(AND(AW$2&gt;SUM(AW$6:AW456),TODAY()=$A457),AW$2-SUM(AW$6:AW456),IF(AW457&gt;0,AW457,0))</f>
        <v>0</v>
      </c>
      <c r="AX457" s="11">
        <f ca="1">IF(AND(AX$2&gt;SUM(AX$6:AX456),TODAY()=$A457),AX$2-SUM(AX$6:AX456),IF(AX457&gt;0,AX457,0))</f>
        <v>0</v>
      </c>
      <c r="AY457" s="11">
        <f ca="1">IF(AND(AY$2&gt;SUM(AY$6:AY456),TODAY()=$A457),AY$2-SUM(AY$6:AY456),IF(AY457&gt;0,AY457,0))</f>
        <v>0</v>
      </c>
      <c r="AZ457" s="11">
        <f ca="1">IF(AND(AZ$2&gt;SUM(AZ$6:AZ456),TODAY()=$A457),AZ$2-SUM(AZ$6:AZ456),IF(AZ457&gt;0,AZ457,0))</f>
        <v>0</v>
      </c>
      <c r="BA457" s="11">
        <f ca="1">IF(AND(BA$2&gt;SUM(BA$6:BA456),TODAY()=$A457),BA$2-SUM(BA$6:BA456),IF(BA457&gt;0,BA457,0))</f>
        <v>0</v>
      </c>
      <c r="BB457" s="11">
        <f ca="1">IF(AND(BB$2&gt;SUM(BB$6:BB456),TODAY()=$A457),BB$2-SUM(BB$6:BB456),IF(BB457&gt;0,BB457,0))</f>
        <v>0</v>
      </c>
      <c r="BC457" s="11">
        <f ca="1">IF(AND(BC$2&gt;SUM(BC$6:BC456),TODAY()=$A457),BC$2-SUM(BC$6:BC456),IF(BC457&gt;0,BC457,0))</f>
        <v>0</v>
      </c>
      <c r="BD457" s="11">
        <f ca="1">IF(AND(BD$2&gt;SUM(BD$6:BD456),TODAY()=$A457),BD$2-SUM(BD$6:BD456),IF(BD457&gt;0,BD457,0))</f>
        <v>0</v>
      </c>
      <c r="BE457" s="11">
        <f ca="1">IF(AND(BE$2&gt;SUM(BE$6:BE456),TODAY()=$A457),BE$2-SUM(BE$6:BE456),IF(BE457&gt;0,BE457,0))</f>
        <v>0</v>
      </c>
      <c r="BF457" s="11">
        <f ca="1">IF(AND(BF$2&gt;SUM(BF$6:BF456),TODAY()=$A457),BF$2-SUM(BF$6:BF456),IF(BF457&gt;0,BF457,0))</f>
        <v>0</v>
      </c>
      <c r="BG457" s="11">
        <f ca="1">IF(AND(BG$2&gt;SUM(BG$6:BG456),TODAY()=$A457),BG$2-SUM(BG$6:BG456),IF(BG457&gt;0,BG457,0))</f>
        <v>0</v>
      </c>
      <c r="BH457" s="11">
        <f ca="1">IF(AND(BH$2&gt;SUM(BH$6:BH456),TODAY()=$A457),BH$2-SUM(BH$6:BH456),IF(BH457&gt;0,BH457,0))</f>
        <v>0</v>
      </c>
      <c r="BI457" s="11">
        <f ca="1">IF(AND(BI$2&gt;SUM(BI$6:BI456),TODAY()=$A457),BI$2-SUM(BI$6:BI456),IF(BI457&gt;0,BI457,0))</f>
        <v>0</v>
      </c>
      <c r="BJ457" s="11">
        <f ca="1">IF(AND(BJ$2&gt;SUM(BJ$6:BJ456),TODAY()=$A457),BJ$2-SUM(BJ$6:BJ456),IF(BJ457&gt;0,BJ457,0))</f>
        <v>0</v>
      </c>
      <c r="BK457" s="11">
        <f ca="1">IF(AND(BK$2&gt;SUM(BK$6:BK456),TODAY()=$A457),BK$2-SUM(BK$6:BK456),IF(BK457&gt;0,BK457,0))</f>
        <v>0</v>
      </c>
      <c r="BL457" s="11">
        <f ca="1">IF(AND(BL$2&gt;SUM(BL$6:BL456),TODAY()=$A457),BL$2-SUM(BL$6:BL456),IF(BL457&gt;0,BL457,0))</f>
        <v>0</v>
      </c>
      <c r="BM457" s="11">
        <f ca="1">IF(AND(BM$2&gt;SUM(BM$6:BM456),TODAY()=$A457),BM$2-SUM(BM$6:BM456),IF(BM457&gt;0,BM457,0))</f>
        <v>0</v>
      </c>
      <c r="BN457" s="11">
        <f ca="1">IF(AND(BN$2&gt;SUM(BN$6:BN456),TODAY()=$A457),BN$2-SUM(BN$6:BN456),IF(BN457&gt;0,BN457,0))</f>
        <v>0</v>
      </c>
      <c r="BO457" s="11">
        <f ca="1">IF(AND(BO$2&gt;SUM(BO$6:BO456),TODAY()=$A457),BO$2-SUM(BO$6:BO456),IF(BO457&gt;0,BO457,0))</f>
        <v>0</v>
      </c>
      <c r="BP457" s="11">
        <f ca="1">IF(AND(BP$2&gt;SUM(BP$6:BP456),TODAY()=$A457),BP$2-SUM(BP$6:BP456),IF(BP457&gt;0,BP457,0))</f>
        <v>0</v>
      </c>
      <c r="BQ457" s="11">
        <f ca="1">IF(AND(BQ$2&gt;SUM(BQ$6:BQ456),TODAY()=$A457),BQ$2-SUM(BQ$6:BQ456),IF(BQ457&gt;0,BQ457,0))</f>
        <v>0</v>
      </c>
      <c r="BR457" s="11">
        <f ca="1">IF(AND(BR$2&gt;SUM(BR$6:BR456),TODAY()=$A457),BR$2-SUM(BR$6:BR456),IF(BR457&gt;0,BR457,0))</f>
        <v>0</v>
      </c>
      <c r="BS457" s="11">
        <f ca="1">IF(AND(BS$2&gt;SUM(BS$6:BS456),TODAY()=$A457),BS$2-SUM(BS$6:BS456),IF(BS457&gt;0,BS457,0))</f>
        <v>0</v>
      </c>
      <c r="BT457" s="11">
        <f ca="1">IF(AND(BT$2&gt;SUM(BT$6:BT456),TODAY()=$A457),BT$2-SUM(BT$6:BT456),IF(BT457&gt;0,BT457,0))</f>
        <v>0</v>
      </c>
      <c r="BU457" s="11">
        <f ca="1">IF(AND(BU$2&gt;SUM(BU$6:BU456),TODAY()=$A457),BU$2-SUM(BU$6:BU456),IF(BU457&gt;0,BU457,0))</f>
        <v>0</v>
      </c>
      <c r="BV457" s="11">
        <f ca="1">IF(AND(BV$2&gt;SUM(BV$6:BV456),TODAY()=$A457),BV$2-SUM(BV$6:BV456),IF(BV457&gt;0,BV457,0))</f>
        <v>0</v>
      </c>
      <c r="BW457" s="11">
        <f ca="1">IF(AND(BW$2&gt;SUM(BW$6:BW456),TODAY()=$A457),BW$2-SUM(BW$6:BW456),IF(BW457&gt;0,BW457,0))</f>
        <v>0</v>
      </c>
      <c r="BX457" s="11">
        <f ca="1">IF(AND(BX$2&gt;SUM(BX$6:BX456),TODAY()=$A457),BX$2-SUM(BX$6:BX456),IF(BX457&gt;0,BX457,0))</f>
        <v>0</v>
      </c>
      <c r="BY457" s="11">
        <f ca="1">IF(AND(BY$2&gt;SUM(BY$6:BY456),TODAY()=$A457),BY$2-SUM(BY$6:BY456),IF(BY457&gt;0,BY457,0))</f>
        <v>0</v>
      </c>
      <c r="BZ457" s="11">
        <f ca="1">IF(AND(BZ$2&gt;SUM(BZ$6:BZ456),TODAY()=$A457),BZ$2-SUM(BZ$6:BZ456),IF(BZ457&gt;0,BZ457,0))</f>
        <v>0</v>
      </c>
      <c r="CA457" s="11">
        <f ca="1">IF(AND(CA$2&gt;SUM(CA$6:CA456),TODAY()=$A457),CA$2-SUM(CA$6:CA456),IF(CA457&gt;0,CA457,0))</f>
        <v>0</v>
      </c>
      <c r="CB457" s="11">
        <f ca="1">IF(AND(CB$2&gt;SUM(CB$6:CB456),TODAY()=$A457),CB$2-SUM(CB$6:CB456),IF(CB457&gt;0,CB457,0))</f>
        <v>0</v>
      </c>
      <c r="CC457" s="11">
        <f ca="1">IF(AND(CC$2&gt;SUM(CC$6:CC456),TODAY()=$A457),CC$2-SUM(CC$6:CC456),IF(CC457&gt;0,CC457,0))</f>
        <v>0</v>
      </c>
      <c r="CD457" s="11">
        <f ca="1">IF(AND(CD$2&gt;SUM(CD$6:CD456),TODAY()=$A457),CD$2-SUM(CD$6:CD456),IF(CD457&gt;0,CD457,0))</f>
        <v>0</v>
      </c>
      <c r="CE457" s="11">
        <f ca="1">IF(AND(CE$2&gt;SUM(CE$6:CE456),TODAY()=$A457),CE$2-SUM(CE$6:CE456),IF(CE457&gt;0,CE457,0))</f>
        <v>0</v>
      </c>
      <c r="CF457" s="11">
        <f ca="1">IF(AND(CF$2&gt;SUM(CF$6:CF456),TODAY()=$A457),CF$2-SUM(CF$6:CF456),IF(CF457&gt;0,CF457,0))</f>
        <v>0</v>
      </c>
      <c r="CG457" s="11">
        <f ca="1">IF(AND(CG$2&gt;SUM(CG$6:CG456),TODAY()=$A457),CG$2-SUM(CG$6:CG456),IF(CG457&gt;0,CG457,0))</f>
        <v>0</v>
      </c>
      <c r="CH457" s="11">
        <f ca="1">IF(AND(CH$2&gt;SUM(CH$6:CH456),TODAY()=$A457),CH$2-SUM(CH$6:CH456),IF(CH457&gt;0,CH457,0))</f>
        <v>0</v>
      </c>
      <c r="CI457" s="11">
        <f ca="1">IF(AND(CI$2&gt;SUM(CI$6:CI456),TODAY()=$A457),CI$2-SUM(CI$6:CI456),IF(CI457&gt;0,CI457,0))</f>
        <v>0</v>
      </c>
      <c r="CJ457" s="11">
        <f ca="1">IF(AND(CJ$2&gt;SUM(CJ$6:CJ456),TODAY()=$A457),CJ$2-SUM(CJ$6:CJ456),IF(CJ457&gt;0,CJ457,0))</f>
        <v>0</v>
      </c>
      <c r="CK457" s="11">
        <f ca="1">IF(AND(CK$2&gt;SUM(CK$6:CK456),TODAY()=$A457),CK$2-SUM(CK$6:CK456),IF(CK457&gt;0,CK457,0))</f>
        <v>0</v>
      </c>
      <c r="CL457" s="11">
        <f ca="1">IF(AND(CL$2&gt;SUM(CL$6:CL456),TODAY()=$A457),CL$2-SUM(CL$6:CL456),IF(CL457&gt;0,CL457,0))</f>
        <v>0</v>
      </c>
      <c r="CM457" s="11">
        <f ca="1">IF(AND(CM$2&gt;SUM(CM$6:CM456),TODAY()=$A457),CM$2-SUM(CM$6:CM456),IF(CM457&gt;0,CM457,0))</f>
        <v>0</v>
      </c>
      <c r="CN457" s="11">
        <f ca="1">IF(AND(CN$2&gt;SUM(CN$6:CN456),TODAY()=$A457),CN$2-SUM(CN$6:CN456),IF(CN457&gt;0,CN457,0))</f>
        <v>0</v>
      </c>
      <c r="CO457" s="11">
        <f ca="1">IF(AND(CO$2&gt;SUM(CO$6:CO456),TODAY()=$A457),CO$2-SUM(CO$6:CO456),IF(CO457&gt;0,CO457,0))</f>
        <v>0</v>
      </c>
      <c r="CP457" s="11">
        <f ca="1">IF(AND(CP$2&gt;SUM(CP$6:CP456),TODAY()=$A457),CP$2-SUM(CP$6:CP456),IF(CP457&gt;0,CP457,0))</f>
        <v>0</v>
      </c>
      <c r="CQ457" s="11">
        <f ca="1">IF(AND(CQ$2&gt;SUM(CQ$6:CQ456),TODAY()=$A457),CQ$2-SUM(CQ$6:CQ456),IF(CQ457&gt;0,CQ457,0))</f>
        <v>0</v>
      </c>
      <c r="CR457" s="11">
        <f ca="1">IF(AND(CR$2&gt;SUM(CR$6:CR456),TODAY()=$A457),CR$2-SUM(CR$6:CR456),IF(CR457&gt;0,CR457,0))</f>
        <v>0</v>
      </c>
      <c r="CS457" s="11">
        <f ca="1">IF(AND(CS$2&gt;SUM(CS$6:CS456),TODAY()=$A457),CS$2-SUM(CS$6:CS456),IF(CS457&gt;0,CS457,0))</f>
        <v>0</v>
      </c>
      <c r="CT457" s="11">
        <f ca="1">IF(AND(CT$2&gt;SUM(CT$6:CT456),TODAY()=$A457),CT$2-SUM(CT$6:CT456),IF(CT457&gt;0,CT457,0))</f>
        <v>0</v>
      </c>
      <c r="CU457" s="11">
        <f ca="1">IF(AND(CU$2&gt;SUM(CU$6:CU456),TODAY()=$A457),CU$2-SUM(CU$6:CU456),IF(CU457&gt;0,CU457,0))</f>
        <v>0</v>
      </c>
      <c r="CV457" s="11">
        <f ca="1">IF(AND(CV$2&gt;SUM(CV$6:CV456),TODAY()=$A457),CV$2-SUM(CV$6:CV456),IF(CV457&gt;0,CV457,0))</f>
        <v>0</v>
      </c>
      <c r="CW457" s="11">
        <f ca="1">IF(AND(CW$2&gt;SUM(CW$6:CW456),TODAY()=$A457),CW$2-SUM(CW$6:CW456),IF(CW457&gt;0,CW457,0))</f>
        <v>0</v>
      </c>
      <c r="CX457" s="11">
        <f ca="1">IF(AND(CX$2&gt;SUM(CX$6:CX456),TODAY()=$A457),CX$2-SUM(CX$6:CX456),IF(CX457&gt;0,CX457,0))</f>
        <v>0</v>
      </c>
      <c r="CY457" s="11">
        <f ca="1">IF(AND(CY$2&gt;SUM(CY$6:CY456),TODAY()=$A457),CY$2-SUM(CY$6:CY456),IF(CY457&gt;0,CY457,0))</f>
        <v>0</v>
      </c>
      <c r="CZ457" s="11">
        <f ca="1">IF(AND(CZ$2&gt;SUM(CZ$6:CZ456),TODAY()=$A457),CZ$2-SUM(CZ$6:CZ456),IF(CZ457&gt;0,CZ457,0))</f>
        <v>0</v>
      </c>
      <c r="DA457" s="11">
        <f ca="1">IF(AND(DA$2&gt;SUM(DA$6:DA456),TODAY()=$A457),DA$2-SUM(DA$6:DA456),IF(DA457&gt;0,DA457,0))</f>
        <v>0</v>
      </c>
      <c r="DB457" s="11">
        <f ca="1">IF(AND(DB$2&gt;SUM(DB$6:DB456),TODAY()=$A457),DB$2-SUM(DB$6:DB456),IF(DB457&gt;0,DB457,0))</f>
        <v>0</v>
      </c>
      <c r="DC457" s="11">
        <f ca="1">IF(AND(DC$2&gt;SUM(DC$6:DC456),TODAY()=$A457),DC$2-SUM(DC$6:DC456),IF(DC457&gt;0,DC457,0))</f>
        <v>0</v>
      </c>
      <c r="DD457" s="11">
        <f ca="1">IF(AND(DD$2&gt;SUM(DD$6:DD456),TODAY()=$A457),DD$2-SUM(DD$6:DD456),IF(DD457&gt;0,DD457,0))</f>
        <v>0</v>
      </c>
      <c r="DE457" s="11">
        <f ca="1">IF(AND(DE$2&gt;SUM(DE$6:DE456),TODAY()=$A457),DE$2-SUM(DE$6:DE456),IF(DE457&gt;0,DE457,0))</f>
        <v>0</v>
      </c>
      <c r="DF457" s="11">
        <f ca="1">IF(AND(DF$2&gt;SUM(DF$6:DF456),TODAY()=$A457),DF$2-SUM(DF$6:DF456),IF(DF457&gt;0,DF457,0))</f>
        <v>0</v>
      </c>
      <c r="DG457" s="11">
        <f ca="1">IF(AND(DG$2&gt;SUM(DG$6:DG456),TODAY()=$A457),DG$2-SUM(DG$6:DG456),IF(DG457&gt;0,DG457,0))</f>
        <v>0</v>
      </c>
      <c r="DH457" s="11">
        <f ca="1">IF(AND(DH$2&gt;SUM(DH$6:DH456),TODAY()=$A457),DH$2-SUM(DH$6:DH456),IF(DH457&gt;0,DH457,0))</f>
        <v>0</v>
      </c>
      <c r="DI457" s="11">
        <f ca="1">IF(AND(DI$2&gt;SUM(DI$6:DI456),TODAY()=$A457),DI$2-SUM(DI$6:DI456),IF(DI457&gt;0,DI457,0))</f>
        <v>0</v>
      </c>
      <c r="DJ457" s="11">
        <f ca="1">IF(AND(DJ$2&gt;SUM(DJ$6:DJ456),TODAY()=$A457),DJ$2-SUM(DJ$6:DJ456),IF(DJ457&gt;0,DJ457,0))</f>
        <v>0</v>
      </c>
      <c r="DK457" s="11">
        <f ca="1">IF(AND(DK$2&gt;SUM(DK$6:DK456),TODAY()=$A457),DK$2-SUM(DK$6:DK456),IF(DK457&gt;0,DK457,0))</f>
        <v>0</v>
      </c>
      <c r="DL457" s="11">
        <f ca="1">IF(AND(DL$2&gt;SUM(DL$6:DL456),TODAY()=$A457),DL$2-SUM(DL$6:DL456),IF(DL457&gt;0,DL457,0))</f>
        <v>0</v>
      </c>
      <c r="DM457" s="11">
        <f ca="1">IF(AND(DM$2&gt;SUM(DM$6:DM456),TODAY()=$A457),DM$2-SUM(DM$6:DM456),IF(DM457&gt;0,DM457,0))</f>
        <v>0</v>
      </c>
      <c r="DN457" s="11">
        <f ca="1">IF(AND(DN$2&gt;SUM(DN$6:DN456),TODAY()=$A457),DN$2-SUM(DN$6:DN456),IF(DN457&gt;0,DN457,0))</f>
        <v>0</v>
      </c>
      <c r="DO457" s="11">
        <f ca="1">IF(AND(DO$2&gt;SUM(DO$6:DO456),TODAY()=$A457),DO$2-SUM(DO$6:DO456),IF(DO457&gt;0,DO457,0))</f>
        <v>0</v>
      </c>
      <c r="DP457" s="11">
        <f ca="1">IF(AND(DP$2&gt;SUM(DP$6:DP456),TODAY()=$A457),DP$2-SUM(DP$6:DP456),IF(DP457&gt;0,DP457,0))</f>
        <v>0</v>
      </c>
      <c r="DQ457" s="11">
        <f ca="1">IF(AND(DQ$2&gt;SUM(DQ$6:DQ456),TODAY()=$A457),DQ$2-SUM(DQ$6:DQ456),IF(DQ457&gt;0,DQ457,0))</f>
        <v>0</v>
      </c>
      <c r="DR457" s="11">
        <f ca="1">IF(AND(DR$2&gt;SUM(DR$6:DR456),TODAY()=$A457),DR$2-SUM(DR$6:DR456),IF(DR457&gt;0,DR457,0))</f>
        <v>0</v>
      </c>
      <c r="DS457" s="11">
        <f ca="1">IF(AND(DS$2&gt;SUM(DS$6:DS456),TODAY()=$A457),DS$2-SUM(DS$6:DS456),IF(DS457&gt;0,DS457,0))</f>
        <v>0</v>
      </c>
      <c r="DT457" s="11">
        <f ca="1">IF(AND(DT$2&gt;SUM(DT$6:DT456),TODAY()=$A457),DT$2-SUM(DT$6:DT456),IF(DT457&gt;0,DT457,0))</f>
        <v>0</v>
      </c>
      <c r="DU457" s="11">
        <f ca="1">IF(AND(DU$2&gt;SUM(DU$6:DU456),TODAY()=$A457),DU$2-SUM(DU$6:DU456),IF(DU457&gt;0,DU457,0))</f>
        <v>0</v>
      </c>
      <c r="DV457" s="11">
        <f ca="1">IF(AND(DV$2&gt;SUM(DV$6:DV456),TODAY()=$A457),DV$2-SUM(DV$6:DV456),IF(DV457&gt;0,DV457,0))</f>
        <v>0</v>
      </c>
      <c r="DW457" s="11">
        <f ca="1">IF(AND(DW$2&gt;SUM(DW$6:DW456),TODAY()=$A457),DW$2-SUM(DW$6:DW456),IF(DW457&gt;0,DW457,0))</f>
        <v>0</v>
      </c>
      <c r="DX457" s="11">
        <f ca="1">IF(AND(DX$2&gt;SUM(DX$6:DX456),TODAY()=$A457),DX$2-SUM(DX$6:DX456),IF(DX457&gt;0,DX457,0))</f>
        <v>0</v>
      </c>
      <c r="DY457" s="11">
        <f ca="1">IF(AND(DY$2&gt;SUM(DY$6:DY456),TODAY()=$A457),DY$2-SUM(DY$6:DY456),IF(DY457&gt;0,DY457,0))</f>
        <v>0</v>
      </c>
      <c r="DZ457" s="11">
        <f ca="1">IF(AND(DZ$2&gt;SUM(DZ$6:DZ456),TODAY()=$A457),DZ$2-SUM(DZ$6:DZ456),IF(DZ457&gt;0,DZ457,0))</f>
        <v>0</v>
      </c>
      <c r="EA457" s="11">
        <f ca="1">IF(AND(EA$2&gt;SUM(EA$6:EA456),TODAY()=$A457),EA$2-SUM(EA$6:EA456),IF(EA457&gt;0,EA457,0))</f>
        <v>0</v>
      </c>
      <c r="EB457" s="11">
        <f ca="1">IF(AND(EB$2&gt;SUM(EB$6:EB456),TODAY()=$A457),EB$2-SUM(EB$6:EB456),IF(EB457&gt;0,EB457,0))</f>
        <v>0</v>
      </c>
      <c r="EC457" s="11">
        <f ca="1">IF(AND(EC$2&gt;SUM(EC$6:EC456),TODAY()=$A457),EC$2-SUM(EC$6:EC456),IF(EC457&gt;0,EC457,0))</f>
        <v>0</v>
      </c>
      <c r="ED457" s="11">
        <f ca="1">IF(AND(ED$2&gt;SUM(ED$6:ED456),TODAY()=$A457),ED$2-SUM(ED$6:ED456),IF(ED457&gt;0,ED457,0))</f>
        <v>0</v>
      </c>
      <c r="EE457" s="11">
        <f ca="1">IF(AND(EE$2&gt;SUM(EE$6:EE456),TODAY()=$A457),EE$2-SUM(EE$6:EE456),IF(EE457&gt;0,EE457,0))</f>
        <v>0</v>
      </c>
      <c r="EF457" s="11">
        <f ca="1">IF(AND(EF$2&gt;SUM(EF$6:EF456),TODAY()=$A457),EF$2-SUM(EF$6:EF456),IF(EF457&gt;0,EF457,0))</f>
        <v>0</v>
      </c>
      <c r="EG457" s="11">
        <f ca="1">IF(AND(EG$2&gt;SUM(EG$6:EG456),TODAY()=$A457),EG$2-SUM(EG$6:EG456),IF(EG457&gt;0,EG457,0))</f>
        <v>0</v>
      </c>
      <c r="EH457" s="11">
        <f ca="1">IF(AND(EH$2&gt;SUM(EH$6:EH456),TODAY()=$A457),EH$2-SUM(EH$6:EH456),IF(EH457&gt;0,EH457,0))</f>
        <v>0</v>
      </c>
      <c r="EI457" s="11">
        <f ca="1">IF(AND(EI$2&gt;SUM(EI$6:EI456),TODAY()=$A457),EI$2-SUM(EI$6:EI456),IF(EI457&gt;0,EI457,0))</f>
        <v>0</v>
      </c>
      <c r="EJ457" s="11">
        <f ca="1">IF(AND(EJ$2&gt;SUM(EJ$6:EJ456),TODAY()=$A457),EJ$2-SUM(EJ$6:EJ456),IF(EJ457&gt;0,EJ457,0))</f>
        <v>0</v>
      </c>
      <c r="EK457" s="11">
        <f ca="1">IF(AND(EK$2&gt;SUM(EK$6:EK456),TODAY()=$A457),EK$2-SUM(EK$6:EK456),IF(EK457&gt;0,EK457,0))</f>
        <v>0</v>
      </c>
      <c r="EL457" s="11">
        <f ca="1">IF(AND(EL$2&gt;SUM(EL$6:EL456),TODAY()=$A457),EL$2-SUM(EL$6:EL456),IF(EL457&gt;0,EL457,0))</f>
        <v>0</v>
      </c>
      <c r="EM457" s="11">
        <f ca="1">IF(AND(EM$2&gt;SUM(EM$6:EM456),TODAY()=$A457),EM$2-SUM(EM$6:EM456),IF(EM457&gt;0,EM457,0))</f>
        <v>0</v>
      </c>
      <c r="EN457" s="11">
        <f ca="1">IF(AND(EN$2&gt;SUM(EN$6:EN456),TODAY()=$A457),EN$2-SUM(EN$6:EN456),IF(EN457&gt;0,EN457,0))</f>
        <v>0</v>
      </c>
      <c r="EO457" s="11">
        <f ca="1">IF(AND(EO$2&gt;SUM(EO$6:EO456),TODAY()=$A457),EO$2-SUM(EO$6:EO456),IF(EO457&gt;0,EO457,0))</f>
        <v>0</v>
      </c>
      <c r="EP457" s="11">
        <f ca="1">IF(AND(EP$2&gt;SUM(EP$6:EP456),TODAY()=$A457),EP$2-SUM(EP$6:EP456),IF(EP457&gt;0,EP457,0))</f>
        <v>0</v>
      </c>
      <c r="EQ457" s="11">
        <f ca="1">IF(AND(EQ$2&gt;SUM(EQ$6:EQ456),TODAY()=$A457),EQ$2-SUM(EQ$6:EQ456),IF(EQ457&gt;0,EQ457,0))</f>
        <v>0</v>
      </c>
      <c r="ER457" s="11">
        <f ca="1">IF(AND(ER$2&gt;SUM(ER$6:ER456),TODAY()=$A457),ER$2-SUM(ER$6:ER456),IF(ER457&gt;0,ER457,0))</f>
        <v>0</v>
      </c>
      <c r="ES457" s="11">
        <f ca="1">IF(AND(ES$2&gt;SUM(ES$6:ES456),TODAY()=$A457),ES$2-SUM(ES$6:ES456),IF(ES457&gt;0,ES457,0))</f>
        <v>0</v>
      </c>
      <c r="ET457" s="11">
        <f ca="1">IF(AND(ET$2&gt;SUM(ET$6:ET456),TODAY()=$A457),ET$2-SUM(ET$6:ET456),IF(ET457&gt;0,ET457,0))</f>
        <v>0</v>
      </c>
      <c r="EU457" s="11">
        <f ca="1">IF(AND(EU$2&gt;SUM(EU$6:EU456),TODAY()=$A457),EU$2-SUM(EU$6:EU456),IF(EU457&gt;0,EU457,0))</f>
        <v>0</v>
      </c>
      <c r="EV457" s="11">
        <f ca="1">IF(AND(EV$2&gt;SUM(EV$6:EV456),TODAY()=$A457),EV$2-SUM(EV$6:EV456),IF(EV457&gt;0,EV457,0))</f>
        <v>0</v>
      </c>
      <c r="EW457" s="11">
        <f ca="1">IF(AND(EW$2&gt;SUM(EW$6:EW456),TODAY()=$A457),EW$2-SUM(EW$6:EW456),IF(EW457&gt;0,EW457,0))</f>
        <v>0</v>
      </c>
      <c r="EX457" s="11">
        <f ca="1">IF(AND(EX$2&gt;SUM(EX$6:EX456),TODAY()=$A457),EX$2-SUM(EX$6:EX456),IF(EX457&gt;0,EX457,0))</f>
        <v>0</v>
      </c>
      <c r="EY457" s="11">
        <f ca="1">IF(AND(EY$2&gt;SUM(EY$6:EY456),TODAY()=$A457),EY$2-SUM(EY$6:EY456),IF(EY457&gt;0,EY457,0))</f>
        <v>0</v>
      </c>
      <c r="EZ457" s="11">
        <f ca="1">IF(AND(EZ$2&gt;SUM(EZ$6:EZ456),TODAY()=$A457),EZ$2-SUM(EZ$6:EZ456),IF(EZ457&gt;0,EZ457,0))</f>
        <v>0</v>
      </c>
      <c r="FA457" s="11">
        <f ca="1">IF(AND(FA$2&gt;SUM(FA$6:FA456),TODAY()=$A457),FA$2-SUM(FA$6:FA456),IF(FA457&gt;0,FA457,0))</f>
        <v>0</v>
      </c>
      <c r="FB457" s="11">
        <f ca="1">IF(AND(FB$2&gt;SUM(FB$6:FB456),TODAY()=$A457),FB$2-SUM(FB$6:FB456),IF(FB457&gt;0,FB457,0))</f>
        <v>0</v>
      </c>
      <c r="FC457" s="11">
        <f ca="1">IF(AND(FC$2&gt;SUM(FC$6:FC456),TODAY()=$A457),FC$2-SUM(FC$6:FC456),IF(FC457&gt;0,FC457,0))</f>
        <v>0</v>
      </c>
      <c r="FD457" s="11">
        <f ca="1">IF(AND(FD$2&gt;SUM(FD$6:FD456),TODAY()=$A457),FD$2-SUM(FD$6:FD456),IF(FD457&gt;0,FD457,0))</f>
        <v>0</v>
      </c>
      <c r="FE457" s="11">
        <f ca="1">IF(AND(FE$2&gt;SUM(FE$6:FE456),TODAY()=$A457),FE$2-SUM(FE$6:FE456),IF(FE457&gt;0,FE457,0))</f>
        <v>0</v>
      </c>
      <c r="FF457" s="11">
        <f ca="1">IF(AND(FF$2&gt;SUM(FF$6:FF456),TODAY()=$A457),FF$2-SUM(FF$6:FF456),IF(FF457&gt;0,FF457,0))</f>
        <v>0</v>
      </c>
      <c r="FG457" s="11">
        <f ca="1">IF(AND(FG$2&gt;SUM(FG$6:FG456),TODAY()=$A457),FG$2-SUM(FG$6:FG456),IF(FG457&gt;0,FG457,0))</f>
        <v>0</v>
      </c>
      <c r="FH457" s="11">
        <f ca="1">IF(AND(FH$2&gt;SUM(FH$6:FH456),TODAY()=$A457),FH$2-SUM(FH$6:FH456),IF(FH457&gt;0,FH457,0))</f>
        <v>0</v>
      </c>
      <c r="FI457" s="11">
        <f ca="1">IF(AND(FI$2&gt;SUM(FI$6:FI456),TODAY()=$A457),FI$2-SUM(FI$6:FI456),IF(FI457&gt;0,FI457,0))</f>
        <v>0</v>
      </c>
      <c r="FJ457" s="11">
        <f ca="1">IF(AND(FJ$2&gt;SUM(FJ$6:FJ456),TODAY()=$A457),FJ$2-SUM(FJ$6:FJ456),IF(FJ457&gt;0,FJ457,0))</f>
        <v>0</v>
      </c>
      <c r="FK457" s="11">
        <f ca="1">IF(AND(FK$2&gt;SUM(FK$6:FK456),TODAY()=$A457),FK$2-SUM(FK$6:FK456),IF(FK457&gt;0,FK457,0))</f>
        <v>0</v>
      </c>
      <c r="FL457" s="11">
        <f ca="1">IF(AND(FL$2&gt;SUM(FL$6:FL456),TODAY()=$A457),FL$2-SUM(FL$6:FL456),IF(FL457&gt;0,FL457,0))</f>
        <v>0</v>
      </c>
      <c r="FM457" s="11">
        <f ca="1">IF(AND(FM$2&gt;SUM(FM$6:FM456),TODAY()=$A457),FM$2-SUM(FM$6:FM456),IF(FM457&gt;0,FM457,0))</f>
        <v>0</v>
      </c>
      <c r="FN457" s="11">
        <f ca="1">IF(AND(FN$2&gt;SUM(FN$6:FN456),TODAY()=$A457),FN$2-SUM(FN$6:FN456),IF(FN457&gt;0,FN457,0))</f>
        <v>0</v>
      </c>
      <c r="FO457" s="11">
        <f ca="1">IF(AND(FO$2&gt;SUM(FO$6:FO456),TODAY()=$A457),FO$2-SUM(FO$6:FO456),IF(FO457&gt;0,FO457,0))</f>
        <v>0</v>
      </c>
      <c r="FP457" s="11">
        <f ca="1">IF(AND(FP$2&gt;SUM(FP$6:FP456),TODAY()=$A457),FP$2-SUM(FP$6:FP456),IF(FP457&gt;0,FP457,0))</f>
        <v>0</v>
      </c>
      <c r="FQ457" s="11">
        <f ca="1">IF(AND(FQ$2&gt;SUM(FQ$6:FQ456),TODAY()=$A457),FQ$2-SUM(FQ$6:FQ456),IF(FQ457&gt;0,FQ457,0))</f>
        <v>0</v>
      </c>
      <c r="FR457" s="11">
        <f ca="1">IF(AND(FR$2&gt;SUM(FR$6:FR456),TODAY()=$A457),FR$2-SUM(FR$6:FR456),IF(FR457&gt;0,FR457,0))</f>
        <v>0</v>
      </c>
      <c r="FS457" s="11">
        <f ca="1">IF(AND(FS$2&gt;SUM(FS$6:FS456),TODAY()=$A457),FS$2-SUM(FS$6:FS456),IF(FS457&gt;0,FS457,0))</f>
        <v>0</v>
      </c>
      <c r="FT457" s="11">
        <f ca="1">IF(AND(FT$2&gt;SUM(FT$6:FT456),TODAY()=$A457),FT$2-SUM(FT$6:FT456),IF(FT457&gt;0,FT457,0))</f>
        <v>0</v>
      </c>
      <c r="FU457" s="11">
        <f ca="1">IF(AND(FU$2&gt;SUM(FU$6:FU456),TODAY()=$A457),FU$2-SUM(FU$6:FU456),IF(FU457&gt;0,FU457,0))</f>
        <v>0</v>
      </c>
      <c r="FV457" s="11">
        <f ca="1">IF(AND(FV$2&gt;SUM(FV$6:FV456),TODAY()=$A457),FV$2-SUM(FV$6:FV456),IF(FV457&gt;0,FV457,0))</f>
        <v>0</v>
      </c>
      <c r="FW457" s="11">
        <f ca="1">IF(AND(FW$2&gt;SUM(FW$6:FW456),TODAY()=$A457),FW$2-SUM(FW$6:FW456),IF(FW457&gt;0,FW457,0))</f>
        <v>0</v>
      </c>
      <c r="FX457" s="11">
        <f ca="1">IF(AND(FX$2&gt;SUM(FX$6:FX456),TODAY()=$A457),FX$2-SUM(FX$6:FX456),IF(FX457&gt;0,FX457,0))</f>
        <v>0</v>
      </c>
      <c r="FY457" s="11">
        <f ca="1">IF(AND(FY$2&gt;SUM(FY$6:FY456),TODAY()=$A457),FY$2-SUM(FY$6:FY456),IF(FY457&gt;0,FY457,0))</f>
        <v>0</v>
      </c>
      <c r="FZ457" s="11">
        <f ca="1">IF(AND(FZ$2&gt;SUM(FZ$6:FZ456),TODAY()=$A457),FZ$2-SUM(FZ$6:FZ456),IF(FZ457&gt;0,FZ457,0))</f>
        <v>0</v>
      </c>
      <c r="GA457" s="11">
        <f ca="1">IF(AND(GA$2&gt;SUM(GA$6:GA456),TODAY()=$A457),GA$2-SUM(GA$6:GA456),IF(GA457&gt;0,GA457,0))</f>
        <v>0</v>
      </c>
      <c r="GB457" s="11">
        <f ca="1">IF(AND(GB$2&gt;SUM(GB$6:GB456),TODAY()=$A457),GB$2-SUM(GB$6:GB456),IF(GB457&gt;0,GB457,0))</f>
        <v>0</v>
      </c>
      <c r="GC457" s="11">
        <f ca="1">IF(AND(GC$2&gt;SUM(GC$6:GC456),TODAY()=$A457),GC$2-SUM(GC$6:GC456),IF(GC457&gt;0,GC457,0))</f>
        <v>0</v>
      </c>
      <c r="GD457" s="11">
        <f ca="1">IF(AND(GD$2&gt;SUM(GD$6:GD456),TODAY()=$A457),GD$2-SUM(GD$6:GD456),IF(GD457&gt;0,GD457,0))</f>
        <v>0</v>
      </c>
      <c r="GE457" s="11">
        <f ca="1">IF(AND(GE$2&gt;SUM(GE$6:GE456),TODAY()=$A457),GE$2-SUM(GE$6:GE456),IF(GE457&gt;0,GE457,0))</f>
        <v>0</v>
      </c>
      <c r="GF457" s="11">
        <f ca="1">IF(AND(GF$2&gt;SUM(GF$6:GF456),TODAY()=$A457),GF$2-SUM(GF$6:GF456),IF(GF457&gt;0,GF457,0))</f>
        <v>0</v>
      </c>
      <c r="GG457" s="11">
        <f ca="1">IF(AND(GG$2&gt;SUM(GG$6:GG456),TODAY()=$A457),GG$2-SUM(GG$6:GG456),IF(GG457&gt;0,GG457,0))</f>
        <v>0</v>
      </c>
      <c r="GH457" s="11">
        <f ca="1">IF(AND(GH$2&gt;SUM(GH$6:GH456),TODAY()=$A457),GH$2-SUM(GH$6:GH456),IF(GH457&gt;0,GH457,0))</f>
        <v>0</v>
      </c>
      <c r="GI457" s="11">
        <f ca="1">IF(AND(GI$2&gt;SUM(GI$6:GI456),TODAY()=$A457),GI$2-SUM(GI$6:GI456),IF(GI457&gt;0,GI457,0))</f>
        <v>0</v>
      </c>
      <c r="GJ457" s="11">
        <f ca="1">IF(AND(GJ$2&gt;SUM(GJ$6:GJ456),TODAY()=$A457),GJ$2-SUM(GJ$6:GJ456),IF(GJ457&gt;0,GJ457,0))</f>
        <v>0</v>
      </c>
      <c r="GK457" s="11">
        <f ca="1">IF(AND(GK$2&gt;SUM(GK$6:GK456),TODAY()=$A457),GK$2-SUM(GK$6:GK456),IF(GK457&gt;0,GK457,0))</f>
        <v>0</v>
      </c>
      <c r="GL457" s="11">
        <f ca="1">IF(AND(GL$2&gt;SUM(GL$6:GL456),TODAY()=$A457),GL$2-SUM(GL$6:GL456),IF(GL457&gt;0,GL457,0))</f>
        <v>0</v>
      </c>
      <c r="GM457" s="11">
        <f ca="1">IF(AND(GM$2&gt;SUM(GM$6:GM456),TODAY()=$A457),GM$2-SUM(GM$6:GM456),IF(GM457&gt;0,GM457,0))</f>
        <v>0</v>
      </c>
      <c r="GN457" s="11">
        <f ca="1">IF(AND(GN$2&gt;SUM(GN$6:GN456),TODAY()=$A457),GN$2-SUM(GN$6:GN456),IF(GN457&gt;0,GN457,0))</f>
        <v>0</v>
      </c>
      <c r="GO457" s="11">
        <f ca="1">IF(AND(GO$2&gt;SUM(GO$6:GO456),TODAY()=$A457),GO$2-SUM(GO$6:GO456),IF(GO457&gt;0,GO457,0))</f>
        <v>0</v>
      </c>
      <c r="GP457" s="11">
        <f ca="1">IF(AND(GP$2&gt;SUM(GP$6:GP456),TODAY()=$A457),GP$2-SUM(GP$6:GP456),IF(GP457&gt;0,GP457,0))</f>
        <v>0</v>
      </c>
      <c r="GQ457" s="11">
        <f ca="1">IF(AND(GQ$2&gt;SUM(GQ$6:GQ456),TODAY()=$A457),GQ$2-SUM(GQ$6:GQ456),IF(GQ457&gt;0,GQ457,0))</f>
        <v>0</v>
      </c>
      <c r="GR457" s="11">
        <f ca="1">IF(AND(GR$2&gt;SUM(GR$6:GR456),TODAY()=$A457),GR$2-SUM(GR$6:GR456),IF(GR457&gt;0,GR457,0))</f>
        <v>0</v>
      </c>
      <c r="GS457" s="11">
        <f ca="1">IF(AND(GS$2&gt;SUM(GS$6:GS456),TODAY()=$A457),GS$2-SUM(GS$6:GS456),IF(GS457&gt;0,GS457,0))</f>
        <v>0</v>
      </c>
      <c r="GT457" s="11">
        <f ca="1">IF(AND(GT$2&gt;SUM(GT$6:GT456),TODAY()=$A457),GT$2-SUM(GT$6:GT456),IF(GT457&gt;0,GT457,0))</f>
        <v>0</v>
      </c>
      <c r="GU457" s="11">
        <f ca="1">IF(AND(GU$2&gt;SUM(GU$6:GU456),TODAY()=$A457),GU$2-SUM(GU$6:GU456),IF(GU457&gt;0,GU457,0))</f>
        <v>0</v>
      </c>
      <c r="GV457" s="11">
        <f ca="1">IF(AND(GV$2&gt;SUM(GV$6:GV456),TODAY()=$A457),GV$2-SUM(GV$6:GV456),IF(GV457&gt;0,GV457,0))</f>
        <v>0</v>
      </c>
      <c r="GW457" s="11">
        <f ca="1">IF(AND(GW$2&gt;SUM(GW$6:GW456),TODAY()=$A457),GW$2-SUM(GW$6:GW456),IF(GW457&gt;0,GW457,0))</f>
        <v>0</v>
      </c>
      <c r="GX457" s="11">
        <f ca="1">IF(AND(GX$2&gt;SUM(GX$6:GX456),TODAY()=$A457),GX$2-SUM(GX$6:GX456),IF(GX457&gt;0,GX457,0))</f>
        <v>0</v>
      </c>
      <c r="GY457" s="11">
        <f ca="1">IF(AND(GY$2&gt;SUM(GY$6:GY456),TODAY()=$A457),GY$2-SUM(GY$6:GY456),IF(GY457&gt;0,GY457,0))</f>
        <v>0</v>
      </c>
      <c r="GZ457" s="11">
        <f ca="1">IF(AND(GZ$2&gt;SUM(GZ$6:GZ456),TODAY()=$A457),GZ$2-SUM(GZ$6:GZ456),IF(GZ457&gt;0,GZ457,0))</f>
        <v>0</v>
      </c>
      <c r="HA457" s="11">
        <f ca="1">IF(AND(HA$2&gt;SUM(HA$6:HA456),TODAY()=$A457),HA$2-SUM(HA$6:HA456),IF(HA457&gt;0,HA457,0))</f>
        <v>0</v>
      </c>
      <c r="HB457" s="11">
        <f ca="1">IF(AND(HB$2&gt;SUM(HB$6:HB456),TODAY()=$A457),HB$2-SUM(HB$6:HB456),IF(HB457&gt;0,HB457,0))</f>
        <v>0</v>
      </c>
      <c r="HC457" s="11">
        <f ca="1">IF(AND(HC$2&gt;SUM(HC$6:HC456),TODAY()=$A457),HC$2-SUM(HC$6:HC456),IF(HC457&gt;0,HC457,0))</f>
        <v>0</v>
      </c>
      <c r="HD457" s="11">
        <f ca="1">IF(AND(HD$2&gt;SUM(HD$6:HD456),TODAY()=$A457),HD$2-SUM(HD$6:HD456),IF(HD457&gt;0,HD457,0))</f>
        <v>0</v>
      </c>
      <c r="HE457" s="11">
        <f ca="1">IF(AND(HE$2&gt;SUM(HE$6:HE456),TODAY()=$A457),HE$2-SUM(HE$6:HE456),IF(HE457&gt;0,HE457,0))</f>
        <v>0</v>
      </c>
      <c r="HF457" s="11">
        <f ca="1">IF(AND(HF$2&gt;SUM(HF$6:HF456),TODAY()=$A457),HF$2-SUM(HF$6:HF456),IF(HF457&gt;0,HF457,0))</f>
        <v>0</v>
      </c>
      <c r="HG457" s="11">
        <f ca="1">IF(AND(HG$2&gt;SUM(HG$6:HG456),TODAY()=$A457),HG$2-SUM(HG$6:HG456),IF(HG457&gt;0,HG457,0))</f>
        <v>0</v>
      </c>
      <c r="HH457" s="11">
        <f ca="1">IF(AND(HH$2&gt;SUM(HH$6:HH456),TODAY()=$A457),HH$2-SUM(HH$6:HH456),IF(HH457&gt;0,HH457,0))</f>
        <v>0</v>
      </c>
      <c r="HI457" s="11">
        <f ca="1">IF(AND(HI$2&gt;SUM(HI$6:HI456),TODAY()=$A457),HI$2-SUM(HI$6:HI456),IF(HI457&gt;0,HI457,0))</f>
        <v>0</v>
      </c>
      <c r="HJ457" s="11">
        <f ca="1">IF(AND(HJ$2&gt;SUM(HJ$6:HJ456),TODAY()=$A457),HJ$2-SUM(HJ$6:HJ456),IF(HJ457&gt;0,HJ457,0))</f>
        <v>0</v>
      </c>
      <c r="HK457" s="11">
        <f ca="1">IF(AND(HK$2&gt;SUM(HK$6:HK456),TODAY()=$A457),HK$2-SUM(HK$6:HK456),IF(HK457&gt;0,HK457,0))</f>
        <v>0</v>
      </c>
      <c r="HL457" s="11">
        <f ca="1">IF(AND(HL$2&gt;SUM(HL$6:HL456),TODAY()=$A457),HL$2-SUM(HL$6:HL456),IF(HL457&gt;0,HL457,0))</f>
        <v>0</v>
      </c>
      <c r="HM457" s="11">
        <f ca="1">IF(AND(HM$2&gt;SUM(HM$6:HM456),TODAY()=$A457),HM$2-SUM(HM$6:HM456),IF(HM457&gt;0,HM457,0))</f>
        <v>0</v>
      </c>
      <c r="HN457" s="11">
        <f ca="1">IF(AND(HN$2&gt;SUM(HN$6:HN456),TODAY()=$A457),HN$2-SUM(HN$6:HN456),IF(HN457&gt;0,HN457,0))</f>
        <v>0</v>
      </c>
      <c r="HO457" s="11">
        <f ca="1">IF(AND(HO$2&gt;SUM(HO$6:HO456),TODAY()=$A457),HO$2-SUM(HO$6:HO456),IF(HO457&gt;0,HO457,0))</f>
        <v>0</v>
      </c>
      <c r="HP457" s="11">
        <f ca="1">IF(AND(HP$2&gt;SUM(HP$6:HP456),TODAY()=$A457),HP$2-SUM(HP$6:HP456),IF(HP457&gt;0,HP457,0))</f>
        <v>0</v>
      </c>
      <c r="HQ457" s="11">
        <f ca="1">IF(AND(HQ$2&gt;SUM(HQ$6:HQ456),TODAY()=$A457),HQ$2-SUM(HQ$6:HQ456),IF(HQ457&gt;0,HQ457,0))</f>
        <v>0</v>
      </c>
      <c r="HR457" s="11">
        <f ca="1">IF(AND(HR$2&gt;SUM(HR$6:HR456),TODAY()=$A457),HR$2-SUM(HR$6:HR456),IF(HR457&gt;0,HR457,0))</f>
        <v>0</v>
      </c>
      <c r="HS457" s="11">
        <f ca="1">IF(AND(HS$2&gt;SUM(HS$6:HS456),TODAY()=$A457),HS$2-SUM(HS$6:HS456),IF(HS457&gt;0,HS457,0))</f>
        <v>0</v>
      </c>
      <c r="HT457" s="11">
        <f ca="1">IF(AND(HT$2&gt;SUM(HT$6:HT456),TODAY()=$A457),HT$2-SUM(HT$6:HT456),IF(HT457&gt;0,HT457,0))</f>
        <v>0</v>
      </c>
      <c r="HU457" s="11">
        <f ca="1">IF(AND(HU$2&gt;SUM(HU$6:HU456),TODAY()=$A457),HU$2-SUM(HU$6:HU456),IF(HU457&gt;0,HU457,0))</f>
        <v>0</v>
      </c>
      <c r="HV457" s="11">
        <f ca="1">IF(AND(HV$2&gt;SUM(HV$6:HV456),TODAY()=$A457),HV$2-SUM(HV$6:HV456),IF(HV457&gt;0,HV457,0))</f>
        <v>0</v>
      </c>
      <c r="HW457" s="11">
        <f ca="1">IF(AND(HW$2&gt;SUM(HW$6:HW456),TODAY()=$A457),HW$2-SUM(HW$6:HW456),IF(HW457&gt;0,HW457,0))</f>
        <v>0</v>
      </c>
      <c r="HX457" s="11">
        <f ca="1">IF(AND(HX$2&gt;SUM(HX$6:HX456),TODAY()=$A457),HX$2-SUM(HX$6:HX456),IF(HX457&gt;0,HX457,0))</f>
        <v>0</v>
      </c>
      <c r="HY457" s="11">
        <f ca="1">IF(AND(HY$2&gt;SUM(HY$6:HY456),TODAY()=$A457),HY$2-SUM(HY$6:HY456),IF(HY457&gt;0,HY457,0))</f>
        <v>0</v>
      </c>
      <c r="HZ457" s="11">
        <f ca="1">IF(AND(HZ$2&gt;SUM(HZ$6:HZ456),TODAY()=$A457),HZ$2-SUM(HZ$6:HZ456),IF(HZ457&gt;0,HZ457,0))</f>
        <v>0</v>
      </c>
      <c r="IA457" s="11">
        <f ca="1">IF(AND(IA$2&gt;SUM(IA$6:IA456),TODAY()=$A457),IA$2-SUM(IA$6:IA456),IF(IA457&gt;0,IA457,0))</f>
        <v>0</v>
      </c>
      <c r="IB457" s="11">
        <f ca="1">IF(AND(IB$2&gt;SUM(IB$6:IB456),TODAY()=$A457),IB$2-SUM(IB$6:IB456),IF(IB457&gt;0,IB457,0))</f>
        <v>0</v>
      </c>
      <c r="IC457" s="11">
        <f ca="1">IF(AND(IC$2&gt;SUM(IC$6:IC456),TODAY()=$A457),IC$2-SUM(IC$6:IC456),IF(IC457&gt;0,IC457,0))</f>
        <v>0</v>
      </c>
      <c r="ID457" s="11">
        <f ca="1">IF(AND(ID$2&gt;SUM(ID$6:ID456),TODAY()=$A457),ID$2-SUM(ID$6:ID456),IF(ID457&gt;0,ID457,0))</f>
        <v>0</v>
      </c>
      <c r="IE457" s="11">
        <f ca="1">IF(AND(IE$2&gt;SUM(IE$6:IE456),TODAY()=$A457),IE$2-SUM(IE$6:IE456),IF(IE457&gt;0,IE457,0))</f>
        <v>0</v>
      </c>
      <c r="IF457" s="11">
        <f ca="1">IF(AND(IF$2&gt;SUM(IF$6:IF456),TODAY()=$A457),IF$2-SUM(IF$6:IF456),IF(IF457&gt;0,IF457,0))</f>
        <v>0</v>
      </c>
      <c r="IG457" s="11">
        <f ca="1">IF(AND(IG$2&gt;SUM(IG$6:IG456),TODAY()=$A457),IG$2-SUM(IG$6:IG456),IF(IG457&gt;0,IG457,0))</f>
        <v>0</v>
      </c>
      <c r="IH457" s="11">
        <f ca="1">IF(AND(IH$2&gt;SUM(IH$6:IH456),TODAY()=$A457),IH$2-SUM(IH$6:IH456),IF(IH457&gt;0,IH457,0))</f>
        <v>0</v>
      </c>
      <c r="II457" s="11">
        <f ca="1">IF(AND(II$2&gt;SUM(II$6:II456),TODAY()=$A457),II$2-SUM(II$6:II456),IF(II457&gt;0,II457,0))</f>
        <v>0</v>
      </c>
      <c r="IJ457" s="11">
        <f ca="1">IF(AND(IJ$2&gt;SUM(IJ$6:IJ456),TODAY()=$A457),IJ$2-SUM(IJ$6:IJ456),IF(IJ457&gt;0,IJ457,0))</f>
        <v>0</v>
      </c>
      <c r="IK457" s="11">
        <f ca="1">IF(AND(IK$2&gt;SUM(IK$6:IK456),TODAY()=$A457),IK$2-SUM(IK$6:IK456),IF(IK457&gt;0,IK457,0))</f>
        <v>0</v>
      </c>
      <c r="IL457" s="11">
        <f ca="1">IF(AND(IL$2&gt;SUM(IL$6:IL456),TODAY()=$A457),IL$2-SUM(IL$6:IL456),IF(IL457&gt;0,IL457,0))</f>
        <v>0</v>
      </c>
      <c r="IM457" s="11">
        <f ca="1">IF(AND(IM$2&gt;SUM(IM$6:IM456),TODAY()=$A457),IM$2-SUM(IM$6:IM456),IF(IM457&gt;0,IM457,0))</f>
        <v>0</v>
      </c>
      <c r="IN457" s="11">
        <f ca="1">IF(AND(IN$2&gt;SUM(IN$6:IN456),TODAY()=$A457),IN$2-SUM(IN$6:IN456),IF(IN457&gt;0,IN457,0))</f>
        <v>0</v>
      </c>
      <c r="IO457" s="11">
        <f ca="1">IF(AND(IO$2&gt;SUM(IO$6:IO456),TODAY()=$A457),IO$2-SUM(IO$6:IO456),IF(IO457&gt;0,IO457,0))</f>
        <v>0</v>
      </c>
      <c r="IP457" s="11">
        <f ca="1">IF(AND(IP$2&gt;SUM(IP$6:IP456),TODAY()=$A457),IP$2-SUM(IP$6:IP456),IF(IP457&gt;0,IP457,0))</f>
        <v>0</v>
      </c>
      <c r="IQ457" s="11">
        <f ca="1">IF(AND(IQ$2&gt;SUM(IQ$6:IQ456),TODAY()=$A457),IQ$2-SUM(IQ$6:IQ456),IF(IQ457&gt;0,IQ457,0))</f>
        <v>0</v>
      </c>
      <c r="IR457" s="11">
        <f ca="1">IF(AND(IR$2&gt;SUM(IR$6:IR456),TODAY()=$A457),IR$2-SUM(IR$6:IR456),IF(IR457&gt;0,IR457,0))</f>
        <v>0</v>
      </c>
      <c r="IS457" s="11">
        <f ca="1">IF(AND(IS$2&gt;SUM(IS$6:IS456),TODAY()=$A457),IS$2-SUM(IS$6:IS456),IF(IS457&gt;0,IS457,0))</f>
        <v>0</v>
      </c>
      <c r="IT457" s="11">
        <f ca="1">IF(AND(IT$2&gt;SUM(IT$6:IT456),TODAY()=$A457),IT$2-SUM(IT$6:IT456),IF(IT457&gt;0,IT457,0))</f>
        <v>0</v>
      </c>
      <c r="IU457" s="11">
        <f ca="1">IF(AND(IU$2&gt;SUM(IU$6:IU456),TODAY()=$A457),IU$2-SUM(IU$6:IU456),IF(IU457&gt;0,IU457,0))</f>
        <v>0</v>
      </c>
      <c r="IV457" s="11">
        <f ca="1">IF(AND(IV$2&gt;SUM(IV$6:IV456),TODAY()=$A457),IV$2-SUM(IV$6:IV456),IF(IV457&gt;0,IV457,0))</f>
        <v>0</v>
      </c>
      <c r="IW457" s="11">
        <f ca="1">IF(AND(IW$2&gt;SUM(IW$6:IW456),TODAY()=$A457),IW$2-SUM(IW$6:IW456),IF(IW457&gt;0,IW457,0))</f>
        <v>0</v>
      </c>
      <c r="IX457" s="11">
        <f ca="1">IF(AND(IX$2&gt;SUM(IX$6:IX456),TODAY()=$A457),IX$2-SUM(IX$6:IX456),IF(IX457&gt;0,IX457,0))</f>
        <v>0</v>
      </c>
      <c r="IY457" s="11">
        <f ca="1">IF(AND(IY$2&gt;SUM(IY$6:IY456),TODAY()=$A457),IY$2-SUM(IY$6:IY456),IF(IY457&gt;0,IY457,0))</f>
        <v>0</v>
      </c>
      <c r="IZ457" s="11">
        <f ca="1">IF(AND(IZ$2&gt;SUM(IZ$6:IZ456),TODAY()=$A457),IZ$2-SUM(IZ$6:IZ456),IF(IZ457&gt;0,IZ457,0))</f>
        <v>0</v>
      </c>
      <c r="JA457" s="11">
        <f ca="1">IF(AND(JA$2&gt;SUM(JA$6:JA456),TODAY()=$A457),JA$2-SUM(JA$6:JA456),IF(JA457&gt;0,JA457,0))</f>
        <v>0</v>
      </c>
      <c r="JB457" s="11">
        <f ca="1">IF(AND(JB$2&gt;SUM(JB$6:JB456),TODAY()=$A457),JB$2-SUM(JB$6:JB456),IF(JB457&gt;0,JB457,0))</f>
        <v>0</v>
      </c>
      <c r="JC457" s="11">
        <f ca="1">IF(AND(JC$2&gt;SUM(JC$6:JC456),TODAY()=$A457),JC$2-SUM(JC$6:JC456),IF(JC457&gt;0,JC457,0))</f>
        <v>0</v>
      </c>
      <c r="JD457" s="11">
        <f ca="1">IF(AND(JD$2&gt;SUM(JD$6:JD456),TODAY()=$A457),JD$2-SUM(JD$6:JD456),IF(JD457&gt;0,JD457,0))</f>
        <v>0</v>
      </c>
      <c r="JE457" s="11">
        <f ca="1">IF(AND(JE$2&gt;SUM(JE$6:JE456),TODAY()=$A457),JE$2-SUM(JE$6:JE456),IF(JE457&gt;0,JE457,0))</f>
        <v>0</v>
      </c>
      <c r="JF457" s="11">
        <f ca="1">IF(AND(JF$2&gt;SUM(JF$6:JF456),TODAY()=$A457),JF$2-SUM(JF$6:JF456),IF(JF457&gt;0,JF457,0))</f>
        <v>0</v>
      </c>
      <c r="JG457" s="11">
        <f ca="1">IF(AND(JG$2&gt;SUM(JG$6:JG456),TODAY()=$A457),JG$2-SUM(JG$6:JG456),IF(JG457&gt;0,JG457,0))</f>
        <v>0</v>
      </c>
      <c r="JH457" s="11">
        <f ca="1">IF(AND(JH$2&gt;SUM(JH$6:JH456),TODAY()=$A457),JH$2-SUM(JH$6:JH456),IF(JH457&gt;0,JH457,0))</f>
        <v>0</v>
      </c>
      <c r="JI457" s="11">
        <f ca="1">IF(AND(JI$2&gt;SUM(JI$6:JI456),TODAY()=$A457),JI$2-SUM(JI$6:JI456),IF(JI457&gt;0,JI457,0))</f>
        <v>0</v>
      </c>
      <c r="JJ457" s="11">
        <f ca="1">IF(AND(JJ$2&gt;SUM(JJ$6:JJ456),TODAY()=$A457),JJ$2-SUM(JJ$6:JJ456),IF(JJ457&gt;0,JJ457,0))</f>
        <v>0</v>
      </c>
      <c r="JK457" s="11">
        <f ca="1">IF(AND(JK$2&gt;SUM(JK$6:JK456),TODAY()=$A457),JK$2-SUM(JK$6:JK456),IF(JK457&gt;0,JK457,0))</f>
        <v>0</v>
      </c>
      <c r="JL457" s="11">
        <f ca="1">IF(AND(JL$2&gt;SUM(JL$6:JL456),TODAY()=$A457),JL$2-SUM(JL$6:JL456),IF(JL457&gt;0,JL457,0))</f>
        <v>0</v>
      </c>
      <c r="JM457" s="11">
        <f ca="1">IF(AND(JM$2&gt;SUM(JM$6:JM456),TODAY()=$A457),JM$2-SUM(JM$6:JM456),IF(JM457&gt;0,JM457,0))</f>
        <v>0</v>
      </c>
      <c r="JN457" s="11">
        <f ca="1">IF(AND(JN$2&gt;SUM(JN$6:JN456),TODAY()=$A457),JN$2-SUM(JN$6:JN456),IF(JN457&gt;0,JN457,0))</f>
        <v>0</v>
      </c>
      <c r="JO457" s="11">
        <f ca="1">IF(AND(JO$2&gt;SUM(JO$6:JO456),TODAY()=$A457),JO$2-SUM(JO$6:JO456),IF(JO457&gt;0,JO457,0))</f>
        <v>0</v>
      </c>
      <c r="JP457" s="11">
        <f ca="1">IF(AND(JP$2&gt;SUM(JP$6:JP456),TODAY()=$A457),JP$2-SUM(JP$6:JP456),IF(JP457&gt;0,JP457,0))</f>
        <v>0</v>
      </c>
      <c r="JQ457" s="11">
        <f ca="1">IF(AND(JQ$2&gt;SUM(JQ$6:JQ456),TODAY()=$A457),JQ$2-SUM(JQ$6:JQ456),IF(JQ457&gt;0,JQ457,0))</f>
        <v>0</v>
      </c>
      <c r="JR457" s="11">
        <f ca="1">IF(AND(JR$2&gt;SUM(JR$6:JR456),TODAY()=$A457),JR$2-SUM(JR$6:JR456),IF(JR457&gt;0,JR457,0))</f>
        <v>0</v>
      </c>
      <c r="JS457" s="11">
        <f ca="1">IF(AND(JS$2&gt;SUM(JS$6:JS456),TODAY()=$A457),JS$2-SUM(JS$6:JS456),IF(JS457&gt;0,JS457,0))</f>
        <v>0</v>
      </c>
      <c r="JT457" s="11">
        <f ca="1">IF(AND(JT$2&gt;SUM(JT$6:JT456),TODAY()=$A457),JT$2-SUM(JT$6:JT456),IF(JT457&gt;0,JT457,0))</f>
        <v>0</v>
      </c>
      <c r="JU457" s="11">
        <f ca="1">IF(AND(JU$2&gt;SUM(JU$6:JU456),TODAY()=$A457),JU$2-SUM(JU$6:JU456),IF(JU457&gt;0,JU457,0))</f>
        <v>0</v>
      </c>
      <c r="JV457" s="11">
        <f ca="1">IF(AND(JV$2&gt;SUM(JV$6:JV456),TODAY()=$A457),JV$2-SUM(JV$6:JV456),IF(JV457&gt;0,JV457,0))</f>
        <v>0</v>
      </c>
      <c r="JW457" s="11">
        <f ca="1">IF(AND(JW$2&gt;SUM(JW$6:JW456),TODAY()=$A457),JW$2-SUM(JW$6:JW456),IF(JW457&gt;0,JW457,0))</f>
        <v>0</v>
      </c>
      <c r="JX457" s="11">
        <f ca="1">IF(AND(JX$2&gt;SUM(JX$6:JX456),TODAY()=$A457),JX$2-SUM(JX$6:JX456),IF(JX457&gt;0,JX457,0))</f>
        <v>0</v>
      </c>
      <c r="JY457" s="11">
        <f ca="1">IF(AND(JY$2&gt;SUM(JY$6:JY456),TODAY()=$A457),JY$2-SUM(JY$6:JY456),IF(JY457&gt;0,JY457,0))</f>
        <v>0</v>
      </c>
      <c r="JZ457" s="11">
        <f ca="1">IF(AND(JZ$2&gt;SUM(JZ$6:JZ456),TODAY()=$A457),JZ$2-SUM(JZ$6:JZ456),IF(JZ457&gt;0,JZ457,0))</f>
        <v>0</v>
      </c>
    </row>
    <row r="458" spans="1:286" x14ac:dyDescent="0.25">
      <c r="A458" s="1">
        <v>42678</v>
      </c>
      <c r="B458" s="1" t="e">
        <f t="shared" ca="1" si="7"/>
        <v>#N/A</v>
      </c>
      <c r="C458">
        <f ca="1">IF(AND(C$2&gt;SUM(C$6:C457),TODAY()=$A458),C$2-SUM(C$6:C457),IF(C458&gt;0,C458,0))</f>
        <v>0</v>
      </c>
      <c r="D458">
        <f ca="1">IF(AND(D$2&gt;SUM(D$6:D457),TODAY()=$A458),D$2-SUM(D$6:D457),IF(D458&gt;0,D458,0))</f>
        <v>0</v>
      </c>
      <c r="E458">
        <f ca="1">IF(AND(E$2&gt;SUM(E$6:E457),TODAY()=$A458),E$2-SUM(E$6:E457),IF(E458&gt;0,E458,0))</f>
        <v>0</v>
      </c>
      <c r="F458">
        <f ca="1">IF(AND(F$2&gt;SUM(F$6:F457),TODAY()=$A458),F$2-SUM(F$6:F457),IF(F458&gt;0,F458,0))</f>
        <v>0</v>
      </c>
      <c r="G458">
        <f ca="1">IF(AND(G$2&gt;SUM(G$6:G457),TODAY()=$A458),G$2-SUM(G$6:G457),IF(G458&gt;0,G458,0))</f>
        <v>0</v>
      </c>
      <c r="H458">
        <f ca="1">IF(AND(H$2&gt;SUM(H$6:H457),TODAY()=$A458),H$2-SUM(H$6:H457),IF(H458&gt;0,H458,0))</f>
        <v>0</v>
      </c>
      <c r="I458">
        <f ca="1">IF(AND(I$2&gt;SUM(I$6:I457),TODAY()=$A458),I$2-SUM(I$6:I457),IF(I458&gt;0,I458,0))</f>
        <v>0</v>
      </c>
      <c r="J458">
        <f ca="1">IF(AND(J$2&gt;SUM(J$6:J457),TODAY()=$A458),J$2-SUM(J$6:J457),IF(J458&gt;0,J458,0))</f>
        <v>0</v>
      </c>
      <c r="K458">
        <f ca="1">IF(AND(K$2&gt;SUM(K$6:K457),TODAY()=$A458),K$2-SUM(K$6:K457),IF(K458&gt;0,K458,0))</f>
        <v>0</v>
      </c>
      <c r="L458">
        <f ca="1">IF(AND(L$2&gt;SUM(L$6:L457),TODAY()=$A458),L$2-SUM(L$6:L457),IF(L458&gt;0,L458,0))</f>
        <v>0</v>
      </c>
      <c r="M458">
        <f ca="1">IF(AND(M$2&gt;SUM(M$6:M457),TODAY()=$A458),M$2-SUM(M$6:M457),IF(M458&gt;0,M458,0))</f>
        <v>0</v>
      </c>
      <c r="N458">
        <f ca="1">IF(AND(N$2&gt;SUM(N$6:N457),TODAY()=$A458),N$2-SUM(N$6:N457),IF(N458&gt;0,N458,0))</f>
        <v>0</v>
      </c>
      <c r="O458">
        <f ca="1">IF(AND(O$2&gt;SUM(O$6:O457),TODAY()=$A458),O$2-SUM(O$6:O457),IF(O458&gt;0,O458,0))</f>
        <v>0</v>
      </c>
      <c r="P458">
        <f ca="1">IF(AND(P$2&gt;SUM(P$6:P457),TODAY()=$A458),P$2-SUM(P$6:P457),IF(P458&gt;0,P458,0))</f>
        <v>0</v>
      </c>
      <c r="Q458">
        <f ca="1">IF(AND(Q$2&gt;SUM(Q$6:Q457),TODAY()=$A458),Q$2-SUM(Q$6:Q457),IF(Q458&gt;0,Q458,0))</f>
        <v>0</v>
      </c>
      <c r="R458">
        <f ca="1">IF(AND(R$2&gt;SUM(R$6:R457),TODAY()=$A458),R$2-SUM(R$6:R457),IF(R458&gt;0,R458,0))</f>
        <v>0</v>
      </c>
      <c r="S458">
        <f ca="1">IF(AND(S$2&gt;SUM(S$6:S457),TODAY()=$A458),S$2-SUM(S$6:S457),IF(S458&gt;0,S458,0))</f>
        <v>0</v>
      </c>
      <c r="T458">
        <f ca="1">IF(AND(T$2&gt;SUM(T$6:T457),TODAY()=$A458),T$2-SUM(T$6:T457),IF(T458&gt;0,T458,0))</f>
        <v>0</v>
      </c>
      <c r="U458">
        <f ca="1">IF(AND(U$2&gt;SUM(U$6:U457),TODAY()=$A458),U$2-SUM(U$6:U457),IF(U458&gt;0,U458,0))</f>
        <v>0</v>
      </c>
      <c r="V458">
        <f ca="1">IF(AND(V$2&gt;SUM(V$6:V457),TODAY()=$A458),V$2-SUM(V$6:V457),IF(V458&gt;0,V458,0))</f>
        <v>0</v>
      </c>
      <c r="W458">
        <f ca="1">IF(AND(W$2&gt;SUM(W$6:W457),TODAY()=$A458),W$2-SUM(W$6:W457),IF(W458&gt;0,W458,0))</f>
        <v>0</v>
      </c>
      <c r="X458">
        <f ca="1">IF(AND(X$2&gt;SUM(X$6:X457),TODAY()=$A458),X$2-SUM(X$6:X457),IF(X458&gt;0,X458,0))</f>
        <v>0</v>
      </c>
      <c r="Y458">
        <f ca="1">IF(AND(Y$2&gt;SUM(Y$6:Y457),TODAY()=$A458),Y$2-SUM(Y$6:Y457),IF(Y458&gt;0,Y458,0))</f>
        <v>0</v>
      </c>
      <c r="Z458">
        <f ca="1">IF(AND(Z$2&gt;SUM(Z$6:Z457),TODAY()=$A458),Z$2-SUM(Z$6:Z457),IF(Z458&gt;0,Z458,0))</f>
        <v>0</v>
      </c>
      <c r="AA458">
        <f ca="1">IF(AND(AA$2&gt;SUM(AA$6:AA457),TODAY()=$A458),AA$2-SUM(AA$6:AA457),IF(AA458&gt;0,AA458,0))</f>
        <v>0</v>
      </c>
      <c r="AB458">
        <f ca="1">IF(AND(AB$2&gt;SUM(AB$6:AB457),TODAY()=$A458),AB$2-SUM(AB$6:AB457),IF(AB458&gt;0,AB458,0))</f>
        <v>0</v>
      </c>
      <c r="AC458">
        <f ca="1">IF(AND(AC$2&gt;SUM(AC$6:AC457),TODAY()=$A458),AC$2-SUM(AC$6:AC457),IF(AC458&gt;0,AC458,0))</f>
        <v>0</v>
      </c>
      <c r="AD458" s="11">
        <f ca="1">IF(AND(AD$2&gt;SUM(AD$6:AD457),TODAY()=$A458),AD$2-SUM(AD$6:AD457),IF(AD458&gt;0,AD458,0))</f>
        <v>0</v>
      </c>
      <c r="AE458" s="11">
        <f ca="1">IF(AND(AE$2&gt;SUM(AE$6:AE457),TODAY()=$A458),AE$2-SUM(AE$6:AE457),IF(AE458&gt;0,AE458,0))</f>
        <v>0</v>
      </c>
      <c r="AF458" s="11">
        <f ca="1">IF(AND(AF$2&gt;SUM(AF$6:AF457),TODAY()=$A458),AF$2-SUM(AF$6:AF457),IF(AF458&gt;0,AF458,0))</f>
        <v>0</v>
      </c>
      <c r="AG458" s="11">
        <f ca="1">IF(AND(AG$2&gt;SUM(AG$6:AG457),TODAY()=$A458),AG$2-SUM(AG$6:AG457),IF(AG458&gt;0,AG458,0))</f>
        <v>0</v>
      </c>
      <c r="AH458" s="11">
        <f ca="1">IF(AND(AH$2&gt;SUM(AH$6:AH457),TODAY()=$A458),AH$2-SUM(AH$6:AH457),IF(AH458&gt;0,AH458,0))</f>
        <v>0</v>
      </c>
      <c r="AI458" s="11">
        <f ca="1">IF(AND(AI$2&gt;SUM(AI$6:AI457),TODAY()=$A458),AI$2-SUM(AI$6:AI457),IF(AI458&gt;0,AI458,0))</f>
        <v>0</v>
      </c>
      <c r="AJ458" s="11">
        <f ca="1">IF(AND(AJ$2&gt;SUM(AJ$6:AJ457),TODAY()=$A458),AJ$2-SUM(AJ$6:AJ457),IF(AJ458&gt;0,AJ458,0))</f>
        <v>0</v>
      </c>
      <c r="AK458" s="11">
        <f ca="1">IF(AND(AK$2&gt;SUM(AK$6:AK457),TODAY()=$A458),AK$2-SUM(AK$6:AK457),IF(AK458&gt;0,AK458,0))</f>
        <v>0</v>
      </c>
      <c r="AL458" s="11">
        <f ca="1">IF(AND(AL$2&gt;SUM(AL$6:AL457),TODAY()=$A458),AL$2-SUM(AL$6:AL457),IF(AL458&gt;0,AL458,0))</f>
        <v>0</v>
      </c>
      <c r="AM458" s="11">
        <f ca="1">IF(AND(AM$2&gt;SUM(AM$6:AM457),TODAY()=$A458),AM$2-SUM(AM$6:AM457),IF(AM458&gt;0,AM458,0))</f>
        <v>0</v>
      </c>
      <c r="AN458" s="11">
        <f ca="1">IF(AND(AN$2&gt;SUM(AN$6:AN457),TODAY()=$A458),AN$2-SUM(AN$6:AN457),IF(AN458&gt;0,AN458,0))</f>
        <v>0</v>
      </c>
      <c r="AO458" s="11">
        <f ca="1">IF(AND(AO$2&gt;SUM(AO$6:AO457),TODAY()=$A458),AO$2-SUM(AO$6:AO457),IF(AO458&gt;0,AO458,0))</f>
        <v>0</v>
      </c>
      <c r="AP458" s="11">
        <f ca="1">IF(AND(AP$2&gt;SUM(AP$6:AP457),TODAY()=$A458),AP$2-SUM(AP$6:AP457),IF(AP458&gt;0,AP458,0))</f>
        <v>0</v>
      </c>
      <c r="AQ458" s="11">
        <f ca="1">IF(AND(AQ$2&gt;SUM(AQ$6:AQ457),TODAY()=$A458),AQ$2-SUM(AQ$6:AQ457),IF(AQ458&gt;0,AQ458,0))</f>
        <v>0</v>
      </c>
      <c r="AR458" s="11">
        <f ca="1">IF(AND(AR$2&gt;SUM(AR$6:AR457),TODAY()=$A458),AR$2-SUM(AR$6:AR457),IF(AR458&gt;0,AR458,0))</f>
        <v>0</v>
      </c>
      <c r="AS458" s="11">
        <f ca="1">IF(AND(AS$2&gt;SUM(AS$6:AS457),TODAY()=$A458),AS$2-SUM(AS$6:AS457),IF(AS458&gt;0,AS458,0))</f>
        <v>0</v>
      </c>
      <c r="AT458" s="11">
        <f ca="1">IF(AND(AT$2&gt;SUM(AT$6:AT457),TODAY()=$A458),AT$2-SUM(AT$6:AT457),IF(AT458&gt;0,AT458,0))</f>
        <v>0</v>
      </c>
      <c r="AU458" s="11">
        <f ca="1">IF(AND(AU$2&gt;SUM(AU$6:AU457),TODAY()=$A458),AU$2-SUM(AU$6:AU457),IF(AU458&gt;0,AU458,0))</f>
        <v>0</v>
      </c>
      <c r="AV458" s="11">
        <f ca="1">IF(AND(AV$2&gt;SUM(AV$6:AV457),TODAY()=$A458),AV$2-SUM(AV$6:AV457),IF(AV458&gt;0,AV458,0))</f>
        <v>0</v>
      </c>
      <c r="AW458" s="11">
        <f ca="1">IF(AND(AW$2&gt;SUM(AW$6:AW457),TODAY()=$A458),AW$2-SUM(AW$6:AW457),IF(AW458&gt;0,AW458,0))</f>
        <v>0</v>
      </c>
      <c r="AX458" s="11">
        <f ca="1">IF(AND(AX$2&gt;SUM(AX$6:AX457),TODAY()=$A458),AX$2-SUM(AX$6:AX457),IF(AX458&gt;0,AX458,0))</f>
        <v>0</v>
      </c>
      <c r="AY458" s="11">
        <f ca="1">IF(AND(AY$2&gt;SUM(AY$6:AY457),TODAY()=$A458),AY$2-SUM(AY$6:AY457),IF(AY458&gt;0,AY458,0))</f>
        <v>0</v>
      </c>
      <c r="AZ458" s="11">
        <f ca="1">IF(AND(AZ$2&gt;SUM(AZ$6:AZ457),TODAY()=$A458),AZ$2-SUM(AZ$6:AZ457),IF(AZ458&gt;0,AZ458,0))</f>
        <v>0</v>
      </c>
      <c r="BA458" s="11">
        <f ca="1">IF(AND(BA$2&gt;SUM(BA$6:BA457),TODAY()=$A458),BA$2-SUM(BA$6:BA457),IF(BA458&gt;0,BA458,0))</f>
        <v>0</v>
      </c>
      <c r="BB458" s="11">
        <f ca="1">IF(AND(BB$2&gt;SUM(BB$6:BB457),TODAY()=$A458),BB$2-SUM(BB$6:BB457),IF(BB458&gt;0,BB458,0))</f>
        <v>0</v>
      </c>
      <c r="BC458" s="11">
        <f ca="1">IF(AND(BC$2&gt;SUM(BC$6:BC457),TODAY()=$A458),BC$2-SUM(BC$6:BC457),IF(BC458&gt;0,BC458,0))</f>
        <v>0</v>
      </c>
      <c r="BD458" s="11">
        <f ca="1">IF(AND(BD$2&gt;SUM(BD$6:BD457),TODAY()=$A458),BD$2-SUM(BD$6:BD457),IF(BD458&gt;0,BD458,0))</f>
        <v>0</v>
      </c>
      <c r="BE458" s="11">
        <f ca="1">IF(AND(BE$2&gt;SUM(BE$6:BE457),TODAY()=$A458),BE$2-SUM(BE$6:BE457),IF(BE458&gt;0,BE458,0))</f>
        <v>0</v>
      </c>
      <c r="BF458" s="11">
        <f ca="1">IF(AND(BF$2&gt;SUM(BF$6:BF457),TODAY()=$A458),BF$2-SUM(BF$6:BF457),IF(BF458&gt;0,BF458,0))</f>
        <v>0</v>
      </c>
      <c r="BG458" s="11">
        <f ca="1">IF(AND(BG$2&gt;SUM(BG$6:BG457),TODAY()=$A458),BG$2-SUM(BG$6:BG457),IF(BG458&gt;0,BG458,0))</f>
        <v>0</v>
      </c>
      <c r="BH458" s="11">
        <f ca="1">IF(AND(BH$2&gt;SUM(BH$6:BH457),TODAY()=$A458),BH$2-SUM(BH$6:BH457),IF(BH458&gt;0,BH458,0))</f>
        <v>0</v>
      </c>
      <c r="BI458" s="11">
        <f ca="1">IF(AND(BI$2&gt;SUM(BI$6:BI457),TODAY()=$A458),BI$2-SUM(BI$6:BI457),IF(BI458&gt;0,BI458,0))</f>
        <v>0</v>
      </c>
      <c r="BJ458" s="11">
        <f ca="1">IF(AND(BJ$2&gt;SUM(BJ$6:BJ457),TODAY()=$A458),BJ$2-SUM(BJ$6:BJ457),IF(BJ458&gt;0,BJ458,0))</f>
        <v>0</v>
      </c>
      <c r="BK458" s="11">
        <f ca="1">IF(AND(BK$2&gt;SUM(BK$6:BK457),TODAY()=$A458),BK$2-SUM(BK$6:BK457),IF(BK458&gt;0,BK458,0))</f>
        <v>0</v>
      </c>
      <c r="BL458" s="11">
        <f ca="1">IF(AND(BL$2&gt;SUM(BL$6:BL457),TODAY()=$A458),BL$2-SUM(BL$6:BL457),IF(BL458&gt;0,BL458,0))</f>
        <v>0</v>
      </c>
      <c r="BM458" s="11">
        <f ca="1">IF(AND(BM$2&gt;SUM(BM$6:BM457),TODAY()=$A458),BM$2-SUM(BM$6:BM457),IF(BM458&gt;0,BM458,0))</f>
        <v>0</v>
      </c>
      <c r="BN458" s="11">
        <f ca="1">IF(AND(BN$2&gt;SUM(BN$6:BN457),TODAY()=$A458),BN$2-SUM(BN$6:BN457),IF(BN458&gt;0,BN458,0))</f>
        <v>0</v>
      </c>
      <c r="BO458" s="11">
        <f ca="1">IF(AND(BO$2&gt;SUM(BO$6:BO457),TODAY()=$A458),BO$2-SUM(BO$6:BO457),IF(BO458&gt;0,BO458,0))</f>
        <v>0</v>
      </c>
      <c r="BP458" s="11">
        <f ca="1">IF(AND(BP$2&gt;SUM(BP$6:BP457),TODAY()=$A458),BP$2-SUM(BP$6:BP457),IF(BP458&gt;0,BP458,0))</f>
        <v>0</v>
      </c>
      <c r="BQ458" s="11">
        <f ca="1">IF(AND(BQ$2&gt;SUM(BQ$6:BQ457),TODAY()=$A458),BQ$2-SUM(BQ$6:BQ457),IF(BQ458&gt;0,BQ458,0))</f>
        <v>0</v>
      </c>
      <c r="BR458" s="11">
        <f ca="1">IF(AND(BR$2&gt;SUM(BR$6:BR457),TODAY()=$A458),BR$2-SUM(BR$6:BR457),IF(BR458&gt;0,BR458,0))</f>
        <v>0</v>
      </c>
      <c r="BS458" s="11">
        <f ca="1">IF(AND(BS$2&gt;SUM(BS$6:BS457),TODAY()=$A458),BS$2-SUM(BS$6:BS457),IF(BS458&gt;0,BS458,0))</f>
        <v>0</v>
      </c>
      <c r="BT458" s="11">
        <f ca="1">IF(AND(BT$2&gt;SUM(BT$6:BT457),TODAY()=$A458),BT$2-SUM(BT$6:BT457),IF(BT458&gt;0,BT458,0))</f>
        <v>0</v>
      </c>
      <c r="BU458" s="11">
        <f ca="1">IF(AND(BU$2&gt;SUM(BU$6:BU457),TODAY()=$A458),BU$2-SUM(BU$6:BU457),IF(BU458&gt;0,BU458,0))</f>
        <v>0</v>
      </c>
      <c r="BV458" s="11">
        <f ca="1">IF(AND(BV$2&gt;SUM(BV$6:BV457),TODAY()=$A458),BV$2-SUM(BV$6:BV457),IF(BV458&gt;0,BV458,0))</f>
        <v>0</v>
      </c>
      <c r="BW458" s="11">
        <f ca="1">IF(AND(BW$2&gt;SUM(BW$6:BW457),TODAY()=$A458),BW$2-SUM(BW$6:BW457),IF(BW458&gt;0,BW458,0))</f>
        <v>0</v>
      </c>
      <c r="BX458" s="11">
        <f ca="1">IF(AND(BX$2&gt;SUM(BX$6:BX457),TODAY()=$A458),BX$2-SUM(BX$6:BX457),IF(BX458&gt;0,BX458,0))</f>
        <v>0</v>
      </c>
      <c r="BY458" s="11">
        <f ca="1">IF(AND(BY$2&gt;SUM(BY$6:BY457),TODAY()=$A458),BY$2-SUM(BY$6:BY457),IF(BY458&gt;0,BY458,0))</f>
        <v>0</v>
      </c>
      <c r="BZ458" s="11">
        <f ca="1">IF(AND(BZ$2&gt;SUM(BZ$6:BZ457),TODAY()=$A458),BZ$2-SUM(BZ$6:BZ457),IF(BZ458&gt;0,BZ458,0))</f>
        <v>0</v>
      </c>
      <c r="CA458" s="11">
        <f ca="1">IF(AND(CA$2&gt;SUM(CA$6:CA457),TODAY()=$A458),CA$2-SUM(CA$6:CA457),IF(CA458&gt;0,CA458,0))</f>
        <v>0</v>
      </c>
      <c r="CB458" s="11">
        <f ca="1">IF(AND(CB$2&gt;SUM(CB$6:CB457),TODAY()=$A458),CB$2-SUM(CB$6:CB457),IF(CB458&gt;0,CB458,0))</f>
        <v>0</v>
      </c>
      <c r="CC458" s="11">
        <f ca="1">IF(AND(CC$2&gt;SUM(CC$6:CC457),TODAY()=$A458),CC$2-SUM(CC$6:CC457),IF(CC458&gt;0,CC458,0))</f>
        <v>0</v>
      </c>
      <c r="CD458" s="11">
        <f ca="1">IF(AND(CD$2&gt;SUM(CD$6:CD457),TODAY()=$A458),CD$2-SUM(CD$6:CD457),IF(CD458&gt;0,CD458,0))</f>
        <v>0</v>
      </c>
      <c r="CE458" s="11">
        <f ca="1">IF(AND(CE$2&gt;SUM(CE$6:CE457),TODAY()=$A458),CE$2-SUM(CE$6:CE457),IF(CE458&gt;0,CE458,0))</f>
        <v>0</v>
      </c>
      <c r="CF458" s="11">
        <f ca="1">IF(AND(CF$2&gt;SUM(CF$6:CF457),TODAY()=$A458),CF$2-SUM(CF$6:CF457),IF(CF458&gt;0,CF458,0))</f>
        <v>0</v>
      </c>
      <c r="CG458" s="11">
        <f ca="1">IF(AND(CG$2&gt;SUM(CG$6:CG457),TODAY()=$A458),CG$2-SUM(CG$6:CG457),IF(CG458&gt;0,CG458,0))</f>
        <v>0</v>
      </c>
      <c r="CH458" s="11">
        <f ca="1">IF(AND(CH$2&gt;SUM(CH$6:CH457),TODAY()=$A458),CH$2-SUM(CH$6:CH457),IF(CH458&gt;0,CH458,0))</f>
        <v>0</v>
      </c>
      <c r="CI458" s="11">
        <f ca="1">IF(AND(CI$2&gt;SUM(CI$6:CI457),TODAY()=$A458),CI$2-SUM(CI$6:CI457),IF(CI458&gt;0,CI458,0))</f>
        <v>0</v>
      </c>
      <c r="CJ458" s="11">
        <f ca="1">IF(AND(CJ$2&gt;SUM(CJ$6:CJ457),TODAY()=$A458),CJ$2-SUM(CJ$6:CJ457),IF(CJ458&gt;0,CJ458,0))</f>
        <v>0</v>
      </c>
      <c r="CK458" s="11">
        <f ca="1">IF(AND(CK$2&gt;SUM(CK$6:CK457),TODAY()=$A458),CK$2-SUM(CK$6:CK457),IF(CK458&gt;0,CK458,0))</f>
        <v>0</v>
      </c>
      <c r="CL458" s="11">
        <f ca="1">IF(AND(CL$2&gt;SUM(CL$6:CL457),TODAY()=$A458),CL$2-SUM(CL$6:CL457),IF(CL458&gt;0,CL458,0))</f>
        <v>0</v>
      </c>
      <c r="CM458" s="11">
        <f ca="1">IF(AND(CM$2&gt;SUM(CM$6:CM457),TODAY()=$A458),CM$2-SUM(CM$6:CM457),IF(CM458&gt;0,CM458,0))</f>
        <v>0</v>
      </c>
      <c r="CN458" s="11">
        <f ca="1">IF(AND(CN$2&gt;SUM(CN$6:CN457),TODAY()=$A458),CN$2-SUM(CN$6:CN457),IF(CN458&gt;0,CN458,0))</f>
        <v>0</v>
      </c>
      <c r="CO458" s="11">
        <f ca="1">IF(AND(CO$2&gt;SUM(CO$6:CO457),TODAY()=$A458),CO$2-SUM(CO$6:CO457),IF(CO458&gt;0,CO458,0))</f>
        <v>0</v>
      </c>
      <c r="CP458" s="11">
        <f ca="1">IF(AND(CP$2&gt;SUM(CP$6:CP457),TODAY()=$A458),CP$2-SUM(CP$6:CP457),IF(CP458&gt;0,CP458,0))</f>
        <v>0</v>
      </c>
      <c r="CQ458" s="11">
        <f ca="1">IF(AND(CQ$2&gt;SUM(CQ$6:CQ457),TODAY()=$A458),CQ$2-SUM(CQ$6:CQ457),IF(CQ458&gt;0,CQ458,0))</f>
        <v>0</v>
      </c>
      <c r="CR458" s="11">
        <f ca="1">IF(AND(CR$2&gt;SUM(CR$6:CR457),TODAY()=$A458),CR$2-SUM(CR$6:CR457),IF(CR458&gt;0,CR458,0))</f>
        <v>0</v>
      </c>
      <c r="CS458" s="11">
        <f ca="1">IF(AND(CS$2&gt;SUM(CS$6:CS457),TODAY()=$A458),CS$2-SUM(CS$6:CS457),IF(CS458&gt;0,CS458,0))</f>
        <v>0</v>
      </c>
      <c r="CT458" s="11">
        <f ca="1">IF(AND(CT$2&gt;SUM(CT$6:CT457),TODAY()=$A458),CT$2-SUM(CT$6:CT457),IF(CT458&gt;0,CT458,0))</f>
        <v>0</v>
      </c>
      <c r="CU458" s="11">
        <f ca="1">IF(AND(CU$2&gt;SUM(CU$6:CU457),TODAY()=$A458),CU$2-SUM(CU$6:CU457),IF(CU458&gt;0,CU458,0))</f>
        <v>0</v>
      </c>
      <c r="CV458" s="11">
        <f ca="1">IF(AND(CV$2&gt;SUM(CV$6:CV457),TODAY()=$A458),CV$2-SUM(CV$6:CV457),IF(CV458&gt;0,CV458,0))</f>
        <v>0</v>
      </c>
      <c r="CW458" s="11">
        <f ca="1">IF(AND(CW$2&gt;SUM(CW$6:CW457),TODAY()=$A458),CW$2-SUM(CW$6:CW457),IF(CW458&gt;0,CW458,0))</f>
        <v>0</v>
      </c>
      <c r="CX458" s="11">
        <f ca="1">IF(AND(CX$2&gt;SUM(CX$6:CX457),TODAY()=$A458),CX$2-SUM(CX$6:CX457),IF(CX458&gt;0,CX458,0))</f>
        <v>0</v>
      </c>
      <c r="CY458" s="11">
        <f ca="1">IF(AND(CY$2&gt;SUM(CY$6:CY457),TODAY()=$A458),CY$2-SUM(CY$6:CY457),IF(CY458&gt;0,CY458,0))</f>
        <v>0</v>
      </c>
      <c r="CZ458" s="11">
        <f ca="1">IF(AND(CZ$2&gt;SUM(CZ$6:CZ457),TODAY()=$A458),CZ$2-SUM(CZ$6:CZ457),IF(CZ458&gt;0,CZ458,0))</f>
        <v>0</v>
      </c>
      <c r="DA458" s="11">
        <f ca="1">IF(AND(DA$2&gt;SUM(DA$6:DA457),TODAY()=$A458),DA$2-SUM(DA$6:DA457),IF(DA458&gt;0,DA458,0))</f>
        <v>0</v>
      </c>
      <c r="DB458" s="11">
        <f ca="1">IF(AND(DB$2&gt;SUM(DB$6:DB457),TODAY()=$A458),DB$2-SUM(DB$6:DB457),IF(DB458&gt;0,DB458,0))</f>
        <v>0</v>
      </c>
      <c r="DC458" s="11">
        <f ca="1">IF(AND(DC$2&gt;SUM(DC$6:DC457),TODAY()=$A458),DC$2-SUM(DC$6:DC457),IF(DC458&gt;0,DC458,0))</f>
        <v>0</v>
      </c>
      <c r="DD458" s="11">
        <f ca="1">IF(AND(DD$2&gt;SUM(DD$6:DD457),TODAY()=$A458),DD$2-SUM(DD$6:DD457),IF(DD458&gt;0,DD458,0))</f>
        <v>0</v>
      </c>
      <c r="DE458" s="11">
        <f ca="1">IF(AND(DE$2&gt;SUM(DE$6:DE457),TODAY()=$A458),DE$2-SUM(DE$6:DE457),IF(DE458&gt;0,DE458,0))</f>
        <v>0</v>
      </c>
      <c r="DF458" s="11">
        <f ca="1">IF(AND(DF$2&gt;SUM(DF$6:DF457),TODAY()=$A458),DF$2-SUM(DF$6:DF457),IF(DF458&gt;0,DF458,0))</f>
        <v>0</v>
      </c>
      <c r="DG458" s="11">
        <f ca="1">IF(AND(DG$2&gt;SUM(DG$6:DG457),TODAY()=$A458),DG$2-SUM(DG$6:DG457),IF(DG458&gt;0,DG458,0))</f>
        <v>0</v>
      </c>
      <c r="DH458" s="11">
        <f ca="1">IF(AND(DH$2&gt;SUM(DH$6:DH457),TODAY()=$A458),DH$2-SUM(DH$6:DH457),IF(DH458&gt;0,DH458,0))</f>
        <v>0</v>
      </c>
      <c r="DI458" s="11">
        <f ca="1">IF(AND(DI$2&gt;SUM(DI$6:DI457),TODAY()=$A458),DI$2-SUM(DI$6:DI457),IF(DI458&gt;0,DI458,0))</f>
        <v>0</v>
      </c>
      <c r="DJ458" s="11">
        <f ca="1">IF(AND(DJ$2&gt;SUM(DJ$6:DJ457),TODAY()=$A458),DJ$2-SUM(DJ$6:DJ457),IF(DJ458&gt;0,DJ458,0))</f>
        <v>0</v>
      </c>
      <c r="DK458" s="11">
        <f ca="1">IF(AND(DK$2&gt;SUM(DK$6:DK457),TODAY()=$A458),DK$2-SUM(DK$6:DK457),IF(DK458&gt;0,DK458,0))</f>
        <v>0</v>
      </c>
      <c r="DL458" s="11">
        <f ca="1">IF(AND(DL$2&gt;SUM(DL$6:DL457),TODAY()=$A458),DL$2-SUM(DL$6:DL457),IF(DL458&gt;0,DL458,0))</f>
        <v>0</v>
      </c>
      <c r="DM458" s="11">
        <f ca="1">IF(AND(DM$2&gt;SUM(DM$6:DM457),TODAY()=$A458),DM$2-SUM(DM$6:DM457),IF(DM458&gt;0,DM458,0))</f>
        <v>0</v>
      </c>
      <c r="DN458" s="11">
        <f ca="1">IF(AND(DN$2&gt;SUM(DN$6:DN457),TODAY()=$A458),DN$2-SUM(DN$6:DN457),IF(DN458&gt;0,DN458,0))</f>
        <v>0</v>
      </c>
      <c r="DO458" s="11">
        <f ca="1">IF(AND(DO$2&gt;SUM(DO$6:DO457),TODAY()=$A458),DO$2-SUM(DO$6:DO457),IF(DO458&gt;0,DO458,0))</f>
        <v>0</v>
      </c>
      <c r="DP458" s="11">
        <f ca="1">IF(AND(DP$2&gt;SUM(DP$6:DP457),TODAY()=$A458),DP$2-SUM(DP$6:DP457),IF(DP458&gt;0,DP458,0))</f>
        <v>0</v>
      </c>
      <c r="DQ458" s="11">
        <f ca="1">IF(AND(DQ$2&gt;SUM(DQ$6:DQ457),TODAY()=$A458),DQ$2-SUM(DQ$6:DQ457),IF(DQ458&gt;0,DQ458,0))</f>
        <v>0</v>
      </c>
      <c r="DR458" s="11">
        <f ca="1">IF(AND(DR$2&gt;SUM(DR$6:DR457),TODAY()=$A458),DR$2-SUM(DR$6:DR457),IF(DR458&gt;0,DR458,0))</f>
        <v>0</v>
      </c>
      <c r="DS458" s="11">
        <f ca="1">IF(AND(DS$2&gt;SUM(DS$6:DS457),TODAY()=$A458),DS$2-SUM(DS$6:DS457),IF(DS458&gt;0,DS458,0))</f>
        <v>0</v>
      </c>
      <c r="DT458" s="11">
        <f ca="1">IF(AND(DT$2&gt;SUM(DT$6:DT457),TODAY()=$A458),DT$2-SUM(DT$6:DT457),IF(DT458&gt;0,DT458,0))</f>
        <v>0</v>
      </c>
      <c r="DU458" s="11">
        <f ca="1">IF(AND(DU$2&gt;SUM(DU$6:DU457),TODAY()=$A458),DU$2-SUM(DU$6:DU457),IF(DU458&gt;0,DU458,0))</f>
        <v>0</v>
      </c>
      <c r="DV458" s="11">
        <f ca="1">IF(AND(DV$2&gt;SUM(DV$6:DV457),TODAY()=$A458),DV$2-SUM(DV$6:DV457),IF(DV458&gt;0,DV458,0))</f>
        <v>0</v>
      </c>
      <c r="DW458" s="11">
        <f ca="1">IF(AND(DW$2&gt;SUM(DW$6:DW457),TODAY()=$A458),DW$2-SUM(DW$6:DW457),IF(DW458&gt;0,DW458,0))</f>
        <v>0</v>
      </c>
      <c r="DX458" s="11">
        <f ca="1">IF(AND(DX$2&gt;SUM(DX$6:DX457),TODAY()=$A458),DX$2-SUM(DX$6:DX457),IF(DX458&gt;0,DX458,0))</f>
        <v>0</v>
      </c>
      <c r="DY458" s="11">
        <f ca="1">IF(AND(DY$2&gt;SUM(DY$6:DY457),TODAY()=$A458),DY$2-SUM(DY$6:DY457),IF(DY458&gt;0,DY458,0))</f>
        <v>0</v>
      </c>
      <c r="DZ458" s="11">
        <f ca="1">IF(AND(DZ$2&gt;SUM(DZ$6:DZ457),TODAY()=$A458),DZ$2-SUM(DZ$6:DZ457),IF(DZ458&gt;0,DZ458,0))</f>
        <v>0</v>
      </c>
      <c r="EA458" s="11">
        <f ca="1">IF(AND(EA$2&gt;SUM(EA$6:EA457),TODAY()=$A458),EA$2-SUM(EA$6:EA457),IF(EA458&gt;0,EA458,0))</f>
        <v>0</v>
      </c>
      <c r="EB458" s="11">
        <f ca="1">IF(AND(EB$2&gt;SUM(EB$6:EB457),TODAY()=$A458),EB$2-SUM(EB$6:EB457),IF(EB458&gt;0,EB458,0))</f>
        <v>0</v>
      </c>
      <c r="EC458" s="11">
        <f ca="1">IF(AND(EC$2&gt;SUM(EC$6:EC457),TODAY()=$A458),EC$2-SUM(EC$6:EC457),IF(EC458&gt;0,EC458,0))</f>
        <v>0</v>
      </c>
      <c r="ED458" s="11">
        <f ca="1">IF(AND(ED$2&gt;SUM(ED$6:ED457),TODAY()=$A458),ED$2-SUM(ED$6:ED457),IF(ED458&gt;0,ED458,0))</f>
        <v>0</v>
      </c>
      <c r="EE458" s="11">
        <f ca="1">IF(AND(EE$2&gt;SUM(EE$6:EE457),TODAY()=$A458),EE$2-SUM(EE$6:EE457),IF(EE458&gt;0,EE458,0))</f>
        <v>0</v>
      </c>
      <c r="EF458" s="11">
        <f ca="1">IF(AND(EF$2&gt;SUM(EF$6:EF457),TODAY()=$A458),EF$2-SUM(EF$6:EF457),IF(EF458&gt;0,EF458,0))</f>
        <v>0</v>
      </c>
      <c r="EG458" s="11">
        <f ca="1">IF(AND(EG$2&gt;SUM(EG$6:EG457),TODAY()=$A458),EG$2-SUM(EG$6:EG457),IF(EG458&gt;0,EG458,0))</f>
        <v>0</v>
      </c>
      <c r="EH458" s="11">
        <f ca="1">IF(AND(EH$2&gt;SUM(EH$6:EH457),TODAY()=$A458),EH$2-SUM(EH$6:EH457),IF(EH458&gt;0,EH458,0))</f>
        <v>0</v>
      </c>
      <c r="EI458" s="11">
        <f ca="1">IF(AND(EI$2&gt;SUM(EI$6:EI457),TODAY()=$A458),EI$2-SUM(EI$6:EI457),IF(EI458&gt;0,EI458,0))</f>
        <v>0</v>
      </c>
      <c r="EJ458" s="11">
        <f ca="1">IF(AND(EJ$2&gt;SUM(EJ$6:EJ457),TODAY()=$A458),EJ$2-SUM(EJ$6:EJ457),IF(EJ458&gt;0,EJ458,0))</f>
        <v>0</v>
      </c>
      <c r="EK458" s="11">
        <f ca="1">IF(AND(EK$2&gt;SUM(EK$6:EK457),TODAY()=$A458),EK$2-SUM(EK$6:EK457),IF(EK458&gt;0,EK458,0))</f>
        <v>0</v>
      </c>
      <c r="EL458" s="11">
        <f ca="1">IF(AND(EL$2&gt;SUM(EL$6:EL457),TODAY()=$A458),EL$2-SUM(EL$6:EL457),IF(EL458&gt;0,EL458,0))</f>
        <v>0</v>
      </c>
      <c r="EM458" s="11">
        <f ca="1">IF(AND(EM$2&gt;SUM(EM$6:EM457),TODAY()=$A458),EM$2-SUM(EM$6:EM457),IF(EM458&gt;0,EM458,0))</f>
        <v>0</v>
      </c>
      <c r="EN458" s="11">
        <f ca="1">IF(AND(EN$2&gt;SUM(EN$6:EN457),TODAY()=$A458),EN$2-SUM(EN$6:EN457),IF(EN458&gt;0,EN458,0))</f>
        <v>0</v>
      </c>
      <c r="EO458" s="11">
        <f ca="1">IF(AND(EO$2&gt;SUM(EO$6:EO457),TODAY()=$A458),EO$2-SUM(EO$6:EO457),IF(EO458&gt;0,EO458,0))</f>
        <v>0</v>
      </c>
      <c r="EP458" s="11">
        <f ca="1">IF(AND(EP$2&gt;SUM(EP$6:EP457),TODAY()=$A458),EP$2-SUM(EP$6:EP457),IF(EP458&gt;0,EP458,0))</f>
        <v>0</v>
      </c>
      <c r="EQ458" s="11">
        <f ca="1">IF(AND(EQ$2&gt;SUM(EQ$6:EQ457),TODAY()=$A458),EQ$2-SUM(EQ$6:EQ457),IF(EQ458&gt;0,EQ458,0))</f>
        <v>0</v>
      </c>
      <c r="ER458" s="11">
        <f ca="1">IF(AND(ER$2&gt;SUM(ER$6:ER457),TODAY()=$A458),ER$2-SUM(ER$6:ER457),IF(ER458&gt;0,ER458,0))</f>
        <v>0</v>
      </c>
      <c r="ES458" s="11">
        <f ca="1">IF(AND(ES$2&gt;SUM(ES$6:ES457),TODAY()=$A458),ES$2-SUM(ES$6:ES457),IF(ES458&gt;0,ES458,0))</f>
        <v>0</v>
      </c>
      <c r="ET458" s="11">
        <f ca="1">IF(AND(ET$2&gt;SUM(ET$6:ET457),TODAY()=$A458),ET$2-SUM(ET$6:ET457),IF(ET458&gt;0,ET458,0))</f>
        <v>0</v>
      </c>
      <c r="EU458" s="11">
        <f ca="1">IF(AND(EU$2&gt;SUM(EU$6:EU457),TODAY()=$A458),EU$2-SUM(EU$6:EU457),IF(EU458&gt;0,EU458,0))</f>
        <v>0</v>
      </c>
      <c r="EV458" s="11">
        <f ca="1">IF(AND(EV$2&gt;SUM(EV$6:EV457),TODAY()=$A458),EV$2-SUM(EV$6:EV457),IF(EV458&gt;0,EV458,0))</f>
        <v>0</v>
      </c>
      <c r="EW458" s="11">
        <f ca="1">IF(AND(EW$2&gt;SUM(EW$6:EW457),TODAY()=$A458),EW$2-SUM(EW$6:EW457),IF(EW458&gt;0,EW458,0))</f>
        <v>0</v>
      </c>
      <c r="EX458" s="11">
        <f ca="1">IF(AND(EX$2&gt;SUM(EX$6:EX457),TODAY()=$A458),EX$2-SUM(EX$6:EX457),IF(EX458&gt;0,EX458,0))</f>
        <v>0</v>
      </c>
      <c r="EY458" s="11">
        <f ca="1">IF(AND(EY$2&gt;SUM(EY$6:EY457),TODAY()=$A458),EY$2-SUM(EY$6:EY457),IF(EY458&gt;0,EY458,0))</f>
        <v>0</v>
      </c>
      <c r="EZ458" s="11">
        <f ca="1">IF(AND(EZ$2&gt;SUM(EZ$6:EZ457),TODAY()=$A458),EZ$2-SUM(EZ$6:EZ457),IF(EZ458&gt;0,EZ458,0))</f>
        <v>0</v>
      </c>
      <c r="FA458" s="11">
        <f ca="1">IF(AND(FA$2&gt;SUM(FA$6:FA457),TODAY()=$A458),FA$2-SUM(FA$6:FA457),IF(FA458&gt;0,FA458,0))</f>
        <v>0</v>
      </c>
      <c r="FB458" s="11">
        <f ca="1">IF(AND(FB$2&gt;SUM(FB$6:FB457),TODAY()=$A458),FB$2-SUM(FB$6:FB457),IF(FB458&gt;0,FB458,0))</f>
        <v>0</v>
      </c>
      <c r="FC458" s="11">
        <f ca="1">IF(AND(FC$2&gt;SUM(FC$6:FC457),TODAY()=$A458),FC$2-SUM(FC$6:FC457),IF(FC458&gt;0,FC458,0))</f>
        <v>0</v>
      </c>
      <c r="FD458" s="11">
        <f ca="1">IF(AND(FD$2&gt;SUM(FD$6:FD457),TODAY()=$A458),FD$2-SUM(FD$6:FD457),IF(FD458&gt;0,FD458,0))</f>
        <v>0</v>
      </c>
      <c r="FE458" s="11">
        <f ca="1">IF(AND(FE$2&gt;SUM(FE$6:FE457),TODAY()=$A458),FE$2-SUM(FE$6:FE457),IF(FE458&gt;0,FE458,0))</f>
        <v>0</v>
      </c>
      <c r="FF458" s="11">
        <f ca="1">IF(AND(FF$2&gt;SUM(FF$6:FF457),TODAY()=$A458),FF$2-SUM(FF$6:FF457),IF(FF458&gt;0,FF458,0))</f>
        <v>0</v>
      </c>
      <c r="FG458" s="11">
        <f ca="1">IF(AND(FG$2&gt;SUM(FG$6:FG457),TODAY()=$A458),FG$2-SUM(FG$6:FG457),IF(FG458&gt;0,FG458,0))</f>
        <v>0</v>
      </c>
      <c r="FH458" s="11">
        <f ca="1">IF(AND(FH$2&gt;SUM(FH$6:FH457),TODAY()=$A458),FH$2-SUM(FH$6:FH457),IF(FH458&gt;0,FH458,0))</f>
        <v>0</v>
      </c>
      <c r="FI458" s="11">
        <f ca="1">IF(AND(FI$2&gt;SUM(FI$6:FI457),TODAY()=$A458),FI$2-SUM(FI$6:FI457),IF(FI458&gt;0,FI458,0))</f>
        <v>0</v>
      </c>
      <c r="FJ458" s="11">
        <f ca="1">IF(AND(FJ$2&gt;SUM(FJ$6:FJ457),TODAY()=$A458),FJ$2-SUM(FJ$6:FJ457),IF(FJ458&gt;0,FJ458,0))</f>
        <v>0</v>
      </c>
      <c r="FK458" s="11">
        <f ca="1">IF(AND(FK$2&gt;SUM(FK$6:FK457),TODAY()=$A458),FK$2-SUM(FK$6:FK457),IF(FK458&gt;0,FK458,0))</f>
        <v>0</v>
      </c>
      <c r="FL458" s="11">
        <f ca="1">IF(AND(FL$2&gt;SUM(FL$6:FL457),TODAY()=$A458),FL$2-SUM(FL$6:FL457),IF(FL458&gt;0,FL458,0))</f>
        <v>0</v>
      </c>
      <c r="FM458" s="11">
        <f ca="1">IF(AND(FM$2&gt;SUM(FM$6:FM457),TODAY()=$A458),FM$2-SUM(FM$6:FM457),IF(FM458&gt;0,FM458,0))</f>
        <v>0</v>
      </c>
      <c r="FN458" s="11">
        <f ca="1">IF(AND(FN$2&gt;SUM(FN$6:FN457),TODAY()=$A458),FN$2-SUM(FN$6:FN457),IF(FN458&gt;0,FN458,0))</f>
        <v>0</v>
      </c>
      <c r="FO458" s="11">
        <f ca="1">IF(AND(FO$2&gt;SUM(FO$6:FO457),TODAY()=$A458),FO$2-SUM(FO$6:FO457),IF(FO458&gt;0,FO458,0))</f>
        <v>0</v>
      </c>
      <c r="FP458" s="11">
        <f ca="1">IF(AND(FP$2&gt;SUM(FP$6:FP457),TODAY()=$A458),FP$2-SUM(FP$6:FP457),IF(FP458&gt;0,FP458,0))</f>
        <v>0</v>
      </c>
      <c r="FQ458" s="11">
        <f ca="1">IF(AND(FQ$2&gt;SUM(FQ$6:FQ457),TODAY()=$A458),FQ$2-SUM(FQ$6:FQ457),IF(FQ458&gt;0,FQ458,0))</f>
        <v>0</v>
      </c>
      <c r="FR458" s="11">
        <f ca="1">IF(AND(FR$2&gt;SUM(FR$6:FR457),TODAY()=$A458),FR$2-SUM(FR$6:FR457),IF(FR458&gt;0,FR458,0))</f>
        <v>0</v>
      </c>
      <c r="FS458" s="11">
        <f ca="1">IF(AND(FS$2&gt;SUM(FS$6:FS457),TODAY()=$A458),FS$2-SUM(FS$6:FS457),IF(FS458&gt;0,FS458,0))</f>
        <v>0</v>
      </c>
      <c r="FT458" s="11">
        <f ca="1">IF(AND(FT$2&gt;SUM(FT$6:FT457),TODAY()=$A458),FT$2-SUM(FT$6:FT457),IF(FT458&gt;0,FT458,0))</f>
        <v>0</v>
      </c>
      <c r="FU458" s="11">
        <f ca="1">IF(AND(FU$2&gt;SUM(FU$6:FU457),TODAY()=$A458),FU$2-SUM(FU$6:FU457),IF(FU458&gt;0,FU458,0))</f>
        <v>0</v>
      </c>
      <c r="FV458" s="11">
        <f ca="1">IF(AND(FV$2&gt;SUM(FV$6:FV457),TODAY()=$A458),FV$2-SUM(FV$6:FV457),IF(FV458&gt;0,FV458,0))</f>
        <v>0</v>
      </c>
      <c r="FW458" s="11">
        <f ca="1">IF(AND(FW$2&gt;SUM(FW$6:FW457),TODAY()=$A458),FW$2-SUM(FW$6:FW457),IF(FW458&gt;0,FW458,0))</f>
        <v>0</v>
      </c>
      <c r="FX458" s="11">
        <f ca="1">IF(AND(FX$2&gt;SUM(FX$6:FX457),TODAY()=$A458),FX$2-SUM(FX$6:FX457),IF(FX458&gt;0,FX458,0))</f>
        <v>0</v>
      </c>
      <c r="FY458" s="11">
        <f ca="1">IF(AND(FY$2&gt;SUM(FY$6:FY457),TODAY()=$A458),FY$2-SUM(FY$6:FY457),IF(FY458&gt;0,FY458,0))</f>
        <v>0</v>
      </c>
      <c r="FZ458" s="11">
        <f ca="1">IF(AND(FZ$2&gt;SUM(FZ$6:FZ457),TODAY()=$A458),FZ$2-SUM(FZ$6:FZ457),IF(FZ458&gt;0,FZ458,0))</f>
        <v>0</v>
      </c>
      <c r="GA458" s="11">
        <f ca="1">IF(AND(GA$2&gt;SUM(GA$6:GA457),TODAY()=$A458),GA$2-SUM(GA$6:GA457),IF(GA458&gt;0,GA458,0))</f>
        <v>0</v>
      </c>
      <c r="GB458" s="11">
        <f ca="1">IF(AND(GB$2&gt;SUM(GB$6:GB457),TODAY()=$A458),GB$2-SUM(GB$6:GB457),IF(GB458&gt;0,GB458,0))</f>
        <v>0</v>
      </c>
      <c r="GC458" s="11">
        <f ca="1">IF(AND(GC$2&gt;SUM(GC$6:GC457),TODAY()=$A458),GC$2-SUM(GC$6:GC457),IF(GC458&gt;0,GC458,0))</f>
        <v>0</v>
      </c>
      <c r="GD458" s="11">
        <f ca="1">IF(AND(GD$2&gt;SUM(GD$6:GD457),TODAY()=$A458),GD$2-SUM(GD$6:GD457),IF(GD458&gt;0,GD458,0))</f>
        <v>0</v>
      </c>
      <c r="GE458" s="11">
        <f ca="1">IF(AND(GE$2&gt;SUM(GE$6:GE457),TODAY()=$A458),GE$2-SUM(GE$6:GE457),IF(GE458&gt;0,GE458,0))</f>
        <v>0</v>
      </c>
      <c r="GF458" s="11">
        <f ca="1">IF(AND(GF$2&gt;SUM(GF$6:GF457),TODAY()=$A458),GF$2-SUM(GF$6:GF457),IF(GF458&gt;0,GF458,0))</f>
        <v>0</v>
      </c>
      <c r="GG458" s="11">
        <f ca="1">IF(AND(GG$2&gt;SUM(GG$6:GG457),TODAY()=$A458),GG$2-SUM(GG$6:GG457),IF(GG458&gt;0,GG458,0))</f>
        <v>0</v>
      </c>
      <c r="GH458" s="11">
        <f ca="1">IF(AND(GH$2&gt;SUM(GH$6:GH457),TODAY()=$A458),GH$2-SUM(GH$6:GH457),IF(GH458&gt;0,GH458,0))</f>
        <v>0</v>
      </c>
      <c r="GI458" s="11">
        <f ca="1">IF(AND(GI$2&gt;SUM(GI$6:GI457),TODAY()=$A458),GI$2-SUM(GI$6:GI457),IF(GI458&gt;0,GI458,0))</f>
        <v>0</v>
      </c>
      <c r="GJ458" s="11">
        <f ca="1">IF(AND(GJ$2&gt;SUM(GJ$6:GJ457),TODAY()=$A458),GJ$2-SUM(GJ$6:GJ457),IF(GJ458&gt;0,GJ458,0))</f>
        <v>0</v>
      </c>
      <c r="GK458" s="11">
        <f ca="1">IF(AND(GK$2&gt;SUM(GK$6:GK457),TODAY()=$A458),GK$2-SUM(GK$6:GK457),IF(GK458&gt;0,GK458,0))</f>
        <v>0</v>
      </c>
      <c r="GL458" s="11">
        <f ca="1">IF(AND(GL$2&gt;SUM(GL$6:GL457),TODAY()=$A458),GL$2-SUM(GL$6:GL457),IF(GL458&gt;0,GL458,0))</f>
        <v>0</v>
      </c>
      <c r="GM458" s="11">
        <f ca="1">IF(AND(GM$2&gt;SUM(GM$6:GM457),TODAY()=$A458),GM$2-SUM(GM$6:GM457),IF(GM458&gt;0,GM458,0))</f>
        <v>0</v>
      </c>
      <c r="GN458" s="11">
        <f ca="1">IF(AND(GN$2&gt;SUM(GN$6:GN457),TODAY()=$A458),GN$2-SUM(GN$6:GN457),IF(GN458&gt;0,GN458,0))</f>
        <v>0</v>
      </c>
      <c r="GO458" s="11">
        <f ca="1">IF(AND(GO$2&gt;SUM(GO$6:GO457),TODAY()=$A458),GO$2-SUM(GO$6:GO457),IF(GO458&gt;0,GO458,0))</f>
        <v>0</v>
      </c>
      <c r="GP458" s="11">
        <f ca="1">IF(AND(GP$2&gt;SUM(GP$6:GP457),TODAY()=$A458),GP$2-SUM(GP$6:GP457),IF(GP458&gt;0,GP458,0))</f>
        <v>0</v>
      </c>
      <c r="GQ458" s="11">
        <f ca="1">IF(AND(GQ$2&gt;SUM(GQ$6:GQ457),TODAY()=$A458),GQ$2-SUM(GQ$6:GQ457),IF(GQ458&gt;0,GQ458,0))</f>
        <v>0</v>
      </c>
      <c r="GR458" s="11">
        <f ca="1">IF(AND(GR$2&gt;SUM(GR$6:GR457),TODAY()=$A458),GR$2-SUM(GR$6:GR457),IF(GR458&gt;0,GR458,0))</f>
        <v>0</v>
      </c>
      <c r="GS458" s="11">
        <f ca="1">IF(AND(GS$2&gt;SUM(GS$6:GS457),TODAY()=$A458),GS$2-SUM(GS$6:GS457),IF(GS458&gt;0,GS458,0))</f>
        <v>0</v>
      </c>
      <c r="GT458" s="11">
        <f ca="1">IF(AND(GT$2&gt;SUM(GT$6:GT457),TODAY()=$A458),GT$2-SUM(GT$6:GT457),IF(GT458&gt;0,GT458,0))</f>
        <v>0</v>
      </c>
      <c r="GU458" s="11">
        <f ca="1">IF(AND(GU$2&gt;SUM(GU$6:GU457),TODAY()=$A458),GU$2-SUM(GU$6:GU457),IF(GU458&gt;0,GU458,0))</f>
        <v>0</v>
      </c>
      <c r="GV458" s="11">
        <f ca="1">IF(AND(GV$2&gt;SUM(GV$6:GV457),TODAY()=$A458),GV$2-SUM(GV$6:GV457),IF(GV458&gt;0,GV458,0))</f>
        <v>0</v>
      </c>
      <c r="GW458" s="11">
        <f ca="1">IF(AND(GW$2&gt;SUM(GW$6:GW457),TODAY()=$A458),GW$2-SUM(GW$6:GW457),IF(GW458&gt;0,GW458,0))</f>
        <v>0</v>
      </c>
      <c r="GX458" s="11">
        <f ca="1">IF(AND(GX$2&gt;SUM(GX$6:GX457),TODAY()=$A458),GX$2-SUM(GX$6:GX457),IF(GX458&gt;0,GX458,0))</f>
        <v>0</v>
      </c>
      <c r="GY458" s="11">
        <f ca="1">IF(AND(GY$2&gt;SUM(GY$6:GY457),TODAY()=$A458),GY$2-SUM(GY$6:GY457),IF(GY458&gt;0,GY458,0))</f>
        <v>0</v>
      </c>
      <c r="GZ458" s="11">
        <f ca="1">IF(AND(GZ$2&gt;SUM(GZ$6:GZ457),TODAY()=$A458),GZ$2-SUM(GZ$6:GZ457),IF(GZ458&gt;0,GZ458,0))</f>
        <v>0</v>
      </c>
      <c r="HA458" s="11">
        <f ca="1">IF(AND(HA$2&gt;SUM(HA$6:HA457),TODAY()=$A458),HA$2-SUM(HA$6:HA457),IF(HA458&gt;0,HA458,0))</f>
        <v>0</v>
      </c>
      <c r="HB458" s="11">
        <f ca="1">IF(AND(HB$2&gt;SUM(HB$6:HB457),TODAY()=$A458),HB$2-SUM(HB$6:HB457),IF(HB458&gt;0,HB458,0))</f>
        <v>0</v>
      </c>
      <c r="HC458" s="11">
        <f ca="1">IF(AND(HC$2&gt;SUM(HC$6:HC457),TODAY()=$A458),HC$2-SUM(HC$6:HC457),IF(HC458&gt;0,HC458,0))</f>
        <v>0</v>
      </c>
      <c r="HD458" s="11">
        <f ca="1">IF(AND(HD$2&gt;SUM(HD$6:HD457),TODAY()=$A458),HD$2-SUM(HD$6:HD457),IF(HD458&gt;0,HD458,0))</f>
        <v>0</v>
      </c>
      <c r="HE458" s="11">
        <f ca="1">IF(AND(HE$2&gt;SUM(HE$6:HE457),TODAY()=$A458),HE$2-SUM(HE$6:HE457),IF(HE458&gt;0,HE458,0))</f>
        <v>0</v>
      </c>
      <c r="HF458" s="11">
        <f ca="1">IF(AND(HF$2&gt;SUM(HF$6:HF457),TODAY()=$A458),HF$2-SUM(HF$6:HF457),IF(HF458&gt;0,HF458,0))</f>
        <v>0</v>
      </c>
      <c r="HG458" s="11">
        <f ca="1">IF(AND(HG$2&gt;SUM(HG$6:HG457),TODAY()=$A458),HG$2-SUM(HG$6:HG457),IF(HG458&gt;0,HG458,0))</f>
        <v>0</v>
      </c>
      <c r="HH458" s="11">
        <f ca="1">IF(AND(HH$2&gt;SUM(HH$6:HH457),TODAY()=$A458),HH$2-SUM(HH$6:HH457),IF(HH458&gt;0,HH458,0))</f>
        <v>0</v>
      </c>
      <c r="HI458" s="11">
        <f ca="1">IF(AND(HI$2&gt;SUM(HI$6:HI457),TODAY()=$A458),HI$2-SUM(HI$6:HI457),IF(HI458&gt;0,HI458,0))</f>
        <v>0</v>
      </c>
      <c r="HJ458" s="11">
        <f ca="1">IF(AND(HJ$2&gt;SUM(HJ$6:HJ457),TODAY()=$A458),HJ$2-SUM(HJ$6:HJ457),IF(HJ458&gt;0,HJ458,0))</f>
        <v>0</v>
      </c>
      <c r="HK458" s="11">
        <f ca="1">IF(AND(HK$2&gt;SUM(HK$6:HK457),TODAY()=$A458),HK$2-SUM(HK$6:HK457),IF(HK458&gt;0,HK458,0))</f>
        <v>0</v>
      </c>
      <c r="HL458" s="11">
        <f ca="1">IF(AND(HL$2&gt;SUM(HL$6:HL457),TODAY()=$A458),HL$2-SUM(HL$6:HL457),IF(HL458&gt;0,HL458,0))</f>
        <v>0</v>
      </c>
      <c r="HM458" s="11">
        <f ca="1">IF(AND(HM$2&gt;SUM(HM$6:HM457),TODAY()=$A458),HM$2-SUM(HM$6:HM457),IF(HM458&gt;0,HM458,0))</f>
        <v>0</v>
      </c>
      <c r="HN458" s="11">
        <f ca="1">IF(AND(HN$2&gt;SUM(HN$6:HN457),TODAY()=$A458),HN$2-SUM(HN$6:HN457),IF(HN458&gt;0,HN458,0))</f>
        <v>0</v>
      </c>
      <c r="HO458" s="11">
        <f ca="1">IF(AND(HO$2&gt;SUM(HO$6:HO457),TODAY()=$A458),HO$2-SUM(HO$6:HO457),IF(HO458&gt;0,HO458,0))</f>
        <v>0</v>
      </c>
      <c r="HP458" s="11">
        <f ca="1">IF(AND(HP$2&gt;SUM(HP$6:HP457),TODAY()=$A458),HP$2-SUM(HP$6:HP457),IF(HP458&gt;0,HP458,0))</f>
        <v>0</v>
      </c>
      <c r="HQ458" s="11">
        <f ca="1">IF(AND(HQ$2&gt;SUM(HQ$6:HQ457),TODAY()=$A458),HQ$2-SUM(HQ$6:HQ457),IF(HQ458&gt;0,HQ458,0))</f>
        <v>0</v>
      </c>
      <c r="HR458" s="11">
        <f ca="1">IF(AND(HR$2&gt;SUM(HR$6:HR457),TODAY()=$A458),HR$2-SUM(HR$6:HR457),IF(HR458&gt;0,HR458,0))</f>
        <v>0</v>
      </c>
      <c r="HS458" s="11">
        <f ca="1">IF(AND(HS$2&gt;SUM(HS$6:HS457),TODAY()=$A458),HS$2-SUM(HS$6:HS457),IF(HS458&gt;0,HS458,0))</f>
        <v>0</v>
      </c>
      <c r="HT458" s="11">
        <f ca="1">IF(AND(HT$2&gt;SUM(HT$6:HT457),TODAY()=$A458),HT$2-SUM(HT$6:HT457),IF(HT458&gt;0,HT458,0))</f>
        <v>0</v>
      </c>
      <c r="HU458" s="11">
        <f ca="1">IF(AND(HU$2&gt;SUM(HU$6:HU457),TODAY()=$A458),HU$2-SUM(HU$6:HU457),IF(HU458&gt;0,HU458,0))</f>
        <v>0</v>
      </c>
      <c r="HV458" s="11">
        <f ca="1">IF(AND(HV$2&gt;SUM(HV$6:HV457),TODAY()=$A458),HV$2-SUM(HV$6:HV457),IF(HV458&gt;0,HV458,0))</f>
        <v>0</v>
      </c>
      <c r="HW458" s="11">
        <f ca="1">IF(AND(HW$2&gt;SUM(HW$6:HW457),TODAY()=$A458),HW$2-SUM(HW$6:HW457),IF(HW458&gt;0,HW458,0))</f>
        <v>0</v>
      </c>
      <c r="HX458" s="11">
        <f ca="1">IF(AND(HX$2&gt;SUM(HX$6:HX457),TODAY()=$A458),HX$2-SUM(HX$6:HX457),IF(HX458&gt;0,HX458,0))</f>
        <v>0</v>
      </c>
      <c r="HY458" s="11">
        <f ca="1">IF(AND(HY$2&gt;SUM(HY$6:HY457),TODAY()=$A458),HY$2-SUM(HY$6:HY457),IF(HY458&gt;0,HY458,0))</f>
        <v>0</v>
      </c>
      <c r="HZ458" s="11">
        <f ca="1">IF(AND(HZ$2&gt;SUM(HZ$6:HZ457),TODAY()=$A458),HZ$2-SUM(HZ$6:HZ457),IF(HZ458&gt;0,HZ458,0))</f>
        <v>0</v>
      </c>
      <c r="IA458" s="11">
        <f ca="1">IF(AND(IA$2&gt;SUM(IA$6:IA457),TODAY()=$A458),IA$2-SUM(IA$6:IA457),IF(IA458&gt;0,IA458,0))</f>
        <v>0</v>
      </c>
      <c r="IB458" s="11">
        <f ca="1">IF(AND(IB$2&gt;SUM(IB$6:IB457),TODAY()=$A458),IB$2-SUM(IB$6:IB457),IF(IB458&gt;0,IB458,0))</f>
        <v>0</v>
      </c>
      <c r="IC458" s="11">
        <f ca="1">IF(AND(IC$2&gt;SUM(IC$6:IC457),TODAY()=$A458),IC$2-SUM(IC$6:IC457),IF(IC458&gt;0,IC458,0))</f>
        <v>0</v>
      </c>
      <c r="ID458" s="11">
        <f ca="1">IF(AND(ID$2&gt;SUM(ID$6:ID457),TODAY()=$A458),ID$2-SUM(ID$6:ID457),IF(ID458&gt;0,ID458,0))</f>
        <v>0</v>
      </c>
      <c r="IE458" s="11">
        <f ca="1">IF(AND(IE$2&gt;SUM(IE$6:IE457),TODAY()=$A458),IE$2-SUM(IE$6:IE457),IF(IE458&gt;0,IE458,0))</f>
        <v>0</v>
      </c>
      <c r="IF458" s="11">
        <f ca="1">IF(AND(IF$2&gt;SUM(IF$6:IF457),TODAY()=$A458),IF$2-SUM(IF$6:IF457),IF(IF458&gt;0,IF458,0))</f>
        <v>0</v>
      </c>
      <c r="IG458" s="11">
        <f ca="1">IF(AND(IG$2&gt;SUM(IG$6:IG457),TODAY()=$A458),IG$2-SUM(IG$6:IG457),IF(IG458&gt;0,IG458,0))</f>
        <v>0</v>
      </c>
      <c r="IH458" s="11">
        <f ca="1">IF(AND(IH$2&gt;SUM(IH$6:IH457),TODAY()=$A458),IH$2-SUM(IH$6:IH457),IF(IH458&gt;0,IH458,0))</f>
        <v>0</v>
      </c>
      <c r="II458" s="11">
        <f ca="1">IF(AND(II$2&gt;SUM(II$6:II457),TODAY()=$A458),II$2-SUM(II$6:II457),IF(II458&gt;0,II458,0))</f>
        <v>0</v>
      </c>
      <c r="IJ458" s="11">
        <f ca="1">IF(AND(IJ$2&gt;SUM(IJ$6:IJ457),TODAY()=$A458),IJ$2-SUM(IJ$6:IJ457),IF(IJ458&gt;0,IJ458,0))</f>
        <v>0</v>
      </c>
      <c r="IK458" s="11">
        <f ca="1">IF(AND(IK$2&gt;SUM(IK$6:IK457),TODAY()=$A458),IK$2-SUM(IK$6:IK457),IF(IK458&gt;0,IK458,0))</f>
        <v>0</v>
      </c>
      <c r="IL458" s="11">
        <f ca="1">IF(AND(IL$2&gt;SUM(IL$6:IL457),TODAY()=$A458),IL$2-SUM(IL$6:IL457),IF(IL458&gt;0,IL458,0))</f>
        <v>0</v>
      </c>
      <c r="IM458" s="11">
        <f ca="1">IF(AND(IM$2&gt;SUM(IM$6:IM457),TODAY()=$A458),IM$2-SUM(IM$6:IM457),IF(IM458&gt;0,IM458,0))</f>
        <v>0</v>
      </c>
      <c r="IN458" s="11">
        <f ca="1">IF(AND(IN$2&gt;SUM(IN$6:IN457),TODAY()=$A458),IN$2-SUM(IN$6:IN457),IF(IN458&gt;0,IN458,0))</f>
        <v>0</v>
      </c>
      <c r="IO458" s="11">
        <f ca="1">IF(AND(IO$2&gt;SUM(IO$6:IO457),TODAY()=$A458),IO$2-SUM(IO$6:IO457),IF(IO458&gt;0,IO458,0))</f>
        <v>0</v>
      </c>
      <c r="IP458" s="11">
        <f ca="1">IF(AND(IP$2&gt;SUM(IP$6:IP457),TODAY()=$A458),IP$2-SUM(IP$6:IP457),IF(IP458&gt;0,IP458,0))</f>
        <v>0</v>
      </c>
      <c r="IQ458" s="11">
        <f ca="1">IF(AND(IQ$2&gt;SUM(IQ$6:IQ457),TODAY()=$A458),IQ$2-SUM(IQ$6:IQ457),IF(IQ458&gt;0,IQ458,0))</f>
        <v>0</v>
      </c>
      <c r="IR458" s="11">
        <f ca="1">IF(AND(IR$2&gt;SUM(IR$6:IR457),TODAY()=$A458),IR$2-SUM(IR$6:IR457),IF(IR458&gt;0,IR458,0))</f>
        <v>0</v>
      </c>
      <c r="IS458" s="11">
        <f ca="1">IF(AND(IS$2&gt;SUM(IS$6:IS457),TODAY()=$A458),IS$2-SUM(IS$6:IS457),IF(IS458&gt;0,IS458,0))</f>
        <v>0</v>
      </c>
      <c r="IT458" s="11">
        <f ca="1">IF(AND(IT$2&gt;SUM(IT$6:IT457),TODAY()=$A458),IT$2-SUM(IT$6:IT457),IF(IT458&gt;0,IT458,0))</f>
        <v>0</v>
      </c>
      <c r="IU458" s="11">
        <f ca="1">IF(AND(IU$2&gt;SUM(IU$6:IU457),TODAY()=$A458),IU$2-SUM(IU$6:IU457),IF(IU458&gt;0,IU458,0))</f>
        <v>0</v>
      </c>
      <c r="IV458" s="11">
        <f ca="1">IF(AND(IV$2&gt;SUM(IV$6:IV457),TODAY()=$A458),IV$2-SUM(IV$6:IV457),IF(IV458&gt;0,IV458,0))</f>
        <v>0</v>
      </c>
      <c r="IW458" s="11">
        <f ca="1">IF(AND(IW$2&gt;SUM(IW$6:IW457),TODAY()=$A458),IW$2-SUM(IW$6:IW457),IF(IW458&gt;0,IW458,0))</f>
        <v>0</v>
      </c>
      <c r="IX458" s="11">
        <f ca="1">IF(AND(IX$2&gt;SUM(IX$6:IX457),TODAY()=$A458),IX$2-SUM(IX$6:IX457),IF(IX458&gt;0,IX458,0))</f>
        <v>0</v>
      </c>
      <c r="IY458" s="11">
        <f ca="1">IF(AND(IY$2&gt;SUM(IY$6:IY457),TODAY()=$A458),IY$2-SUM(IY$6:IY457),IF(IY458&gt;0,IY458,0))</f>
        <v>0</v>
      </c>
      <c r="IZ458" s="11">
        <f ca="1">IF(AND(IZ$2&gt;SUM(IZ$6:IZ457),TODAY()=$A458),IZ$2-SUM(IZ$6:IZ457),IF(IZ458&gt;0,IZ458,0))</f>
        <v>0</v>
      </c>
      <c r="JA458" s="11">
        <f ca="1">IF(AND(JA$2&gt;SUM(JA$6:JA457),TODAY()=$A458),JA$2-SUM(JA$6:JA457),IF(JA458&gt;0,JA458,0))</f>
        <v>0</v>
      </c>
      <c r="JB458" s="11">
        <f ca="1">IF(AND(JB$2&gt;SUM(JB$6:JB457),TODAY()=$A458),JB$2-SUM(JB$6:JB457),IF(JB458&gt;0,JB458,0))</f>
        <v>0</v>
      </c>
      <c r="JC458" s="11">
        <f ca="1">IF(AND(JC$2&gt;SUM(JC$6:JC457),TODAY()=$A458),JC$2-SUM(JC$6:JC457),IF(JC458&gt;0,JC458,0))</f>
        <v>0</v>
      </c>
      <c r="JD458" s="11">
        <f ca="1">IF(AND(JD$2&gt;SUM(JD$6:JD457),TODAY()=$A458),JD$2-SUM(JD$6:JD457),IF(JD458&gt;0,JD458,0))</f>
        <v>0</v>
      </c>
      <c r="JE458" s="11">
        <f ca="1">IF(AND(JE$2&gt;SUM(JE$6:JE457),TODAY()=$A458),JE$2-SUM(JE$6:JE457),IF(JE458&gt;0,JE458,0))</f>
        <v>0</v>
      </c>
      <c r="JF458" s="11">
        <f ca="1">IF(AND(JF$2&gt;SUM(JF$6:JF457),TODAY()=$A458),JF$2-SUM(JF$6:JF457),IF(JF458&gt;0,JF458,0))</f>
        <v>0</v>
      </c>
      <c r="JG458" s="11">
        <f ca="1">IF(AND(JG$2&gt;SUM(JG$6:JG457),TODAY()=$A458),JG$2-SUM(JG$6:JG457),IF(JG458&gt;0,JG458,0))</f>
        <v>0</v>
      </c>
      <c r="JH458" s="11">
        <f ca="1">IF(AND(JH$2&gt;SUM(JH$6:JH457),TODAY()=$A458),JH$2-SUM(JH$6:JH457),IF(JH458&gt;0,JH458,0))</f>
        <v>0</v>
      </c>
      <c r="JI458" s="11">
        <f ca="1">IF(AND(JI$2&gt;SUM(JI$6:JI457),TODAY()=$A458),JI$2-SUM(JI$6:JI457),IF(JI458&gt;0,JI458,0))</f>
        <v>0</v>
      </c>
      <c r="JJ458" s="11">
        <f ca="1">IF(AND(JJ$2&gt;SUM(JJ$6:JJ457),TODAY()=$A458),JJ$2-SUM(JJ$6:JJ457),IF(JJ458&gt;0,JJ458,0))</f>
        <v>0</v>
      </c>
      <c r="JK458" s="11">
        <f ca="1">IF(AND(JK$2&gt;SUM(JK$6:JK457),TODAY()=$A458),JK$2-SUM(JK$6:JK457),IF(JK458&gt;0,JK458,0))</f>
        <v>0</v>
      </c>
      <c r="JL458" s="11">
        <f ca="1">IF(AND(JL$2&gt;SUM(JL$6:JL457),TODAY()=$A458),JL$2-SUM(JL$6:JL457),IF(JL458&gt;0,JL458,0))</f>
        <v>0</v>
      </c>
      <c r="JM458" s="11">
        <f ca="1">IF(AND(JM$2&gt;SUM(JM$6:JM457),TODAY()=$A458),JM$2-SUM(JM$6:JM457),IF(JM458&gt;0,JM458,0))</f>
        <v>0</v>
      </c>
      <c r="JN458" s="11">
        <f ca="1">IF(AND(JN$2&gt;SUM(JN$6:JN457),TODAY()=$A458),JN$2-SUM(JN$6:JN457),IF(JN458&gt;0,JN458,0))</f>
        <v>0</v>
      </c>
      <c r="JO458" s="11">
        <f ca="1">IF(AND(JO$2&gt;SUM(JO$6:JO457),TODAY()=$A458),JO$2-SUM(JO$6:JO457),IF(JO458&gt;0,JO458,0))</f>
        <v>0</v>
      </c>
      <c r="JP458" s="11">
        <f ca="1">IF(AND(JP$2&gt;SUM(JP$6:JP457),TODAY()=$A458),JP$2-SUM(JP$6:JP457),IF(JP458&gt;0,JP458,0))</f>
        <v>0</v>
      </c>
      <c r="JQ458" s="11">
        <f ca="1">IF(AND(JQ$2&gt;SUM(JQ$6:JQ457),TODAY()=$A458),JQ$2-SUM(JQ$6:JQ457),IF(JQ458&gt;0,JQ458,0))</f>
        <v>0</v>
      </c>
      <c r="JR458" s="11">
        <f ca="1">IF(AND(JR$2&gt;SUM(JR$6:JR457),TODAY()=$A458),JR$2-SUM(JR$6:JR457),IF(JR458&gt;0,JR458,0))</f>
        <v>0</v>
      </c>
      <c r="JS458" s="11">
        <f ca="1">IF(AND(JS$2&gt;SUM(JS$6:JS457),TODAY()=$A458),JS$2-SUM(JS$6:JS457),IF(JS458&gt;0,JS458,0))</f>
        <v>0</v>
      </c>
      <c r="JT458" s="11">
        <f ca="1">IF(AND(JT$2&gt;SUM(JT$6:JT457),TODAY()=$A458),JT$2-SUM(JT$6:JT457),IF(JT458&gt;0,JT458,0))</f>
        <v>0</v>
      </c>
      <c r="JU458" s="11">
        <f ca="1">IF(AND(JU$2&gt;SUM(JU$6:JU457),TODAY()=$A458),JU$2-SUM(JU$6:JU457),IF(JU458&gt;0,JU458,0))</f>
        <v>0</v>
      </c>
      <c r="JV458" s="11">
        <f ca="1">IF(AND(JV$2&gt;SUM(JV$6:JV457),TODAY()=$A458),JV$2-SUM(JV$6:JV457),IF(JV458&gt;0,JV458,0))</f>
        <v>0</v>
      </c>
      <c r="JW458" s="11">
        <f ca="1">IF(AND(JW$2&gt;SUM(JW$6:JW457),TODAY()=$A458),JW$2-SUM(JW$6:JW457),IF(JW458&gt;0,JW458,0))</f>
        <v>0</v>
      </c>
      <c r="JX458" s="11">
        <f ca="1">IF(AND(JX$2&gt;SUM(JX$6:JX457),TODAY()=$A458),JX$2-SUM(JX$6:JX457),IF(JX458&gt;0,JX458,0))</f>
        <v>0</v>
      </c>
      <c r="JY458" s="11">
        <f ca="1">IF(AND(JY$2&gt;SUM(JY$6:JY457),TODAY()=$A458),JY$2-SUM(JY$6:JY457),IF(JY458&gt;0,JY458,0))</f>
        <v>0</v>
      </c>
      <c r="JZ458" s="11">
        <f ca="1">IF(AND(JZ$2&gt;SUM(JZ$6:JZ457),TODAY()=$A458),JZ$2-SUM(JZ$6:JZ457),IF(JZ458&gt;0,JZ458,0))</f>
        <v>0</v>
      </c>
    </row>
    <row r="459" spans="1:286" x14ac:dyDescent="0.25">
      <c r="A459" s="1">
        <v>42679</v>
      </c>
      <c r="B459" s="1" t="e">
        <f t="shared" ca="1" si="7"/>
        <v>#N/A</v>
      </c>
      <c r="C459">
        <f ca="1">IF(AND(C$2&gt;SUM(C$6:C458),TODAY()=$A459),C$2-SUM(C$6:C458),IF(C459&gt;0,C459,0))</f>
        <v>0</v>
      </c>
      <c r="D459">
        <f ca="1">IF(AND(D$2&gt;SUM(D$6:D458),TODAY()=$A459),D$2-SUM(D$6:D458),IF(D459&gt;0,D459,0))</f>
        <v>0</v>
      </c>
      <c r="E459">
        <f ca="1">IF(AND(E$2&gt;SUM(E$6:E458),TODAY()=$A459),E$2-SUM(E$6:E458),IF(E459&gt;0,E459,0))</f>
        <v>0</v>
      </c>
      <c r="F459">
        <f ca="1">IF(AND(F$2&gt;SUM(F$6:F458),TODAY()=$A459),F$2-SUM(F$6:F458),IF(F459&gt;0,F459,0))</f>
        <v>0</v>
      </c>
      <c r="G459">
        <f ca="1">IF(AND(G$2&gt;SUM(G$6:G458),TODAY()=$A459),G$2-SUM(G$6:G458),IF(G459&gt;0,G459,0))</f>
        <v>0</v>
      </c>
      <c r="H459">
        <f ca="1">IF(AND(H$2&gt;SUM(H$6:H458),TODAY()=$A459),H$2-SUM(H$6:H458),IF(H459&gt;0,H459,0))</f>
        <v>0</v>
      </c>
      <c r="I459">
        <f ca="1">IF(AND(I$2&gt;SUM(I$6:I458),TODAY()=$A459),I$2-SUM(I$6:I458),IF(I459&gt;0,I459,0))</f>
        <v>0</v>
      </c>
      <c r="J459">
        <f ca="1">IF(AND(J$2&gt;SUM(J$6:J458),TODAY()=$A459),J$2-SUM(J$6:J458),IF(J459&gt;0,J459,0))</f>
        <v>0</v>
      </c>
      <c r="K459">
        <f ca="1">IF(AND(K$2&gt;SUM(K$6:K458),TODAY()=$A459),K$2-SUM(K$6:K458),IF(K459&gt;0,K459,0))</f>
        <v>0</v>
      </c>
      <c r="L459">
        <f ca="1">IF(AND(L$2&gt;SUM(L$6:L458),TODAY()=$A459),L$2-SUM(L$6:L458),IF(L459&gt;0,L459,0))</f>
        <v>0</v>
      </c>
      <c r="M459">
        <f ca="1">IF(AND(M$2&gt;SUM(M$6:M458),TODAY()=$A459),M$2-SUM(M$6:M458),IF(M459&gt;0,M459,0))</f>
        <v>0</v>
      </c>
      <c r="N459">
        <f ca="1">IF(AND(N$2&gt;SUM(N$6:N458),TODAY()=$A459),N$2-SUM(N$6:N458),IF(N459&gt;0,N459,0))</f>
        <v>0</v>
      </c>
      <c r="O459">
        <f ca="1">IF(AND(O$2&gt;SUM(O$6:O458),TODAY()=$A459),O$2-SUM(O$6:O458),IF(O459&gt;0,O459,0))</f>
        <v>0</v>
      </c>
      <c r="P459">
        <f ca="1">IF(AND(P$2&gt;SUM(P$6:P458),TODAY()=$A459),P$2-SUM(P$6:P458),IF(P459&gt;0,P459,0))</f>
        <v>0</v>
      </c>
      <c r="Q459">
        <f ca="1">IF(AND(Q$2&gt;SUM(Q$6:Q458),TODAY()=$A459),Q$2-SUM(Q$6:Q458),IF(Q459&gt;0,Q459,0))</f>
        <v>0</v>
      </c>
      <c r="R459">
        <f ca="1">IF(AND(R$2&gt;SUM(R$6:R458),TODAY()=$A459),R$2-SUM(R$6:R458),IF(R459&gt;0,R459,0))</f>
        <v>0</v>
      </c>
      <c r="S459">
        <f ca="1">IF(AND(S$2&gt;SUM(S$6:S458),TODAY()=$A459),S$2-SUM(S$6:S458),IF(S459&gt;0,S459,0))</f>
        <v>0</v>
      </c>
      <c r="T459">
        <f ca="1">IF(AND(T$2&gt;SUM(T$6:T458),TODAY()=$A459),T$2-SUM(T$6:T458),IF(T459&gt;0,T459,0))</f>
        <v>0</v>
      </c>
      <c r="U459">
        <f ca="1">IF(AND(U$2&gt;SUM(U$6:U458),TODAY()=$A459),U$2-SUM(U$6:U458),IF(U459&gt;0,U459,0))</f>
        <v>0</v>
      </c>
      <c r="V459">
        <f ca="1">IF(AND(V$2&gt;SUM(V$6:V458),TODAY()=$A459),V$2-SUM(V$6:V458),IF(V459&gt;0,V459,0))</f>
        <v>0</v>
      </c>
      <c r="W459">
        <f ca="1">IF(AND(W$2&gt;SUM(W$6:W458),TODAY()=$A459),W$2-SUM(W$6:W458),IF(W459&gt;0,W459,0))</f>
        <v>0</v>
      </c>
      <c r="X459">
        <f ca="1">IF(AND(X$2&gt;SUM(X$6:X458),TODAY()=$A459),X$2-SUM(X$6:X458),IF(X459&gt;0,X459,0))</f>
        <v>0</v>
      </c>
      <c r="Y459">
        <f ca="1">IF(AND(Y$2&gt;SUM(Y$6:Y458),TODAY()=$A459),Y$2-SUM(Y$6:Y458),IF(Y459&gt;0,Y459,0))</f>
        <v>0</v>
      </c>
      <c r="Z459">
        <f ca="1">IF(AND(Z$2&gt;SUM(Z$6:Z458),TODAY()=$A459),Z$2-SUM(Z$6:Z458),IF(Z459&gt;0,Z459,0))</f>
        <v>0</v>
      </c>
      <c r="AA459">
        <f ca="1">IF(AND(AA$2&gt;SUM(AA$6:AA458),TODAY()=$A459),AA$2-SUM(AA$6:AA458),IF(AA459&gt;0,AA459,0))</f>
        <v>0</v>
      </c>
      <c r="AB459">
        <f ca="1">IF(AND(AB$2&gt;SUM(AB$6:AB458),TODAY()=$A459),AB$2-SUM(AB$6:AB458),IF(AB459&gt;0,AB459,0))</f>
        <v>0</v>
      </c>
      <c r="AC459">
        <f ca="1">IF(AND(AC$2&gt;SUM(AC$6:AC458),TODAY()=$A459),AC$2-SUM(AC$6:AC458),IF(AC459&gt;0,AC459,0))</f>
        <v>0</v>
      </c>
      <c r="AD459" s="11">
        <f ca="1">IF(AND(AD$2&gt;SUM(AD$6:AD458),TODAY()=$A459),AD$2-SUM(AD$6:AD458),IF(AD459&gt;0,AD459,0))</f>
        <v>0</v>
      </c>
      <c r="AE459" s="11">
        <f ca="1">IF(AND(AE$2&gt;SUM(AE$6:AE458),TODAY()=$A459),AE$2-SUM(AE$6:AE458),IF(AE459&gt;0,AE459,0))</f>
        <v>0</v>
      </c>
      <c r="AF459" s="11">
        <f ca="1">IF(AND(AF$2&gt;SUM(AF$6:AF458),TODAY()=$A459),AF$2-SUM(AF$6:AF458),IF(AF459&gt;0,AF459,0))</f>
        <v>0</v>
      </c>
      <c r="AG459" s="11">
        <f ca="1">IF(AND(AG$2&gt;SUM(AG$6:AG458),TODAY()=$A459),AG$2-SUM(AG$6:AG458),IF(AG459&gt;0,AG459,0))</f>
        <v>0</v>
      </c>
      <c r="AH459" s="11">
        <f ca="1">IF(AND(AH$2&gt;SUM(AH$6:AH458),TODAY()=$A459),AH$2-SUM(AH$6:AH458),IF(AH459&gt;0,AH459,0))</f>
        <v>0</v>
      </c>
      <c r="AI459" s="11">
        <f ca="1">IF(AND(AI$2&gt;SUM(AI$6:AI458),TODAY()=$A459),AI$2-SUM(AI$6:AI458),IF(AI459&gt;0,AI459,0))</f>
        <v>0</v>
      </c>
      <c r="AJ459" s="11">
        <f ca="1">IF(AND(AJ$2&gt;SUM(AJ$6:AJ458),TODAY()=$A459),AJ$2-SUM(AJ$6:AJ458),IF(AJ459&gt;0,AJ459,0))</f>
        <v>0</v>
      </c>
      <c r="AK459" s="11">
        <f ca="1">IF(AND(AK$2&gt;SUM(AK$6:AK458),TODAY()=$A459),AK$2-SUM(AK$6:AK458),IF(AK459&gt;0,AK459,0))</f>
        <v>0</v>
      </c>
      <c r="AL459" s="11">
        <f ca="1">IF(AND(AL$2&gt;SUM(AL$6:AL458),TODAY()=$A459),AL$2-SUM(AL$6:AL458),IF(AL459&gt;0,AL459,0))</f>
        <v>0</v>
      </c>
      <c r="AM459" s="11">
        <f ca="1">IF(AND(AM$2&gt;SUM(AM$6:AM458),TODAY()=$A459),AM$2-SUM(AM$6:AM458),IF(AM459&gt;0,AM459,0))</f>
        <v>0</v>
      </c>
      <c r="AN459" s="11">
        <f ca="1">IF(AND(AN$2&gt;SUM(AN$6:AN458),TODAY()=$A459),AN$2-SUM(AN$6:AN458),IF(AN459&gt;0,AN459,0))</f>
        <v>0</v>
      </c>
      <c r="AO459" s="11">
        <f ca="1">IF(AND(AO$2&gt;SUM(AO$6:AO458),TODAY()=$A459),AO$2-SUM(AO$6:AO458),IF(AO459&gt;0,AO459,0))</f>
        <v>0</v>
      </c>
      <c r="AP459" s="11">
        <f ca="1">IF(AND(AP$2&gt;SUM(AP$6:AP458),TODAY()=$A459),AP$2-SUM(AP$6:AP458),IF(AP459&gt;0,AP459,0))</f>
        <v>0</v>
      </c>
      <c r="AQ459" s="11">
        <f ca="1">IF(AND(AQ$2&gt;SUM(AQ$6:AQ458),TODAY()=$A459),AQ$2-SUM(AQ$6:AQ458),IF(AQ459&gt;0,AQ459,0))</f>
        <v>0</v>
      </c>
      <c r="AR459" s="11">
        <f ca="1">IF(AND(AR$2&gt;SUM(AR$6:AR458),TODAY()=$A459),AR$2-SUM(AR$6:AR458),IF(AR459&gt;0,AR459,0))</f>
        <v>0</v>
      </c>
      <c r="AS459" s="11">
        <f ca="1">IF(AND(AS$2&gt;SUM(AS$6:AS458),TODAY()=$A459),AS$2-SUM(AS$6:AS458),IF(AS459&gt;0,AS459,0))</f>
        <v>0</v>
      </c>
      <c r="AT459" s="11">
        <f ca="1">IF(AND(AT$2&gt;SUM(AT$6:AT458),TODAY()=$A459),AT$2-SUM(AT$6:AT458),IF(AT459&gt;0,AT459,0))</f>
        <v>0</v>
      </c>
      <c r="AU459" s="11">
        <f ca="1">IF(AND(AU$2&gt;SUM(AU$6:AU458),TODAY()=$A459),AU$2-SUM(AU$6:AU458),IF(AU459&gt;0,AU459,0))</f>
        <v>0</v>
      </c>
      <c r="AV459" s="11">
        <f ca="1">IF(AND(AV$2&gt;SUM(AV$6:AV458),TODAY()=$A459),AV$2-SUM(AV$6:AV458),IF(AV459&gt;0,AV459,0))</f>
        <v>0</v>
      </c>
      <c r="AW459" s="11">
        <f ca="1">IF(AND(AW$2&gt;SUM(AW$6:AW458),TODAY()=$A459),AW$2-SUM(AW$6:AW458),IF(AW459&gt;0,AW459,0))</f>
        <v>0</v>
      </c>
      <c r="AX459" s="11">
        <f ca="1">IF(AND(AX$2&gt;SUM(AX$6:AX458),TODAY()=$A459),AX$2-SUM(AX$6:AX458),IF(AX459&gt;0,AX459,0))</f>
        <v>0</v>
      </c>
      <c r="AY459" s="11">
        <f ca="1">IF(AND(AY$2&gt;SUM(AY$6:AY458),TODAY()=$A459),AY$2-SUM(AY$6:AY458),IF(AY459&gt;0,AY459,0))</f>
        <v>0</v>
      </c>
      <c r="AZ459" s="11">
        <f ca="1">IF(AND(AZ$2&gt;SUM(AZ$6:AZ458),TODAY()=$A459),AZ$2-SUM(AZ$6:AZ458),IF(AZ459&gt;0,AZ459,0))</f>
        <v>0</v>
      </c>
      <c r="BA459" s="11">
        <f ca="1">IF(AND(BA$2&gt;SUM(BA$6:BA458),TODAY()=$A459),BA$2-SUM(BA$6:BA458),IF(BA459&gt;0,BA459,0))</f>
        <v>0</v>
      </c>
      <c r="BB459" s="11">
        <f ca="1">IF(AND(BB$2&gt;SUM(BB$6:BB458),TODAY()=$A459),BB$2-SUM(BB$6:BB458),IF(BB459&gt;0,BB459,0))</f>
        <v>0</v>
      </c>
      <c r="BC459" s="11">
        <f ca="1">IF(AND(BC$2&gt;SUM(BC$6:BC458),TODAY()=$A459),BC$2-SUM(BC$6:BC458),IF(BC459&gt;0,BC459,0))</f>
        <v>0</v>
      </c>
      <c r="BD459" s="11">
        <f ca="1">IF(AND(BD$2&gt;SUM(BD$6:BD458),TODAY()=$A459),BD$2-SUM(BD$6:BD458),IF(BD459&gt;0,BD459,0))</f>
        <v>0</v>
      </c>
      <c r="BE459" s="11">
        <f ca="1">IF(AND(BE$2&gt;SUM(BE$6:BE458),TODAY()=$A459),BE$2-SUM(BE$6:BE458),IF(BE459&gt;0,BE459,0))</f>
        <v>0</v>
      </c>
      <c r="BF459" s="11">
        <f ca="1">IF(AND(BF$2&gt;SUM(BF$6:BF458),TODAY()=$A459),BF$2-SUM(BF$6:BF458),IF(BF459&gt;0,BF459,0))</f>
        <v>0</v>
      </c>
      <c r="BG459" s="11">
        <f ca="1">IF(AND(BG$2&gt;SUM(BG$6:BG458),TODAY()=$A459),BG$2-SUM(BG$6:BG458),IF(BG459&gt;0,BG459,0))</f>
        <v>0</v>
      </c>
      <c r="BH459" s="11">
        <f ca="1">IF(AND(BH$2&gt;SUM(BH$6:BH458),TODAY()=$A459),BH$2-SUM(BH$6:BH458),IF(BH459&gt;0,BH459,0))</f>
        <v>0</v>
      </c>
      <c r="BI459" s="11">
        <f ca="1">IF(AND(BI$2&gt;SUM(BI$6:BI458),TODAY()=$A459),BI$2-SUM(BI$6:BI458),IF(BI459&gt;0,BI459,0))</f>
        <v>0</v>
      </c>
      <c r="BJ459" s="11">
        <f ca="1">IF(AND(BJ$2&gt;SUM(BJ$6:BJ458),TODAY()=$A459),BJ$2-SUM(BJ$6:BJ458),IF(BJ459&gt;0,BJ459,0))</f>
        <v>0</v>
      </c>
      <c r="BK459" s="11">
        <f ca="1">IF(AND(BK$2&gt;SUM(BK$6:BK458),TODAY()=$A459),BK$2-SUM(BK$6:BK458),IF(BK459&gt;0,BK459,0))</f>
        <v>0</v>
      </c>
      <c r="BL459" s="11">
        <f ca="1">IF(AND(BL$2&gt;SUM(BL$6:BL458),TODAY()=$A459),BL$2-SUM(BL$6:BL458),IF(BL459&gt;0,BL459,0))</f>
        <v>0</v>
      </c>
      <c r="BM459" s="11">
        <f ca="1">IF(AND(BM$2&gt;SUM(BM$6:BM458),TODAY()=$A459),BM$2-SUM(BM$6:BM458),IF(BM459&gt;0,BM459,0))</f>
        <v>0</v>
      </c>
      <c r="BN459" s="11">
        <f ca="1">IF(AND(BN$2&gt;SUM(BN$6:BN458),TODAY()=$A459),BN$2-SUM(BN$6:BN458),IF(BN459&gt;0,BN459,0))</f>
        <v>0</v>
      </c>
      <c r="BO459" s="11">
        <f ca="1">IF(AND(BO$2&gt;SUM(BO$6:BO458),TODAY()=$A459),BO$2-SUM(BO$6:BO458),IF(BO459&gt;0,BO459,0))</f>
        <v>0</v>
      </c>
      <c r="BP459" s="11">
        <f ca="1">IF(AND(BP$2&gt;SUM(BP$6:BP458),TODAY()=$A459),BP$2-SUM(BP$6:BP458),IF(BP459&gt;0,BP459,0))</f>
        <v>0</v>
      </c>
      <c r="BQ459" s="11">
        <f ca="1">IF(AND(BQ$2&gt;SUM(BQ$6:BQ458),TODAY()=$A459),BQ$2-SUM(BQ$6:BQ458),IF(BQ459&gt;0,BQ459,0))</f>
        <v>0</v>
      </c>
      <c r="BR459" s="11">
        <f ca="1">IF(AND(BR$2&gt;SUM(BR$6:BR458),TODAY()=$A459),BR$2-SUM(BR$6:BR458),IF(BR459&gt;0,BR459,0))</f>
        <v>0</v>
      </c>
      <c r="BS459" s="11">
        <f ca="1">IF(AND(BS$2&gt;SUM(BS$6:BS458),TODAY()=$A459),BS$2-SUM(BS$6:BS458),IF(BS459&gt;0,BS459,0))</f>
        <v>0</v>
      </c>
      <c r="BT459" s="11">
        <f ca="1">IF(AND(BT$2&gt;SUM(BT$6:BT458),TODAY()=$A459),BT$2-SUM(BT$6:BT458),IF(BT459&gt;0,BT459,0))</f>
        <v>0</v>
      </c>
      <c r="BU459" s="11">
        <f ca="1">IF(AND(BU$2&gt;SUM(BU$6:BU458),TODAY()=$A459),BU$2-SUM(BU$6:BU458),IF(BU459&gt;0,BU459,0))</f>
        <v>0</v>
      </c>
      <c r="BV459" s="11">
        <f ca="1">IF(AND(BV$2&gt;SUM(BV$6:BV458),TODAY()=$A459),BV$2-SUM(BV$6:BV458),IF(BV459&gt;0,BV459,0))</f>
        <v>0</v>
      </c>
      <c r="BW459" s="11">
        <f ca="1">IF(AND(BW$2&gt;SUM(BW$6:BW458),TODAY()=$A459),BW$2-SUM(BW$6:BW458),IF(BW459&gt;0,BW459,0))</f>
        <v>0</v>
      </c>
      <c r="BX459" s="11">
        <f ca="1">IF(AND(BX$2&gt;SUM(BX$6:BX458),TODAY()=$A459),BX$2-SUM(BX$6:BX458),IF(BX459&gt;0,BX459,0))</f>
        <v>0</v>
      </c>
      <c r="BY459" s="11">
        <f ca="1">IF(AND(BY$2&gt;SUM(BY$6:BY458),TODAY()=$A459),BY$2-SUM(BY$6:BY458),IF(BY459&gt;0,BY459,0))</f>
        <v>0</v>
      </c>
      <c r="BZ459" s="11">
        <f ca="1">IF(AND(BZ$2&gt;SUM(BZ$6:BZ458),TODAY()=$A459),BZ$2-SUM(BZ$6:BZ458),IF(BZ459&gt;0,BZ459,0))</f>
        <v>0</v>
      </c>
      <c r="CA459" s="11">
        <f ca="1">IF(AND(CA$2&gt;SUM(CA$6:CA458),TODAY()=$A459),CA$2-SUM(CA$6:CA458),IF(CA459&gt;0,CA459,0))</f>
        <v>0</v>
      </c>
      <c r="CB459" s="11">
        <f ca="1">IF(AND(CB$2&gt;SUM(CB$6:CB458),TODAY()=$A459),CB$2-SUM(CB$6:CB458),IF(CB459&gt;0,CB459,0))</f>
        <v>0</v>
      </c>
      <c r="CC459" s="11">
        <f ca="1">IF(AND(CC$2&gt;SUM(CC$6:CC458),TODAY()=$A459),CC$2-SUM(CC$6:CC458),IF(CC459&gt;0,CC459,0))</f>
        <v>0</v>
      </c>
      <c r="CD459" s="11">
        <f ca="1">IF(AND(CD$2&gt;SUM(CD$6:CD458),TODAY()=$A459),CD$2-SUM(CD$6:CD458),IF(CD459&gt;0,CD459,0))</f>
        <v>0</v>
      </c>
      <c r="CE459" s="11">
        <f ca="1">IF(AND(CE$2&gt;SUM(CE$6:CE458),TODAY()=$A459),CE$2-SUM(CE$6:CE458),IF(CE459&gt;0,CE459,0))</f>
        <v>0</v>
      </c>
      <c r="CF459" s="11">
        <f ca="1">IF(AND(CF$2&gt;SUM(CF$6:CF458),TODAY()=$A459),CF$2-SUM(CF$6:CF458),IF(CF459&gt;0,CF459,0))</f>
        <v>0</v>
      </c>
      <c r="CG459" s="11">
        <f ca="1">IF(AND(CG$2&gt;SUM(CG$6:CG458),TODAY()=$A459),CG$2-SUM(CG$6:CG458),IF(CG459&gt;0,CG459,0))</f>
        <v>0</v>
      </c>
      <c r="CH459" s="11">
        <f ca="1">IF(AND(CH$2&gt;SUM(CH$6:CH458),TODAY()=$A459),CH$2-SUM(CH$6:CH458),IF(CH459&gt;0,CH459,0))</f>
        <v>0</v>
      </c>
      <c r="CI459" s="11">
        <f ca="1">IF(AND(CI$2&gt;SUM(CI$6:CI458),TODAY()=$A459),CI$2-SUM(CI$6:CI458),IF(CI459&gt;0,CI459,0))</f>
        <v>0</v>
      </c>
      <c r="CJ459" s="11">
        <f ca="1">IF(AND(CJ$2&gt;SUM(CJ$6:CJ458),TODAY()=$A459),CJ$2-SUM(CJ$6:CJ458),IF(CJ459&gt;0,CJ459,0))</f>
        <v>0</v>
      </c>
      <c r="CK459" s="11">
        <f ca="1">IF(AND(CK$2&gt;SUM(CK$6:CK458),TODAY()=$A459),CK$2-SUM(CK$6:CK458),IF(CK459&gt;0,CK459,0))</f>
        <v>0</v>
      </c>
      <c r="CL459" s="11">
        <f ca="1">IF(AND(CL$2&gt;SUM(CL$6:CL458),TODAY()=$A459),CL$2-SUM(CL$6:CL458),IF(CL459&gt;0,CL459,0))</f>
        <v>0</v>
      </c>
      <c r="CM459" s="11">
        <f ca="1">IF(AND(CM$2&gt;SUM(CM$6:CM458),TODAY()=$A459),CM$2-SUM(CM$6:CM458),IF(CM459&gt;0,CM459,0))</f>
        <v>0</v>
      </c>
      <c r="CN459" s="11">
        <f ca="1">IF(AND(CN$2&gt;SUM(CN$6:CN458),TODAY()=$A459),CN$2-SUM(CN$6:CN458),IF(CN459&gt;0,CN459,0))</f>
        <v>0</v>
      </c>
      <c r="CO459" s="11">
        <f ca="1">IF(AND(CO$2&gt;SUM(CO$6:CO458),TODAY()=$A459),CO$2-SUM(CO$6:CO458),IF(CO459&gt;0,CO459,0))</f>
        <v>0</v>
      </c>
      <c r="CP459" s="11">
        <f ca="1">IF(AND(CP$2&gt;SUM(CP$6:CP458),TODAY()=$A459),CP$2-SUM(CP$6:CP458),IF(CP459&gt;0,CP459,0))</f>
        <v>0</v>
      </c>
      <c r="CQ459" s="11">
        <f ca="1">IF(AND(CQ$2&gt;SUM(CQ$6:CQ458),TODAY()=$A459),CQ$2-SUM(CQ$6:CQ458),IF(CQ459&gt;0,CQ459,0))</f>
        <v>0</v>
      </c>
      <c r="CR459" s="11">
        <f ca="1">IF(AND(CR$2&gt;SUM(CR$6:CR458),TODAY()=$A459),CR$2-SUM(CR$6:CR458),IF(CR459&gt;0,CR459,0))</f>
        <v>0</v>
      </c>
      <c r="CS459" s="11">
        <f ca="1">IF(AND(CS$2&gt;SUM(CS$6:CS458),TODAY()=$A459),CS$2-SUM(CS$6:CS458),IF(CS459&gt;0,CS459,0))</f>
        <v>0</v>
      </c>
      <c r="CT459" s="11">
        <f ca="1">IF(AND(CT$2&gt;SUM(CT$6:CT458),TODAY()=$A459),CT$2-SUM(CT$6:CT458),IF(CT459&gt;0,CT459,0))</f>
        <v>0</v>
      </c>
      <c r="CU459" s="11">
        <f ca="1">IF(AND(CU$2&gt;SUM(CU$6:CU458),TODAY()=$A459),CU$2-SUM(CU$6:CU458),IF(CU459&gt;0,CU459,0))</f>
        <v>0</v>
      </c>
      <c r="CV459" s="11">
        <f ca="1">IF(AND(CV$2&gt;SUM(CV$6:CV458),TODAY()=$A459),CV$2-SUM(CV$6:CV458),IF(CV459&gt;0,CV459,0))</f>
        <v>0</v>
      </c>
      <c r="CW459" s="11">
        <f ca="1">IF(AND(CW$2&gt;SUM(CW$6:CW458),TODAY()=$A459),CW$2-SUM(CW$6:CW458),IF(CW459&gt;0,CW459,0))</f>
        <v>0</v>
      </c>
      <c r="CX459" s="11">
        <f ca="1">IF(AND(CX$2&gt;SUM(CX$6:CX458),TODAY()=$A459),CX$2-SUM(CX$6:CX458),IF(CX459&gt;0,CX459,0))</f>
        <v>0</v>
      </c>
      <c r="CY459" s="11">
        <f ca="1">IF(AND(CY$2&gt;SUM(CY$6:CY458),TODAY()=$A459),CY$2-SUM(CY$6:CY458),IF(CY459&gt;0,CY459,0))</f>
        <v>0</v>
      </c>
      <c r="CZ459" s="11">
        <f ca="1">IF(AND(CZ$2&gt;SUM(CZ$6:CZ458),TODAY()=$A459),CZ$2-SUM(CZ$6:CZ458),IF(CZ459&gt;0,CZ459,0))</f>
        <v>0</v>
      </c>
      <c r="DA459" s="11">
        <f ca="1">IF(AND(DA$2&gt;SUM(DA$6:DA458),TODAY()=$A459),DA$2-SUM(DA$6:DA458),IF(DA459&gt;0,DA459,0))</f>
        <v>0</v>
      </c>
      <c r="DB459" s="11">
        <f ca="1">IF(AND(DB$2&gt;SUM(DB$6:DB458),TODAY()=$A459),DB$2-SUM(DB$6:DB458),IF(DB459&gt;0,DB459,0))</f>
        <v>0</v>
      </c>
      <c r="DC459" s="11">
        <f ca="1">IF(AND(DC$2&gt;SUM(DC$6:DC458),TODAY()=$A459),DC$2-SUM(DC$6:DC458),IF(DC459&gt;0,DC459,0))</f>
        <v>0</v>
      </c>
      <c r="DD459" s="11">
        <f ca="1">IF(AND(DD$2&gt;SUM(DD$6:DD458),TODAY()=$A459),DD$2-SUM(DD$6:DD458),IF(DD459&gt;0,DD459,0))</f>
        <v>0</v>
      </c>
      <c r="DE459" s="11">
        <f ca="1">IF(AND(DE$2&gt;SUM(DE$6:DE458),TODAY()=$A459),DE$2-SUM(DE$6:DE458),IF(DE459&gt;0,DE459,0))</f>
        <v>0</v>
      </c>
      <c r="DF459" s="11">
        <f ca="1">IF(AND(DF$2&gt;SUM(DF$6:DF458),TODAY()=$A459),DF$2-SUM(DF$6:DF458),IF(DF459&gt;0,DF459,0))</f>
        <v>0</v>
      </c>
      <c r="DG459" s="11">
        <f ca="1">IF(AND(DG$2&gt;SUM(DG$6:DG458),TODAY()=$A459),DG$2-SUM(DG$6:DG458),IF(DG459&gt;0,DG459,0))</f>
        <v>0</v>
      </c>
      <c r="DH459" s="11">
        <f ca="1">IF(AND(DH$2&gt;SUM(DH$6:DH458),TODAY()=$A459),DH$2-SUM(DH$6:DH458),IF(DH459&gt;0,DH459,0))</f>
        <v>0</v>
      </c>
      <c r="DI459" s="11">
        <f ca="1">IF(AND(DI$2&gt;SUM(DI$6:DI458),TODAY()=$A459),DI$2-SUM(DI$6:DI458),IF(DI459&gt;0,DI459,0))</f>
        <v>0</v>
      </c>
      <c r="DJ459" s="11">
        <f ca="1">IF(AND(DJ$2&gt;SUM(DJ$6:DJ458),TODAY()=$A459),DJ$2-SUM(DJ$6:DJ458),IF(DJ459&gt;0,DJ459,0))</f>
        <v>0</v>
      </c>
      <c r="DK459" s="11">
        <f ca="1">IF(AND(DK$2&gt;SUM(DK$6:DK458),TODAY()=$A459),DK$2-SUM(DK$6:DK458),IF(DK459&gt;0,DK459,0))</f>
        <v>0</v>
      </c>
      <c r="DL459" s="11">
        <f ca="1">IF(AND(DL$2&gt;SUM(DL$6:DL458),TODAY()=$A459),DL$2-SUM(DL$6:DL458),IF(DL459&gt;0,DL459,0))</f>
        <v>0</v>
      </c>
      <c r="DM459" s="11">
        <f ca="1">IF(AND(DM$2&gt;SUM(DM$6:DM458),TODAY()=$A459),DM$2-SUM(DM$6:DM458),IF(DM459&gt;0,DM459,0))</f>
        <v>0</v>
      </c>
      <c r="DN459" s="11">
        <f ca="1">IF(AND(DN$2&gt;SUM(DN$6:DN458),TODAY()=$A459),DN$2-SUM(DN$6:DN458),IF(DN459&gt;0,DN459,0))</f>
        <v>0</v>
      </c>
      <c r="DO459" s="11">
        <f ca="1">IF(AND(DO$2&gt;SUM(DO$6:DO458),TODAY()=$A459),DO$2-SUM(DO$6:DO458),IF(DO459&gt;0,DO459,0))</f>
        <v>0</v>
      </c>
      <c r="DP459" s="11">
        <f ca="1">IF(AND(DP$2&gt;SUM(DP$6:DP458),TODAY()=$A459),DP$2-SUM(DP$6:DP458),IF(DP459&gt;0,DP459,0))</f>
        <v>0</v>
      </c>
      <c r="DQ459" s="11">
        <f ca="1">IF(AND(DQ$2&gt;SUM(DQ$6:DQ458),TODAY()=$A459),DQ$2-SUM(DQ$6:DQ458),IF(DQ459&gt;0,DQ459,0))</f>
        <v>0</v>
      </c>
      <c r="DR459" s="11">
        <f ca="1">IF(AND(DR$2&gt;SUM(DR$6:DR458),TODAY()=$A459),DR$2-SUM(DR$6:DR458),IF(DR459&gt;0,DR459,0))</f>
        <v>0</v>
      </c>
      <c r="DS459" s="11">
        <f ca="1">IF(AND(DS$2&gt;SUM(DS$6:DS458),TODAY()=$A459),DS$2-SUM(DS$6:DS458),IF(DS459&gt;0,DS459,0))</f>
        <v>0</v>
      </c>
      <c r="DT459" s="11">
        <f ca="1">IF(AND(DT$2&gt;SUM(DT$6:DT458),TODAY()=$A459),DT$2-SUM(DT$6:DT458),IF(DT459&gt;0,DT459,0))</f>
        <v>0</v>
      </c>
      <c r="DU459" s="11">
        <f ca="1">IF(AND(DU$2&gt;SUM(DU$6:DU458),TODAY()=$A459),DU$2-SUM(DU$6:DU458),IF(DU459&gt;0,DU459,0))</f>
        <v>0</v>
      </c>
      <c r="DV459" s="11">
        <f ca="1">IF(AND(DV$2&gt;SUM(DV$6:DV458),TODAY()=$A459),DV$2-SUM(DV$6:DV458),IF(DV459&gt;0,DV459,0))</f>
        <v>0</v>
      </c>
      <c r="DW459" s="11">
        <f ca="1">IF(AND(DW$2&gt;SUM(DW$6:DW458),TODAY()=$A459),DW$2-SUM(DW$6:DW458),IF(DW459&gt;0,DW459,0))</f>
        <v>0</v>
      </c>
      <c r="DX459" s="11">
        <f ca="1">IF(AND(DX$2&gt;SUM(DX$6:DX458),TODAY()=$A459),DX$2-SUM(DX$6:DX458),IF(DX459&gt;0,DX459,0))</f>
        <v>0</v>
      </c>
      <c r="DY459" s="11">
        <f ca="1">IF(AND(DY$2&gt;SUM(DY$6:DY458),TODAY()=$A459),DY$2-SUM(DY$6:DY458),IF(DY459&gt;0,DY459,0))</f>
        <v>0</v>
      </c>
      <c r="DZ459" s="11">
        <f ca="1">IF(AND(DZ$2&gt;SUM(DZ$6:DZ458),TODAY()=$A459),DZ$2-SUM(DZ$6:DZ458),IF(DZ459&gt;0,DZ459,0))</f>
        <v>0</v>
      </c>
      <c r="EA459" s="11">
        <f ca="1">IF(AND(EA$2&gt;SUM(EA$6:EA458),TODAY()=$A459),EA$2-SUM(EA$6:EA458),IF(EA459&gt;0,EA459,0))</f>
        <v>0</v>
      </c>
      <c r="EB459" s="11">
        <f ca="1">IF(AND(EB$2&gt;SUM(EB$6:EB458),TODAY()=$A459),EB$2-SUM(EB$6:EB458),IF(EB459&gt;0,EB459,0))</f>
        <v>0</v>
      </c>
      <c r="EC459" s="11">
        <f ca="1">IF(AND(EC$2&gt;SUM(EC$6:EC458),TODAY()=$A459),EC$2-SUM(EC$6:EC458),IF(EC459&gt;0,EC459,0))</f>
        <v>0</v>
      </c>
      <c r="ED459" s="11">
        <f ca="1">IF(AND(ED$2&gt;SUM(ED$6:ED458),TODAY()=$A459),ED$2-SUM(ED$6:ED458),IF(ED459&gt;0,ED459,0))</f>
        <v>0</v>
      </c>
      <c r="EE459" s="11">
        <f ca="1">IF(AND(EE$2&gt;SUM(EE$6:EE458),TODAY()=$A459),EE$2-SUM(EE$6:EE458),IF(EE459&gt;0,EE459,0))</f>
        <v>0</v>
      </c>
      <c r="EF459" s="11">
        <f ca="1">IF(AND(EF$2&gt;SUM(EF$6:EF458),TODAY()=$A459),EF$2-SUM(EF$6:EF458),IF(EF459&gt;0,EF459,0))</f>
        <v>0</v>
      </c>
      <c r="EG459" s="11">
        <f ca="1">IF(AND(EG$2&gt;SUM(EG$6:EG458),TODAY()=$A459),EG$2-SUM(EG$6:EG458),IF(EG459&gt;0,EG459,0))</f>
        <v>0</v>
      </c>
      <c r="EH459" s="11">
        <f ca="1">IF(AND(EH$2&gt;SUM(EH$6:EH458),TODAY()=$A459),EH$2-SUM(EH$6:EH458),IF(EH459&gt;0,EH459,0))</f>
        <v>0</v>
      </c>
      <c r="EI459" s="11">
        <f ca="1">IF(AND(EI$2&gt;SUM(EI$6:EI458),TODAY()=$A459),EI$2-SUM(EI$6:EI458),IF(EI459&gt;0,EI459,0))</f>
        <v>0</v>
      </c>
      <c r="EJ459" s="11">
        <f ca="1">IF(AND(EJ$2&gt;SUM(EJ$6:EJ458),TODAY()=$A459),EJ$2-SUM(EJ$6:EJ458),IF(EJ459&gt;0,EJ459,0))</f>
        <v>0</v>
      </c>
      <c r="EK459" s="11">
        <f ca="1">IF(AND(EK$2&gt;SUM(EK$6:EK458),TODAY()=$A459),EK$2-SUM(EK$6:EK458),IF(EK459&gt;0,EK459,0))</f>
        <v>0</v>
      </c>
      <c r="EL459" s="11">
        <f ca="1">IF(AND(EL$2&gt;SUM(EL$6:EL458),TODAY()=$A459),EL$2-SUM(EL$6:EL458),IF(EL459&gt;0,EL459,0))</f>
        <v>0</v>
      </c>
      <c r="EM459" s="11">
        <f ca="1">IF(AND(EM$2&gt;SUM(EM$6:EM458),TODAY()=$A459),EM$2-SUM(EM$6:EM458),IF(EM459&gt;0,EM459,0))</f>
        <v>0</v>
      </c>
      <c r="EN459" s="11">
        <f ca="1">IF(AND(EN$2&gt;SUM(EN$6:EN458),TODAY()=$A459),EN$2-SUM(EN$6:EN458),IF(EN459&gt;0,EN459,0))</f>
        <v>0</v>
      </c>
      <c r="EO459" s="11">
        <f ca="1">IF(AND(EO$2&gt;SUM(EO$6:EO458),TODAY()=$A459),EO$2-SUM(EO$6:EO458),IF(EO459&gt;0,EO459,0))</f>
        <v>0</v>
      </c>
      <c r="EP459" s="11">
        <f ca="1">IF(AND(EP$2&gt;SUM(EP$6:EP458),TODAY()=$A459),EP$2-SUM(EP$6:EP458),IF(EP459&gt;0,EP459,0))</f>
        <v>0</v>
      </c>
      <c r="EQ459" s="11">
        <f ca="1">IF(AND(EQ$2&gt;SUM(EQ$6:EQ458),TODAY()=$A459),EQ$2-SUM(EQ$6:EQ458),IF(EQ459&gt;0,EQ459,0))</f>
        <v>0</v>
      </c>
      <c r="ER459" s="11">
        <f ca="1">IF(AND(ER$2&gt;SUM(ER$6:ER458),TODAY()=$A459),ER$2-SUM(ER$6:ER458),IF(ER459&gt;0,ER459,0))</f>
        <v>0</v>
      </c>
      <c r="ES459" s="11">
        <f ca="1">IF(AND(ES$2&gt;SUM(ES$6:ES458),TODAY()=$A459),ES$2-SUM(ES$6:ES458),IF(ES459&gt;0,ES459,0))</f>
        <v>0</v>
      </c>
      <c r="ET459" s="11">
        <f ca="1">IF(AND(ET$2&gt;SUM(ET$6:ET458),TODAY()=$A459),ET$2-SUM(ET$6:ET458),IF(ET459&gt;0,ET459,0))</f>
        <v>0</v>
      </c>
      <c r="EU459" s="11">
        <f ca="1">IF(AND(EU$2&gt;SUM(EU$6:EU458),TODAY()=$A459),EU$2-SUM(EU$6:EU458),IF(EU459&gt;0,EU459,0))</f>
        <v>0</v>
      </c>
      <c r="EV459" s="11">
        <f ca="1">IF(AND(EV$2&gt;SUM(EV$6:EV458),TODAY()=$A459),EV$2-SUM(EV$6:EV458),IF(EV459&gt;0,EV459,0))</f>
        <v>0</v>
      </c>
      <c r="EW459" s="11">
        <f ca="1">IF(AND(EW$2&gt;SUM(EW$6:EW458),TODAY()=$A459),EW$2-SUM(EW$6:EW458),IF(EW459&gt;0,EW459,0))</f>
        <v>0</v>
      </c>
      <c r="EX459" s="11">
        <f ca="1">IF(AND(EX$2&gt;SUM(EX$6:EX458),TODAY()=$A459),EX$2-SUM(EX$6:EX458),IF(EX459&gt;0,EX459,0))</f>
        <v>0</v>
      </c>
      <c r="EY459" s="11">
        <f ca="1">IF(AND(EY$2&gt;SUM(EY$6:EY458),TODAY()=$A459),EY$2-SUM(EY$6:EY458),IF(EY459&gt;0,EY459,0))</f>
        <v>0</v>
      </c>
      <c r="EZ459" s="11">
        <f ca="1">IF(AND(EZ$2&gt;SUM(EZ$6:EZ458),TODAY()=$A459),EZ$2-SUM(EZ$6:EZ458),IF(EZ459&gt;0,EZ459,0))</f>
        <v>0</v>
      </c>
      <c r="FA459" s="11">
        <f ca="1">IF(AND(FA$2&gt;SUM(FA$6:FA458),TODAY()=$A459),FA$2-SUM(FA$6:FA458),IF(FA459&gt;0,FA459,0))</f>
        <v>0</v>
      </c>
      <c r="FB459" s="11">
        <f ca="1">IF(AND(FB$2&gt;SUM(FB$6:FB458),TODAY()=$A459),FB$2-SUM(FB$6:FB458),IF(FB459&gt;0,FB459,0))</f>
        <v>0</v>
      </c>
      <c r="FC459" s="11">
        <f ca="1">IF(AND(FC$2&gt;SUM(FC$6:FC458),TODAY()=$A459),FC$2-SUM(FC$6:FC458),IF(FC459&gt;0,FC459,0))</f>
        <v>0</v>
      </c>
      <c r="FD459" s="11">
        <f ca="1">IF(AND(FD$2&gt;SUM(FD$6:FD458),TODAY()=$A459),FD$2-SUM(FD$6:FD458),IF(FD459&gt;0,FD459,0))</f>
        <v>0</v>
      </c>
      <c r="FE459" s="11">
        <f ca="1">IF(AND(FE$2&gt;SUM(FE$6:FE458),TODAY()=$A459),FE$2-SUM(FE$6:FE458),IF(FE459&gt;0,FE459,0))</f>
        <v>0</v>
      </c>
      <c r="FF459" s="11">
        <f ca="1">IF(AND(FF$2&gt;SUM(FF$6:FF458),TODAY()=$A459),FF$2-SUM(FF$6:FF458),IF(FF459&gt;0,FF459,0))</f>
        <v>0</v>
      </c>
      <c r="FG459" s="11">
        <f ca="1">IF(AND(FG$2&gt;SUM(FG$6:FG458),TODAY()=$A459),FG$2-SUM(FG$6:FG458),IF(FG459&gt;0,FG459,0))</f>
        <v>0</v>
      </c>
      <c r="FH459" s="11">
        <f ca="1">IF(AND(FH$2&gt;SUM(FH$6:FH458),TODAY()=$A459),FH$2-SUM(FH$6:FH458),IF(FH459&gt;0,FH459,0))</f>
        <v>0</v>
      </c>
      <c r="FI459" s="11">
        <f ca="1">IF(AND(FI$2&gt;SUM(FI$6:FI458),TODAY()=$A459),FI$2-SUM(FI$6:FI458),IF(FI459&gt;0,FI459,0))</f>
        <v>0</v>
      </c>
      <c r="FJ459" s="11">
        <f ca="1">IF(AND(FJ$2&gt;SUM(FJ$6:FJ458),TODAY()=$A459),FJ$2-SUM(FJ$6:FJ458),IF(FJ459&gt;0,FJ459,0))</f>
        <v>0</v>
      </c>
      <c r="FK459" s="11">
        <f ca="1">IF(AND(FK$2&gt;SUM(FK$6:FK458),TODAY()=$A459),FK$2-SUM(FK$6:FK458),IF(FK459&gt;0,FK459,0))</f>
        <v>0</v>
      </c>
      <c r="FL459" s="11">
        <f ca="1">IF(AND(FL$2&gt;SUM(FL$6:FL458),TODAY()=$A459),FL$2-SUM(FL$6:FL458),IF(FL459&gt;0,FL459,0))</f>
        <v>0</v>
      </c>
      <c r="FM459" s="11">
        <f ca="1">IF(AND(FM$2&gt;SUM(FM$6:FM458),TODAY()=$A459),FM$2-SUM(FM$6:FM458),IF(FM459&gt;0,FM459,0))</f>
        <v>0</v>
      </c>
      <c r="FN459" s="11">
        <f ca="1">IF(AND(FN$2&gt;SUM(FN$6:FN458),TODAY()=$A459),FN$2-SUM(FN$6:FN458),IF(FN459&gt;0,FN459,0))</f>
        <v>0</v>
      </c>
      <c r="FO459" s="11">
        <f ca="1">IF(AND(FO$2&gt;SUM(FO$6:FO458),TODAY()=$A459),FO$2-SUM(FO$6:FO458),IF(FO459&gt;0,FO459,0))</f>
        <v>0</v>
      </c>
      <c r="FP459" s="11">
        <f ca="1">IF(AND(FP$2&gt;SUM(FP$6:FP458),TODAY()=$A459),FP$2-SUM(FP$6:FP458),IF(FP459&gt;0,FP459,0))</f>
        <v>0</v>
      </c>
      <c r="FQ459" s="11">
        <f ca="1">IF(AND(FQ$2&gt;SUM(FQ$6:FQ458),TODAY()=$A459),FQ$2-SUM(FQ$6:FQ458),IF(FQ459&gt;0,FQ459,0))</f>
        <v>0</v>
      </c>
      <c r="FR459" s="11">
        <f ca="1">IF(AND(FR$2&gt;SUM(FR$6:FR458),TODAY()=$A459),FR$2-SUM(FR$6:FR458),IF(FR459&gt;0,FR459,0))</f>
        <v>0</v>
      </c>
      <c r="FS459" s="11">
        <f ca="1">IF(AND(FS$2&gt;SUM(FS$6:FS458),TODAY()=$A459),FS$2-SUM(FS$6:FS458),IF(FS459&gt;0,FS459,0))</f>
        <v>0</v>
      </c>
      <c r="FT459" s="11">
        <f ca="1">IF(AND(FT$2&gt;SUM(FT$6:FT458),TODAY()=$A459),FT$2-SUM(FT$6:FT458),IF(FT459&gt;0,FT459,0))</f>
        <v>0</v>
      </c>
      <c r="FU459" s="11">
        <f ca="1">IF(AND(FU$2&gt;SUM(FU$6:FU458),TODAY()=$A459),FU$2-SUM(FU$6:FU458),IF(FU459&gt;0,FU459,0))</f>
        <v>0</v>
      </c>
      <c r="FV459" s="11">
        <f ca="1">IF(AND(FV$2&gt;SUM(FV$6:FV458),TODAY()=$A459),FV$2-SUM(FV$6:FV458),IF(FV459&gt;0,FV459,0))</f>
        <v>0</v>
      </c>
      <c r="FW459" s="11">
        <f ca="1">IF(AND(FW$2&gt;SUM(FW$6:FW458),TODAY()=$A459),FW$2-SUM(FW$6:FW458),IF(FW459&gt;0,FW459,0))</f>
        <v>0</v>
      </c>
      <c r="FX459" s="11">
        <f ca="1">IF(AND(FX$2&gt;SUM(FX$6:FX458),TODAY()=$A459),FX$2-SUM(FX$6:FX458),IF(FX459&gt;0,FX459,0))</f>
        <v>0</v>
      </c>
      <c r="FY459" s="11">
        <f ca="1">IF(AND(FY$2&gt;SUM(FY$6:FY458),TODAY()=$A459),FY$2-SUM(FY$6:FY458),IF(FY459&gt;0,FY459,0))</f>
        <v>0</v>
      </c>
      <c r="FZ459" s="11">
        <f ca="1">IF(AND(FZ$2&gt;SUM(FZ$6:FZ458),TODAY()=$A459),FZ$2-SUM(FZ$6:FZ458),IF(FZ459&gt;0,FZ459,0))</f>
        <v>0</v>
      </c>
      <c r="GA459" s="11">
        <f ca="1">IF(AND(GA$2&gt;SUM(GA$6:GA458),TODAY()=$A459),GA$2-SUM(GA$6:GA458),IF(GA459&gt;0,GA459,0))</f>
        <v>0</v>
      </c>
      <c r="GB459" s="11">
        <f ca="1">IF(AND(GB$2&gt;SUM(GB$6:GB458),TODAY()=$A459),GB$2-SUM(GB$6:GB458),IF(GB459&gt;0,GB459,0))</f>
        <v>0</v>
      </c>
      <c r="GC459" s="11">
        <f ca="1">IF(AND(GC$2&gt;SUM(GC$6:GC458),TODAY()=$A459),GC$2-SUM(GC$6:GC458),IF(GC459&gt;0,GC459,0))</f>
        <v>0</v>
      </c>
      <c r="GD459" s="11">
        <f ca="1">IF(AND(GD$2&gt;SUM(GD$6:GD458),TODAY()=$A459),GD$2-SUM(GD$6:GD458),IF(GD459&gt;0,GD459,0))</f>
        <v>0</v>
      </c>
      <c r="GE459" s="11">
        <f ca="1">IF(AND(GE$2&gt;SUM(GE$6:GE458),TODAY()=$A459),GE$2-SUM(GE$6:GE458),IF(GE459&gt;0,GE459,0))</f>
        <v>0</v>
      </c>
      <c r="GF459" s="11">
        <f ca="1">IF(AND(GF$2&gt;SUM(GF$6:GF458),TODAY()=$A459),GF$2-SUM(GF$6:GF458),IF(GF459&gt;0,GF459,0))</f>
        <v>0</v>
      </c>
      <c r="GG459" s="11">
        <f ca="1">IF(AND(GG$2&gt;SUM(GG$6:GG458),TODAY()=$A459),GG$2-SUM(GG$6:GG458),IF(GG459&gt;0,GG459,0))</f>
        <v>0</v>
      </c>
      <c r="GH459" s="11">
        <f ca="1">IF(AND(GH$2&gt;SUM(GH$6:GH458),TODAY()=$A459),GH$2-SUM(GH$6:GH458),IF(GH459&gt;0,GH459,0))</f>
        <v>0</v>
      </c>
      <c r="GI459" s="11">
        <f ca="1">IF(AND(GI$2&gt;SUM(GI$6:GI458),TODAY()=$A459),GI$2-SUM(GI$6:GI458),IF(GI459&gt;0,GI459,0))</f>
        <v>0</v>
      </c>
      <c r="GJ459" s="11">
        <f ca="1">IF(AND(GJ$2&gt;SUM(GJ$6:GJ458),TODAY()=$A459),GJ$2-SUM(GJ$6:GJ458),IF(GJ459&gt;0,GJ459,0))</f>
        <v>0</v>
      </c>
      <c r="GK459" s="11">
        <f ca="1">IF(AND(GK$2&gt;SUM(GK$6:GK458),TODAY()=$A459),GK$2-SUM(GK$6:GK458),IF(GK459&gt;0,GK459,0))</f>
        <v>0</v>
      </c>
      <c r="GL459" s="11">
        <f ca="1">IF(AND(GL$2&gt;SUM(GL$6:GL458),TODAY()=$A459),GL$2-SUM(GL$6:GL458),IF(GL459&gt;0,GL459,0))</f>
        <v>0</v>
      </c>
      <c r="GM459" s="11">
        <f ca="1">IF(AND(GM$2&gt;SUM(GM$6:GM458),TODAY()=$A459),GM$2-SUM(GM$6:GM458),IF(GM459&gt;0,GM459,0))</f>
        <v>0</v>
      </c>
      <c r="GN459" s="11">
        <f ca="1">IF(AND(GN$2&gt;SUM(GN$6:GN458),TODAY()=$A459),GN$2-SUM(GN$6:GN458),IF(GN459&gt;0,GN459,0))</f>
        <v>0</v>
      </c>
      <c r="GO459" s="11">
        <f ca="1">IF(AND(GO$2&gt;SUM(GO$6:GO458),TODAY()=$A459),GO$2-SUM(GO$6:GO458),IF(GO459&gt;0,GO459,0))</f>
        <v>0</v>
      </c>
      <c r="GP459" s="11">
        <f ca="1">IF(AND(GP$2&gt;SUM(GP$6:GP458),TODAY()=$A459),GP$2-SUM(GP$6:GP458),IF(GP459&gt;0,GP459,0))</f>
        <v>0</v>
      </c>
      <c r="GQ459" s="11">
        <f ca="1">IF(AND(GQ$2&gt;SUM(GQ$6:GQ458),TODAY()=$A459),GQ$2-SUM(GQ$6:GQ458),IF(GQ459&gt;0,GQ459,0))</f>
        <v>0</v>
      </c>
      <c r="GR459" s="11">
        <f ca="1">IF(AND(GR$2&gt;SUM(GR$6:GR458),TODAY()=$A459),GR$2-SUM(GR$6:GR458),IF(GR459&gt;0,GR459,0))</f>
        <v>0</v>
      </c>
      <c r="GS459" s="11">
        <f ca="1">IF(AND(GS$2&gt;SUM(GS$6:GS458),TODAY()=$A459),GS$2-SUM(GS$6:GS458),IF(GS459&gt;0,GS459,0))</f>
        <v>0</v>
      </c>
      <c r="GT459" s="11">
        <f ca="1">IF(AND(GT$2&gt;SUM(GT$6:GT458),TODAY()=$A459),GT$2-SUM(GT$6:GT458),IF(GT459&gt;0,GT459,0))</f>
        <v>0</v>
      </c>
      <c r="GU459" s="11">
        <f ca="1">IF(AND(GU$2&gt;SUM(GU$6:GU458),TODAY()=$A459),GU$2-SUM(GU$6:GU458),IF(GU459&gt;0,GU459,0))</f>
        <v>0</v>
      </c>
      <c r="GV459" s="11">
        <f ca="1">IF(AND(GV$2&gt;SUM(GV$6:GV458),TODAY()=$A459),GV$2-SUM(GV$6:GV458),IF(GV459&gt;0,GV459,0))</f>
        <v>0</v>
      </c>
      <c r="GW459" s="11">
        <f ca="1">IF(AND(GW$2&gt;SUM(GW$6:GW458),TODAY()=$A459),GW$2-SUM(GW$6:GW458),IF(GW459&gt;0,GW459,0))</f>
        <v>0</v>
      </c>
      <c r="GX459" s="11">
        <f ca="1">IF(AND(GX$2&gt;SUM(GX$6:GX458),TODAY()=$A459),GX$2-SUM(GX$6:GX458),IF(GX459&gt;0,GX459,0))</f>
        <v>0</v>
      </c>
      <c r="GY459" s="11">
        <f ca="1">IF(AND(GY$2&gt;SUM(GY$6:GY458),TODAY()=$A459),GY$2-SUM(GY$6:GY458),IF(GY459&gt;0,GY459,0))</f>
        <v>0</v>
      </c>
      <c r="GZ459" s="11">
        <f ca="1">IF(AND(GZ$2&gt;SUM(GZ$6:GZ458),TODAY()=$A459),GZ$2-SUM(GZ$6:GZ458),IF(GZ459&gt;0,GZ459,0))</f>
        <v>0</v>
      </c>
      <c r="HA459" s="11">
        <f ca="1">IF(AND(HA$2&gt;SUM(HA$6:HA458),TODAY()=$A459),HA$2-SUM(HA$6:HA458),IF(HA459&gt;0,HA459,0))</f>
        <v>0</v>
      </c>
      <c r="HB459" s="11">
        <f ca="1">IF(AND(HB$2&gt;SUM(HB$6:HB458),TODAY()=$A459),HB$2-SUM(HB$6:HB458),IF(HB459&gt;0,HB459,0))</f>
        <v>0</v>
      </c>
      <c r="HC459" s="11">
        <f ca="1">IF(AND(HC$2&gt;SUM(HC$6:HC458),TODAY()=$A459),HC$2-SUM(HC$6:HC458),IF(HC459&gt;0,HC459,0))</f>
        <v>0</v>
      </c>
      <c r="HD459" s="11">
        <f ca="1">IF(AND(HD$2&gt;SUM(HD$6:HD458),TODAY()=$A459),HD$2-SUM(HD$6:HD458),IF(HD459&gt;0,HD459,0))</f>
        <v>0</v>
      </c>
      <c r="HE459" s="11">
        <f ca="1">IF(AND(HE$2&gt;SUM(HE$6:HE458),TODAY()=$A459),HE$2-SUM(HE$6:HE458),IF(HE459&gt;0,HE459,0))</f>
        <v>0</v>
      </c>
      <c r="HF459" s="11">
        <f ca="1">IF(AND(HF$2&gt;SUM(HF$6:HF458),TODAY()=$A459),HF$2-SUM(HF$6:HF458),IF(HF459&gt;0,HF459,0))</f>
        <v>0</v>
      </c>
      <c r="HG459" s="11">
        <f ca="1">IF(AND(HG$2&gt;SUM(HG$6:HG458),TODAY()=$A459),HG$2-SUM(HG$6:HG458),IF(HG459&gt;0,HG459,0))</f>
        <v>0</v>
      </c>
      <c r="HH459" s="11">
        <f ca="1">IF(AND(HH$2&gt;SUM(HH$6:HH458),TODAY()=$A459),HH$2-SUM(HH$6:HH458),IF(HH459&gt;0,HH459,0))</f>
        <v>0</v>
      </c>
      <c r="HI459" s="11">
        <f ca="1">IF(AND(HI$2&gt;SUM(HI$6:HI458),TODAY()=$A459),HI$2-SUM(HI$6:HI458),IF(HI459&gt;0,HI459,0))</f>
        <v>0</v>
      </c>
      <c r="HJ459" s="11">
        <f ca="1">IF(AND(HJ$2&gt;SUM(HJ$6:HJ458),TODAY()=$A459),HJ$2-SUM(HJ$6:HJ458),IF(HJ459&gt;0,HJ459,0))</f>
        <v>0</v>
      </c>
      <c r="HK459" s="11">
        <f ca="1">IF(AND(HK$2&gt;SUM(HK$6:HK458),TODAY()=$A459),HK$2-SUM(HK$6:HK458),IF(HK459&gt;0,HK459,0))</f>
        <v>0</v>
      </c>
      <c r="HL459" s="11">
        <f ca="1">IF(AND(HL$2&gt;SUM(HL$6:HL458),TODAY()=$A459),HL$2-SUM(HL$6:HL458),IF(HL459&gt;0,HL459,0))</f>
        <v>0</v>
      </c>
      <c r="HM459" s="11">
        <f ca="1">IF(AND(HM$2&gt;SUM(HM$6:HM458),TODAY()=$A459),HM$2-SUM(HM$6:HM458),IF(HM459&gt;0,HM459,0))</f>
        <v>0</v>
      </c>
      <c r="HN459" s="11">
        <f ca="1">IF(AND(HN$2&gt;SUM(HN$6:HN458),TODAY()=$A459),HN$2-SUM(HN$6:HN458),IF(HN459&gt;0,HN459,0))</f>
        <v>0</v>
      </c>
      <c r="HO459" s="11">
        <f ca="1">IF(AND(HO$2&gt;SUM(HO$6:HO458),TODAY()=$A459),HO$2-SUM(HO$6:HO458),IF(HO459&gt;0,HO459,0))</f>
        <v>0</v>
      </c>
      <c r="HP459" s="11">
        <f ca="1">IF(AND(HP$2&gt;SUM(HP$6:HP458),TODAY()=$A459),HP$2-SUM(HP$6:HP458),IF(HP459&gt;0,HP459,0))</f>
        <v>0</v>
      </c>
      <c r="HQ459" s="11">
        <f ca="1">IF(AND(HQ$2&gt;SUM(HQ$6:HQ458),TODAY()=$A459),HQ$2-SUM(HQ$6:HQ458),IF(HQ459&gt;0,HQ459,0))</f>
        <v>0</v>
      </c>
      <c r="HR459" s="11">
        <f ca="1">IF(AND(HR$2&gt;SUM(HR$6:HR458),TODAY()=$A459),HR$2-SUM(HR$6:HR458),IF(HR459&gt;0,HR459,0))</f>
        <v>0</v>
      </c>
      <c r="HS459" s="11">
        <f ca="1">IF(AND(HS$2&gt;SUM(HS$6:HS458),TODAY()=$A459),HS$2-SUM(HS$6:HS458),IF(HS459&gt;0,HS459,0))</f>
        <v>0</v>
      </c>
      <c r="HT459" s="11">
        <f ca="1">IF(AND(HT$2&gt;SUM(HT$6:HT458),TODAY()=$A459),HT$2-SUM(HT$6:HT458),IF(HT459&gt;0,HT459,0))</f>
        <v>0</v>
      </c>
      <c r="HU459" s="11">
        <f ca="1">IF(AND(HU$2&gt;SUM(HU$6:HU458),TODAY()=$A459),HU$2-SUM(HU$6:HU458),IF(HU459&gt;0,HU459,0))</f>
        <v>0</v>
      </c>
      <c r="HV459" s="11">
        <f ca="1">IF(AND(HV$2&gt;SUM(HV$6:HV458),TODAY()=$A459),HV$2-SUM(HV$6:HV458),IF(HV459&gt;0,HV459,0))</f>
        <v>0</v>
      </c>
      <c r="HW459" s="11">
        <f ca="1">IF(AND(HW$2&gt;SUM(HW$6:HW458),TODAY()=$A459),HW$2-SUM(HW$6:HW458),IF(HW459&gt;0,HW459,0))</f>
        <v>0</v>
      </c>
      <c r="HX459" s="11">
        <f ca="1">IF(AND(HX$2&gt;SUM(HX$6:HX458),TODAY()=$A459),HX$2-SUM(HX$6:HX458),IF(HX459&gt;0,HX459,0))</f>
        <v>0</v>
      </c>
      <c r="HY459" s="11">
        <f ca="1">IF(AND(HY$2&gt;SUM(HY$6:HY458),TODAY()=$A459),HY$2-SUM(HY$6:HY458),IF(HY459&gt;0,HY459,0))</f>
        <v>0</v>
      </c>
      <c r="HZ459" s="11">
        <f ca="1">IF(AND(HZ$2&gt;SUM(HZ$6:HZ458),TODAY()=$A459),HZ$2-SUM(HZ$6:HZ458),IF(HZ459&gt;0,HZ459,0))</f>
        <v>0</v>
      </c>
      <c r="IA459" s="11">
        <f ca="1">IF(AND(IA$2&gt;SUM(IA$6:IA458),TODAY()=$A459),IA$2-SUM(IA$6:IA458),IF(IA459&gt;0,IA459,0))</f>
        <v>0</v>
      </c>
      <c r="IB459" s="11">
        <f ca="1">IF(AND(IB$2&gt;SUM(IB$6:IB458),TODAY()=$A459),IB$2-SUM(IB$6:IB458),IF(IB459&gt;0,IB459,0))</f>
        <v>0</v>
      </c>
      <c r="IC459" s="11">
        <f ca="1">IF(AND(IC$2&gt;SUM(IC$6:IC458),TODAY()=$A459),IC$2-SUM(IC$6:IC458),IF(IC459&gt;0,IC459,0))</f>
        <v>0</v>
      </c>
      <c r="ID459" s="11">
        <f ca="1">IF(AND(ID$2&gt;SUM(ID$6:ID458),TODAY()=$A459),ID$2-SUM(ID$6:ID458),IF(ID459&gt;0,ID459,0))</f>
        <v>0</v>
      </c>
      <c r="IE459" s="11">
        <f ca="1">IF(AND(IE$2&gt;SUM(IE$6:IE458),TODAY()=$A459),IE$2-SUM(IE$6:IE458),IF(IE459&gt;0,IE459,0))</f>
        <v>0</v>
      </c>
      <c r="IF459" s="11">
        <f ca="1">IF(AND(IF$2&gt;SUM(IF$6:IF458),TODAY()=$A459),IF$2-SUM(IF$6:IF458),IF(IF459&gt;0,IF459,0))</f>
        <v>0</v>
      </c>
      <c r="IG459" s="11">
        <f ca="1">IF(AND(IG$2&gt;SUM(IG$6:IG458),TODAY()=$A459),IG$2-SUM(IG$6:IG458),IF(IG459&gt;0,IG459,0))</f>
        <v>0</v>
      </c>
      <c r="IH459" s="11">
        <f ca="1">IF(AND(IH$2&gt;SUM(IH$6:IH458),TODAY()=$A459),IH$2-SUM(IH$6:IH458),IF(IH459&gt;0,IH459,0))</f>
        <v>0</v>
      </c>
      <c r="II459" s="11">
        <f ca="1">IF(AND(II$2&gt;SUM(II$6:II458),TODAY()=$A459),II$2-SUM(II$6:II458),IF(II459&gt;0,II459,0))</f>
        <v>0</v>
      </c>
      <c r="IJ459" s="11">
        <f ca="1">IF(AND(IJ$2&gt;SUM(IJ$6:IJ458),TODAY()=$A459),IJ$2-SUM(IJ$6:IJ458),IF(IJ459&gt;0,IJ459,0))</f>
        <v>0</v>
      </c>
      <c r="IK459" s="11">
        <f ca="1">IF(AND(IK$2&gt;SUM(IK$6:IK458),TODAY()=$A459),IK$2-SUM(IK$6:IK458),IF(IK459&gt;0,IK459,0))</f>
        <v>0</v>
      </c>
      <c r="IL459" s="11">
        <f ca="1">IF(AND(IL$2&gt;SUM(IL$6:IL458),TODAY()=$A459),IL$2-SUM(IL$6:IL458),IF(IL459&gt;0,IL459,0))</f>
        <v>0</v>
      </c>
      <c r="IM459" s="11">
        <f ca="1">IF(AND(IM$2&gt;SUM(IM$6:IM458),TODAY()=$A459),IM$2-SUM(IM$6:IM458),IF(IM459&gt;0,IM459,0))</f>
        <v>0</v>
      </c>
      <c r="IN459" s="11">
        <f ca="1">IF(AND(IN$2&gt;SUM(IN$6:IN458),TODAY()=$A459),IN$2-SUM(IN$6:IN458),IF(IN459&gt;0,IN459,0))</f>
        <v>0</v>
      </c>
      <c r="IO459" s="11">
        <f ca="1">IF(AND(IO$2&gt;SUM(IO$6:IO458),TODAY()=$A459),IO$2-SUM(IO$6:IO458),IF(IO459&gt;0,IO459,0))</f>
        <v>0</v>
      </c>
      <c r="IP459" s="11">
        <f ca="1">IF(AND(IP$2&gt;SUM(IP$6:IP458),TODAY()=$A459),IP$2-SUM(IP$6:IP458),IF(IP459&gt;0,IP459,0))</f>
        <v>0</v>
      </c>
      <c r="IQ459" s="11">
        <f ca="1">IF(AND(IQ$2&gt;SUM(IQ$6:IQ458),TODAY()=$A459),IQ$2-SUM(IQ$6:IQ458),IF(IQ459&gt;0,IQ459,0))</f>
        <v>0</v>
      </c>
      <c r="IR459" s="11">
        <f ca="1">IF(AND(IR$2&gt;SUM(IR$6:IR458),TODAY()=$A459),IR$2-SUM(IR$6:IR458),IF(IR459&gt;0,IR459,0))</f>
        <v>0</v>
      </c>
      <c r="IS459" s="11">
        <f ca="1">IF(AND(IS$2&gt;SUM(IS$6:IS458),TODAY()=$A459),IS$2-SUM(IS$6:IS458),IF(IS459&gt;0,IS459,0))</f>
        <v>0</v>
      </c>
      <c r="IT459" s="11">
        <f ca="1">IF(AND(IT$2&gt;SUM(IT$6:IT458),TODAY()=$A459),IT$2-SUM(IT$6:IT458),IF(IT459&gt;0,IT459,0))</f>
        <v>0</v>
      </c>
      <c r="IU459" s="11">
        <f ca="1">IF(AND(IU$2&gt;SUM(IU$6:IU458),TODAY()=$A459),IU$2-SUM(IU$6:IU458),IF(IU459&gt;0,IU459,0))</f>
        <v>0</v>
      </c>
      <c r="IV459" s="11">
        <f ca="1">IF(AND(IV$2&gt;SUM(IV$6:IV458),TODAY()=$A459),IV$2-SUM(IV$6:IV458),IF(IV459&gt;0,IV459,0))</f>
        <v>0</v>
      </c>
      <c r="IW459" s="11">
        <f ca="1">IF(AND(IW$2&gt;SUM(IW$6:IW458),TODAY()=$A459),IW$2-SUM(IW$6:IW458),IF(IW459&gt;0,IW459,0))</f>
        <v>0</v>
      </c>
      <c r="IX459" s="11">
        <f ca="1">IF(AND(IX$2&gt;SUM(IX$6:IX458),TODAY()=$A459),IX$2-SUM(IX$6:IX458),IF(IX459&gt;0,IX459,0))</f>
        <v>0</v>
      </c>
      <c r="IY459" s="11">
        <f ca="1">IF(AND(IY$2&gt;SUM(IY$6:IY458),TODAY()=$A459),IY$2-SUM(IY$6:IY458),IF(IY459&gt;0,IY459,0))</f>
        <v>0</v>
      </c>
      <c r="IZ459" s="11">
        <f ca="1">IF(AND(IZ$2&gt;SUM(IZ$6:IZ458),TODAY()=$A459),IZ$2-SUM(IZ$6:IZ458),IF(IZ459&gt;0,IZ459,0))</f>
        <v>0</v>
      </c>
      <c r="JA459" s="11">
        <f ca="1">IF(AND(JA$2&gt;SUM(JA$6:JA458),TODAY()=$A459),JA$2-SUM(JA$6:JA458),IF(JA459&gt;0,JA459,0))</f>
        <v>0</v>
      </c>
      <c r="JB459" s="11">
        <f ca="1">IF(AND(JB$2&gt;SUM(JB$6:JB458),TODAY()=$A459),JB$2-SUM(JB$6:JB458),IF(JB459&gt;0,JB459,0))</f>
        <v>0</v>
      </c>
      <c r="JC459" s="11">
        <f ca="1">IF(AND(JC$2&gt;SUM(JC$6:JC458),TODAY()=$A459),JC$2-SUM(JC$6:JC458),IF(JC459&gt;0,JC459,0))</f>
        <v>0</v>
      </c>
      <c r="JD459" s="11">
        <f ca="1">IF(AND(JD$2&gt;SUM(JD$6:JD458),TODAY()=$A459),JD$2-SUM(JD$6:JD458),IF(JD459&gt;0,JD459,0))</f>
        <v>0</v>
      </c>
      <c r="JE459" s="11">
        <f ca="1">IF(AND(JE$2&gt;SUM(JE$6:JE458),TODAY()=$A459),JE$2-SUM(JE$6:JE458),IF(JE459&gt;0,JE459,0))</f>
        <v>0</v>
      </c>
      <c r="JF459" s="11">
        <f ca="1">IF(AND(JF$2&gt;SUM(JF$6:JF458),TODAY()=$A459),JF$2-SUM(JF$6:JF458),IF(JF459&gt;0,JF459,0))</f>
        <v>0</v>
      </c>
      <c r="JG459" s="11">
        <f ca="1">IF(AND(JG$2&gt;SUM(JG$6:JG458),TODAY()=$A459),JG$2-SUM(JG$6:JG458),IF(JG459&gt;0,JG459,0))</f>
        <v>0</v>
      </c>
      <c r="JH459" s="11">
        <f ca="1">IF(AND(JH$2&gt;SUM(JH$6:JH458),TODAY()=$A459),JH$2-SUM(JH$6:JH458),IF(JH459&gt;0,JH459,0))</f>
        <v>0</v>
      </c>
      <c r="JI459" s="11">
        <f ca="1">IF(AND(JI$2&gt;SUM(JI$6:JI458),TODAY()=$A459),JI$2-SUM(JI$6:JI458),IF(JI459&gt;0,JI459,0))</f>
        <v>0</v>
      </c>
      <c r="JJ459" s="11">
        <f ca="1">IF(AND(JJ$2&gt;SUM(JJ$6:JJ458),TODAY()=$A459),JJ$2-SUM(JJ$6:JJ458),IF(JJ459&gt;0,JJ459,0))</f>
        <v>0</v>
      </c>
      <c r="JK459" s="11">
        <f ca="1">IF(AND(JK$2&gt;SUM(JK$6:JK458),TODAY()=$A459),JK$2-SUM(JK$6:JK458),IF(JK459&gt;0,JK459,0))</f>
        <v>0</v>
      </c>
      <c r="JL459" s="11">
        <f ca="1">IF(AND(JL$2&gt;SUM(JL$6:JL458),TODAY()=$A459),JL$2-SUM(JL$6:JL458),IF(JL459&gt;0,JL459,0))</f>
        <v>0</v>
      </c>
      <c r="JM459" s="11">
        <f ca="1">IF(AND(JM$2&gt;SUM(JM$6:JM458),TODAY()=$A459),JM$2-SUM(JM$6:JM458),IF(JM459&gt;0,JM459,0))</f>
        <v>0</v>
      </c>
      <c r="JN459" s="11">
        <f ca="1">IF(AND(JN$2&gt;SUM(JN$6:JN458),TODAY()=$A459),JN$2-SUM(JN$6:JN458),IF(JN459&gt;0,JN459,0))</f>
        <v>0</v>
      </c>
      <c r="JO459" s="11">
        <f ca="1">IF(AND(JO$2&gt;SUM(JO$6:JO458),TODAY()=$A459),JO$2-SUM(JO$6:JO458),IF(JO459&gt;0,JO459,0))</f>
        <v>0</v>
      </c>
      <c r="JP459" s="11">
        <f ca="1">IF(AND(JP$2&gt;SUM(JP$6:JP458),TODAY()=$A459),JP$2-SUM(JP$6:JP458),IF(JP459&gt;0,JP459,0))</f>
        <v>0</v>
      </c>
      <c r="JQ459" s="11">
        <f ca="1">IF(AND(JQ$2&gt;SUM(JQ$6:JQ458),TODAY()=$A459),JQ$2-SUM(JQ$6:JQ458),IF(JQ459&gt;0,JQ459,0))</f>
        <v>0</v>
      </c>
      <c r="JR459" s="11">
        <f ca="1">IF(AND(JR$2&gt;SUM(JR$6:JR458),TODAY()=$A459),JR$2-SUM(JR$6:JR458),IF(JR459&gt;0,JR459,0))</f>
        <v>0</v>
      </c>
      <c r="JS459" s="11">
        <f ca="1">IF(AND(JS$2&gt;SUM(JS$6:JS458),TODAY()=$A459),JS$2-SUM(JS$6:JS458),IF(JS459&gt;0,JS459,0))</f>
        <v>0</v>
      </c>
      <c r="JT459" s="11">
        <f ca="1">IF(AND(JT$2&gt;SUM(JT$6:JT458),TODAY()=$A459),JT$2-SUM(JT$6:JT458),IF(JT459&gt;0,JT459,0))</f>
        <v>0</v>
      </c>
      <c r="JU459" s="11">
        <f ca="1">IF(AND(JU$2&gt;SUM(JU$6:JU458),TODAY()=$A459),JU$2-SUM(JU$6:JU458),IF(JU459&gt;0,JU459,0))</f>
        <v>0</v>
      </c>
      <c r="JV459" s="11">
        <f ca="1">IF(AND(JV$2&gt;SUM(JV$6:JV458),TODAY()=$A459),JV$2-SUM(JV$6:JV458),IF(JV459&gt;0,JV459,0))</f>
        <v>0</v>
      </c>
      <c r="JW459" s="11">
        <f ca="1">IF(AND(JW$2&gt;SUM(JW$6:JW458),TODAY()=$A459),JW$2-SUM(JW$6:JW458),IF(JW459&gt;0,JW459,0))</f>
        <v>0</v>
      </c>
      <c r="JX459" s="11">
        <f ca="1">IF(AND(JX$2&gt;SUM(JX$6:JX458),TODAY()=$A459),JX$2-SUM(JX$6:JX458),IF(JX459&gt;0,JX459,0))</f>
        <v>0</v>
      </c>
      <c r="JY459" s="11">
        <f ca="1">IF(AND(JY$2&gt;SUM(JY$6:JY458),TODAY()=$A459),JY$2-SUM(JY$6:JY458),IF(JY459&gt;0,JY459,0))</f>
        <v>0</v>
      </c>
      <c r="JZ459" s="11">
        <f ca="1">IF(AND(JZ$2&gt;SUM(JZ$6:JZ458),TODAY()=$A459),JZ$2-SUM(JZ$6:JZ458),IF(JZ459&gt;0,JZ459,0))</f>
        <v>0</v>
      </c>
    </row>
    <row r="460" spans="1:286" x14ac:dyDescent="0.25">
      <c r="A460" s="1">
        <v>42680</v>
      </c>
      <c r="B460" s="1" t="e">
        <f t="shared" ca="1" si="7"/>
        <v>#N/A</v>
      </c>
      <c r="C460">
        <f ca="1">IF(AND(C$2&gt;SUM(C$6:C459),TODAY()=$A460),C$2-SUM(C$6:C459),IF(C460&gt;0,C460,0))</f>
        <v>0</v>
      </c>
      <c r="D460">
        <f ca="1">IF(AND(D$2&gt;SUM(D$6:D459),TODAY()=$A460),D$2-SUM(D$6:D459),IF(D460&gt;0,D460,0))</f>
        <v>0</v>
      </c>
      <c r="E460">
        <f ca="1">IF(AND(E$2&gt;SUM(E$6:E459),TODAY()=$A460),E$2-SUM(E$6:E459),IF(E460&gt;0,E460,0))</f>
        <v>0</v>
      </c>
      <c r="F460">
        <f ca="1">IF(AND(F$2&gt;SUM(F$6:F459),TODAY()=$A460),F$2-SUM(F$6:F459),IF(F460&gt;0,F460,0))</f>
        <v>0</v>
      </c>
      <c r="G460">
        <f ca="1">IF(AND(G$2&gt;SUM(G$6:G459),TODAY()=$A460),G$2-SUM(G$6:G459),IF(G460&gt;0,G460,0))</f>
        <v>0</v>
      </c>
      <c r="H460">
        <f ca="1">IF(AND(H$2&gt;SUM(H$6:H459),TODAY()=$A460),H$2-SUM(H$6:H459),IF(H460&gt;0,H460,0))</f>
        <v>0</v>
      </c>
      <c r="I460">
        <f ca="1">IF(AND(I$2&gt;SUM(I$6:I459),TODAY()=$A460),I$2-SUM(I$6:I459),IF(I460&gt;0,I460,0))</f>
        <v>0</v>
      </c>
      <c r="J460">
        <f ca="1">IF(AND(J$2&gt;SUM(J$6:J459),TODAY()=$A460),J$2-SUM(J$6:J459),IF(J460&gt;0,J460,0))</f>
        <v>0</v>
      </c>
      <c r="K460">
        <f ca="1">IF(AND(K$2&gt;SUM(K$6:K459),TODAY()=$A460),K$2-SUM(K$6:K459),IF(K460&gt;0,K460,0))</f>
        <v>0</v>
      </c>
      <c r="L460">
        <f ca="1">IF(AND(L$2&gt;SUM(L$6:L459),TODAY()=$A460),L$2-SUM(L$6:L459),IF(L460&gt;0,L460,0))</f>
        <v>0</v>
      </c>
      <c r="M460">
        <f ca="1">IF(AND(M$2&gt;SUM(M$6:M459),TODAY()=$A460),M$2-SUM(M$6:M459),IF(M460&gt;0,M460,0))</f>
        <v>0</v>
      </c>
      <c r="N460">
        <f ca="1">IF(AND(N$2&gt;SUM(N$6:N459),TODAY()=$A460),N$2-SUM(N$6:N459),IF(N460&gt;0,N460,0))</f>
        <v>0</v>
      </c>
      <c r="O460">
        <f ca="1">IF(AND(O$2&gt;SUM(O$6:O459),TODAY()=$A460),O$2-SUM(O$6:O459),IF(O460&gt;0,O460,0))</f>
        <v>0</v>
      </c>
      <c r="P460">
        <f ca="1">IF(AND(P$2&gt;SUM(P$6:P459),TODAY()=$A460),P$2-SUM(P$6:P459),IF(P460&gt;0,P460,0))</f>
        <v>0</v>
      </c>
      <c r="Q460">
        <f ca="1">IF(AND(Q$2&gt;SUM(Q$6:Q459),TODAY()=$A460),Q$2-SUM(Q$6:Q459),IF(Q460&gt;0,Q460,0))</f>
        <v>0</v>
      </c>
      <c r="R460">
        <f ca="1">IF(AND(R$2&gt;SUM(R$6:R459),TODAY()=$A460),R$2-SUM(R$6:R459),IF(R460&gt;0,R460,0))</f>
        <v>0</v>
      </c>
      <c r="S460">
        <f ca="1">IF(AND(S$2&gt;SUM(S$6:S459),TODAY()=$A460),S$2-SUM(S$6:S459),IF(S460&gt;0,S460,0))</f>
        <v>0</v>
      </c>
      <c r="T460">
        <f ca="1">IF(AND(T$2&gt;SUM(T$6:T459),TODAY()=$A460),T$2-SUM(T$6:T459),IF(T460&gt;0,T460,0))</f>
        <v>0</v>
      </c>
      <c r="U460">
        <f ca="1">IF(AND(U$2&gt;SUM(U$6:U459),TODAY()=$A460),U$2-SUM(U$6:U459),IF(U460&gt;0,U460,0))</f>
        <v>0</v>
      </c>
      <c r="V460">
        <f ca="1">IF(AND(V$2&gt;SUM(V$6:V459),TODAY()=$A460),V$2-SUM(V$6:V459),IF(V460&gt;0,V460,0))</f>
        <v>0</v>
      </c>
      <c r="W460">
        <f ca="1">IF(AND(W$2&gt;SUM(W$6:W459),TODAY()=$A460),W$2-SUM(W$6:W459),IF(W460&gt;0,W460,0))</f>
        <v>0</v>
      </c>
      <c r="X460">
        <f ca="1">IF(AND(X$2&gt;SUM(X$6:X459),TODAY()=$A460),X$2-SUM(X$6:X459),IF(X460&gt;0,X460,0))</f>
        <v>0</v>
      </c>
      <c r="Y460">
        <f ca="1">IF(AND(Y$2&gt;SUM(Y$6:Y459),TODAY()=$A460),Y$2-SUM(Y$6:Y459),IF(Y460&gt;0,Y460,0))</f>
        <v>0</v>
      </c>
      <c r="Z460">
        <f ca="1">IF(AND(Z$2&gt;SUM(Z$6:Z459),TODAY()=$A460),Z$2-SUM(Z$6:Z459),IF(Z460&gt;0,Z460,0))</f>
        <v>0</v>
      </c>
      <c r="AA460">
        <f ca="1">IF(AND(AA$2&gt;SUM(AA$6:AA459),TODAY()=$A460),AA$2-SUM(AA$6:AA459),IF(AA460&gt;0,AA460,0))</f>
        <v>0</v>
      </c>
      <c r="AB460">
        <f ca="1">IF(AND(AB$2&gt;SUM(AB$6:AB459),TODAY()=$A460),AB$2-SUM(AB$6:AB459),IF(AB460&gt;0,AB460,0))</f>
        <v>0</v>
      </c>
      <c r="AC460">
        <f ca="1">IF(AND(AC$2&gt;SUM(AC$6:AC459),TODAY()=$A460),AC$2-SUM(AC$6:AC459),IF(AC460&gt;0,AC460,0))</f>
        <v>0</v>
      </c>
      <c r="AD460" s="11">
        <f ca="1">IF(AND(AD$2&gt;SUM(AD$6:AD459),TODAY()=$A460),AD$2-SUM(AD$6:AD459),IF(AD460&gt;0,AD460,0))</f>
        <v>0</v>
      </c>
      <c r="AE460" s="11">
        <f ca="1">IF(AND(AE$2&gt;SUM(AE$6:AE459),TODAY()=$A460),AE$2-SUM(AE$6:AE459),IF(AE460&gt;0,AE460,0))</f>
        <v>0</v>
      </c>
      <c r="AF460" s="11">
        <f ca="1">IF(AND(AF$2&gt;SUM(AF$6:AF459),TODAY()=$A460),AF$2-SUM(AF$6:AF459),IF(AF460&gt;0,AF460,0))</f>
        <v>0</v>
      </c>
      <c r="AG460" s="11">
        <f ca="1">IF(AND(AG$2&gt;SUM(AG$6:AG459),TODAY()=$A460),AG$2-SUM(AG$6:AG459),IF(AG460&gt;0,AG460,0))</f>
        <v>0</v>
      </c>
      <c r="AH460" s="11">
        <f ca="1">IF(AND(AH$2&gt;SUM(AH$6:AH459),TODAY()=$A460),AH$2-SUM(AH$6:AH459),IF(AH460&gt;0,AH460,0))</f>
        <v>0</v>
      </c>
      <c r="AI460" s="11">
        <f ca="1">IF(AND(AI$2&gt;SUM(AI$6:AI459),TODAY()=$A460),AI$2-SUM(AI$6:AI459),IF(AI460&gt;0,AI460,0))</f>
        <v>0</v>
      </c>
      <c r="AJ460" s="11">
        <f ca="1">IF(AND(AJ$2&gt;SUM(AJ$6:AJ459),TODAY()=$A460),AJ$2-SUM(AJ$6:AJ459),IF(AJ460&gt;0,AJ460,0))</f>
        <v>0</v>
      </c>
      <c r="AK460" s="11">
        <f ca="1">IF(AND(AK$2&gt;SUM(AK$6:AK459),TODAY()=$A460),AK$2-SUM(AK$6:AK459),IF(AK460&gt;0,AK460,0))</f>
        <v>0</v>
      </c>
      <c r="AL460" s="11">
        <f ca="1">IF(AND(AL$2&gt;SUM(AL$6:AL459),TODAY()=$A460),AL$2-SUM(AL$6:AL459),IF(AL460&gt;0,AL460,0))</f>
        <v>0</v>
      </c>
      <c r="AM460" s="11">
        <f ca="1">IF(AND(AM$2&gt;SUM(AM$6:AM459),TODAY()=$A460),AM$2-SUM(AM$6:AM459),IF(AM460&gt;0,AM460,0))</f>
        <v>0</v>
      </c>
      <c r="AN460" s="11">
        <f ca="1">IF(AND(AN$2&gt;SUM(AN$6:AN459),TODAY()=$A460),AN$2-SUM(AN$6:AN459),IF(AN460&gt;0,AN460,0))</f>
        <v>0</v>
      </c>
      <c r="AO460" s="11">
        <f ca="1">IF(AND(AO$2&gt;SUM(AO$6:AO459),TODAY()=$A460),AO$2-SUM(AO$6:AO459),IF(AO460&gt;0,AO460,0))</f>
        <v>0</v>
      </c>
      <c r="AP460" s="11">
        <f ca="1">IF(AND(AP$2&gt;SUM(AP$6:AP459),TODAY()=$A460),AP$2-SUM(AP$6:AP459),IF(AP460&gt;0,AP460,0))</f>
        <v>0</v>
      </c>
      <c r="AQ460" s="11">
        <f ca="1">IF(AND(AQ$2&gt;SUM(AQ$6:AQ459),TODAY()=$A460),AQ$2-SUM(AQ$6:AQ459),IF(AQ460&gt;0,AQ460,0))</f>
        <v>0</v>
      </c>
      <c r="AR460" s="11">
        <f ca="1">IF(AND(AR$2&gt;SUM(AR$6:AR459),TODAY()=$A460),AR$2-SUM(AR$6:AR459),IF(AR460&gt;0,AR460,0))</f>
        <v>0</v>
      </c>
      <c r="AS460" s="11">
        <f ca="1">IF(AND(AS$2&gt;SUM(AS$6:AS459),TODAY()=$A460),AS$2-SUM(AS$6:AS459),IF(AS460&gt;0,AS460,0))</f>
        <v>0</v>
      </c>
      <c r="AT460" s="11">
        <f ca="1">IF(AND(AT$2&gt;SUM(AT$6:AT459),TODAY()=$A460),AT$2-SUM(AT$6:AT459),IF(AT460&gt;0,AT460,0))</f>
        <v>0</v>
      </c>
      <c r="AU460" s="11">
        <f ca="1">IF(AND(AU$2&gt;SUM(AU$6:AU459),TODAY()=$A460),AU$2-SUM(AU$6:AU459),IF(AU460&gt;0,AU460,0))</f>
        <v>0</v>
      </c>
      <c r="AV460" s="11">
        <f ca="1">IF(AND(AV$2&gt;SUM(AV$6:AV459),TODAY()=$A460),AV$2-SUM(AV$6:AV459),IF(AV460&gt;0,AV460,0))</f>
        <v>0</v>
      </c>
      <c r="AW460" s="11">
        <f ca="1">IF(AND(AW$2&gt;SUM(AW$6:AW459),TODAY()=$A460),AW$2-SUM(AW$6:AW459),IF(AW460&gt;0,AW460,0))</f>
        <v>0</v>
      </c>
      <c r="AX460" s="11">
        <f ca="1">IF(AND(AX$2&gt;SUM(AX$6:AX459),TODAY()=$A460),AX$2-SUM(AX$6:AX459),IF(AX460&gt;0,AX460,0))</f>
        <v>0</v>
      </c>
      <c r="AY460" s="11">
        <f ca="1">IF(AND(AY$2&gt;SUM(AY$6:AY459),TODAY()=$A460),AY$2-SUM(AY$6:AY459),IF(AY460&gt;0,AY460,0))</f>
        <v>0</v>
      </c>
      <c r="AZ460" s="11">
        <f ca="1">IF(AND(AZ$2&gt;SUM(AZ$6:AZ459),TODAY()=$A460),AZ$2-SUM(AZ$6:AZ459),IF(AZ460&gt;0,AZ460,0))</f>
        <v>0</v>
      </c>
      <c r="BA460" s="11">
        <f ca="1">IF(AND(BA$2&gt;SUM(BA$6:BA459),TODAY()=$A460),BA$2-SUM(BA$6:BA459),IF(BA460&gt;0,BA460,0))</f>
        <v>0</v>
      </c>
      <c r="BB460" s="11">
        <f ca="1">IF(AND(BB$2&gt;SUM(BB$6:BB459),TODAY()=$A460),BB$2-SUM(BB$6:BB459),IF(BB460&gt;0,BB460,0))</f>
        <v>0</v>
      </c>
      <c r="BC460" s="11">
        <f ca="1">IF(AND(BC$2&gt;SUM(BC$6:BC459),TODAY()=$A460),BC$2-SUM(BC$6:BC459),IF(BC460&gt;0,BC460,0))</f>
        <v>0</v>
      </c>
      <c r="BD460" s="11">
        <f ca="1">IF(AND(BD$2&gt;SUM(BD$6:BD459),TODAY()=$A460),BD$2-SUM(BD$6:BD459),IF(BD460&gt;0,BD460,0))</f>
        <v>0</v>
      </c>
      <c r="BE460" s="11">
        <f ca="1">IF(AND(BE$2&gt;SUM(BE$6:BE459),TODAY()=$A460),BE$2-SUM(BE$6:BE459),IF(BE460&gt;0,BE460,0))</f>
        <v>0</v>
      </c>
      <c r="BF460" s="11">
        <f ca="1">IF(AND(BF$2&gt;SUM(BF$6:BF459),TODAY()=$A460),BF$2-SUM(BF$6:BF459),IF(BF460&gt;0,BF460,0))</f>
        <v>0</v>
      </c>
      <c r="BG460" s="11">
        <f ca="1">IF(AND(BG$2&gt;SUM(BG$6:BG459),TODAY()=$A460),BG$2-SUM(BG$6:BG459),IF(BG460&gt;0,BG460,0))</f>
        <v>0</v>
      </c>
      <c r="BH460" s="11">
        <f ca="1">IF(AND(BH$2&gt;SUM(BH$6:BH459),TODAY()=$A460),BH$2-SUM(BH$6:BH459),IF(BH460&gt;0,BH460,0))</f>
        <v>0</v>
      </c>
      <c r="BI460" s="11">
        <f ca="1">IF(AND(BI$2&gt;SUM(BI$6:BI459),TODAY()=$A460),BI$2-SUM(BI$6:BI459),IF(BI460&gt;0,BI460,0))</f>
        <v>0</v>
      </c>
      <c r="BJ460" s="11">
        <f ca="1">IF(AND(BJ$2&gt;SUM(BJ$6:BJ459),TODAY()=$A460),BJ$2-SUM(BJ$6:BJ459),IF(BJ460&gt;0,BJ460,0))</f>
        <v>0</v>
      </c>
      <c r="BK460" s="11">
        <f ca="1">IF(AND(BK$2&gt;SUM(BK$6:BK459),TODAY()=$A460),BK$2-SUM(BK$6:BK459),IF(BK460&gt;0,BK460,0))</f>
        <v>0</v>
      </c>
      <c r="BL460" s="11">
        <f ca="1">IF(AND(BL$2&gt;SUM(BL$6:BL459),TODAY()=$A460),BL$2-SUM(BL$6:BL459),IF(BL460&gt;0,BL460,0))</f>
        <v>0</v>
      </c>
      <c r="BM460" s="11">
        <f ca="1">IF(AND(BM$2&gt;SUM(BM$6:BM459),TODAY()=$A460),BM$2-SUM(BM$6:BM459),IF(BM460&gt;0,BM460,0))</f>
        <v>0</v>
      </c>
      <c r="BN460" s="11">
        <f ca="1">IF(AND(BN$2&gt;SUM(BN$6:BN459),TODAY()=$A460),BN$2-SUM(BN$6:BN459),IF(BN460&gt;0,BN460,0))</f>
        <v>0</v>
      </c>
      <c r="BO460" s="11">
        <f ca="1">IF(AND(BO$2&gt;SUM(BO$6:BO459),TODAY()=$A460),BO$2-SUM(BO$6:BO459),IF(BO460&gt;0,BO460,0))</f>
        <v>0</v>
      </c>
      <c r="BP460" s="11">
        <f ca="1">IF(AND(BP$2&gt;SUM(BP$6:BP459),TODAY()=$A460),BP$2-SUM(BP$6:BP459),IF(BP460&gt;0,BP460,0))</f>
        <v>0</v>
      </c>
      <c r="BQ460" s="11">
        <f ca="1">IF(AND(BQ$2&gt;SUM(BQ$6:BQ459),TODAY()=$A460),BQ$2-SUM(BQ$6:BQ459),IF(BQ460&gt;0,BQ460,0))</f>
        <v>0</v>
      </c>
      <c r="BR460" s="11">
        <f ca="1">IF(AND(BR$2&gt;SUM(BR$6:BR459),TODAY()=$A460),BR$2-SUM(BR$6:BR459),IF(BR460&gt;0,BR460,0))</f>
        <v>0</v>
      </c>
      <c r="BS460" s="11">
        <f ca="1">IF(AND(BS$2&gt;SUM(BS$6:BS459),TODAY()=$A460),BS$2-SUM(BS$6:BS459),IF(BS460&gt;0,BS460,0))</f>
        <v>0</v>
      </c>
      <c r="BT460" s="11">
        <f ca="1">IF(AND(BT$2&gt;SUM(BT$6:BT459),TODAY()=$A460),BT$2-SUM(BT$6:BT459),IF(BT460&gt;0,BT460,0))</f>
        <v>0</v>
      </c>
      <c r="BU460" s="11">
        <f ca="1">IF(AND(BU$2&gt;SUM(BU$6:BU459),TODAY()=$A460),BU$2-SUM(BU$6:BU459),IF(BU460&gt;0,BU460,0))</f>
        <v>0</v>
      </c>
      <c r="BV460" s="11">
        <f ca="1">IF(AND(BV$2&gt;SUM(BV$6:BV459),TODAY()=$A460),BV$2-SUM(BV$6:BV459),IF(BV460&gt;0,BV460,0))</f>
        <v>0</v>
      </c>
      <c r="BW460" s="11">
        <f ca="1">IF(AND(BW$2&gt;SUM(BW$6:BW459),TODAY()=$A460),BW$2-SUM(BW$6:BW459),IF(BW460&gt;0,BW460,0))</f>
        <v>0</v>
      </c>
      <c r="BX460" s="11">
        <f ca="1">IF(AND(BX$2&gt;SUM(BX$6:BX459),TODAY()=$A460),BX$2-SUM(BX$6:BX459),IF(BX460&gt;0,BX460,0))</f>
        <v>0</v>
      </c>
      <c r="BY460" s="11">
        <f ca="1">IF(AND(BY$2&gt;SUM(BY$6:BY459),TODAY()=$A460),BY$2-SUM(BY$6:BY459),IF(BY460&gt;0,BY460,0))</f>
        <v>0</v>
      </c>
      <c r="BZ460" s="11">
        <f ca="1">IF(AND(BZ$2&gt;SUM(BZ$6:BZ459),TODAY()=$A460),BZ$2-SUM(BZ$6:BZ459),IF(BZ460&gt;0,BZ460,0))</f>
        <v>0</v>
      </c>
      <c r="CA460" s="11">
        <f ca="1">IF(AND(CA$2&gt;SUM(CA$6:CA459),TODAY()=$A460),CA$2-SUM(CA$6:CA459),IF(CA460&gt;0,CA460,0))</f>
        <v>0</v>
      </c>
      <c r="CB460" s="11">
        <f ca="1">IF(AND(CB$2&gt;SUM(CB$6:CB459),TODAY()=$A460),CB$2-SUM(CB$6:CB459),IF(CB460&gt;0,CB460,0))</f>
        <v>0</v>
      </c>
      <c r="CC460" s="11">
        <f ca="1">IF(AND(CC$2&gt;SUM(CC$6:CC459),TODAY()=$A460),CC$2-SUM(CC$6:CC459),IF(CC460&gt;0,CC460,0))</f>
        <v>0</v>
      </c>
      <c r="CD460" s="11">
        <f ca="1">IF(AND(CD$2&gt;SUM(CD$6:CD459),TODAY()=$A460),CD$2-SUM(CD$6:CD459),IF(CD460&gt;0,CD460,0))</f>
        <v>0</v>
      </c>
      <c r="CE460" s="11">
        <f ca="1">IF(AND(CE$2&gt;SUM(CE$6:CE459),TODAY()=$A460),CE$2-SUM(CE$6:CE459),IF(CE460&gt;0,CE460,0))</f>
        <v>0</v>
      </c>
      <c r="CF460" s="11">
        <f ca="1">IF(AND(CF$2&gt;SUM(CF$6:CF459),TODAY()=$A460),CF$2-SUM(CF$6:CF459),IF(CF460&gt;0,CF460,0))</f>
        <v>0</v>
      </c>
      <c r="CG460" s="11">
        <f ca="1">IF(AND(CG$2&gt;SUM(CG$6:CG459),TODAY()=$A460),CG$2-SUM(CG$6:CG459),IF(CG460&gt;0,CG460,0))</f>
        <v>0</v>
      </c>
      <c r="CH460" s="11">
        <f ca="1">IF(AND(CH$2&gt;SUM(CH$6:CH459),TODAY()=$A460),CH$2-SUM(CH$6:CH459),IF(CH460&gt;0,CH460,0))</f>
        <v>0</v>
      </c>
      <c r="CI460" s="11">
        <f ca="1">IF(AND(CI$2&gt;SUM(CI$6:CI459),TODAY()=$A460),CI$2-SUM(CI$6:CI459),IF(CI460&gt;0,CI460,0))</f>
        <v>0</v>
      </c>
      <c r="CJ460" s="11">
        <f ca="1">IF(AND(CJ$2&gt;SUM(CJ$6:CJ459),TODAY()=$A460),CJ$2-SUM(CJ$6:CJ459),IF(CJ460&gt;0,CJ460,0))</f>
        <v>0</v>
      </c>
      <c r="CK460" s="11">
        <f ca="1">IF(AND(CK$2&gt;SUM(CK$6:CK459),TODAY()=$A460),CK$2-SUM(CK$6:CK459),IF(CK460&gt;0,CK460,0))</f>
        <v>0</v>
      </c>
      <c r="CL460" s="11">
        <f ca="1">IF(AND(CL$2&gt;SUM(CL$6:CL459),TODAY()=$A460),CL$2-SUM(CL$6:CL459),IF(CL460&gt;0,CL460,0))</f>
        <v>0</v>
      </c>
      <c r="CM460" s="11">
        <f ca="1">IF(AND(CM$2&gt;SUM(CM$6:CM459),TODAY()=$A460),CM$2-SUM(CM$6:CM459),IF(CM460&gt;0,CM460,0))</f>
        <v>0</v>
      </c>
      <c r="CN460" s="11">
        <f ca="1">IF(AND(CN$2&gt;SUM(CN$6:CN459),TODAY()=$A460),CN$2-SUM(CN$6:CN459),IF(CN460&gt;0,CN460,0))</f>
        <v>0</v>
      </c>
      <c r="CO460" s="11">
        <f ca="1">IF(AND(CO$2&gt;SUM(CO$6:CO459),TODAY()=$A460),CO$2-SUM(CO$6:CO459),IF(CO460&gt;0,CO460,0))</f>
        <v>0</v>
      </c>
      <c r="CP460" s="11">
        <f ca="1">IF(AND(CP$2&gt;SUM(CP$6:CP459),TODAY()=$A460),CP$2-SUM(CP$6:CP459),IF(CP460&gt;0,CP460,0))</f>
        <v>0</v>
      </c>
      <c r="CQ460" s="11">
        <f ca="1">IF(AND(CQ$2&gt;SUM(CQ$6:CQ459),TODAY()=$A460),CQ$2-SUM(CQ$6:CQ459),IF(CQ460&gt;0,CQ460,0))</f>
        <v>0</v>
      </c>
      <c r="CR460" s="11">
        <f ca="1">IF(AND(CR$2&gt;SUM(CR$6:CR459),TODAY()=$A460),CR$2-SUM(CR$6:CR459),IF(CR460&gt;0,CR460,0))</f>
        <v>0</v>
      </c>
      <c r="CS460" s="11">
        <f ca="1">IF(AND(CS$2&gt;SUM(CS$6:CS459),TODAY()=$A460),CS$2-SUM(CS$6:CS459),IF(CS460&gt;0,CS460,0))</f>
        <v>0</v>
      </c>
      <c r="CT460" s="11">
        <f ca="1">IF(AND(CT$2&gt;SUM(CT$6:CT459),TODAY()=$A460),CT$2-SUM(CT$6:CT459),IF(CT460&gt;0,CT460,0))</f>
        <v>0</v>
      </c>
      <c r="CU460" s="11">
        <f ca="1">IF(AND(CU$2&gt;SUM(CU$6:CU459),TODAY()=$A460),CU$2-SUM(CU$6:CU459),IF(CU460&gt;0,CU460,0))</f>
        <v>0</v>
      </c>
      <c r="CV460" s="11">
        <f ca="1">IF(AND(CV$2&gt;SUM(CV$6:CV459),TODAY()=$A460),CV$2-SUM(CV$6:CV459),IF(CV460&gt;0,CV460,0))</f>
        <v>0</v>
      </c>
      <c r="CW460" s="11">
        <f ca="1">IF(AND(CW$2&gt;SUM(CW$6:CW459),TODAY()=$A460),CW$2-SUM(CW$6:CW459),IF(CW460&gt;0,CW460,0))</f>
        <v>0</v>
      </c>
      <c r="CX460" s="11">
        <f ca="1">IF(AND(CX$2&gt;SUM(CX$6:CX459),TODAY()=$A460),CX$2-SUM(CX$6:CX459),IF(CX460&gt;0,CX460,0))</f>
        <v>0</v>
      </c>
      <c r="CY460" s="11">
        <f ca="1">IF(AND(CY$2&gt;SUM(CY$6:CY459),TODAY()=$A460),CY$2-SUM(CY$6:CY459),IF(CY460&gt;0,CY460,0))</f>
        <v>0</v>
      </c>
      <c r="CZ460" s="11">
        <f ca="1">IF(AND(CZ$2&gt;SUM(CZ$6:CZ459),TODAY()=$A460),CZ$2-SUM(CZ$6:CZ459),IF(CZ460&gt;0,CZ460,0))</f>
        <v>0</v>
      </c>
      <c r="DA460" s="11">
        <f ca="1">IF(AND(DA$2&gt;SUM(DA$6:DA459),TODAY()=$A460),DA$2-SUM(DA$6:DA459),IF(DA460&gt;0,DA460,0))</f>
        <v>0</v>
      </c>
      <c r="DB460" s="11">
        <f ca="1">IF(AND(DB$2&gt;SUM(DB$6:DB459),TODAY()=$A460),DB$2-SUM(DB$6:DB459),IF(DB460&gt;0,DB460,0))</f>
        <v>0</v>
      </c>
      <c r="DC460" s="11">
        <f ca="1">IF(AND(DC$2&gt;SUM(DC$6:DC459),TODAY()=$A460),DC$2-SUM(DC$6:DC459),IF(DC460&gt;0,DC460,0))</f>
        <v>0</v>
      </c>
      <c r="DD460" s="11">
        <f ca="1">IF(AND(DD$2&gt;SUM(DD$6:DD459),TODAY()=$A460),DD$2-SUM(DD$6:DD459),IF(DD460&gt;0,DD460,0))</f>
        <v>0</v>
      </c>
      <c r="DE460" s="11">
        <f ca="1">IF(AND(DE$2&gt;SUM(DE$6:DE459),TODAY()=$A460),DE$2-SUM(DE$6:DE459),IF(DE460&gt;0,DE460,0))</f>
        <v>0</v>
      </c>
      <c r="DF460" s="11">
        <f ca="1">IF(AND(DF$2&gt;SUM(DF$6:DF459),TODAY()=$A460),DF$2-SUM(DF$6:DF459),IF(DF460&gt;0,DF460,0))</f>
        <v>0</v>
      </c>
      <c r="DG460" s="11">
        <f ca="1">IF(AND(DG$2&gt;SUM(DG$6:DG459),TODAY()=$A460),DG$2-SUM(DG$6:DG459),IF(DG460&gt;0,DG460,0))</f>
        <v>0</v>
      </c>
      <c r="DH460" s="11">
        <f ca="1">IF(AND(DH$2&gt;SUM(DH$6:DH459),TODAY()=$A460),DH$2-SUM(DH$6:DH459),IF(DH460&gt;0,DH460,0))</f>
        <v>0</v>
      </c>
      <c r="DI460" s="11">
        <f ca="1">IF(AND(DI$2&gt;SUM(DI$6:DI459),TODAY()=$A460),DI$2-SUM(DI$6:DI459),IF(DI460&gt;0,DI460,0))</f>
        <v>0</v>
      </c>
      <c r="DJ460" s="11">
        <f ca="1">IF(AND(DJ$2&gt;SUM(DJ$6:DJ459),TODAY()=$A460),DJ$2-SUM(DJ$6:DJ459),IF(DJ460&gt;0,DJ460,0))</f>
        <v>0</v>
      </c>
      <c r="DK460" s="11">
        <f ca="1">IF(AND(DK$2&gt;SUM(DK$6:DK459),TODAY()=$A460),DK$2-SUM(DK$6:DK459),IF(DK460&gt;0,DK460,0))</f>
        <v>0</v>
      </c>
      <c r="DL460" s="11">
        <f ca="1">IF(AND(DL$2&gt;SUM(DL$6:DL459),TODAY()=$A460),DL$2-SUM(DL$6:DL459),IF(DL460&gt;0,DL460,0))</f>
        <v>0</v>
      </c>
      <c r="DM460" s="11">
        <f ca="1">IF(AND(DM$2&gt;SUM(DM$6:DM459),TODAY()=$A460),DM$2-SUM(DM$6:DM459),IF(DM460&gt;0,DM460,0))</f>
        <v>0</v>
      </c>
      <c r="DN460" s="11">
        <f ca="1">IF(AND(DN$2&gt;SUM(DN$6:DN459),TODAY()=$A460),DN$2-SUM(DN$6:DN459),IF(DN460&gt;0,DN460,0))</f>
        <v>0</v>
      </c>
      <c r="DO460" s="11">
        <f ca="1">IF(AND(DO$2&gt;SUM(DO$6:DO459),TODAY()=$A460),DO$2-SUM(DO$6:DO459),IF(DO460&gt;0,DO460,0))</f>
        <v>0</v>
      </c>
      <c r="DP460" s="11">
        <f ca="1">IF(AND(DP$2&gt;SUM(DP$6:DP459),TODAY()=$A460),DP$2-SUM(DP$6:DP459),IF(DP460&gt;0,DP460,0))</f>
        <v>0</v>
      </c>
      <c r="DQ460" s="11">
        <f ca="1">IF(AND(DQ$2&gt;SUM(DQ$6:DQ459),TODAY()=$A460),DQ$2-SUM(DQ$6:DQ459),IF(DQ460&gt;0,DQ460,0))</f>
        <v>0</v>
      </c>
      <c r="DR460" s="11">
        <f ca="1">IF(AND(DR$2&gt;SUM(DR$6:DR459),TODAY()=$A460),DR$2-SUM(DR$6:DR459),IF(DR460&gt;0,DR460,0))</f>
        <v>0</v>
      </c>
      <c r="DS460" s="11">
        <f ca="1">IF(AND(DS$2&gt;SUM(DS$6:DS459),TODAY()=$A460),DS$2-SUM(DS$6:DS459),IF(DS460&gt;0,DS460,0))</f>
        <v>0</v>
      </c>
      <c r="DT460" s="11">
        <f ca="1">IF(AND(DT$2&gt;SUM(DT$6:DT459),TODAY()=$A460),DT$2-SUM(DT$6:DT459),IF(DT460&gt;0,DT460,0))</f>
        <v>0</v>
      </c>
      <c r="DU460" s="11">
        <f ca="1">IF(AND(DU$2&gt;SUM(DU$6:DU459),TODAY()=$A460),DU$2-SUM(DU$6:DU459),IF(DU460&gt;0,DU460,0))</f>
        <v>0</v>
      </c>
      <c r="DV460" s="11">
        <f ca="1">IF(AND(DV$2&gt;SUM(DV$6:DV459),TODAY()=$A460),DV$2-SUM(DV$6:DV459),IF(DV460&gt;0,DV460,0))</f>
        <v>0</v>
      </c>
      <c r="DW460" s="11">
        <f ca="1">IF(AND(DW$2&gt;SUM(DW$6:DW459),TODAY()=$A460),DW$2-SUM(DW$6:DW459),IF(DW460&gt;0,DW460,0))</f>
        <v>0</v>
      </c>
      <c r="DX460" s="11">
        <f ca="1">IF(AND(DX$2&gt;SUM(DX$6:DX459),TODAY()=$A460),DX$2-SUM(DX$6:DX459),IF(DX460&gt;0,DX460,0))</f>
        <v>0</v>
      </c>
      <c r="DY460" s="11">
        <f ca="1">IF(AND(DY$2&gt;SUM(DY$6:DY459),TODAY()=$A460),DY$2-SUM(DY$6:DY459),IF(DY460&gt;0,DY460,0))</f>
        <v>0</v>
      </c>
      <c r="DZ460" s="11">
        <f ca="1">IF(AND(DZ$2&gt;SUM(DZ$6:DZ459),TODAY()=$A460),DZ$2-SUM(DZ$6:DZ459),IF(DZ460&gt;0,DZ460,0))</f>
        <v>0</v>
      </c>
      <c r="EA460" s="11">
        <f ca="1">IF(AND(EA$2&gt;SUM(EA$6:EA459),TODAY()=$A460),EA$2-SUM(EA$6:EA459),IF(EA460&gt;0,EA460,0))</f>
        <v>0</v>
      </c>
      <c r="EB460" s="11">
        <f ca="1">IF(AND(EB$2&gt;SUM(EB$6:EB459),TODAY()=$A460),EB$2-SUM(EB$6:EB459),IF(EB460&gt;0,EB460,0))</f>
        <v>0</v>
      </c>
      <c r="EC460" s="11">
        <f ca="1">IF(AND(EC$2&gt;SUM(EC$6:EC459),TODAY()=$A460),EC$2-SUM(EC$6:EC459),IF(EC460&gt;0,EC460,0))</f>
        <v>0</v>
      </c>
      <c r="ED460" s="11">
        <f ca="1">IF(AND(ED$2&gt;SUM(ED$6:ED459),TODAY()=$A460),ED$2-SUM(ED$6:ED459),IF(ED460&gt;0,ED460,0))</f>
        <v>0</v>
      </c>
      <c r="EE460" s="11">
        <f ca="1">IF(AND(EE$2&gt;SUM(EE$6:EE459),TODAY()=$A460),EE$2-SUM(EE$6:EE459),IF(EE460&gt;0,EE460,0))</f>
        <v>0</v>
      </c>
      <c r="EF460" s="11">
        <f ca="1">IF(AND(EF$2&gt;SUM(EF$6:EF459),TODAY()=$A460),EF$2-SUM(EF$6:EF459),IF(EF460&gt;0,EF460,0))</f>
        <v>0</v>
      </c>
      <c r="EG460" s="11">
        <f ca="1">IF(AND(EG$2&gt;SUM(EG$6:EG459),TODAY()=$A460),EG$2-SUM(EG$6:EG459),IF(EG460&gt;0,EG460,0))</f>
        <v>0</v>
      </c>
      <c r="EH460" s="11">
        <f ca="1">IF(AND(EH$2&gt;SUM(EH$6:EH459),TODAY()=$A460),EH$2-SUM(EH$6:EH459),IF(EH460&gt;0,EH460,0))</f>
        <v>0</v>
      </c>
      <c r="EI460" s="11">
        <f ca="1">IF(AND(EI$2&gt;SUM(EI$6:EI459),TODAY()=$A460),EI$2-SUM(EI$6:EI459),IF(EI460&gt;0,EI460,0))</f>
        <v>0</v>
      </c>
      <c r="EJ460" s="11">
        <f ca="1">IF(AND(EJ$2&gt;SUM(EJ$6:EJ459),TODAY()=$A460),EJ$2-SUM(EJ$6:EJ459),IF(EJ460&gt;0,EJ460,0))</f>
        <v>0</v>
      </c>
      <c r="EK460" s="11">
        <f ca="1">IF(AND(EK$2&gt;SUM(EK$6:EK459),TODAY()=$A460),EK$2-SUM(EK$6:EK459),IF(EK460&gt;0,EK460,0))</f>
        <v>0</v>
      </c>
      <c r="EL460" s="11">
        <f ca="1">IF(AND(EL$2&gt;SUM(EL$6:EL459),TODAY()=$A460),EL$2-SUM(EL$6:EL459),IF(EL460&gt;0,EL460,0))</f>
        <v>0</v>
      </c>
      <c r="EM460" s="11">
        <f ca="1">IF(AND(EM$2&gt;SUM(EM$6:EM459),TODAY()=$A460),EM$2-SUM(EM$6:EM459),IF(EM460&gt;0,EM460,0))</f>
        <v>0</v>
      </c>
      <c r="EN460" s="11">
        <f ca="1">IF(AND(EN$2&gt;SUM(EN$6:EN459),TODAY()=$A460),EN$2-SUM(EN$6:EN459),IF(EN460&gt;0,EN460,0))</f>
        <v>0</v>
      </c>
      <c r="EO460" s="11">
        <f ca="1">IF(AND(EO$2&gt;SUM(EO$6:EO459),TODAY()=$A460),EO$2-SUM(EO$6:EO459),IF(EO460&gt;0,EO460,0))</f>
        <v>0</v>
      </c>
      <c r="EP460" s="11">
        <f ca="1">IF(AND(EP$2&gt;SUM(EP$6:EP459),TODAY()=$A460),EP$2-SUM(EP$6:EP459),IF(EP460&gt;0,EP460,0))</f>
        <v>0</v>
      </c>
      <c r="EQ460" s="11">
        <f ca="1">IF(AND(EQ$2&gt;SUM(EQ$6:EQ459),TODAY()=$A460),EQ$2-SUM(EQ$6:EQ459),IF(EQ460&gt;0,EQ460,0))</f>
        <v>0</v>
      </c>
      <c r="ER460" s="11">
        <f ca="1">IF(AND(ER$2&gt;SUM(ER$6:ER459),TODAY()=$A460),ER$2-SUM(ER$6:ER459),IF(ER460&gt;0,ER460,0))</f>
        <v>0</v>
      </c>
      <c r="ES460" s="11">
        <f ca="1">IF(AND(ES$2&gt;SUM(ES$6:ES459),TODAY()=$A460),ES$2-SUM(ES$6:ES459),IF(ES460&gt;0,ES460,0))</f>
        <v>0</v>
      </c>
      <c r="ET460" s="11">
        <f ca="1">IF(AND(ET$2&gt;SUM(ET$6:ET459),TODAY()=$A460),ET$2-SUM(ET$6:ET459),IF(ET460&gt;0,ET460,0))</f>
        <v>0</v>
      </c>
      <c r="EU460" s="11">
        <f ca="1">IF(AND(EU$2&gt;SUM(EU$6:EU459),TODAY()=$A460),EU$2-SUM(EU$6:EU459),IF(EU460&gt;0,EU460,0))</f>
        <v>0</v>
      </c>
      <c r="EV460" s="11">
        <f ca="1">IF(AND(EV$2&gt;SUM(EV$6:EV459),TODAY()=$A460),EV$2-SUM(EV$6:EV459),IF(EV460&gt;0,EV460,0))</f>
        <v>0</v>
      </c>
      <c r="EW460" s="11">
        <f ca="1">IF(AND(EW$2&gt;SUM(EW$6:EW459),TODAY()=$A460),EW$2-SUM(EW$6:EW459),IF(EW460&gt;0,EW460,0))</f>
        <v>0</v>
      </c>
      <c r="EX460" s="11">
        <f ca="1">IF(AND(EX$2&gt;SUM(EX$6:EX459),TODAY()=$A460),EX$2-SUM(EX$6:EX459),IF(EX460&gt;0,EX460,0))</f>
        <v>0</v>
      </c>
      <c r="EY460" s="11">
        <f ca="1">IF(AND(EY$2&gt;SUM(EY$6:EY459),TODAY()=$A460),EY$2-SUM(EY$6:EY459),IF(EY460&gt;0,EY460,0))</f>
        <v>0</v>
      </c>
      <c r="EZ460" s="11">
        <f ca="1">IF(AND(EZ$2&gt;SUM(EZ$6:EZ459),TODAY()=$A460),EZ$2-SUM(EZ$6:EZ459),IF(EZ460&gt;0,EZ460,0))</f>
        <v>0</v>
      </c>
      <c r="FA460" s="11">
        <f ca="1">IF(AND(FA$2&gt;SUM(FA$6:FA459),TODAY()=$A460),FA$2-SUM(FA$6:FA459),IF(FA460&gt;0,FA460,0))</f>
        <v>0</v>
      </c>
      <c r="FB460" s="11">
        <f ca="1">IF(AND(FB$2&gt;SUM(FB$6:FB459),TODAY()=$A460),FB$2-SUM(FB$6:FB459),IF(FB460&gt;0,FB460,0))</f>
        <v>0</v>
      </c>
      <c r="FC460" s="11">
        <f ca="1">IF(AND(FC$2&gt;SUM(FC$6:FC459),TODAY()=$A460),FC$2-SUM(FC$6:FC459),IF(FC460&gt;0,FC460,0))</f>
        <v>0</v>
      </c>
      <c r="FD460" s="11">
        <f ca="1">IF(AND(FD$2&gt;SUM(FD$6:FD459),TODAY()=$A460),FD$2-SUM(FD$6:FD459),IF(FD460&gt;0,FD460,0))</f>
        <v>0</v>
      </c>
      <c r="FE460" s="11">
        <f ca="1">IF(AND(FE$2&gt;SUM(FE$6:FE459),TODAY()=$A460),FE$2-SUM(FE$6:FE459),IF(FE460&gt;0,FE460,0))</f>
        <v>0</v>
      </c>
      <c r="FF460" s="11">
        <f ca="1">IF(AND(FF$2&gt;SUM(FF$6:FF459),TODAY()=$A460),FF$2-SUM(FF$6:FF459),IF(FF460&gt;0,FF460,0))</f>
        <v>0</v>
      </c>
      <c r="FG460" s="11">
        <f ca="1">IF(AND(FG$2&gt;SUM(FG$6:FG459),TODAY()=$A460),FG$2-SUM(FG$6:FG459),IF(FG460&gt;0,FG460,0))</f>
        <v>0</v>
      </c>
      <c r="FH460" s="11">
        <f ca="1">IF(AND(FH$2&gt;SUM(FH$6:FH459),TODAY()=$A460),FH$2-SUM(FH$6:FH459),IF(FH460&gt;0,FH460,0))</f>
        <v>0</v>
      </c>
      <c r="FI460" s="11">
        <f ca="1">IF(AND(FI$2&gt;SUM(FI$6:FI459),TODAY()=$A460),FI$2-SUM(FI$6:FI459),IF(FI460&gt;0,FI460,0))</f>
        <v>0</v>
      </c>
      <c r="FJ460" s="11">
        <f ca="1">IF(AND(FJ$2&gt;SUM(FJ$6:FJ459),TODAY()=$A460),FJ$2-SUM(FJ$6:FJ459),IF(FJ460&gt;0,FJ460,0))</f>
        <v>0</v>
      </c>
      <c r="FK460" s="11">
        <f ca="1">IF(AND(FK$2&gt;SUM(FK$6:FK459),TODAY()=$A460),FK$2-SUM(FK$6:FK459),IF(FK460&gt;0,FK460,0))</f>
        <v>0</v>
      </c>
      <c r="FL460" s="11">
        <f ca="1">IF(AND(FL$2&gt;SUM(FL$6:FL459),TODAY()=$A460),FL$2-SUM(FL$6:FL459),IF(FL460&gt;0,FL460,0))</f>
        <v>0</v>
      </c>
      <c r="FM460" s="11">
        <f ca="1">IF(AND(FM$2&gt;SUM(FM$6:FM459),TODAY()=$A460),FM$2-SUM(FM$6:FM459),IF(FM460&gt;0,FM460,0))</f>
        <v>0</v>
      </c>
      <c r="FN460" s="11">
        <f ca="1">IF(AND(FN$2&gt;SUM(FN$6:FN459),TODAY()=$A460),FN$2-SUM(FN$6:FN459),IF(FN460&gt;0,FN460,0))</f>
        <v>0</v>
      </c>
      <c r="FO460" s="11">
        <f ca="1">IF(AND(FO$2&gt;SUM(FO$6:FO459),TODAY()=$A460),FO$2-SUM(FO$6:FO459),IF(FO460&gt;0,FO460,0))</f>
        <v>0</v>
      </c>
      <c r="FP460" s="11">
        <f ca="1">IF(AND(FP$2&gt;SUM(FP$6:FP459),TODAY()=$A460),FP$2-SUM(FP$6:FP459),IF(FP460&gt;0,FP460,0))</f>
        <v>0</v>
      </c>
      <c r="FQ460" s="11">
        <f ca="1">IF(AND(FQ$2&gt;SUM(FQ$6:FQ459),TODAY()=$A460),FQ$2-SUM(FQ$6:FQ459),IF(FQ460&gt;0,FQ460,0))</f>
        <v>0</v>
      </c>
      <c r="FR460" s="11">
        <f ca="1">IF(AND(FR$2&gt;SUM(FR$6:FR459),TODAY()=$A460),FR$2-SUM(FR$6:FR459),IF(FR460&gt;0,FR460,0))</f>
        <v>0</v>
      </c>
      <c r="FS460" s="11">
        <f ca="1">IF(AND(FS$2&gt;SUM(FS$6:FS459),TODAY()=$A460),FS$2-SUM(FS$6:FS459),IF(FS460&gt;0,FS460,0))</f>
        <v>0</v>
      </c>
      <c r="FT460" s="11">
        <f ca="1">IF(AND(FT$2&gt;SUM(FT$6:FT459),TODAY()=$A460),FT$2-SUM(FT$6:FT459),IF(FT460&gt;0,FT460,0))</f>
        <v>0</v>
      </c>
      <c r="FU460" s="11">
        <f ca="1">IF(AND(FU$2&gt;SUM(FU$6:FU459),TODAY()=$A460),FU$2-SUM(FU$6:FU459),IF(FU460&gt;0,FU460,0))</f>
        <v>0</v>
      </c>
      <c r="FV460" s="11">
        <f ca="1">IF(AND(FV$2&gt;SUM(FV$6:FV459),TODAY()=$A460),FV$2-SUM(FV$6:FV459),IF(FV460&gt;0,FV460,0))</f>
        <v>0</v>
      </c>
      <c r="FW460" s="11">
        <f ca="1">IF(AND(FW$2&gt;SUM(FW$6:FW459),TODAY()=$A460),FW$2-SUM(FW$6:FW459),IF(FW460&gt;0,FW460,0))</f>
        <v>0</v>
      </c>
      <c r="FX460" s="11">
        <f ca="1">IF(AND(FX$2&gt;SUM(FX$6:FX459),TODAY()=$A460),FX$2-SUM(FX$6:FX459),IF(FX460&gt;0,FX460,0))</f>
        <v>0</v>
      </c>
      <c r="FY460" s="11">
        <f ca="1">IF(AND(FY$2&gt;SUM(FY$6:FY459),TODAY()=$A460),FY$2-SUM(FY$6:FY459),IF(FY460&gt;0,FY460,0))</f>
        <v>0</v>
      </c>
      <c r="FZ460" s="11">
        <f ca="1">IF(AND(FZ$2&gt;SUM(FZ$6:FZ459),TODAY()=$A460),FZ$2-SUM(FZ$6:FZ459),IF(FZ460&gt;0,FZ460,0))</f>
        <v>0</v>
      </c>
      <c r="GA460" s="11">
        <f ca="1">IF(AND(GA$2&gt;SUM(GA$6:GA459),TODAY()=$A460),GA$2-SUM(GA$6:GA459),IF(GA460&gt;0,GA460,0))</f>
        <v>0</v>
      </c>
      <c r="GB460" s="11">
        <f ca="1">IF(AND(GB$2&gt;SUM(GB$6:GB459),TODAY()=$A460),GB$2-SUM(GB$6:GB459),IF(GB460&gt;0,GB460,0))</f>
        <v>0</v>
      </c>
      <c r="GC460" s="11">
        <f ca="1">IF(AND(GC$2&gt;SUM(GC$6:GC459),TODAY()=$A460),GC$2-SUM(GC$6:GC459),IF(GC460&gt;0,GC460,0))</f>
        <v>0</v>
      </c>
      <c r="GD460" s="11">
        <f ca="1">IF(AND(GD$2&gt;SUM(GD$6:GD459),TODAY()=$A460),GD$2-SUM(GD$6:GD459),IF(GD460&gt;0,GD460,0))</f>
        <v>0</v>
      </c>
      <c r="GE460" s="11">
        <f ca="1">IF(AND(GE$2&gt;SUM(GE$6:GE459),TODAY()=$A460),GE$2-SUM(GE$6:GE459),IF(GE460&gt;0,GE460,0))</f>
        <v>0</v>
      </c>
      <c r="GF460" s="11">
        <f ca="1">IF(AND(GF$2&gt;SUM(GF$6:GF459),TODAY()=$A460),GF$2-SUM(GF$6:GF459),IF(GF460&gt;0,GF460,0))</f>
        <v>0</v>
      </c>
      <c r="GG460" s="11">
        <f ca="1">IF(AND(GG$2&gt;SUM(GG$6:GG459),TODAY()=$A460),GG$2-SUM(GG$6:GG459),IF(GG460&gt;0,GG460,0))</f>
        <v>0</v>
      </c>
      <c r="GH460" s="11">
        <f ca="1">IF(AND(GH$2&gt;SUM(GH$6:GH459),TODAY()=$A460),GH$2-SUM(GH$6:GH459),IF(GH460&gt;0,GH460,0))</f>
        <v>0</v>
      </c>
      <c r="GI460" s="11">
        <f ca="1">IF(AND(GI$2&gt;SUM(GI$6:GI459),TODAY()=$A460),GI$2-SUM(GI$6:GI459),IF(GI460&gt;0,GI460,0))</f>
        <v>0</v>
      </c>
      <c r="GJ460" s="11">
        <f ca="1">IF(AND(GJ$2&gt;SUM(GJ$6:GJ459),TODAY()=$A460),GJ$2-SUM(GJ$6:GJ459),IF(GJ460&gt;0,GJ460,0))</f>
        <v>0</v>
      </c>
      <c r="GK460" s="11">
        <f ca="1">IF(AND(GK$2&gt;SUM(GK$6:GK459),TODAY()=$A460),GK$2-SUM(GK$6:GK459),IF(GK460&gt;0,GK460,0))</f>
        <v>0</v>
      </c>
      <c r="GL460" s="11">
        <f ca="1">IF(AND(GL$2&gt;SUM(GL$6:GL459),TODAY()=$A460),GL$2-SUM(GL$6:GL459),IF(GL460&gt;0,GL460,0))</f>
        <v>0</v>
      </c>
      <c r="GM460" s="11">
        <f ca="1">IF(AND(GM$2&gt;SUM(GM$6:GM459),TODAY()=$A460),GM$2-SUM(GM$6:GM459),IF(GM460&gt;0,GM460,0))</f>
        <v>0</v>
      </c>
      <c r="GN460" s="11">
        <f ca="1">IF(AND(GN$2&gt;SUM(GN$6:GN459),TODAY()=$A460),GN$2-SUM(GN$6:GN459),IF(GN460&gt;0,GN460,0))</f>
        <v>0</v>
      </c>
      <c r="GO460" s="11">
        <f ca="1">IF(AND(GO$2&gt;SUM(GO$6:GO459),TODAY()=$A460),GO$2-SUM(GO$6:GO459),IF(GO460&gt;0,GO460,0))</f>
        <v>0</v>
      </c>
      <c r="GP460" s="11">
        <f ca="1">IF(AND(GP$2&gt;SUM(GP$6:GP459),TODAY()=$A460),GP$2-SUM(GP$6:GP459),IF(GP460&gt;0,GP460,0))</f>
        <v>0</v>
      </c>
      <c r="GQ460" s="11">
        <f ca="1">IF(AND(GQ$2&gt;SUM(GQ$6:GQ459),TODAY()=$A460),GQ$2-SUM(GQ$6:GQ459),IF(GQ460&gt;0,GQ460,0))</f>
        <v>0</v>
      </c>
      <c r="GR460" s="11">
        <f ca="1">IF(AND(GR$2&gt;SUM(GR$6:GR459),TODAY()=$A460),GR$2-SUM(GR$6:GR459),IF(GR460&gt;0,GR460,0))</f>
        <v>0</v>
      </c>
      <c r="GS460" s="11">
        <f ca="1">IF(AND(GS$2&gt;SUM(GS$6:GS459),TODAY()=$A460),GS$2-SUM(GS$6:GS459),IF(GS460&gt;0,GS460,0))</f>
        <v>0</v>
      </c>
      <c r="GT460" s="11">
        <f ca="1">IF(AND(GT$2&gt;SUM(GT$6:GT459),TODAY()=$A460),GT$2-SUM(GT$6:GT459),IF(GT460&gt;0,GT460,0))</f>
        <v>0</v>
      </c>
      <c r="GU460" s="11">
        <f ca="1">IF(AND(GU$2&gt;SUM(GU$6:GU459),TODAY()=$A460),GU$2-SUM(GU$6:GU459),IF(GU460&gt;0,GU460,0))</f>
        <v>0</v>
      </c>
      <c r="GV460" s="11">
        <f ca="1">IF(AND(GV$2&gt;SUM(GV$6:GV459),TODAY()=$A460),GV$2-SUM(GV$6:GV459),IF(GV460&gt;0,GV460,0))</f>
        <v>0</v>
      </c>
      <c r="GW460" s="11">
        <f ca="1">IF(AND(GW$2&gt;SUM(GW$6:GW459),TODAY()=$A460),GW$2-SUM(GW$6:GW459),IF(GW460&gt;0,GW460,0))</f>
        <v>0</v>
      </c>
      <c r="GX460" s="11">
        <f ca="1">IF(AND(GX$2&gt;SUM(GX$6:GX459),TODAY()=$A460),GX$2-SUM(GX$6:GX459),IF(GX460&gt;0,GX460,0))</f>
        <v>0</v>
      </c>
      <c r="GY460" s="11">
        <f ca="1">IF(AND(GY$2&gt;SUM(GY$6:GY459),TODAY()=$A460),GY$2-SUM(GY$6:GY459),IF(GY460&gt;0,GY460,0))</f>
        <v>0</v>
      </c>
      <c r="GZ460" s="11">
        <f ca="1">IF(AND(GZ$2&gt;SUM(GZ$6:GZ459),TODAY()=$A460),GZ$2-SUM(GZ$6:GZ459),IF(GZ460&gt;0,GZ460,0))</f>
        <v>0</v>
      </c>
      <c r="HA460" s="11">
        <f ca="1">IF(AND(HA$2&gt;SUM(HA$6:HA459),TODAY()=$A460),HA$2-SUM(HA$6:HA459),IF(HA460&gt;0,HA460,0))</f>
        <v>0</v>
      </c>
      <c r="HB460" s="11">
        <f ca="1">IF(AND(HB$2&gt;SUM(HB$6:HB459),TODAY()=$A460),HB$2-SUM(HB$6:HB459),IF(HB460&gt;0,HB460,0))</f>
        <v>0</v>
      </c>
      <c r="HC460" s="11">
        <f ca="1">IF(AND(HC$2&gt;SUM(HC$6:HC459),TODAY()=$A460),HC$2-SUM(HC$6:HC459),IF(HC460&gt;0,HC460,0))</f>
        <v>0</v>
      </c>
      <c r="HD460" s="11">
        <f ca="1">IF(AND(HD$2&gt;SUM(HD$6:HD459),TODAY()=$A460),HD$2-SUM(HD$6:HD459),IF(HD460&gt;0,HD460,0))</f>
        <v>0</v>
      </c>
      <c r="HE460" s="11">
        <f ca="1">IF(AND(HE$2&gt;SUM(HE$6:HE459),TODAY()=$A460),HE$2-SUM(HE$6:HE459),IF(HE460&gt;0,HE460,0))</f>
        <v>0</v>
      </c>
      <c r="HF460" s="11">
        <f ca="1">IF(AND(HF$2&gt;SUM(HF$6:HF459),TODAY()=$A460),HF$2-SUM(HF$6:HF459),IF(HF460&gt;0,HF460,0))</f>
        <v>0</v>
      </c>
      <c r="HG460" s="11">
        <f ca="1">IF(AND(HG$2&gt;SUM(HG$6:HG459),TODAY()=$A460),HG$2-SUM(HG$6:HG459),IF(HG460&gt;0,HG460,0))</f>
        <v>0</v>
      </c>
      <c r="HH460" s="11">
        <f ca="1">IF(AND(HH$2&gt;SUM(HH$6:HH459),TODAY()=$A460),HH$2-SUM(HH$6:HH459),IF(HH460&gt;0,HH460,0))</f>
        <v>0</v>
      </c>
      <c r="HI460" s="11">
        <f ca="1">IF(AND(HI$2&gt;SUM(HI$6:HI459),TODAY()=$A460),HI$2-SUM(HI$6:HI459),IF(HI460&gt;0,HI460,0))</f>
        <v>0</v>
      </c>
      <c r="HJ460" s="11">
        <f ca="1">IF(AND(HJ$2&gt;SUM(HJ$6:HJ459),TODAY()=$A460),HJ$2-SUM(HJ$6:HJ459),IF(HJ460&gt;0,HJ460,0))</f>
        <v>0</v>
      </c>
      <c r="HK460" s="11">
        <f ca="1">IF(AND(HK$2&gt;SUM(HK$6:HK459),TODAY()=$A460),HK$2-SUM(HK$6:HK459),IF(HK460&gt;0,HK460,0))</f>
        <v>0</v>
      </c>
      <c r="HL460" s="11">
        <f ca="1">IF(AND(HL$2&gt;SUM(HL$6:HL459),TODAY()=$A460),HL$2-SUM(HL$6:HL459),IF(HL460&gt;0,HL460,0))</f>
        <v>0</v>
      </c>
      <c r="HM460" s="11">
        <f ca="1">IF(AND(HM$2&gt;SUM(HM$6:HM459),TODAY()=$A460),HM$2-SUM(HM$6:HM459),IF(HM460&gt;0,HM460,0))</f>
        <v>0</v>
      </c>
      <c r="HN460" s="11">
        <f ca="1">IF(AND(HN$2&gt;SUM(HN$6:HN459),TODAY()=$A460),HN$2-SUM(HN$6:HN459),IF(HN460&gt;0,HN460,0))</f>
        <v>0</v>
      </c>
      <c r="HO460" s="11">
        <f ca="1">IF(AND(HO$2&gt;SUM(HO$6:HO459),TODAY()=$A460),HO$2-SUM(HO$6:HO459),IF(HO460&gt;0,HO460,0))</f>
        <v>0</v>
      </c>
      <c r="HP460" s="11">
        <f ca="1">IF(AND(HP$2&gt;SUM(HP$6:HP459),TODAY()=$A460),HP$2-SUM(HP$6:HP459),IF(HP460&gt;0,HP460,0))</f>
        <v>0</v>
      </c>
      <c r="HQ460" s="11">
        <f ca="1">IF(AND(HQ$2&gt;SUM(HQ$6:HQ459),TODAY()=$A460),HQ$2-SUM(HQ$6:HQ459),IF(HQ460&gt;0,HQ460,0))</f>
        <v>0</v>
      </c>
      <c r="HR460" s="11">
        <f ca="1">IF(AND(HR$2&gt;SUM(HR$6:HR459),TODAY()=$A460),HR$2-SUM(HR$6:HR459),IF(HR460&gt;0,HR460,0))</f>
        <v>0</v>
      </c>
      <c r="HS460" s="11">
        <f ca="1">IF(AND(HS$2&gt;SUM(HS$6:HS459),TODAY()=$A460),HS$2-SUM(HS$6:HS459),IF(HS460&gt;0,HS460,0))</f>
        <v>0</v>
      </c>
      <c r="HT460" s="11">
        <f ca="1">IF(AND(HT$2&gt;SUM(HT$6:HT459),TODAY()=$A460),HT$2-SUM(HT$6:HT459),IF(HT460&gt;0,HT460,0))</f>
        <v>0</v>
      </c>
      <c r="HU460" s="11">
        <f ca="1">IF(AND(HU$2&gt;SUM(HU$6:HU459),TODAY()=$A460),HU$2-SUM(HU$6:HU459),IF(HU460&gt;0,HU460,0))</f>
        <v>0</v>
      </c>
      <c r="HV460" s="11">
        <f ca="1">IF(AND(HV$2&gt;SUM(HV$6:HV459),TODAY()=$A460),HV$2-SUM(HV$6:HV459),IF(HV460&gt;0,HV460,0))</f>
        <v>0</v>
      </c>
      <c r="HW460" s="11">
        <f ca="1">IF(AND(HW$2&gt;SUM(HW$6:HW459),TODAY()=$A460),HW$2-SUM(HW$6:HW459),IF(HW460&gt;0,HW460,0))</f>
        <v>0</v>
      </c>
      <c r="HX460" s="11">
        <f ca="1">IF(AND(HX$2&gt;SUM(HX$6:HX459),TODAY()=$A460),HX$2-SUM(HX$6:HX459),IF(HX460&gt;0,HX460,0))</f>
        <v>0</v>
      </c>
      <c r="HY460" s="11">
        <f ca="1">IF(AND(HY$2&gt;SUM(HY$6:HY459),TODAY()=$A460),HY$2-SUM(HY$6:HY459),IF(HY460&gt;0,HY460,0))</f>
        <v>0</v>
      </c>
      <c r="HZ460" s="11">
        <f ca="1">IF(AND(HZ$2&gt;SUM(HZ$6:HZ459),TODAY()=$A460),HZ$2-SUM(HZ$6:HZ459),IF(HZ460&gt;0,HZ460,0))</f>
        <v>0</v>
      </c>
      <c r="IA460" s="11">
        <f ca="1">IF(AND(IA$2&gt;SUM(IA$6:IA459),TODAY()=$A460),IA$2-SUM(IA$6:IA459),IF(IA460&gt;0,IA460,0))</f>
        <v>0</v>
      </c>
      <c r="IB460" s="11">
        <f ca="1">IF(AND(IB$2&gt;SUM(IB$6:IB459),TODAY()=$A460),IB$2-SUM(IB$6:IB459),IF(IB460&gt;0,IB460,0))</f>
        <v>0</v>
      </c>
      <c r="IC460" s="11">
        <f ca="1">IF(AND(IC$2&gt;SUM(IC$6:IC459),TODAY()=$A460),IC$2-SUM(IC$6:IC459),IF(IC460&gt;0,IC460,0))</f>
        <v>0</v>
      </c>
      <c r="ID460" s="11">
        <f ca="1">IF(AND(ID$2&gt;SUM(ID$6:ID459),TODAY()=$A460),ID$2-SUM(ID$6:ID459),IF(ID460&gt;0,ID460,0))</f>
        <v>0</v>
      </c>
      <c r="IE460" s="11">
        <f ca="1">IF(AND(IE$2&gt;SUM(IE$6:IE459),TODAY()=$A460),IE$2-SUM(IE$6:IE459),IF(IE460&gt;0,IE460,0))</f>
        <v>0</v>
      </c>
      <c r="IF460" s="11">
        <f ca="1">IF(AND(IF$2&gt;SUM(IF$6:IF459),TODAY()=$A460),IF$2-SUM(IF$6:IF459),IF(IF460&gt;0,IF460,0))</f>
        <v>0</v>
      </c>
      <c r="IG460" s="11">
        <f ca="1">IF(AND(IG$2&gt;SUM(IG$6:IG459),TODAY()=$A460),IG$2-SUM(IG$6:IG459),IF(IG460&gt;0,IG460,0))</f>
        <v>0</v>
      </c>
      <c r="IH460" s="11">
        <f ca="1">IF(AND(IH$2&gt;SUM(IH$6:IH459),TODAY()=$A460),IH$2-SUM(IH$6:IH459),IF(IH460&gt;0,IH460,0))</f>
        <v>0</v>
      </c>
      <c r="II460" s="11">
        <f ca="1">IF(AND(II$2&gt;SUM(II$6:II459),TODAY()=$A460),II$2-SUM(II$6:II459),IF(II460&gt;0,II460,0))</f>
        <v>0</v>
      </c>
      <c r="IJ460" s="11">
        <f ca="1">IF(AND(IJ$2&gt;SUM(IJ$6:IJ459),TODAY()=$A460),IJ$2-SUM(IJ$6:IJ459),IF(IJ460&gt;0,IJ460,0))</f>
        <v>0</v>
      </c>
      <c r="IK460" s="11">
        <f ca="1">IF(AND(IK$2&gt;SUM(IK$6:IK459),TODAY()=$A460),IK$2-SUM(IK$6:IK459),IF(IK460&gt;0,IK460,0))</f>
        <v>0</v>
      </c>
      <c r="IL460" s="11">
        <f ca="1">IF(AND(IL$2&gt;SUM(IL$6:IL459),TODAY()=$A460),IL$2-SUM(IL$6:IL459),IF(IL460&gt;0,IL460,0))</f>
        <v>0</v>
      </c>
      <c r="IM460" s="11">
        <f ca="1">IF(AND(IM$2&gt;SUM(IM$6:IM459),TODAY()=$A460),IM$2-SUM(IM$6:IM459),IF(IM460&gt;0,IM460,0))</f>
        <v>0</v>
      </c>
      <c r="IN460" s="11">
        <f ca="1">IF(AND(IN$2&gt;SUM(IN$6:IN459),TODAY()=$A460),IN$2-SUM(IN$6:IN459),IF(IN460&gt;0,IN460,0))</f>
        <v>0</v>
      </c>
      <c r="IO460" s="11">
        <f ca="1">IF(AND(IO$2&gt;SUM(IO$6:IO459),TODAY()=$A460),IO$2-SUM(IO$6:IO459),IF(IO460&gt;0,IO460,0))</f>
        <v>0</v>
      </c>
      <c r="IP460" s="11">
        <f ca="1">IF(AND(IP$2&gt;SUM(IP$6:IP459),TODAY()=$A460),IP$2-SUM(IP$6:IP459),IF(IP460&gt;0,IP460,0))</f>
        <v>0</v>
      </c>
      <c r="IQ460" s="11">
        <f ca="1">IF(AND(IQ$2&gt;SUM(IQ$6:IQ459),TODAY()=$A460),IQ$2-SUM(IQ$6:IQ459),IF(IQ460&gt;0,IQ460,0))</f>
        <v>0</v>
      </c>
      <c r="IR460" s="11">
        <f ca="1">IF(AND(IR$2&gt;SUM(IR$6:IR459),TODAY()=$A460),IR$2-SUM(IR$6:IR459),IF(IR460&gt;0,IR460,0))</f>
        <v>0</v>
      </c>
      <c r="IS460" s="11">
        <f ca="1">IF(AND(IS$2&gt;SUM(IS$6:IS459),TODAY()=$A460),IS$2-SUM(IS$6:IS459),IF(IS460&gt;0,IS460,0))</f>
        <v>0</v>
      </c>
      <c r="IT460" s="11">
        <f ca="1">IF(AND(IT$2&gt;SUM(IT$6:IT459),TODAY()=$A460),IT$2-SUM(IT$6:IT459),IF(IT460&gt;0,IT460,0))</f>
        <v>0</v>
      </c>
      <c r="IU460" s="11">
        <f ca="1">IF(AND(IU$2&gt;SUM(IU$6:IU459),TODAY()=$A460),IU$2-SUM(IU$6:IU459),IF(IU460&gt;0,IU460,0))</f>
        <v>0</v>
      </c>
      <c r="IV460" s="11">
        <f ca="1">IF(AND(IV$2&gt;SUM(IV$6:IV459),TODAY()=$A460),IV$2-SUM(IV$6:IV459),IF(IV460&gt;0,IV460,0))</f>
        <v>0</v>
      </c>
      <c r="IW460" s="11">
        <f ca="1">IF(AND(IW$2&gt;SUM(IW$6:IW459),TODAY()=$A460),IW$2-SUM(IW$6:IW459),IF(IW460&gt;0,IW460,0))</f>
        <v>0</v>
      </c>
      <c r="IX460" s="11">
        <f ca="1">IF(AND(IX$2&gt;SUM(IX$6:IX459),TODAY()=$A460),IX$2-SUM(IX$6:IX459),IF(IX460&gt;0,IX460,0))</f>
        <v>0</v>
      </c>
      <c r="IY460" s="11">
        <f ca="1">IF(AND(IY$2&gt;SUM(IY$6:IY459),TODAY()=$A460),IY$2-SUM(IY$6:IY459),IF(IY460&gt;0,IY460,0))</f>
        <v>0</v>
      </c>
      <c r="IZ460" s="11">
        <f ca="1">IF(AND(IZ$2&gt;SUM(IZ$6:IZ459),TODAY()=$A460),IZ$2-SUM(IZ$6:IZ459),IF(IZ460&gt;0,IZ460,0))</f>
        <v>0</v>
      </c>
      <c r="JA460" s="11">
        <f ca="1">IF(AND(JA$2&gt;SUM(JA$6:JA459),TODAY()=$A460),JA$2-SUM(JA$6:JA459),IF(JA460&gt;0,JA460,0))</f>
        <v>0</v>
      </c>
      <c r="JB460" s="11">
        <f ca="1">IF(AND(JB$2&gt;SUM(JB$6:JB459),TODAY()=$A460),JB$2-SUM(JB$6:JB459),IF(JB460&gt;0,JB460,0))</f>
        <v>0</v>
      </c>
      <c r="JC460" s="11">
        <f ca="1">IF(AND(JC$2&gt;SUM(JC$6:JC459),TODAY()=$A460),JC$2-SUM(JC$6:JC459),IF(JC460&gt;0,JC460,0))</f>
        <v>0</v>
      </c>
      <c r="JD460" s="11">
        <f ca="1">IF(AND(JD$2&gt;SUM(JD$6:JD459),TODAY()=$A460),JD$2-SUM(JD$6:JD459),IF(JD460&gt;0,JD460,0))</f>
        <v>0</v>
      </c>
      <c r="JE460" s="11">
        <f ca="1">IF(AND(JE$2&gt;SUM(JE$6:JE459),TODAY()=$A460),JE$2-SUM(JE$6:JE459),IF(JE460&gt;0,JE460,0))</f>
        <v>0</v>
      </c>
      <c r="JF460" s="11">
        <f ca="1">IF(AND(JF$2&gt;SUM(JF$6:JF459),TODAY()=$A460),JF$2-SUM(JF$6:JF459),IF(JF460&gt;0,JF460,0))</f>
        <v>0</v>
      </c>
      <c r="JG460" s="11">
        <f ca="1">IF(AND(JG$2&gt;SUM(JG$6:JG459),TODAY()=$A460),JG$2-SUM(JG$6:JG459),IF(JG460&gt;0,JG460,0))</f>
        <v>0</v>
      </c>
      <c r="JH460" s="11">
        <f ca="1">IF(AND(JH$2&gt;SUM(JH$6:JH459),TODAY()=$A460),JH$2-SUM(JH$6:JH459),IF(JH460&gt;0,JH460,0))</f>
        <v>0</v>
      </c>
      <c r="JI460" s="11">
        <f ca="1">IF(AND(JI$2&gt;SUM(JI$6:JI459),TODAY()=$A460),JI$2-SUM(JI$6:JI459),IF(JI460&gt;0,JI460,0))</f>
        <v>0</v>
      </c>
      <c r="JJ460" s="11">
        <f ca="1">IF(AND(JJ$2&gt;SUM(JJ$6:JJ459),TODAY()=$A460),JJ$2-SUM(JJ$6:JJ459),IF(JJ460&gt;0,JJ460,0))</f>
        <v>0</v>
      </c>
      <c r="JK460" s="11">
        <f ca="1">IF(AND(JK$2&gt;SUM(JK$6:JK459),TODAY()=$A460),JK$2-SUM(JK$6:JK459),IF(JK460&gt;0,JK460,0))</f>
        <v>0</v>
      </c>
      <c r="JL460" s="11">
        <f ca="1">IF(AND(JL$2&gt;SUM(JL$6:JL459),TODAY()=$A460),JL$2-SUM(JL$6:JL459),IF(JL460&gt;0,JL460,0))</f>
        <v>0</v>
      </c>
      <c r="JM460" s="11">
        <f ca="1">IF(AND(JM$2&gt;SUM(JM$6:JM459),TODAY()=$A460),JM$2-SUM(JM$6:JM459),IF(JM460&gt;0,JM460,0))</f>
        <v>0</v>
      </c>
      <c r="JN460" s="11">
        <f ca="1">IF(AND(JN$2&gt;SUM(JN$6:JN459),TODAY()=$A460),JN$2-SUM(JN$6:JN459),IF(JN460&gt;0,JN460,0))</f>
        <v>0</v>
      </c>
      <c r="JO460" s="11">
        <f ca="1">IF(AND(JO$2&gt;SUM(JO$6:JO459),TODAY()=$A460),JO$2-SUM(JO$6:JO459),IF(JO460&gt;0,JO460,0))</f>
        <v>0</v>
      </c>
      <c r="JP460" s="11">
        <f ca="1">IF(AND(JP$2&gt;SUM(JP$6:JP459),TODAY()=$A460),JP$2-SUM(JP$6:JP459),IF(JP460&gt;0,JP460,0))</f>
        <v>0</v>
      </c>
      <c r="JQ460" s="11">
        <f ca="1">IF(AND(JQ$2&gt;SUM(JQ$6:JQ459),TODAY()=$A460),JQ$2-SUM(JQ$6:JQ459),IF(JQ460&gt;0,JQ460,0))</f>
        <v>0</v>
      </c>
      <c r="JR460" s="11">
        <f ca="1">IF(AND(JR$2&gt;SUM(JR$6:JR459),TODAY()=$A460),JR$2-SUM(JR$6:JR459),IF(JR460&gt;0,JR460,0))</f>
        <v>0</v>
      </c>
      <c r="JS460" s="11">
        <f ca="1">IF(AND(JS$2&gt;SUM(JS$6:JS459),TODAY()=$A460),JS$2-SUM(JS$6:JS459),IF(JS460&gt;0,JS460,0))</f>
        <v>0</v>
      </c>
      <c r="JT460" s="11">
        <f ca="1">IF(AND(JT$2&gt;SUM(JT$6:JT459),TODAY()=$A460),JT$2-SUM(JT$6:JT459),IF(JT460&gt;0,JT460,0))</f>
        <v>0</v>
      </c>
      <c r="JU460" s="11">
        <f ca="1">IF(AND(JU$2&gt;SUM(JU$6:JU459),TODAY()=$A460),JU$2-SUM(JU$6:JU459),IF(JU460&gt;0,JU460,0))</f>
        <v>0</v>
      </c>
      <c r="JV460" s="11">
        <f ca="1">IF(AND(JV$2&gt;SUM(JV$6:JV459),TODAY()=$A460),JV$2-SUM(JV$6:JV459),IF(JV460&gt;0,JV460,0))</f>
        <v>0</v>
      </c>
      <c r="JW460" s="11">
        <f ca="1">IF(AND(JW$2&gt;SUM(JW$6:JW459),TODAY()=$A460),JW$2-SUM(JW$6:JW459),IF(JW460&gt;0,JW460,0))</f>
        <v>0</v>
      </c>
      <c r="JX460" s="11">
        <f ca="1">IF(AND(JX$2&gt;SUM(JX$6:JX459),TODAY()=$A460),JX$2-SUM(JX$6:JX459),IF(JX460&gt;0,JX460,0))</f>
        <v>0</v>
      </c>
      <c r="JY460" s="11">
        <f ca="1">IF(AND(JY$2&gt;SUM(JY$6:JY459),TODAY()=$A460),JY$2-SUM(JY$6:JY459),IF(JY460&gt;0,JY460,0))</f>
        <v>0</v>
      </c>
      <c r="JZ460" s="11">
        <f ca="1">IF(AND(JZ$2&gt;SUM(JZ$6:JZ459),TODAY()=$A460),JZ$2-SUM(JZ$6:JZ459),IF(JZ460&gt;0,JZ460,0))</f>
        <v>0</v>
      </c>
    </row>
    <row r="461" spans="1:286" x14ac:dyDescent="0.25">
      <c r="A461" s="1">
        <v>42681</v>
      </c>
      <c r="B461" s="1" t="e">
        <f t="shared" ca="1" si="7"/>
        <v>#N/A</v>
      </c>
      <c r="C461">
        <f ca="1">IF(AND(C$2&gt;SUM(C$6:C460),TODAY()=$A461),C$2-SUM(C$6:C460),IF(C461&gt;0,C461,0))</f>
        <v>0</v>
      </c>
      <c r="D461">
        <f ca="1">IF(AND(D$2&gt;SUM(D$6:D460),TODAY()=$A461),D$2-SUM(D$6:D460),IF(D461&gt;0,D461,0))</f>
        <v>0</v>
      </c>
      <c r="E461">
        <f ca="1">IF(AND(E$2&gt;SUM(E$6:E460),TODAY()=$A461),E$2-SUM(E$6:E460),IF(E461&gt;0,E461,0))</f>
        <v>0</v>
      </c>
      <c r="F461">
        <f ca="1">IF(AND(F$2&gt;SUM(F$6:F460),TODAY()=$A461),F$2-SUM(F$6:F460),IF(F461&gt;0,F461,0))</f>
        <v>0</v>
      </c>
      <c r="G461">
        <f ca="1">IF(AND(G$2&gt;SUM(G$6:G460),TODAY()=$A461),G$2-SUM(G$6:G460),IF(G461&gt;0,G461,0))</f>
        <v>0</v>
      </c>
      <c r="H461">
        <f ca="1">IF(AND(H$2&gt;SUM(H$6:H460),TODAY()=$A461),H$2-SUM(H$6:H460),IF(H461&gt;0,H461,0))</f>
        <v>0</v>
      </c>
      <c r="I461">
        <f ca="1">IF(AND(I$2&gt;SUM(I$6:I460),TODAY()=$A461),I$2-SUM(I$6:I460),IF(I461&gt;0,I461,0))</f>
        <v>0</v>
      </c>
      <c r="J461">
        <f ca="1">IF(AND(J$2&gt;SUM(J$6:J460),TODAY()=$A461),J$2-SUM(J$6:J460),IF(J461&gt;0,J461,0))</f>
        <v>0</v>
      </c>
      <c r="K461">
        <f ca="1">IF(AND(K$2&gt;SUM(K$6:K460),TODAY()=$A461),K$2-SUM(K$6:K460),IF(K461&gt;0,K461,0))</f>
        <v>0</v>
      </c>
      <c r="L461">
        <f ca="1">IF(AND(L$2&gt;SUM(L$6:L460),TODAY()=$A461),L$2-SUM(L$6:L460),IF(L461&gt;0,L461,0))</f>
        <v>0</v>
      </c>
      <c r="M461">
        <f ca="1">IF(AND(M$2&gt;SUM(M$6:M460),TODAY()=$A461),M$2-SUM(M$6:M460),IF(M461&gt;0,M461,0))</f>
        <v>0</v>
      </c>
      <c r="N461">
        <f ca="1">IF(AND(N$2&gt;SUM(N$6:N460),TODAY()=$A461),N$2-SUM(N$6:N460),IF(N461&gt;0,N461,0))</f>
        <v>0</v>
      </c>
      <c r="O461">
        <f ca="1">IF(AND(O$2&gt;SUM(O$6:O460),TODAY()=$A461),O$2-SUM(O$6:O460),IF(O461&gt;0,O461,0))</f>
        <v>0</v>
      </c>
      <c r="P461">
        <f ca="1">IF(AND(P$2&gt;SUM(P$6:P460),TODAY()=$A461),P$2-SUM(P$6:P460),IF(P461&gt;0,P461,0))</f>
        <v>0</v>
      </c>
      <c r="Q461">
        <f ca="1">IF(AND(Q$2&gt;SUM(Q$6:Q460),TODAY()=$A461),Q$2-SUM(Q$6:Q460),IF(Q461&gt;0,Q461,0))</f>
        <v>0</v>
      </c>
      <c r="R461">
        <f ca="1">IF(AND(R$2&gt;SUM(R$6:R460),TODAY()=$A461),R$2-SUM(R$6:R460),IF(R461&gt;0,R461,0))</f>
        <v>0</v>
      </c>
      <c r="S461">
        <f ca="1">IF(AND(S$2&gt;SUM(S$6:S460),TODAY()=$A461),S$2-SUM(S$6:S460),IF(S461&gt;0,S461,0))</f>
        <v>0</v>
      </c>
      <c r="T461">
        <f ca="1">IF(AND(T$2&gt;SUM(T$6:T460),TODAY()=$A461),T$2-SUM(T$6:T460),IF(T461&gt;0,T461,0))</f>
        <v>0</v>
      </c>
      <c r="U461">
        <f ca="1">IF(AND(U$2&gt;SUM(U$6:U460),TODAY()=$A461),U$2-SUM(U$6:U460),IF(U461&gt;0,U461,0))</f>
        <v>0</v>
      </c>
      <c r="V461">
        <f ca="1">IF(AND(V$2&gt;SUM(V$6:V460),TODAY()=$A461),V$2-SUM(V$6:V460),IF(V461&gt;0,V461,0))</f>
        <v>0</v>
      </c>
      <c r="W461">
        <f ca="1">IF(AND(W$2&gt;SUM(W$6:W460),TODAY()=$A461),W$2-SUM(W$6:W460),IF(W461&gt;0,W461,0))</f>
        <v>0</v>
      </c>
      <c r="X461">
        <f ca="1">IF(AND(X$2&gt;SUM(X$6:X460),TODAY()=$A461),X$2-SUM(X$6:X460),IF(X461&gt;0,X461,0))</f>
        <v>0</v>
      </c>
      <c r="Y461">
        <f ca="1">IF(AND(Y$2&gt;SUM(Y$6:Y460),TODAY()=$A461),Y$2-SUM(Y$6:Y460),IF(Y461&gt;0,Y461,0))</f>
        <v>0</v>
      </c>
      <c r="Z461">
        <f ca="1">IF(AND(Z$2&gt;SUM(Z$6:Z460),TODAY()=$A461),Z$2-SUM(Z$6:Z460),IF(Z461&gt;0,Z461,0))</f>
        <v>0</v>
      </c>
      <c r="AA461">
        <f ca="1">IF(AND(AA$2&gt;SUM(AA$6:AA460),TODAY()=$A461),AA$2-SUM(AA$6:AA460),IF(AA461&gt;0,AA461,0))</f>
        <v>0</v>
      </c>
      <c r="AB461">
        <f ca="1">IF(AND(AB$2&gt;SUM(AB$6:AB460),TODAY()=$A461),AB$2-SUM(AB$6:AB460),IF(AB461&gt;0,AB461,0))</f>
        <v>0</v>
      </c>
      <c r="AC461">
        <f ca="1">IF(AND(AC$2&gt;SUM(AC$6:AC460),TODAY()=$A461),AC$2-SUM(AC$6:AC460),IF(AC461&gt;0,AC461,0))</f>
        <v>0</v>
      </c>
      <c r="AD461" s="11">
        <f ca="1">IF(AND(AD$2&gt;SUM(AD$6:AD460),TODAY()=$A461),AD$2-SUM(AD$6:AD460),IF(AD461&gt;0,AD461,0))</f>
        <v>0</v>
      </c>
      <c r="AE461" s="11">
        <f ca="1">IF(AND(AE$2&gt;SUM(AE$6:AE460),TODAY()=$A461),AE$2-SUM(AE$6:AE460),IF(AE461&gt;0,AE461,0))</f>
        <v>0</v>
      </c>
      <c r="AF461" s="11">
        <f ca="1">IF(AND(AF$2&gt;SUM(AF$6:AF460),TODAY()=$A461),AF$2-SUM(AF$6:AF460),IF(AF461&gt;0,AF461,0))</f>
        <v>0</v>
      </c>
      <c r="AG461" s="11">
        <f ca="1">IF(AND(AG$2&gt;SUM(AG$6:AG460),TODAY()=$A461),AG$2-SUM(AG$6:AG460),IF(AG461&gt;0,AG461,0))</f>
        <v>0</v>
      </c>
      <c r="AH461" s="11">
        <f ca="1">IF(AND(AH$2&gt;SUM(AH$6:AH460),TODAY()=$A461),AH$2-SUM(AH$6:AH460),IF(AH461&gt;0,AH461,0))</f>
        <v>0</v>
      </c>
      <c r="AI461" s="11">
        <f ca="1">IF(AND(AI$2&gt;SUM(AI$6:AI460),TODAY()=$A461),AI$2-SUM(AI$6:AI460),IF(AI461&gt;0,AI461,0))</f>
        <v>0</v>
      </c>
      <c r="AJ461" s="11">
        <f ca="1">IF(AND(AJ$2&gt;SUM(AJ$6:AJ460),TODAY()=$A461),AJ$2-SUM(AJ$6:AJ460),IF(AJ461&gt;0,AJ461,0))</f>
        <v>0</v>
      </c>
      <c r="AK461" s="11">
        <f ca="1">IF(AND(AK$2&gt;SUM(AK$6:AK460),TODAY()=$A461),AK$2-SUM(AK$6:AK460),IF(AK461&gt;0,AK461,0))</f>
        <v>0</v>
      </c>
      <c r="AL461" s="11">
        <f ca="1">IF(AND(AL$2&gt;SUM(AL$6:AL460),TODAY()=$A461),AL$2-SUM(AL$6:AL460),IF(AL461&gt;0,AL461,0))</f>
        <v>0</v>
      </c>
      <c r="AM461" s="11">
        <f ca="1">IF(AND(AM$2&gt;SUM(AM$6:AM460),TODAY()=$A461),AM$2-SUM(AM$6:AM460),IF(AM461&gt;0,AM461,0))</f>
        <v>0</v>
      </c>
      <c r="AN461" s="11">
        <f ca="1">IF(AND(AN$2&gt;SUM(AN$6:AN460),TODAY()=$A461),AN$2-SUM(AN$6:AN460),IF(AN461&gt;0,AN461,0))</f>
        <v>0</v>
      </c>
      <c r="AO461" s="11">
        <f ca="1">IF(AND(AO$2&gt;SUM(AO$6:AO460),TODAY()=$A461),AO$2-SUM(AO$6:AO460),IF(AO461&gt;0,AO461,0))</f>
        <v>0</v>
      </c>
      <c r="AP461" s="11">
        <f ca="1">IF(AND(AP$2&gt;SUM(AP$6:AP460),TODAY()=$A461),AP$2-SUM(AP$6:AP460),IF(AP461&gt;0,AP461,0))</f>
        <v>0</v>
      </c>
      <c r="AQ461" s="11">
        <f ca="1">IF(AND(AQ$2&gt;SUM(AQ$6:AQ460),TODAY()=$A461),AQ$2-SUM(AQ$6:AQ460),IF(AQ461&gt;0,AQ461,0))</f>
        <v>0</v>
      </c>
      <c r="AR461" s="11">
        <f ca="1">IF(AND(AR$2&gt;SUM(AR$6:AR460),TODAY()=$A461),AR$2-SUM(AR$6:AR460),IF(AR461&gt;0,AR461,0))</f>
        <v>0</v>
      </c>
      <c r="AS461" s="11">
        <f ca="1">IF(AND(AS$2&gt;SUM(AS$6:AS460),TODAY()=$A461),AS$2-SUM(AS$6:AS460),IF(AS461&gt;0,AS461,0))</f>
        <v>0</v>
      </c>
      <c r="AT461" s="11">
        <f ca="1">IF(AND(AT$2&gt;SUM(AT$6:AT460),TODAY()=$A461),AT$2-SUM(AT$6:AT460),IF(AT461&gt;0,AT461,0))</f>
        <v>0</v>
      </c>
      <c r="AU461" s="11">
        <f ca="1">IF(AND(AU$2&gt;SUM(AU$6:AU460),TODAY()=$A461),AU$2-SUM(AU$6:AU460),IF(AU461&gt;0,AU461,0))</f>
        <v>0</v>
      </c>
      <c r="AV461" s="11">
        <f ca="1">IF(AND(AV$2&gt;SUM(AV$6:AV460),TODAY()=$A461),AV$2-SUM(AV$6:AV460),IF(AV461&gt;0,AV461,0))</f>
        <v>0</v>
      </c>
      <c r="AW461" s="11">
        <f ca="1">IF(AND(AW$2&gt;SUM(AW$6:AW460),TODAY()=$A461),AW$2-SUM(AW$6:AW460),IF(AW461&gt;0,AW461,0))</f>
        <v>0</v>
      </c>
      <c r="AX461" s="11">
        <f ca="1">IF(AND(AX$2&gt;SUM(AX$6:AX460),TODAY()=$A461),AX$2-SUM(AX$6:AX460),IF(AX461&gt;0,AX461,0))</f>
        <v>0</v>
      </c>
      <c r="AY461" s="11">
        <f ca="1">IF(AND(AY$2&gt;SUM(AY$6:AY460),TODAY()=$A461),AY$2-SUM(AY$6:AY460),IF(AY461&gt;0,AY461,0))</f>
        <v>0</v>
      </c>
      <c r="AZ461" s="11">
        <f ca="1">IF(AND(AZ$2&gt;SUM(AZ$6:AZ460),TODAY()=$A461),AZ$2-SUM(AZ$6:AZ460),IF(AZ461&gt;0,AZ461,0))</f>
        <v>0</v>
      </c>
      <c r="BA461" s="11">
        <f ca="1">IF(AND(BA$2&gt;SUM(BA$6:BA460),TODAY()=$A461),BA$2-SUM(BA$6:BA460),IF(BA461&gt;0,BA461,0))</f>
        <v>0</v>
      </c>
      <c r="BB461" s="11">
        <f ca="1">IF(AND(BB$2&gt;SUM(BB$6:BB460),TODAY()=$A461),BB$2-SUM(BB$6:BB460),IF(BB461&gt;0,BB461,0))</f>
        <v>0</v>
      </c>
      <c r="BC461" s="11">
        <f ca="1">IF(AND(BC$2&gt;SUM(BC$6:BC460),TODAY()=$A461),BC$2-SUM(BC$6:BC460),IF(BC461&gt;0,BC461,0))</f>
        <v>0</v>
      </c>
      <c r="BD461" s="11">
        <f ca="1">IF(AND(BD$2&gt;SUM(BD$6:BD460),TODAY()=$A461),BD$2-SUM(BD$6:BD460),IF(BD461&gt;0,BD461,0))</f>
        <v>0</v>
      </c>
      <c r="BE461" s="11">
        <f ca="1">IF(AND(BE$2&gt;SUM(BE$6:BE460),TODAY()=$A461),BE$2-SUM(BE$6:BE460),IF(BE461&gt;0,BE461,0))</f>
        <v>0</v>
      </c>
      <c r="BF461" s="11">
        <f ca="1">IF(AND(BF$2&gt;SUM(BF$6:BF460),TODAY()=$A461),BF$2-SUM(BF$6:BF460),IF(BF461&gt;0,BF461,0))</f>
        <v>0</v>
      </c>
      <c r="BG461" s="11">
        <f ca="1">IF(AND(BG$2&gt;SUM(BG$6:BG460),TODAY()=$A461),BG$2-SUM(BG$6:BG460),IF(BG461&gt;0,BG461,0))</f>
        <v>0</v>
      </c>
      <c r="BH461" s="11">
        <f ca="1">IF(AND(BH$2&gt;SUM(BH$6:BH460),TODAY()=$A461),BH$2-SUM(BH$6:BH460),IF(BH461&gt;0,BH461,0))</f>
        <v>0</v>
      </c>
      <c r="BI461" s="11">
        <f ca="1">IF(AND(BI$2&gt;SUM(BI$6:BI460),TODAY()=$A461),BI$2-SUM(BI$6:BI460),IF(BI461&gt;0,BI461,0))</f>
        <v>0</v>
      </c>
      <c r="BJ461" s="11">
        <f ca="1">IF(AND(BJ$2&gt;SUM(BJ$6:BJ460),TODAY()=$A461),BJ$2-SUM(BJ$6:BJ460),IF(BJ461&gt;0,BJ461,0))</f>
        <v>0</v>
      </c>
      <c r="BK461" s="11">
        <f ca="1">IF(AND(BK$2&gt;SUM(BK$6:BK460),TODAY()=$A461),BK$2-SUM(BK$6:BK460),IF(BK461&gt;0,BK461,0))</f>
        <v>0</v>
      </c>
      <c r="BL461" s="11">
        <f ca="1">IF(AND(BL$2&gt;SUM(BL$6:BL460),TODAY()=$A461),BL$2-SUM(BL$6:BL460),IF(BL461&gt;0,BL461,0))</f>
        <v>0</v>
      </c>
      <c r="BM461" s="11">
        <f ca="1">IF(AND(BM$2&gt;SUM(BM$6:BM460),TODAY()=$A461),BM$2-SUM(BM$6:BM460),IF(BM461&gt;0,BM461,0))</f>
        <v>0</v>
      </c>
      <c r="BN461" s="11">
        <f ca="1">IF(AND(BN$2&gt;SUM(BN$6:BN460),TODAY()=$A461),BN$2-SUM(BN$6:BN460),IF(BN461&gt;0,BN461,0))</f>
        <v>0</v>
      </c>
      <c r="BO461" s="11">
        <f ca="1">IF(AND(BO$2&gt;SUM(BO$6:BO460),TODAY()=$A461),BO$2-SUM(BO$6:BO460),IF(BO461&gt;0,BO461,0))</f>
        <v>0</v>
      </c>
      <c r="BP461" s="11">
        <f ca="1">IF(AND(BP$2&gt;SUM(BP$6:BP460),TODAY()=$A461),BP$2-SUM(BP$6:BP460),IF(BP461&gt;0,BP461,0))</f>
        <v>0</v>
      </c>
      <c r="BQ461" s="11">
        <f ca="1">IF(AND(BQ$2&gt;SUM(BQ$6:BQ460),TODAY()=$A461),BQ$2-SUM(BQ$6:BQ460),IF(BQ461&gt;0,BQ461,0))</f>
        <v>0</v>
      </c>
      <c r="BR461" s="11">
        <f ca="1">IF(AND(BR$2&gt;SUM(BR$6:BR460),TODAY()=$A461),BR$2-SUM(BR$6:BR460),IF(BR461&gt;0,BR461,0))</f>
        <v>0</v>
      </c>
      <c r="BS461" s="11">
        <f ca="1">IF(AND(BS$2&gt;SUM(BS$6:BS460),TODAY()=$A461),BS$2-SUM(BS$6:BS460),IF(BS461&gt;0,BS461,0))</f>
        <v>0</v>
      </c>
      <c r="BT461" s="11">
        <f ca="1">IF(AND(BT$2&gt;SUM(BT$6:BT460),TODAY()=$A461),BT$2-SUM(BT$6:BT460),IF(BT461&gt;0,BT461,0))</f>
        <v>0</v>
      </c>
      <c r="BU461" s="11">
        <f ca="1">IF(AND(BU$2&gt;SUM(BU$6:BU460),TODAY()=$A461),BU$2-SUM(BU$6:BU460),IF(BU461&gt;0,BU461,0))</f>
        <v>0</v>
      </c>
      <c r="BV461" s="11">
        <f ca="1">IF(AND(BV$2&gt;SUM(BV$6:BV460),TODAY()=$A461),BV$2-SUM(BV$6:BV460),IF(BV461&gt;0,BV461,0))</f>
        <v>0</v>
      </c>
      <c r="BW461" s="11">
        <f ca="1">IF(AND(BW$2&gt;SUM(BW$6:BW460),TODAY()=$A461),BW$2-SUM(BW$6:BW460),IF(BW461&gt;0,BW461,0))</f>
        <v>0</v>
      </c>
      <c r="BX461" s="11">
        <f ca="1">IF(AND(BX$2&gt;SUM(BX$6:BX460),TODAY()=$A461),BX$2-SUM(BX$6:BX460),IF(BX461&gt;0,BX461,0))</f>
        <v>0</v>
      </c>
      <c r="BY461" s="11">
        <f ca="1">IF(AND(BY$2&gt;SUM(BY$6:BY460),TODAY()=$A461),BY$2-SUM(BY$6:BY460),IF(BY461&gt;0,BY461,0))</f>
        <v>0</v>
      </c>
      <c r="BZ461" s="11">
        <f ca="1">IF(AND(BZ$2&gt;SUM(BZ$6:BZ460),TODAY()=$A461),BZ$2-SUM(BZ$6:BZ460),IF(BZ461&gt;0,BZ461,0))</f>
        <v>0</v>
      </c>
      <c r="CA461" s="11">
        <f ca="1">IF(AND(CA$2&gt;SUM(CA$6:CA460),TODAY()=$A461),CA$2-SUM(CA$6:CA460),IF(CA461&gt;0,CA461,0))</f>
        <v>0</v>
      </c>
      <c r="CB461" s="11">
        <f ca="1">IF(AND(CB$2&gt;SUM(CB$6:CB460),TODAY()=$A461),CB$2-SUM(CB$6:CB460),IF(CB461&gt;0,CB461,0))</f>
        <v>0</v>
      </c>
      <c r="CC461" s="11">
        <f ca="1">IF(AND(CC$2&gt;SUM(CC$6:CC460),TODAY()=$A461),CC$2-SUM(CC$6:CC460),IF(CC461&gt;0,CC461,0))</f>
        <v>0</v>
      </c>
      <c r="CD461" s="11">
        <f ca="1">IF(AND(CD$2&gt;SUM(CD$6:CD460),TODAY()=$A461),CD$2-SUM(CD$6:CD460),IF(CD461&gt;0,CD461,0))</f>
        <v>0</v>
      </c>
      <c r="CE461" s="11">
        <f ca="1">IF(AND(CE$2&gt;SUM(CE$6:CE460),TODAY()=$A461),CE$2-SUM(CE$6:CE460),IF(CE461&gt;0,CE461,0))</f>
        <v>0</v>
      </c>
      <c r="CF461" s="11">
        <f ca="1">IF(AND(CF$2&gt;SUM(CF$6:CF460),TODAY()=$A461),CF$2-SUM(CF$6:CF460),IF(CF461&gt;0,CF461,0))</f>
        <v>0</v>
      </c>
      <c r="CG461" s="11">
        <f ca="1">IF(AND(CG$2&gt;SUM(CG$6:CG460),TODAY()=$A461),CG$2-SUM(CG$6:CG460),IF(CG461&gt;0,CG461,0))</f>
        <v>0</v>
      </c>
      <c r="CH461" s="11">
        <f ca="1">IF(AND(CH$2&gt;SUM(CH$6:CH460),TODAY()=$A461),CH$2-SUM(CH$6:CH460),IF(CH461&gt;0,CH461,0))</f>
        <v>0</v>
      </c>
      <c r="CI461" s="11">
        <f ca="1">IF(AND(CI$2&gt;SUM(CI$6:CI460),TODAY()=$A461),CI$2-SUM(CI$6:CI460),IF(CI461&gt;0,CI461,0))</f>
        <v>0</v>
      </c>
      <c r="CJ461" s="11">
        <f ca="1">IF(AND(CJ$2&gt;SUM(CJ$6:CJ460),TODAY()=$A461),CJ$2-SUM(CJ$6:CJ460),IF(CJ461&gt;0,CJ461,0))</f>
        <v>0</v>
      </c>
      <c r="CK461" s="11">
        <f ca="1">IF(AND(CK$2&gt;SUM(CK$6:CK460),TODAY()=$A461),CK$2-SUM(CK$6:CK460),IF(CK461&gt;0,CK461,0))</f>
        <v>0</v>
      </c>
      <c r="CL461" s="11">
        <f ca="1">IF(AND(CL$2&gt;SUM(CL$6:CL460),TODAY()=$A461),CL$2-SUM(CL$6:CL460),IF(CL461&gt;0,CL461,0))</f>
        <v>0</v>
      </c>
      <c r="CM461" s="11">
        <f ca="1">IF(AND(CM$2&gt;SUM(CM$6:CM460),TODAY()=$A461),CM$2-SUM(CM$6:CM460),IF(CM461&gt;0,CM461,0))</f>
        <v>0</v>
      </c>
      <c r="CN461" s="11">
        <f ca="1">IF(AND(CN$2&gt;SUM(CN$6:CN460),TODAY()=$A461),CN$2-SUM(CN$6:CN460),IF(CN461&gt;0,CN461,0))</f>
        <v>0</v>
      </c>
      <c r="CO461" s="11">
        <f ca="1">IF(AND(CO$2&gt;SUM(CO$6:CO460),TODAY()=$A461),CO$2-SUM(CO$6:CO460),IF(CO461&gt;0,CO461,0))</f>
        <v>0</v>
      </c>
      <c r="CP461" s="11">
        <f ca="1">IF(AND(CP$2&gt;SUM(CP$6:CP460),TODAY()=$A461),CP$2-SUM(CP$6:CP460),IF(CP461&gt;0,CP461,0))</f>
        <v>0</v>
      </c>
      <c r="CQ461" s="11">
        <f ca="1">IF(AND(CQ$2&gt;SUM(CQ$6:CQ460),TODAY()=$A461),CQ$2-SUM(CQ$6:CQ460),IF(CQ461&gt;0,CQ461,0))</f>
        <v>0</v>
      </c>
      <c r="CR461" s="11">
        <f ca="1">IF(AND(CR$2&gt;SUM(CR$6:CR460),TODAY()=$A461),CR$2-SUM(CR$6:CR460),IF(CR461&gt;0,CR461,0))</f>
        <v>0</v>
      </c>
      <c r="CS461" s="11">
        <f ca="1">IF(AND(CS$2&gt;SUM(CS$6:CS460),TODAY()=$A461),CS$2-SUM(CS$6:CS460),IF(CS461&gt;0,CS461,0))</f>
        <v>0</v>
      </c>
      <c r="CT461" s="11">
        <f ca="1">IF(AND(CT$2&gt;SUM(CT$6:CT460),TODAY()=$A461),CT$2-SUM(CT$6:CT460),IF(CT461&gt;0,CT461,0))</f>
        <v>0</v>
      </c>
      <c r="CU461" s="11">
        <f ca="1">IF(AND(CU$2&gt;SUM(CU$6:CU460),TODAY()=$A461),CU$2-SUM(CU$6:CU460),IF(CU461&gt;0,CU461,0))</f>
        <v>0</v>
      </c>
      <c r="CV461" s="11">
        <f ca="1">IF(AND(CV$2&gt;SUM(CV$6:CV460),TODAY()=$A461),CV$2-SUM(CV$6:CV460),IF(CV461&gt;0,CV461,0))</f>
        <v>0</v>
      </c>
      <c r="CW461" s="11">
        <f ca="1">IF(AND(CW$2&gt;SUM(CW$6:CW460),TODAY()=$A461),CW$2-SUM(CW$6:CW460),IF(CW461&gt;0,CW461,0))</f>
        <v>0</v>
      </c>
      <c r="CX461" s="11">
        <f ca="1">IF(AND(CX$2&gt;SUM(CX$6:CX460),TODAY()=$A461),CX$2-SUM(CX$6:CX460),IF(CX461&gt;0,CX461,0))</f>
        <v>0</v>
      </c>
      <c r="CY461" s="11">
        <f ca="1">IF(AND(CY$2&gt;SUM(CY$6:CY460),TODAY()=$A461),CY$2-SUM(CY$6:CY460),IF(CY461&gt;0,CY461,0))</f>
        <v>0</v>
      </c>
      <c r="CZ461" s="11">
        <f ca="1">IF(AND(CZ$2&gt;SUM(CZ$6:CZ460),TODAY()=$A461),CZ$2-SUM(CZ$6:CZ460),IF(CZ461&gt;0,CZ461,0))</f>
        <v>0</v>
      </c>
      <c r="DA461" s="11">
        <f ca="1">IF(AND(DA$2&gt;SUM(DA$6:DA460),TODAY()=$A461),DA$2-SUM(DA$6:DA460),IF(DA461&gt;0,DA461,0))</f>
        <v>0</v>
      </c>
      <c r="DB461" s="11">
        <f ca="1">IF(AND(DB$2&gt;SUM(DB$6:DB460),TODAY()=$A461),DB$2-SUM(DB$6:DB460),IF(DB461&gt;0,DB461,0))</f>
        <v>0</v>
      </c>
      <c r="DC461" s="11">
        <f ca="1">IF(AND(DC$2&gt;SUM(DC$6:DC460),TODAY()=$A461),DC$2-SUM(DC$6:DC460),IF(DC461&gt;0,DC461,0))</f>
        <v>0</v>
      </c>
      <c r="DD461" s="11">
        <f ca="1">IF(AND(DD$2&gt;SUM(DD$6:DD460),TODAY()=$A461),DD$2-SUM(DD$6:DD460),IF(DD461&gt;0,DD461,0))</f>
        <v>0</v>
      </c>
      <c r="DE461" s="11">
        <f ca="1">IF(AND(DE$2&gt;SUM(DE$6:DE460),TODAY()=$A461),DE$2-SUM(DE$6:DE460),IF(DE461&gt;0,DE461,0))</f>
        <v>0</v>
      </c>
      <c r="DF461" s="11">
        <f ca="1">IF(AND(DF$2&gt;SUM(DF$6:DF460),TODAY()=$A461),DF$2-SUM(DF$6:DF460),IF(DF461&gt;0,DF461,0))</f>
        <v>0</v>
      </c>
      <c r="DG461" s="11">
        <f ca="1">IF(AND(DG$2&gt;SUM(DG$6:DG460),TODAY()=$A461),DG$2-SUM(DG$6:DG460),IF(DG461&gt;0,DG461,0))</f>
        <v>0</v>
      </c>
      <c r="DH461" s="11">
        <f ca="1">IF(AND(DH$2&gt;SUM(DH$6:DH460),TODAY()=$A461),DH$2-SUM(DH$6:DH460),IF(DH461&gt;0,DH461,0))</f>
        <v>0</v>
      </c>
      <c r="DI461" s="11">
        <f ca="1">IF(AND(DI$2&gt;SUM(DI$6:DI460),TODAY()=$A461),DI$2-SUM(DI$6:DI460),IF(DI461&gt;0,DI461,0))</f>
        <v>0</v>
      </c>
      <c r="DJ461" s="11">
        <f ca="1">IF(AND(DJ$2&gt;SUM(DJ$6:DJ460),TODAY()=$A461),DJ$2-SUM(DJ$6:DJ460),IF(DJ461&gt;0,DJ461,0))</f>
        <v>0</v>
      </c>
      <c r="DK461" s="11">
        <f ca="1">IF(AND(DK$2&gt;SUM(DK$6:DK460),TODAY()=$A461),DK$2-SUM(DK$6:DK460),IF(DK461&gt;0,DK461,0))</f>
        <v>0</v>
      </c>
      <c r="DL461" s="11">
        <f ca="1">IF(AND(DL$2&gt;SUM(DL$6:DL460),TODAY()=$A461),DL$2-SUM(DL$6:DL460),IF(DL461&gt;0,DL461,0))</f>
        <v>0</v>
      </c>
      <c r="DM461" s="11">
        <f ca="1">IF(AND(DM$2&gt;SUM(DM$6:DM460),TODAY()=$A461),DM$2-SUM(DM$6:DM460),IF(DM461&gt;0,DM461,0))</f>
        <v>0</v>
      </c>
      <c r="DN461" s="11">
        <f ca="1">IF(AND(DN$2&gt;SUM(DN$6:DN460),TODAY()=$A461),DN$2-SUM(DN$6:DN460),IF(DN461&gt;0,DN461,0))</f>
        <v>0</v>
      </c>
      <c r="DO461" s="11">
        <f ca="1">IF(AND(DO$2&gt;SUM(DO$6:DO460),TODAY()=$A461),DO$2-SUM(DO$6:DO460),IF(DO461&gt;0,DO461,0))</f>
        <v>0</v>
      </c>
      <c r="DP461" s="11">
        <f ca="1">IF(AND(DP$2&gt;SUM(DP$6:DP460),TODAY()=$A461),DP$2-SUM(DP$6:DP460),IF(DP461&gt;0,DP461,0))</f>
        <v>0</v>
      </c>
      <c r="DQ461" s="11">
        <f ca="1">IF(AND(DQ$2&gt;SUM(DQ$6:DQ460),TODAY()=$A461),DQ$2-SUM(DQ$6:DQ460),IF(DQ461&gt;0,DQ461,0))</f>
        <v>0</v>
      </c>
      <c r="DR461" s="11">
        <f ca="1">IF(AND(DR$2&gt;SUM(DR$6:DR460),TODAY()=$A461),DR$2-SUM(DR$6:DR460),IF(DR461&gt;0,DR461,0))</f>
        <v>0</v>
      </c>
      <c r="DS461" s="11">
        <f ca="1">IF(AND(DS$2&gt;SUM(DS$6:DS460),TODAY()=$A461),DS$2-SUM(DS$6:DS460),IF(DS461&gt;0,DS461,0))</f>
        <v>0</v>
      </c>
      <c r="DT461" s="11">
        <f ca="1">IF(AND(DT$2&gt;SUM(DT$6:DT460),TODAY()=$A461),DT$2-SUM(DT$6:DT460),IF(DT461&gt;0,DT461,0))</f>
        <v>0</v>
      </c>
      <c r="DU461" s="11">
        <f ca="1">IF(AND(DU$2&gt;SUM(DU$6:DU460),TODAY()=$A461),DU$2-SUM(DU$6:DU460),IF(DU461&gt;0,DU461,0))</f>
        <v>0</v>
      </c>
      <c r="DV461" s="11">
        <f ca="1">IF(AND(DV$2&gt;SUM(DV$6:DV460),TODAY()=$A461),DV$2-SUM(DV$6:DV460),IF(DV461&gt;0,DV461,0))</f>
        <v>0</v>
      </c>
      <c r="DW461" s="11">
        <f ca="1">IF(AND(DW$2&gt;SUM(DW$6:DW460),TODAY()=$A461),DW$2-SUM(DW$6:DW460),IF(DW461&gt;0,DW461,0))</f>
        <v>0</v>
      </c>
      <c r="DX461" s="11">
        <f ca="1">IF(AND(DX$2&gt;SUM(DX$6:DX460),TODAY()=$A461),DX$2-SUM(DX$6:DX460),IF(DX461&gt;0,DX461,0))</f>
        <v>0</v>
      </c>
      <c r="DY461" s="11">
        <f ca="1">IF(AND(DY$2&gt;SUM(DY$6:DY460),TODAY()=$A461),DY$2-SUM(DY$6:DY460),IF(DY461&gt;0,DY461,0))</f>
        <v>0</v>
      </c>
      <c r="DZ461" s="11">
        <f ca="1">IF(AND(DZ$2&gt;SUM(DZ$6:DZ460),TODAY()=$A461),DZ$2-SUM(DZ$6:DZ460),IF(DZ461&gt;0,DZ461,0))</f>
        <v>0</v>
      </c>
      <c r="EA461" s="11">
        <f ca="1">IF(AND(EA$2&gt;SUM(EA$6:EA460),TODAY()=$A461),EA$2-SUM(EA$6:EA460),IF(EA461&gt;0,EA461,0))</f>
        <v>0</v>
      </c>
      <c r="EB461" s="11">
        <f ca="1">IF(AND(EB$2&gt;SUM(EB$6:EB460),TODAY()=$A461),EB$2-SUM(EB$6:EB460),IF(EB461&gt;0,EB461,0))</f>
        <v>0</v>
      </c>
      <c r="EC461" s="11">
        <f ca="1">IF(AND(EC$2&gt;SUM(EC$6:EC460),TODAY()=$A461),EC$2-SUM(EC$6:EC460),IF(EC461&gt;0,EC461,0))</f>
        <v>0</v>
      </c>
      <c r="ED461" s="11">
        <f ca="1">IF(AND(ED$2&gt;SUM(ED$6:ED460),TODAY()=$A461),ED$2-SUM(ED$6:ED460),IF(ED461&gt;0,ED461,0))</f>
        <v>0</v>
      </c>
      <c r="EE461" s="11">
        <f ca="1">IF(AND(EE$2&gt;SUM(EE$6:EE460),TODAY()=$A461),EE$2-SUM(EE$6:EE460),IF(EE461&gt;0,EE461,0))</f>
        <v>0</v>
      </c>
      <c r="EF461" s="11">
        <f ca="1">IF(AND(EF$2&gt;SUM(EF$6:EF460),TODAY()=$A461),EF$2-SUM(EF$6:EF460),IF(EF461&gt;0,EF461,0))</f>
        <v>0</v>
      </c>
      <c r="EG461" s="11">
        <f ca="1">IF(AND(EG$2&gt;SUM(EG$6:EG460),TODAY()=$A461),EG$2-SUM(EG$6:EG460),IF(EG461&gt;0,EG461,0))</f>
        <v>0</v>
      </c>
      <c r="EH461" s="11">
        <f ca="1">IF(AND(EH$2&gt;SUM(EH$6:EH460),TODAY()=$A461),EH$2-SUM(EH$6:EH460),IF(EH461&gt;0,EH461,0))</f>
        <v>0</v>
      </c>
      <c r="EI461" s="11">
        <f ca="1">IF(AND(EI$2&gt;SUM(EI$6:EI460),TODAY()=$A461),EI$2-SUM(EI$6:EI460),IF(EI461&gt;0,EI461,0))</f>
        <v>0</v>
      </c>
      <c r="EJ461" s="11">
        <f ca="1">IF(AND(EJ$2&gt;SUM(EJ$6:EJ460),TODAY()=$A461),EJ$2-SUM(EJ$6:EJ460),IF(EJ461&gt;0,EJ461,0))</f>
        <v>0</v>
      </c>
      <c r="EK461" s="11">
        <f ca="1">IF(AND(EK$2&gt;SUM(EK$6:EK460),TODAY()=$A461),EK$2-SUM(EK$6:EK460),IF(EK461&gt;0,EK461,0))</f>
        <v>0</v>
      </c>
      <c r="EL461" s="11">
        <f ca="1">IF(AND(EL$2&gt;SUM(EL$6:EL460),TODAY()=$A461),EL$2-SUM(EL$6:EL460),IF(EL461&gt;0,EL461,0))</f>
        <v>0</v>
      </c>
      <c r="EM461" s="11">
        <f ca="1">IF(AND(EM$2&gt;SUM(EM$6:EM460),TODAY()=$A461),EM$2-SUM(EM$6:EM460),IF(EM461&gt;0,EM461,0))</f>
        <v>0</v>
      </c>
      <c r="EN461" s="11">
        <f ca="1">IF(AND(EN$2&gt;SUM(EN$6:EN460),TODAY()=$A461),EN$2-SUM(EN$6:EN460),IF(EN461&gt;0,EN461,0))</f>
        <v>0</v>
      </c>
      <c r="EO461" s="11">
        <f ca="1">IF(AND(EO$2&gt;SUM(EO$6:EO460),TODAY()=$A461),EO$2-SUM(EO$6:EO460),IF(EO461&gt;0,EO461,0))</f>
        <v>0</v>
      </c>
      <c r="EP461" s="11">
        <f ca="1">IF(AND(EP$2&gt;SUM(EP$6:EP460),TODAY()=$A461),EP$2-SUM(EP$6:EP460),IF(EP461&gt;0,EP461,0))</f>
        <v>0</v>
      </c>
      <c r="EQ461" s="11">
        <f ca="1">IF(AND(EQ$2&gt;SUM(EQ$6:EQ460),TODAY()=$A461),EQ$2-SUM(EQ$6:EQ460),IF(EQ461&gt;0,EQ461,0))</f>
        <v>0</v>
      </c>
      <c r="ER461" s="11">
        <f ca="1">IF(AND(ER$2&gt;SUM(ER$6:ER460),TODAY()=$A461),ER$2-SUM(ER$6:ER460),IF(ER461&gt;0,ER461,0))</f>
        <v>0</v>
      </c>
      <c r="ES461" s="11">
        <f ca="1">IF(AND(ES$2&gt;SUM(ES$6:ES460),TODAY()=$A461),ES$2-SUM(ES$6:ES460),IF(ES461&gt;0,ES461,0))</f>
        <v>0</v>
      </c>
      <c r="ET461" s="11">
        <f ca="1">IF(AND(ET$2&gt;SUM(ET$6:ET460),TODAY()=$A461),ET$2-SUM(ET$6:ET460),IF(ET461&gt;0,ET461,0))</f>
        <v>0</v>
      </c>
      <c r="EU461" s="11">
        <f ca="1">IF(AND(EU$2&gt;SUM(EU$6:EU460),TODAY()=$A461),EU$2-SUM(EU$6:EU460),IF(EU461&gt;0,EU461,0))</f>
        <v>0</v>
      </c>
      <c r="EV461" s="11">
        <f ca="1">IF(AND(EV$2&gt;SUM(EV$6:EV460),TODAY()=$A461),EV$2-SUM(EV$6:EV460),IF(EV461&gt;0,EV461,0))</f>
        <v>0</v>
      </c>
      <c r="EW461" s="11">
        <f ca="1">IF(AND(EW$2&gt;SUM(EW$6:EW460),TODAY()=$A461),EW$2-SUM(EW$6:EW460),IF(EW461&gt;0,EW461,0))</f>
        <v>0</v>
      </c>
      <c r="EX461" s="11">
        <f ca="1">IF(AND(EX$2&gt;SUM(EX$6:EX460),TODAY()=$A461),EX$2-SUM(EX$6:EX460),IF(EX461&gt;0,EX461,0))</f>
        <v>0</v>
      </c>
      <c r="EY461" s="11">
        <f ca="1">IF(AND(EY$2&gt;SUM(EY$6:EY460),TODAY()=$A461),EY$2-SUM(EY$6:EY460),IF(EY461&gt;0,EY461,0))</f>
        <v>0</v>
      </c>
      <c r="EZ461" s="11">
        <f ca="1">IF(AND(EZ$2&gt;SUM(EZ$6:EZ460),TODAY()=$A461),EZ$2-SUM(EZ$6:EZ460),IF(EZ461&gt;0,EZ461,0))</f>
        <v>0</v>
      </c>
      <c r="FA461" s="11">
        <f ca="1">IF(AND(FA$2&gt;SUM(FA$6:FA460),TODAY()=$A461),FA$2-SUM(FA$6:FA460),IF(FA461&gt;0,FA461,0))</f>
        <v>0</v>
      </c>
      <c r="FB461" s="11">
        <f ca="1">IF(AND(FB$2&gt;SUM(FB$6:FB460),TODAY()=$A461),FB$2-SUM(FB$6:FB460),IF(FB461&gt;0,FB461,0))</f>
        <v>0</v>
      </c>
      <c r="FC461" s="11">
        <f ca="1">IF(AND(FC$2&gt;SUM(FC$6:FC460),TODAY()=$A461),FC$2-SUM(FC$6:FC460),IF(FC461&gt;0,FC461,0))</f>
        <v>0</v>
      </c>
      <c r="FD461" s="11">
        <f ca="1">IF(AND(FD$2&gt;SUM(FD$6:FD460),TODAY()=$A461),FD$2-SUM(FD$6:FD460),IF(FD461&gt;0,FD461,0))</f>
        <v>0</v>
      </c>
      <c r="FE461" s="11">
        <f ca="1">IF(AND(FE$2&gt;SUM(FE$6:FE460),TODAY()=$A461),FE$2-SUM(FE$6:FE460),IF(FE461&gt;0,FE461,0))</f>
        <v>0</v>
      </c>
      <c r="FF461" s="11">
        <f ca="1">IF(AND(FF$2&gt;SUM(FF$6:FF460),TODAY()=$A461),FF$2-SUM(FF$6:FF460),IF(FF461&gt;0,FF461,0))</f>
        <v>0</v>
      </c>
      <c r="FG461" s="11">
        <f ca="1">IF(AND(FG$2&gt;SUM(FG$6:FG460),TODAY()=$A461),FG$2-SUM(FG$6:FG460),IF(FG461&gt;0,FG461,0))</f>
        <v>0</v>
      </c>
      <c r="FH461" s="11">
        <f ca="1">IF(AND(FH$2&gt;SUM(FH$6:FH460),TODAY()=$A461),FH$2-SUM(FH$6:FH460),IF(FH461&gt;0,FH461,0))</f>
        <v>0</v>
      </c>
      <c r="FI461" s="11">
        <f ca="1">IF(AND(FI$2&gt;SUM(FI$6:FI460),TODAY()=$A461),FI$2-SUM(FI$6:FI460),IF(FI461&gt;0,FI461,0))</f>
        <v>0</v>
      </c>
      <c r="FJ461" s="11">
        <f ca="1">IF(AND(FJ$2&gt;SUM(FJ$6:FJ460),TODAY()=$A461),FJ$2-SUM(FJ$6:FJ460),IF(FJ461&gt;0,FJ461,0))</f>
        <v>0</v>
      </c>
      <c r="FK461" s="11">
        <f ca="1">IF(AND(FK$2&gt;SUM(FK$6:FK460),TODAY()=$A461),FK$2-SUM(FK$6:FK460),IF(FK461&gt;0,FK461,0))</f>
        <v>0</v>
      </c>
      <c r="FL461" s="11">
        <f ca="1">IF(AND(FL$2&gt;SUM(FL$6:FL460),TODAY()=$A461),FL$2-SUM(FL$6:FL460),IF(FL461&gt;0,FL461,0))</f>
        <v>0</v>
      </c>
      <c r="FM461" s="11">
        <f ca="1">IF(AND(FM$2&gt;SUM(FM$6:FM460),TODAY()=$A461),FM$2-SUM(FM$6:FM460),IF(FM461&gt;0,FM461,0))</f>
        <v>0</v>
      </c>
      <c r="FN461" s="11">
        <f ca="1">IF(AND(FN$2&gt;SUM(FN$6:FN460),TODAY()=$A461),FN$2-SUM(FN$6:FN460),IF(FN461&gt;0,FN461,0))</f>
        <v>0</v>
      </c>
      <c r="FO461" s="11">
        <f ca="1">IF(AND(FO$2&gt;SUM(FO$6:FO460),TODAY()=$A461),FO$2-SUM(FO$6:FO460),IF(FO461&gt;0,FO461,0))</f>
        <v>0</v>
      </c>
      <c r="FP461" s="11">
        <f ca="1">IF(AND(FP$2&gt;SUM(FP$6:FP460),TODAY()=$A461),FP$2-SUM(FP$6:FP460),IF(FP461&gt;0,FP461,0))</f>
        <v>0</v>
      </c>
      <c r="FQ461" s="11">
        <f ca="1">IF(AND(FQ$2&gt;SUM(FQ$6:FQ460),TODAY()=$A461),FQ$2-SUM(FQ$6:FQ460),IF(FQ461&gt;0,FQ461,0))</f>
        <v>0</v>
      </c>
      <c r="FR461" s="11">
        <f ca="1">IF(AND(FR$2&gt;SUM(FR$6:FR460),TODAY()=$A461),FR$2-SUM(FR$6:FR460),IF(FR461&gt;0,FR461,0))</f>
        <v>0</v>
      </c>
      <c r="FS461" s="11">
        <f ca="1">IF(AND(FS$2&gt;SUM(FS$6:FS460),TODAY()=$A461),FS$2-SUM(FS$6:FS460),IF(FS461&gt;0,FS461,0))</f>
        <v>0</v>
      </c>
      <c r="FT461" s="11">
        <f ca="1">IF(AND(FT$2&gt;SUM(FT$6:FT460),TODAY()=$A461),FT$2-SUM(FT$6:FT460),IF(FT461&gt;0,FT461,0))</f>
        <v>0</v>
      </c>
      <c r="FU461" s="11">
        <f ca="1">IF(AND(FU$2&gt;SUM(FU$6:FU460),TODAY()=$A461),FU$2-SUM(FU$6:FU460),IF(FU461&gt;0,FU461,0))</f>
        <v>0</v>
      </c>
      <c r="FV461" s="11">
        <f ca="1">IF(AND(FV$2&gt;SUM(FV$6:FV460),TODAY()=$A461),FV$2-SUM(FV$6:FV460),IF(FV461&gt;0,FV461,0))</f>
        <v>0</v>
      </c>
      <c r="FW461" s="11">
        <f ca="1">IF(AND(FW$2&gt;SUM(FW$6:FW460),TODAY()=$A461),FW$2-SUM(FW$6:FW460),IF(FW461&gt;0,FW461,0))</f>
        <v>0</v>
      </c>
      <c r="FX461" s="11">
        <f ca="1">IF(AND(FX$2&gt;SUM(FX$6:FX460),TODAY()=$A461),FX$2-SUM(FX$6:FX460),IF(FX461&gt;0,FX461,0))</f>
        <v>0</v>
      </c>
      <c r="FY461" s="11">
        <f ca="1">IF(AND(FY$2&gt;SUM(FY$6:FY460),TODAY()=$A461),FY$2-SUM(FY$6:FY460),IF(FY461&gt;0,FY461,0))</f>
        <v>0</v>
      </c>
      <c r="FZ461" s="11">
        <f ca="1">IF(AND(FZ$2&gt;SUM(FZ$6:FZ460),TODAY()=$A461),FZ$2-SUM(FZ$6:FZ460),IF(FZ461&gt;0,FZ461,0))</f>
        <v>0</v>
      </c>
      <c r="GA461" s="11">
        <f ca="1">IF(AND(GA$2&gt;SUM(GA$6:GA460),TODAY()=$A461),GA$2-SUM(GA$6:GA460),IF(GA461&gt;0,GA461,0))</f>
        <v>0</v>
      </c>
      <c r="GB461" s="11">
        <f ca="1">IF(AND(GB$2&gt;SUM(GB$6:GB460),TODAY()=$A461),GB$2-SUM(GB$6:GB460),IF(GB461&gt;0,GB461,0))</f>
        <v>0</v>
      </c>
      <c r="GC461" s="11">
        <f ca="1">IF(AND(GC$2&gt;SUM(GC$6:GC460),TODAY()=$A461),GC$2-SUM(GC$6:GC460),IF(GC461&gt;0,GC461,0))</f>
        <v>0</v>
      </c>
      <c r="GD461" s="11">
        <f ca="1">IF(AND(GD$2&gt;SUM(GD$6:GD460),TODAY()=$A461),GD$2-SUM(GD$6:GD460),IF(GD461&gt;0,GD461,0))</f>
        <v>0</v>
      </c>
      <c r="GE461" s="11">
        <f ca="1">IF(AND(GE$2&gt;SUM(GE$6:GE460),TODAY()=$A461),GE$2-SUM(GE$6:GE460),IF(GE461&gt;0,GE461,0))</f>
        <v>0</v>
      </c>
      <c r="GF461" s="11">
        <f ca="1">IF(AND(GF$2&gt;SUM(GF$6:GF460),TODAY()=$A461),GF$2-SUM(GF$6:GF460),IF(GF461&gt;0,GF461,0))</f>
        <v>0</v>
      </c>
      <c r="GG461" s="11">
        <f ca="1">IF(AND(GG$2&gt;SUM(GG$6:GG460),TODAY()=$A461),GG$2-SUM(GG$6:GG460),IF(GG461&gt;0,GG461,0))</f>
        <v>0</v>
      </c>
      <c r="GH461" s="11">
        <f ca="1">IF(AND(GH$2&gt;SUM(GH$6:GH460),TODAY()=$A461),GH$2-SUM(GH$6:GH460),IF(GH461&gt;0,GH461,0))</f>
        <v>0</v>
      </c>
      <c r="GI461" s="11">
        <f ca="1">IF(AND(GI$2&gt;SUM(GI$6:GI460),TODAY()=$A461),GI$2-SUM(GI$6:GI460),IF(GI461&gt;0,GI461,0))</f>
        <v>0</v>
      </c>
      <c r="GJ461" s="11">
        <f ca="1">IF(AND(GJ$2&gt;SUM(GJ$6:GJ460),TODAY()=$A461),GJ$2-SUM(GJ$6:GJ460),IF(GJ461&gt;0,GJ461,0))</f>
        <v>0</v>
      </c>
      <c r="GK461" s="11">
        <f ca="1">IF(AND(GK$2&gt;SUM(GK$6:GK460),TODAY()=$A461),GK$2-SUM(GK$6:GK460),IF(GK461&gt;0,GK461,0))</f>
        <v>0</v>
      </c>
      <c r="GL461" s="11">
        <f ca="1">IF(AND(GL$2&gt;SUM(GL$6:GL460),TODAY()=$A461),GL$2-SUM(GL$6:GL460),IF(GL461&gt;0,GL461,0))</f>
        <v>0</v>
      </c>
      <c r="GM461" s="11">
        <f ca="1">IF(AND(GM$2&gt;SUM(GM$6:GM460),TODAY()=$A461),GM$2-SUM(GM$6:GM460),IF(GM461&gt;0,GM461,0))</f>
        <v>0</v>
      </c>
      <c r="GN461" s="11">
        <f ca="1">IF(AND(GN$2&gt;SUM(GN$6:GN460),TODAY()=$A461),GN$2-SUM(GN$6:GN460),IF(GN461&gt;0,GN461,0))</f>
        <v>0</v>
      </c>
      <c r="GO461" s="11">
        <f ca="1">IF(AND(GO$2&gt;SUM(GO$6:GO460),TODAY()=$A461),GO$2-SUM(GO$6:GO460),IF(GO461&gt;0,GO461,0))</f>
        <v>0</v>
      </c>
      <c r="GP461" s="11">
        <f ca="1">IF(AND(GP$2&gt;SUM(GP$6:GP460),TODAY()=$A461),GP$2-SUM(GP$6:GP460),IF(GP461&gt;0,GP461,0))</f>
        <v>0</v>
      </c>
      <c r="GQ461" s="11">
        <f ca="1">IF(AND(GQ$2&gt;SUM(GQ$6:GQ460),TODAY()=$A461),GQ$2-SUM(GQ$6:GQ460),IF(GQ461&gt;0,GQ461,0))</f>
        <v>0</v>
      </c>
      <c r="GR461" s="11">
        <f ca="1">IF(AND(GR$2&gt;SUM(GR$6:GR460),TODAY()=$A461),GR$2-SUM(GR$6:GR460),IF(GR461&gt;0,GR461,0))</f>
        <v>0</v>
      </c>
      <c r="GS461" s="11">
        <f ca="1">IF(AND(GS$2&gt;SUM(GS$6:GS460),TODAY()=$A461),GS$2-SUM(GS$6:GS460),IF(GS461&gt;0,GS461,0))</f>
        <v>0</v>
      </c>
      <c r="GT461" s="11">
        <f ca="1">IF(AND(GT$2&gt;SUM(GT$6:GT460),TODAY()=$A461),GT$2-SUM(GT$6:GT460),IF(GT461&gt;0,GT461,0))</f>
        <v>0</v>
      </c>
      <c r="GU461" s="11">
        <f ca="1">IF(AND(GU$2&gt;SUM(GU$6:GU460),TODAY()=$A461),GU$2-SUM(GU$6:GU460),IF(GU461&gt;0,GU461,0))</f>
        <v>0</v>
      </c>
      <c r="GV461" s="11">
        <f ca="1">IF(AND(GV$2&gt;SUM(GV$6:GV460),TODAY()=$A461),GV$2-SUM(GV$6:GV460),IF(GV461&gt;0,GV461,0))</f>
        <v>0</v>
      </c>
      <c r="GW461" s="11">
        <f ca="1">IF(AND(GW$2&gt;SUM(GW$6:GW460),TODAY()=$A461),GW$2-SUM(GW$6:GW460),IF(GW461&gt;0,GW461,0))</f>
        <v>0</v>
      </c>
      <c r="GX461" s="11">
        <f ca="1">IF(AND(GX$2&gt;SUM(GX$6:GX460),TODAY()=$A461),GX$2-SUM(GX$6:GX460),IF(GX461&gt;0,GX461,0))</f>
        <v>0</v>
      </c>
      <c r="GY461" s="11">
        <f ca="1">IF(AND(GY$2&gt;SUM(GY$6:GY460),TODAY()=$A461),GY$2-SUM(GY$6:GY460),IF(GY461&gt;0,GY461,0))</f>
        <v>0</v>
      </c>
      <c r="GZ461" s="11">
        <f ca="1">IF(AND(GZ$2&gt;SUM(GZ$6:GZ460),TODAY()=$A461),GZ$2-SUM(GZ$6:GZ460),IF(GZ461&gt;0,GZ461,0))</f>
        <v>0</v>
      </c>
      <c r="HA461" s="11">
        <f ca="1">IF(AND(HA$2&gt;SUM(HA$6:HA460),TODAY()=$A461),HA$2-SUM(HA$6:HA460),IF(HA461&gt;0,HA461,0))</f>
        <v>0</v>
      </c>
      <c r="HB461" s="11">
        <f ca="1">IF(AND(HB$2&gt;SUM(HB$6:HB460),TODAY()=$A461),HB$2-SUM(HB$6:HB460),IF(HB461&gt;0,HB461,0))</f>
        <v>0</v>
      </c>
      <c r="HC461" s="11">
        <f ca="1">IF(AND(HC$2&gt;SUM(HC$6:HC460),TODAY()=$A461),HC$2-SUM(HC$6:HC460),IF(HC461&gt;0,HC461,0))</f>
        <v>0</v>
      </c>
      <c r="HD461" s="11">
        <f ca="1">IF(AND(HD$2&gt;SUM(HD$6:HD460),TODAY()=$A461),HD$2-SUM(HD$6:HD460),IF(HD461&gt;0,HD461,0))</f>
        <v>0</v>
      </c>
      <c r="HE461" s="11">
        <f ca="1">IF(AND(HE$2&gt;SUM(HE$6:HE460),TODAY()=$A461),HE$2-SUM(HE$6:HE460),IF(HE461&gt;0,HE461,0))</f>
        <v>0</v>
      </c>
      <c r="HF461" s="11">
        <f ca="1">IF(AND(HF$2&gt;SUM(HF$6:HF460),TODAY()=$A461),HF$2-SUM(HF$6:HF460),IF(HF461&gt;0,HF461,0))</f>
        <v>0</v>
      </c>
      <c r="HG461" s="11">
        <f ca="1">IF(AND(HG$2&gt;SUM(HG$6:HG460),TODAY()=$A461),HG$2-SUM(HG$6:HG460),IF(HG461&gt;0,HG461,0))</f>
        <v>0</v>
      </c>
      <c r="HH461" s="11">
        <f ca="1">IF(AND(HH$2&gt;SUM(HH$6:HH460),TODAY()=$A461),HH$2-SUM(HH$6:HH460),IF(HH461&gt;0,HH461,0))</f>
        <v>0</v>
      </c>
      <c r="HI461" s="11">
        <f ca="1">IF(AND(HI$2&gt;SUM(HI$6:HI460),TODAY()=$A461),HI$2-SUM(HI$6:HI460),IF(HI461&gt;0,HI461,0))</f>
        <v>0</v>
      </c>
      <c r="HJ461" s="11">
        <f ca="1">IF(AND(HJ$2&gt;SUM(HJ$6:HJ460),TODAY()=$A461),HJ$2-SUM(HJ$6:HJ460),IF(HJ461&gt;0,HJ461,0))</f>
        <v>0</v>
      </c>
      <c r="HK461" s="11">
        <f ca="1">IF(AND(HK$2&gt;SUM(HK$6:HK460),TODAY()=$A461),HK$2-SUM(HK$6:HK460),IF(HK461&gt;0,HK461,0))</f>
        <v>0</v>
      </c>
      <c r="HL461" s="11">
        <f ca="1">IF(AND(HL$2&gt;SUM(HL$6:HL460),TODAY()=$A461),HL$2-SUM(HL$6:HL460),IF(HL461&gt;0,HL461,0))</f>
        <v>0</v>
      </c>
      <c r="HM461" s="11">
        <f ca="1">IF(AND(HM$2&gt;SUM(HM$6:HM460),TODAY()=$A461),HM$2-SUM(HM$6:HM460),IF(HM461&gt;0,HM461,0))</f>
        <v>0</v>
      </c>
      <c r="HN461" s="11">
        <f ca="1">IF(AND(HN$2&gt;SUM(HN$6:HN460),TODAY()=$A461),HN$2-SUM(HN$6:HN460),IF(HN461&gt;0,HN461,0))</f>
        <v>0</v>
      </c>
      <c r="HO461" s="11">
        <f ca="1">IF(AND(HO$2&gt;SUM(HO$6:HO460),TODAY()=$A461),HO$2-SUM(HO$6:HO460),IF(HO461&gt;0,HO461,0))</f>
        <v>0</v>
      </c>
      <c r="HP461" s="11">
        <f ca="1">IF(AND(HP$2&gt;SUM(HP$6:HP460),TODAY()=$A461),HP$2-SUM(HP$6:HP460),IF(HP461&gt;0,HP461,0))</f>
        <v>0</v>
      </c>
      <c r="HQ461" s="11">
        <f ca="1">IF(AND(HQ$2&gt;SUM(HQ$6:HQ460),TODAY()=$A461),HQ$2-SUM(HQ$6:HQ460),IF(HQ461&gt;0,HQ461,0))</f>
        <v>0</v>
      </c>
      <c r="HR461" s="11">
        <f ca="1">IF(AND(HR$2&gt;SUM(HR$6:HR460),TODAY()=$A461),HR$2-SUM(HR$6:HR460),IF(HR461&gt;0,HR461,0))</f>
        <v>0</v>
      </c>
      <c r="HS461" s="11">
        <f ca="1">IF(AND(HS$2&gt;SUM(HS$6:HS460),TODAY()=$A461),HS$2-SUM(HS$6:HS460),IF(HS461&gt;0,HS461,0))</f>
        <v>0</v>
      </c>
      <c r="HT461" s="11">
        <f ca="1">IF(AND(HT$2&gt;SUM(HT$6:HT460),TODAY()=$A461),HT$2-SUM(HT$6:HT460),IF(HT461&gt;0,HT461,0))</f>
        <v>0</v>
      </c>
      <c r="HU461" s="11">
        <f ca="1">IF(AND(HU$2&gt;SUM(HU$6:HU460),TODAY()=$A461),HU$2-SUM(HU$6:HU460),IF(HU461&gt;0,HU461,0))</f>
        <v>0</v>
      </c>
      <c r="HV461" s="11">
        <f ca="1">IF(AND(HV$2&gt;SUM(HV$6:HV460),TODAY()=$A461),HV$2-SUM(HV$6:HV460),IF(HV461&gt;0,HV461,0))</f>
        <v>0</v>
      </c>
      <c r="HW461" s="11">
        <f ca="1">IF(AND(HW$2&gt;SUM(HW$6:HW460),TODAY()=$A461),HW$2-SUM(HW$6:HW460),IF(HW461&gt;0,HW461,0))</f>
        <v>0</v>
      </c>
      <c r="HX461" s="11">
        <f ca="1">IF(AND(HX$2&gt;SUM(HX$6:HX460),TODAY()=$A461),HX$2-SUM(HX$6:HX460),IF(HX461&gt;0,HX461,0))</f>
        <v>0</v>
      </c>
      <c r="HY461" s="11">
        <f ca="1">IF(AND(HY$2&gt;SUM(HY$6:HY460),TODAY()=$A461),HY$2-SUM(HY$6:HY460),IF(HY461&gt;0,HY461,0))</f>
        <v>0</v>
      </c>
      <c r="HZ461" s="11">
        <f ca="1">IF(AND(HZ$2&gt;SUM(HZ$6:HZ460),TODAY()=$A461),HZ$2-SUM(HZ$6:HZ460),IF(HZ461&gt;0,HZ461,0))</f>
        <v>0</v>
      </c>
      <c r="IA461" s="11">
        <f ca="1">IF(AND(IA$2&gt;SUM(IA$6:IA460),TODAY()=$A461),IA$2-SUM(IA$6:IA460),IF(IA461&gt;0,IA461,0))</f>
        <v>0</v>
      </c>
      <c r="IB461" s="11">
        <f ca="1">IF(AND(IB$2&gt;SUM(IB$6:IB460),TODAY()=$A461),IB$2-SUM(IB$6:IB460),IF(IB461&gt;0,IB461,0))</f>
        <v>0</v>
      </c>
      <c r="IC461" s="11">
        <f ca="1">IF(AND(IC$2&gt;SUM(IC$6:IC460),TODAY()=$A461),IC$2-SUM(IC$6:IC460),IF(IC461&gt;0,IC461,0))</f>
        <v>0</v>
      </c>
      <c r="ID461" s="11">
        <f ca="1">IF(AND(ID$2&gt;SUM(ID$6:ID460),TODAY()=$A461),ID$2-SUM(ID$6:ID460),IF(ID461&gt;0,ID461,0))</f>
        <v>0</v>
      </c>
      <c r="IE461" s="11">
        <f ca="1">IF(AND(IE$2&gt;SUM(IE$6:IE460),TODAY()=$A461),IE$2-SUM(IE$6:IE460),IF(IE461&gt;0,IE461,0))</f>
        <v>0</v>
      </c>
      <c r="IF461" s="11">
        <f ca="1">IF(AND(IF$2&gt;SUM(IF$6:IF460),TODAY()=$A461),IF$2-SUM(IF$6:IF460),IF(IF461&gt;0,IF461,0))</f>
        <v>0</v>
      </c>
      <c r="IG461" s="11">
        <f ca="1">IF(AND(IG$2&gt;SUM(IG$6:IG460),TODAY()=$A461),IG$2-SUM(IG$6:IG460),IF(IG461&gt;0,IG461,0))</f>
        <v>0</v>
      </c>
      <c r="IH461" s="11">
        <f ca="1">IF(AND(IH$2&gt;SUM(IH$6:IH460),TODAY()=$A461),IH$2-SUM(IH$6:IH460),IF(IH461&gt;0,IH461,0))</f>
        <v>0</v>
      </c>
      <c r="II461" s="11">
        <f ca="1">IF(AND(II$2&gt;SUM(II$6:II460),TODAY()=$A461),II$2-SUM(II$6:II460),IF(II461&gt;0,II461,0))</f>
        <v>0</v>
      </c>
      <c r="IJ461" s="11">
        <f ca="1">IF(AND(IJ$2&gt;SUM(IJ$6:IJ460),TODAY()=$A461),IJ$2-SUM(IJ$6:IJ460),IF(IJ461&gt;0,IJ461,0))</f>
        <v>0</v>
      </c>
      <c r="IK461" s="11">
        <f ca="1">IF(AND(IK$2&gt;SUM(IK$6:IK460),TODAY()=$A461),IK$2-SUM(IK$6:IK460),IF(IK461&gt;0,IK461,0))</f>
        <v>0</v>
      </c>
      <c r="IL461" s="11">
        <f ca="1">IF(AND(IL$2&gt;SUM(IL$6:IL460),TODAY()=$A461),IL$2-SUM(IL$6:IL460),IF(IL461&gt;0,IL461,0))</f>
        <v>0</v>
      </c>
      <c r="IM461" s="11">
        <f ca="1">IF(AND(IM$2&gt;SUM(IM$6:IM460),TODAY()=$A461),IM$2-SUM(IM$6:IM460),IF(IM461&gt;0,IM461,0))</f>
        <v>0</v>
      </c>
      <c r="IN461" s="11">
        <f ca="1">IF(AND(IN$2&gt;SUM(IN$6:IN460),TODAY()=$A461),IN$2-SUM(IN$6:IN460),IF(IN461&gt;0,IN461,0))</f>
        <v>0</v>
      </c>
      <c r="IO461" s="11">
        <f ca="1">IF(AND(IO$2&gt;SUM(IO$6:IO460),TODAY()=$A461),IO$2-SUM(IO$6:IO460),IF(IO461&gt;0,IO461,0))</f>
        <v>0</v>
      </c>
      <c r="IP461" s="11">
        <f ca="1">IF(AND(IP$2&gt;SUM(IP$6:IP460),TODAY()=$A461),IP$2-SUM(IP$6:IP460),IF(IP461&gt;0,IP461,0))</f>
        <v>0</v>
      </c>
      <c r="IQ461" s="11">
        <f ca="1">IF(AND(IQ$2&gt;SUM(IQ$6:IQ460),TODAY()=$A461),IQ$2-SUM(IQ$6:IQ460),IF(IQ461&gt;0,IQ461,0))</f>
        <v>0</v>
      </c>
      <c r="IR461" s="11">
        <f ca="1">IF(AND(IR$2&gt;SUM(IR$6:IR460),TODAY()=$A461),IR$2-SUM(IR$6:IR460),IF(IR461&gt;0,IR461,0))</f>
        <v>0</v>
      </c>
      <c r="IS461" s="11">
        <f ca="1">IF(AND(IS$2&gt;SUM(IS$6:IS460),TODAY()=$A461),IS$2-SUM(IS$6:IS460),IF(IS461&gt;0,IS461,0))</f>
        <v>0</v>
      </c>
      <c r="IT461" s="11">
        <f ca="1">IF(AND(IT$2&gt;SUM(IT$6:IT460),TODAY()=$A461),IT$2-SUM(IT$6:IT460),IF(IT461&gt;0,IT461,0))</f>
        <v>0</v>
      </c>
      <c r="IU461" s="11">
        <f ca="1">IF(AND(IU$2&gt;SUM(IU$6:IU460),TODAY()=$A461),IU$2-SUM(IU$6:IU460),IF(IU461&gt;0,IU461,0))</f>
        <v>0</v>
      </c>
      <c r="IV461" s="11">
        <f ca="1">IF(AND(IV$2&gt;SUM(IV$6:IV460),TODAY()=$A461),IV$2-SUM(IV$6:IV460),IF(IV461&gt;0,IV461,0))</f>
        <v>0</v>
      </c>
      <c r="IW461" s="11">
        <f ca="1">IF(AND(IW$2&gt;SUM(IW$6:IW460),TODAY()=$A461),IW$2-SUM(IW$6:IW460),IF(IW461&gt;0,IW461,0))</f>
        <v>0</v>
      </c>
      <c r="IX461" s="11">
        <f ca="1">IF(AND(IX$2&gt;SUM(IX$6:IX460),TODAY()=$A461),IX$2-SUM(IX$6:IX460),IF(IX461&gt;0,IX461,0))</f>
        <v>0</v>
      </c>
      <c r="IY461" s="11">
        <f ca="1">IF(AND(IY$2&gt;SUM(IY$6:IY460),TODAY()=$A461),IY$2-SUM(IY$6:IY460),IF(IY461&gt;0,IY461,0))</f>
        <v>0</v>
      </c>
      <c r="IZ461" s="11">
        <f ca="1">IF(AND(IZ$2&gt;SUM(IZ$6:IZ460),TODAY()=$A461),IZ$2-SUM(IZ$6:IZ460),IF(IZ461&gt;0,IZ461,0))</f>
        <v>0</v>
      </c>
      <c r="JA461" s="11">
        <f ca="1">IF(AND(JA$2&gt;SUM(JA$6:JA460),TODAY()=$A461),JA$2-SUM(JA$6:JA460),IF(JA461&gt;0,JA461,0))</f>
        <v>0</v>
      </c>
      <c r="JB461" s="11">
        <f ca="1">IF(AND(JB$2&gt;SUM(JB$6:JB460),TODAY()=$A461),JB$2-SUM(JB$6:JB460),IF(JB461&gt;0,JB461,0))</f>
        <v>0</v>
      </c>
      <c r="JC461" s="11">
        <f ca="1">IF(AND(JC$2&gt;SUM(JC$6:JC460),TODAY()=$A461),JC$2-SUM(JC$6:JC460),IF(JC461&gt;0,JC461,0))</f>
        <v>0</v>
      </c>
      <c r="JD461" s="11">
        <f ca="1">IF(AND(JD$2&gt;SUM(JD$6:JD460),TODAY()=$A461),JD$2-SUM(JD$6:JD460),IF(JD461&gt;0,JD461,0))</f>
        <v>0</v>
      </c>
      <c r="JE461" s="11">
        <f ca="1">IF(AND(JE$2&gt;SUM(JE$6:JE460),TODAY()=$A461),JE$2-SUM(JE$6:JE460),IF(JE461&gt;0,JE461,0))</f>
        <v>0</v>
      </c>
      <c r="JF461" s="11">
        <f ca="1">IF(AND(JF$2&gt;SUM(JF$6:JF460),TODAY()=$A461),JF$2-SUM(JF$6:JF460),IF(JF461&gt;0,JF461,0))</f>
        <v>0</v>
      </c>
      <c r="JG461" s="11">
        <f ca="1">IF(AND(JG$2&gt;SUM(JG$6:JG460),TODAY()=$A461),JG$2-SUM(JG$6:JG460),IF(JG461&gt;0,JG461,0))</f>
        <v>0</v>
      </c>
      <c r="JH461" s="11">
        <f ca="1">IF(AND(JH$2&gt;SUM(JH$6:JH460),TODAY()=$A461),JH$2-SUM(JH$6:JH460),IF(JH461&gt;0,JH461,0))</f>
        <v>0</v>
      </c>
      <c r="JI461" s="11">
        <f ca="1">IF(AND(JI$2&gt;SUM(JI$6:JI460),TODAY()=$A461),JI$2-SUM(JI$6:JI460),IF(JI461&gt;0,JI461,0))</f>
        <v>0</v>
      </c>
      <c r="JJ461" s="11">
        <f ca="1">IF(AND(JJ$2&gt;SUM(JJ$6:JJ460),TODAY()=$A461),JJ$2-SUM(JJ$6:JJ460),IF(JJ461&gt;0,JJ461,0))</f>
        <v>0</v>
      </c>
      <c r="JK461" s="11">
        <f ca="1">IF(AND(JK$2&gt;SUM(JK$6:JK460),TODAY()=$A461),JK$2-SUM(JK$6:JK460),IF(JK461&gt;0,JK461,0))</f>
        <v>0</v>
      </c>
      <c r="JL461" s="11">
        <f ca="1">IF(AND(JL$2&gt;SUM(JL$6:JL460),TODAY()=$A461),JL$2-SUM(JL$6:JL460),IF(JL461&gt;0,JL461,0))</f>
        <v>0</v>
      </c>
      <c r="JM461" s="11">
        <f ca="1">IF(AND(JM$2&gt;SUM(JM$6:JM460),TODAY()=$A461),JM$2-SUM(JM$6:JM460),IF(JM461&gt;0,JM461,0))</f>
        <v>0</v>
      </c>
      <c r="JN461" s="11">
        <f ca="1">IF(AND(JN$2&gt;SUM(JN$6:JN460),TODAY()=$A461),JN$2-SUM(JN$6:JN460),IF(JN461&gt;0,JN461,0))</f>
        <v>0</v>
      </c>
      <c r="JO461" s="11">
        <f ca="1">IF(AND(JO$2&gt;SUM(JO$6:JO460),TODAY()=$A461),JO$2-SUM(JO$6:JO460),IF(JO461&gt;0,JO461,0))</f>
        <v>0</v>
      </c>
      <c r="JP461" s="11">
        <f ca="1">IF(AND(JP$2&gt;SUM(JP$6:JP460),TODAY()=$A461),JP$2-SUM(JP$6:JP460),IF(JP461&gt;0,JP461,0))</f>
        <v>0</v>
      </c>
      <c r="JQ461" s="11">
        <f ca="1">IF(AND(JQ$2&gt;SUM(JQ$6:JQ460),TODAY()=$A461),JQ$2-SUM(JQ$6:JQ460),IF(JQ461&gt;0,JQ461,0))</f>
        <v>0</v>
      </c>
      <c r="JR461" s="11">
        <f ca="1">IF(AND(JR$2&gt;SUM(JR$6:JR460),TODAY()=$A461),JR$2-SUM(JR$6:JR460),IF(JR461&gt;0,JR461,0))</f>
        <v>0</v>
      </c>
      <c r="JS461" s="11">
        <f ca="1">IF(AND(JS$2&gt;SUM(JS$6:JS460),TODAY()=$A461),JS$2-SUM(JS$6:JS460),IF(JS461&gt;0,JS461,0))</f>
        <v>0</v>
      </c>
      <c r="JT461" s="11">
        <f ca="1">IF(AND(JT$2&gt;SUM(JT$6:JT460),TODAY()=$A461),JT$2-SUM(JT$6:JT460),IF(JT461&gt;0,JT461,0))</f>
        <v>0</v>
      </c>
      <c r="JU461" s="11">
        <f ca="1">IF(AND(JU$2&gt;SUM(JU$6:JU460),TODAY()=$A461),JU$2-SUM(JU$6:JU460),IF(JU461&gt;0,JU461,0))</f>
        <v>0</v>
      </c>
      <c r="JV461" s="11">
        <f ca="1">IF(AND(JV$2&gt;SUM(JV$6:JV460),TODAY()=$A461),JV$2-SUM(JV$6:JV460),IF(JV461&gt;0,JV461,0))</f>
        <v>0</v>
      </c>
      <c r="JW461" s="11">
        <f ca="1">IF(AND(JW$2&gt;SUM(JW$6:JW460),TODAY()=$A461),JW$2-SUM(JW$6:JW460),IF(JW461&gt;0,JW461,0))</f>
        <v>0</v>
      </c>
      <c r="JX461" s="11">
        <f ca="1">IF(AND(JX$2&gt;SUM(JX$6:JX460),TODAY()=$A461),JX$2-SUM(JX$6:JX460),IF(JX461&gt;0,JX461,0))</f>
        <v>0</v>
      </c>
      <c r="JY461" s="11">
        <f ca="1">IF(AND(JY$2&gt;SUM(JY$6:JY460),TODAY()=$A461),JY$2-SUM(JY$6:JY460),IF(JY461&gt;0,JY461,0))</f>
        <v>0</v>
      </c>
      <c r="JZ461" s="11">
        <f ca="1">IF(AND(JZ$2&gt;SUM(JZ$6:JZ460),TODAY()=$A461),JZ$2-SUM(JZ$6:JZ460),IF(JZ461&gt;0,JZ461,0))</f>
        <v>0</v>
      </c>
    </row>
    <row r="462" spans="1:286" x14ac:dyDescent="0.25">
      <c r="A462" s="1">
        <v>42682</v>
      </c>
      <c r="B462" s="1" t="e">
        <f t="shared" ca="1" si="7"/>
        <v>#N/A</v>
      </c>
      <c r="C462">
        <f ca="1">IF(AND(C$2&gt;SUM(C$6:C461),TODAY()=$A462),C$2-SUM(C$6:C461),IF(C462&gt;0,C462,0))</f>
        <v>0</v>
      </c>
      <c r="D462">
        <f ca="1">IF(AND(D$2&gt;SUM(D$6:D461),TODAY()=$A462),D$2-SUM(D$6:D461),IF(D462&gt;0,D462,0))</f>
        <v>0</v>
      </c>
      <c r="E462">
        <f ca="1">IF(AND(E$2&gt;SUM(E$6:E461),TODAY()=$A462),E$2-SUM(E$6:E461),IF(E462&gt;0,E462,0))</f>
        <v>0</v>
      </c>
      <c r="F462">
        <f ca="1">IF(AND(F$2&gt;SUM(F$6:F461),TODAY()=$A462),F$2-SUM(F$6:F461),IF(F462&gt;0,F462,0))</f>
        <v>0</v>
      </c>
      <c r="G462">
        <f ca="1">IF(AND(G$2&gt;SUM(G$6:G461),TODAY()=$A462),G$2-SUM(G$6:G461),IF(G462&gt;0,G462,0))</f>
        <v>0</v>
      </c>
      <c r="H462">
        <f ca="1">IF(AND(H$2&gt;SUM(H$6:H461),TODAY()=$A462),H$2-SUM(H$6:H461),IF(H462&gt;0,H462,0))</f>
        <v>0</v>
      </c>
      <c r="I462">
        <f ca="1">IF(AND(I$2&gt;SUM(I$6:I461),TODAY()=$A462),I$2-SUM(I$6:I461),IF(I462&gt;0,I462,0))</f>
        <v>0</v>
      </c>
      <c r="J462">
        <f ca="1">IF(AND(J$2&gt;SUM(J$6:J461),TODAY()=$A462),J$2-SUM(J$6:J461),IF(J462&gt;0,J462,0))</f>
        <v>0</v>
      </c>
      <c r="K462">
        <f ca="1">IF(AND(K$2&gt;SUM(K$6:K461),TODAY()=$A462),K$2-SUM(K$6:K461),IF(K462&gt;0,K462,0))</f>
        <v>0</v>
      </c>
      <c r="L462">
        <f ca="1">IF(AND(L$2&gt;SUM(L$6:L461),TODAY()=$A462),L$2-SUM(L$6:L461),IF(L462&gt;0,L462,0))</f>
        <v>0</v>
      </c>
      <c r="M462">
        <f ca="1">IF(AND(M$2&gt;SUM(M$6:M461),TODAY()=$A462),M$2-SUM(M$6:M461),IF(M462&gt;0,M462,0))</f>
        <v>0</v>
      </c>
      <c r="N462">
        <f ca="1">IF(AND(N$2&gt;SUM(N$6:N461),TODAY()=$A462),N$2-SUM(N$6:N461),IF(N462&gt;0,N462,0))</f>
        <v>0</v>
      </c>
      <c r="O462">
        <f ca="1">IF(AND(O$2&gt;SUM(O$6:O461),TODAY()=$A462),O$2-SUM(O$6:O461),IF(O462&gt;0,O462,0))</f>
        <v>0</v>
      </c>
      <c r="P462">
        <f ca="1">IF(AND(P$2&gt;SUM(P$6:P461),TODAY()=$A462),P$2-SUM(P$6:P461),IF(P462&gt;0,P462,0))</f>
        <v>0</v>
      </c>
      <c r="Q462">
        <f ca="1">IF(AND(Q$2&gt;SUM(Q$6:Q461),TODAY()=$A462),Q$2-SUM(Q$6:Q461),IF(Q462&gt;0,Q462,0))</f>
        <v>0</v>
      </c>
      <c r="R462">
        <f ca="1">IF(AND(R$2&gt;SUM(R$6:R461),TODAY()=$A462),R$2-SUM(R$6:R461),IF(R462&gt;0,R462,0))</f>
        <v>0</v>
      </c>
      <c r="S462">
        <f ca="1">IF(AND(S$2&gt;SUM(S$6:S461),TODAY()=$A462),S$2-SUM(S$6:S461),IF(S462&gt;0,S462,0))</f>
        <v>0</v>
      </c>
      <c r="T462">
        <f ca="1">IF(AND(T$2&gt;SUM(T$6:T461),TODAY()=$A462),T$2-SUM(T$6:T461),IF(T462&gt;0,T462,0))</f>
        <v>0</v>
      </c>
      <c r="U462">
        <f ca="1">IF(AND(U$2&gt;SUM(U$6:U461),TODAY()=$A462),U$2-SUM(U$6:U461),IF(U462&gt;0,U462,0))</f>
        <v>0</v>
      </c>
      <c r="V462">
        <f ca="1">IF(AND(V$2&gt;SUM(V$6:V461),TODAY()=$A462),V$2-SUM(V$6:V461),IF(V462&gt;0,V462,0))</f>
        <v>0</v>
      </c>
      <c r="W462">
        <f ca="1">IF(AND(W$2&gt;SUM(W$6:W461),TODAY()=$A462),W$2-SUM(W$6:W461),IF(W462&gt;0,W462,0))</f>
        <v>0</v>
      </c>
      <c r="X462">
        <f ca="1">IF(AND(X$2&gt;SUM(X$6:X461),TODAY()=$A462),X$2-SUM(X$6:X461),IF(X462&gt;0,X462,0))</f>
        <v>0</v>
      </c>
      <c r="Y462">
        <f ca="1">IF(AND(Y$2&gt;SUM(Y$6:Y461),TODAY()=$A462),Y$2-SUM(Y$6:Y461),IF(Y462&gt;0,Y462,0))</f>
        <v>0</v>
      </c>
      <c r="Z462">
        <f ca="1">IF(AND(Z$2&gt;SUM(Z$6:Z461),TODAY()=$A462),Z$2-SUM(Z$6:Z461),IF(Z462&gt;0,Z462,0))</f>
        <v>0</v>
      </c>
      <c r="AA462">
        <f ca="1">IF(AND(AA$2&gt;SUM(AA$6:AA461),TODAY()=$A462),AA$2-SUM(AA$6:AA461),IF(AA462&gt;0,AA462,0))</f>
        <v>0</v>
      </c>
      <c r="AB462">
        <f ca="1">IF(AND(AB$2&gt;SUM(AB$6:AB461),TODAY()=$A462),AB$2-SUM(AB$6:AB461),IF(AB462&gt;0,AB462,0))</f>
        <v>0</v>
      </c>
      <c r="AC462">
        <f ca="1">IF(AND(AC$2&gt;SUM(AC$6:AC461),TODAY()=$A462),AC$2-SUM(AC$6:AC461),IF(AC462&gt;0,AC462,0))</f>
        <v>0</v>
      </c>
      <c r="AD462" s="11">
        <f ca="1">IF(AND(AD$2&gt;SUM(AD$6:AD461),TODAY()=$A462),AD$2-SUM(AD$6:AD461),IF(AD462&gt;0,AD462,0))</f>
        <v>0</v>
      </c>
      <c r="AE462" s="11">
        <f ca="1">IF(AND(AE$2&gt;SUM(AE$6:AE461),TODAY()=$A462),AE$2-SUM(AE$6:AE461),IF(AE462&gt;0,AE462,0))</f>
        <v>0</v>
      </c>
      <c r="AF462" s="11">
        <f ca="1">IF(AND(AF$2&gt;SUM(AF$6:AF461),TODAY()=$A462),AF$2-SUM(AF$6:AF461),IF(AF462&gt;0,AF462,0))</f>
        <v>0</v>
      </c>
      <c r="AG462" s="11">
        <f ca="1">IF(AND(AG$2&gt;SUM(AG$6:AG461),TODAY()=$A462),AG$2-SUM(AG$6:AG461),IF(AG462&gt;0,AG462,0))</f>
        <v>0</v>
      </c>
      <c r="AH462" s="11">
        <f ca="1">IF(AND(AH$2&gt;SUM(AH$6:AH461),TODAY()=$A462),AH$2-SUM(AH$6:AH461),IF(AH462&gt;0,AH462,0))</f>
        <v>0</v>
      </c>
      <c r="AI462" s="11">
        <f ca="1">IF(AND(AI$2&gt;SUM(AI$6:AI461),TODAY()=$A462),AI$2-SUM(AI$6:AI461),IF(AI462&gt;0,AI462,0))</f>
        <v>0</v>
      </c>
      <c r="AJ462" s="11">
        <f ca="1">IF(AND(AJ$2&gt;SUM(AJ$6:AJ461),TODAY()=$A462),AJ$2-SUM(AJ$6:AJ461),IF(AJ462&gt;0,AJ462,0))</f>
        <v>0</v>
      </c>
      <c r="AK462" s="11">
        <f ca="1">IF(AND(AK$2&gt;SUM(AK$6:AK461),TODAY()=$A462),AK$2-SUM(AK$6:AK461),IF(AK462&gt;0,AK462,0))</f>
        <v>0</v>
      </c>
      <c r="AL462" s="11">
        <f ca="1">IF(AND(AL$2&gt;SUM(AL$6:AL461),TODAY()=$A462),AL$2-SUM(AL$6:AL461),IF(AL462&gt;0,AL462,0))</f>
        <v>0</v>
      </c>
      <c r="AM462" s="11">
        <f ca="1">IF(AND(AM$2&gt;SUM(AM$6:AM461),TODAY()=$A462),AM$2-SUM(AM$6:AM461),IF(AM462&gt;0,AM462,0))</f>
        <v>0</v>
      </c>
      <c r="AN462" s="11">
        <f ca="1">IF(AND(AN$2&gt;SUM(AN$6:AN461),TODAY()=$A462),AN$2-SUM(AN$6:AN461),IF(AN462&gt;0,AN462,0))</f>
        <v>0</v>
      </c>
      <c r="AO462" s="11">
        <f ca="1">IF(AND(AO$2&gt;SUM(AO$6:AO461),TODAY()=$A462),AO$2-SUM(AO$6:AO461),IF(AO462&gt;0,AO462,0))</f>
        <v>0</v>
      </c>
      <c r="AP462" s="11">
        <f ca="1">IF(AND(AP$2&gt;SUM(AP$6:AP461),TODAY()=$A462),AP$2-SUM(AP$6:AP461),IF(AP462&gt;0,AP462,0))</f>
        <v>0</v>
      </c>
      <c r="AQ462" s="11">
        <f ca="1">IF(AND(AQ$2&gt;SUM(AQ$6:AQ461),TODAY()=$A462),AQ$2-SUM(AQ$6:AQ461),IF(AQ462&gt;0,AQ462,0))</f>
        <v>0</v>
      </c>
      <c r="AR462" s="11">
        <f ca="1">IF(AND(AR$2&gt;SUM(AR$6:AR461),TODAY()=$A462),AR$2-SUM(AR$6:AR461),IF(AR462&gt;0,AR462,0))</f>
        <v>0</v>
      </c>
      <c r="AS462" s="11">
        <f ca="1">IF(AND(AS$2&gt;SUM(AS$6:AS461),TODAY()=$A462),AS$2-SUM(AS$6:AS461),IF(AS462&gt;0,AS462,0))</f>
        <v>0</v>
      </c>
      <c r="AT462" s="11">
        <f ca="1">IF(AND(AT$2&gt;SUM(AT$6:AT461),TODAY()=$A462),AT$2-SUM(AT$6:AT461),IF(AT462&gt;0,AT462,0))</f>
        <v>0</v>
      </c>
      <c r="AU462" s="11">
        <f ca="1">IF(AND(AU$2&gt;SUM(AU$6:AU461),TODAY()=$A462),AU$2-SUM(AU$6:AU461),IF(AU462&gt;0,AU462,0))</f>
        <v>0</v>
      </c>
      <c r="AV462" s="11">
        <f ca="1">IF(AND(AV$2&gt;SUM(AV$6:AV461),TODAY()=$A462),AV$2-SUM(AV$6:AV461),IF(AV462&gt;0,AV462,0))</f>
        <v>0</v>
      </c>
      <c r="AW462" s="11">
        <f ca="1">IF(AND(AW$2&gt;SUM(AW$6:AW461),TODAY()=$A462),AW$2-SUM(AW$6:AW461),IF(AW462&gt;0,AW462,0))</f>
        <v>0</v>
      </c>
      <c r="AX462" s="11">
        <f ca="1">IF(AND(AX$2&gt;SUM(AX$6:AX461),TODAY()=$A462),AX$2-SUM(AX$6:AX461),IF(AX462&gt;0,AX462,0))</f>
        <v>0</v>
      </c>
      <c r="AY462" s="11">
        <f ca="1">IF(AND(AY$2&gt;SUM(AY$6:AY461),TODAY()=$A462),AY$2-SUM(AY$6:AY461),IF(AY462&gt;0,AY462,0))</f>
        <v>0</v>
      </c>
      <c r="AZ462" s="11">
        <f ca="1">IF(AND(AZ$2&gt;SUM(AZ$6:AZ461),TODAY()=$A462),AZ$2-SUM(AZ$6:AZ461),IF(AZ462&gt;0,AZ462,0))</f>
        <v>0</v>
      </c>
      <c r="BA462" s="11">
        <f ca="1">IF(AND(BA$2&gt;SUM(BA$6:BA461),TODAY()=$A462),BA$2-SUM(BA$6:BA461),IF(BA462&gt;0,BA462,0))</f>
        <v>0</v>
      </c>
      <c r="BB462" s="11">
        <f ca="1">IF(AND(BB$2&gt;SUM(BB$6:BB461),TODAY()=$A462),BB$2-SUM(BB$6:BB461),IF(BB462&gt;0,BB462,0))</f>
        <v>0</v>
      </c>
      <c r="BC462" s="11">
        <f ca="1">IF(AND(BC$2&gt;SUM(BC$6:BC461),TODAY()=$A462),BC$2-SUM(BC$6:BC461),IF(BC462&gt;0,BC462,0))</f>
        <v>0</v>
      </c>
      <c r="BD462" s="11">
        <f ca="1">IF(AND(BD$2&gt;SUM(BD$6:BD461),TODAY()=$A462),BD$2-SUM(BD$6:BD461),IF(BD462&gt;0,BD462,0))</f>
        <v>0</v>
      </c>
      <c r="BE462" s="11">
        <f ca="1">IF(AND(BE$2&gt;SUM(BE$6:BE461),TODAY()=$A462),BE$2-SUM(BE$6:BE461),IF(BE462&gt;0,BE462,0))</f>
        <v>0</v>
      </c>
      <c r="BF462" s="11">
        <f ca="1">IF(AND(BF$2&gt;SUM(BF$6:BF461),TODAY()=$A462),BF$2-SUM(BF$6:BF461),IF(BF462&gt;0,BF462,0))</f>
        <v>0</v>
      </c>
      <c r="BG462" s="11">
        <f ca="1">IF(AND(BG$2&gt;SUM(BG$6:BG461),TODAY()=$A462),BG$2-SUM(BG$6:BG461),IF(BG462&gt;0,BG462,0))</f>
        <v>0</v>
      </c>
      <c r="BH462" s="11">
        <f ca="1">IF(AND(BH$2&gt;SUM(BH$6:BH461),TODAY()=$A462),BH$2-SUM(BH$6:BH461),IF(BH462&gt;0,BH462,0))</f>
        <v>0</v>
      </c>
      <c r="BI462" s="11">
        <f ca="1">IF(AND(BI$2&gt;SUM(BI$6:BI461),TODAY()=$A462),BI$2-SUM(BI$6:BI461),IF(BI462&gt;0,BI462,0))</f>
        <v>0</v>
      </c>
      <c r="BJ462" s="11">
        <f ca="1">IF(AND(BJ$2&gt;SUM(BJ$6:BJ461),TODAY()=$A462),BJ$2-SUM(BJ$6:BJ461),IF(BJ462&gt;0,BJ462,0))</f>
        <v>0</v>
      </c>
      <c r="BK462" s="11">
        <f ca="1">IF(AND(BK$2&gt;SUM(BK$6:BK461),TODAY()=$A462),BK$2-SUM(BK$6:BK461),IF(BK462&gt;0,BK462,0))</f>
        <v>0</v>
      </c>
      <c r="BL462" s="11">
        <f ca="1">IF(AND(BL$2&gt;SUM(BL$6:BL461),TODAY()=$A462),BL$2-SUM(BL$6:BL461),IF(BL462&gt;0,BL462,0))</f>
        <v>0</v>
      </c>
      <c r="BM462" s="11">
        <f ca="1">IF(AND(BM$2&gt;SUM(BM$6:BM461),TODAY()=$A462),BM$2-SUM(BM$6:BM461),IF(BM462&gt;0,BM462,0))</f>
        <v>0</v>
      </c>
      <c r="BN462" s="11">
        <f ca="1">IF(AND(BN$2&gt;SUM(BN$6:BN461),TODAY()=$A462),BN$2-SUM(BN$6:BN461),IF(BN462&gt;0,BN462,0))</f>
        <v>0</v>
      </c>
      <c r="BO462" s="11">
        <f ca="1">IF(AND(BO$2&gt;SUM(BO$6:BO461),TODAY()=$A462),BO$2-SUM(BO$6:BO461),IF(BO462&gt;0,BO462,0))</f>
        <v>0</v>
      </c>
      <c r="BP462" s="11">
        <f ca="1">IF(AND(BP$2&gt;SUM(BP$6:BP461),TODAY()=$A462),BP$2-SUM(BP$6:BP461),IF(BP462&gt;0,BP462,0))</f>
        <v>0</v>
      </c>
      <c r="BQ462" s="11">
        <f ca="1">IF(AND(BQ$2&gt;SUM(BQ$6:BQ461),TODAY()=$A462),BQ$2-SUM(BQ$6:BQ461),IF(BQ462&gt;0,BQ462,0))</f>
        <v>0</v>
      </c>
      <c r="BR462" s="11">
        <f ca="1">IF(AND(BR$2&gt;SUM(BR$6:BR461),TODAY()=$A462),BR$2-SUM(BR$6:BR461),IF(BR462&gt;0,BR462,0))</f>
        <v>0</v>
      </c>
      <c r="BS462" s="11">
        <f ca="1">IF(AND(BS$2&gt;SUM(BS$6:BS461),TODAY()=$A462),BS$2-SUM(BS$6:BS461),IF(BS462&gt;0,BS462,0))</f>
        <v>0</v>
      </c>
      <c r="BT462" s="11">
        <f ca="1">IF(AND(BT$2&gt;SUM(BT$6:BT461),TODAY()=$A462),BT$2-SUM(BT$6:BT461),IF(BT462&gt;0,BT462,0))</f>
        <v>0</v>
      </c>
      <c r="BU462" s="11">
        <f ca="1">IF(AND(BU$2&gt;SUM(BU$6:BU461),TODAY()=$A462),BU$2-SUM(BU$6:BU461),IF(BU462&gt;0,BU462,0))</f>
        <v>0</v>
      </c>
      <c r="BV462" s="11">
        <f ca="1">IF(AND(BV$2&gt;SUM(BV$6:BV461),TODAY()=$A462),BV$2-SUM(BV$6:BV461),IF(BV462&gt;0,BV462,0))</f>
        <v>0</v>
      </c>
      <c r="BW462" s="11">
        <f ca="1">IF(AND(BW$2&gt;SUM(BW$6:BW461),TODAY()=$A462),BW$2-SUM(BW$6:BW461),IF(BW462&gt;0,BW462,0))</f>
        <v>0</v>
      </c>
      <c r="BX462" s="11">
        <f ca="1">IF(AND(BX$2&gt;SUM(BX$6:BX461),TODAY()=$A462),BX$2-SUM(BX$6:BX461),IF(BX462&gt;0,BX462,0))</f>
        <v>0</v>
      </c>
      <c r="BY462" s="11">
        <f ca="1">IF(AND(BY$2&gt;SUM(BY$6:BY461),TODAY()=$A462),BY$2-SUM(BY$6:BY461),IF(BY462&gt;0,BY462,0))</f>
        <v>0</v>
      </c>
      <c r="BZ462" s="11">
        <f ca="1">IF(AND(BZ$2&gt;SUM(BZ$6:BZ461),TODAY()=$A462),BZ$2-SUM(BZ$6:BZ461),IF(BZ462&gt;0,BZ462,0))</f>
        <v>0</v>
      </c>
      <c r="CA462" s="11">
        <f ca="1">IF(AND(CA$2&gt;SUM(CA$6:CA461),TODAY()=$A462),CA$2-SUM(CA$6:CA461),IF(CA462&gt;0,CA462,0))</f>
        <v>0</v>
      </c>
      <c r="CB462" s="11">
        <f ca="1">IF(AND(CB$2&gt;SUM(CB$6:CB461),TODAY()=$A462),CB$2-SUM(CB$6:CB461),IF(CB462&gt;0,CB462,0))</f>
        <v>0</v>
      </c>
      <c r="CC462" s="11">
        <f ca="1">IF(AND(CC$2&gt;SUM(CC$6:CC461),TODAY()=$A462),CC$2-SUM(CC$6:CC461),IF(CC462&gt;0,CC462,0))</f>
        <v>0</v>
      </c>
      <c r="CD462" s="11">
        <f ca="1">IF(AND(CD$2&gt;SUM(CD$6:CD461),TODAY()=$A462),CD$2-SUM(CD$6:CD461),IF(CD462&gt;0,CD462,0))</f>
        <v>0</v>
      </c>
      <c r="CE462" s="11">
        <f ca="1">IF(AND(CE$2&gt;SUM(CE$6:CE461),TODAY()=$A462),CE$2-SUM(CE$6:CE461),IF(CE462&gt;0,CE462,0))</f>
        <v>0</v>
      </c>
      <c r="CF462" s="11">
        <f ca="1">IF(AND(CF$2&gt;SUM(CF$6:CF461),TODAY()=$A462),CF$2-SUM(CF$6:CF461),IF(CF462&gt;0,CF462,0))</f>
        <v>0</v>
      </c>
      <c r="CG462" s="11">
        <f ca="1">IF(AND(CG$2&gt;SUM(CG$6:CG461),TODAY()=$A462),CG$2-SUM(CG$6:CG461),IF(CG462&gt;0,CG462,0))</f>
        <v>0</v>
      </c>
      <c r="CH462" s="11">
        <f ca="1">IF(AND(CH$2&gt;SUM(CH$6:CH461),TODAY()=$A462),CH$2-SUM(CH$6:CH461),IF(CH462&gt;0,CH462,0))</f>
        <v>0</v>
      </c>
      <c r="CI462" s="11">
        <f ca="1">IF(AND(CI$2&gt;SUM(CI$6:CI461),TODAY()=$A462),CI$2-SUM(CI$6:CI461),IF(CI462&gt;0,CI462,0))</f>
        <v>0</v>
      </c>
      <c r="CJ462" s="11">
        <f ca="1">IF(AND(CJ$2&gt;SUM(CJ$6:CJ461),TODAY()=$A462),CJ$2-SUM(CJ$6:CJ461),IF(CJ462&gt;0,CJ462,0))</f>
        <v>0</v>
      </c>
      <c r="CK462" s="11">
        <f ca="1">IF(AND(CK$2&gt;SUM(CK$6:CK461),TODAY()=$A462),CK$2-SUM(CK$6:CK461),IF(CK462&gt;0,CK462,0))</f>
        <v>0</v>
      </c>
      <c r="CL462" s="11">
        <f ca="1">IF(AND(CL$2&gt;SUM(CL$6:CL461),TODAY()=$A462),CL$2-SUM(CL$6:CL461),IF(CL462&gt;0,CL462,0))</f>
        <v>0</v>
      </c>
      <c r="CM462" s="11">
        <f ca="1">IF(AND(CM$2&gt;SUM(CM$6:CM461),TODAY()=$A462),CM$2-SUM(CM$6:CM461),IF(CM462&gt;0,CM462,0))</f>
        <v>0</v>
      </c>
      <c r="CN462" s="11">
        <f ca="1">IF(AND(CN$2&gt;SUM(CN$6:CN461),TODAY()=$A462),CN$2-SUM(CN$6:CN461),IF(CN462&gt;0,CN462,0))</f>
        <v>0</v>
      </c>
      <c r="CO462" s="11">
        <f ca="1">IF(AND(CO$2&gt;SUM(CO$6:CO461),TODAY()=$A462),CO$2-SUM(CO$6:CO461),IF(CO462&gt;0,CO462,0))</f>
        <v>0</v>
      </c>
      <c r="CP462" s="11">
        <f ca="1">IF(AND(CP$2&gt;SUM(CP$6:CP461),TODAY()=$A462),CP$2-SUM(CP$6:CP461),IF(CP462&gt;0,CP462,0))</f>
        <v>0</v>
      </c>
      <c r="CQ462" s="11">
        <f ca="1">IF(AND(CQ$2&gt;SUM(CQ$6:CQ461),TODAY()=$A462),CQ$2-SUM(CQ$6:CQ461),IF(CQ462&gt;0,CQ462,0))</f>
        <v>0</v>
      </c>
      <c r="CR462" s="11">
        <f ca="1">IF(AND(CR$2&gt;SUM(CR$6:CR461),TODAY()=$A462),CR$2-SUM(CR$6:CR461),IF(CR462&gt;0,CR462,0))</f>
        <v>0</v>
      </c>
      <c r="CS462" s="11">
        <f ca="1">IF(AND(CS$2&gt;SUM(CS$6:CS461),TODAY()=$A462),CS$2-SUM(CS$6:CS461),IF(CS462&gt;0,CS462,0))</f>
        <v>0</v>
      </c>
      <c r="CT462" s="11">
        <f ca="1">IF(AND(CT$2&gt;SUM(CT$6:CT461),TODAY()=$A462),CT$2-SUM(CT$6:CT461),IF(CT462&gt;0,CT462,0))</f>
        <v>0</v>
      </c>
      <c r="CU462" s="11">
        <f ca="1">IF(AND(CU$2&gt;SUM(CU$6:CU461),TODAY()=$A462),CU$2-SUM(CU$6:CU461),IF(CU462&gt;0,CU462,0))</f>
        <v>0</v>
      </c>
      <c r="CV462" s="11">
        <f ca="1">IF(AND(CV$2&gt;SUM(CV$6:CV461),TODAY()=$A462),CV$2-SUM(CV$6:CV461),IF(CV462&gt;0,CV462,0))</f>
        <v>0</v>
      </c>
      <c r="CW462" s="11">
        <f ca="1">IF(AND(CW$2&gt;SUM(CW$6:CW461),TODAY()=$A462),CW$2-SUM(CW$6:CW461),IF(CW462&gt;0,CW462,0))</f>
        <v>0</v>
      </c>
      <c r="CX462" s="11">
        <f ca="1">IF(AND(CX$2&gt;SUM(CX$6:CX461),TODAY()=$A462),CX$2-SUM(CX$6:CX461),IF(CX462&gt;0,CX462,0))</f>
        <v>0</v>
      </c>
      <c r="CY462" s="11">
        <f ca="1">IF(AND(CY$2&gt;SUM(CY$6:CY461),TODAY()=$A462),CY$2-SUM(CY$6:CY461),IF(CY462&gt;0,CY462,0))</f>
        <v>0</v>
      </c>
      <c r="CZ462" s="11">
        <f ca="1">IF(AND(CZ$2&gt;SUM(CZ$6:CZ461),TODAY()=$A462),CZ$2-SUM(CZ$6:CZ461),IF(CZ462&gt;0,CZ462,0))</f>
        <v>0</v>
      </c>
      <c r="DA462" s="11">
        <f ca="1">IF(AND(DA$2&gt;SUM(DA$6:DA461),TODAY()=$A462),DA$2-SUM(DA$6:DA461),IF(DA462&gt;0,DA462,0))</f>
        <v>0</v>
      </c>
      <c r="DB462" s="11">
        <f ca="1">IF(AND(DB$2&gt;SUM(DB$6:DB461),TODAY()=$A462),DB$2-SUM(DB$6:DB461),IF(DB462&gt;0,DB462,0))</f>
        <v>0</v>
      </c>
      <c r="DC462" s="11">
        <f ca="1">IF(AND(DC$2&gt;SUM(DC$6:DC461),TODAY()=$A462),DC$2-SUM(DC$6:DC461),IF(DC462&gt;0,DC462,0))</f>
        <v>0</v>
      </c>
      <c r="DD462" s="11">
        <f ca="1">IF(AND(DD$2&gt;SUM(DD$6:DD461),TODAY()=$A462),DD$2-SUM(DD$6:DD461),IF(DD462&gt;0,DD462,0))</f>
        <v>0</v>
      </c>
      <c r="DE462" s="11">
        <f ca="1">IF(AND(DE$2&gt;SUM(DE$6:DE461),TODAY()=$A462),DE$2-SUM(DE$6:DE461),IF(DE462&gt;0,DE462,0))</f>
        <v>0</v>
      </c>
      <c r="DF462" s="11">
        <f ca="1">IF(AND(DF$2&gt;SUM(DF$6:DF461),TODAY()=$A462),DF$2-SUM(DF$6:DF461),IF(DF462&gt;0,DF462,0))</f>
        <v>0</v>
      </c>
      <c r="DG462" s="11">
        <f ca="1">IF(AND(DG$2&gt;SUM(DG$6:DG461),TODAY()=$A462),DG$2-SUM(DG$6:DG461),IF(DG462&gt;0,DG462,0))</f>
        <v>0</v>
      </c>
      <c r="DH462" s="11">
        <f ca="1">IF(AND(DH$2&gt;SUM(DH$6:DH461),TODAY()=$A462),DH$2-SUM(DH$6:DH461),IF(DH462&gt;0,DH462,0))</f>
        <v>0</v>
      </c>
      <c r="DI462" s="11">
        <f ca="1">IF(AND(DI$2&gt;SUM(DI$6:DI461),TODAY()=$A462),DI$2-SUM(DI$6:DI461),IF(DI462&gt;0,DI462,0))</f>
        <v>0</v>
      </c>
      <c r="DJ462" s="11">
        <f ca="1">IF(AND(DJ$2&gt;SUM(DJ$6:DJ461),TODAY()=$A462),DJ$2-SUM(DJ$6:DJ461),IF(DJ462&gt;0,DJ462,0))</f>
        <v>0</v>
      </c>
      <c r="DK462" s="11">
        <f ca="1">IF(AND(DK$2&gt;SUM(DK$6:DK461),TODAY()=$A462),DK$2-SUM(DK$6:DK461),IF(DK462&gt;0,DK462,0))</f>
        <v>0</v>
      </c>
      <c r="DL462" s="11">
        <f ca="1">IF(AND(DL$2&gt;SUM(DL$6:DL461),TODAY()=$A462),DL$2-SUM(DL$6:DL461),IF(DL462&gt;0,DL462,0))</f>
        <v>0</v>
      </c>
      <c r="DM462" s="11">
        <f ca="1">IF(AND(DM$2&gt;SUM(DM$6:DM461),TODAY()=$A462),DM$2-SUM(DM$6:DM461),IF(DM462&gt;0,DM462,0))</f>
        <v>0</v>
      </c>
      <c r="DN462" s="11">
        <f ca="1">IF(AND(DN$2&gt;SUM(DN$6:DN461),TODAY()=$A462),DN$2-SUM(DN$6:DN461),IF(DN462&gt;0,DN462,0))</f>
        <v>0</v>
      </c>
      <c r="DO462" s="11">
        <f ca="1">IF(AND(DO$2&gt;SUM(DO$6:DO461),TODAY()=$A462),DO$2-SUM(DO$6:DO461),IF(DO462&gt;0,DO462,0))</f>
        <v>0</v>
      </c>
      <c r="DP462" s="11">
        <f ca="1">IF(AND(DP$2&gt;SUM(DP$6:DP461),TODAY()=$A462),DP$2-SUM(DP$6:DP461),IF(DP462&gt;0,DP462,0))</f>
        <v>0</v>
      </c>
      <c r="DQ462" s="11">
        <f ca="1">IF(AND(DQ$2&gt;SUM(DQ$6:DQ461),TODAY()=$A462),DQ$2-SUM(DQ$6:DQ461),IF(DQ462&gt;0,DQ462,0))</f>
        <v>0</v>
      </c>
      <c r="DR462" s="11">
        <f ca="1">IF(AND(DR$2&gt;SUM(DR$6:DR461),TODAY()=$A462),DR$2-SUM(DR$6:DR461),IF(DR462&gt;0,DR462,0))</f>
        <v>0</v>
      </c>
      <c r="DS462" s="11">
        <f ca="1">IF(AND(DS$2&gt;SUM(DS$6:DS461),TODAY()=$A462),DS$2-SUM(DS$6:DS461),IF(DS462&gt;0,DS462,0))</f>
        <v>0</v>
      </c>
      <c r="DT462" s="11">
        <f ca="1">IF(AND(DT$2&gt;SUM(DT$6:DT461),TODAY()=$A462),DT$2-SUM(DT$6:DT461),IF(DT462&gt;0,DT462,0))</f>
        <v>0</v>
      </c>
      <c r="DU462" s="11">
        <f ca="1">IF(AND(DU$2&gt;SUM(DU$6:DU461),TODAY()=$A462),DU$2-SUM(DU$6:DU461),IF(DU462&gt;0,DU462,0))</f>
        <v>0</v>
      </c>
      <c r="DV462" s="11">
        <f ca="1">IF(AND(DV$2&gt;SUM(DV$6:DV461),TODAY()=$A462),DV$2-SUM(DV$6:DV461),IF(DV462&gt;0,DV462,0))</f>
        <v>0</v>
      </c>
      <c r="DW462" s="11">
        <f ca="1">IF(AND(DW$2&gt;SUM(DW$6:DW461),TODAY()=$A462),DW$2-SUM(DW$6:DW461),IF(DW462&gt;0,DW462,0))</f>
        <v>0</v>
      </c>
      <c r="DX462" s="11">
        <f ca="1">IF(AND(DX$2&gt;SUM(DX$6:DX461),TODAY()=$A462),DX$2-SUM(DX$6:DX461),IF(DX462&gt;0,DX462,0))</f>
        <v>0</v>
      </c>
      <c r="DY462" s="11">
        <f ca="1">IF(AND(DY$2&gt;SUM(DY$6:DY461),TODAY()=$A462),DY$2-SUM(DY$6:DY461),IF(DY462&gt;0,DY462,0))</f>
        <v>0</v>
      </c>
      <c r="DZ462" s="11">
        <f ca="1">IF(AND(DZ$2&gt;SUM(DZ$6:DZ461),TODAY()=$A462),DZ$2-SUM(DZ$6:DZ461),IF(DZ462&gt;0,DZ462,0))</f>
        <v>0</v>
      </c>
      <c r="EA462" s="11">
        <f ca="1">IF(AND(EA$2&gt;SUM(EA$6:EA461),TODAY()=$A462),EA$2-SUM(EA$6:EA461),IF(EA462&gt;0,EA462,0))</f>
        <v>0</v>
      </c>
      <c r="EB462" s="11">
        <f ca="1">IF(AND(EB$2&gt;SUM(EB$6:EB461),TODAY()=$A462),EB$2-SUM(EB$6:EB461),IF(EB462&gt;0,EB462,0))</f>
        <v>0</v>
      </c>
      <c r="EC462" s="11">
        <f ca="1">IF(AND(EC$2&gt;SUM(EC$6:EC461),TODAY()=$A462),EC$2-SUM(EC$6:EC461),IF(EC462&gt;0,EC462,0))</f>
        <v>0</v>
      </c>
      <c r="ED462" s="11">
        <f ca="1">IF(AND(ED$2&gt;SUM(ED$6:ED461),TODAY()=$A462),ED$2-SUM(ED$6:ED461),IF(ED462&gt;0,ED462,0))</f>
        <v>0</v>
      </c>
      <c r="EE462" s="11">
        <f ca="1">IF(AND(EE$2&gt;SUM(EE$6:EE461),TODAY()=$A462),EE$2-SUM(EE$6:EE461),IF(EE462&gt;0,EE462,0))</f>
        <v>0</v>
      </c>
      <c r="EF462" s="11">
        <f ca="1">IF(AND(EF$2&gt;SUM(EF$6:EF461),TODAY()=$A462),EF$2-SUM(EF$6:EF461),IF(EF462&gt;0,EF462,0))</f>
        <v>0</v>
      </c>
      <c r="EG462" s="11">
        <f ca="1">IF(AND(EG$2&gt;SUM(EG$6:EG461),TODAY()=$A462),EG$2-SUM(EG$6:EG461),IF(EG462&gt;0,EG462,0))</f>
        <v>0</v>
      </c>
      <c r="EH462" s="11">
        <f ca="1">IF(AND(EH$2&gt;SUM(EH$6:EH461),TODAY()=$A462),EH$2-SUM(EH$6:EH461),IF(EH462&gt;0,EH462,0))</f>
        <v>0</v>
      </c>
      <c r="EI462" s="11">
        <f ca="1">IF(AND(EI$2&gt;SUM(EI$6:EI461),TODAY()=$A462),EI$2-SUM(EI$6:EI461),IF(EI462&gt;0,EI462,0))</f>
        <v>0</v>
      </c>
      <c r="EJ462" s="11">
        <f ca="1">IF(AND(EJ$2&gt;SUM(EJ$6:EJ461),TODAY()=$A462),EJ$2-SUM(EJ$6:EJ461),IF(EJ462&gt;0,EJ462,0))</f>
        <v>0</v>
      </c>
      <c r="EK462" s="11">
        <f ca="1">IF(AND(EK$2&gt;SUM(EK$6:EK461),TODAY()=$A462),EK$2-SUM(EK$6:EK461),IF(EK462&gt;0,EK462,0))</f>
        <v>0</v>
      </c>
      <c r="EL462" s="11">
        <f ca="1">IF(AND(EL$2&gt;SUM(EL$6:EL461),TODAY()=$A462),EL$2-SUM(EL$6:EL461),IF(EL462&gt;0,EL462,0))</f>
        <v>0</v>
      </c>
      <c r="EM462" s="11">
        <f ca="1">IF(AND(EM$2&gt;SUM(EM$6:EM461),TODAY()=$A462),EM$2-SUM(EM$6:EM461),IF(EM462&gt;0,EM462,0))</f>
        <v>0</v>
      </c>
      <c r="EN462" s="11">
        <f ca="1">IF(AND(EN$2&gt;SUM(EN$6:EN461),TODAY()=$A462),EN$2-SUM(EN$6:EN461),IF(EN462&gt;0,EN462,0))</f>
        <v>0</v>
      </c>
      <c r="EO462" s="11">
        <f ca="1">IF(AND(EO$2&gt;SUM(EO$6:EO461),TODAY()=$A462),EO$2-SUM(EO$6:EO461),IF(EO462&gt;0,EO462,0))</f>
        <v>0</v>
      </c>
      <c r="EP462" s="11">
        <f ca="1">IF(AND(EP$2&gt;SUM(EP$6:EP461),TODAY()=$A462),EP$2-SUM(EP$6:EP461),IF(EP462&gt;0,EP462,0))</f>
        <v>0</v>
      </c>
      <c r="EQ462" s="11">
        <f ca="1">IF(AND(EQ$2&gt;SUM(EQ$6:EQ461),TODAY()=$A462),EQ$2-SUM(EQ$6:EQ461),IF(EQ462&gt;0,EQ462,0))</f>
        <v>0</v>
      </c>
      <c r="ER462" s="11">
        <f ca="1">IF(AND(ER$2&gt;SUM(ER$6:ER461),TODAY()=$A462),ER$2-SUM(ER$6:ER461),IF(ER462&gt;0,ER462,0))</f>
        <v>0</v>
      </c>
      <c r="ES462" s="11">
        <f ca="1">IF(AND(ES$2&gt;SUM(ES$6:ES461),TODAY()=$A462),ES$2-SUM(ES$6:ES461),IF(ES462&gt;0,ES462,0))</f>
        <v>0</v>
      </c>
      <c r="ET462" s="11">
        <f ca="1">IF(AND(ET$2&gt;SUM(ET$6:ET461),TODAY()=$A462),ET$2-SUM(ET$6:ET461),IF(ET462&gt;0,ET462,0))</f>
        <v>0</v>
      </c>
      <c r="EU462" s="11">
        <f ca="1">IF(AND(EU$2&gt;SUM(EU$6:EU461),TODAY()=$A462),EU$2-SUM(EU$6:EU461),IF(EU462&gt;0,EU462,0))</f>
        <v>0</v>
      </c>
      <c r="EV462" s="11">
        <f ca="1">IF(AND(EV$2&gt;SUM(EV$6:EV461),TODAY()=$A462),EV$2-SUM(EV$6:EV461),IF(EV462&gt;0,EV462,0))</f>
        <v>0</v>
      </c>
      <c r="EW462" s="11">
        <f ca="1">IF(AND(EW$2&gt;SUM(EW$6:EW461),TODAY()=$A462),EW$2-SUM(EW$6:EW461),IF(EW462&gt;0,EW462,0))</f>
        <v>0</v>
      </c>
      <c r="EX462" s="11">
        <f ca="1">IF(AND(EX$2&gt;SUM(EX$6:EX461),TODAY()=$A462),EX$2-SUM(EX$6:EX461),IF(EX462&gt;0,EX462,0))</f>
        <v>0</v>
      </c>
      <c r="EY462" s="11">
        <f ca="1">IF(AND(EY$2&gt;SUM(EY$6:EY461),TODAY()=$A462),EY$2-SUM(EY$6:EY461),IF(EY462&gt;0,EY462,0))</f>
        <v>0</v>
      </c>
      <c r="EZ462" s="11">
        <f ca="1">IF(AND(EZ$2&gt;SUM(EZ$6:EZ461),TODAY()=$A462),EZ$2-SUM(EZ$6:EZ461),IF(EZ462&gt;0,EZ462,0))</f>
        <v>0</v>
      </c>
      <c r="FA462" s="11">
        <f ca="1">IF(AND(FA$2&gt;SUM(FA$6:FA461),TODAY()=$A462),FA$2-SUM(FA$6:FA461),IF(FA462&gt;0,FA462,0))</f>
        <v>0</v>
      </c>
      <c r="FB462" s="11">
        <f ca="1">IF(AND(FB$2&gt;SUM(FB$6:FB461),TODAY()=$A462),FB$2-SUM(FB$6:FB461),IF(FB462&gt;0,FB462,0))</f>
        <v>0</v>
      </c>
      <c r="FC462" s="11">
        <f ca="1">IF(AND(FC$2&gt;SUM(FC$6:FC461),TODAY()=$A462),FC$2-SUM(FC$6:FC461),IF(FC462&gt;0,FC462,0))</f>
        <v>0</v>
      </c>
      <c r="FD462" s="11">
        <f ca="1">IF(AND(FD$2&gt;SUM(FD$6:FD461),TODAY()=$A462),FD$2-SUM(FD$6:FD461),IF(FD462&gt;0,FD462,0))</f>
        <v>0</v>
      </c>
      <c r="FE462" s="11">
        <f ca="1">IF(AND(FE$2&gt;SUM(FE$6:FE461),TODAY()=$A462),FE$2-SUM(FE$6:FE461),IF(FE462&gt;0,FE462,0))</f>
        <v>0</v>
      </c>
      <c r="FF462" s="11">
        <f ca="1">IF(AND(FF$2&gt;SUM(FF$6:FF461),TODAY()=$A462),FF$2-SUM(FF$6:FF461),IF(FF462&gt;0,FF462,0))</f>
        <v>0</v>
      </c>
      <c r="FG462" s="11">
        <f ca="1">IF(AND(FG$2&gt;SUM(FG$6:FG461),TODAY()=$A462),FG$2-SUM(FG$6:FG461),IF(FG462&gt;0,FG462,0))</f>
        <v>0</v>
      </c>
      <c r="FH462" s="11">
        <f ca="1">IF(AND(FH$2&gt;SUM(FH$6:FH461),TODAY()=$A462),FH$2-SUM(FH$6:FH461),IF(FH462&gt;0,FH462,0))</f>
        <v>0</v>
      </c>
      <c r="FI462" s="11">
        <f ca="1">IF(AND(FI$2&gt;SUM(FI$6:FI461),TODAY()=$A462),FI$2-SUM(FI$6:FI461),IF(FI462&gt;0,FI462,0))</f>
        <v>0</v>
      </c>
      <c r="FJ462" s="11">
        <f ca="1">IF(AND(FJ$2&gt;SUM(FJ$6:FJ461),TODAY()=$A462),FJ$2-SUM(FJ$6:FJ461),IF(FJ462&gt;0,FJ462,0))</f>
        <v>0</v>
      </c>
      <c r="FK462" s="11">
        <f ca="1">IF(AND(FK$2&gt;SUM(FK$6:FK461),TODAY()=$A462),FK$2-SUM(FK$6:FK461),IF(FK462&gt;0,FK462,0))</f>
        <v>0</v>
      </c>
      <c r="FL462" s="11">
        <f ca="1">IF(AND(FL$2&gt;SUM(FL$6:FL461),TODAY()=$A462),FL$2-SUM(FL$6:FL461),IF(FL462&gt;0,FL462,0))</f>
        <v>0</v>
      </c>
      <c r="FM462" s="11">
        <f ca="1">IF(AND(FM$2&gt;SUM(FM$6:FM461),TODAY()=$A462),FM$2-SUM(FM$6:FM461),IF(FM462&gt;0,FM462,0))</f>
        <v>0</v>
      </c>
      <c r="FN462" s="11">
        <f ca="1">IF(AND(FN$2&gt;SUM(FN$6:FN461),TODAY()=$A462),FN$2-SUM(FN$6:FN461),IF(FN462&gt;0,FN462,0))</f>
        <v>0</v>
      </c>
      <c r="FO462" s="11">
        <f ca="1">IF(AND(FO$2&gt;SUM(FO$6:FO461),TODAY()=$A462),FO$2-SUM(FO$6:FO461),IF(FO462&gt;0,FO462,0))</f>
        <v>0</v>
      </c>
      <c r="FP462" s="11">
        <f ca="1">IF(AND(FP$2&gt;SUM(FP$6:FP461),TODAY()=$A462),FP$2-SUM(FP$6:FP461),IF(FP462&gt;0,FP462,0))</f>
        <v>0</v>
      </c>
      <c r="FQ462" s="11">
        <f ca="1">IF(AND(FQ$2&gt;SUM(FQ$6:FQ461),TODAY()=$A462),FQ$2-SUM(FQ$6:FQ461),IF(FQ462&gt;0,FQ462,0))</f>
        <v>0</v>
      </c>
      <c r="FR462" s="11">
        <f ca="1">IF(AND(FR$2&gt;SUM(FR$6:FR461),TODAY()=$A462),FR$2-SUM(FR$6:FR461),IF(FR462&gt;0,FR462,0))</f>
        <v>0</v>
      </c>
      <c r="FS462" s="11">
        <f ca="1">IF(AND(FS$2&gt;SUM(FS$6:FS461),TODAY()=$A462),FS$2-SUM(FS$6:FS461),IF(FS462&gt;0,FS462,0))</f>
        <v>0</v>
      </c>
      <c r="FT462" s="11">
        <f ca="1">IF(AND(FT$2&gt;SUM(FT$6:FT461),TODAY()=$A462),FT$2-SUM(FT$6:FT461),IF(FT462&gt;0,FT462,0))</f>
        <v>0</v>
      </c>
      <c r="FU462" s="11">
        <f ca="1">IF(AND(FU$2&gt;SUM(FU$6:FU461),TODAY()=$A462),FU$2-SUM(FU$6:FU461),IF(FU462&gt;0,FU462,0))</f>
        <v>0</v>
      </c>
      <c r="FV462" s="11">
        <f ca="1">IF(AND(FV$2&gt;SUM(FV$6:FV461),TODAY()=$A462),FV$2-SUM(FV$6:FV461),IF(FV462&gt;0,FV462,0))</f>
        <v>0</v>
      </c>
      <c r="FW462" s="11">
        <f ca="1">IF(AND(FW$2&gt;SUM(FW$6:FW461),TODAY()=$A462),FW$2-SUM(FW$6:FW461),IF(FW462&gt;0,FW462,0))</f>
        <v>0</v>
      </c>
      <c r="FX462" s="11">
        <f ca="1">IF(AND(FX$2&gt;SUM(FX$6:FX461),TODAY()=$A462),FX$2-SUM(FX$6:FX461),IF(FX462&gt;0,FX462,0))</f>
        <v>0</v>
      </c>
      <c r="FY462" s="11">
        <f ca="1">IF(AND(FY$2&gt;SUM(FY$6:FY461),TODAY()=$A462),FY$2-SUM(FY$6:FY461),IF(FY462&gt;0,FY462,0))</f>
        <v>0</v>
      </c>
      <c r="FZ462" s="11">
        <f ca="1">IF(AND(FZ$2&gt;SUM(FZ$6:FZ461),TODAY()=$A462),FZ$2-SUM(FZ$6:FZ461),IF(FZ462&gt;0,FZ462,0))</f>
        <v>0</v>
      </c>
      <c r="GA462" s="11">
        <f ca="1">IF(AND(GA$2&gt;SUM(GA$6:GA461),TODAY()=$A462),GA$2-SUM(GA$6:GA461),IF(GA462&gt;0,GA462,0))</f>
        <v>0</v>
      </c>
      <c r="GB462" s="11">
        <f ca="1">IF(AND(GB$2&gt;SUM(GB$6:GB461),TODAY()=$A462),GB$2-SUM(GB$6:GB461),IF(GB462&gt;0,GB462,0))</f>
        <v>0</v>
      </c>
      <c r="GC462" s="11">
        <f ca="1">IF(AND(GC$2&gt;SUM(GC$6:GC461),TODAY()=$A462),GC$2-SUM(GC$6:GC461),IF(GC462&gt;0,GC462,0))</f>
        <v>0</v>
      </c>
      <c r="GD462" s="11">
        <f ca="1">IF(AND(GD$2&gt;SUM(GD$6:GD461),TODAY()=$A462),GD$2-SUM(GD$6:GD461),IF(GD462&gt;0,GD462,0))</f>
        <v>0</v>
      </c>
      <c r="GE462" s="11">
        <f ca="1">IF(AND(GE$2&gt;SUM(GE$6:GE461),TODAY()=$A462),GE$2-SUM(GE$6:GE461),IF(GE462&gt;0,GE462,0))</f>
        <v>0</v>
      </c>
      <c r="GF462" s="11">
        <f ca="1">IF(AND(GF$2&gt;SUM(GF$6:GF461),TODAY()=$A462),GF$2-SUM(GF$6:GF461),IF(GF462&gt;0,GF462,0))</f>
        <v>0</v>
      </c>
      <c r="GG462" s="11">
        <f ca="1">IF(AND(GG$2&gt;SUM(GG$6:GG461),TODAY()=$A462),GG$2-SUM(GG$6:GG461),IF(GG462&gt;0,GG462,0))</f>
        <v>0</v>
      </c>
      <c r="GH462" s="11">
        <f ca="1">IF(AND(GH$2&gt;SUM(GH$6:GH461),TODAY()=$A462),GH$2-SUM(GH$6:GH461),IF(GH462&gt;0,GH462,0))</f>
        <v>0</v>
      </c>
      <c r="GI462" s="11">
        <f ca="1">IF(AND(GI$2&gt;SUM(GI$6:GI461),TODAY()=$A462),GI$2-SUM(GI$6:GI461),IF(GI462&gt;0,GI462,0))</f>
        <v>0</v>
      </c>
      <c r="GJ462" s="11">
        <f ca="1">IF(AND(GJ$2&gt;SUM(GJ$6:GJ461),TODAY()=$A462),GJ$2-SUM(GJ$6:GJ461),IF(GJ462&gt;0,GJ462,0))</f>
        <v>0</v>
      </c>
      <c r="GK462" s="11">
        <f ca="1">IF(AND(GK$2&gt;SUM(GK$6:GK461),TODAY()=$A462),GK$2-SUM(GK$6:GK461),IF(GK462&gt;0,GK462,0))</f>
        <v>0</v>
      </c>
      <c r="GL462" s="11">
        <f ca="1">IF(AND(GL$2&gt;SUM(GL$6:GL461),TODAY()=$A462),GL$2-SUM(GL$6:GL461),IF(GL462&gt;0,GL462,0))</f>
        <v>0</v>
      </c>
      <c r="GM462" s="11">
        <f ca="1">IF(AND(GM$2&gt;SUM(GM$6:GM461),TODAY()=$A462),GM$2-SUM(GM$6:GM461),IF(GM462&gt;0,GM462,0))</f>
        <v>0</v>
      </c>
      <c r="GN462" s="11">
        <f ca="1">IF(AND(GN$2&gt;SUM(GN$6:GN461),TODAY()=$A462),GN$2-SUM(GN$6:GN461),IF(GN462&gt;0,GN462,0))</f>
        <v>0</v>
      </c>
      <c r="GO462" s="11">
        <f ca="1">IF(AND(GO$2&gt;SUM(GO$6:GO461),TODAY()=$A462),GO$2-SUM(GO$6:GO461),IF(GO462&gt;0,GO462,0))</f>
        <v>0</v>
      </c>
      <c r="GP462" s="11">
        <f ca="1">IF(AND(GP$2&gt;SUM(GP$6:GP461),TODAY()=$A462),GP$2-SUM(GP$6:GP461),IF(GP462&gt;0,GP462,0))</f>
        <v>0</v>
      </c>
      <c r="GQ462" s="11">
        <f ca="1">IF(AND(GQ$2&gt;SUM(GQ$6:GQ461),TODAY()=$A462),GQ$2-SUM(GQ$6:GQ461),IF(GQ462&gt;0,GQ462,0))</f>
        <v>0</v>
      </c>
      <c r="GR462" s="11">
        <f ca="1">IF(AND(GR$2&gt;SUM(GR$6:GR461),TODAY()=$A462),GR$2-SUM(GR$6:GR461),IF(GR462&gt;0,GR462,0))</f>
        <v>0</v>
      </c>
      <c r="GS462" s="11">
        <f ca="1">IF(AND(GS$2&gt;SUM(GS$6:GS461),TODAY()=$A462),GS$2-SUM(GS$6:GS461),IF(GS462&gt;0,GS462,0))</f>
        <v>0</v>
      </c>
      <c r="GT462" s="11">
        <f ca="1">IF(AND(GT$2&gt;SUM(GT$6:GT461),TODAY()=$A462),GT$2-SUM(GT$6:GT461),IF(GT462&gt;0,GT462,0))</f>
        <v>0</v>
      </c>
      <c r="GU462" s="11">
        <f ca="1">IF(AND(GU$2&gt;SUM(GU$6:GU461),TODAY()=$A462),GU$2-SUM(GU$6:GU461),IF(GU462&gt;0,GU462,0))</f>
        <v>0</v>
      </c>
      <c r="GV462" s="11">
        <f ca="1">IF(AND(GV$2&gt;SUM(GV$6:GV461),TODAY()=$A462),GV$2-SUM(GV$6:GV461),IF(GV462&gt;0,GV462,0))</f>
        <v>0</v>
      </c>
      <c r="GW462" s="11">
        <f ca="1">IF(AND(GW$2&gt;SUM(GW$6:GW461),TODAY()=$A462),GW$2-SUM(GW$6:GW461),IF(GW462&gt;0,GW462,0))</f>
        <v>0</v>
      </c>
      <c r="GX462" s="11">
        <f ca="1">IF(AND(GX$2&gt;SUM(GX$6:GX461),TODAY()=$A462),GX$2-SUM(GX$6:GX461),IF(GX462&gt;0,GX462,0))</f>
        <v>0</v>
      </c>
      <c r="GY462" s="11">
        <f ca="1">IF(AND(GY$2&gt;SUM(GY$6:GY461),TODAY()=$A462),GY$2-SUM(GY$6:GY461),IF(GY462&gt;0,GY462,0))</f>
        <v>0</v>
      </c>
      <c r="GZ462" s="11">
        <f ca="1">IF(AND(GZ$2&gt;SUM(GZ$6:GZ461),TODAY()=$A462),GZ$2-SUM(GZ$6:GZ461),IF(GZ462&gt;0,GZ462,0))</f>
        <v>0</v>
      </c>
      <c r="HA462" s="11">
        <f ca="1">IF(AND(HA$2&gt;SUM(HA$6:HA461),TODAY()=$A462),HA$2-SUM(HA$6:HA461),IF(HA462&gt;0,HA462,0))</f>
        <v>0</v>
      </c>
      <c r="HB462" s="11">
        <f ca="1">IF(AND(HB$2&gt;SUM(HB$6:HB461),TODAY()=$A462),HB$2-SUM(HB$6:HB461),IF(HB462&gt;0,HB462,0))</f>
        <v>0</v>
      </c>
      <c r="HC462" s="11">
        <f ca="1">IF(AND(HC$2&gt;SUM(HC$6:HC461),TODAY()=$A462),HC$2-SUM(HC$6:HC461),IF(HC462&gt;0,HC462,0))</f>
        <v>0</v>
      </c>
      <c r="HD462" s="11">
        <f ca="1">IF(AND(HD$2&gt;SUM(HD$6:HD461),TODAY()=$A462),HD$2-SUM(HD$6:HD461),IF(HD462&gt;0,HD462,0))</f>
        <v>0</v>
      </c>
      <c r="HE462" s="11">
        <f ca="1">IF(AND(HE$2&gt;SUM(HE$6:HE461),TODAY()=$A462),HE$2-SUM(HE$6:HE461),IF(HE462&gt;0,HE462,0))</f>
        <v>0</v>
      </c>
      <c r="HF462" s="11">
        <f ca="1">IF(AND(HF$2&gt;SUM(HF$6:HF461),TODAY()=$A462),HF$2-SUM(HF$6:HF461),IF(HF462&gt;0,HF462,0))</f>
        <v>0</v>
      </c>
      <c r="HG462" s="11">
        <f ca="1">IF(AND(HG$2&gt;SUM(HG$6:HG461),TODAY()=$A462),HG$2-SUM(HG$6:HG461),IF(HG462&gt;0,HG462,0))</f>
        <v>0</v>
      </c>
      <c r="HH462" s="11">
        <f ca="1">IF(AND(HH$2&gt;SUM(HH$6:HH461),TODAY()=$A462),HH$2-SUM(HH$6:HH461),IF(HH462&gt;0,HH462,0))</f>
        <v>0</v>
      </c>
      <c r="HI462" s="11">
        <f ca="1">IF(AND(HI$2&gt;SUM(HI$6:HI461),TODAY()=$A462),HI$2-SUM(HI$6:HI461),IF(HI462&gt;0,HI462,0))</f>
        <v>0</v>
      </c>
      <c r="HJ462" s="11">
        <f ca="1">IF(AND(HJ$2&gt;SUM(HJ$6:HJ461),TODAY()=$A462),HJ$2-SUM(HJ$6:HJ461),IF(HJ462&gt;0,HJ462,0))</f>
        <v>0</v>
      </c>
      <c r="HK462" s="11">
        <f ca="1">IF(AND(HK$2&gt;SUM(HK$6:HK461),TODAY()=$A462),HK$2-SUM(HK$6:HK461),IF(HK462&gt;0,HK462,0))</f>
        <v>0</v>
      </c>
      <c r="HL462" s="11">
        <f ca="1">IF(AND(HL$2&gt;SUM(HL$6:HL461),TODAY()=$A462),HL$2-SUM(HL$6:HL461),IF(HL462&gt;0,HL462,0))</f>
        <v>0</v>
      </c>
      <c r="HM462" s="11">
        <f ca="1">IF(AND(HM$2&gt;SUM(HM$6:HM461),TODAY()=$A462),HM$2-SUM(HM$6:HM461),IF(HM462&gt;0,HM462,0))</f>
        <v>0</v>
      </c>
      <c r="HN462" s="11">
        <f ca="1">IF(AND(HN$2&gt;SUM(HN$6:HN461),TODAY()=$A462),HN$2-SUM(HN$6:HN461),IF(HN462&gt;0,HN462,0))</f>
        <v>0</v>
      </c>
      <c r="HO462" s="11">
        <f ca="1">IF(AND(HO$2&gt;SUM(HO$6:HO461),TODAY()=$A462),HO$2-SUM(HO$6:HO461),IF(HO462&gt;0,HO462,0))</f>
        <v>0</v>
      </c>
      <c r="HP462" s="11">
        <f ca="1">IF(AND(HP$2&gt;SUM(HP$6:HP461),TODAY()=$A462),HP$2-SUM(HP$6:HP461),IF(HP462&gt;0,HP462,0))</f>
        <v>0</v>
      </c>
      <c r="HQ462" s="11">
        <f ca="1">IF(AND(HQ$2&gt;SUM(HQ$6:HQ461),TODAY()=$A462),HQ$2-SUM(HQ$6:HQ461),IF(HQ462&gt;0,HQ462,0))</f>
        <v>0</v>
      </c>
      <c r="HR462" s="11">
        <f ca="1">IF(AND(HR$2&gt;SUM(HR$6:HR461),TODAY()=$A462),HR$2-SUM(HR$6:HR461),IF(HR462&gt;0,HR462,0))</f>
        <v>0</v>
      </c>
      <c r="HS462" s="11">
        <f ca="1">IF(AND(HS$2&gt;SUM(HS$6:HS461),TODAY()=$A462),HS$2-SUM(HS$6:HS461),IF(HS462&gt;0,HS462,0))</f>
        <v>0</v>
      </c>
      <c r="HT462" s="11">
        <f ca="1">IF(AND(HT$2&gt;SUM(HT$6:HT461),TODAY()=$A462),HT$2-SUM(HT$6:HT461),IF(HT462&gt;0,HT462,0))</f>
        <v>0</v>
      </c>
      <c r="HU462" s="11">
        <f ca="1">IF(AND(HU$2&gt;SUM(HU$6:HU461),TODAY()=$A462),HU$2-SUM(HU$6:HU461),IF(HU462&gt;0,HU462,0))</f>
        <v>0</v>
      </c>
      <c r="HV462" s="11">
        <f ca="1">IF(AND(HV$2&gt;SUM(HV$6:HV461),TODAY()=$A462),HV$2-SUM(HV$6:HV461),IF(HV462&gt;0,HV462,0))</f>
        <v>0</v>
      </c>
      <c r="HW462" s="11">
        <f ca="1">IF(AND(HW$2&gt;SUM(HW$6:HW461),TODAY()=$A462),HW$2-SUM(HW$6:HW461),IF(HW462&gt;0,HW462,0))</f>
        <v>0</v>
      </c>
      <c r="HX462" s="11">
        <f ca="1">IF(AND(HX$2&gt;SUM(HX$6:HX461),TODAY()=$A462),HX$2-SUM(HX$6:HX461),IF(HX462&gt;0,HX462,0))</f>
        <v>0</v>
      </c>
      <c r="HY462" s="11">
        <f ca="1">IF(AND(HY$2&gt;SUM(HY$6:HY461),TODAY()=$A462),HY$2-SUM(HY$6:HY461),IF(HY462&gt;0,HY462,0))</f>
        <v>0</v>
      </c>
      <c r="HZ462" s="11">
        <f ca="1">IF(AND(HZ$2&gt;SUM(HZ$6:HZ461),TODAY()=$A462),HZ$2-SUM(HZ$6:HZ461),IF(HZ462&gt;0,HZ462,0))</f>
        <v>0</v>
      </c>
      <c r="IA462" s="11">
        <f ca="1">IF(AND(IA$2&gt;SUM(IA$6:IA461),TODAY()=$A462),IA$2-SUM(IA$6:IA461),IF(IA462&gt;0,IA462,0))</f>
        <v>0</v>
      </c>
      <c r="IB462" s="11">
        <f ca="1">IF(AND(IB$2&gt;SUM(IB$6:IB461),TODAY()=$A462),IB$2-SUM(IB$6:IB461),IF(IB462&gt;0,IB462,0))</f>
        <v>0</v>
      </c>
      <c r="IC462" s="11">
        <f ca="1">IF(AND(IC$2&gt;SUM(IC$6:IC461),TODAY()=$A462),IC$2-SUM(IC$6:IC461),IF(IC462&gt;0,IC462,0))</f>
        <v>0</v>
      </c>
      <c r="ID462" s="11">
        <f ca="1">IF(AND(ID$2&gt;SUM(ID$6:ID461),TODAY()=$A462),ID$2-SUM(ID$6:ID461),IF(ID462&gt;0,ID462,0))</f>
        <v>0</v>
      </c>
      <c r="IE462" s="11">
        <f ca="1">IF(AND(IE$2&gt;SUM(IE$6:IE461),TODAY()=$A462),IE$2-SUM(IE$6:IE461),IF(IE462&gt;0,IE462,0))</f>
        <v>0</v>
      </c>
      <c r="IF462" s="11">
        <f ca="1">IF(AND(IF$2&gt;SUM(IF$6:IF461),TODAY()=$A462),IF$2-SUM(IF$6:IF461),IF(IF462&gt;0,IF462,0))</f>
        <v>0</v>
      </c>
      <c r="IG462" s="11">
        <f ca="1">IF(AND(IG$2&gt;SUM(IG$6:IG461),TODAY()=$A462),IG$2-SUM(IG$6:IG461),IF(IG462&gt;0,IG462,0))</f>
        <v>0</v>
      </c>
      <c r="IH462" s="11">
        <f ca="1">IF(AND(IH$2&gt;SUM(IH$6:IH461),TODAY()=$A462),IH$2-SUM(IH$6:IH461),IF(IH462&gt;0,IH462,0))</f>
        <v>0</v>
      </c>
      <c r="II462" s="11">
        <f ca="1">IF(AND(II$2&gt;SUM(II$6:II461),TODAY()=$A462),II$2-SUM(II$6:II461),IF(II462&gt;0,II462,0))</f>
        <v>0</v>
      </c>
      <c r="IJ462" s="11">
        <f ca="1">IF(AND(IJ$2&gt;SUM(IJ$6:IJ461),TODAY()=$A462),IJ$2-SUM(IJ$6:IJ461),IF(IJ462&gt;0,IJ462,0))</f>
        <v>0</v>
      </c>
      <c r="IK462" s="11">
        <f ca="1">IF(AND(IK$2&gt;SUM(IK$6:IK461),TODAY()=$A462),IK$2-SUM(IK$6:IK461),IF(IK462&gt;0,IK462,0))</f>
        <v>0</v>
      </c>
      <c r="IL462" s="11">
        <f ca="1">IF(AND(IL$2&gt;SUM(IL$6:IL461),TODAY()=$A462),IL$2-SUM(IL$6:IL461),IF(IL462&gt;0,IL462,0))</f>
        <v>0</v>
      </c>
      <c r="IM462" s="11">
        <f ca="1">IF(AND(IM$2&gt;SUM(IM$6:IM461),TODAY()=$A462),IM$2-SUM(IM$6:IM461),IF(IM462&gt;0,IM462,0))</f>
        <v>0</v>
      </c>
      <c r="IN462" s="11">
        <f ca="1">IF(AND(IN$2&gt;SUM(IN$6:IN461),TODAY()=$A462),IN$2-SUM(IN$6:IN461),IF(IN462&gt;0,IN462,0))</f>
        <v>0</v>
      </c>
      <c r="IO462" s="11">
        <f ca="1">IF(AND(IO$2&gt;SUM(IO$6:IO461),TODAY()=$A462),IO$2-SUM(IO$6:IO461),IF(IO462&gt;0,IO462,0))</f>
        <v>0</v>
      </c>
      <c r="IP462" s="11">
        <f ca="1">IF(AND(IP$2&gt;SUM(IP$6:IP461),TODAY()=$A462),IP$2-SUM(IP$6:IP461),IF(IP462&gt;0,IP462,0))</f>
        <v>0</v>
      </c>
      <c r="IQ462" s="11">
        <f ca="1">IF(AND(IQ$2&gt;SUM(IQ$6:IQ461),TODAY()=$A462),IQ$2-SUM(IQ$6:IQ461),IF(IQ462&gt;0,IQ462,0))</f>
        <v>0</v>
      </c>
      <c r="IR462" s="11">
        <f ca="1">IF(AND(IR$2&gt;SUM(IR$6:IR461),TODAY()=$A462),IR$2-SUM(IR$6:IR461),IF(IR462&gt;0,IR462,0))</f>
        <v>0</v>
      </c>
      <c r="IS462" s="11">
        <f ca="1">IF(AND(IS$2&gt;SUM(IS$6:IS461),TODAY()=$A462),IS$2-SUM(IS$6:IS461),IF(IS462&gt;0,IS462,0))</f>
        <v>0</v>
      </c>
      <c r="IT462" s="11">
        <f ca="1">IF(AND(IT$2&gt;SUM(IT$6:IT461),TODAY()=$A462),IT$2-SUM(IT$6:IT461),IF(IT462&gt;0,IT462,0))</f>
        <v>0</v>
      </c>
      <c r="IU462" s="11">
        <f ca="1">IF(AND(IU$2&gt;SUM(IU$6:IU461),TODAY()=$A462),IU$2-SUM(IU$6:IU461),IF(IU462&gt;0,IU462,0))</f>
        <v>0</v>
      </c>
      <c r="IV462" s="11">
        <f ca="1">IF(AND(IV$2&gt;SUM(IV$6:IV461),TODAY()=$A462),IV$2-SUM(IV$6:IV461),IF(IV462&gt;0,IV462,0))</f>
        <v>0</v>
      </c>
      <c r="IW462" s="11">
        <f ca="1">IF(AND(IW$2&gt;SUM(IW$6:IW461),TODAY()=$A462),IW$2-SUM(IW$6:IW461),IF(IW462&gt;0,IW462,0))</f>
        <v>0</v>
      </c>
      <c r="IX462" s="11">
        <f ca="1">IF(AND(IX$2&gt;SUM(IX$6:IX461),TODAY()=$A462),IX$2-SUM(IX$6:IX461),IF(IX462&gt;0,IX462,0))</f>
        <v>0</v>
      </c>
      <c r="IY462" s="11">
        <f ca="1">IF(AND(IY$2&gt;SUM(IY$6:IY461),TODAY()=$A462),IY$2-SUM(IY$6:IY461),IF(IY462&gt;0,IY462,0))</f>
        <v>0</v>
      </c>
      <c r="IZ462" s="11">
        <f ca="1">IF(AND(IZ$2&gt;SUM(IZ$6:IZ461),TODAY()=$A462),IZ$2-SUM(IZ$6:IZ461),IF(IZ462&gt;0,IZ462,0))</f>
        <v>0</v>
      </c>
      <c r="JA462" s="11">
        <f ca="1">IF(AND(JA$2&gt;SUM(JA$6:JA461),TODAY()=$A462),JA$2-SUM(JA$6:JA461),IF(JA462&gt;0,JA462,0))</f>
        <v>0</v>
      </c>
      <c r="JB462" s="11">
        <f ca="1">IF(AND(JB$2&gt;SUM(JB$6:JB461),TODAY()=$A462),JB$2-SUM(JB$6:JB461),IF(JB462&gt;0,JB462,0))</f>
        <v>0</v>
      </c>
      <c r="JC462" s="11">
        <f ca="1">IF(AND(JC$2&gt;SUM(JC$6:JC461),TODAY()=$A462),JC$2-SUM(JC$6:JC461),IF(JC462&gt;0,JC462,0))</f>
        <v>0</v>
      </c>
      <c r="JD462" s="11">
        <f ca="1">IF(AND(JD$2&gt;SUM(JD$6:JD461),TODAY()=$A462),JD$2-SUM(JD$6:JD461),IF(JD462&gt;0,JD462,0))</f>
        <v>0</v>
      </c>
      <c r="JE462" s="11">
        <f ca="1">IF(AND(JE$2&gt;SUM(JE$6:JE461),TODAY()=$A462),JE$2-SUM(JE$6:JE461),IF(JE462&gt;0,JE462,0))</f>
        <v>0</v>
      </c>
      <c r="JF462" s="11">
        <f ca="1">IF(AND(JF$2&gt;SUM(JF$6:JF461),TODAY()=$A462),JF$2-SUM(JF$6:JF461),IF(JF462&gt;0,JF462,0))</f>
        <v>0</v>
      </c>
      <c r="JG462" s="11">
        <f ca="1">IF(AND(JG$2&gt;SUM(JG$6:JG461),TODAY()=$A462),JG$2-SUM(JG$6:JG461),IF(JG462&gt;0,JG462,0))</f>
        <v>0</v>
      </c>
      <c r="JH462" s="11">
        <f ca="1">IF(AND(JH$2&gt;SUM(JH$6:JH461),TODAY()=$A462),JH$2-SUM(JH$6:JH461),IF(JH462&gt;0,JH462,0))</f>
        <v>0</v>
      </c>
      <c r="JI462" s="11">
        <f ca="1">IF(AND(JI$2&gt;SUM(JI$6:JI461),TODAY()=$A462),JI$2-SUM(JI$6:JI461),IF(JI462&gt;0,JI462,0))</f>
        <v>0</v>
      </c>
      <c r="JJ462" s="11">
        <f ca="1">IF(AND(JJ$2&gt;SUM(JJ$6:JJ461),TODAY()=$A462),JJ$2-SUM(JJ$6:JJ461),IF(JJ462&gt;0,JJ462,0))</f>
        <v>0</v>
      </c>
      <c r="JK462" s="11">
        <f ca="1">IF(AND(JK$2&gt;SUM(JK$6:JK461),TODAY()=$A462),JK$2-SUM(JK$6:JK461),IF(JK462&gt;0,JK462,0))</f>
        <v>0</v>
      </c>
      <c r="JL462" s="11">
        <f ca="1">IF(AND(JL$2&gt;SUM(JL$6:JL461),TODAY()=$A462),JL$2-SUM(JL$6:JL461),IF(JL462&gt;0,JL462,0))</f>
        <v>0</v>
      </c>
      <c r="JM462" s="11">
        <f ca="1">IF(AND(JM$2&gt;SUM(JM$6:JM461),TODAY()=$A462),JM$2-SUM(JM$6:JM461),IF(JM462&gt;0,JM462,0))</f>
        <v>0</v>
      </c>
      <c r="JN462" s="11">
        <f ca="1">IF(AND(JN$2&gt;SUM(JN$6:JN461),TODAY()=$A462),JN$2-SUM(JN$6:JN461),IF(JN462&gt;0,JN462,0))</f>
        <v>0</v>
      </c>
      <c r="JO462" s="11">
        <f ca="1">IF(AND(JO$2&gt;SUM(JO$6:JO461),TODAY()=$A462),JO$2-SUM(JO$6:JO461),IF(JO462&gt;0,JO462,0))</f>
        <v>0</v>
      </c>
      <c r="JP462" s="11">
        <f ca="1">IF(AND(JP$2&gt;SUM(JP$6:JP461),TODAY()=$A462),JP$2-SUM(JP$6:JP461),IF(JP462&gt;0,JP462,0))</f>
        <v>0</v>
      </c>
      <c r="JQ462" s="11">
        <f ca="1">IF(AND(JQ$2&gt;SUM(JQ$6:JQ461),TODAY()=$A462),JQ$2-SUM(JQ$6:JQ461),IF(JQ462&gt;0,JQ462,0))</f>
        <v>0</v>
      </c>
      <c r="JR462" s="11">
        <f ca="1">IF(AND(JR$2&gt;SUM(JR$6:JR461),TODAY()=$A462),JR$2-SUM(JR$6:JR461),IF(JR462&gt;0,JR462,0))</f>
        <v>0</v>
      </c>
      <c r="JS462" s="11">
        <f ca="1">IF(AND(JS$2&gt;SUM(JS$6:JS461),TODAY()=$A462),JS$2-SUM(JS$6:JS461),IF(JS462&gt;0,JS462,0))</f>
        <v>0</v>
      </c>
      <c r="JT462" s="11">
        <f ca="1">IF(AND(JT$2&gt;SUM(JT$6:JT461),TODAY()=$A462),JT$2-SUM(JT$6:JT461),IF(JT462&gt;0,JT462,0))</f>
        <v>0</v>
      </c>
      <c r="JU462" s="11">
        <f ca="1">IF(AND(JU$2&gt;SUM(JU$6:JU461),TODAY()=$A462),JU$2-SUM(JU$6:JU461),IF(JU462&gt;0,JU462,0))</f>
        <v>0</v>
      </c>
      <c r="JV462" s="11">
        <f ca="1">IF(AND(JV$2&gt;SUM(JV$6:JV461),TODAY()=$A462),JV$2-SUM(JV$6:JV461),IF(JV462&gt;0,JV462,0))</f>
        <v>0</v>
      </c>
      <c r="JW462" s="11">
        <f ca="1">IF(AND(JW$2&gt;SUM(JW$6:JW461),TODAY()=$A462),JW$2-SUM(JW$6:JW461),IF(JW462&gt;0,JW462,0))</f>
        <v>0</v>
      </c>
      <c r="JX462" s="11">
        <f ca="1">IF(AND(JX$2&gt;SUM(JX$6:JX461),TODAY()=$A462),JX$2-SUM(JX$6:JX461),IF(JX462&gt;0,JX462,0))</f>
        <v>0</v>
      </c>
      <c r="JY462" s="11">
        <f ca="1">IF(AND(JY$2&gt;SUM(JY$6:JY461),TODAY()=$A462),JY$2-SUM(JY$6:JY461),IF(JY462&gt;0,JY462,0))</f>
        <v>0</v>
      </c>
      <c r="JZ462" s="11">
        <f ca="1">IF(AND(JZ$2&gt;SUM(JZ$6:JZ461),TODAY()=$A462),JZ$2-SUM(JZ$6:JZ461),IF(JZ462&gt;0,JZ462,0))</f>
        <v>0</v>
      </c>
    </row>
    <row r="463" spans="1:286" x14ac:dyDescent="0.25">
      <c r="A463" s="1">
        <v>42683</v>
      </c>
      <c r="B463" s="1" t="e">
        <f t="shared" ca="1" si="7"/>
        <v>#N/A</v>
      </c>
      <c r="C463">
        <f ca="1">IF(AND(C$2&gt;SUM(C$6:C462),TODAY()=$A463),C$2-SUM(C$6:C462),IF(C463&gt;0,C463,0))</f>
        <v>0</v>
      </c>
      <c r="D463">
        <f ca="1">IF(AND(D$2&gt;SUM(D$6:D462),TODAY()=$A463),D$2-SUM(D$6:D462),IF(D463&gt;0,D463,0))</f>
        <v>0</v>
      </c>
      <c r="E463">
        <f ca="1">IF(AND(E$2&gt;SUM(E$6:E462),TODAY()=$A463),E$2-SUM(E$6:E462),IF(E463&gt;0,E463,0))</f>
        <v>0</v>
      </c>
      <c r="F463">
        <f ca="1">IF(AND(F$2&gt;SUM(F$6:F462),TODAY()=$A463),F$2-SUM(F$6:F462),IF(F463&gt;0,F463,0))</f>
        <v>0</v>
      </c>
      <c r="G463">
        <f ca="1">IF(AND(G$2&gt;SUM(G$6:G462),TODAY()=$A463),G$2-SUM(G$6:G462),IF(G463&gt;0,G463,0))</f>
        <v>0</v>
      </c>
      <c r="H463">
        <f ca="1">IF(AND(H$2&gt;SUM(H$6:H462),TODAY()=$A463),H$2-SUM(H$6:H462),IF(H463&gt;0,H463,0))</f>
        <v>0</v>
      </c>
      <c r="I463">
        <f ca="1">IF(AND(I$2&gt;SUM(I$6:I462),TODAY()=$A463),I$2-SUM(I$6:I462),IF(I463&gt;0,I463,0))</f>
        <v>0</v>
      </c>
      <c r="J463">
        <f ca="1">IF(AND(J$2&gt;SUM(J$6:J462),TODAY()=$A463),J$2-SUM(J$6:J462),IF(J463&gt;0,J463,0))</f>
        <v>0</v>
      </c>
      <c r="K463">
        <f ca="1">IF(AND(K$2&gt;SUM(K$6:K462),TODAY()=$A463),K$2-SUM(K$6:K462),IF(K463&gt;0,K463,0))</f>
        <v>0</v>
      </c>
      <c r="L463">
        <f ca="1">IF(AND(L$2&gt;SUM(L$6:L462),TODAY()=$A463),L$2-SUM(L$6:L462),IF(L463&gt;0,L463,0))</f>
        <v>0</v>
      </c>
      <c r="M463">
        <f ca="1">IF(AND(M$2&gt;SUM(M$6:M462),TODAY()=$A463),M$2-SUM(M$6:M462),IF(M463&gt;0,M463,0))</f>
        <v>0</v>
      </c>
      <c r="N463">
        <f ca="1">IF(AND(N$2&gt;SUM(N$6:N462),TODAY()=$A463),N$2-SUM(N$6:N462),IF(N463&gt;0,N463,0))</f>
        <v>0</v>
      </c>
      <c r="O463">
        <f ca="1">IF(AND(O$2&gt;SUM(O$6:O462),TODAY()=$A463),O$2-SUM(O$6:O462),IF(O463&gt;0,O463,0))</f>
        <v>0</v>
      </c>
      <c r="P463">
        <f ca="1">IF(AND(P$2&gt;SUM(P$6:P462),TODAY()=$A463),P$2-SUM(P$6:P462),IF(P463&gt;0,P463,0))</f>
        <v>0</v>
      </c>
      <c r="Q463">
        <f ca="1">IF(AND(Q$2&gt;SUM(Q$6:Q462),TODAY()=$A463),Q$2-SUM(Q$6:Q462),IF(Q463&gt;0,Q463,0))</f>
        <v>0</v>
      </c>
      <c r="R463">
        <f ca="1">IF(AND(R$2&gt;SUM(R$6:R462),TODAY()=$A463),R$2-SUM(R$6:R462),IF(R463&gt;0,R463,0))</f>
        <v>0</v>
      </c>
      <c r="S463">
        <f ca="1">IF(AND(S$2&gt;SUM(S$6:S462),TODAY()=$A463),S$2-SUM(S$6:S462),IF(S463&gt;0,S463,0))</f>
        <v>0</v>
      </c>
      <c r="T463">
        <f ca="1">IF(AND(T$2&gt;SUM(T$6:T462),TODAY()=$A463),T$2-SUM(T$6:T462),IF(T463&gt;0,T463,0))</f>
        <v>0</v>
      </c>
      <c r="U463">
        <f ca="1">IF(AND(U$2&gt;SUM(U$6:U462),TODAY()=$A463),U$2-SUM(U$6:U462),IF(U463&gt;0,U463,0))</f>
        <v>0</v>
      </c>
      <c r="V463">
        <f ca="1">IF(AND(V$2&gt;SUM(V$6:V462),TODAY()=$A463),V$2-SUM(V$6:V462),IF(V463&gt;0,V463,0))</f>
        <v>0</v>
      </c>
      <c r="W463">
        <f ca="1">IF(AND(W$2&gt;SUM(W$6:W462),TODAY()=$A463),W$2-SUM(W$6:W462),IF(W463&gt;0,W463,0))</f>
        <v>0</v>
      </c>
      <c r="X463">
        <f ca="1">IF(AND(X$2&gt;SUM(X$6:X462),TODAY()=$A463),X$2-SUM(X$6:X462),IF(X463&gt;0,X463,0))</f>
        <v>0</v>
      </c>
      <c r="Y463">
        <f ca="1">IF(AND(Y$2&gt;SUM(Y$6:Y462),TODAY()=$A463),Y$2-SUM(Y$6:Y462),IF(Y463&gt;0,Y463,0))</f>
        <v>0</v>
      </c>
      <c r="Z463">
        <f ca="1">IF(AND(Z$2&gt;SUM(Z$6:Z462),TODAY()=$A463),Z$2-SUM(Z$6:Z462),IF(Z463&gt;0,Z463,0))</f>
        <v>0</v>
      </c>
      <c r="AA463">
        <f ca="1">IF(AND(AA$2&gt;SUM(AA$6:AA462),TODAY()=$A463),AA$2-SUM(AA$6:AA462),IF(AA463&gt;0,AA463,0))</f>
        <v>0</v>
      </c>
      <c r="AB463">
        <f ca="1">IF(AND(AB$2&gt;SUM(AB$6:AB462),TODAY()=$A463),AB$2-SUM(AB$6:AB462),IF(AB463&gt;0,AB463,0))</f>
        <v>0</v>
      </c>
      <c r="AC463">
        <f ca="1">IF(AND(AC$2&gt;SUM(AC$6:AC462),TODAY()=$A463),AC$2-SUM(AC$6:AC462),IF(AC463&gt;0,AC463,0))</f>
        <v>0</v>
      </c>
      <c r="AD463" s="11">
        <f ca="1">IF(AND(AD$2&gt;SUM(AD$6:AD462),TODAY()=$A463),AD$2-SUM(AD$6:AD462),IF(AD463&gt;0,AD463,0))</f>
        <v>0</v>
      </c>
      <c r="AE463" s="11">
        <f ca="1">IF(AND(AE$2&gt;SUM(AE$6:AE462),TODAY()=$A463),AE$2-SUM(AE$6:AE462),IF(AE463&gt;0,AE463,0))</f>
        <v>0</v>
      </c>
      <c r="AF463" s="11">
        <f ca="1">IF(AND(AF$2&gt;SUM(AF$6:AF462),TODAY()=$A463),AF$2-SUM(AF$6:AF462),IF(AF463&gt;0,AF463,0))</f>
        <v>0</v>
      </c>
      <c r="AG463" s="11">
        <f ca="1">IF(AND(AG$2&gt;SUM(AG$6:AG462),TODAY()=$A463),AG$2-SUM(AG$6:AG462),IF(AG463&gt;0,AG463,0))</f>
        <v>0</v>
      </c>
      <c r="AH463" s="11">
        <f ca="1">IF(AND(AH$2&gt;SUM(AH$6:AH462),TODAY()=$A463),AH$2-SUM(AH$6:AH462),IF(AH463&gt;0,AH463,0))</f>
        <v>0</v>
      </c>
      <c r="AI463" s="11">
        <f ca="1">IF(AND(AI$2&gt;SUM(AI$6:AI462),TODAY()=$A463),AI$2-SUM(AI$6:AI462),IF(AI463&gt;0,AI463,0))</f>
        <v>0</v>
      </c>
      <c r="AJ463" s="11">
        <f ca="1">IF(AND(AJ$2&gt;SUM(AJ$6:AJ462),TODAY()=$A463),AJ$2-SUM(AJ$6:AJ462),IF(AJ463&gt;0,AJ463,0))</f>
        <v>0</v>
      </c>
      <c r="AK463" s="11">
        <f ca="1">IF(AND(AK$2&gt;SUM(AK$6:AK462),TODAY()=$A463),AK$2-SUM(AK$6:AK462),IF(AK463&gt;0,AK463,0))</f>
        <v>0</v>
      </c>
      <c r="AL463" s="11">
        <f ca="1">IF(AND(AL$2&gt;SUM(AL$6:AL462),TODAY()=$A463),AL$2-SUM(AL$6:AL462),IF(AL463&gt;0,AL463,0))</f>
        <v>0</v>
      </c>
      <c r="AM463" s="11">
        <f ca="1">IF(AND(AM$2&gt;SUM(AM$6:AM462),TODAY()=$A463),AM$2-SUM(AM$6:AM462),IF(AM463&gt;0,AM463,0))</f>
        <v>0</v>
      </c>
      <c r="AN463" s="11">
        <f ca="1">IF(AND(AN$2&gt;SUM(AN$6:AN462),TODAY()=$A463),AN$2-SUM(AN$6:AN462),IF(AN463&gt;0,AN463,0))</f>
        <v>0</v>
      </c>
      <c r="AO463" s="11">
        <f ca="1">IF(AND(AO$2&gt;SUM(AO$6:AO462),TODAY()=$A463),AO$2-SUM(AO$6:AO462),IF(AO463&gt;0,AO463,0))</f>
        <v>0</v>
      </c>
      <c r="AP463" s="11">
        <f ca="1">IF(AND(AP$2&gt;SUM(AP$6:AP462),TODAY()=$A463),AP$2-SUM(AP$6:AP462),IF(AP463&gt;0,AP463,0))</f>
        <v>0</v>
      </c>
      <c r="AQ463" s="11">
        <f ca="1">IF(AND(AQ$2&gt;SUM(AQ$6:AQ462),TODAY()=$A463),AQ$2-SUM(AQ$6:AQ462),IF(AQ463&gt;0,AQ463,0))</f>
        <v>0</v>
      </c>
      <c r="AR463" s="11">
        <f ca="1">IF(AND(AR$2&gt;SUM(AR$6:AR462),TODAY()=$A463),AR$2-SUM(AR$6:AR462),IF(AR463&gt;0,AR463,0))</f>
        <v>0</v>
      </c>
      <c r="AS463" s="11">
        <f ca="1">IF(AND(AS$2&gt;SUM(AS$6:AS462),TODAY()=$A463),AS$2-SUM(AS$6:AS462),IF(AS463&gt;0,AS463,0))</f>
        <v>0</v>
      </c>
      <c r="AT463" s="11">
        <f ca="1">IF(AND(AT$2&gt;SUM(AT$6:AT462),TODAY()=$A463),AT$2-SUM(AT$6:AT462),IF(AT463&gt;0,AT463,0))</f>
        <v>0</v>
      </c>
      <c r="AU463" s="11">
        <f ca="1">IF(AND(AU$2&gt;SUM(AU$6:AU462),TODAY()=$A463),AU$2-SUM(AU$6:AU462),IF(AU463&gt;0,AU463,0))</f>
        <v>0</v>
      </c>
      <c r="AV463" s="11">
        <f ca="1">IF(AND(AV$2&gt;SUM(AV$6:AV462),TODAY()=$A463),AV$2-SUM(AV$6:AV462),IF(AV463&gt;0,AV463,0))</f>
        <v>0</v>
      </c>
      <c r="AW463" s="11">
        <f ca="1">IF(AND(AW$2&gt;SUM(AW$6:AW462),TODAY()=$A463),AW$2-SUM(AW$6:AW462),IF(AW463&gt;0,AW463,0))</f>
        <v>0</v>
      </c>
      <c r="AX463" s="11">
        <f ca="1">IF(AND(AX$2&gt;SUM(AX$6:AX462),TODAY()=$A463),AX$2-SUM(AX$6:AX462),IF(AX463&gt;0,AX463,0))</f>
        <v>0</v>
      </c>
      <c r="AY463" s="11">
        <f ca="1">IF(AND(AY$2&gt;SUM(AY$6:AY462),TODAY()=$A463),AY$2-SUM(AY$6:AY462),IF(AY463&gt;0,AY463,0))</f>
        <v>0</v>
      </c>
      <c r="AZ463" s="11">
        <f ca="1">IF(AND(AZ$2&gt;SUM(AZ$6:AZ462),TODAY()=$A463),AZ$2-SUM(AZ$6:AZ462),IF(AZ463&gt;0,AZ463,0))</f>
        <v>0</v>
      </c>
      <c r="BA463" s="11">
        <f ca="1">IF(AND(BA$2&gt;SUM(BA$6:BA462),TODAY()=$A463),BA$2-SUM(BA$6:BA462),IF(BA463&gt;0,BA463,0))</f>
        <v>0</v>
      </c>
      <c r="BB463" s="11">
        <f ca="1">IF(AND(BB$2&gt;SUM(BB$6:BB462),TODAY()=$A463),BB$2-SUM(BB$6:BB462),IF(BB463&gt;0,BB463,0))</f>
        <v>0</v>
      </c>
      <c r="BC463" s="11">
        <f ca="1">IF(AND(BC$2&gt;SUM(BC$6:BC462),TODAY()=$A463),BC$2-SUM(BC$6:BC462),IF(BC463&gt;0,BC463,0))</f>
        <v>0</v>
      </c>
      <c r="BD463" s="11">
        <f ca="1">IF(AND(BD$2&gt;SUM(BD$6:BD462),TODAY()=$A463),BD$2-SUM(BD$6:BD462),IF(BD463&gt;0,BD463,0))</f>
        <v>0</v>
      </c>
      <c r="BE463" s="11">
        <f ca="1">IF(AND(BE$2&gt;SUM(BE$6:BE462),TODAY()=$A463),BE$2-SUM(BE$6:BE462),IF(BE463&gt;0,BE463,0))</f>
        <v>0</v>
      </c>
      <c r="BF463" s="11">
        <f ca="1">IF(AND(BF$2&gt;SUM(BF$6:BF462),TODAY()=$A463),BF$2-SUM(BF$6:BF462),IF(BF463&gt;0,BF463,0))</f>
        <v>0</v>
      </c>
      <c r="BG463" s="11">
        <f ca="1">IF(AND(BG$2&gt;SUM(BG$6:BG462),TODAY()=$A463),BG$2-SUM(BG$6:BG462),IF(BG463&gt;0,BG463,0))</f>
        <v>0</v>
      </c>
      <c r="BH463" s="11">
        <f ca="1">IF(AND(BH$2&gt;SUM(BH$6:BH462),TODAY()=$A463),BH$2-SUM(BH$6:BH462),IF(BH463&gt;0,BH463,0))</f>
        <v>0</v>
      </c>
      <c r="BI463" s="11">
        <f ca="1">IF(AND(BI$2&gt;SUM(BI$6:BI462),TODAY()=$A463),BI$2-SUM(BI$6:BI462),IF(BI463&gt;0,BI463,0))</f>
        <v>0</v>
      </c>
      <c r="BJ463" s="11">
        <f ca="1">IF(AND(BJ$2&gt;SUM(BJ$6:BJ462),TODAY()=$A463),BJ$2-SUM(BJ$6:BJ462),IF(BJ463&gt;0,BJ463,0))</f>
        <v>0</v>
      </c>
      <c r="BK463" s="11">
        <f ca="1">IF(AND(BK$2&gt;SUM(BK$6:BK462),TODAY()=$A463),BK$2-SUM(BK$6:BK462),IF(BK463&gt;0,BK463,0))</f>
        <v>0</v>
      </c>
      <c r="BL463" s="11">
        <f ca="1">IF(AND(BL$2&gt;SUM(BL$6:BL462),TODAY()=$A463),BL$2-SUM(BL$6:BL462),IF(BL463&gt;0,BL463,0))</f>
        <v>0</v>
      </c>
      <c r="BM463" s="11">
        <f ca="1">IF(AND(BM$2&gt;SUM(BM$6:BM462),TODAY()=$A463),BM$2-SUM(BM$6:BM462),IF(BM463&gt;0,BM463,0))</f>
        <v>0</v>
      </c>
      <c r="BN463" s="11">
        <f ca="1">IF(AND(BN$2&gt;SUM(BN$6:BN462),TODAY()=$A463),BN$2-SUM(BN$6:BN462),IF(BN463&gt;0,BN463,0))</f>
        <v>0</v>
      </c>
      <c r="BO463" s="11">
        <f ca="1">IF(AND(BO$2&gt;SUM(BO$6:BO462),TODAY()=$A463),BO$2-SUM(BO$6:BO462),IF(BO463&gt;0,BO463,0))</f>
        <v>0</v>
      </c>
      <c r="BP463" s="11">
        <f ca="1">IF(AND(BP$2&gt;SUM(BP$6:BP462),TODAY()=$A463),BP$2-SUM(BP$6:BP462),IF(BP463&gt;0,BP463,0))</f>
        <v>0</v>
      </c>
      <c r="BQ463" s="11">
        <f ca="1">IF(AND(BQ$2&gt;SUM(BQ$6:BQ462),TODAY()=$A463),BQ$2-SUM(BQ$6:BQ462),IF(BQ463&gt;0,BQ463,0))</f>
        <v>0</v>
      </c>
      <c r="BR463" s="11">
        <f ca="1">IF(AND(BR$2&gt;SUM(BR$6:BR462),TODAY()=$A463),BR$2-SUM(BR$6:BR462),IF(BR463&gt;0,BR463,0))</f>
        <v>0</v>
      </c>
      <c r="BS463" s="11">
        <f ca="1">IF(AND(BS$2&gt;SUM(BS$6:BS462),TODAY()=$A463),BS$2-SUM(BS$6:BS462),IF(BS463&gt;0,BS463,0))</f>
        <v>0</v>
      </c>
      <c r="BT463" s="11">
        <f ca="1">IF(AND(BT$2&gt;SUM(BT$6:BT462),TODAY()=$A463),BT$2-SUM(BT$6:BT462),IF(BT463&gt;0,BT463,0))</f>
        <v>0</v>
      </c>
      <c r="BU463" s="11">
        <f ca="1">IF(AND(BU$2&gt;SUM(BU$6:BU462),TODAY()=$A463),BU$2-SUM(BU$6:BU462),IF(BU463&gt;0,BU463,0))</f>
        <v>0</v>
      </c>
      <c r="BV463" s="11">
        <f ca="1">IF(AND(BV$2&gt;SUM(BV$6:BV462),TODAY()=$A463),BV$2-SUM(BV$6:BV462),IF(BV463&gt;0,BV463,0))</f>
        <v>0</v>
      </c>
      <c r="BW463" s="11">
        <f ca="1">IF(AND(BW$2&gt;SUM(BW$6:BW462),TODAY()=$A463),BW$2-SUM(BW$6:BW462),IF(BW463&gt;0,BW463,0))</f>
        <v>0</v>
      </c>
      <c r="BX463" s="11">
        <f ca="1">IF(AND(BX$2&gt;SUM(BX$6:BX462),TODAY()=$A463),BX$2-SUM(BX$6:BX462),IF(BX463&gt;0,BX463,0))</f>
        <v>0</v>
      </c>
      <c r="BY463" s="11">
        <f ca="1">IF(AND(BY$2&gt;SUM(BY$6:BY462),TODAY()=$A463),BY$2-SUM(BY$6:BY462),IF(BY463&gt;0,BY463,0))</f>
        <v>0</v>
      </c>
      <c r="BZ463" s="11">
        <f ca="1">IF(AND(BZ$2&gt;SUM(BZ$6:BZ462),TODAY()=$A463),BZ$2-SUM(BZ$6:BZ462),IF(BZ463&gt;0,BZ463,0))</f>
        <v>0</v>
      </c>
      <c r="CA463" s="11">
        <f ca="1">IF(AND(CA$2&gt;SUM(CA$6:CA462),TODAY()=$A463),CA$2-SUM(CA$6:CA462),IF(CA463&gt;0,CA463,0))</f>
        <v>0</v>
      </c>
      <c r="CB463" s="11">
        <f ca="1">IF(AND(CB$2&gt;SUM(CB$6:CB462),TODAY()=$A463),CB$2-SUM(CB$6:CB462),IF(CB463&gt;0,CB463,0))</f>
        <v>0</v>
      </c>
      <c r="CC463" s="11">
        <f ca="1">IF(AND(CC$2&gt;SUM(CC$6:CC462),TODAY()=$A463),CC$2-SUM(CC$6:CC462),IF(CC463&gt;0,CC463,0))</f>
        <v>0</v>
      </c>
      <c r="CD463" s="11">
        <f ca="1">IF(AND(CD$2&gt;SUM(CD$6:CD462),TODAY()=$A463),CD$2-SUM(CD$6:CD462),IF(CD463&gt;0,CD463,0))</f>
        <v>0</v>
      </c>
      <c r="CE463" s="11">
        <f ca="1">IF(AND(CE$2&gt;SUM(CE$6:CE462),TODAY()=$A463),CE$2-SUM(CE$6:CE462),IF(CE463&gt;0,CE463,0))</f>
        <v>0</v>
      </c>
      <c r="CF463" s="11">
        <f ca="1">IF(AND(CF$2&gt;SUM(CF$6:CF462),TODAY()=$A463),CF$2-SUM(CF$6:CF462),IF(CF463&gt;0,CF463,0))</f>
        <v>0</v>
      </c>
      <c r="CG463" s="11">
        <f ca="1">IF(AND(CG$2&gt;SUM(CG$6:CG462),TODAY()=$A463),CG$2-SUM(CG$6:CG462),IF(CG463&gt;0,CG463,0))</f>
        <v>0</v>
      </c>
      <c r="CH463" s="11">
        <f ca="1">IF(AND(CH$2&gt;SUM(CH$6:CH462),TODAY()=$A463),CH$2-SUM(CH$6:CH462),IF(CH463&gt;0,CH463,0))</f>
        <v>0</v>
      </c>
      <c r="CI463" s="11">
        <f ca="1">IF(AND(CI$2&gt;SUM(CI$6:CI462),TODAY()=$A463),CI$2-SUM(CI$6:CI462),IF(CI463&gt;0,CI463,0))</f>
        <v>0</v>
      </c>
      <c r="CJ463" s="11">
        <f ca="1">IF(AND(CJ$2&gt;SUM(CJ$6:CJ462),TODAY()=$A463),CJ$2-SUM(CJ$6:CJ462),IF(CJ463&gt;0,CJ463,0))</f>
        <v>0</v>
      </c>
      <c r="CK463" s="11">
        <f ca="1">IF(AND(CK$2&gt;SUM(CK$6:CK462),TODAY()=$A463),CK$2-SUM(CK$6:CK462),IF(CK463&gt;0,CK463,0))</f>
        <v>0</v>
      </c>
      <c r="CL463" s="11">
        <f ca="1">IF(AND(CL$2&gt;SUM(CL$6:CL462),TODAY()=$A463),CL$2-SUM(CL$6:CL462),IF(CL463&gt;0,CL463,0))</f>
        <v>0</v>
      </c>
      <c r="CM463" s="11">
        <f ca="1">IF(AND(CM$2&gt;SUM(CM$6:CM462),TODAY()=$A463),CM$2-SUM(CM$6:CM462),IF(CM463&gt;0,CM463,0))</f>
        <v>0</v>
      </c>
      <c r="CN463" s="11">
        <f ca="1">IF(AND(CN$2&gt;SUM(CN$6:CN462),TODAY()=$A463),CN$2-SUM(CN$6:CN462),IF(CN463&gt;0,CN463,0))</f>
        <v>0</v>
      </c>
      <c r="CO463" s="11">
        <f ca="1">IF(AND(CO$2&gt;SUM(CO$6:CO462),TODAY()=$A463),CO$2-SUM(CO$6:CO462),IF(CO463&gt;0,CO463,0))</f>
        <v>0</v>
      </c>
      <c r="CP463" s="11">
        <f ca="1">IF(AND(CP$2&gt;SUM(CP$6:CP462),TODAY()=$A463),CP$2-SUM(CP$6:CP462),IF(CP463&gt;0,CP463,0))</f>
        <v>0</v>
      </c>
      <c r="CQ463" s="11">
        <f ca="1">IF(AND(CQ$2&gt;SUM(CQ$6:CQ462),TODAY()=$A463),CQ$2-SUM(CQ$6:CQ462),IF(CQ463&gt;0,CQ463,0))</f>
        <v>0</v>
      </c>
      <c r="CR463" s="11">
        <f ca="1">IF(AND(CR$2&gt;SUM(CR$6:CR462),TODAY()=$A463),CR$2-SUM(CR$6:CR462),IF(CR463&gt;0,CR463,0))</f>
        <v>0</v>
      </c>
      <c r="CS463" s="11">
        <f ca="1">IF(AND(CS$2&gt;SUM(CS$6:CS462),TODAY()=$A463),CS$2-SUM(CS$6:CS462),IF(CS463&gt;0,CS463,0))</f>
        <v>0</v>
      </c>
      <c r="CT463" s="11">
        <f ca="1">IF(AND(CT$2&gt;SUM(CT$6:CT462),TODAY()=$A463),CT$2-SUM(CT$6:CT462),IF(CT463&gt;0,CT463,0))</f>
        <v>0</v>
      </c>
      <c r="CU463" s="11">
        <f ca="1">IF(AND(CU$2&gt;SUM(CU$6:CU462),TODAY()=$A463),CU$2-SUM(CU$6:CU462),IF(CU463&gt;0,CU463,0))</f>
        <v>0</v>
      </c>
      <c r="CV463" s="11">
        <f ca="1">IF(AND(CV$2&gt;SUM(CV$6:CV462),TODAY()=$A463),CV$2-SUM(CV$6:CV462),IF(CV463&gt;0,CV463,0))</f>
        <v>0</v>
      </c>
      <c r="CW463" s="11">
        <f ca="1">IF(AND(CW$2&gt;SUM(CW$6:CW462),TODAY()=$A463),CW$2-SUM(CW$6:CW462),IF(CW463&gt;0,CW463,0))</f>
        <v>0</v>
      </c>
      <c r="CX463" s="11">
        <f ca="1">IF(AND(CX$2&gt;SUM(CX$6:CX462),TODAY()=$A463),CX$2-SUM(CX$6:CX462),IF(CX463&gt;0,CX463,0))</f>
        <v>0</v>
      </c>
      <c r="CY463" s="11">
        <f ca="1">IF(AND(CY$2&gt;SUM(CY$6:CY462),TODAY()=$A463),CY$2-SUM(CY$6:CY462),IF(CY463&gt;0,CY463,0))</f>
        <v>0</v>
      </c>
      <c r="CZ463" s="11">
        <f ca="1">IF(AND(CZ$2&gt;SUM(CZ$6:CZ462),TODAY()=$A463),CZ$2-SUM(CZ$6:CZ462),IF(CZ463&gt;0,CZ463,0))</f>
        <v>0</v>
      </c>
      <c r="DA463" s="11">
        <f ca="1">IF(AND(DA$2&gt;SUM(DA$6:DA462),TODAY()=$A463),DA$2-SUM(DA$6:DA462),IF(DA463&gt;0,DA463,0))</f>
        <v>0</v>
      </c>
      <c r="DB463" s="11">
        <f ca="1">IF(AND(DB$2&gt;SUM(DB$6:DB462),TODAY()=$A463),DB$2-SUM(DB$6:DB462),IF(DB463&gt;0,DB463,0))</f>
        <v>0</v>
      </c>
      <c r="DC463" s="11">
        <f ca="1">IF(AND(DC$2&gt;SUM(DC$6:DC462),TODAY()=$A463),DC$2-SUM(DC$6:DC462),IF(DC463&gt;0,DC463,0))</f>
        <v>0</v>
      </c>
      <c r="DD463" s="11">
        <f ca="1">IF(AND(DD$2&gt;SUM(DD$6:DD462),TODAY()=$A463),DD$2-SUM(DD$6:DD462),IF(DD463&gt;0,DD463,0))</f>
        <v>0</v>
      </c>
      <c r="DE463" s="11">
        <f ca="1">IF(AND(DE$2&gt;SUM(DE$6:DE462),TODAY()=$A463),DE$2-SUM(DE$6:DE462),IF(DE463&gt;0,DE463,0))</f>
        <v>0</v>
      </c>
      <c r="DF463" s="11">
        <f ca="1">IF(AND(DF$2&gt;SUM(DF$6:DF462),TODAY()=$A463),DF$2-SUM(DF$6:DF462),IF(DF463&gt;0,DF463,0))</f>
        <v>0</v>
      </c>
      <c r="DG463" s="11">
        <f ca="1">IF(AND(DG$2&gt;SUM(DG$6:DG462),TODAY()=$A463),DG$2-SUM(DG$6:DG462),IF(DG463&gt;0,DG463,0))</f>
        <v>0</v>
      </c>
      <c r="DH463" s="11">
        <f ca="1">IF(AND(DH$2&gt;SUM(DH$6:DH462),TODAY()=$A463),DH$2-SUM(DH$6:DH462),IF(DH463&gt;0,DH463,0))</f>
        <v>0</v>
      </c>
      <c r="DI463" s="11">
        <f ca="1">IF(AND(DI$2&gt;SUM(DI$6:DI462),TODAY()=$A463),DI$2-SUM(DI$6:DI462),IF(DI463&gt;0,DI463,0))</f>
        <v>0</v>
      </c>
      <c r="DJ463" s="11">
        <f ca="1">IF(AND(DJ$2&gt;SUM(DJ$6:DJ462),TODAY()=$A463),DJ$2-SUM(DJ$6:DJ462),IF(DJ463&gt;0,DJ463,0))</f>
        <v>0</v>
      </c>
      <c r="DK463" s="11">
        <f ca="1">IF(AND(DK$2&gt;SUM(DK$6:DK462),TODAY()=$A463),DK$2-SUM(DK$6:DK462),IF(DK463&gt;0,DK463,0))</f>
        <v>0</v>
      </c>
      <c r="DL463" s="11">
        <f ca="1">IF(AND(DL$2&gt;SUM(DL$6:DL462),TODAY()=$A463),DL$2-SUM(DL$6:DL462),IF(DL463&gt;0,DL463,0))</f>
        <v>0</v>
      </c>
      <c r="DM463" s="11">
        <f ca="1">IF(AND(DM$2&gt;SUM(DM$6:DM462),TODAY()=$A463),DM$2-SUM(DM$6:DM462),IF(DM463&gt;0,DM463,0))</f>
        <v>0</v>
      </c>
      <c r="DN463" s="11">
        <f ca="1">IF(AND(DN$2&gt;SUM(DN$6:DN462),TODAY()=$A463),DN$2-SUM(DN$6:DN462),IF(DN463&gt;0,DN463,0))</f>
        <v>0</v>
      </c>
      <c r="DO463" s="11">
        <f ca="1">IF(AND(DO$2&gt;SUM(DO$6:DO462),TODAY()=$A463),DO$2-SUM(DO$6:DO462),IF(DO463&gt;0,DO463,0))</f>
        <v>0</v>
      </c>
      <c r="DP463" s="11">
        <f ca="1">IF(AND(DP$2&gt;SUM(DP$6:DP462),TODAY()=$A463),DP$2-SUM(DP$6:DP462),IF(DP463&gt;0,DP463,0))</f>
        <v>0</v>
      </c>
      <c r="DQ463" s="11">
        <f ca="1">IF(AND(DQ$2&gt;SUM(DQ$6:DQ462),TODAY()=$A463),DQ$2-SUM(DQ$6:DQ462),IF(DQ463&gt;0,DQ463,0))</f>
        <v>0</v>
      </c>
      <c r="DR463" s="11">
        <f ca="1">IF(AND(DR$2&gt;SUM(DR$6:DR462),TODAY()=$A463),DR$2-SUM(DR$6:DR462),IF(DR463&gt;0,DR463,0))</f>
        <v>0</v>
      </c>
      <c r="DS463" s="11">
        <f ca="1">IF(AND(DS$2&gt;SUM(DS$6:DS462),TODAY()=$A463),DS$2-SUM(DS$6:DS462),IF(DS463&gt;0,DS463,0))</f>
        <v>0</v>
      </c>
      <c r="DT463" s="11">
        <f ca="1">IF(AND(DT$2&gt;SUM(DT$6:DT462),TODAY()=$A463),DT$2-SUM(DT$6:DT462),IF(DT463&gt;0,DT463,0))</f>
        <v>0</v>
      </c>
      <c r="DU463" s="11">
        <f ca="1">IF(AND(DU$2&gt;SUM(DU$6:DU462),TODAY()=$A463),DU$2-SUM(DU$6:DU462),IF(DU463&gt;0,DU463,0))</f>
        <v>0</v>
      </c>
      <c r="DV463" s="11">
        <f ca="1">IF(AND(DV$2&gt;SUM(DV$6:DV462),TODAY()=$A463),DV$2-SUM(DV$6:DV462),IF(DV463&gt;0,DV463,0))</f>
        <v>0</v>
      </c>
      <c r="DW463" s="11">
        <f ca="1">IF(AND(DW$2&gt;SUM(DW$6:DW462),TODAY()=$A463),DW$2-SUM(DW$6:DW462),IF(DW463&gt;0,DW463,0))</f>
        <v>0</v>
      </c>
      <c r="DX463" s="11">
        <f ca="1">IF(AND(DX$2&gt;SUM(DX$6:DX462),TODAY()=$A463),DX$2-SUM(DX$6:DX462),IF(DX463&gt;0,DX463,0))</f>
        <v>0</v>
      </c>
      <c r="DY463" s="11">
        <f ca="1">IF(AND(DY$2&gt;SUM(DY$6:DY462),TODAY()=$A463),DY$2-SUM(DY$6:DY462),IF(DY463&gt;0,DY463,0))</f>
        <v>0</v>
      </c>
      <c r="DZ463" s="11">
        <f ca="1">IF(AND(DZ$2&gt;SUM(DZ$6:DZ462),TODAY()=$A463),DZ$2-SUM(DZ$6:DZ462),IF(DZ463&gt;0,DZ463,0))</f>
        <v>0</v>
      </c>
      <c r="EA463" s="11">
        <f ca="1">IF(AND(EA$2&gt;SUM(EA$6:EA462),TODAY()=$A463),EA$2-SUM(EA$6:EA462),IF(EA463&gt;0,EA463,0))</f>
        <v>0</v>
      </c>
      <c r="EB463" s="11">
        <f ca="1">IF(AND(EB$2&gt;SUM(EB$6:EB462),TODAY()=$A463),EB$2-SUM(EB$6:EB462),IF(EB463&gt;0,EB463,0))</f>
        <v>0</v>
      </c>
      <c r="EC463" s="11">
        <f ca="1">IF(AND(EC$2&gt;SUM(EC$6:EC462),TODAY()=$A463),EC$2-SUM(EC$6:EC462),IF(EC463&gt;0,EC463,0))</f>
        <v>0</v>
      </c>
      <c r="ED463" s="11">
        <f ca="1">IF(AND(ED$2&gt;SUM(ED$6:ED462),TODAY()=$A463),ED$2-SUM(ED$6:ED462),IF(ED463&gt;0,ED463,0))</f>
        <v>0</v>
      </c>
      <c r="EE463" s="11">
        <f ca="1">IF(AND(EE$2&gt;SUM(EE$6:EE462),TODAY()=$A463),EE$2-SUM(EE$6:EE462),IF(EE463&gt;0,EE463,0))</f>
        <v>0</v>
      </c>
      <c r="EF463" s="11">
        <f ca="1">IF(AND(EF$2&gt;SUM(EF$6:EF462),TODAY()=$A463),EF$2-SUM(EF$6:EF462),IF(EF463&gt;0,EF463,0))</f>
        <v>0</v>
      </c>
      <c r="EG463" s="11">
        <f ca="1">IF(AND(EG$2&gt;SUM(EG$6:EG462),TODAY()=$A463),EG$2-SUM(EG$6:EG462),IF(EG463&gt;0,EG463,0))</f>
        <v>0</v>
      </c>
      <c r="EH463" s="11">
        <f ca="1">IF(AND(EH$2&gt;SUM(EH$6:EH462),TODAY()=$A463),EH$2-SUM(EH$6:EH462),IF(EH463&gt;0,EH463,0))</f>
        <v>0</v>
      </c>
      <c r="EI463" s="11">
        <f ca="1">IF(AND(EI$2&gt;SUM(EI$6:EI462),TODAY()=$A463),EI$2-SUM(EI$6:EI462),IF(EI463&gt;0,EI463,0))</f>
        <v>0</v>
      </c>
      <c r="EJ463" s="11">
        <f ca="1">IF(AND(EJ$2&gt;SUM(EJ$6:EJ462),TODAY()=$A463),EJ$2-SUM(EJ$6:EJ462),IF(EJ463&gt;0,EJ463,0))</f>
        <v>0</v>
      </c>
      <c r="EK463" s="11">
        <f ca="1">IF(AND(EK$2&gt;SUM(EK$6:EK462),TODAY()=$A463),EK$2-SUM(EK$6:EK462),IF(EK463&gt;0,EK463,0))</f>
        <v>0</v>
      </c>
      <c r="EL463" s="11">
        <f ca="1">IF(AND(EL$2&gt;SUM(EL$6:EL462),TODAY()=$A463),EL$2-SUM(EL$6:EL462),IF(EL463&gt;0,EL463,0))</f>
        <v>0</v>
      </c>
      <c r="EM463" s="11">
        <f ca="1">IF(AND(EM$2&gt;SUM(EM$6:EM462),TODAY()=$A463),EM$2-SUM(EM$6:EM462),IF(EM463&gt;0,EM463,0))</f>
        <v>0</v>
      </c>
      <c r="EN463" s="11">
        <f ca="1">IF(AND(EN$2&gt;SUM(EN$6:EN462),TODAY()=$A463),EN$2-SUM(EN$6:EN462),IF(EN463&gt;0,EN463,0))</f>
        <v>0</v>
      </c>
      <c r="EO463" s="11">
        <f ca="1">IF(AND(EO$2&gt;SUM(EO$6:EO462),TODAY()=$A463),EO$2-SUM(EO$6:EO462),IF(EO463&gt;0,EO463,0))</f>
        <v>0</v>
      </c>
      <c r="EP463" s="11">
        <f ca="1">IF(AND(EP$2&gt;SUM(EP$6:EP462),TODAY()=$A463),EP$2-SUM(EP$6:EP462),IF(EP463&gt;0,EP463,0))</f>
        <v>0</v>
      </c>
      <c r="EQ463" s="11">
        <f ca="1">IF(AND(EQ$2&gt;SUM(EQ$6:EQ462),TODAY()=$A463),EQ$2-SUM(EQ$6:EQ462),IF(EQ463&gt;0,EQ463,0))</f>
        <v>0</v>
      </c>
      <c r="ER463" s="11">
        <f ca="1">IF(AND(ER$2&gt;SUM(ER$6:ER462),TODAY()=$A463),ER$2-SUM(ER$6:ER462),IF(ER463&gt;0,ER463,0))</f>
        <v>0</v>
      </c>
      <c r="ES463" s="11">
        <f ca="1">IF(AND(ES$2&gt;SUM(ES$6:ES462),TODAY()=$A463),ES$2-SUM(ES$6:ES462),IF(ES463&gt;0,ES463,0))</f>
        <v>0</v>
      </c>
      <c r="ET463" s="11">
        <f ca="1">IF(AND(ET$2&gt;SUM(ET$6:ET462),TODAY()=$A463),ET$2-SUM(ET$6:ET462),IF(ET463&gt;0,ET463,0))</f>
        <v>0</v>
      </c>
      <c r="EU463" s="11">
        <f ca="1">IF(AND(EU$2&gt;SUM(EU$6:EU462),TODAY()=$A463),EU$2-SUM(EU$6:EU462),IF(EU463&gt;0,EU463,0))</f>
        <v>0</v>
      </c>
      <c r="EV463" s="11">
        <f ca="1">IF(AND(EV$2&gt;SUM(EV$6:EV462),TODAY()=$A463),EV$2-SUM(EV$6:EV462),IF(EV463&gt;0,EV463,0))</f>
        <v>0</v>
      </c>
      <c r="EW463" s="11">
        <f ca="1">IF(AND(EW$2&gt;SUM(EW$6:EW462),TODAY()=$A463),EW$2-SUM(EW$6:EW462),IF(EW463&gt;0,EW463,0))</f>
        <v>0</v>
      </c>
      <c r="EX463" s="11">
        <f ca="1">IF(AND(EX$2&gt;SUM(EX$6:EX462),TODAY()=$A463),EX$2-SUM(EX$6:EX462),IF(EX463&gt;0,EX463,0))</f>
        <v>0</v>
      </c>
      <c r="EY463" s="11">
        <f ca="1">IF(AND(EY$2&gt;SUM(EY$6:EY462),TODAY()=$A463),EY$2-SUM(EY$6:EY462),IF(EY463&gt;0,EY463,0))</f>
        <v>0</v>
      </c>
      <c r="EZ463" s="11">
        <f ca="1">IF(AND(EZ$2&gt;SUM(EZ$6:EZ462),TODAY()=$A463),EZ$2-SUM(EZ$6:EZ462),IF(EZ463&gt;0,EZ463,0))</f>
        <v>0</v>
      </c>
      <c r="FA463" s="11">
        <f ca="1">IF(AND(FA$2&gt;SUM(FA$6:FA462),TODAY()=$A463),FA$2-SUM(FA$6:FA462),IF(FA463&gt;0,FA463,0))</f>
        <v>0</v>
      </c>
      <c r="FB463" s="11">
        <f ca="1">IF(AND(FB$2&gt;SUM(FB$6:FB462),TODAY()=$A463),FB$2-SUM(FB$6:FB462),IF(FB463&gt;0,FB463,0))</f>
        <v>0</v>
      </c>
      <c r="FC463" s="11">
        <f ca="1">IF(AND(FC$2&gt;SUM(FC$6:FC462),TODAY()=$A463),FC$2-SUM(FC$6:FC462),IF(FC463&gt;0,FC463,0))</f>
        <v>0</v>
      </c>
      <c r="FD463" s="11">
        <f ca="1">IF(AND(FD$2&gt;SUM(FD$6:FD462),TODAY()=$A463),FD$2-SUM(FD$6:FD462),IF(FD463&gt;0,FD463,0))</f>
        <v>0</v>
      </c>
      <c r="FE463" s="11">
        <f ca="1">IF(AND(FE$2&gt;SUM(FE$6:FE462),TODAY()=$A463),FE$2-SUM(FE$6:FE462),IF(FE463&gt;0,FE463,0))</f>
        <v>0</v>
      </c>
      <c r="FF463" s="11">
        <f ca="1">IF(AND(FF$2&gt;SUM(FF$6:FF462),TODAY()=$A463),FF$2-SUM(FF$6:FF462),IF(FF463&gt;0,FF463,0))</f>
        <v>0</v>
      </c>
      <c r="FG463" s="11">
        <f ca="1">IF(AND(FG$2&gt;SUM(FG$6:FG462),TODAY()=$A463),FG$2-SUM(FG$6:FG462),IF(FG463&gt;0,FG463,0))</f>
        <v>0</v>
      </c>
      <c r="FH463" s="11">
        <f ca="1">IF(AND(FH$2&gt;SUM(FH$6:FH462),TODAY()=$A463),FH$2-SUM(FH$6:FH462),IF(FH463&gt;0,FH463,0))</f>
        <v>0</v>
      </c>
      <c r="FI463" s="11">
        <f ca="1">IF(AND(FI$2&gt;SUM(FI$6:FI462),TODAY()=$A463),FI$2-SUM(FI$6:FI462),IF(FI463&gt;0,FI463,0))</f>
        <v>0</v>
      </c>
      <c r="FJ463" s="11">
        <f ca="1">IF(AND(FJ$2&gt;SUM(FJ$6:FJ462),TODAY()=$A463),FJ$2-SUM(FJ$6:FJ462),IF(FJ463&gt;0,FJ463,0))</f>
        <v>0</v>
      </c>
      <c r="FK463" s="11">
        <f ca="1">IF(AND(FK$2&gt;SUM(FK$6:FK462),TODAY()=$A463),FK$2-SUM(FK$6:FK462),IF(FK463&gt;0,FK463,0))</f>
        <v>0</v>
      </c>
      <c r="FL463" s="11">
        <f ca="1">IF(AND(FL$2&gt;SUM(FL$6:FL462),TODAY()=$A463),FL$2-SUM(FL$6:FL462),IF(FL463&gt;0,FL463,0))</f>
        <v>0</v>
      </c>
      <c r="FM463" s="11">
        <f ca="1">IF(AND(FM$2&gt;SUM(FM$6:FM462),TODAY()=$A463),FM$2-SUM(FM$6:FM462),IF(FM463&gt;0,FM463,0))</f>
        <v>0</v>
      </c>
      <c r="FN463" s="11">
        <f ca="1">IF(AND(FN$2&gt;SUM(FN$6:FN462),TODAY()=$A463),FN$2-SUM(FN$6:FN462),IF(FN463&gt;0,FN463,0))</f>
        <v>0</v>
      </c>
      <c r="FO463" s="11">
        <f ca="1">IF(AND(FO$2&gt;SUM(FO$6:FO462),TODAY()=$A463),FO$2-SUM(FO$6:FO462),IF(FO463&gt;0,FO463,0))</f>
        <v>0</v>
      </c>
      <c r="FP463" s="11">
        <f ca="1">IF(AND(FP$2&gt;SUM(FP$6:FP462),TODAY()=$A463),FP$2-SUM(FP$6:FP462),IF(FP463&gt;0,FP463,0))</f>
        <v>0</v>
      </c>
      <c r="FQ463" s="11">
        <f ca="1">IF(AND(FQ$2&gt;SUM(FQ$6:FQ462),TODAY()=$A463),FQ$2-SUM(FQ$6:FQ462),IF(FQ463&gt;0,FQ463,0))</f>
        <v>0</v>
      </c>
      <c r="FR463" s="11">
        <f ca="1">IF(AND(FR$2&gt;SUM(FR$6:FR462),TODAY()=$A463),FR$2-SUM(FR$6:FR462),IF(FR463&gt;0,FR463,0))</f>
        <v>0</v>
      </c>
      <c r="FS463" s="11">
        <f ca="1">IF(AND(FS$2&gt;SUM(FS$6:FS462),TODAY()=$A463),FS$2-SUM(FS$6:FS462),IF(FS463&gt;0,FS463,0))</f>
        <v>0</v>
      </c>
      <c r="FT463" s="11">
        <f ca="1">IF(AND(FT$2&gt;SUM(FT$6:FT462),TODAY()=$A463),FT$2-SUM(FT$6:FT462),IF(FT463&gt;0,FT463,0))</f>
        <v>0</v>
      </c>
      <c r="FU463" s="11">
        <f ca="1">IF(AND(FU$2&gt;SUM(FU$6:FU462),TODAY()=$A463),FU$2-SUM(FU$6:FU462),IF(FU463&gt;0,FU463,0))</f>
        <v>0</v>
      </c>
      <c r="FV463" s="11">
        <f ca="1">IF(AND(FV$2&gt;SUM(FV$6:FV462),TODAY()=$A463),FV$2-SUM(FV$6:FV462),IF(FV463&gt;0,FV463,0))</f>
        <v>0</v>
      </c>
      <c r="FW463" s="11">
        <f ca="1">IF(AND(FW$2&gt;SUM(FW$6:FW462),TODAY()=$A463),FW$2-SUM(FW$6:FW462),IF(FW463&gt;0,FW463,0))</f>
        <v>0</v>
      </c>
      <c r="FX463" s="11">
        <f ca="1">IF(AND(FX$2&gt;SUM(FX$6:FX462),TODAY()=$A463),FX$2-SUM(FX$6:FX462),IF(FX463&gt;0,FX463,0))</f>
        <v>0</v>
      </c>
      <c r="FY463" s="11">
        <f ca="1">IF(AND(FY$2&gt;SUM(FY$6:FY462),TODAY()=$A463),FY$2-SUM(FY$6:FY462),IF(FY463&gt;0,FY463,0))</f>
        <v>0</v>
      </c>
      <c r="FZ463" s="11">
        <f ca="1">IF(AND(FZ$2&gt;SUM(FZ$6:FZ462),TODAY()=$A463),FZ$2-SUM(FZ$6:FZ462),IF(FZ463&gt;0,FZ463,0))</f>
        <v>0</v>
      </c>
      <c r="GA463" s="11">
        <f ca="1">IF(AND(GA$2&gt;SUM(GA$6:GA462),TODAY()=$A463),GA$2-SUM(GA$6:GA462),IF(GA463&gt;0,GA463,0))</f>
        <v>0</v>
      </c>
      <c r="GB463" s="11">
        <f ca="1">IF(AND(GB$2&gt;SUM(GB$6:GB462),TODAY()=$A463),GB$2-SUM(GB$6:GB462),IF(GB463&gt;0,GB463,0))</f>
        <v>0</v>
      </c>
      <c r="GC463" s="11">
        <f ca="1">IF(AND(GC$2&gt;SUM(GC$6:GC462),TODAY()=$A463),GC$2-SUM(GC$6:GC462),IF(GC463&gt;0,GC463,0))</f>
        <v>0</v>
      </c>
      <c r="GD463" s="11">
        <f ca="1">IF(AND(GD$2&gt;SUM(GD$6:GD462),TODAY()=$A463),GD$2-SUM(GD$6:GD462),IF(GD463&gt;0,GD463,0))</f>
        <v>0</v>
      </c>
      <c r="GE463" s="11">
        <f ca="1">IF(AND(GE$2&gt;SUM(GE$6:GE462),TODAY()=$A463),GE$2-SUM(GE$6:GE462),IF(GE463&gt;0,GE463,0))</f>
        <v>0</v>
      </c>
      <c r="GF463" s="11">
        <f ca="1">IF(AND(GF$2&gt;SUM(GF$6:GF462),TODAY()=$A463),GF$2-SUM(GF$6:GF462),IF(GF463&gt;0,GF463,0))</f>
        <v>0</v>
      </c>
      <c r="GG463" s="11">
        <f ca="1">IF(AND(GG$2&gt;SUM(GG$6:GG462),TODAY()=$A463),GG$2-SUM(GG$6:GG462),IF(GG463&gt;0,GG463,0))</f>
        <v>0</v>
      </c>
      <c r="GH463" s="11">
        <f ca="1">IF(AND(GH$2&gt;SUM(GH$6:GH462),TODAY()=$A463),GH$2-SUM(GH$6:GH462),IF(GH463&gt;0,GH463,0))</f>
        <v>0</v>
      </c>
      <c r="GI463" s="11">
        <f ca="1">IF(AND(GI$2&gt;SUM(GI$6:GI462),TODAY()=$A463),GI$2-SUM(GI$6:GI462),IF(GI463&gt;0,GI463,0))</f>
        <v>0</v>
      </c>
      <c r="GJ463" s="11">
        <f ca="1">IF(AND(GJ$2&gt;SUM(GJ$6:GJ462),TODAY()=$A463),GJ$2-SUM(GJ$6:GJ462),IF(GJ463&gt;0,GJ463,0))</f>
        <v>0</v>
      </c>
      <c r="GK463" s="11">
        <f ca="1">IF(AND(GK$2&gt;SUM(GK$6:GK462),TODAY()=$A463),GK$2-SUM(GK$6:GK462),IF(GK463&gt;0,GK463,0))</f>
        <v>0</v>
      </c>
      <c r="GL463" s="11">
        <f ca="1">IF(AND(GL$2&gt;SUM(GL$6:GL462),TODAY()=$A463),GL$2-SUM(GL$6:GL462),IF(GL463&gt;0,GL463,0))</f>
        <v>0</v>
      </c>
      <c r="GM463" s="11">
        <f ca="1">IF(AND(GM$2&gt;SUM(GM$6:GM462),TODAY()=$A463),GM$2-SUM(GM$6:GM462),IF(GM463&gt;0,GM463,0))</f>
        <v>0</v>
      </c>
      <c r="GN463" s="11">
        <f ca="1">IF(AND(GN$2&gt;SUM(GN$6:GN462),TODAY()=$A463),GN$2-SUM(GN$6:GN462),IF(GN463&gt;0,GN463,0))</f>
        <v>0</v>
      </c>
      <c r="GO463" s="11">
        <f ca="1">IF(AND(GO$2&gt;SUM(GO$6:GO462),TODAY()=$A463),GO$2-SUM(GO$6:GO462),IF(GO463&gt;0,GO463,0))</f>
        <v>0</v>
      </c>
      <c r="GP463" s="11">
        <f ca="1">IF(AND(GP$2&gt;SUM(GP$6:GP462),TODAY()=$A463),GP$2-SUM(GP$6:GP462),IF(GP463&gt;0,GP463,0))</f>
        <v>0</v>
      </c>
      <c r="GQ463" s="11">
        <f ca="1">IF(AND(GQ$2&gt;SUM(GQ$6:GQ462),TODAY()=$A463),GQ$2-SUM(GQ$6:GQ462),IF(GQ463&gt;0,GQ463,0))</f>
        <v>0</v>
      </c>
      <c r="GR463" s="11">
        <f ca="1">IF(AND(GR$2&gt;SUM(GR$6:GR462),TODAY()=$A463),GR$2-SUM(GR$6:GR462),IF(GR463&gt;0,GR463,0))</f>
        <v>0</v>
      </c>
      <c r="GS463" s="11">
        <f ca="1">IF(AND(GS$2&gt;SUM(GS$6:GS462),TODAY()=$A463),GS$2-SUM(GS$6:GS462),IF(GS463&gt;0,GS463,0))</f>
        <v>0</v>
      </c>
      <c r="GT463" s="11">
        <f ca="1">IF(AND(GT$2&gt;SUM(GT$6:GT462),TODAY()=$A463),GT$2-SUM(GT$6:GT462),IF(GT463&gt;0,GT463,0))</f>
        <v>0</v>
      </c>
      <c r="GU463" s="11">
        <f ca="1">IF(AND(GU$2&gt;SUM(GU$6:GU462),TODAY()=$A463),GU$2-SUM(GU$6:GU462),IF(GU463&gt;0,GU463,0))</f>
        <v>0</v>
      </c>
      <c r="GV463" s="11">
        <f ca="1">IF(AND(GV$2&gt;SUM(GV$6:GV462),TODAY()=$A463),GV$2-SUM(GV$6:GV462),IF(GV463&gt;0,GV463,0))</f>
        <v>0</v>
      </c>
      <c r="GW463" s="11">
        <f ca="1">IF(AND(GW$2&gt;SUM(GW$6:GW462),TODAY()=$A463),GW$2-SUM(GW$6:GW462),IF(GW463&gt;0,GW463,0))</f>
        <v>0</v>
      </c>
      <c r="GX463" s="11">
        <f ca="1">IF(AND(GX$2&gt;SUM(GX$6:GX462),TODAY()=$A463),GX$2-SUM(GX$6:GX462),IF(GX463&gt;0,GX463,0))</f>
        <v>0</v>
      </c>
      <c r="GY463" s="11">
        <f ca="1">IF(AND(GY$2&gt;SUM(GY$6:GY462),TODAY()=$A463),GY$2-SUM(GY$6:GY462),IF(GY463&gt;0,GY463,0))</f>
        <v>0</v>
      </c>
      <c r="GZ463" s="11">
        <f ca="1">IF(AND(GZ$2&gt;SUM(GZ$6:GZ462),TODAY()=$A463),GZ$2-SUM(GZ$6:GZ462),IF(GZ463&gt;0,GZ463,0))</f>
        <v>0</v>
      </c>
      <c r="HA463" s="11">
        <f ca="1">IF(AND(HA$2&gt;SUM(HA$6:HA462),TODAY()=$A463),HA$2-SUM(HA$6:HA462),IF(HA463&gt;0,HA463,0))</f>
        <v>0</v>
      </c>
      <c r="HB463" s="11">
        <f ca="1">IF(AND(HB$2&gt;SUM(HB$6:HB462),TODAY()=$A463),HB$2-SUM(HB$6:HB462),IF(HB463&gt;0,HB463,0))</f>
        <v>0</v>
      </c>
      <c r="HC463" s="11">
        <f ca="1">IF(AND(HC$2&gt;SUM(HC$6:HC462),TODAY()=$A463),HC$2-SUM(HC$6:HC462),IF(HC463&gt;0,HC463,0))</f>
        <v>0</v>
      </c>
      <c r="HD463" s="11">
        <f ca="1">IF(AND(HD$2&gt;SUM(HD$6:HD462),TODAY()=$A463),HD$2-SUM(HD$6:HD462),IF(HD463&gt;0,HD463,0))</f>
        <v>0</v>
      </c>
      <c r="HE463" s="11">
        <f ca="1">IF(AND(HE$2&gt;SUM(HE$6:HE462),TODAY()=$A463),HE$2-SUM(HE$6:HE462),IF(HE463&gt;0,HE463,0))</f>
        <v>0</v>
      </c>
      <c r="HF463" s="11">
        <f ca="1">IF(AND(HF$2&gt;SUM(HF$6:HF462),TODAY()=$A463),HF$2-SUM(HF$6:HF462),IF(HF463&gt;0,HF463,0))</f>
        <v>0</v>
      </c>
      <c r="HG463" s="11">
        <f ca="1">IF(AND(HG$2&gt;SUM(HG$6:HG462),TODAY()=$A463),HG$2-SUM(HG$6:HG462),IF(HG463&gt;0,HG463,0))</f>
        <v>0</v>
      </c>
      <c r="HH463" s="11">
        <f ca="1">IF(AND(HH$2&gt;SUM(HH$6:HH462),TODAY()=$A463),HH$2-SUM(HH$6:HH462),IF(HH463&gt;0,HH463,0))</f>
        <v>0</v>
      </c>
      <c r="HI463" s="11">
        <f ca="1">IF(AND(HI$2&gt;SUM(HI$6:HI462),TODAY()=$A463),HI$2-SUM(HI$6:HI462),IF(HI463&gt;0,HI463,0))</f>
        <v>0</v>
      </c>
      <c r="HJ463" s="11">
        <f ca="1">IF(AND(HJ$2&gt;SUM(HJ$6:HJ462),TODAY()=$A463),HJ$2-SUM(HJ$6:HJ462),IF(HJ463&gt;0,HJ463,0))</f>
        <v>0</v>
      </c>
      <c r="HK463" s="11">
        <f ca="1">IF(AND(HK$2&gt;SUM(HK$6:HK462),TODAY()=$A463),HK$2-SUM(HK$6:HK462),IF(HK463&gt;0,HK463,0))</f>
        <v>0</v>
      </c>
      <c r="HL463" s="11">
        <f ca="1">IF(AND(HL$2&gt;SUM(HL$6:HL462),TODAY()=$A463),HL$2-SUM(HL$6:HL462),IF(HL463&gt;0,HL463,0))</f>
        <v>0</v>
      </c>
      <c r="HM463" s="11">
        <f ca="1">IF(AND(HM$2&gt;SUM(HM$6:HM462),TODAY()=$A463),HM$2-SUM(HM$6:HM462),IF(HM463&gt;0,HM463,0))</f>
        <v>0</v>
      </c>
      <c r="HN463" s="11">
        <f ca="1">IF(AND(HN$2&gt;SUM(HN$6:HN462),TODAY()=$A463),HN$2-SUM(HN$6:HN462),IF(HN463&gt;0,HN463,0))</f>
        <v>0</v>
      </c>
      <c r="HO463" s="11">
        <f ca="1">IF(AND(HO$2&gt;SUM(HO$6:HO462),TODAY()=$A463),HO$2-SUM(HO$6:HO462),IF(HO463&gt;0,HO463,0))</f>
        <v>0</v>
      </c>
      <c r="HP463" s="11">
        <f ca="1">IF(AND(HP$2&gt;SUM(HP$6:HP462),TODAY()=$A463),HP$2-SUM(HP$6:HP462),IF(HP463&gt;0,HP463,0))</f>
        <v>0</v>
      </c>
      <c r="HQ463" s="11">
        <f ca="1">IF(AND(HQ$2&gt;SUM(HQ$6:HQ462),TODAY()=$A463),HQ$2-SUM(HQ$6:HQ462),IF(HQ463&gt;0,HQ463,0))</f>
        <v>0</v>
      </c>
      <c r="HR463" s="11">
        <f ca="1">IF(AND(HR$2&gt;SUM(HR$6:HR462),TODAY()=$A463),HR$2-SUM(HR$6:HR462),IF(HR463&gt;0,HR463,0))</f>
        <v>0</v>
      </c>
      <c r="HS463" s="11">
        <f ca="1">IF(AND(HS$2&gt;SUM(HS$6:HS462),TODAY()=$A463),HS$2-SUM(HS$6:HS462),IF(HS463&gt;0,HS463,0))</f>
        <v>0</v>
      </c>
      <c r="HT463" s="11">
        <f ca="1">IF(AND(HT$2&gt;SUM(HT$6:HT462),TODAY()=$A463),HT$2-SUM(HT$6:HT462),IF(HT463&gt;0,HT463,0))</f>
        <v>0</v>
      </c>
      <c r="HU463" s="11">
        <f ca="1">IF(AND(HU$2&gt;SUM(HU$6:HU462),TODAY()=$A463),HU$2-SUM(HU$6:HU462),IF(HU463&gt;0,HU463,0))</f>
        <v>0</v>
      </c>
      <c r="HV463" s="11">
        <f ca="1">IF(AND(HV$2&gt;SUM(HV$6:HV462),TODAY()=$A463),HV$2-SUM(HV$6:HV462),IF(HV463&gt;0,HV463,0))</f>
        <v>0</v>
      </c>
      <c r="HW463" s="11">
        <f ca="1">IF(AND(HW$2&gt;SUM(HW$6:HW462),TODAY()=$A463),HW$2-SUM(HW$6:HW462),IF(HW463&gt;0,HW463,0))</f>
        <v>0</v>
      </c>
      <c r="HX463" s="11">
        <f ca="1">IF(AND(HX$2&gt;SUM(HX$6:HX462),TODAY()=$A463),HX$2-SUM(HX$6:HX462),IF(HX463&gt;0,HX463,0))</f>
        <v>0</v>
      </c>
      <c r="HY463" s="11">
        <f ca="1">IF(AND(HY$2&gt;SUM(HY$6:HY462),TODAY()=$A463),HY$2-SUM(HY$6:HY462),IF(HY463&gt;0,HY463,0))</f>
        <v>0</v>
      </c>
      <c r="HZ463" s="11">
        <f ca="1">IF(AND(HZ$2&gt;SUM(HZ$6:HZ462),TODAY()=$A463),HZ$2-SUM(HZ$6:HZ462),IF(HZ463&gt;0,HZ463,0))</f>
        <v>0</v>
      </c>
      <c r="IA463" s="11">
        <f ca="1">IF(AND(IA$2&gt;SUM(IA$6:IA462),TODAY()=$A463),IA$2-SUM(IA$6:IA462),IF(IA463&gt;0,IA463,0))</f>
        <v>0</v>
      </c>
      <c r="IB463" s="11">
        <f ca="1">IF(AND(IB$2&gt;SUM(IB$6:IB462),TODAY()=$A463),IB$2-SUM(IB$6:IB462),IF(IB463&gt;0,IB463,0))</f>
        <v>0</v>
      </c>
      <c r="IC463" s="11">
        <f ca="1">IF(AND(IC$2&gt;SUM(IC$6:IC462),TODAY()=$A463),IC$2-SUM(IC$6:IC462),IF(IC463&gt;0,IC463,0))</f>
        <v>0</v>
      </c>
      <c r="ID463" s="11">
        <f ca="1">IF(AND(ID$2&gt;SUM(ID$6:ID462),TODAY()=$A463),ID$2-SUM(ID$6:ID462),IF(ID463&gt;0,ID463,0))</f>
        <v>0</v>
      </c>
      <c r="IE463" s="11">
        <f ca="1">IF(AND(IE$2&gt;SUM(IE$6:IE462),TODAY()=$A463),IE$2-SUM(IE$6:IE462),IF(IE463&gt;0,IE463,0))</f>
        <v>0</v>
      </c>
      <c r="IF463" s="11">
        <f ca="1">IF(AND(IF$2&gt;SUM(IF$6:IF462),TODAY()=$A463),IF$2-SUM(IF$6:IF462),IF(IF463&gt;0,IF463,0))</f>
        <v>0</v>
      </c>
      <c r="IG463" s="11">
        <f ca="1">IF(AND(IG$2&gt;SUM(IG$6:IG462),TODAY()=$A463),IG$2-SUM(IG$6:IG462),IF(IG463&gt;0,IG463,0))</f>
        <v>0</v>
      </c>
      <c r="IH463" s="11">
        <f ca="1">IF(AND(IH$2&gt;SUM(IH$6:IH462),TODAY()=$A463),IH$2-SUM(IH$6:IH462),IF(IH463&gt;0,IH463,0))</f>
        <v>0</v>
      </c>
      <c r="II463" s="11">
        <f ca="1">IF(AND(II$2&gt;SUM(II$6:II462),TODAY()=$A463),II$2-SUM(II$6:II462),IF(II463&gt;0,II463,0))</f>
        <v>0</v>
      </c>
      <c r="IJ463" s="11">
        <f ca="1">IF(AND(IJ$2&gt;SUM(IJ$6:IJ462),TODAY()=$A463),IJ$2-SUM(IJ$6:IJ462),IF(IJ463&gt;0,IJ463,0))</f>
        <v>0</v>
      </c>
      <c r="IK463" s="11">
        <f ca="1">IF(AND(IK$2&gt;SUM(IK$6:IK462),TODAY()=$A463),IK$2-SUM(IK$6:IK462),IF(IK463&gt;0,IK463,0))</f>
        <v>0</v>
      </c>
      <c r="IL463" s="11">
        <f ca="1">IF(AND(IL$2&gt;SUM(IL$6:IL462),TODAY()=$A463),IL$2-SUM(IL$6:IL462),IF(IL463&gt;0,IL463,0))</f>
        <v>0</v>
      </c>
      <c r="IM463" s="11">
        <f ca="1">IF(AND(IM$2&gt;SUM(IM$6:IM462),TODAY()=$A463),IM$2-SUM(IM$6:IM462),IF(IM463&gt;0,IM463,0))</f>
        <v>0</v>
      </c>
      <c r="IN463" s="11">
        <f ca="1">IF(AND(IN$2&gt;SUM(IN$6:IN462),TODAY()=$A463),IN$2-SUM(IN$6:IN462),IF(IN463&gt;0,IN463,0))</f>
        <v>0</v>
      </c>
      <c r="IO463" s="11">
        <f ca="1">IF(AND(IO$2&gt;SUM(IO$6:IO462),TODAY()=$A463),IO$2-SUM(IO$6:IO462),IF(IO463&gt;0,IO463,0))</f>
        <v>0</v>
      </c>
      <c r="IP463" s="11">
        <f ca="1">IF(AND(IP$2&gt;SUM(IP$6:IP462),TODAY()=$A463),IP$2-SUM(IP$6:IP462),IF(IP463&gt;0,IP463,0))</f>
        <v>0</v>
      </c>
      <c r="IQ463" s="11">
        <f ca="1">IF(AND(IQ$2&gt;SUM(IQ$6:IQ462),TODAY()=$A463),IQ$2-SUM(IQ$6:IQ462),IF(IQ463&gt;0,IQ463,0))</f>
        <v>0</v>
      </c>
      <c r="IR463" s="11">
        <f ca="1">IF(AND(IR$2&gt;SUM(IR$6:IR462),TODAY()=$A463),IR$2-SUM(IR$6:IR462),IF(IR463&gt;0,IR463,0))</f>
        <v>0</v>
      </c>
      <c r="IS463" s="11">
        <f ca="1">IF(AND(IS$2&gt;SUM(IS$6:IS462),TODAY()=$A463),IS$2-SUM(IS$6:IS462),IF(IS463&gt;0,IS463,0))</f>
        <v>0</v>
      </c>
      <c r="IT463" s="11">
        <f ca="1">IF(AND(IT$2&gt;SUM(IT$6:IT462),TODAY()=$A463),IT$2-SUM(IT$6:IT462),IF(IT463&gt;0,IT463,0))</f>
        <v>0</v>
      </c>
      <c r="IU463" s="11">
        <f ca="1">IF(AND(IU$2&gt;SUM(IU$6:IU462),TODAY()=$A463),IU$2-SUM(IU$6:IU462),IF(IU463&gt;0,IU463,0))</f>
        <v>0</v>
      </c>
      <c r="IV463" s="11">
        <f ca="1">IF(AND(IV$2&gt;SUM(IV$6:IV462),TODAY()=$A463),IV$2-SUM(IV$6:IV462),IF(IV463&gt;0,IV463,0))</f>
        <v>0</v>
      </c>
      <c r="IW463" s="11">
        <f ca="1">IF(AND(IW$2&gt;SUM(IW$6:IW462),TODAY()=$A463),IW$2-SUM(IW$6:IW462),IF(IW463&gt;0,IW463,0))</f>
        <v>0</v>
      </c>
      <c r="IX463" s="11">
        <f ca="1">IF(AND(IX$2&gt;SUM(IX$6:IX462),TODAY()=$A463),IX$2-SUM(IX$6:IX462),IF(IX463&gt;0,IX463,0))</f>
        <v>0</v>
      </c>
      <c r="IY463" s="11">
        <f ca="1">IF(AND(IY$2&gt;SUM(IY$6:IY462),TODAY()=$A463),IY$2-SUM(IY$6:IY462),IF(IY463&gt;0,IY463,0))</f>
        <v>0</v>
      </c>
      <c r="IZ463" s="11">
        <f ca="1">IF(AND(IZ$2&gt;SUM(IZ$6:IZ462),TODAY()=$A463),IZ$2-SUM(IZ$6:IZ462),IF(IZ463&gt;0,IZ463,0))</f>
        <v>0</v>
      </c>
      <c r="JA463" s="11">
        <f ca="1">IF(AND(JA$2&gt;SUM(JA$6:JA462),TODAY()=$A463),JA$2-SUM(JA$6:JA462),IF(JA463&gt;0,JA463,0))</f>
        <v>0</v>
      </c>
      <c r="JB463" s="11">
        <f ca="1">IF(AND(JB$2&gt;SUM(JB$6:JB462),TODAY()=$A463),JB$2-SUM(JB$6:JB462),IF(JB463&gt;0,JB463,0))</f>
        <v>0</v>
      </c>
      <c r="JC463" s="11">
        <f ca="1">IF(AND(JC$2&gt;SUM(JC$6:JC462),TODAY()=$A463),JC$2-SUM(JC$6:JC462),IF(JC463&gt;0,JC463,0))</f>
        <v>0</v>
      </c>
      <c r="JD463" s="11">
        <f ca="1">IF(AND(JD$2&gt;SUM(JD$6:JD462),TODAY()=$A463),JD$2-SUM(JD$6:JD462),IF(JD463&gt;0,JD463,0))</f>
        <v>0</v>
      </c>
      <c r="JE463" s="11">
        <f ca="1">IF(AND(JE$2&gt;SUM(JE$6:JE462),TODAY()=$A463),JE$2-SUM(JE$6:JE462),IF(JE463&gt;0,JE463,0))</f>
        <v>0</v>
      </c>
      <c r="JF463" s="11">
        <f ca="1">IF(AND(JF$2&gt;SUM(JF$6:JF462),TODAY()=$A463),JF$2-SUM(JF$6:JF462),IF(JF463&gt;0,JF463,0))</f>
        <v>0</v>
      </c>
      <c r="JG463" s="11">
        <f ca="1">IF(AND(JG$2&gt;SUM(JG$6:JG462),TODAY()=$A463),JG$2-SUM(JG$6:JG462),IF(JG463&gt;0,JG463,0))</f>
        <v>0</v>
      </c>
      <c r="JH463" s="11">
        <f ca="1">IF(AND(JH$2&gt;SUM(JH$6:JH462),TODAY()=$A463),JH$2-SUM(JH$6:JH462),IF(JH463&gt;0,JH463,0))</f>
        <v>0</v>
      </c>
      <c r="JI463" s="11">
        <f ca="1">IF(AND(JI$2&gt;SUM(JI$6:JI462),TODAY()=$A463),JI$2-SUM(JI$6:JI462),IF(JI463&gt;0,JI463,0))</f>
        <v>0</v>
      </c>
      <c r="JJ463" s="11">
        <f ca="1">IF(AND(JJ$2&gt;SUM(JJ$6:JJ462),TODAY()=$A463),JJ$2-SUM(JJ$6:JJ462),IF(JJ463&gt;0,JJ463,0))</f>
        <v>0</v>
      </c>
      <c r="JK463" s="11">
        <f ca="1">IF(AND(JK$2&gt;SUM(JK$6:JK462),TODAY()=$A463),JK$2-SUM(JK$6:JK462),IF(JK463&gt;0,JK463,0))</f>
        <v>0</v>
      </c>
      <c r="JL463" s="11">
        <f ca="1">IF(AND(JL$2&gt;SUM(JL$6:JL462),TODAY()=$A463),JL$2-SUM(JL$6:JL462),IF(JL463&gt;0,JL463,0))</f>
        <v>0</v>
      </c>
      <c r="JM463" s="11">
        <f ca="1">IF(AND(JM$2&gt;SUM(JM$6:JM462),TODAY()=$A463),JM$2-SUM(JM$6:JM462),IF(JM463&gt;0,JM463,0))</f>
        <v>0</v>
      </c>
      <c r="JN463" s="11">
        <f ca="1">IF(AND(JN$2&gt;SUM(JN$6:JN462),TODAY()=$A463),JN$2-SUM(JN$6:JN462),IF(JN463&gt;0,JN463,0))</f>
        <v>0</v>
      </c>
      <c r="JO463" s="11">
        <f ca="1">IF(AND(JO$2&gt;SUM(JO$6:JO462),TODAY()=$A463),JO$2-SUM(JO$6:JO462),IF(JO463&gt;0,JO463,0))</f>
        <v>0</v>
      </c>
      <c r="JP463" s="11">
        <f ca="1">IF(AND(JP$2&gt;SUM(JP$6:JP462),TODAY()=$A463),JP$2-SUM(JP$6:JP462),IF(JP463&gt;0,JP463,0))</f>
        <v>0</v>
      </c>
      <c r="JQ463" s="11">
        <f ca="1">IF(AND(JQ$2&gt;SUM(JQ$6:JQ462),TODAY()=$A463),JQ$2-SUM(JQ$6:JQ462),IF(JQ463&gt;0,JQ463,0))</f>
        <v>0</v>
      </c>
      <c r="JR463" s="11">
        <f ca="1">IF(AND(JR$2&gt;SUM(JR$6:JR462),TODAY()=$A463),JR$2-SUM(JR$6:JR462),IF(JR463&gt;0,JR463,0))</f>
        <v>0</v>
      </c>
      <c r="JS463" s="11">
        <f ca="1">IF(AND(JS$2&gt;SUM(JS$6:JS462),TODAY()=$A463),JS$2-SUM(JS$6:JS462),IF(JS463&gt;0,JS463,0))</f>
        <v>0</v>
      </c>
      <c r="JT463" s="11">
        <f ca="1">IF(AND(JT$2&gt;SUM(JT$6:JT462),TODAY()=$A463),JT$2-SUM(JT$6:JT462),IF(JT463&gt;0,JT463,0))</f>
        <v>0</v>
      </c>
      <c r="JU463" s="11">
        <f ca="1">IF(AND(JU$2&gt;SUM(JU$6:JU462),TODAY()=$A463),JU$2-SUM(JU$6:JU462),IF(JU463&gt;0,JU463,0))</f>
        <v>0</v>
      </c>
      <c r="JV463" s="11">
        <f ca="1">IF(AND(JV$2&gt;SUM(JV$6:JV462),TODAY()=$A463),JV$2-SUM(JV$6:JV462),IF(JV463&gt;0,JV463,0))</f>
        <v>0</v>
      </c>
      <c r="JW463" s="11">
        <f ca="1">IF(AND(JW$2&gt;SUM(JW$6:JW462),TODAY()=$A463),JW$2-SUM(JW$6:JW462),IF(JW463&gt;0,JW463,0))</f>
        <v>0</v>
      </c>
      <c r="JX463" s="11">
        <f ca="1">IF(AND(JX$2&gt;SUM(JX$6:JX462),TODAY()=$A463),JX$2-SUM(JX$6:JX462),IF(JX463&gt;0,JX463,0))</f>
        <v>0</v>
      </c>
      <c r="JY463" s="11">
        <f ca="1">IF(AND(JY$2&gt;SUM(JY$6:JY462),TODAY()=$A463),JY$2-SUM(JY$6:JY462),IF(JY463&gt;0,JY463,0))</f>
        <v>0</v>
      </c>
      <c r="JZ463" s="11">
        <f ca="1">IF(AND(JZ$2&gt;SUM(JZ$6:JZ462),TODAY()=$A463),JZ$2-SUM(JZ$6:JZ462),IF(JZ463&gt;0,JZ463,0))</f>
        <v>0</v>
      </c>
    </row>
    <row r="464" spans="1:286" x14ac:dyDescent="0.25">
      <c r="A464" s="1">
        <v>42684</v>
      </c>
      <c r="B464" s="1" t="e">
        <f t="shared" ca="1" si="7"/>
        <v>#N/A</v>
      </c>
      <c r="C464">
        <f ca="1">IF(AND(C$2&gt;SUM(C$6:C463),TODAY()=$A464),C$2-SUM(C$6:C463),IF(C464&gt;0,C464,0))</f>
        <v>0</v>
      </c>
      <c r="D464">
        <f ca="1">IF(AND(D$2&gt;SUM(D$6:D463),TODAY()=$A464),D$2-SUM(D$6:D463),IF(D464&gt;0,D464,0))</f>
        <v>0</v>
      </c>
      <c r="E464">
        <f ca="1">IF(AND(E$2&gt;SUM(E$6:E463),TODAY()=$A464),E$2-SUM(E$6:E463),IF(E464&gt;0,E464,0))</f>
        <v>0</v>
      </c>
      <c r="F464">
        <f ca="1">IF(AND(F$2&gt;SUM(F$6:F463),TODAY()=$A464),F$2-SUM(F$6:F463),IF(F464&gt;0,F464,0))</f>
        <v>0</v>
      </c>
      <c r="G464">
        <f ca="1">IF(AND(G$2&gt;SUM(G$6:G463),TODAY()=$A464),G$2-SUM(G$6:G463),IF(G464&gt;0,G464,0))</f>
        <v>0</v>
      </c>
      <c r="H464">
        <f ca="1">IF(AND(H$2&gt;SUM(H$6:H463),TODAY()=$A464),H$2-SUM(H$6:H463),IF(H464&gt;0,H464,0))</f>
        <v>0</v>
      </c>
      <c r="I464">
        <f ca="1">IF(AND(I$2&gt;SUM(I$6:I463),TODAY()=$A464),I$2-SUM(I$6:I463),IF(I464&gt;0,I464,0))</f>
        <v>0</v>
      </c>
      <c r="J464">
        <f ca="1">IF(AND(J$2&gt;SUM(J$6:J463),TODAY()=$A464),J$2-SUM(J$6:J463),IF(J464&gt;0,J464,0))</f>
        <v>0</v>
      </c>
      <c r="K464">
        <f ca="1">IF(AND(K$2&gt;SUM(K$6:K463),TODAY()=$A464),K$2-SUM(K$6:K463),IF(K464&gt;0,K464,0))</f>
        <v>0</v>
      </c>
      <c r="L464">
        <f ca="1">IF(AND(L$2&gt;SUM(L$6:L463),TODAY()=$A464),L$2-SUM(L$6:L463),IF(L464&gt;0,L464,0))</f>
        <v>0</v>
      </c>
      <c r="M464">
        <f ca="1">IF(AND(M$2&gt;SUM(M$6:M463),TODAY()=$A464),M$2-SUM(M$6:M463),IF(M464&gt;0,M464,0))</f>
        <v>0</v>
      </c>
      <c r="N464">
        <f ca="1">IF(AND(N$2&gt;SUM(N$6:N463),TODAY()=$A464),N$2-SUM(N$6:N463),IF(N464&gt;0,N464,0))</f>
        <v>0</v>
      </c>
      <c r="O464">
        <f ca="1">IF(AND(O$2&gt;SUM(O$6:O463),TODAY()=$A464),O$2-SUM(O$6:O463),IF(O464&gt;0,O464,0))</f>
        <v>0</v>
      </c>
      <c r="P464">
        <f ca="1">IF(AND(P$2&gt;SUM(P$6:P463),TODAY()=$A464),P$2-SUM(P$6:P463),IF(P464&gt;0,P464,0))</f>
        <v>0</v>
      </c>
      <c r="Q464">
        <f ca="1">IF(AND(Q$2&gt;SUM(Q$6:Q463),TODAY()=$A464),Q$2-SUM(Q$6:Q463),IF(Q464&gt;0,Q464,0))</f>
        <v>0</v>
      </c>
      <c r="R464">
        <f ca="1">IF(AND(R$2&gt;SUM(R$6:R463),TODAY()=$A464),R$2-SUM(R$6:R463),IF(R464&gt;0,R464,0))</f>
        <v>0</v>
      </c>
      <c r="S464">
        <f ca="1">IF(AND(S$2&gt;SUM(S$6:S463),TODAY()=$A464),S$2-SUM(S$6:S463),IF(S464&gt;0,S464,0))</f>
        <v>0</v>
      </c>
      <c r="T464">
        <f ca="1">IF(AND(T$2&gt;SUM(T$6:T463),TODAY()=$A464),T$2-SUM(T$6:T463),IF(T464&gt;0,T464,0))</f>
        <v>0</v>
      </c>
      <c r="U464">
        <f ca="1">IF(AND(U$2&gt;SUM(U$6:U463),TODAY()=$A464),U$2-SUM(U$6:U463),IF(U464&gt;0,U464,0))</f>
        <v>0</v>
      </c>
      <c r="V464">
        <f ca="1">IF(AND(V$2&gt;SUM(V$6:V463),TODAY()=$A464),V$2-SUM(V$6:V463),IF(V464&gt;0,V464,0))</f>
        <v>0</v>
      </c>
      <c r="W464">
        <f ca="1">IF(AND(W$2&gt;SUM(W$6:W463),TODAY()=$A464),W$2-SUM(W$6:W463),IF(W464&gt;0,W464,0))</f>
        <v>0</v>
      </c>
      <c r="X464">
        <f ca="1">IF(AND(X$2&gt;SUM(X$6:X463),TODAY()=$A464),X$2-SUM(X$6:X463),IF(X464&gt;0,X464,0))</f>
        <v>0</v>
      </c>
      <c r="Y464">
        <f ca="1">IF(AND(Y$2&gt;SUM(Y$6:Y463),TODAY()=$A464),Y$2-SUM(Y$6:Y463),IF(Y464&gt;0,Y464,0))</f>
        <v>0</v>
      </c>
      <c r="Z464">
        <f ca="1">IF(AND(Z$2&gt;SUM(Z$6:Z463),TODAY()=$A464),Z$2-SUM(Z$6:Z463),IF(Z464&gt;0,Z464,0))</f>
        <v>0</v>
      </c>
      <c r="AA464">
        <f ca="1">IF(AND(AA$2&gt;SUM(AA$6:AA463),TODAY()=$A464),AA$2-SUM(AA$6:AA463),IF(AA464&gt;0,AA464,0))</f>
        <v>0</v>
      </c>
      <c r="AB464">
        <f ca="1">IF(AND(AB$2&gt;SUM(AB$6:AB463),TODAY()=$A464),AB$2-SUM(AB$6:AB463),IF(AB464&gt;0,AB464,0))</f>
        <v>0</v>
      </c>
      <c r="AC464">
        <f ca="1">IF(AND(AC$2&gt;SUM(AC$6:AC463),TODAY()=$A464),AC$2-SUM(AC$6:AC463),IF(AC464&gt;0,AC464,0))</f>
        <v>0</v>
      </c>
      <c r="AD464" s="11">
        <f ca="1">IF(AND(AD$2&gt;SUM(AD$6:AD463),TODAY()=$A464),AD$2-SUM(AD$6:AD463),IF(AD464&gt;0,AD464,0))</f>
        <v>0</v>
      </c>
      <c r="AE464" s="11">
        <f ca="1">IF(AND(AE$2&gt;SUM(AE$6:AE463),TODAY()=$A464),AE$2-SUM(AE$6:AE463),IF(AE464&gt;0,AE464,0))</f>
        <v>0</v>
      </c>
      <c r="AF464" s="11">
        <f ca="1">IF(AND(AF$2&gt;SUM(AF$6:AF463),TODAY()=$A464),AF$2-SUM(AF$6:AF463),IF(AF464&gt;0,AF464,0))</f>
        <v>0</v>
      </c>
      <c r="AG464" s="11">
        <f ca="1">IF(AND(AG$2&gt;SUM(AG$6:AG463),TODAY()=$A464),AG$2-SUM(AG$6:AG463),IF(AG464&gt;0,AG464,0))</f>
        <v>0</v>
      </c>
      <c r="AH464" s="11">
        <f ca="1">IF(AND(AH$2&gt;SUM(AH$6:AH463),TODAY()=$A464),AH$2-SUM(AH$6:AH463),IF(AH464&gt;0,AH464,0))</f>
        <v>0</v>
      </c>
      <c r="AI464" s="11">
        <f ca="1">IF(AND(AI$2&gt;SUM(AI$6:AI463),TODAY()=$A464),AI$2-SUM(AI$6:AI463),IF(AI464&gt;0,AI464,0))</f>
        <v>0</v>
      </c>
      <c r="AJ464" s="11">
        <f ca="1">IF(AND(AJ$2&gt;SUM(AJ$6:AJ463),TODAY()=$A464),AJ$2-SUM(AJ$6:AJ463),IF(AJ464&gt;0,AJ464,0))</f>
        <v>0</v>
      </c>
      <c r="AK464" s="11">
        <f ca="1">IF(AND(AK$2&gt;SUM(AK$6:AK463),TODAY()=$A464),AK$2-SUM(AK$6:AK463),IF(AK464&gt;0,AK464,0))</f>
        <v>0</v>
      </c>
      <c r="AL464" s="11">
        <f ca="1">IF(AND(AL$2&gt;SUM(AL$6:AL463),TODAY()=$A464),AL$2-SUM(AL$6:AL463),IF(AL464&gt;0,AL464,0))</f>
        <v>0</v>
      </c>
      <c r="AM464" s="11">
        <f ca="1">IF(AND(AM$2&gt;SUM(AM$6:AM463),TODAY()=$A464),AM$2-SUM(AM$6:AM463),IF(AM464&gt;0,AM464,0))</f>
        <v>0</v>
      </c>
      <c r="AN464" s="11">
        <f ca="1">IF(AND(AN$2&gt;SUM(AN$6:AN463),TODAY()=$A464),AN$2-SUM(AN$6:AN463),IF(AN464&gt;0,AN464,0))</f>
        <v>0</v>
      </c>
      <c r="AO464" s="11">
        <f ca="1">IF(AND(AO$2&gt;SUM(AO$6:AO463),TODAY()=$A464),AO$2-SUM(AO$6:AO463),IF(AO464&gt;0,AO464,0))</f>
        <v>0</v>
      </c>
      <c r="AP464" s="11">
        <f ca="1">IF(AND(AP$2&gt;SUM(AP$6:AP463),TODAY()=$A464),AP$2-SUM(AP$6:AP463),IF(AP464&gt;0,AP464,0))</f>
        <v>0</v>
      </c>
      <c r="AQ464" s="11">
        <f ca="1">IF(AND(AQ$2&gt;SUM(AQ$6:AQ463),TODAY()=$A464),AQ$2-SUM(AQ$6:AQ463),IF(AQ464&gt;0,AQ464,0))</f>
        <v>0</v>
      </c>
      <c r="AR464" s="11">
        <f ca="1">IF(AND(AR$2&gt;SUM(AR$6:AR463),TODAY()=$A464),AR$2-SUM(AR$6:AR463),IF(AR464&gt;0,AR464,0))</f>
        <v>0</v>
      </c>
      <c r="AS464" s="11">
        <f ca="1">IF(AND(AS$2&gt;SUM(AS$6:AS463),TODAY()=$A464),AS$2-SUM(AS$6:AS463),IF(AS464&gt;0,AS464,0))</f>
        <v>0</v>
      </c>
      <c r="AT464" s="11">
        <f ca="1">IF(AND(AT$2&gt;SUM(AT$6:AT463),TODAY()=$A464),AT$2-SUM(AT$6:AT463),IF(AT464&gt;0,AT464,0))</f>
        <v>0</v>
      </c>
      <c r="AU464" s="11">
        <f ca="1">IF(AND(AU$2&gt;SUM(AU$6:AU463),TODAY()=$A464),AU$2-SUM(AU$6:AU463),IF(AU464&gt;0,AU464,0))</f>
        <v>0</v>
      </c>
      <c r="AV464" s="11">
        <f ca="1">IF(AND(AV$2&gt;SUM(AV$6:AV463),TODAY()=$A464),AV$2-SUM(AV$6:AV463),IF(AV464&gt;0,AV464,0))</f>
        <v>0</v>
      </c>
      <c r="AW464" s="11">
        <f ca="1">IF(AND(AW$2&gt;SUM(AW$6:AW463),TODAY()=$A464),AW$2-SUM(AW$6:AW463),IF(AW464&gt;0,AW464,0))</f>
        <v>0</v>
      </c>
      <c r="AX464" s="11">
        <f ca="1">IF(AND(AX$2&gt;SUM(AX$6:AX463),TODAY()=$A464),AX$2-SUM(AX$6:AX463),IF(AX464&gt;0,AX464,0))</f>
        <v>0</v>
      </c>
      <c r="AY464" s="11">
        <f ca="1">IF(AND(AY$2&gt;SUM(AY$6:AY463),TODAY()=$A464),AY$2-SUM(AY$6:AY463),IF(AY464&gt;0,AY464,0))</f>
        <v>0</v>
      </c>
      <c r="AZ464" s="11">
        <f ca="1">IF(AND(AZ$2&gt;SUM(AZ$6:AZ463),TODAY()=$A464),AZ$2-SUM(AZ$6:AZ463),IF(AZ464&gt;0,AZ464,0))</f>
        <v>0</v>
      </c>
      <c r="BA464" s="11">
        <f ca="1">IF(AND(BA$2&gt;SUM(BA$6:BA463),TODAY()=$A464),BA$2-SUM(BA$6:BA463),IF(BA464&gt;0,BA464,0))</f>
        <v>0</v>
      </c>
      <c r="BB464" s="11">
        <f ca="1">IF(AND(BB$2&gt;SUM(BB$6:BB463),TODAY()=$A464),BB$2-SUM(BB$6:BB463),IF(BB464&gt;0,BB464,0))</f>
        <v>0</v>
      </c>
      <c r="BC464" s="11">
        <f ca="1">IF(AND(BC$2&gt;SUM(BC$6:BC463),TODAY()=$A464),BC$2-SUM(BC$6:BC463),IF(BC464&gt;0,BC464,0))</f>
        <v>0</v>
      </c>
      <c r="BD464" s="11">
        <f ca="1">IF(AND(BD$2&gt;SUM(BD$6:BD463),TODAY()=$A464),BD$2-SUM(BD$6:BD463),IF(BD464&gt;0,BD464,0))</f>
        <v>0</v>
      </c>
      <c r="BE464" s="11">
        <f ca="1">IF(AND(BE$2&gt;SUM(BE$6:BE463),TODAY()=$A464),BE$2-SUM(BE$6:BE463),IF(BE464&gt;0,BE464,0))</f>
        <v>0</v>
      </c>
      <c r="BF464" s="11">
        <f ca="1">IF(AND(BF$2&gt;SUM(BF$6:BF463),TODAY()=$A464),BF$2-SUM(BF$6:BF463),IF(BF464&gt;0,BF464,0))</f>
        <v>0</v>
      </c>
      <c r="BG464" s="11">
        <f ca="1">IF(AND(BG$2&gt;SUM(BG$6:BG463),TODAY()=$A464),BG$2-SUM(BG$6:BG463),IF(BG464&gt;0,BG464,0))</f>
        <v>0</v>
      </c>
      <c r="BH464" s="11">
        <f ca="1">IF(AND(BH$2&gt;SUM(BH$6:BH463),TODAY()=$A464),BH$2-SUM(BH$6:BH463),IF(BH464&gt;0,BH464,0))</f>
        <v>0</v>
      </c>
      <c r="BI464" s="11">
        <f ca="1">IF(AND(BI$2&gt;SUM(BI$6:BI463),TODAY()=$A464),BI$2-SUM(BI$6:BI463),IF(BI464&gt;0,BI464,0))</f>
        <v>0</v>
      </c>
      <c r="BJ464" s="11">
        <f ca="1">IF(AND(BJ$2&gt;SUM(BJ$6:BJ463),TODAY()=$A464),BJ$2-SUM(BJ$6:BJ463),IF(BJ464&gt;0,BJ464,0))</f>
        <v>0</v>
      </c>
      <c r="BK464" s="11">
        <f ca="1">IF(AND(BK$2&gt;SUM(BK$6:BK463),TODAY()=$A464),BK$2-SUM(BK$6:BK463),IF(BK464&gt;0,BK464,0))</f>
        <v>0</v>
      </c>
      <c r="BL464" s="11">
        <f ca="1">IF(AND(BL$2&gt;SUM(BL$6:BL463),TODAY()=$A464),BL$2-SUM(BL$6:BL463),IF(BL464&gt;0,BL464,0))</f>
        <v>0</v>
      </c>
      <c r="BM464" s="11">
        <f ca="1">IF(AND(BM$2&gt;SUM(BM$6:BM463),TODAY()=$A464),BM$2-SUM(BM$6:BM463),IF(BM464&gt;0,BM464,0))</f>
        <v>0</v>
      </c>
      <c r="BN464" s="11">
        <f ca="1">IF(AND(BN$2&gt;SUM(BN$6:BN463),TODAY()=$A464),BN$2-SUM(BN$6:BN463),IF(BN464&gt;0,BN464,0))</f>
        <v>0</v>
      </c>
      <c r="BO464" s="11">
        <f ca="1">IF(AND(BO$2&gt;SUM(BO$6:BO463),TODAY()=$A464),BO$2-SUM(BO$6:BO463),IF(BO464&gt;0,BO464,0))</f>
        <v>0</v>
      </c>
      <c r="BP464" s="11">
        <f ca="1">IF(AND(BP$2&gt;SUM(BP$6:BP463),TODAY()=$A464),BP$2-SUM(BP$6:BP463),IF(BP464&gt;0,BP464,0))</f>
        <v>0</v>
      </c>
      <c r="BQ464" s="11">
        <f ca="1">IF(AND(BQ$2&gt;SUM(BQ$6:BQ463),TODAY()=$A464),BQ$2-SUM(BQ$6:BQ463),IF(BQ464&gt;0,BQ464,0))</f>
        <v>0</v>
      </c>
      <c r="BR464" s="11">
        <f ca="1">IF(AND(BR$2&gt;SUM(BR$6:BR463),TODAY()=$A464),BR$2-SUM(BR$6:BR463),IF(BR464&gt;0,BR464,0))</f>
        <v>0</v>
      </c>
      <c r="BS464" s="11">
        <f ca="1">IF(AND(BS$2&gt;SUM(BS$6:BS463),TODAY()=$A464),BS$2-SUM(BS$6:BS463),IF(BS464&gt;0,BS464,0))</f>
        <v>0</v>
      </c>
      <c r="BT464" s="11">
        <f ca="1">IF(AND(BT$2&gt;SUM(BT$6:BT463),TODAY()=$A464),BT$2-SUM(BT$6:BT463),IF(BT464&gt;0,BT464,0))</f>
        <v>0</v>
      </c>
      <c r="BU464" s="11">
        <f ca="1">IF(AND(BU$2&gt;SUM(BU$6:BU463),TODAY()=$A464),BU$2-SUM(BU$6:BU463),IF(BU464&gt;0,BU464,0))</f>
        <v>0</v>
      </c>
      <c r="BV464" s="11">
        <f ca="1">IF(AND(BV$2&gt;SUM(BV$6:BV463),TODAY()=$A464),BV$2-SUM(BV$6:BV463),IF(BV464&gt;0,BV464,0))</f>
        <v>0</v>
      </c>
      <c r="BW464" s="11">
        <f ca="1">IF(AND(BW$2&gt;SUM(BW$6:BW463),TODAY()=$A464),BW$2-SUM(BW$6:BW463),IF(BW464&gt;0,BW464,0))</f>
        <v>0</v>
      </c>
      <c r="BX464" s="11">
        <f ca="1">IF(AND(BX$2&gt;SUM(BX$6:BX463),TODAY()=$A464),BX$2-SUM(BX$6:BX463),IF(BX464&gt;0,BX464,0))</f>
        <v>0</v>
      </c>
      <c r="BY464" s="11">
        <f ca="1">IF(AND(BY$2&gt;SUM(BY$6:BY463),TODAY()=$A464),BY$2-SUM(BY$6:BY463),IF(BY464&gt;0,BY464,0))</f>
        <v>0</v>
      </c>
      <c r="BZ464" s="11">
        <f ca="1">IF(AND(BZ$2&gt;SUM(BZ$6:BZ463),TODAY()=$A464),BZ$2-SUM(BZ$6:BZ463),IF(BZ464&gt;0,BZ464,0))</f>
        <v>0</v>
      </c>
      <c r="CA464" s="11">
        <f ca="1">IF(AND(CA$2&gt;SUM(CA$6:CA463),TODAY()=$A464),CA$2-SUM(CA$6:CA463),IF(CA464&gt;0,CA464,0))</f>
        <v>0</v>
      </c>
      <c r="CB464" s="11">
        <f ca="1">IF(AND(CB$2&gt;SUM(CB$6:CB463),TODAY()=$A464),CB$2-SUM(CB$6:CB463),IF(CB464&gt;0,CB464,0))</f>
        <v>0</v>
      </c>
      <c r="CC464" s="11">
        <f ca="1">IF(AND(CC$2&gt;SUM(CC$6:CC463),TODAY()=$A464),CC$2-SUM(CC$6:CC463),IF(CC464&gt;0,CC464,0))</f>
        <v>0</v>
      </c>
      <c r="CD464" s="11">
        <f ca="1">IF(AND(CD$2&gt;SUM(CD$6:CD463),TODAY()=$A464),CD$2-SUM(CD$6:CD463),IF(CD464&gt;0,CD464,0))</f>
        <v>0</v>
      </c>
      <c r="CE464" s="11">
        <f ca="1">IF(AND(CE$2&gt;SUM(CE$6:CE463),TODAY()=$A464),CE$2-SUM(CE$6:CE463),IF(CE464&gt;0,CE464,0))</f>
        <v>0</v>
      </c>
      <c r="CF464" s="11">
        <f ca="1">IF(AND(CF$2&gt;SUM(CF$6:CF463),TODAY()=$A464),CF$2-SUM(CF$6:CF463),IF(CF464&gt;0,CF464,0))</f>
        <v>0</v>
      </c>
      <c r="CG464" s="11">
        <f ca="1">IF(AND(CG$2&gt;SUM(CG$6:CG463),TODAY()=$A464),CG$2-SUM(CG$6:CG463),IF(CG464&gt;0,CG464,0))</f>
        <v>0</v>
      </c>
      <c r="CH464" s="11">
        <f ca="1">IF(AND(CH$2&gt;SUM(CH$6:CH463),TODAY()=$A464),CH$2-SUM(CH$6:CH463),IF(CH464&gt;0,CH464,0))</f>
        <v>0</v>
      </c>
      <c r="CI464" s="11">
        <f ca="1">IF(AND(CI$2&gt;SUM(CI$6:CI463),TODAY()=$A464),CI$2-SUM(CI$6:CI463),IF(CI464&gt;0,CI464,0))</f>
        <v>0</v>
      </c>
      <c r="CJ464" s="11">
        <f ca="1">IF(AND(CJ$2&gt;SUM(CJ$6:CJ463),TODAY()=$A464),CJ$2-SUM(CJ$6:CJ463),IF(CJ464&gt;0,CJ464,0))</f>
        <v>0</v>
      </c>
      <c r="CK464" s="11">
        <f ca="1">IF(AND(CK$2&gt;SUM(CK$6:CK463),TODAY()=$A464),CK$2-SUM(CK$6:CK463),IF(CK464&gt;0,CK464,0))</f>
        <v>0</v>
      </c>
      <c r="CL464" s="11">
        <f ca="1">IF(AND(CL$2&gt;SUM(CL$6:CL463),TODAY()=$A464),CL$2-SUM(CL$6:CL463),IF(CL464&gt;0,CL464,0))</f>
        <v>0</v>
      </c>
      <c r="CM464" s="11">
        <f ca="1">IF(AND(CM$2&gt;SUM(CM$6:CM463),TODAY()=$A464),CM$2-SUM(CM$6:CM463),IF(CM464&gt;0,CM464,0))</f>
        <v>0</v>
      </c>
      <c r="CN464" s="11">
        <f ca="1">IF(AND(CN$2&gt;SUM(CN$6:CN463),TODAY()=$A464),CN$2-SUM(CN$6:CN463),IF(CN464&gt;0,CN464,0))</f>
        <v>0</v>
      </c>
      <c r="CO464" s="11">
        <f ca="1">IF(AND(CO$2&gt;SUM(CO$6:CO463),TODAY()=$A464),CO$2-SUM(CO$6:CO463),IF(CO464&gt;0,CO464,0))</f>
        <v>0</v>
      </c>
      <c r="CP464" s="11">
        <f ca="1">IF(AND(CP$2&gt;SUM(CP$6:CP463),TODAY()=$A464),CP$2-SUM(CP$6:CP463),IF(CP464&gt;0,CP464,0))</f>
        <v>0</v>
      </c>
      <c r="CQ464" s="11">
        <f ca="1">IF(AND(CQ$2&gt;SUM(CQ$6:CQ463),TODAY()=$A464),CQ$2-SUM(CQ$6:CQ463),IF(CQ464&gt;0,CQ464,0))</f>
        <v>0</v>
      </c>
      <c r="CR464" s="11">
        <f ca="1">IF(AND(CR$2&gt;SUM(CR$6:CR463),TODAY()=$A464),CR$2-SUM(CR$6:CR463),IF(CR464&gt;0,CR464,0))</f>
        <v>0</v>
      </c>
      <c r="CS464" s="11">
        <f ca="1">IF(AND(CS$2&gt;SUM(CS$6:CS463),TODAY()=$A464),CS$2-SUM(CS$6:CS463),IF(CS464&gt;0,CS464,0))</f>
        <v>0</v>
      </c>
      <c r="CT464" s="11">
        <f ca="1">IF(AND(CT$2&gt;SUM(CT$6:CT463),TODAY()=$A464),CT$2-SUM(CT$6:CT463),IF(CT464&gt;0,CT464,0))</f>
        <v>0</v>
      </c>
      <c r="CU464" s="11">
        <f ca="1">IF(AND(CU$2&gt;SUM(CU$6:CU463),TODAY()=$A464),CU$2-SUM(CU$6:CU463),IF(CU464&gt;0,CU464,0))</f>
        <v>0</v>
      </c>
      <c r="CV464" s="11">
        <f ca="1">IF(AND(CV$2&gt;SUM(CV$6:CV463),TODAY()=$A464),CV$2-SUM(CV$6:CV463),IF(CV464&gt;0,CV464,0))</f>
        <v>0</v>
      </c>
      <c r="CW464" s="11">
        <f ca="1">IF(AND(CW$2&gt;SUM(CW$6:CW463),TODAY()=$A464),CW$2-SUM(CW$6:CW463),IF(CW464&gt;0,CW464,0))</f>
        <v>0</v>
      </c>
      <c r="CX464" s="11">
        <f ca="1">IF(AND(CX$2&gt;SUM(CX$6:CX463),TODAY()=$A464),CX$2-SUM(CX$6:CX463),IF(CX464&gt;0,CX464,0))</f>
        <v>0</v>
      </c>
      <c r="CY464" s="11">
        <f ca="1">IF(AND(CY$2&gt;SUM(CY$6:CY463),TODAY()=$A464),CY$2-SUM(CY$6:CY463),IF(CY464&gt;0,CY464,0))</f>
        <v>0</v>
      </c>
      <c r="CZ464" s="11">
        <f ca="1">IF(AND(CZ$2&gt;SUM(CZ$6:CZ463),TODAY()=$A464),CZ$2-SUM(CZ$6:CZ463),IF(CZ464&gt;0,CZ464,0))</f>
        <v>0</v>
      </c>
      <c r="DA464" s="11">
        <f ca="1">IF(AND(DA$2&gt;SUM(DA$6:DA463),TODAY()=$A464),DA$2-SUM(DA$6:DA463),IF(DA464&gt;0,DA464,0))</f>
        <v>0</v>
      </c>
      <c r="DB464" s="11">
        <f ca="1">IF(AND(DB$2&gt;SUM(DB$6:DB463),TODAY()=$A464),DB$2-SUM(DB$6:DB463),IF(DB464&gt;0,DB464,0))</f>
        <v>0</v>
      </c>
      <c r="DC464" s="11">
        <f ca="1">IF(AND(DC$2&gt;SUM(DC$6:DC463),TODAY()=$A464),DC$2-SUM(DC$6:DC463),IF(DC464&gt;0,DC464,0))</f>
        <v>0</v>
      </c>
      <c r="DD464" s="11">
        <f ca="1">IF(AND(DD$2&gt;SUM(DD$6:DD463),TODAY()=$A464),DD$2-SUM(DD$6:DD463),IF(DD464&gt;0,DD464,0))</f>
        <v>0</v>
      </c>
      <c r="DE464" s="11">
        <f ca="1">IF(AND(DE$2&gt;SUM(DE$6:DE463),TODAY()=$A464),DE$2-SUM(DE$6:DE463),IF(DE464&gt;0,DE464,0))</f>
        <v>0</v>
      </c>
      <c r="DF464" s="11">
        <f ca="1">IF(AND(DF$2&gt;SUM(DF$6:DF463),TODAY()=$A464),DF$2-SUM(DF$6:DF463),IF(DF464&gt;0,DF464,0))</f>
        <v>0</v>
      </c>
      <c r="DG464" s="11">
        <f ca="1">IF(AND(DG$2&gt;SUM(DG$6:DG463),TODAY()=$A464),DG$2-SUM(DG$6:DG463),IF(DG464&gt;0,DG464,0))</f>
        <v>0</v>
      </c>
      <c r="DH464" s="11">
        <f ca="1">IF(AND(DH$2&gt;SUM(DH$6:DH463),TODAY()=$A464),DH$2-SUM(DH$6:DH463),IF(DH464&gt;0,DH464,0))</f>
        <v>0</v>
      </c>
      <c r="DI464" s="11">
        <f ca="1">IF(AND(DI$2&gt;SUM(DI$6:DI463),TODAY()=$A464),DI$2-SUM(DI$6:DI463),IF(DI464&gt;0,DI464,0))</f>
        <v>0</v>
      </c>
      <c r="DJ464" s="11">
        <f ca="1">IF(AND(DJ$2&gt;SUM(DJ$6:DJ463),TODAY()=$A464),DJ$2-SUM(DJ$6:DJ463),IF(DJ464&gt;0,DJ464,0))</f>
        <v>0</v>
      </c>
      <c r="DK464" s="11">
        <f ca="1">IF(AND(DK$2&gt;SUM(DK$6:DK463),TODAY()=$A464),DK$2-SUM(DK$6:DK463),IF(DK464&gt;0,DK464,0))</f>
        <v>0</v>
      </c>
      <c r="DL464" s="11">
        <f ca="1">IF(AND(DL$2&gt;SUM(DL$6:DL463),TODAY()=$A464),DL$2-SUM(DL$6:DL463),IF(DL464&gt;0,DL464,0))</f>
        <v>0</v>
      </c>
      <c r="DM464" s="11">
        <f ca="1">IF(AND(DM$2&gt;SUM(DM$6:DM463),TODAY()=$A464),DM$2-SUM(DM$6:DM463),IF(DM464&gt;0,DM464,0))</f>
        <v>0</v>
      </c>
      <c r="DN464" s="11">
        <f ca="1">IF(AND(DN$2&gt;SUM(DN$6:DN463),TODAY()=$A464),DN$2-SUM(DN$6:DN463),IF(DN464&gt;0,DN464,0))</f>
        <v>0</v>
      </c>
      <c r="DO464" s="11">
        <f ca="1">IF(AND(DO$2&gt;SUM(DO$6:DO463),TODAY()=$A464),DO$2-SUM(DO$6:DO463),IF(DO464&gt;0,DO464,0))</f>
        <v>0</v>
      </c>
      <c r="DP464" s="11">
        <f ca="1">IF(AND(DP$2&gt;SUM(DP$6:DP463),TODAY()=$A464),DP$2-SUM(DP$6:DP463),IF(DP464&gt;0,DP464,0))</f>
        <v>0</v>
      </c>
      <c r="DQ464" s="11">
        <f ca="1">IF(AND(DQ$2&gt;SUM(DQ$6:DQ463),TODAY()=$A464),DQ$2-SUM(DQ$6:DQ463),IF(DQ464&gt;0,DQ464,0))</f>
        <v>0</v>
      </c>
      <c r="DR464" s="11">
        <f ca="1">IF(AND(DR$2&gt;SUM(DR$6:DR463),TODAY()=$A464),DR$2-SUM(DR$6:DR463),IF(DR464&gt;0,DR464,0))</f>
        <v>0</v>
      </c>
      <c r="DS464" s="11">
        <f ca="1">IF(AND(DS$2&gt;SUM(DS$6:DS463),TODAY()=$A464),DS$2-SUM(DS$6:DS463),IF(DS464&gt;0,DS464,0))</f>
        <v>0</v>
      </c>
      <c r="DT464" s="11">
        <f ca="1">IF(AND(DT$2&gt;SUM(DT$6:DT463),TODAY()=$A464),DT$2-SUM(DT$6:DT463),IF(DT464&gt;0,DT464,0))</f>
        <v>0</v>
      </c>
      <c r="DU464" s="11">
        <f ca="1">IF(AND(DU$2&gt;SUM(DU$6:DU463),TODAY()=$A464),DU$2-SUM(DU$6:DU463),IF(DU464&gt;0,DU464,0))</f>
        <v>0</v>
      </c>
      <c r="DV464" s="11">
        <f ca="1">IF(AND(DV$2&gt;SUM(DV$6:DV463),TODAY()=$A464),DV$2-SUM(DV$6:DV463),IF(DV464&gt;0,DV464,0))</f>
        <v>0</v>
      </c>
      <c r="DW464" s="11">
        <f ca="1">IF(AND(DW$2&gt;SUM(DW$6:DW463),TODAY()=$A464),DW$2-SUM(DW$6:DW463),IF(DW464&gt;0,DW464,0))</f>
        <v>0</v>
      </c>
      <c r="DX464" s="11">
        <f ca="1">IF(AND(DX$2&gt;SUM(DX$6:DX463),TODAY()=$A464),DX$2-SUM(DX$6:DX463),IF(DX464&gt;0,DX464,0))</f>
        <v>0</v>
      </c>
      <c r="DY464" s="11">
        <f ca="1">IF(AND(DY$2&gt;SUM(DY$6:DY463),TODAY()=$A464),DY$2-SUM(DY$6:DY463),IF(DY464&gt;0,DY464,0))</f>
        <v>0</v>
      </c>
      <c r="DZ464" s="11">
        <f ca="1">IF(AND(DZ$2&gt;SUM(DZ$6:DZ463),TODAY()=$A464),DZ$2-SUM(DZ$6:DZ463),IF(DZ464&gt;0,DZ464,0))</f>
        <v>0</v>
      </c>
      <c r="EA464" s="11">
        <f ca="1">IF(AND(EA$2&gt;SUM(EA$6:EA463),TODAY()=$A464),EA$2-SUM(EA$6:EA463),IF(EA464&gt;0,EA464,0))</f>
        <v>0</v>
      </c>
      <c r="EB464" s="11">
        <f ca="1">IF(AND(EB$2&gt;SUM(EB$6:EB463),TODAY()=$A464),EB$2-SUM(EB$6:EB463),IF(EB464&gt;0,EB464,0))</f>
        <v>0</v>
      </c>
      <c r="EC464" s="11">
        <f ca="1">IF(AND(EC$2&gt;SUM(EC$6:EC463),TODAY()=$A464),EC$2-SUM(EC$6:EC463),IF(EC464&gt;0,EC464,0))</f>
        <v>0</v>
      </c>
      <c r="ED464" s="11">
        <f ca="1">IF(AND(ED$2&gt;SUM(ED$6:ED463),TODAY()=$A464),ED$2-SUM(ED$6:ED463),IF(ED464&gt;0,ED464,0))</f>
        <v>0</v>
      </c>
      <c r="EE464" s="11">
        <f ca="1">IF(AND(EE$2&gt;SUM(EE$6:EE463),TODAY()=$A464),EE$2-SUM(EE$6:EE463),IF(EE464&gt;0,EE464,0))</f>
        <v>0</v>
      </c>
      <c r="EF464" s="11">
        <f ca="1">IF(AND(EF$2&gt;SUM(EF$6:EF463),TODAY()=$A464),EF$2-SUM(EF$6:EF463),IF(EF464&gt;0,EF464,0))</f>
        <v>0</v>
      </c>
      <c r="EG464" s="11">
        <f ca="1">IF(AND(EG$2&gt;SUM(EG$6:EG463),TODAY()=$A464),EG$2-SUM(EG$6:EG463),IF(EG464&gt;0,EG464,0))</f>
        <v>0</v>
      </c>
      <c r="EH464" s="11">
        <f ca="1">IF(AND(EH$2&gt;SUM(EH$6:EH463),TODAY()=$A464),EH$2-SUM(EH$6:EH463),IF(EH464&gt;0,EH464,0))</f>
        <v>0</v>
      </c>
      <c r="EI464" s="11">
        <f ca="1">IF(AND(EI$2&gt;SUM(EI$6:EI463),TODAY()=$A464),EI$2-SUM(EI$6:EI463),IF(EI464&gt;0,EI464,0))</f>
        <v>0</v>
      </c>
      <c r="EJ464" s="11">
        <f ca="1">IF(AND(EJ$2&gt;SUM(EJ$6:EJ463),TODAY()=$A464),EJ$2-SUM(EJ$6:EJ463),IF(EJ464&gt;0,EJ464,0))</f>
        <v>0</v>
      </c>
      <c r="EK464" s="11">
        <f ca="1">IF(AND(EK$2&gt;SUM(EK$6:EK463),TODAY()=$A464),EK$2-SUM(EK$6:EK463),IF(EK464&gt;0,EK464,0))</f>
        <v>0</v>
      </c>
      <c r="EL464" s="11">
        <f ca="1">IF(AND(EL$2&gt;SUM(EL$6:EL463),TODAY()=$A464),EL$2-SUM(EL$6:EL463),IF(EL464&gt;0,EL464,0))</f>
        <v>0</v>
      </c>
      <c r="EM464" s="11">
        <f ca="1">IF(AND(EM$2&gt;SUM(EM$6:EM463),TODAY()=$A464),EM$2-SUM(EM$6:EM463),IF(EM464&gt;0,EM464,0))</f>
        <v>0</v>
      </c>
      <c r="EN464" s="11">
        <f ca="1">IF(AND(EN$2&gt;SUM(EN$6:EN463),TODAY()=$A464),EN$2-SUM(EN$6:EN463),IF(EN464&gt;0,EN464,0))</f>
        <v>0</v>
      </c>
      <c r="EO464" s="11">
        <f ca="1">IF(AND(EO$2&gt;SUM(EO$6:EO463),TODAY()=$A464),EO$2-SUM(EO$6:EO463),IF(EO464&gt;0,EO464,0))</f>
        <v>0</v>
      </c>
      <c r="EP464" s="11">
        <f ca="1">IF(AND(EP$2&gt;SUM(EP$6:EP463),TODAY()=$A464),EP$2-SUM(EP$6:EP463),IF(EP464&gt;0,EP464,0))</f>
        <v>0</v>
      </c>
      <c r="EQ464" s="11">
        <f ca="1">IF(AND(EQ$2&gt;SUM(EQ$6:EQ463),TODAY()=$A464),EQ$2-SUM(EQ$6:EQ463),IF(EQ464&gt;0,EQ464,0))</f>
        <v>0</v>
      </c>
      <c r="ER464" s="11">
        <f ca="1">IF(AND(ER$2&gt;SUM(ER$6:ER463),TODAY()=$A464),ER$2-SUM(ER$6:ER463),IF(ER464&gt;0,ER464,0))</f>
        <v>0</v>
      </c>
      <c r="ES464" s="11">
        <f ca="1">IF(AND(ES$2&gt;SUM(ES$6:ES463),TODAY()=$A464),ES$2-SUM(ES$6:ES463),IF(ES464&gt;0,ES464,0))</f>
        <v>0</v>
      </c>
      <c r="ET464" s="11">
        <f ca="1">IF(AND(ET$2&gt;SUM(ET$6:ET463),TODAY()=$A464),ET$2-SUM(ET$6:ET463),IF(ET464&gt;0,ET464,0))</f>
        <v>0</v>
      </c>
      <c r="EU464" s="11">
        <f ca="1">IF(AND(EU$2&gt;SUM(EU$6:EU463),TODAY()=$A464),EU$2-SUM(EU$6:EU463),IF(EU464&gt;0,EU464,0))</f>
        <v>0</v>
      </c>
      <c r="EV464" s="11">
        <f ca="1">IF(AND(EV$2&gt;SUM(EV$6:EV463),TODAY()=$A464),EV$2-SUM(EV$6:EV463),IF(EV464&gt;0,EV464,0))</f>
        <v>0</v>
      </c>
      <c r="EW464" s="11">
        <f ca="1">IF(AND(EW$2&gt;SUM(EW$6:EW463),TODAY()=$A464),EW$2-SUM(EW$6:EW463),IF(EW464&gt;0,EW464,0))</f>
        <v>0</v>
      </c>
      <c r="EX464" s="11">
        <f ca="1">IF(AND(EX$2&gt;SUM(EX$6:EX463),TODAY()=$A464),EX$2-SUM(EX$6:EX463),IF(EX464&gt;0,EX464,0))</f>
        <v>0</v>
      </c>
      <c r="EY464" s="11">
        <f ca="1">IF(AND(EY$2&gt;SUM(EY$6:EY463),TODAY()=$A464),EY$2-SUM(EY$6:EY463),IF(EY464&gt;0,EY464,0))</f>
        <v>0</v>
      </c>
      <c r="EZ464" s="11">
        <f ca="1">IF(AND(EZ$2&gt;SUM(EZ$6:EZ463),TODAY()=$A464),EZ$2-SUM(EZ$6:EZ463),IF(EZ464&gt;0,EZ464,0))</f>
        <v>0</v>
      </c>
      <c r="FA464" s="11">
        <f ca="1">IF(AND(FA$2&gt;SUM(FA$6:FA463),TODAY()=$A464),FA$2-SUM(FA$6:FA463),IF(FA464&gt;0,FA464,0))</f>
        <v>0</v>
      </c>
      <c r="FB464" s="11">
        <f ca="1">IF(AND(FB$2&gt;SUM(FB$6:FB463),TODAY()=$A464),FB$2-SUM(FB$6:FB463),IF(FB464&gt;0,FB464,0))</f>
        <v>0</v>
      </c>
      <c r="FC464" s="11">
        <f ca="1">IF(AND(FC$2&gt;SUM(FC$6:FC463),TODAY()=$A464),FC$2-SUM(FC$6:FC463),IF(FC464&gt;0,FC464,0))</f>
        <v>0</v>
      </c>
      <c r="FD464" s="11">
        <f ca="1">IF(AND(FD$2&gt;SUM(FD$6:FD463),TODAY()=$A464),FD$2-SUM(FD$6:FD463),IF(FD464&gt;0,FD464,0))</f>
        <v>0</v>
      </c>
      <c r="FE464" s="11">
        <f ca="1">IF(AND(FE$2&gt;SUM(FE$6:FE463),TODAY()=$A464),FE$2-SUM(FE$6:FE463),IF(FE464&gt;0,FE464,0))</f>
        <v>0</v>
      </c>
      <c r="FF464" s="11">
        <f ca="1">IF(AND(FF$2&gt;SUM(FF$6:FF463),TODAY()=$A464),FF$2-SUM(FF$6:FF463),IF(FF464&gt;0,FF464,0))</f>
        <v>0</v>
      </c>
      <c r="FG464" s="11">
        <f ca="1">IF(AND(FG$2&gt;SUM(FG$6:FG463),TODAY()=$A464),FG$2-SUM(FG$6:FG463),IF(FG464&gt;0,FG464,0))</f>
        <v>0</v>
      </c>
      <c r="FH464" s="11">
        <f ca="1">IF(AND(FH$2&gt;SUM(FH$6:FH463),TODAY()=$A464),FH$2-SUM(FH$6:FH463),IF(FH464&gt;0,FH464,0))</f>
        <v>0</v>
      </c>
      <c r="FI464" s="11">
        <f ca="1">IF(AND(FI$2&gt;SUM(FI$6:FI463),TODAY()=$A464),FI$2-SUM(FI$6:FI463),IF(FI464&gt;0,FI464,0))</f>
        <v>0</v>
      </c>
      <c r="FJ464" s="11">
        <f ca="1">IF(AND(FJ$2&gt;SUM(FJ$6:FJ463),TODAY()=$A464),FJ$2-SUM(FJ$6:FJ463),IF(FJ464&gt;0,FJ464,0))</f>
        <v>0</v>
      </c>
      <c r="FK464" s="11">
        <f ca="1">IF(AND(FK$2&gt;SUM(FK$6:FK463),TODAY()=$A464),FK$2-SUM(FK$6:FK463),IF(FK464&gt;0,FK464,0))</f>
        <v>0</v>
      </c>
      <c r="FL464" s="11">
        <f ca="1">IF(AND(FL$2&gt;SUM(FL$6:FL463),TODAY()=$A464),FL$2-SUM(FL$6:FL463),IF(FL464&gt;0,FL464,0))</f>
        <v>0</v>
      </c>
      <c r="FM464" s="11">
        <f ca="1">IF(AND(FM$2&gt;SUM(FM$6:FM463),TODAY()=$A464),FM$2-SUM(FM$6:FM463),IF(FM464&gt;0,FM464,0))</f>
        <v>0</v>
      </c>
      <c r="FN464" s="11">
        <f ca="1">IF(AND(FN$2&gt;SUM(FN$6:FN463),TODAY()=$A464),FN$2-SUM(FN$6:FN463),IF(FN464&gt;0,FN464,0))</f>
        <v>0</v>
      </c>
      <c r="FO464" s="11">
        <f ca="1">IF(AND(FO$2&gt;SUM(FO$6:FO463),TODAY()=$A464),FO$2-SUM(FO$6:FO463),IF(FO464&gt;0,FO464,0))</f>
        <v>0</v>
      </c>
      <c r="FP464" s="11">
        <f ca="1">IF(AND(FP$2&gt;SUM(FP$6:FP463),TODAY()=$A464),FP$2-SUM(FP$6:FP463),IF(FP464&gt;0,FP464,0))</f>
        <v>0</v>
      </c>
      <c r="FQ464" s="11">
        <f ca="1">IF(AND(FQ$2&gt;SUM(FQ$6:FQ463),TODAY()=$A464),FQ$2-SUM(FQ$6:FQ463),IF(FQ464&gt;0,FQ464,0))</f>
        <v>0</v>
      </c>
      <c r="FR464" s="11">
        <f ca="1">IF(AND(FR$2&gt;SUM(FR$6:FR463),TODAY()=$A464),FR$2-SUM(FR$6:FR463),IF(FR464&gt;0,FR464,0))</f>
        <v>0</v>
      </c>
      <c r="FS464" s="11">
        <f ca="1">IF(AND(FS$2&gt;SUM(FS$6:FS463),TODAY()=$A464),FS$2-SUM(FS$6:FS463),IF(FS464&gt;0,FS464,0))</f>
        <v>0</v>
      </c>
      <c r="FT464" s="11">
        <f ca="1">IF(AND(FT$2&gt;SUM(FT$6:FT463),TODAY()=$A464),FT$2-SUM(FT$6:FT463),IF(FT464&gt;0,FT464,0))</f>
        <v>0</v>
      </c>
      <c r="FU464" s="11">
        <f ca="1">IF(AND(FU$2&gt;SUM(FU$6:FU463),TODAY()=$A464),FU$2-SUM(FU$6:FU463),IF(FU464&gt;0,FU464,0))</f>
        <v>0</v>
      </c>
      <c r="FV464" s="11">
        <f ca="1">IF(AND(FV$2&gt;SUM(FV$6:FV463),TODAY()=$A464),FV$2-SUM(FV$6:FV463),IF(FV464&gt;0,FV464,0))</f>
        <v>0</v>
      </c>
      <c r="FW464" s="11">
        <f ca="1">IF(AND(FW$2&gt;SUM(FW$6:FW463),TODAY()=$A464),FW$2-SUM(FW$6:FW463),IF(FW464&gt;0,FW464,0))</f>
        <v>0</v>
      </c>
      <c r="FX464" s="11">
        <f ca="1">IF(AND(FX$2&gt;SUM(FX$6:FX463),TODAY()=$A464),FX$2-SUM(FX$6:FX463),IF(FX464&gt;0,FX464,0))</f>
        <v>0</v>
      </c>
      <c r="FY464" s="11">
        <f ca="1">IF(AND(FY$2&gt;SUM(FY$6:FY463),TODAY()=$A464),FY$2-SUM(FY$6:FY463),IF(FY464&gt;0,FY464,0))</f>
        <v>0</v>
      </c>
      <c r="FZ464" s="11">
        <f ca="1">IF(AND(FZ$2&gt;SUM(FZ$6:FZ463),TODAY()=$A464),FZ$2-SUM(FZ$6:FZ463),IF(FZ464&gt;0,FZ464,0))</f>
        <v>0</v>
      </c>
      <c r="GA464" s="11">
        <f ca="1">IF(AND(GA$2&gt;SUM(GA$6:GA463),TODAY()=$A464),GA$2-SUM(GA$6:GA463),IF(GA464&gt;0,GA464,0))</f>
        <v>0</v>
      </c>
      <c r="GB464" s="11">
        <f ca="1">IF(AND(GB$2&gt;SUM(GB$6:GB463),TODAY()=$A464),GB$2-SUM(GB$6:GB463),IF(GB464&gt;0,GB464,0))</f>
        <v>0</v>
      </c>
      <c r="GC464" s="11">
        <f ca="1">IF(AND(GC$2&gt;SUM(GC$6:GC463),TODAY()=$A464),GC$2-SUM(GC$6:GC463),IF(GC464&gt;0,GC464,0))</f>
        <v>0</v>
      </c>
      <c r="GD464" s="11">
        <f ca="1">IF(AND(GD$2&gt;SUM(GD$6:GD463),TODAY()=$A464),GD$2-SUM(GD$6:GD463),IF(GD464&gt;0,GD464,0))</f>
        <v>0</v>
      </c>
      <c r="GE464" s="11">
        <f ca="1">IF(AND(GE$2&gt;SUM(GE$6:GE463),TODAY()=$A464),GE$2-SUM(GE$6:GE463),IF(GE464&gt;0,GE464,0))</f>
        <v>0</v>
      </c>
      <c r="GF464" s="11">
        <f ca="1">IF(AND(GF$2&gt;SUM(GF$6:GF463),TODAY()=$A464),GF$2-SUM(GF$6:GF463),IF(GF464&gt;0,GF464,0))</f>
        <v>0</v>
      </c>
      <c r="GG464" s="11">
        <f ca="1">IF(AND(GG$2&gt;SUM(GG$6:GG463),TODAY()=$A464),GG$2-SUM(GG$6:GG463),IF(GG464&gt;0,GG464,0))</f>
        <v>0</v>
      </c>
      <c r="GH464" s="11">
        <f ca="1">IF(AND(GH$2&gt;SUM(GH$6:GH463),TODAY()=$A464),GH$2-SUM(GH$6:GH463),IF(GH464&gt;0,GH464,0))</f>
        <v>0</v>
      </c>
      <c r="GI464" s="11">
        <f ca="1">IF(AND(GI$2&gt;SUM(GI$6:GI463),TODAY()=$A464),GI$2-SUM(GI$6:GI463),IF(GI464&gt;0,GI464,0))</f>
        <v>0</v>
      </c>
      <c r="GJ464" s="11">
        <f ca="1">IF(AND(GJ$2&gt;SUM(GJ$6:GJ463),TODAY()=$A464),GJ$2-SUM(GJ$6:GJ463),IF(GJ464&gt;0,GJ464,0))</f>
        <v>0</v>
      </c>
      <c r="GK464" s="11">
        <f ca="1">IF(AND(GK$2&gt;SUM(GK$6:GK463),TODAY()=$A464),GK$2-SUM(GK$6:GK463),IF(GK464&gt;0,GK464,0))</f>
        <v>0</v>
      </c>
      <c r="GL464" s="11">
        <f ca="1">IF(AND(GL$2&gt;SUM(GL$6:GL463),TODAY()=$A464),GL$2-SUM(GL$6:GL463),IF(GL464&gt;0,GL464,0))</f>
        <v>0</v>
      </c>
      <c r="GM464" s="11">
        <f ca="1">IF(AND(GM$2&gt;SUM(GM$6:GM463),TODAY()=$A464),GM$2-SUM(GM$6:GM463),IF(GM464&gt;0,GM464,0))</f>
        <v>0</v>
      </c>
      <c r="GN464" s="11">
        <f ca="1">IF(AND(GN$2&gt;SUM(GN$6:GN463),TODAY()=$A464),GN$2-SUM(GN$6:GN463),IF(GN464&gt;0,GN464,0))</f>
        <v>0</v>
      </c>
      <c r="GO464" s="11">
        <f ca="1">IF(AND(GO$2&gt;SUM(GO$6:GO463),TODAY()=$A464),GO$2-SUM(GO$6:GO463),IF(GO464&gt;0,GO464,0))</f>
        <v>0</v>
      </c>
      <c r="GP464" s="11">
        <f ca="1">IF(AND(GP$2&gt;SUM(GP$6:GP463),TODAY()=$A464),GP$2-SUM(GP$6:GP463),IF(GP464&gt;0,GP464,0))</f>
        <v>0</v>
      </c>
      <c r="GQ464" s="11">
        <f ca="1">IF(AND(GQ$2&gt;SUM(GQ$6:GQ463),TODAY()=$A464),GQ$2-SUM(GQ$6:GQ463),IF(GQ464&gt;0,GQ464,0))</f>
        <v>0</v>
      </c>
      <c r="GR464" s="11">
        <f ca="1">IF(AND(GR$2&gt;SUM(GR$6:GR463),TODAY()=$A464),GR$2-SUM(GR$6:GR463),IF(GR464&gt;0,GR464,0))</f>
        <v>0</v>
      </c>
      <c r="GS464" s="11">
        <f ca="1">IF(AND(GS$2&gt;SUM(GS$6:GS463),TODAY()=$A464),GS$2-SUM(GS$6:GS463),IF(GS464&gt;0,GS464,0))</f>
        <v>0</v>
      </c>
      <c r="GT464" s="11">
        <f ca="1">IF(AND(GT$2&gt;SUM(GT$6:GT463),TODAY()=$A464),GT$2-SUM(GT$6:GT463),IF(GT464&gt;0,GT464,0))</f>
        <v>0</v>
      </c>
      <c r="GU464" s="11">
        <f ca="1">IF(AND(GU$2&gt;SUM(GU$6:GU463),TODAY()=$A464),GU$2-SUM(GU$6:GU463),IF(GU464&gt;0,GU464,0))</f>
        <v>0</v>
      </c>
      <c r="GV464" s="11">
        <f ca="1">IF(AND(GV$2&gt;SUM(GV$6:GV463),TODAY()=$A464),GV$2-SUM(GV$6:GV463),IF(GV464&gt;0,GV464,0))</f>
        <v>0</v>
      </c>
      <c r="GW464" s="11">
        <f ca="1">IF(AND(GW$2&gt;SUM(GW$6:GW463),TODAY()=$A464),GW$2-SUM(GW$6:GW463),IF(GW464&gt;0,GW464,0))</f>
        <v>0</v>
      </c>
      <c r="GX464" s="11">
        <f ca="1">IF(AND(GX$2&gt;SUM(GX$6:GX463),TODAY()=$A464),GX$2-SUM(GX$6:GX463),IF(GX464&gt;0,GX464,0))</f>
        <v>0</v>
      </c>
      <c r="GY464" s="11">
        <f ca="1">IF(AND(GY$2&gt;SUM(GY$6:GY463),TODAY()=$A464),GY$2-SUM(GY$6:GY463),IF(GY464&gt;0,GY464,0))</f>
        <v>0</v>
      </c>
      <c r="GZ464" s="11">
        <f ca="1">IF(AND(GZ$2&gt;SUM(GZ$6:GZ463),TODAY()=$A464),GZ$2-SUM(GZ$6:GZ463),IF(GZ464&gt;0,GZ464,0))</f>
        <v>0</v>
      </c>
      <c r="HA464" s="11">
        <f ca="1">IF(AND(HA$2&gt;SUM(HA$6:HA463),TODAY()=$A464),HA$2-SUM(HA$6:HA463),IF(HA464&gt;0,HA464,0))</f>
        <v>0</v>
      </c>
      <c r="HB464" s="11">
        <f ca="1">IF(AND(HB$2&gt;SUM(HB$6:HB463),TODAY()=$A464),HB$2-SUM(HB$6:HB463),IF(HB464&gt;0,HB464,0))</f>
        <v>0</v>
      </c>
      <c r="HC464" s="11">
        <f ca="1">IF(AND(HC$2&gt;SUM(HC$6:HC463),TODAY()=$A464),HC$2-SUM(HC$6:HC463),IF(HC464&gt;0,HC464,0))</f>
        <v>0</v>
      </c>
      <c r="HD464" s="11">
        <f ca="1">IF(AND(HD$2&gt;SUM(HD$6:HD463),TODAY()=$A464),HD$2-SUM(HD$6:HD463),IF(HD464&gt;0,HD464,0))</f>
        <v>0</v>
      </c>
      <c r="HE464" s="11">
        <f ca="1">IF(AND(HE$2&gt;SUM(HE$6:HE463),TODAY()=$A464),HE$2-SUM(HE$6:HE463),IF(HE464&gt;0,HE464,0))</f>
        <v>0</v>
      </c>
      <c r="HF464" s="11">
        <f ca="1">IF(AND(HF$2&gt;SUM(HF$6:HF463),TODAY()=$A464),HF$2-SUM(HF$6:HF463),IF(HF464&gt;0,HF464,0))</f>
        <v>0</v>
      </c>
      <c r="HG464" s="11">
        <f ca="1">IF(AND(HG$2&gt;SUM(HG$6:HG463),TODAY()=$A464),HG$2-SUM(HG$6:HG463),IF(HG464&gt;0,HG464,0))</f>
        <v>0</v>
      </c>
      <c r="HH464" s="11">
        <f ca="1">IF(AND(HH$2&gt;SUM(HH$6:HH463),TODAY()=$A464),HH$2-SUM(HH$6:HH463),IF(HH464&gt;0,HH464,0))</f>
        <v>0</v>
      </c>
      <c r="HI464" s="11">
        <f ca="1">IF(AND(HI$2&gt;SUM(HI$6:HI463),TODAY()=$A464),HI$2-SUM(HI$6:HI463),IF(HI464&gt;0,HI464,0))</f>
        <v>0</v>
      </c>
      <c r="HJ464" s="11">
        <f ca="1">IF(AND(HJ$2&gt;SUM(HJ$6:HJ463),TODAY()=$A464),HJ$2-SUM(HJ$6:HJ463),IF(HJ464&gt;0,HJ464,0))</f>
        <v>0</v>
      </c>
      <c r="HK464" s="11">
        <f ca="1">IF(AND(HK$2&gt;SUM(HK$6:HK463),TODAY()=$A464),HK$2-SUM(HK$6:HK463),IF(HK464&gt;0,HK464,0))</f>
        <v>0</v>
      </c>
      <c r="HL464" s="11">
        <f ca="1">IF(AND(HL$2&gt;SUM(HL$6:HL463),TODAY()=$A464),HL$2-SUM(HL$6:HL463),IF(HL464&gt;0,HL464,0))</f>
        <v>0</v>
      </c>
      <c r="HM464" s="11">
        <f ca="1">IF(AND(HM$2&gt;SUM(HM$6:HM463),TODAY()=$A464),HM$2-SUM(HM$6:HM463),IF(HM464&gt;0,HM464,0))</f>
        <v>0</v>
      </c>
      <c r="HN464" s="11">
        <f ca="1">IF(AND(HN$2&gt;SUM(HN$6:HN463),TODAY()=$A464),HN$2-SUM(HN$6:HN463),IF(HN464&gt;0,HN464,0))</f>
        <v>0</v>
      </c>
      <c r="HO464" s="11">
        <f ca="1">IF(AND(HO$2&gt;SUM(HO$6:HO463),TODAY()=$A464),HO$2-SUM(HO$6:HO463),IF(HO464&gt;0,HO464,0))</f>
        <v>0</v>
      </c>
      <c r="HP464" s="11">
        <f ca="1">IF(AND(HP$2&gt;SUM(HP$6:HP463),TODAY()=$A464),HP$2-SUM(HP$6:HP463),IF(HP464&gt;0,HP464,0))</f>
        <v>0</v>
      </c>
      <c r="HQ464" s="11">
        <f ca="1">IF(AND(HQ$2&gt;SUM(HQ$6:HQ463),TODAY()=$A464),HQ$2-SUM(HQ$6:HQ463),IF(HQ464&gt;0,HQ464,0))</f>
        <v>0</v>
      </c>
      <c r="HR464" s="11">
        <f ca="1">IF(AND(HR$2&gt;SUM(HR$6:HR463),TODAY()=$A464),HR$2-SUM(HR$6:HR463),IF(HR464&gt;0,HR464,0))</f>
        <v>0</v>
      </c>
      <c r="HS464" s="11">
        <f ca="1">IF(AND(HS$2&gt;SUM(HS$6:HS463),TODAY()=$A464),HS$2-SUM(HS$6:HS463),IF(HS464&gt;0,HS464,0))</f>
        <v>0</v>
      </c>
      <c r="HT464" s="11">
        <f ca="1">IF(AND(HT$2&gt;SUM(HT$6:HT463),TODAY()=$A464),HT$2-SUM(HT$6:HT463),IF(HT464&gt;0,HT464,0))</f>
        <v>0</v>
      </c>
      <c r="HU464" s="11">
        <f ca="1">IF(AND(HU$2&gt;SUM(HU$6:HU463),TODAY()=$A464),HU$2-SUM(HU$6:HU463),IF(HU464&gt;0,HU464,0))</f>
        <v>0</v>
      </c>
      <c r="HV464" s="11">
        <f ca="1">IF(AND(HV$2&gt;SUM(HV$6:HV463),TODAY()=$A464),HV$2-SUM(HV$6:HV463),IF(HV464&gt;0,HV464,0))</f>
        <v>0</v>
      </c>
      <c r="HW464" s="11">
        <f ca="1">IF(AND(HW$2&gt;SUM(HW$6:HW463),TODAY()=$A464),HW$2-SUM(HW$6:HW463),IF(HW464&gt;0,HW464,0))</f>
        <v>0</v>
      </c>
      <c r="HX464" s="11">
        <f ca="1">IF(AND(HX$2&gt;SUM(HX$6:HX463),TODAY()=$A464),HX$2-SUM(HX$6:HX463),IF(HX464&gt;0,HX464,0))</f>
        <v>0</v>
      </c>
      <c r="HY464" s="11">
        <f ca="1">IF(AND(HY$2&gt;SUM(HY$6:HY463),TODAY()=$A464),HY$2-SUM(HY$6:HY463),IF(HY464&gt;0,HY464,0))</f>
        <v>0</v>
      </c>
      <c r="HZ464" s="11">
        <f ca="1">IF(AND(HZ$2&gt;SUM(HZ$6:HZ463),TODAY()=$A464),HZ$2-SUM(HZ$6:HZ463),IF(HZ464&gt;0,HZ464,0))</f>
        <v>0</v>
      </c>
      <c r="IA464" s="11">
        <f ca="1">IF(AND(IA$2&gt;SUM(IA$6:IA463),TODAY()=$A464),IA$2-SUM(IA$6:IA463),IF(IA464&gt;0,IA464,0))</f>
        <v>0</v>
      </c>
      <c r="IB464" s="11">
        <f ca="1">IF(AND(IB$2&gt;SUM(IB$6:IB463),TODAY()=$A464),IB$2-SUM(IB$6:IB463),IF(IB464&gt;0,IB464,0))</f>
        <v>0</v>
      </c>
      <c r="IC464" s="11">
        <f ca="1">IF(AND(IC$2&gt;SUM(IC$6:IC463),TODAY()=$A464),IC$2-SUM(IC$6:IC463),IF(IC464&gt;0,IC464,0))</f>
        <v>0</v>
      </c>
      <c r="ID464" s="11">
        <f ca="1">IF(AND(ID$2&gt;SUM(ID$6:ID463),TODAY()=$A464),ID$2-SUM(ID$6:ID463),IF(ID464&gt;0,ID464,0))</f>
        <v>0</v>
      </c>
      <c r="IE464" s="11">
        <f ca="1">IF(AND(IE$2&gt;SUM(IE$6:IE463),TODAY()=$A464),IE$2-SUM(IE$6:IE463),IF(IE464&gt;0,IE464,0))</f>
        <v>0</v>
      </c>
      <c r="IF464" s="11">
        <f ca="1">IF(AND(IF$2&gt;SUM(IF$6:IF463),TODAY()=$A464),IF$2-SUM(IF$6:IF463),IF(IF464&gt;0,IF464,0))</f>
        <v>0</v>
      </c>
      <c r="IG464" s="11">
        <f ca="1">IF(AND(IG$2&gt;SUM(IG$6:IG463),TODAY()=$A464),IG$2-SUM(IG$6:IG463),IF(IG464&gt;0,IG464,0))</f>
        <v>0</v>
      </c>
      <c r="IH464" s="11">
        <f ca="1">IF(AND(IH$2&gt;SUM(IH$6:IH463),TODAY()=$A464),IH$2-SUM(IH$6:IH463),IF(IH464&gt;0,IH464,0))</f>
        <v>0</v>
      </c>
      <c r="II464" s="11">
        <f ca="1">IF(AND(II$2&gt;SUM(II$6:II463),TODAY()=$A464),II$2-SUM(II$6:II463),IF(II464&gt;0,II464,0))</f>
        <v>0</v>
      </c>
      <c r="IJ464" s="11">
        <f ca="1">IF(AND(IJ$2&gt;SUM(IJ$6:IJ463),TODAY()=$A464),IJ$2-SUM(IJ$6:IJ463),IF(IJ464&gt;0,IJ464,0))</f>
        <v>0</v>
      </c>
      <c r="IK464" s="11">
        <f ca="1">IF(AND(IK$2&gt;SUM(IK$6:IK463),TODAY()=$A464),IK$2-SUM(IK$6:IK463),IF(IK464&gt;0,IK464,0))</f>
        <v>0</v>
      </c>
      <c r="IL464" s="11">
        <f ca="1">IF(AND(IL$2&gt;SUM(IL$6:IL463),TODAY()=$A464),IL$2-SUM(IL$6:IL463),IF(IL464&gt;0,IL464,0))</f>
        <v>0</v>
      </c>
      <c r="IM464" s="11">
        <f ca="1">IF(AND(IM$2&gt;SUM(IM$6:IM463),TODAY()=$A464),IM$2-SUM(IM$6:IM463),IF(IM464&gt;0,IM464,0))</f>
        <v>0</v>
      </c>
      <c r="IN464" s="11">
        <f ca="1">IF(AND(IN$2&gt;SUM(IN$6:IN463),TODAY()=$A464),IN$2-SUM(IN$6:IN463),IF(IN464&gt;0,IN464,0))</f>
        <v>0</v>
      </c>
      <c r="IO464" s="11">
        <f ca="1">IF(AND(IO$2&gt;SUM(IO$6:IO463),TODAY()=$A464),IO$2-SUM(IO$6:IO463),IF(IO464&gt;0,IO464,0))</f>
        <v>0</v>
      </c>
      <c r="IP464" s="11">
        <f ca="1">IF(AND(IP$2&gt;SUM(IP$6:IP463),TODAY()=$A464),IP$2-SUM(IP$6:IP463),IF(IP464&gt;0,IP464,0))</f>
        <v>0</v>
      </c>
      <c r="IQ464" s="11">
        <f ca="1">IF(AND(IQ$2&gt;SUM(IQ$6:IQ463),TODAY()=$A464),IQ$2-SUM(IQ$6:IQ463),IF(IQ464&gt;0,IQ464,0))</f>
        <v>0</v>
      </c>
      <c r="IR464" s="11">
        <f ca="1">IF(AND(IR$2&gt;SUM(IR$6:IR463),TODAY()=$A464),IR$2-SUM(IR$6:IR463),IF(IR464&gt;0,IR464,0))</f>
        <v>0</v>
      </c>
      <c r="IS464" s="11">
        <f ca="1">IF(AND(IS$2&gt;SUM(IS$6:IS463),TODAY()=$A464),IS$2-SUM(IS$6:IS463),IF(IS464&gt;0,IS464,0))</f>
        <v>0</v>
      </c>
      <c r="IT464" s="11">
        <f ca="1">IF(AND(IT$2&gt;SUM(IT$6:IT463),TODAY()=$A464),IT$2-SUM(IT$6:IT463),IF(IT464&gt;0,IT464,0))</f>
        <v>0</v>
      </c>
      <c r="IU464" s="11">
        <f ca="1">IF(AND(IU$2&gt;SUM(IU$6:IU463),TODAY()=$A464),IU$2-SUM(IU$6:IU463),IF(IU464&gt;0,IU464,0))</f>
        <v>0</v>
      </c>
      <c r="IV464" s="11">
        <f ca="1">IF(AND(IV$2&gt;SUM(IV$6:IV463),TODAY()=$A464),IV$2-SUM(IV$6:IV463),IF(IV464&gt;0,IV464,0))</f>
        <v>0</v>
      </c>
      <c r="IW464" s="11">
        <f ca="1">IF(AND(IW$2&gt;SUM(IW$6:IW463),TODAY()=$A464),IW$2-SUM(IW$6:IW463),IF(IW464&gt;0,IW464,0))</f>
        <v>0</v>
      </c>
      <c r="IX464" s="11">
        <f ca="1">IF(AND(IX$2&gt;SUM(IX$6:IX463),TODAY()=$A464),IX$2-SUM(IX$6:IX463),IF(IX464&gt;0,IX464,0))</f>
        <v>0</v>
      </c>
      <c r="IY464" s="11">
        <f ca="1">IF(AND(IY$2&gt;SUM(IY$6:IY463),TODAY()=$A464),IY$2-SUM(IY$6:IY463),IF(IY464&gt;0,IY464,0))</f>
        <v>0</v>
      </c>
      <c r="IZ464" s="11">
        <f ca="1">IF(AND(IZ$2&gt;SUM(IZ$6:IZ463),TODAY()=$A464),IZ$2-SUM(IZ$6:IZ463),IF(IZ464&gt;0,IZ464,0))</f>
        <v>0</v>
      </c>
      <c r="JA464" s="11">
        <f ca="1">IF(AND(JA$2&gt;SUM(JA$6:JA463),TODAY()=$A464),JA$2-SUM(JA$6:JA463),IF(JA464&gt;0,JA464,0))</f>
        <v>0</v>
      </c>
      <c r="JB464" s="11">
        <f ca="1">IF(AND(JB$2&gt;SUM(JB$6:JB463),TODAY()=$A464),JB$2-SUM(JB$6:JB463),IF(JB464&gt;0,JB464,0))</f>
        <v>0</v>
      </c>
      <c r="JC464" s="11">
        <f ca="1">IF(AND(JC$2&gt;SUM(JC$6:JC463),TODAY()=$A464),JC$2-SUM(JC$6:JC463),IF(JC464&gt;0,JC464,0))</f>
        <v>0</v>
      </c>
      <c r="JD464" s="11">
        <f ca="1">IF(AND(JD$2&gt;SUM(JD$6:JD463),TODAY()=$A464),JD$2-SUM(JD$6:JD463),IF(JD464&gt;0,JD464,0))</f>
        <v>0</v>
      </c>
      <c r="JE464" s="11">
        <f ca="1">IF(AND(JE$2&gt;SUM(JE$6:JE463),TODAY()=$A464),JE$2-SUM(JE$6:JE463),IF(JE464&gt;0,JE464,0))</f>
        <v>0</v>
      </c>
      <c r="JF464" s="11">
        <f ca="1">IF(AND(JF$2&gt;SUM(JF$6:JF463),TODAY()=$A464),JF$2-SUM(JF$6:JF463),IF(JF464&gt;0,JF464,0))</f>
        <v>0</v>
      </c>
      <c r="JG464" s="11">
        <f ca="1">IF(AND(JG$2&gt;SUM(JG$6:JG463),TODAY()=$A464),JG$2-SUM(JG$6:JG463),IF(JG464&gt;0,JG464,0))</f>
        <v>0</v>
      </c>
      <c r="JH464" s="11">
        <f ca="1">IF(AND(JH$2&gt;SUM(JH$6:JH463),TODAY()=$A464),JH$2-SUM(JH$6:JH463),IF(JH464&gt;0,JH464,0))</f>
        <v>0</v>
      </c>
      <c r="JI464" s="11">
        <f ca="1">IF(AND(JI$2&gt;SUM(JI$6:JI463),TODAY()=$A464),JI$2-SUM(JI$6:JI463),IF(JI464&gt;0,JI464,0))</f>
        <v>0</v>
      </c>
      <c r="JJ464" s="11">
        <f ca="1">IF(AND(JJ$2&gt;SUM(JJ$6:JJ463),TODAY()=$A464),JJ$2-SUM(JJ$6:JJ463),IF(JJ464&gt;0,JJ464,0))</f>
        <v>0</v>
      </c>
      <c r="JK464" s="11">
        <f ca="1">IF(AND(JK$2&gt;SUM(JK$6:JK463),TODAY()=$A464),JK$2-SUM(JK$6:JK463),IF(JK464&gt;0,JK464,0))</f>
        <v>0</v>
      </c>
      <c r="JL464" s="11">
        <f ca="1">IF(AND(JL$2&gt;SUM(JL$6:JL463),TODAY()=$A464),JL$2-SUM(JL$6:JL463),IF(JL464&gt;0,JL464,0))</f>
        <v>0</v>
      </c>
      <c r="JM464" s="11">
        <f ca="1">IF(AND(JM$2&gt;SUM(JM$6:JM463),TODAY()=$A464),JM$2-SUM(JM$6:JM463),IF(JM464&gt;0,JM464,0))</f>
        <v>0</v>
      </c>
      <c r="JN464" s="11">
        <f ca="1">IF(AND(JN$2&gt;SUM(JN$6:JN463),TODAY()=$A464),JN$2-SUM(JN$6:JN463),IF(JN464&gt;0,JN464,0))</f>
        <v>0</v>
      </c>
      <c r="JO464" s="11">
        <f ca="1">IF(AND(JO$2&gt;SUM(JO$6:JO463),TODAY()=$A464),JO$2-SUM(JO$6:JO463),IF(JO464&gt;0,JO464,0))</f>
        <v>0</v>
      </c>
      <c r="JP464" s="11">
        <f ca="1">IF(AND(JP$2&gt;SUM(JP$6:JP463),TODAY()=$A464),JP$2-SUM(JP$6:JP463),IF(JP464&gt;0,JP464,0))</f>
        <v>0</v>
      </c>
      <c r="JQ464" s="11">
        <f ca="1">IF(AND(JQ$2&gt;SUM(JQ$6:JQ463),TODAY()=$A464),JQ$2-SUM(JQ$6:JQ463),IF(JQ464&gt;0,JQ464,0))</f>
        <v>0</v>
      </c>
      <c r="JR464" s="11">
        <f ca="1">IF(AND(JR$2&gt;SUM(JR$6:JR463),TODAY()=$A464),JR$2-SUM(JR$6:JR463),IF(JR464&gt;0,JR464,0))</f>
        <v>0</v>
      </c>
      <c r="JS464" s="11">
        <f ca="1">IF(AND(JS$2&gt;SUM(JS$6:JS463),TODAY()=$A464),JS$2-SUM(JS$6:JS463),IF(JS464&gt;0,JS464,0))</f>
        <v>0</v>
      </c>
      <c r="JT464" s="11">
        <f ca="1">IF(AND(JT$2&gt;SUM(JT$6:JT463),TODAY()=$A464),JT$2-SUM(JT$6:JT463),IF(JT464&gt;0,JT464,0))</f>
        <v>0</v>
      </c>
      <c r="JU464" s="11">
        <f ca="1">IF(AND(JU$2&gt;SUM(JU$6:JU463),TODAY()=$A464),JU$2-SUM(JU$6:JU463),IF(JU464&gt;0,JU464,0))</f>
        <v>0</v>
      </c>
      <c r="JV464" s="11">
        <f ca="1">IF(AND(JV$2&gt;SUM(JV$6:JV463),TODAY()=$A464),JV$2-SUM(JV$6:JV463),IF(JV464&gt;0,JV464,0))</f>
        <v>0</v>
      </c>
      <c r="JW464" s="11">
        <f ca="1">IF(AND(JW$2&gt;SUM(JW$6:JW463),TODAY()=$A464),JW$2-SUM(JW$6:JW463),IF(JW464&gt;0,JW464,0))</f>
        <v>0</v>
      </c>
      <c r="JX464" s="11">
        <f ca="1">IF(AND(JX$2&gt;SUM(JX$6:JX463),TODAY()=$A464),JX$2-SUM(JX$6:JX463),IF(JX464&gt;0,JX464,0))</f>
        <v>0</v>
      </c>
      <c r="JY464" s="11">
        <f ca="1">IF(AND(JY$2&gt;SUM(JY$6:JY463),TODAY()=$A464),JY$2-SUM(JY$6:JY463),IF(JY464&gt;0,JY464,0))</f>
        <v>0</v>
      </c>
      <c r="JZ464" s="11">
        <f ca="1">IF(AND(JZ$2&gt;SUM(JZ$6:JZ463),TODAY()=$A464),JZ$2-SUM(JZ$6:JZ463),IF(JZ464&gt;0,JZ464,0))</f>
        <v>0</v>
      </c>
    </row>
    <row r="465" spans="1:286" x14ac:dyDescent="0.25">
      <c r="A465" s="1">
        <v>42685</v>
      </c>
      <c r="B465" s="1" t="e">
        <f t="shared" ca="1" si="7"/>
        <v>#N/A</v>
      </c>
      <c r="C465">
        <f ca="1">IF(AND(C$2&gt;SUM(C$6:C464),TODAY()=$A465),C$2-SUM(C$6:C464),IF(C465&gt;0,C465,0))</f>
        <v>0</v>
      </c>
      <c r="D465">
        <f ca="1">IF(AND(D$2&gt;SUM(D$6:D464),TODAY()=$A465),D$2-SUM(D$6:D464),IF(D465&gt;0,D465,0))</f>
        <v>0</v>
      </c>
      <c r="E465">
        <f ca="1">IF(AND(E$2&gt;SUM(E$6:E464),TODAY()=$A465),E$2-SUM(E$6:E464),IF(E465&gt;0,E465,0))</f>
        <v>0</v>
      </c>
      <c r="F465">
        <f ca="1">IF(AND(F$2&gt;SUM(F$6:F464),TODAY()=$A465),F$2-SUM(F$6:F464),IF(F465&gt;0,F465,0))</f>
        <v>0</v>
      </c>
      <c r="G465">
        <f ca="1">IF(AND(G$2&gt;SUM(G$6:G464),TODAY()=$A465),G$2-SUM(G$6:G464),IF(G465&gt;0,G465,0))</f>
        <v>0</v>
      </c>
      <c r="H465">
        <f ca="1">IF(AND(H$2&gt;SUM(H$6:H464),TODAY()=$A465),H$2-SUM(H$6:H464),IF(H465&gt;0,H465,0))</f>
        <v>0</v>
      </c>
      <c r="I465">
        <f ca="1">IF(AND(I$2&gt;SUM(I$6:I464),TODAY()=$A465),I$2-SUM(I$6:I464),IF(I465&gt;0,I465,0))</f>
        <v>0</v>
      </c>
      <c r="J465">
        <f ca="1">IF(AND(J$2&gt;SUM(J$6:J464),TODAY()=$A465),J$2-SUM(J$6:J464),IF(J465&gt;0,J465,0))</f>
        <v>0</v>
      </c>
      <c r="K465">
        <f ca="1">IF(AND(K$2&gt;SUM(K$6:K464),TODAY()=$A465),K$2-SUM(K$6:K464),IF(K465&gt;0,K465,0))</f>
        <v>0</v>
      </c>
      <c r="L465">
        <f ca="1">IF(AND(L$2&gt;SUM(L$6:L464),TODAY()=$A465),L$2-SUM(L$6:L464),IF(L465&gt;0,L465,0))</f>
        <v>0</v>
      </c>
      <c r="M465">
        <f ca="1">IF(AND(M$2&gt;SUM(M$6:M464),TODAY()=$A465),M$2-SUM(M$6:M464),IF(M465&gt;0,M465,0))</f>
        <v>0</v>
      </c>
      <c r="N465">
        <f ca="1">IF(AND(N$2&gt;SUM(N$6:N464),TODAY()=$A465),N$2-SUM(N$6:N464),IF(N465&gt;0,N465,0))</f>
        <v>0</v>
      </c>
      <c r="O465">
        <f ca="1">IF(AND(O$2&gt;SUM(O$6:O464),TODAY()=$A465),O$2-SUM(O$6:O464),IF(O465&gt;0,O465,0))</f>
        <v>0</v>
      </c>
      <c r="P465">
        <f ca="1">IF(AND(P$2&gt;SUM(P$6:P464),TODAY()=$A465),P$2-SUM(P$6:P464),IF(P465&gt;0,P465,0))</f>
        <v>0</v>
      </c>
      <c r="Q465">
        <f ca="1">IF(AND(Q$2&gt;SUM(Q$6:Q464),TODAY()=$A465),Q$2-SUM(Q$6:Q464),IF(Q465&gt;0,Q465,0))</f>
        <v>0</v>
      </c>
      <c r="R465">
        <f ca="1">IF(AND(R$2&gt;SUM(R$6:R464),TODAY()=$A465),R$2-SUM(R$6:R464),IF(R465&gt;0,R465,0))</f>
        <v>0</v>
      </c>
      <c r="S465">
        <f ca="1">IF(AND(S$2&gt;SUM(S$6:S464),TODAY()=$A465),S$2-SUM(S$6:S464),IF(S465&gt;0,S465,0))</f>
        <v>0</v>
      </c>
      <c r="T465">
        <f ca="1">IF(AND(T$2&gt;SUM(T$6:T464),TODAY()=$A465),T$2-SUM(T$6:T464),IF(T465&gt;0,T465,0))</f>
        <v>0</v>
      </c>
      <c r="U465">
        <f ca="1">IF(AND(U$2&gt;SUM(U$6:U464),TODAY()=$A465),U$2-SUM(U$6:U464),IF(U465&gt;0,U465,0))</f>
        <v>0</v>
      </c>
      <c r="V465">
        <f ca="1">IF(AND(V$2&gt;SUM(V$6:V464),TODAY()=$A465),V$2-SUM(V$6:V464),IF(V465&gt;0,V465,0))</f>
        <v>0</v>
      </c>
      <c r="W465">
        <f ca="1">IF(AND(W$2&gt;SUM(W$6:W464),TODAY()=$A465),W$2-SUM(W$6:W464),IF(W465&gt;0,W465,0))</f>
        <v>0</v>
      </c>
      <c r="X465">
        <f ca="1">IF(AND(X$2&gt;SUM(X$6:X464),TODAY()=$A465),X$2-SUM(X$6:X464),IF(X465&gt;0,X465,0))</f>
        <v>0</v>
      </c>
      <c r="Y465">
        <f ca="1">IF(AND(Y$2&gt;SUM(Y$6:Y464),TODAY()=$A465),Y$2-SUM(Y$6:Y464),IF(Y465&gt;0,Y465,0))</f>
        <v>0</v>
      </c>
      <c r="Z465">
        <f ca="1">IF(AND(Z$2&gt;SUM(Z$6:Z464),TODAY()=$A465),Z$2-SUM(Z$6:Z464),IF(Z465&gt;0,Z465,0))</f>
        <v>0</v>
      </c>
      <c r="AA465">
        <f ca="1">IF(AND(AA$2&gt;SUM(AA$6:AA464),TODAY()=$A465),AA$2-SUM(AA$6:AA464),IF(AA465&gt;0,AA465,0))</f>
        <v>0</v>
      </c>
      <c r="AB465">
        <f ca="1">IF(AND(AB$2&gt;SUM(AB$6:AB464),TODAY()=$A465),AB$2-SUM(AB$6:AB464),IF(AB465&gt;0,AB465,0))</f>
        <v>0</v>
      </c>
      <c r="AC465">
        <f ca="1">IF(AND(AC$2&gt;SUM(AC$6:AC464),TODAY()=$A465),AC$2-SUM(AC$6:AC464),IF(AC465&gt;0,AC465,0))</f>
        <v>0</v>
      </c>
      <c r="AD465" s="11">
        <f ca="1">IF(AND(AD$2&gt;SUM(AD$6:AD464),TODAY()=$A465),AD$2-SUM(AD$6:AD464),IF(AD465&gt;0,AD465,0))</f>
        <v>0</v>
      </c>
      <c r="AE465" s="11">
        <f ca="1">IF(AND(AE$2&gt;SUM(AE$6:AE464),TODAY()=$A465),AE$2-SUM(AE$6:AE464),IF(AE465&gt;0,AE465,0))</f>
        <v>0</v>
      </c>
      <c r="AF465" s="11">
        <f ca="1">IF(AND(AF$2&gt;SUM(AF$6:AF464),TODAY()=$A465),AF$2-SUM(AF$6:AF464),IF(AF465&gt;0,AF465,0))</f>
        <v>0</v>
      </c>
      <c r="AG465" s="11">
        <f ca="1">IF(AND(AG$2&gt;SUM(AG$6:AG464),TODAY()=$A465),AG$2-SUM(AG$6:AG464),IF(AG465&gt;0,AG465,0))</f>
        <v>0</v>
      </c>
      <c r="AH465" s="11">
        <f ca="1">IF(AND(AH$2&gt;SUM(AH$6:AH464),TODAY()=$A465),AH$2-SUM(AH$6:AH464),IF(AH465&gt;0,AH465,0))</f>
        <v>0</v>
      </c>
      <c r="AI465" s="11">
        <f ca="1">IF(AND(AI$2&gt;SUM(AI$6:AI464),TODAY()=$A465),AI$2-SUM(AI$6:AI464),IF(AI465&gt;0,AI465,0))</f>
        <v>0</v>
      </c>
      <c r="AJ465" s="11">
        <f ca="1">IF(AND(AJ$2&gt;SUM(AJ$6:AJ464),TODAY()=$A465),AJ$2-SUM(AJ$6:AJ464),IF(AJ465&gt;0,AJ465,0))</f>
        <v>0</v>
      </c>
      <c r="AK465" s="11">
        <f ca="1">IF(AND(AK$2&gt;SUM(AK$6:AK464),TODAY()=$A465),AK$2-SUM(AK$6:AK464),IF(AK465&gt;0,AK465,0))</f>
        <v>0</v>
      </c>
      <c r="AL465" s="11">
        <f ca="1">IF(AND(AL$2&gt;SUM(AL$6:AL464),TODAY()=$A465),AL$2-SUM(AL$6:AL464),IF(AL465&gt;0,AL465,0))</f>
        <v>0</v>
      </c>
      <c r="AM465" s="11">
        <f ca="1">IF(AND(AM$2&gt;SUM(AM$6:AM464),TODAY()=$A465),AM$2-SUM(AM$6:AM464),IF(AM465&gt;0,AM465,0))</f>
        <v>0</v>
      </c>
      <c r="AN465" s="11">
        <f ca="1">IF(AND(AN$2&gt;SUM(AN$6:AN464),TODAY()=$A465),AN$2-SUM(AN$6:AN464),IF(AN465&gt;0,AN465,0))</f>
        <v>0</v>
      </c>
      <c r="AO465" s="11">
        <f ca="1">IF(AND(AO$2&gt;SUM(AO$6:AO464),TODAY()=$A465),AO$2-SUM(AO$6:AO464),IF(AO465&gt;0,AO465,0))</f>
        <v>0</v>
      </c>
      <c r="AP465" s="11">
        <f ca="1">IF(AND(AP$2&gt;SUM(AP$6:AP464),TODAY()=$A465),AP$2-SUM(AP$6:AP464),IF(AP465&gt;0,AP465,0))</f>
        <v>0</v>
      </c>
      <c r="AQ465" s="11">
        <f ca="1">IF(AND(AQ$2&gt;SUM(AQ$6:AQ464),TODAY()=$A465),AQ$2-SUM(AQ$6:AQ464),IF(AQ465&gt;0,AQ465,0))</f>
        <v>0</v>
      </c>
      <c r="AR465" s="11">
        <f ca="1">IF(AND(AR$2&gt;SUM(AR$6:AR464),TODAY()=$A465),AR$2-SUM(AR$6:AR464),IF(AR465&gt;0,AR465,0))</f>
        <v>0</v>
      </c>
      <c r="AS465" s="11">
        <f ca="1">IF(AND(AS$2&gt;SUM(AS$6:AS464),TODAY()=$A465),AS$2-SUM(AS$6:AS464),IF(AS465&gt;0,AS465,0))</f>
        <v>0</v>
      </c>
      <c r="AT465" s="11">
        <f ca="1">IF(AND(AT$2&gt;SUM(AT$6:AT464),TODAY()=$A465),AT$2-SUM(AT$6:AT464),IF(AT465&gt;0,AT465,0))</f>
        <v>0</v>
      </c>
      <c r="AU465" s="11">
        <f ca="1">IF(AND(AU$2&gt;SUM(AU$6:AU464),TODAY()=$A465),AU$2-SUM(AU$6:AU464),IF(AU465&gt;0,AU465,0))</f>
        <v>0</v>
      </c>
      <c r="AV465" s="11">
        <f ca="1">IF(AND(AV$2&gt;SUM(AV$6:AV464),TODAY()=$A465),AV$2-SUM(AV$6:AV464),IF(AV465&gt;0,AV465,0))</f>
        <v>0</v>
      </c>
      <c r="AW465" s="11">
        <f ca="1">IF(AND(AW$2&gt;SUM(AW$6:AW464),TODAY()=$A465),AW$2-SUM(AW$6:AW464),IF(AW465&gt;0,AW465,0))</f>
        <v>0</v>
      </c>
      <c r="AX465" s="11">
        <f ca="1">IF(AND(AX$2&gt;SUM(AX$6:AX464),TODAY()=$A465),AX$2-SUM(AX$6:AX464),IF(AX465&gt;0,AX465,0))</f>
        <v>0</v>
      </c>
      <c r="AY465" s="11">
        <f ca="1">IF(AND(AY$2&gt;SUM(AY$6:AY464),TODAY()=$A465),AY$2-SUM(AY$6:AY464),IF(AY465&gt;0,AY465,0))</f>
        <v>0</v>
      </c>
      <c r="AZ465" s="11">
        <f ca="1">IF(AND(AZ$2&gt;SUM(AZ$6:AZ464),TODAY()=$A465),AZ$2-SUM(AZ$6:AZ464),IF(AZ465&gt;0,AZ465,0))</f>
        <v>0</v>
      </c>
      <c r="BA465" s="11">
        <f ca="1">IF(AND(BA$2&gt;SUM(BA$6:BA464),TODAY()=$A465),BA$2-SUM(BA$6:BA464),IF(BA465&gt;0,BA465,0))</f>
        <v>0</v>
      </c>
      <c r="BB465" s="11">
        <f ca="1">IF(AND(BB$2&gt;SUM(BB$6:BB464),TODAY()=$A465),BB$2-SUM(BB$6:BB464),IF(BB465&gt;0,BB465,0))</f>
        <v>0</v>
      </c>
      <c r="BC465" s="11">
        <f ca="1">IF(AND(BC$2&gt;SUM(BC$6:BC464),TODAY()=$A465),BC$2-SUM(BC$6:BC464),IF(BC465&gt;0,BC465,0))</f>
        <v>0</v>
      </c>
      <c r="BD465" s="11">
        <f ca="1">IF(AND(BD$2&gt;SUM(BD$6:BD464),TODAY()=$A465),BD$2-SUM(BD$6:BD464),IF(BD465&gt;0,BD465,0))</f>
        <v>0</v>
      </c>
      <c r="BE465" s="11">
        <f ca="1">IF(AND(BE$2&gt;SUM(BE$6:BE464),TODAY()=$A465),BE$2-SUM(BE$6:BE464),IF(BE465&gt;0,BE465,0))</f>
        <v>0</v>
      </c>
      <c r="BF465" s="11">
        <f ca="1">IF(AND(BF$2&gt;SUM(BF$6:BF464),TODAY()=$A465),BF$2-SUM(BF$6:BF464),IF(BF465&gt;0,BF465,0))</f>
        <v>0</v>
      </c>
      <c r="BG465" s="11">
        <f ca="1">IF(AND(BG$2&gt;SUM(BG$6:BG464),TODAY()=$A465),BG$2-SUM(BG$6:BG464),IF(BG465&gt;0,BG465,0))</f>
        <v>0</v>
      </c>
      <c r="BH465" s="11">
        <f ca="1">IF(AND(BH$2&gt;SUM(BH$6:BH464),TODAY()=$A465),BH$2-SUM(BH$6:BH464),IF(BH465&gt;0,BH465,0))</f>
        <v>0</v>
      </c>
      <c r="BI465" s="11">
        <f ca="1">IF(AND(BI$2&gt;SUM(BI$6:BI464),TODAY()=$A465),BI$2-SUM(BI$6:BI464),IF(BI465&gt;0,BI465,0))</f>
        <v>0</v>
      </c>
      <c r="BJ465" s="11">
        <f ca="1">IF(AND(BJ$2&gt;SUM(BJ$6:BJ464),TODAY()=$A465),BJ$2-SUM(BJ$6:BJ464),IF(BJ465&gt;0,BJ465,0))</f>
        <v>0</v>
      </c>
      <c r="BK465" s="11">
        <f ca="1">IF(AND(BK$2&gt;SUM(BK$6:BK464),TODAY()=$A465),BK$2-SUM(BK$6:BK464),IF(BK465&gt;0,BK465,0))</f>
        <v>0</v>
      </c>
      <c r="BL465" s="11">
        <f ca="1">IF(AND(BL$2&gt;SUM(BL$6:BL464),TODAY()=$A465),BL$2-SUM(BL$6:BL464),IF(BL465&gt;0,BL465,0))</f>
        <v>0</v>
      </c>
      <c r="BM465" s="11">
        <f ca="1">IF(AND(BM$2&gt;SUM(BM$6:BM464),TODAY()=$A465),BM$2-SUM(BM$6:BM464),IF(BM465&gt;0,BM465,0))</f>
        <v>0</v>
      </c>
      <c r="BN465" s="11">
        <f ca="1">IF(AND(BN$2&gt;SUM(BN$6:BN464),TODAY()=$A465),BN$2-SUM(BN$6:BN464),IF(BN465&gt;0,BN465,0))</f>
        <v>0</v>
      </c>
      <c r="BO465" s="11">
        <f ca="1">IF(AND(BO$2&gt;SUM(BO$6:BO464),TODAY()=$A465),BO$2-SUM(BO$6:BO464),IF(BO465&gt;0,BO465,0))</f>
        <v>0</v>
      </c>
      <c r="BP465" s="11">
        <f ca="1">IF(AND(BP$2&gt;SUM(BP$6:BP464),TODAY()=$A465),BP$2-SUM(BP$6:BP464),IF(BP465&gt;0,BP465,0))</f>
        <v>0</v>
      </c>
      <c r="BQ465" s="11">
        <f ca="1">IF(AND(BQ$2&gt;SUM(BQ$6:BQ464),TODAY()=$A465),BQ$2-SUM(BQ$6:BQ464),IF(BQ465&gt;0,BQ465,0))</f>
        <v>0</v>
      </c>
      <c r="BR465" s="11">
        <f ca="1">IF(AND(BR$2&gt;SUM(BR$6:BR464),TODAY()=$A465),BR$2-SUM(BR$6:BR464),IF(BR465&gt;0,BR465,0))</f>
        <v>0</v>
      </c>
      <c r="BS465" s="11">
        <f ca="1">IF(AND(BS$2&gt;SUM(BS$6:BS464),TODAY()=$A465),BS$2-SUM(BS$6:BS464),IF(BS465&gt;0,BS465,0))</f>
        <v>0</v>
      </c>
      <c r="BT465" s="11">
        <f ca="1">IF(AND(BT$2&gt;SUM(BT$6:BT464),TODAY()=$A465),BT$2-SUM(BT$6:BT464),IF(BT465&gt;0,BT465,0))</f>
        <v>0</v>
      </c>
      <c r="BU465" s="11">
        <f ca="1">IF(AND(BU$2&gt;SUM(BU$6:BU464),TODAY()=$A465),BU$2-SUM(BU$6:BU464),IF(BU465&gt;0,BU465,0))</f>
        <v>0</v>
      </c>
      <c r="BV465" s="11">
        <f ca="1">IF(AND(BV$2&gt;SUM(BV$6:BV464),TODAY()=$A465),BV$2-SUM(BV$6:BV464),IF(BV465&gt;0,BV465,0))</f>
        <v>0</v>
      </c>
      <c r="BW465" s="11">
        <f ca="1">IF(AND(BW$2&gt;SUM(BW$6:BW464),TODAY()=$A465),BW$2-SUM(BW$6:BW464),IF(BW465&gt;0,BW465,0))</f>
        <v>0</v>
      </c>
      <c r="BX465" s="11">
        <f ca="1">IF(AND(BX$2&gt;SUM(BX$6:BX464),TODAY()=$A465),BX$2-SUM(BX$6:BX464),IF(BX465&gt;0,BX465,0))</f>
        <v>0</v>
      </c>
      <c r="BY465" s="11">
        <f ca="1">IF(AND(BY$2&gt;SUM(BY$6:BY464),TODAY()=$A465),BY$2-SUM(BY$6:BY464),IF(BY465&gt;0,BY465,0))</f>
        <v>0</v>
      </c>
      <c r="BZ465" s="11">
        <f ca="1">IF(AND(BZ$2&gt;SUM(BZ$6:BZ464),TODAY()=$A465),BZ$2-SUM(BZ$6:BZ464),IF(BZ465&gt;0,BZ465,0))</f>
        <v>0</v>
      </c>
      <c r="CA465" s="11">
        <f ca="1">IF(AND(CA$2&gt;SUM(CA$6:CA464),TODAY()=$A465),CA$2-SUM(CA$6:CA464),IF(CA465&gt;0,CA465,0))</f>
        <v>0</v>
      </c>
      <c r="CB465" s="11">
        <f ca="1">IF(AND(CB$2&gt;SUM(CB$6:CB464),TODAY()=$A465),CB$2-SUM(CB$6:CB464),IF(CB465&gt;0,CB465,0))</f>
        <v>0</v>
      </c>
      <c r="CC465" s="11">
        <f ca="1">IF(AND(CC$2&gt;SUM(CC$6:CC464),TODAY()=$A465),CC$2-SUM(CC$6:CC464),IF(CC465&gt;0,CC465,0))</f>
        <v>0</v>
      </c>
      <c r="CD465" s="11">
        <f ca="1">IF(AND(CD$2&gt;SUM(CD$6:CD464),TODAY()=$A465),CD$2-SUM(CD$6:CD464),IF(CD465&gt;0,CD465,0))</f>
        <v>0</v>
      </c>
      <c r="CE465" s="11">
        <f ca="1">IF(AND(CE$2&gt;SUM(CE$6:CE464),TODAY()=$A465),CE$2-SUM(CE$6:CE464),IF(CE465&gt;0,CE465,0))</f>
        <v>0</v>
      </c>
      <c r="CF465" s="11">
        <f ca="1">IF(AND(CF$2&gt;SUM(CF$6:CF464),TODAY()=$A465),CF$2-SUM(CF$6:CF464),IF(CF465&gt;0,CF465,0))</f>
        <v>0</v>
      </c>
      <c r="CG465" s="11">
        <f ca="1">IF(AND(CG$2&gt;SUM(CG$6:CG464),TODAY()=$A465),CG$2-SUM(CG$6:CG464),IF(CG465&gt;0,CG465,0))</f>
        <v>0</v>
      </c>
      <c r="CH465" s="11">
        <f ca="1">IF(AND(CH$2&gt;SUM(CH$6:CH464),TODAY()=$A465),CH$2-SUM(CH$6:CH464),IF(CH465&gt;0,CH465,0))</f>
        <v>0</v>
      </c>
      <c r="CI465" s="11">
        <f ca="1">IF(AND(CI$2&gt;SUM(CI$6:CI464),TODAY()=$A465),CI$2-SUM(CI$6:CI464),IF(CI465&gt;0,CI465,0))</f>
        <v>0</v>
      </c>
      <c r="CJ465" s="11">
        <f ca="1">IF(AND(CJ$2&gt;SUM(CJ$6:CJ464),TODAY()=$A465),CJ$2-SUM(CJ$6:CJ464),IF(CJ465&gt;0,CJ465,0))</f>
        <v>0</v>
      </c>
      <c r="CK465" s="11">
        <f ca="1">IF(AND(CK$2&gt;SUM(CK$6:CK464),TODAY()=$A465),CK$2-SUM(CK$6:CK464),IF(CK465&gt;0,CK465,0))</f>
        <v>0</v>
      </c>
      <c r="CL465" s="11">
        <f ca="1">IF(AND(CL$2&gt;SUM(CL$6:CL464),TODAY()=$A465),CL$2-SUM(CL$6:CL464),IF(CL465&gt;0,CL465,0))</f>
        <v>0</v>
      </c>
      <c r="CM465" s="11">
        <f ca="1">IF(AND(CM$2&gt;SUM(CM$6:CM464),TODAY()=$A465),CM$2-SUM(CM$6:CM464),IF(CM465&gt;0,CM465,0))</f>
        <v>0</v>
      </c>
      <c r="CN465" s="11">
        <f ca="1">IF(AND(CN$2&gt;SUM(CN$6:CN464),TODAY()=$A465),CN$2-SUM(CN$6:CN464),IF(CN465&gt;0,CN465,0))</f>
        <v>0</v>
      </c>
      <c r="CO465" s="11">
        <f ca="1">IF(AND(CO$2&gt;SUM(CO$6:CO464),TODAY()=$A465),CO$2-SUM(CO$6:CO464),IF(CO465&gt;0,CO465,0))</f>
        <v>0</v>
      </c>
      <c r="CP465" s="11">
        <f ca="1">IF(AND(CP$2&gt;SUM(CP$6:CP464),TODAY()=$A465),CP$2-SUM(CP$6:CP464),IF(CP465&gt;0,CP465,0))</f>
        <v>0</v>
      </c>
      <c r="CQ465" s="11">
        <f ca="1">IF(AND(CQ$2&gt;SUM(CQ$6:CQ464),TODAY()=$A465),CQ$2-SUM(CQ$6:CQ464),IF(CQ465&gt;0,CQ465,0))</f>
        <v>0</v>
      </c>
      <c r="CR465" s="11">
        <f ca="1">IF(AND(CR$2&gt;SUM(CR$6:CR464),TODAY()=$A465),CR$2-SUM(CR$6:CR464),IF(CR465&gt;0,CR465,0))</f>
        <v>0</v>
      </c>
      <c r="CS465" s="11">
        <f ca="1">IF(AND(CS$2&gt;SUM(CS$6:CS464),TODAY()=$A465),CS$2-SUM(CS$6:CS464),IF(CS465&gt;0,CS465,0))</f>
        <v>0</v>
      </c>
      <c r="CT465" s="11">
        <f ca="1">IF(AND(CT$2&gt;SUM(CT$6:CT464),TODAY()=$A465),CT$2-SUM(CT$6:CT464),IF(CT465&gt;0,CT465,0))</f>
        <v>0</v>
      </c>
      <c r="CU465" s="11">
        <f ca="1">IF(AND(CU$2&gt;SUM(CU$6:CU464),TODAY()=$A465),CU$2-SUM(CU$6:CU464),IF(CU465&gt;0,CU465,0))</f>
        <v>0</v>
      </c>
      <c r="CV465" s="11">
        <f ca="1">IF(AND(CV$2&gt;SUM(CV$6:CV464),TODAY()=$A465),CV$2-SUM(CV$6:CV464),IF(CV465&gt;0,CV465,0))</f>
        <v>0</v>
      </c>
      <c r="CW465" s="11">
        <f ca="1">IF(AND(CW$2&gt;SUM(CW$6:CW464),TODAY()=$A465),CW$2-SUM(CW$6:CW464),IF(CW465&gt;0,CW465,0))</f>
        <v>0</v>
      </c>
      <c r="CX465" s="11">
        <f ca="1">IF(AND(CX$2&gt;SUM(CX$6:CX464),TODAY()=$A465),CX$2-SUM(CX$6:CX464),IF(CX465&gt;0,CX465,0))</f>
        <v>0</v>
      </c>
      <c r="CY465" s="11">
        <f ca="1">IF(AND(CY$2&gt;SUM(CY$6:CY464),TODAY()=$A465),CY$2-SUM(CY$6:CY464),IF(CY465&gt;0,CY465,0))</f>
        <v>0</v>
      </c>
      <c r="CZ465" s="11">
        <f ca="1">IF(AND(CZ$2&gt;SUM(CZ$6:CZ464),TODAY()=$A465),CZ$2-SUM(CZ$6:CZ464),IF(CZ465&gt;0,CZ465,0))</f>
        <v>0</v>
      </c>
      <c r="DA465" s="11">
        <f ca="1">IF(AND(DA$2&gt;SUM(DA$6:DA464),TODAY()=$A465),DA$2-SUM(DA$6:DA464),IF(DA465&gt;0,DA465,0))</f>
        <v>0</v>
      </c>
      <c r="DB465" s="11">
        <f ca="1">IF(AND(DB$2&gt;SUM(DB$6:DB464),TODAY()=$A465),DB$2-SUM(DB$6:DB464),IF(DB465&gt;0,DB465,0))</f>
        <v>0</v>
      </c>
      <c r="DC465" s="11">
        <f ca="1">IF(AND(DC$2&gt;SUM(DC$6:DC464),TODAY()=$A465),DC$2-SUM(DC$6:DC464),IF(DC465&gt;0,DC465,0))</f>
        <v>0</v>
      </c>
      <c r="DD465" s="11">
        <f ca="1">IF(AND(DD$2&gt;SUM(DD$6:DD464),TODAY()=$A465),DD$2-SUM(DD$6:DD464),IF(DD465&gt;0,DD465,0))</f>
        <v>0</v>
      </c>
      <c r="DE465" s="11">
        <f ca="1">IF(AND(DE$2&gt;SUM(DE$6:DE464),TODAY()=$A465),DE$2-SUM(DE$6:DE464),IF(DE465&gt;0,DE465,0))</f>
        <v>0</v>
      </c>
      <c r="DF465" s="11">
        <f ca="1">IF(AND(DF$2&gt;SUM(DF$6:DF464),TODAY()=$A465),DF$2-SUM(DF$6:DF464),IF(DF465&gt;0,DF465,0))</f>
        <v>0</v>
      </c>
      <c r="DG465" s="11">
        <f ca="1">IF(AND(DG$2&gt;SUM(DG$6:DG464),TODAY()=$A465),DG$2-SUM(DG$6:DG464),IF(DG465&gt;0,DG465,0))</f>
        <v>0</v>
      </c>
      <c r="DH465" s="11">
        <f ca="1">IF(AND(DH$2&gt;SUM(DH$6:DH464),TODAY()=$A465),DH$2-SUM(DH$6:DH464),IF(DH465&gt;0,DH465,0))</f>
        <v>0</v>
      </c>
      <c r="DI465" s="11">
        <f ca="1">IF(AND(DI$2&gt;SUM(DI$6:DI464),TODAY()=$A465),DI$2-SUM(DI$6:DI464),IF(DI465&gt;0,DI465,0))</f>
        <v>0</v>
      </c>
      <c r="DJ465" s="11">
        <f ca="1">IF(AND(DJ$2&gt;SUM(DJ$6:DJ464),TODAY()=$A465),DJ$2-SUM(DJ$6:DJ464),IF(DJ465&gt;0,DJ465,0))</f>
        <v>0</v>
      </c>
      <c r="DK465" s="11">
        <f ca="1">IF(AND(DK$2&gt;SUM(DK$6:DK464),TODAY()=$A465),DK$2-SUM(DK$6:DK464),IF(DK465&gt;0,DK465,0))</f>
        <v>0</v>
      </c>
      <c r="DL465" s="11">
        <f ca="1">IF(AND(DL$2&gt;SUM(DL$6:DL464),TODAY()=$A465),DL$2-SUM(DL$6:DL464),IF(DL465&gt;0,DL465,0))</f>
        <v>0</v>
      </c>
      <c r="DM465" s="11">
        <f ca="1">IF(AND(DM$2&gt;SUM(DM$6:DM464),TODAY()=$A465),DM$2-SUM(DM$6:DM464),IF(DM465&gt;0,DM465,0))</f>
        <v>0</v>
      </c>
      <c r="DN465" s="11">
        <f ca="1">IF(AND(DN$2&gt;SUM(DN$6:DN464),TODAY()=$A465),DN$2-SUM(DN$6:DN464),IF(DN465&gt;0,DN465,0))</f>
        <v>0</v>
      </c>
      <c r="DO465" s="11">
        <f ca="1">IF(AND(DO$2&gt;SUM(DO$6:DO464),TODAY()=$A465),DO$2-SUM(DO$6:DO464),IF(DO465&gt;0,DO465,0))</f>
        <v>0</v>
      </c>
      <c r="DP465" s="11">
        <f ca="1">IF(AND(DP$2&gt;SUM(DP$6:DP464),TODAY()=$A465),DP$2-SUM(DP$6:DP464),IF(DP465&gt;0,DP465,0))</f>
        <v>0</v>
      </c>
      <c r="DQ465" s="11">
        <f ca="1">IF(AND(DQ$2&gt;SUM(DQ$6:DQ464),TODAY()=$A465),DQ$2-SUM(DQ$6:DQ464),IF(DQ465&gt;0,DQ465,0))</f>
        <v>0</v>
      </c>
      <c r="DR465" s="11">
        <f ca="1">IF(AND(DR$2&gt;SUM(DR$6:DR464),TODAY()=$A465),DR$2-SUM(DR$6:DR464),IF(DR465&gt;0,DR465,0))</f>
        <v>0</v>
      </c>
      <c r="DS465" s="11">
        <f ca="1">IF(AND(DS$2&gt;SUM(DS$6:DS464),TODAY()=$A465),DS$2-SUM(DS$6:DS464),IF(DS465&gt;0,DS465,0))</f>
        <v>0</v>
      </c>
      <c r="DT465" s="11">
        <f ca="1">IF(AND(DT$2&gt;SUM(DT$6:DT464),TODAY()=$A465),DT$2-SUM(DT$6:DT464),IF(DT465&gt;0,DT465,0))</f>
        <v>0</v>
      </c>
      <c r="DU465" s="11">
        <f ca="1">IF(AND(DU$2&gt;SUM(DU$6:DU464),TODAY()=$A465),DU$2-SUM(DU$6:DU464),IF(DU465&gt;0,DU465,0))</f>
        <v>0</v>
      </c>
      <c r="DV465" s="11">
        <f ca="1">IF(AND(DV$2&gt;SUM(DV$6:DV464),TODAY()=$A465),DV$2-SUM(DV$6:DV464),IF(DV465&gt;0,DV465,0))</f>
        <v>0</v>
      </c>
      <c r="DW465" s="11">
        <f ca="1">IF(AND(DW$2&gt;SUM(DW$6:DW464),TODAY()=$A465),DW$2-SUM(DW$6:DW464),IF(DW465&gt;0,DW465,0))</f>
        <v>0</v>
      </c>
      <c r="DX465" s="11">
        <f ca="1">IF(AND(DX$2&gt;SUM(DX$6:DX464),TODAY()=$A465),DX$2-SUM(DX$6:DX464),IF(DX465&gt;0,DX465,0))</f>
        <v>0</v>
      </c>
      <c r="DY465" s="11">
        <f ca="1">IF(AND(DY$2&gt;SUM(DY$6:DY464),TODAY()=$A465),DY$2-SUM(DY$6:DY464),IF(DY465&gt;0,DY465,0))</f>
        <v>0</v>
      </c>
      <c r="DZ465" s="11">
        <f ca="1">IF(AND(DZ$2&gt;SUM(DZ$6:DZ464),TODAY()=$A465),DZ$2-SUM(DZ$6:DZ464),IF(DZ465&gt;0,DZ465,0))</f>
        <v>0</v>
      </c>
      <c r="EA465" s="11">
        <f ca="1">IF(AND(EA$2&gt;SUM(EA$6:EA464),TODAY()=$A465),EA$2-SUM(EA$6:EA464),IF(EA465&gt;0,EA465,0))</f>
        <v>0</v>
      </c>
      <c r="EB465" s="11">
        <f ca="1">IF(AND(EB$2&gt;SUM(EB$6:EB464),TODAY()=$A465),EB$2-SUM(EB$6:EB464),IF(EB465&gt;0,EB465,0))</f>
        <v>0</v>
      </c>
      <c r="EC465" s="11">
        <f ca="1">IF(AND(EC$2&gt;SUM(EC$6:EC464),TODAY()=$A465),EC$2-SUM(EC$6:EC464),IF(EC465&gt;0,EC465,0))</f>
        <v>0</v>
      </c>
      <c r="ED465" s="11">
        <f ca="1">IF(AND(ED$2&gt;SUM(ED$6:ED464),TODAY()=$A465),ED$2-SUM(ED$6:ED464),IF(ED465&gt;0,ED465,0))</f>
        <v>0</v>
      </c>
      <c r="EE465" s="11">
        <f ca="1">IF(AND(EE$2&gt;SUM(EE$6:EE464),TODAY()=$A465),EE$2-SUM(EE$6:EE464),IF(EE465&gt;0,EE465,0))</f>
        <v>0</v>
      </c>
      <c r="EF465" s="11">
        <f ca="1">IF(AND(EF$2&gt;SUM(EF$6:EF464),TODAY()=$A465),EF$2-SUM(EF$6:EF464),IF(EF465&gt;0,EF465,0))</f>
        <v>0</v>
      </c>
      <c r="EG465" s="11">
        <f ca="1">IF(AND(EG$2&gt;SUM(EG$6:EG464),TODAY()=$A465),EG$2-SUM(EG$6:EG464),IF(EG465&gt;0,EG465,0))</f>
        <v>0</v>
      </c>
      <c r="EH465" s="11">
        <f ca="1">IF(AND(EH$2&gt;SUM(EH$6:EH464),TODAY()=$A465),EH$2-SUM(EH$6:EH464),IF(EH465&gt;0,EH465,0))</f>
        <v>0</v>
      </c>
      <c r="EI465" s="11">
        <f ca="1">IF(AND(EI$2&gt;SUM(EI$6:EI464),TODAY()=$A465),EI$2-SUM(EI$6:EI464),IF(EI465&gt;0,EI465,0))</f>
        <v>0</v>
      </c>
      <c r="EJ465" s="11">
        <f ca="1">IF(AND(EJ$2&gt;SUM(EJ$6:EJ464),TODAY()=$A465),EJ$2-SUM(EJ$6:EJ464),IF(EJ465&gt;0,EJ465,0))</f>
        <v>0</v>
      </c>
      <c r="EK465" s="11">
        <f ca="1">IF(AND(EK$2&gt;SUM(EK$6:EK464),TODAY()=$A465),EK$2-SUM(EK$6:EK464),IF(EK465&gt;0,EK465,0))</f>
        <v>0</v>
      </c>
      <c r="EL465" s="11">
        <f ca="1">IF(AND(EL$2&gt;SUM(EL$6:EL464),TODAY()=$A465),EL$2-SUM(EL$6:EL464),IF(EL465&gt;0,EL465,0))</f>
        <v>0</v>
      </c>
      <c r="EM465" s="11">
        <f ca="1">IF(AND(EM$2&gt;SUM(EM$6:EM464),TODAY()=$A465),EM$2-SUM(EM$6:EM464),IF(EM465&gt;0,EM465,0))</f>
        <v>0</v>
      </c>
      <c r="EN465" s="11">
        <f ca="1">IF(AND(EN$2&gt;SUM(EN$6:EN464),TODAY()=$A465),EN$2-SUM(EN$6:EN464),IF(EN465&gt;0,EN465,0))</f>
        <v>0</v>
      </c>
      <c r="EO465" s="11">
        <f ca="1">IF(AND(EO$2&gt;SUM(EO$6:EO464),TODAY()=$A465),EO$2-SUM(EO$6:EO464),IF(EO465&gt;0,EO465,0))</f>
        <v>0</v>
      </c>
      <c r="EP465" s="11">
        <f ca="1">IF(AND(EP$2&gt;SUM(EP$6:EP464),TODAY()=$A465),EP$2-SUM(EP$6:EP464),IF(EP465&gt;0,EP465,0))</f>
        <v>0</v>
      </c>
      <c r="EQ465" s="11">
        <f ca="1">IF(AND(EQ$2&gt;SUM(EQ$6:EQ464),TODAY()=$A465),EQ$2-SUM(EQ$6:EQ464),IF(EQ465&gt;0,EQ465,0))</f>
        <v>0</v>
      </c>
      <c r="ER465" s="11">
        <f ca="1">IF(AND(ER$2&gt;SUM(ER$6:ER464),TODAY()=$A465),ER$2-SUM(ER$6:ER464),IF(ER465&gt;0,ER465,0))</f>
        <v>0</v>
      </c>
      <c r="ES465" s="11">
        <f ca="1">IF(AND(ES$2&gt;SUM(ES$6:ES464),TODAY()=$A465),ES$2-SUM(ES$6:ES464),IF(ES465&gt;0,ES465,0))</f>
        <v>0</v>
      </c>
      <c r="ET465" s="11">
        <f ca="1">IF(AND(ET$2&gt;SUM(ET$6:ET464),TODAY()=$A465),ET$2-SUM(ET$6:ET464),IF(ET465&gt;0,ET465,0))</f>
        <v>0</v>
      </c>
      <c r="EU465" s="11">
        <f ca="1">IF(AND(EU$2&gt;SUM(EU$6:EU464),TODAY()=$A465),EU$2-SUM(EU$6:EU464),IF(EU465&gt;0,EU465,0))</f>
        <v>0</v>
      </c>
      <c r="EV465" s="11">
        <f ca="1">IF(AND(EV$2&gt;SUM(EV$6:EV464),TODAY()=$A465),EV$2-SUM(EV$6:EV464),IF(EV465&gt;0,EV465,0))</f>
        <v>0</v>
      </c>
      <c r="EW465" s="11">
        <f ca="1">IF(AND(EW$2&gt;SUM(EW$6:EW464),TODAY()=$A465),EW$2-SUM(EW$6:EW464),IF(EW465&gt;0,EW465,0))</f>
        <v>0</v>
      </c>
      <c r="EX465" s="11">
        <f ca="1">IF(AND(EX$2&gt;SUM(EX$6:EX464),TODAY()=$A465),EX$2-SUM(EX$6:EX464),IF(EX465&gt;0,EX465,0))</f>
        <v>0</v>
      </c>
      <c r="EY465" s="11">
        <f ca="1">IF(AND(EY$2&gt;SUM(EY$6:EY464),TODAY()=$A465),EY$2-SUM(EY$6:EY464),IF(EY465&gt;0,EY465,0))</f>
        <v>0</v>
      </c>
      <c r="EZ465" s="11">
        <f ca="1">IF(AND(EZ$2&gt;SUM(EZ$6:EZ464),TODAY()=$A465),EZ$2-SUM(EZ$6:EZ464),IF(EZ465&gt;0,EZ465,0))</f>
        <v>0</v>
      </c>
      <c r="FA465" s="11">
        <f ca="1">IF(AND(FA$2&gt;SUM(FA$6:FA464),TODAY()=$A465),FA$2-SUM(FA$6:FA464),IF(FA465&gt;0,FA465,0))</f>
        <v>0</v>
      </c>
      <c r="FB465" s="11">
        <f ca="1">IF(AND(FB$2&gt;SUM(FB$6:FB464),TODAY()=$A465),FB$2-SUM(FB$6:FB464),IF(FB465&gt;0,FB465,0))</f>
        <v>0</v>
      </c>
      <c r="FC465" s="11">
        <f ca="1">IF(AND(FC$2&gt;SUM(FC$6:FC464),TODAY()=$A465),FC$2-SUM(FC$6:FC464),IF(FC465&gt;0,FC465,0))</f>
        <v>0</v>
      </c>
      <c r="FD465" s="11">
        <f ca="1">IF(AND(FD$2&gt;SUM(FD$6:FD464),TODAY()=$A465),FD$2-SUM(FD$6:FD464),IF(FD465&gt;0,FD465,0))</f>
        <v>0</v>
      </c>
      <c r="FE465" s="11">
        <f ca="1">IF(AND(FE$2&gt;SUM(FE$6:FE464),TODAY()=$A465),FE$2-SUM(FE$6:FE464),IF(FE465&gt;0,FE465,0))</f>
        <v>0</v>
      </c>
      <c r="FF465" s="11">
        <f ca="1">IF(AND(FF$2&gt;SUM(FF$6:FF464),TODAY()=$A465),FF$2-SUM(FF$6:FF464),IF(FF465&gt;0,FF465,0))</f>
        <v>0</v>
      </c>
      <c r="FG465" s="11">
        <f ca="1">IF(AND(FG$2&gt;SUM(FG$6:FG464),TODAY()=$A465),FG$2-SUM(FG$6:FG464),IF(FG465&gt;0,FG465,0))</f>
        <v>0</v>
      </c>
      <c r="FH465" s="11">
        <f ca="1">IF(AND(FH$2&gt;SUM(FH$6:FH464),TODAY()=$A465),FH$2-SUM(FH$6:FH464),IF(FH465&gt;0,FH465,0))</f>
        <v>0</v>
      </c>
      <c r="FI465" s="11">
        <f ca="1">IF(AND(FI$2&gt;SUM(FI$6:FI464),TODAY()=$A465),FI$2-SUM(FI$6:FI464),IF(FI465&gt;0,FI465,0))</f>
        <v>0</v>
      </c>
      <c r="FJ465" s="11">
        <f ca="1">IF(AND(FJ$2&gt;SUM(FJ$6:FJ464),TODAY()=$A465),FJ$2-SUM(FJ$6:FJ464),IF(FJ465&gt;0,FJ465,0))</f>
        <v>0</v>
      </c>
      <c r="FK465" s="11">
        <f ca="1">IF(AND(FK$2&gt;SUM(FK$6:FK464),TODAY()=$A465),FK$2-SUM(FK$6:FK464),IF(FK465&gt;0,FK465,0))</f>
        <v>0</v>
      </c>
      <c r="FL465" s="11">
        <f ca="1">IF(AND(FL$2&gt;SUM(FL$6:FL464),TODAY()=$A465),FL$2-SUM(FL$6:FL464),IF(FL465&gt;0,FL465,0))</f>
        <v>0</v>
      </c>
      <c r="FM465" s="11">
        <f ca="1">IF(AND(FM$2&gt;SUM(FM$6:FM464),TODAY()=$A465),FM$2-SUM(FM$6:FM464),IF(FM465&gt;0,FM465,0))</f>
        <v>0</v>
      </c>
      <c r="FN465" s="11">
        <f ca="1">IF(AND(FN$2&gt;SUM(FN$6:FN464),TODAY()=$A465),FN$2-SUM(FN$6:FN464),IF(FN465&gt;0,FN465,0))</f>
        <v>0</v>
      </c>
      <c r="FO465" s="11">
        <f ca="1">IF(AND(FO$2&gt;SUM(FO$6:FO464),TODAY()=$A465),FO$2-SUM(FO$6:FO464),IF(FO465&gt;0,FO465,0))</f>
        <v>0</v>
      </c>
      <c r="FP465" s="11">
        <f ca="1">IF(AND(FP$2&gt;SUM(FP$6:FP464),TODAY()=$A465),FP$2-SUM(FP$6:FP464),IF(FP465&gt;0,FP465,0))</f>
        <v>0</v>
      </c>
      <c r="FQ465" s="11">
        <f ca="1">IF(AND(FQ$2&gt;SUM(FQ$6:FQ464),TODAY()=$A465),FQ$2-SUM(FQ$6:FQ464),IF(FQ465&gt;0,FQ465,0))</f>
        <v>0</v>
      </c>
      <c r="FR465" s="11">
        <f ca="1">IF(AND(FR$2&gt;SUM(FR$6:FR464),TODAY()=$A465),FR$2-SUM(FR$6:FR464),IF(FR465&gt;0,FR465,0))</f>
        <v>0</v>
      </c>
      <c r="FS465" s="11">
        <f ca="1">IF(AND(FS$2&gt;SUM(FS$6:FS464),TODAY()=$A465),FS$2-SUM(FS$6:FS464),IF(FS465&gt;0,FS465,0))</f>
        <v>0</v>
      </c>
      <c r="FT465" s="11">
        <f ca="1">IF(AND(FT$2&gt;SUM(FT$6:FT464),TODAY()=$A465),FT$2-SUM(FT$6:FT464),IF(FT465&gt;0,FT465,0))</f>
        <v>0</v>
      </c>
      <c r="FU465" s="11">
        <f ca="1">IF(AND(FU$2&gt;SUM(FU$6:FU464),TODAY()=$A465),FU$2-SUM(FU$6:FU464),IF(FU465&gt;0,FU465,0))</f>
        <v>0</v>
      </c>
      <c r="FV465" s="11">
        <f ca="1">IF(AND(FV$2&gt;SUM(FV$6:FV464),TODAY()=$A465),FV$2-SUM(FV$6:FV464),IF(FV465&gt;0,FV465,0))</f>
        <v>0</v>
      </c>
      <c r="FW465" s="11">
        <f ca="1">IF(AND(FW$2&gt;SUM(FW$6:FW464),TODAY()=$A465),FW$2-SUM(FW$6:FW464),IF(FW465&gt;0,FW465,0))</f>
        <v>0</v>
      </c>
      <c r="FX465" s="11">
        <f ca="1">IF(AND(FX$2&gt;SUM(FX$6:FX464),TODAY()=$A465),FX$2-SUM(FX$6:FX464),IF(FX465&gt;0,FX465,0))</f>
        <v>0</v>
      </c>
      <c r="FY465" s="11">
        <f ca="1">IF(AND(FY$2&gt;SUM(FY$6:FY464),TODAY()=$A465),FY$2-SUM(FY$6:FY464),IF(FY465&gt;0,FY465,0))</f>
        <v>0</v>
      </c>
      <c r="FZ465" s="11">
        <f ca="1">IF(AND(FZ$2&gt;SUM(FZ$6:FZ464),TODAY()=$A465),FZ$2-SUM(FZ$6:FZ464),IF(FZ465&gt;0,FZ465,0))</f>
        <v>0</v>
      </c>
      <c r="GA465" s="11">
        <f ca="1">IF(AND(GA$2&gt;SUM(GA$6:GA464),TODAY()=$A465),GA$2-SUM(GA$6:GA464),IF(GA465&gt;0,GA465,0))</f>
        <v>0</v>
      </c>
      <c r="GB465" s="11">
        <f ca="1">IF(AND(GB$2&gt;SUM(GB$6:GB464),TODAY()=$A465),GB$2-SUM(GB$6:GB464),IF(GB465&gt;0,GB465,0))</f>
        <v>0</v>
      </c>
      <c r="GC465" s="11">
        <f ca="1">IF(AND(GC$2&gt;SUM(GC$6:GC464),TODAY()=$A465),GC$2-SUM(GC$6:GC464),IF(GC465&gt;0,GC465,0))</f>
        <v>0</v>
      </c>
      <c r="GD465" s="11">
        <f ca="1">IF(AND(GD$2&gt;SUM(GD$6:GD464),TODAY()=$A465),GD$2-SUM(GD$6:GD464),IF(GD465&gt;0,GD465,0))</f>
        <v>0</v>
      </c>
      <c r="GE465" s="11">
        <f ca="1">IF(AND(GE$2&gt;SUM(GE$6:GE464),TODAY()=$A465),GE$2-SUM(GE$6:GE464),IF(GE465&gt;0,GE465,0))</f>
        <v>0</v>
      </c>
      <c r="GF465" s="11">
        <f ca="1">IF(AND(GF$2&gt;SUM(GF$6:GF464),TODAY()=$A465),GF$2-SUM(GF$6:GF464),IF(GF465&gt;0,GF465,0))</f>
        <v>0</v>
      </c>
      <c r="GG465" s="11">
        <f ca="1">IF(AND(GG$2&gt;SUM(GG$6:GG464),TODAY()=$A465),GG$2-SUM(GG$6:GG464),IF(GG465&gt;0,GG465,0))</f>
        <v>0</v>
      </c>
      <c r="GH465" s="11">
        <f ca="1">IF(AND(GH$2&gt;SUM(GH$6:GH464),TODAY()=$A465),GH$2-SUM(GH$6:GH464),IF(GH465&gt;0,GH465,0))</f>
        <v>0</v>
      </c>
      <c r="GI465" s="11">
        <f ca="1">IF(AND(GI$2&gt;SUM(GI$6:GI464),TODAY()=$A465),GI$2-SUM(GI$6:GI464),IF(GI465&gt;0,GI465,0))</f>
        <v>0</v>
      </c>
      <c r="GJ465" s="11">
        <f ca="1">IF(AND(GJ$2&gt;SUM(GJ$6:GJ464),TODAY()=$A465),GJ$2-SUM(GJ$6:GJ464),IF(GJ465&gt;0,GJ465,0))</f>
        <v>0</v>
      </c>
      <c r="GK465" s="11">
        <f ca="1">IF(AND(GK$2&gt;SUM(GK$6:GK464),TODAY()=$A465),GK$2-SUM(GK$6:GK464),IF(GK465&gt;0,GK465,0))</f>
        <v>0</v>
      </c>
      <c r="GL465" s="11">
        <f ca="1">IF(AND(GL$2&gt;SUM(GL$6:GL464),TODAY()=$A465),GL$2-SUM(GL$6:GL464),IF(GL465&gt;0,GL465,0))</f>
        <v>0</v>
      </c>
      <c r="GM465" s="11">
        <f ca="1">IF(AND(GM$2&gt;SUM(GM$6:GM464),TODAY()=$A465),GM$2-SUM(GM$6:GM464),IF(GM465&gt;0,GM465,0))</f>
        <v>0</v>
      </c>
      <c r="GN465" s="11">
        <f ca="1">IF(AND(GN$2&gt;SUM(GN$6:GN464),TODAY()=$A465),GN$2-SUM(GN$6:GN464),IF(GN465&gt;0,GN465,0))</f>
        <v>0</v>
      </c>
      <c r="GO465" s="11">
        <f ca="1">IF(AND(GO$2&gt;SUM(GO$6:GO464),TODAY()=$A465),GO$2-SUM(GO$6:GO464),IF(GO465&gt;0,GO465,0))</f>
        <v>0</v>
      </c>
      <c r="GP465" s="11">
        <f ca="1">IF(AND(GP$2&gt;SUM(GP$6:GP464),TODAY()=$A465),GP$2-SUM(GP$6:GP464),IF(GP465&gt;0,GP465,0))</f>
        <v>0</v>
      </c>
      <c r="GQ465" s="11">
        <f ca="1">IF(AND(GQ$2&gt;SUM(GQ$6:GQ464),TODAY()=$A465),GQ$2-SUM(GQ$6:GQ464),IF(GQ465&gt;0,GQ465,0))</f>
        <v>0</v>
      </c>
      <c r="GR465" s="11">
        <f ca="1">IF(AND(GR$2&gt;SUM(GR$6:GR464),TODAY()=$A465),GR$2-SUM(GR$6:GR464),IF(GR465&gt;0,GR465,0))</f>
        <v>0</v>
      </c>
      <c r="GS465" s="11">
        <f ca="1">IF(AND(GS$2&gt;SUM(GS$6:GS464),TODAY()=$A465),GS$2-SUM(GS$6:GS464),IF(GS465&gt;0,GS465,0))</f>
        <v>0</v>
      </c>
      <c r="GT465" s="11">
        <f ca="1">IF(AND(GT$2&gt;SUM(GT$6:GT464),TODAY()=$A465),GT$2-SUM(GT$6:GT464),IF(GT465&gt;0,GT465,0))</f>
        <v>0</v>
      </c>
      <c r="GU465" s="11">
        <f ca="1">IF(AND(GU$2&gt;SUM(GU$6:GU464),TODAY()=$A465),GU$2-SUM(GU$6:GU464),IF(GU465&gt;0,GU465,0))</f>
        <v>0</v>
      </c>
      <c r="GV465" s="11">
        <f ca="1">IF(AND(GV$2&gt;SUM(GV$6:GV464),TODAY()=$A465),GV$2-SUM(GV$6:GV464),IF(GV465&gt;0,GV465,0))</f>
        <v>0</v>
      </c>
      <c r="GW465" s="11">
        <f ca="1">IF(AND(GW$2&gt;SUM(GW$6:GW464),TODAY()=$A465),GW$2-SUM(GW$6:GW464),IF(GW465&gt;0,GW465,0))</f>
        <v>0</v>
      </c>
      <c r="GX465" s="11">
        <f ca="1">IF(AND(GX$2&gt;SUM(GX$6:GX464),TODAY()=$A465),GX$2-SUM(GX$6:GX464),IF(GX465&gt;0,GX465,0))</f>
        <v>0</v>
      </c>
      <c r="GY465" s="11">
        <f ca="1">IF(AND(GY$2&gt;SUM(GY$6:GY464),TODAY()=$A465),GY$2-SUM(GY$6:GY464),IF(GY465&gt;0,GY465,0))</f>
        <v>0</v>
      </c>
      <c r="GZ465" s="11">
        <f ca="1">IF(AND(GZ$2&gt;SUM(GZ$6:GZ464),TODAY()=$A465),GZ$2-SUM(GZ$6:GZ464),IF(GZ465&gt;0,GZ465,0))</f>
        <v>0</v>
      </c>
      <c r="HA465" s="11">
        <f ca="1">IF(AND(HA$2&gt;SUM(HA$6:HA464),TODAY()=$A465),HA$2-SUM(HA$6:HA464),IF(HA465&gt;0,HA465,0))</f>
        <v>0</v>
      </c>
      <c r="HB465" s="11">
        <f ca="1">IF(AND(HB$2&gt;SUM(HB$6:HB464),TODAY()=$A465),HB$2-SUM(HB$6:HB464),IF(HB465&gt;0,HB465,0))</f>
        <v>0</v>
      </c>
      <c r="HC465" s="11">
        <f ca="1">IF(AND(HC$2&gt;SUM(HC$6:HC464),TODAY()=$A465),HC$2-SUM(HC$6:HC464),IF(HC465&gt;0,HC465,0))</f>
        <v>0</v>
      </c>
      <c r="HD465" s="11">
        <f ca="1">IF(AND(HD$2&gt;SUM(HD$6:HD464),TODAY()=$A465),HD$2-SUM(HD$6:HD464),IF(HD465&gt;0,HD465,0))</f>
        <v>0</v>
      </c>
      <c r="HE465" s="11">
        <f ca="1">IF(AND(HE$2&gt;SUM(HE$6:HE464),TODAY()=$A465),HE$2-SUM(HE$6:HE464),IF(HE465&gt;0,HE465,0))</f>
        <v>0</v>
      </c>
      <c r="HF465" s="11">
        <f ca="1">IF(AND(HF$2&gt;SUM(HF$6:HF464),TODAY()=$A465),HF$2-SUM(HF$6:HF464),IF(HF465&gt;0,HF465,0))</f>
        <v>0</v>
      </c>
      <c r="HG465" s="11">
        <f ca="1">IF(AND(HG$2&gt;SUM(HG$6:HG464),TODAY()=$A465),HG$2-SUM(HG$6:HG464),IF(HG465&gt;0,HG465,0))</f>
        <v>0</v>
      </c>
      <c r="HH465" s="11">
        <f ca="1">IF(AND(HH$2&gt;SUM(HH$6:HH464),TODAY()=$A465),HH$2-SUM(HH$6:HH464),IF(HH465&gt;0,HH465,0))</f>
        <v>0</v>
      </c>
      <c r="HI465" s="11">
        <f ca="1">IF(AND(HI$2&gt;SUM(HI$6:HI464),TODAY()=$A465),HI$2-SUM(HI$6:HI464),IF(HI465&gt;0,HI465,0))</f>
        <v>0</v>
      </c>
      <c r="HJ465" s="11">
        <f ca="1">IF(AND(HJ$2&gt;SUM(HJ$6:HJ464),TODAY()=$A465),HJ$2-SUM(HJ$6:HJ464),IF(HJ465&gt;0,HJ465,0))</f>
        <v>0</v>
      </c>
      <c r="HK465" s="11">
        <f ca="1">IF(AND(HK$2&gt;SUM(HK$6:HK464),TODAY()=$A465),HK$2-SUM(HK$6:HK464),IF(HK465&gt;0,HK465,0))</f>
        <v>0</v>
      </c>
      <c r="HL465" s="11">
        <f ca="1">IF(AND(HL$2&gt;SUM(HL$6:HL464),TODAY()=$A465),HL$2-SUM(HL$6:HL464),IF(HL465&gt;0,HL465,0))</f>
        <v>0</v>
      </c>
      <c r="HM465" s="11">
        <f ca="1">IF(AND(HM$2&gt;SUM(HM$6:HM464),TODAY()=$A465),HM$2-SUM(HM$6:HM464),IF(HM465&gt;0,HM465,0))</f>
        <v>0</v>
      </c>
      <c r="HN465" s="11">
        <f ca="1">IF(AND(HN$2&gt;SUM(HN$6:HN464),TODAY()=$A465),HN$2-SUM(HN$6:HN464),IF(HN465&gt;0,HN465,0))</f>
        <v>0</v>
      </c>
      <c r="HO465" s="11">
        <f ca="1">IF(AND(HO$2&gt;SUM(HO$6:HO464),TODAY()=$A465),HO$2-SUM(HO$6:HO464),IF(HO465&gt;0,HO465,0))</f>
        <v>0</v>
      </c>
      <c r="HP465" s="11">
        <f ca="1">IF(AND(HP$2&gt;SUM(HP$6:HP464),TODAY()=$A465),HP$2-SUM(HP$6:HP464),IF(HP465&gt;0,HP465,0))</f>
        <v>0</v>
      </c>
      <c r="HQ465" s="11">
        <f ca="1">IF(AND(HQ$2&gt;SUM(HQ$6:HQ464),TODAY()=$A465),HQ$2-SUM(HQ$6:HQ464),IF(HQ465&gt;0,HQ465,0))</f>
        <v>0</v>
      </c>
      <c r="HR465" s="11">
        <f ca="1">IF(AND(HR$2&gt;SUM(HR$6:HR464),TODAY()=$A465),HR$2-SUM(HR$6:HR464),IF(HR465&gt;0,HR465,0))</f>
        <v>0</v>
      </c>
      <c r="HS465" s="11">
        <f ca="1">IF(AND(HS$2&gt;SUM(HS$6:HS464),TODAY()=$A465),HS$2-SUM(HS$6:HS464),IF(HS465&gt;0,HS465,0))</f>
        <v>0</v>
      </c>
      <c r="HT465" s="11">
        <f ca="1">IF(AND(HT$2&gt;SUM(HT$6:HT464),TODAY()=$A465),HT$2-SUM(HT$6:HT464),IF(HT465&gt;0,HT465,0))</f>
        <v>0</v>
      </c>
      <c r="HU465" s="11">
        <f ca="1">IF(AND(HU$2&gt;SUM(HU$6:HU464),TODAY()=$A465),HU$2-SUM(HU$6:HU464),IF(HU465&gt;0,HU465,0))</f>
        <v>0</v>
      </c>
      <c r="HV465" s="11">
        <f ca="1">IF(AND(HV$2&gt;SUM(HV$6:HV464),TODAY()=$A465),HV$2-SUM(HV$6:HV464),IF(HV465&gt;0,HV465,0))</f>
        <v>0</v>
      </c>
      <c r="HW465" s="11">
        <f ca="1">IF(AND(HW$2&gt;SUM(HW$6:HW464),TODAY()=$A465),HW$2-SUM(HW$6:HW464),IF(HW465&gt;0,HW465,0))</f>
        <v>0</v>
      </c>
      <c r="HX465" s="11">
        <f ca="1">IF(AND(HX$2&gt;SUM(HX$6:HX464),TODAY()=$A465),HX$2-SUM(HX$6:HX464),IF(HX465&gt;0,HX465,0))</f>
        <v>0</v>
      </c>
      <c r="HY465" s="11">
        <f ca="1">IF(AND(HY$2&gt;SUM(HY$6:HY464),TODAY()=$A465),HY$2-SUM(HY$6:HY464),IF(HY465&gt;0,HY465,0))</f>
        <v>0</v>
      </c>
      <c r="HZ465" s="11">
        <f ca="1">IF(AND(HZ$2&gt;SUM(HZ$6:HZ464),TODAY()=$A465),HZ$2-SUM(HZ$6:HZ464),IF(HZ465&gt;0,HZ465,0))</f>
        <v>0</v>
      </c>
      <c r="IA465" s="11">
        <f ca="1">IF(AND(IA$2&gt;SUM(IA$6:IA464),TODAY()=$A465),IA$2-SUM(IA$6:IA464),IF(IA465&gt;0,IA465,0))</f>
        <v>0</v>
      </c>
      <c r="IB465" s="11">
        <f ca="1">IF(AND(IB$2&gt;SUM(IB$6:IB464),TODAY()=$A465),IB$2-SUM(IB$6:IB464),IF(IB465&gt;0,IB465,0))</f>
        <v>0</v>
      </c>
      <c r="IC465" s="11">
        <f ca="1">IF(AND(IC$2&gt;SUM(IC$6:IC464),TODAY()=$A465),IC$2-SUM(IC$6:IC464),IF(IC465&gt;0,IC465,0))</f>
        <v>0</v>
      </c>
      <c r="ID465" s="11">
        <f ca="1">IF(AND(ID$2&gt;SUM(ID$6:ID464),TODAY()=$A465),ID$2-SUM(ID$6:ID464),IF(ID465&gt;0,ID465,0))</f>
        <v>0</v>
      </c>
      <c r="IE465" s="11">
        <f ca="1">IF(AND(IE$2&gt;SUM(IE$6:IE464),TODAY()=$A465),IE$2-SUM(IE$6:IE464),IF(IE465&gt;0,IE465,0))</f>
        <v>0</v>
      </c>
      <c r="IF465" s="11">
        <f ca="1">IF(AND(IF$2&gt;SUM(IF$6:IF464),TODAY()=$A465),IF$2-SUM(IF$6:IF464),IF(IF465&gt;0,IF465,0))</f>
        <v>0</v>
      </c>
      <c r="IG465" s="11">
        <f ca="1">IF(AND(IG$2&gt;SUM(IG$6:IG464),TODAY()=$A465),IG$2-SUM(IG$6:IG464),IF(IG465&gt;0,IG465,0))</f>
        <v>0</v>
      </c>
      <c r="IH465" s="11">
        <f ca="1">IF(AND(IH$2&gt;SUM(IH$6:IH464),TODAY()=$A465),IH$2-SUM(IH$6:IH464),IF(IH465&gt;0,IH465,0))</f>
        <v>0</v>
      </c>
      <c r="II465" s="11">
        <f ca="1">IF(AND(II$2&gt;SUM(II$6:II464),TODAY()=$A465),II$2-SUM(II$6:II464),IF(II465&gt;0,II465,0))</f>
        <v>0</v>
      </c>
      <c r="IJ465" s="11">
        <f ca="1">IF(AND(IJ$2&gt;SUM(IJ$6:IJ464),TODAY()=$A465),IJ$2-SUM(IJ$6:IJ464),IF(IJ465&gt;0,IJ465,0))</f>
        <v>0</v>
      </c>
      <c r="IK465" s="11">
        <f ca="1">IF(AND(IK$2&gt;SUM(IK$6:IK464),TODAY()=$A465),IK$2-SUM(IK$6:IK464),IF(IK465&gt;0,IK465,0))</f>
        <v>0</v>
      </c>
      <c r="IL465" s="11">
        <f ca="1">IF(AND(IL$2&gt;SUM(IL$6:IL464),TODAY()=$A465),IL$2-SUM(IL$6:IL464),IF(IL465&gt;0,IL465,0))</f>
        <v>0</v>
      </c>
      <c r="IM465" s="11">
        <f ca="1">IF(AND(IM$2&gt;SUM(IM$6:IM464),TODAY()=$A465),IM$2-SUM(IM$6:IM464),IF(IM465&gt;0,IM465,0))</f>
        <v>0</v>
      </c>
      <c r="IN465" s="11">
        <f ca="1">IF(AND(IN$2&gt;SUM(IN$6:IN464),TODAY()=$A465),IN$2-SUM(IN$6:IN464),IF(IN465&gt;0,IN465,0))</f>
        <v>0</v>
      </c>
      <c r="IO465" s="11">
        <f ca="1">IF(AND(IO$2&gt;SUM(IO$6:IO464),TODAY()=$A465),IO$2-SUM(IO$6:IO464),IF(IO465&gt;0,IO465,0))</f>
        <v>0</v>
      </c>
      <c r="IP465" s="11">
        <f ca="1">IF(AND(IP$2&gt;SUM(IP$6:IP464),TODAY()=$A465),IP$2-SUM(IP$6:IP464),IF(IP465&gt;0,IP465,0))</f>
        <v>0</v>
      </c>
      <c r="IQ465" s="11">
        <f ca="1">IF(AND(IQ$2&gt;SUM(IQ$6:IQ464),TODAY()=$A465),IQ$2-SUM(IQ$6:IQ464),IF(IQ465&gt;0,IQ465,0))</f>
        <v>0</v>
      </c>
      <c r="IR465" s="11">
        <f ca="1">IF(AND(IR$2&gt;SUM(IR$6:IR464),TODAY()=$A465),IR$2-SUM(IR$6:IR464),IF(IR465&gt;0,IR465,0))</f>
        <v>0</v>
      </c>
      <c r="IS465" s="11">
        <f ca="1">IF(AND(IS$2&gt;SUM(IS$6:IS464),TODAY()=$A465),IS$2-SUM(IS$6:IS464),IF(IS465&gt;0,IS465,0))</f>
        <v>0</v>
      </c>
      <c r="IT465" s="11">
        <f ca="1">IF(AND(IT$2&gt;SUM(IT$6:IT464),TODAY()=$A465),IT$2-SUM(IT$6:IT464),IF(IT465&gt;0,IT465,0))</f>
        <v>0</v>
      </c>
      <c r="IU465" s="11">
        <f ca="1">IF(AND(IU$2&gt;SUM(IU$6:IU464),TODAY()=$A465),IU$2-SUM(IU$6:IU464),IF(IU465&gt;0,IU465,0))</f>
        <v>0</v>
      </c>
      <c r="IV465" s="11">
        <f ca="1">IF(AND(IV$2&gt;SUM(IV$6:IV464),TODAY()=$A465),IV$2-SUM(IV$6:IV464),IF(IV465&gt;0,IV465,0))</f>
        <v>0</v>
      </c>
      <c r="IW465" s="11">
        <f ca="1">IF(AND(IW$2&gt;SUM(IW$6:IW464),TODAY()=$A465),IW$2-SUM(IW$6:IW464),IF(IW465&gt;0,IW465,0))</f>
        <v>0</v>
      </c>
      <c r="IX465" s="11">
        <f ca="1">IF(AND(IX$2&gt;SUM(IX$6:IX464),TODAY()=$A465),IX$2-SUM(IX$6:IX464),IF(IX465&gt;0,IX465,0))</f>
        <v>0</v>
      </c>
      <c r="IY465" s="11">
        <f ca="1">IF(AND(IY$2&gt;SUM(IY$6:IY464),TODAY()=$A465),IY$2-SUM(IY$6:IY464),IF(IY465&gt;0,IY465,0))</f>
        <v>0</v>
      </c>
      <c r="IZ465" s="11">
        <f ca="1">IF(AND(IZ$2&gt;SUM(IZ$6:IZ464),TODAY()=$A465),IZ$2-SUM(IZ$6:IZ464),IF(IZ465&gt;0,IZ465,0))</f>
        <v>0</v>
      </c>
      <c r="JA465" s="11">
        <f ca="1">IF(AND(JA$2&gt;SUM(JA$6:JA464),TODAY()=$A465),JA$2-SUM(JA$6:JA464),IF(JA465&gt;0,JA465,0))</f>
        <v>0</v>
      </c>
      <c r="JB465" s="11">
        <f ca="1">IF(AND(JB$2&gt;SUM(JB$6:JB464),TODAY()=$A465),JB$2-SUM(JB$6:JB464),IF(JB465&gt;0,JB465,0))</f>
        <v>0</v>
      </c>
      <c r="JC465" s="11">
        <f ca="1">IF(AND(JC$2&gt;SUM(JC$6:JC464),TODAY()=$A465),JC$2-SUM(JC$6:JC464),IF(JC465&gt;0,JC465,0))</f>
        <v>0</v>
      </c>
      <c r="JD465" s="11">
        <f ca="1">IF(AND(JD$2&gt;SUM(JD$6:JD464),TODAY()=$A465),JD$2-SUM(JD$6:JD464),IF(JD465&gt;0,JD465,0))</f>
        <v>0</v>
      </c>
      <c r="JE465" s="11">
        <f ca="1">IF(AND(JE$2&gt;SUM(JE$6:JE464),TODAY()=$A465),JE$2-SUM(JE$6:JE464),IF(JE465&gt;0,JE465,0))</f>
        <v>0</v>
      </c>
      <c r="JF465" s="11">
        <f ca="1">IF(AND(JF$2&gt;SUM(JF$6:JF464),TODAY()=$A465),JF$2-SUM(JF$6:JF464),IF(JF465&gt;0,JF465,0))</f>
        <v>0</v>
      </c>
      <c r="JG465" s="11">
        <f ca="1">IF(AND(JG$2&gt;SUM(JG$6:JG464),TODAY()=$A465),JG$2-SUM(JG$6:JG464),IF(JG465&gt;0,JG465,0))</f>
        <v>0</v>
      </c>
      <c r="JH465" s="11">
        <f ca="1">IF(AND(JH$2&gt;SUM(JH$6:JH464),TODAY()=$A465),JH$2-SUM(JH$6:JH464),IF(JH465&gt;0,JH465,0))</f>
        <v>0</v>
      </c>
      <c r="JI465" s="11">
        <f ca="1">IF(AND(JI$2&gt;SUM(JI$6:JI464),TODAY()=$A465),JI$2-SUM(JI$6:JI464),IF(JI465&gt;0,JI465,0))</f>
        <v>0</v>
      </c>
      <c r="JJ465" s="11">
        <f ca="1">IF(AND(JJ$2&gt;SUM(JJ$6:JJ464),TODAY()=$A465),JJ$2-SUM(JJ$6:JJ464),IF(JJ465&gt;0,JJ465,0))</f>
        <v>0</v>
      </c>
      <c r="JK465" s="11">
        <f ca="1">IF(AND(JK$2&gt;SUM(JK$6:JK464),TODAY()=$A465),JK$2-SUM(JK$6:JK464),IF(JK465&gt;0,JK465,0))</f>
        <v>0</v>
      </c>
      <c r="JL465" s="11">
        <f ca="1">IF(AND(JL$2&gt;SUM(JL$6:JL464),TODAY()=$A465),JL$2-SUM(JL$6:JL464),IF(JL465&gt;0,JL465,0))</f>
        <v>0</v>
      </c>
      <c r="JM465" s="11">
        <f ca="1">IF(AND(JM$2&gt;SUM(JM$6:JM464),TODAY()=$A465),JM$2-SUM(JM$6:JM464),IF(JM465&gt;0,JM465,0))</f>
        <v>0</v>
      </c>
      <c r="JN465" s="11">
        <f ca="1">IF(AND(JN$2&gt;SUM(JN$6:JN464),TODAY()=$A465),JN$2-SUM(JN$6:JN464),IF(JN465&gt;0,JN465,0))</f>
        <v>0</v>
      </c>
      <c r="JO465" s="11">
        <f ca="1">IF(AND(JO$2&gt;SUM(JO$6:JO464),TODAY()=$A465),JO$2-SUM(JO$6:JO464),IF(JO465&gt;0,JO465,0))</f>
        <v>0</v>
      </c>
      <c r="JP465" s="11">
        <f ca="1">IF(AND(JP$2&gt;SUM(JP$6:JP464),TODAY()=$A465),JP$2-SUM(JP$6:JP464),IF(JP465&gt;0,JP465,0))</f>
        <v>0</v>
      </c>
      <c r="JQ465" s="11">
        <f ca="1">IF(AND(JQ$2&gt;SUM(JQ$6:JQ464),TODAY()=$A465),JQ$2-SUM(JQ$6:JQ464),IF(JQ465&gt;0,JQ465,0))</f>
        <v>0</v>
      </c>
      <c r="JR465" s="11">
        <f ca="1">IF(AND(JR$2&gt;SUM(JR$6:JR464),TODAY()=$A465),JR$2-SUM(JR$6:JR464),IF(JR465&gt;0,JR465,0))</f>
        <v>0</v>
      </c>
      <c r="JS465" s="11">
        <f ca="1">IF(AND(JS$2&gt;SUM(JS$6:JS464),TODAY()=$A465),JS$2-SUM(JS$6:JS464),IF(JS465&gt;0,JS465,0))</f>
        <v>0</v>
      </c>
      <c r="JT465" s="11">
        <f ca="1">IF(AND(JT$2&gt;SUM(JT$6:JT464),TODAY()=$A465),JT$2-SUM(JT$6:JT464),IF(JT465&gt;0,JT465,0))</f>
        <v>0</v>
      </c>
      <c r="JU465" s="11">
        <f ca="1">IF(AND(JU$2&gt;SUM(JU$6:JU464),TODAY()=$A465),JU$2-SUM(JU$6:JU464),IF(JU465&gt;0,JU465,0))</f>
        <v>0</v>
      </c>
      <c r="JV465" s="11">
        <f ca="1">IF(AND(JV$2&gt;SUM(JV$6:JV464),TODAY()=$A465),JV$2-SUM(JV$6:JV464),IF(JV465&gt;0,JV465,0))</f>
        <v>0</v>
      </c>
      <c r="JW465" s="11">
        <f ca="1">IF(AND(JW$2&gt;SUM(JW$6:JW464),TODAY()=$A465),JW$2-SUM(JW$6:JW464),IF(JW465&gt;0,JW465,0))</f>
        <v>0</v>
      </c>
      <c r="JX465" s="11">
        <f ca="1">IF(AND(JX$2&gt;SUM(JX$6:JX464),TODAY()=$A465),JX$2-SUM(JX$6:JX464),IF(JX465&gt;0,JX465,0))</f>
        <v>0</v>
      </c>
      <c r="JY465" s="11">
        <f ca="1">IF(AND(JY$2&gt;SUM(JY$6:JY464),TODAY()=$A465),JY$2-SUM(JY$6:JY464),IF(JY465&gt;0,JY465,0))</f>
        <v>0</v>
      </c>
      <c r="JZ465" s="11">
        <f ca="1">IF(AND(JZ$2&gt;SUM(JZ$6:JZ464),TODAY()=$A465),JZ$2-SUM(JZ$6:JZ464),IF(JZ465&gt;0,JZ465,0))</f>
        <v>0</v>
      </c>
    </row>
    <row r="466" spans="1:286" x14ac:dyDescent="0.25">
      <c r="A466" s="1">
        <v>42686</v>
      </c>
      <c r="B466" s="1" t="e">
        <f t="shared" ca="1" si="7"/>
        <v>#N/A</v>
      </c>
      <c r="C466">
        <f ca="1">IF(AND(C$2&gt;SUM(C$6:C465),TODAY()=$A466),C$2-SUM(C$6:C465),IF(C466&gt;0,C466,0))</f>
        <v>0</v>
      </c>
      <c r="D466">
        <f ca="1">IF(AND(D$2&gt;SUM(D$6:D465),TODAY()=$A466),D$2-SUM(D$6:D465),IF(D466&gt;0,D466,0))</f>
        <v>0</v>
      </c>
      <c r="E466">
        <f ca="1">IF(AND(E$2&gt;SUM(E$6:E465),TODAY()=$A466),E$2-SUM(E$6:E465),IF(E466&gt;0,E466,0))</f>
        <v>0</v>
      </c>
      <c r="F466">
        <f ca="1">IF(AND(F$2&gt;SUM(F$6:F465),TODAY()=$A466),F$2-SUM(F$6:F465),IF(F466&gt;0,F466,0))</f>
        <v>0</v>
      </c>
      <c r="G466">
        <f ca="1">IF(AND(G$2&gt;SUM(G$6:G465),TODAY()=$A466),G$2-SUM(G$6:G465),IF(G466&gt;0,G466,0))</f>
        <v>0</v>
      </c>
      <c r="H466">
        <f ca="1">IF(AND(H$2&gt;SUM(H$6:H465),TODAY()=$A466),H$2-SUM(H$6:H465),IF(H466&gt;0,H466,0))</f>
        <v>0</v>
      </c>
      <c r="I466">
        <f ca="1">IF(AND(I$2&gt;SUM(I$6:I465),TODAY()=$A466),I$2-SUM(I$6:I465),IF(I466&gt;0,I466,0))</f>
        <v>0</v>
      </c>
      <c r="J466">
        <f ca="1">IF(AND(J$2&gt;SUM(J$6:J465),TODAY()=$A466),J$2-SUM(J$6:J465),IF(J466&gt;0,J466,0))</f>
        <v>0</v>
      </c>
      <c r="K466">
        <f ca="1">IF(AND(K$2&gt;SUM(K$6:K465),TODAY()=$A466),K$2-SUM(K$6:K465),IF(K466&gt;0,K466,0))</f>
        <v>0</v>
      </c>
      <c r="L466">
        <f ca="1">IF(AND(L$2&gt;SUM(L$6:L465),TODAY()=$A466),L$2-SUM(L$6:L465),IF(L466&gt;0,L466,0))</f>
        <v>0</v>
      </c>
      <c r="M466">
        <f ca="1">IF(AND(M$2&gt;SUM(M$6:M465),TODAY()=$A466),M$2-SUM(M$6:M465),IF(M466&gt;0,M466,0))</f>
        <v>0</v>
      </c>
      <c r="N466">
        <f ca="1">IF(AND(N$2&gt;SUM(N$6:N465),TODAY()=$A466),N$2-SUM(N$6:N465),IF(N466&gt;0,N466,0))</f>
        <v>0</v>
      </c>
      <c r="O466">
        <f ca="1">IF(AND(O$2&gt;SUM(O$6:O465),TODAY()=$A466),O$2-SUM(O$6:O465),IF(O466&gt;0,O466,0))</f>
        <v>0</v>
      </c>
      <c r="P466">
        <f ca="1">IF(AND(P$2&gt;SUM(P$6:P465),TODAY()=$A466),P$2-SUM(P$6:P465),IF(P466&gt;0,P466,0))</f>
        <v>0</v>
      </c>
      <c r="Q466">
        <f ca="1">IF(AND(Q$2&gt;SUM(Q$6:Q465),TODAY()=$A466),Q$2-SUM(Q$6:Q465),IF(Q466&gt;0,Q466,0))</f>
        <v>0</v>
      </c>
      <c r="R466">
        <f ca="1">IF(AND(R$2&gt;SUM(R$6:R465),TODAY()=$A466),R$2-SUM(R$6:R465),IF(R466&gt;0,R466,0))</f>
        <v>0</v>
      </c>
      <c r="S466">
        <f ca="1">IF(AND(S$2&gt;SUM(S$6:S465),TODAY()=$A466),S$2-SUM(S$6:S465),IF(S466&gt;0,S466,0))</f>
        <v>0</v>
      </c>
      <c r="T466">
        <f ca="1">IF(AND(T$2&gt;SUM(T$6:T465),TODAY()=$A466),T$2-SUM(T$6:T465),IF(T466&gt;0,T466,0))</f>
        <v>0</v>
      </c>
      <c r="U466">
        <f ca="1">IF(AND(U$2&gt;SUM(U$6:U465),TODAY()=$A466),U$2-SUM(U$6:U465),IF(U466&gt;0,U466,0))</f>
        <v>0</v>
      </c>
      <c r="V466">
        <f ca="1">IF(AND(V$2&gt;SUM(V$6:V465),TODAY()=$A466),V$2-SUM(V$6:V465),IF(V466&gt;0,V466,0))</f>
        <v>0</v>
      </c>
      <c r="W466">
        <f ca="1">IF(AND(W$2&gt;SUM(W$6:W465),TODAY()=$A466),W$2-SUM(W$6:W465),IF(W466&gt;0,W466,0))</f>
        <v>0</v>
      </c>
      <c r="X466">
        <f ca="1">IF(AND(X$2&gt;SUM(X$6:X465),TODAY()=$A466),X$2-SUM(X$6:X465),IF(X466&gt;0,X466,0))</f>
        <v>0</v>
      </c>
      <c r="Y466">
        <f ca="1">IF(AND(Y$2&gt;SUM(Y$6:Y465),TODAY()=$A466),Y$2-SUM(Y$6:Y465),IF(Y466&gt;0,Y466,0))</f>
        <v>0</v>
      </c>
      <c r="Z466">
        <f ca="1">IF(AND(Z$2&gt;SUM(Z$6:Z465),TODAY()=$A466),Z$2-SUM(Z$6:Z465),IF(Z466&gt;0,Z466,0))</f>
        <v>0</v>
      </c>
      <c r="AA466">
        <f ca="1">IF(AND(AA$2&gt;SUM(AA$6:AA465),TODAY()=$A466),AA$2-SUM(AA$6:AA465),IF(AA466&gt;0,AA466,0))</f>
        <v>0</v>
      </c>
      <c r="AB466">
        <f ca="1">IF(AND(AB$2&gt;SUM(AB$6:AB465),TODAY()=$A466),AB$2-SUM(AB$6:AB465),IF(AB466&gt;0,AB466,0))</f>
        <v>0</v>
      </c>
      <c r="AC466">
        <f ca="1">IF(AND(AC$2&gt;SUM(AC$6:AC465),TODAY()=$A466),AC$2-SUM(AC$6:AC465),IF(AC466&gt;0,AC466,0))</f>
        <v>0</v>
      </c>
      <c r="AD466" s="11">
        <f ca="1">IF(AND(AD$2&gt;SUM(AD$6:AD465),TODAY()=$A466),AD$2-SUM(AD$6:AD465),IF(AD466&gt;0,AD466,0))</f>
        <v>0</v>
      </c>
      <c r="AE466" s="11">
        <f ca="1">IF(AND(AE$2&gt;SUM(AE$6:AE465),TODAY()=$A466),AE$2-SUM(AE$6:AE465),IF(AE466&gt;0,AE466,0))</f>
        <v>0</v>
      </c>
      <c r="AF466" s="11">
        <f ca="1">IF(AND(AF$2&gt;SUM(AF$6:AF465),TODAY()=$A466),AF$2-SUM(AF$6:AF465),IF(AF466&gt;0,AF466,0))</f>
        <v>0</v>
      </c>
      <c r="AG466" s="11">
        <f ca="1">IF(AND(AG$2&gt;SUM(AG$6:AG465),TODAY()=$A466),AG$2-SUM(AG$6:AG465),IF(AG466&gt;0,AG466,0))</f>
        <v>0</v>
      </c>
      <c r="AH466" s="11">
        <f ca="1">IF(AND(AH$2&gt;SUM(AH$6:AH465),TODAY()=$A466),AH$2-SUM(AH$6:AH465),IF(AH466&gt;0,AH466,0))</f>
        <v>0</v>
      </c>
      <c r="AI466" s="11">
        <f ca="1">IF(AND(AI$2&gt;SUM(AI$6:AI465),TODAY()=$A466),AI$2-SUM(AI$6:AI465),IF(AI466&gt;0,AI466,0))</f>
        <v>0</v>
      </c>
      <c r="AJ466" s="11">
        <f ca="1">IF(AND(AJ$2&gt;SUM(AJ$6:AJ465),TODAY()=$A466),AJ$2-SUM(AJ$6:AJ465),IF(AJ466&gt;0,AJ466,0))</f>
        <v>0</v>
      </c>
      <c r="AK466" s="11">
        <f ca="1">IF(AND(AK$2&gt;SUM(AK$6:AK465),TODAY()=$A466),AK$2-SUM(AK$6:AK465),IF(AK466&gt;0,AK466,0))</f>
        <v>0</v>
      </c>
      <c r="AL466" s="11">
        <f ca="1">IF(AND(AL$2&gt;SUM(AL$6:AL465),TODAY()=$A466),AL$2-SUM(AL$6:AL465),IF(AL466&gt;0,AL466,0))</f>
        <v>0</v>
      </c>
      <c r="AM466" s="11">
        <f ca="1">IF(AND(AM$2&gt;SUM(AM$6:AM465),TODAY()=$A466),AM$2-SUM(AM$6:AM465),IF(AM466&gt;0,AM466,0))</f>
        <v>0</v>
      </c>
      <c r="AN466" s="11">
        <f ca="1">IF(AND(AN$2&gt;SUM(AN$6:AN465),TODAY()=$A466),AN$2-SUM(AN$6:AN465),IF(AN466&gt;0,AN466,0))</f>
        <v>0</v>
      </c>
      <c r="AO466" s="11">
        <f ca="1">IF(AND(AO$2&gt;SUM(AO$6:AO465),TODAY()=$A466),AO$2-SUM(AO$6:AO465),IF(AO466&gt;0,AO466,0))</f>
        <v>0</v>
      </c>
      <c r="AP466" s="11">
        <f ca="1">IF(AND(AP$2&gt;SUM(AP$6:AP465),TODAY()=$A466),AP$2-SUM(AP$6:AP465),IF(AP466&gt;0,AP466,0))</f>
        <v>0</v>
      </c>
      <c r="AQ466" s="11">
        <f ca="1">IF(AND(AQ$2&gt;SUM(AQ$6:AQ465),TODAY()=$A466),AQ$2-SUM(AQ$6:AQ465),IF(AQ466&gt;0,AQ466,0))</f>
        <v>0</v>
      </c>
      <c r="AR466" s="11">
        <f ca="1">IF(AND(AR$2&gt;SUM(AR$6:AR465),TODAY()=$A466),AR$2-SUM(AR$6:AR465),IF(AR466&gt;0,AR466,0))</f>
        <v>0</v>
      </c>
      <c r="AS466" s="11">
        <f ca="1">IF(AND(AS$2&gt;SUM(AS$6:AS465),TODAY()=$A466),AS$2-SUM(AS$6:AS465),IF(AS466&gt;0,AS466,0))</f>
        <v>0</v>
      </c>
      <c r="AT466" s="11">
        <f ca="1">IF(AND(AT$2&gt;SUM(AT$6:AT465),TODAY()=$A466),AT$2-SUM(AT$6:AT465),IF(AT466&gt;0,AT466,0))</f>
        <v>0</v>
      </c>
      <c r="AU466" s="11">
        <f ca="1">IF(AND(AU$2&gt;SUM(AU$6:AU465),TODAY()=$A466),AU$2-SUM(AU$6:AU465),IF(AU466&gt;0,AU466,0))</f>
        <v>0</v>
      </c>
      <c r="AV466" s="11">
        <f ca="1">IF(AND(AV$2&gt;SUM(AV$6:AV465),TODAY()=$A466),AV$2-SUM(AV$6:AV465),IF(AV466&gt;0,AV466,0))</f>
        <v>0</v>
      </c>
      <c r="AW466" s="11">
        <f ca="1">IF(AND(AW$2&gt;SUM(AW$6:AW465),TODAY()=$A466),AW$2-SUM(AW$6:AW465),IF(AW466&gt;0,AW466,0))</f>
        <v>0</v>
      </c>
      <c r="AX466" s="11">
        <f ca="1">IF(AND(AX$2&gt;SUM(AX$6:AX465),TODAY()=$A466),AX$2-SUM(AX$6:AX465),IF(AX466&gt;0,AX466,0))</f>
        <v>0</v>
      </c>
      <c r="AY466" s="11">
        <f ca="1">IF(AND(AY$2&gt;SUM(AY$6:AY465),TODAY()=$A466),AY$2-SUM(AY$6:AY465),IF(AY466&gt;0,AY466,0))</f>
        <v>0</v>
      </c>
      <c r="AZ466" s="11">
        <f ca="1">IF(AND(AZ$2&gt;SUM(AZ$6:AZ465),TODAY()=$A466),AZ$2-SUM(AZ$6:AZ465),IF(AZ466&gt;0,AZ466,0))</f>
        <v>0</v>
      </c>
      <c r="BA466" s="11">
        <f ca="1">IF(AND(BA$2&gt;SUM(BA$6:BA465),TODAY()=$A466),BA$2-SUM(BA$6:BA465),IF(BA466&gt;0,BA466,0))</f>
        <v>0</v>
      </c>
      <c r="BB466" s="11">
        <f ca="1">IF(AND(BB$2&gt;SUM(BB$6:BB465),TODAY()=$A466),BB$2-SUM(BB$6:BB465),IF(BB466&gt;0,BB466,0))</f>
        <v>0</v>
      </c>
      <c r="BC466" s="11">
        <f ca="1">IF(AND(BC$2&gt;SUM(BC$6:BC465),TODAY()=$A466),BC$2-SUM(BC$6:BC465),IF(BC466&gt;0,BC466,0))</f>
        <v>0</v>
      </c>
      <c r="BD466" s="11">
        <f ca="1">IF(AND(BD$2&gt;SUM(BD$6:BD465),TODAY()=$A466),BD$2-SUM(BD$6:BD465),IF(BD466&gt;0,BD466,0))</f>
        <v>0</v>
      </c>
      <c r="BE466" s="11">
        <f ca="1">IF(AND(BE$2&gt;SUM(BE$6:BE465),TODAY()=$A466),BE$2-SUM(BE$6:BE465),IF(BE466&gt;0,BE466,0))</f>
        <v>0</v>
      </c>
      <c r="BF466" s="11">
        <f ca="1">IF(AND(BF$2&gt;SUM(BF$6:BF465),TODAY()=$A466),BF$2-SUM(BF$6:BF465),IF(BF466&gt;0,BF466,0))</f>
        <v>0</v>
      </c>
      <c r="BG466" s="11">
        <f ca="1">IF(AND(BG$2&gt;SUM(BG$6:BG465),TODAY()=$A466),BG$2-SUM(BG$6:BG465),IF(BG466&gt;0,BG466,0))</f>
        <v>0</v>
      </c>
      <c r="BH466" s="11">
        <f ca="1">IF(AND(BH$2&gt;SUM(BH$6:BH465),TODAY()=$A466),BH$2-SUM(BH$6:BH465),IF(BH466&gt;0,BH466,0))</f>
        <v>0</v>
      </c>
      <c r="BI466" s="11">
        <f ca="1">IF(AND(BI$2&gt;SUM(BI$6:BI465),TODAY()=$A466),BI$2-SUM(BI$6:BI465),IF(BI466&gt;0,BI466,0))</f>
        <v>0</v>
      </c>
      <c r="BJ466" s="11">
        <f ca="1">IF(AND(BJ$2&gt;SUM(BJ$6:BJ465),TODAY()=$A466),BJ$2-SUM(BJ$6:BJ465),IF(BJ466&gt;0,BJ466,0))</f>
        <v>0</v>
      </c>
      <c r="BK466" s="11">
        <f ca="1">IF(AND(BK$2&gt;SUM(BK$6:BK465),TODAY()=$A466),BK$2-SUM(BK$6:BK465),IF(BK466&gt;0,BK466,0))</f>
        <v>0</v>
      </c>
      <c r="BL466" s="11">
        <f ca="1">IF(AND(BL$2&gt;SUM(BL$6:BL465),TODAY()=$A466),BL$2-SUM(BL$6:BL465),IF(BL466&gt;0,BL466,0))</f>
        <v>0</v>
      </c>
      <c r="BM466" s="11">
        <f ca="1">IF(AND(BM$2&gt;SUM(BM$6:BM465),TODAY()=$A466),BM$2-SUM(BM$6:BM465),IF(BM466&gt;0,BM466,0))</f>
        <v>0</v>
      </c>
      <c r="BN466" s="11">
        <f ca="1">IF(AND(BN$2&gt;SUM(BN$6:BN465),TODAY()=$A466),BN$2-SUM(BN$6:BN465),IF(BN466&gt;0,BN466,0))</f>
        <v>0</v>
      </c>
      <c r="BO466" s="11">
        <f ca="1">IF(AND(BO$2&gt;SUM(BO$6:BO465),TODAY()=$A466),BO$2-SUM(BO$6:BO465),IF(BO466&gt;0,BO466,0))</f>
        <v>0</v>
      </c>
      <c r="BP466" s="11">
        <f ca="1">IF(AND(BP$2&gt;SUM(BP$6:BP465),TODAY()=$A466),BP$2-SUM(BP$6:BP465),IF(BP466&gt;0,BP466,0))</f>
        <v>0</v>
      </c>
      <c r="BQ466" s="11">
        <f ca="1">IF(AND(BQ$2&gt;SUM(BQ$6:BQ465),TODAY()=$A466),BQ$2-SUM(BQ$6:BQ465),IF(BQ466&gt;0,BQ466,0))</f>
        <v>0</v>
      </c>
      <c r="BR466" s="11">
        <f ca="1">IF(AND(BR$2&gt;SUM(BR$6:BR465),TODAY()=$A466),BR$2-SUM(BR$6:BR465),IF(BR466&gt;0,BR466,0))</f>
        <v>0</v>
      </c>
      <c r="BS466" s="11">
        <f ca="1">IF(AND(BS$2&gt;SUM(BS$6:BS465),TODAY()=$A466),BS$2-SUM(BS$6:BS465),IF(BS466&gt;0,BS466,0))</f>
        <v>0</v>
      </c>
      <c r="BT466" s="11">
        <f ca="1">IF(AND(BT$2&gt;SUM(BT$6:BT465),TODAY()=$A466),BT$2-SUM(BT$6:BT465),IF(BT466&gt;0,BT466,0))</f>
        <v>0</v>
      </c>
      <c r="BU466" s="11">
        <f ca="1">IF(AND(BU$2&gt;SUM(BU$6:BU465),TODAY()=$A466),BU$2-SUM(BU$6:BU465),IF(BU466&gt;0,BU466,0))</f>
        <v>0</v>
      </c>
      <c r="BV466" s="11">
        <f ca="1">IF(AND(BV$2&gt;SUM(BV$6:BV465),TODAY()=$A466),BV$2-SUM(BV$6:BV465),IF(BV466&gt;0,BV466,0))</f>
        <v>0</v>
      </c>
      <c r="BW466" s="11">
        <f ca="1">IF(AND(BW$2&gt;SUM(BW$6:BW465),TODAY()=$A466),BW$2-SUM(BW$6:BW465),IF(BW466&gt;0,BW466,0))</f>
        <v>0</v>
      </c>
      <c r="BX466" s="11">
        <f ca="1">IF(AND(BX$2&gt;SUM(BX$6:BX465),TODAY()=$A466),BX$2-SUM(BX$6:BX465),IF(BX466&gt;0,BX466,0))</f>
        <v>0</v>
      </c>
      <c r="BY466" s="11">
        <f ca="1">IF(AND(BY$2&gt;SUM(BY$6:BY465),TODAY()=$A466),BY$2-SUM(BY$6:BY465),IF(BY466&gt;0,BY466,0))</f>
        <v>0</v>
      </c>
      <c r="BZ466" s="11">
        <f ca="1">IF(AND(BZ$2&gt;SUM(BZ$6:BZ465),TODAY()=$A466),BZ$2-SUM(BZ$6:BZ465),IF(BZ466&gt;0,BZ466,0))</f>
        <v>0</v>
      </c>
      <c r="CA466" s="11">
        <f ca="1">IF(AND(CA$2&gt;SUM(CA$6:CA465),TODAY()=$A466),CA$2-SUM(CA$6:CA465),IF(CA466&gt;0,CA466,0))</f>
        <v>0</v>
      </c>
      <c r="CB466" s="11">
        <f ca="1">IF(AND(CB$2&gt;SUM(CB$6:CB465),TODAY()=$A466),CB$2-SUM(CB$6:CB465),IF(CB466&gt;0,CB466,0))</f>
        <v>0</v>
      </c>
      <c r="CC466" s="11">
        <f ca="1">IF(AND(CC$2&gt;SUM(CC$6:CC465),TODAY()=$A466),CC$2-SUM(CC$6:CC465),IF(CC466&gt;0,CC466,0))</f>
        <v>0</v>
      </c>
      <c r="CD466" s="11">
        <f ca="1">IF(AND(CD$2&gt;SUM(CD$6:CD465),TODAY()=$A466),CD$2-SUM(CD$6:CD465),IF(CD466&gt;0,CD466,0))</f>
        <v>0</v>
      </c>
      <c r="CE466" s="11">
        <f ca="1">IF(AND(CE$2&gt;SUM(CE$6:CE465),TODAY()=$A466),CE$2-SUM(CE$6:CE465),IF(CE466&gt;0,CE466,0))</f>
        <v>0</v>
      </c>
      <c r="CF466" s="11">
        <f ca="1">IF(AND(CF$2&gt;SUM(CF$6:CF465),TODAY()=$A466),CF$2-SUM(CF$6:CF465),IF(CF466&gt;0,CF466,0))</f>
        <v>0</v>
      </c>
      <c r="CG466" s="11">
        <f ca="1">IF(AND(CG$2&gt;SUM(CG$6:CG465),TODAY()=$A466),CG$2-SUM(CG$6:CG465),IF(CG466&gt;0,CG466,0))</f>
        <v>0</v>
      </c>
      <c r="CH466" s="11">
        <f ca="1">IF(AND(CH$2&gt;SUM(CH$6:CH465),TODAY()=$A466),CH$2-SUM(CH$6:CH465),IF(CH466&gt;0,CH466,0))</f>
        <v>0</v>
      </c>
      <c r="CI466" s="11">
        <f ca="1">IF(AND(CI$2&gt;SUM(CI$6:CI465),TODAY()=$A466),CI$2-SUM(CI$6:CI465),IF(CI466&gt;0,CI466,0))</f>
        <v>0</v>
      </c>
      <c r="CJ466" s="11">
        <f ca="1">IF(AND(CJ$2&gt;SUM(CJ$6:CJ465),TODAY()=$A466),CJ$2-SUM(CJ$6:CJ465),IF(CJ466&gt;0,CJ466,0))</f>
        <v>0</v>
      </c>
      <c r="CK466" s="11">
        <f ca="1">IF(AND(CK$2&gt;SUM(CK$6:CK465),TODAY()=$A466),CK$2-SUM(CK$6:CK465),IF(CK466&gt;0,CK466,0))</f>
        <v>0</v>
      </c>
      <c r="CL466" s="11">
        <f ca="1">IF(AND(CL$2&gt;SUM(CL$6:CL465),TODAY()=$A466),CL$2-SUM(CL$6:CL465),IF(CL466&gt;0,CL466,0))</f>
        <v>0</v>
      </c>
      <c r="CM466" s="11">
        <f ca="1">IF(AND(CM$2&gt;SUM(CM$6:CM465),TODAY()=$A466),CM$2-SUM(CM$6:CM465),IF(CM466&gt;0,CM466,0))</f>
        <v>0</v>
      </c>
      <c r="CN466" s="11">
        <f ca="1">IF(AND(CN$2&gt;SUM(CN$6:CN465),TODAY()=$A466),CN$2-SUM(CN$6:CN465),IF(CN466&gt;0,CN466,0))</f>
        <v>0</v>
      </c>
      <c r="CO466" s="11">
        <f ca="1">IF(AND(CO$2&gt;SUM(CO$6:CO465),TODAY()=$A466),CO$2-SUM(CO$6:CO465),IF(CO466&gt;0,CO466,0))</f>
        <v>0</v>
      </c>
      <c r="CP466" s="11">
        <f ca="1">IF(AND(CP$2&gt;SUM(CP$6:CP465),TODAY()=$A466),CP$2-SUM(CP$6:CP465),IF(CP466&gt;0,CP466,0))</f>
        <v>0</v>
      </c>
      <c r="CQ466" s="11">
        <f ca="1">IF(AND(CQ$2&gt;SUM(CQ$6:CQ465),TODAY()=$A466),CQ$2-SUM(CQ$6:CQ465),IF(CQ466&gt;0,CQ466,0))</f>
        <v>0</v>
      </c>
      <c r="CR466" s="11">
        <f ca="1">IF(AND(CR$2&gt;SUM(CR$6:CR465),TODAY()=$A466),CR$2-SUM(CR$6:CR465),IF(CR466&gt;0,CR466,0))</f>
        <v>0</v>
      </c>
      <c r="CS466" s="11">
        <f ca="1">IF(AND(CS$2&gt;SUM(CS$6:CS465),TODAY()=$A466),CS$2-SUM(CS$6:CS465),IF(CS466&gt;0,CS466,0))</f>
        <v>0</v>
      </c>
      <c r="CT466" s="11">
        <f ca="1">IF(AND(CT$2&gt;SUM(CT$6:CT465),TODAY()=$A466),CT$2-SUM(CT$6:CT465),IF(CT466&gt;0,CT466,0))</f>
        <v>0</v>
      </c>
      <c r="CU466" s="11">
        <f ca="1">IF(AND(CU$2&gt;SUM(CU$6:CU465),TODAY()=$A466),CU$2-SUM(CU$6:CU465),IF(CU466&gt;0,CU466,0))</f>
        <v>0</v>
      </c>
      <c r="CV466" s="11">
        <f ca="1">IF(AND(CV$2&gt;SUM(CV$6:CV465),TODAY()=$A466),CV$2-SUM(CV$6:CV465),IF(CV466&gt;0,CV466,0))</f>
        <v>0</v>
      </c>
      <c r="CW466" s="11">
        <f ca="1">IF(AND(CW$2&gt;SUM(CW$6:CW465),TODAY()=$A466),CW$2-SUM(CW$6:CW465),IF(CW466&gt;0,CW466,0))</f>
        <v>0</v>
      </c>
      <c r="CX466" s="11">
        <f ca="1">IF(AND(CX$2&gt;SUM(CX$6:CX465),TODAY()=$A466),CX$2-SUM(CX$6:CX465),IF(CX466&gt;0,CX466,0))</f>
        <v>0</v>
      </c>
      <c r="CY466" s="11">
        <f ca="1">IF(AND(CY$2&gt;SUM(CY$6:CY465),TODAY()=$A466),CY$2-SUM(CY$6:CY465),IF(CY466&gt;0,CY466,0))</f>
        <v>0</v>
      </c>
      <c r="CZ466" s="11">
        <f ca="1">IF(AND(CZ$2&gt;SUM(CZ$6:CZ465),TODAY()=$A466),CZ$2-SUM(CZ$6:CZ465),IF(CZ466&gt;0,CZ466,0))</f>
        <v>0</v>
      </c>
      <c r="DA466" s="11">
        <f ca="1">IF(AND(DA$2&gt;SUM(DA$6:DA465),TODAY()=$A466),DA$2-SUM(DA$6:DA465),IF(DA466&gt;0,DA466,0))</f>
        <v>0</v>
      </c>
      <c r="DB466" s="11">
        <f ca="1">IF(AND(DB$2&gt;SUM(DB$6:DB465),TODAY()=$A466),DB$2-SUM(DB$6:DB465),IF(DB466&gt;0,DB466,0))</f>
        <v>0</v>
      </c>
      <c r="DC466" s="11">
        <f ca="1">IF(AND(DC$2&gt;SUM(DC$6:DC465),TODAY()=$A466),DC$2-SUM(DC$6:DC465),IF(DC466&gt;0,DC466,0))</f>
        <v>0</v>
      </c>
      <c r="DD466" s="11">
        <f ca="1">IF(AND(DD$2&gt;SUM(DD$6:DD465),TODAY()=$A466),DD$2-SUM(DD$6:DD465),IF(DD466&gt;0,DD466,0))</f>
        <v>0</v>
      </c>
      <c r="DE466" s="11">
        <f ca="1">IF(AND(DE$2&gt;SUM(DE$6:DE465),TODAY()=$A466),DE$2-SUM(DE$6:DE465),IF(DE466&gt;0,DE466,0))</f>
        <v>0</v>
      </c>
      <c r="DF466" s="11">
        <f ca="1">IF(AND(DF$2&gt;SUM(DF$6:DF465),TODAY()=$A466),DF$2-SUM(DF$6:DF465),IF(DF466&gt;0,DF466,0))</f>
        <v>0</v>
      </c>
      <c r="DG466" s="11">
        <f ca="1">IF(AND(DG$2&gt;SUM(DG$6:DG465),TODAY()=$A466),DG$2-SUM(DG$6:DG465),IF(DG466&gt;0,DG466,0))</f>
        <v>0</v>
      </c>
      <c r="DH466" s="11">
        <f ca="1">IF(AND(DH$2&gt;SUM(DH$6:DH465),TODAY()=$A466),DH$2-SUM(DH$6:DH465),IF(DH466&gt;0,DH466,0))</f>
        <v>0</v>
      </c>
      <c r="DI466" s="11">
        <f ca="1">IF(AND(DI$2&gt;SUM(DI$6:DI465),TODAY()=$A466),DI$2-SUM(DI$6:DI465),IF(DI466&gt;0,DI466,0))</f>
        <v>0</v>
      </c>
      <c r="DJ466" s="11">
        <f ca="1">IF(AND(DJ$2&gt;SUM(DJ$6:DJ465),TODAY()=$A466),DJ$2-SUM(DJ$6:DJ465),IF(DJ466&gt;0,DJ466,0))</f>
        <v>0</v>
      </c>
      <c r="DK466" s="11">
        <f ca="1">IF(AND(DK$2&gt;SUM(DK$6:DK465),TODAY()=$A466),DK$2-SUM(DK$6:DK465),IF(DK466&gt;0,DK466,0))</f>
        <v>0</v>
      </c>
      <c r="DL466" s="11">
        <f ca="1">IF(AND(DL$2&gt;SUM(DL$6:DL465),TODAY()=$A466),DL$2-SUM(DL$6:DL465),IF(DL466&gt;0,DL466,0))</f>
        <v>0</v>
      </c>
      <c r="DM466" s="11">
        <f ca="1">IF(AND(DM$2&gt;SUM(DM$6:DM465),TODAY()=$A466),DM$2-SUM(DM$6:DM465),IF(DM466&gt;0,DM466,0))</f>
        <v>0</v>
      </c>
      <c r="DN466" s="11">
        <f ca="1">IF(AND(DN$2&gt;SUM(DN$6:DN465),TODAY()=$A466),DN$2-SUM(DN$6:DN465),IF(DN466&gt;0,DN466,0))</f>
        <v>0</v>
      </c>
      <c r="DO466" s="11">
        <f ca="1">IF(AND(DO$2&gt;SUM(DO$6:DO465),TODAY()=$A466),DO$2-SUM(DO$6:DO465),IF(DO466&gt;0,DO466,0))</f>
        <v>0</v>
      </c>
      <c r="DP466" s="11">
        <f ca="1">IF(AND(DP$2&gt;SUM(DP$6:DP465),TODAY()=$A466),DP$2-SUM(DP$6:DP465),IF(DP466&gt;0,DP466,0))</f>
        <v>0</v>
      </c>
      <c r="DQ466" s="11">
        <f ca="1">IF(AND(DQ$2&gt;SUM(DQ$6:DQ465),TODAY()=$A466),DQ$2-SUM(DQ$6:DQ465),IF(DQ466&gt;0,DQ466,0))</f>
        <v>0</v>
      </c>
      <c r="DR466" s="11">
        <f ca="1">IF(AND(DR$2&gt;SUM(DR$6:DR465),TODAY()=$A466),DR$2-SUM(DR$6:DR465),IF(DR466&gt;0,DR466,0))</f>
        <v>0</v>
      </c>
      <c r="DS466" s="11">
        <f ca="1">IF(AND(DS$2&gt;SUM(DS$6:DS465),TODAY()=$A466),DS$2-SUM(DS$6:DS465),IF(DS466&gt;0,DS466,0))</f>
        <v>0</v>
      </c>
      <c r="DT466" s="11">
        <f ca="1">IF(AND(DT$2&gt;SUM(DT$6:DT465),TODAY()=$A466),DT$2-SUM(DT$6:DT465),IF(DT466&gt;0,DT466,0))</f>
        <v>0</v>
      </c>
      <c r="DU466" s="11">
        <f ca="1">IF(AND(DU$2&gt;SUM(DU$6:DU465),TODAY()=$A466),DU$2-SUM(DU$6:DU465),IF(DU466&gt;0,DU466,0))</f>
        <v>0</v>
      </c>
      <c r="DV466" s="11">
        <f ca="1">IF(AND(DV$2&gt;SUM(DV$6:DV465),TODAY()=$A466),DV$2-SUM(DV$6:DV465),IF(DV466&gt;0,DV466,0))</f>
        <v>0</v>
      </c>
      <c r="DW466" s="11">
        <f ca="1">IF(AND(DW$2&gt;SUM(DW$6:DW465),TODAY()=$A466),DW$2-SUM(DW$6:DW465),IF(DW466&gt;0,DW466,0))</f>
        <v>0</v>
      </c>
      <c r="DX466" s="11">
        <f ca="1">IF(AND(DX$2&gt;SUM(DX$6:DX465),TODAY()=$A466),DX$2-SUM(DX$6:DX465),IF(DX466&gt;0,DX466,0))</f>
        <v>0</v>
      </c>
      <c r="DY466" s="11">
        <f ca="1">IF(AND(DY$2&gt;SUM(DY$6:DY465),TODAY()=$A466),DY$2-SUM(DY$6:DY465),IF(DY466&gt;0,DY466,0))</f>
        <v>0</v>
      </c>
      <c r="DZ466" s="11">
        <f ca="1">IF(AND(DZ$2&gt;SUM(DZ$6:DZ465),TODAY()=$A466),DZ$2-SUM(DZ$6:DZ465),IF(DZ466&gt;0,DZ466,0))</f>
        <v>0</v>
      </c>
      <c r="EA466" s="11">
        <f ca="1">IF(AND(EA$2&gt;SUM(EA$6:EA465),TODAY()=$A466),EA$2-SUM(EA$6:EA465),IF(EA466&gt;0,EA466,0))</f>
        <v>0</v>
      </c>
      <c r="EB466" s="11">
        <f ca="1">IF(AND(EB$2&gt;SUM(EB$6:EB465),TODAY()=$A466),EB$2-SUM(EB$6:EB465),IF(EB466&gt;0,EB466,0))</f>
        <v>0</v>
      </c>
      <c r="EC466" s="11">
        <f ca="1">IF(AND(EC$2&gt;SUM(EC$6:EC465),TODAY()=$A466),EC$2-SUM(EC$6:EC465),IF(EC466&gt;0,EC466,0))</f>
        <v>0</v>
      </c>
      <c r="ED466" s="11">
        <f ca="1">IF(AND(ED$2&gt;SUM(ED$6:ED465),TODAY()=$A466),ED$2-SUM(ED$6:ED465),IF(ED466&gt;0,ED466,0))</f>
        <v>0</v>
      </c>
      <c r="EE466" s="11">
        <f ca="1">IF(AND(EE$2&gt;SUM(EE$6:EE465),TODAY()=$A466),EE$2-SUM(EE$6:EE465),IF(EE466&gt;0,EE466,0))</f>
        <v>0</v>
      </c>
      <c r="EF466" s="11">
        <f ca="1">IF(AND(EF$2&gt;SUM(EF$6:EF465),TODAY()=$A466),EF$2-SUM(EF$6:EF465),IF(EF466&gt;0,EF466,0))</f>
        <v>0</v>
      </c>
      <c r="EG466" s="11">
        <f ca="1">IF(AND(EG$2&gt;SUM(EG$6:EG465),TODAY()=$A466),EG$2-SUM(EG$6:EG465),IF(EG466&gt;0,EG466,0))</f>
        <v>0</v>
      </c>
      <c r="EH466" s="11">
        <f ca="1">IF(AND(EH$2&gt;SUM(EH$6:EH465),TODAY()=$A466),EH$2-SUM(EH$6:EH465),IF(EH466&gt;0,EH466,0))</f>
        <v>0</v>
      </c>
      <c r="EI466" s="11">
        <f ca="1">IF(AND(EI$2&gt;SUM(EI$6:EI465),TODAY()=$A466),EI$2-SUM(EI$6:EI465),IF(EI466&gt;0,EI466,0))</f>
        <v>0</v>
      </c>
      <c r="EJ466" s="11">
        <f ca="1">IF(AND(EJ$2&gt;SUM(EJ$6:EJ465),TODAY()=$A466),EJ$2-SUM(EJ$6:EJ465),IF(EJ466&gt;0,EJ466,0))</f>
        <v>0</v>
      </c>
      <c r="EK466" s="11">
        <f ca="1">IF(AND(EK$2&gt;SUM(EK$6:EK465),TODAY()=$A466),EK$2-SUM(EK$6:EK465),IF(EK466&gt;0,EK466,0))</f>
        <v>0</v>
      </c>
      <c r="EL466" s="11">
        <f ca="1">IF(AND(EL$2&gt;SUM(EL$6:EL465),TODAY()=$A466),EL$2-SUM(EL$6:EL465),IF(EL466&gt;0,EL466,0))</f>
        <v>0</v>
      </c>
      <c r="EM466" s="11">
        <f ca="1">IF(AND(EM$2&gt;SUM(EM$6:EM465),TODAY()=$A466),EM$2-SUM(EM$6:EM465),IF(EM466&gt;0,EM466,0))</f>
        <v>0</v>
      </c>
      <c r="EN466" s="11">
        <f ca="1">IF(AND(EN$2&gt;SUM(EN$6:EN465),TODAY()=$A466),EN$2-SUM(EN$6:EN465),IF(EN466&gt;0,EN466,0))</f>
        <v>0</v>
      </c>
      <c r="EO466" s="11">
        <f ca="1">IF(AND(EO$2&gt;SUM(EO$6:EO465),TODAY()=$A466),EO$2-SUM(EO$6:EO465),IF(EO466&gt;0,EO466,0))</f>
        <v>0</v>
      </c>
      <c r="EP466" s="11">
        <f ca="1">IF(AND(EP$2&gt;SUM(EP$6:EP465),TODAY()=$A466),EP$2-SUM(EP$6:EP465),IF(EP466&gt;0,EP466,0))</f>
        <v>0</v>
      </c>
      <c r="EQ466" s="11">
        <f ca="1">IF(AND(EQ$2&gt;SUM(EQ$6:EQ465),TODAY()=$A466),EQ$2-SUM(EQ$6:EQ465),IF(EQ466&gt;0,EQ466,0))</f>
        <v>0</v>
      </c>
      <c r="ER466" s="11">
        <f ca="1">IF(AND(ER$2&gt;SUM(ER$6:ER465),TODAY()=$A466),ER$2-SUM(ER$6:ER465),IF(ER466&gt;0,ER466,0))</f>
        <v>0</v>
      </c>
      <c r="ES466" s="11">
        <f ca="1">IF(AND(ES$2&gt;SUM(ES$6:ES465),TODAY()=$A466),ES$2-SUM(ES$6:ES465),IF(ES466&gt;0,ES466,0))</f>
        <v>0</v>
      </c>
      <c r="ET466" s="11">
        <f ca="1">IF(AND(ET$2&gt;SUM(ET$6:ET465),TODAY()=$A466),ET$2-SUM(ET$6:ET465),IF(ET466&gt;0,ET466,0))</f>
        <v>0</v>
      </c>
      <c r="EU466" s="11">
        <f ca="1">IF(AND(EU$2&gt;SUM(EU$6:EU465),TODAY()=$A466),EU$2-SUM(EU$6:EU465),IF(EU466&gt;0,EU466,0))</f>
        <v>0</v>
      </c>
      <c r="EV466" s="11">
        <f ca="1">IF(AND(EV$2&gt;SUM(EV$6:EV465),TODAY()=$A466),EV$2-SUM(EV$6:EV465),IF(EV466&gt;0,EV466,0))</f>
        <v>0</v>
      </c>
      <c r="EW466" s="11">
        <f ca="1">IF(AND(EW$2&gt;SUM(EW$6:EW465),TODAY()=$A466),EW$2-SUM(EW$6:EW465),IF(EW466&gt;0,EW466,0))</f>
        <v>0</v>
      </c>
      <c r="EX466" s="11">
        <f ca="1">IF(AND(EX$2&gt;SUM(EX$6:EX465),TODAY()=$A466),EX$2-SUM(EX$6:EX465),IF(EX466&gt;0,EX466,0))</f>
        <v>0</v>
      </c>
      <c r="EY466" s="11">
        <f ca="1">IF(AND(EY$2&gt;SUM(EY$6:EY465),TODAY()=$A466),EY$2-SUM(EY$6:EY465),IF(EY466&gt;0,EY466,0))</f>
        <v>0</v>
      </c>
      <c r="EZ466" s="11">
        <f ca="1">IF(AND(EZ$2&gt;SUM(EZ$6:EZ465),TODAY()=$A466),EZ$2-SUM(EZ$6:EZ465),IF(EZ466&gt;0,EZ466,0))</f>
        <v>0</v>
      </c>
      <c r="FA466" s="11">
        <f ca="1">IF(AND(FA$2&gt;SUM(FA$6:FA465),TODAY()=$A466),FA$2-SUM(FA$6:FA465),IF(FA466&gt;0,FA466,0))</f>
        <v>0</v>
      </c>
      <c r="FB466" s="11">
        <f ca="1">IF(AND(FB$2&gt;SUM(FB$6:FB465),TODAY()=$A466),FB$2-SUM(FB$6:FB465),IF(FB466&gt;0,FB466,0))</f>
        <v>0</v>
      </c>
      <c r="FC466" s="11">
        <f ca="1">IF(AND(FC$2&gt;SUM(FC$6:FC465),TODAY()=$A466),FC$2-SUM(FC$6:FC465),IF(FC466&gt;0,FC466,0))</f>
        <v>0</v>
      </c>
      <c r="FD466" s="11">
        <f ca="1">IF(AND(FD$2&gt;SUM(FD$6:FD465),TODAY()=$A466),FD$2-SUM(FD$6:FD465),IF(FD466&gt;0,FD466,0))</f>
        <v>0</v>
      </c>
      <c r="FE466" s="11">
        <f ca="1">IF(AND(FE$2&gt;SUM(FE$6:FE465),TODAY()=$A466),FE$2-SUM(FE$6:FE465),IF(FE466&gt;0,FE466,0))</f>
        <v>0</v>
      </c>
      <c r="FF466" s="11">
        <f ca="1">IF(AND(FF$2&gt;SUM(FF$6:FF465),TODAY()=$A466),FF$2-SUM(FF$6:FF465),IF(FF466&gt;0,FF466,0))</f>
        <v>0</v>
      </c>
      <c r="FG466" s="11">
        <f ca="1">IF(AND(FG$2&gt;SUM(FG$6:FG465),TODAY()=$A466),FG$2-SUM(FG$6:FG465),IF(FG466&gt;0,FG466,0))</f>
        <v>0</v>
      </c>
      <c r="FH466" s="11">
        <f ca="1">IF(AND(FH$2&gt;SUM(FH$6:FH465),TODAY()=$A466),FH$2-SUM(FH$6:FH465),IF(FH466&gt;0,FH466,0))</f>
        <v>0</v>
      </c>
      <c r="FI466" s="11">
        <f ca="1">IF(AND(FI$2&gt;SUM(FI$6:FI465),TODAY()=$A466),FI$2-SUM(FI$6:FI465),IF(FI466&gt;0,FI466,0))</f>
        <v>0</v>
      </c>
      <c r="FJ466" s="11">
        <f ca="1">IF(AND(FJ$2&gt;SUM(FJ$6:FJ465),TODAY()=$A466),FJ$2-SUM(FJ$6:FJ465),IF(FJ466&gt;0,FJ466,0))</f>
        <v>0</v>
      </c>
      <c r="FK466" s="11">
        <f ca="1">IF(AND(FK$2&gt;SUM(FK$6:FK465),TODAY()=$A466),FK$2-SUM(FK$6:FK465),IF(FK466&gt;0,FK466,0))</f>
        <v>0</v>
      </c>
      <c r="FL466" s="11">
        <f ca="1">IF(AND(FL$2&gt;SUM(FL$6:FL465),TODAY()=$A466),FL$2-SUM(FL$6:FL465),IF(FL466&gt;0,FL466,0))</f>
        <v>0</v>
      </c>
      <c r="FM466" s="11">
        <f ca="1">IF(AND(FM$2&gt;SUM(FM$6:FM465),TODAY()=$A466),FM$2-SUM(FM$6:FM465),IF(FM466&gt;0,FM466,0))</f>
        <v>0</v>
      </c>
      <c r="FN466" s="11">
        <f ca="1">IF(AND(FN$2&gt;SUM(FN$6:FN465),TODAY()=$A466),FN$2-SUM(FN$6:FN465),IF(FN466&gt;0,FN466,0))</f>
        <v>0</v>
      </c>
      <c r="FO466" s="11">
        <f ca="1">IF(AND(FO$2&gt;SUM(FO$6:FO465),TODAY()=$A466),FO$2-SUM(FO$6:FO465),IF(FO466&gt;0,FO466,0))</f>
        <v>0</v>
      </c>
      <c r="FP466" s="11">
        <f ca="1">IF(AND(FP$2&gt;SUM(FP$6:FP465),TODAY()=$A466),FP$2-SUM(FP$6:FP465),IF(FP466&gt;0,FP466,0))</f>
        <v>0</v>
      </c>
      <c r="FQ466" s="11">
        <f ca="1">IF(AND(FQ$2&gt;SUM(FQ$6:FQ465),TODAY()=$A466),FQ$2-SUM(FQ$6:FQ465),IF(FQ466&gt;0,FQ466,0))</f>
        <v>0</v>
      </c>
      <c r="FR466" s="11">
        <f ca="1">IF(AND(FR$2&gt;SUM(FR$6:FR465),TODAY()=$A466),FR$2-SUM(FR$6:FR465),IF(FR466&gt;0,FR466,0))</f>
        <v>0</v>
      </c>
      <c r="FS466" s="11">
        <f ca="1">IF(AND(FS$2&gt;SUM(FS$6:FS465),TODAY()=$A466),FS$2-SUM(FS$6:FS465),IF(FS466&gt;0,FS466,0))</f>
        <v>0</v>
      </c>
      <c r="FT466" s="11">
        <f ca="1">IF(AND(FT$2&gt;SUM(FT$6:FT465),TODAY()=$A466),FT$2-SUM(FT$6:FT465),IF(FT466&gt;0,FT466,0))</f>
        <v>0</v>
      </c>
      <c r="FU466" s="11">
        <f ca="1">IF(AND(FU$2&gt;SUM(FU$6:FU465),TODAY()=$A466),FU$2-SUM(FU$6:FU465),IF(FU466&gt;0,FU466,0))</f>
        <v>0</v>
      </c>
      <c r="FV466" s="11">
        <f ca="1">IF(AND(FV$2&gt;SUM(FV$6:FV465),TODAY()=$A466),FV$2-SUM(FV$6:FV465),IF(FV466&gt;0,FV466,0))</f>
        <v>0</v>
      </c>
      <c r="FW466" s="11">
        <f ca="1">IF(AND(FW$2&gt;SUM(FW$6:FW465),TODAY()=$A466),FW$2-SUM(FW$6:FW465),IF(FW466&gt;0,FW466,0))</f>
        <v>0</v>
      </c>
      <c r="FX466" s="11">
        <f ca="1">IF(AND(FX$2&gt;SUM(FX$6:FX465),TODAY()=$A466),FX$2-SUM(FX$6:FX465),IF(FX466&gt;0,FX466,0))</f>
        <v>0</v>
      </c>
      <c r="FY466" s="11">
        <f ca="1">IF(AND(FY$2&gt;SUM(FY$6:FY465),TODAY()=$A466),FY$2-SUM(FY$6:FY465),IF(FY466&gt;0,FY466,0))</f>
        <v>0</v>
      </c>
      <c r="FZ466" s="11">
        <f ca="1">IF(AND(FZ$2&gt;SUM(FZ$6:FZ465),TODAY()=$A466),FZ$2-SUM(FZ$6:FZ465),IF(FZ466&gt;0,FZ466,0))</f>
        <v>0</v>
      </c>
      <c r="GA466" s="11">
        <f ca="1">IF(AND(GA$2&gt;SUM(GA$6:GA465),TODAY()=$A466),GA$2-SUM(GA$6:GA465),IF(GA466&gt;0,GA466,0))</f>
        <v>0</v>
      </c>
      <c r="GB466" s="11">
        <f ca="1">IF(AND(GB$2&gt;SUM(GB$6:GB465),TODAY()=$A466),GB$2-SUM(GB$6:GB465),IF(GB466&gt;0,GB466,0))</f>
        <v>0</v>
      </c>
      <c r="GC466" s="11">
        <f ca="1">IF(AND(GC$2&gt;SUM(GC$6:GC465),TODAY()=$A466),GC$2-SUM(GC$6:GC465),IF(GC466&gt;0,GC466,0))</f>
        <v>0</v>
      </c>
      <c r="GD466" s="11">
        <f ca="1">IF(AND(GD$2&gt;SUM(GD$6:GD465),TODAY()=$A466),GD$2-SUM(GD$6:GD465),IF(GD466&gt;0,GD466,0))</f>
        <v>0</v>
      </c>
      <c r="GE466" s="11">
        <f ca="1">IF(AND(GE$2&gt;SUM(GE$6:GE465),TODAY()=$A466),GE$2-SUM(GE$6:GE465),IF(GE466&gt;0,GE466,0))</f>
        <v>0</v>
      </c>
      <c r="GF466" s="11">
        <f ca="1">IF(AND(GF$2&gt;SUM(GF$6:GF465),TODAY()=$A466),GF$2-SUM(GF$6:GF465),IF(GF466&gt;0,GF466,0))</f>
        <v>0</v>
      </c>
      <c r="GG466" s="11">
        <f ca="1">IF(AND(GG$2&gt;SUM(GG$6:GG465),TODAY()=$A466),GG$2-SUM(GG$6:GG465),IF(GG466&gt;0,GG466,0))</f>
        <v>0</v>
      </c>
      <c r="GH466" s="11">
        <f ca="1">IF(AND(GH$2&gt;SUM(GH$6:GH465),TODAY()=$A466),GH$2-SUM(GH$6:GH465),IF(GH466&gt;0,GH466,0))</f>
        <v>0</v>
      </c>
      <c r="GI466" s="11">
        <f ca="1">IF(AND(GI$2&gt;SUM(GI$6:GI465),TODAY()=$A466),GI$2-SUM(GI$6:GI465),IF(GI466&gt;0,GI466,0))</f>
        <v>0</v>
      </c>
      <c r="GJ466" s="11">
        <f ca="1">IF(AND(GJ$2&gt;SUM(GJ$6:GJ465),TODAY()=$A466),GJ$2-SUM(GJ$6:GJ465),IF(GJ466&gt;0,GJ466,0))</f>
        <v>0</v>
      </c>
      <c r="GK466" s="11">
        <f ca="1">IF(AND(GK$2&gt;SUM(GK$6:GK465),TODAY()=$A466),GK$2-SUM(GK$6:GK465),IF(GK466&gt;0,GK466,0))</f>
        <v>0</v>
      </c>
      <c r="GL466" s="11">
        <f ca="1">IF(AND(GL$2&gt;SUM(GL$6:GL465),TODAY()=$A466),GL$2-SUM(GL$6:GL465),IF(GL466&gt;0,GL466,0))</f>
        <v>0</v>
      </c>
      <c r="GM466" s="11">
        <f ca="1">IF(AND(GM$2&gt;SUM(GM$6:GM465),TODAY()=$A466),GM$2-SUM(GM$6:GM465),IF(GM466&gt;0,GM466,0))</f>
        <v>0</v>
      </c>
      <c r="GN466" s="11">
        <f ca="1">IF(AND(GN$2&gt;SUM(GN$6:GN465),TODAY()=$A466),GN$2-SUM(GN$6:GN465),IF(GN466&gt;0,GN466,0))</f>
        <v>0</v>
      </c>
      <c r="GO466" s="11">
        <f ca="1">IF(AND(GO$2&gt;SUM(GO$6:GO465),TODAY()=$A466),GO$2-SUM(GO$6:GO465),IF(GO466&gt;0,GO466,0))</f>
        <v>0</v>
      </c>
      <c r="GP466" s="11">
        <f ca="1">IF(AND(GP$2&gt;SUM(GP$6:GP465),TODAY()=$A466),GP$2-SUM(GP$6:GP465),IF(GP466&gt;0,GP466,0))</f>
        <v>0</v>
      </c>
      <c r="GQ466" s="11">
        <f ca="1">IF(AND(GQ$2&gt;SUM(GQ$6:GQ465),TODAY()=$A466),GQ$2-SUM(GQ$6:GQ465),IF(GQ466&gt;0,GQ466,0))</f>
        <v>0</v>
      </c>
      <c r="GR466" s="11">
        <f ca="1">IF(AND(GR$2&gt;SUM(GR$6:GR465),TODAY()=$A466),GR$2-SUM(GR$6:GR465),IF(GR466&gt;0,GR466,0))</f>
        <v>0</v>
      </c>
      <c r="GS466" s="11">
        <f ca="1">IF(AND(GS$2&gt;SUM(GS$6:GS465),TODAY()=$A466),GS$2-SUM(GS$6:GS465),IF(GS466&gt;0,GS466,0))</f>
        <v>0</v>
      </c>
      <c r="GT466" s="11">
        <f ca="1">IF(AND(GT$2&gt;SUM(GT$6:GT465),TODAY()=$A466),GT$2-SUM(GT$6:GT465),IF(GT466&gt;0,GT466,0))</f>
        <v>0</v>
      </c>
      <c r="GU466" s="11">
        <f ca="1">IF(AND(GU$2&gt;SUM(GU$6:GU465),TODAY()=$A466),GU$2-SUM(GU$6:GU465),IF(GU466&gt;0,GU466,0))</f>
        <v>0</v>
      </c>
      <c r="GV466" s="11">
        <f ca="1">IF(AND(GV$2&gt;SUM(GV$6:GV465),TODAY()=$A466),GV$2-SUM(GV$6:GV465),IF(GV466&gt;0,GV466,0))</f>
        <v>0</v>
      </c>
      <c r="GW466" s="11">
        <f ca="1">IF(AND(GW$2&gt;SUM(GW$6:GW465),TODAY()=$A466),GW$2-SUM(GW$6:GW465),IF(GW466&gt;0,GW466,0))</f>
        <v>0</v>
      </c>
      <c r="GX466" s="11">
        <f ca="1">IF(AND(GX$2&gt;SUM(GX$6:GX465),TODAY()=$A466),GX$2-SUM(GX$6:GX465),IF(GX466&gt;0,GX466,0))</f>
        <v>0</v>
      </c>
      <c r="GY466" s="11">
        <f ca="1">IF(AND(GY$2&gt;SUM(GY$6:GY465),TODAY()=$A466),GY$2-SUM(GY$6:GY465),IF(GY466&gt;0,GY466,0))</f>
        <v>0</v>
      </c>
      <c r="GZ466" s="11">
        <f ca="1">IF(AND(GZ$2&gt;SUM(GZ$6:GZ465),TODAY()=$A466),GZ$2-SUM(GZ$6:GZ465),IF(GZ466&gt;0,GZ466,0))</f>
        <v>0</v>
      </c>
      <c r="HA466" s="11">
        <f ca="1">IF(AND(HA$2&gt;SUM(HA$6:HA465),TODAY()=$A466),HA$2-SUM(HA$6:HA465),IF(HA466&gt;0,HA466,0))</f>
        <v>0</v>
      </c>
      <c r="HB466" s="11">
        <f ca="1">IF(AND(HB$2&gt;SUM(HB$6:HB465),TODAY()=$A466),HB$2-SUM(HB$6:HB465),IF(HB466&gt;0,HB466,0))</f>
        <v>0</v>
      </c>
      <c r="HC466" s="11">
        <f ca="1">IF(AND(HC$2&gt;SUM(HC$6:HC465),TODAY()=$A466),HC$2-SUM(HC$6:HC465),IF(HC466&gt;0,HC466,0))</f>
        <v>0</v>
      </c>
      <c r="HD466" s="11">
        <f ca="1">IF(AND(HD$2&gt;SUM(HD$6:HD465),TODAY()=$A466),HD$2-SUM(HD$6:HD465),IF(HD466&gt;0,HD466,0))</f>
        <v>0</v>
      </c>
      <c r="HE466" s="11">
        <f ca="1">IF(AND(HE$2&gt;SUM(HE$6:HE465),TODAY()=$A466),HE$2-SUM(HE$6:HE465),IF(HE466&gt;0,HE466,0))</f>
        <v>0</v>
      </c>
      <c r="HF466" s="11">
        <f ca="1">IF(AND(HF$2&gt;SUM(HF$6:HF465),TODAY()=$A466),HF$2-SUM(HF$6:HF465),IF(HF466&gt;0,HF466,0))</f>
        <v>0</v>
      </c>
      <c r="HG466" s="11">
        <f ca="1">IF(AND(HG$2&gt;SUM(HG$6:HG465),TODAY()=$A466),HG$2-SUM(HG$6:HG465),IF(HG466&gt;0,HG466,0))</f>
        <v>0</v>
      </c>
      <c r="HH466" s="11">
        <f ca="1">IF(AND(HH$2&gt;SUM(HH$6:HH465),TODAY()=$A466),HH$2-SUM(HH$6:HH465),IF(HH466&gt;0,HH466,0))</f>
        <v>0</v>
      </c>
      <c r="HI466" s="11">
        <f ca="1">IF(AND(HI$2&gt;SUM(HI$6:HI465),TODAY()=$A466),HI$2-SUM(HI$6:HI465),IF(HI466&gt;0,HI466,0))</f>
        <v>0</v>
      </c>
      <c r="HJ466" s="11">
        <f ca="1">IF(AND(HJ$2&gt;SUM(HJ$6:HJ465),TODAY()=$A466),HJ$2-SUM(HJ$6:HJ465),IF(HJ466&gt;0,HJ466,0))</f>
        <v>0</v>
      </c>
      <c r="HK466" s="11">
        <f ca="1">IF(AND(HK$2&gt;SUM(HK$6:HK465),TODAY()=$A466),HK$2-SUM(HK$6:HK465),IF(HK466&gt;0,HK466,0))</f>
        <v>0</v>
      </c>
      <c r="HL466" s="11">
        <f ca="1">IF(AND(HL$2&gt;SUM(HL$6:HL465),TODAY()=$A466),HL$2-SUM(HL$6:HL465),IF(HL466&gt;0,HL466,0))</f>
        <v>0</v>
      </c>
      <c r="HM466" s="11">
        <f ca="1">IF(AND(HM$2&gt;SUM(HM$6:HM465),TODAY()=$A466),HM$2-SUM(HM$6:HM465),IF(HM466&gt;0,HM466,0))</f>
        <v>0</v>
      </c>
      <c r="HN466" s="11">
        <f ca="1">IF(AND(HN$2&gt;SUM(HN$6:HN465),TODAY()=$A466),HN$2-SUM(HN$6:HN465),IF(HN466&gt;0,HN466,0))</f>
        <v>0</v>
      </c>
      <c r="HO466" s="11">
        <f ca="1">IF(AND(HO$2&gt;SUM(HO$6:HO465),TODAY()=$A466),HO$2-SUM(HO$6:HO465),IF(HO466&gt;0,HO466,0))</f>
        <v>0</v>
      </c>
      <c r="HP466" s="11">
        <f ca="1">IF(AND(HP$2&gt;SUM(HP$6:HP465),TODAY()=$A466),HP$2-SUM(HP$6:HP465),IF(HP466&gt;0,HP466,0))</f>
        <v>0</v>
      </c>
      <c r="HQ466" s="11">
        <f ca="1">IF(AND(HQ$2&gt;SUM(HQ$6:HQ465),TODAY()=$A466),HQ$2-SUM(HQ$6:HQ465),IF(HQ466&gt;0,HQ466,0))</f>
        <v>0</v>
      </c>
      <c r="HR466" s="11">
        <f ca="1">IF(AND(HR$2&gt;SUM(HR$6:HR465),TODAY()=$A466),HR$2-SUM(HR$6:HR465),IF(HR466&gt;0,HR466,0))</f>
        <v>0</v>
      </c>
      <c r="HS466" s="11">
        <f ca="1">IF(AND(HS$2&gt;SUM(HS$6:HS465),TODAY()=$A466),HS$2-SUM(HS$6:HS465),IF(HS466&gt;0,HS466,0))</f>
        <v>0</v>
      </c>
      <c r="HT466" s="11">
        <f ca="1">IF(AND(HT$2&gt;SUM(HT$6:HT465),TODAY()=$A466),HT$2-SUM(HT$6:HT465),IF(HT466&gt;0,HT466,0))</f>
        <v>0</v>
      </c>
      <c r="HU466" s="11">
        <f ca="1">IF(AND(HU$2&gt;SUM(HU$6:HU465),TODAY()=$A466),HU$2-SUM(HU$6:HU465),IF(HU466&gt;0,HU466,0))</f>
        <v>0</v>
      </c>
      <c r="HV466" s="11">
        <f ca="1">IF(AND(HV$2&gt;SUM(HV$6:HV465),TODAY()=$A466),HV$2-SUM(HV$6:HV465),IF(HV466&gt;0,HV466,0))</f>
        <v>0</v>
      </c>
      <c r="HW466" s="11">
        <f ca="1">IF(AND(HW$2&gt;SUM(HW$6:HW465),TODAY()=$A466),HW$2-SUM(HW$6:HW465),IF(HW466&gt;0,HW466,0))</f>
        <v>0</v>
      </c>
      <c r="HX466" s="11">
        <f ca="1">IF(AND(HX$2&gt;SUM(HX$6:HX465),TODAY()=$A466),HX$2-SUM(HX$6:HX465),IF(HX466&gt;0,HX466,0))</f>
        <v>0</v>
      </c>
      <c r="HY466" s="11">
        <f ca="1">IF(AND(HY$2&gt;SUM(HY$6:HY465),TODAY()=$A466),HY$2-SUM(HY$6:HY465),IF(HY466&gt;0,HY466,0))</f>
        <v>0</v>
      </c>
      <c r="HZ466" s="11">
        <f ca="1">IF(AND(HZ$2&gt;SUM(HZ$6:HZ465),TODAY()=$A466),HZ$2-SUM(HZ$6:HZ465),IF(HZ466&gt;0,HZ466,0))</f>
        <v>0</v>
      </c>
      <c r="IA466" s="11">
        <f ca="1">IF(AND(IA$2&gt;SUM(IA$6:IA465),TODAY()=$A466),IA$2-SUM(IA$6:IA465),IF(IA466&gt;0,IA466,0))</f>
        <v>0</v>
      </c>
      <c r="IB466" s="11">
        <f ca="1">IF(AND(IB$2&gt;SUM(IB$6:IB465),TODAY()=$A466),IB$2-SUM(IB$6:IB465),IF(IB466&gt;0,IB466,0))</f>
        <v>0</v>
      </c>
      <c r="IC466" s="11">
        <f ca="1">IF(AND(IC$2&gt;SUM(IC$6:IC465),TODAY()=$A466),IC$2-SUM(IC$6:IC465),IF(IC466&gt;0,IC466,0))</f>
        <v>0</v>
      </c>
      <c r="ID466" s="11">
        <f ca="1">IF(AND(ID$2&gt;SUM(ID$6:ID465),TODAY()=$A466),ID$2-SUM(ID$6:ID465),IF(ID466&gt;0,ID466,0))</f>
        <v>0</v>
      </c>
      <c r="IE466" s="11">
        <f ca="1">IF(AND(IE$2&gt;SUM(IE$6:IE465),TODAY()=$A466),IE$2-SUM(IE$6:IE465),IF(IE466&gt;0,IE466,0))</f>
        <v>0</v>
      </c>
      <c r="IF466" s="11">
        <f ca="1">IF(AND(IF$2&gt;SUM(IF$6:IF465),TODAY()=$A466),IF$2-SUM(IF$6:IF465),IF(IF466&gt;0,IF466,0))</f>
        <v>0</v>
      </c>
      <c r="IG466" s="11">
        <f ca="1">IF(AND(IG$2&gt;SUM(IG$6:IG465),TODAY()=$A466),IG$2-SUM(IG$6:IG465),IF(IG466&gt;0,IG466,0))</f>
        <v>0</v>
      </c>
      <c r="IH466" s="11">
        <f ca="1">IF(AND(IH$2&gt;SUM(IH$6:IH465),TODAY()=$A466),IH$2-SUM(IH$6:IH465),IF(IH466&gt;0,IH466,0))</f>
        <v>0</v>
      </c>
      <c r="II466" s="11">
        <f ca="1">IF(AND(II$2&gt;SUM(II$6:II465),TODAY()=$A466),II$2-SUM(II$6:II465),IF(II466&gt;0,II466,0))</f>
        <v>0</v>
      </c>
      <c r="IJ466" s="11">
        <f ca="1">IF(AND(IJ$2&gt;SUM(IJ$6:IJ465),TODAY()=$A466),IJ$2-SUM(IJ$6:IJ465),IF(IJ466&gt;0,IJ466,0))</f>
        <v>0</v>
      </c>
      <c r="IK466" s="11">
        <f ca="1">IF(AND(IK$2&gt;SUM(IK$6:IK465),TODAY()=$A466),IK$2-SUM(IK$6:IK465),IF(IK466&gt;0,IK466,0))</f>
        <v>0</v>
      </c>
      <c r="IL466" s="11">
        <f ca="1">IF(AND(IL$2&gt;SUM(IL$6:IL465),TODAY()=$A466),IL$2-SUM(IL$6:IL465),IF(IL466&gt;0,IL466,0))</f>
        <v>0</v>
      </c>
      <c r="IM466" s="11">
        <f ca="1">IF(AND(IM$2&gt;SUM(IM$6:IM465),TODAY()=$A466),IM$2-SUM(IM$6:IM465),IF(IM466&gt;0,IM466,0))</f>
        <v>0</v>
      </c>
      <c r="IN466" s="11">
        <f ca="1">IF(AND(IN$2&gt;SUM(IN$6:IN465),TODAY()=$A466),IN$2-SUM(IN$6:IN465),IF(IN466&gt;0,IN466,0))</f>
        <v>0</v>
      </c>
      <c r="IO466" s="11">
        <f ca="1">IF(AND(IO$2&gt;SUM(IO$6:IO465),TODAY()=$A466),IO$2-SUM(IO$6:IO465),IF(IO466&gt;0,IO466,0))</f>
        <v>0</v>
      </c>
      <c r="IP466" s="11">
        <f ca="1">IF(AND(IP$2&gt;SUM(IP$6:IP465),TODAY()=$A466),IP$2-SUM(IP$6:IP465),IF(IP466&gt;0,IP466,0))</f>
        <v>0</v>
      </c>
      <c r="IQ466" s="11">
        <f ca="1">IF(AND(IQ$2&gt;SUM(IQ$6:IQ465),TODAY()=$A466),IQ$2-SUM(IQ$6:IQ465),IF(IQ466&gt;0,IQ466,0))</f>
        <v>0</v>
      </c>
      <c r="IR466" s="11">
        <f ca="1">IF(AND(IR$2&gt;SUM(IR$6:IR465),TODAY()=$A466),IR$2-SUM(IR$6:IR465),IF(IR466&gt;0,IR466,0))</f>
        <v>0</v>
      </c>
      <c r="IS466" s="11">
        <f ca="1">IF(AND(IS$2&gt;SUM(IS$6:IS465),TODAY()=$A466),IS$2-SUM(IS$6:IS465),IF(IS466&gt;0,IS466,0))</f>
        <v>0</v>
      </c>
      <c r="IT466" s="11">
        <f ca="1">IF(AND(IT$2&gt;SUM(IT$6:IT465),TODAY()=$A466),IT$2-SUM(IT$6:IT465),IF(IT466&gt;0,IT466,0))</f>
        <v>0</v>
      </c>
      <c r="IU466" s="11">
        <f ca="1">IF(AND(IU$2&gt;SUM(IU$6:IU465),TODAY()=$A466),IU$2-SUM(IU$6:IU465),IF(IU466&gt;0,IU466,0))</f>
        <v>0</v>
      </c>
      <c r="IV466" s="11">
        <f ca="1">IF(AND(IV$2&gt;SUM(IV$6:IV465),TODAY()=$A466),IV$2-SUM(IV$6:IV465),IF(IV466&gt;0,IV466,0))</f>
        <v>0</v>
      </c>
      <c r="IW466" s="11">
        <f ca="1">IF(AND(IW$2&gt;SUM(IW$6:IW465),TODAY()=$A466),IW$2-SUM(IW$6:IW465),IF(IW466&gt;0,IW466,0))</f>
        <v>0</v>
      </c>
      <c r="IX466" s="11">
        <f ca="1">IF(AND(IX$2&gt;SUM(IX$6:IX465),TODAY()=$A466),IX$2-SUM(IX$6:IX465),IF(IX466&gt;0,IX466,0))</f>
        <v>0</v>
      </c>
      <c r="IY466" s="11">
        <f ca="1">IF(AND(IY$2&gt;SUM(IY$6:IY465),TODAY()=$A466),IY$2-SUM(IY$6:IY465),IF(IY466&gt;0,IY466,0))</f>
        <v>0</v>
      </c>
      <c r="IZ466" s="11">
        <f ca="1">IF(AND(IZ$2&gt;SUM(IZ$6:IZ465),TODAY()=$A466),IZ$2-SUM(IZ$6:IZ465),IF(IZ466&gt;0,IZ466,0))</f>
        <v>0</v>
      </c>
      <c r="JA466" s="11">
        <f ca="1">IF(AND(JA$2&gt;SUM(JA$6:JA465),TODAY()=$A466),JA$2-SUM(JA$6:JA465),IF(JA466&gt;0,JA466,0))</f>
        <v>0</v>
      </c>
      <c r="JB466" s="11">
        <f ca="1">IF(AND(JB$2&gt;SUM(JB$6:JB465),TODAY()=$A466),JB$2-SUM(JB$6:JB465),IF(JB466&gt;0,JB466,0))</f>
        <v>0</v>
      </c>
      <c r="JC466" s="11">
        <f ca="1">IF(AND(JC$2&gt;SUM(JC$6:JC465),TODAY()=$A466),JC$2-SUM(JC$6:JC465),IF(JC466&gt;0,JC466,0))</f>
        <v>0</v>
      </c>
      <c r="JD466" s="11">
        <f ca="1">IF(AND(JD$2&gt;SUM(JD$6:JD465),TODAY()=$A466),JD$2-SUM(JD$6:JD465),IF(JD466&gt;0,JD466,0))</f>
        <v>0</v>
      </c>
      <c r="JE466" s="11">
        <f ca="1">IF(AND(JE$2&gt;SUM(JE$6:JE465),TODAY()=$A466),JE$2-SUM(JE$6:JE465),IF(JE466&gt;0,JE466,0))</f>
        <v>0</v>
      </c>
      <c r="JF466" s="11">
        <f ca="1">IF(AND(JF$2&gt;SUM(JF$6:JF465),TODAY()=$A466),JF$2-SUM(JF$6:JF465),IF(JF466&gt;0,JF466,0))</f>
        <v>0</v>
      </c>
      <c r="JG466" s="11">
        <f ca="1">IF(AND(JG$2&gt;SUM(JG$6:JG465),TODAY()=$A466),JG$2-SUM(JG$6:JG465),IF(JG466&gt;0,JG466,0))</f>
        <v>0</v>
      </c>
      <c r="JH466" s="11">
        <f ca="1">IF(AND(JH$2&gt;SUM(JH$6:JH465),TODAY()=$A466),JH$2-SUM(JH$6:JH465),IF(JH466&gt;0,JH466,0))</f>
        <v>0</v>
      </c>
      <c r="JI466" s="11">
        <f ca="1">IF(AND(JI$2&gt;SUM(JI$6:JI465),TODAY()=$A466),JI$2-SUM(JI$6:JI465),IF(JI466&gt;0,JI466,0))</f>
        <v>0</v>
      </c>
      <c r="JJ466" s="11">
        <f ca="1">IF(AND(JJ$2&gt;SUM(JJ$6:JJ465),TODAY()=$A466),JJ$2-SUM(JJ$6:JJ465),IF(JJ466&gt;0,JJ466,0))</f>
        <v>0</v>
      </c>
      <c r="JK466" s="11">
        <f ca="1">IF(AND(JK$2&gt;SUM(JK$6:JK465),TODAY()=$A466),JK$2-SUM(JK$6:JK465),IF(JK466&gt;0,JK466,0))</f>
        <v>0</v>
      </c>
      <c r="JL466" s="11">
        <f ca="1">IF(AND(JL$2&gt;SUM(JL$6:JL465),TODAY()=$A466),JL$2-SUM(JL$6:JL465),IF(JL466&gt;0,JL466,0))</f>
        <v>0</v>
      </c>
      <c r="JM466" s="11">
        <f ca="1">IF(AND(JM$2&gt;SUM(JM$6:JM465),TODAY()=$A466),JM$2-SUM(JM$6:JM465),IF(JM466&gt;0,JM466,0))</f>
        <v>0</v>
      </c>
      <c r="JN466" s="11">
        <f ca="1">IF(AND(JN$2&gt;SUM(JN$6:JN465),TODAY()=$A466),JN$2-SUM(JN$6:JN465),IF(JN466&gt;0,JN466,0))</f>
        <v>0</v>
      </c>
      <c r="JO466" s="11">
        <f ca="1">IF(AND(JO$2&gt;SUM(JO$6:JO465),TODAY()=$A466),JO$2-SUM(JO$6:JO465),IF(JO466&gt;0,JO466,0))</f>
        <v>0</v>
      </c>
      <c r="JP466" s="11">
        <f ca="1">IF(AND(JP$2&gt;SUM(JP$6:JP465),TODAY()=$A466),JP$2-SUM(JP$6:JP465),IF(JP466&gt;0,JP466,0))</f>
        <v>0</v>
      </c>
      <c r="JQ466" s="11">
        <f ca="1">IF(AND(JQ$2&gt;SUM(JQ$6:JQ465),TODAY()=$A466),JQ$2-SUM(JQ$6:JQ465),IF(JQ466&gt;0,JQ466,0))</f>
        <v>0</v>
      </c>
      <c r="JR466" s="11">
        <f ca="1">IF(AND(JR$2&gt;SUM(JR$6:JR465),TODAY()=$A466),JR$2-SUM(JR$6:JR465),IF(JR466&gt;0,JR466,0))</f>
        <v>0</v>
      </c>
      <c r="JS466" s="11">
        <f ca="1">IF(AND(JS$2&gt;SUM(JS$6:JS465),TODAY()=$A466),JS$2-SUM(JS$6:JS465),IF(JS466&gt;0,JS466,0))</f>
        <v>0</v>
      </c>
      <c r="JT466" s="11">
        <f ca="1">IF(AND(JT$2&gt;SUM(JT$6:JT465),TODAY()=$A466),JT$2-SUM(JT$6:JT465),IF(JT466&gt;0,JT466,0))</f>
        <v>0</v>
      </c>
      <c r="JU466" s="11">
        <f ca="1">IF(AND(JU$2&gt;SUM(JU$6:JU465),TODAY()=$A466),JU$2-SUM(JU$6:JU465),IF(JU466&gt;0,JU466,0))</f>
        <v>0</v>
      </c>
      <c r="JV466" s="11">
        <f ca="1">IF(AND(JV$2&gt;SUM(JV$6:JV465),TODAY()=$A466),JV$2-SUM(JV$6:JV465),IF(JV466&gt;0,JV466,0))</f>
        <v>0</v>
      </c>
      <c r="JW466" s="11">
        <f ca="1">IF(AND(JW$2&gt;SUM(JW$6:JW465),TODAY()=$A466),JW$2-SUM(JW$6:JW465),IF(JW466&gt;0,JW466,0))</f>
        <v>0</v>
      </c>
      <c r="JX466" s="11">
        <f ca="1">IF(AND(JX$2&gt;SUM(JX$6:JX465),TODAY()=$A466),JX$2-SUM(JX$6:JX465),IF(JX466&gt;0,JX466,0))</f>
        <v>0</v>
      </c>
      <c r="JY466" s="11">
        <f ca="1">IF(AND(JY$2&gt;SUM(JY$6:JY465),TODAY()=$A466),JY$2-SUM(JY$6:JY465),IF(JY466&gt;0,JY466,0))</f>
        <v>0</v>
      </c>
      <c r="JZ466" s="11">
        <f ca="1">IF(AND(JZ$2&gt;SUM(JZ$6:JZ465),TODAY()=$A466),JZ$2-SUM(JZ$6:JZ465),IF(JZ466&gt;0,JZ466,0))</f>
        <v>0</v>
      </c>
    </row>
    <row r="467" spans="1:286" x14ac:dyDescent="0.25">
      <c r="A467" s="1">
        <v>42687</v>
      </c>
      <c r="B467" s="1" t="e">
        <f t="shared" ca="1" si="7"/>
        <v>#N/A</v>
      </c>
      <c r="C467">
        <f ca="1">IF(AND(C$2&gt;SUM(C$6:C466),TODAY()=$A467),C$2-SUM(C$6:C466),IF(C467&gt;0,C467,0))</f>
        <v>0</v>
      </c>
      <c r="D467">
        <f ca="1">IF(AND(D$2&gt;SUM(D$6:D466),TODAY()=$A467),D$2-SUM(D$6:D466),IF(D467&gt;0,D467,0))</f>
        <v>0</v>
      </c>
      <c r="E467">
        <f ca="1">IF(AND(E$2&gt;SUM(E$6:E466),TODAY()=$A467),E$2-SUM(E$6:E466),IF(E467&gt;0,E467,0))</f>
        <v>0</v>
      </c>
      <c r="F467">
        <f ca="1">IF(AND(F$2&gt;SUM(F$6:F466),TODAY()=$A467),F$2-SUM(F$6:F466),IF(F467&gt;0,F467,0))</f>
        <v>0</v>
      </c>
      <c r="G467">
        <f ca="1">IF(AND(G$2&gt;SUM(G$6:G466),TODAY()=$A467),G$2-SUM(G$6:G466),IF(G467&gt;0,G467,0))</f>
        <v>0</v>
      </c>
      <c r="H467">
        <f ca="1">IF(AND(H$2&gt;SUM(H$6:H466),TODAY()=$A467),H$2-SUM(H$6:H466),IF(H467&gt;0,H467,0))</f>
        <v>0</v>
      </c>
      <c r="I467">
        <f ca="1">IF(AND(I$2&gt;SUM(I$6:I466),TODAY()=$A467),I$2-SUM(I$6:I466),IF(I467&gt;0,I467,0))</f>
        <v>0</v>
      </c>
      <c r="J467">
        <f ca="1">IF(AND(J$2&gt;SUM(J$6:J466),TODAY()=$A467),J$2-SUM(J$6:J466),IF(J467&gt;0,J467,0))</f>
        <v>0</v>
      </c>
      <c r="K467">
        <f ca="1">IF(AND(K$2&gt;SUM(K$6:K466),TODAY()=$A467),K$2-SUM(K$6:K466),IF(K467&gt;0,K467,0))</f>
        <v>0</v>
      </c>
      <c r="L467">
        <f ca="1">IF(AND(L$2&gt;SUM(L$6:L466),TODAY()=$A467),L$2-SUM(L$6:L466),IF(L467&gt;0,L467,0))</f>
        <v>0</v>
      </c>
      <c r="M467">
        <f ca="1">IF(AND(M$2&gt;SUM(M$6:M466),TODAY()=$A467),M$2-SUM(M$6:M466),IF(M467&gt;0,M467,0))</f>
        <v>0</v>
      </c>
      <c r="N467">
        <f ca="1">IF(AND(N$2&gt;SUM(N$6:N466),TODAY()=$A467),N$2-SUM(N$6:N466),IF(N467&gt;0,N467,0))</f>
        <v>0</v>
      </c>
      <c r="O467">
        <f ca="1">IF(AND(O$2&gt;SUM(O$6:O466),TODAY()=$A467),O$2-SUM(O$6:O466),IF(O467&gt;0,O467,0))</f>
        <v>0</v>
      </c>
      <c r="P467">
        <f ca="1">IF(AND(P$2&gt;SUM(P$6:P466),TODAY()=$A467),P$2-SUM(P$6:P466),IF(P467&gt;0,P467,0))</f>
        <v>0</v>
      </c>
      <c r="Q467">
        <f ca="1">IF(AND(Q$2&gt;SUM(Q$6:Q466),TODAY()=$A467),Q$2-SUM(Q$6:Q466),IF(Q467&gt;0,Q467,0))</f>
        <v>0</v>
      </c>
      <c r="R467">
        <f ca="1">IF(AND(R$2&gt;SUM(R$6:R466),TODAY()=$A467),R$2-SUM(R$6:R466),IF(R467&gt;0,R467,0))</f>
        <v>0</v>
      </c>
      <c r="S467">
        <f ca="1">IF(AND(S$2&gt;SUM(S$6:S466),TODAY()=$A467),S$2-SUM(S$6:S466),IF(S467&gt;0,S467,0))</f>
        <v>0</v>
      </c>
      <c r="T467">
        <f ca="1">IF(AND(T$2&gt;SUM(T$6:T466),TODAY()=$A467),T$2-SUM(T$6:T466),IF(T467&gt;0,T467,0))</f>
        <v>0</v>
      </c>
      <c r="U467">
        <f ca="1">IF(AND(U$2&gt;SUM(U$6:U466),TODAY()=$A467),U$2-SUM(U$6:U466),IF(U467&gt;0,U467,0))</f>
        <v>0</v>
      </c>
      <c r="V467">
        <f ca="1">IF(AND(V$2&gt;SUM(V$6:V466),TODAY()=$A467),V$2-SUM(V$6:V466),IF(V467&gt;0,V467,0))</f>
        <v>0</v>
      </c>
      <c r="W467">
        <f ca="1">IF(AND(W$2&gt;SUM(W$6:W466),TODAY()=$A467),W$2-SUM(W$6:W466),IF(W467&gt;0,W467,0))</f>
        <v>0</v>
      </c>
      <c r="X467">
        <f ca="1">IF(AND(X$2&gt;SUM(X$6:X466),TODAY()=$A467),X$2-SUM(X$6:X466),IF(X467&gt;0,X467,0))</f>
        <v>0</v>
      </c>
      <c r="Y467">
        <f ca="1">IF(AND(Y$2&gt;SUM(Y$6:Y466),TODAY()=$A467),Y$2-SUM(Y$6:Y466),IF(Y467&gt;0,Y467,0))</f>
        <v>0</v>
      </c>
      <c r="Z467">
        <f ca="1">IF(AND(Z$2&gt;SUM(Z$6:Z466),TODAY()=$A467),Z$2-SUM(Z$6:Z466),IF(Z467&gt;0,Z467,0))</f>
        <v>0</v>
      </c>
      <c r="AA467">
        <f ca="1">IF(AND(AA$2&gt;SUM(AA$6:AA466),TODAY()=$A467),AA$2-SUM(AA$6:AA466),IF(AA467&gt;0,AA467,0))</f>
        <v>0</v>
      </c>
      <c r="AB467">
        <f ca="1">IF(AND(AB$2&gt;SUM(AB$6:AB466),TODAY()=$A467),AB$2-SUM(AB$6:AB466),IF(AB467&gt;0,AB467,0))</f>
        <v>0</v>
      </c>
      <c r="AC467">
        <f ca="1">IF(AND(AC$2&gt;SUM(AC$6:AC466),TODAY()=$A467),AC$2-SUM(AC$6:AC466),IF(AC467&gt;0,AC467,0))</f>
        <v>0</v>
      </c>
      <c r="AD467" s="11">
        <f ca="1">IF(AND(AD$2&gt;SUM(AD$6:AD466),TODAY()=$A467),AD$2-SUM(AD$6:AD466),IF(AD467&gt;0,AD467,0))</f>
        <v>0</v>
      </c>
      <c r="AE467" s="11">
        <f ca="1">IF(AND(AE$2&gt;SUM(AE$6:AE466),TODAY()=$A467),AE$2-SUM(AE$6:AE466),IF(AE467&gt;0,AE467,0))</f>
        <v>0</v>
      </c>
      <c r="AF467" s="11">
        <f ca="1">IF(AND(AF$2&gt;SUM(AF$6:AF466),TODAY()=$A467),AF$2-SUM(AF$6:AF466),IF(AF467&gt;0,AF467,0))</f>
        <v>0</v>
      </c>
      <c r="AG467" s="11">
        <f ca="1">IF(AND(AG$2&gt;SUM(AG$6:AG466),TODAY()=$A467),AG$2-SUM(AG$6:AG466),IF(AG467&gt;0,AG467,0))</f>
        <v>0</v>
      </c>
      <c r="AH467" s="11">
        <f ca="1">IF(AND(AH$2&gt;SUM(AH$6:AH466),TODAY()=$A467),AH$2-SUM(AH$6:AH466),IF(AH467&gt;0,AH467,0))</f>
        <v>0</v>
      </c>
      <c r="AI467" s="11">
        <f ca="1">IF(AND(AI$2&gt;SUM(AI$6:AI466),TODAY()=$A467),AI$2-SUM(AI$6:AI466),IF(AI467&gt;0,AI467,0))</f>
        <v>0</v>
      </c>
      <c r="AJ467" s="11">
        <f ca="1">IF(AND(AJ$2&gt;SUM(AJ$6:AJ466),TODAY()=$A467),AJ$2-SUM(AJ$6:AJ466),IF(AJ467&gt;0,AJ467,0))</f>
        <v>0</v>
      </c>
      <c r="AK467" s="11">
        <f ca="1">IF(AND(AK$2&gt;SUM(AK$6:AK466),TODAY()=$A467),AK$2-SUM(AK$6:AK466),IF(AK467&gt;0,AK467,0))</f>
        <v>0</v>
      </c>
      <c r="AL467" s="11">
        <f ca="1">IF(AND(AL$2&gt;SUM(AL$6:AL466),TODAY()=$A467),AL$2-SUM(AL$6:AL466),IF(AL467&gt;0,AL467,0))</f>
        <v>0</v>
      </c>
      <c r="AM467" s="11">
        <f ca="1">IF(AND(AM$2&gt;SUM(AM$6:AM466),TODAY()=$A467),AM$2-SUM(AM$6:AM466),IF(AM467&gt;0,AM467,0))</f>
        <v>0</v>
      </c>
      <c r="AN467" s="11">
        <f ca="1">IF(AND(AN$2&gt;SUM(AN$6:AN466),TODAY()=$A467),AN$2-SUM(AN$6:AN466),IF(AN467&gt;0,AN467,0))</f>
        <v>0</v>
      </c>
      <c r="AO467" s="11">
        <f ca="1">IF(AND(AO$2&gt;SUM(AO$6:AO466),TODAY()=$A467),AO$2-SUM(AO$6:AO466),IF(AO467&gt;0,AO467,0))</f>
        <v>0</v>
      </c>
      <c r="AP467" s="11">
        <f ca="1">IF(AND(AP$2&gt;SUM(AP$6:AP466),TODAY()=$A467),AP$2-SUM(AP$6:AP466),IF(AP467&gt;0,AP467,0))</f>
        <v>0</v>
      </c>
      <c r="AQ467" s="11">
        <f ca="1">IF(AND(AQ$2&gt;SUM(AQ$6:AQ466),TODAY()=$A467),AQ$2-SUM(AQ$6:AQ466),IF(AQ467&gt;0,AQ467,0))</f>
        <v>0</v>
      </c>
      <c r="AR467" s="11">
        <f ca="1">IF(AND(AR$2&gt;SUM(AR$6:AR466),TODAY()=$A467),AR$2-SUM(AR$6:AR466),IF(AR467&gt;0,AR467,0))</f>
        <v>0</v>
      </c>
      <c r="AS467" s="11">
        <f ca="1">IF(AND(AS$2&gt;SUM(AS$6:AS466),TODAY()=$A467),AS$2-SUM(AS$6:AS466),IF(AS467&gt;0,AS467,0))</f>
        <v>0</v>
      </c>
      <c r="AT467" s="11">
        <f ca="1">IF(AND(AT$2&gt;SUM(AT$6:AT466),TODAY()=$A467),AT$2-SUM(AT$6:AT466),IF(AT467&gt;0,AT467,0))</f>
        <v>0</v>
      </c>
      <c r="AU467" s="11">
        <f ca="1">IF(AND(AU$2&gt;SUM(AU$6:AU466),TODAY()=$A467),AU$2-SUM(AU$6:AU466),IF(AU467&gt;0,AU467,0))</f>
        <v>0</v>
      </c>
      <c r="AV467" s="11">
        <f ca="1">IF(AND(AV$2&gt;SUM(AV$6:AV466),TODAY()=$A467),AV$2-SUM(AV$6:AV466),IF(AV467&gt;0,AV467,0))</f>
        <v>0</v>
      </c>
      <c r="AW467" s="11">
        <f ca="1">IF(AND(AW$2&gt;SUM(AW$6:AW466),TODAY()=$A467),AW$2-SUM(AW$6:AW466),IF(AW467&gt;0,AW467,0))</f>
        <v>0</v>
      </c>
      <c r="AX467" s="11">
        <f ca="1">IF(AND(AX$2&gt;SUM(AX$6:AX466),TODAY()=$A467),AX$2-SUM(AX$6:AX466),IF(AX467&gt;0,AX467,0))</f>
        <v>0</v>
      </c>
      <c r="AY467" s="11">
        <f ca="1">IF(AND(AY$2&gt;SUM(AY$6:AY466),TODAY()=$A467),AY$2-SUM(AY$6:AY466),IF(AY467&gt;0,AY467,0))</f>
        <v>0</v>
      </c>
      <c r="AZ467" s="11">
        <f ca="1">IF(AND(AZ$2&gt;SUM(AZ$6:AZ466),TODAY()=$A467),AZ$2-SUM(AZ$6:AZ466),IF(AZ467&gt;0,AZ467,0))</f>
        <v>0</v>
      </c>
      <c r="BA467" s="11">
        <f ca="1">IF(AND(BA$2&gt;SUM(BA$6:BA466),TODAY()=$A467),BA$2-SUM(BA$6:BA466),IF(BA467&gt;0,BA467,0))</f>
        <v>0</v>
      </c>
      <c r="BB467" s="11">
        <f ca="1">IF(AND(BB$2&gt;SUM(BB$6:BB466),TODAY()=$A467),BB$2-SUM(BB$6:BB466),IF(BB467&gt;0,BB467,0))</f>
        <v>0</v>
      </c>
      <c r="BC467" s="11">
        <f ca="1">IF(AND(BC$2&gt;SUM(BC$6:BC466),TODAY()=$A467),BC$2-SUM(BC$6:BC466),IF(BC467&gt;0,BC467,0))</f>
        <v>0</v>
      </c>
      <c r="BD467" s="11">
        <f ca="1">IF(AND(BD$2&gt;SUM(BD$6:BD466),TODAY()=$A467),BD$2-SUM(BD$6:BD466),IF(BD467&gt;0,BD467,0))</f>
        <v>0</v>
      </c>
      <c r="BE467" s="11">
        <f ca="1">IF(AND(BE$2&gt;SUM(BE$6:BE466),TODAY()=$A467),BE$2-SUM(BE$6:BE466),IF(BE467&gt;0,BE467,0))</f>
        <v>0</v>
      </c>
      <c r="BF467" s="11">
        <f ca="1">IF(AND(BF$2&gt;SUM(BF$6:BF466),TODAY()=$A467),BF$2-SUM(BF$6:BF466),IF(BF467&gt;0,BF467,0))</f>
        <v>0</v>
      </c>
      <c r="BG467" s="11">
        <f ca="1">IF(AND(BG$2&gt;SUM(BG$6:BG466),TODAY()=$A467),BG$2-SUM(BG$6:BG466),IF(BG467&gt;0,BG467,0))</f>
        <v>0</v>
      </c>
      <c r="BH467" s="11">
        <f ca="1">IF(AND(BH$2&gt;SUM(BH$6:BH466),TODAY()=$A467),BH$2-SUM(BH$6:BH466),IF(BH467&gt;0,BH467,0))</f>
        <v>0</v>
      </c>
      <c r="BI467" s="11">
        <f ca="1">IF(AND(BI$2&gt;SUM(BI$6:BI466),TODAY()=$A467),BI$2-SUM(BI$6:BI466),IF(BI467&gt;0,BI467,0))</f>
        <v>0</v>
      </c>
      <c r="BJ467" s="11">
        <f ca="1">IF(AND(BJ$2&gt;SUM(BJ$6:BJ466),TODAY()=$A467),BJ$2-SUM(BJ$6:BJ466),IF(BJ467&gt;0,BJ467,0))</f>
        <v>0</v>
      </c>
      <c r="BK467" s="11">
        <f ca="1">IF(AND(BK$2&gt;SUM(BK$6:BK466),TODAY()=$A467),BK$2-SUM(BK$6:BK466),IF(BK467&gt;0,BK467,0))</f>
        <v>0</v>
      </c>
      <c r="BL467" s="11">
        <f ca="1">IF(AND(BL$2&gt;SUM(BL$6:BL466),TODAY()=$A467),BL$2-SUM(BL$6:BL466),IF(BL467&gt;0,BL467,0))</f>
        <v>0</v>
      </c>
      <c r="BM467" s="11">
        <f ca="1">IF(AND(BM$2&gt;SUM(BM$6:BM466),TODAY()=$A467),BM$2-SUM(BM$6:BM466),IF(BM467&gt;0,BM467,0))</f>
        <v>0</v>
      </c>
      <c r="BN467" s="11">
        <f ca="1">IF(AND(BN$2&gt;SUM(BN$6:BN466),TODAY()=$A467),BN$2-SUM(BN$6:BN466),IF(BN467&gt;0,BN467,0))</f>
        <v>0</v>
      </c>
      <c r="BO467" s="11">
        <f ca="1">IF(AND(BO$2&gt;SUM(BO$6:BO466),TODAY()=$A467),BO$2-SUM(BO$6:BO466),IF(BO467&gt;0,BO467,0))</f>
        <v>0</v>
      </c>
      <c r="BP467" s="11">
        <f ca="1">IF(AND(BP$2&gt;SUM(BP$6:BP466),TODAY()=$A467),BP$2-SUM(BP$6:BP466),IF(BP467&gt;0,BP467,0))</f>
        <v>0</v>
      </c>
      <c r="BQ467" s="11">
        <f ca="1">IF(AND(BQ$2&gt;SUM(BQ$6:BQ466),TODAY()=$A467),BQ$2-SUM(BQ$6:BQ466),IF(BQ467&gt;0,BQ467,0))</f>
        <v>0</v>
      </c>
      <c r="BR467" s="11">
        <f ca="1">IF(AND(BR$2&gt;SUM(BR$6:BR466),TODAY()=$A467),BR$2-SUM(BR$6:BR466),IF(BR467&gt;0,BR467,0))</f>
        <v>0</v>
      </c>
      <c r="BS467" s="11">
        <f ca="1">IF(AND(BS$2&gt;SUM(BS$6:BS466),TODAY()=$A467),BS$2-SUM(BS$6:BS466),IF(BS467&gt;0,BS467,0))</f>
        <v>0</v>
      </c>
      <c r="BT467" s="11">
        <f ca="1">IF(AND(BT$2&gt;SUM(BT$6:BT466),TODAY()=$A467),BT$2-SUM(BT$6:BT466),IF(BT467&gt;0,BT467,0))</f>
        <v>0</v>
      </c>
      <c r="BU467" s="11">
        <f ca="1">IF(AND(BU$2&gt;SUM(BU$6:BU466),TODAY()=$A467),BU$2-SUM(BU$6:BU466),IF(BU467&gt;0,BU467,0))</f>
        <v>0</v>
      </c>
      <c r="BV467" s="11">
        <f ca="1">IF(AND(BV$2&gt;SUM(BV$6:BV466),TODAY()=$A467),BV$2-SUM(BV$6:BV466),IF(BV467&gt;0,BV467,0))</f>
        <v>0</v>
      </c>
      <c r="BW467" s="11">
        <f ca="1">IF(AND(BW$2&gt;SUM(BW$6:BW466),TODAY()=$A467),BW$2-SUM(BW$6:BW466),IF(BW467&gt;0,BW467,0))</f>
        <v>0</v>
      </c>
      <c r="BX467" s="11">
        <f ca="1">IF(AND(BX$2&gt;SUM(BX$6:BX466),TODAY()=$A467),BX$2-SUM(BX$6:BX466),IF(BX467&gt;0,BX467,0))</f>
        <v>0</v>
      </c>
      <c r="BY467" s="11">
        <f ca="1">IF(AND(BY$2&gt;SUM(BY$6:BY466),TODAY()=$A467),BY$2-SUM(BY$6:BY466),IF(BY467&gt;0,BY467,0))</f>
        <v>0</v>
      </c>
      <c r="BZ467" s="11">
        <f ca="1">IF(AND(BZ$2&gt;SUM(BZ$6:BZ466),TODAY()=$A467),BZ$2-SUM(BZ$6:BZ466),IF(BZ467&gt;0,BZ467,0))</f>
        <v>0</v>
      </c>
      <c r="CA467" s="11">
        <f ca="1">IF(AND(CA$2&gt;SUM(CA$6:CA466),TODAY()=$A467),CA$2-SUM(CA$6:CA466),IF(CA467&gt;0,CA467,0))</f>
        <v>0</v>
      </c>
      <c r="CB467" s="11">
        <f ca="1">IF(AND(CB$2&gt;SUM(CB$6:CB466),TODAY()=$A467),CB$2-SUM(CB$6:CB466),IF(CB467&gt;0,CB467,0))</f>
        <v>0</v>
      </c>
      <c r="CC467" s="11">
        <f ca="1">IF(AND(CC$2&gt;SUM(CC$6:CC466),TODAY()=$A467),CC$2-SUM(CC$6:CC466),IF(CC467&gt;0,CC467,0))</f>
        <v>0</v>
      </c>
      <c r="CD467" s="11">
        <f ca="1">IF(AND(CD$2&gt;SUM(CD$6:CD466),TODAY()=$A467),CD$2-SUM(CD$6:CD466),IF(CD467&gt;0,CD467,0))</f>
        <v>0</v>
      </c>
      <c r="CE467" s="11">
        <f ca="1">IF(AND(CE$2&gt;SUM(CE$6:CE466),TODAY()=$A467),CE$2-SUM(CE$6:CE466),IF(CE467&gt;0,CE467,0))</f>
        <v>0</v>
      </c>
      <c r="CF467" s="11">
        <f ca="1">IF(AND(CF$2&gt;SUM(CF$6:CF466),TODAY()=$A467),CF$2-SUM(CF$6:CF466),IF(CF467&gt;0,CF467,0))</f>
        <v>0</v>
      </c>
      <c r="CG467" s="11">
        <f ca="1">IF(AND(CG$2&gt;SUM(CG$6:CG466),TODAY()=$A467),CG$2-SUM(CG$6:CG466),IF(CG467&gt;0,CG467,0))</f>
        <v>0</v>
      </c>
      <c r="CH467" s="11">
        <f ca="1">IF(AND(CH$2&gt;SUM(CH$6:CH466),TODAY()=$A467),CH$2-SUM(CH$6:CH466),IF(CH467&gt;0,CH467,0))</f>
        <v>0</v>
      </c>
      <c r="CI467" s="11">
        <f ca="1">IF(AND(CI$2&gt;SUM(CI$6:CI466),TODAY()=$A467),CI$2-SUM(CI$6:CI466),IF(CI467&gt;0,CI467,0))</f>
        <v>0</v>
      </c>
      <c r="CJ467" s="11">
        <f ca="1">IF(AND(CJ$2&gt;SUM(CJ$6:CJ466),TODAY()=$A467),CJ$2-SUM(CJ$6:CJ466),IF(CJ467&gt;0,CJ467,0))</f>
        <v>0</v>
      </c>
      <c r="CK467" s="11">
        <f ca="1">IF(AND(CK$2&gt;SUM(CK$6:CK466),TODAY()=$A467),CK$2-SUM(CK$6:CK466),IF(CK467&gt;0,CK467,0))</f>
        <v>0</v>
      </c>
      <c r="CL467" s="11">
        <f ca="1">IF(AND(CL$2&gt;SUM(CL$6:CL466),TODAY()=$A467),CL$2-SUM(CL$6:CL466),IF(CL467&gt;0,CL467,0))</f>
        <v>0</v>
      </c>
      <c r="CM467" s="11">
        <f ca="1">IF(AND(CM$2&gt;SUM(CM$6:CM466),TODAY()=$A467),CM$2-SUM(CM$6:CM466),IF(CM467&gt;0,CM467,0))</f>
        <v>0</v>
      </c>
      <c r="CN467" s="11">
        <f ca="1">IF(AND(CN$2&gt;SUM(CN$6:CN466),TODAY()=$A467),CN$2-SUM(CN$6:CN466),IF(CN467&gt;0,CN467,0))</f>
        <v>0</v>
      </c>
      <c r="CO467" s="11">
        <f ca="1">IF(AND(CO$2&gt;SUM(CO$6:CO466),TODAY()=$A467),CO$2-SUM(CO$6:CO466),IF(CO467&gt;0,CO467,0))</f>
        <v>0</v>
      </c>
      <c r="CP467" s="11">
        <f ca="1">IF(AND(CP$2&gt;SUM(CP$6:CP466),TODAY()=$A467),CP$2-SUM(CP$6:CP466),IF(CP467&gt;0,CP467,0))</f>
        <v>0</v>
      </c>
      <c r="CQ467" s="11">
        <f ca="1">IF(AND(CQ$2&gt;SUM(CQ$6:CQ466),TODAY()=$A467),CQ$2-SUM(CQ$6:CQ466),IF(CQ467&gt;0,CQ467,0))</f>
        <v>0</v>
      </c>
      <c r="CR467" s="11">
        <f ca="1">IF(AND(CR$2&gt;SUM(CR$6:CR466),TODAY()=$A467),CR$2-SUM(CR$6:CR466),IF(CR467&gt;0,CR467,0))</f>
        <v>0</v>
      </c>
      <c r="CS467" s="11">
        <f ca="1">IF(AND(CS$2&gt;SUM(CS$6:CS466),TODAY()=$A467),CS$2-SUM(CS$6:CS466),IF(CS467&gt;0,CS467,0))</f>
        <v>0</v>
      </c>
      <c r="CT467" s="11">
        <f ca="1">IF(AND(CT$2&gt;SUM(CT$6:CT466),TODAY()=$A467),CT$2-SUM(CT$6:CT466),IF(CT467&gt;0,CT467,0))</f>
        <v>0</v>
      </c>
      <c r="CU467" s="11">
        <f ca="1">IF(AND(CU$2&gt;SUM(CU$6:CU466),TODAY()=$A467),CU$2-SUM(CU$6:CU466),IF(CU467&gt;0,CU467,0))</f>
        <v>0</v>
      </c>
      <c r="CV467" s="11">
        <f ca="1">IF(AND(CV$2&gt;SUM(CV$6:CV466),TODAY()=$A467),CV$2-SUM(CV$6:CV466),IF(CV467&gt;0,CV467,0))</f>
        <v>0</v>
      </c>
      <c r="CW467" s="11">
        <f ca="1">IF(AND(CW$2&gt;SUM(CW$6:CW466),TODAY()=$A467),CW$2-SUM(CW$6:CW466),IF(CW467&gt;0,CW467,0))</f>
        <v>0</v>
      </c>
      <c r="CX467" s="11">
        <f ca="1">IF(AND(CX$2&gt;SUM(CX$6:CX466),TODAY()=$A467),CX$2-SUM(CX$6:CX466),IF(CX467&gt;0,CX467,0))</f>
        <v>0</v>
      </c>
      <c r="CY467" s="11">
        <f ca="1">IF(AND(CY$2&gt;SUM(CY$6:CY466),TODAY()=$A467),CY$2-SUM(CY$6:CY466),IF(CY467&gt;0,CY467,0))</f>
        <v>0</v>
      </c>
      <c r="CZ467" s="11">
        <f ca="1">IF(AND(CZ$2&gt;SUM(CZ$6:CZ466),TODAY()=$A467),CZ$2-SUM(CZ$6:CZ466),IF(CZ467&gt;0,CZ467,0))</f>
        <v>0</v>
      </c>
      <c r="DA467" s="11">
        <f ca="1">IF(AND(DA$2&gt;SUM(DA$6:DA466),TODAY()=$A467),DA$2-SUM(DA$6:DA466),IF(DA467&gt;0,DA467,0))</f>
        <v>0</v>
      </c>
      <c r="DB467" s="11">
        <f ca="1">IF(AND(DB$2&gt;SUM(DB$6:DB466),TODAY()=$A467),DB$2-SUM(DB$6:DB466),IF(DB467&gt;0,DB467,0))</f>
        <v>0</v>
      </c>
      <c r="DC467" s="11">
        <f ca="1">IF(AND(DC$2&gt;SUM(DC$6:DC466),TODAY()=$A467),DC$2-SUM(DC$6:DC466),IF(DC467&gt;0,DC467,0))</f>
        <v>0</v>
      </c>
      <c r="DD467" s="11">
        <f ca="1">IF(AND(DD$2&gt;SUM(DD$6:DD466),TODAY()=$A467),DD$2-SUM(DD$6:DD466),IF(DD467&gt;0,DD467,0))</f>
        <v>0</v>
      </c>
      <c r="DE467" s="11">
        <f ca="1">IF(AND(DE$2&gt;SUM(DE$6:DE466),TODAY()=$A467),DE$2-SUM(DE$6:DE466),IF(DE467&gt;0,DE467,0))</f>
        <v>0</v>
      </c>
      <c r="DF467" s="11">
        <f ca="1">IF(AND(DF$2&gt;SUM(DF$6:DF466),TODAY()=$A467),DF$2-SUM(DF$6:DF466),IF(DF467&gt;0,DF467,0))</f>
        <v>0</v>
      </c>
      <c r="DG467" s="11">
        <f ca="1">IF(AND(DG$2&gt;SUM(DG$6:DG466),TODAY()=$A467),DG$2-SUM(DG$6:DG466),IF(DG467&gt;0,DG467,0))</f>
        <v>0</v>
      </c>
      <c r="DH467" s="11">
        <f ca="1">IF(AND(DH$2&gt;SUM(DH$6:DH466),TODAY()=$A467),DH$2-SUM(DH$6:DH466),IF(DH467&gt;0,DH467,0))</f>
        <v>0</v>
      </c>
      <c r="DI467" s="11">
        <f ca="1">IF(AND(DI$2&gt;SUM(DI$6:DI466),TODAY()=$A467),DI$2-SUM(DI$6:DI466),IF(DI467&gt;0,DI467,0))</f>
        <v>0</v>
      </c>
      <c r="DJ467" s="11">
        <f ca="1">IF(AND(DJ$2&gt;SUM(DJ$6:DJ466),TODAY()=$A467),DJ$2-SUM(DJ$6:DJ466),IF(DJ467&gt;0,DJ467,0))</f>
        <v>0</v>
      </c>
      <c r="DK467" s="11">
        <f ca="1">IF(AND(DK$2&gt;SUM(DK$6:DK466),TODAY()=$A467),DK$2-SUM(DK$6:DK466),IF(DK467&gt;0,DK467,0))</f>
        <v>0</v>
      </c>
      <c r="DL467" s="11">
        <f ca="1">IF(AND(DL$2&gt;SUM(DL$6:DL466),TODAY()=$A467),DL$2-SUM(DL$6:DL466),IF(DL467&gt;0,DL467,0))</f>
        <v>0</v>
      </c>
      <c r="DM467" s="11">
        <f ca="1">IF(AND(DM$2&gt;SUM(DM$6:DM466),TODAY()=$A467),DM$2-SUM(DM$6:DM466),IF(DM467&gt;0,DM467,0))</f>
        <v>0</v>
      </c>
      <c r="DN467" s="11">
        <f ca="1">IF(AND(DN$2&gt;SUM(DN$6:DN466),TODAY()=$A467),DN$2-SUM(DN$6:DN466),IF(DN467&gt;0,DN467,0))</f>
        <v>0</v>
      </c>
      <c r="DO467" s="11">
        <f ca="1">IF(AND(DO$2&gt;SUM(DO$6:DO466),TODAY()=$A467),DO$2-SUM(DO$6:DO466),IF(DO467&gt;0,DO467,0))</f>
        <v>0</v>
      </c>
      <c r="DP467" s="11">
        <f ca="1">IF(AND(DP$2&gt;SUM(DP$6:DP466),TODAY()=$A467),DP$2-SUM(DP$6:DP466),IF(DP467&gt;0,DP467,0))</f>
        <v>0</v>
      </c>
      <c r="DQ467" s="11">
        <f ca="1">IF(AND(DQ$2&gt;SUM(DQ$6:DQ466),TODAY()=$A467),DQ$2-SUM(DQ$6:DQ466),IF(DQ467&gt;0,DQ467,0))</f>
        <v>0</v>
      </c>
      <c r="DR467" s="11">
        <f ca="1">IF(AND(DR$2&gt;SUM(DR$6:DR466),TODAY()=$A467),DR$2-SUM(DR$6:DR466),IF(DR467&gt;0,DR467,0))</f>
        <v>0</v>
      </c>
      <c r="DS467" s="11">
        <f ca="1">IF(AND(DS$2&gt;SUM(DS$6:DS466),TODAY()=$A467),DS$2-SUM(DS$6:DS466),IF(DS467&gt;0,DS467,0))</f>
        <v>0</v>
      </c>
      <c r="DT467" s="11">
        <f ca="1">IF(AND(DT$2&gt;SUM(DT$6:DT466),TODAY()=$A467),DT$2-SUM(DT$6:DT466),IF(DT467&gt;0,DT467,0))</f>
        <v>0</v>
      </c>
      <c r="DU467" s="11">
        <f ca="1">IF(AND(DU$2&gt;SUM(DU$6:DU466),TODAY()=$A467),DU$2-SUM(DU$6:DU466),IF(DU467&gt;0,DU467,0))</f>
        <v>0</v>
      </c>
      <c r="DV467" s="11">
        <f ca="1">IF(AND(DV$2&gt;SUM(DV$6:DV466),TODAY()=$A467),DV$2-SUM(DV$6:DV466),IF(DV467&gt;0,DV467,0))</f>
        <v>0</v>
      </c>
      <c r="DW467" s="11">
        <f ca="1">IF(AND(DW$2&gt;SUM(DW$6:DW466),TODAY()=$A467),DW$2-SUM(DW$6:DW466),IF(DW467&gt;0,DW467,0))</f>
        <v>0</v>
      </c>
      <c r="DX467" s="11">
        <f ca="1">IF(AND(DX$2&gt;SUM(DX$6:DX466),TODAY()=$A467),DX$2-SUM(DX$6:DX466),IF(DX467&gt;0,DX467,0))</f>
        <v>0</v>
      </c>
      <c r="DY467" s="11">
        <f ca="1">IF(AND(DY$2&gt;SUM(DY$6:DY466),TODAY()=$A467),DY$2-SUM(DY$6:DY466),IF(DY467&gt;0,DY467,0))</f>
        <v>0</v>
      </c>
      <c r="DZ467" s="11">
        <f ca="1">IF(AND(DZ$2&gt;SUM(DZ$6:DZ466),TODAY()=$A467),DZ$2-SUM(DZ$6:DZ466),IF(DZ467&gt;0,DZ467,0))</f>
        <v>0</v>
      </c>
      <c r="EA467" s="11">
        <f ca="1">IF(AND(EA$2&gt;SUM(EA$6:EA466),TODAY()=$A467),EA$2-SUM(EA$6:EA466),IF(EA467&gt;0,EA467,0))</f>
        <v>0</v>
      </c>
      <c r="EB467" s="11">
        <f ca="1">IF(AND(EB$2&gt;SUM(EB$6:EB466),TODAY()=$A467),EB$2-SUM(EB$6:EB466),IF(EB467&gt;0,EB467,0))</f>
        <v>0</v>
      </c>
      <c r="EC467" s="11">
        <f ca="1">IF(AND(EC$2&gt;SUM(EC$6:EC466),TODAY()=$A467),EC$2-SUM(EC$6:EC466),IF(EC467&gt;0,EC467,0))</f>
        <v>0</v>
      </c>
      <c r="ED467" s="11">
        <f ca="1">IF(AND(ED$2&gt;SUM(ED$6:ED466),TODAY()=$A467),ED$2-SUM(ED$6:ED466),IF(ED467&gt;0,ED467,0))</f>
        <v>0</v>
      </c>
      <c r="EE467" s="11">
        <f ca="1">IF(AND(EE$2&gt;SUM(EE$6:EE466),TODAY()=$A467),EE$2-SUM(EE$6:EE466),IF(EE467&gt;0,EE467,0))</f>
        <v>0</v>
      </c>
      <c r="EF467" s="11">
        <f ca="1">IF(AND(EF$2&gt;SUM(EF$6:EF466),TODAY()=$A467),EF$2-SUM(EF$6:EF466),IF(EF467&gt;0,EF467,0))</f>
        <v>0</v>
      </c>
      <c r="EG467" s="11">
        <f ca="1">IF(AND(EG$2&gt;SUM(EG$6:EG466),TODAY()=$A467),EG$2-SUM(EG$6:EG466),IF(EG467&gt;0,EG467,0))</f>
        <v>0</v>
      </c>
      <c r="EH467" s="11">
        <f ca="1">IF(AND(EH$2&gt;SUM(EH$6:EH466),TODAY()=$A467),EH$2-SUM(EH$6:EH466),IF(EH467&gt;0,EH467,0))</f>
        <v>0</v>
      </c>
      <c r="EI467" s="11">
        <f ca="1">IF(AND(EI$2&gt;SUM(EI$6:EI466),TODAY()=$A467),EI$2-SUM(EI$6:EI466),IF(EI467&gt;0,EI467,0))</f>
        <v>0</v>
      </c>
      <c r="EJ467" s="11">
        <f ca="1">IF(AND(EJ$2&gt;SUM(EJ$6:EJ466),TODAY()=$A467),EJ$2-SUM(EJ$6:EJ466),IF(EJ467&gt;0,EJ467,0))</f>
        <v>0</v>
      </c>
      <c r="EK467" s="11">
        <f ca="1">IF(AND(EK$2&gt;SUM(EK$6:EK466),TODAY()=$A467),EK$2-SUM(EK$6:EK466),IF(EK467&gt;0,EK467,0))</f>
        <v>0</v>
      </c>
      <c r="EL467" s="11">
        <f ca="1">IF(AND(EL$2&gt;SUM(EL$6:EL466),TODAY()=$A467),EL$2-SUM(EL$6:EL466),IF(EL467&gt;0,EL467,0))</f>
        <v>0</v>
      </c>
      <c r="EM467" s="11">
        <f ca="1">IF(AND(EM$2&gt;SUM(EM$6:EM466),TODAY()=$A467),EM$2-SUM(EM$6:EM466),IF(EM467&gt;0,EM467,0))</f>
        <v>0</v>
      </c>
      <c r="EN467" s="11">
        <f ca="1">IF(AND(EN$2&gt;SUM(EN$6:EN466),TODAY()=$A467),EN$2-SUM(EN$6:EN466),IF(EN467&gt;0,EN467,0))</f>
        <v>0</v>
      </c>
      <c r="EO467" s="11">
        <f ca="1">IF(AND(EO$2&gt;SUM(EO$6:EO466),TODAY()=$A467),EO$2-SUM(EO$6:EO466),IF(EO467&gt;0,EO467,0))</f>
        <v>0</v>
      </c>
      <c r="EP467" s="11">
        <f ca="1">IF(AND(EP$2&gt;SUM(EP$6:EP466),TODAY()=$A467),EP$2-SUM(EP$6:EP466),IF(EP467&gt;0,EP467,0))</f>
        <v>0</v>
      </c>
      <c r="EQ467" s="11">
        <f ca="1">IF(AND(EQ$2&gt;SUM(EQ$6:EQ466),TODAY()=$A467),EQ$2-SUM(EQ$6:EQ466),IF(EQ467&gt;0,EQ467,0))</f>
        <v>0</v>
      </c>
      <c r="ER467" s="11">
        <f ca="1">IF(AND(ER$2&gt;SUM(ER$6:ER466),TODAY()=$A467),ER$2-SUM(ER$6:ER466),IF(ER467&gt;0,ER467,0))</f>
        <v>0</v>
      </c>
      <c r="ES467" s="11">
        <f ca="1">IF(AND(ES$2&gt;SUM(ES$6:ES466),TODAY()=$A467),ES$2-SUM(ES$6:ES466),IF(ES467&gt;0,ES467,0))</f>
        <v>0</v>
      </c>
      <c r="ET467" s="11">
        <f ca="1">IF(AND(ET$2&gt;SUM(ET$6:ET466),TODAY()=$A467),ET$2-SUM(ET$6:ET466),IF(ET467&gt;0,ET467,0))</f>
        <v>0</v>
      </c>
      <c r="EU467" s="11">
        <f ca="1">IF(AND(EU$2&gt;SUM(EU$6:EU466),TODAY()=$A467),EU$2-SUM(EU$6:EU466),IF(EU467&gt;0,EU467,0))</f>
        <v>0</v>
      </c>
      <c r="EV467" s="11">
        <f ca="1">IF(AND(EV$2&gt;SUM(EV$6:EV466),TODAY()=$A467),EV$2-SUM(EV$6:EV466),IF(EV467&gt;0,EV467,0))</f>
        <v>0</v>
      </c>
      <c r="EW467" s="11">
        <f ca="1">IF(AND(EW$2&gt;SUM(EW$6:EW466),TODAY()=$A467),EW$2-SUM(EW$6:EW466),IF(EW467&gt;0,EW467,0))</f>
        <v>0</v>
      </c>
      <c r="EX467" s="11">
        <f ca="1">IF(AND(EX$2&gt;SUM(EX$6:EX466),TODAY()=$A467),EX$2-SUM(EX$6:EX466),IF(EX467&gt;0,EX467,0))</f>
        <v>0</v>
      </c>
      <c r="EY467" s="11">
        <f ca="1">IF(AND(EY$2&gt;SUM(EY$6:EY466),TODAY()=$A467),EY$2-SUM(EY$6:EY466),IF(EY467&gt;0,EY467,0))</f>
        <v>0</v>
      </c>
      <c r="EZ467" s="11">
        <f ca="1">IF(AND(EZ$2&gt;SUM(EZ$6:EZ466),TODAY()=$A467),EZ$2-SUM(EZ$6:EZ466),IF(EZ467&gt;0,EZ467,0))</f>
        <v>0</v>
      </c>
      <c r="FA467" s="11">
        <f ca="1">IF(AND(FA$2&gt;SUM(FA$6:FA466),TODAY()=$A467),FA$2-SUM(FA$6:FA466),IF(FA467&gt;0,FA467,0))</f>
        <v>0</v>
      </c>
      <c r="FB467" s="11">
        <f ca="1">IF(AND(FB$2&gt;SUM(FB$6:FB466),TODAY()=$A467),FB$2-SUM(FB$6:FB466),IF(FB467&gt;0,FB467,0))</f>
        <v>0</v>
      </c>
      <c r="FC467" s="11">
        <f ca="1">IF(AND(FC$2&gt;SUM(FC$6:FC466),TODAY()=$A467),FC$2-SUM(FC$6:FC466),IF(FC467&gt;0,FC467,0))</f>
        <v>0</v>
      </c>
      <c r="FD467" s="11">
        <f ca="1">IF(AND(FD$2&gt;SUM(FD$6:FD466),TODAY()=$A467),FD$2-SUM(FD$6:FD466),IF(FD467&gt;0,FD467,0))</f>
        <v>0</v>
      </c>
      <c r="FE467" s="11">
        <f ca="1">IF(AND(FE$2&gt;SUM(FE$6:FE466),TODAY()=$A467),FE$2-SUM(FE$6:FE466),IF(FE467&gt;0,FE467,0))</f>
        <v>0</v>
      </c>
      <c r="FF467" s="11">
        <f ca="1">IF(AND(FF$2&gt;SUM(FF$6:FF466),TODAY()=$A467),FF$2-SUM(FF$6:FF466),IF(FF467&gt;0,FF467,0))</f>
        <v>0</v>
      </c>
      <c r="FG467" s="11">
        <f ca="1">IF(AND(FG$2&gt;SUM(FG$6:FG466),TODAY()=$A467),FG$2-SUM(FG$6:FG466),IF(FG467&gt;0,FG467,0))</f>
        <v>0</v>
      </c>
      <c r="FH467" s="11">
        <f ca="1">IF(AND(FH$2&gt;SUM(FH$6:FH466),TODAY()=$A467),FH$2-SUM(FH$6:FH466),IF(FH467&gt;0,FH467,0))</f>
        <v>0</v>
      </c>
      <c r="FI467" s="11">
        <f ca="1">IF(AND(FI$2&gt;SUM(FI$6:FI466),TODAY()=$A467),FI$2-SUM(FI$6:FI466),IF(FI467&gt;0,FI467,0))</f>
        <v>0</v>
      </c>
      <c r="FJ467" s="11">
        <f ca="1">IF(AND(FJ$2&gt;SUM(FJ$6:FJ466),TODAY()=$A467),FJ$2-SUM(FJ$6:FJ466),IF(FJ467&gt;0,FJ467,0))</f>
        <v>0</v>
      </c>
      <c r="FK467" s="11">
        <f ca="1">IF(AND(FK$2&gt;SUM(FK$6:FK466),TODAY()=$A467),FK$2-SUM(FK$6:FK466),IF(FK467&gt;0,FK467,0))</f>
        <v>0</v>
      </c>
      <c r="FL467" s="11">
        <f ca="1">IF(AND(FL$2&gt;SUM(FL$6:FL466),TODAY()=$A467),FL$2-SUM(FL$6:FL466),IF(FL467&gt;0,FL467,0))</f>
        <v>0</v>
      </c>
      <c r="FM467" s="11">
        <f ca="1">IF(AND(FM$2&gt;SUM(FM$6:FM466),TODAY()=$A467),FM$2-SUM(FM$6:FM466),IF(FM467&gt;0,FM467,0))</f>
        <v>0</v>
      </c>
      <c r="FN467" s="11">
        <f ca="1">IF(AND(FN$2&gt;SUM(FN$6:FN466),TODAY()=$A467),FN$2-SUM(FN$6:FN466),IF(FN467&gt;0,FN467,0))</f>
        <v>0</v>
      </c>
      <c r="FO467" s="11">
        <f ca="1">IF(AND(FO$2&gt;SUM(FO$6:FO466),TODAY()=$A467),FO$2-SUM(FO$6:FO466),IF(FO467&gt;0,FO467,0))</f>
        <v>0</v>
      </c>
      <c r="FP467" s="11">
        <f ca="1">IF(AND(FP$2&gt;SUM(FP$6:FP466),TODAY()=$A467),FP$2-SUM(FP$6:FP466),IF(FP467&gt;0,FP467,0))</f>
        <v>0</v>
      </c>
      <c r="FQ467" s="11">
        <f ca="1">IF(AND(FQ$2&gt;SUM(FQ$6:FQ466),TODAY()=$A467),FQ$2-SUM(FQ$6:FQ466),IF(FQ467&gt;0,FQ467,0))</f>
        <v>0</v>
      </c>
      <c r="FR467" s="11">
        <f ca="1">IF(AND(FR$2&gt;SUM(FR$6:FR466),TODAY()=$A467),FR$2-SUM(FR$6:FR466),IF(FR467&gt;0,FR467,0))</f>
        <v>0</v>
      </c>
      <c r="FS467" s="11">
        <f ca="1">IF(AND(FS$2&gt;SUM(FS$6:FS466),TODAY()=$A467),FS$2-SUM(FS$6:FS466),IF(FS467&gt;0,FS467,0))</f>
        <v>0</v>
      </c>
      <c r="FT467" s="11">
        <f ca="1">IF(AND(FT$2&gt;SUM(FT$6:FT466),TODAY()=$A467),FT$2-SUM(FT$6:FT466),IF(FT467&gt;0,FT467,0))</f>
        <v>0</v>
      </c>
      <c r="FU467" s="11">
        <f ca="1">IF(AND(FU$2&gt;SUM(FU$6:FU466),TODAY()=$A467),FU$2-SUM(FU$6:FU466),IF(FU467&gt;0,FU467,0))</f>
        <v>0</v>
      </c>
      <c r="FV467" s="11">
        <f ca="1">IF(AND(FV$2&gt;SUM(FV$6:FV466),TODAY()=$A467),FV$2-SUM(FV$6:FV466),IF(FV467&gt;0,FV467,0))</f>
        <v>0</v>
      </c>
      <c r="FW467" s="11">
        <f ca="1">IF(AND(FW$2&gt;SUM(FW$6:FW466),TODAY()=$A467),FW$2-SUM(FW$6:FW466),IF(FW467&gt;0,FW467,0))</f>
        <v>0</v>
      </c>
      <c r="FX467" s="11">
        <f ca="1">IF(AND(FX$2&gt;SUM(FX$6:FX466),TODAY()=$A467),FX$2-SUM(FX$6:FX466),IF(FX467&gt;0,FX467,0))</f>
        <v>0</v>
      </c>
      <c r="FY467" s="11">
        <f ca="1">IF(AND(FY$2&gt;SUM(FY$6:FY466),TODAY()=$A467),FY$2-SUM(FY$6:FY466),IF(FY467&gt;0,FY467,0))</f>
        <v>0</v>
      </c>
      <c r="FZ467" s="11">
        <f ca="1">IF(AND(FZ$2&gt;SUM(FZ$6:FZ466),TODAY()=$A467),FZ$2-SUM(FZ$6:FZ466),IF(FZ467&gt;0,FZ467,0))</f>
        <v>0</v>
      </c>
      <c r="GA467" s="11">
        <f ca="1">IF(AND(GA$2&gt;SUM(GA$6:GA466),TODAY()=$A467),GA$2-SUM(GA$6:GA466),IF(GA467&gt;0,GA467,0))</f>
        <v>0</v>
      </c>
      <c r="GB467" s="11">
        <f ca="1">IF(AND(GB$2&gt;SUM(GB$6:GB466),TODAY()=$A467),GB$2-SUM(GB$6:GB466),IF(GB467&gt;0,GB467,0))</f>
        <v>0</v>
      </c>
      <c r="GC467" s="11">
        <f ca="1">IF(AND(GC$2&gt;SUM(GC$6:GC466),TODAY()=$A467),GC$2-SUM(GC$6:GC466),IF(GC467&gt;0,GC467,0))</f>
        <v>0</v>
      </c>
      <c r="GD467" s="11">
        <f ca="1">IF(AND(GD$2&gt;SUM(GD$6:GD466),TODAY()=$A467),GD$2-SUM(GD$6:GD466),IF(GD467&gt;0,GD467,0))</f>
        <v>0</v>
      </c>
      <c r="GE467" s="11">
        <f ca="1">IF(AND(GE$2&gt;SUM(GE$6:GE466),TODAY()=$A467),GE$2-SUM(GE$6:GE466),IF(GE467&gt;0,GE467,0))</f>
        <v>0</v>
      </c>
      <c r="GF467" s="11">
        <f ca="1">IF(AND(GF$2&gt;SUM(GF$6:GF466),TODAY()=$A467),GF$2-SUM(GF$6:GF466),IF(GF467&gt;0,GF467,0))</f>
        <v>0</v>
      </c>
      <c r="GG467" s="11">
        <f ca="1">IF(AND(GG$2&gt;SUM(GG$6:GG466),TODAY()=$A467),GG$2-SUM(GG$6:GG466),IF(GG467&gt;0,GG467,0))</f>
        <v>0</v>
      </c>
      <c r="GH467" s="11">
        <f ca="1">IF(AND(GH$2&gt;SUM(GH$6:GH466),TODAY()=$A467),GH$2-SUM(GH$6:GH466),IF(GH467&gt;0,GH467,0))</f>
        <v>0</v>
      </c>
      <c r="GI467" s="11">
        <f ca="1">IF(AND(GI$2&gt;SUM(GI$6:GI466),TODAY()=$A467),GI$2-SUM(GI$6:GI466),IF(GI467&gt;0,GI467,0))</f>
        <v>0</v>
      </c>
      <c r="GJ467" s="11">
        <f ca="1">IF(AND(GJ$2&gt;SUM(GJ$6:GJ466),TODAY()=$A467),GJ$2-SUM(GJ$6:GJ466),IF(GJ467&gt;0,GJ467,0))</f>
        <v>0</v>
      </c>
      <c r="GK467" s="11">
        <f ca="1">IF(AND(GK$2&gt;SUM(GK$6:GK466),TODAY()=$A467),GK$2-SUM(GK$6:GK466),IF(GK467&gt;0,GK467,0))</f>
        <v>0</v>
      </c>
      <c r="GL467" s="11">
        <f ca="1">IF(AND(GL$2&gt;SUM(GL$6:GL466),TODAY()=$A467),GL$2-SUM(GL$6:GL466),IF(GL467&gt;0,GL467,0))</f>
        <v>0</v>
      </c>
      <c r="GM467" s="11">
        <f ca="1">IF(AND(GM$2&gt;SUM(GM$6:GM466),TODAY()=$A467),GM$2-SUM(GM$6:GM466),IF(GM467&gt;0,GM467,0))</f>
        <v>0</v>
      </c>
      <c r="GN467" s="11">
        <f ca="1">IF(AND(GN$2&gt;SUM(GN$6:GN466),TODAY()=$A467),GN$2-SUM(GN$6:GN466),IF(GN467&gt;0,GN467,0))</f>
        <v>0</v>
      </c>
      <c r="GO467" s="11">
        <f ca="1">IF(AND(GO$2&gt;SUM(GO$6:GO466),TODAY()=$A467),GO$2-SUM(GO$6:GO466),IF(GO467&gt;0,GO467,0))</f>
        <v>0</v>
      </c>
      <c r="GP467" s="11">
        <f ca="1">IF(AND(GP$2&gt;SUM(GP$6:GP466),TODAY()=$A467),GP$2-SUM(GP$6:GP466),IF(GP467&gt;0,GP467,0))</f>
        <v>0</v>
      </c>
      <c r="GQ467" s="11">
        <f ca="1">IF(AND(GQ$2&gt;SUM(GQ$6:GQ466),TODAY()=$A467),GQ$2-SUM(GQ$6:GQ466),IF(GQ467&gt;0,GQ467,0))</f>
        <v>0</v>
      </c>
      <c r="GR467" s="11">
        <f ca="1">IF(AND(GR$2&gt;SUM(GR$6:GR466),TODAY()=$A467),GR$2-SUM(GR$6:GR466),IF(GR467&gt;0,GR467,0))</f>
        <v>0</v>
      </c>
      <c r="GS467" s="11">
        <f ca="1">IF(AND(GS$2&gt;SUM(GS$6:GS466),TODAY()=$A467),GS$2-SUM(GS$6:GS466),IF(GS467&gt;0,GS467,0))</f>
        <v>0</v>
      </c>
      <c r="GT467" s="11">
        <f ca="1">IF(AND(GT$2&gt;SUM(GT$6:GT466),TODAY()=$A467),GT$2-SUM(GT$6:GT466),IF(GT467&gt;0,GT467,0))</f>
        <v>0</v>
      </c>
      <c r="GU467" s="11">
        <f ca="1">IF(AND(GU$2&gt;SUM(GU$6:GU466),TODAY()=$A467),GU$2-SUM(GU$6:GU466),IF(GU467&gt;0,GU467,0))</f>
        <v>0</v>
      </c>
      <c r="GV467" s="11">
        <f ca="1">IF(AND(GV$2&gt;SUM(GV$6:GV466),TODAY()=$A467),GV$2-SUM(GV$6:GV466),IF(GV467&gt;0,GV467,0))</f>
        <v>0</v>
      </c>
      <c r="GW467" s="11">
        <f ca="1">IF(AND(GW$2&gt;SUM(GW$6:GW466),TODAY()=$A467),GW$2-SUM(GW$6:GW466),IF(GW467&gt;0,GW467,0))</f>
        <v>0</v>
      </c>
      <c r="GX467" s="11">
        <f ca="1">IF(AND(GX$2&gt;SUM(GX$6:GX466),TODAY()=$A467),GX$2-SUM(GX$6:GX466),IF(GX467&gt;0,GX467,0))</f>
        <v>0</v>
      </c>
      <c r="GY467" s="11">
        <f ca="1">IF(AND(GY$2&gt;SUM(GY$6:GY466),TODAY()=$A467),GY$2-SUM(GY$6:GY466),IF(GY467&gt;0,GY467,0))</f>
        <v>0</v>
      </c>
      <c r="GZ467" s="11">
        <f ca="1">IF(AND(GZ$2&gt;SUM(GZ$6:GZ466),TODAY()=$A467),GZ$2-SUM(GZ$6:GZ466),IF(GZ467&gt;0,GZ467,0))</f>
        <v>0</v>
      </c>
      <c r="HA467" s="11">
        <f ca="1">IF(AND(HA$2&gt;SUM(HA$6:HA466),TODAY()=$A467),HA$2-SUM(HA$6:HA466),IF(HA467&gt;0,HA467,0))</f>
        <v>0</v>
      </c>
      <c r="HB467" s="11">
        <f ca="1">IF(AND(HB$2&gt;SUM(HB$6:HB466),TODAY()=$A467),HB$2-SUM(HB$6:HB466),IF(HB467&gt;0,HB467,0))</f>
        <v>0</v>
      </c>
      <c r="HC467" s="11">
        <f ca="1">IF(AND(HC$2&gt;SUM(HC$6:HC466),TODAY()=$A467),HC$2-SUM(HC$6:HC466),IF(HC467&gt;0,HC467,0))</f>
        <v>0</v>
      </c>
      <c r="HD467" s="11">
        <f ca="1">IF(AND(HD$2&gt;SUM(HD$6:HD466),TODAY()=$A467),HD$2-SUM(HD$6:HD466),IF(HD467&gt;0,HD467,0))</f>
        <v>0</v>
      </c>
      <c r="HE467" s="11">
        <f ca="1">IF(AND(HE$2&gt;SUM(HE$6:HE466),TODAY()=$A467),HE$2-SUM(HE$6:HE466),IF(HE467&gt;0,HE467,0))</f>
        <v>0</v>
      </c>
      <c r="HF467" s="11">
        <f ca="1">IF(AND(HF$2&gt;SUM(HF$6:HF466),TODAY()=$A467),HF$2-SUM(HF$6:HF466),IF(HF467&gt;0,HF467,0))</f>
        <v>0</v>
      </c>
      <c r="HG467" s="11">
        <f ca="1">IF(AND(HG$2&gt;SUM(HG$6:HG466),TODAY()=$A467),HG$2-SUM(HG$6:HG466),IF(HG467&gt;0,HG467,0))</f>
        <v>0</v>
      </c>
      <c r="HH467" s="11">
        <f ca="1">IF(AND(HH$2&gt;SUM(HH$6:HH466),TODAY()=$A467),HH$2-SUM(HH$6:HH466),IF(HH467&gt;0,HH467,0))</f>
        <v>0</v>
      </c>
      <c r="HI467" s="11">
        <f ca="1">IF(AND(HI$2&gt;SUM(HI$6:HI466),TODAY()=$A467),HI$2-SUM(HI$6:HI466),IF(HI467&gt;0,HI467,0))</f>
        <v>0</v>
      </c>
      <c r="HJ467" s="11">
        <f ca="1">IF(AND(HJ$2&gt;SUM(HJ$6:HJ466),TODAY()=$A467),HJ$2-SUM(HJ$6:HJ466),IF(HJ467&gt;0,HJ467,0))</f>
        <v>0</v>
      </c>
      <c r="HK467" s="11">
        <f ca="1">IF(AND(HK$2&gt;SUM(HK$6:HK466),TODAY()=$A467),HK$2-SUM(HK$6:HK466),IF(HK467&gt;0,HK467,0))</f>
        <v>0</v>
      </c>
      <c r="HL467" s="11">
        <f ca="1">IF(AND(HL$2&gt;SUM(HL$6:HL466),TODAY()=$A467),HL$2-SUM(HL$6:HL466),IF(HL467&gt;0,HL467,0))</f>
        <v>0</v>
      </c>
      <c r="HM467" s="11">
        <f ca="1">IF(AND(HM$2&gt;SUM(HM$6:HM466),TODAY()=$A467),HM$2-SUM(HM$6:HM466),IF(HM467&gt;0,HM467,0))</f>
        <v>0</v>
      </c>
      <c r="HN467" s="11">
        <f ca="1">IF(AND(HN$2&gt;SUM(HN$6:HN466),TODAY()=$A467),HN$2-SUM(HN$6:HN466),IF(HN467&gt;0,HN467,0))</f>
        <v>0</v>
      </c>
      <c r="HO467" s="11">
        <f ca="1">IF(AND(HO$2&gt;SUM(HO$6:HO466),TODAY()=$A467),HO$2-SUM(HO$6:HO466),IF(HO467&gt;0,HO467,0))</f>
        <v>0</v>
      </c>
      <c r="HP467" s="11">
        <f ca="1">IF(AND(HP$2&gt;SUM(HP$6:HP466),TODAY()=$A467),HP$2-SUM(HP$6:HP466),IF(HP467&gt;0,HP467,0))</f>
        <v>0</v>
      </c>
      <c r="HQ467" s="11">
        <f ca="1">IF(AND(HQ$2&gt;SUM(HQ$6:HQ466),TODAY()=$A467),HQ$2-SUM(HQ$6:HQ466),IF(HQ467&gt;0,HQ467,0))</f>
        <v>0</v>
      </c>
      <c r="HR467" s="11">
        <f ca="1">IF(AND(HR$2&gt;SUM(HR$6:HR466),TODAY()=$A467),HR$2-SUM(HR$6:HR466),IF(HR467&gt;0,HR467,0))</f>
        <v>0</v>
      </c>
      <c r="HS467" s="11">
        <f ca="1">IF(AND(HS$2&gt;SUM(HS$6:HS466),TODAY()=$A467),HS$2-SUM(HS$6:HS466),IF(HS467&gt;0,HS467,0))</f>
        <v>0</v>
      </c>
      <c r="HT467" s="11">
        <f ca="1">IF(AND(HT$2&gt;SUM(HT$6:HT466),TODAY()=$A467),HT$2-SUM(HT$6:HT466),IF(HT467&gt;0,HT467,0))</f>
        <v>0</v>
      </c>
      <c r="HU467" s="11">
        <f ca="1">IF(AND(HU$2&gt;SUM(HU$6:HU466),TODAY()=$A467),HU$2-SUM(HU$6:HU466),IF(HU467&gt;0,HU467,0))</f>
        <v>0</v>
      </c>
      <c r="HV467" s="11">
        <f ca="1">IF(AND(HV$2&gt;SUM(HV$6:HV466),TODAY()=$A467),HV$2-SUM(HV$6:HV466),IF(HV467&gt;0,HV467,0))</f>
        <v>0</v>
      </c>
      <c r="HW467" s="11">
        <f ca="1">IF(AND(HW$2&gt;SUM(HW$6:HW466),TODAY()=$A467),HW$2-SUM(HW$6:HW466),IF(HW467&gt;0,HW467,0))</f>
        <v>0</v>
      </c>
      <c r="HX467" s="11">
        <f ca="1">IF(AND(HX$2&gt;SUM(HX$6:HX466),TODAY()=$A467),HX$2-SUM(HX$6:HX466),IF(HX467&gt;0,HX467,0))</f>
        <v>0</v>
      </c>
      <c r="HY467" s="11">
        <f ca="1">IF(AND(HY$2&gt;SUM(HY$6:HY466),TODAY()=$A467),HY$2-SUM(HY$6:HY466),IF(HY467&gt;0,HY467,0))</f>
        <v>0</v>
      </c>
      <c r="HZ467" s="11">
        <f ca="1">IF(AND(HZ$2&gt;SUM(HZ$6:HZ466),TODAY()=$A467),HZ$2-SUM(HZ$6:HZ466),IF(HZ467&gt;0,HZ467,0))</f>
        <v>0</v>
      </c>
      <c r="IA467" s="11">
        <f ca="1">IF(AND(IA$2&gt;SUM(IA$6:IA466),TODAY()=$A467),IA$2-SUM(IA$6:IA466),IF(IA467&gt;0,IA467,0))</f>
        <v>0</v>
      </c>
      <c r="IB467" s="11">
        <f ca="1">IF(AND(IB$2&gt;SUM(IB$6:IB466),TODAY()=$A467),IB$2-SUM(IB$6:IB466),IF(IB467&gt;0,IB467,0))</f>
        <v>0</v>
      </c>
      <c r="IC467" s="11">
        <f ca="1">IF(AND(IC$2&gt;SUM(IC$6:IC466),TODAY()=$A467),IC$2-SUM(IC$6:IC466),IF(IC467&gt;0,IC467,0))</f>
        <v>0</v>
      </c>
      <c r="ID467" s="11">
        <f ca="1">IF(AND(ID$2&gt;SUM(ID$6:ID466),TODAY()=$A467),ID$2-SUM(ID$6:ID466),IF(ID467&gt;0,ID467,0))</f>
        <v>0</v>
      </c>
      <c r="IE467" s="11">
        <f ca="1">IF(AND(IE$2&gt;SUM(IE$6:IE466),TODAY()=$A467),IE$2-SUM(IE$6:IE466),IF(IE467&gt;0,IE467,0))</f>
        <v>0</v>
      </c>
      <c r="IF467" s="11">
        <f ca="1">IF(AND(IF$2&gt;SUM(IF$6:IF466),TODAY()=$A467),IF$2-SUM(IF$6:IF466),IF(IF467&gt;0,IF467,0))</f>
        <v>0</v>
      </c>
      <c r="IG467" s="11">
        <f ca="1">IF(AND(IG$2&gt;SUM(IG$6:IG466),TODAY()=$A467),IG$2-SUM(IG$6:IG466),IF(IG467&gt;0,IG467,0))</f>
        <v>0</v>
      </c>
      <c r="IH467" s="11">
        <f ca="1">IF(AND(IH$2&gt;SUM(IH$6:IH466),TODAY()=$A467),IH$2-SUM(IH$6:IH466),IF(IH467&gt;0,IH467,0))</f>
        <v>0</v>
      </c>
      <c r="II467" s="11">
        <f ca="1">IF(AND(II$2&gt;SUM(II$6:II466),TODAY()=$A467),II$2-SUM(II$6:II466),IF(II467&gt;0,II467,0))</f>
        <v>0</v>
      </c>
      <c r="IJ467" s="11">
        <f ca="1">IF(AND(IJ$2&gt;SUM(IJ$6:IJ466),TODAY()=$A467),IJ$2-SUM(IJ$6:IJ466),IF(IJ467&gt;0,IJ467,0))</f>
        <v>0</v>
      </c>
      <c r="IK467" s="11">
        <f ca="1">IF(AND(IK$2&gt;SUM(IK$6:IK466),TODAY()=$A467),IK$2-SUM(IK$6:IK466),IF(IK467&gt;0,IK467,0))</f>
        <v>0</v>
      </c>
      <c r="IL467" s="11">
        <f ca="1">IF(AND(IL$2&gt;SUM(IL$6:IL466),TODAY()=$A467),IL$2-SUM(IL$6:IL466),IF(IL467&gt;0,IL467,0))</f>
        <v>0</v>
      </c>
      <c r="IM467" s="11">
        <f ca="1">IF(AND(IM$2&gt;SUM(IM$6:IM466),TODAY()=$A467),IM$2-SUM(IM$6:IM466),IF(IM467&gt;0,IM467,0))</f>
        <v>0</v>
      </c>
      <c r="IN467" s="11">
        <f ca="1">IF(AND(IN$2&gt;SUM(IN$6:IN466),TODAY()=$A467),IN$2-SUM(IN$6:IN466),IF(IN467&gt;0,IN467,0))</f>
        <v>0</v>
      </c>
      <c r="IO467" s="11">
        <f ca="1">IF(AND(IO$2&gt;SUM(IO$6:IO466),TODAY()=$A467),IO$2-SUM(IO$6:IO466),IF(IO467&gt;0,IO467,0))</f>
        <v>0</v>
      </c>
      <c r="IP467" s="11">
        <f ca="1">IF(AND(IP$2&gt;SUM(IP$6:IP466),TODAY()=$A467),IP$2-SUM(IP$6:IP466),IF(IP467&gt;0,IP467,0))</f>
        <v>0</v>
      </c>
      <c r="IQ467" s="11">
        <f ca="1">IF(AND(IQ$2&gt;SUM(IQ$6:IQ466),TODAY()=$A467),IQ$2-SUM(IQ$6:IQ466),IF(IQ467&gt;0,IQ467,0))</f>
        <v>0</v>
      </c>
      <c r="IR467" s="11">
        <f ca="1">IF(AND(IR$2&gt;SUM(IR$6:IR466),TODAY()=$A467),IR$2-SUM(IR$6:IR466),IF(IR467&gt;0,IR467,0))</f>
        <v>0</v>
      </c>
      <c r="IS467" s="11">
        <f ca="1">IF(AND(IS$2&gt;SUM(IS$6:IS466),TODAY()=$A467),IS$2-SUM(IS$6:IS466),IF(IS467&gt;0,IS467,0))</f>
        <v>0</v>
      </c>
      <c r="IT467" s="11">
        <f ca="1">IF(AND(IT$2&gt;SUM(IT$6:IT466),TODAY()=$A467),IT$2-SUM(IT$6:IT466),IF(IT467&gt;0,IT467,0))</f>
        <v>0</v>
      </c>
      <c r="IU467" s="11">
        <f ca="1">IF(AND(IU$2&gt;SUM(IU$6:IU466),TODAY()=$A467),IU$2-SUM(IU$6:IU466),IF(IU467&gt;0,IU467,0))</f>
        <v>0</v>
      </c>
      <c r="IV467" s="11">
        <f ca="1">IF(AND(IV$2&gt;SUM(IV$6:IV466),TODAY()=$A467),IV$2-SUM(IV$6:IV466),IF(IV467&gt;0,IV467,0))</f>
        <v>0</v>
      </c>
      <c r="IW467" s="11">
        <f ca="1">IF(AND(IW$2&gt;SUM(IW$6:IW466),TODAY()=$A467),IW$2-SUM(IW$6:IW466),IF(IW467&gt;0,IW467,0))</f>
        <v>0</v>
      </c>
      <c r="IX467" s="11">
        <f ca="1">IF(AND(IX$2&gt;SUM(IX$6:IX466),TODAY()=$A467),IX$2-SUM(IX$6:IX466),IF(IX467&gt;0,IX467,0))</f>
        <v>0</v>
      </c>
      <c r="IY467" s="11">
        <f ca="1">IF(AND(IY$2&gt;SUM(IY$6:IY466),TODAY()=$A467),IY$2-SUM(IY$6:IY466),IF(IY467&gt;0,IY467,0))</f>
        <v>0</v>
      </c>
      <c r="IZ467" s="11">
        <f ca="1">IF(AND(IZ$2&gt;SUM(IZ$6:IZ466),TODAY()=$A467),IZ$2-SUM(IZ$6:IZ466),IF(IZ467&gt;0,IZ467,0))</f>
        <v>0</v>
      </c>
      <c r="JA467" s="11">
        <f ca="1">IF(AND(JA$2&gt;SUM(JA$6:JA466),TODAY()=$A467),JA$2-SUM(JA$6:JA466),IF(JA467&gt;0,JA467,0))</f>
        <v>0</v>
      </c>
      <c r="JB467" s="11">
        <f ca="1">IF(AND(JB$2&gt;SUM(JB$6:JB466),TODAY()=$A467),JB$2-SUM(JB$6:JB466),IF(JB467&gt;0,JB467,0))</f>
        <v>0</v>
      </c>
      <c r="JC467" s="11">
        <f ca="1">IF(AND(JC$2&gt;SUM(JC$6:JC466),TODAY()=$A467),JC$2-SUM(JC$6:JC466),IF(JC467&gt;0,JC467,0))</f>
        <v>0</v>
      </c>
      <c r="JD467" s="11">
        <f ca="1">IF(AND(JD$2&gt;SUM(JD$6:JD466),TODAY()=$A467),JD$2-SUM(JD$6:JD466),IF(JD467&gt;0,JD467,0))</f>
        <v>0</v>
      </c>
      <c r="JE467" s="11">
        <f ca="1">IF(AND(JE$2&gt;SUM(JE$6:JE466),TODAY()=$A467),JE$2-SUM(JE$6:JE466),IF(JE467&gt;0,JE467,0))</f>
        <v>0</v>
      </c>
      <c r="JF467" s="11">
        <f ca="1">IF(AND(JF$2&gt;SUM(JF$6:JF466),TODAY()=$A467),JF$2-SUM(JF$6:JF466),IF(JF467&gt;0,JF467,0))</f>
        <v>0</v>
      </c>
      <c r="JG467" s="11">
        <f ca="1">IF(AND(JG$2&gt;SUM(JG$6:JG466),TODAY()=$A467),JG$2-SUM(JG$6:JG466),IF(JG467&gt;0,JG467,0))</f>
        <v>0</v>
      </c>
      <c r="JH467" s="11">
        <f ca="1">IF(AND(JH$2&gt;SUM(JH$6:JH466),TODAY()=$A467),JH$2-SUM(JH$6:JH466),IF(JH467&gt;0,JH467,0))</f>
        <v>0</v>
      </c>
      <c r="JI467" s="11">
        <f ca="1">IF(AND(JI$2&gt;SUM(JI$6:JI466),TODAY()=$A467),JI$2-SUM(JI$6:JI466),IF(JI467&gt;0,JI467,0))</f>
        <v>0</v>
      </c>
      <c r="JJ467" s="11">
        <f ca="1">IF(AND(JJ$2&gt;SUM(JJ$6:JJ466),TODAY()=$A467),JJ$2-SUM(JJ$6:JJ466),IF(JJ467&gt;0,JJ467,0))</f>
        <v>0</v>
      </c>
      <c r="JK467" s="11">
        <f ca="1">IF(AND(JK$2&gt;SUM(JK$6:JK466),TODAY()=$A467),JK$2-SUM(JK$6:JK466),IF(JK467&gt;0,JK467,0))</f>
        <v>0</v>
      </c>
      <c r="JL467" s="11">
        <f ca="1">IF(AND(JL$2&gt;SUM(JL$6:JL466),TODAY()=$A467),JL$2-SUM(JL$6:JL466),IF(JL467&gt;0,JL467,0))</f>
        <v>0</v>
      </c>
      <c r="JM467" s="11">
        <f ca="1">IF(AND(JM$2&gt;SUM(JM$6:JM466),TODAY()=$A467),JM$2-SUM(JM$6:JM466),IF(JM467&gt;0,JM467,0))</f>
        <v>0</v>
      </c>
      <c r="JN467" s="11">
        <f ca="1">IF(AND(JN$2&gt;SUM(JN$6:JN466),TODAY()=$A467),JN$2-SUM(JN$6:JN466),IF(JN467&gt;0,JN467,0))</f>
        <v>0</v>
      </c>
      <c r="JO467" s="11">
        <f ca="1">IF(AND(JO$2&gt;SUM(JO$6:JO466),TODAY()=$A467),JO$2-SUM(JO$6:JO466),IF(JO467&gt;0,JO467,0))</f>
        <v>0</v>
      </c>
      <c r="JP467" s="11">
        <f ca="1">IF(AND(JP$2&gt;SUM(JP$6:JP466),TODAY()=$A467),JP$2-SUM(JP$6:JP466),IF(JP467&gt;0,JP467,0))</f>
        <v>0</v>
      </c>
      <c r="JQ467" s="11">
        <f ca="1">IF(AND(JQ$2&gt;SUM(JQ$6:JQ466),TODAY()=$A467),JQ$2-SUM(JQ$6:JQ466),IF(JQ467&gt;0,JQ467,0))</f>
        <v>0</v>
      </c>
      <c r="JR467" s="11">
        <f ca="1">IF(AND(JR$2&gt;SUM(JR$6:JR466),TODAY()=$A467),JR$2-SUM(JR$6:JR466),IF(JR467&gt;0,JR467,0))</f>
        <v>0</v>
      </c>
      <c r="JS467" s="11">
        <f ca="1">IF(AND(JS$2&gt;SUM(JS$6:JS466),TODAY()=$A467),JS$2-SUM(JS$6:JS466),IF(JS467&gt;0,JS467,0))</f>
        <v>0</v>
      </c>
      <c r="JT467" s="11">
        <f ca="1">IF(AND(JT$2&gt;SUM(JT$6:JT466),TODAY()=$A467),JT$2-SUM(JT$6:JT466),IF(JT467&gt;0,JT467,0))</f>
        <v>0</v>
      </c>
      <c r="JU467" s="11">
        <f ca="1">IF(AND(JU$2&gt;SUM(JU$6:JU466),TODAY()=$A467),JU$2-SUM(JU$6:JU466),IF(JU467&gt;0,JU467,0))</f>
        <v>0</v>
      </c>
      <c r="JV467" s="11">
        <f ca="1">IF(AND(JV$2&gt;SUM(JV$6:JV466),TODAY()=$A467),JV$2-SUM(JV$6:JV466),IF(JV467&gt;0,JV467,0))</f>
        <v>0</v>
      </c>
      <c r="JW467" s="11">
        <f ca="1">IF(AND(JW$2&gt;SUM(JW$6:JW466),TODAY()=$A467),JW$2-SUM(JW$6:JW466),IF(JW467&gt;0,JW467,0))</f>
        <v>0</v>
      </c>
      <c r="JX467" s="11">
        <f ca="1">IF(AND(JX$2&gt;SUM(JX$6:JX466),TODAY()=$A467),JX$2-SUM(JX$6:JX466),IF(JX467&gt;0,JX467,0))</f>
        <v>0</v>
      </c>
      <c r="JY467" s="11">
        <f ca="1">IF(AND(JY$2&gt;SUM(JY$6:JY466),TODAY()=$A467),JY$2-SUM(JY$6:JY466),IF(JY467&gt;0,JY467,0))</f>
        <v>0</v>
      </c>
      <c r="JZ467" s="11">
        <f ca="1">IF(AND(JZ$2&gt;SUM(JZ$6:JZ466),TODAY()=$A467),JZ$2-SUM(JZ$6:JZ466),IF(JZ467&gt;0,JZ467,0))</f>
        <v>0</v>
      </c>
    </row>
    <row r="468" spans="1:286" x14ac:dyDescent="0.25">
      <c r="A468" s="1">
        <v>42688</v>
      </c>
      <c r="B468" s="1" t="e">
        <f t="shared" ca="1" si="7"/>
        <v>#N/A</v>
      </c>
      <c r="C468">
        <f ca="1">IF(AND(C$2&gt;SUM(C$6:C467),TODAY()=$A468),C$2-SUM(C$6:C467),IF(C468&gt;0,C468,0))</f>
        <v>0</v>
      </c>
      <c r="D468">
        <f ca="1">IF(AND(D$2&gt;SUM(D$6:D467),TODAY()=$A468),D$2-SUM(D$6:D467),IF(D468&gt;0,D468,0))</f>
        <v>0</v>
      </c>
      <c r="E468">
        <f ca="1">IF(AND(E$2&gt;SUM(E$6:E467),TODAY()=$A468),E$2-SUM(E$6:E467),IF(E468&gt;0,E468,0))</f>
        <v>0</v>
      </c>
      <c r="F468">
        <f ca="1">IF(AND(F$2&gt;SUM(F$6:F467),TODAY()=$A468),F$2-SUM(F$6:F467),IF(F468&gt;0,F468,0))</f>
        <v>0</v>
      </c>
      <c r="G468">
        <f ca="1">IF(AND(G$2&gt;SUM(G$6:G467),TODAY()=$A468),G$2-SUM(G$6:G467),IF(G468&gt;0,G468,0))</f>
        <v>0</v>
      </c>
      <c r="H468">
        <f ca="1">IF(AND(H$2&gt;SUM(H$6:H467),TODAY()=$A468),H$2-SUM(H$6:H467),IF(H468&gt;0,H468,0))</f>
        <v>0</v>
      </c>
      <c r="I468">
        <f ca="1">IF(AND(I$2&gt;SUM(I$6:I467),TODAY()=$A468),I$2-SUM(I$6:I467),IF(I468&gt;0,I468,0))</f>
        <v>0</v>
      </c>
      <c r="J468">
        <f ca="1">IF(AND(J$2&gt;SUM(J$6:J467),TODAY()=$A468),J$2-SUM(J$6:J467),IF(J468&gt;0,J468,0))</f>
        <v>0</v>
      </c>
      <c r="K468">
        <f ca="1">IF(AND(K$2&gt;SUM(K$6:K467),TODAY()=$A468),K$2-SUM(K$6:K467),IF(K468&gt;0,K468,0))</f>
        <v>0</v>
      </c>
      <c r="L468">
        <f ca="1">IF(AND(L$2&gt;SUM(L$6:L467),TODAY()=$A468),L$2-SUM(L$6:L467),IF(L468&gt;0,L468,0))</f>
        <v>0</v>
      </c>
      <c r="M468">
        <f ca="1">IF(AND(M$2&gt;SUM(M$6:M467),TODAY()=$A468),M$2-SUM(M$6:M467),IF(M468&gt;0,M468,0))</f>
        <v>0</v>
      </c>
      <c r="N468">
        <f ca="1">IF(AND(N$2&gt;SUM(N$6:N467),TODAY()=$A468),N$2-SUM(N$6:N467),IF(N468&gt;0,N468,0))</f>
        <v>0</v>
      </c>
      <c r="O468">
        <f ca="1">IF(AND(O$2&gt;SUM(O$6:O467),TODAY()=$A468),O$2-SUM(O$6:O467),IF(O468&gt;0,O468,0))</f>
        <v>0</v>
      </c>
      <c r="P468">
        <f ca="1">IF(AND(P$2&gt;SUM(P$6:P467),TODAY()=$A468),P$2-SUM(P$6:P467),IF(P468&gt;0,P468,0))</f>
        <v>0</v>
      </c>
      <c r="Q468">
        <f ca="1">IF(AND(Q$2&gt;SUM(Q$6:Q467),TODAY()=$A468),Q$2-SUM(Q$6:Q467),IF(Q468&gt;0,Q468,0))</f>
        <v>0</v>
      </c>
      <c r="R468">
        <f ca="1">IF(AND(R$2&gt;SUM(R$6:R467),TODAY()=$A468),R$2-SUM(R$6:R467),IF(R468&gt;0,R468,0))</f>
        <v>0</v>
      </c>
      <c r="S468">
        <f ca="1">IF(AND(S$2&gt;SUM(S$6:S467),TODAY()=$A468),S$2-SUM(S$6:S467),IF(S468&gt;0,S468,0))</f>
        <v>0</v>
      </c>
      <c r="T468">
        <f ca="1">IF(AND(T$2&gt;SUM(T$6:T467),TODAY()=$A468),T$2-SUM(T$6:T467),IF(T468&gt;0,T468,0))</f>
        <v>0</v>
      </c>
      <c r="U468">
        <f ca="1">IF(AND(U$2&gt;SUM(U$6:U467),TODAY()=$A468),U$2-SUM(U$6:U467),IF(U468&gt;0,U468,0))</f>
        <v>0</v>
      </c>
      <c r="V468">
        <f ca="1">IF(AND(V$2&gt;SUM(V$6:V467),TODAY()=$A468),V$2-SUM(V$6:V467),IF(V468&gt;0,V468,0))</f>
        <v>0</v>
      </c>
      <c r="W468">
        <f ca="1">IF(AND(W$2&gt;SUM(W$6:W467),TODAY()=$A468),W$2-SUM(W$6:W467),IF(W468&gt;0,W468,0))</f>
        <v>0</v>
      </c>
      <c r="X468">
        <f ca="1">IF(AND(X$2&gt;SUM(X$6:X467),TODAY()=$A468),X$2-SUM(X$6:X467),IF(X468&gt;0,X468,0))</f>
        <v>0</v>
      </c>
      <c r="Y468">
        <f ca="1">IF(AND(Y$2&gt;SUM(Y$6:Y467),TODAY()=$A468),Y$2-SUM(Y$6:Y467),IF(Y468&gt;0,Y468,0))</f>
        <v>0</v>
      </c>
      <c r="Z468">
        <f ca="1">IF(AND(Z$2&gt;SUM(Z$6:Z467),TODAY()=$A468),Z$2-SUM(Z$6:Z467),IF(Z468&gt;0,Z468,0))</f>
        <v>0</v>
      </c>
      <c r="AA468">
        <f ca="1">IF(AND(AA$2&gt;SUM(AA$6:AA467),TODAY()=$A468),AA$2-SUM(AA$6:AA467),IF(AA468&gt;0,AA468,0))</f>
        <v>0</v>
      </c>
      <c r="AB468">
        <f ca="1">IF(AND(AB$2&gt;SUM(AB$6:AB467),TODAY()=$A468),AB$2-SUM(AB$6:AB467),IF(AB468&gt;0,AB468,0))</f>
        <v>0</v>
      </c>
      <c r="AC468">
        <f ca="1">IF(AND(AC$2&gt;SUM(AC$6:AC467),TODAY()=$A468),AC$2-SUM(AC$6:AC467),IF(AC468&gt;0,AC468,0))</f>
        <v>0</v>
      </c>
      <c r="AD468" s="11">
        <f ca="1">IF(AND(AD$2&gt;SUM(AD$6:AD467),TODAY()=$A468),AD$2-SUM(AD$6:AD467),IF(AD468&gt;0,AD468,0))</f>
        <v>0</v>
      </c>
      <c r="AE468" s="11">
        <f ca="1">IF(AND(AE$2&gt;SUM(AE$6:AE467),TODAY()=$A468),AE$2-SUM(AE$6:AE467),IF(AE468&gt;0,AE468,0))</f>
        <v>0</v>
      </c>
      <c r="AF468" s="11">
        <f ca="1">IF(AND(AF$2&gt;SUM(AF$6:AF467),TODAY()=$A468),AF$2-SUM(AF$6:AF467),IF(AF468&gt;0,AF468,0))</f>
        <v>0</v>
      </c>
      <c r="AG468" s="11">
        <f ca="1">IF(AND(AG$2&gt;SUM(AG$6:AG467),TODAY()=$A468),AG$2-SUM(AG$6:AG467),IF(AG468&gt;0,AG468,0))</f>
        <v>0</v>
      </c>
      <c r="AH468" s="11">
        <f ca="1">IF(AND(AH$2&gt;SUM(AH$6:AH467),TODAY()=$A468),AH$2-SUM(AH$6:AH467),IF(AH468&gt;0,AH468,0))</f>
        <v>0</v>
      </c>
      <c r="AI468" s="11">
        <f ca="1">IF(AND(AI$2&gt;SUM(AI$6:AI467),TODAY()=$A468),AI$2-SUM(AI$6:AI467),IF(AI468&gt;0,AI468,0))</f>
        <v>0</v>
      </c>
      <c r="AJ468" s="11">
        <f ca="1">IF(AND(AJ$2&gt;SUM(AJ$6:AJ467),TODAY()=$A468),AJ$2-SUM(AJ$6:AJ467),IF(AJ468&gt;0,AJ468,0))</f>
        <v>0</v>
      </c>
      <c r="AK468" s="11">
        <f ca="1">IF(AND(AK$2&gt;SUM(AK$6:AK467),TODAY()=$A468),AK$2-SUM(AK$6:AK467),IF(AK468&gt;0,AK468,0))</f>
        <v>0</v>
      </c>
      <c r="AL468" s="11">
        <f ca="1">IF(AND(AL$2&gt;SUM(AL$6:AL467),TODAY()=$A468),AL$2-SUM(AL$6:AL467),IF(AL468&gt;0,AL468,0))</f>
        <v>0</v>
      </c>
      <c r="AM468" s="11">
        <f ca="1">IF(AND(AM$2&gt;SUM(AM$6:AM467),TODAY()=$A468),AM$2-SUM(AM$6:AM467),IF(AM468&gt;0,AM468,0))</f>
        <v>0</v>
      </c>
      <c r="AN468" s="11">
        <f ca="1">IF(AND(AN$2&gt;SUM(AN$6:AN467),TODAY()=$A468),AN$2-SUM(AN$6:AN467),IF(AN468&gt;0,AN468,0))</f>
        <v>0</v>
      </c>
      <c r="AO468" s="11">
        <f ca="1">IF(AND(AO$2&gt;SUM(AO$6:AO467),TODAY()=$A468),AO$2-SUM(AO$6:AO467),IF(AO468&gt;0,AO468,0))</f>
        <v>0</v>
      </c>
      <c r="AP468" s="11">
        <f ca="1">IF(AND(AP$2&gt;SUM(AP$6:AP467),TODAY()=$A468),AP$2-SUM(AP$6:AP467),IF(AP468&gt;0,AP468,0))</f>
        <v>0</v>
      </c>
      <c r="AQ468" s="11">
        <f ca="1">IF(AND(AQ$2&gt;SUM(AQ$6:AQ467),TODAY()=$A468),AQ$2-SUM(AQ$6:AQ467),IF(AQ468&gt;0,AQ468,0))</f>
        <v>0</v>
      </c>
      <c r="AR468" s="11">
        <f ca="1">IF(AND(AR$2&gt;SUM(AR$6:AR467),TODAY()=$A468),AR$2-SUM(AR$6:AR467),IF(AR468&gt;0,AR468,0))</f>
        <v>0</v>
      </c>
      <c r="AS468" s="11">
        <f ca="1">IF(AND(AS$2&gt;SUM(AS$6:AS467),TODAY()=$A468),AS$2-SUM(AS$6:AS467),IF(AS468&gt;0,AS468,0))</f>
        <v>0</v>
      </c>
      <c r="AT468" s="11">
        <f ca="1">IF(AND(AT$2&gt;SUM(AT$6:AT467),TODAY()=$A468),AT$2-SUM(AT$6:AT467),IF(AT468&gt;0,AT468,0))</f>
        <v>0</v>
      </c>
      <c r="AU468" s="11">
        <f ca="1">IF(AND(AU$2&gt;SUM(AU$6:AU467),TODAY()=$A468),AU$2-SUM(AU$6:AU467),IF(AU468&gt;0,AU468,0))</f>
        <v>0</v>
      </c>
      <c r="AV468" s="11">
        <f ca="1">IF(AND(AV$2&gt;SUM(AV$6:AV467),TODAY()=$A468),AV$2-SUM(AV$6:AV467),IF(AV468&gt;0,AV468,0))</f>
        <v>0</v>
      </c>
      <c r="AW468" s="11">
        <f ca="1">IF(AND(AW$2&gt;SUM(AW$6:AW467),TODAY()=$A468),AW$2-SUM(AW$6:AW467),IF(AW468&gt;0,AW468,0))</f>
        <v>0</v>
      </c>
      <c r="AX468" s="11">
        <f ca="1">IF(AND(AX$2&gt;SUM(AX$6:AX467),TODAY()=$A468),AX$2-SUM(AX$6:AX467),IF(AX468&gt;0,AX468,0))</f>
        <v>0</v>
      </c>
      <c r="AY468" s="11">
        <f ca="1">IF(AND(AY$2&gt;SUM(AY$6:AY467),TODAY()=$A468),AY$2-SUM(AY$6:AY467),IF(AY468&gt;0,AY468,0))</f>
        <v>0</v>
      </c>
      <c r="AZ468" s="11">
        <f ca="1">IF(AND(AZ$2&gt;SUM(AZ$6:AZ467),TODAY()=$A468),AZ$2-SUM(AZ$6:AZ467),IF(AZ468&gt;0,AZ468,0))</f>
        <v>0</v>
      </c>
      <c r="BA468" s="11">
        <f ca="1">IF(AND(BA$2&gt;SUM(BA$6:BA467),TODAY()=$A468),BA$2-SUM(BA$6:BA467),IF(BA468&gt;0,BA468,0))</f>
        <v>0</v>
      </c>
      <c r="BB468" s="11">
        <f ca="1">IF(AND(BB$2&gt;SUM(BB$6:BB467),TODAY()=$A468),BB$2-SUM(BB$6:BB467),IF(BB468&gt;0,BB468,0))</f>
        <v>0</v>
      </c>
      <c r="BC468" s="11">
        <f ca="1">IF(AND(BC$2&gt;SUM(BC$6:BC467),TODAY()=$A468),BC$2-SUM(BC$6:BC467),IF(BC468&gt;0,BC468,0))</f>
        <v>0</v>
      </c>
      <c r="BD468" s="11">
        <f ca="1">IF(AND(BD$2&gt;SUM(BD$6:BD467),TODAY()=$A468),BD$2-SUM(BD$6:BD467),IF(BD468&gt;0,BD468,0))</f>
        <v>0</v>
      </c>
      <c r="BE468" s="11">
        <f ca="1">IF(AND(BE$2&gt;SUM(BE$6:BE467),TODAY()=$A468),BE$2-SUM(BE$6:BE467),IF(BE468&gt;0,BE468,0))</f>
        <v>0</v>
      </c>
      <c r="BF468" s="11">
        <f ca="1">IF(AND(BF$2&gt;SUM(BF$6:BF467),TODAY()=$A468),BF$2-SUM(BF$6:BF467),IF(BF468&gt;0,BF468,0))</f>
        <v>0</v>
      </c>
      <c r="BG468" s="11">
        <f ca="1">IF(AND(BG$2&gt;SUM(BG$6:BG467),TODAY()=$A468),BG$2-SUM(BG$6:BG467),IF(BG468&gt;0,BG468,0))</f>
        <v>0</v>
      </c>
      <c r="BH468" s="11">
        <f ca="1">IF(AND(BH$2&gt;SUM(BH$6:BH467),TODAY()=$A468),BH$2-SUM(BH$6:BH467),IF(BH468&gt;0,BH468,0))</f>
        <v>0</v>
      </c>
      <c r="BI468" s="11">
        <f ca="1">IF(AND(BI$2&gt;SUM(BI$6:BI467),TODAY()=$A468),BI$2-SUM(BI$6:BI467),IF(BI468&gt;0,BI468,0))</f>
        <v>0</v>
      </c>
      <c r="BJ468" s="11">
        <f ca="1">IF(AND(BJ$2&gt;SUM(BJ$6:BJ467),TODAY()=$A468),BJ$2-SUM(BJ$6:BJ467),IF(BJ468&gt;0,BJ468,0))</f>
        <v>0</v>
      </c>
      <c r="BK468" s="11">
        <f ca="1">IF(AND(BK$2&gt;SUM(BK$6:BK467),TODAY()=$A468),BK$2-SUM(BK$6:BK467),IF(BK468&gt;0,BK468,0))</f>
        <v>0</v>
      </c>
      <c r="BL468" s="11">
        <f ca="1">IF(AND(BL$2&gt;SUM(BL$6:BL467),TODAY()=$A468),BL$2-SUM(BL$6:BL467),IF(BL468&gt;0,BL468,0))</f>
        <v>0</v>
      </c>
      <c r="BM468" s="11">
        <f ca="1">IF(AND(BM$2&gt;SUM(BM$6:BM467),TODAY()=$A468),BM$2-SUM(BM$6:BM467),IF(BM468&gt;0,BM468,0))</f>
        <v>0</v>
      </c>
      <c r="BN468" s="11">
        <f ca="1">IF(AND(BN$2&gt;SUM(BN$6:BN467),TODAY()=$A468),BN$2-SUM(BN$6:BN467),IF(BN468&gt;0,BN468,0))</f>
        <v>0</v>
      </c>
      <c r="BO468" s="11">
        <f ca="1">IF(AND(BO$2&gt;SUM(BO$6:BO467),TODAY()=$A468),BO$2-SUM(BO$6:BO467),IF(BO468&gt;0,BO468,0))</f>
        <v>0</v>
      </c>
      <c r="BP468" s="11">
        <f ca="1">IF(AND(BP$2&gt;SUM(BP$6:BP467),TODAY()=$A468),BP$2-SUM(BP$6:BP467),IF(BP468&gt;0,BP468,0))</f>
        <v>0</v>
      </c>
      <c r="BQ468" s="11">
        <f ca="1">IF(AND(BQ$2&gt;SUM(BQ$6:BQ467),TODAY()=$A468),BQ$2-SUM(BQ$6:BQ467),IF(BQ468&gt;0,BQ468,0))</f>
        <v>0</v>
      </c>
      <c r="BR468" s="11">
        <f ca="1">IF(AND(BR$2&gt;SUM(BR$6:BR467),TODAY()=$A468),BR$2-SUM(BR$6:BR467),IF(BR468&gt;0,BR468,0))</f>
        <v>0</v>
      </c>
      <c r="BS468" s="11">
        <f ca="1">IF(AND(BS$2&gt;SUM(BS$6:BS467),TODAY()=$A468),BS$2-SUM(BS$6:BS467),IF(BS468&gt;0,BS468,0))</f>
        <v>0</v>
      </c>
      <c r="BT468" s="11">
        <f ca="1">IF(AND(BT$2&gt;SUM(BT$6:BT467),TODAY()=$A468),BT$2-SUM(BT$6:BT467),IF(BT468&gt;0,BT468,0))</f>
        <v>0</v>
      </c>
      <c r="BU468" s="11">
        <f ca="1">IF(AND(BU$2&gt;SUM(BU$6:BU467),TODAY()=$A468),BU$2-SUM(BU$6:BU467),IF(BU468&gt;0,BU468,0))</f>
        <v>0</v>
      </c>
      <c r="BV468" s="11">
        <f ca="1">IF(AND(BV$2&gt;SUM(BV$6:BV467),TODAY()=$A468),BV$2-SUM(BV$6:BV467),IF(BV468&gt;0,BV468,0))</f>
        <v>0</v>
      </c>
      <c r="BW468" s="11">
        <f ca="1">IF(AND(BW$2&gt;SUM(BW$6:BW467),TODAY()=$A468),BW$2-SUM(BW$6:BW467),IF(BW468&gt;0,BW468,0))</f>
        <v>0</v>
      </c>
      <c r="BX468" s="11">
        <f ca="1">IF(AND(BX$2&gt;SUM(BX$6:BX467),TODAY()=$A468),BX$2-SUM(BX$6:BX467),IF(BX468&gt;0,BX468,0))</f>
        <v>0</v>
      </c>
      <c r="BY468" s="11">
        <f ca="1">IF(AND(BY$2&gt;SUM(BY$6:BY467),TODAY()=$A468),BY$2-SUM(BY$6:BY467),IF(BY468&gt;0,BY468,0))</f>
        <v>0</v>
      </c>
      <c r="BZ468" s="11">
        <f ca="1">IF(AND(BZ$2&gt;SUM(BZ$6:BZ467),TODAY()=$A468),BZ$2-SUM(BZ$6:BZ467),IF(BZ468&gt;0,BZ468,0))</f>
        <v>0</v>
      </c>
      <c r="CA468" s="11">
        <f ca="1">IF(AND(CA$2&gt;SUM(CA$6:CA467),TODAY()=$A468),CA$2-SUM(CA$6:CA467),IF(CA468&gt;0,CA468,0))</f>
        <v>0</v>
      </c>
      <c r="CB468" s="11">
        <f ca="1">IF(AND(CB$2&gt;SUM(CB$6:CB467),TODAY()=$A468),CB$2-SUM(CB$6:CB467),IF(CB468&gt;0,CB468,0))</f>
        <v>0</v>
      </c>
      <c r="CC468" s="11">
        <f ca="1">IF(AND(CC$2&gt;SUM(CC$6:CC467),TODAY()=$A468),CC$2-SUM(CC$6:CC467),IF(CC468&gt;0,CC468,0))</f>
        <v>0</v>
      </c>
      <c r="CD468" s="11">
        <f ca="1">IF(AND(CD$2&gt;SUM(CD$6:CD467),TODAY()=$A468),CD$2-SUM(CD$6:CD467),IF(CD468&gt;0,CD468,0))</f>
        <v>0</v>
      </c>
      <c r="CE468" s="11">
        <f ca="1">IF(AND(CE$2&gt;SUM(CE$6:CE467),TODAY()=$A468),CE$2-SUM(CE$6:CE467),IF(CE468&gt;0,CE468,0))</f>
        <v>0</v>
      </c>
      <c r="CF468" s="11">
        <f ca="1">IF(AND(CF$2&gt;SUM(CF$6:CF467),TODAY()=$A468),CF$2-SUM(CF$6:CF467),IF(CF468&gt;0,CF468,0))</f>
        <v>0</v>
      </c>
      <c r="CG468" s="11">
        <f ca="1">IF(AND(CG$2&gt;SUM(CG$6:CG467),TODAY()=$A468),CG$2-SUM(CG$6:CG467),IF(CG468&gt;0,CG468,0))</f>
        <v>0</v>
      </c>
      <c r="CH468" s="11">
        <f ca="1">IF(AND(CH$2&gt;SUM(CH$6:CH467),TODAY()=$A468),CH$2-SUM(CH$6:CH467),IF(CH468&gt;0,CH468,0))</f>
        <v>0</v>
      </c>
      <c r="CI468" s="11">
        <f ca="1">IF(AND(CI$2&gt;SUM(CI$6:CI467),TODAY()=$A468),CI$2-SUM(CI$6:CI467),IF(CI468&gt;0,CI468,0))</f>
        <v>0</v>
      </c>
      <c r="CJ468" s="11">
        <f ca="1">IF(AND(CJ$2&gt;SUM(CJ$6:CJ467),TODAY()=$A468),CJ$2-SUM(CJ$6:CJ467),IF(CJ468&gt;0,CJ468,0))</f>
        <v>0</v>
      </c>
      <c r="CK468" s="11">
        <f ca="1">IF(AND(CK$2&gt;SUM(CK$6:CK467),TODAY()=$A468),CK$2-SUM(CK$6:CK467),IF(CK468&gt;0,CK468,0))</f>
        <v>0</v>
      </c>
      <c r="CL468" s="11">
        <f ca="1">IF(AND(CL$2&gt;SUM(CL$6:CL467),TODAY()=$A468),CL$2-SUM(CL$6:CL467),IF(CL468&gt;0,CL468,0))</f>
        <v>0</v>
      </c>
      <c r="CM468" s="11">
        <f ca="1">IF(AND(CM$2&gt;SUM(CM$6:CM467),TODAY()=$A468),CM$2-SUM(CM$6:CM467),IF(CM468&gt;0,CM468,0))</f>
        <v>0</v>
      </c>
      <c r="CN468" s="11">
        <f ca="1">IF(AND(CN$2&gt;SUM(CN$6:CN467),TODAY()=$A468),CN$2-SUM(CN$6:CN467),IF(CN468&gt;0,CN468,0))</f>
        <v>0</v>
      </c>
      <c r="CO468" s="11">
        <f ca="1">IF(AND(CO$2&gt;SUM(CO$6:CO467),TODAY()=$A468),CO$2-SUM(CO$6:CO467),IF(CO468&gt;0,CO468,0))</f>
        <v>0</v>
      </c>
      <c r="CP468" s="11">
        <f ca="1">IF(AND(CP$2&gt;SUM(CP$6:CP467),TODAY()=$A468),CP$2-SUM(CP$6:CP467),IF(CP468&gt;0,CP468,0))</f>
        <v>0</v>
      </c>
      <c r="CQ468" s="11">
        <f ca="1">IF(AND(CQ$2&gt;SUM(CQ$6:CQ467),TODAY()=$A468),CQ$2-SUM(CQ$6:CQ467),IF(CQ468&gt;0,CQ468,0))</f>
        <v>0</v>
      </c>
      <c r="CR468" s="11">
        <f ca="1">IF(AND(CR$2&gt;SUM(CR$6:CR467),TODAY()=$A468),CR$2-SUM(CR$6:CR467),IF(CR468&gt;0,CR468,0))</f>
        <v>0</v>
      </c>
      <c r="CS468" s="11">
        <f ca="1">IF(AND(CS$2&gt;SUM(CS$6:CS467),TODAY()=$A468),CS$2-SUM(CS$6:CS467),IF(CS468&gt;0,CS468,0))</f>
        <v>0</v>
      </c>
      <c r="CT468" s="11">
        <f ca="1">IF(AND(CT$2&gt;SUM(CT$6:CT467),TODAY()=$A468),CT$2-SUM(CT$6:CT467),IF(CT468&gt;0,CT468,0))</f>
        <v>0</v>
      </c>
      <c r="CU468" s="11">
        <f ca="1">IF(AND(CU$2&gt;SUM(CU$6:CU467),TODAY()=$A468),CU$2-SUM(CU$6:CU467),IF(CU468&gt;0,CU468,0))</f>
        <v>0</v>
      </c>
      <c r="CV468" s="11">
        <f ca="1">IF(AND(CV$2&gt;SUM(CV$6:CV467),TODAY()=$A468),CV$2-SUM(CV$6:CV467),IF(CV468&gt;0,CV468,0))</f>
        <v>0</v>
      </c>
      <c r="CW468" s="11">
        <f ca="1">IF(AND(CW$2&gt;SUM(CW$6:CW467),TODAY()=$A468),CW$2-SUM(CW$6:CW467),IF(CW468&gt;0,CW468,0))</f>
        <v>0</v>
      </c>
      <c r="CX468" s="11">
        <f ca="1">IF(AND(CX$2&gt;SUM(CX$6:CX467),TODAY()=$A468),CX$2-SUM(CX$6:CX467),IF(CX468&gt;0,CX468,0))</f>
        <v>0</v>
      </c>
      <c r="CY468" s="11">
        <f ca="1">IF(AND(CY$2&gt;SUM(CY$6:CY467),TODAY()=$A468),CY$2-SUM(CY$6:CY467),IF(CY468&gt;0,CY468,0))</f>
        <v>0</v>
      </c>
      <c r="CZ468" s="11">
        <f ca="1">IF(AND(CZ$2&gt;SUM(CZ$6:CZ467),TODAY()=$A468),CZ$2-SUM(CZ$6:CZ467),IF(CZ468&gt;0,CZ468,0))</f>
        <v>0</v>
      </c>
      <c r="DA468" s="11">
        <f ca="1">IF(AND(DA$2&gt;SUM(DA$6:DA467),TODAY()=$A468),DA$2-SUM(DA$6:DA467),IF(DA468&gt;0,DA468,0))</f>
        <v>0</v>
      </c>
      <c r="DB468" s="11">
        <f ca="1">IF(AND(DB$2&gt;SUM(DB$6:DB467),TODAY()=$A468),DB$2-SUM(DB$6:DB467),IF(DB468&gt;0,DB468,0))</f>
        <v>0</v>
      </c>
      <c r="DC468" s="11">
        <f ca="1">IF(AND(DC$2&gt;SUM(DC$6:DC467),TODAY()=$A468),DC$2-SUM(DC$6:DC467),IF(DC468&gt;0,DC468,0))</f>
        <v>0</v>
      </c>
      <c r="DD468" s="11">
        <f ca="1">IF(AND(DD$2&gt;SUM(DD$6:DD467),TODAY()=$A468),DD$2-SUM(DD$6:DD467),IF(DD468&gt;0,DD468,0))</f>
        <v>0</v>
      </c>
      <c r="DE468" s="11">
        <f ca="1">IF(AND(DE$2&gt;SUM(DE$6:DE467),TODAY()=$A468),DE$2-SUM(DE$6:DE467),IF(DE468&gt;0,DE468,0))</f>
        <v>0</v>
      </c>
      <c r="DF468" s="11">
        <f ca="1">IF(AND(DF$2&gt;SUM(DF$6:DF467),TODAY()=$A468),DF$2-SUM(DF$6:DF467),IF(DF468&gt;0,DF468,0))</f>
        <v>0</v>
      </c>
      <c r="DG468" s="11">
        <f ca="1">IF(AND(DG$2&gt;SUM(DG$6:DG467),TODAY()=$A468),DG$2-SUM(DG$6:DG467),IF(DG468&gt;0,DG468,0))</f>
        <v>0</v>
      </c>
      <c r="DH468" s="11">
        <f ca="1">IF(AND(DH$2&gt;SUM(DH$6:DH467),TODAY()=$A468),DH$2-SUM(DH$6:DH467),IF(DH468&gt;0,DH468,0))</f>
        <v>0</v>
      </c>
      <c r="DI468" s="11">
        <f ca="1">IF(AND(DI$2&gt;SUM(DI$6:DI467),TODAY()=$A468),DI$2-SUM(DI$6:DI467),IF(DI468&gt;0,DI468,0))</f>
        <v>0</v>
      </c>
      <c r="DJ468" s="11">
        <f ca="1">IF(AND(DJ$2&gt;SUM(DJ$6:DJ467),TODAY()=$A468),DJ$2-SUM(DJ$6:DJ467),IF(DJ468&gt;0,DJ468,0))</f>
        <v>0</v>
      </c>
      <c r="DK468" s="11">
        <f ca="1">IF(AND(DK$2&gt;SUM(DK$6:DK467),TODAY()=$A468),DK$2-SUM(DK$6:DK467),IF(DK468&gt;0,DK468,0))</f>
        <v>0</v>
      </c>
      <c r="DL468" s="11">
        <f ca="1">IF(AND(DL$2&gt;SUM(DL$6:DL467),TODAY()=$A468),DL$2-SUM(DL$6:DL467),IF(DL468&gt;0,DL468,0))</f>
        <v>0</v>
      </c>
      <c r="DM468" s="11">
        <f ca="1">IF(AND(DM$2&gt;SUM(DM$6:DM467),TODAY()=$A468),DM$2-SUM(DM$6:DM467),IF(DM468&gt;0,DM468,0))</f>
        <v>0</v>
      </c>
      <c r="DN468" s="11">
        <f ca="1">IF(AND(DN$2&gt;SUM(DN$6:DN467),TODAY()=$A468),DN$2-SUM(DN$6:DN467),IF(DN468&gt;0,DN468,0))</f>
        <v>0</v>
      </c>
      <c r="DO468" s="11">
        <f ca="1">IF(AND(DO$2&gt;SUM(DO$6:DO467),TODAY()=$A468),DO$2-SUM(DO$6:DO467),IF(DO468&gt;0,DO468,0))</f>
        <v>0</v>
      </c>
      <c r="DP468" s="11">
        <f ca="1">IF(AND(DP$2&gt;SUM(DP$6:DP467),TODAY()=$A468),DP$2-SUM(DP$6:DP467),IF(DP468&gt;0,DP468,0))</f>
        <v>0</v>
      </c>
      <c r="DQ468" s="11">
        <f ca="1">IF(AND(DQ$2&gt;SUM(DQ$6:DQ467),TODAY()=$A468),DQ$2-SUM(DQ$6:DQ467),IF(DQ468&gt;0,DQ468,0))</f>
        <v>0</v>
      </c>
      <c r="DR468" s="11">
        <f ca="1">IF(AND(DR$2&gt;SUM(DR$6:DR467),TODAY()=$A468),DR$2-SUM(DR$6:DR467),IF(DR468&gt;0,DR468,0))</f>
        <v>0</v>
      </c>
      <c r="DS468" s="11">
        <f ca="1">IF(AND(DS$2&gt;SUM(DS$6:DS467),TODAY()=$A468),DS$2-SUM(DS$6:DS467),IF(DS468&gt;0,DS468,0))</f>
        <v>0</v>
      </c>
      <c r="DT468" s="11">
        <f ca="1">IF(AND(DT$2&gt;SUM(DT$6:DT467),TODAY()=$A468),DT$2-SUM(DT$6:DT467),IF(DT468&gt;0,DT468,0))</f>
        <v>0</v>
      </c>
      <c r="DU468" s="11">
        <f ca="1">IF(AND(DU$2&gt;SUM(DU$6:DU467),TODAY()=$A468),DU$2-SUM(DU$6:DU467),IF(DU468&gt;0,DU468,0))</f>
        <v>0</v>
      </c>
      <c r="DV468" s="11">
        <f ca="1">IF(AND(DV$2&gt;SUM(DV$6:DV467),TODAY()=$A468),DV$2-SUM(DV$6:DV467),IF(DV468&gt;0,DV468,0))</f>
        <v>0</v>
      </c>
      <c r="DW468" s="11">
        <f ca="1">IF(AND(DW$2&gt;SUM(DW$6:DW467),TODAY()=$A468),DW$2-SUM(DW$6:DW467),IF(DW468&gt;0,DW468,0))</f>
        <v>0</v>
      </c>
      <c r="DX468" s="11">
        <f ca="1">IF(AND(DX$2&gt;SUM(DX$6:DX467),TODAY()=$A468),DX$2-SUM(DX$6:DX467),IF(DX468&gt;0,DX468,0))</f>
        <v>0</v>
      </c>
      <c r="DY468" s="11">
        <f ca="1">IF(AND(DY$2&gt;SUM(DY$6:DY467),TODAY()=$A468),DY$2-SUM(DY$6:DY467),IF(DY468&gt;0,DY468,0))</f>
        <v>0</v>
      </c>
      <c r="DZ468" s="11">
        <f ca="1">IF(AND(DZ$2&gt;SUM(DZ$6:DZ467),TODAY()=$A468),DZ$2-SUM(DZ$6:DZ467),IF(DZ468&gt;0,DZ468,0))</f>
        <v>0</v>
      </c>
      <c r="EA468" s="11">
        <f ca="1">IF(AND(EA$2&gt;SUM(EA$6:EA467),TODAY()=$A468),EA$2-SUM(EA$6:EA467),IF(EA468&gt;0,EA468,0))</f>
        <v>0</v>
      </c>
      <c r="EB468" s="11">
        <f ca="1">IF(AND(EB$2&gt;SUM(EB$6:EB467),TODAY()=$A468),EB$2-SUM(EB$6:EB467),IF(EB468&gt;0,EB468,0))</f>
        <v>0</v>
      </c>
      <c r="EC468" s="11">
        <f ca="1">IF(AND(EC$2&gt;SUM(EC$6:EC467),TODAY()=$A468),EC$2-SUM(EC$6:EC467),IF(EC468&gt;0,EC468,0))</f>
        <v>0</v>
      </c>
      <c r="ED468" s="11">
        <f ca="1">IF(AND(ED$2&gt;SUM(ED$6:ED467),TODAY()=$A468),ED$2-SUM(ED$6:ED467),IF(ED468&gt;0,ED468,0))</f>
        <v>0</v>
      </c>
      <c r="EE468" s="11">
        <f ca="1">IF(AND(EE$2&gt;SUM(EE$6:EE467),TODAY()=$A468),EE$2-SUM(EE$6:EE467),IF(EE468&gt;0,EE468,0))</f>
        <v>0</v>
      </c>
      <c r="EF468" s="11">
        <f ca="1">IF(AND(EF$2&gt;SUM(EF$6:EF467),TODAY()=$A468),EF$2-SUM(EF$6:EF467),IF(EF468&gt;0,EF468,0))</f>
        <v>0</v>
      </c>
      <c r="EG468" s="11">
        <f ca="1">IF(AND(EG$2&gt;SUM(EG$6:EG467),TODAY()=$A468),EG$2-SUM(EG$6:EG467),IF(EG468&gt;0,EG468,0))</f>
        <v>0</v>
      </c>
      <c r="EH468" s="11">
        <f ca="1">IF(AND(EH$2&gt;SUM(EH$6:EH467),TODAY()=$A468),EH$2-SUM(EH$6:EH467),IF(EH468&gt;0,EH468,0))</f>
        <v>0</v>
      </c>
      <c r="EI468" s="11">
        <f ca="1">IF(AND(EI$2&gt;SUM(EI$6:EI467),TODAY()=$A468),EI$2-SUM(EI$6:EI467),IF(EI468&gt;0,EI468,0))</f>
        <v>0</v>
      </c>
      <c r="EJ468" s="11">
        <f ca="1">IF(AND(EJ$2&gt;SUM(EJ$6:EJ467),TODAY()=$A468),EJ$2-SUM(EJ$6:EJ467),IF(EJ468&gt;0,EJ468,0))</f>
        <v>0</v>
      </c>
      <c r="EK468" s="11">
        <f ca="1">IF(AND(EK$2&gt;SUM(EK$6:EK467),TODAY()=$A468),EK$2-SUM(EK$6:EK467),IF(EK468&gt;0,EK468,0))</f>
        <v>0</v>
      </c>
      <c r="EL468" s="11">
        <f ca="1">IF(AND(EL$2&gt;SUM(EL$6:EL467),TODAY()=$A468),EL$2-SUM(EL$6:EL467),IF(EL468&gt;0,EL468,0))</f>
        <v>0</v>
      </c>
      <c r="EM468" s="11">
        <f ca="1">IF(AND(EM$2&gt;SUM(EM$6:EM467),TODAY()=$A468),EM$2-SUM(EM$6:EM467),IF(EM468&gt;0,EM468,0))</f>
        <v>0</v>
      </c>
      <c r="EN468" s="11">
        <f ca="1">IF(AND(EN$2&gt;SUM(EN$6:EN467),TODAY()=$A468),EN$2-SUM(EN$6:EN467),IF(EN468&gt;0,EN468,0))</f>
        <v>0</v>
      </c>
      <c r="EO468" s="11">
        <f ca="1">IF(AND(EO$2&gt;SUM(EO$6:EO467),TODAY()=$A468),EO$2-SUM(EO$6:EO467),IF(EO468&gt;0,EO468,0))</f>
        <v>0</v>
      </c>
      <c r="EP468" s="11">
        <f ca="1">IF(AND(EP$2&gt;SUM(EP$6:EP467),TODAY()=$A468),EP$2-SUM(EP$6:EP467),IF(EP468&gt;0,EP468,0))</f>
        <v>0</v>
      </c>
      <c r="EQ468" s="11">
        <f ca="1">IF(AND(EQ$2&gt;SUM(EQ$6:EQ467),TODAY()=$A468),EQ$2-SUM(EQ$6:EQ467),IF(EQ468&gt;0,EQ468,0))</f>
        <v>0</v>
      </c>
      <c r="ER468" s="11">
        <f ca="1">IF(AND(ER$2&gt;SUM(ER$6:ER467),TODAY()=$A468),ER$2-SUM(ER$6:ER467),IF(ER468&gt;0,ER468,0))</f>
        <v>0</v>
      </c>
      <c r="ES468" s="11">
        <f ca="1">IF(AND(ES$2&gt;SUM(ES$6:ES467),TODAY()=$A468),ES$2-SUM(ES$6:ES467),IF(ES468&gt;0,ES468,0))</f>
        <v>0</v>
      </c>
      <c r="ET468" s="11">
        <f ca="1">IF(AND(ET$2&gt;SUM(ET$6:ET467),TODAY()=$A468),ET$2-SUM(ET$6:ET467),IF(ET468&gt;0,ET468,0))</f>
        <v>0</v>
      </c>
      <c r="EU468" s="11">
        <f ca="1">IF(AND(EU$2&gt;SUM(EU$6:EU467),TODAY()=$A468),EU$2-SUM(EU$6:EU467),IF(EU468&gt;0,EU468,0))</f>
        <v>0</v>
      </c>
      <c r="EV468" s="11">
        <f ca="1">IF(AND(EV$2&gt;SUM(EV$6:EV467),TODAY()=$A468),EV$2-SUM(EV$6:EV467),IF(EV468&gt;0,EV468,0))</f>
        <v>0</v>
      </c>
      <c r="EW468" s="11">
        <f ca="1">IF(AND(EW$2&gt;SUM(EW$6:EW467),TODAY()=$A468),EW$2-SUM(EW$6:EW467),IF(EW468&gt;0,EW468,0))</f>
        <v>0</v>
      </c>
      <c r="EX468" s="11">
        <f ca="1">IF(AND(EX$2&gt;SUM(EX$6:EX467),TODAY()=$A468),EX$2-SUM(EX$6:EX467),IF(EX468&gt;0,EX468,0))</f>
        <v>0</v>
      </c>
      <c r="EY468" s="11">
        <f ca="1">IF(AND(EY$2&gt;SUM(EY$6:EY467),TODAY()=$A468),EY$2-SUM(EY$6:EY467),IF(EY468&gt;0,EY468,0))</f>
        <v>0</v>
      </c>
      <c r="EZ468" s="11">
        <f ca="1">IF(AND(EZ$2&gt;SUM(EZ$6:EZ467),TODAY()=$A468),EZ$2-SUM(EZ$6:EZ467),IF(EZ468&gt;0,EZ468,0))</f>
        <v>0</v>
      </c>
      <c r="FA468" s="11">
        <f ca="1">IF(AND(FA$2&gt;SUM(FA$6:FA467),TODAY()=$A468),FA$2-SUM(FA$6:FA467),IF(FA468&gt;0,FA468,0))</f>
        <v>0</v>
      </c>
      <c r="FB468" s="11">
        <f ca="1">IF(AND(FB$2&gt;SUM(FB$6:FB467),TODAY()=$A468),FB$2-SUM(FB$6:FB467),IF(FB468&gt;0,FB468,0))</f>
        <v>0</v>
      </c>
      <c r="FC468" s="11">
        <f ca="1">IF(AND(FC$2&gt;SUM(FC$6:FC467),TODAY()=$A468),FC$2-SUM(FC$6:FC467),IF(FC468&gt;0,FC468,0))</f>
        <v>0</v>
      </c>
      <c r="FD468" s="11">
        <f ca="1">IF(AND(FD$2&gt;SUM(FD$6:FD467),TODAY()=$A468),FD$2-SUM(FD$6:FD467),IF(FD468&gt;0,FD468,0))</f>
        <v>0</v>
      </c>
      <c r="FE468" s="11">
        <f ca="1">IF(AND(FE$2&gt;SUM(FE$6:FE467),TODAY()=$A468),FE$2-SUM(FE$6:FE467),IF(FE468&gt;0,FE468,0))</f>
        <v>0</v>
      </c>
      <c r="FF468" s="11">
        <f ca="1">IF(AND(FF$2&gt;SUM(FF$6:FF467),TODAY()=$A468),FF$2-SUM(FF$6:FF467),IF(FF468&gt;0,FF468,0))</f>
        <v>0</v>
      </c>
      <c r="FG468" s="11">
        <f ca="1">IF(AND(FG$2&gt;SUM(FG$6:FG467),TODAY()=$A468),FG$2-SUM(FG$6:FG467),IF(FG468&gt;0,FG468,0))</f>
        <v>0</v>
      </c>
      <c r="FH468" s="11">
        <f ca="1">IF(AND(FH$2&gt;SUM(FH$6:FH467),TODAY()=$A468),FH$2-SUM(FH$6:FH467),IF(FH468&gt;0,FH468,0))</f>
        <v>0</v>
      </c>
      <c r="FI468" s="11">
        <f ca="1">IF(AND(FI$2&gt;SUM(FI$6:FI467),TODAY()=$A468),FI$2-SUM(FI$6:FI467),IF(FI468&gt;0,FI468,0))</f>
        <v>0</v>
      </c>
      <c r="FJ468" s="11">
        <f ca="1">IF(AND(FJ$2&gt;SUM(FJ$6:FJ467),TODAY()=$A468),FJ$2-SUM(FJ$6:FJ467),IF(FJ468&gt;0,FJ468,0))</f>
        <v>0</v>
      </c>
      <c r="FK468" s="11">
        <f ca="1">IF(AND(FK$2&gt;SUM(FK$6:FK467),TODAY()=$A468),FK$2-SUM(FK$6:FK467),IF(FK468&gt;0,FK468,0))</f>
        <v>0</v>
      </c>
      <c r="FL468" s="11">
        <f ca="1">IF(AND(FL$2&gt;SUM(FL$6:FL467),TODAY()=$A468),FL$2-SUM(FL$6:FL467),IF(FL468&gt;0,FL468,0))</f>
        <v>0</v>
      </c>
      <c r="FM468" s="11">
        <f ca="1">IF(AND(FM$2&gt;SUM(FM$6:FM467),TODAY()=$A468),FM$2-SUM(FM$6:FM467),IF(FM468&gt;0,FM468,0))</f>
        <v>0</v>
      </c>
      <c r="FN468" s="11">
        <f ca="1">IF(AND(FN$2&gt;SUM(FN$6:FN467),TODAY()=$A468),FN$2-SUM(FN$6:FN467),IF(FN468&gt;0,FN468,0))</f>
        <v>0</v>
      </c>
      <c r="FO468" s="11">
        <f ca="1">IF(AND(FO$2&gt;SUM(FO$6:FO467),TODAY()=$A468),FO$2-SUM(FO$6:FO467),IF(FO468&gt;0,FO468,0))</f>
        <v>0</v>
      </c>
      <c r="FP468" s="11">
        <f ca="1">IF(AND(FP$2&gt;SUM(FP$6:FP467),TODAY()=$A468),FP$2-SUM(FP$6:FP467),IF(FP468&gt;0,FP468,0))</f>
        <v>0</v>
      </c>
      <c r="FQ468" s="11">
        <f ca="1">IF(AND(FQ$2&gt;SUM(FQ$6:FQ467),TODAY()=$A468),FQ$2-SUM(FQ$6:FQ467),IF(FQ468&gt;0,FQ468,0))</f>
        <v>0</v>
      </c>
      <c r="FR468" s="11">
        <f ca="1">IF(AND(FR$2&gt;SUM(FR$6:FR467),TODAY()=$A468),FR$2-SUM(FR$6:FR467),IF(FR468&gt;0,FR468,0))</f>
        <v>0</v>
      </c>
      <c r="FS468" s="11">
        <f ca="1">IF(AND(FS$2&gt;SUM(FS$6:FS467),TODAY()=$A468),FS$2-SUM(FS$6:FS467),IF(FS468&gt;0,FS468,0))</f>
        <v>0</v>
      </c>
      <c r="FT468" s="11">
        <f ca="1">IF(AND(FT$2&gt;SUM(FT$6:FT467),TODAY()=$A468),FT$2-SUM(FT$6:FT467),IF(FT468&gt;0,FT468,0))</f>
        <v>0</v>
      </c>
      <c r="FU468" s="11">
        <f ca="1">IF(AND(FU$2&gt;SUM(FU$6:FU467),TODAY()=$A468),FU$2-SUM(FU$6:FU467),IF(FU468&gt;0,FU468,0))</f>
        <v>0</v>
      </c>
      <c r="FV468" s="11">
        <f ca="1">IF(AND(FV$2&gt;SUM(FV$6:FV467),TODAY()=$A468),FV$2-SUM(FV$6:FV467),IF(FV468&gt;0,FV468,0))</f>
        <v>0</v>
      </c>
      <c r="FW468" s="11">
        <f ca="1">IF(AND(FW$2&gt;SUM(FW$6:FW467),TODAY()=$A468),FW$2-SUM(FW$6:FW467),IF(FW468&gt;0,FW468,0))</f>
        <v>0</v>
      </c>
      <c r="FX468" s="11">
        <f ca="1">IF(AND(FX$2&gt;SUM(FX$6:FX467),TODAY()=$A468),FX$2-SUM(FX$6:FX467),IF(FX468&gt;0,FX468,0))</f>
        <v>0</v>
      </c>
      <c r="FY468" s="11">
        <f ca="1">IF(AND(FY$2&gt;SUM(FY$6:FY467),TODAY()=$A468),FY$2-SUM(FY$6:FY467),IF(FY468&gt;0,FY468,0))</f>
        <v>0</v>
      </c>
      <c r="FZ468" s="11">
        <f ca="1">IF(AND(FZ$2&gt;SUM(FZ$6:FZ467),TODAY()=$A468),FZ$2-SUM(FZ$6:FZ467),IF(FZ468&gt;0,FZ468,0))</f>
        <v>0</v>
      </c>
      <c r="GA468" s="11">
        <f ca="1">IF(AND(GA$2&gt;SUM(GA$6:GA467),TODAY()=$A468),GA$2-SUM(GA$6:GA467),IF(GA468&gt;0,GA468,0))</f>
        <v>0</v>
      </c>
      <c r="GB468" s="11">
        <f ca="1">IF(AND(GB$2&gt;SUM(GB$6:GB467),TODAY()=$A468),GB$2-SUM(GB$6:GB467),IF(GB468&gt;0,GB468,0))</f>
        <v>0</v>
      </c>
      <c r="GC468" s="11">
        <f ca="1">IF(AND(GC$2&gt;SUM(GC$6:GC467),TODAY()=$A468),GC$2-SUM(GC$6:GC467),IF(GC468&gt;0,GC468,0))</f>
        <v>0</v>
      </c>
      <c r="GD468" s="11">
        <f ca="1">IF(AND(GD$2&gt;SUM(GD$6:GD467),TODAY()=$A468),GD$2-SUM(GD$6:GD467),IF(GD468&gt;0,GD468,0))</f>
        <v>0</v>
      </c>
      <c r="GE468" s="11">
        <f ca="1">IF(AND(GE$2&gt;SUM(GE$6:GE467),TODAY()=$A468),GE$2-SUM(GE$6:GE467),IF(GE468&gt;0,GE468,0))</f>
        <v>0</v>
      </c>
      <c r="GF468" s="11">
        <f ca="1">IF(AND(GF$2&gt;SUM(GF$6:GF467),TODAY()=$A468),GF$2-SUM(GF$6:GF467),IF(GF468&gt;0,GF468,0))</f>
        <v>0</v>
      </c>
      <c r="GG468" s="11">
        <f ca="1">IF(AND(GG$2&gt;SUM(GG$6:GG467),TODAY()=$A468),GG$2-SUM(GG$6:GG467),IF(GG468&gt;0,GG468,0))</f>
        <v>0</v>
      </c>
      <c r="GH468" s="11">
        <f ca="1">IF(AND(GH$2&gt;SUM(GH$6:GH467),TODAY()=$A468),GH$2-SUM(GH$6:GH467),IF(GH468&gt;0,GH468,0))</f>
        <v>0</v>
      </c>
      <c r="GI468" s="11">
        <f ca="1">IF(AND(GI$2&gt;SUM(GI$6:GI467),TODAY()=$A468),GI$2-SUM(GI$6:GI467),IF(GI468&gt;0,GI468,0))</f>
        <v>0</v>
      </c>
      <c r="GJ468" s="11">
        <f ca="1">IF(AND(GJ$2&gt;SUM(GJ$6:GJ467),TODAY()=$A468),GJ$2-SUM(GJ$6:GJ467),IF(GJ468&gt;0,GJ468,0))</f>
        <v>0</v>
      </c>
      <c r="GK468" s="11">
        <f ca="1">IF(AND(GK$2&gt;SUM(GK$6:GK467),TODAY()=$A468),GK$2-SUM(GK$6:GK467),IF(GK468&gt;0,GK468,0))</f>
        <v>0</v>
      </c>
      <c r="GL468" s="11">
        <f ca="1">IF(AND(GL$2&gt;SUM(GL$6:GL467),TODAY()=$A468),GL$2-SUM(GL$6:GL467),IF(GL468&gt;0,GL468,0))</f>
        <v>0</v>
      </c>
      <c r="GM468" s="11">
        <f ca="1">IF(AND(GM$2&gt;SUM(GM$6:GM467),TODAY()=$A468),GM$2-SUM(GM$6:GM467),IF(GM468&gt;0,GM468,0))</f>
        <v>0</v>
      </c>
      <c r="GN468" s="11">
        <f ca="1">IF(AND(GN$2&gt;SUM(GN$6:GN467),TODAY()=$A468),GN$2-SUM(GN$6:GN467),IF(GN468&gt;0,GN468,0))</f>
        <v>0</v>
      </c>
      <c r="GO468" s="11">
        <f ca="1">IF(AND(GO$2&gt;SUM(GO$6:GO467),TODAY()=$A468),GO$2-SUM(GO$6:GO467),IF(GO468&gt;0,GO468,0))</f>
        <v>0</v>
      </c>
      <c r="GP468" s="11">
        <f ca="1">IF(AND(GP$2&gt;SUM(GP$6:GP467),TODAY()=$A468),GP$2-SUM(GP$6:GP467),IF(GP468&gt;0,GP468,0))</f>
        <v>0</v>
      </c>
      <c r="GQ468" s="11">
        <f ca="1">IF(AND(GQ$2&gt;SUM(GQ$6:GQ467),TODAY()=$A468),GQ$2-SUM(GQ$6:GQ467),IF(GQ468&gt;0,GQ468,0))</f>
        <v>0</v>
      </c>
      <c r="GR468" s="11">
        <f ca="1">IF(AND(GR$2&gt;SUM(GR$6:GR467),TODAY()=$A468),GR$2-SUM(GR$6:GR467),IF(GR468&gt;0,GR468,0))</f>
        <v>0</v>
      </c>
      <c r="GS468" s="11">
        <f ca="1">IF(AND(GS$2&gt;SUM(GS$6:GS467),TODAY()=$A468),GS$2-SUM(GS$6:GS467),IF(GS468&gt;0,GS468,0))</f>
        <v>0</v>
      </c>
      <c r="GT468" s="11">
        <f ca="1">IF(AND(GT$2&gt;SUM(GT$6:GT467),TODAY()=$A468),GT$2-SUM(GT$6:GT467),IF(GT468&gt;0,GT468,0))</f>
        <v>0</v>
      </c>
      <c r="GU468" s="11">
        <f ca="1">IF(AND(GU$2&gt;SUM(GU$6:GU467),TODAY()=$A468),GU$2-SUM(GU$6:GU467),IF(GU468&gt;0,GU468,0))</f>
        <v>0</v>
      </c>
      <c r="GV468" s="11">
        <f ca="1">IF(AND(GV$2&gt;SUM(GV$6:GV467),TODAY()=$A468),GV$2-SUM(GV$6:GV467),IF(GV468&gt;0,GV468,0))</f>
        <v>0</v>
      </c>
      <c r="GW468" s="11">
        <f ca="1">IF(AND(GW$2&gt;SUM(GW$6:GW467),TODAY()=$A468),GW$2-SUM(GW$6:GW467),IF(GW468&gt;0,GW468,0))</f>
        <v>0</v>
      </c>
      <c r="GX468" s="11">
        <f ca="1">IF(AND(GX$2&gt;SUM(GX$6:GX467),TODAY()=$A468),GX$2-SUM(GX$6:GX467),IF(GX468&gt;0,GX468,0))</f>
        <v>0</v>
      </c>
      <c r="GY468" s="11">
        <f ca="1">IF(AND(GY$2&gt;SUM(GY$6:GY467),TODAY()=$A468),GY$2-SUM(GY$6:GY467),IF(GY468&gt;0,GY468,0))</f>
        <v>0</v>
      </c>
      <c r="GZ468" s="11">
        <f ca="1">IF(AND(GZ$2&gt;SUM(GZ$6:GZ467),TODAY()=$A468),GZ$2-SUM(GZ$6:GZ467),IF(GZ468&gt;0,GZ468,0))</f>
        <v>0</v>
      </c>
      <c r="HA468" s="11">
        <f ca="1">IF(AND(HA$2&gt;SUM(HA$6:HA467),TODAY()=$A468),HA$2-SUM(HA$6:HA467),IF(HA468&gt;0,HA468,0))</f>
        <v>0</v>
      </c>
      <c r="HB468" s="11">
        <f ca="1">IF(AND(HB$2&gt;SUM(HB$6:HB467),TODAY()=$A468),HB$2-SUM(HB$6:HB467),IF(HB468&gt;0,HB468,0))</f>
        <v>0</v>
      </c>
      <c r="HC468" s="11">
        <f ca="1">IF(AND(HC$2&gt;SUM(HC$6:HC467),TODAY()=$A468),HC$2-SUM(HC$6:HC467),IF(HC468&gt;0,HC468,0))</f>
        <v>0</v>
      </c>
      <c r="HD468" s="11">
        <f ca="1">IF(AND(HD$2&gt;SUM(HD$6:HD467),TODAY()=$A468),HD$2-SUM(HD$6:HD467),IF(HD468&gt;0,HD468,0))</f>
        <v>0</v>
      </c>
      <c r="HE468" s="11">
        <f ca="1">IF(AND(HE$2&gt;SUM(HE$6:HE467),TODAY()=$A468),HE$2-SUM(HE$6:HE467),IF(HE468&gt;0,HE468,0))</f>
        <v>0</v>
      </c>
      <c r="HF468" s="11">
        <f ca="1">IF(AND(HF$2&gt;SUM(HF$6:HF467),TODAY()=$A468),HF$2-SUM(HF$6:HF467),IF(HF468&gt;0,HF468,0))</f>
        <v>0</v>
      </c>
      <c r="HG468" s="11">
        <f ca="1">IF(AND(HG$2&gt;SUM(HG$6:HG467),TODAY()=$A468),HG$2-SUM(HG$6:HG467),IF(HG468&gt;0,HG468,0))</f>
        <v>0</v>
      </c>
      <c r="HH468" s="11">
        <f ca="1">IF(AND(HH$2&gt;SUM(HH$6:HH467),TODAY()=$A468),HH$2-SUM(HH$6:HH467),IF(HH468&gt;0,HH468,0))</f>
        <v>0</v>
      </c>
      <c r="HI468" s="11">
        <f ca="1">IF(AND(HI$2&gt;SUM(HI$6:HI467),TODAY()=$A468),HI$2-SUM(HI$6:HI467),IF(HI468&gt;0,HI468,0))</f>
        <v>0</v>
      </c>
      <c r="HJ468" s="11">
        <f ca="1">IF(AND(HJ$2&gt;SUM(HJ$6:HJ467),TODAY()=$A468),HJ$2-SUM(HJ$6:HJ467),IF(HJ468&gt;0,HJ468,0))</f>
        <v>0</v>
      </c>
      <c r="HK468" s="11">
        <f ca="1">IF(AND(HK$2&gt;SUM(HK$6:HK467),TODAY()=$A468),HK$2-SUM(HK$6:HK467),IF(HK468&gt;0,HK468,0))</f>
        <v>0</v>
      </c>
      <c r="HL468" s="11">
        <f ca="1">IF(AND(HL$2&gt;SUM(HL$6:HL467),TODAY()=$A468),HL$2-SUM(HL$6:HL467),IF(HL468&gt;0,HL468,0))</f>
        <v>0</v>
      </c>
      <c r="HM468" s="11">
        <f ca="1">IF(AND(HM$2&gt;SUM(HM$6:HM467),TODAY()=$A468),HM$2-SUM(HM$6:HM467),IF(HM468&gt;0,HM468,0))</f>
        <v>0</v>
      </c>
      <c r="HN468" s="11">
        <f ca="1">IF(AND(HN$2&gt;SUM(HN$6:HN467),TODAY()=$A468),HN$2-SUM(HN$6:HN467),IF(HN468&gt;0,HN468,0))</f>
        <v>0</v>
      </c>
      <c r="HO468" s="11">
        <f ca="1">IF(AND(HO$2&gt;SUM(HO$6:HO467),TODAY()=$A468),HO$2-SUM(HO$6:HO467),IF(HO468&gt;0,HO468,0))</f>
        <v>0</v>
      </c>
      <c r="HP468" s="11">
        <f ca="1">IF(AND(HP$2&gt;SUM(HP$6:HP467),TODAY()=$A468),HP$2-SUM(HP$6:HP467),IF(HP468&gt;0,HP468,0))</f>
        <v>0</v>
      </c>
      <c r="HQ468" s="11">
        <f ca="1">IF(AND(HQ$2&gt;SUM(HQ$6:HQ467),TODAY()=$A468),HQ$2-SUM(HQ$6:HQ467),IF(HQ468&gt;0,HQ468,0))</f>
        <v>0</v>
      </c>
      <c r="HR468" s="11">
        <f ca="1">IF(AND(HR$2&gt;SUM(HR$6:HR467),TODAY()=$A468),HR$2-SUM(HR$6:HR467),IF(HR468&gt;0,HR468,0))</f>
        <v>0</v>
      </c>
      <c r="HS468" s="11">
        <f ca="1">IF(AND(HS$2&gt;SUM(HS$6:HS467),TODAY()=$A468),HS$2-SUM(HS$6:HS467),IF(HS468&gt;0,HS468,0))</f>
        <v>0</v>
      </c>
      <c r="HT468" s="11">
        <f ca="1">IF(AND(HT$2&gt;SUM(HT$6:HT467),TODAY()=$A468),HT$2-SUM(HT$6:HT467),IF(HT468&gt;0,HT468,0))</f>
        <v>0</v>
      </c>
      <c r="HU468" s="11">
        <f ca="1">IF(AND(HU$2&gt;SUM(HU$6:HU467),TODAY()=$A468),HU$2-SUM(HU$6:HU467),IF(HU468&gt;0,HU468,0))</f>
        <v>0</v>
      </c>
      <c r="HV468" s="11">
        <f ca="1">IF(AND(HV$2&gt;SUM(HV$6:HV467),TODAY()=$A468),HV$2-SUM(HV$6:HV467),IF(HV468&gt;0,HV468,0))</f>
        <v>0</v>
      </c>
      <c r="HW468" s="11">
        <f ca="1">IF(AND(HW$2&gt;SUM(HW$6:HW467),TODAY()=$A468),HW$2-SUM(HW$6:HW467),IF(HW468&gt;0,HW468,0))</f>
        <v>0</v>
      </c>
      <c r="HX468" s="11">
        <f ca="1">IF(AND(HX$2&gt;SUM(HX$6:HX467),TODAY()=$A468),HX$2-SUM(HX$6:HX467),IF(HX468&gt;0,HX468,0))</f>
        <v>0</v>
      </c>
      <c r="HY468" s="11">
        <f ca="1">IF(AND(HY$2&gt;SUM(HY$6:HY467),TODAY()=$A468),HY$2-SUM(HY$6:HY467),IF(HY468&gt;0,HY468,0))</f>
        <v>0</v>
      </c>
      <c r="HZ468" s="11">
        <f ca="1">IF(AND(HZ$2&gt;SUM(HZ$6:HZ467),TODAY()=$A468),HZ$2-SUM(HZ$6:HZ467),IF(HZ468&gt;0,HZ468,0))</f>
        <v>0</v>
      </c>
      <c r="IA468" s="11">
        <f ca="1">IF(AND(IA$2&gt;SUM(IA$6:IA467),TODAY()=$A468),IA$2-SUM(IA$6:IA467),IF(IA468&gt;0,IA468,0))</f>
        <v>0</v>
      </c>
      <c r="IB468" s="11">
        <f ca="1">IF(AND(IB$2&gt;SUM(IB$6:IB467),TODAY()=$A468),IB$2-SUM(IB$6:IB467),IF(IB468&gt;0,IB468,0))</f>
        <v>0</v>
      </c>
      <c r="IC468" s="11">
        <f ca="1">IF(AND(IC$2&gt;SUM(IC$6:IC467),TODAY()=$A468),IC$2-SUM(IC$6:IC467),IF(IC468&gt;0,IC468,0))</f>
        <v>0</v>
      </c>
      <c r="ID468" s="11">
        <f ca="1">IF(AND(ID$2&gt;SUM(ID$6:ID467),TODAY()=$A468),ID$2-SUM(ID$6:ID467),IF(ID468&gt;0,ID468,0))</f>
        <v>0</v>
      </c>
      <c r="IE468" s="11">
        <f ca="1">IF(AND(IE$2&gt;SUM(IE$6:IE467),TODAY()=$A468),IE$2-SUM(IE$6:IE467),IF(IE468&gt;0,IE468,0))</f>
        <v>0</v>
      </c>
      <c r="IF468" s="11">
        <f ca="1">IF(AND(IF$2&gt;SUM(IF$6:IF467),TODAY()=$A468),IF$2-SUM(IF$6:IF467),IF(IF468&gt;0,IF468,0))</f>
        <v>0</v>
      </c>
      <c r="IG468" s="11">
        <f ca="1">IF(AND(IG$2&gt;SUM(IG$6:IG467),TODAY()=$A468),IG$2-SUM(IG$6:IG467),IF(IG468&gt;0,IG468,0))</f>
        <v>0</v>
      </c>
      <c r="IH468" s="11">
        <f ca="1">IF(AND(IH$2&gt;SUM(IH$6:IH467),TODAY()=$A468),IH$2-SUM(IH$6:IH467),IF(IH468&gt;0,IH468,0))</f>
        <v>0</v>
      </c>
      <c r="II468" s="11">
        <f ca="1">IF(AND(II$2&gt;SUM(II$6:II467),TODAY()=$A468),II$2-SUM(II$6:II467),IF(II468&gt;0,II468,0))</f>
        <v>0</v>
      </c>
      <c r="IJ468" s="11">
        <f ca="1">IF(AND(IJ$2&gt;SUM(IJ$6:IJ467),TODAY()=$A468),IJ$2-SUM(IJ$6:IJ467),IF(IJ468&gt;0,IJ468,0))</f>
        <v>0</v>
      </c>
      <c r="IK468" s="11">
        <f ca="1">IF(AND(IK$2&gt;SUM(IK$6:IK467),TODAY()=$A468),IK$2-SUM(IK$6:IK467),IF(IK468&gt;0,IK468,0))</f>
        <v>0</v>
      </c>
      <c r="IL468" s="11">
        <f ca="1">IF(AND(IL$2&gt;SUM(IL$6:IL467),TODAY()=$A468),IL$2-SUM(IL$6:IL467),IF(IL468&gt;0,IL468,0))</f>
        <v>0</v>
      </c>
      <c r="IM468" s="11">
        <f ca="1">IF(AND(IM$2&gt;SUM(IM$6:IM467),TODAY()=$A468),IM$2-SUM(IM$6:IM467),IF(IM468&gt;0,IM468,0))</f>
        <v>0</v>
      </c>
      <c r="IN468" s="11">
        <f ca="1">IF(AND(IN$2&gt;SUM(IN$6:IN467),TODAY()=$A468),IN$2-SUM(IN$6:IN467),IF(IN468&gt;0,IN468,0))</f>
        <v>0</v>
      </c>
      <c r="IO468" s="11">
        <f ca="1">IF(AND(IO$2&gt;SUM(IO$6:IO467),TODAY()=$A468),IO$2-SUM(IO$6:IO467),IF(IO468&gt;0,IO468,0))</f>
        <v>0</v>
      </c>
      <c r="IP468" s="11">
        <f ca="1">IF(AND(IP$2&gt;SUM(IP$6:IP467),TODAY()=$A468),IP$2-SUM(IP$6:IP467),IF(IP468&gt;0,IP468,0))</f>
        <v>0</v>
      </c>
      <c r="IQ468" s="11">
        <f ca="1">IF(AND(IQ$2&gt;SUM(IQ$6:IQ467),TODAY()=$A468),IQ$2-SUM(IQ$6:IQ467),IF(IQ468&gt;0,IQ468,0))</f>
        <v>0</v>
      </c>
      <c r="IR468" s="11">
        <f ca="1">IF(AND(IR$2&gt;SUM(IR$6:IR467),TODAY()=$A468),IR$2-SUM(IR$6:IR467),IF(IR468&gt;0,IR468,0))</f>
        <v>0</v>
      </c>
      <c r="IS468" s="11">
        <f ca="1">IF(AND(IS$2&gt;SUM(IS$6:IS467),TODAY()=$A468),IS$2-SUM(IS$6:IS467),IF(IS468&gt;0,IS468,0))</f>
        <v>0</v>
      </c>
      <c r="IT468" s="11">
        <f ca="1">IF(AND(IT$2&gt;SUM(IT$6:IT467),TODAY()=$A468),IT$2-SUM(IT$6:IT467),IF(IT468&gt;0,IT468,0))</f>
        <v>0</v>
      </c>
      <c r="IU468" s="11">
        <f ca="1">IF(AND(IU$2&gt;SUM(IU$6:IU467),TODAY()=$A468),IU$2-SUM(IU$6:IU467),IF(IU468&gt;0,IU468,0))</f>
        <v>0</v>
      </c>
      <c r="IV468" s="11">
        <f ca="1">IF(AND(IV$2&gt;SUM(IV$6:IV467),TODAY()=$A468),IV$2-SUM(IV$6:IV467),IF(IV468&gt;0,IV468,0))</f>
        <v>0</v>
      </c>
      <c r="IW468" s="11">
        <f ca="1">IF(AND(IW$2&gt;SUM(IW$6:IW467),TODAY()=$A468),IW$2-SUM(IW$6:IW467),IF(IW468&gt;0,IW468,0))</f>
        <v>0</v>
      </c>
      <c r="IX468" s="11">
        <f ca="1">IF(AND(IX$2&gt;SUM(IX$6:IX467),TODAY()=$A468),IX$2-SUM(IX$6:IX467),IF(IX468&gt;0,IX468,0))</f>
        <v>0</v>
      </c>
      <c r="IY468" s="11">
        <f ca="1">IF(AND(IY$2&gt;SUM(IY$6:IY467),TODAY()=$A468),IY$2-SUM(IY$6:IY467),IF(IY468&gt;0,IY468,0))</f>
        <v>0</v>
      </c>
      <c r="IZ468" s="11">
        <f ca="1">IF(AND(IZ$2&gt;SUM(IZ$6:IZ467),TODAY()=$A468),IZ$2-SUM(IZ$6:IZ467),IF(IZ468&gt;0,IZ468,0))</f>
        <v>0</v>
      </c>
      <c r="JA468" s="11">
        <f ca="1">IF(AND(JA$2&gt;SUM(JA$6:JA467),TODAY()=$A468),JA$2-SUM(JA$6:JA467),IF(JA468&gt;0,JA468,0))</f>
        <v>0</v>
      </c>
      <c r="JB468" s="11">
        <f ca="1">IF(AND(JB$2&gt;SUM(JB$6:JB467),TODAY()=$A468),JB$2-SUM(JB$6:JB467),IF(JB468&gt;0,JB468,0))</f>
        <v>0</v>
      </c>
      <c r="JC468" s="11">
        <f ca="1">IF(AND(JC$2&gt;SUM(JC$6:JC467),TODAY()=$A468),JC$2-SUM(JC$6:JC467),IF(JC468&gt;0,JC468,0))</f>
        <v>0</v>
      </c>
      <c r="JD468" s="11">
        <f ca="1">IF(AND(JD$2&gt;SUM(JD$6:JD467),TODAY()=$A468),JD$2-SUM(JD$6:JD467),IF(JD468&gt;0,JD468,0))</f>
        <v>0</v>
      </c>
      <c r="JE468" s="11">
        <f ca="1">IF(AND(JE$2&gt;SUM(JE$6:JE467),TODAY()=$A468),JE$2-SUM(JE$6:JE467),IF(JE468&gt;0,JE468,0))</f>
        <v>0</v>
      </c>
      <c r="JF468" s="11">
        <f ca="1">IF(AND(JF$2&gt;SUM(JF$6:JF467),TODAY()=$A468),JF$2-SUM(JF$6:JF467),IF(JF468&gt;0,JF468,0))</f>
        <v>0</v>
      </c>
      <c r="JG468" s="11">
        <f ca="1">IF(AND(JG$2&gt;SUM(JG$6:JG467),TODAY()=$A468),JG$2-SUM(JG$6:JG467),IF(JG468&gt;0,JG468,0))</f>
        <v>0</v>
      </c>
      <c r="JH468" s="11">
        <f ca="1">IF(AND(JH$2&gt;SUM(JH$6:JH467),TODAY()=$A468),JH$2-SUM(JH$6:JH467),IF(JH468&gt;0,JH468,0))</f>
        <v>0</v>
      </c>
      <c r="JI468" s="11">
        <f ca="1">IF(AND(JI$2&gt;SUM(JI$6:JI467),TODAY()=$A468),JI$2-SUM(JI$6:JI467),IF(JI468&gt;0,JI468,0))</f>
        <v>0</v>
      </c>
      <c r="JJ468" s="11">
        <f ca="1">IF(AND(JJ$2&gt;SUM(JJ$6:JJ467),TODAY()=$A468),JJ$2-SUM(JJ$6:JJ467),IF(JJ468&gt;0,JJ468,0))</f>
        <v>0</v>
      </c>
      <c r="JK468" s="11">
        <f ca="1">IF(AND(JK$2&gt;SUM(JK$6:JK467),TODAY()=$A468),JK$2-SUM(JK$6:JK467),IF(JK468&gt;0,JK468,0))</f>
        <v>0</v>
      </c>
      <c r="JL468" s="11">
        <f ca="1">IF(AND(JL$2&gt;SUM(JL$6:JL467),TODAY()=$A468),JL$2-SUM(JL$6:JL467),IF(JL468&gt;0,JL468,0))</f>
        <v>0</v>
      </c>
      <c r="JM468" s="11">
        <f ca="1">IF(AND(JM$2&gt;SUM(JM$6:JM467),TODAY()=$A468),JM$2-SUM(JM$6:JM467),IF(JM468&gt;0,JM468,0))</f>
        <v>0</v>
      </c>
      <c r="JN468" s="11">
        <f ca="1">IF(AND(JN$2&gt;SUM(JN$6:JN467),TODAY()=$A468),JN$2-SUM(JN$6:JN467),IF(JN468&gt;0,JN468,0))</f>
        <v>0</v>
      </c>
      <c r="JO468" s="11">
        <f ca="1">IF(AND(JO$2&gt;SUM(JO$6:JO467),TODAY()=$A468),JO$2-SUM(JO$6:JO467),IF(JO468&gt;0,JO468,0))</f>
        <v>0</v>
      </c>
      <c r="JP468" s="11">
        <f ca="1">IF(AND(JP$2&gt;SUM(JP$6:JP467),TODAY()=$A468),JP$2-SUM(JP$6:JP467),IF(JP468&gt;0,JP468,0))</f>
        <v>0</v>
      </c>
      <c r="JQ468" s="11">
        <f ca="1">IF(AND(JQ$2&gt;SUM(JQ$6:JQ467),TODAY()=$A468),JQ$2-SUM(JQ$6:JQ467),IF(JQ468&gt;0,JQ468,0))</f>
        <v>0</v>
      </c>
      <c r="JR468" s="11">
        <f ca="1">IF(AND(JR$2&gt;SUM(JR$6:JR467),TODAY()=$A468),JR$2-SUM(JR$6:JR467),IF(JR468&gt;0,JR468,0))</f>
        <v>0</v>
      </c>
      <c r="JS468" s="11">
        <f ca="1">IF(AND(JS$2&gt;SUM(JS$6:JS467),TODAY()=$A468),JS$2-SUM(JS$6:JS467),IF(JS468&gt;0,JS468,0))</f>
        <v>0</v>
      </c>
      <c r="JT468" s="11">
        <f ca="1">IF(AND(JT$2&gt;SUM(JT$6:JT467),TODAY()=$A468),JT$2-SUM(JT$6:JT467),IF(JT468&gt;0,JT468,0))</f>
        <v>0</v>
      </c>
      <c r="JU468" s="11">
        <f ca="1">IF(AND(JU$2&gt;SUM(JU$6:JU467),TODAY()=$A468),JU$2-SUM(JU$6:JU467),IF(JU468&gt;0,JU468,0))</f>
        <v>0</v>
      </c>
      <c r="JV468" s="11">
        <f ca="1">IF(AND(JV$2&gt;SUM(JV$6:JV467),TODAY()=$A468),JV$2-SUM(JV$6:JV467),IF(JV468&gt;0,JV468,0))</f>
        <v>0</v>
      </c>
      <c r="JW468" s="11">
        <f ca="1">IF(AND(JW$2&gt;SUM(JW$6:JW467),TODAY()=$A468),JW$2-SUM(JW$6:JW467),IF(JW468&gt;0,JW468,0))</f>
        <v>0</v>
      </c>
      <c r="JX468" s="11">
        <f ca="1">IF(AND(JX$2&gt;SUM(JX$6:JX467),TODAY()=$A468),JX$2-SUM(JX$6:JX467),IF(JX468&gt;0,JX468,0))</f>
        <v>0</v>
      </c>
      <c r="JY468" s="11">
        <f ca="1">IF(AND(JY$2&gt;SUM(JY$6:JY467),TODAY()=$A468),JY$2-SUM(JY$6:JY467),IF(JY468&gt;0,JY468,0))</f>
        <v>0</v>
      </c>
      <c r="JZ468" s="11">
        <f ca="1">IF(AND(JZ$2&gt;SUM(JZ$6:JZ467),TODAY()=$A468),JZ$2-SUM(JZ$6:JZ467),IF(JZ468&gt;0,JZ468,0))</f>
        <v>0</v>
      </c>
    </row>
    <row r="469" spans="1:286" x14ac:dyDescent="0.25">
      <c r="A469" s="1">
        <v>42689</v>
      </c>
      <c r="B469" s="1" t="e">
        <f t="shared" ca="1" si="7"/>
        <v>#N/A</v>
      </c>
      <c r="C469">
        <f ca="1">IF(AND(C$2&gt;SUM(C$6:C468),TODAY()=$A469),C$2-SUM(C$6:C468),IF(C469&gt;0,C469,0))</f>
        <v>0</v>
      </c>
      <c r="D469">
        <f ca="1">IF(AND(D$2&gt;SUM(D$6:D468),TODAY()=$A469),D$2-SUM(D$6:D468),IF(D469&gt;0,D469,0))</f>
        <v>0</v>
      </c>
      <c r="E469">
        <f ca="1">IF(AND(E$2&gt;SUM(E$6:E468),TODAY()=$A469),E$2-SUM(E$6:E468),IF(E469&gt;0,E469,0))</f>
        <v>0</v>
      </c>
      <c r="F469">
        <f ca="1">IF(AND(F$2&gt;SUM(F$6:F468),TODAY()=$A469),F$2-SUM(F$6:F468),IF(F469&gt;0,F469,0))</f>
        <v>0</v>
      </c>
      <c r="G469">
        <f ca="1">IF(AND(G$2&gt;SUM(G$6:G468),TODAY()=$A469),G$2-SUM(G$6:G468),IF(G469&gt;0,G469,0))</f>
        <v>0</v>
      </c>
      <c r="H469">
        <f ca="1">IF(AND(H$2&gt;SUM(H$6:H468),TODAY()=$A469),H$2-SUM(H$6:H468),IF(H469&gt;0,H469,0))</f>
        <v>0</v>
      </c>
      <c r="I469">
        <f ca="1">IF(AND(I$2&gt;SUM(I$6:I468),TODAY()=$A469),I$2-SUM(I$6:I468),IF(I469&gt;0,I469,0))</f>
        <v>0</v>
      </c>
      <c r="J469">
        <f ca="1">IF(AND(J$2&gt;SUM(J$6:J468),TODAY()=$A469),J$2-SUM(J$6:J468),IF(J469&gt;0,J469,0))</f>
        <v>0</v>
      </c>
      <c r="K469">
        <f ca="1">IF(AND(K$2&gt;SUM(K$6:K468),TODAY()=$A469),K$2-SUM(K$6:K468),IF(K469&gt;0,K469,0))</f>
        <v>0</v>
      </c>
      <c r="L469">
        <f ca="1">IF(AND(L$2&gt;SUM(L$6:L468),TODAY()=$A469),L$2-SUM(L$6:L468),IF(L469&gt;0,L469,0))</f>
        <v>0</v>
      </c>
      <c r="M469">
        <f ca="1">IF(AND(M$2&gt;SUM(M$6:M468),TODAY()=$A469),M$2-SUM(M$6:M468),IF(M469&gt;0,M469,0))</f>
        <v>0</v>
      </c>
      <c r="N469">
        <f ca="1">IF(AND(N$2&gt;SUM(N$6:N468),TODAY()=$A469),N$2-SUM(N$6:N468),IF(N469&gt;0,N469,0))</f>
        <v>0</v>
      </c>
      <c r="O469">
        <f ca="1">IF(AND(O$2&gt;SUM(O$6:O468),TODAY()=$A469),O$2-SUM(O$6:O468),IF(O469&gt;0,O469,0))</f>
        <v>0</v>
      </c>
      <c r="P469">
        <f ca="1">IF(AND(P$2&gt;SUM(P$6:P468),TODAY()=$A469),P$2-SUM(P$6:P468),IF(P469&gt;0,P469,0))</f>
        <v>0</v>
      </c>
      <c r="Q469">
        <f ca="1">IF(AND(Q$2&gt;SUM(Q$6:Q468),TODAY()=$A469),Q$2-SUM(Q$6:Q468),IF(Q469&gt;0,Q469,0))</f>
        <v>0</v>
      </c>
      <c r="R469">
        <f ca="1">IF(AND(R$2&gt;SUM(R$6:R468),TODAY()=$A469),R$2-SUM(R$6:R468),IF(R469&gt;0,R469,0))</f>
        <v>0</v>
      </c>
      <c r="S469">
        <f ca="1">IF(AND(S$2&gt;SUM(S$6:S468),TODAY()=$A469),S$2-SUM(S$6:S468),IF(S469&gt;0,S469,0))</f>
        <v>0</v>
      </c>
      <c r="T469">
        <f ca="1">IF(AND(T$2&gt;SUM(T$6:T468),TODAY()=$A469),T$2-SUM(T$6:T468),IF(T469&gt;0,T469,0))</f>
        <v>0</v>
      </c>
      <c r="U469">
        <f ca="1">IF(AND(U$2&gt;SUM(U$6:U468),TODAY()=$A469),U$2-SUM(U$6:U468),IF(U469&gt;0,U469,0))</f>
        <v>0</v>
      </c>
      <c r="V469">
        <f ca="1">IF(AND(V$2&gt;SUM(V$6:V468),TODAY()=$A469),V$2-SUM(V$6:V468),IF(V469&gt;0,V469,0))</f>
        <v>0</v>
      </c>
      <c r="W469">
        <f ca="1">IF(AND(W$2&gt;SUM(W$6:W468),TODAY()=$A469),W$2-SUM(W$6:W468),IF(W469&gt;0,W469,0))</f>
        <v>0</v>
      </c>
      <c r="X469">
        <f ca="1">IF(AND(X$2&gt;SUM(X$6:X468),TODAY()=$A469),X$2-SUM(X$6:X468),IF(X469&gt;0,X469,0))</f>
        <v>0</v>
      </c>
      <c r="Y469">
        <f ca="1">IF(AND(Y$2&gt;SUM(Y$6:Y468),TODAY()=$A469),Y$2-SUM(Y$6:Y468),IF(Y469&gt;0,Y469,0))</f>
        <v>0</v>
      </c>
      <c r="Z469">
        <f ca="1">IF(AND(Z$2&gt;SUM(Z$6:Z468),TODAY()=$A469),Z$2-SUM(Z$6:Z468),IF(Z469&gt;0,Z469,0))</f>
        <v>0</v>
      </c>
      <c r="AA469">
        <f ca="1">IF(AND(AA$2&gt;SUM(AA$6:AA468),TODAY()=$A469),AA$2-SUM(AA$6:AA468),IF(AA469&gt;0,AA469,0))</f>
        <v>0</v>
      </c>
      <c r="AB469">
        <f ca="1">IF(AND(AB$2&gt;SUM(AB$6:AB468),TODAY()=$A469),AB$2-SUM(AB$6:AB468),IF(AB469&gt;0,AB469,0))</f>
        <v>0</v>
      </c>
      <c r="AC469">
        <f ca="1">IF(AND(AC$2&gt;SUM(AC$6:AC468),TODAY()=$A469),AC$2-SUM(AC$6:AC468),IF(AC469&gt;0,AC469,0))</f>
        <v>0</v>
      </c>
      <c r="AD469" s="11">
        <f ca="1">IF(AND(AD$2&gt;SUM(AD$6:AD468),TODAY()=$A469),AD$2-SUM(AD$6:AD468),IF(AD469&gt;0,AD469,0))</f>
        <v>0</v>
      </c>
      <c r="AE469" s="11">
        <f ca="1">IF(AND(AE$2&gt;SUM(AE$6:AE468),TODAY()=$A469),AE$2-SUM(AE$6:AE468),IF(AE469&gt;0,AE469,0))</f>
        <v>0</v>
      </c>
      <c r="AF469" s="11">
        <f ca="1">IF(AND(AF$2&gt;SUM(AF$6:AF468),TODAY()=$A469),AF$2-SUM(AF$6:AF468),IF(AF469&gt;0,AF469,0))</f>
        <v>0</v>
      </c>
      <c r="AG469" s="11">
        <f ca="1">IF(AND(AG$2&gt;SUM(AG$6:AG468),TODAY()=$A469),AG$2-SUM(AG$6:AG468),IF(AG469&gt;0,AG469,0))</f>
        <v>0</v>
      </c>
      <c r="AH469" s="11">
        <f ca="1">IF(AND(AH$2&gt;SUM(AH$6:AH468),TODAY()=$A469),AH$2-SUM(AH$6:AH468),IF(AH469&gt;0,AH469,0))</f>
        <v>0</v>
      </c>
      <c r="AI469" s="11">
        <f ca="1">IF(AND(AI$2&gt;SUM(AI$6:AI468),TODAY()=$A469),AI$2-SUM(AI$6:AI468),IF(AI469&gt;0,AI469,0))</f>
        <v>0</v>
      </c>
      <c r="AJ469" s="11">
        <f ca="1">IF(AND(AJ$2&gt;SUM(AJ$6:AJ468),TODAY()=$A469),AJ$2-SUM(AJ$6:AJ468),IF(AJ469&gt;0,AJ469,0))</f>
        <v>0</v>
      </c>
      <c r="AK469" s="11">
        <f ca="1">IF(AND(AK$2&gt;SUM(AK$6:AK468),TODAY()=$A469),AK$2-SUM(AK$6:AK468),IF(AK469&gt;0,AK469,0))</f>
        <v>0</v>
      </c>
      <c r="AL469" s="11">
        <f ca="1">IF(AND(AL$2&gt;SUM(AL$6:AL468),TODAY()=$A469),AL$2-SUM(AL$6:AL468),IF(AL469&gt;0,AL469,0))</f>
        <v>0</v>
      </c>
      <c r="AM469" s="11">
        <f ca="1">IF(AND(AM$2&gt;SUM(AM$6:AM468),TODAY()=$A469),AM$2-SUM(AM$6:AM468),IF(AM469&gt;0,AM469,0))</f>
        <v>0</v>
      </c>
      <c r="AN469" s="11">
        <f ca="1">IF(AND(AN$2&gt;SUM(AN$6:AN468),TODAY()=$A469),AN$2-SUM(AN$6:AN468),IF(AN469&gt;0,AN469,0))</f>
        <v>0</v>
      </c>
      <c r="AO469" s="11">
        <f ca="1">IF(AND(AO$2&gt;SUM(AO$6:AO468),TODAY()=$A469),AO$2-SUM(AO$6:AO468),IF(AO469&gt;0,AO469,0))</f>
        <v>0</v>
      </c>
      <c r="AP469" s="11">
        <f ca="1">IF(AND(AP$2&gt;SUM(AP$6:AP468),TODAY()=$A469),AP$2-SUM(AP$6:AP468),IF(AP469&gt;0,AP469,0))</f>
        <v>0</v>
      </c>
      <c r="AQ469" s="11">
        <f ca="1">IF(AND(AQ$2&gt;SUM(AQ$6:AQ468),TODAY()=$A469),AQ$2-SUM(AQ$6:AQ468),IF(AQ469&gt;0,AQ469,0))</f>
        <v>0</v>
      </c>
      <c r="AR469" s="11">
        <f ca="1">IF(AND(AR$2&gt;SUM(AR$6:AR468),TODAY()=$A469),AR$2-SUM(AR$6:AR468),IF(AR469&gt;0,AR469,0))</f>
        <v>0</v>
      </c>
      <c r="AS469" s="11">
        <f ca="1">IF(AND(AS$2&gt;SUM(AS$6:AS468),TODAY()=$A469),AS$2-SUM(AS$6:AS468),IF(AS469&gt;0,AS469,0))</f>
        <v>0</v>
      </c>
      <c r="AT469" s="11">
        <f ca="1">IF(AND(AT$2&gt;SUM(AT$6:AT468),TODAY()=$A469),AT$2-SUM(AT$6:AT468),IF(AT469&gt;0,AT469,0))</f>
        <v>0</v>
      </c>
      <c r="AU469" s="11">
        <f ca="1">IF(AND(AU$2&gt;SUM(AU$6:AU468),TODAY()=$A469),AU$2-SUM(AU$6:AU468),IF(AU469&gt;0,AU469,0))</f>
        <v>0</v>
      </c>
      <c r="AV469" s="11">
        <f ca="1">IF(AND(AV$2&gt;SUM(AV$6:AV468),TODAY()=$A469),AV$2-SUM(AV$6:AV468),IF(AV469&gt;0,AV469,0))</f>
        <v>0</v>
      </c>
      <c r="AW469" s="11">
        <f ca="1">IF(AND(AW$2&gt;SUM(AW$6:AW468),TODAY()=$A469),AW$2-SUM(AW$6:AW468),IF(AW469&gt;0,AW469,0))</f>
        <v>0</v>
      </c>
      <c r="AX469" s="11">
        <f ca="1">IF(AND(AX$2&gt;SUM(AX$6:AX468),TODAY()=$A469),AX$2-SUM(AX$6:AX468),IF(AX469&gt;0,AX469,0))</f>
        <v>0</v>
      </c>
      <c r="AY469" s="11">
        <f ca="1">IF(AND(AY$2&gt;SUM(AY$6:AY468),TODAY()=$A469),AY$2-SUM(AY$6:AY468),IF(AY469&gt;0,AY469,0))</f>
        <v>0</v>
      </c>
      <c r="AZ469" s="11">
        <f ca="1">IF(AND(AZ$2&gt;SUM(AZ$6:AZ468),TODAY()=$A469),AZ$2-SUM(AZ$6:AZ468),IF(AZ469&gt;0,AZ469,0))</f>
        <v>0</v>
      </c>
      <c r="BA469" s="11">
        <f ca="1">IF(AND(BA$2&gt;SUM(BA$6:BA468),TODAY()=$A469),BA$2-SUM(BA$6:BA468),IF(BA469&gt;0,BA469,0))</f>
        <v>0</v>
      </c>
      <c r="BB469" s="11">
        <f ca="1">IF(AND(BB$2&gt;SUM(BB$6:BB468),TODAY()=$A469),BB$2-SUM(BB$6:BB468),IF(BB469&gt;0,BB469,0))</f>
        <v>0</v>
      </c>
      <c r="BC469" s="11">
        <f ca="1">IF(AND(BC$2&gt;SUM(BC$6:BC468),TODAY()=$A469),BC$2-SUM(BC$6:BC468),IF(BC469&gt;0,BC469,0))</f>
        <v>0</v>
      </c>
      <c r="BD469" s="11">
        <f ca="1">IF(AND(BD$2&gt;SUM(BD$6:BD468),TODAY()=$A469),BD$2-SUM(BD$6:BD468),IF(BD469&gt;0,BD469,0))</f>
        <v>0</v>
      </c>
      <c r="BE469" s="11">
        <f ca="1">IF(AND(BE$2&gt;SUM(BE$6:BE468),TODAY()=$A469),BE$2-SUM(BE$6:BE468),IF(BE469&gt;0,BE469,0))</f>
        <v>0</v>
      </c>
      <c r="BF469" s="11">
        <f ca="1">IF(AND(BF$2&gt;SUM(BF$6:BF468),TODAY()=$A469),BF$2-SUM(BF$6:BF468),IF(BF469&gt;0,BF469,0))</f>
        <v>0</v>
      </c>
      <c r="BG469" s="11">
        <f ca="1">IF(AND(BG$2&gt;SUM(BG$6:BG468),TODAY()=$A469),BG$2-SUM(BG$6:BG468),IF(BG469&gt;0,BG469,0))</f>
        <v>0</v>
      </c>
      <c r="BH469" s="11">
        <f ca="1">IF(AND(BH$2&gt;SUM(BH$6:BH468),TODAY()=$A469),BH$2-SUM(BH$6:BH468),IF(BH469&gt;0,BH469,0))</f>
        <v>0</v>
      </c>
      <c r="BI469" s="11">
        <f ca="1">IF(AND(BI$2&gt;SUM(BI$6:BI468),TODAY()=$A469),BI$2-SUM(BI$6:BI468),IF(BI469&gt;0,BI469,0))</f>
        <v>0</v>
      </c>
      <c r="BJ469" s="11">
        <f ca="1">IF(AND(BJ$2&gt;SUM(BJ$6:BJ468),TODAY()=$A469),BJ$2-SUM(BJ$6:BJ468),IF(BJ469&gt;0,BJ469,0))</f>
        <v>0</v>
      </c>
      <c r="BK469" s="11">
        <f ca="1">IF(AND(BK$2&gt;SUM(BK$6:BK468),TODAY()=$A469),BK$2-SUM(BK$6:BK468),IF(BK469&gt;0,BK469,0))</f>
        <v>0</v>
      </c>
      <c r="BL469" s="11">
        <f ca="1">IF(AND(BL$2&gt;SUM(BL$6:BL468),TODAY()=$A469),BL$2-SUM(BL$6:BL468),IF(BL469&gt;0,BL469,0))</f>
        <v>0</v>
      </c>
      <c r="BM469" s="11">
        <f ca="1">IF(AND(BM$2&gt;SUM(BM$6:BM468),TODAY()=$A469),BM$2-SUM(BM$6:BM468),IF(BM469&gt;0,BM469,0))</f>
        <v>0</v>
      </c>
      <c r="BN469" s="11">
        <f ca="1">IF(AND(BN$2&gt;SUM(BN$6:BN468),TODAY()=$A469),BN$2-SUM(BN$6:BN468),IF(BN469&gt;0,BN469,0))</f>
        <v>0</v>
      </c>
      <c r="BO469" s="11">
        <f ca="1">IF(AND(BO$2&gt;SUM(BO$6:BO468),TODAY()=$A469),BO$2-SUM(BO$6:BO468),IF(BO469&gt;0,BO469,0))</f>
        <v>0</v>
      </c>
      <c r="BP469" s="11">
        <f ca="1">IF(AND(BP$2&gt;SUM(BP$6:BP468),TODAY()=$A469),BP$2-SUM(BP$6:BP468),IF(BP469&gt;0,BP469,0))</f>
        <v>0</v>
      </c>
      <c r="BQ469" s="11">
        <f ca="1">IF(AND(BQ$2&gt;SUM(BQ$6:BQ468),TODAY()=$A469),BQ$2-SUM(BQ$6:BQ468),IF(BQ469&gt;0,BQ469,0))</f>
        <v>0</v>
      </c>
      <c r="BR469" s="11">
        <f ca="1">IF(AND(BR$2&gt;SUM(BR$6:BR468),TODAY()=$A469),BR$2-SUM(BR$6:BR468),IF(BR469&gt;0,BR469,0))</f>
        <v>0</v>
      </c>
      <c r="BS469" s="11">
        <f ca="1">IF(AND(BS$2&gt;SUM(BS$6:BS468),TODAY()=$A469),BS$2-SUM(BS$6:BS468),IF(BS469&gt;0,BS469,0))</f>
        <v>0</v>
      </c>
      <c r="BT469" s="11">
        <f ca="1">IF(AND(BT$2&gt;SUM(BT$6:BT468),TODAY()=$A469),BT$2-SUM(BT$6:BT468),IF(BT469&gt;0,BT469,0))</f>
        <v>0</v>
      </c>
      <c r="BU469" s="11">
        <f ca="1">IF(AND(BU$2&gt;SUM(BU$6:BU468),TODAY()=$A469),BU$2-SUM(BU$6:BU468),IF(BU469&gt;0,BU469,0))</f>
        <v>0</v>
      </c>
      <c r="BV469" s="11">
        <f ca="1">IF(AND(BV$2&gt;SUM(BV$6:BV468),TODAY()=$A469),BV$2-SUM(BV$6:BV468),IF(BV469&gt;0,BV469,0))</f>
        <v>0</v>
      </c>
      <c r="BW469" s="11">
        <f ca="1">IF(AND(BW$2&gt;SUM(BW$6:BW468),TODAY()=$A469),BW$2-SUM(BW$6:BW468),IF(BW469&gt;0,BW469,0))</f>
        <v>0</v>
      </c>
      <c r="BX469" s="11">
        <f ca="1">IF(AND(BX$2&gt;SUM(BX$6:BX468),TODAY()=$A469),BX$2-SUM(BX$6:BX468),IF(BX469&gt;0,BX469,0))</f>
        <v>0</v>
      </c>
      <c r="BY469" s="11">
        <f ca="1">IF(AND(BY$2&gt;SUM(BY$6:BY468),TODAY()=$A469),BY$2-SUM(BY$6:BY468),IF(BY469&gt;0,BY469,0))</f>
        <v>0</v>
      </c>
      <c r="BZ469" s="11">
        <f ca="1">IF(AND(BZ$2&gt;SUM(BZ$6:BZ468),TODAY()=$A469),BZ$2-SUM(BZ$6:BZ468),IF(BZ469&gt;0,BZ469,0))</f>
        <v>0</v>
      </c>
      <c r="CA469" s="11">
        <f ca="1">IF(AND(CA$2&gt;SUM(CA$6:CA468),TODAY()=$A469),CA$2-SUM(CA$6:CA468),IF(CA469&gt;0,CA469,0))</f>
        <v>0</v>
      </c>
      <c r="CB469" s="11">
        <f ca="1">IF(AND(CB$2&gt;SUM(CB$6:CB468),TODAY()=$A469),CB$2-SUM(CB$6:CB468),IF(CB469&gt;0,CB469,0))</f>
        <v>0</v>
      </c>
      <c r="CC469" s="11">
        <f ca="1">IF(AND(CC$2&gt;SUM(CC$6:CC468),TODAY()=$A469),CC$2-SUM(CC$6:CC468),IF(CC469&gt;0,CC469,0))</f>
        <v>0</v>
      </c>
      <c r="CD469" s="11">
        <f ca="1">IF(AND(CD$2&gt;SUM(CD$6:CD468),TODAY()=$A469),CD$2-SUM(CD$6:CD468),IF(CD469&gt;0,CD469,0))</f>
        <v>0</v>
      </c>
      <c r="CE469" s="11">
        <f ca="1">IF(AND(CE$2&gt;SUM(CE$6:CE468),TODAY()=$A469),CE$2-SUM(CE$6:CE468),IF(CE469&gt;0,CE469,0))</f>
        <v>0</v>
      </c>
      <c r="CF469" s="11">
        <f ca="1">IF(AND(CF$2&gt;SUM(CF$6:CF468),TODAY()=$A469),CF$2-SUM(CF$6:CF468),IF(CF469&gt;0,CF469,0))</f>
        <v>0</v>
      </c>
      <c r="CG469" s="11">
        <f ca="1">IF(AND(CG$2&gt;SUM(CG$6:CG468),TODAY()=$A469),CG$2-SUM(CG$6:CG468),IF(CG469&gt;0,CG469,0))</f>
        <v>0</v>
      </c>
      <c r="CH469" s="11">
        <f ca="1">IF(AND(CH$2&gt;SUM(CH$6:CH468),TODAY()=$A469),CH$2-SUM(CH$6:CH468),IF(CH469&gt;0,CH469,0))</f>
        <v>0</v>
      </c>
      <c r="CI469" s="11">
        <f ca="1">IF(AND(CI$2&gt;SUM(CI$6:CI468),TODAY()=$A469),CI$2-SUM(CI$6:CI468),IF(CI469&gt;0,CI469,0))</f>
        <v>0</v>
      </c>
      <c r="CJ469" s="11">
        <f ca="1">IF(AND(CJ$2&gt;SUM(CJ$6:CJ468),TODAY()=$A469),CJ$2-SUM(CJ$6:CJ468),IF(CJ469&gt;0,CJ469,0))</f>
        <v>0</v>
      </c>
      <c r="CK469" s="11">
        <f ca="1">IF(AND(CK$2&gt;SUM(CK$6:CK468),TODAY()=$A469),CK$2-SUM(CK$6:CK468),IF(CK469&gt;0,CK469,0))</f>
        <v>0</v>
      </c>
      <c r="CL469" s="11">
        <f ca="1">IF(AND(CL$2&gt;SUM(CL$6:CL468),TODAY()=$A469),CL$2-SUM(CL$6:CL468),IF(CL469&gt;0,CL469,0))</f>
        <v>0</v>
      </c>
      <c r="CM469" s="11">
        <f ca="1">IF(AND(CM$2&gt;SUM(CM$6:CM468),TODAY()=$A469),CM$2-SUM(CM$6:CM468),IF(CM469&gt;0,CM469,0))</f>
        <v>0</v>
      </c>
      <c r="CN469" s="11">
        <f ca="1">IF(AND(CN$2&gt;SUM(CN$6:CN468),TODAY()=$A469),CN$2-SUM(CN$6:CN468),IF(CN469&gt;0,CN469,0))</f>
        <v>0</v>
      </c>
      <c r="CO469" s="11">
        <f ca="1">IF(AND(CO$2&gt;SUM(CO$6:CO468),TODAY()=$A469),CO$2-SUM(CO$6:CO468),IF(CO469&gt;0,CO469,0))</f>
        <v>0</v>
      </c>
      <c r="CP469" s="11">
        <f ca="1">IF(AND(CP$2&gt;SUM(CP$6:CP468),TODAY()=$A469),CP$2-SUM(CP$6:CP468),IF(CP469&gt;0,CP469,0))</f>
        <v>0</v>
      </c>
      <c r="CQ469" s="11">
        <f ca="1">IF(AND(CQ$2&gt;SUM(CQ$6:CQ468),TODAY()=$A469),CQ$2-SUM(CQ$6:CQ468),IF(CQ469&gt;0,CQ469,0))</f>
        <v>0</v>
      </c>
      <c r="CR469" s="11">
        <f ca="1">IF(AND(CR$2&gt;SUM(CR$6:CR468),TODAY()=$A469),CR$2-SUM(CR$6:CR468),IF(CR469&gt;0,CR469,0))</f>
        <v>0</v>
      </c>
      <c r="CS469" s="11">
        <f ca="1">IF(AND(CS$2&gt;SUM(CS$6:CS468),TODAY()=$A469),CS$2-SUM(CS$6:CS468),IF(CS469&gt;0,CS469,0))</f>
        <v>0</v>
      </c>
      <c r="CT469" s="11">
        <f ca="1">IF(AND(CT$2&gt;SUM(CT$6:CT468),TODAY()=$A469),CT$2-SUM(CT$6:CT468),IF(CT469&gt;0,CT469,0))</f>
        <v>0</v>
      </c>
      <c r="CU469" s="11">
        <f ca="1">IF(AND(CU$2&gt;SUM(CU$6:CU468),TODAY()=$A469),CU$2-SUM(CU$6:CU468),IF(CU469&gt;0,CU469,0))</f>
        <v>0</v>
      </c>
      <c r="CV469" s="11">
        <f ca="1">IF(AND(CV$2&gt;SUM(CV$6:CV468),TODAY()=$A469),CV$2-SUM(CV$6:CV468),IF(CV469&gt;0,CV469,0))</f>
        <v>0</v>
      </c>
      <c r="CW469" s="11">
        <f ca="1">IF(AND(CW$2&gt;SUM(CW$6:CW468),TODAY()=$A469),CW$2-SUM(CW$6:CW468),IF(CW469&gt;0,CW469,0))</f>
        <v>0</v>
      </c>
      <c r="CX469" s="11">
        <f ca="1">IF(AND(CX$2&gt;SUM(CX$6:CX468),TODAY()=$A469),CX$2-SUM(CX$6:CX468),IF(CX469&gt;0,CX469,0))</f>
        <v>0</v>
      </c>
      <c r="CY469" s="11">
        <f ca="1">IF(AND(CY$2&gt;SUM(CY$6:CY468),TODAY()=$A469),CY$2-SUM(CY$6:CY468),IF(CY469&gt;0,CY469,0))</f>
        <v>0</v>
      </c>
      <c r="CZ469" s="11">
        <f ca="1">IF(AND(CZ$2&gt;SUM(CZ$6:CZ468),TODAY()=$A469),CZ$2-SUM(CZ$6:CZ468),IF(CZ469&gt;0,CZ469,0))</f>
        <v>0</v>
      </c>
      <c r="DA469" s="11">
        <f ca="1">IF(AND(DA$2&gt;SUM(DA$6:DA468),TODAY()=$A469),DA$2-SUM(DA$6:DA468),IF(DA469&gt;0,DA469,0))</f>
        <v>0</v>
      </c>
      <c r="DB469" s="11">
        <f ca="1">IF(AND(DB$2&gt;SUM(DB$6:DB468),TODAY()=$A469),DB$2-SUM(DB$6:DB468),IF(DB469&gt;0,DB469,0))</f>
        <v>0</v>
      </c>
      <c r="DC469" s="11">
        <f ca="1">IF(AND(DC$2&gt;SUM(DC$6:DC468),TODAY()=$A469),DC$2-SUM(DC$6:DC468),IF(DC469&gt;0,DC469,0))</f>
        <v>0</v>
      </c>
      <c r="DD469" s="11">
        <f ca="1">IF(AND(DD$2&gt;SUM(DD$6:DD468),TODAY()=$A469),DD$2-SUM(DD$6:DD468),IF(DD469&gt;0,DD469,0))</f>
        <v>0</v>
      </c>
      <c r="DE469" s="11">
        <f ca="1">IF(AND(DE$2&gt;SUM(DE$6:DE468),TODAY()=$A469),DE$2-SUM(DE$6:DE468),IF(DE469&gt;0,DE469,0))</f>
        <v>0</v>
      </c>
      <c r="DF469" s="11">
        <f ca="1">IF(AND(DF$2&gt;SUM(DF$6:DF468),TODAY()=$A469),DF$2-SUM(DF$6:DF468),IF(DF469&gt;0,DF469,0))</f>
        <v>0</v>
      </c>
      <c r="DG469" s="11">
        <f ca="1">IF(AND(DG$2&gt;SUM(DG$6:DG468),TODAY()=$A469),DG$2-SUM(DG$6:DG468),IF(DG469&gt;0,DG469,0))</f>
        <v>0</v>
      </c>
      <c r="DH469" s="11">
        <f ca="1">IF(AND(DH$2&gt;SUM(DH$6:DH468),TODAY()=$A469),DH$2-SUM(DH$6:DH468),IF(DH469&gt;0,DH469,0))</f>
        <v>0</v>
      </c>
      <c r="DI469" s="11">
        <f ca="1">IF(AND(DI$2&gt;SUM(DI$6:DI468),TODAY()=$A469),DI$2-SUM(DI$6:DI468),IF(DI469&gt;0,DI469,0))</f>
        <v>0</v>
      </c>
      <c r="DJ469" s="11">
        <f ca="1">IF(AND(DJ$2&gt;SUM(DJ$6:DJ468),TODAY()=$A469),DJ$2-SUM(DJ$6:DJ468),IF(DJ469&gt;0,DJ469,0))</f>
        <v>0</v>
      </c>
      <c r="DK469" s="11">
        <f ca="1">IF(AND(DK$2&gt;SUM(DK$6:DK468),TODAY()=$A469),DK$2-SUM(DK$6:DK468),IF(DK469&gt;0,DK469,0))</f>
        <v>0</v>
      </c>
      <c r="DL469" s="11">
        <f ca="1">IF(AND(DL$2&gt;SUM(DL$6:DL468),TODAY()=$A469),DL$2-SUM(DL$6:DL468),IF(DL469&gt;0,DL469,0))</f>
        <v>0</v>
      </c>
      <c r="DM469" s="11">
        <f ca="1">IF(AND(DM$2&gt;SUM(DM$6:DM468),TODAY()=$A469),DM$2-SUM(DM$6:DM468),IF(DM469&gt;0,DM469,0))</f>
        <v>0</v>
      </c>
      <c r="DN469" s="11">
        <f ca="1">IF(AND(DN$2&gt;SUM(DN$6:DN468),TODAY()=$A469),DN$2-SUM(DN$6:DN468),IF(DN469&gt;0,DN469,0))</f>
        <v>0</v>
      </c>
      <c r="DO469" s="11">
        <f ca="1">IF(AND(DO$2&gt;SUM(DO$6:DO468),TODAY()=$A469),DO$2-SUM(DO$6:DO468),IF(DO469&gt;0,DO469,0))</f>
        <v>0</v>
      </c>
      <c r="DP469" s="11">
        <f ca="1">IF(AND(DP$2&gt;SUM(DP$6:DP468),TODAY()=$A469),DP$2-SUM(DP$6:DP468),IF(DP469&gt;0,DP469,0))</f>
        <v>0</v>
      </c>
      <c r="DQ469" s="11">
        <f ca="1">IF(AND(DQ$2&gt;SUM(DQ$6:DQ468),TODAY()=$A469),DQ$2-SUM(DQ$6:DQ468),IF(DQ469&gt;0,DQ469,0))</f>
        <v>0</v>
      </c>
      <c r="DR469" s="11">
        <f ca="1">IF(AND(DR$2&gt;SUM(DR$6:DR468),TODAY()=$A469),DR$2-SUM(DR$6:DR468),IF(DR469&gt;0,DR469,0))</f>
        <v>0</v>
      </c>
      <c r="DS469" s="11">
        <f ca="1">IF(AND(DS$2&gt;SUM(DS$6:DS468),TODAY()=$A469),DS$2-SUM(DS$6:DS468),IF(DS469&gt;0,DS469,0))</f>
        <v>0</v>
      </c>
      <c r="DT469" s="11">
        <f ca="1">IF(AND(DT$2&gt;SUM(DT$6:DT468),TODAY()=$A469),DT$2-SUM(DT$6:DT468),IF(DT469&gt;0,DT469,0))</f>
        <v>0</v>
      </c>
      <c r="DU469" s="11">
        <f ca="1">IF(AND(DU$2&gt;SUM(DU$6:DU468),TODAY()=$A469),DU$2-SUM(DU$6:DU468),IF(DU469&gt;0,DU469,0))</f>
        <v>0</v>
      </c>
      <c r="DV469" s="11">
        <f ca="1">IF(AND(DV$2&gt;SUM(DV$6:DV468),TODAY()=$A469),DV$2-SUM(DV$6:DV468),IF(DV469&gt;0,DV469,0))</f>
        <v>0</v>
      </c>
      <c r="DW469" s="11">
        <f ca="1">IF(AND(DW$2&gt;SUM(DW$6:DW468),TODAY()=$A469),DW$2-SUM(DW$6:DW468),IF(DW469&gt;0,DW469,0))</f>
        <v>0</v>
      </c>
      <c r="DX469" s="11">
        <f ca="1">IF(AND(DX$2&gt;SUM(DX$6:DX468),TODAY()=$A469),DX$2-SUM(DX$6:DX468),IF(DX469&gt;0,DX469,0))</f>
        <v>0</v>
      </c>
      <c r="DY469" s="11">
        <f ca="1">IF(AND(DY$2&gt;SUM(DY$6:DY468),TODAY()=$A469),DY$2-SUM(DY$6:DY468),IF(DY469&gt;0,DY469,0))</f>
        <v>0</v>
      </c>
      <c r="DZ469" s="11">
        <f ca="1">IF(AND(DZ$2&gt;SUM(DZ$6:DZ468),TODAY()=$A469),DZ$2-SUM(DZ$6:DZ468),IF(DZ469&gt;0,DZ469,0))</f>
        <v>0</v>
      </c>
      <c r="EA469" s="11">
        <f ca="1">IF(AND(EA$2&gt;SUM(EA$6:EA468),TODAY()=$A469),EA$2-SUM(EA$6:EA468),IF(EA469&gt;0,EA469,0))</f>
        <v>0</v>
      </c>
      <c r="EB469" s="11">
        <f ca="1">IF(AND(EB$2&gt;SUM(EB$6:EB468),TODAY()=$A469),EB$2-SUM(EB$6:EB468),IF(EB469&gt;0,EB469,0))</f>
        <v>0</v>
      </c>
      <c r="EC469" s="11">
        <f ca="1">IF(AND(EC$2&gt;SUM(EC$6:EC468),TODAY()=$A469),EC$2-SUM(EC$6:EC468),IF(EC469&gt;0,EC469,0))</f>
        <v>0</v>
      </c>
      <c r="ED469" s="11">
        <f ca="1">IF(AND(ED$2&gt;SUM(ED$6:ED468),TODAY()=$A469),ED$2-SUM(ED$6:ED468),IF(ED469&gt;0,ED469,0))</f>
        <v>0</v>
      </c>
      <c r="EE469" s="11">
        <f ca="1">IF(AND(EE$2&gt;SUM(EE$6:EE468),TODAY()=$A469),EE$2-SUM(EE$6:EE468),IF(EE469&gt;0,EE469,0))</f>
        <v>0</v>
      </c>
      <c r="EF469" s="11">
        <f ca="1">IF(AND(EF$2&gt;SUM(EF$6:EF468),TODAY()=$A469),EF$2-SUM(EF$6:EF468),IF(EF469&gt;0,EF469,0))</f>
        <v>0</v>
      </c>
      <c r="EG469" s="11">
        <f ca="1">IF(AND(EG$2&gt;SUM(EG$6:EG468),TODAY()=$A469),EG$2-SUM(EG$6:EG468),IF(EG469&gt;0,EG469,0))</f>
        <v>0</v>
      </c>
      <c r="EH469" s="11">
        <f ca="1">IF(AND(EH$2&gt;SUM(EH$6:EH468),TODAY()=$A469),EH$2-SUM(EH$6:EH468),IF(EH469&gt;0,EH469,0))</f>
        <v>0</v>
      </c>
      <c r="EI469" s="11">
        <f ca="1">IF(AND(EI$2&gt;SUM(EI$6:EI468),TODAY()=$A469),EI$2-SUM(EI$6:EI468),IF(EI469&gt;0,EI469,0))</f>
        <v>0</v>
      </c>
      <c r="EJ469" s="11">
        <f ca="1">IF(AND(EJ$2&gt;SUM(EJ$6:EJ468),TODAY()=$A469),EJ$2-SUM(EJ$6:EJ468),IF(EJ469&gt;0,EJ469,0))</f>
        <v>0</v>
      </c>
      <c r="EK469" s="11">
        <f ca="1">IF(AND(EK$2&gt;SUM(EK$6:EK468),TODAY()=$A469),EK$2-SUM(EK$6:EK468),IF(EK469&gt;0,EK469,0))</f>
        <v>0</v>
      </c>
      <c r="EL469" s="11">
        <f ca="1">IF(AND(EL$2&gt;SUM(EL$6:EL468),TODAY()=$A469),EL$2-SUM(EL$6:EL468),IF(EL469&gt;0,EL469,0))</f>
        <v>0</v>
      </c>
      <c r="EM469" s="11">
        <f ca="1">IF(AND(EM$2&gt;SUM(EM$6:EM468),TODAY()=$A469),EM$2-SUM(EM$6:EM468),IF(EM469&gt;0,EM469,0))</f>
        <v>0</v>
      </c>
      <c r="EN469" s="11">
        <f ca="1">IF(AND(EN$2&gt;SUM(EN$6:EN468),TODAY()=$A469),EN$2-SUM(EN$6:EN468),IF(EN469&gt;0,EN469,0))</f>
        <v>0</v>
      </c>
      <c r="EO469" s="11">
        <f ca="1">IF(AND(EO$2&gt;SUM(EO$6:EO468),TODAY()=$A469),EO$2-SUM(EO$6:EO468),IF(EO469&gt;0,EO469,0))</f>
        <v>0</v>
      </c>
      <c r="EP469" s="11">
        <f ca="1">IF(AND(EP$2&gt;SUM(EP$6:EP468),TODAY()=$A469),EP$2-SUM(EP$6:EP468),IF(EP469&gt;0,EP469,0))</f>
        <v>0</v>
      </c>
      <c r="EQ469" s="11">
        <f ca="1">IF(AND(EQ$2&gt;SUM(EQ$6:EQ468),TODAY()=$A469),EQ$2-SUM(EQ$6:EQ468),IF(EQ469&gt;0,EQ469,0))</f>
        <v>0</v>
      </c>
      <c r="ER469" s="11">
        <f ca="1">IF(AND(ER$2&gt;SUM(ER$6:ER468),TODAY()=$A469),ER$2-SUM(ER$6:ER468),IF(ER469&gt;0,ER469,0))</f>
        <v>0</v>
      </c>
      <c r="ES469" s="11">
        <f ca="1">IF(AND(ES$2&gt;SUM(ES$6:ES468),TODAY()=$A469),ES$2-SUM(ES$6:ES468),IF(ES469&gt;0,ES469,0))</f>
        <v>0</v>
      </c>
      <c r="ET469" s="11">
        <f ca="1">IF(AND(ET$2&gt;SUM(ET$6:ET468),TODAY()=$A469),ET$2-SUM(ET$6:ET468),IF(ET469&gt;0,ET469,0))</f>
        <v>0</v>
      </c>
      <c r="EU469" s="11">
        <f ca="1">IF(AND(EU$2&gt;SUM(EU$6:EU468),TODAY()=$A469),EU$2-SUM(EU$6:EU468),IF(EU469&gt;0,EU469,0))</f>
        <v>0</v>
      </c>
      <c r="EV469" s="11">
        <f ca="1">IF(AND(EV$2&gt;SUM(EV$6:EV468),TODAY()=$A469),EV$2-SUM(EV$6:EV468),IF(EV469&gt;0,EV469,0))</f>
        <v>0</v>
      </c>
      <c r="EW469" s="11">
        <f ca="1">IF(AND(EW$2&gt;SUM(EW$6:EW468),TODAY()=$A469),EW$2-SUM(EW$6:EW468),IF(EW469&gt;0,EW469,0))</f>
        <v>0</v>
      </c>
      <c r="EX469" s="11">
        <f ca="1">IF(AND(EX$2&gt;SUM(EX$6:EX468),TODAY()=$A469),EX$2-SUM(EX$6:EX468),IF(EX469&gt;0,EX469,0))</f>
        <v>0</v>
      </c>
      <c r="EY469" s="11">
        <f ca="1">IF(AND(EY$2&gt;SUM(EY$6:EY468),TODAY()=$A469),EY$2-SUM(EY$6:EY468),IF(EY469&gt;0,EY469,0))</f>
        <v>0</v>
      </c>
      <c r="EZ469" s="11">
        <f ca="1">IF(AND(EZ$2&gt;SUM(EZ$6:EZ468),TODAY()=$A469),EZ$2-SUM(EZ$6:EZ468),IF(EZ469&gt;0,EZ469,0))</f>
        <v>0</v>
      </c>
      <c r="FA469" s="11">
        <f ca="1">IF(AND(FA$2&gt;SUM(FA$6:FA468),TODAY()=$A469),FA$2-SUM(FA$6:FA468),IF(FA469&gt;0,FA469,0))</f>
        <v>0</v>
      </c>
      <c r="FB469" s="11">
        <f ca="1">IF(AND(FB$2&gt;SUM(FB$6:FB468),TODAY()=$A469),FB$2-SUM(FB$6:FB468),IF(FB469&gt;0,FB469,0))</f>
        <v>0</v>
      </c>
      <c r="FC469" s="11">
        <f ca="1">IF(AND(FC$2&gt;SUM(FC$6:FC468),TODAY()=$A469),FC$2-SUM(FC$6:FC468),IF(FC469&gt;0,FC469,0))</f>
        <v>0</v>
      </c>
      <c r="FD469" s="11">
        <f ca="1">IF(AND(FD$2&gt;SUM(FD$6:FD468),TODAY()=$A469),FD$2-SUM(FD$6:FD468),IF(FD469&gt;0,FD469,0))</f>
        <v>0</v>
      </c>
      <c r="FE469" s="11">
        <f ca="1">IF(AND(FE$2&gt;SUM(FE$6:FE468),TODAY()=$A469),FE$2-SUM(FE$6:FE468),IF(FE469&gt;0,FE469,0))</f>
        <v>0</v>
      </c>
      <c r="FF469" s="11">
        <f ca="1">IF(AND(FF$2&gt;SUM(FF$6:FF468),TODAY()=$A469),FF$2-SUM(FF$6:FF468),IF(FF469&gt;0,FF469,0))</f>
        <v>0</v>
      </c>
      <c r="FG469" s="11">
        <f ca="1">IF(AND(FG$2&gt;SUM(FG$6:FG468),TODAY()=$A469),FG$2-SUM(FG$6:FG468),IF(FG469&gt;0,FG469,0))</f>
        <v>0</v>
      </c>
      <c r="FH469" s="11">
        <f ca="1">IF(AND(FH$2&gt;SUM(FH$6:FH468),TODAY()=$A469),FH$2-SUM(FH$6:FH468),IF(FH469&gt;0,FH469,0))</f>
        <v>0</v>
      </c>
      <c r="FI469" s="11">
        <f ca="1">IF(AND(FI$2&gt;SUM(FI$6:FI468),TODAY()=$A469),FI$2-SUM(FI$6:FI468),IF(FI469&gt;0,FI469,0))</f>
        <v>0</v>
      </c>
      <c r="FJ469" s="11">
        <f ca="1">IF(AND(FJ$2&gt;SUM(FJ$6:FJ468),TODAY()=$A469),FJ$2-SUM(FJ$6:FJ468),IF(FJ469&gt;0,FJ469,0))</f>
        <v>0</v>
      </c>
      <c r="FK469" s="11">
        <f ca="1">IF(AND(FK$2&gt;SUM(FK$6:FK468),TODAY()=$A469),FK$2-SUM(FK$6:FK468),IF(FK469&gt;0,FK469,0))</f>
        <v>0</v>
      </c>
      <c r="FL469" s="11">
        <f ca="1">IF(AND(FL$2&gt;SUM(FL$6:FL468),TODAY()=$A469),FL$2-SUM(FL$6:FL468),IF(FL469&gt;0,FL469,0))</f>
        <v>0</v>
      </c>
      <c r="FM469" s="11">
        <f ca="1">IF(AND(FM$2&gt;SUM(FM$6:FM468),TODAY()=$A469),FM$2-SUM(FM$6:FM468),IF(FM469&gt;0,FM469,0))</f>
        <v>0</v>
      </c>
      <c r="FN469" s="11">
        <f ca="1">IF(AND(FN$2&gt;SUM(FN$6:FN468),TODAY()=$A469),FN$2-SUM(FN$6:FN468),IF(FN469&gt;0,FN469,0))</f>
        <v>0</v>
      </c>
      <c r="FO469" s="11">
        <f ca="1">IF(AND(FO$2&gt;SUM(FO$6:FO468),TODAY()=$A469),FO$2-SUM(FO$6:FO468),IF(FO469&gt;0,FO469,0))</f>
        <v>0</v>
      </c>
      <c r="FP469" s="11">
        <f ca="1">IF(AND(FP$2&gt;SUM(FP$6:FP468),TODAY()=$A469),FP$2-SUM(FP$6:FP468),IF(FP469&gt;0,FP469,0))</f>
        <v>0</v>
      </c>
      <c r="FQ469" s="11">
        <f ca="1">IF(AND(FQ$2&gt;SUM(FQ$6:FQ468),TODAY()=$A469),FQ$2-SUM(FQ$6:FQ468),IF(FQ469&gt;0,FQ469,0))</f>
        <v>0</v>
      </c>
      <c r="FR469" s="11">
        <f ca="1">IF(AND(FR$2&gt;SUM(FR$6:FR468),TODAY()=$A469),FR$2-SUM(FR$6:FR468),IF(FR469&gt;0,FR469,0))</f>
        <v>0</v>
      </c>
      <c r="FS469" s="11">
        <f ca="1">IF(AND(FS$2&gt;SUM(FS$6:FS468),TODAY()=$A469),FS$2-SUM(FS$6:FS468),IF(FS469&gt;0,FS469,0))</f>
        <v>0</v>
      </c>
      <c r="FT469" s="11">
        <f ca="1">IF(AND(FT$2&gt;SUM(FT$6:FT468),TODAY()=$A469),FT$2-SUM(FT$6:FT468),IF(FT469&gt;0,FT469,0))</f>
        <v>0</v>
      </c>
      <c r="FU469" s="11">
        <f ca="1">IF(AND(FU$2&gt;SUM(FU$6:FU468),TODAY()=$A469),FU$2-SUM(FU$6:FU468),IF(FU469&gt;0,FU469,0))</f>
        <v>0</v>
      </c>
      <c r="FV469" s="11">
        <f ca="1">IF(AND(FV$2&gt;SUM(FV$6:FV468),TODAY()=$A469),FV$2-SUM(FV$6:FV468),IF(FV469&gt;0,FV469,0))</f>
        <v>0</v>
      </c>
      <c r="FW469" s="11">
        <f ca="1">IF(AND(FW$2&gt;SUM(FW$6:FW468),TODAY()=$A469),FW$2-SUM(FW$6:FW468),IF(FW469&gt;0,FW469,0))</f>
        <v>0</v>
      </c>
      <c r="FX469" s="11">
        <f ca="1">IF(AND(FX$2&gt;SUM(FX$6:FX468),TODAY()=$A469),FX$2-SUM(FX$6:FX468),IF(FX469&gt;0,FX469,0))</f>
        <v>0</v>
      </c>
      <c r="FY469" s="11">
        <f ca="1">IF(AND(FY$2&gt;SUM(FY$6:FY468),TODAY()=$A469),FY$2-SUM(FY$6:FY468),IF(FY469&gt;0,FY469,0))</f>
        <v>0</v>
      </c>
      <c r="FZ469" s="11">
        <f ca="1">IF(AND(FZ$2&gt;SUM(FZ$6:FZ468),TODAY()=$A469),FZ$2-SUM(FZ$6:FZ468),IF(FZ469&gt;0,FZ469,0))</f>
        <v>0</v>
      </c>
      <c r="GA469" s="11">
        <f ca="1">IF(AND(GA$2&gt;SUM(GA$6:GA468),TODAY()=$A469),GA$2-SUM(GA$6:GA468),IF(GA469&gt;0,GA469,0))</f>
        <v>0</v>
      </c>
      <c r="GB469" s="11">
        <f ca="1">IF(AND(GB$2&gt;SUM(GB$6:GB468),TODAY()=$A469),GB$2-SUM(GB$6:GB468),IF(GB469&gt;0,GB469,0))</f>
        <v>0</v>
      </c>
      <c r="GC469" s="11">
        <f ca="1">IF(AND(GC$2&gt;SUM(GC$6:GC468),TODAY()=$A469),GC$2-SUM(GC$6:GC468),IF(GC469&gt;0,GC469,0))</f>
        <v>0</v>
      </c>
      <c r="GD469" s="11">
        <f ca="1">IF(AND(GD$2&gt;SUM(GD$6:GD468),TODAY()=$A469),GD$2-SUM(GD$6:GD468),IF(GD469&gt;0,GD469,0))</f>
        <v>0</v>
      </c>
      <c r="GE469" s="11">
        <f ca="1">IF(AND(GE$2&gt;SUM(GE$6:GE468),TODAY()=$A469),GE$2-SUM(GE$6:GE468),IF(GE469&gt;0,GE469,0))</f>
        <v>0</v>
      </c>
      <c r="GF469" s="11">
        <f ca="1">IF(AND(GF$2&gt;SUM(GF$6:GF468),TODAY()=$A469),GF$2-SUM(GF$6:GF468),IF(GF469&gt;0,GF469,0))</f>
        <v>0</v>
      </c>
      <c r="GG469" s="11">
        <f ca="1">IF(AND(GG$2&gt;SUM(GG$6:GG468),TODAY()=$A469),GG$2-SUM(GG$6:GG468),IF(GG469&gt;0,GG469,0))</f>
        <v>0</v>
      </c>
      <c r="GH469" s="11">
        <f ca="1">IF(AND(GH$2&gt;SUM(GH$6:GH468),TODAY()=$A469),GH$2-SUM(GH$6:GH468),IF(GH469&gt;0,GH469,0))</f>
        <v>0</v>
      </c>
      <c r="GI469" s="11">
        <f ca="1">IF(AND(GI$2&gt;SUM(GI$6:GI468),TODAY()=$A469),GI$2-SUM(GI$6:GI468),IF(GI469&gt;0,GI469,0))</f>
        <v>0</v>
      </c>
      <c r="GJ469" s="11">
        <f ca="1">IF(AND(GJ$2&gt;SUM(GJ$6:GJ468),TODAY()=$A469),GJ$2-SUM(GJ$6:GJ468),IF(GJ469&gt;0,GJ469,0))</f>
        <v>0</v>
      </c>
      <c r="GK469" s="11">
        <f ca="1">IF(AND(GK$2&gt;SUM(GK$6:GK468),TODAY()=$A469),GK$2-SUM(GK$6:GK468),IF(GK469&gt;0,GK469,0))</f>
        <v>0</v>
      </c>
      <c r="GL469" s="11">
        <f ca="1">IF(AND(GL$2&gt;SUM(GL$6:GL468),TODAY()=$A469),GL$2-SUM(GL$6:GL468),IF(GL469&gt;0,GL469,0))</f>
        <v>0</v>
      </c>
      <c r="GM469" s="11">
        <f ca="1">IF(AND(GM$2&gt;SUM(GM$6:GM468),TODAY()=$A469),GM$2-SUM(GM$6:GM468),IF(GM469&gt;0,GM469,0))</f>
        <v>0</v>
      </c>
      <c r="GN469" s="11">
        <f ca="1">IF(AND(GN$2&gt;SUM(GN$6:GN468),TODAY()=$A469),GN$2-SUM(GN$6:GN468),IF(GN469&gt;0,GN469,0))</f>
        <v>0</v>
      </c>
      <c r="GO469" s="11">
        <f ca="1">IF(AND(GO$2&gt;SUM(GO$6:GO468),TODAY()=$A469),GO$2-SUM(GO$6:GO468),IF(GO469&gt;0,GO469,0))</f>
        <v>0</v>
      </c>
      <c r="GP469" s="11">
        <f ca="1">IF(AND(GP$2&gt;SUM(GP$6:GP468),TODAY()=$A469),GP$2-SUM(GP$6:GP468),IF(GP469&gt;0,GP469,0))</f>
        <v>0</v>
      </c>
      <c r="GQ469" s="11">
        <f ca="1">IF(AND(GQ$2&gt;SUM(GQ$6:GQ468),TODAY()=$A469),GQ$2-SUM(GQ$6:GQ468),IF(GQ469&gt;0,GQ469,0))</f>
        <v>0</v>
      </c>
      <c r="GR469" s="11">
        <f ca="1">IF(AND(GR$2&gt;SUM(GR$6:GR468),TODAY()=$A469),GR$2-SUM(GR$6:GR468),IF(GR469&gt;0,GR469,0))</f>
        <v>0</v>
      </c>
      <c r="GS469" s="11">
        <f ca="1">IF(AND(GS$2&gt;SUM(GS$6:GS468),TODAY()=$A469),GS$2-SUM(GS$6:GS468),IF(GS469&gt;0,GS469,0))</f>
        <v>0</v>
      </c>
      <c r="GT469" s="11">
        <f ca="1">IF(AND(GT$2&gt;SUM(GT$6:GT468),TODAY()=$A469),GT$2-SUM(GT$6:GT468),IF(GT469&gt;0,GT469,0))</f>
        <v>0</v>
      </c>
      <c r="GU469" s="11">
        <f ca="1">IF(AND(GU$2&gt;SUM(GU$6:GU468),TODAY()=$A469),GU$2-SUM(GU$6:GU468),IF(GU469&gt;0,GU469,0))</f>
        <v>0</v>
      </c>
      <c r="GV469" s="11">
        <f ca="1">IF(AND(GV$2&gt;SUM(GV$6:GV468),TODAY()=$A469),GV$2-SUM(GV$6:GV468),IF(GV469&gt;0,GV469,0))</f>
        <v>0</v>
      </c>
      <c r="GW469" s="11">
        <f ca="1">IF(AND(GW$2&gt;SUM(GW$6:GW468),TODAY()=$A469),GW$2-SUM(GW$6:GW468),IF(GW469&gt;0,GW469,0))</f>
        <v>0</v>
      </c>
      <c r="GX469" s="11">
        <f ca="1">IF(AND(GX$2&gt;SUM(GX$6:GX468),TODAY()=$A469),GX$2-SUM(GX$6:GX468),IF(GX469&gt;0,GX469,0))</f>
        <v>0</v>
      </c>
      <c r="GY469" s="11">
        <f ca="1">IF(AND(GY$2&gt;SUM(GY$6:GY468),TODAY()=$A469),GY$2-SUM(GY$6:GY468),IF(GY469&gt;0,GY469,0))</f>
        <v>0</v>
      </c>
      <c r="GZ469" s="11">
        <f ca="1">IF(AND(GZ$2&gt;SUM(GZ$6:GZ468),TODAY()=$A469),GZ$2-SUM(GZ$6:GZ468),IF(GZ469&gt;0,GZ469,0))</f>
        <v>0</v>
      </c>
      <c r="HA469" s="11">
        <f ca="1">IF(AND(HA$2&gt;SUM(HA$6:HA468),TODAY()=$A469),HA$2-SUM(HA$6:HA468),IF(HA469&gt;0,HA469,0))</f>
        <v>0</v>
      </c>
      <c r="HB469" s="11">
        <f ca="1">IF(AND(HB$2&gt;SUM(HB$6:HB468),TODAY()=$A469),HB$2-SUM(HB$6:HB468),IF(HB469&gt;0,HB469,0))</f>
        <v>0</v>
      </c>
      <c r="HC469" s="11">
        <f ca="1">IF(AND(HC$2&gt;SUM(HC$6:HC468),TODAY()=$A469),HC$2-SUM(HC$6:HC468),IF(HC469&gt;0,HC469,0))</f>
        <v>0</v>
      </c>
      <c r="HD469" s="11">
        <f ca="1">IF(AND(HD$2&gt;SUM(HD$6:HD468),TODAY()=$A469),HD$2-SUM(HD$6:HD468),IF(HD469&gt;0,HD469,0))</f>
        <v>0</v>
      </c>
      <c r="HE469" s="11">
        <f ca="1">IF(AND(HE$2&gt;SUM(HE$6:HE468),TODAY()=$A469),HE$2-SUM(HE$6:HE468),IF(HE469&gt;0,HE469,0))</f>
        <v>0</v>
      </c>
      <c r="HF469" s="11">
        <f ca="1">IF(AND(HF$2&gt;SUM(HF$6:HF468),TODAY()=$A469),HF$2-SUM(HF$6:HF468),IF(HF469&gt;0,HF469,0))</f>
        <v>0</v>
      </c>
      <c r="HG469" s="11">
        <f ca="1">IF(AND(HG$2&gt;SUM(HG$6:HG468),TODAY()=$A469),HG$2-SUM(HG$6:HG468),IF(HG469&gt;0,HG469,0))</f>
        <v>0</v>
      </c>
      <c r="HH469" s="11">
        <f ca="1">IF(AND(HH$2&gt;SUM(HH$6:HH468),TODAY()=$A469),HH$2-SUM(HH$6:HH468),IF(HH469&gt;0,HH469,0))</f>
        <v>0</v>
      </c>
      <c r="HI469" s="11">
        <f ca="1">IF(AND(HI$2&gt;SUM(HI$6:HI468),TODAY()=$A469),HI$2-SUM(HI$6:HI468),IF(HI469&gt;0,HI469,0))</f>
        <v>0</v>
      </c>
      <c r="HJ469" s="11">
        <f ca="1">IF(AND(HJ$2&gt;SUM(HJ$6:HJ468),TODAY()=$A469),HJ$2-SUM(HJ$6:HJ468),IF(HJ469&gt;0,HJ469,0))</f>
        <v>0</v>
      </c>
      <c r="HK469" s="11">
        <f ca="1">IF(AND(HK$2&gt;SUM(HK$6:HK468),TODAY()=$A469),HK$2-SUM(HK$6:HK468),IF(HK469&gt;0,HK469,0))</f>
        <v>0</v>
      </c>
      <c r="HL469" s="11">
        <f ca="1">IF(AND(HL$2&gt;SUM(HL$6:HL468),TODAY()=$A469),HL$2-SUM(HL$6:HL468),IF(HL469&gt;0,HL469,0))</f>
        <v>0</v>
      </c>
      <c r="HM469" s="11">
        <f ca="1">IF(AND(HM$2&gt;SUM(HM$6:HM468),TODAY()=$A469),HM$2-SUM(HM$6:HM468),IF(HM469&gt;0,HM469,0))</f>
        <v>0</v>
      </c>
      <c r="HN469" s="11">
        <f ca="1">IF(AND(HN$2&gt;SUM(HN$6:HN468),TODAY()=$A469),HN$2-SUM(HN$6:HN468),IF(HN469&gt;0,HN469,0))</f>
        <v>0</v>
      </c>
      <c r="HO469" s="11">
        <f ca="1">IF(AND(HO$2&gt;SUM(HO$6:HO468),TODAY()=$A469),HO$2-SUM(HO$6:HO468),IF(HO469&gt;0,HO469,0))</f>
        <v>0</v>
      </c>
      <c r="HP469" s="11">
        <f ca="1">IF(AND(HP$2&gt;SUM(HP$6:HP468),TODAY()=$A469),HP$2-SUM(HP$6:HP468),IF(HP469&gt;0,HP469,0))</f>
        <v>0</v>
      </c>
      <c r="HQ469" s="11">
        <f ca="1">IF(AND(HQ$2&gt;SUM(HQ$6:HQ468),TODAY()=$A469),HQ$2-SUM(HQ$6:HQ468),IF(HQ469&gt;0,HQ469,0))</f>
        <v>0</v>
      </c>
      <c r="HR469" s="11">
        <f ca="1">IF(AND(HR$2&gt;SUM(HR$6:HR468),TODAY()=$A469),HR$2-SUM(HR$6:HR468),IF(HR469&gt;0,HR469,0))</f>
        <v>0</v>
      </c>
      <c r="HS469" s="11">
        <f ca="1">IF(AND(HS$2&gt;SUM(HS$6:HS468),TODAY()=$A469),HS$2-SUM(HS$6:HS468),IF(HS469&gt;0,HS469,0))</f>
        <v>0</v>
      </c>
      <c r="HT469" s="11">
        <f ca="1">IF(AND(HT$2&gt;SUM(HT$6:HT468),TODAY()=$A469),HT$2-SUM(HT$6:HT468),IF(HT469&gt;0,HT469,0))</f>
        <v>0</v>
      </c>
      <c r="HU469" s="11">
        <f ca="1">IF(AND(HU$2&gt;SUM(HU$6:HU468),TODAY()=$A469),HU$2-SUM(HU$6:HU468),IF(HU469&gt;0,HU469,0))</f>
        <v>0</v>
      </c>
      <c r="HV469" s="11">
        <f ca="1">IF(AND(HV$2&gt;SUM(HV$6:HV468),TODAY()=$A469),HV$2-SUM(HV$6:HV468),IF(HV469&gt;0,HV469,0))</f>
        <v>0</v>
      </c>
      <c r="HW469" s="11">
        <f ca="1">IF(AND(HW$2&gt;SUM(HW$6:HW468),TODAY()=$A469),HW$2-SUM(HW$6:HW468),IF(HW469&gt;0,HW469,0))</f>
        <v>0</v>
      </c>
      <c r="HX469" s="11">
        <f ca="1">IF(AND(HX$2&gt;SUM(HX$6:HX468),TODAY()=$A469),HX$2-SUM(HX$6:HX468),IF(HX469&gt;0,HX469,0))</f>
        <v>0</v>
      </c>
      <c r="HY469" s="11">
        <f ca="1">IF(AND(HY$2&gt;SUM(HY$6:HY468),TODAY()=$A469),HY$2-SUM(HY$6:HY468),IF(HY469&gt;0,HY469,0))</f>
        <v>0</v>
      </c>
      <c r="HZ469" s="11">
        <f ca="1">IF(AND(HZ$2&gt;SUM(HZ$6:HZ468),TODAY()=$A469),HZ$2-SUM(HZ$6:HZ468),IF(HZ469&gt;0,HZ469,0))</f>
        <v>0</v>
      </c>
      <c r="IA469" s="11">
        <f ca="1">IF(AND(IA$2&gt;SUM(IA$6:IA468),TODAY()=$A469),IA$2-SUM(IA$6:IA468),IF(IA469&gt;0,IA469,0))</f>
        <v>0</v>
      </c>
      <c r="IB469" s="11">
        <f ca="1">IF(AND(IB$2&gt;SUM(IB$6:IB468),TODAY()=$A469),IB$2-SUM(IB$6:IB468),IF(IB469&gt;0,IB469,0))</f>
        <v>0</v>
      </c>
      <c r="IC469" s="11">
        <f ca="1">IF(AND(IC$2&gt;SUM(IC$6:IC468),TODAY()=$A469),IC$2-SUM(IC$6:IC468),IF(IC469&gt;0,IC469,0))</f>
        <v>0</v>
      </c>
      <c r="ID469" s="11">
        <f ca="1">IF(AND(ID$2&gt;SUM(ID$6:ID468),TODAY()=$A469),ID$2-SUM(ID$6:ID468),IF(ID469&gt;0,ID469,0))</f>
        <v>0</v>
      </c>
      <c r="IE469" s="11">
        <f ca="1">IF(AND(IE$2&gt;SUM(IE$6:IE468),TODAY()=$A469),IE$2-SUM(IE$6:IE468),IF(IE469&gt;0,IE469,0))</f>
        <v>0</v>
      </c>
      <c r="IF469" s="11">
        <f ca="1">IF(AND(IF$2&gt;SUM(IF$6:IF468),TODAY()=$A469),IF$2-SUM(IF$6:IF468),IF(IF469&gt;0,IF469,0))</f>
        <v>0</v>
      </c>
      <c r="IG469" s="11">
        <f ca="1">IF(AND(IG$2&gt;SUM(IG$6:IG468),TODAY()=$A469),IG$2-SUM(IG$6:IG468),IF(IG469&gt;0,IG469,0))</f>
        <v>0</v>
      </c>
      <c r="IH469" s="11">
        <f ca="1">IF(AND(IH$2&gt;SUM(IH$6:IH468),TODAY()=$A469),IH$2-SUM(IH$6:IH468),IF(IH469&gt;0,IH469,0))</f>
        <v>0</v>
      </c>
      <c r="II469" s="11">
        <f ca="1">IF(AND(II$2&gt;SUM(II$6:II468),TODAY()=$A469),II$2-SUM(II$6:II468),IF(II469&gt;0,II469,0))</f>
        <v>0</v>
      </c>
      <c r="IJ469" s="11">
        <f ca="1">IF(AND(IJ$2&gt;SUM(IJ$6:IJ468),TODAY()=$A469),IJ$2-SUM(IJ$6:IJ468),IF(IJ469&gt;0,IJ469,0))</f>
        <v>0</v>
      </c>
      <c r="IK469" s="11">
        <f ca="1">IF(AND(IK$2&gt;SUM(IK$6:IK468),TODAY()=$A469),IK$2-SUM(IK$6:IK468),IF(IK469&gt;0,IK469,0))</f>
        <v>0</v>
      </c>
      <c r="IL469" s="11">
        <f ca="1">IF(AND(IL$2&gt;SUM(IL$6:IL468),TODAY()=$A469),IL$2-SUM(IL$6:IL468),IF(IL469&gt;0,IL469,0))</f>
        <v>0</v>
      </c>
      <c r="IM469" s="11">
        <f ca="1">IF(AND(IM$2&gt;SUM(IM$6:IM468),TODAY()=$A469),IM$2-SUM(IM$6:IM468),IF(IM469&gt;0,IM469,0))</f>
        <v>0</v>
      </c>
      <c r="IN469" s="11">
        <f ca="1">IF(AND(IN$2&gt;SUM(IN$6:IN468),TODAY()=$A469),IN$2-SUM(IN$6:IN468),IF(IN469&gt;0,IN469,0))</f>
        <v>0</v>
      </c>
      <c r="IO469" s="11">
        <f ca="1">IF(AND(IO$2&gt;SUM(IO$6:IO468),TODAY()=$A469),IO$2-SUM(IO$6:IO468),IF(IO469&gt;0,IO469,0))</f>
        <v>0</v>
      </c>
      <c r="IP469" s="11">
        <f ca="1">IF(AND(IP$2&gt;SUM(IP$6:IP468),TODAY()=$A469),IP$2-SUM(IP$6:IP468),IF(IP469&gt;0,IP469,0))</f>
        <v>0</v>
      </c>
      <c r="IQ469" s="11">
        <f ca="1">IF(AND(IQ$2&gt;SUM(IQ$6:IQ468),TODAY()=$A469),IQ$2-SUM(IQ$6:IQ468),IF(IQ469&gt;0,IQ469,0))</f>
        <v>0</v>
      </c>
      <c r="IR469" s="11">
        <f ca="1">IF(AND(IR$2&gt;SUM(IR$6:IR468),TODAY()=$A469),IR$2-SUM(IR$6:IR468),IF(IR469&gt;0,IR469,0))</f>
        <v>0</v>
      </c>
      <c r="IS469" s="11">
        <f ca="1">IF(AND(IS$2&gt;SUM(IS$6:IS468),TODAY()=$A469),IS$2-SUM(IS$6:IS468),IF(IS469&gt;0,IS469,0))</f>
        <v>0</v>
      </c>
      <c r="IT469" s="11">
        <f ca="1">IF(AND(IT$2&gt;SUM(IT$6:IT468),TODAY()=$A469),IT$2-SUM(IT$6:IT468),IF(IT469&gt;0,IT469,0))</f>
        <v>0</v>
      </c>
      <c r="IU469" s="11">
        <f ca="1">IF(AND(IU$2&gt;SUM(IU$6:IU468),TODAY()=$A469),IU$2-SUM(IU$6:IU468),IF(IU469&gt;0,IU469,0))</f>
        <v>0</v>
      </c>
      <c r="IV469" s="11">
        <f ca="1">IF(AND(IV$2&gt;SUM(IV$6:IV468),TODAY()=$A469),IV$2-SUM(IV$6:IV468),IF(IV469&gt;0,IV469,0))</f>
        <v>0</v>
      </c>
      <c r="IW469" s="11">
        <f ca="1">IF(AND(IW$2&gt;SUM(IW$6:IW468),TODAY()=$A469),IW$2-SUM(IW$6:IW468),IF(IW469&gt;0,IW469,0))</f>
        <v>0</v>
      </c>
      <c r="IX469" s="11">
        <f ca="1">IF(AND(IX$2&gt;SUM(IX$6:IX468),TODAY()=$A469),IX$2-SUM(IX$6:IX468),IF(IX469&gt;0,IX469,0))</f>
        <v>0</v>
      </c>
      <c r="IY469" s="11">
        <f ca="1">IF(AND(IY$2&gt;SUM(IY$6:IY468),TODAY()=$A469),IY$2-SUM(IY$6:IY468),IF(IY469&gt;0,IY469,0))</f>
        <v>0</v>
      </c>
      <c r="IZ469" s="11">
        <f ca="1">IF(AND(IZ$2&gt;SUM(IZ$6:IZ468),TODAY()=$A469),IZ$2-SUM(IZ$6:IZ468),IF(IZ469&gt;0,IZ469,0))</f>
        <v>0</v>
      </c>
      <c r="JA469" s="11">
        <f ca="1">IF(AND(JA$2&gt;SUM(JA$6:JA468),TODAY()=$A469),JA$2-SUM(JA$6:JA468),IF(JA469&gt;0,JA469,0))</f>
        <v>0</v>
      </c>
      <c r="JB469" s="11">
        <f ca="1">IF(AND(JB$2&gt;SUM(JB$6:JB468),TODAY()=$A469),JB$2-SUM(JB$6:JB468),IF(JB469&gt;0,JB469,0))</f>
        <v>0</v>
      </c>
      <c r="JC469" s="11">
        <f ca="1">IF(AND(JC$2&gt;SUM(JC$6:JC468),TODAY()=$A469),JC$2-SUM(JC$6:JC468),IF(JC469&gt;0,JC469,0))</f>
        <v>0</v>
      </c>
      <c r="JD469" s="11">
        <f ca="1">IF(AND(JD$2&gt;SUM(JD$6:JD468),TODAY()=$A469),JD$2-SUM(JD$6:JD468),IF(JD469&gt;0,JD469,0))</f>
        <v>0</v>
      </c>
      <c r="JE469" s="11">
        <f ca="1">IF(AND(JE$2&gt;SUM(JE$6:JE468),TODAY()=$A469),JE$2-SUM(JE$6:JE468),IF(JE469&gt;0,JE469,0))</f>
        <v>0</v>
      </c>
      <c r="JF469" s="11">
        <f ca="1">IF(AND(JF$2&gt;SUM(JF$6:JF468),TODAY()=$A469),JF$2-SUM(JF$6:JF468),IF(JF469&gt;0,JF469,0))</f>
        <v>0</v>
      </c>
      <c r="JG469" s="11">
        <f ca="1">IF(AND(JG$2&gt;SUM(JG$6:JG468),TODAY()=$A469),JG$2-SUM(JG$6:JG468),IF(JG469&gt;0,JG469,0))</f>
        <v>0</v>
      </c>
      <c r="JH469" s="11">
        <f ca="1">IF(AND(JH$2&gt;SUM(JH$6:JH468),TODAY()=$A469),JH$2-SUM(JH$6:JH468),IF(JH469&gt;0,JH469,0))</f>
        <v>0</v>
      </c>
      <c r="JI469" s="11">
        <f ca="1">IF(AND(JI$2&gt;SUM(JI$6:JI468),TODAY()=$A469),JI$2-SUM(JI$6:JI468),IF(JI469&gt;0,JI469,0))</f>
        <v>0</v>
      </c>
      <c r="JJ469" s="11">
        <f ca="1">IF(AND(JJ$2&gt;SUM(JJ$6:JJ468),TODAY()=$A469),JJ$2-SUM(JJ$6:JJ468),IF(JJ469&gt;0,JJ469,0))</f>
        <v>0</v>
      </c>
      <c r="JK469" s="11">
        <f ca="1">IF(AND(JK$2&gt;SUM(JK$6:JK468),TODAY()=$A469),JK$2-SUM(JK$6:JK468),IF(JK469&gt;0,JK469,0))</f>
        <v>0</v>
      </c>
      <c r="JL469" s="11">
        <f ca="1">IF(AND(JL$2&gt;SUM(JL$6:JL468),TODAY()=$A469),JL$2-SUM(JL$6:JL468),IF(JL469&gt;0,JL469,0))</f>
        <v>0</v>
      </c>
      <c r="JM469" s="11">
        <f ca="1">IF(AND(JM$2&gt;SUM(JM$6:JM468),TODAY()=$A469),JM$2-SUM(JM$6:JM468),IF(JM469&gt;0,JM469,0))</f>
        <v>0</v>
      </c>
      <c r="JN469" s="11">
        <f ca="1">IF(AND(JN$2&gt;SUM(JN$6:JN468),TODAY()=$A469),JN$2-SUM(JN$6:JN468),IF(JN469&gt;0,JN469,0))</f>
        <v>0</v>
      </c>
      <c r="JO469" s="11">
        <f ca="1">IF(AND(JO$2&gt;SUM(JO$6:JO468),TODAY()=$A469),JO$2-SUM(JO$6:JO468),IF(JO469&gt;0,JO469,0))</f>
        <v>0</v>
      </c>
      <c r="JP469" s="11">
        <f ca="1">IF(AND(JP$2&gt;SUM(JP$6:JP468),TODAY()=$A469),JP$2-SUM(JP$6:JP468),IF(JP469&gt;0,JP469,0))</f>
        <v>0</v>
      </c>
      <c r="JQ469" s="11">
        <f ca="1">IF(AND(JQ$2&gt;SUM(JQ$6:JQ468),TODAY()=$A469),JQ$2-SUM(JQ$6:JQ468),IF(JQ469&gt;0,JQ469,0))</f>
        <v>0</v>
      </c>
      <c r="JR469" s="11">
        <f ca="1">IF(AND(JR$2&gt;SUM(JR$6:JR468),TODAY()=$A469),JR$2-SUM(JR$6:JR468),IF(JR469&gt;0,JR469,0))</f>
        <v>0</v>
      </c>
      <c r="JS469" s="11">
        <f ca="1">IF(AND(JS$2&gt;SUM(JS$6:JS468),TODAY()=$A469),JS$2-SUM(JS$6:JS468),IF(JS469&gt;0,JS469,0))</f>
        <v>0</v>
      </c>
      <c r="JT469" s="11">
        <f ca="1">IF(AND(JT$2&gt;SUM(JT$6:JT468),TODAY()=$A469),JT$2-SUM(JT$6:JT468),IF(JT469&gt;0,JT469,0))</f>
        <v>0</v>
      </c>
      <c r="JU469" s="11">
        <f ca="1">IF(AND(JU$2&gt;SUM(JU$6:JU468),TODAY()=$A469),JU$2-SUM(JU$6:JU468),IF(JU469&gt;0,JU469,0))</f>
        <v>0</v>
      </c>
      <c r="JV469" s="11">
        <f ca="1">IF(AND(JV$2&gt;SUM(JV$6:JV468),TODAY()=$A469),JV$2-SUM(JV$6:JV468),IF(JV469&gt;0,JV469,0))</f>
        <v>0</v>
      </c>
      <c r="JW469" s="11">
        <f ca="1">IF(AND(JW$2&gt;SUM(JW$6:JW468),TODAY()=$A469),JW$2-SUM(JW$6:JW468),IF(JW469&gt;0,JW469,0))</f>
        <v>0</v>
      </c>
      <c r="JX469" s="11">
        <f ca="1">IF(AND(JX$2&gt;SUM(JX$6:JX468),TODAY()=$A469),JX$2-SUM(JX$6:JX468),IF(JX469&gt;0,JX469,0))</f>
        <v>0</v>
      </c>
      <c r="JY469" s="11">
        <f ca="1">IF(AND(JY$2&gt;SUM(JY$6:JY468),TODAY()=$A469),JY$2-SUM(JY$6:JY468),IF(JY469&gt;0,JY469,0))</f>
        <v>0</v>
      </c>
      <c r="JZ469" s="11">
        <f ca="1">IF(AND(JZ$2&gt;SUM(JZ$6:JZ468),TODAY()=$A469),JZ$2-SUM(JZ$6:JZ468),IF(JZ469&gt;0,JZ469,0))</f>
        <v>0</v>
      </c>
    </row>
    <row r="470" spans="1:286" x14ac:dyDescent="0.25">
      <c r="A470" s="1">
        <v>42690</v>
      </c>
      <c r="B470" s="1" t="e">
        <f t="shared" ca="1" si="7"/>
        <v>#N/A</v>
      </c>
      <c r="C470">
        <f ca="1">IF(AND(C$2&gt;SUM(C$6:C469),TODAY()=$A470),C$2-SUM(C$6:C469),IF(C470&gt;0,C470,0))</f>
        <v>0</v>
      </c>
      <c r="D470">
        <f ca="1">IF(AND(D$2&gt;SUM(D$6:D469),TODAY()=$A470),D$2-SUM(D$6:D469),IF(D470&gt;0,D470,0))</f>
        <v>0</v>
      </c>
      <c r="E470">
        <f ca="1">IF(AND(E$2&gt;SUM(E$6:E469),TODAY()=$A470),E$2-SUM(E$6:E469),IF(E470&gt;0,E470,0))</f>
        <v>0</v>
      </c>
      <c r="F470">
        <f ca="1">IF(AND(F$2&gt;SUM(F$6:F469),TODAY()=$A470),F$2-SUM(F$6:F469),IF(F470&gt;0,F470,0))</f>
        <v>0</v>
      </c>
      <c r="G470">
        <f ca="1">IF(AND(G$2&gt;SUM(G$6:G469),TODAY()=$A470),G$2-SUM(G$6:G469),IF(G470&gt;0,G470,0))</f>
        <v>0</v>
      </c>
      <c r="H470">
        <f ca="1">IF(AND(H$2&gt;SUM(H$6:H469),TODAY()=$A470),H$2-SUM(H$6:H469),IF(H470&gt;0,H470,0))</f>
        <v>0</v>
      </c>
      <c r="I470">
        <f ca="1">IF(AND(I$2&gt;SUM(I$6:I469),TODAY()=$A470),I$2-SUM(I$6:I469),IF(I470&gt;0,I470,0))</f>
        <v>0</v>
      </c>
      <c r="J470">
        <f ca="1">IF(AND(J$2&gt;SUM(J$6:J469),TODAY()=$A470),J$2-SUM(J$6:J469),IF(J470&gt;0,J470,0))</f>
        <v>0</v>
      </c>
      <c r="K470">
        <f ca="1">IF(AND(K$2&gt;SUM(K$6:K469),TODAY()=$A470),K$2-SUM(K$6:K469),IF(K470&gt;0,K470,0))</f>
        <v>0</v>
      </c>
      <c r="L470">
        <f ca="1">IF(AND(L$2&gt;SUM(L$6:L469),TODAY()=$A470),L$2-SUM(L$6:L469),IF(L470&gt;0,L470,0))</f>
        <v>0</v>
      </c>
      <c r="M470">
        <f ca="1">IF(AND(M$2&gt;SUM(M$6:M469),TODAY()=$A470),M$2-SUM(M$6:M469),IF(M470&gt;0,M470,0))</f>
        <v>0</v>
      </c>
      <c r="N470">
        <f ca="1">IF(AND(N$2&gt;SUM(N$6:N469),TODAY()=$A470),N$2-SUM(N$6:N469),IF(N470&gt;0,N470,0))</f>
        <v>0</v>
      </c>
      <c r="O470">
        <f ca="1">IF(AND(O$2&gt;SUM(O$6:O469),TODAY()=$A470),O$2-SUM(O$6:O469),IF(O470&gt;0,O470,0))</f>
        <v>0</v>
      </c>
      <c r="P470">
        <f ca="1">IF(AND(P$2&gt;SUM(P$6:P469),TODAY()=$A470),P$2-SUM(P$6:P469),IF(P470&gt;0,P470,0))</f>
        <v>0</v>
      </c>
      <c r="Q470">
        <f ca="1">IF(AND(Q$2&gt;SUM(Q$6:Q469),TODAY()=$A470),Q$2-SUM(Q$6:Q469),IF(Q470&gt;0,Q470,0))</f>
        <v>0</v>
      </c>
      <c r="R470">
        <f ca="1">IF(AND(R$2&gt;SUM(R$6:R469),TODAY()=$A470),R$2-SUM(R$6:R469),IF(R470&gt;0,R470,0))</f>
        <v>0</v>
      </c>
      <c r="S470">
        <f ca="1">IF(AND(S$2&gt;SUM(S$6:S469),TODAY()=$A470),S$2-SUM(S$6:S469),IF(S470&gt;0,S470,0))</f>
        <v>0</v>
      </c>
      <c r="T470">
        <f ca="1">IF(AND(T$2&gt;SUM(T$6:T469),TODAY()=$A470),T$2-SUM(T$6:T469),IF(T470&gt;0,T470,0))</f>
        <v>0</v>
      </c>
      <c r="U470">
        <f ca="1">IF(AND(U$2&gt;SUM(U$6:U469),TODAY()=$A470),U$2-SUM(U$6:U469),IF(U470&gt;0,U470,0))</f>
        <v>0</v>
      </c>
      <c r="V470">
        <f ca="1">IF(AND(V$2&gt;SUM(V$6:V469),TODAY()=$A470),V$2-SUM(V$6:V469),IF(V470&gt;0,V470,0))</f>
        <v>0</v>
      </c>
      <c r="W470">
        <f ca="1">IF(AND(W$2&gt;SUM(W$6:W469),TODAY()=$A470),W$2-SUM(W$6:W469),IF(W470&gt;0,W470,0))</f>
        <v>0</v>
      </c>
      <c r="X470">
        <f ca="1">IF(AND(X$2&gt;SUM(X$6:X469),TODAY()=$A470),X$2-SUM(X$6:X469),IF(X470&gt;0,X470,0))</f>
        <v>0</v>
      </c>
      <c r="Y470">
        <f ca="1">IF(AND(Y$2&gt;SUM(Y$6:Y469),TODAY()=$A470),Y$2-SUM(Y$6:Y469),IF(Y470&gt;0,Y470,0))</f>
        <v>0</v>
      </c>
      <c r="Z470">
        <f ca="1">IF(AND(Z$2&gt;SUM(Z$6:Z469),TODAY()=$A470),Z$2-SUM(Z$6:Z469),IF(Z470&gt;0,Z470,0))</f>
        <v>0</v>
      </c>
      <c r="AA470">
        <f ca="1">IF(AND(AA$2&gt;SUM(AA$6:AA469),TODAY()=$A470),AA$2-SUM(AA$6:AA469),IF(AA470&gt;0,AA470,0))</f>
        <v>0</v>
      </c>
      <c r="AB470">
        <f ca="1">IF(AND(AB$2&gt;SUM(AB$6:AB469),TODAY()=$A470),AB$2-SUM(AB$6:AB469),IF(AB470&gt;0,AB470,0))</f>
        <v>0</v>
      </c>
      <c r="AC470">
        <f ca="1">IF(AND(AC$2&gt;SUM(AC$6:AC469),TODAY()=$A470),AC$2-SUM(AC$6:AC469),IF(AC470&gt;0,AC470,0))</f>
        <v>0</v>
      </c>
      <c r="AD470" s="11">
        <f ca="1">IF(AND(AD$2&gt;SUM(AD$6:AD469),TODAY()=$A470),AD$2-SUM(AD$6:AD469),IF(AD470&gt;0,AD470,0))</f>
        <v>0</v>
      </c>
      <c r="AE470" s="11">
        <f ca="1">IF(AND(AE$2&gt;SUM(AE$6:AE469),TODAY()=$A470),AE$2-SUM(AE$6:AE469),IF(AE470&gt;0,AE470,0))</f>
        <v>0</v>
      </c>
      <c r="AF470" s="11">
        <f ca="1">IF(AND(AF$2&gt;SUM(AF$6:AF469),TODAY()=$A470),AF$2-SUM(AF$6:AF469),IF(AF470&gt;0,AF470,0))</f>
        <v>0</v>
      </c>
      <c r="AG470" s="11">
        <f ca="1">IF(AND(AG$2&gt;SUM(AG$6:AG469),TODAY()=$A470),AG$2-SUM(AG$6:AG469),IF(AG470&gt;0,AG470,0))</f>
        <v>0</v>
      </c>
      <c r="AH470" s="11">
        <f ca="1">IF(AND(AH$2&gt;SUM(AH$6:AH469),TODAY()=$A470),AH$2-SUM(AH$6:AH469),IF(AH470&gt;0,AH470,0))</f>
        <v>0</v>
      </c>
      <c r="AI470" s="11">
        <f ca="1">IF(AND(AI$2&gt;SUM(AI$6:AI469),TODAY()=$A470),AI$2-SUM(AI$6:AI469),IF(AI470&gt;0,AI470,0))</f>
        <v>0</v>
      </c>
      <c r="AJ470" s="11">
        <f ca="1">IF(AND(AJ$2&gt;SUM(AJ$6:AJ469),TODAY()=$A470),AJ$2-SUM(AJ$6:AJ469),IF(AJ470&gt;0,AJ470,0))</f>
        <v>0</v>
      </c>
      <c r="AK470" s="11">
        <f ca="1">IF(AND(AK$2&gt;SUM(AK$6:AK469),TODAY()=$A470),AK$2-SUM(AK$6:AK469),IF(AK470&gt;0,AK470,0))</f>
        <v>0</v>
      </c>
      <c r="AL470" s="11">
        <f ca="1">IF(AND(AL$2&gt;SUM(AL$6:AL469),TODAY()=$A470),AL$2-SUM(AL$6:AL469),IF(AL470&gt;0,AL470,0))</f>
        <v>0</v>
      </c>
      <c r="AM470" s="11">
        <f ca="1">IF(AND(AM$2&gt;SUM(AM$6:AM469),TODAY()=$A470),AM$2-SUM(AM$6:AM469),IF(AM470&gt;0,AM470,0))</f>
        <v>0</v>
      </c>
      <c r="AN470" s="11">
        <f ca="1">IF(AND(AN$2&gt;SUM(AN$6:AN469),TODAY()=$A470),AN$2-SUM(AN$6:AN469),IF(AN470&gt;0,AN470,0))</f>
        <v>0</v>
      </c>
      <c r="AO470" s="11">
        <f ca="1">IF(AND(AO$2&gt;SUM(AO$6:AO469),TODAY()=$A470),AO$2-SUM(AO$6:AO469),IF(AO470&gt;0,AO470,0))</f>
        <v>0</v>
      </c>
      <c r="AP470" s="11">
        <f ca="1">IF(AND(AP$2&gt;SUM(AP$6:AP469),TODAY()=$A470),AP$2-SUM(AP$6:AP469),IF(AP470&gt;0,AP470,0))</f>
        <v>0</v>
      </c>
      <c r="AQ470" s="11">
        <f ca="1">IF(AND(AQ$2&gt;SUM(AQ$6:AQ469),TODAY()=$A470),AQ$2-SUM(AQ$6:AQ469),IF(AQ470&gt;0,AQ470,0))</f>
        <v>0</v>
      </c>
      <c r="AR470" s="11">
        <f ca="1">IF(AND(AR$2&gt;SUM(AR$6:AR469),TODAY()=$A470),AR$2-SUM(AR$6:AR469),IF(AR470&gt;0,AR470,0))</f>
        <v>0</v>
      </c>
      <c r="AS470" s="11">
        <f ca="1">IF(AND(AS$2&gt;SUM(AS$6:AS469),TODAY()=$A470),AS$2-SUM(AS$6:AS469),IF(AS470&gt;0,AS470,0))</f>
        <v>0</v>
      </c>
      <c r="AT470" s="11">
        <f ca="1">IF(AND(AT$2&gt;SUM(AT$6:AT469),TODAY()=$A470),AT$2-SUM(AT$6:AT469),IF(AT470&gt;0,AT470,0))</f>
        <v>0</v>
      </c>
      <c r="AU470" s="11">
        <f ca="1">IF(AND(AU$2&gt;SUM(AU$6:AU469),TODAY()=$A470),AU$2-SUM(AU$6:AU469),IF(AU470&gt;0,AU470,0))</f>
        <v>0</v>
      </c>
      <c r="AV470" s="11">
        <f ca="1">IF(AND(AV$2&gt;SUM(AV$6:AV469),TODAY()=$A470),AV$2-SUM(AV$6:AV469),IF(AV470&gt;0,AV470,0))</f>
        <v>0</v>
      </c>
      <c r="AW470" s="11">
        <f ca="1">IF(AND(AW$2&gt;SUM(AW$6:AW469),TODAY()=$A470),AW$2-SUM(AW$6:AW469),IF(AW470&gt;0,AW470,0))</f>
        <v>0</v>
      </c>
      <c r="AX470" s="11">
        <f ca="1">IF(AND(AX$2&gt;SUM(AX$6:AX469),TODAY()=$A470),AX$2-SUM(AX$6:AX469),IF(AX470&gt;0,AX470,0))</f>
        <v>0</v>
      </c>
      <c r="AY470" s="11">
        <f ca="1">IF(AND(AY$2&gt;SUM(AY$6:AY469),TODAY()=$A470),AY$2-SUM(AY$6:AY469),IF(AY470&gt;0,AY470,0))</f>
        <v>0</v>
      </c>
      <c r="AZ470" s="11">
        <f ca="1">IF(AND(AZ$2&gt;SUM(AZ$6:AZ469),TODAY()=$A470),AZ$2-SUM(AZ$6:AZ469),IF(AZ470&gt;0,AZ470,0))</f>
        <v>0</v>
      </c>
      <c r="BA470" s="11">
        <f ca="1">IF(AND(BA$2&gt;SUM(BA$6:BA469),TODAY()=$A470),BA$2-SUM(BA$6:BA469),IF(BA470&gt;0,BA470,0))</f>
        <v>0</v>
      </c>
      <c r="BB470" s="11">
        <f ca="1">IF(AND(BB$2&gt;SUM(BB$6:BB469),TODAY()=$A470),BB$2-SUM(BB$6:BB469),IF(BB470&gt;0,BB470,0))</f>
        <v>0</v>
      </c>
      <c r="BC470" s="11">
        <f ca="1">IF(AND(BC$2&gt;SUM(BC$6:BC469),TODAY()=$A470),BC$2-SUM(BC$6:BC469),IF(BC470&gt;0,BC470,0))</f>
        <v>0</v>
      </c>
      <c r="BD470" s="11">
        <f ca="1">IF(AND(BD$2&gt;SUM(BD$6:BD469),TODAY()=$A470),BD$2-SUM(BD$6:BD469),IF(BD470&gt;0,BD470,0))</f>
        <v>0</v>
      </c>
      <c r="BE470" s="11">
        <f ca="1">IF(AND(BE$2&gt;SUM(BE$6:BE469),TODAY()=$A470),BE$2-SUM(BE$6:BE469),IF(BE470&gt;0,BE470,0))</f>
        <v>0</v>
      </c>
      <c r="BF470" s="11">
        <f ca="1">IF(AND(BF$2&gt;SUM(BF$6:BF469),TODAY()=$A470),BF$2-SUM(BF$6:BF469),IF(BF470&gt;0,BF470,0))</f>
        <v>0</v>
      </c>
      <c r="BG470" s="11">
        <f ca="1">IF(AND(BG$2&gt;SUM(BG$6:BG469),TODAY()=$A470),BG$2-SUM(BG$6:BG469),IF(BG470&gt;0,BG470,0))</f>
        <v>0</v>
      </c>
      <c r="BH470" s="11">
        <f ca="1">IF(AND(BH$2&gt;SUM(BH$6:BH469),TODAY()=$A470),BH$2-SUM(BH$6:BH469),IF(BH470&gt;0,BH470,0))</f>
        <v>0</v>
      </c>
      <c r="BI470" s="11">
        <f ca="1">IF(AND(BI$2&gt;SUM(BI$6:BI469),TODAY()=$A470),BI$2-SUM(BI$6:BI469),IF(BI470&gt;0,BI470,0))</f>
        <v>0</v>
      </c>
      <c r="BJ470" s="11">
        <f ca="1">IF(AND(BJ$2&gt;SUM(BJ$6:BJ469),TODAY()=$A470),BJ$2-SUM(BJ$6:BJ469),IF(BJ470&gt;0,BJ470,0))</f>
        <v>0</v>
      </c>
      <c r="BK470" s="11">
        <f ca="1">IF(AND(BK$2&gt;SUM(BK$6:BK469),TODAY()=$A470),BK$2-SUM(BK$6:BK469),IF(BK470&gt;0,BK470,0))</f>
        <v>0</v>
      </c>
      <c r="BL470" s="11">
        <f ca="1">IF(AND(BL$2&gt;SUM(BL$6:BL469),TODAY()=$A470),BL$2-SUM(BL$6:BL469),IF(BL470&gt;0,BL470,0))</f>
        <v>0</v>
      </c>
      <c r="BM470" s="11">
        <f ca="1">IF(AND(BM$2&gt;SUM(BM$6:BM469),TODAY()=$A470),BM$2-SUM(BM$6:BM469),IF(BM470&gt;0,BM470,0))</f>
        <v>0</v>
      </c>
      <c r="BN470" s="11">
        <f ca="1">IF(AND(BN$2&gt;SUM(BN$6:BN469),TODAY()=$A470),BN$2-SUM(BN$6:BN469),IF(BN470&gt;0,BN470,0))</f>
        <v>0</v>
      </c>
      <c r="BO470" s="11">
        <f ca="1">IF(AND(BO$2&gt;SUM(BO$6:BO469),TODAY()=$A470),BO$2-SUM(BO$6:BO469),IF(BO470&gt;0,BO470,0))</f>
        <v>0</v>
      </c>
      <c r="BP470" s="11">
        <f ca="1">IF(AND(BP$2&gt;SUM(BP$6:BP469),TODAY()=$A470),BP$2-SUM(BP$6:BP469),IF(BP470&gt;0,BP470,0))</f>
        <v>0</v>
      </c>
      <c r="BQ470" s="11">
        <f ca="1">IF(AND(BQ$2&gt;SUM(BQ$6:BQ469),TODAY()=$A470),BQ$2-SUM(BQ$6:BQ469),IF(BQ470&gt;0,BQ470,0))</f>
        <v>0</v>
      </c>
      <c r="BR470" s="11">
        <f ca="1">IF(AND(BR$2&gt;SUM(BR$6:BR469),TODAY()=$A470),BR$2-SUM(BR$6:BR469),IF(BR470&gt;0,BR470,0))</f>
        <v>0</v>
      </c>
      <c r="BS470" s="11">
        <f ca="1">IF(AND(BS$2&gt;SUM(BS$6:BS469),TODAY()=$A470),BS$2-SUM(BS$6:BS469),IF(BS470&gt;0,BS470,0))</f>
        <v>0</v>
      </c>
      <c r="BT470" s="11">
        <f ca="1">IF(AND(BT$2&gt;SUM(BT$6:BT469),TODAY()=$A470),BT$2-SUM(BT$6:BT469),IF(BT470&gt;0,BT470,0))</f>
        <v>0</v>
      </c>
      <c r="BU470" s="11">
        <f ca="1">IF(AND(BU$2&gt;SUM(BU$6:BU469),TODAY()=$A470),BU$2-SUM(BU$6:BU469),IF(BU470&gt;0,BU470,0))</f>
        <v>0</v>
      </c>
      <c r="BV470" s="11">
        <f ca="1">IF(AND(BV$2&gt;SUM(BV$6:BV469),TODAY()=$A470),BV$2-SUM(BV$6:BV469),IF(BV470&gt;0,BV470,0))</f>
        <v>0</v>
      </c>
      <c r="BW470" s="11">
        <f ca="1">IF(AND(BW$2&gt;SUM(BW$6:BW469),TODAY()=$A470),BW$2-SUM(BW$6:BW469),IF(BW470&gt;0,BW470,0))</f>
        <v>0</v>
      </c>
      <c r="BX470" s="11">
        <f ca="1">IF(AND(BX$2&gt;SUM(BX$6:BX469),TODAY()=$A470),BX$2-SUM(BX$6:BX469),IF(BX470&gt;0,BX470,0))</f>
        <v>0</v>
      </c>
      <c r="BY470" s="11">
        <f ca="1">IF(AND(BY$2&gt;SUM(BY$6:BY469),TODAY()=$A470),BY$2-SUM(BY$6:BY469),IF(BY470&gt;0,BY470,0))</f>
        <v>0</v>
      </c>
      <c r="BZ470" s="11">
        <f ca="1">IF(AND(BZ$2&gt;SUM(BZ$6:BZ469),TODAY()=$A470),BZ$2-SUM(BZ$6:BZ469),IF(BZ470&gt;0,BZ470,0))</f>
        <v>0</v>
      </c>
      <c r="CA470" s="11">
        <f ca="1">IF(AND(CA$2&gt;SUM(CA$6:CA469),TODAY()=$A470),CA$2-SUM(CA$6:CA469),IF(CA470&gt;0,CA470,0))</f>
        <v>0</v>
      </c>
      <c r="CB470" s="11">
        <f ca="1">IF(AND(CB$2&gt;SUM(CB$6:CB469),TODAY()=$A470),CB$2-SUM(CB$6:CB469),IF(CB470&gt;0,CB470,0))</f>
        <v>0</v>
      </c>
      <c r="CC470" s="11">
        <f ca="1">IF(AND(CC$2&gt;SUM(CC$6:CC469),TODAY()=$A470),CC$2-SUM(CC$6:CC469),IF(CC470&gt;0,CC470,0))</f>
        <v>0</v>
      </c>
      <c r="CD470" s="11">
        <f ca="1">IF(AND(CD$2&gt;SUM(CD$6:CD469),TODAY()=$A470),CD$2-SUM(CD$6:CD469),IF(CD470&gt;0,CD470,0))</f>
        <v>0</v>
      </c>
      <c r="CE470" s="11">
        <f ca="1">IF(AND(CE$2&gt;SUM(CE$6:CE469),TODAY()=$A470),CE$2-SUM(CE$6:CE469),IF(CE470&gt;0,CE470,0))</f>
        <v>0</v>
      </c>
      <c r="CF470" s="11">
        <f ca="1">IF(AND(CF$2&gt;SUM(CF$6:CF469),TODAY()=$A470),CF$2-SUM(CF$6:CF469),IF(CF470&gt;0,CF470,0))</f>
        <v>0</v>
      </c>
      <c r="CG470" s="11">
        <f ca="1">IF(AND(CG$2&gt;SUM(CG$6:CG469),TODAY()=$A470),CG$2-SUM(CG$6:CG469),IF(CG470&gt;0,CG470,0))</f>
        <v>0</v>
      </c>
      <c r="CH470" s="11">
        <f ca="1">IF(AND(CH$2&gt;SUM(CH$6:CH469),TODAY()=$A470),CH$2-SUM(CH$6:CH469),IF(CH470&gt;0,CH470,0))</f>
        <v>0</v>
      </c>
      <c r="CI470" s="11">
        <f ca="1">IF(AND(CI$2&gt;SUM(CI$6:CI469),TODAY()=$A470),CI$2-SUM(CI$6:CI469),IF(CI470&gt;0,CI470,0))</f>
        <v>0</v>
      </c>
      <c r="CJ470" s="11">
        <f ca="1">IF(AND(CJ$2&gt;SUM(CJ$6:CJ469),TODAY()=$A470),CJ$2-SUM(CJ$6:CJ469),IF(CJ470&gt;0,CJ470,0))</f>
        <v>0</v>
      </c>
      <c r="CK470" s="11">
        <f ca="1">IF(AND(CK$2&gt;SUM(CK$6:CK469),TODAY()=$A470),CK$2-SUM(CK$6:CK469),IF(CK470&gt;0,CK470,0))</f>
        <v>0</v>
      </c>
      <c r="CL470" s="11">
        <f ca="1">IF(AND(CL$2&gt;SUM(CL$6:CL469),TODAY()=$A470),CL$2-SUM(CL$6:CL469),IF(CL470&gt;0,CL470,0))</f>
        <v>0</v>
      </c>
      <c r="CM470" s="11">
        <f ca="1">IF(AND(CM$2&gt;SUM(CM$6:CM469),TODAY()=$A470),CM$2-SUM(CM$6:CM469),IF(CM470&gt;0,CM470,0))</f>
        <v>0</v>
      </c>
      <c r="CN470" s="11">
        <f ca="1">IF(AND(CN$2&gt;SUM(CN$6:CN469),TODAY()=$A470),CN$2-SUM(CN$6:CN469),IF(CN470&gt;0,CN470,0))</f>
        <v>0</v>
      </c>
      <c r="CO470" s="11">
        <f ca="1">IF(AND(CO$2&gt;SUM(CO$6:CO469),TODAY()=$A470),CO$2-SUM(CO$6:CO469),IF(CO470&gt;0,CO470,0))</f>
        <v>0</v>
      </c>
      <c r="CP470" s="11">
        <f ca="1">IF(AND(CP$2&gt;SUM(CP$6:CP469),TODAY()=$A470),CP$2-SUM(CP$6:CP469),IF(CP470&gt;0,CP470,0))</f>
        <v>0</v>
      </c>
      <c r="CQ470" s="11">
        <f ca="1">IF(AND(CQ$2&gt;SUM(CQ$6:CQ469),TODAY()=$A470),CQ$2-SUM(CQ$6:CQ469),IF(CQ470&gt;0,CQ470,0))</f>
        <v>0</v>
      </c>
      <c r="CR470" s="11">
        <f ca="1">IF(AND(CR$2&gt;SUM(CR$6:CR469),TODAY()=$A470),CR$2-SUM(CR$6:CR469),IF(CR470&gt;0,CR470,0))</f>
        <v>0</v>
      </c>
      <c r="CS470" s="11">
        <f ca="1">IF(AND(CS$2&gt;SUM(CS$6:CS469),TODAY()=$A470),CS$2-SUM(CS$6:CS469),IF(CS470&gt;0,CS470,0))</f>
        <v>0</v>
      </c>
      <c r="CT470" s="11">
        <f ca="1">IF(AND(CT$2&gt;SUM(CT$6:CT469),TODAY()=$A470),CT$2-SUM(CT$6:CT469),IF(CT470&gt;0,CT470,0))</f>
        <v>0</v>
      </c>
      <c r="CU470" s="11">
        <f ca="1">IF(AND(CU$2&gt;SUM(CU$6:CU469),TODAY()=$A470),CU$2-SUM(CU$6:CU469),IF(CU470&gt;0,CU470,0))</f>
        <v>0</v>
      </c>
      <c r="CV470" s="11">
        <f ca="1">IF(AND(CV$2&gt;SUM(CV$6:CV469),TODAY()=$A470),CV$2-SUM(CV$6:CV469),IF(CV470&gt;0,CV470,0))</f>
        <v>0</v>
      </c>
      <c r="CW470" s="11">
        <f ca="1">IF(AND(CW$2&gt;SUM(CW$6:CW469),TODAY()=$A470),CW$2-SUM(CW$6:CW469),IF(CW470&gt;0,CW470,0))</f>
        <v>0</v>
      </c>
      <c r="CX470" s="11">
        <f ca="1">IF(AND(CX$2&gt;SUM(CX$6:CX469),TODAY()=$A470),CX$2-SUM(CX$6:CX469),IF(CX470&gt;0,CX470,0))</f>
        <v>0</v>
      </c>
      <c r="CY470" s="11">
        <f ca="1">IF(AND(CY$2&gt;SUM(CY$6:CY469),TODAY()=$A470),CY$2-SUM(CY$6:CY469),IF(CY470&gt;0,CY470,0))</f>
        <v>0</v>
      </c>
      <c r="CZ470" s="11">
        <f ca="1">IF(AND(CZ$2&gt;SUM(CZ$6:CZ469),TODAY()=$A470),CZ$2-SUM(CZ$6:CZ469),IF(CZ470&gt;0,CZ470,0))</f>
        <v>0</v>
      </c>
      <c r="DA470" s="11">
        <f ca="1">IF(AND(DA$2&gt;SUM(DA$6:DA469),TODAY()=$A470),DA$2-SUM(DA$6:DA469),IF(DA470&gt;0,DA470,0))</f>
        <v>0</v>
      </c>
      <c r="DB470" s="11">
        <f ca="1">IF(AND(DB$2&gt;SUM(DB$6:DB469),TODAY()=$A470),DB$2-SUM(DB$6:DB469),IF(DB470&gt;0,DB470,0))</f>
        <v>0</v>
      </c>
      <c r="DC470" s="11">
        <f ca="1">IF(AND(DC$2&gt;SUM(DC$6:DC469),TODAY()=$A470),DC$2-SUM(DC$6:DC469),IF(DC470&gt;0,DC470,0))</f>
        <v>0</v>
      </c>
      <c r="DD470" s="11">
        <f ca="1">IF(AND(DD$2&gt;SUM(DD$6:DD469),TODAY()=$A470),DD$2-SUM(DD$6:DD469),IF(DD470&gt;0,DD470,0))</f>
        <v>0</v>
      </c>
      <c r="DE470" s="11">
        <f ca="1">IF(AND(DE$2&gt;SUM(DE$6:DE469),TODAY()=$A470),DE$2-SUM(DE$6:DE469),IF(DE470&gt;0,DE470,0))</f>
        <v>0</v>
      </c>
      <c r="DF470" s="11">
        <f ca="1">IF(AND(DF$2&gt;SUM(DF$6:DF469),TODAY()=$A470),DF$2-SUM(DF$6:DF469),IF(DF470&gt;0,DF470,0))</f>
        <v>0</v>
      </c>
      <c r="DG470" s="11">
        <f ca="1">IF(AND(DG$2&gt;SUM(DG$6:DG469),TODAY()=$A470),DG$2-SUM(DG$6:DG469),IF(DG470&gt;0,DG470,0))</f>
        <v>0</v>
      </c>
      <c r="DH470" s="11">
        <f ca="1">IF(AND(DH$2&gt;SUM(DH$6:DH469),TODAY()=$A470),DH$2-SUM(DH$6:DH469),IF(DH470&gt;0,DH470,0))</f>
        <v>0</v>
      </c>
      <c r="DI470" s="11">
        <f ca="1">IF(AND(DI$2&gt;SUM(DI$6:DI469),TODAY()=$A470),DI$2-SUM(DI$6:DI469),IF(DI470&gt;0,DI470,0))</f>
        <v>0</v>
      </c>
      <c r="DJ470" s="11">
        <f ca="1">IF(AND(DJ$2&gt;SUM(DJ$6:DJ469),TODAY()=$A470),DJ$2-SUM(DJ$6:DJ469),IF(DJ470&gt;0,DJ470,0))</f>
        <v>0</v>
      </c>
      <c r="DK470" s="11">
        <f ca="1">IF(AND(DK$2&gt;SUM(DK$6:DK469),TODAY()=$A470),DK$2-SUM(DK$6:DK469),IF(DK470&gt;0,DK470,0))</f>
        <v>0</v>
      </c>
      <c r="DL470" s="11">
        <f ca="1">IF(AND(DL$2&gt;SUM(DL$6:DL469),TODAY()=$A470),DL$2-SUM(DL$6:DL469),IF(DL470&gt;0,DL470,0))</f>
        <v>0</v>
      </c>
      <c r="DM470" s="11">
        <f ca="1">IF(AND(DM$2&gt;SUM(DM$6:DM469),TODAY()=$A470),DM$2-SUM(DM$6:DM469),IF(DM470&gt;0,DM470,0))</f>
        <v>0</v>
      </c>
      <c r="DN470" s="11">
        <f ca="1">IF(AND(DN$2&gt;SUM(DN$6:DN469),TODAY()=$A470),DN$2-SUM(DN$6:DN469),IF(DN470&gt;0,DN470,0))</f>
        <v>0</v>
      </c>
      <c r="DO470" s="11">
        <f ca="1">IF(AND(DO$2&gt;SUM(DO$6:DO469),TODAY()=$A470),DO$2-SUM(DO$6:DO469),IF(DO470&gt;0,DO470,0))</f>
        <v>0</v>
      </c>
      <c r="DP470" s="11">
        <f ca="1">IF(AND(DP$2&gt;SUM(DP$6:DP469),TODAY()=$A470),DP$2-SUM(DP$6:DP469),IF(DP470&gt;0,DP470,0))</f>
        <v>0</v>
      </c>
      <c r="DQ470" s="11">
        <f ca="1">IF(AND(DQ$2&gt;SUM(DQ$6:DQ469),TODAY()=$A470),DQ$2-SUM(DQ$6:DQ469),IF(DQ470&gt;0,DQ470,0))</f>
        <v>0</v>
      </c>
      <c r="DR470" s="11">
        <f ca="1">IF(AND(DR$2&gt;SUM(DR$6:DR469),TODAY()=$A470),DR$2-SUM(DR$6:DR469),IF(DR470&gt;0,DR470,0))</f>
        <v>0</v>
      </c>
      <c r="DS470" s="11">
        <f ca="1">IF(AND(DS$2&gt;SUM(DS$6:DS469),TODAY()=$A470),DS$2-SUM(DS$6:DS469),IF(DS470&gt;0,DS470,0))</f>
        <v>0</v>
      </c>
      <c r="DT470" s="11">
        <f ca="1">IF(AND(DT$2&gt;SUM(DT$6:DT469),TODAY()=$A470),DT$2-SUM(DT$6:DT469),IF(DT470&gt;0,DT470,0))</f>
        <v>0</v>
      </c>
      <c r="DU470" s="11">
        <f ca="1">IF(AND(DU$2&gt;SUM(DU$6:DU469),TODAY()=$A470),DU$2-SUM(DU$6:DU469),IF(DU470&gt;0,DU470,0))</f>
        <v>0</v>
      </c>
      <c r="DV470" s="11">
        <f ca="1">IF(AND(DV$2&gt;SUM(DV$6:DV469),TODAY()=$A470),DV$2-SUM(DV$6:DV469),IF(DV470&gt;0,DV470,0))</f>
        <v>0</v>
      </c>
      <c r="DW470" s="11">
        <f ca="1">IF(AND(DW$2&gt;SUM(DW$6:DW469),TODAY()=$A470),DW$2-SUM(DW$6:DW469),IF(DW470&gt;0,DW470,0))</f>
        <v>0</v>
      </c>
      <c r="DX470" s="11">
        <f ca="1">IF(AND(DX$2&gt;SUM(DX$6:DX469),TODAY()=$A470),DX$2-SUM(DX$6:DX469),IF(DX470&gt;0,DX470,0))</f>
        <v>0</v>
      </c>
      <c r="DY470" s="11">
        <f ca="1">IF(AND(DY$2&gt;SUM(DY$6:DY469),TODAY()=$A470),DY$2-SUM(DY$6:DY469),IF(DY470&gt;0,DY470,0))</f>
        <v>0</v>
      </c>
      <c r="DZ470" s="11">
        <f ca="1">IF(AND(DZ$2&gt;SUM(DZ$6:DZ469),TODAY()=$A470),DZ$2-SUM(DZ$6:DZ469),IF(DZ470&gt;0,DZ470,0))</f>
        <v>0</v>
      </c>
      <c r="EA470" s="11">
        <f ca="1">IF(AND(EA$2&gt;SUM(EA$6:EA469),TODAY()=$A470),EA$2-SUM(EA$6:EA469),IF(EA470&gt;0,EA470,0))</f>
        <v>0</v>
      </c>
      <c r="EB470" s="11">
        <f ca="1">IF(AND(EB$2&gt;SUM(EB$6:EB469),TODAY()=$A470),EB$2-SUM(EB$6:EB469),IF(EB470&gt;0,EB470,0))</f>
        <v>0</v>
      </c>
      <c r="EC470" s="11">
        <f ca="1">IF(AND(EC$2&gt;SUM(EC$6:EC469),TODAY()=$A470),EC$2-SUM(EC$6:EC469),IF(EC470&gt;0,EC470,0))</f>
        <v>0</v>
      </c>
      <c r="ED470" s="11">
        <f ca="1">IF(AND(ED$2&gt;SUM(ED$6:ED469),TODAY()=$A470),ED$2-SUM(ED$6:ED469),IF(ED470&gt;0,ED470,0))</f>
        <v>0</v>
      </c>
      <c r="EE470" s="11">
        <f ca="1">IF(AND(EE$2&gt;SUM(EE$6:EE469),TODAY()=$A470),EE$2-SUM(EE$6:EE469),IF(EE470&gt;0,EE470,0))</f>
        <v>0</v>
      </c>
      <c r="EF470" s="11">
        <f ca="1">IF(AND(EF$2&gt;SUM(EF$6:EF469),TODAY()=$A470),EF$2-SUM(EF$6:EF469),IF(EF470&gt;0,EF470,0))</f>
        <v>0</v>
      </c>
      <c r="EG470" s="11">
        <f ca="1">IF(AND(EG$2&gt;SUM(EG$6:EG469),TODAY()=$A470),EG$2-SUM(EG$6:EG469),IF(EG470&gt;0,EG470,0))</f>
        <v>0</v>
      </c>
      <c r="EH470" s="11">
        <f ca="1">IF(AND(EH$2&gt;SUM(EH$6:EH469),TODAY()=$A470),EH$2-SUM(EH$6:EH469),IF(EH470&gt;0,EH470,0))</f>
        <v>0</v>
      </c>
      <c r="EI470" s="11">
        <f ca="1">IF(AND(EI$2&gt;SUM(EI$6:EI469),TODAY()=$A470),EI$2-SUM(EI$6:EI469),IF(EI470&gt;0,EI470,0))</f>
        <v>0</v>
      </c>
      <c r="EJ470" s="11">
        <f ca="1">IF(AND(EJ$2&gt;SUM(EJ$6:EJ469),TODAY()=$A470),EJ$2-SUM(EJ$6:EJ469),IF(EJ470&gt;0,EJ470,0))</f>
        <v>0</v>
      </c>
      <c r="EK470" s="11">
        <f ca="1">IF(AND(EK$2&gt;SUM(EK$6:EK469),TODAY()=$A470),EK$2-SUM(EK$6:EK469),IF(EK470&gt;0,EK470,0))</f>
        <v>0</v>
      </c>
      <c r="EL470" s="11">
        <f ca="1">IF(AND(EL$2&gt;SUM(EL$6:EL469),TODAY()=$A470),EL$2-SUM(EL$6:EL469),IF(EL470&gt;0,EL470,0))</f>
        <v>0</v>
      </c>
      <c r="EM470" s="11">
        <f ca="1">IF(AND(EM$2&gt;SUM(EM$6:EM469),TODAY()=$A470),EM$2-SUM(EM$6:EM469),IF(EM470&gt;0,EM470,0))</f>
        <v>0</v>
      </c>
      <c r="EN470" s="11">
        <f ca="1">IF(AND(EN$2&gt;SUM(EN$6:EN469),TODAY()=$A470),EN$2-SUM(EN$6:EN469),IF(EN470&gt;0,EN470,0))</f>
        <v>0</v>
      </c>
      <c r="EO470" s="11">
        <f ca="1">IF(AND(EO$2&gt;SUM(EO$6:EO469),TODAY()=$A470),EO$2-SUM(EO$6:EO469),IF(EO470&gt;0,EO470,0))</f>
        <v>0</v>
      </c>
      <c r="EP470" s="11">
        <f ca="1">IF(AND(EP$2&gt;SUM(EP$6:EP469),TODAY()=$A470),EP$2-SUM(EP$6:EP469),IF(EP470&gt;0,EP470,0))</f>
        <v>0</v>
      </c>
      <c r="EQ470" s="11">
        <f ca="1">IF(AND(EQ$2&gt;SUM(EQ$6:EQ469),TODAY()=$A470),EQ$2-SUM(EQ$6:EQ469),IF(EQ470&gt;0,EQ470,0))</f>
        <v>0</v>
      </c>
      <c r="ER470" s="11">
        <f ca="1">IF(AND(ER$2&gt;SUM(ER$6:ER469),TODAY()=$A470),ER$2-SUM(ER$6:ER469),IF(ER470&gt;0,ER470,0))</f>
        <v>0</v>
      </c>
      <c r="ES470" s="11">
        <f ca="1">IF(AND(ES$2&gt;SUM(ES$6:ES469),TODAY()=$A470),ES$2-SUM(ES$6:ES469),IF(ES470&gt;0,ES470,0))</f>
        <v>0</v>
      </c>
      <c r="ET470" s="11">
        <f ca="1">IF(AND(ET$2&gt;SUM(ET$6:ET469),TODAY()=$A470),ET$2-SUM(ET$6:ET469),IF(ET470&gt;0,ET470,0))</f>
        <v>0</v>
      </c>
      <c r="EU470" s="11">
        <f ca="1">IF(AND(EU$2&gt;SUM(EU$6:EU469),TODAY()=$A470),EU$2-SUM(EU$6:EU469),IF(EU470&gt;0,EU470,0))</f>
        <v>0</v>
      </c>
      <c r="EV470" s="11">
        <f ca="1">IF(AND(EV$2&gt;SUM(EV$6:EV469),TODAY()=$A470),EV$2-SUM(EV$6:EV469),IF(EV470&gt;0,EV470,0))</f>
        <v>0</v>
      </c>
      <c r="EW470" s="11">
        <f ca="1">IF(AND(EW$2&gt;SUM(EW$6:EW469),TODAY()=$A470),EW$2-SUM(EW$6:EW469),IF(EW470&gt;0,EW470,0))</f>
        <v>0</v>
      </c>
      <c r="EX470" s="11">
        <f ca="1">IF(AND(EX$2&gt;SUM(EX$6:EX469),TODAY()=$A470),EX$2-SUM(EX$6:EX469),IF(EX470&gt;0,EX470,0))</f>
        <v>0</v>
      </c>
      <c r="EY470" s="11">
        <f ca="1">IF(AND(EY$2&gt;SUM(EY$6:EY469),TODAY()=$A470),EY$2-SUM(EY$6:EY469),IF(EY470&gt;0,EY470,0))</f>
        <v>0</v>
      </c>
      <c r="EZ470" s="11">
        <f ca="1">IF(AND(EZ$2&gt;SUM(EZ$6:EZ469),TODAY()=$A470),EZ$2-SUM(EZ$6:EZ469),IF(EZ470&gt;0,EZ470,0))</f>
        <v>0</v>
      </c>
      <c r="FA470" s="11">
        <f ca="1">IF(AND(FA$2&gt;SUM(FA$6:FA469),TODAY()=$A470),FA$2-SUM(FA$6:FA469),IF(FA470&gt;0,FA470,0))</f>
        <v>0</v>
      </c>
      <c r="FB470" s="11">
        <f ca="1">IF(AND(FB$2&gt;SUM(FB$6:FB469),TODAY()=$A470),FB$2-SUM(FB$6:FB469),IF(FB470&gt;0,FB470,0))</f>
        <v>0</v>
      </c>
      <c r="FC470" s="11">
        <f ca="1">IF(AND(FC$2&gt;SUM(FC$6:FC469),TODAY()=$A470),FC$2-SUM(FC$6:FC469),IF(FC470&gt;0,FC470,0))</f>
        <v>0</v>
      </c>
      <c r="FD470" s="11">
        <f ca="1">IF(AND(FD$2&gt;SUM(FD$6:FD469),TODAY()=$A470),FD$2-SUM(FD$6:FD469),IF(FD470&gt;0,FD470,0))</f>
        <v>0</v>
      </c>
      <c r="FE470" s="11">
        <f ca="1">IF(AND(FE$2&gt;SUM(FE$6:FE469),TODAY()=$A470),FE$2-SUM(FE$6:FE469),IF(FE470&gt;0,FE470,0))</f>
        <v>0</v>
      </c>
      <c r="FF470" s="11">
        <f ca="1">IF(AND(FF$2&gt;SUM(FF$6:FF469),TODAY()=$A470),FF$2-SUM(FF$6:FF469),IF(FF470&gt;0,FF470,0))</f>
        <v>0</v>
      </c>
      <c r="FG470" s="11">
        <f ca="1">IF(AND(FG$2&gt;SUM(FG$6:FG469),TODAY()=$A470),FG$2-SUM(FG$6:FG469),IF(FG470&gt;0,FG470,0))</f>
        <v>0</v>
      </c>
      <c r="FH470" s="11">
        <f ca="1">IF(AND(FH$2&gt;SUM(FH$6:FH469),TODAY()=$A470),FH$2-SUM(FH$6:FH469),IF(FH470&gt;0,FH470,0))</f>
        <v>0</v>
      </c>
      <c r="FI470" s="11">
        <f ca="1">IF(AND(FI$2&gt;SUM(FI$6:FI469),TODAY()=$A470),FI$2-SUM(FI$6:FI469),IF(FI470&gt;0,FI470,0))</f>
        <v>0</v>
      </c>
      <c r="FJ470" s="11">
        <f ca="1">IF(AND(FJ$2&gt;SUM(FJ$6:FJ469),TODAY()=$A470),FJ$2-SUM(FJ$6:FJ469),IF(FJ470&gt;0,FJ470,0))</f>
        <v>0</v>
      </c>
      <c r="FK470" s="11">
        <f ca="1">IF(AND(FK$2&gt;SUM(FK$6:FK469),TODAY()=$A470),FK$2-SUM(FK$6:FK469),IF(FK470&gt;0,FK470,0))</f>
        <v>0</v>
      </c>
      <c r="FL470" s="11">
        <f ca="1">IF(AND(FL$2&gt;SUM(FL$6:FL469),TODAY()=$A470),FL$2-SUM(FL$6:FL469),IF(FL470&gt;0,FL470,0))</f>
        <v>0</v>
      </c>
      <c r="FM470" s="11">
        <f ca="1">IF(AND(FM$2&gt;SUM(FM$6:FM469),TODAY()=$A470),FM$2-SUM(FM$6:FM469),IF(FM470&gt;0,FM470,0))</f>
        <v>0</v>
      </c>
      <c r="FN470" s="11">
        <f ca="1">IF(AND(FN$2&gt;SUM(FN$6:FN469),TODAY()=$A470),FN$2-SUM(FN$6:FN469),IF(FN470&gt;0,FN470,0))</f>
        <v>0</v>
      </c>
      <c r="FO470" s="11">
        <f ca="1">IF(AND(FO$2&gt;SUM(FO$6:FO469),TODAY()=$A470),FO$2-SUM(FO$6:FO469),IF(FO470&gt;0,FO470,0))</f>
        <v>0</v>
      </c>
      <c r="FP470" s="11">
        <f ca="1">IF(AND(FP$2&gt;SUM(FP$6:FP469),TODAY()=$A470),FP$2-SUM(FP$6:FP469),IF(FP470&gt;0,FP470,0))</f>
        <v>0</v>
      </c>
      <c r="FQ470" s="11">
        <f ca="1">IF(AND(FQ$2&gt;SUM(FQ$6:FQ469),TODAY()=$A470),FQ$2-SUM(FQ$6:FQ469),IF(FQ470&gt;0,FQ470,0))</f>
        <v>0</v>
      </c>
      <c r="FR470" s="11">
        <f ca="1">IF(AND(FR$2&gt;SUM(FR$6:FR469),TODAY()=$A470),FR$2-SUM(FR$6:FR469),IF(FR470&gt;0,FR470,0))</f>
        <v>0</v>
      </c>
      <c r="FS470" s="11">
        <f ca="1">IF(AND(FS$2&gt;SUM(FS$6:FS469),TODAY()=$A470),FS$2-SUM(FS$6:FS469),IF(FS470&gt;0,FS470,0))</f>
        <v>0</v>
      </c>
      <c r="FT470" s="11">
        <f ca="1">IF(AND(FT$2&gt;SUM(FT$6:FT469),TODAY()=$A470),FT$2-SUM(FT$6:FT469),IF(FT470&gt;0,FT470,0))</f>
        <v>0</v>
      </c>
      <c r="FU470" s="11">
        <f ca="1">IF(AND(FU$2&gt;SUM(FU$6:FU469),TODAY()=$A470),FU$2-SUM(FU$6:FU469),IF(FU470&gt;0,FU470,0))</f>
        <v>0</v>
      </c>
      <c r="FV470" s="11">
        <f ca="1">IF(AND(FV$2&gt;SUM(FV$6:FV469),TODAY()=$A470),FV$2-SUM(FV$6:FV469),IF(FV470&gt;0,FV470,0))</f>
        <v>0</v>
      </c>
      <c r="FW470" s="11">
        <f ca="1">IF(AND(FW$2&gt;SUM(FW$6:FW469),TODAY()=$A470),FW$2-SUM(FW$6:FW469),IF(FW470&gt;0,FW470,0))</f>
        <v>0</v>
      </c>
      <c r="FX470" s="11">
        <f ca="1">IF(AND(FX$2&gt;SUM(FX$6:FX469),TODAY()=$A470),FX$2-SUM(FX$6:FX469),IF(FX470&gt;0,FX470,0))</f>
        <v>0</v>
      </c>
      <c r="FY470" s="11">
        <f ca="1">IF(AND(FY$2&gt;SUM(FY$6:FY469),TODAY()=$A470),FY$2-SUM(FY$6:FY469),IF(FY470&gt;0,FY470,0))</f>
        <v>0</v>
      </c>
      <c r="FZ470" s="11">
        <f ca="1">IF(AND(FZ$2&gt;SUM(FZ$6:FZ469),TODAY()=$A470),FZ$2-SUM(FZ$6:FZ469),IF(FZ470&gt;0,FZ470,0))</f>
        <v>0</v>
      </c>
      <c r="GA470" s="11">
        <f ca="1">IF(AND(GA$2&gt;SUM(GA$6:GA469),TODAY()=$A470),GA$2-SUM(GA$6:GA469),IF(GA470&gt;0,GA470,0))</f>
        <v>0</v>
      </c>
      <c r="GB470" s="11">
        <f ca="1">IF(AND(GB$2&gt;SUM(GB$6:GB469),TODAY()=$A470),GB$2-SUM(GB$6:GB469),IF(GB470&gt;0,GB470,0))</f>
        <v>0</v>
      </c>
      <c r="GC470" s="11">
        <f ca="1">IF(AND(GC$2&gt;SUM(GC$6:GC469),TODAY()=$A470),GC$2-SUM(GC$6:GC469),IF(GC470&gt;0,GC470,0))</f>
        <v>0</v>
      </c>
      <c r="GD470" s="11">
        <f ca="1">IF(AND(GD$2&gt;SUM(GD$6:GD469),TODAY()=$A470),GD$2-SUM(GD$6:GD469),IF(GD470&gt;0,GD470,0))</f>
        <v>0</v>
      </c>
      <c r="GE470" s="11">
        <f ca="1">IF(AND(GE$2&gt;SUM(GE$6:GE469),TODAY()=$A470),GE$2-SUM(GE$6:GE469),IF(GE470&gt;0,GE470,0))</f>
        <v>0</v>
      </c>
      <c r="GF470" s="11">
        <f ca="1">IF(AND(GF$2&gt;SUM(GF$6:GF469),TODAY()=$A470),GF$2-SUM(GF$6:GF469),IF(GF470&gt;0,GF470,0))</f>
        <v>0</v>
      </c>
      <c r="GG470" s="11">
        <f ca="1">IF(AND(GG$2&gt;SUM(GG$6:GG469),TODAY()=$A470),GG$2-SUM(GG$6:GG469),IF(GG470&gt;0,GG470,0))</f>
        <v>0</v>
      </c>
      <c r="GH470" s="11">
        <f ca="1">IF(AND(GH$2&gt;SUM(GH$6:GH469),TODAY()=$A470),GH$2-SUM(GH$6:GH469),IF(GH470&gt;0,GH470,0))</f>
        <v>0</v>
      </c>
      <c r="GI470" s="11">
        <f ca="1">IF(AND(GI$2&gt;SUM(GI$6:GI469),TODAY()=$A470),GI$2-SUM(GI$6:GI469),IF(GI470&gt;0,GI470,0))</f>
        <v>0</v>
      </c>
      <c r="GJ470" s="11">
        <f ca="1">IF(AND(GJ$2&gt;SUM(GJ$6:GJ469),TODAY()=$A470),GJ$2-SUM(GJ$6:GJ469),IF(GJ470&gt;0,GJ470,0))</f>
        <v>0</v>
      </c>
      <c r="GK470" s="11">
        <f ca="1">IF(AND(GK$2&gt;SUM(GK$6:GK469),TODAY()=$A470),GK$2-SUM(GK$6:GK469),IF(GK470&gt;0,GK470,0))</f>
        <v>0</v>
      </c>
      <c r="GL470" s="11">
        <f ca="1">IF(AND(GL$2&gt;SUM(GL$6:GL469),TODAY()=$A470),GL$2-SUM(GL$6:GL469),IF(GL470&gt;0,GL470,0))</f>
        <v>0</v>
      </c>
      <c r="GM470" s="11">
        <f ca="1">IF(AND(GM$2&gt;SUM(GM$6:GM469),TODAY()=$A470),GM$2-SUM(GM$6:GM469),IF(GM470&gt;0,GM470,0))</f>
        <v>0</v>
      </c>
      <c r="GN470" s="11">
        <f ca="1">IF(AND(GN$2&gt;SUM(GN$6:GN469),TODAY()=$A470),GN$2-SUM(GN$6:GN469),IF(GN470&gt;0,GN470,0))</f>
        <v>0</v>
      </c>
      <c r="GO470" s="11">
        <f ca="1">IF(AND(GO$2&gt;SUM(GO$6:GO469),TODAY()=$A470),GO$2-SUM(GO$6:GO469),IF(GO470&gt;0,GO470,0))</f>
        <v>0</v>
      </c>
      <c r="GP470" s="11">
        <f ca="1">IF(AND(GP$2&gt;SUM(GP$6:GP469),TODAY()=$A470),GP$2-SUM(GP$6:GP469),IF(GP470&gt;0,GP470,0))</f>
        <v>0</v>
      </c>
      <c r="GQ470" s="11">
        <f ca="1">IF(AND(GQ$2&gt;SUM(GQ$6:GQ469),TODAY()=$A470),GQ$2-SUM(GQ$6:GQ469),IF(GQ470&gt;0,GQ470,0))</f>
        <v>0</v>
      </c>
      <c r="GR470" s="11">
        <f ca="1">IF(AND(GR$2&gt;SUM(GR$6:GR469),TODAY()=$A470),GR$2-SUM(GR$6:GR469),IF(GR470&gt;0,GR470,0))</f>
        <v>0</v>
      </c>
      <c r="GS470" s="11">
        <f ca="1">IF(AND(GS$2&gt;SUM(GS$6:GS469),TODAY()=$A470),GS$2-SUM(GS$6:GS469),IF(GS470&gt;0,GS470,0))</f>
        <v>0</v>
      </c>
      <c r="GT470" s="11">
        <f ca="1">IF(AND(GT$2&gt;SUM(GT$6:GT469),TODAY()=$A470),GT$2-SUM(GT$6:GT469),IF(GT470&gt;0,GT470,0))</f>
        <v>0</v>
      </c>
      <c r="GU470" s="11">
        <f ca="1">IF(AND(GU$2&gt;SUM(GU$6:GU469),TODAY()=$A470),GU$2-SUM(GU$6:GU469),IF(GU470&gt;0,GU470,0))</f>
        <v>0</v>
      </c>
      <c r="GV470" s="11">
        <f ca="1">IF(AND(GV$2&gt;SUM(GV$6:GV469),TODAY()=$A470),GV$2-SUM(GV$6:GV469),IF(GV470&gt;0,GV470,0))</f>
        <v>0</v>
      </c>
      <c r="GW470" s="11">
        <f ca="1">IF(AND(GW$2&gt;SUM(GW$6:GW469),TODAY()=$A470),GW$2-SUM(GW$6:GW469),IF(GW470&gt;0,GW470,0))</f>
        <v>0</v>
      </c>
      <c r="GX470" s="11">
        <f ca="1">IF(AND(GX$2&gt;SUM(GX$6:GX469),TODAY()=$A470),GX$2-SUM(GX$6:GX469),IF(GX470&gt;0,GX470,0))</f>
        <v>0</v>
      </c>
      <c r="GY470" s="11">
        <f ca="1">IF(AND(GY$2&gt;SUM(GY$6:GY469),TODAY()=$A470),GY$2-SUM(GY$6:GY469),IF(GY470&gt;0,GY470,0))</f>
        <v>0</v>
      </c>
      <c r="GZ470" s="11">
        <f ca="1">IF(AND(GZ$2&gt;SUM(GZ$6:GZ469),TODAY()=$A470),GZ$2-SUM(GZ$6:GZ469),IF(GZ470&gt;0,GZ470,0))</f>
        <v>0</v>
      </c>
      <c r="HA470" s="11">
        <f ca="1">IF(AND(HA$2&gt;SUM(HA$6:HA469),TODAY()=$A470),HA$2-SUM(HA$6:HA469),IF(HA470&gt;0,HA470,0))</f>
        <v>0</v>
      </c>
      <c r="HB470" s="11">
        <f ca="1">IF(AND(HB$2&gt;SUM(HB$6:HB469),TODAY()=$A470),HB$2-SUM(HB$6:HB469),IF(HB470&gt;0,HB470,0))</f>
        <v>0</v>
      </c>
      <c r="HC470" s="11">
        <f ca="1">IF(AND(HC$2&gt;SUM(HC$6:HC469),TODAY()=$A470),HC$2-SUM(HC$6:HC469),IF(HC470&gt;0,HC470,0))</f>
        <v>0</v>
      </c>
      <c r="HD470" s="11">
        <f ca="1">IF(AND(HD$2&gt;SUM(HD$6:HD469),TODAY()=$A470),HD$2-SUM(HD$6:HD469),IF(HD470&gt;0,HD470,0))</f>
        <v>0</v>
      </c>
      <c r="HE470" s="11">
        <f ca="1">IF(AND(HE$2&gt;SUM(HE$6:HE469),TODAY()=$A470),HE$2-SUM(HE$6:HE469),IF(HE470&gt;0,HE470,0))</f>
        <v>0</v>
      </c>
      <c r="HF470" s="11">
        <f ca="1">IF(AND(HF$2&gt;SUM(HF$6:HF469),TODAY()=$A470),HF$2-SUM(HF$6:HF469),IF(HF470&gt;0,HF470,0))</f>
        <v>0</v>
      </c>
      <c r="HG470" s="11">
        <f ca="1">IF(AND(HG$2&gt;SUM(HG$6:HG469),TODAY()=$A470),HG$2-SUM(HG$6:HG469),IF(HG470&gt;0,HG470,0))</f>
        <v>0</v>
      </c>
      <c r="HH470" s="11">
        <f ca="1">IF(AND(HH$2&gt;SUM(HH$6:HH469),TODAY()=$A470),HH$2-SUM(HH$6:HH469),IF(HH470&gt;0,HH470,0))</f>
        <v>0</v>
      </c>
      <c r="HI470" s="11">
        <f ca="1">IF(AND(HI$2&gt;SUM(HI$6:HI469),TODAY()=$A470),HI$2-SUM(HI$6:HI469),IF(HI470&gt;0,HI470,0))</f>
        <v>0</v>
      </c>
      <c r="HJ470" s="11">
        <f ca="1">IF(AND(HJ$2&gt;SUM(HJ$6:HJ469),TODAY()=$A470),HJ$2-SUM(HJ$6:HJ469),IF(HJ470&gt;0,HJ470,0))</f>
        <v>0</v>
      </c>
      <c r="HK470" s="11">
        <f ca="1">IF(AND(HK$2&gt;SUM(HK$6:HK469),TODAY()=$A470),HK$2-SUM(HK$6:HK469),IF(HK470&gt;0,HK470,0))</f>
        <v>0</v>
      </c>
      <c r="HL470" s="11">
        <f ca="1">IF(AND(HL$2&gt;SUM(HL$6:HL469),TODAY()=$A470),HL$2-SUM(HL$6:HL469),IF(HL470&gt;0,HL470,0))</f>
        <v>0</v>
      </c>
      <c r="HM470" s="11">
        <f ca="1">IF(AND(HM$2&gt;SUM(HM$6:HM469),TODAY()=$A470),HM$2-SUM(HM$6:HM469),IF(HM470&gt;0,HM470,0))</f>
        <v>0</v>
      </c>
      <c r="HN470" s="11">
        <f ca="1">IF(AND(HN$2&gt;SUM(HN$6:HN469),TODAY()=$A470),HN$2-SUM(HN$6:HN469),IF(HN470&gt;0,HN470,0))</f>
        <v>0</v>
      </c>
      <c r="HO470" s="11">
        <f ca="1">IF(AND(HO$2&gt;SUM(HO$6:HO469),TODAY()=$A470),HO$2-SUM(HO$6:HO469),IF(HO470&gt;0,HO470,0))</f>
        <v>0</v>
      </c>
      <c r="HP470" s="11">
        <f ca="1">IF(AND(HP$2&gt;SUM(HP$6:HP469),TODAY()=$A470),HP$2-SUM(HP$6:HP469),IF(HP470&gt;0,HP470,0))</f>
        <v>0</v>
      </c>
      <c r="HQ470" s="11">
        <f ca="1">IF(AND(HQ$2&gt;SUM(HQ$6:HQ469),TODAY()=$A470),HQ$2-SUM(HQ$6:HQ469),IF(HQ470&gt;0,HQ470,0))</f>
        <v>0</v>
      </c>
      <c r="HR470" s="11">
        <f ca="1">IF(AND(HR$2&gt;SUM(HR$6:HR469),TODAY()=$A470),HR$2-SUM(HR$6:HR469),IF(HR470&gt;0,HR470,0))</f>
        <v>0</v>
      </c>
      <c r="HS470" s="11">
        <f ca="1">IF(AND(HS$2&gt;SUM(HS$6:HS469),TODAY()=$A470),HS$2-SUM(HS$6:HS469),IF(HS470&gt;0,HS470,0))</f>
        <v>0</v>
      </c>
      <c r="HT470" s="11">
        <f ca="1">IF(AND(HT$2&gt;SUM(HT$6:HT469),TODAY()=$A470),HT$2-SUM(HT$6:HT469),IF(HT470&gt;0,HT470,0))</f>
        <v>0</v>
      </c>
      <c r="HU470" s="11">
        <f ca="1">IF(AND(HU$2&gt;SUM(HU$6:HU469),TODAY()=$A470),HU$2-SUM(HU$6:HU469),IF(HU470&gt;0,HU470,0))</f>
        <v>0</v>
      </c>
      <c r="HV470" s="11">
        <f ca="1">IF(AND(HV$2&gt;SUM(HV$6:HV469),TODAY()=$A470),HV$2-SUM(HV$6:HV469),IF(HV470&gt;0,HV470,0))</f>
        <v>0</v>
      </c>
      <c r="HW470" s="11">
        <f ca="1">IF(AND(HW$2&gt;SUM(HW$6:HW469),TODAY()=$A470),HW$2-SUM(HW$6:HW469),IF(HW470&gt;0,HW470,0))</f>
        <v>0</v>
      </c>
      <c r="HX470" s="11">
        <f ca="1">IF(AND(HX$2&gt;SUM(HX$6:HX469),TODAY()=$A470),HX$2-SUM(HX$6:HX469),IF(HX470&gt;0,HX470,0))</f>
        <v>0</v>
      </c>
      <c r="HY470" s="11">
        <f ca="1">IF(AND(HY$2&gt;SUM(HY$6:HY469),TODAY()=$A470),HY$2-SUM(HY$6:HY469),IF(HY470&gt;0,HY470,0))</f>
        <v>0</v>
      </c>
      <c r="HZ470" s="11">
        <f ca="1">IF(AND(HZ$2&gt;SUM(HZ$6:HZ469),TODAY()=$A470),HZ$2-SUM(HZ$6:HZ469),IF(HZ470&gt;0,HZ470,0))</f>
        <v>0</v>
      </c>
      <c r="IA470" s="11">
        <f ca="1">IF(AND(IA$2&gt;SUM(IA$6:IA469),TODAY()=$A470),IA$2-SUM(IA$6:IA469),IF(IA470&gt;0,IA470,0))</f>
        <v>0</v>
      </c>
      <c r="IB470" s="11">
        <f ca="1">IF(AND(IB$2&gt;SUM(IB$6:IB469),TODAY()=$A470),IB$2-SUM(IB$6:IB469),IF(IB470&gt;0,IB470,0))</f>
        <v>0</v>
      </c>
      <c r="IC470" s="11">
        <f ca="1">IF(AND(IC$2&gt;SUM(IC$6:IC469),TODAY()=$A470),IC$2-SUM(IC$6:IC469),IF(IC470&gt;0,IC470,0))</f>
        <v>0</v>
      </c>
      <c r="ID470" s="11">
        <f ca="1">IF(AND(ID$2&gt;SUM(ID$6:ID469),TODAY()=$A470),ID$2-SUM(ID$6:ID469),IF(ID470&gt;0,ID470,0))</f>
        <v>0</v>
      </c>
      <c r="IE470" s="11">
        <f ca="1">IF(AND(IE$2&gt;SUM(IE$6:IE469),TODAY()=$A470),IE$2-SUM(IE$6:IE469),IF(IE470&gt;0,IE470,0))</f>
        <v>0</v>
      </c>
      <c r="IF470" s="11">
        <f ca="1">IF(AND(IF$2&gt;SUM(IF$6:IF469),TODAY()=$A470),IF$2-SUM(IF$6:IF469),IF(IF470&gt;0,IF470,0))</f>
        <v>0</v>
      </c>
      <c r="IG470" s="11">
        <f ca="1">IF(AND(IG$2&gt;SUM(IG$6:IG469),TODAY()=$A470),IG$2-SUM(IG$6:IG469),IF(IG470&gt;0,IG470,0))</f>
        <v>0</v>
      </c>
      <c r="IH470" s="11">
        <f ca="1">IF(AND(IH$2&gt;SUM(IH$6:IH469),TODAY()=$A470),IH$2-SUM(IH$6:IH469),IF(IH470&gt;0,IH470,0))</f>
        <v>0</v>
      </c>
      <c r="II470" s="11">
        <f ca="1">IF(AND(II$2&gt;SUM(II$6:II469),TODAY()=$A470),II$2-SUM(II$6:II469),IF(II470&gt;0,II470,0))</f>
        <v>0</v>
      </c>
      <c r="IJ470" s="11">
        <f ca="1">IF(AND(IJ$2&gt;SUM(IJ$6:IJ469),TODAY()=$A470),IJ$2-SUM(IJ$6:IJ469),IF(IJ470&gt;0,IJ470,0))</f>
        <v>0</v>
      </c>
      <c r="IK470" s="11">
        <f ca="1">IF(AND(IK$2&gt;SUM(IK$6:IK469),TODAY()=$A470),IK$2-SUM(IK$6:IK469),IF(IK470&gt;0,IK470,0))</f>
        <v>0</v>
      </c>
      <c r="IL470" s="11">
        <f ca="1">IF(AND(IL$2&gt;SUM(IL$6:IL469),TODAY()=$A470),IL$2-SUM(IL$6:IL469),IF(IL470&gt;0,IL470,0))</f>
        <v>0</v>
      </c>
      <c r="IM470" s="11">
        <f ca="1">IF(AND(IM$2&gt;SUM(IM$6:IM469),TODAY()=$A470),IM$2-SUM(IM$6:IM469),IF(IM470&gt;0,IM470,0))</f>
        <v>0</v>
      </c>
      <c r="IN470" s="11">
        <f ca="1">IF(AND(IN$2&gt;SUM(IN$6:IN469),TODAY()=$A470),IN$2-SUM(IN$6:IN469),IF(IN470&gt;0,IN470,0))</f>
        <v>0</v>
      </c>
      <c r="IO470" s="11">
        <f ca="1">IF(AND(IO$2&gt;SUM(IO$6:IO469),TODAY()=$A470),IO$2-SUM(IO$6:IO469),IF(IO470&gt;0,IO470,0))</f>
        <v>0</v>
      </c>
      <c r="IP470" s="11">
        <f ca="1">IF(AND(IP$2&gt;SUM(IP$6:IP469),TODAY()=$A470),IP$2-SUM(IP$6:IP469),IF(IP470&gt;0,IP470,0))</f>
        <v>0</v>
      </c>
      <c r="IQ470" s="11">
        <f ca="1">IF(AND(IQ$2&gt;SUM(IQ$6:IQ469),TODAY()=$A470),IQ$2-SUM(IQ$6:IQ469),IF(IQ470&gt;0,IQ470,0))</f>
        <v>0</v>
      </c>
      <c r="IR470" s="11">
        <f ca="1">IF(AND(IR$2&gt;SUM(IR$6:IR469),TODAY()=$A470),IR$2-SUM(IR$6:IR469),IF(IR470&gt;0,IR470,0))</f>
        <v>0</v>
      </c>
      <c r="IS470" s="11">
        <f ca="1">IF(AND(IS$2&gt;SUM(IS$6:IS469),TODAY()=$A470),IS$2-SUM(IS$6:IS469),IF(IS470&gt;0,IS470,0))</f>
        <v>0</v>
      </c>
      <c r="IT470" s="11">
        <f ca="1">IF(AND(IT$2&gt;SUM(IT$6:IT469),TODAY()=$A470),IT$2-SUM(IT$6:IT469),IF(IT470&gt;0,IT470,0))</f>
        <v>0</v>
      </c>
      <c r="IU470" s="11">
        <f ca="1">IF(AND(IU$2&gt;SUM(IU$6:IU469),TODAY()=$A470),IU$2-SUM(IU$6:IU469),IF(IU470&gt;0,IU470,0))</f>
        <v>0</v>
      </c>
      <c r="IV470" s="11">
        <f ca="1">IF(AND(IV$2&gt;SUM(IV$6:IV469),TODAY()=$A470),IV$2-SUM(IV$6:IV469),IF(IV470&gt;0,IV470,0))</f>
        <v>0</v>
      </c>
      <c r="IW470" s="11">
        <f ca="1">IF(AND(IW$2&gt;SUM(IW$6:IW469),TODAY()=$A470),IW$2-SUM(IW$6:IW469),IF(IW470&gt;0,IW470,0))</f>
        <v>0</v>
      </c>
      <c r="IX470" s="11">
        <f ca="1">IF(AND(IX$2&gt;SUM(IX$6:IX469),TODAY()=$A470),IX$2-SUM(IX$6:IX469),IF(IX470&gt;0,IX470,0))</f>
        <v>0</v>
      </c>
      <c r="IY470" s="11">
        <f ca="1">IF(AND(IY$2&gt;SUM(IY$6:IY469),TODAY()=$A470),IY$2-SUM(IY$6:IY469),IF(IY470&gt;0,IY470,0))</f>
        <v>0</v>
      </c>
      <c r="IZ470" s="11">
        <f ca="1">IF(AND(IZ$2&gt;SUM(IZ$6:IZ469),TODAY()=$A470),IZ$2-SUM(IZ$6:IZ469),IF(IZ470&gt;0,IZ470,0))</f>
        <v>0</v>
      </c>
      <c r="JA470" s="11">
        <f ca="1">IF(AND(JA$2&gt;SUM(JA$6:JA469),TODAY()=$A470),JA$2-SUM(JA$6:JA469),IF(JA470&gt;0,JA470,0))</f>
        <v>0</v>
      </c>
      <c r="JB470" s="11">
        <f ca="1">IF(AND(JB$2&gt;SUM(JB$6:JB469),TODAY()=$A470),JB$2-SUM(JB$6:JB469),IF(JB470&gt;0,JB470,0))</f>
        <v>0</v>
      </c>
      <c r="JC470" s="11">
        <f ca="1">IF(AND(JC$2&gt;SUM(JC$6:JC469),TODAY()=$A470),JC$2-SUM(JC$6:JC469),IF(JC470&gt;0,JC470,0))</f>
        <v>0</v>
      </c>
      <c r="JD470" s="11">
        <f ca="1">IF(AND(JD$2&gt;SUM(JD$6:JD469),TODAY()=$A470),JD$2-SUM(JD$6:JD469),IF(JD470&gt;0,JD470,0))</f>
        <v>0</v>
      </c>
      <c r="JE470" s="11">
        <f ca="1">IF(AND(JE$2&gt;SUM(JE$6:JE469),TODAY()=$A470),JE$2-SUM(JE$6:JE469),IF(JE470&gt;0,JE470,0))</f>
        <v>0</v>
      </c>
      <c r="JF470" s="11">
        <f ca="1">IF(AND(JF$2&gt;SUM(JF$6:JF469),TODAY()=$A470),JF$2-SUM(JF$6:JF469),IF(JF470&gt;0,JF470,0))</f>
        <v>0</v>
      </c>
      <c r="JG470" s="11">
        <f ca="1">IF(AND(JG$2&gt;SUM(JG$6:JG469),TODAY()=$A470),JG$2-SUM(JG$6:JG469),IF(JG470&gt;0,JG470,0))</f>
        <v>0</v>
      </c>
      <c r="JH470" s="11">
        <f ca="1">IF(AND(JH$2&gt;SUM(JH$6:JH469),TODAY()=$A470),JH$2-SUM(JH$6:JH469),IF(JH470&gt;0,JH470,0))</f>
        <v>0</v>
      </c>
      <c r="JI470" s="11">
        <f ca="1">IF(AND(JI$2&gt;SUM(JI$6:JI469),TODAY()=$A470),JI$2-SUM(JI$6:JI469),IF(JI470&gt;0,JI470,0))</f>
        <v>0</v>
      </c>
      <c r="JJ470" s="11">
        <f ca="1">IF(AND(JJ$2&gt;SUM(JJ$6:JJ469),TODAY()=$A470),JJ$2-SUM(JJ$6:JJ469),IF(JJ470&gt;0,JJ470,0))</f>
        <v>0</v>
      </c>
      <c r="JK470" s="11">
        <f ca="1">IF(AND(JK$2&gt;SUM(JK$6:JK469),TODAY()=$A470),JK$2-SUM(JK$6:JK469),IF(JK470&gt;0,JK470,0))</f>
        <v>0</v>
      </c>
      <c r="JL470" s="11">
        <f ca="1">IF(AND(JL$2&gt;SUM(JL$6:JL469),TODAY()=$A470),JL$2-SUM(JL$6:JL469),IF(JL470&gt;0,JL470,0))</f>
        <v>0</v>
      </c>
      <c r="JM470" s="11">
        <f ca="1">IF(AND(JM$2&gt;SUM(JM$6:JM469),TODAY()=$A470),JM$2-SUM(JM$6:JM469),IF(JM470&gt;0,JM470,0))</f>
        <v>0</v>
      </c>
      <c r="JN470" s="11">
        <f ca="1">IF(AND(JN$2&gt;SUM(JN$6:JN469),TODAY()=$A470),JN$2-SUM(JN$6:JN469),IF(JN470&gt;0,JN470,0))</f>
        <v>0</v>
      </c>
      <c r="JO470" s="11">
        <f ca="1">IF(AND(JO$2&gt;SUM(JO$6:JO469),TODAY()=$A470),JO$2-SUM(JO$6:JO469),IF(JO470&gt;0,JO470,0))</f>
        <v>0</v>
      </c>
      <c r="JP470" s="11">
        <f ca="1">IF(AND(JP$2&gt;SUM(JP$6:JP469),TODAY()=$A470),JP$2-SUM(JP$6:JP469),IF(JP470&gt;0,JP470,0))</f>
        <v>0</v>
      </c>
      <c r="JQ470" s="11">
        <f ca="1">IF(AND(JQ$2&gt;SUM(JQ$6:JQ469),TODAY()=$A470),JQ$2-SUM(JQ$6:JQ469),IF(JQ470&gt;0,JQ470,0))</f>
        <v>0</v>
      </c>
      <c r="JR470" s="11">
        <f ca="1">IF(AND(JR$2&gt;SUM(JR$6:JR469),TODAY()=$A470),JR$2-SUM(JR$6:JR469),IF(JR470&gt;0,JR470,0))</f>
        <v>0</v>
      </c>
      <c r="JS470" s="11">
        <f ca="1">IF(AND(JS$2&gt;SUM(JS$6:JS469),TODAY()=$A470),JS$2-SUM(JS$6:JS469),IF(JS470&gt;0,JS470,0))</f>
        <v>0</v>
      </c>
      <c r="JT470" s="11">
        <f ca="1">IF(AND(JT$2&gt;SUM(JT$6:JT469),TODAY()=$A470),JT$2-SUM(JT$6:JT469),IF(JT470&gt;0,JT470,0))</f>
        <v>0</v>
      </c>
      <c r="JU470" s="11">
        <f ca="1">IF(AND(JU$2&gt;SUM(JU$6:JU469),TODAY()=$A470),JU$2-SUM(JU$6:JU469),IF(JU470&gt;0,JU470,0))</f>
        <v>0</v>
      </c>
      <c r="JV470" s="11">
        <f ca="1">IF(AND(JV$2&gt;SUM(JV$6:JV469),TODAY()=$A470),JV$2-SUM(JV$6:JV469),IF(JV470&gt;0,JV470,0))</f>
        <v>0</v>
      </c>
      <c r="JW470" s="11">
        <f ca="1">IF(AND(JW$2&gt;SUM(JW$6:JW469),TODAY()=$A470),JW$2-SUM(JW$6:JW469),IF(JW470&gt;0,JW470,0))</f>
        <v>0</v>
      </c>
      <c r="JX470" s="11">
        <f ca="1">IF(AND(JX$2&gt;SUM(JX$6:JX469),TODAY()=$A470),JX$2-SUM(JX$6:JX469),IF(JX470&gt;0,JX470,0))</f>
        <v>0</v>
      </c>
      <c r="JY470" s="11">
        <f ca="1">IF(AND(JY$2&gt;SUM(JY$6:JY469),TODAY()=$A470),JY$2-SUM(JY$6:JY469),IF(JY470&gt;0,JY470,0))</f>
        <v>0</v>
      </c>
      <c r="JZ470" s="11">
        <f ca="1">IF(AND(JZ$2&gt;SUM(JZ$6:JZ469),TODAY()=$A470),JZ$2-SUM(JZ$6:JZ469),IF(JZ470&gt;0,JZ470,0))</f>
        <v>0</v>
      </c>
    </row>
    <row r="471" spans="1:286" x14ac:dyDescent="0.25">
      <c r="A471" s="1">
        <v>42691</v>
      </c>
      <c r="B471" s="1" t="e">
        <f t="shared" ca="1" si="7"/>
        <v>#N/A</v>
      </c>
      <c r="C471">
        <f ca="1">IF(AND(C$2&gt;SUM(C$6:C470),TODAY()=$A471),C$2-SUM(C$6:C470),IF(C471&gt;0,C471,0))</f>
        <v>0</v>
      </c>
      <c r="D471">
        <f ca="1">IF(AND(D$2&gt;SUM(D$6:D470),TODAY()=$A471),D$2-SUM(D$6:D470),IF(D471&gt;0,D471,0))</f>
        <v>0</v>
      </c>
      <c r="E471">
        <f ca="1">IF(AND(E$2&gt;SUM(E$6:E470),TODAY()=$A471),E$2-SUM(E$6:E470),IF(E471&gt;0,E471,0))</f>
        <v>0</v>
      </c>
      <c r="F471">
        <f ca="1">IF(AND(F$2&gt;SUM(F$6:F470),TODAY()=$A471),F$2-SUM(F$6:F470),IF(F471&gt;0,F471,0))</f>
        <v>0</v>
      </c>
      <c r="G471">
        <f ca="1">IF(AND(G$2&gt;SUM(G$6:G470),TODAY()=$A471),G$2-SUM(G$6:G470),IF(G471&gt;0,G471,0))</f>
        <v>0</v>
      </c>
      <c r="H471">
        <f ca="1">IF(AND(H$2&gt;SUM(H$6:H470),TODAY()=$A471),H$2-SUM(H$6:H470),IF(H471&gt;0,H471,0))</f>
        <v>0</v>
      </c>
      <c r="I471">
        <f ca="1">IF(AND(I$2&gt;SUM(I$6:I470),TODAY()=$A471),I$2-SUM(I$6:I470),IF(I471&gt;0,I471,0))</f>
        <v>0</v>
      </c>
      <c r="J471">
        <f ca="1">IF(AND(J$2&gt;SUM(J$6:J470),TODAY()=$A471),J$2-SUM(J$6:J470),IF(J471&gt;0,J471,0))</f>
        <v>0</v>
      </c>
      <c r="K471">
        <f ca="1">IF(AND(K$2&gt;SUM(K$6:K470),TODAY()=$A471),K$2-SUM(K$6:K470),IF(K471&gt;0,K471,0))</f>
        <v>0</v>
      </c>
      <c r="L471">
        <f ca="1">IF(AND(L$2&gt;SUM(L$6:L470),TODAY()=$A471),L$2-SUM(L$6:L470),IF(L471&gt;0,L471,0))</f>
        <v>0</v>
      </c>
      <c r="M471">
        <f ca="1">IF(AND(M$2&gt;SUM(M$6:M470),TODAY()=$A471),M$2-SUM(M$6:M470),IF(M471&gt;0,M471,0))</f>
        <v>0</v>
      </c>
      <c r="N471">
        <f ca="1">IF(AND(N$2&gt;SUM(N$6:N470),TODAY()=$A471),N$2-SUM(N$6:N470),IF(N471&gt;0,N471,0))</f>
        <v>0</v>
      </c>
      <c r="O471">
        <f ca="1">IF(AND(O$2&gt;SUM(O$6:O470),TODAY()=$A471),O$2-SUM(O$6:O470),IF(O471&gt;0,O471,0))</f>
        <v>0</v>
      </c>
      <c r="P471">
        <f ca="1">IF(AND(P$2&gt;SUM(P$6:P470),TODAY()=$A471),P$2-SUM(P$6:P470),IF(P471&gt;0,P471,0))</f>
        <v>0</v>
      </c>
      <c r="Q471">
        <f ca="1">IF(AND(Q$2&gt;SUM(Q$6:Q470),TODAY()=$A471),Q$2-SUM(Q$6:Q470),IF(Q471&gt;0,Q471,0))</f>
        <v>0</v>
      </c>
      <c r="R471">
        <f ca="1">IF(AND(R$2&gt;SUM(R$6:R470),TODAY()=$A471),R$2-SUM(R$6:R470),IF(R471&gt;0,R471,0))</f>
        <v>0</v>
      </c>
      <c r="S471">
        <f ca="1">IF(AND(S$2&gt;SUM(S$6:S470),TODAY()=$A471),S$2-SUM(S$6:S470),IF(S471&gt;0,S471,0))</f>
        <v>0</v>
      </c>
      <c r="T471">
        <f ca="1">IF(AND(T$2&gt;SUM(T$6:T470),TODAY()=$A471),T$2-SUM(T$6:T470),IF(T471&gt;0,T471,0))</f>
        <v>0</v>
      </c>
      <c r="U471">
        <f ca="1">IF(AND(U$2&gt;SUM(U$6:U470),TODAY()=$A471),U$2-SUM(U$6:U470),IF(U471&gt;0,U471,0))</f>
        <v>0</v>
      </c>
      <c r="V471">
        <f ca="1">IF(AND(V$2&gt;SUM(V$6:V470),TODAY()=$A471),V$2-SUM(V$6:V470),IF(V471&gt;0,V471,0))</f>
        <v>0</v>
      </c>
      <c r="W471">
        <f ca="1">IF(AND(W$2&gt;SUM(W$6:W470),TODAY()=$A471),W$2-SUM(W$6:W470),IF(W471&gt;0,W471,0))</f>
        <v>0</v>
      </c>
      <c r="X471">
        <f ca="1">IF(AND(X$2&gt;SUM(X$6:X470),TODAY()=$A471),X$2-SUM(X$6:X470),IF(X471&gt;0,X471,0))</f>
        <v>0</v>
      </c>
      <c r="Y471">
        <f ca="1">IF(AND(Y$2&gt;SUM(Y$6:Y470),TODAY()=$A471),Y$2-SUM(Y$6:Y470),IF(Y471&gt;0,Y471,0))</f>
        <v>0</v>
      </c>
      <c r="Z471">
        <f ca="1">IF(AND(Z$2&gt;SUM(Z$6:Z470),TODAY()=$A471),Z$2-SUM(Z$6:Z470),IF(Z471&gt;0,Z471,0))</f>
        <v>0</v>
      </c>
      <c r="AA471">
        <f ca="1">IF(AND(AA$2&gt;SUM(AA$6:AA470),TODAY()=$A471),AA$2-SUM(AA$6:AA470),IF(AA471&gt;0,AA471,0))</f>
        <v>0</v>
      </c>
      <c r="AB471">
        <f ca="1">IF(AND(AB$2&gt;SUM(AB$6:AB470),TODAY()=$A471),AB$2-SUM(AB$6:AB470),IF(AB471&gt;0,AB471,0))</f>
        <v>0</v>
      </c>
      <c r="AC471">
        <f ca="1">IF(AND(AC$2&gt;SUM(AC$6:AC470),TODAY()=$A471),AC$2-SUM(AC$6:AC470),IF(AC471&gt;0,AC471,0))</f>
        <v>0</v>
      </c>
      <c r="AD471" s="11">
        <f ca="1">IF(AND(AD$2&gt;SUM(AD$6:AD470),TODAY()=$A471),AD$2-SUM(AD$6:AD470),IF(AD471&gt;0,AD471,0))</f>
        <v>0</v>
      </c>
      <c r="AE471" s="11">
        <f ca="1">IF(AND(AE$2&gt;SUM(AE$6:AE470),TODAY()=$A471),AE$2-SUM(AE$6:AE470),IF(AE471&gt;0,AE471,0))</f>
        <v>0</v>
      </c>
      <c r="AF471" s="11">
        <f ca="1">IF(AND(AF$2&gt;SUM(AF$6:AF470),TODAY()=$A471),AF$2-SUM(AF$6:AF470),IF(AF471&gt;0,AF471,0))</f>
        <v>0</v>
      </c>
      <c r="AG471" s="11">
        <f ca="1">IF(AND(AG$2&gt;SUM(AG$6:AG470),TODAY()=$A471),AG$2-SUM(AG$6:AG470),IF(AG471&gt;0,AG471,0))</f>
        <v>0</v>
      </c>
      <c r="AH471" s="11">
        <f ca="1">IF(AND(AH$2&gt;SUM(AH$6:AH470),TODAY()=$A471),AH$2-SUM(AH$6:AH470),IF(AH471&gt;0,AH471,0))</f>
        <v>0</v>
      </c>
      <c r="AI471" s="11">
        <f ca="1">IF(AND(AI$2&gt;SUM(AI$6:AI470),TODAY()=$A471),AI$2-SUM(AI$6:AI470),IF(AI471&gt;0,AI471,0))</f>
        <v>0</v>
      </c>
      <c r="AJ471" s="11">
        <f ca="1">IF(AND(AJ$2&gt;SUM(AJ$6:AJ470),TODAY()=$A471),AJ$2-SUM(AJ$6:AJ470),IF(AJ471&gt;0,AJ471,0))</f>
        <v>0</v>
      </c>
      <c r="AK471" s="11">
        <f ca="1">IF(AND(AK$2&gt;SUM(AK$6:AK470),TODAY()=$A471),AK$2-SUM(AK$6:AK470),IF(AK471&gt;0,AK471,0))</f>
        <v>0</v>
      </c>
      <c r="AL471" s="11">
        <f ca="1">IF(AND(AL$2&gt;SUM(AL$6:AL470),TODAY()=$A471),AL$2-SUM(AL$6:AL470),IF(AL471&gt;0,AL471,0))</f>
        <v>0</v>
      </c>
      <c r="AM471" s="11">
        <f ca="1">IF(AND(AM$2&gt;SUM(AM$6:AM470),TODAY()=$A471),AM$2-SUM(AM$6:AM470),IF(AM471&gt;0,AM471,0))</f>
        <v>0</v>
      </c>
      <c r="AN471" s="11">
        <f ca="1">IF(AND(AN$2&gt;SUM(AN$6:AN470),TODAY()=$A471),AN$2-SUM(AN$6:AN470),IF(AN471&gt;0,AN471,0))</f>
        <v>0</v>
      </c>
      <c r="AO471" s="11">
        <f ca="1">IF(AND(AO$2&gt;SUM(AO$6:AO470),TODAY()=$A471),AO$2-SUM(AO$6:AO470),IF(AO471&gt;0,AO471,0))</f>
        <v>0</v>
      </c>
      <c r="AP471" s="11">
        <f ca="1">IF(AND(AP$2&gt;SUM(AP$6:AP470),TODAY()=$A471),AP$2-SUM(AP$6:AP470),IF(AP471&gt;0,AP471,0))</f>
        <v>0</v>
      </c>
      <c r="AQ471" s="11">
        <f ca="1">IF(AND(AQ$2&gt;SUM(AQ$6:AQ470),TODAY()=$A471),AQ$2-SUM(AQ$6:AQ470),IF(AQ471&gt;0,AQ471,0))</f>
        <v>0</v>
      </c>
      <c r="AR471" s="11">
        <f ca="1">IF(AND(AR$2&gt;SUM(AR$6:AR470),TODAY()=$A471),AR$2-SUM(AR$6:AR470),IF(AR471&gt;0,AR471,0))</f>
        <v>0</v>
      </c>
      <c r="AS471" s="11">
        <f ca="1">IF(AND(AS$2&gt;SUM(AS$6:AS470),TODAY()=$A471),AS$2-SUM(AS$6:AS470),IF(AS471&gt;0,AS471,0))</f>
        <v>0</v>
      </c>
      <c r="AT471" s="11">
        <f ca="1">IF(AND(AT$2&gt;SUM(AT$6:AT470),TODAY()=$A471),AT$2-SUM(AT$6:AT470),IF(AT471&gt;0,AT471,0))</f>
        <v>0</v>
      </c>
      <c r="AU471" s="11">
        <f ca="1">IF(AND(AU$2&gt;SUM(AU$6:AU470),TODAY()=$A471),AU$2-SUM(AU$6:AU470),IF(AU471&gt;0,AU471,0))</f>
        <v>0</v>
      </c>
      <c r="AV471" s="11">
        <f ca="1">IF(AND(AV$2&gt;SUM(AV$6:AV470),TODAY()=$A471),AV$2-SUM(AV$6:AV470),IF(AV471&gt;0,AV471,0))</f>
        <v>0</v>
      </c>
      <c r="AW471" s="11">
        <f ca="1">IF(AND(AW$2&gt;SUM(AW$6:AW470),TODAY()=$A471),AW$2-SUM(AW$6:AW470),IF(AW471&gt;0,AW471,0))</f>
        <v>0</v>
      </c>
      <c r="AX471" s="11">
        <f ca="1">IF(AND(AX$2&gt;SUM(AX$6:AX470),TODAY()=$A471),AX$2-SUM(AX$6:AX470),IF(AX471&gt;0,AX471,0))</f>
        <v>0</v>
      </c>
      <c r="AY471" s="11">
        <f ca="1">IF(AND(AY$2&gt;SUM(AY$6:AY470),TODAY()=$A471),AY$2-SUM(AY$6:AY470),IF(AY471&gt;0,AY471,0))</f>
        <v>0</v>
      </c>
      <c r="AZ471" s="11">
        <f ca="1">IF(AND(AZ$2&gt;SUM(AZ$6:AZ470),TODAY()=$A471),AZ$2-SUM(AZ$6:AZ470),IF(AZ471&gt;0,AZ471,0))</f>
        <v>0</v>
      </c>
      <c r="BA471" s="11">
        <f ca="1">IF(AND(BA$2&gt;SUM(BA$6:BA470),TODAY()=$A471),BA$2-SUM(BA$6:BA470),IF(BA471&gt;0,BA471,0))</f>
        <v>0</v>
      </c>
      <c r="BB471" s="11">
        <f ca="1">IF(AND(BB$2&gt;SUM(BB$6:BB470),TODAY()=$A471),BB$2-SUM(BB$6:BB470),IF(BB471&gt;0,BB471,0))</f>
        <v>0</v>
      </c>
      <c r="BC471" s="11">
        <f ca="1">IF(AND(BC$2&gt;SUM(BC$6:BC470),TODAY()=$A471),BC$2-SUM(BC$6:BC470),IF(BC471&gt;0,BC471,0))</f>
        <v>0</v>
      </c>
      <c r="BD471" s="11">
        <f ca="1">IF(AND(BD$2&gt;SUM(BD$6:BD470),TODAY()=$A471),BD$2-SUM(BD$6:BD470),IF(BD471&gt;0,BD471,0))</f>
        <v>0</v>
      </c>
      <c r="BE471" s="11">
        <f ca="1">IF(AND(BE$2&gt;SUM(BE$6:BE470),TODAY()=$A471),BE$2-SUM(BE$6:BE470),IF(BE471&gt;0,BE471,0))</f>
        <v>0</v>
      </c>
      <c r="BF471" s="11">
        <f ca="1">IF(AND(BF$2&gt;SUM(BF$6:BF470),TODAY()=$A471),BF$2-SUM(BF$6:BF470),IF(BF471&gt;0,BF471,0))</f>
        <v>0</v>
      </c>
      <c r="BG471" s="11">
        <f ca="1">IF(AND(BG$2&gt;SUM(BG$6:BG470),TODAY()=$A471),BG$2-SUM(BG$6:BG470),IF(BG471&gt;0,BG471,0))</f>
        <v>0</v>
      </c>
      <c r="BH471" s="11">
        <f ca="1">IF(AND(BH$2&gt;SUM(BH$6:BH470),TODAY()=$A471),BH$2-SUM(BH$6:BH470),IF(BH471&gt;0,BH471,0))</f>
        <v>0</v>
      </c>
      <c r="BI471" s="11">
        <f ca="1">IF(AND(BI$2&gt;SUM(BI$6:BI470),TODAY()=$A471),BI$2-SUM(BI$6:BI470),IF(BI471&gt;0,BI471,0))</f>
        <v>0</v>
      </c>
      <c r="BJ471" s="11">
        <f ca="1">IF(AND(BJ$2&gt;SUM(BJ$6:BJ470),TODAY()=$A471),BJ$2-SUM(BJ$6:BJ470),IF(BJ471&gt;0,BJ471,0))</f>
        <v>0</v>
      </c>
      <c r="BK471" s="11">
        <f ca="1">IF(AND(BK$2&gt;SUM(BK$6:BK470),TODAY()=$A471),BK$2-SUM(BK$6:BK470),IF(BK471&gt;0,BK471,0))</f>
        <v>0</v>
      </c>
      <c r="BL471" s="11">
        <f ca="1">IF(AND(BL$2&gt;SUM(BL$6:BL470),TODAY()=$A471),BL$2-SUM(BL$6:BL470),IF(BL471&gt;0,BL471,0))</f>
        <v>0</v>
      </c>
      <c r="BM471" s="11">
        <f ca="1">IF(AND(BM$2&gt;SUM(BM$6:BM470),TODAY()=$A471),BM$2-SUM(BM$6:BM470),IF(BM471&gt;0,BM471,0))</f>
        <v>0</v>
      </c>
      <c r="BN471" s="11">
        <f ca="1">IF(AND(BN$2&gt;SUM(BN$6:BN470),TODAY()=$A471),BN$2-SUM(BN$6:BN470),IF(BN471&gt;0,BN471,0))</f>
        <v>0</v>
      </c>
      <c r="BO471" s="11">
        <f ca="1">IF(AND(BO$2&gt;SUM(BO$6:BO470),TODAY()=$A471),BO$2-SUM(BO$6:BO470),IF(BO471&gt;0,BO471,0))</f>
        <v>0</v>
      </c>
      <c r="BP471" s="11">
        <f ca="1">IF(AND(BP$2&gt;SUM(BP$6:BP470),TODAY()=$A471),BP$2-SUM(BP$6:BP470),IF(BP471&gt;0,BP471,0))</f>
        <v>0</v>
      </c>
      <c r="BQ471" s="11">
        <f ca="1">IF(AND(BQ$2&gt;SUM(BQ$6:BQ470),TODAY()=$A471),BQ$2-SUM(BQ$6:BQ470),IF(BQ471&gt;0,BQ471,0))</f>
        <v>0</v>
      </c>
      <c r="BR471" s="11">
        <f ca="1">IF(AND(BR$2&gt;SUM(BR$6:BR470),TODAY()=$A471),BR$2-SUM(BR$6:BR470),IF(BR471&gt;0,BR471,0))</f>
        <v>0</v>
      </c>
      <c r="BS471" s="11">
        <f ca="1">IF(AND(BS$2&gt;SUM(BS$6:BS470),TODAY()=$A471),BS$2-SUM(BS$6:BS470),IF(BS471&gt;0,BS471,0))</f>
        <v>0</v>
      </c>
      <c r="BT471" s="11">
        <f ca="1">IF(AND(BT$2&gt;SUM(BT$6:BT470),TODAY()=$A471),BT$2-SUM(BT$6:BT470),IF(BT471&gt;0,BT471,0))</f>
        <v>0</v>
      </c>
      <c r="BU471" s="11">
        <f ca="1">IF(AND(BU$2&gt;SUM(BU$6:BU470),TODAY()=$A471),BU$2-SUM(BU$6:BU470),IF(BU471&gt;0,BU471,0))</f>
        <v>0</v>
      </c>
      <c r="BV471" s="11">
        <f ca="1">IF(AND(BV$2&gt;SUM(BV$6:BV470),TODAY()=$A471),BV$2-SUM(BV$6:BV470),IF(BV471&gt;0,BV471,0))</f>
        <v>0</v>
      </c>
      <c r="BW471" s="11">
        <f ca="1">IF(AND(BW$2&gt;SUM(BW$6:BW470),TODAY()=$A471),BW$2-SUM(BW$6:BW470),IF(BW471&gt;0,BW471,0))</f>
        <v>0</v>
      </c>
      <c r="BX471" s="11">
        <f ca="1">IF(AND(BX$2&gt;SUM(BX$6:BX470),TODAY()=$A471),BX$2-SUM(BX$6:BX470),IF(BX471&gt;0,BX471,0))</f>
        <v>0</v>
      </c>
      <c r="BY471" s="11">
        <f ca="1">IF(AND(BY$2&gt;SUM(BY$6:BY470),TODAY()=$A471),BY$2-SUM(BY$6:BY470),IF(BY471&gt;0,BY471,0))</f>
        <v>0</v>
      </c>
      <c r="BZ471" s="11">
        <f ca="1">IF(AND(BZ$2&gt;SUM(BZ$6:BZ470),TODAY()=$A471),BZ$2-SUM(BZ$6:BZ470),IF(BZ471&gt;0,BZ471,0))</f>
        <v>0</v>
      </c>
      <c r="CA471" s="11">
        <f ca="1">IF(AND(CA$2&gt;SUM(CA$6:CA470),TODAY()=$A471),CA$2-SUM(CA$6:CA470),IF(CA471&gt;0,CA471,0))</f>
        <v>0</v>
      </c>
      <c r="CB471" s="11">
        <f ca="1">IF(AND(CB$2&gt;SUM(CB$6:CB470),TODAY()=$A471),CB$2-SUM(CB$6:CB470),IF(CB471&gt;0,CB471,0))</f>
        <v>0</v>
      </c>
      <c r="CC471" s="11">
        <f ca="1">IF(AND(CC$2&gt;SUM(CC$6:CC470),TODAY()=$A471),CC$2-SUM(CC$6:CC470),IF(CC471&gt;0,CC471,0))</f>
        <v>0</v>
      </c>
      <c r="CD471" s="11">
        <f ca="1">IF(AND(CD$2&gt;SUM(CD$6:CD470),TODAY()=$A471),CD$2-SUM(CD$6:CD470),IF(CD471&gt;0,CD471,0))</f>
        <v>0</v>
      </c>
      <c r="CE471" s="11">
        <f ca="1">IF(AND(CE$2&gt;SUM(CE$6:CE470),TODAY()=$A471),CE$2-SUM(CE$6:CE470),IF(CE471&gt;0,CE471,0))</f>
        <v>0</v>
      </c>
      <c r="CF471" s="11">
        <f ca="1">IF(AND(CF$2&gt;SUM(CF$6:CF470),TODAY()=$A471),CF$2-SUM(CF$6:CF470),IF(CF471&gt;0,CF471,0))</f>
        <v>0</v>
      </c>
      <c r="CG471" s="11">
        <f ca="1">IF(AND(CG$2&gt;SUM(CG$6:CG470),TODAY()=$A471),CG$2-SUM(CG$6:CG470),IF(CG471&gt;0,CG471,0))</f>
        <v>0</v>
      </c>
      <c r="CH471" s="11">
        <f ca="1">IF(AND(CH$2&gt;SUM(CH$6:CH470),TODAY()=$A471),CH$2-SUM(CH$6:CH470),IF(CH471&gt;0,CH471,0))</f>
        <v>0</v>
      </c>
      <c r="CI471" s="11">
        <f ca="1">IF(AND(CI$2&gt;SUM(CI$6:CI470),TODAY()=$A471),CI$2-SUM(CI$6:CI470),IF(CI471&gt;0,CI471,0))</f>
        <v>0</v>
      </c>
      <c r="CJ471" s="11">
        <f ca="1">IF(AND(CJ$2&gt;SUM(CJ$6:CJ470),TODAY()=$A471),CJ$2-SUM(CJ$6:CJ470),IF(CJ471&gt;0,CJ471,0))</f>
        <v>0</v>
      </c>
      <c r="CK471" s="11">
        <f ca="1">IF(AND(CK$2&gt;SUM(CK$6:CK470),TODAY()=$A471),CK$2-SUM(CK$6:CK470),IF(CK471&gt;0,CK471,0))</f>
        <v>0</v>
      </c>
      <c r="CL471" s="11">
        <f ca="1">IF(AND(CL$2&gt;SUM(CL$6:CL470),TODAY()=$A471),CL$2-SUM(CL$6:CL470),IF(CL471&gt;0,CL471,0))</f>
        <v>0</v>
      </c>
      <c r="CM471" s="11">
        <f ca="1">IF(AND(CM$2&gt;SUM(CM$6:CM470),TODAY()=$A471),CM$2-SUM(CM$6:CM470),IF(CM471&gt;0,CM471,0))</f>
        <v>0</v>
      </c>
      <c r="CN471" s="11">
        <f ca="1">IF(AND(CN$2&gt;SUM(CN$6:CN470),TODAY()=$A471),CN$2-SUM(CN$6:CN470),IF(CN471&gt;0,CN471,0))</f>
        <v>0</v>
      </c>
      <c r="CO471" s="11">
        <f ca="1">IF(AND(CO$2&gt;SUM(CO$6:CO470),TODAY()=$A471),CO$2-SUM(CO$6:CO470),IF(CO471&gt;0,CO471,0))</f>
        <v>0</v>
      </c>
      <c r="CP471" s="11">
        <f ca="1">IF(AND(CP$2&gt;SUM(CP$6:CP470),TODAY()=$A471),CP$2-SUM(CP$6:CP470),IF(CP471&gt;0,CP471,0))</f>
        <v>0</v>
      </c>
      <c r="CQ471" s="11">
        <f ca="1">IF(AND(CQ$2&gt;SUM(CQ$6:CQ470),TODAY()=$A471),CQ$2-SUM(CQ$6:CQ470),IF(CQ471&gt;0,CQ471,0))</f>
        <v>0</v>
      </c>
      <c r="CR471" s="11">
        <f ca="1">IF(AND(CR$2&gt;SUM(CR$6:CR470),TODAY()=$A471),CR$2-SUM(CR$6:CR470),IF(CR471&gt;0,CR471,0))</f>
        <v>0</v>
      </c>
      <c r="CS471" s="11">
        <f ca="1">IF(AND(CS$2&gt;SUM(CS$6:CS470),TODAY()=$A471),CS$2-SUM(CS$6:CS470),IF(CS471&gt;0,CS471,0))</f>
        <v>0</v>
      </c>
      <c r="CT471" s="11">
        <f ca="1">IF(AND(CT$2&gt;SUM(CT$6:CT470),TODAY()=$A471),CT$2-SUM(CT$6:CT470),IF(CT471&gt;0,CT471,0))</f>
        <v>0</v>
      </c>
      <c r="CU471" s="11">
        <f ca="1">IF(AND(CU$2&gt;SUM(CU$6:CU470),TODAY()=$A471),CU$2-SUM(CU$6:CU470),IF(CU471&gt;0,CU471,0))</f>
        <v>0</v>
      </c>
      <c r="CV471" s="11">
        <f ca="1">IF(AND(CV$2&gt;SUM(CV$6:CV470),TODAY()=$A471),CV$2-SUM(CV$6:CV470),IF(CV471&gt;0,CV471,0))</f>
        <v>0</v>
      </c>
      <c r="CW471" s="11">
        <f ca="1">IF(AND(CW$2&gt;SUM(CW$6:CW470),TODAY()=$A471),CW$2-SUM(CW$6:CW470),IF(CW471&gt;0,CW471,0))</f>
        <v>0</v>
      </c>
      <c r="CX471" s="11">
        <f ca="1">IF(AND(CX$2&gt;SUM(CX$6:CX470),TODAY()=$A471),CX$2-SUM(CX$6:CX470),IF(CX471&gt;0,CX471,0))</f>
        <v>0</v>
      </c>
      <c r="CY471" s="11">
        <f ca="1">IF(AND(CY$2&gt;SUM(CY$6:CY470),TODAY()=$A471),CY$2-SUM(CY$6:CY470),IF(CY471&gt;0,CY471,0))</f>
        <v>0</v>
      </c>
      <c r="CZ471" s="11">
        <f ca="1">IF(AND(CZ$2&gt;SUM(CZ$6:CZ470),TODAY()=$A471),CZ$2-SUM(CZ$6:CZ470),IF(CZ471&gt;0,CZ471,0))</f>
        <v>0</v>
      </c>
      <c r="DA471" s="11">
        <f ca="1">IF(AND(DA$2&gt;SUM(DA$6:DA470),TODAY()=$A471),DA$2-SUM(DA$6:DA470),IF(DA471&gt;0,DA471,0))</f>
        <v>0</v>
      </c>
      <c r="DB471" s="11">
        <f ca="1">IF(AND(DB$2&gt;SUM(DB$6:DB470),TODAY()=$A471),DB$2-SUM(DB$6:DB470),IF(DB471&gt;0,DB471,0))</f>
        <v>0</v>
      </c>
      <c r="DC471" s="11">
        <f ca="1">IF(AND(DC$2&gt;SUM(DC$6:DC470),TODAY()=$A471),DC$2-SUM(DC$6:DC470),IF(DC471&gt;0,DC471,0))</f>
        <v>0</v>
      </c>
      <c r="DD471" s="11">
        <f ca="1">IF(AND(DD$2&gt;SUM(DD$6:DD470),TODAY()=$A471),DD$2-SUM(DD$6:DD470),IF(DD471&gt;0,DD471,0))</f>
        <v>0</v>
      </c>
      <c r="DE471" s="11">
        <f ca="1">IF(AND(DE$2&gt;SUM(DE$6:DE470),TODAY()=$A471),DE$2-SUM(DE$6:DE470),IF(DE471&gt;0,DE471,0))</f>
        <v>0</v>
      </c>
      <c r="DF471" s="11">
        <f ca="1">IF(AND(DF$2&gt;SUM(DF$6:DF470),TODAY()=$A471),DF$2-SUM(DF$6:DF470),IF(DF471&gt;0,DF471,0))</f>
        <v>0</v>
      </c>
      <c r="DG471" s="11">
        <f ca="1">IF(AND(DG$2&gt;SUM(DG$6:DG470),TODAY()=$A471),DG$2-SUM(DG$6:DG470),IF(DG471&gt;0,DG471,0))</f>
        <v>0</v>
      </c>
      <c r="DH471" s="11">
        <f ca="1">IF(AND(DH$2&gt;SUM(DH$6:DH470),TODAY()=$A471),DH$2-SUM(DH$6:DH470),IF(DH471&gt;0,DH471,0))</f>
        <v>0</v>
      </c>
      <c r="DI471" s="11">
        <f ca="1">IF(AND(DI$2&gt;SUM(DI$6:DI470),TODAY()=$A471),DI$2-SUM(DI$6:DI470),IF(DI471&gt;0,DI471,0))</f>
        <v>0</v>
      </c>
      <c r="DJ471" s="11">
        <f ca="1">IF(AND(DJ$2&gt;SUM(DJ$6:DJ470),TODAY()=$A471),DJ$2-SUM(DJ$6:DJ470),IF(DJ471&gt;0,DJ471,0))</f>
        <v>0</v>
      </c>
      <c r="DK471" s="11">
        <f ca="1">IF(AND(DK$2&gt;SUM(DK$6:DK470),TODAY()=$A471),DK$2-SUM(DK$6:DK470),IF(DK471&gt;0,DK471,0))</f>
        <v>0</v>
      </c>
      <c r="DL471" s="11">
        <f ca="1">IF(AND(DL$2&gt;SUM(DL$6:DL470),TODAY()=$A471),DL$2-SUM(DL$6:DL470),IF(DL471&gt;0,DL471,0))</f>
        <v>0</v>
      </c>
      <c r="DM471" s="11">
        <f ca="1">IF(AND(DM$2&gt;SUM(DM$6:DM470),TODAY()=$A471),DM$2-SUM(DM$6:DM470),IF(DM471&gt;0,DM471,0))</f>
        <v>0</v>
      </c>
      <c r="DN471" s="11">
        <f ca="1">IF(AND(DN$2&gt;SUM(DN$6:DN470),TODAY()=$A471),DN$2-SUM(DN$6:DN470),IF(DN471&gt;0,DN471,0))</f>
        <v>0</v>
      </c>
      <c r="DO471" s="11">
        <f ca="1">IF(AND(DO$2&gt;SUM(DO$6:DO470),TODAY()=$A471),DO$2-SUM(DO$6:DO470),IF(DO471&gt;0,DO471,0))</f>
        <v>0</v>
      </c>
      <c r="DP471" s="11">
        <f ca="1">IF(AND(DP$2&gt;SUM(DP$6:DP470),TODAY()=$A471),DP$2-SUM(DP$6:DP470),IF(DP471&gt;0,DP471,0))</f>
        <v>0</v>
      </c>
      <c r="DQ471" s="11">
        <f ca="1">IF(AND(DQ$2&gt;SUM(DQ$6:DQ470),TODAY()=$A471),DQ$2-SUM(DQ$6:DQ470),IF(DQ471&gt;0,DQ471,0))</f>
        <v>0</v>
      </c>
      <c r="DR471" s="11">
        <f ca="1">IF(AND(DR$2&gt;SUM(DR$6:DR470),TODAY()=$A471),DR$2-SUM(DR$6:DR470),IF(DR471&gt;0,DR471,0))</f>
        <v>0</v>
      </c>
      <c r="DS471" s="11">
        <f ca="1">IF(AND(DS$2&gt;SUM(DS$6:DS470),TODAY()=$A471),DS$2-SUM(DS$6:DS470),IF(DS471&gt;0,DS471,0))</f>
        <v>0</v>
      </c>
      <c r="DT471" s="11">
        <f ca="1">IF(AND(DT$2&gt;SUM(DT$6:DT470),TODAY()=$A471),DT$2-SUM(DT$6:DT470),IF(DT471&gt;0,DT471,0))</f>
        <v>0</v>
      </c>
      <c r="DU471" s="11">
        <f ca="1">IF(AND(DU$2&gt;SUM(DU$6:DU470),TODAY()=$A471),DU$2-SUM(DU$6:DU470),IF(DU471&gt;0,DU471,0))</f>
        <v>0</v>
      </c>
      <c r="DV471" s="11">
        <f ca="1">IF(AND(DV$2&gt;SUM(DV$6:DV470),TODAY()=$A471),DV$2-SUM(DV$6:DV470),IF(DV471&gt;0,DV471,0))</f>
        <v>0</v>
      </c>
      <c r="DW471" s="11">
        <f ca="1">IF(AND(DW$2&gt;SUM(DW$6:DW470),TODAY()=$A471),DW$2-SUM(DW$6:DW470),IF(DW471&gt;0,DW471,0))</f>
        <v>0</v>
      </c>
      <c r="DX471" s="11">
        <f ca="1">IF(AND(DX$2&gt;SUM(DX$6:DX470),TODAY()=$A471),DX$2-SUM(DX$6:DX470),IF(DX471&gt;0,DX471,0))</f>
        <v>0</v>
      </c>
      <c r="DY471" s="11">
        <f ca="1">IF(AND(DY$2&gt;SUM(DY$6:DY470),TODAY()=$A471),DY$2-SUM(DY$6:DY470),IF(DY471&gt;0,DY471,0))</f>
        <v>0</v>
      </c>
      <c r="DZ471" s="11">
        <f ca="1">IF(AND(DZ$2&gt;SUM(DZ$6:DZ470),TODAY()=$A471),DZ$2-SUM(DZ$6:DZ470),IF(DZ471&gt;0,DZ471,0))</f>
        <v>0</v>
      </c>
      <c r="EA471" s="11">
        <f ca="1">IF(AND(EA$2&gt;SUM(EA$6:EA470),TODAY()=$A471),EA$2-SUM(EA$6:EA470),IF(EA471&gt;0,EA471,0))</f>
        <v>0</v>
      </c>
      <c r="EB471" s="11">
        <f ca="1">IF(AND(EB$2&gt;SUM(EB$6:EB470),TODAY()=$A471),EB$2-SUM(EB$6:EB470),IF(EB471&gt;0,EB471,0))</f>
        <v>0</v>
      </c>
      <c r="EC471" s="11">
        <f ca="1">IF(AND(EC$2&gt;SUM(EC$6:EC470),TODAY()=$A471),EC$2-SUM(EC$6:EC470),IF(EC471&gt;0,EC471,0))</f>
        <v>0</v>
      </c>
      <c r="ED471" s="11">
        <f ca="1">IF(AND(ED$2&gt;SUM(ED$6:ED470),TODAY()=$A471),ED$2-SUM(ED$6:ED470),IF(ED471&gt;0,ED471,0))</f>
        <v>0</v>
      </c>
      <c r="EE471" s="11">
        <f ca="1">IF(AND(EE$2&gt;SUM(EE$6:EE470),TODAY()=$A471),EE$2-SUM(EE$6:EE470),IF(EE471&gt;0,EE471,0))</f>
        <v>0</v>
      </c>
      <c r="EF471" s="11">
        <f ca="1">IF(AND(EF$2&gt;SUM(EF$6:EF470),TODAY()=$A471),EF$2-SUM(EF$6:EF470),IF(EF471&gt;0,EF471,0))</f>
        <v>0</v>
      </c>
      <c r="EG471" s="11">
        <f ca="1">IF(AND(EG$2&gt;SUM(EG$6:EG470),TODAY()=$A471),EG$2-SUM(EG$6:EG470),IF(EG471&gt;0,EG471,0))</f>
        <v>0</v>
      </c>
      <c r="EH471" s="11">
        <f ca="1">IF(AND(EH$2&gt;SUM(EH$6:EH470),TODAY()=$A471),EH$2-SUM(EH$6:EH470),IF(EH471&gt;0,EH471,0))</f>
        <v>0</v>
      </c>
      <c r="EI471" s="11">
        <f ca="1">IF(AND(EI$2&gt;SUM(EI$6:EI470),TODAY()=$A471),EI$2-SUM(EI$6:EI470),IF(EI471&gt;0,EI471,0))</f>
        <v>0</v>
      </c>
      <c r="EJ471" s="11">
        <f ca="1">IF(AND(EJ$2&gt;SUM(EJ$6:EJ470),TODAY()=$A471),EJ$2-SUM(EJ$6:EJ470),IF(EJ471&gt;0,EJ471,0))</f>
        <v>0</v>
      </c>
      <c r="EK471" s="11">
        <f ca="1">IF(AND(EK$2&gt;SUM(EK$6:EK470),TODAY()=$A471),EK$2-SUM(EK$6:EK470),IF(EK471&gt;0,EK471,0))</f>
        <v>0</v>
      </c>
      <c r="EL471" s="11">
        <f ca="1">IF(AND(EL$2&gt;SUM(EL$6:EL470),TODAY()=$A471),EL$2-SUM(EL$6:EL470),IF(EL471&gt;0,EL471,0))</f>
        <v>0</v>
      </c>
      <c r="EM471" s="11">
        <f ca="1">IF(AND(EM$2&gt;SUM(EM$6:EM470),TODAY()=$A471),EM$2-SUM(EM$6:EM470),IF(EM471&gt;0,EM471,0))</f>
        <v>0</v>
      </c>
      <c r="EN471" s="11">
        <f ca="1">IF(AND(EN$2&gt;SUM(EN$6:EN470),TODAY()=$A471),EN$2-SUM(EN$6:EN470),IF(EN471&gt;0,EN471,0))</f>
        <v>0</v>
      </c>
      <c r="EO471" s="11">
        <f ca="1">IF(AND(EO$2&gt;SUM(EO$6:EO470),TODAY()=$A471),EO$2-SUM(EO$6:EO470),IF(EO471&gt;0,EO471,0))</f>
        <v>0</v>
      </c>
      <c r="EP471" s="11">
        <f ca="1">IF(AND(EP$2&gt;SUM(EP$6:EP470),TODAY()=$A471),EP$2-SUM(EP$6:EP470),IF(EP471&gt;0,EP471,0))</f>
        <v>0</v>
      </c>
      <c r="EQ471" s="11">
        <f ca="1">IF(AND(EQ$2&gt;SUM(EQ$6:EQ470),TODAY()=$A471),EQ$2-SUM(EQ$6:EQ470),IF(EQ471&gt;0,EQ471,0))</f>
        <v>0</v>
      </c>
      <c r="ER471" s="11">
        <f ca="1">IF(AND(ER$2&gt;SUM(ER$6:ER470),TODAY()=$A471),ER$2-SUM(ER$6:ER470),IF(ER471&gt;0,ER471,0))</f>
        <v>0</v>
      </c>
      <c r="ES471" s="11">
        <f ca="1">IF(AND(ES$2&gt;SUM(ES$6:ES470),TODAY()=$A471),ES$2-SUM(ES$6:ES470),IF(ES471&gt;0,ES471,0))</f>
        <v>0</v>
      </c>
      <c r="ET471" s="11">
        <f ca="1">IF(AND(ET$2&gt;SUM(ET$6:ET470),TODAY()=$A471),ET$2-SUM(ET$6:ET470),IF(ET471&gt;0,ET471,0))</f>
        <v>0</v>
      </c>
      <c r="EU471" s="11">
        <f ca="1">IF(AND(EU$2&gt;SUM(EU$6:EU470),TODAY()=$A471),EU$2-SUM(EU$6:EU470),IF(EU471&gt;0,EU471,0))</f>
        <v>0</v>
      </c>
      <c r="EV471" s="11">
        <f ca="1">IF(AND(EV$2&gt;SUM(EV$6:EV470),TODAY()=$A471),EV$2-SUM(EV$6:EV470),IF(EV471&gt;0,EV471,0))</f>
        <v>0</v>
      </c>
      <c r="EW471" s="11">
        <f ca="1">IF(AND(EW$2&gt;SUM(EW$6:EW470),TODAY()=$A471),EW$2-SUM(EW$6:EW470),IF(EW471&gt;0,EW471,0))</f>
        <v>0</v>
      </c>
      <c r="EX471" s="11">
        <f ca="1">IF(AND(EX$2&gt;SUM(EX$6:EX470),TODAY()=$A471),EX$2-SUM(EX$6:EX470),IF(EX471&gt;0,EX471,0))</f>
        <v>0</v>
      </c>
      <c r="EY471" s="11">
        <f ca="1">IF(AND(EY$2&gt;SUM(EY$6:EY470),TODAY()=$A471),EY$2-SUM(EY$6:EY470),IF(EY471&gt;0,EY471,0))</f>
        <v>0</v>
      </c>
      <c r="EZ471" s="11">
        <f ca="1">IF(AND(EZ$2&gt;SUM(EZ$6:EZ470),TODAY()=$A471),EZ$2-SUM(EZ$6:EZ470),IF(EZ471&gt;0,EZ471,0))</f>
        <v>0</v>
      </c>
      <c r="FA471" s="11">
        <f ca="1">IF(AND(FA$2&gt;SUM(FA$6:FA470),TODAY()=$A471),FA$2-SUM(FA$6:FA470),IF(FA471&gt;0,FA471,0))</f>
        <v>0</v>
      </c>
      <c r="FB471" s="11">
        <f ca="1">IF(AND(FB$2&gt;SUM(FB$6:FB470),TODAY()=$A471),FB$2-SUM(FB$6:FB470),IF(FB471&gt;0,FB471,0))</f>
        <v>0</v>
      </c>
      <c r="FC471" s="11">
        <f ca="1">IF(AND(FC$2&gt;SUM(FC$6:FC470),TODAY()=$A471),FC$2-SUM(FC$6:FC470),IF(FC471&gt;0,FC471,0))</f>
        <v>0</v>
      </c>
      <c r="FD471" s="11">
        <f ca="1">IF(AND(FD$2&gt;SUM(FD$6:FD470),TODAY()=$A471),FD$2-SUM(FD$6:FD470),IF(FD471&gt;0,FD471,0))</f>
        <v>0</v>
      </c>
      <c r="FE471" s="11">
        <f ca="1">IF(AND(FE$2&gt;SUM(FE$6:FE470),TODAY()=$A471),FE$2-SUM(FE$6:FE470),IF(FE471&gt;0,FE471,0))</f>
        <v>0</v>
      </c>
      <c r="FF471" s="11">
        <f ca="1">IF(AND(FF$2&gt;SUM(FF$6:FF470),TODAY()=$A471),FF$2-SUM(FF$6:FF470),IF(FF471&gt;0,FF471,0))</f>
        <v>0</v>
      </c>
      <c r="FG471" s="11">
        <f ca="1">IF(AND(FG$2&gt;SUM(FG$6:FG470),TODAY()=$A471),FG$2-SUM(FG$6:FG470),IF(FG471&gt;0,FG471,0))</f>
        <v>0</v>
      </c>
      <c r="FH471" s="11">
        <f ca="1">IF(AND(FH$2&gt;SUM(FH$6:FH470),TODAY()=$A471),FH$2-SUM(FH$6:FH470),IF(FH471&gt;0,FH471,0))</f>
        <v>0</v>
      </c>
      <c r="FI471" s="11">
        <f ca="1">IF(AND(FI$2&gt;SUM(FI$6:FI470),TODAY()=$A471),FI$2-SUM(FI$6:FI470),IF(FI471&gt;0,FI471,0))</f>
        <v>0</v>
      </c>
      <c r="FJ471" s="11">
        <f ca="1">IF(AND(FJ$2&gt;SUM(FJ$6:FJ470),TODAY()=$A471),FJ$2-SUM(FJ$6:FJ470),IF(FJ471&gt;0,FJ471,0))</f>
        <v>0</v>
      </c>
      <c r="FK471" s="11">
        <f ca="1">IF(AND(FK$2&gt;SUM(FK$6:FK470),TODAY()=$A471),FK$2-SUM(FK$6:FK470),IF(FK471&gt;0,FK471,0))</f>
        <v>0</v>
      </c>
      <c r="FL471" s="11">
        <f ca="1">IF(AND(FL$2&gt;SUM(FL$6:FL470),TODAY()=$A471),FL$2-SUM(FL$6:FL470),IF(FL471&gt;0,FL471,0))</f>
        <v>0</v>
      </c>
      <c r="FM471" s="11">
        <f ca="1">IF(AND(FM$2&gt;SUM(FM$6:FM470),TODAY()=$A471),FM$2-SUM(FM$6:FM470),IF(FM471&gt;0,FM471,0))</f>
        <v>0</v>
      </c>
      <c r="FN471" s="11">
        <f ca="1">IF(AND(FN$2&gt;SUM(FN$6:FN470),TODAY()=$A471),FN$2-SUM(FN$6:FN470),IF(FN471&gt;0,FN471,0))</f>
        <v>0</v>
      </c>
      <c r="FO471" s="11">
        <f ca="1">IF(AND(FO$2&gt;SUM(FO$6:FO470),TODAY()=$A471),FO$2-SUM(FO$6:FO470),IF(FO471&gt;0,FO471,0))</f>
        <v>0</v>
      </c>
      <c r="FP471" s="11">
        <f ca="1">IF(AND(FP$2&gt;SUM(FP$6:FP470),TODAY()=$A471),FP$2-SUM(FP$6:FP470),IF(FP471&gt;0,FP471,0))</f>
        <v>0</v>
      </c>
      <c r="FQ471" s="11">
        <f ca="1">IF(AND(FQ$2&gt;SUM(FQ$6:FQ470),TODAY()=$A471),FQ$2-SUM(FQ$6:FQ470),IF(FQ471&gt;0,FQ471,0))</f>
        <v>0</v>
      </c>
      <c r="FR471" s="11">
        <f ca="1">IF(AND(FR$2&gt;SUM(FR$6:FR470),TODAY()=$A471),FR$2-SUM(FR$6:FR470),IF(FR471&gt;0,FR471,0))</f>
        <v>0</v>
      </c>
      <c r="FS471" s="11">
        <f ca="1">IF(AND(FS$2&gt;SUM(FS$6:FS470),TODAY()=$A471),FS$2-SUM(FS$6:FS470),IF(FS471&gt;0,FS471,0))</f>
        <v>0</v>
      </c>
      <c r="FT471" s="11">
        <f ca="1">IF(AND(FT$2&gt;SUM(FT$6:FT470),TODAY()=$A471),FT$2-SUM(FT$6:FT470),IF(FT471&gt;0,FT471,0))</f>
        <v>0</v>
      </c>
      <c r="FU471" s="11">
        <f ca="1">IF(AND(FU$2&gt;SUM(FU$6:FU470),TODAY()=$A471),FU$2-SUM(FU$6:FU470),IF(FU471&gt;0,FU471,0))</f>
        <v>0</v>
      </c>
      <c r="FV471" s="11">
        <f ca="1">IF(AND(FV$2&gt;SUM(FV$6:FV470),TODAY()=$A471),FV$2-SUM(FV$6:FV470),IF(FV471&gt;0,FV471,0))</f>
        <v>0</v>
      </c>
      <c r="FW471" s="11">
        <f ca="1">IF(AND(FW$2&gt;SUM(FW$6:FW470),TODAY()=$A471),FW$2-SUM(FW$6:FW470),IF(FW471&gt;0,FW471,0))</f>
        <v>0</v>
      </c>
      <c r="FX471" s="11">
        <f ca="1">IF(AND(FX$2&gt;SUM(FX$6:FX470),TODAY()=$A471),FX$2-SUM(FX$6:FX470),IF(FX471&gt;0,FX471,0))</f>
        <v>0</v>
      </c>
      <c r="FY471" s="11">
        <f ca="1">IF(AND(FY$2&gt;SUM(FY$6:FY470),TODAY()=$A471),FY$2-SUM(FY$6:FY470),IF(FY471&gt;0,FY471,0))</f>
        <v>0</v>
      </c>
      <c r="FZ471" s="11">
        <f ca="1">IF(AND(FZ$2&gt;SUM(FZ$6:FZ470),TODAY()=$A471),FZ$2-SUM(FZ$6:FZ470),IF(FZ471&gt;0,FZ471,0))</f>
        <v>0</v>
      </c>
      <c r="GA471" s="11">
        <f ca="1">IF(AND(GA$2&gt;SUM(GA$6:GA470),TODAY()=$A471),GA$2-SUM(GA$6:GA470),IF(GA471&gt;0,GA471,0))</f>
        <v>0</v>
      </c>
      <c r="GB471" s="11">
        <f ca="1">IF(AND(GB$2&gt;SUM(GB$6:GB470),TODAY()=$A471),GB$2-SUM(GB$6:GB470),IF(GB471&gt;0,GB471,0))</f>
        <v>0</v>
      </c>
      <c r="GC471" s="11">
        <f ca="1">IF(AND(GC$2&gt;SUM(GC$6:GC470),TODAY()=$A471),GC$2-SUM(GC$6:GC470),IF(GC471&gt;0,GC471,0))</f>
        <v>0</v>
      </c>
      <c r="GD471" s="11">
        <f ca="1">IF(AND(GD$2&gt;SUM(GD$6:GD470),TODAY()=$A471),GD$2-SUM(GD$6:GD470),IF(GD471&gt;0,GD471,0))</f>
        <v>0</v>
      </c>
      <c r="GE471" s="11">
        <f ca="1">IF(AND(GE$2&gt;SUM(GE$6:GE470),TODAY()=$A471),GE$2-SUM(GE$6:GE470),IF(GE471&gt;0,GE471,0))</f>
        <v>0</v>
      </c>
      <c r="GF471" s="11">
        <f ca="1">IF(AND(GF$2&gt;SUM(GF$6:GF470),TODAY()=$A471),GF$2-SUM(GF$6:GF470),IF(GF471&gt;0,GF471,0))</f>
        <v>0</v>
      </c>
      <c r="GG471" s="11">
        <f ca="1">IF(AND(GG$2&gt;SUM(GG$6:GG470),TODAY()=$A471),GG$2-SUM(GG$6:GG470),IF(GG471&gt;0,GG471,0))</f>
        <v>0</v>
      </c>
      <c r="GH471" s="11">
        <f ca="1">IF(AND(GH$2&gt;SUM(GH$6:GH470),TODAY()=$A471),GH$2-SUM(GH$6:GH470),IF(GH471&gt;0,GH471,0))</f>
        <v>0</v>
      </c>
      <c r="GI471" s="11">
        <f ca="1">IF(AND(GI$2&gt;SUM(GI$6:GI470),TODAY()=$A471),GI$2-SUM(GI$6:GI470),IF(GI471&gt;0,GI471,0))</f>
        <v>0</v>
      </c>
      <c r="GJ471" s="11">
        <f ca="1">IF(AND(GJ$2&gt;SUM(GJ$6:GJ470),TODAY()=$A471),GJ$2-SUM(GJ$6:GJ470),IF(GJ471&gt;0,GJ471,0))</f>
        <v>0</v>
      </c>
      <c r="GK471" s="11">
        <f ca="1">IF(AND(GK$2&gt;SUM(GK$6:GK470),TODAY()=$A471),GK$2-SUM(GK$6:GK470),IF(GK471&gt;0,GK471,0))</f>
        <v>0</v>
      </c>
      <c r="GL471" s="11">
        <f ca="1">IF(AND(GL$2&gt;SUM(GL$6:GL470),TODAY()=$A471),GL$2-SUM(GL$6:GL470),IF(GL471&gt;0,GL471,0))</f>
        <v>0</v>
      </c>
      <c r="GM471" s="11">
        <f ca="1">IF(AND(GM$2&gt;SUM(GM$6:GM470),TODAY()=$A471),GM$2-SUM(GM$6:GM470),IF(GM471&gt;0,GM471,0))</f>
        <v>0</v>
      </c>
      <c r="GN471" s="11">
        <f ca="1">IF(AND(GN$2&gt;SUM(GN$6:GN470),TODAY()=$A471),GN$2-SUM(GN$6:GN470),IF(GN471&gt;0,GN471,0))</f>
        <v>0</v>
      </c>
      <c r="GO471" s="11">
        <f ca="1">IF(AND(GO$2&gt;SUM(GO$6:GO470),TODAY()=$A471),GO$2-SUM(GO$6:GO470),IF(GO471&gt;0,GO471,0))</f>
        <v>0</v>
      </c>
      <c r="GP471" s="11">
        <f ca="1">IF(AND(GP$2&gt;SUM(GP$6:GP470),TODAY()=$A471),GP$2-SUM(GP$6:GP470),IF(GP471&gt;0,GP471,0))</f>
        <v>0</v>
      </c>
      <c r="GQ471" s="11">
        <f ca="1">IF(AND(GQ$2&gt;SUM(GQ$6:GQ470),TODAY()=$A471),GQ$2-SUM(GQ$6:GQ470),IF(GQ471&gt;0,GQ471,0))</f>
        <v>0</v>
      </c>
      <c r="GR471" s="11">
        <f ca="1">IF(AND(GR$2&gt;SUM(GR$6:GR470),TODAY()=$A471),GR$2-SUM(GR$6:GR470),IF(GR471&gt;0,GR471,0))</f>
        <v>0</v>
      </c>
      <c r="GS471" s="11">
        <f ca="1">IF(AND(GS$2&gt;SUM(GS$6:GS470),TODAY()=$A471),GS$2-SUM(GS$6:GS470),IF(GS471&gt;0,GS471,0))</f>
        <v>0</v>
      </c>
      <c r="GT471" s="11">
        <f ca="1">IF(AND(GT$2&gt;SUM(GT$6:GT470),TODAY()=$A471),GT$2-SUM(GT$6:GT470),IF(GT471&gt;0,GT471,0))</f>
        <v>0</v>
      </c>
      <c r="GU471" s="11">
        <f ca="1">IF(AND(GU$2&gt;SUM(GU$6:GU470),TODAY()=$A471),GU$2-SUM(GU$6:GU470),IF(GU471&gt;0,GU471,0))</f>
        <v>0</v>
      </c>
      <c r="GV471" s="11">
        <f ca="1">IF(AND(GV$2&gt;SUM(GV$6:GV470),TODAY()=$A471),GV$2-SUM(GV$6:GV470),IF(GV471&gt;0,GV471,0))</f>
        <v>0</v>
      </c>
      <c r="GW471" s="11">
        <f ca="1">IF(AND(GW$2&gt;SUM(GW$6:GW470),TODAY()=$A471),GW$2-SUM(GW$6:GW470),IF(GW471&gt;0,GW471,0))</f>
        <v>0</v>
      </c>
      <c r="GX471" s="11">
        <f ca="1">IF(AND(GX$2&gt;SUM(GX$6:GX470),TODAY()=$A471),GX$2-SUM(GX$6:GX470),IF(GX471&gt;0,GX471,0))</f>
        <v>0</v>
      </c>
      <c r="GY471" s="11">
        <f ca="1">IF(AND(GY$2&gt;SUM(GY$6:GY470),TODAY()=$A471),GY$2-SUM(GY$6:GY470),IF(GY471&gt;0,GY471,0))</f>
        <v>0</v>
      </c>
      <c r="GZ471" s="11">
        <f ca="1">IF(AND(GZ$2&gt;SUM(GZ$6:GZ470),TODAY()=$A471),GZ$2-SUM(GZ$6:GZ470),IF(GZ471&gt;0,GZ471,0))</f>
        <v>0</v>
      </c>
      <c r="HA471" s="11">
        <f ca="1">IF(AND(HA$2&gt;SUM(HA$6:HA470),TODAY()=$A471),HA$2-SUM(HA$6:HA470),IF(HA471&gt;0,HA471,0))</f>
        <v>0</v>
      </c>
      <c r="HB471" s="11">
        <f ca="1">IF(AND(HB$2&gt;SUM(HB$6:HB470),TODAY()=$A471),HB$2-SUM(HB$6:HB470),IF(HB471&gt;0,HB471,0))</f>
        <v>0</v>
      </c>
      <c r="HC471" s="11">
        <f ca="1">IF(AND(HC$2&gt;SUM(HC$6:HC470),TODAY()=$A471),HC$2-SUM(HC$6:HC470),IF(HC471&gt;0,HC471,0))</f>
        <v>0</v>
      </c>
      <c r="HD471" s="11">
        <f ca="1">IF(AND(HD$2&gt;SUM(HD$6:HD470),TODAY()=$A471),HD$2-SUM(HD$6:HD470),IF(HD471&gt;0,HD471,0))</f>
        <v>0</v>
      </c>
      <c r="HE471" s="11">
        <f ca="1">IF(AND(HE$2&gt;SUM(HE$6:HE470),TODAY()=$A471),HE$2-SUM(HE$6:HE470),IF(HE471&gt;0,HE471,0))</f>
        <v>0</v>
      </c>
      <c r="HF471" s="11">
        <f ca="1">IF(AND(HF$2&gt;SUM(HF$6:HF470),TODAY()=$A471),HF$2-SUM(HF$6:HF470),IF(HF471&gt;0,HF471,0))</f>
        <v>0</v>
      </c>
      <c r="HG471" s="11">
        <f ca="1">IF(AND(HG$2&gt;SUM(HG$6:HG470),TODAY()=$A471),HG$2-SUM(HG$6:HG470),IF(HG471&gt;0,HG471,0))</f>
        <v>0</v>
      </c>
      <c r="HH471" s="11">
        <f ca="1">IF(AND(HH$2&gt;SUM(HH$6:HH470),TODAY()=$A471),HH$2-SUM(HH$6:HH470),IF(HH471&gt;0,HH471,0))</f>
        <v>0</v>
      </c>
      <c r="HI471" s="11">
        <f ca="1">IF(AND(HI$2&gt;SUM(HI$6:HI470),TODAY()=$A471),HI$2-SUM(HI$6:HI470),IF(HI471&gt;0,HI471,0))</f>
        <v>0</v>
      </c>
      <c r="HJ471" s="11">
        <f ca="1">IF(AND(HJ$2&gt;SUM(HJ$6:HJ470),TODAY()=$A471),HJ$2-SUM(HJ$6:HJ470),IF(HJ471&gt;0,HJ471,0))</f>
        <v>0</v>
      </c>
      <c r="HK471" s="11">
        <f ca="1">IF(AND(HK$2&gt;SUM(HK$6:HK470),TODAY()=$A471),HK$2-SUM(HK$6:HK470),IF(HK471&gt;0,HK471,0))</f>
        <v>0</v>
      </c>
      <c r="HL471" s="11">
        <f ca="1">IF(AND(HL$2&gt;SUM(HL$6:HL470),TODAY()=$A471),HL$2-SUM(HL$6:HL470),IF(HL471&gt;0,HL471,0))</f>
        <v>0</v>
      </c>
      <c r="HM471" s="11">
        <f ca="1">IF(AND(HM$2&gt;SUM(HM$6:HM470),TODAY()=$A471),HM$2-SUM(HM$6:HM470),IF(HM471&gt;0,HM471,0))</f>
        <v>0</v>
      </c>
      <c r="HN471" s="11">
        <f ca="1">IF(AND(HN$2&gt;SUM(HN$6:HN470),TODAY()=$A471),HN$2-SUM(HN$6:HN470),IF(HN471&gt;0,HN471,0))</f>
        <v>0</v>
      </c>
      <c r="HO471" s="11">
        <f ca="1">IF(AND(HO$2&gt;SUM(HO$6:HO470),TODAY()=$A471),HO$2-SUM(HO$6:HO470),IF(HO471&gt;0,HO471,0))</f>
        <v>0</v>
      </c>
      <c r="HP471" s="11">
        <f ca="1">IF(AND(HP$2&gt;SUM(HP$6:HP470),TODAY()=$A471),HP$2-SUM(HP$6:HP470),IF(HP471&gt;0,HP471,0))</f>
        <v>0</v>
      </c>
      <c r="HQ471" s="11">
        <f ca="1">IF(AND(HQ$2&gt;SUM(HQ$6:HQ470),TODAY()=$A471),HQ$2-SUM(HQ$6:HQ470),IF(HQ471&gt;0,HQ471,0))</f>
        <v>0</v>
      </c>
      <c r="HR471" s="11">
        <f ca="1">IF(AND(HR$2&gt;SUM(HR$6:HR470),TODAY()=$A471),HR$2-SUM(HR$6:HR470),IF(HR471&gt;0,HR471,0))</f>
        <v>0</v>
      </c>
      <c r="HS471" s="11">
        <f ca="1">IF(AND(HS$2&gt;SUM(HS$6:HS470),TODAY()=$A471),HS$2-SUM(HS$6:HS470),IF(HS471&gt;0,HS471,0))</f>
        <v>0</v>
      </c>
      <c r="HT471" s="11">
        <f ca="1">IF(AND(HT$2&gt;SUM(HT$6:HT470),TODAY()=$A471),HT$2-SUM(HT$6:HT470),IF(HT471&gt;0,HT471,0))</f>
        <v>0</v>
      </c>
      <c r="HU471" s="11">
        <f ca="1">IF(AND(HU$2&gt;SUM(HU$6:HU470),TODAY()=$A471),HU$2-SUM(HU$6:HU470),IF(HU471&gt;0,HU471,0))</f>
        <v>0</v>
      </c>
      <c r="HV471" s="11">
        <f ca="1">IF(AND(HV$2&gt;SUM(HV$6:HV470),TODAY()=$A471),HV$2-SUM(HV$6:HV470),IF(HV471&gt;0,HV471,0))</f>
        <v>0</v>
      </c>
      <c r="HW471" s="11">
        <f ca="1">IF(AND(HW$2&gt;SUM(HW$6:HW470),TODAY()=$A471),HW$2-SUM(HW$6:HW470),IF(HW471&gt;0,HW471,0))</f>
        <v>0</v>
      </c>
      <c r="HX471" s="11">
        <f ca="1">IF(AND(HX$2&gt;SUM(HX$6:HX470),TODAY()=$A471),HX$2-SUM(HX$6:HX470),IF(HX471&gt;0,HX471,0))</f>
        <v>0</v>
      </c>
      <c r="HY471" s="11">
        <f ca="1">IF(AND(HY$2&gt;SUM(HY$6:HY470),TODAY()=$A471),HY$2-SUM(HY$6:HY470),IF(HY471&gt;0,HY471,0))</f>
        <v>0</v>
      </c>
      <c r="HZ471" s="11">
        <f ca="1">IF(AND(HZ$2&gt;SUM(HZ$6:HZ470),TODAY()=$A471),HZ$2-SUM(HZ$6:HZ470),IF(HZ471&gt;0,HZ471,0))</f>
        <v>0</v>
      </c>
      <c r="IA471" s="11">
        <f ca="1">IF(AND(IA$2&gt;SUM(IA$6:IA470),TODAY()=$A471),IA$2-SUM(IA$6:IA470),IF(IA471&gt;0,IA471,0))</f>
        <v>0</v>
      </c>
      <c r="IB471" s="11">
        <f ca="1">IF(AND(IB$2&gt;SUM(IB$6:IB470),TODAY()=$A471),IB$2-SUM(IB$6:IB470),IF(IB471&gt;0,IB471,0))</f>
        <v>0</v>
      </c>
      <c r="IC471" s="11">
        <f ca="1">IF(AND(IC$2&gt;SUM(IC$6:IC470),TODAY()=$A471),IC$2-SUM(IC$6:IC470),IF(IC471&gt;0,IC471,0))</f>
        <v>0</v>
      </c>
      <c r="ID471" s="11">
        <f ca="1">IF(AND(ID$2&gt;SUM(ID$6:ID470),TODAY()=$A471),ID$2-SUM(ID$6:ID470),IF(ID471&gt;0,ID471,0))</f>
        <v>0</v>
      </c>
      <c r="IE471" s="11">
        <f ca="1">IF(AND(IE$2&gt;SUM(IE$6:IE470),TODAY()=$A471),IE$2-SUM(IE$6:IE470),IF(IE471&gt;0,IE471,0))</f>
        <v>0</v>
      </c>
      <c r="IF471" s="11">
        <f ca="1">IF(AND(IF$2&gt;SUM(IF$6:IF470),TODAY()=$A471),IF$2-SUM(IF$6:IF470),IF(IF471&gt;0,IF471,0))</f>
        <v>0</v>
      </c>
      <c r="IG471" s="11">
        <f ca="1">IF(AND(IG$2&gt;SUM(IG$6:IG470),TODAY()=$A471),IG$2-SUM(IG$6:IG470),IF(IG471&gt;0,IG471,0))</f>
        <v>0</v>
      </c>
      <c r="IH471" s="11">
        <f ca="1">IF(AND(IH$2&gt;SUM(IH$6:IH470),TODAY()=$A471),IH$2-SUM(IH$6:IH470),IF(IH471&gt;0,IH471,0))</f>
        <v>0</v>
      </c>
      <c r="II471" s="11">
        <f ca="1">IF(AND(II$2&gt;SUM(II$6:II470),TODAY()=$A471),II$2-SUM(II$6:II470),IF(II471&gt;0,II471,0))</f>
        <v>0</v>
      </c>
      <c r="IJ471" s="11">
        <f ca="1">IF(AND(IJ$2&gt;SUM(IJ$6:IJ470),TODAY()=$A471),IJ$2-SUM(IJ$6:IJ470),IF(IJ471&gt;0,IJ471,0))</f>
        <v>0</v>
      </c>
      <c r="IK471" s="11">
        <f ca="1">IF(AND(IK$2&gt;SUM(IK$6:IK470),TODAY()=$A471),IK$2-SUM(IK$6:IK470),IF(IK471&gt;0,IK471,0))</f>
        <v>0</v>
      </c>
      <c r="IL471" s="11">
        <f ca="1">IF(AND(IL$2&gt;SUM(IL$6:IL470),TODAY()=$A471),IL$2-SUM(IL$6:IL470),IF(IL471&gt;0,IL471,0))</f>
        <v>0</v>
      </c>
      <c r="IM471" s="11">
        <f ca="1">IF(AND(IM$2&gt;SUM(IM$6:IM470),TODAY()=$A471),IM$2-SUM(IM$6:IM470),IF(IM471&gt;0,IM471,0))</f>
        <v>0</v>
      </c>
      <c r="IN471" s="11">
        <f ca="1">IF(AND(IN$2&gt;SUM(IN$6:IN470),TODAY()=$A471),IN$2-SUM(IN$6:IN470),IF(IN471&gt;0,IN471,0))</f>
        <v>0</v>
      </c>
      <c r="IO471" s="11">
        <f ca="1">IF(AND(IO$2&gt;SUM(IO$6:IO470),TODAY()=$A471),IO$2-SUM(IO$6:IO470),IF(IO471&gt;0,IO471,0))</f>
        <v>0</v>
      </c>
      <c r="IP471" s="11">
        <f ca="1">IF(AND(IP$2&gt;SUM(IP$6:IP470),TODAY()=$A471),IP$2-SUM(IP$6:IP470),IF(IP471&gt;0,IP471,0))</f>
        <v>0</v>
      </c>
      <c r="IQ471" s="11">
        <f ca="1">IF(AND(IQ$2&gt;SUM(IQ$6:IQ470),TODAY()=$A471),IQ$2-SUM(IQ$6:IQ470),IF(IQ471&gt;0,IQ471,0))</f>
        <v>0</v>
      </c>
      <c r="IR471" s="11">
        <f ca="1">IF(AND(IR$2&gt;SUM(IR$6:IR470),TODAY()=$A471),IR$2-SUM(IR$6:IR470),IF(IR471&gt;0,IR471,0))</f>
        <v>0</v>
      </c>
      <c r="IS471" s="11">
        <f ca="1">IF(AND(IS$2&gt;SUM(IS$6:IS470),TODAY()=$A471),IS$2-SUM(IS$6:IS470),IF(IS471&gt;0,IS471,0))</f>
        <v>0</v>
      </c>
      <c r="IT471" s="11">
        <f ca="1">IF(AND(IT$2&gt;SUM(IT$6:IT470),TODAY()=$A471),IT$2-SUM(IT$6:IT470),IF(IT471&gt;0,IT471,0))</f>
        <v>0</v>
      </c>
      <c r="IU471" s="11">
        <f ca="1">IF(AND(IU$2&gt;SUM(IU$6:IU470),TODAY()=$A471),IU$2-SUM(IU$6:IU470),IF(IU471&gt;0,IU471,0))</f>
        <v>0</v>
      </c>
      <c r="IV471" s="11">
        <f ca="1">IF(AND(IV$2&gt;SUM(IV$6:IV470),TODAY()=$A471),IV$2-SUM(IV$6:IV470),IF(IV471&gt;0,IV471,0))</f>
        <v>0</v>
      </c>
      <c r="IW471" s="11">
        <f ca="1">IF(AND(IW$2&gt;SUM(IW$6:IW470),TODAY()=$A471),IW$2-SUM(IW$6:IW470),IF(IW471&gt;0,IW471,0))</f>
        <v>0</v>
      </c>
      <c r="IX471" s="11">
        <f ca="1">IF(AND(IX$2&gt;SUM(IX$6:IX470),TODAY()=$A471),IX$2-SUM(IX$6:IX470),IF(IX471&gt;0,IX471,0))</f>
        <v>0</v>
      </c>
      <c r="IY471" s="11">
        <f ca="1">IF(AND(IY$2&gt;SUM(IY$6:IY470),TODAY()=$A471),IY$2-SUM(IY$6:IY470),IF(IY471&gt;0,IY471,0))</f>
        <v>0</v>
      </c>
      <c r="IZ471" s="11">
        <f ca="1">IF(AND(IZ$2&gt;SUM(IZ$6:IZ470),TODAY()=$A471),IZ$2-SUM(IZ$6:IZ470),IF(IZ471&gt;0,IZ471,0))</f>
        <v>0</v>
      </c>
      <c r="JA471" s="11">
        <f ca="1">IF(AND(JA$2&gt;SUM(JA$6:JA470),TODAY()=$A471),JA$2-SUM(JA$6:JA470),IF(JA471&gt;0,JA471,0))</f>
        <v>0</v>
      </c>
      <c r="JB471" s="11">
        <f ca="1">IF(AND(JB$2&gt;SUM(JB$6:JB470),TODAY()=$A471),JB$2-SUM(JB$6:JB470),IF(JB471&gt;0,JB471,0))</f>
        <v>0</v>
      </c>
      <c r="JC471" s="11">
        <f ca="1">IF(AND(JC$2&gt;SUM(JC$6:JC470),TODAY()=$A471),JC$2-SUM(JC$6:JC470),IF(JC471&gt;0,JC471,0))</f>
        <v>0</v>
      </c>
      <c r="JD471" s="11">
        <f ca="1">IF(AND(JD$2&gt;SUM(JD$6:JD470),TODAY()=$A471),JD$2-SUM(JD$6:JD470),IF(JD471&gt;0,JD471,0))</f>
        <v>0</v>
      </c>
      <c r="JE471" s="11">
        <f ca="1">IF(AND(JE$2&gt;SUM(JE$6:JE470),TODAY()=$A471),JE$2-SUM(JE$6:JE470),IF(JE471&gt;0,JE471,0))</f>
        <v>0</v>
      </c>
      <c r="JF471" s="11">
        <f ca="1">IF(AND(JF$2&gt;SUM(JF$6:JF470),TODAY()=$A471),JF$2-SUM(JF$6:JF470),IF(JF471&gt;0,JF471,0))</f>
        <v>0</v>
      </c>
      <c r="JG471" s="11">
        <f ca="1">IF(AND(JG$2&gt;SUM(JG$6:JG470),TODAY()=$A471),JG$2-SUM(JG$6:JG470),IF(JG471&gt;0,JG471,0))</f>
        <v>0</v>
      </c>
      <c r="JH471" s="11">
        <f ca="1">IF(AND(JH$2&gt;SUM(JH$6:JH470),TODAY()=$A471),JH$2-SUM(JH$6:JH470),IF(JH471&gt;0,JH471,0))</f>
        <v>0</v>
      </c>
      <c r="JI471" s="11">
        <f ca="1">IF(AND(JI$2&gt;SUM(JI$6:JI470),TODAY()=$A471),JI$2-SUM(JI$6:JI470),IF(JI471&gt;0,JI471,0))</f>
        <v>0</v>
      </c>
      <c r="JJ471" s="11">
        <f ca="1">IF(AND(JJ$2&gt;SUM(JJ$6:JJ470),TODAY()=$A471),JJ$2-SUM(JJ$6:JJ470),IF(JJ471&gt;0,JJ471,0))</f>
        <v>0</v>
      </c>
      <c r="JK471" s="11">
        <f ca="1">IF(AND(JK$2&gt;SUM(JK$6:JK470),TODAY()=$A471),JK$2-SUM(JK$6:JK470),IF(JK471&gt;0,JK471,0))</f>
        <v>0</v>
      </c>
      <c r="JL471" s="11">
        <f ca="1">IF(AND(JL$2&gt;SUM(JL$6:JL470),TODAY()=$A471),JL$2-SUM(JL$6:JL470),IF(JL471&gt;0,JL471,0))</f>
        <v>0</v>
      </c>
      <c r="JM471" s="11">
        <f ca="1">IF(AND(JM$2&gt;SUM(JM$6:JM470),TODAY()=$A471),JM$2-SUM(JM$6:JM470),IF(JM471&gt;0,JM471,0))</f>
        <v>0</v>
      </c>
      <c r="JN471" s="11">
        <f ca="1">IF(AND(JN$2&gt;SUM(JN$6:JN470),TODAY()=$A471),JN$2-SUM(JN$6:JN470),IF(JN471&gt;0,JN471,0))</f>
        <v>0</v>
      </c>
      <c r="JO471" s="11">
        <f ca="1">IF(AND(JO$2&gt;SUM(JO$6:JO470),TODAY()=$A471),JO$2-SUM(JO$6:JO470),IF(JO471&gt;0,JO471,0))</f>
        <v>0</v>
      </c>
      <c r="JP471" s="11">
        <f ca="1">IF(AND(JP$2&gt;SUM(JP$6:JP470),TODAY()=$A471),JP$2-SUM(JP$6:JP470),IF(JP471&gt;0,JP471,0))</f>
        <v>0</v>
      </c>
      <c r="JQ471" s="11">
        <f ca="1">IF(AND(JQ$2&gt;SUM(JQ$6:JQ470),TODAY()=$A471),JQ$2-SUM(JQ$6:JQ470),IF(JQ471&gt;0,JQ471,0))</f>
        <v>0</v>
      </c>
      <c r="JR471" s="11">
        <f ca="1">IF(AND(JR$2&gt;SUM(JR$6:JR470),TODAY()=$A471),JR$2-SUM(JR$6:JR470),IF(JR471&gt;0,JR471,0))</f>
        <v>0</v>
      </c>
      <c r="JS471" s="11">
        <f ca="1">IF(AND(JS$2&gt;SUM(JS$6:JS470),TODAY()=$A471),JS$2-SUM(JS$6:JS470),IF(JS471&gt;0,JS471,0))</f>
        <v>0</v>
      </c>
      <c r="JT471" s="11">
        <f ca="1">IF(AND(JT$2&gt;SUM(JT$6:JT470),TODAY()=$A471),JT$2-SUM(JT$6:JT470),IF(JT471&gt;0,JT471,0))</f>
        <v>0</v>
      </c>
      <c r="JU471" s="11">
        <f ca="1">IF(AND(JU$2&gt;SUM(JU$6:JU470),TODAY()=$A471),JU$2-SUM(JU$6:JU470),IF(JU471&gt;0,JU471,0))</f>
        <v>0</v>
      </c>
      <c r="JV471" s="11">
        <f ca="1">IF(AND(JV$2&gt;SUM(JV$6:JV470),TODAY()=$A471),JV$2-SUM(JV$6:JV470),IF(JV471&gt;0,JV471,0))</f>
        <v>0</v>
      </c>
      <c r="JW471" s="11">
        <f ca="1">IF(AND(JW$2&gt;SUM(JW$6:JW470),TODAY()=$A471),JW$2-SUM(JW$6:JW470),IF(JW471&gt;0,JW471,0))</f>
        <v>0</v>
      </c>
      <c r="JX471" s="11">
        <f ca="1">IF(AND(JX$2&gt;SUM(JX$6:JX470),TODAY()=$A471),JX$2-SUM(JX$6:JX470),IF(JX471&gt;0,JX471,0))</f>
        <v>0</v>
      </c>
      <c r="JY471" s="11">
        <f ca="1">IF(AND(JY$2&gt;SUM(JY$6:JY470),TODAY()=$A471),JY$2-SUM(JY$6:JY470),IF(JY471&gt;0,JY471,0))</f>
        <v>0</v>
      </c>
      <c r="JZ471" s="11">
        <f ca="1">IF(AND(JZ$2&gt;SUM(JZ$6:JZ470),TODAY()=$A471),JZ$2-SUM(JZ$6:JZ470),IF(JZ471&gt;0,JZ471,0))</f>
        <v>0</v>
      </c>
    </row>
    <row r="472" spans="1:286" x14ac:dyDescent="0.25">
      <c r="A472" s="1">
        <v>42692</v>
      </c>
      <c r="B472" s="1" t="e">
        <f t="shared" ca="1" si="7"/>
        <v>#N/A</v>
      </c>
      <c r="C472">
        <f ca="1">IF(AND(C$2&gt;SUM(C$6:C471),TODAY()=$A472),C$2-SUM(C$6:C471),IF(C472&gt;0,C472,0))</f>
        <v>0</v>
      </c>
      <c r="D472">
        <f ca="1">IF(AND(D$2&gt;SUM(D$6:D471),TODAY()=$A472),D$2-SUM(D$6:D471),IF(D472&gt;0,D472,0))</f>
        <v>0</v>
      </c>
      <c r="E472">
        <f ca="1">IF(AND(E$2&gt;SUM(E$6:E471),TODAY()=$A472),E$2-SUM(E$6:E471),IF(E472&gt;0,E472,0))</f>
        <v>0</v>
      </c>
      <c r="F472">
        <f ca="1">IF(AND(F$2&gt;SUM(F$6:F471),TODAY()=$A472),F$2-SUM(F$6:F471),IF(F472&gt;0,F472,0))</f>
        <v>0</v>
      </c>
      <c r="G472">
        <f ca="1">IF(AND(G$2&gt;SUM(G$6:G471),TODAY()=$A472),G$2-SUM(G$6:G471),IF(G472&gt;0,G472,0))</f>
        <v>0</v>
      </c>
      <c r="H472">
        <f ca="1">IF(AND(H$2&gt;SUM(H$6:H471),TODAY()=$A472),H$2-SUM(H$6:H471),IF(H472&gt;0,H472,0))</f>
        <v>0</v>
      </c>
      <c r="I472">
        <f ca="1">IF(AND(I$2&gt;SUM(I$6:I471),TODAY()=$A472),I$2-SUM(I$6:I471),IF(I472&gt;0,I472,0))</f>
        <v>0</v>
      </c>
      <c r="J472">
        <f ca="1">IF(AND(J$2&gt;SUM(J$6:J471),TODAY()=$A472),J$2-SUM(J$6:J471),IF(J472&gt;0,J472,0))</f>
        <v>0</v>
      </c>
      <c r="K472">
        <f ca="1">IF(AND(K$2&gt;SUM(K$6:K471),TODAY()=$A472),K$2-SUM(K$6:K471),IF(K472&gt;0,K472,0))</f>
        <v>0</v>
      </c>
      <c r="L472">
        <f ca="1">IF(AND(L$2&gt;SUM(L$6:L471),TODAY()=$A472),L$2-SUM(L$6:L471),IF(L472&gt;0,L472,0))</f>
        <v>0</v>
      </c>
      <c r="M472">
        <f ca="1">IF(AND(M$2&gt;SUM(M$6:M471),TODAY()=$A472),M$2-SUM(M$6:M471),IF(M472&gt;0,M472,0))</f>
        <v>0</v>
      </c>
      <c r="N472">
        <f ca="1">IF(AND(N$2&gt;SUM(N$6:N471),TODAY()=$A472),N$2-SUM(N$6:N471),IF(N472&gt;0,N472,0))</f>
        <v>0</v>
      </c>
      <c r="O472">
        <f ca="1">IF(AND(O$2&gt;SUM(O$6:O471),TODAY()=$A472),O$2-SUM(O$6:O471),IF(O472&gt;0,O472,0))</f>
        <v>0</v>
      </c>
      <c r="P472">
        <f ca="1">IF(AND(P$2&gt;SUM(P$6:P471),TODAY()=$A472),P$2-SUM(P$6:P471),IF(P472&gt;0,P472,0))</f>
        <v>0</v>
      </c>
      <c r="Q472">
        <f ca="1">IF(AND(Q$2&gt;SUM(Q$6:Q471),TODAY()=$A472),Q$2-SUM(Q$6:Q471),IF(Q472&gt;0,Q472,0))</f>
        <v>0</v>
      </c>
      <c r="R472">
        <f ca="1">IF(AND(R$2&gt;SUM(R$6:R471),TODAY()=$A472),R$2-SUM(R$6:R471),IF(R472&gt;0,R472,0))</f>
        <v>0</v>
      </c>
      <c r="S472">
        <f ca="1">IF(AND(S$2&gt;SUM(S$6:S471),TODAY()=$A472),S$2-SUM(S$6:S471),IF(S472&gt;0,S472,0))</f>
        <v>0</v>
      </c>
      <c r="T472">
        <f ca="1">IF(AND(T$2&gt;SUM(T$6:T471),TODAY()=$A472),T$2-SUM(T$6:T471),IF(T472&gt;0,T472,0))</f>
        <v>0</v>
      </c>
      <c r="U472">
        <f ca="1">IF(AND(U$2&gt;SUM(U$6:U471),TODAY()=$A472),U$2-SUM(U$6:U471),IF(U472&gt;0,U472,0))</f>
        <v>0</v>
      </c>
      <c r="V472">
        <f ca="1">IF(AND(V$2&gt;SUM(V$6:V471),TODAY()=$A472),V$2-SUM(V$6:V471),IF(V472&gt;0,V472,0))</f>
        <v>0</v>
      </c>
      <c r="W472">
        <f ca="1">IF(AND(W$2&gt;SUM(W$6:W471),TODAY()=$A472),W$2-SUM(W$6:W471),IF(W472&gt;0,W472,0))</f>
        <v>0</v>
      </c>
      <c r="X472">
        <f ca="1">IF(AND(X$2&gt;SUM(X$6:X471),TODAY()=$A472),X$2-SUM(X$6:X471),IF(X472&gt;0,X472,0))</f>
        <v>0</v>
      </c>
      <c r="Y472">
        <f ca="1">IF(AND(Y$2&gt;SUM(Y$6:Y471),TODAY()=$A472),Y$2-SUM(Y$6:Y471),IF(Y472&gt;0,Y472,0))</f>
        <v>0</v>
      </c>
      <c r="Z472">
        <f ca="1">IF(AND(Z$2&gt;SUM(Z$6:Z471),TODAY()=$A472),Z$2-SUM(Z$6:Z471),IF(Z472&gt;0,Z472,0))</f>
        <v>0</v>
      </c>
      <c r="AA472">
        <f ca="1">IF(AND(AA$2&gt;SUM(AA$6:AA471),TODAY()=$A472),AA$2-SUM(AA$6:AA471),IF(AA472&gt;0,AA472,0))</f>
        <v>0</v>
      </c>
      <c r="AB472">
        <f ca="1">IF(AND(AB$2&gt;SUM(AB$6:AB471),TODAY()=$A472),AB$2-SUM(AB$6:AB471),IF(AB472&gt;0,AB472,0))</f>
        <v>0</v>
      </c>
      <c r="AC472">
        <f ca="1">IF(AND(AC$2&gt;SUM(AC$6:AC471),TODAY()=$A472),AC$2-SUM(AC$6:AC471),IF(AC472&gt;0,AC472,0))</f>
        <v>0</v>
      </c>
      <c r="AD472" s="11">
        <f ca="1">IF(AND(AD$2&gt;SUM(AD$6:AD471),TODAY()=$A472),AD$2-SUM(AD$6:AD471),IF(AD472&gt;0,AD472,0))</f>
        <v>0</v>
      </c>
      <c r="AE472" s="11">
        <f ca="1">IF(AND(AE$2&gt;SUM(AE$6:AE471),TODAY()=$A472),AE$2-SUM(AE$6:AE471),IF(AE472&gt;0,AE472,0))</f>
        <v>0</v>
      </c>
      <c r="AF472" s="11">
        <f ca="1">IF(AND(AF$2&gt;SUM(AF$6:AF471),TODAY()=$A472),AF$2-SUM(AF$6:AF471),IF(AF472&gt;0,AF472,0))</f>
        <v>0</v>
      </c>
      <c r="AG472" s="11">
        <f ca="1">IF(AND(AG$2&gt;SUM(AG$6:AG471),TODAY()=$A472),AG$2-SUM(AG$6:AG471),IF(AG472&gt;0,AG472,0))</f>
        <v>0</v>
      </c>
      <c r="AH472" s="11">
        <f ca="1">IF(AND(AH$2&gt;SUM(AH$6:AH471),TODAY()=$A472),AH$2-SUM(AH$6:AH471),IF(AH472&gt;0,AH472,0))</f>
        <v>0</v>
      </c>
      <c r="AI472" s="11">
        <f ca="1">IF(AND(AI$2&gt;SUM(AI$6:AI471),TODAY()=$A472),AI$2-SUM(AI$6:AI471),IF(AI472&gt;0,AI472,0))</f>
        <v>0</v>
      </c>
      <c r="AJ472" s="11">
        <f ca="1">IF(AND(AJ$2&gt;SUM(AJ$6:AJ471),TODAY()=$A472),AJ$2-SUM(AJ$6:AJ471),IF(AJ472&gt;0,AJ472,0))</f>
        <v>0</v>
      </c>
      <c r="AK472" s="11">
        <f ca="1">IF(AND(AK$2&gt;SUM(AK$6:AK471),TODAY()=$A472),AK$2-SUM(AK$6:AK471),IF(AK472&gt;0,AK472,0))</f>
        <v>0</v>
      </c>
      <c r="AL472" s="11">
        <f ca="1">IF(AND(AL$2&gt;SUM(AL$6:AL471),TODAY()=$A472),AL$2-SUM(AL$6:AL471),IF(AL472&gt;0,AL472,0))</f>
        <v>0</v>
      </c>
      <c r="AM472" s="11">
        <f ca="1">IF(AND(AM$2&gt;SUM(AM$6:AM471),TODAY()=$A472),AM$2-SUM(AM$6:AM471),IF(AM472&gt;0,AM472,0))</f>
        <v>0</v>
      </c>
      <c r="AN472" s="11">
        <f ca="1">IF(AND(AN$2&gt;SUM(AN$6:AN471),TODAY()=$A472),AN$2-SUM(AN$6:AN471),IF(AN472&gt;0,AN472,0))</f>
        <v>0</v>
      </c>
      <c r="AO472" s="11">
        <f ca="1">IF(AND(AO$2&gt;SUM(AO$6:AO471),TODAY()=$A472),AO$2-SUM(AO$6:AO471),IF(AO472&gt;0,AO472,0))</f>
        <v>0</v>
      </c>
      <c r="AP472" s="11">
        <f ca="1">IF(AND(AP$2&gt;SUM(AP$6:AP471),TODAY()=$A472),AP$2-SUM(AP$6:AP471),IF(AP472&gt;0,AP472,0))</f>
        <v>0</v>
      </c>
      <c r="AQ472" s="11">
        <f ca="1">IF(AND(AQ$2&gt;SUM(AQ$6:AQ471),TODAY()=$A472),AQ$2-SUM(AQ$6:AQ471),IF(AQ472&gt;0,AQ472,0))</f>
        <v>0</v>
      </c>
      <c r="AR472" s="11">
        <f ca="1">IF(AND(AR$2&gt;SUM(AR$6:AR471),TODAY()=$A472),AR$2-SUM(AR$6:AR471),IF(AR472&gt;0,AR472,0))</f>
        <v>0</v>
      </c>
      <c r="AS472" s="11">
        <f ca="1">IF(AND(AS$2&gt;SUM(AS$6:AS471),TODAY()=$A472),AS$2-SUM(AS$6:AS471),IF(AS472&gt;0,AS472,0))</f>
        <v>0</v>
      </c>
      <c r="AT472" s="11">
        <f ca="1">IF(AND(AT$2&gt;SUM(AT$6:AT471),TODAY()=$A472),AT$2-SUM(AT$6:AT471),IF(AT472&gt;0,AT472,0))</f>
        <v>0</v>
      </c>
      <c r="AU472" s="11">
        <f ca="1">IF(AND(AU$2&gt;SUM(AU$6:AU471),TODAY()=$A472),AU$2-SUM(AU$6:AU471),IF(AU472&gt;0,AU472,0))</f>
        <v>0</v>
      </c>
      <c r="AV472" s="11">
        <f ca="1">IF(AND(AV$2&gt;SUM(AV$6:AV471),TODAY()=$A472),AV$2-SUM(AV$6:AV471),IF(AV472&gt;0,AV472,0))</f>
        <v>0</v>
      </c>
      <c r="AW472" s="11">
        <f ca="1">IF(AND(AW$2&gt;SUM(AW$6:AW471),TODAY()=$A472),AW$2-SUM(AW$6:AW471),IF(AW472&gt;0,AW472,0))</f>
        <v>0</v>
      </c>
      <c r="AX472" s="11">
        <f ca="1">IF(AND(AX$2&gt;SUM(AX$6:AX471),TODAY()=$A472),AX$2-SUM(AX$6:AX471),IF(AX472&gt;0,AX472,0))</f>
        <v>0</v>
      </c>
      <c r="AY472" s="11">
        <f ca="1">IF(AND(AY$2&gt;SUM(AY$6:AY471),TODAY()=$A472),AY$2-SUM(AY$6:AY471),IF(AY472&gt;0,AY472,0))</f>
        <v>0</v>
      </c>
      <c r="AZ472" s="11">
        <f ca="1">IF(AND(AZ$2&gt;SUM(AZ$6:AZ471),TODAY()=$A472),AZ$2-SUM(AZ$6:AZ471),IF(AZ472&gt;0,AZ472,0))</f>
        <v>0</v>
      </c>
      <c r="BA472" s="11">
        <f ca="1">IF(AND(BA$2&gt;SUM(BA$6:BA471),TODAY()=$A472),BA$2-SUM(BA$6:BA471),IF(BA472&gt;0,BA472,0))</f>
        <v>0</v>
      </c>
      <c r="BB472" s="11">
        <f ca="1">IF(AND(BB$2&gt;SUM(BB$6:BB471),TODAY()=$A472),BB$2-SUM(BB$6:BB471),IF(BB472&gt;0,BB472,0))</f>
        <v>0</v>
      </c>
      <c r="BC472" s="11">
        <f ca="1">IF(AND(BC$2&gt;SUM(BC$6:BC471),TODAY()=$A472),BC$2-SUM(BC$6:BC471),IF(BC472&gt;0,BC472,0))</f>
        <v>0</v>
      </c>
      <c r="BD472" s="11">
        <f ca="1">IF(AND(BD$2&gt;SUM(BD$6:BD471),TODAY()=$A472),BD$2-SUM(BD$6:BD471),IF(BD472&gt;0,BD472,0))</f>
        <v>0</v>
      </c>
      <c r="BE472" s="11">
        <f ca="1">IF(AND(BE$2&gt;SUM(BE$6:BE471),TODAY()=$A472),BE$2-SUM(BE$6:BE471),IF(BE472&gt;0,BE472,0))</f>
        <v>0</v>
      </c>
      <c r="BF472" s="11">
        <f ca="1">IF(AND(BF$2&gt;SUM(BF$6:BF471),TODAY()=$A472),BF$2-SUM(BF$6:BF471),IF(BF472&gt;0,BF472,0))</f>
        <v>0</v>
      </c>
      <c r="BG472" s="11">
        <f ca="1">IF(AND(BG$2&gt;SUM(BG$6:BG471),TODAY()=$A472),BG$2-SUM(BG$6:BG471),IF(BG472&gt;0,BG472,0))</f>
        <v>0</v>
      </c>
      <c r="BH472" s="11">
        <f ca="1">IF(AND(BH$2&gt;SUM(BH$6:BH471),TODAY()=$A472),BH$2-SUM(BH$6:BH471),IF(BH472&gt;0,BH472,0))</f>
        <v>0</v>
      </c>
      <c r="BI472" s="11">
        <f ca="1">IF(AND(BI$2&gt;SUM(BI$6:BI471),TODAY()=$A472),BI$2-SUM(BI$6:BI471),IF(BI472&gt;0,BI472,0))</f>
        <v>0</v>
      </c>
      <c r="BJ472" s="11">
        <f ca="1">IF(AND(BJ$2&gt;SUM(BJ$6:BJ471),TODAY()=$A472),BJ$2-SUM(BJ$6:BJ471),IF(BJ472&gt;0,BJ472,0))</f>
        <v>0</v>
      </c>
      <c r="BK472" s="11">
        <f ca="1">IF(AND(BK$2&gt;SUM(BK$6:BK471),TODAY()=$A472),BK$2-SUM(BK$6:BK471),IF(BK472&gt;0,BK472,0))</f>
        <v>0</v>
      </c>
      <c r="BL472" s="11">
        <f ca="1">IF(AND(BL$2&gt;SUM(BL$6:BL471),TODAY()=$A472),BL$2-SUM(BL$6:BL471),IF(BL472&gt;0,BL472,0))</f>
        <v>0</v>
      </c>
      <c r="BM472" s="11">
        <f ca="1">IF(AND(BM$2&gt;SUM(BM$6:BM471),TODAY()=$A472),BM$2-SUM(BM$6:BM471),IF(BM472&gt;0,BM472,0))</f>
        <v>0</v>
      </c>
      <c r="BN472" s="11">
        <f ca="1">IF(AND(BN$2&gt;SUM(BN$6:BN471),TODAY()=$A472),BN$2-SUM(BN$6:BN471),IF(BN472&gt;0,BN472,0))</f>
        <v>0</v>
      </c>
      <c r="BO472" s="11">
        <f ca="1">IF(AND(BO$2&gt;SUM(BO$6:BO471),TODAY()=$A472),BO$2-SUM(BO$6:BO471),IF(BO472&gt;0,BO472,0))</f>
        <v>0</v>
      </c>
      <c r="BP472" s="11">
        <f ca="1">IF(AND(BP$2&gt;SUM(BP$6:BP471),TODAY()=$A472),BP$2-SUM(BP$6:BP471),IF(BP472&gt;0,BP472,0))</f>
        <v>0</v>
      </c>
      <c r="BQ472" s="11">
        <f ca="1">IF(AND(BQ$2&gt;SUM(BQ$6:BQ471),TODAY()=$A472),BQ$2-SUM(BQ$6:BQ471),IF(BQ472&gt;0,BQ472,0))</f>
        <v>0</v>
      </c>
      <c r="BR472" s="11">
        <f ca="1">IF(AND(BR$2&gt;SUM(BR$6:BR471),TODAY()=$A472),BR$2-SUM(BR$6:BR471),IF(BR472&gt;0,BR472,0))</f>
        <v>0</v>
      </c>
      <c r="BS472" s="11">
        <f ca="1">IF(AND(BS$2&gt;SUM(BS$6:BS471),TODAY()=$A472),BS$2-SUM(BS$6:BS471),IF(BS472&gt;0,BS472,0))</f>
        <v>0</v>
      </c>
      <c r="BT472" s="11">
        <f ca="1">IF(AND(BT$2&gt;SUM(BT$6:BT471),TODAY()=$A472),BT$2-SUM(BT$6:BT471),IF(BT472&gt;0,BT472,0))</f>
        <v>0</v>
      </c>
      <c r="BU472" s="11">
        <f ca="1">IF(AND(BU$2&gt;SUM(BU$6:BU471),TODAY()=$A472),BU$2-SUM(BU$6:BU471),IF(BU472&gt;0,BU472,0))</f>
        <v>0</v>
      </c>
      <c r="BV472" s="11">
        <f ca="1">IF(AND(BV$2&gt;SUM(BV$6:BV471),TODAY()=$A472),BV$2-SUM(BV$6:BV471),IF(BV472&gt;0,BV472,0))</f>
        <v>0</v>
      </c>
      <c r="BW472" s="11">
        <f ca="1">IF(AND(BW$2&gt;SUM(BW$6:BW471),TODAY()=$A472),BW$2-SUM(BW$6:BW471),IF(BW472&gt;0,BW472,0))</f>
        <v>0</v>
      </c>
      <c r="BX472" s="11">
        <f ca="1">IF(AND(BX$2&gt;SUM(BX$6:BX471),TODAY()=$A472),BX$2-SUM(BX$6:BX471),IF(BX472&gt;0,BX472,0))</f>
        <v>0</v>
      </c>
      <c r="BY472" s="11">
        <f ca="1">IF(AND(BY$2&gt;SUM(BY$6:BY471),TODAY()=$A472),BY$2-SUM(BY$6:BY471),IF(BY472&gt;0,BY472,0))</f>
        <v>0</v>
      </c>
      <c r="BZ472" s="11">
        <f ca="1">IF(AND(BZ$2&gt;SUM(BZ$6:BZ471),TODAY()=$A472),BZ$2-SUM(BZ$6:BZ471),IF(BZ472&gt;0,BZ472,0))</f>
        <v>0</v>
      </c>
      <c r="CA472" s="11">
        <f ca="1">IF(AND(CA$2&gt;SUM(CA$6:CA471),TODAY()=$A472),CA$2-SUM(CA$6:CA471),IF(CA472&gt;0,CA472,0))</f>
        <v>0</v>
      </c>
      <c r="CB472" s="11">
        <f ca="1">IF(AND(CB$2&gt;SUM(CB$6:CB471),TODAY()=$A472),CB$2-SUM(CB$6:CB471),IF(CB472&gt;0,CB472,0))</f>
        <v>0</v>
      </c>
      <c r="CC472" s="11">
        <f ca="1">IF(AND(CC$2&gt;SUM(CC$6:CC471),TODAY()=$A472),CC$2-SUM(CC$6:CC471),IF(CC472&gt;0,CC472,0))</f>
        <v>0</v>
      </c>
      <c r="CD472" s="11">
        <f ca="1">IF(AND(CD$2&gt;SUM(CD$6:CD471),TODAY()=$A472),CD$2-SUM(CD$6:CD471),IF(CD472&gt;0,CD472,0))</f>
        <v>0</v>
      </c>
      <c r="CE472" s="11">
        <f ca="1">IF(AND(CE$2&gt;SUM(CE$6:CE471),TODAY()=$A472),CE$2-SUM(CE$6:CE471),IF(CE472&gt;0,CE472,0))</f>
        <v>0</v>
      </c>
      <c r="CF472" s="11">
        <f ca="1">IF(AND(CF$2&gt;SUM(CF$6:CF471),TODAY()=$A472),CF$2-SUM(CF$6:CF471),IF(CF472&gt;0,CF472,0))</f>
        <v>0</v>
      </c>
      <c r="CG472" s="11">
        <f ca="1">IF(AND(CG$2&gt;SUM(CG$6:CG471),TODAY()=$A472),CG$2-SUM(CG$6:CG471),IF(CG472&gt;0,CG472,0))</f>
        <v>0</v>
      </c>
      <c r="CH472" s="11">
        <f ca="1">IF(AND(CH$2&gt;SUM(CH$6:CH471),TODAY()=$A472),CH$2-SUM(CH$6:CH471),IF(CH472&gt;0,CH472,0))</f>
        <v>0</v>
      </c>
      <c r="CI472" s="11">
        <f ca="1">IF(AND(CI$2&gt;SUM(CI$6:CI471),TODAY()=$A472),CI$2-SUM(CI$6:CI471),IF(CI472&gt;0,CI472,0))</f>
        <v>0</v>
      </c>
      <c r="CJ472" s="11">
        <f ca="1">IF(AND(CJ$2&gt;SUM(CJ$6:CJ471),TODAY()=$A472),CJ$2-SUM(CJ$6:CJ471),IF(CJ472&gt;0,CJ472,0))</f>
        <v>0</v>
      </c>
      <c r="CK472" s="11">
        <f ca="1">IF(AND(CK$2&gt;SUM(CK$6:CK471),TODAY()=$A472),CK$2-SUM(CK$6:CK471),IF(CK472&gt;0,CK472,0))</f>
        <v>0</v>
      </c>
      <c r="CL472" s="11">
        <f ca="1">IF(AND(CL$2&gt;SUM(CL$6:CL471),TODAY()=$A472),CL$2-SUM(CL$6:CL471),IF(CL472&gt;0,CL472,0))</f>
        <v>0</v>
      </c>
      <c r="CM472" s="11">
        <f ca="1">IF(AND(CM$2&gt;SUM(CM$6:CM471),TODAY()=$A472),CM$2-SUM(CM$6:CM471),IF(CM472&gt;0,CM472,0))</f>
        <v>0</v>
      </c>
      <c r="CN472" s="11">
        <f ca="1">IF(AND(CN$2&gt;SUM(CN$6:CN471),TODAY()=$A472),CN$2-SUM(CN$6:CN471),IF(CN472&gt;0,CN472,0))</f>
        <v>0</v>
      </c>
      <c r="CO472" s="11">
        <f ca="1">IF(AND(CO$2&gt;SUM(CO$6:CO471),TODAY()=$A472),CO$2-SUM(CO$6:CO471),IF(CO472&gt;0,CO472,0))</f>
        <v>0</v>
      </c>
      <c r="CP472" s="11">
        <f ca="1">IF(AND(CP$2&gt;SUM(CP$6:CP471),TODAY()=$A472),CP$2-SUM(CP$6:CP471),IF(CP472&gt;0,CP472,0))</f>
        <v>0</v>
      </c>
      <c r="CQ472" s="11">
        <f ca="1">IF(AND(CQ$2&gt;SUM(CQ$6:CQ471),TODAY()=$A472),CQ$2-SUM(CQ$6:CQ471),IF(CQ472&gt;0,CQ472,0))</f>
        <v>0</v>
      </c>
      <c r="CR472" s="11">
        <f ca="1">IF(AND(CR$2&gt;SUM(CR$6:CR471),TODAY()=$A472),CR$2-SUM(CR$6:CR471),IF(CR472&gt;0,CR472,0))</f>
        <v>0</v>
      </c>
      <c r="CS472" s="11">
        <f ca="1">IF(AND(CS$2&gt;SUM(CS$6:CS471),TODAY()=$A472),CS$2-SUM(CS$6:CS471),IF(CS472&gt;0,CS472,0))</f>
        <v>0</v>
      </c>
      <c r="CT472" s="11">
        <f ca="1">IF(AND(CT$2&gt;SUM(CT$6:CT471),TODAY()=$A472),CT$2-SUM(CT$6:CT471),IF(CT472&gt;0,CT472,0))</f>
        <v>0</v>
      </c>
      <c r="CU472" s="11">
        <f ca="1">IF(AND(CU$2&gt;SUM(CU$6:CU471),TODAY()=$A472),CU$2-SUM(CU$6:CU471),IF(CU472&gt;0,CU472,0))</f>
        <v>0</v>
      </c>
      <c r="CV472" s="11">
        <f ca="1">IF(AND(CV$2&gt;SUM(CV$6:CV471),TODAY()=$A472),CV$2-SUM(CV$6:CV471),IF(CV472&gt;0,CV472,0))</f>
        <v>0</v>
      </c>
      <c r="CW472" s="11">
        <f ca="1">IF(AND(CW$2&gt;SUM(CW$6:CW471),TODAY()=$A472),CW$2-SUM(CW$6:CW471),IF(CW472&gt;0,CW472,0))</f>
        <v>0</v>
      </c>
      <c r="CX472" s="11">
        <f ca="1">IF(AND(CX$2&gt;SUM(CX$6:CX471),TODAY()=$A472),CX$2-SUM(CX$6:CX471),IF(CX472&gt;0,CX472,0))</f>
        <v>0</v>
      </c>
      <c r="CY472" s="11">
        <f ca="1">IF(AND(CY$2&gt;SUM(CY$6:CY471),TODAY()=$A472),CY$2-SUM(CY$6:CY471),IF(CY472&gt;0,CY472,0))</f>
        <v>0</v>
      </c>
      <c r="CZ472" s="11">
        <f ca="1">IF(AND(CZ$2&gt;SUM(CZ$6:CZ471),TODAY()=$A472),CZ$2-SUM(CZ$6:CZ471),IF(CZ472&gt;0,CZ472,0))</f>
        <v>0</v>
      </c>
      <c r="DA472" s="11">
        <f ca="1">IF(AND(DA$2&gt;SUM(DA$6:DA471),TODAY()=$A472),DA$2-SUM(DA$6:DA471),IF(DA472&gt;0,DA472,0))</f>
        <v>0</v>
      </c>
      <c r="DB472" s="11">
        <f ca="1">IF(AND(DB$2&gt;SUM(DB$6:DB471),TODAY()=$A472),DB$2-SUM(DB$6:DB471),IF(DB472&gt;0,DB472,0))</f>
        <v>0</v>
      </c>
      <c r="DC472" s="11">
        <f ca="1">IF(AND(DC$2&gt;SUM(DC$6:DC471),TODAY()=$A472),DC$2-SUM(DC$6:DC471),IF(DC472&gt;0,DC472,0))</f>
        <v>0</v>
      </c>
      <c r="DD472" s="11">
        <f ca="1">IF(AND(DD$2&gt;SUM(DD$6:DD471),TODAY()=$A472),DD$2-SUM(DD$6:DD471),IF(DD472&gt;0,DD472,0))</f>
        <v>0</v>
      </c>
      <c r="DE472" s="11">
        <f ca="1">IF(AND(DE$2&gt;SUM(DE$6:DE471),TODAY()=$A472),DE$2-SUM(DE$6:DE471),IF(DE472&gt;0,DE472,0))</f>
        <v>0</v>
      </c>
      <c r="DF472" s="11">
        <f ca="1">IF(AND(DF$2&gt;SUM(DF$6:DF471),TODAY()=$A472),DF$2-SUM(DF$6:DF471),IF(DF472&gt;0,DF472,0))</f>
        <v>0</v>
      </c>
      <c r="DG472" s="11">
        <f ca="1">IF(AND(DG$2&gt;SUM(DG$6:DG471),TODAY()=$A472),DG$2-SUM(DG$6:DG471),IF(DG472&gt;0,DG472,0))</f>
        <v>0</v>
      </c>
      <c r="DH472" s="11">
        <f ca="1">IF(AND(DH$2&gt;SUM(DH$6:DH471),TODAY()=$A472),DH$2-SUM(DH$6:DH471),IF(DH472&gt;0,DH472,0))</f>
        <v>0</v>
      </c>
      <c r="DI472" s="11">
        <f ca="1">IF(AND(DI$2&gt;SUM(DI$6:DI471),TODAY()=$A472),DI$2-SUM(DI$6:DI471),IF(DI472&gt;0,DI472,0))</f>
        <v>0</v>
      </c>
      <c r="DJ472" s="11">
        <f ca="1">IF(AND(DJ$2&gt;SUM(DJ$6:DJ471),TODAY()=$A472),DJ$2-SUM(DJ$6:DJ471),IF(DJ472&gt;0,DJ472,0))</f>
        <v>0</v>
      </c>
      <c r="DK472" s="11">
        <f ca="1">IF(AND(DK$2&gt;SUM(DK$6:DK471),TODAY()=$A472),DK$2-SUM(DK$6:DK471),IF(DK472&gt;0,DK472,0))</f>
        <v>0</v>
      </c>
      <c r="DL472" s="11">
        <f ca="1">IF(AND(DL$2&gt;SUM(DL$6:DL471),TODAY()=$A472),DL$2-SUM(DL$6:DL471),IF(DL472&gt;0,DL472,0))</f>
        <v>0</v>
      </c>
      <c r="DM472" s="11">
        <f ca="1">IF(AND(DM$2&gt;SUM(DM$6:DM471),TODAY()=$A472),DM$2-SUM(DM$6:DM471),IF(DM472&gt;0,DM472,0))</f>
        <v>0</v>
      </c>
      <c r="DN472" s="11">
        <f ca="1">IF(AND(DN$2&gt;SUM(DN$6:DN471),TODAY()=$A472),DN$2-SUM(DN$6:DN471),IF(DN472&gt;0,DN472,0))</f>
        <v>0</v>
      </c>
      <c r="DO472" s="11">
        <f ca="1">IF(AND(DO$2&gt;SUM(DO$6:DO471),TODAY()=$A472),DO$2-SUM(DO$6:DO471),IF(DO472&gt;0,DO472,0))</f>
        <v>0</v>
      </c>
      <c r="DP472" s="11">
        <f ca="1">IF(AND(DP$2&gt;SUM(DP$6:DP471),TODAY()=$A472),DP$2-SUM(DP$6:DP471),IF(DP472&gt;0,DP472,0))</f>
        <v>0</v>
      </c>
      <c r="DQ472" s="11">
        <f ca="1">IF(AND(DQ$2&gt;SUM(DQ$6:DQ471),TODAY()=$A472),DQ$2-SUM(DQ$6:DQ471),IF(DQ472&gt;0,DQ472,0))</f>
        <v>0</v>
      </c>
      <c r="DR472" s="11">
        <f ca="1">IF(AND(DR$2&gt;SUM(DR$6:DR471),TODAY()=$A472),DR$2-SUM(DR$6:DR471),IF(DR472&gt;0,DR472,0))</f>
        <v>0</v>
      </c>
      <c r="DS472" s="11">
        <f ca="1">IF(AND(DS$2&gt;SUM(DS$6:DS471),TODAY()=$A472),DS$2-SUM(DS$6:DS471),IF(DS472&gt;0,DS472,0))</f>
        <v>0</v>
      </c>
      <c r="DT472" s="11">
        <f ca="1">IF(AND(DT$2&gt;SUM(DT$6:DT471),TODAY()=$A472),DT$2-SUM(DT$6:DT471),IF(DT472&gt;0,DT472,0))</f>
        <v>0</v>
      </c>
      <c r="DU472" s="11">
        <f ca="1">IF(AND(DU$2&gt;SUM(DU$6:DU471),TODAY()=$A472),DU$2-SUM(DU$6:DU471),IF(DU472&gt;0,DU472,0))</f>
        <v>0</v>
      </c>
      <c r="DV472" s="11">
        <f ca="1">IF(AND(DV$2&gt;SUM(DV$6:DV471),TODAY()=$A472),DV$2-SUM(DV$6:DV471),IF(DV472&gt;0,DV472,0))</f>
        <v>0</v>
      </c>
      <c r="DW472" s="11">
        <f ca="1">IF(AND(DW$2&gt;SUM(DW$6:DW471),TODAY()=$A472),DW$2-SUM(DW$6:DW471),IF(DW472&gt;0,DW472,0))</f>
        <v>0</v>
      </c>
      <c r="DX472" s="11">
        <f ca="1">IF(AND(DX$2&gt;SUM(DX$6:DX471),TODAY()=$A472),DX$2-SUM(DX$6:DX471),IF(DX472&gt;0,DX472,0))</f>
        <v>0</v>
      </c>
      <c r="DY472" s="11">
        <f ca="1">IF(AND(DY$2&gt;SUM(DY$6:DY471),TODAY()=$A472),DY$2-SUM(DY$6:DY471),IF(DY472&gt;0,DY472,0))</f>
        <v>0</v>
      </c>
      <c r="DZ472" s="11">
        <f ca="1">IF(AND(DZ$2&gt;SUM(DZ$6:DZ471),TODAY()=$A472),DZ$2-SUM(DZ$6:DZ471),IF(DZ472&gt;0,DZ472,0))</f>
        <v>0</v>
      </c>
      <c r="EA472" s="11">
        <f ca="1">IF(AND(EA$2&gt;SUM(EA$6:EA471),TODAY()=$A472),EA$2-SUM(EA$6:EA471),IF(EA472&gt;0,EA472,0))</f>
        <v>0</v>
      </c>
      <c r="EB472" s="11">
        <f ca="1">IF(AND(EB$2&gt;SUM(EB$6:EB471),TODAY()=$A472),EB$2-SUM(EB$6:EB471),IF(EB472&gt;0,EB472,0))</f>
        <v>0</v>
      </c>
      <c r="EC472" s="11">
        <f ca="1">IF(AND(EC$2&gt;SUM(EC$6:EC471),TODAY()=$A472),EC$2-SUM(EC$6:EC471),IF(EC472&gt;0,EC472,0))</f>
        <v>0</v>
      </c>
      <c r="ED472" s="11">
        <f ca="1">IF(AND(ED$2&gt;SUM(ED$6:ED471),TODAY()=$A472),ED$2-SUM(ED$6:ED471),IF(ED472&gt;0,ED472,0))</f>
        <v>0</v>
      </c>
      <c r="EE472" s="11">
        <f ca="1">IF(AND(EE$2&gt;SUM(EE$6:EE471),TODAY()=$A472),EE$2-SUM(EE$6:EE471),IF(EE472&gt;0,EE472,0))</f>
        <v>0</v>
      </c>
      <c r="EF472" s="11">
        <f ca="1">IF(AND(EF$2&gt;SUM(EF$6:EF471),TODAY()=$A472),EF$2-SUM(EF$6:EF471),IF(EF472&gt;0,EF472,0))</f>
        <v>0</v>
      </c>
      <c r="EG472" s="11">
        <f ca="1">IF(AND(EG$2&gt;SUM(EG$6:EG471),TODAY()=$A472),EG$2-SUM(EG$6:EG471),IF(EG472&gt;0,EG472,0))</f>
        <v>0</v>
      </c>
      <c r="EH472" s="11">
        <f ca="1">IF(AND(EH$2&gt;SUM(EH$6:EH471),TODAY()=$A472),EH$2-SUM(EH$6:EH471),IF(EH472&gt;0,EH472,0))</f>
        <v>0</v>
      </c>
      <c r="EI472" s="11">
        <f ca="1">IF(AND(EI$2&gt;SUM(EI$6:EI471),TODAY()=$A472),EI$2-SUM(EI$6:EI471),IF(EI472&gt;0,EI472,0))</f>
        <v>0</v>
      </c>
      <c r="EJ472" s="11">
        <f ca="1">IF(AND(EJ$2&gt;SUM(EJ$6:EJ471),TODAY()=$A472),EJ$2-SUM(EJ$6:EJ471),IF(EJ472&gt;0,EJ472,0))</f>
        <v>0</v>
      </c>
      <c r="EK472" s="11">
        <f ca="1">IF(AND(EK$2&gt;SUM(EK$6:EK471),TODAY()=$A472),EK$2-SUM(EK$6:EK471),IF(EK472&gt;0,EK472,0))</f>
        <v>0</v>
      </c>
      <c r="EL472" s="11">
        <f ca="1">IF(AND(EL$2&gt;SUM(EL$6:EL471),TODAY()=$A472),EL$2-SUM(EL$6:EL471),IF(EL472&gt;0,EL472,0))</f>
        <v>0</v>
      </c>
      <c r="EM472" s="11">
        <f ca="1">IF(AND(EM$2&gt;SUM(EM$6:EM471),TODAY()=$A472),EM$2-SUM(EM$6:EM471),IF(EM472&gt;0,EM472,0))</f>
        <v>0</v>
      </c>
      <c r="EN472" s="11">
        <f ca="1">IF(AND(EN$2&gt;SUM(EN$6:EN471),TODAY()=$A472),EN$2-SUM(EN$6:EN471),IF(EN472&gt;0,EN472,0))</f>
        <v>0</v>
      </c>
      <c r="EO472" s="11">
        <f ca="1">IF(AND(EO$2&gt;SUM(EO$6:EO471),TODAY()=$A472),EO$2-SUM(EO$6:EO471),IF(EO472&gt;0,EO472,0))</f>
        <v>0</v>
      </c>
      <c r="EP472" s="11">
        <f ca="1">IF(AND(EP$2&gt;SUM(EP$6:EP471),TODAY()=$A472),EP$2-SUM(EP$6:EP471),IF(EP472&gt;0,EP472,0))</f>
        <v>0</v>
      </c>
      <c r="EQ472" s="11">
        <f ca="1">IF(AND(EQ$2&gt;SUM(EQ$6:EQ471),TODAY()=$A472),EQ$2-SUM(EQ$6:EQ471),IF(EQ472&gt;0,EQ472,0))</f>
        <v>0</v>
      </c>
      <c r="ER472" s="11">
        <f ca="1">IF(AND(ER$2&gt;SUM(ER$6:ER471),TODAY()=$A472),ER$2-SUM(ER$6:ER471),IF(ER472&gt;0,ER472,0))</f>
        <v>0</v>
      </c>
      <c r="ES472" s="11">
        <f ca="1">IF(AND(ES$2&gt;SUM(ES$6:ES471),TODAY()=$A472),ES$2-SUM(ES$6:ES471),IF(ES472&gt;0,ES472,0))</f>
        <v>0</v>
      </c>
      <c r="ET472" s="11">
        <f ca="1">IF(AND(ET$2&gt;SUM(ET$6:ET471),TODAY()=$A472),ET$2-SUM(ET$6:ET471),IF(ET472&gt;0,ET472,0))</f>
        <v>0</v>
      </c>
      <c r="EU472" s="11">
        <f ca="1">IF(AND(EU$2&gt;SUM(EU$6:EU471),TODAY()=$A472),EU$2-SUM(EU$6:EU471),IF(EU472&gt;0,EU472,0))</f>
        <v>0</v>
      </c>
      <c r="EV472" s="11">
        <f ca="1">IF(AND(EV$2&gt;SUM(EV$6:EV471),TODAY()=$A472),EV$2-SUM(EV$6:EV471),IF(EV472&gt;0,EV472,0))</f>
        <v>0</v>
      </c>
      <c r="EW472" s="11">
        <f ca="1">IF(AND(EW$2&gt;SUM(EW$6:EW471),TODAY()=$A472),EW$2-SUM(EW$6:EW471),IF(EW472&gt;0,EW472,0))</f>
        <v>0</v>
      </c>
      <c r="EX472" s="11">
        <f ca="1">IF(AND(EX$2&gt;SUM(EX$6:EX471),TODAY()=$A472),EX$2-SUM(EX$6:EX471),IF(EX472&gt;0,EX472,0))</f>
        <v>0</v>
      </c>
      <c r="EY472" s="11">
        <f ca="1">IF(AND(EY$2&gt;SUM(EY$6:EY471),TODAY()=$A472),EY$2-SUM(EY$6:EY471),IF(EY472&gt;0,EY472,0))</f>
        <v>0</v>
      </c>
      <c r="EZ472" s="11">
        <f ca="1">IF(AND(EZ$2&gt;SUM(EZ$6:EZ471),TODAY()=$A472),EZ$2-SUM(EZ$6:EZ471),IF(EZ472&gt;0,EZ472,0))</f>
        <v>0</v>
      </c>
      <c r="FA472" s="11">
        <f ca="1">IF(AND(FA$2&gt;SUM(FA$6:FA471),TODAY()=$A472),FA$2-SUM(FA$6:FA471),IF(FA472&gt;0,FA472,0))</f>
        <v>0</v>
      </c>
      <c r="FB472" s="11">
        <f ca="1">IF(AND(FB$2&gt;SUM(FB$6:FB471),TODAY()=$A472),FB$2-SUM(FB$6:FB471),IF(FB472&gt;0,FB472,0))</f>
        <v>0</v>
      </c>
      <c r="FC472" s="11">
        <f ca="1">IF(AND(FC$2&gt;SUM(FC$6:FC471),TODAY()=$A472),FC$2-SUM(FC$6:FC471),IF(FC472&gt;0,FC472,0))</f>
        <v>0</v>
      </c>
      <c r="FD472" s="11">
        <f ca="1">IF(AND(FD$2&gt;SUM(FD$6:FD471),TODAY()=$A472),FD$2-SUM(FD$6:FD471),IF(FD472&gt;0,FD472,0))</f>
        <v>0</v>
      </c>
      <c r="FE472" s="11">
        <f ca="1">IF(AND(FE$2&gt;SUM(FE$6:FE471),TODAY()=$A472),FE$2-SUM(FE$6:FE471),IF(FE472&gt;0,FE472,0))</f>
        <v>0</v>
      </c>
      <c r="FF472" s="11">
        <f ca="1">IF(AND(FF$2&gt;SUM(FF$6:FF471),TODAY()=$A472),FF$2-SUM(FF$6:FF471),IF(FF472&gt;0,FF472,0))</f>
        <v>0</v>
      </c>
      <c r="FG472" s="11">
        <f ca="1">IF(AND(FG$2&gt;SUM(FG$6:FG471),TODAY()=$A472),FG$2-SUM(FG$6:FG471),IF(FG472&gt;0,FG472,0))</f>
        <v>0</v>
      </c>
      <c r="FH472" s="11">
        <f ca="1">IF(AND(FH$2&gt;SUM(FH$6:FH471),TODAY()=$A472),FH$2-SUM(FH$6:FH471),IF(FH472&gt;0,FH472,0))</f>
        <v>0</v>
      </c>
      <c r="FI472" s="11">
        <f ca="1">IF(AND(FI$2&gt;SUM(FI$6:FI471),TODAY()=$A472),FI$2-SUM(FI$6:FI471),IF(FI472&gt;0,FI472,0))</f>
        <v>0</v>
      </c>
      <c r="FJ472" s="11">
        <f ca="1">IF(AND(FJ$2&gt;SUM(FJ$6:FJ471),TODAY()=$A472),FJ$2-SUM(FJ$6:FJ471),IF(FJ472&gt;0,FJ472,0))</f>
        <v>0</v>
      </c>
      <c r="FK472" s="11">
        <f ca="1">IF(AND(FK$2&gt;SUM(FK$6:FK471),TODAY()=$A472),FK$2-SUM(FK$6:FK471),IF(FK472&gt;0,FK472,0))</f>
        <v>0</v>
      </c>
      <c r="FL472" s="11">
        <f ca="1">IF(AND(FL$2&gt;SUM(FL$6:FL471),TODAY()=$A472),FL$2-SUM(FL$6:FL471),IF(FL472&gt;0,FL472,0))</f>
        <v>0</v>
      </c>
      <c r="FM472" s="11">
        <f ca="1">IF(AND(FM$2&gt;SUM(FM$6:FM471),TODAY()=$A472),FM$2-SUM(FM$6:FM471),IF(FM472&gt;0,FM472,0))</f>
        <v>0</v>
      </c>
      <c r="FN472" s="11">
        <f ca="1">IF(AND(FN$2&gt;SUM(FN$6:FN471),TODAY()=$A472),FN$2-SUM(FN$6:FN471),IF(FN472&gt;0,FN472,0))</f>
        <v>0</v>
      </c>
      <c r="FO472" s="11">
        <f ca="1">IF(AND(FO$2&gt;SUM(FO$6:FO471),TODAY()=$A472),FO$2-SUM(FO$6:FO471),IF(FO472&gt;0,FO472,0))</f>
        <v>0</v>
      </c>
      <c r="FP472" s="11">
        <f ca="1">IF(AND(FP$2&gt;SUM(FP$6:FP471),TODAY()=$A472),FP$2-SUM(FP$6:FP471),IF(FP472&gt;0,FP472,0))</f>
        <v>0</v>
      </c>
      <c r="FQ472" s="11">
        <f ca="1">IF(AND(FQ$2&gt;SUM(FQ$6:FQ471),TODAY()=$A472),FQ$2-SUM(FQ$6:FQ471),IF(FQ472&gt;0,FQ472,0))</f>
        <v>0</v>
      </c>
      <c r="FR472" s="11">
        <f ca="1">IF(AND(FR$2&gt;SUM(FR$6:FR471),TODAY()=$A472),FR$2-SUM(FR$6:FR471),IF(FR472&gt;0,FR472,0))</f>
        <v>0</v>
      </c>
      <c r="FS472" s="11">
        <f ca="1">IF(AND(FS$2&gt;SUM(FS$6:FS471),TODAY()=$A472),FS$2-SUM(FS$6:FS471),IF(FS472&gt;0,FS472,0))</f>
        <v>0</v>
      </c>
      <c r="FT472" s="11">
        <f ca="1">IF(AND(FT$2&gt;SUM(FT$6:FT471),TODAY()=$A472),FT$2-SUM(FT$6:FT471),IF(FT472&gt;0,FT472,0))</f>
        <v>0</v>
      </c>
      <c r="FU472" s="11">
        <f ca="1">IF(AND(FU$2&gt;SUM(FU$6:FU471),TODAY()=$A472),FU$2-SUM(FU$6:FU471),IF(FU472&gt;0,FU472,0))</f>
        <v>0</v>
      </c>
      <c r="FV472" s="11">
        <f ca="1">IF(AND(FV$2&gt;SUM(FV$6:FV471),TODAY()=$A472),FV$2-SUM(FV$6:FV471),IF(FV472&gt;0,FV472,0))</f>
        <v>0</v>
      </c>
      <c r="FW472" s="11">
        <f ca="1">IF(AND(FW$2&gt;SUM(FW$6:FW471),TODAY()=$A472),FW$2-SUM(FW$6:FW471),IF(FW472&gt;0,FW472,0))</f>
        <v>0</v>
      </c>
      <c r="FX472" s="11">
        <f ca="1">IF(AND(FX$2&gt;SUM(FX$6:FX471),TODAY()=$A472),FX$2-SUM(FX$6:FX471),IF(FX472&gt;0,FX472,0))</f>
        <v>0</v>
      </c>
      <c r="FY472" s="11">
        <f ca="1">IF(AND(FY$2&gt;SUM(FY$6:FY471),TODAY()=$A472),FY$2-SUM(FY$6:FY471),IF(FY472&gt;0,FY472,0))</f>
        <v>0</v>
      </c>
      <c r="FZ472" s="11">
        <f ca="1">IF(AND(FZ$2&gt;SUM(FZ$6:FZ471),TODAY()=$A472),FZ$2-SUM(FZ$6:FZ471),IF(FZ472&gt;0,FZ472,0))</f>
        <v>0</v>
      </c>
      <c r="GA472" s="11">
        <f ca="1">IF(AND(GA$2&gt;SUM(GA$6:GA471),TODAY()=$A472),GA$2-SUM(GA$6:GA471),IF(GA472&gt;0,GA472,0))</f>
        <v>0</v>
      </c>
      <c r="GB472" s="11">
        <f ca="1">IF(AND(GB$2&gt;SUM(GB$6:GB471),TODAY()=$A472),GB$2-SUM(GB$6:GB471),IF(GB472&gt;0,GB472,0))</f>
        <v>0</v>
      </c>
      <c r="GC472" s="11">
        <f ca="1">IF(AND(GC$2&gt;SUM(GC$6:GC471),TODAY()=$A472),GC$2-SUM(GC$6:GC471),IF(GC472&gt;0,GC472,0))</f>
        <v>0</v>
      </c>
      <c r="GD472" s="11">
        <f ca="1">IF(AND(GD$2&gt;SUM(GD$6:GD471),TODAY()=$A472),GD$2-SUM(GD$6:GD471),IF(GD472&gt;0,GD472,0))</f>
        <v>0</v>
      </c>
      <c r="GE472" s="11">
        <f ca="1">IF(AND(GE$2&gt;SUM(GE$6:GE471),TODAY()=$A472),GE$2-SUM(GE$6:GE471),IF(GE472&gt;0,GE472,0))</f>
        <v>0</v>
      </c>
      <c r="GF472" s="11">
        <f ca="1">IF(AND(GF$2&gt;SUM(GF$6:GF471),TODAY()=$A472),GF$2-SUM(GF$6:GF471),IF(GF472&gt;0,GF472,0))</f>
        <v>0</v>
      </c>
      <c r="GG472" s="11">
        <f ca="1">IF(AND(GG$2&gt;SUM(GG$6:GG471),TODAY()=$A472),GG$2-SUM(GG$6:GG471),IF(GG472&gt;0,GG472,0))</f>
        <v>0</v>
      </c>
      <c r="GH472" s="11">
        <f ca="1">IF(AND(GH$2&gt;SUM(GH$6:GH471),TODAY()=$A472),GH$2-SUM(GH$6:GH471),IF(GH472&gt;0,GH472,0))</f>
        <v>0</v>
      </c>
      <c r="GI472" s="11">
        <f ca="1">IF(AND(GI$2&gt;SUM(GI$6:GI471),TODAY()=$A472),GI$2-SUM(GI$6:GI471),IF(GI472&gt;0,GI472,0))</f>
        <v>0</v>
      </c>
      <c r="GJ472" s="11">
        <f ca="1">IF(AND(GJ$2&gt;SUM(GJ$6:GJ471),TODAY()=$A472),GJ$2-SUM(GJ$6:GJ471),IF(GJ472&gt;0,GJ472,0))</f>
        <v>0</v>
      </c>
      <c r="GK472" s="11">
        <f ca="1">IF(AND(GK$2&gt;SUM(GK$6:GK471),TODAY()=$A472),GK$2-SUM(GK$6:GK471),IF(GK472&gt;0,GK472,0))</f>
        <v>0</v>
      </c>
      <c r="GL472" s="11">
        <f ca="1">IF(AND(GL$2&gt;SUM(GL$6:GL471),TODAY()=$A472),GL$2-SUM(GL$6:GL471),IF(GL472&gt;0,GL472,0))</f>
        <v>0</v>
      </c>
      <c r="GM472" s="11">
        <f ca="1">IF(AND(GM$2&gt;SUM(GM$6:GM471),TODAY()=$A472),GM$2-SUM(GM$6:GM471),IF(GM472&gt;0,GM472,0))</f>
        <v>0</v>
      </c>
      <c r="GN472" s="11">
        <f ca="1">IF(AND(GN$2&gt;SUM(GN$6:GN471),TODAY()=$A472),GN$2-SUM(GN$6:GN471),IF(GN472&gt;0,GN472,0))</f>
        <v>0</v>
      </c>
      <c r="GO472" s="11">
        <f ca="1">IF(AND(GO$2&gt;SUM(GO$6:GO471),TODAY()=$A472),GO$2-SUM(GO$6:GO471),IF(GO472&gt;0,GO472,0))</f>
        <v>0</v>
      </c>
      <c r="GP472" s="11">
        <f ca="1">IF(AND(GP$2&gt;SUM(GP$6:GP471),TODAY()=$A472),GP$2-SUM(GP$6:GP471),IF(GP472&gt;0,GP472,0))</f>
        <v>0</v>
      </c>
      <c r="GQ472" s="11">
        <f ca="1">IF(AND(GQ$2&gt;SUM(GQ$6:GQ471),TODAY()=$A472),GQ$2-SUM(GQ$6:GQ471),IF(GQ472&gt;0,GQ472,0))</f>
        <v>0</v>
      </c>
      <c r="GR472" s="11">
        <f ca="1">IF(AND(GR$2&gt;SUM(GR$6:GR471),TODAY()=$A472),GR$2-SUM(GR$6:GR471),IF(GR472&gt;0,GR472,0))</f>
        <v>0</v>
      </c>
      <c r="GS472" s="11">
        <f ca="1">IF(AND(GS$2&gt;SUM(GS$6:GS471),TODAY()=$A472),GS$2-SUM(GS$6:GS471),IF(GS472&gt;0,GS472,0))</f>
        <v>0</v>
      </c>
      <c r="GT472" s="11">
        <f ca="1">IF(AND(GT$2&gt;SUM(GT$6:GT471),TODAY()=$A472),GT$2-SUM(GT$6:GT471),IF(GT472&gt;0,GT472,0))</f>
        <v>0</v>
      </c>
      <c r="GU472" s="11">
        <f ca="1">IF(AND(GU$2&gt;SUM(GU$6:GU471),TODAY()=$A472),GU$2-SUM(GU$6:GU471),IF(GU472&gt;0,GU472,0))</f>
        <v>0</v>
      </c>
      <c r="GV472" s="11">
        <f ca="1">IF(AND(GV$2&gt;SUM(GV$6:GV471),TODAY()=$A472),GV$2-SUM(GV$6:GV471),IF(GV472&gt;0,GV472,0))</f>
        <v>0</v>
      </c>
      <c r="GW472" s="11">
        <f ca="1">IF(AND(GW$2&gt;SUM(GW$6:GW471),TODAY()=$A472),GW$2-SUM(GW$6:GW471),IF(GW472&gt;0,GW472,0))</f>
        <v>0</v>
      </c>
      <c r="GX472" s="11">
        <f ca="1">IF(AND(GX$2&gt;SUM(GX$6:GX471),TODAY()=$A472),GX$2-SUM(GX$6:GX471),IF(GX472&gt;0,GX472,0))</f>
        <v>0</v>
      </c>
      <c r="GY472" s="11">
        <f ca="1">IF(AND(GY$2&gt;SUM(GY$6:GY471),TODAY()=$A472),GY$2-SUM(GY$6:GY471),IF(GY472&gt;0,GY472,0))</f>
        <v>0</v>
      </c>
      <c r="GZ472" s="11">
        <f ca="1">IF(AND(GZ$2&gt;SUM(GZ$6:GZ471),TODAY()=$A472),GZ$2-SUM(GZ$6:GZ471),IF(GZ472&gt;0,GZ472,0))</f>
        <v>0</v>
      </c>
      <c r="HA472" s="11">
        <f ca="1">IF(AND(HA$2&gt;SUM(HA$6:HA471),TODAY()=$A472),HA$2-SUM(HA$6:HA471),IF(HA472&gt;0,HA472,0))</f>
        <v>0</v>
      </c>
      <c r="HB472" s="11">
        <f ca="1">IF(AND(HB$2&gt;SUM(HB$6:HB471),TODAY()=$A472),HB$2-SUM(HB$6:HB471),IF(HB472&gt;0,HB472,0))</f>
        <v>0</v>
      </c>
      <c r="HC472" s="11">
        <f ca="1">IF(AND(HC$2&gt;SUM(HC$6:HC471),TODAY()=$A472),HC$2-SUM(HC$6:HC471),IF(HC472&gt;0,HC472,0))</f>
        <v>0</v>
      </c>
      <c r="HD472" s="11">
        <f ca="1">IF(AND(HD$2&gt;SUM(HD$6:HD471),TODAY()=$A472),HD$2-SUM(HD$6:HD471),IF(HD472&gt;0,HD472,0))</f>
        <v>0</v>
      </c>
      <c r="HE472" s="11">
        <f ca="1">IF(AND(HE$2&gt;SUM(HE$6:HE471),TODAY()=$A472),HE$2-SUM(HE$6:HE471),IF(HE472&gt;0,HE472,0))</f>
        <v>0</v>
      </c>
      <c r="HF472" s="11">
        <f ca="1">IF(AND(HF$2&gt;SUM(HF$6:HF471),TODAY()=$A472),HF$2-SUM(HF$6:HF471),IF(HF472&gt;0,HF472,0))</f>
        <v>0</v>
      </c>
      <c r="HG472" s="11">
        <f ca="1">IF(AND(HG$2&gt;SUM(HG$6:HG471),TODAY()=$A472),HG$2-SUM(HG$6:HG471),IF(HG472&gt;0,HG472,0))</f>
        <v>0</v>
      </c>
      <c r="HH472" s="11">
        <f ca="1">IF(AND(HH$2&gt;SUM(HH$6:HH471),TODAY()=$A472),HH$2-SUM(HH$6:HH471),IF(HH472&gt;0,HH472,0))</f>
        <v>0</v>
      </c>
      <c r="HI472" s="11">
        <f ca="1">IF(AND(HI$2&gt;SUM(HI$6:HI471),TODAY()=$A472),HI$2-SUM(HI$6:HI471),IF(HI472&gt;0,HI472,0))</f>
        <v>0</v>
      </c>
      <c r="HJ472" s="11">
        <f ca="1">IF(AND(HJ$2&gt;SUM(HJ$6:HJ471),TODAY()=$A472),HJ$2-SUM(HJ$6:HJ471),IF(HJ472&gt;0,HJ472,0))</f>
        <v>0</v>
      </c>
      <c r="HK472" s="11">
        <f ca="1">IF(AND(HK$2&gt;SUM(HK$6:HK471),TODAY()=$A472),HK$2-SUM(HK$6:HK471),IF(HK472&gt;0,HK472,0))</f>
        <v>0</v>
      </c>
      <c r="HL472" s="11">
        <f ca="1">IF(AND(HL$2&gt;SUM(HL$6:HL471),TODAY()=$A472),HL$2-SUM(HL$6:HL471),IF(HL472&gt;0,HL472,0))</f>
        <v>0</v>
      </c>
      <c r="HM472" s="11">
        <f ca="1">IF(AND(HM$2&gt;SUM(HM$6:HM471),TODAY()=$A472),HM$2-SUM(HM$6:HM471),IF(HM472&gt;0,HM472,0))</f>
        <v>0</v>
      </c>
      <c r="HN472" s="11">
        <f ca="1">IF(AND(HN$2&gt;SUM(HN$6:HN471),TODAY()=$A472),HN$2-SUM(HN$6:HN471),IF(HN472&gt;0,HN472,0))</f>
        <v>0</v>
      </c>
      <c r="HO472" s="11">
        <f ca="1">IF(AND(HO$2&gt;SUM(HO$6:HO471),TODAY()=$A472),HO$2-SUM(HO$6:HO471),IF(HO472&gt;0,HO472,0))</f>
        <v>0</v>
      </c>
      <c r="HP472" s="11">
        <f ca="1">IF(AND(HP$2&gt;SUM(HP$6:HP471),TODAY()=$A472),HP$2-SUM(HP$6:HP471),IF(HP472&gt;0,HP472,0))</f>
        <v>0</v>
      </c>
      <c r="HQ472" s="11">
        <f ca="1">IF(AND(HQ$2&gt;SUM(HQ$6:HQ471),TODAY()=$A472),HQ$2-SUM(HQ$6:HQ471),IF(HQ472&gt;0,HQ472,0))</f>
        <v>0</v>
      </c>
      <c r="HR472" s="11">
        <f ca="1">IF(AND(HR$2&gt;SUM(HR$6:HR471),TODAY()=$A472),HR$2-SUM(HR$6:HR471),IF(HR472&gt;0,HR472,0))</f>
        <v>0</v>
      </c>
      <c r="HS472" s="11">
        <f ca="1">IF(AND(HS$2&gt;SUM(HS$6:HS471),TODAY()=$A472),HS$2-SUM(HS$6:HS471),IF(HS472&gt;0,HS472,0))</f>
        <v>0</v>
      </c>
      <c r="HT472" s="11">
        <f ca="1">IF(AND(HT$2&gt;SUM(HT$6:HT471),TODAY()=$A472),HT$2-SUM(HT$6:HT471),IF(HT472&gt;0,HT472,0))</f>
        <v>0</v>
      </c>
      <c r="HU472" s="11">
        <f ca="1">IF(AND(HU$2&gt;SUM(HU$6:HU471),TODAY()=$A472),HU$2-SUM(HU$6:HU471),IF(HU472&gt;0,HU472,0))</f>
        <v>0</v>
      </c>
      <c r="HV472" s="11">
        <f ca="1">IF(AND(HV$2&gt;SUM(HV$6:HV471),TODAY()=$A472),HV$2-SUM(HV$6:HV471),IF(HV472&gt;0,HV472,0))</f>
        <v>0</v>
      </c>
      <c r="HW472" s="11">
        <f ca="1">IF(AND(HW$2&gt;SUM(HW$6:HW471),TODAY()=$A472),HW$2-SUM(HW$6:HW471),IF(HW472&gt;0,HW472,0))</f>
        <v>0</v>
      </c>
      <c r="HX472" s="11">
        <f ca="1">IF(AND(HX$2&gt;SUM(HX$6:HX471),TODAY()=$A472),HX$2-SUM(HX$6:HX471),IF(HX472&gt;0,HX472,0))</f>
        <v>0</v>
      </c>
      <c r="HY472" s="11">
        <f ca="1">IF(AND(HY$2&gt;SUM(HY$6:HY471),TODAY()=$A472),HY$2-SUM(HY$6:HY471),IF(HY472&gt;0,HY472,0))</f>
        <v>0</v>
      </c>
      <c r="HZ472" s="11">
        <f ca="1">IF(AND(HZ$2&gt;SUM(HZ$6:HZ471),TODAY()=$A472),HZ$2-SUM(HZ$6:HZ471),IF(HZ472&gt;0,HZ472,0))</f>
        <v>0</v>
      </c>
      <c r="IA472" s="11">
        <f ca="1">IF(AND(IA$2&gt;SUM(IA$6:IA471),TODAY()=$A472),IA$2-SUM(IA$6:IA471),IF(IA472&gt;0,IA472,0))</f>
        <v>0</v>
      </c>
      <c r="IB472" s="11">
        <f ca="1">IF(AND(IB$2&gt;SUM(IB$6:IB471),TODAY()=$A472),IB$2-SUM(IB$6:IB471),IF(IB472&gt;0,IB472,0))</f>
        <v>0</v>
      </c>
      <c r="IC472" s="11">
        <f ca="1">IF(AND(IC$2&gt;SUM(IC$6:IC471),TODAY()=$A472),IC$2-SUM(IC$6:IC471),IF(IC472&gt;0,IC472,0))</f>
        <v>0</v>
      </c>
      <c r="ID472" s="11">
        <f ca="1">IF(AND(ID$2&gt;SUM(ID$6:ID471),TODAY()=$A472),ID$2-SUM(ID$6:ID471),IF(ID472&gt;0,ID472,0))</f>
        <v>0</v>
      </c>
      <c r="IE472" s="11">
        <f ca="1">IF(AND(IE$2&gt;SUM(IE$6:IE471),TODAY()=$A472),IE$2-SUM(IE$6:IE471),IF(IE472&gt;0,IE472,0))</f>
        <v>0</v>
      </c>
      <c r="IF472" s="11">
        <f ca="1">IF(AND(IF$2&gt;SUM(IF$6:IF471),TODAY()=$A472),IF$2-SUM(IF$6:IF471),IF(IF472&gt;0,IF472,0))</f>
        <v>0</v>
      </c>
      <c r="IG472" s="11">
        <f ca="1">IF(AND(IG$2&gt;SUM(IG$6:IG471),TODAY()=$A472),IG$2-SUM(IG$6:IG471),IF(IG472&gt;0,IG472,0))</f>
        <v>0</v>
      </c>
      <c r="IH472" s="11">
        <f ca="1">IF(AND(IH$2&gt;SUM(IH$6:IH471),TODAY()=$A472),IH$2-SUM(IH$6:IH471),IF(IH472&gt;0,IH472,0))</f>
        <v>0</v>
      </c>
      <c r="II472" s="11">
        <f ca="1">IF(AND(II$2&gt;SUM(II$6:II471),TODAY()=$A472),II$2-SUM(II$6:II471),IF(II472&gt;0,II472,0))</f>
        <v>0</v>
      </c>
      <c r="IJ472" s="11">
        <f ca="1">IF(AND(IJ$2&gt;SUM(IJ$6:IJ471),TODAY()=$A472),IJ$2-SUM(IJ$6:IJ471),IF(IJ472&gt;0,IJ472,0))</f>
        <v>0</v>
      </c>
      <c r="IK472" s="11">
        <f ca="1">IF(AND(IK$2&gt;SUM(IK$6:IK471),TODAY()=$A472),IK$2-SUM(IK$6:IK471),IF(IK472&gt;0,IK472,0))</f>
        <v>0</v>
      </c>
      <c r="IL472" s="11">
        <f ca="1">IF(AND(IL$2&gt;SUM(IL$6:IL471),TODAY()=$A472),IL$2-SUM(IL$6:IL471),IF(IL472&gt;0,IL472,0))</f>
        <v>0</v>
      </c>
      <c r="IM472" s="11">
        <f ca="1">IF(AND(IM$2&gt;SUM(IM$6:IM471),TODAY()=$A472),IM$2-SUM(IM$6:IM471),IF(IM472&gt;0,IM472,0))</f>
        <v>0</v>
      </c>
      <c r="IN472" s="11">
        <f ca="1">IF(AND(IN$2&gt;SUM(IN$6:IN471),TODAY()=$A472),IN$2-SUM(IN$6:IN471),IF(IN472&gt;0,IN472,0))</f>
        <v>0</v>
      </c>
      <c r="IO472" s="11">
        <f ca="1">IF(AND(IO$2&gt;SUM(IO$6:IO471),TODAY()=$A472),IO$2-SUM(IO$6:IO471),IF(IO472&gt;0,IO472,0))</f>
        <v>0</v>
      </c>
      <c r="IP472" s="11">
        <f ca="1">IF(AND(IP$2&gt;SUM(IP$6:IP471),TODAY()=$A472),IP$2-SUM(IP$6:IP471),IF(IP472&gt;0,IP472,0))</f>
        <v>0</v>
      </c>
      <c r="IQ472" s="11">
        <f ca="1">IF(AND(IQ$2&gt;SUM(IQ$6:IQ471),TODAY()=$A472),IQ$2-SUM(IQ$6:IQ471),IF(IQ472&gt;0,IQ472,0))</f>
        <v>0</v>
      </c>
      <c r="IR472" s="11">
        <f ca="1">IF(AND(IR$2&gt;SUM(IR$6:IR471),TODAY()=$A472),IR$2-SUM(IR$6:IR471),IF(IR472&gt;0,IR472,0))</f>
        <v>0</v>
      </c>
      <c r="IS472" s="11">
        <f ca="1">IF(AND(IS$2&gt;SUM(IS$6:IS471),TODAY()=$A472),IS$2-SUM(IS$6:IS471),IF(IS472&gt;0,IS472,0))</f>
        <v>0</v>
      </c>
      <c r="IT472" s="11">
        <f ca="1">IF(AND(IT$2&gt;SUM(IT$6:IT471),TODAY()=$A472),IT$2-SUM(IT$6:IT471),IF(IT472&gt;0,IT472,0))</f>
        <v>0</v>
      </c>
      <c r="IU472" s="11">
        <f ca="1">IF(AND(IU$2&gt;SUM(IU$6:IU471),TODAY()=$A472),IU$2-SUM(IU$6:IU471),IF(IU472&gt;0,IU472,0))</f>
        <v>0</v>
      </c>
      <c r="IV472" s="11">
        <f ca="1">IF(AND(IV$2&gt;SUM(IV$6:IV471),TODAY()=$A472),IV$2-SUM(IV$6:IV471),IF(IV472&gt;0,IV472,0))</f>
        <v>0</v>
      </c>
      <c r="IW472" s="11">
        <f ca="1">IF(AND(IW$2&gt;SUM(IW$6:IW471),TODAY()=$A472),IW$2-SUM(IW$6:IW471),IF(IW472&gt;0,IW472,0))</f>
        <v>0</v>
      </c>
      <c r="IX472" s="11">
        <f ca="1">IF(AND(IX$2&gt;SUM(IX$6:IX471),TODAY()=$A472),IX$2-SUM(IX$6:IX471),IF(IX472&gt;0,IX472,0))</f>
        <v>0</v>
      </c>
      <c r="IY472" s="11">
        <f ca="1">IF(AND(IY$2&gt;SUM(IY$6:IY471),TODAY()=$A472),IY$2-SUM(IY$6:IY471),IF(IY472&gt;0,IY472,0))</f>
        <v>0</v>
      </c>
      <c r="IZ472" s="11">
        <f ca="1">IF(AND(IZ$2&gt;SUM(IZ$6:IZ471),TODAY()=$A472),IZ$2-SUM(IZ$6:IZ471),IF(IZ472&gt;0,IZ472,0))</f>
        <v>0</v>
      </c>
      <c r="JA472" s="11">
        <f ca="1">IF(AND(JA$2&gt;SUM(JA$6:JA471),TODAY()=$A472),JA$2-SUM(JA$6:JA471),IF(JA472&gt;0,JA472,0))</f>
        <v>0</v>
      </c>
      <c r="JB472" s="11">
        <f ca="1">IF(AND(JB$2&gt;SUM(JB$6:JB471),TODAY()=$A472),JB$2-SUM(JB$6:JB471),IF(JB472&gt;0,JB472,0))</f>
        <v>0</v>
      </c>
      <c r="JC472" s="11">
        <f ca="1">IF(AND(JC$2&gt;SUM(JC$6:JC471),TODAY()=$A472),JC$2-SUM(JC$6:JC471),IF(JC472&gt;0,JC472,0))</f>
        <v>0</v>
      </c>
      <c r="JD472" s="11">
        <f ca="1">IF(AND(JD$2&gt;SUM(JD$6:JD471),TODAY()=$A472),JD$2-SUM(JD$6:JD471),IF(JD472&gt;0,JD472,0))</f>
        <v>0</v>
      </c>
      <c r="JE472" s="11">
        <f ca="1">IF(AND(JE$2&gt;SUM(JE$6:JE471),TODAY()=$A472),JE$2-SUM(JE$6:JE471),IF(JE472&gt;0,JE472,0))</f>
        <v>0</v>
      </c>
      <c r="JF472" s="11">
        <f ca="1">IF(AND(JF$2&gt;SUM(JF$6:JF471),TODAY()=$A472),JF$2-SUM(JF$6:JF471),IF(JF472&gt;0,JF472,0))</f>
        <v>0</v>
      </c>
      <c r="JG472" s="11">
        <f ca="1">IF(AND(JG$2&gt;SUM(JG$6:JG471),TODAY()=$A472),JG$2-SUM(JG$6:JG471),IF(JG472&gt;0,JG472,0))</f>
        <v>0</v>
      </c>
      <c r="JH472" s="11">
        <f ca="1">IF(AND(JH$2&gt;SUM(JH$6:JH471),TODAY()=$A472),JH$2-SUM(JH$6:JH471),IF(JH472&gt;0,JH472,0))</f>
        <v>0</v>
      </c>
      <c r="JI472" s="11">
        <f ca="1">IF(AND(JI$2&gt;SUM(JI$6:JI471),TODAY()=$A472),JI$2-SUM(JI$6:JI471),IF(JI472&gt;0,JI472,0))</f>
        <v>0</v>
      </c>
      <c r="JJ472" s="11">
        <f ca="1">IF(AND(JJ$2&gt;SUM(JJ$6:JJ471),TODAY()=$A472),JJ$2-SUM(JJ$6:JJ471),IF(JJ472&gt;0,JJ472,0))</f>
        <v>0</v>
      </c>
      <c r="JK472" s="11">
        <f ca="1">IF(AND(JK$2&gt;SUM(JK$6:JK471),TODAY()=$A472),JK$2-SUM(JK$6:JK471),IF(JK472&gt;0,JK472,0))</f>
        <v>0</v>
      </c>
      <c r="JL472" s="11">
        <f ca="1">IF(AND(JL$2&gt;SUM(JL$6:JL471),TODAY()=$A472),JL$2-SUM(JL$6:JL471),IF(JL472&gt;0,JL472,0))</f>
        <v>0</v>
      </c>
      <c r="JM472" s="11">
        <f ca="1">IF(AND(JM$2&gt;SUM(JM$6:JM471),TODAY()=$A472),JM$2-SUM(JM$6:JM471),IF(JM472&gt;0,JM472,0))</f>
        <v>0</v>
      </c>
      <c r="JN472" s="11">
        <f ca="1">IF(AND(JN$2&gt;SUM(JN$6:JN471),TODAY()=$A472),JN$2-SUM(JN$6:JN471),IF(JN472&gt;0,JN472,0))</f>
        <v>0</v>
      </c>
      <c r="JO472" s="11">
        <f ca="1">IF(AND(JO$2&gt;SUM(JO$6:JO471),TODAY()=$A472),JO$2-SUM(JO$6:JO471),IF(JO472&gt;0,JO472,0))</f>
        <v>0</v>
      </c>
      <c r="JP472" s="11">
        <f ca="1">IF(AND(JP$2&gt;SUM(JP$6:JP471),TODAY()=$A472),JP$2-SUM(JP$6:JP471),IF(JP472&gt;0,JP472,0))</f>
        <v>0</v>
      </c>
      <c r="JQ472" s="11">
        <f ca="1">IF(AND(JQ$2&gt;SUM(JQ$6:JQ471),TODAY()=$A472),JQ$2-SUM(JQ$6:JQ471),IF(JQ472&gt;0,JQ472,0))</f>
        <v>0</v>
      </c>
      <c r="JR472" s="11">
        <f ca="1">IF(AND(JR$2&gt;SUM(JR$6:JR471),TODAY()=$A472),JR$2-SUM(JR$6:JR471),IF(JR472&gt;0,JR472,0))</f>
        <v>0</v>
      </c>
      <c r="JS472" s="11">
        <f ca="1">IF(AND(JS$2&gt;SUM(JS$6:JS471),TODAY()=$A472),JS$2-SUM(JS$6:JS471),IF(JS472&gt;0,JS472,0))</f>
        <v>0</v>
      </c>
      <c r="JT472" s="11">
        <f ca="1">IF(AND(JT$2&gt;SUM(JT$6:JT471),TODAY()=$A472),JT$2-SUM(JT$6:JT471),IF(JT472&gt;0,JT472,0))</f>
        <v>0</v>
      </c>
      <c r="JU472" s="11">
        <f ca="1">IF(AND(JU$2&gt;SUM(JU$6:JU471),TODAY()=$A472),JU$2-SUM(JU$6:JU471),IF(JU472&gt;0,JU472,0))</f>
        <v>0</v>
      </c>
      <c r="JV472" s="11">
        <f ca="1">IF(AND(JV$2&gt;SUM(JV$6:JV471),TODAY()=$A472),JV$2-SUM(JV$6:JV471),IF(JV472&gt;0,JV472,0))</f>
        <v>0</v>
      </c>
      <c r="JW472" s="11">
        <f ca="1">IF(AND(JW$2&gt;SUM(JW$6:JW471),TODAY()=$A472),JW$2-SUM(JW$6:JW471),IF(JW472&gt;0,JW472,0))</f>
        <v>0</v>
      </c>
      <c r="JX472" s="11">
        <f ca="1">IF(AND(JX$2&gt;SUM(JX$6:JX471),TODAY()=$A472),JX$2-SUM(JX$6:JX471),IF(JX472&gt;0,JX472,0))</f>
        <v>0</v>
      </c>
      <c r="JY472" s="11">
        <f ca="1">IF(AND(JY$2&gt;SUM(JY$6:JY471),TODAY()=$A472),JY$2-SUM(JY$6:JY471),IF(JY472&gt;0,JY472,0))</f>
        <v>0</v>
      </c>
      <c r="JZ472" s="11">
        <f ca="1">IF(AND(JZ$2&gt;SUM(JZ$6:JZ471),TODAY()=$A472),JZ$2-SUM(JZ$6:JZ471),IF(JZ472&gt;0,JZ472,0))</f>
        <v>0</v>
      </c>
    </row>
    <row r="473" spans="1:286" x14ac:dyDescent="0.25">
      <c r="A473" s="1">
        <v>42693</v>
      </c>
      <c r="B473" s="1" t="e">
        <f t="shared" ca="1" si="7"/>
        <v>#N/A</v>
      </c>
      <c r="C473">
        <f ca="1">IF(AND(C$2&gt;SUM(C$6:C472),TODAY()=$A473),C$2-SUM(C$6:C472),IF(C473&gt;0,C473,0))</f>
        <v>0</v>
      </c>
      <c r="D473">
        <f ca="1">IF(AND(D$2&gt;SUM(D$6:D472),TODAY()=$A473),D$2-SUM(D$6:D472),IF(D473&gt;0,D473,0))</f>
        <v>0</v>
      </c>
      <c r="E473">
        <f ca="1">IF(AND(E$2&gt;SUM(E$6:E472),TODAY()=$A473),E$2-SUM(E$6:E472),IF(E473&gt;0,E473,0))</f>
        <v>0</v>
      </c>
      <c r="F473">
        <f ca="1">IF(AND(F$2&gt;SUM(F$6:F472),TODAY()=$A473),F$2-SUM(F$6:F472),IF(F473&gt;0,F473,0))</f>
        <v>0</v>
      </c>
      <c r="G473">
        <f ca="1">IF(AND(G$2&gt;SUM(G$6:G472),TODAY()=$A473),G$2-SUM(G$6:G472),IF(G473&gt;0,G473,0))</f>
        <v>0</v>
      </c>
      <c r="H473">
        <f ca="1">IF(AND(H$2&gt;SUM(H$6:H472),TODAY()=$A473),H$2-SUM(H$6:H472),IF(H473&gt;0,H473,0))</f>
        <v>0</v>
      </c>
      <c r="I473">
        <f ca="1">IF(AND(I$2&gt;SUM(I$6:I472),TODAY()=$A473),I$2-SUM(I$6:I472),IF(I473&gt;0,I473,0))</f>
        <v>0</v>
      </c>
      <c r="J473">
        <f ca="1">IF(AND(J$2&gt;SUM(J$6:J472),TODAY()=$A473),J$2-SUM(J$6:J472),IF(J473&gt;0,J473,0))</f>
        <v>0</v>
      </c>
      <c r="K473">
        <f ca="1">IF(AND(K$2&gt;SUM(K$6:K472),TODAY()=$A473),K$2-SUM(K$6:K472),IF(K473&gt;0,K473,0))</f>
        <v>0</v>
      </c>
      <c r="L473">
        <f ca="1">IF(AND(L$2&gt;SUM(L$6:L472),TODAY()=$A473),L$2-SUM(L$6:L472),IF(L473&gt;0,L473,0))</f>
        <v>0</v>
      </c>
      <c r="M473">
        <f ca="1">IF(AND(M$2&gt;SUM(M$6:M472),TODAY()=$A473),M$2-SUM(M$6:M472),IF(M473&gt;0,M473,0))</f>
        <v>0</v>
      </c>
      <c r="N473">
        <f ca="1">IF(AND(N$2&gt;SUM(N$6:N472),TODAY()=$A473),N$2-SUM(N$6:N472),IF(N473&gt;0,N473,0))</f>
        <v>0</v>
      </c>
      <c r="O473">
        <f ca="1">IF(AND(O$2&gt;SUM(O$6:O472),TODAY()=$A473),O$2-SUM(O$6:O472),IF(O473&gt;0,O473,0))</f>
        <v>0</v>
      </c>
      <c r="P473">
        <f ca="1">IF(AND(P$2&gt;SUM(P$6:P472),TODAY()=$A473),P$2-SUM(P$6:P472),IF(P473&gt;0,P473,0))</f>
        <v>0</v>
      </c>
      <c r="Q473">
        <f ca="1">IF(AND(Q$2&gt;SUM(Q$6:Q472),TODAY()=$A473),Q$2-SUM(Q$6:Q472),IF(Q473&gt;0,Q473,0))</f>
        <v>0</v>
      </c>
      <c r="R473">
        <f ca="1">IF(AND(R$2&gt;SUM(R$6:R472),TODAY()=$A473),R$2-SUM(R$6:R472),IF(R473&gt;0,R473,0))</f>
        <v>0</v>
      </c>
      <c r="S473">
        <f ca="1">IF(AND(S$2&gt;SUM(S$6:S472),TODAY()=$A473),S$2-SUM(S$6:S472),IF(S473&gt;0,S473,0))</f>
        <v>0</v>
      </c>
      <c r="T473">
        <f ca="1">IF(AND(T$2&gt;SUM(T$6:T472),TODAY()=$A473),T$2-SUM(T$6:T472),IF(T473&gt;0,T473,0))</f>
        <v>0</v>
      </c>
      <c r="U473">
        <f ca="1">IF(AND(U$2&gt;SUM(U$6:U472),TODAY()=$A473),U$2-SUM(U$6:U472),IF(U473&gt;0,U473,0))</f>
        <v>0</v>
      </c>
      <c r="V473">
        <f ca="1">IF(AND(V$2&gt;SUM(V$6:V472),TODAY()=$A473),V$2-SUM(V$6:V472),IF(V473&gt;0,V473,0))</f>
        <v>0</v>
      </c>
      <c r="W473">
        <f ca="1">IF(AND(W$2&gt;SUM(W$6:W472),TODAY()=$A473),W$2-SUM(W$6:W472),IF(W473&gt;0,W473,0))</f>
        <v>0</v>
      </c>
      <c r="X473">
        <f ca="1">IF(AND(X$2&gt;SUM(X$6:X472),TODAY()=$A473),X$2-SUM(X$6:X472),IF(X473&gt;0,X473,0))</f>
        <v>0</v>
      </c>
      <c r="Y473">
        <f ca="1">IF(AND(Y$2&gt;SUM(Y$6:Y472),TODAY()=$A473),Y$2-SUM(Y$6:Y472),IF(Y473&gt;0,Y473,0))</f>
        <v>0</v>
      </c>
      <c r="Z473">
        <f ca="1">IF(AND(Z$2&gt;SUM(Z$6:Z472),TODAY()=$A473),Z$2-SUM(Z$6:Z472),IF(Z473&gt;0,Z473,0))</f>
        <v>0</v>
      </c>
      <c r="AA473">
        <f ca="1">IF(AND(AA$2&gt;SUM(AA$6:AA472),TODAY()=$A473),AA$2-SUM(AA$6:AA472),IF(AA473&gt;0,AA473,0))</f>
        <v>0</v>
      </c>
      <c r="AB473">
        <f ca="1">IF(AND(AB$2&gt;SUM(AB$6:AB472),TODAY()=$A473),AB$2-SUM(AB$6:AB472),IF(AB473&gt;0,AB473,0))</f>
        <v>0</v>
      </c>
      <c r="AC473">
        <f ca="1">IF(AND(AC$2&gt;SUM(AC$6:AC472),TODAY()=$A473),AC$2-SUM(AC$6:AC472),IF(AC473&gt;0,AC473,0))</f>
        <v>0</v>
      </c>
      <c r="AD473" s="11">
        <f ca="1">IF(AND(AD$2&gt;SUM(AD$6:AD472),TODAY()=$A473),AD$2-SUM(AD$6:AD472),IF(AD473&gt;0,AD473,0))</f>
        <v>0</v>
      </c>
      <c r="AE473" s="11">
        <f ca="1">IF(AND(AE$2&gt;SUM(AE$6:AE472),TODAY()=$A473),AE$2-SUM(AE$6:AE472),IF(AE473&gt;0,AE473,0))</f>
        <v>0</v>
      </c>
      <c r="AF473" s="11">
        <f ca="1">IF(AND(AF$2&gt;SUM(AF$6:AF472),TODAY()=$A473),AF$2-SUM(AF$6:AF472),IF(AF473&gt;0,AF473,0))</f>
        <v>0</v>
      </c>
      <c r="AG473" s="11">
        <f ca="1">IF(AND(AG$2&gt;SUM(AG$6:AG472),TODAY()=$A473),AG$2-SUM(AG$6:AG472),IF(AG473&gt;0,AG473,0))</f>
        <v>0</v>
      </c>
      <c r="AH473" s="11">
        <f ca="1">IF(AND(AH$2&gt;SUM(AH$6:AH472),TODAY()=$A473),AH$2-SUM(AH$6:AH472),IF(AH473&gt;0,AH473,0))</f>
        <v>0</v>
      </c>
      <c r="AI473" s="11">
        <f ca="1">IF(AND(AI$2&gt;SUM(AI$6:AI472),TODAY()=$A473),AI$2-SUM(AI$6:AI472),IF(AI473&gt;0,AI473,0))</f>
        <v>0</v>
      </c>
      <c r="AJ473" s="11">
        <f ca="1">IF(AND(AJ$2&gt;SUM(AJ$6:AJ472),TODAY()=$A473),AJ$2-SUM(AJ$6:AJ472),IF(AJ473&gt;0,AJ473,0))</f>
        <v>0</v>
      </c>
      <c r="AK473" s="11">
        <f ca="1">IF(AND(AK$2&gt;SUM(AK$6:AK472),TODAY()=$A473),AK$2-SUM(AK$6:AK472),IF(AK473&gt;0,AK473,0))</f>
        <v>0</v>
      </c>
      <c r="AL473" s="11">
        <f ca="1">IF(AND(AL$2&gt;SUM(AL$6:AL472),TODAY()=$A473),AL$2-SUM(AL$6:AL472),IF(AL473&gt;0,AL473,0))</f>
        <v>0</v>
      </c>
      <c r="AM473" s="11">
        <f ca="1">IF(AND(AM$2&gt;SUM(AM$6:AM472),TODAY()=$A473),AM$2-SUM(AM$6:AM472),IF(AM473&gt;0,AM473,0))</f>
        <v>0</v>
      </c>
      <c r="AN473" s="11">
        <f ca="1">IF(AND(AN$2&gt;SUM(AN$6:AN472),TODAY()=$A473),AN$2-SUM(AN$6:AN472),IF(AN473&gt;0,AN473,0))</f>
        <v>0</v>
      </c>
      <c r="AO473" s="11">
        <f ca="1">IF(AND(AO$2&gt;SUM(AO$6:AO472),TODAY()=$A473),AO$2-SUM(AO$6:AO472),IF(AO473&gt;0,AO473,0))</f>
        <v>0</v>
      </c>
      <c r="AP473" s="11">
        <f ca="1">IF(AND(AP$2&gt;SUM(AP$6:AP472),TODAY()=$A473),AP$2-SUM(AP$6:AP472),IF(AP473&gt;0,AP473,0))</f>
        <v>0</v>
      </c>
      <c r="AQ473" s="11">
        <f ca="1">IF(AND(AQ$2&gt;SUM(AQ$6:AQ472),TODAY()=$A473),AQ$2-SUM(AQ$6:AQ472),IF(AQ473&gt;0,AQ473,0))</f>
        <v>0</v>
      </c>
      <c r="AR473" s="11">
        <f ca="1">IF(AND(AR$2&gt;SUM(AR$6:AR472),TODAY()=$A473),AR$2-SUM(AR$6:AR472),IF(AR473&gt;0,AR473,0))</f>
        <v>0</v>
      </c>
      <c r="AS473" s="11">
        <f ca="1">IF(AND(AS$2&gt;SUM(AS$6:AS472),TODAY()=$A473),AS$2-SUM(AS$6:AS472),IF(AS473&gt;0,AS473,0))</f>
        <v>0</v>
      </c>
      <c r="AT473" s="11">
        <f ca="1">IF(AND(AT$2&gt;SUM(AT$6:AT472),TODAY()=$A473),AT$2-SUM(AT$6:AT472),IF(AT473&gt;0,AT473,0))</f>
        <v>0</v>
      </c>
      <c r="AU473" s="11">
        <f ca="1">IF(AND(AU$2&gt;SUM(AU$6:AU472),TODAY()=$A473),AU$2-SUM(AU$6:AU472),IF(AU473&gt;0,AU473,0))</f>
        <v>0</v>
      </c>
      <c r="AV473" s="11">
        <f ca="1">IF(AND(AV$2&gt;SUM(AV$6:AV472),TODAY()=$A473),AV$2-SUM(AV$6:AV472),IF(AV473&gt;0,AV473,0))</f>
        <v>0</v>
      </c>
      <c r="AW473" s="11">
        <f ca="1">IF(AND(AW$2&gt;SUM(AW$6:AW472),TODAY()=$A473),AW$2-SUM(AW$6:AW472),IF(AW473&gt;0,AW473,0))</f>
        <v>0</v>
      </c>
      <c r="AX473" s="11">
        <f ca="1">IF(AND(AX$2&gt;SUM(AX$6:AX472),TODAY()=$A473),AX$2-SUM(AX$6:AX472),IF(AX473&gt;0,AX473,0))</f>
        <v>0</v>
      </c>
      <c r="AY473" s="11">
        <f ca="1">IF(AND(AY$2&gt;SUM(AY$6:AY472),TODAY()=$A473),AY$2-SUM(AY$6:AY472),IF(AY473&gt;0,AY473,0))</f>
        <v>0</v>
      </c>
      <c r="AZ473" s="11">
        <f ca="1">IF(AND(AZ$2&gt;SUM(AZ$6:AZ472),TODAY()=$A473),AZ$2-SUM(AZ$6:AZ472),IF(AZ473&gt;0,AZ473,0))</f>
        <v>0</v>
      </c>
      <c r="BA473" s="11">
        <f ca="1">IF(AND(BA$2&gt;SUM(BA$6:BA472),TODAY()=$A473),BA$2-SUM(BA$6:BA472),IF(BA473&gt;0,BA473,0))</f>
        <v>0</v>
      </c>
      <c r="BB473" s="11">
        <f ca="1">IF(AND(BB$2&gt;SUM(BB$6:BB472),TODAY()=$A473),BB$2-SUM(BB$6:BB472),IF(BB473&gt;0,BB473,0))</f>
        <v>0</v>
      </c>
      <c r="BC473" s="11">
        <f ca="1">IF(AND(BC$2&gt;SUM(BC$6:BC472),TODAY()=$A473),BC$2-SUM(BC$6:BC472),IF(BC473&gt;0,BC473,0))</f>
        <v>0</v>
      </c>
      <c r="BD473" s="11">
        <f ca="1">IF(AND(BD$2&gt;SUM(BD$6:BD472),TODAY()=$A473),BD$2-SUM(BD$6:BD472),IF(BD473&gt;0,BD473,0))</f>
        <v>0</v>
      </c>
      <c r="BE473" s="11">
        <f ca="1">IF(AND(BE$2&gt;SUM(BE$6:BE472),TODAY()=$A473),BE$2-SUM(BE$6:BE472),IF(BE473&gt;0,BE473,0))</f>
        <v>0</v>
      </c>
      <c r="BF473" s="11">
        <f ca="1">IF(AND(BF$2&gt;SUM(BF$6:BF472),TODAY()=$A473),BF$2-SUM(BF$6:BF472),IF(BF473&gt;0,BF473,0))</f>
        <v>0</v>
      </c>
      <c r="BG473" s="11">
        <f ca="1">IF(AND(BG$2&gt;SUM(BG$6:BG472),TODAY()=$A473),BG$2-SUM(BG$6:BG472),IF(BG473&gt;0,BG473,0))</f>
        <v>0</v>
      </c>
      <c r="BH473" s="11">
        <f ca="1">IF(AND(BH$2&gt;SUM(BH$6:BH472),TODAY()=$A473),BH$2-SUM(BH$6:BH472),IF(BH473&gt;0,BH473,0))</f>
        <v>0</v>
      </c>
      <c r="BI473" s="11">
        <f ca="1">IF(AND(BI$2&gt;SUM(BI$6:BI472),TODAY()=$A473),BI$2-SUM(BI$6:BI472),IF(BI473&gt;0,BI473,0))</f>
        <v>0</v>
      </c>
      <c r="BJ473" s="11">
        <f ca="1">IF(AND(BJ$2&gt;SUM(BJ$6:BJ472),TODAY()=$A473),BJ$2-SUM(BJ$6:BJ472),IF(BJ473&gt;0,BJ473,0))</f>
        <v>0</v>
      </c>
      <c r="BK473" s="11">
        <f ca="1">IF(AND(BK$2&gt;SUM(BK$6:BK472),TODAY()=$A473),BK$2-SUM(BK$6:BK472),IF(BK473&gt;0,BK473,0))</f>
        <v>0</v>
      </c>
      <c r="BL473" s="11">
        <f ca="1">IF(AND(BL$2&gt;SUM(BL$6:BL472),TODAY()=$A473),BL$2-SUM(BL$6:BL472),IF(BL473&gt;0,BL473,0))</f>
        <v>0</v>
      </c>
      <c r="BM473" s="11">
        <f ca="1">IF(AND(BM$2&gt;SUM(BM$6:BM472),TODAY()=$A473),BM$2-SUM(BM$6:BM472),IF(BM473&gt;0,BM473,0))</f>
        <v>0</v>
      </c>
      <c r="BN473" s="11">
        <f ca="1">IF(AND(BN$2&gt;SUM(BN$6:BN472),TODAY()=$A473),BN$2-SUM(BN$6:BN472),IF(BN473&gt;0,BN473,0))</f>
        <v>0</v>
      </c>
      <c r="BO473" s="11">
        <f ca="1">IF(AND(BO$2&gt;SUM(BO$6:BO472),TODAY()=$A473),BO$2-SUM(BO$6:BO472),IF(BO473&gt;0,BO473,0))</f>
        <v>0</v>
      </c>
      <c r="BP473" s="11">
        <f ca="1">IF(AND(BP$2&gt;SUM(BP$6:BP472),TODAY()=$A473),BP$2-SUM(BP$6:BP472),IF(BP473&gt;0,BP473,0))</f>
        <v>0</v>
      </c>
      <c r="BQ473" s="11">
        <f ca="1">IF(AND(BQ$2&gt;SUM(BQ$6:BQ472),TODAY()=$A473),BQ$2-SUM(BQ$6:BQ472),IF(BQ473&gt;0,BQ473,0))</f>
        <v>0</v>
      </c>
      <c r="BR473" s="11">
        <f ca="1">IF(AND(BR$2&gt;SUM(BR$6:BR472),TODAY()=$A473),BR$2-SUM(BR$6:BR472),IF(BR473&gt;0,BR473,0))</f>
        <v>0</v>
      </c>
      <c r="BS473" s="11">
        <f ca="1">IF(AND(BS$2&gt;SUM(BS$6:BS472),TODAY()=$A473),BS$2-SUM(BS$6:BS472),IF(BS473&gt;0,BS473,0))</f>
        <v>0</v>
      </c>
      <c r="BT473" s="11">
        <f ca="1">IF(AND(BT$2&gt;SUM(BT$6:BT472),TODAY()=$A473),BT$2-SUM(BT$6:BT472),IF(BT473&gt;0,BT473,0))</f>
        <v>0</v>
      </c>
      <c r="BU473" s="11">
        <f ca="1">IF(AND(BU$2&gt;SUM(BU$6:BU472),TODAY()=$A473),BU$2-SUM(BU$6:BU472),IF(BU473&gt;0,BU473,0))</f>
        <v>0</v>
      </c>
      <c r="BV473" s="11">
        <f ca="1">IF(AND(BV$2&gt;SUM(BV$6:BV472),TODAY()=$A473),BV$2-SUM(BV$6:BV472),IF(BV473&gt;0,BV473,0))</f>
        <v>0</v>
      </c>
      <c r="BW473" s="11">
        <f ca="1">IF(AND(BW$2&gt;SUM(BW$6:BW472),TODAY()=$A473),BW$2-SUM(BW$6:BW472),IF(BW473&gt;0,BW473,0))</f>
        <v>0</v>
      </c>
      <c r="BX473" s="11">
        <f ca="1">IF(AND(BX$2&gt;SUM(BX$6:BX472),TODAY()=$A473),BX$2-SUM(BX$6:BX472),IF(BX473&gt;0,BX473,0))</f>
        <v>0</v>
      </c>
      <c r="BY473" s="11">
        <f ca="1">IF(AND(BY$2&gt;SUM(BY$6:BY472),TODAY()=$A473),BY$2-SUM(BY$6:BY472),IF(BY473&gt;0,BY473,0))</f>
        <v>0</v>
      </c>
      <c r="BZ473" s="11">
        <f ca="1">IF(AND(BZ$2&gt;SUM(BZ$6:BZ472),TODAY()=$A473),BZ$2-SUM(BZ$6:BZ472),IF(BZ473&gt;0,BZ473,0))</f>
        <v>0</v>
      </c>
      <c r="CA473" s="11">
        <f ca="1">IF(AND(CA$2&gt;SUM(CA$6:CA472),TODAY()=$A473),CA$2-SUM(CA$6:CA472),IF(CA473&gt;0,CA473,0))</f>
        <v>0</v>
      </c>
      <c r="CB473" s="11">
        <f ca="1">IF(AND(CB$2&gt;SUM(CB$6:CB472),TODAY()=$A473),CB$2-SUM(CB$6:CB472),IF(CB473&gt;0,CB473,0))</f>
        <v>0</v>
      </c>
      <c r="CC473" s="11">
        <f ca="1">IF(AND(CC$2&gt;SUM(CC$6:CC472),TODAY()=$A473),CC$2-SUM(CC$6:CC472),IF(CC473&gt;0,CC473,0))</f>
        <v>0</v>
      </c>
      <c r="CD473" s="11">
        <f ca="1">IF(AND(CD$2&gt;SUM(CD$6:CD472),TODAY()=$A473),CD$2-SUM(CD$6:CD472),IF(CD473&gt;0,CD473,0))</f>
        <v>0</v>
      </c>
      <c r="CE473" s="11">
        <f ca="1">IF(AND(CE$2&gt;SUM(CE$6:CE472),TODAY()=$A473),CE$2-SUM(CE$6:CE472),IF(CE473&gt;0,CE473,0))</f>
        <v>0</v>
      </c>
      <c r="CF473" s="11">
        <f ca="1">IF(AND(CF$2&gt;SUM(CF$6:CF472),TODAY()=$A473),CF$2-SUM(CF$6:CF472),IF(CF473&gt;0,CF473,0))</f>
        <v>0</v>
      </c>
      <c r="CG473" s="11">
        <f ca="1">IF(AND(CG$2&gt;SUM(CG$6:CG472),TODAY()=$A473),CG$2-SUM(CG$6:CG472),IF(CG473&gt;0,CG473,0))</f>
        <v>0</v>
      </c>
      <c r="CH473" s="11">
        <f ca="1">IF(AND(CH$2&gt;SUM(CH$6:CH472),TODAY()=$A473),CH$2-SUM(CH$6:CH472),IF(CH473&gt;0,CH473,0))</f>
        <v>0</v>
      </c>
      <c r="CI473" s="11">
        <f ca="1">IF(AND(CI$2&gt;SUM(CI$6:CI472),TODAY()=$A473),CI$2-SUM(CI$6:CI472),IF(CI473&gt;0,CI473,0))</f>
        <v>0</v>
      </c>
      <c r="CJ473" s="11">
        <f ca="1">IF(AND(CJ$2&gt;SUM(CJ$6:CJ472),TODAY()=$A473),CJ$2-SUM(CJ$6:CJ472),IF(CJ473&gt;0,CJ473,0))</f>
        <v>0</v>
      </c>
      <c r="CK473" s="11">
        <f ca="1">IF(AND(CK$2&gt;SUM(CK$6:CK472),TODAY()=$A473),CK$2-SUM(CK$6:CK472),IF(CK473&gt;0,CK473,0))</f>
        <v>0</v>
      </c>
      <c r="CL473" s="11">
        <f ca="1">IF(AND(CL$2&gt;SUM(CL$6:CL472),TODAY()=$A473),CL$2-SUM(CL$6:CL472),IF(CL473&gt;0,CL473,0))</f>
        <v>0</v>
      </c>
      <c r="CM473" s="11">
        <f ca="1">IF(AND(CM$2&gt;SUM(CM$6:CM472),TODAY()=$A473),CM$2-SUM(CM$6:CM472),IF(CM473&gt;0,CM473,0))</f>
        <v>0</v>
      </c>
      <c r="CN473" s="11">
        <f ca="1">IF(AND(CN$2&gt;SUM(CN$6:CN472),TODAY()=$A473),CN$2-SUM(CN$6:CN472),IF(CN473&gt;0,CN473,0))</f>
        <v>0</v>
      </c>
      <c r="CO473" s="11">
        <f ca="1">IF(AND(CO$2&gt;SUM(CO$6:CO472),TODAY()=$A473),CO$2-SUM(CO$6:CO472),IF(CO473&gt;0,CO473,0))</f>
        <v>0</v>
      </c>
      <c r="CP473" s="11">
        <f ca="1">IF(AND(CP$2&gt;SUM(CP$6:CP472),TODAY()=$A473),CP$2-SUM(CP$6:CP472),IF(CP473&gt;0,CP473,0))</f>
        <v>0</v>
      </c>
      <c r="CQ473" s="11">
        <f ca="1">IF(AND(CQ$2&gt;SUM(CQ$6:CQ472),TODAY()=$A473),CQ$2-SUM(CQ$6:CQ472),IF(CQ473&gt;0,CQ473,0))</f>
        <v>0</v>
      </c>
      <c r="CR473" s="11">
        <f ca="1">IF(AND(CR$2&gt;SUM(CR$6:CR472),TODAY()=$A473),CR$2-SUM(CR$6:CR472),IF(CR473&gt;0,CR473,0))</f>
        <v>0</v>
      </c>
      <c r="CS473" s="11">
        <f ca="1">IF(AND(CS$2&gt;SUM(CS$6:CS472),TODAY()=$A473),CS$2-SUM(CS$6:CS472),IF(CS473&gt;0,CS473,0))</f>
        <v>0</v>
      </c>
      <c r="CT473" s="11">
        <f ca="1">IF(AND(CT$2&gt;SUM(CT$6:CT472),TODAY()=$A473),CT$2-SUM(CT$6:CT472),IF(CT473&gt;0,CT473,0))</f>
        <v>0</v>
      </c>
      <c r="CU473" s="11">
        <f ca="1">IF(AND(CU$2&gt;SUM(CU$6:CU472),TODAY()=$A473),CU$2-SUM(CU$6:CU472),IF(CU473&gt;0,CU473,0))</f>
        <v>0</v>
      </c>
      <c r="CV473" s="11">
        <f ca="1">IF(AND(CV$2&gt;SUM(CV$6:CV472),TODAY()=$A473),CV$2-SUM(CV$6:CV472),IF(CV473&gt;0,CV473,0))</f>
        <v>0</v>
      </c>
      <c r="CW473" s="11">
        <f ca="1">IF(AND(CW$2&gt;SUM(CW$6:CW472),TODAY()=$A473),CW$2-SUM(CW$6:CW472),IF(CW473&gt;0,CW473,0))</f>
        <v>0</v>
      </c>
      <c r="CX473" s="11">
        <f ca="1">IF(AND(CX$2&gt;SUM(CX$6:CX472),TODAY()=$A473),CX$2-SUM(CX$6:CX472),IF(CX473&gt;0,CX473,0))</f>
        <v>0</v>
      </c>
      <c r="CY473" s="11">
        <f ca="1">IF(AND(CY$2&gt;SUM(CY$6:CY472),TODAY()=$A473),CY$2-SUM(CY$6:CY472),IF(CY473&gt;0,CY473,0))</f>
        <v>0</v>
      </c>
      <c r="CZ473" s="11">
        <f ca="1">IF(AND(CZ$2&gt;SUM(CZ$6:CZ472),TODAY()=$A473),CZ$2-SUM(CZ$6:CZ472),IF(CZ473&gt;0,CZ473,0))</f>
        <v>0</v>
      </c>
      <c r="DA473" s="11">
        <f ca="1">IF(AND(DA$2&gt;SUM(DA$6:DA472),TODAY()=$A473),DA$2-SUM(DA$6:DA472),IF(DA473&gt;0,DA473,0))</f>
        <v>0</v>
      </c>
      <c r="DB473" s="11">
        <f ca="1">IF(AND(DB$2&gt;SUM(DB$6:DB472),TODAY()=$A473),DB$2-SUM(DB$6:DB472),IF(DB473&gt;0,DB473,0))</f>
        <v>0</v>
      </c>
      <c r="DC473" s="11">
        <f ca="1">IF(AND(DC$2&gt;SUM(DC$6:DC472),TODAY()=$A473),DC$2-SUM(DC$6:DC472),IF(DC473&gt;0,DC473,0))</f>
        <v>0</v>
      </c>
      <c r="DD473" s="11">
        <f ca="1">IF(AND(DD$2&gt;SUM(DD$6:DD472),TODAY()=$A473),DD$2-SUM(DD$6:DD472),IF(DD473&gt;0,DD473,0))</f>
        <v>0</v>
      </c>
      <c r="DE473" s="11">
        <f ca="1">IF(AND(DE$2&gt;SUM(DE$6:DE472),TODAY()=$A473),DE$2-SUM(DE$6:DE472),IF(DE473&gt;0,DE473,0))</f>
        <v>0</v>
      </c>
      <c r="DF473" s="11">
        <f ca="1">IF(AND(DF$2&gt;SUM(DF$6:DF472),TODAY()=$A473),DF$2-SUM(DF$6:DF472),IF(DF473&gt;0,DF473,0))</f>
        <v>0</v>
      </c>
      <c r="DG473" s="11">
        <f ca="1">IF(AND(DG$2&gt;SUM(DG$6:DG472),TODAY()=$A473),DG$2-SUM(DG$6:DG472),IF(DG473&gt;0,DG473,0))</f>
        <v>0</v>
      </c>
      <c r="DH473" s="11">
        <f ca="1">IF(AND(DH$2&gt;SUM(DH$6:DH472),TODAY()=$A473),DH$2-SUM(DH$6:DH472),IF(DH473&gt;0,DH473,0))</f>
        <v>0</v>
      </c>
      <c r="DI473" s="11">
        <f ca="1">IF(AND(DI$2&gt;SUM(DI$6:DI472),TODAY()=$A473),DI$2-SUM(DI$6:DI472),IF(DI473&gt;0,DI473,0))</f>
        <v>0</v>
      </c>
      <c r="DJ473" s="11">
        <f ca="1">IF(AND(DJ$2&gt;SUM(DJ$6:DJ472),TODAY()=$A473),DJ$2-SUM(DJ$6:DJ472),IF(DJ473&gt;0,DJ473,0))</f>
        <v>0</v>
      </c>
      <c r="DK473" s="11">
        <f ca="1">IF(AND(DK$2&gt;SUM(DK$6:DK472),TODAY()=$A473),DK$2-SUM(DK$6:DK472),IF(DK473&gt;0,DK473,0))</f>
        <v>0</v>
      </c>
      <c r="DL473" s="11">
        <f ca="1">IF(AND(DL$2&gt;SUM(DL$6:DL472),TODAY()=$A473),DL$2-SUM(DL$6:DL472),IF(DL473&gt;0,DL473,0))</f>
        <v>0</v>
      </c>
      <c r="DM473" s="11">
        <f ca="1">IF(AND(DM$2&gt;SUM(DM$6:DM472),TODAY()=$A473),DM$2-SUM(DM$6:DM472),IF(DM473&gt;0,DM473,0))</f>
        <v>0</v>
      </c>
      <c r="DN473" s="11">
        <f ca="1">IF(AND(DN$2&gt;SUM(DN$6:DN472),TODAY()=$A473),DN$2-SUM(DN$6:DN472),IF(DN473&gt;0,DN473,0))</f>
        <v>0</v>
      </c>
      <c r="DO473" s="11">
        <f ca="1">IF(AND(DO$2&gt;SUM(DO$6:DO472),TODAY()=$A473),DO$2-SUM(DO$6:DO472),IF(DO473&gt;0,DO473,0))</f>
        <v>0</v>
      </c>
      <c r="DP473" s="11">
        <f ca="1">IF(AND(DP$2&gt;SUM(DP$6:DP472),TODAY()=$A473),DP$2-SUM(DP$6:DP472),IF(DP473&gt;0,DP473,0))</f>
        <v>0</v>
      </c>
      <c r="DQ473" s="11">
        <f ca="1">IF(AND(DQ$2&gt;SUM(DQ$6:DQ472),TODAY()=$A473),DQ$2-SUM(DQ$6:DQ472),IF(DQ473&gt;0,DQ473,0))</f>
        <v>0</v>
      </c>
      <c r="DR473" s="11">
        <f ca="1">IF(AND(DR$2&gt;SUM(DR$6:DR472),TODAY()=$A473),DR$2-SUM(DR$6:DR472),IF(DR473&gt;0,DR473,0))</f>
        <v>0</v>
      </c>
      <c r="DS473" s="11">
        <f ca="1">IF(AND(DS$2&gt;SUM(DS$6:DS472),TODAY()=$A473),DS$2-SUM(DS$6:DS472),IF(DS473&gt;0,DS473,0))</f>
        <v>0</v>
      </c>
      <c r="DT473" s="11">
        <f ca="1">IF(AND(DT$2&gt;SUM(DT$6:DT472),TODAY()=$A473),DT$2-SUM(DT$6:DT472),IF(DT473&gt;0,DT473,0))</f>
        <v>0</v>
      </c>
      <c r="DU473" s="11">
        <f ca="1">IF(AND(DU$2&gt;SUM(DU$6:DU472),TODAY()=$A473),DU$2-SUM(DU$6:DU472),IF(DU473&gt;0,DU473,0))</f>
        <v>0</v>
      </c>
      <c r="DV473" s="11">
        <f ca="1">IF(AND(DV$2&gt;SUM(DV$6:DV472),TODAY()=$A473),DV$2-SUM(DV$6:DV472),IF(DV473&gt;0,DV473,0))</f>
        <v>0</v>
      </c>
      <c r="DW473" s="11">
        <f ca="1">IF(AND(DW$2&gt;SUM(DW$6:DW472),TODAY()=$A473),DW$2-SUM(DW$6:DW472),IF(DW473&gt;0,DW473,0))</f>
        <v>0</v>
      </c>
      <c r="DX473" s="11">
        <f ca="1">IF(AND(DX$2&gt;SUM(DX$6:DX472),TODAY()=$A473),DX$2-SUM(DX$6:DX472),IF(DX473&gt;0,DX473,0))</f>
        <v>0</v>
      </c>
      <c r="DY473" s="11">
        <f ca="1">IF(AND(DY$2&gt;SUM(DY$6:DY472),TODAY()=$A473),DY$2-SUM(DY$6:DY472),IF(DY473&gt;0,DY473,0))</f>
        <v>0</v>
      </c>
      <c r="DZ473" s="11">
        <f ca="1">IF(AND(DZ$2&gt;SUM(DZ$6:DZ472),TODAY()=$A473),DZ$2-SUM(DZ$6:DZ472),IF(DZ473&gt;0,DZ473,0))</f>
        <v>0</v>
      </c>
      <c r="EA473" s="11">
        <f ca="1">IF(AND(EA$2&gt;SUM(EA$6:EA472),TODAY()=$A473),EA$2-SUM(EA$6:EA472),IF(EA473&gt;0,EA473,0))</f>
        <v>0</v>
      </c>
      <c r="EB473" s="11">
        <f ca="1">IF(AND(EB$2&gt;SUM(EB$6:EB472),TODAY()=$A473),EB$2-SUM(EB$6:EB472),IF(EB473&gt;0,EB473,0))</f>
        <v>0</v>
      </c>
      <c r="EC473" s="11">
        <f ca="1">IF(AND(EC$2&gt;SUM(EC$6:EC472),TODAY()=$A473),EC$2-SUM(EC$6:EC472),IF(EC473&gt;0,EC473,0))</f>
        <v>0</v>
      </c>
      <c r="ED473" s="11">
        <f ca="1">IF(AND(ED$2&gt;SUM(ED$6:ED472),TODAY()=$A473),ED$2-SUM(ED$6:ED472),IF(ED473&gt;0,ED473,0))</f>
        <v>0</v>
      </c>
      <c r="EE473" s="11">
        <f ca="1">IF(AND(EE$2&gt;SUM(EE$6:EE472),TODAY()=$A473),EE$2-SUM(EE$6:EE472),IF(EE473&gt;0,EE473,0))</f>
        <v>0</v>
      </c>
      <c r="EF473" s="11">
        <f ca="1">IF(AND(EF$2&gt;SUM(EF$6:EF472),TODAY()=$A473),EF$2-SUM(EF$6:EF472),IF(EF473&gt;0,EF473,0))</f>
        <v>0</v>
      </c>
      <c r="EG473" s="11">
        <f ca="1">IF(AND(EG$2&gt;SUM(EG$6:EG472),TODAY()=$A473),EG$2-SUM(EG$6:EG472),IF(EG473&gt;0,EG473,0))</f>
        <v>0</v>
      </c>
      <c r="EH473" s="11">
        <f ca="1">IF(AND(EH$2&gt;SUM(EH$6:EH472),TODAY()=$A473),EH$2-SUM(EH$6:EH472),IF(EH473&gt;0,EH473,0))</f>
        <v>0</v>
      </c>
      <c r="EI473" s="11">
        <f ca="1">IF(AND(EI$2&gt;SUM(EI$6:EI472),TODAY()=$A473),EI$2-SUM(EI$6:EI472),IF(EI473&gt;0,EI473,0))</f>
        <v>0</v>
      </c>
      <c r="EJ473" s="11">
        <f ca="1">IF(AND(EJ$2&gt;SUM(EJ$6:EJ472),TODAY()=$A473),EJ$2-SUM(EJ$6:EJ472),IF(EJ473&gt;0,EJ473,0))</f>
        <v>0</v>
      </c>
      <c r="EK473" s="11">
        <f ca="1">IF(AND(EK$2&gt;SUM(EK$6:EK472),TODAY()=$A473),EK$2-SUM(EK$6:EK472),IF(EK473&gt;0,EK473,0))</f>
        <v>0</v>
      </c>
      <c r="EL473" s="11">
        <f ca="1">IF(AND(EL$2&gt;SUM(EL$6:EL472),TODAY()=$A473),EL$2-SUM(EL$6:EL472),IF(EL473&gt;0,EL473,0))</f>
        <v>0</v>
      </c>
      <c r="EM473" s="11">
        <f ca="1">IF(AND(EM$2&gt;SUM(EM$6:EM472),TODAY()=$A473),EM$2-SUM(EM$6:EM472),IF(EM473&gt;0,EM473,0))</f>
        <v>0</v>
      </c>
      <c r="EN473" s="11">
        <f ca="1">IF(AND(EN$2&gt;SUM(EN$6:EN472),TODAY()=$A473),EN$2-SUM(EN$6:EN472),IF(EN473&gt;0,EN473,0))</f>
        <v>0</v>
      </c>
      <c r="EO473" s="11">
        <f ca="1">IF(AND(EO$2&gt;SUM(EO$6:EO472),TODAY()=$A473),EO$2-SUM(EO$6:EO472),IF(EO473&gt;0,EO473,0))</f>
        <v>0</v>
      </c>
      <c r="EP473" s="11">
        <f ca="1">IF(AND(EP$2&gt;SUM(EP$6:EP472),TODAY()=$A473),EP$2-SUM(EP$6:EP472),IF(EP473&gt;0,EP473,0))</f>
        <v>0</v>
      </c>
      <c r="EQ473" s="11">
        <f ca="1">IF(AND(EQ$2&gt;SUM(EQ$6:EQ472),TODAY()=$A473),EQ$2-SUM(EQ$6:EQ472),IF(EQ473&gt;0,EQ473,0))</f>
        <v>0</v>
      </c>
      <c r="ER473" s="11">
        <f ca="1">IF(AND(ER$2&gt;SUM(ER$6:ER472),TODAY()=$A473),ER$2-SUM(ER$6:ER472),IF(ER473&gt;0,ER473,0))</f>
        <v>0</v>
      </c>
      <c r="ES473" s="11">
        <f ca="1">IF(AND(ES$2&gt;SUM(ES$6:ES472),TODAY()=$A473),ES$2-SUM(ES$6:ES472),IF(ES473&gt;0,ES473,0))</f>
        <v>0</v>
      </c>
      <c r="ET473" s="11">
        <f ca="1">IF(AND(ET$2&gt;SUM(ET$6:ET472),TODAY()=$A473),ET$2-SUM(ET$6:ET472),IF(ET473&gt;0,ET473,0))</f>
        <v>0</v>
      </c>
      <c r="EU473" s="11">
        <f ca="1">IF(AND(EU$2&gt;SUM(EU$6:EU472),TODAY()=$A473),EU$2-SUM(EU$6:EU472),IF(EU473&gt;0,EU473,0))</f>
        <v>0</v>
      </c>
      <c r="EV473" s="11">
        <f ca="1">IF(AND(EV$2&gt;SUM(EV$6:EV472),TODAY()=$A473),EV$2-SUM(EV$6:EV472),IF(EV473&gt;0,EV473,0))</f>
        <v>0</v>
      </c>
      <c r="EW473" s="11">
        <f ca="1">IF(AND(EW$2&gt;SUM(EW$6:EW472),TODAY()=$A473),EW$2-SUM(EW$6:EW472),IF(EW473&gt;0,EW473,0))</f>
        <v>0</v>
      </c>
      <c r="EX473" s="11">
        <f ca="1">IF(AND(EX$2&gt;SUM(EX$6:EX472),TODAY()=$A473),EX$2-SUM(EX$6:EX472),IF(EX473&gt;0,EX473,0))</f>
        <v>0</v>
      </c>
      <c r="EY473" s="11">
        <f ca="1">IF(AND(EY$2&gt;SUM(EY$6:EY472),TODAY()=$A473),EY$2-SUM(EY$6:EY472),IF(EY473&gt;0,EY473,0))</f>
        <v>0</v>
      </c>
      <c r="EZ473" s="11">
        <f ca="1">IF(AND(EZ$2&gt;SUM(EZ$6:EZ472),TODAY()=$A473),EZ$2-SUM(EZ$6:EZ472),IF(EZ473&gt;0,EZ473,0))</f>
        <v>0</v>
      </c>
      <c r="FA473" s="11">
        <f ca="1">IF(AND(FA$2&gt;SUM(FA$6:FA472),TODAY()=$A473),FA$2-SUM(FA$6:FA472),IF(FA473&gt;0,FA473,0))</f>
        <v>0</v>
      </c>
      <c r="FB473" s="11">
        <f ca="1">IF(AND(FB$2&gt;SUM(FB$6:FB472),TODAY()=$A473),FB$2-SUM(FB$6:FB472),IF(FB473&gt;0,FB473,0))</f>
        <v>0</v>
      </c>
      <c r="FC473" s="11">
        <f ca="1">IF(AND(FC$2&gt;SUM(FC$6:FC472),TODAY()=$A473),FC$2-SUM(FC$6:FC472),IF(FC473&gt;0,FC473,0))</f>
        <v>0</v>
      </c>
      <c r="FD473" s="11">
        <f ca="1">IF(AND(FD$2&gt;SUM(FD$6:FD472),TODAY()=$A473),FD$2-SUM(FD$6:FD472),IF(FD473&gt;0,FD473,0))</f>
        <v>0</v>
      </c>
      <c r="FE473" s="11">
        <f ca="1">IF(AND(FE$2&gt;SUM(FE$6:FE472),TODAY()=$A473),FE$2-SUM(FE$6:FE472),IF(FE473&gt;0,FE473,0))</f>
        <v>0</v>
      </c>
      <c r="FF473" s="11">
        <f ca="1">IF(AND(FF$2&gt;SUM(FF$6:FF472),TODAY()=$A473),FF$2-SUM(FF$6:FF472),IF(FF473&gt;0,FF473,0))</f>
        <v>0</v>
      </c>
      <c r="FG473" s="11">
        <f ca="1">IF(AND(FG$2&gt;SUM(FG$6:FG472),TODAY()=$A473),FG$2-SUM(FG$6:FG472),IF(FG473&gt;0,FG473,0))</f>
        <v>0</v>
      </c>
      <c r="FH473" s="11">
        <f ca="1">IF(AND(FH$2&gt;SUM(FH$6:FH472),TODAY()=$A473),FH$2-SUM(FH$6:FH472),IF(FH473&gt;0,FH473,0))</f>
        <v>0</v>
      </c>
      <c r="FI473" s="11">
        <f ca="1">IF(AND(FI$2&gt;SUM(FI$6:FI472),TODAY()=$A473),FI$2-SUM(FI$6:FI472),IF(FI473&gt;0,FI473,0))</f>
        <v>0</v>
      </c>
      <c r="FJ473" s="11">
        <f ca="1">IF(AND(FJ$2&gt;SUM(FJ$6:FJ472),TODAY()=$A473),FJ$2-SUM(FJ$6:FJ472),IF(FJ473&gt;0,FJ473,0))</f>
        <v>0</v>
      </c>
      <c r="FK473" s="11">
        <f ca="1">IF(AND(FK$2&gt;SUM(FK$6:FK472),TODAY()=$A473),FK$2-SUM(FK$6:FK472),IF(FK473&gt;0,FK473,0))</f>
        <v>0</v>
      </c>
      <c r="FL473" s="11">
        <f ca="1">IF(AND(FL$2&gt;SUM(FL$6:FL472),TODAY()=$A473),FL$2-SUM(FL$6:FL472),IF(FL473&gt;0,FL473,0))</f>
        <v>0</v>
      </c>
      <c r="FM473" s="11">
        <f ca="1">IF(AND(FM$2&gt;SUM(FM$6:FM472),TODAY()=$A473),FM$2-SUM(FM$6:FM472),IF(FM473&gt;0,FM473,0))</f>
        <v>0</v>
      </c>
      <c r="FN473" s="11">
        <f ca="1">IF(AND(FN$2&gt;SUM(FN$6:FN472),TODAY()=$A473),FN$2-SUM(FN$6:FN472),IF(FN473&gt;0,FN473,0))</f>
        <v>0</v>
      </c>
      <c r="FO473" s="11">
        <f ca="1">IF(AND(FO$2&gt;SUM(FO$6:FO472),TODAY()=$A473),FO$2-SUM(FO$6:FO472),IF(FO473&gt;0,FO473,0))</f>
        <v>0</v>
      </c>
      <c r="FP473" s="11">
        <f ca="1">IF(AND(FP$2&gt;SUM(FP$6:FP472),TODAY()=$A473),FP$2-SUM(FP$6:FP472),IF(FP473&gt;0,FP473,0))</f>
        <v>0</v>
      </c>
      <c r="FQ473" s="11">
        <f ca="1">IF(AND(FQ$2&gt;SUM(FQ$6:FQ472),TODAY()=$A473),FQ$2-SUM(FQ$6:FQ472),IF(FQ473&gt;0,FQ473,0))</f>
        <v>0</v>
      </c>
      <c r="FR473" s="11">
        <f ca="1">IF(AND(FR$2&gt;SUM(FR$6:FR472),TODAY()=$A473),FR$2-SUM(FR$6:FR472),IF(FR473&gt;0,FR473,0))</f>
        <v>0</v>
      </c>
      <c r="FS473" s="11">
        <f ca="1">IF(AND(FS$2&gt;SUM(FS$6:FS472),TODAY()=$A473),FS$2-SUM(FS$6:FS472),IF(FS473&gt;0,FS473,0))</f>
        <v>0</v>
      </c>
      <c r="FT473" s="11">
        <f ca="1">IF(AND(FT$2&gt;SUM(FT$6:FT472),TODAY()=$A473),FT$2-SUM(FT$6:FT472),IF(FT473&gt;0,FT473,0))</f>
        <v>0</v>
      </c>
      <c r="FU473" s="11">
        <f ca="1">IF(AND(FU$2&gt;SUM(FU$6:FU472),TODAY()=$A473),FU$2-SUM(FU$6:FU472),IF(FU473&gt;0,FU473,0))</f>
        <v>0</v>
      </c>
      <c r="FV473" s="11">
        <f ca="1">IF(AND(FV$2&gt;SUM(FV$6:FV472),TODAY()=$A473),FV$2-SUM(FV$6:FV472),IF(FV473&gt;0,FV473,0))</f>
        <v>0</v>
      </c>
      <c r="FW473" s="11">
        <f ca="1">IF(AND(FW$2&gt;SUM(FW$6:FW472),TODAY()=$A473),FW$2-SUM(FW$6:FW472),IF(FW473&gt;0,FW473,0))</f>
        <v>0</v>
      </c>
      <c r="FX473" s="11">
        <f ca="1">IF(AND(FX$2&gt;SUM(FX$6:FX472),TODAY()=$A473),FX$2-SUM(FX$6:FX472),IF(FX473&gt;0,FX473,0))</f>
        <v>0</v>
      </c>
      <c r="FY473" s="11">
        <f ca="1">IF(AND(FY$2&gt;SUM(FY$6:FY472),TODAY()=$A473),FY$2-SUM(FY$6:FY472),IF(FY473&gt;0,FY473,0))</f>
        <v>0</v>
      </c>
      <c r="FZ473" s="11">
        <f ca="1">IF(AND(FZ$2&gt;SUM(FZ$6:FZ472),TODAY()=$A473),FZ$2-SUM(FZ$6:FZ472),IF(FZ473&gt;0,FZ473,0))</f>
        <v>0</v>
      </c>
      <c r="GA473" s="11">
        <f ca="1">IF(AND(GA$2&gt;SUM(GA$6:GA472),TODAY()=$A473),GA$2-SUM(GA$6:GA472),IF(GA473&gt;0,GA473,0))</f>
        <v>0</v>
      </c>
      <c r="GB473" s="11">
        <f ca="1">IF(AND(GB$2&gt;SUM(GB$6:GB472),TODAY()=$A473),GB$2-SUM(GB$6:GB472),IF(GB473&gt;0,GB473,0))</f>
        <v>0</v>
      </c>
      <c r="GC473" s="11">
        <f ca="1">IF(AND(GC$2&gt;SUM(GC$6:GC472),TODAY()=$A473),GC$2-SUM(GC$6:GC472),IF(GC473&gt;0,GC473,0))</f>
        <v>0</v>
      </c>
      <c r="GD473" s="11">
        <f ca="1">IF(AND(GD$2&gt;SUM(GD$6:GD472),TODAY()=$A473),GD$2-SUM(GD$6:GD472),IF(GD473&gt;0,GD473,0))</f>
        <v>0</v>
      </c>
      <c r="GE473" s="11">
        <f ca="1">IF(AND(GE$2&gt;SUM(GE$6:GE472),TODAY()=$A473),GE$2-SUM(GE$6:GE472),IF(GE473&gt;0,GE473,0))</f>
        <v>0</v>
      </c>
      <c r="GF473" s="11">
        <f ca="1">IF(AND(GF$2&gt;SUM(GF$6:GF472),TODAY()=$A473),GF$2-SUM(GF$6:GF472),IF(GF473&gt;0,GF473,0))</f>
        <v>0</v>
      </c>
      <c r="GG473" s="11">
        <f ca="1">IF(AND(GG$2&gt;SUM(GG$6:GG472),TODAY()=$A473),GG$2-SUM(GG$6:GG472),IF(GG473&gt;0,GG473,0))</f>
        <v>0</v>
      </c>
      <c r="GH473" s="11">
        <f ca="1">IF(AND(GH$2&gt;SUM(GH$6:GH472),TODAY()=$A473),GH$2-SUM(GH$6:GH472),IF(GH473&gt;0,GH473,0))</f>
        <v>0</v>
      </c>
      <c r="GI473" s="11">
        <f ca="1">IF(AND(GI$2&gt;SUM(GI$6:GI472),TODAY()=$A473),GI$2-SUM(GI$6:GI472),IF(GI473&gt;0,GI473,0))</f>
        <v>0</v>
      </c>
      <c r="GJ473" s="11">
        <f ca="1">IF(AND(GJ$2&gt;SUM(GJ$6:GJ472),TODAY()=$A473),GJ$2-SUM(GJ$6:GJ472),IF(GJ473&gt;0,GJ473,0))</f>
        <v>0</v>
      </c>
      <c r="GK473" s="11">
        <f ca="1">IF(AND(GK$2&gt;SUM(GK$6:GK472),TODAY()=$A473),GK$2-SUM(GK$6:GK472),IF(GK473&gt;0,GK473,0))</f>
        <v>0</v>
      </c>
      <c r="GL473" s="11">
        <f ca="1">IF(AND(GL$2&gt;SUM(GL$6:GL472),TODAY()=$A473),GL$2-SUM(GL$6:GL472),IF(GL473&gt;0,GL473,0))</f>
        <v>0</v>
      </c>
      <c r="GM473" s="11">
        <f ca="1">IF(AND(GM$2&gt;SUM(GM$6:GM472),TODAY()=$A473),GM$2-SUM(GM$6:GM472),IF(GM473&gt;0,GM473,0))</f>
        <v>0</v>
      </c>
      <c r="GN473" s="11">
        <f ca="1">IF(AND(GN$2&gt;SUM(GN$6:GN472),TODAY()=$A473),GN$2-SUM(GN$6:GN472),IF(GN473&gt;0,GN473,0))</f>
        <v>0</v>
      </c>
      <c r="GO473" s="11">
        <f ca="1">IF(AND(GO$2&gt;SUM(GO$6:GO472),TODAY()=$A473),GO$2-SUM(GO$6:GO472),IF(GO473&gt;0,GO473,0))</f>
        <v>0</v>
      </c>
      <c r="GP473" s="11">
        <f ca="1">IF(AND(GP$2&gt;SUM(GP$6:GP472),TODAY()=$A473),GP$2-SUM(GP$6:GP472),IF(GP473&gt;0,GP473,0))</f>
        <v>0</v>
      </c>
      <c r="GQ473" s="11">
        <f ca="1">IF(AND(GQ$2&gt;SUM(GQ$6:GQ472),TODAY()=$A473),GQ$2-SUM(GQ$6:GQ472),IF(GQ473&gt;0,GQ473,0))</f>
        <v>0</v>
      </c>
      <c r="GR473" s="11">
        <f ca="1">IF(AND(GR$2&gt;SUM(GR$6:GR472),TODAY()=$A473),GR$2-SUM(GR$6:GR472),IF(GR473&gt;0,GR473,0))</f>
        <v>0</v>
      </c>
      <c r="GS473" s="11">
        <f ca="1">IF(AND(GS$2&gt;SUM(GS$6:GS472),TODAY()=$A473),GS$2-SUM(GS$6:GS472),IF(GS473&gt;0,GS473,0))</f>
        <v>0</v>
      </c>
      <c r="GT473" s="11">
        <f ca="1">IF(AND(GT$2&gt;SUM(GT$6:GT472),TODAY()=$A473),GT$2-SUM(GT$6:GT472),IF(GT473&gt;0,GT473,0))</f>
        <v>0</v>
      </c>
      <c r="GU473" s="11">
        <f ca="1">IF(AND(GU$2&gt;SUM(GU$6:GU472),TODAY()=$A473),GU$2-SUM(GU$6:GU472),IF(GU473&gt;0,GU473,0))</f>
        <v>0</v>
      </c>
      <c r="GV473" s="11">
        <f ca="1">IF(AND(GV$2&gt;SUM(GV$6:GV472),TODAY()=$A473),GV$2-SUM(GV$6:GV472),IF(GV473&gt;0,GV473,0))</f>
        <v>0</v>
      </c>
      <c r="GW473" s="11">
        <f ca="1">IF(AND(GW$2&gt;SUM(GW$6:GW472),TODAY()=$A473),GW$2-SUM(GW$6:GW472),IF(GW473&gt;0,GW473,0))</f>
        <v>0</v>
      </c>
      <c r="GX473" s="11">
        <f ca="1">IF(AND(GX$2&gt;SUM(GX$6:GX472),TODAY()=$A473),GX$2-SUM(GX$6:GX472),IF(GX473&gt;0,GX473,0))</f>
        <v>0</v>
      </c>
      <c r="GY473" s="11">
        <f ca="1">IF(AND(GY$2&gt;SUM(GY$6:GY472),TODAY()=$A473),GY$2-SUM(GY$6:GY472),IF(GY473&gt;0,GY473,0))</f>
        <v>0</v>
      </c>
      <c r="GZ473" s="11">
        <f ca="1">IF(AND(GZ$2&gt;SUM(GZ$6:GZ472),TODAY()=$A473),GZ$2-SUM(GZ$6:GZ472),IF(GZ473&gt;0,GZ473,0))</f>
        <v>0</v>
      </c>
      <c r="HA473" s="11">
        <f ca="1">IF(AND(HA$2&gt;SUM(HA$6:HA472),TODAY()=$A473),HA$2-SUM(HA$6:HA472),IF(HA473&gt;0,HA473,0))</f>
        <v>0</v>
      </c>
      <c r="HB473" s="11">
        <f ca="1">IF(AND(HB$2&gt;SUM(HB$6:HB472),TODAY()=$A473),HB$2-SUM(HB$6:HB472),IF(HB473&gt;0,HB473,0))</f>
        <v>0</v>
      </c>
      <c r="HC473" s="11">
        <f ca="1">IF(AND(HC$2&gt;SUM(HC$6:HC472),TODAY()=$A473),HC$2-SUM(HC$6:HC472),IF(HC473&gt;0,HC473,0))</f>
        <v>0</v>
      </c>
      <c r="HD473" s="11">
        <f ca="1">IF(AND(HD$2&gt;SUM(HD$6:HD472),TODAY()=$A473),HD$2-SUM(HD$6:HD472),IF(HD473&gt;0,HD473,0))</f>
        <v>0</v>
      </c>
      <c r="HE473" s="11">
        <f ca="1">IF(AND(HE$2&gt;SUM(HE$6:HE472),TODAY()=$A473),HE$2-SUM(HE$6:HE472),IF(HE473&gt;0,HE473,0))</f>
        <v>0</v>
      </c>
      <c r="HF473" s="11">
        <f ca="1">IF(AND(HF$2&gt;SUM(HF$6:HF472),TODAY()=$A473),HF$2-SUM(HF$6:HF472),IF(HF473&gt;0,HF473,0))</f>
        <v>0</v>
      </c>
      <c r="HG473" s="11">
        <f ca="1">IF(AND(HG$2&gt;SUM(HG$6:HG472),TODAY()=$A473),HG$2-SUM(HG$6:HG472),IF(HG473&gt;0,HG473,0))</f>
        <v>0</v>
      </c>
      <c r="HH473" s="11">
        <f ca="1">IF(AND(HH$2&gt;SUM(HH$6:HH472),TODAY()=$A473),HH$2-SUM(HH$6:HH472),IF(HH473&gt;0,HH473,0))</f>
        <v>0</v>
      </c>
      <c r="HI473" s="11">
        <f ca="1">IF(AND(HI$2&gt;SUM(HI$6:HI472),TODAY()=$A473),HI$2-SUM(HI$6:HI472),IF(HI473&gt;0,HI473,0))</f>
        <v>0</v>
      </c>
      <c r="HJ473" s="11">
        <f ca="1">IF(AND(HJ$2&gt;SUM(HJ$6:HJ472),TODAY()=$A473),HJ$2-SUM(HJ$6:HJ472),IF(HJ473&gt;0,HJ473,0))</f>
        <v>0</v>
      </c>
      <c r="HK473" s="11">
        <f ca="1">IF(AND(HK$2&gt;SUM(HK$6:HK472),TODAY()=$A473),HK$2-SUM(HK$6:HK472),IF(HK473&gt;0,HK473,0))</f>
        <v>0</v>
      </c>
      <c r="HL473" s="11">
        <f ca="1">IF(AND(HL$2&gt;SUM(HL$6:HL472),TODAY()=$A473),HL$2-SUM(HL$6:HL472),IF(HL473&gt;0,HL473,0))</f>
        <v>0</v>
      </c>
      <c r="HM473" s="11">
        <f ca="1">IF(AND(HM$2&gt;SUM(HM$6:HM472),TODAY()=$A473),HM$2-SUM(HM$6:HM472),IF(HM473&gt;0,HM473,0))</f>
        <v>0</v>
      </c>
      <c r="HN473" s="11">
        <f ca="1">IF(AND(HN$2&gt;SUM(HN$6:HN472),TODAY()=$A473),HN$2-SUM(HN$6:HN472),IF(HN473&gt;0,HN473,0))</f>
        <v>0</v>
      </c>
      <c r="HO473" s="11">
        <f ca="1">IF(AND(HO$2&gt;SUM(HO$6:HO472),TODAY()=$A473),HO$2-SUM(HO$6:HO472),IF(HO473&gt;0,HO473,0))</f>
        <v>0</v>
      </c>
      <c r="HP473" s="11">
        <f ca="1">IF(AND(HP$2&gt;SUM(HP$6:HP472),TODAY()=$A473),HP$2-SUM(HP$6:HP472),IF(HP473&gt;0,HP473,0))</f>
        <v>0</v>
      </c>
      <c r="HQ473" s="11">
        <f ca="1">IF(AND(HQ$2&gt;SUM(HQ$6:HQ472),TODAY()=$A473),HQ$2-SUM(HQ$6:HQ472),IF(HQ473&gt;0,HQ473,0))</f>
        <v>0</v>
      </c>
      <c r="HR473" s="11">
        <f ca="1">IF(AND(HR$2&gt;SUM(HR$6:HR472),TODAY()=$A473),HR$2-SUM(HR$6:HR472),IF(HR473&gt;0,HR473,0))</f>
        <v>0</v>
      </c>
      <c r="HS473" s="11">
        <f ca="1">IF(AND(HS$2&gt;SUM(HS$6:HS472),TODAY()=$A473),HS$2-SUM(HS$6:HS472),IF(HS473&gt;0,HS473,0))</f>
        <v>0</v>
      </c>
      <c r="HT473" s="11">
        <f ca="1">IF(AND(HT$2&gt;SUM(HT$6:HT472),TODAY()=$A473),HT$2-SUM(HT$6:HT472),IF(HT473&gt;0,HT473,0))</f>
        <v>0</v>
      </c>
      <c r="HU473" s="11">
        <f ca="1">IF(AND(HU$2&gt;SUM(HU$6:HU472),TODAY()=$A473),HU$2-SUM(HU$6:HU472),IF(HU473&gt;0,HU473,0))</f>
        <v>0</v>
      </c>
      <c r="HV473" s="11">
        <f ca="1">IF(AND(HV$2&gt;SUM(HV$6:HV472),TODAY()=$A473),HV$2-SUM(HV$6:HV472),IF(HV473&gt;0,HV473,0))</f>
        <v>0</v>
      </c>
      <c r="HW473" s="11">
        <f ca="1">IF(AND(HW$2&gt;SUM(HW$6:HW472),TODAY()=$A473),HW$2-SUM(HW$6:HW472),IF(HW473&gt;0,HW473,0))</f>
        <v>0</v>
      </c>
      <c r="HX473" s="11">
        <f ca="1">IF(AND(HX$2&gt;SUM(HX$6:HX472),TODAY()=$A473),HX$2-SUM(HX$6:HX472),IF(HX473&gt;0,HX473,0))</f>
        <v>0</v>
      </c>
      <c r="HY473" s="11">
        <f ca="1">IF(AND(HY$2&gt;SUM(HY$6:HY472),TODAY()=$A473),HY$2-SUM(HY$6:HY472),IF(HY473&gt;0,HY473,0))</f>
        <v>0</v>
      </c>
      <c r="HZ473" s="11">
        <f ca="1">IF(AND(HZ$2&gt;SUM(HZ$6:HZ472),TODAY()=$A473),HZ$2-SUM(HZ$6:HZ472),IF(HZ473&gt;0,HZ473,0))</f>
        <v>0</v>
      </c>
      <c r="IA473" s="11">
        <f ca="1">IF(AND(IA$2&gt;SUM(IA$6:IA472),TODAY()=$A473),IA$2-SUM(IA$6:IA472),IF(IA473&gt;0,IA473,0))</f>
        <v>0</v>
      </c>
      <c r="IB473" s="11">
        <f ca="1">IF(AND(IB$2&gt;SUM(IB$6:IB472),TODAY()=$A473),IB$2-SUM(IB$6:IB472),IF(IB473&gt;0,IB473,0))</f>
        <v>0</v>
      </c>
      <c r="IC473" s="11">
        <f ca="1">IF(AND(IC$2&gt;SUM(IC$6:IC472),TODAY()=$A473),IC$2-SUM(IC$6:IC472),IF(IC473&gt;0,IC473,0))</f>
        <v>0</v>
      </c>
      <c r="ID473" s="11">
        <f ca="1">IF(AND(ID$2&gt;SUM(ID$6:ID472),TODAY()=$A473),ID$2-SUM(ID$6:ID472),IF(ID473&gt;0,ID473,0))</f>
        <v>0</v>
      </c>
      <c r="IE473" s="11">
        <f ca="1">IF(AND(IE$2&gt;SUM(IE$6:IE472),TODAY()=$A473),IE$2-SUM(IE$6:IE472),IF(IE473&gt;0,IE473,0))</f>
        <v>0</v>
      </c>
      <c r="IF473" s="11">
        <f ca="1">IF(AND(IF$2&gt;SUM(IF$6:IF472),TODAY()=$A473),IF$2-SUM(IF$6:IF472),IF(IF473&gt;0,IF473,0))</f>
        <v>0</v>
      </c>
      <c r="IG473" s="11">
        <f ca="1">IF(AND(IG$2&gt;SUM(IG$6:IG472),TODAY()=$A473),IG$2-SUM(IG$6:IG472),IF(IG473&gt;0,IG473,0))</f>
        <v>0</v>
      </c>
      <c r="IH473" s="11">
        <f ca="1">IF(AND(IH$2&gt;SUM(IH$6:IH472),TODAY()=$A473),IH$2-SUM(IH$6:IH472),IF(IH473&gt;0,IH473,0))</f>
        <v>0</v>
      </c>
      <c r="II473" s="11">
        <f ca="1">IF(AND(II$2&gt;SUM(II$6:II472),TODAY()=$A473),II$2-SUM(II$6:II472),IF(II473&gt;0,II473,0))</f>
        <v>0</v>
      </c>
      <c r="IJ473" s="11">
        <f ca="1">IF(AND(IJ$2&gt;SUM(IJ$6:IJ472),TODAY()=$A473),IJ$2-SUM(IJ$6:IJ472),IF(IJ473&gt;0,IJ473,0))</f>
        <v>0</v>
      </c>
      <c r="IK473" s="11">
        <f ca="1">IF(AND(IK$2&gt;SUM(IK$6:IK472),TODAY()=$A473),IK$2-SUM(IK$6:IK472),IF(IK473&gt;0,IK473,0))</f>
        <v>0</v>
      </c>
      <c r="IL473" s="11">
        <f ca="1">IF(AND(IL$2&gt;SUM(IL$6:IL472),TODAY()=$A473),IL$2-SUM(IL$6:IL472),IF(IL473&gt;0,IL473,0))</f>
        <v>0</v>
      </c>
      <c r="IM473" s="11">
        <f ca="1">IF(AND(IM$2&gt;SUM(IM$6:IM472),TODAY()=$A473),IM$2-SUM(IM$6:IM472),IF(IM473&gt;0,IM473,0))</f>
        <v>0</v>
      </c>
      <c r="IN473" s="11">
        <f ca="1">IF(AND(IN$2&gt;SUM(IN$6:IN472),TODAY()=$A473),IN$2-SUM(IN$6:IN472),IF(IN473&gt;0,IN473,0))</f>
        <v>0</v>
      </c>
      <c r="IO473" s="11">
        <f ca="1">IF(AND(IO$2&gt;SUM(IO$6:IO472),TODAY()=$A473),IO$2-SUM(IO$6:IO472),IF(IO473&gt;0,IO473,0))</f>
        <v>0</v>
      </c>
      <c r="IP473" s="11">
        <f ca="1">IF(AND(IP$2&gt;SUM(IP$6:IP472),TODAY()=$A473),IP$2-SUM(IP$6:IP472),IF(IP473&gt;0,IP473,0))</f>
        <v>0</v>
      </c>
      <c r="IQ473" s="11">
        <f ca="1">IF(AND(IQ$2&gt;SUM(IQ$6:IQ472),TODAY()=$A473),IQ$2-SUM(IQ$6:IQ472),IF(IQ473&gt;0,IQ473,0))</f>
        <v>0</v>
      </c>
      <c r="IR473" s="11">
        <f ca="1">IF(AND(IR$2&gt;SUM(IR$6:IR472),TODAY()=$A473),IR$2-SUM(IR$6:IR472),IF(IR473&gt;0,IR473,0))</f>
        <v>0</v>
      </c>
      <c r="IS473" s="11">
        <f ca="1">IF(AND(IS$2&gt;SUM(IS$6:IS472),TODAY()=$A473),IS$2-SUM(IS$6:IS472),IF(IS473&gt;0,IS473,0))</f>
        <v>0</v>
      </c>
      <c r="IT473" s="11">
        <f ca="1">IF(AND(IT$2&gt;SUM(IT$6:IT472),TODAY()=$A473),IT$2-SUM(IT$6:IT472),IF(IT473&gt;0,IT473,0))</f>
        <v>0</v>
      </c>
      <c r="IU473" s="11">
        <f ca="1">IF(AND(IU$2&gt;SUM(IU$6:IU472),TODAY()=$A473),IU$2-SUM(IU$6:IU472),IF(IU473&gt;0,IU473,0))</f>
        <v>0</v>
      </c>
      <c r="IV473" s="11">
        <f ca="1">IF(AND(IV$2&gt;SUM(IV$6:IV472),TODAY()=$A473),IV$2-SUM(IV$6:IV472),IF(IV473&gt;0,IV473,0))</f>
        <v>0</v>
      </c>
      <c r="IW473" s="11">
        <f ca="1">IF(AND(IW$2&gt;SUM(IW$6:IW472),TODAY()=$A473),IW$2-SUM(IW$6:IW472),IF(IW473&gt;0,IW473,0))</f>
        <v>0</v>
      </c>
      <c r="IX473" s="11">
        <f ca="1">IF(AND(IX$2&gt;SUM(IX$6:IX472),TODAY()=$A473),IX$2-SUM(IX$6:IX472),IF(IX473&gt;0,IX473,0))</f>
        <v>0</v>
      </c>
      <c r="IY473" s="11">
        <f ca="1">IF(AND(IY$2&gt;SUM(IY$6:IY472),TODAY()=$A473),IY$2-SUM(IY$6:IY472),IF(IY473&gt;0,IY473,0))</f>
        <v>0</v>
      </c>
      <c r="IZ473" s="11">
        <f ca="1">IF(AND(IZ$2&gt;SUM(IZ$6:IZ472),TODAY()=$A473),IZ$2-SUM(IZ$6:IZ472),IF(IZ473&gt;0,IZ473,0))</f>
        <v>0</v>
      </c>
      <c r="JA473" s="11">
        <f ca="1">IF(AND(JA$2&gt;SUM(JA$6:JA472),TODAY()=$A473),JA$2-SUM(JA$6:JA472),IF(JA473&gt;0,JA473,0))</f>
        <v>0</v>
      </c>
      <c r="JB473" s="11">
        <f ca="1">IF(AND(JB$2&gt;SUM(JB$6:JB472),TODAY()=$A473),JB$2-SUM(JB$6:JB472),IF(JB473&gt;0,JB473,0))</f>
        <v>0</v>
      </c>
      <c r="JC473" s="11">
        <f ca="1">IF(AND(JC$2&gt;SUM(JC$6:JC472),TODAY()=$A473),JC$2-SUM(JC$6:JC472),IF(JC473&gt;0,JC473,0))</f>
        <v>0</v>
      </c>
      <c r="JD473" s="11">
        <f ca="1">IF(AND(JD$2&gt;SUM(JD$6:JD472),TODAY()=$A473),JD$2-SUM(JD$6:JD472),IF(JD473&gt;0,JD473,0))</f>
        <v>0</v>
      </c>
      <c r="JE473" s="11">
        <f ca="1">IF(AND(JE$2&gt;SUM(JE$6:JE472),TODAY()=$A473),JE$2-SUM(JE$6:JE472),IF(JE473&gt;0,JE473,0))</f>
        <v>0</v>
      </c>
      <c r="JF473" s="11">
        <f ca="1">IF(AND(JF$2&gt;SUM(JF$6:JF472),TODAY()=$A473),JF$2-SUM(JF$6:JF472),IF(JF473&gt;0,JF473,0))</f>
        <v>0</v>
      </c>
      <c r="JG473" s="11">
        <f ca="1">IF(AND(JG$2&gt;SUM(JG$6:JG472),TODAY()=$A473),JG$2-SUM(JG$6:JG472),IF(JG473&gt;0,JG473,0))</f>
        <v>0</v>
      </c>
      <c r="JH473" s="11">
        <f ca="1">IF(AND(JH$2&gt;SUM(JH$6:JH472),TODAY()=$A473),JH$2-SUM(JH$6:JH472),IF(JH473&gt;0,JH473,0))</f>
        <v>0</v>
      </c>
      <c r="JI473" s="11">
        <f ca="1">IF(AND(JI$2&gt;SUM(JI$6:JI472),TODAY()=$A473),JI$2-SUM(JI$6:JI472),IF(JI473&gt;0,JI473,0))</f>
        <v>0</v>
      </c>
      <c r="JJ473" s="11">
        <f ca="1">IF(AND(JJ$2&gt;SUM(JJ$6:JJ472),TODAY()=$A473),JJ$2-SUM(JJ$6:JJ472),IF(JJ473&gt;0,JJ473,0))</f>
        <v>0</v>
      </c>
      <c r="JK473" s="11">
        <f ca="1">IF(AND(JK$2&gt;SUM(JK$6:JK472),TODAY()=$A473),JK$2-SUM(JK$6:JK472),IF(JK473&gt;0,JK473,0))</f>
        <v>0</v>
      </c>
      <c r="JL473" s="11">
        <f ca="1">IF(AND(JL$2&gt;SUM(JL$6:JL472),TODAY()=$A473),JL$2-SUM(JL$6:JL472),IF(JL473&gt;0,JL473,0))</f>
        <v>0</v>
      </c>
      <c r="JM473" s="11">
        <f ca="1">IF(AND(JM$2&gt;SUM(JM$6:JM472),TODAY()=$A473),JM$2-SUM(JM$6:JM472),IF(JM473&gt;0,JM473,0))</f>
        <v>0</v>
      </c>
      <c r="JN473" s="11">
        <f ca="1">IF(AND(JN$2&gt;SUM(JN$6:JN472),TODAY()=$A473),JN$2-SUM(JN$6:JN472),IF(JN473&gt;0,JN473,0))</f>
        <v>0</v>
      </c>
      <c r="JO473" s="11">
        <f ca="1">IF(AND(JO$2&gt;SUM(JO$6:JO472),TODAY()=$A473),JO$2-SUM(JO$6:JO472),IF(JO473&gt;0,JO473,0))</f>
        <v>0</v>
      </c>
      <c r="JP473" s="11">
        <f ca="1">IF(AND(JP$2&gt;SUM(JP$6:JP472),TODAY()=$A473),JP$2-SUM(JP$6:JP472),IF(JP473&gt;0,JP473,0))</f>
        <v>0</v>
      </c>
      <c r="JQ473" s="11">
        <f ca="1">IF(AND(JQ$2&gt;SUM(JQ$6:JQ472),TODAY()=$A473),JQ$2-SUM(JQ$6:JQ472),IF(JQ473&gt;0,JQ473,0))</f>
        <v>0</v>
      </c>
      <c r="JR473" s="11">
        <f ca="1">IF(AND(JR$2&gt;SUM(JR$6:JR472),TODAY()=$A473),JR$2-SUM(JR$6:JR472),IF(JR473&gt;0,JR473,0))</f>
        <v>0</v>
      </c>
      <c r="JS473" s="11">
        <f ca="1">IF(AND(JS$2&gt;SUM(JS$6:JS472),TODAY()=$A473),JS$2-SUM(JS$6:JS472),IF(JS473&gt;0,JS473,0))</f>
        <v>0</v>
      </c>
      <c r="JT473" s="11">
        <f ca="1">IF(AND(JT$2&gt;SUM(JT$6:JT472),TODAY()=$A473),JT$2-SUM(JT$6:JT472),IF(JT473&gt;0,JT473,0))</f>
        <v>0</v>
      </c>
      <c r="JU473" s="11">
        <f ca="1">IF(AND(JU$2&gt;SUM(JU$6:JU472),TODAY()=$A473),JU$2-SUM(JU$6:JU472),IF(JU473&gt;0,JU473,0))</f>
        <v>0</v>
      </c>
      <c r="JV473" s="11">
        <f ca="1">IF(AND(JV$2&gt;SUM(JV$6:JV472),TODAY()=$A473),JV$2-SUM(JV$6:JV472),IF(JV473&gt;0,JV473,0))</f>
        <v>0</v>
      </c>
      <c r="JW473" s="11">
        <f ca="1">IF(AND(JW$2&gt;SUM(JW$6:JW472),TODAY()=$A473),JW$2-SUM(JW$6:JW472),IF(JW473&gt;0,JW473,0))</f>
        <v>0</v>
      </c>
      <c r="JX473" s="11">
        <f ca="1">IF(AND(JX$2&gt;SUM(JX$6:JX472),TODAY()=$A473),JX$2-SUM(JX$6:JX472),IF(JX473&gt;0,JX473,0))</f>
        <v>0</v>
      </c>
      <c r="JY473" s="11">
        <f ca="1">IF(AND(JY$2&gt;SUM(JY$6:JY472),TODAY()=$A473),JY$2-SUM(JY$6:JY472),IF(JY473&gt;0,JY473,0))</f>
        <v>0</v>
      </c>
      <c r="JZ473" s="11">
        <f ca="1">IF(AND(JZ$2&gt;SUM(JZ$6:JZ472),TODAY()=$A473),JZ$2-SUM(JZ$6:JZ472),IF(JZ473&gt;0,JZ473,0))</f>
        <v>0</v>
      </c>
    </row>
    <row r="474" spans="1:286" x14ac:dyDescent="0.25">
      <c r="A474" s="1">
        <v>42694</v>
      </c>
      <c r="B474" s="1" t="e">
        <f t="shared" ca="1" si="7"/>
        <v>#N/A</v>
      </c>
      <c r="C474">
        <f ca="1">IF(AND(C$2&gt;SUM(C$6:C473),TODAY()=$A474),C$2-SUM(C$6:C473),IF(C474&gt;0,C474,0))</f>
        <v>0</v>
      </c>
      <c r="D474">
        <f ca="1">IF(AND(D$2&gt;SUM(D$6:D473),TODAY()=$A474),D$2-SUM(D$6:D473),IF(D474&gt;0,D474,0))</f>
        <v>0</v>
      </c>
      <c r="E474">
        <f ca="1">IF(AND(E$2&gt;SUM(E$6:E473),TODAY()=$A474),E$2-SUM(E$6:E473),IF(E474&gt;0,E474,0))</f>
        <v>0</v>
      </c>
      <c r="F474">
        <f ca="1">IF(AND(F$2&gt;SUM(F$6:F473),TODAY()=$A474),F$2-SUM(F$6:F473),IF(F474&gt;0,F474,0))</f>
        <v>0</v>
      </c>
      <c r="G474">
        <f ca="1">IF(AND(G$2&gt;SUM(G$6:G473),TODAY()=$A474),G$2-SUM(G$6:G473),IF(G474&gt;0,G474,0))</f>
        <v>0</v>
      </c>
      <c r="H474">
        <f ca="1">IF(AND(H$2&gt;SUM(H$6:H473),TODAY()=$A474),H$2-SUM(H$6:H473),IF(H474&gt;0,H474,0))</f>
        <v>0</v>
      </c>
      <c r="I474">
        <f ca="1">IF(AND(I$2&gt;SUM(I$6:I473),TODAY()=$A474),I$2-SUM(I$6:I473),IF(I474&gt;0,I474,0))</f>
        <v>0</v>
      </c>
      <c r="J474">
        <f ca="1">IF(AND(J$2&gt;SUM(J$6:J473),TODAY()=$A474),J$2-SUM(J$6:J473),IF(J474&gt;0,J474,0))</f>
        <v>0</v>
      </c>
      <c r="K474">
        <f ca="1">IF(AND(K$2&gt;SUM(K$6:K473),TODAY()=$A474),K$2-SUM(K$6:K473),IF(K474&gt;0,K474,0))</f>
        <v>0</v>
      </c>
      <c r="L474">
        <f ca="1">IF(AND(L$2&gt;SUM(L$6:L473),TODAY()=$A474),L$2-SUM(L$6:L473),IF(L474&gt;0,L474,0))</f>
        <v>0</v>
      </c>
      <c r="M474">
        <f ca="1">IF(AND(M$2&gt;SUM(M$6:M473),TODAY()=$A474),M$2-SUM(M$6:M473),IF(M474&gt;0,M474,0))</f>
        <v>0</v>
      </c>
      <c r="N474">
        <f ca="1">IF(AND(N$2&gt;SUM(N$6:N473),TODAY()=$A474),N$2-SUM(N$6:N473),IF(N474&gt;0,N474,0))</f>
        <v>0</v>
      </c>
      <c r="O474">
        <f ca="1">IF(AND(O$2&gt;SUM(O$6:O473),TODAY()=$A474),O$2-SUM(O$6:O473),IF(O474&gt;0,O474,0))</f>
        <v>0</v>
      </c>
      <c r="P474">
        <f ca="1">IF(AND(P$2&gt;SUM(P$6:P473),TODAY()=$A474),P$2-SUM(P$6:P473),IF(P474&gt;0,P474,0))</f>
        <v>0</v>
      </c>
      <c r="Q474">
        <f ca="1">IF(AND(Q$2&gt;SUM(Q$6:Q473),TODAY()=$A474),Q$2-SUM(Q$6:Q473),IF(Q474&gt;0,Q474,0))</f>
        <v>0</v>
      </c>
      <c r="R474">
        <f ca="1">IF(AND(R$2&gt;SUM(R$6:R473),TODAY()=$A474),R$2-SUM(R$6:R473),IF(R474&gt;0,R474,0))</f>
        <v>0</v>
      </c>
      <c r="S474">
        <f ca="1">IF(AND(S$2&gt;SUM(S$6:S473),TODAY()=$A474),S$2-SUM(S$6:S473),IF(S474&gt;0,S474,0))</f>
        <v>0</v>
      </c>
      <c r="T474">
        <f ca="1">IF(AND(T$2&gt;SUM(T$6:T473),TODAY()=$A474),T$2-SUM(T$6:T473),IF(T474&gt;0,T474,0))</f>
        <v>0</v>
      </c>
      <c r="U474">
        <f ca="1">IF(AND(U$2&gt;SUM(U$6:U473),TODAY()=$A474),U$2-SUM(U$6:U473),IF(U474&gt;0,U474,0))</f>
        <v>0</v>
      </c>
      <c r="V474">
        <f ca="1">IF(AND(V$2&gt;SUM(V$6:V473),TODAY()=$A474),V$2-SUM(V$6:V473),IF(V474&gt;0,V474,0))</f>
        <v>0</v>
      </c>
      <c r="W474">
        <f ca="1">IF(AND(W$2&gt;SUM(W$6:W473),TODAY()=$A474),W$2-SUM(W$6:W473),IF(W474&gt;0,W474,0))</f>
        <v>0</v>
      </c>
      <c r="X474">
        <f ca="1">IF(AND(X$2&gt;SUM(X$6:X473),TODAY()=$A474),X$2-SUM(X$6:X473),IF(X474&gt;0,X474,0))</f>
        <v>0</v>
      </c>
      <c r="Y474">
        <f ca="1">IF(AND(Y$2&gt;SUM(Y$6:Y473),TODAY()=$A474),Y$2-SUM(Y$6:Y473),IF(Y474&gt;0,Y474,0))</f>
        <v>0</v>
      </c>
      <c r="Z474">
        <f ca="1">IF(AND(Z$2&gt;SUM(Z$6:Z473),TODAY()=$A474),Z$2-SUM(Z$6:Z473),IF(Z474&gt;0,Z474,0))</f>
        <v>0</v>
      </c>
      <c r="AA474">
        <f ca="1">IF(AND(AA$2&gt;SUM(AA$6:AA473),TODAY()=$A474),AA$2-SUM(AA$6:AA473),IF(AA474&gt;0,AA474,0))</f>
        <v>0</v>
      </c>
      <c r="AB474">
        <f ca="1">IF(AND(AB$2&gt;SUM(AB$6:AB473),TODAY()=$A474),AB$2-SUM(AB$6:AB473),IF(AB474&gt;0,AB474,0))</f>
        <v>0</v>
      </c>
      <c r="AC474">
        <f ca="1">IF(AND(AC$2&gt;SUM(AC$6:AC473),TODAY()=$A474),AC$2-SUM(AC$6:AC473),IF(AC474&gt;0,AC474,0))</f>
        <v>0</v>
      </c>
      <c r="AD474" s="11">
        <f ca="1">IF(AND(AD$2&gt;SUM(AD$6:AD473),TODAY()=$A474),AD$2-SUM(AD$6:AD473),IF(AD474&gt;0,AD474,0))</f>
        <v>0</v>
      </c>
      <c r="AE474" s="11">
        <f ca="1">IF(AND(AE$2&gt;SUM(AE$6:AE473),TODAY()=$A474),AE$2-SUM(AE$6:AE473),IF(AE474&gt;0,AE474,0))</f>
        <v>0</v>
      </c>
      <c r="AF474" s="11">
        <f ca="1">IF(AND(AF$2&gt;SUM(AF$6:AF473),TODAY()=$A474),AF$2-SUM(AF$6:AF473),IF(AF474&gt;0,AF474,0))</f>
        <v>0</v>
      </c>
      <c r="AG474" s="11">
        <f ca="1">IF(AND(AG$2&gt;SUM(AG$6:AG473),TODAY()=$A474),AG$2-SUM(AG$6:AG473),IF(AG474&gt;0,AG474,0))</f>
        <v>0</v>
      </c>
      <c r="AH474" s="11">
        <f ca="1">IF(AND(AH$2&gt;SUM(AH$6:AH473),TODAY()=$A474),AH$2-SUM(AH$6:AH473),IF(AH474&gt;0,AH474,0))</f>
        <v>0</v>
      </c>
      <c r="AI474" s="11">
        <f ca="1">IF(AND(AI$2&gt;SUM(AI$6:AI473),TODAY()=$A474),AI$2-SUM(AI$6:AI473),IF(AI474&gt;0,AI474,0))</f>
        <v>0</v>
      </c>
      <c r="AJ474" s="11">
        <f ca="1">IF(AND(AJ$2&gt;SUM(AJ$6:AJ473),TODAY()=$A474),AJ$2-SUM(AJ$6:AJ473),IF(AJ474&gt;0,AJ474,0))</f>
        <v>0</v>
      </c>
      <c r="AK474" s="11">
        <f ca="1">IF(AND(AK$2&gt;SUM(AK$6:AK473),TODAY()=$A474),AK$2-SUM(AK$6:AK473),IF(AK474&gt;0,AK474,0))</f>
        <v>0</v>
      </c>
      <c r="AL474" s="11">
        <f ca="1">IF(AND(AL$2&gt;SUM(AL$6:AL473),TODAY()=$A474),AL$2-SUM(AL$6:AL473),IF(AL474&gt;0,AL474,0))</f>
        <v>0</v>
      </c>
      <c r="AM474" s="11">
        <f ca="1">IF(AND(AM$2&gt;SUM(AM$6:AM473),TODAY()=$A474),AM$2-SUM(AM$6:AM473),IF(AM474&gt;0,AM474,0))</f>
        <v>0</v>
      </c>
      <c r="AN474" s="11">
        <f ca="1">IF(AND(AN$2&gt;SUM(AN$6:AN473),TODAY()=$A474),AN$2-SUM(AN$6:AN473),IF(AN474&gt;0,AN474,0))</f>
        <v>0</v>
      </c>
      <c r="AO474" s="11">
        <f ca="1">IF(AND(AO$2&gt;SUM(AO$6:AO473),TODAY()=$A474),AO$2-SUM(AO$6:AO473),IF(AO474&gt;0,AO474,0))</f>
        <v>0</v>
      </c>
      <c r="AP474" s="11">
        <f ca="1">IF(AND(AP$2&gt;SUM(AP$6:AP473),TODAY()=$A474),AP$2-SUM(AP$6:AP473),IF(AP474&gt;0,AP474,0))</f>
        <v>0</v>
      </c>
      <c r="AQ474" s="11">
        <f ca="1">IF(AND(AQ$2&gt;SUM(AQ$6:AQ473),TODAY()=$A474),AQ$2-SUM(AQ$6:AQ473),IF(AQ474&gt;0,AQ474,0))</f>
        <v>0</v>
      </c>
      <c r="AR474" s="11">
        <f ca="1">IF(AND(AR$2&gt;SUM(AR$6:AR473),TODAY()=$A474),AR$2-SUM(AR$6:AR473),IF(AR474&gt;0,AR474,0))</f>
        <v>0</v>
      </c>
      <c r="AS474" s="11">
        <f ca="1">IF(AND(AS$2&gt;SUM(AS$6:AS473),TODAY()=$A474),AS$2-SUM(AS$6:AS473),IF(AS474&gt;0,AS474,0))</f>
        <v>0</v>
      </c>
      <c r="AT474" s="11">
        <f ca="1">IF(AND(AT$2&gt;SUM(AT$6:AT473),TODAY()=$A474),AT$2-SUM(AT$6:AT473),IF(AT474&gt;0,AT474,0))</f>
        <v>0</v>
      </c>
      <c r="AU474" s="11">
        <f ca="1">IF(AND(AU$2&gt;SUM(AU$6:AU473),TODAY()=$A474),AU$2-SUM(AU$6:AU473),IF(AU474&gt;0,AU474,0))</f>
        <v>0</v>
      </c>
      <c r="AV474" s="11">
        <f ca="1">IF(AND(AV$2&gt;SUM(AV$6:AV473),TODAY()=$A474),AV$2-SUM(AV$6:AV473),IF(AV474&gt;0,AV474,0))</f>
        <v>0</v>
      </c>
      <c r="AW474" s="11">
        <f ca="1">IF(AND(AW$2&gt;SUM(AW$6:AW473),TODAY()=$A474),AW$2-SUM(AW$6:AW473),IF(AW474&gt;0,AW474,0))</f>
        <v>0</v>
      </c>
      <c r="AX474" s="11">
        <f ca="1">IF(AND(AX$2&gt;SUM(AX$6:AX473),TODAY()=$A474),AX$2-SUM(AX$6:AX473),IF(AX474&gt;0,AX474,0))</f>
        <v>0</v>
      </c>
      <c r="AY474" s="11">
        <f ca="1">IF(AND(AY$2&gt;SUM(AY$6:AY473),TODAY()=$A474),AY$2-SUM(AY$6:AY473),IF(AY474&gt;0,AY474,0))</f>
        <v>0</v>
      </c>
      <c r="AZ474" s="11">
        <f ca="1">IF(AND(AZ$2&gt;SUM(AZ$6:AZ473),TODAY()=$A474),AZ$2-SUM(AZ$6:AZ473),IF(AZ474&gt;0,AZ474,0))</f>
        <v>0</v>
      </c>
      <c r="BA474" s="11">
        <f ca="1">IF(AND(BA$2&gt;SUM(BA$6:BA473),TODAY()=$A474),BA$2-SUM(BA$6:BA473),IF(BA474&gt;0,BA474,0))</f>
        <v>0</v>
      </c>
      <c r="BB474" s="11">
        <f ca="1">IF(AND(BB$2&gt;SUM(BB$6:BB473),TODAY()=$A474),BB$2-SUM(BB$6:BB473),IF(BB474&gt;0,BB474,0))</f>
        <v>0</v>
      </c>
      <c r="BC474" s="11">
        <f ca="1">IF(AND(BC$2&gt;SUM(BC$6:BC473),TODAY()=$A474),BC$2-SUM(BC$6:BC473),IF(BC474&gt;0,BC474,0))</f>
        <v>0</v>
      </c>
      <c r="BD474" s="11">
        <f ca="1">IF(AND(BD$2&gt;SUM(BD$6:BD473),TODAY()=$A474),BD$2-SUM(BD$6:BD473),IF(BD474&gt;0,BD474,0))</f>
        <v>0</v>
      </c>
      <c r="BE474" s="11">
        <f ca="1">IF(AND(BE$2&gt;SUM(BE$6:BE473),TODAY()=$A474),BE$2-SUM(BE$6:BE473),IF(BE474&gt;0,BE474,0))</f>
        <v>0</v>
      </c>
      <c r="BF474" s="11">
        <f ca="1">IF(AND(BF$2&gt;SUM(BF$6:BF473),TODAY()=$A474),BF$2-SUM(BF$6:BF473),IF(BF474&gt;0,BF474,0))</f>
        <v>0</v>
      </c>
      <c r="BG474" s="11">
        <f ca="1">IF(AND(BG$2&gt;SUM(BG$6:BG473),TODAY()=$A474),BG$2-SUM(BG$6:BG473),IF(BG474&gt;0,BG474,0))</f>
        <v>0</v>
      </c>
      <c r="BH474" s="11">
        <f ca="1">IF(AND(BH$2&gt;SUM(BH$6:BH473),TODAY()=$A474),BH$2-SUM(BH$6:BH473),IF(BH474&gt;0,BH474,0))</f>
        <v>0</v>
      </c>
      <c r="BI474" s="11">
        <f ca="1">IF(AND(BI$2&gt;SUM(BI$6:BI473),TODAY()=$A474),BI$2-SUM(BI$6:BI473),IF(BI474&gt;0,BI474,0))</f>
        <v>0</v>
      </c>
      <c r="BJ474" s="11">
        <f ca="1">IF(AND(BJ$2&gt;SUM(BJ$6:BJ473),TODAY()=$A474),BJ$2-SUM(BJ$6:BJ473),IF(BJ474&gt;0,BJ474,0))</f>
        <v>0</v>
      </c>
      <c r="BK474" s="11">
        <f ca="1">IF(AND(BK$2&gt;SUM(BK$6:BK473),TODAY()=$A474),BK$2-SUM(BK$6:BK473),IF(BK474&gt;0,BK474,0))</f>
        <v>0</v>
      </c>
      <c r="BL474" s="11">
        <f ca="1">IF(AND(BL$2&gt;SUM(BL$6:BL473),TODAY()=$A474),BL$2-SUM(BL$6:BL473),IF(BL474&gt;0,BL474,0))</f>
        <v>0</v>
      </c>
      <c r="BM474" s="11">
        <f ca="1">IF(AND(BM$2&gt;SUM(BM$6:BM473),TODAY()=$A474),BM$2-SUM(BM$6:BM473),IF(BM474&gt;0,BM474,0))</f>
        <v>0</v>
      </c>
      <c r="BN474" s="11">
        <f ca="1">IF(AND(BN$2&gt;SUM(BN$6:BN473),TODAY()=$A474),BN$2-SUM(BN$6:BN473),IF(BN474&gt;0,BN474,0))</f>
        <v>0</v>
      </c>
      <c r="BO474" s="11">
        <f ca="1">IF(AND(BO$2&gt;SUM(BO$6:BO473),TODAY()=$A474),BO$2-SUM(BO$6:BO473),IF(BO474&gt;0,BO474,0))</f>
        <v>0</v>
      </c>
      <c r="BP474" s="11">
        <f ca="1">IF(AND(BP$2&gt;SUM(BP$6:BP473),TODAY()=$A474),BP$2-SUM(BP$6:BP473),IF(BP474&gt;0,BP474,0))</f>
        <v>0</v>
      </c>
      <c r="BQ474" s="11">
        <f ca="1">IF(AND(BQ$2&gt;SUM(BQ$6:BQ473),TODAY()=$A474),BQ$2-SUM(BQ$6:BQ473),IF(BQ474&gt;0,BQ474,0))</f>
        <v>0</v>
      </c>
      <c r="BR474" s="11">
        <f ca="1">IF(AND(BR$2&gt;SUM(BR$6:BR473),TODAY()=$A474),BR$2-SUM(BR$6:BR473),IF(BR474&gt;0,BR474,0))</f>
        <v>0</v>
      </c>
      <c r="BS474" s="11">
        <f ca="1">IF(AND(BS$2&gt;SUM(BS$6:BS473),TODAY()=$A474),BS$2-SUM(BS$6:BS473),IF(BS474&gt;0,BS474,0))</f>
        <v>0</v>
      </c>
      <c r="BT474" s="11">
        <f ca="1">IF(AND(BT$2&gt;SUM(BT$6:BT473),TODAY()=$A474),BT$2-SUM(BT$6:BT473),IF(BT474&gt;0,BT474,0))</f>
        <v>0</v>
      </c>
      <c r="BU474" s="11">
        <f ca="1">IF(AND(BU$2&gt;SUM(BU$6:BU473),TODAY()=$A474),BU$2-SUM(BU$6:BU473),IF(BU474&gt;0,BU474,0))</f>
        <v>0</v>
      </c>
      <c r="BV474" s="11">
        <f ca="1">IF(AND(BV$2&gt;SUM(BV$6:BV473),TODAY()=$A474),BV$2-SUM(BV$6:BV473),IF(BV474&gt;0,BV474,0))</f>
        <v>0</v>
      </c>
      <c r="BW474" s="11">
        <f ca="1">IF(AND(BW$2&gt;SUM(BW$6:BW473),TODAY()=$A474),BW$2-SUM(BW$6:BW473),IF(BW474&gt;0,BW474,0))</f>
        <v>0</v>
      </c>
      <c r="BX474" s="11">
        <f ca="1">IF(AND(BX$2&gt;SUM(BX$6:BX473),TODAY()=$A474),BX$2-SUM(BX$6:BX473),IF(BX474&gt;0,BX474,0))</f>
        <v>0</v>
      </c>
      <c r="BY474" s="11">
        <f ca="1">IF(AND(BY$2&gt;SUM(BY$6:BY473),TODAY()=$A474),BY$2-SUM(BY$6:BY473),IF(BY474&gt;0,BY474,0))</f>
        <v>0</v>
      </c>
      <c r="BZ474" s="11">
        <f ca="1">IF(AND(BZ$2&gt;SUM(BZ$6:BZ473),TODAY()=$A474),BZ$2-SUM(BZ$6:BZ473),IF(BZ474&gt;0,BZ474,0))</f>
        <v>0</v>
      </c>
      <c r="CA474" s="11">
        <f ca="1">IF(AND(CA$2&gt;SUM(CA$6:CA473),TODAY()=$A474),CA$2-SUM(CA$6:CA473),IF(CA474&gt;0,CA474,0))</f>
        <v>0</v>
      </c>
      <c r="CB474" s="11">
        <f ca="1">IF(AND(CB$2&gt;SUM(CB$6:CB473),TODAY()=$A474),CB$2-SUM(CB$6:CB473),IF(CB474&gt;0,CB474,0))</f>
        <v>0</v>
      </c>
      <c r="CC474" s="11">
        <f ca="1">IF(AND(CC$2&gt;SUM(CC$6:CC473),TODAY()=$A474),CC$2-SUM(CC$6:CC473),IF(CC474&gt;0,CC474,0))</f>
        <v>0</v>
      </c>
      <c r="CD474" s="11">
        <f ca="1">IF(AND(CD$2&gt;SUM(CD$6:CD473),TODAY()=$A474),CD$2-SUM(CD$6:CD473),IF(CD474&gt;0,CD474,0))</f>
        <v>0</v>
      </c>
      <c r="CE474" s="11">
        <f ca="1">IF(AND(CE$2&gt;SUM(CE$6:CE473),TODAY()=$A474),CE$2-SUM(CE$6:CE473),IF(CE474&gt;0,CE474,0))</f>
        <v>0</v>
      </c>
      <c r="CF474" s="11">
        <f ca="1">IF(AND(CF$2&gt;SUM(CF$6:CF473),TODAY()=$A474),CF$2-SUM(CF$6:CF473),IF(CF474&gt;0,CF474,0))</f>
        <v>0</v>
      </c>
      <c r="CG474" s="11">
        <f ca="1">IF(AND(CG$2&gt;SUM(CG$6:CG473),TODAY()=$A474),CG$2-SUM(CG$6:CG473),IF(CG474&gt;0,CG474,0))</f>
        <v>0</v>
      </c>
      <c r="CH474" s="11">
        <f ca="1">IF(AND(CH$2&gt;SUM(CH$6:CH473),TODAY()=$A474),CH$2-SUM(CH$6:CH473),IF(CH474&gt;0,CH474,0))</f>
        <v>0</v>
      </c>
      <c r="CI474" s="11">
        <f ca="1">IF(AND(CI$2&gt;SUM(CI$6:CI473),TODAY()=$A474),CI$2-SUM(CI$6:CI473),IF(CI474&gt;0,CI474,0))</f>
        <v>0</v>
      </c>
      <c r="CJ474" s="11">
        <f ca="1">IF(AND(CJ$2&gt;SUM(CJ$6:CJ473),TODAY()=$A474),CJ$2-SUM(CJ$6:CJ473),IF(CJ474&gt;0,CJ474,0))</f>
        <v>0</v>
      </c>
      <c r="CK474" s="11">
        <f ca="1">IF(AND(CK$2&gt;SUM(CK$6:CK473),TODAY()=$A474),CK$2-SUM(CK$6:CK473),IF(CK474&gt;0,CK474,0))</f>
        <v>0</v>
      </c>
      <c r="CL474" s="11">
        <f ca="1">IF(AND(CL$2&gt;SUM(CL$6:CL473),TODAY()=$A474),CL$2-SUM(CL$6:CL473),IF(CL474&gt;0,CL474,0))</f>
        <v>0</v>
      </c>
      <c r="CM474" s="11">
        <f ca="1">IF(AND(CM$2&gt;SUM(CM$6:CM473),TODAY()=$A474),CM$2-SUM(CM$6:CM473),IF(CM474&gt;0,CM474,0))</f>
        <v>0</v>
      </c>
      <c r="CN474" s="11">
        <f ca="1">IF(AND(CN$2&gt;SUM(CN$6:CN473),TODAY()=$A474),CN$2-SUM(CN$6:CN473),IF(CN474&gt;0,CN474,0))</f>
        <v>0</v>
      </c>
      <c r="CO474" s="11">
        <f ca="1">IF(AND(CO$2&gt;SUM(CO$6:CO473),TODAY()=$A474),CO$2-SUM(CO$6:CO473),IF(CO474&gt;0,CO474,0))</f>
        <v>0</v>
      </c>
      <c r="CP474" s="11">
        <f ca="1">IF(AND(CP$2&gt;SUM(CP$6:CP473),TODAY()=$A474),CP$2-SUM(CP$6:CP473),IF(CP474&gt;0,CP474,0))</f>
        <v>0</v>
      </c>
      <c r="CQ474" s="11">
        <f ca="1">IF(AND(CQ$2&gt;SUM(CQ$6:CQ473),TODAY()=$A474),CQ$2-SUM(CQ$6:CQ473),IF(CQ474&gt;0,CQ474,0))</f>
        <v>0</v>
      </c>
      <c r="CR474" s="11">
        <f ca="1">IF(AND(CR$2&gt;SUM(CR$6:CR473),TODAY()=$A474),CR$2-SUM(CR$6:CR473),IF(CR474&gt;0,CR474,0))</f>
        <v>0</v>
      </c>
      <c r="CS474" s="11">
        <f ca="1">IF(AND(CS$2&gt;SUM(CS$6:CS473),TODAY()=$A474),CS$2-SUM(CS$6:CS473),IF(CS474&gt;0,CS474,0))</f>
        <v>0</v>
      </c>
      <c r="CT474" s="11">
        <f ca="1">IF(AND(CT$2&gt;SUM(CT$6:CT473),TODAY()=$A474),CT$2-SUM(CT$6:CT473),IF(CT474&gt;0,CT474,0))</f>
        <v>0</v>
      </c>
      <c r="CU474" s="11">
        <f ca="1">IF(AND(CU$2&gt;SUM(CU$6:CU473),TODAY()=$A474),CU$2-SUM(CU$6:CU473),IF(CU474&gt;0,CU474,0))</f>
        <v>0</v>
      </c>
      <c r="CV474" s="11">
        <f ca="1">IF(AND(CV$2&gt;SUM(CV$6:CV473),TODAY()=$A474),CV$2-SUM(CV$6:CV473),IF(CV474&gt;0,CV474,0))</f>
        <v>0</v>
      </c>
      <c r="CW474" s="11">
        <f ca="1">IF(AND(CW$2&gt;SUM(CW$6:CW473),TODAY()=$A474),CW$2-SUM(CW$6:CW473),IF(CW474&gt;0,CW474,0))</f>
        <v>0</v>
      </c>
      <c r="CX474" s="11">
        <f ca="1">IF(AND(CX$2&gt;SUM(CX$6:CX473),TODAY()=$A474),CX$2-SUM(CX$6:CX473),IF(CX474&gt;0,CX474,0))</f>
        <v>0</v>
      </c>
      <c r="CY474" s="11">
        <f ca="1">IF(AND(CY$2&gt;SUM(CY$6:CY473),TODAY()=$A474),CY$2-SUM(CY$6:CY473),IF(CY474&gt;0,CY474,0))</f>
        <v>0</v>
      </c>
      <c r="CZ474" s="11">
        <f ca="1">IF(AND(CZ$2&gt;SUM(CZ$6:CZ473),TODAY()=$A474),CZ$2-SUM(CZ$6:CZ473),IF(CZ474&gt;0,CZ474,0))</f>
        <v>0</v>
      </c>
      <c r="DA474" s="11">
        <f ca="1">IF(AND(DA$2&gt;SUM(DA$6:DA473),TODAY()=$A474),DA$2-SUM(DA$6:DA473),IF(DA474&gt;0,DA474,0))</f>
        <v>0</v>
      </c>
      <c r="DB474" s="11">
        <f ca="1">IF(AND(DB$2&gt;SUM(DB$6:DB473),TODAY()=$A474),DB$2-SUM(DB$6:DB473),IF(DB474&gt;0,DB474,0))</f>
        <v>0</v>
      </c>
      <c r="DC474" s="11">
        <f ca="1">IF(AND(DC$2&gt;SUM(DC$6:DC473),TODAY()=$A474),DC$2-SUM(DC$6:DC473),IF(DC474&gt;0,DC474,0))</f>
        <v>0</v>
      </c>
      <c r="DD474" s="11">
        <f ca="1">IF(AND(DD$2&gt;SUM(DD$6:DD473),TODAY()=$A474),DD$2-SUM(DD$6:DD473),IF(DD474&gt;0,DD474,0))</f>
        <v>0</v>
      </c>
      <c r="DE474" s="11">
        <f ca="1">IF(AND(DE$2&gt;SUM(DE$6:DE473),TODAY()=$A474),DE$2-SUM(DE$6:DE473),IF(DE474&gt;0,DE474,0))</f>
        <v>0</v>
      </c>
      <c r="DF474" s="11">
        <f ca="1">IF(AND(DF$2&gt;SUM(DF$6:DF473),TODAY()=$A474),DF$2-SUM(DF$6:DF473),IF(DF474&gt;0,DF474,0))</f>
        <v>0</v>
      </c>
      <c r="DG474" s="11">
        <f ca="1">IF(AND(DG$2&gt;SUM(DG$6:DG473),TODAY()=$A474),DG$2-SUM(DG$6:DG473),IF(DG474&gt;0,DG474,0))</f>
        <v>0</v>
      </c>
      <c r="DH474" s="11">
        <f ca="1">IF(AND(DH$2&gt;SUM(DH$6:DH473),TODAY()=$A474),DH$2-SUM(DH$6:DH473),IF(DH474&gt;0,DH474,0))</f>
        <v>0</v>
      </c>
      <c r="DI474" s="11">
        <f ca="1">IF(AND(DI$2&gt;SUM(DI$6:DI473),TODAY()=$A474),DI$2-SUM(DI$6:DI473),IF(DI474&gt;0,DI474,0))</f>
        <v>0</v>
      </c>
      <c r="DJ474" s="11">
        <f ca="1">IF(AND(DJ$2&gt;SUM(DJ$6:DJ473),TODAY()=$A474),DJ$2-SUM(DJ$6:DJ473),IF(DJ474&gt;0,DJ474,0))</f>
        <v>0</v>
      </c>
      <c r="DK474" s="11">
        <f ca="1">IF(AND(DK$2&gt;SUM(DK$6:DK473),TODAY()=$A474),DK$2-SUM(DK$6:DK473),IF(DK474&gt;0,DK474,0))</f>
        <v>0</v>
      </c>
      <c r="DL474" s="11">
        <f ca="1">IF(AND(DL$2&gt;SUM(DL$6:DL473),TODAY()=$A474),DL$2-SUM(DL$6:DL473),IF(DL474&gt;0,DL474,0))</f>
        <v>0</v>
      </c>
      <c r="DM474" s="11">
        <f ca="1">IF(AND(DM$2&gt;SUM(DM$6:DM473),TODAY()=$A474),DM$2-SUM(DM$6:DM473),IF(DM474&gt;0,DM474,0))</f>
        <v>0</v>
      </c>
      <c r="DN474" s="11">
        <f ca="1">IF(AND(DN$2&gt;SUM(DN$6:DN473),TODAY()=$A474),DN$2-SUM(DN$6:DN473),IF(DN474&gt;0,DN474,0))</f>
        <v>0</v>
      </c>
      <c r="DO474" s="11">
        <f ca="1">IF(AND(DO$2&gt;SUM(DO$6:DO473),TODAY()=$A474),DO$2-SUM(DO$6:DO473),IF(DO474&gt;0,DO474,0))</f>
        <v>0</v>
      </c>
      <c r="DP474" s="11">
        <f ca="1">IF(AND(DP$2&gt;SUM(DP$6:DP473),TODAY()=$A474),DP$2-SUM(DP$6:DP473),IF(DP474&gt;0,DP474,0))</f>
        <v>0</v>
      </c>
      <c r="DQ474" s="11">
        <f ca="1">IF(AND(DQ$2&gt;SUM(DQ$6:DQ473),TODAY()=$A474),DQ$2-SUM(DQ$6:DQ473),IF(DQ474&gt;0,DQ474,0))</f>
        <v>0</v>
      </c>
      <c r="DR474" s="11">
        <f ca="1">IF(AND(DR$2&gt;SUM(DR$6:DR473),TODAY()=$A474),DR$2-SUM(DR$6:DR473),IF(DR474&gt;0,DR474,0))</f>
        <v>0</v>
      </c>
      <c r="DS474" s="11">
        <f ca="1">IF(AND(DS$2&gt;SUM(DS$6:DS473),TODAY()=$A474),DS$2-SUM(DS$6:DS473),IF(DS474&gt;0,DS474,0))</f>
        <v>0</v>
      </c>
      <c r="DT474" s="11">
        <f ca="1">IF(AND(DT$2&gt;SUM(DT$6:DT473),TODAY()=$A474),DT$2-SUM(DT$6:DT473),IF(DT474&gt;0,DT474,0))</f>
        <v>0</v>
      </c>
      <c r="DU474" s="11">
        <f ca="1">IF(AND(DU$2&gt;SUM(DU$6:DU473),TODAY()=$A474),DU$2-SUM(DU$6:DU473),IF(DU474&gt;0,DU474,0))</f>
        <v>0</v>
      </c>
      <c r="DV474" s="11">
        <f ca="1">IF(AND(DV$2&gt;SUM(DV$6:DV473),TODAY()=$A474),DV$2-SUM(DV$6:DV473),IF(DV474&gt;0,DV474,0))</f>
        <v>0</v>
      </c>
      <c r="DW474" s="11">
        <f ca="1">IF(AND(DW$2&gt;SUM(DW$6:DW473),TODAY()=$A474),DW$2-SUM(DW$6:DW473),IF(DW474&gt;0,DW474,0))</f>
        <v>0</v>
      </c>
      <c r="DX474" s="11">
        <f ca="1">IF(AND(DX$2&gt;SUM(DX$6:DX473),TODAY()=$A474),DX$2-SUM(DX$6:DX473),IF(DX474&gt;0,DX474,0))</f>
        <v>0</v>
      </c>
      <c r="DY474" s="11">
        <f ca="1">IF(AND(DY$2&gt;SUM(DY$6:DY473),TODAY()=$A474),DY$2-SUM(DY$6:DY473),IF(DY474&gt;0,DY474,0))</f>
        <v>0</v>
      </c>
      <c r="DZ474" s="11">
        <f ca="1">IF(AND(DZ$2&gt;SUM(DZ$6:DZ473),TODAY()=$A474),DZ$2-SUM(DZ$6:DZ473),IF(DZ474&gt;0,DZ474,0))</f>
        <v>0</v>
      </c>
      <c r="EA474" s="11">
        <f ca="1">IF(AND(EA$2&gt;SUM(EA$6:EA473),TODAY()=$A474),EA$2-SUM(EA$6:EA473),IF(EA474&gt;0,EA474,0))</f>
        <v>0</v>
      </c>
      <c r="EB474" s="11">
        <f ca="1">IF(AND(EB$2&gt;SUM(EB$6:EB473),TODAY()=$A474),EB$2-SUM(EB$6:EB473),IF(EB474&gt;0,EB474,0))</f>
        <v>0</v>
      </c>
      <c r="EC474" s="11">
        <f ca="1">IF(AND(EC$2&gt;SUM(EC$6:EC473),TODAY()=$A474),EC$2-SUM(EC$6:EC473),IF(EC474&gt;0,EC474,0))</f>
        <v>0</v>
      </c>
      <c r="ED474" s="11">
        <f ca="1">IF(AND(ED$2&gt;SUM(ED$6:ED473),TODAY()=$A474),ED$2-SUM(ED$6:ED473),IF(ED474&gt;0,ED474,0))</f>
        <v>0</v>
      </c>
      <c r="EE474" s="11">
        <f ca="1">IF(AND(EE$2&gt;SUM(EE$6:EE473),TODAY()=$A474),EE$2-SUM(EE$6:EE473),IF(EE474&gt;0,EE474,0))</f>
        <v>0</v>
      </c>
      <c r="EF474" s="11">
        <f ca="1">IF(AND(EF$2&gt;SUM(EF$6:EF473),TODAY()=$A474),EF$2-SUM(EF$6:EF473),IF(EF474&gt;0,EF474,0))</f>
        <v>0</v>
      </c>
      <c r="EG474" s="11">
        <f ca="1">IF(AND(EG$2&gt;SUM(EG$6:EG473),TODAY()=$A474),EG$2-SUM(EG$6:EG473),IF(EG474&gt;0,EG474,0))</f>
        <v>0</v>
      </c>
      <c r="EH474" s="11">
        <f ca="1">IF(AND(EH$2&gt;SUM(EH$6:EH473),TODAY()=$A474),EH$2-SUM(EH$6:EH473),IF(EH474&gt;0,EH474,0))</f>
        <v>0</v>
      </c>
      <c r="EI474" s="11">
        <f ca="1">IF(AND(EI$2&gt;SUM(EI$6:EI473),TODAY()=$A474),EI$2-SUM(EI$6:EI473),IF(EI474&gt;0,EI474,0))</f>
        <v>0</v>
      </c>
      <c r="EJ474" s="11">
        <f ca="1">IF(AND(EJ$2&gt;SUM(EJ$6:EJ473),TODAY()=$A474),EJ$2-SUM(EJ$6:EJ473),IF(EJ474&gt;0,EJ474,0))</f>
        <v>0</v>
      </c>
      <c r="EK474" s="11">
        <f ca="1">IF(AND(EK$2&gt;SUM(EK$6:EK473),TODAY()=$A474),EK$2-SUM(EK$6:EK473),IF(EK474&gt;0,EK474,0))</f>
        <v>0</v>
      </c>
      <c r="EL474" s="11">
        <f ca="1">IF(AND(EL$2&gt;SUM(EL$6:EL473),TODAY()=$A474),EL$2-SUM(EL$6:EL473),IF(EL474&gt;0,EL474,0))</f>
        <v>0</v>
      </c>
      <c r="EM474" s="11">
        <f ca="1">IF(AND(EM$2&gt;SUM(EM$6:EM473),TODAY()=$A474),EM$2-SUM(EM$6:EM473),IF(EM474&gt;0,EM474,0))</f>
        <v>0</v>
      </c>
      <c r="EN474" s="11">
        <f ca="1">IF(AND(EN$2&gt;SUM(EN$6:EN473),TODAY()=$A474),EN$2-SUM(EN$6:EN473),IF(EN474&gt;0,EN474,0))</f>
        <v>0</v>
      </c>
      <c r="EO474" s="11">
        <f ca="1">IF(AND(EO$2&gt;SUM(EO$6:EO473),TODAY()=$A474),EO$2-SUM(EO$6:EO473),IF(EO474&gt;0,EO474,0))</f>
        <v>0</v>
      </c>
      <c r="EP474" s="11">
        <f ca="1">IF(AND(EP$2&gt;SUM(EP$6:EP473),TODAY()=$A474),EP$2-SUM(EP$6:EP473),IF(EP474&gt;0,EP474,0))</f>
        <v>0</v>
      </c>
      <c r="EQ474" s="11">
        <f ca="1">IF(AND(EQ$2&gt;SUM(EQ$6:EQ473),TODAY()=$A474),EQ$2-SUM(EQ$6:EQ473),IF(EQ474&gt;0,EQ474,0))</f>
        <v>0</v>
      </c>
      <c r="ER474" s="11">
        <f ca="1">IF(AND(ER$2&gt;SUM(ER$6:ER473),TODAY()=$A474),ER$2-SUM(ER$6:ER473),IF(ER474&gt;0,ER474,0))</f>
        <v>0</v>
      </c>
      <c r="ES474" s="11">
        <f ca="1">IF(AND(ES$2&gt;SUM(ES$6:ES473),TODAY()=$A474),ES$2-SUM(ES$6:ES473),IF(ES474&gt;0,ES474,0))</f>
        <v>0</v>
      </c>
      <c r="ET474" s="11">
        <f ca="1">IF(AND(ET$2&gt;SUM(ET$6:ET473),TODAY()=$A474),ET$2-SUM(ET$6:ET473),IF(ET474&gt;0,ET474,0))</f>
        <v>0</v>
      </c>
      <c r="EU474" s="11">
        <f ca="1">IF(AND(EU$2&gt;SUM(EU$6:EU473),TODAY()=$A474),EU$2-SUM(EU$6:EU473),IF(EU474&gt;0,EU474,0))</f>
        <v>0</v>
      </c>
      <c r="EV474" s="11">
        <f ca="1">IF(AND(EV$2&gt;SUM(EV$6:EV473),TODAY()=$A474),EV$2-SUM(EV$6:EV473),IF(EV474&gt;0,EV474,0))</f>
        <v>0</v>
      </c>
      <c r="EW474" s="11">
        <f ca="1">IF(AND(EW$2&gt;SUM(EW$6:EW473),TODAY()=$A474),EW$2-SUM(EW$6:EW473),IF(EW474&gt;0,EW474,0))</f>
        <v>0</v>
      </c>
      <c r="EX474" s="11">
        <f ca="1">IF(AND(EX$2&gt;SUM(EX$6:EX473),TODAY()=$A474),EX$2-SUM(EX$6:EX473),IF(EX474&gt;0,EX474,0))</f>
        <v>0</v>
      </c>
      <c r="EY474" s="11">
        <f ca="1">IF(AND(EY$2&gt;SUM(EY$6:EY473),TODAY()=$A474),EY$2-SUM(EY$6:EY473),IF(EY474&gt;0,EY474,0))</f>
        <v>0</v>
      </c>
      <c r="EZ474" s="11">
        <f ca="1">IF(AND(EZ$2&gt;SUM(EZ$6:EZ473),TODAY()=$A474),EZ$2-SUM(EZ$6:EZ473),IF(EZ474&gt;0,EZ474,0))</f>
        <v>0</v>
      </c>
      <c r="FA474" s="11">
        <f ca="1">IF(AND(FA$2&gt;SUM(FA$6:FA473),TODAY()=$A474),FA$2-SUM(FA$6:FA473),IF(FA474&gt;0,FA474,0))</f>
        <v>0</v>
      </c>
      <c r="FB474" s="11">
        <f ca="1">IF(AND(FB$2&gt;SUM(FB$6:FB473),TODAY()=$A474),FB$2-SUM(FB$6:FB473),IF(FB474&gt;0,FB474,0))</f>
        <v>0</v>
      </c>
      <c r="FC474" s="11">
        <f ca="1">IF(AND(FC$2&gt;SUM(FC$6:FC473),TODAY()=$A474),FC$2-SUM(FC$6:FC473),IF(FC474&gt;0,FC474,0))</f>
        <v>0</v>
      </c>
      <c r="FD474" s="11">
        <f ca="1">IF(AND(FD$2&gt;SUM(FD$6:FD473),TODAY()=$A474),FD$2-SUM(FD$6:FD473),IF(FD474&gt;0,FD474,0))</f>
        <v>0</v>
      </c>
      <c r="FE474" s="11">
        <f ca="1">IF(AND(FE$2&gt;SUM(FE$6:FE473),TODAY()=$A474),FE$2-SUM(FE$6:FE473),IF(FE474&gt;0,FE474,0))</f>
        <v>0</v>
      </c>
      <c r="FF474" s="11">
        <f ca="1">IF(AND(FF$2&gt;SUM(FF$6:FF473),TODAY()=$A474),FF$2-SUM(FF$6:FF473),IF(FF474&gt;0,FF474,0))</f>
        <v>0</v>
      </c>
      <c r="FG474" s="11">
        <f ca="1">IF(AND(FG$2&gt;SUM(FG$6:FG473),TODAY()=$A474),FG$2-SUM(FG$6:FG473),IF(FG474&gt;0,FG474,0))</f>
        <v>0</v>
      </c>
      <c r="FH474" s="11">
        <f ca="1">IF(AND(FH$2&gt;SUM(FH$6:FH473),TODAY()=$A474),FH$2-SUM(FH$6:FH473),IF(FH474&gt;0,FH474,0))</f>
        <v>0</v>
      </c>
      <c r="FI474" s="11">
        <f ca="1">IF(AND(FI$2&gt;SUM(FI$6:FI473),TODAY()=$A474),FI$2-SUM(FI$6:FI473),IF(FI474&gt;0,FI474,0))</f>
        <v>0</v>
      </c>
      <c r="FJ474" s="11">
        <f ca="1">IF(AND(FJ$2&gt;SUM(FJ$6:FJ473),TODAY()=$A474),FJ$2-SUM(FJ$6:FJ473),IF(FJ474&gt;0,FJ474,0))</f>
        <v>0</v>
      </c>
      <c r="FK474" s="11">
        <f ca="1">IF(AND(FK$2&gt;SUM(FK$6:FK473),TODAY()=$A474),FK$2-SUM(FK$6:FK473),IF(FK474&gt;0,FK474,0))</f>
        <v>0</v>
      </c>
      <c r="FL474" s="11">
        <f ca="1">IF(AND(FL$2&gt;SUM(FL$6:FL473),TODAY()=$A474),FL$2-SUM(FL$6:FL473),IF(FL474&gt;0,FL474,0))</f>
        <v>0</v>
      </c>
      <c r="FM474" s="11">
        <f ca="1">IF(AND(FM$2&gt;SUM(FM$6:FM473),TODAY()=$A474),FM$2-SUM(FM$6:FM473),IF(FM474&gt;0,FM474,0))</f>
        <v>0</v>
      </c>
      <c r="FN474" s="11">
        <f ca="1">IF(AND(FN$2&gt;SUM(FN$6:FN473),TODAY()=$A474),FN$2-SUM(FN$6:FN473),IF(FN474&gt;0,FN474,0))</f>
        <v>0</v>
      </c>
      <c r="FO474" s="11">
        <f ca="1">IF(AND(FO$2&gt;SUM(FO$6:FO473),TODAY()=$A474),FO$2-SUM(FO$6:FO473),IF(FO474&gt;0,FO474,0))</f>
        <v>0</v>
      </c>
      <c r="FP474" s="11">
        <f ca="1">IF(AND(FP$2&gt;SUM(FP$6:FP473),TODAY()=$A474),FP$2-SUM(FP$6:FP473),IF(FP474&gt;0,FP474,0))</f>
        <v>0</v>
      </c>
      <c r="FQ474" s="11">
        <f ca="1">IF(AND(FQ$2&gt;SUM(FQ$6:FQ473),TODAY()=$A474),FQ$2-SUM(FQ$6:FQ473),IF(FQ474&gt;0,FQ474,0))</f>
        <v>0</v>
      </c>
      <c r="FR474" s="11">
        <f ca="1">IF(AND(FR$2&gt;SUM(FR$6:FR473),TODAY()=$A474),FR$2-SUM(FR$6:FR473),IF(FR474&gt;0,FR474,0))</f>
        <v>0</v>
      </c>
      <c r="FS474" s="11">
        <f ca="1">IF(AND(FS$2&gt;SUM(FS$6:FS473),TODAY()=$A474),FS$2-SUM(FS$6:FS473),IF(FS474&gt;0,FS474,0))</f>
        <v>0</v>
      </c>
      <c r="FT474" s="11">
        <f ca="1">IF(AND(FT$2&gt;SUM(FT$6:FT473),TODAY()=$A474),FT$2-SUM(FT$6:FT473),IF(FT474&gt;0,FT474,0))</f>
        <v>0</v>
      </c>
      <c r="FU474" s="11">
        <f ca="1">IF(AND(FU$2&gt;SUM(FU$6:FU473),TODAY()=$A474),FU$2-SUM(FU$6:FU473),IF(FU474&gt;0,FU474,0))</f>
        <v>0</v>
      </c>
      <c r="FV474" s="11">
        <f ca="1">IF(AND(FV$2&gt;SUM(FV$6:FV473),TODAY()=$A474),FV$2-SUM(FV$6:FV473),IF(FV474&gt;0,FV474,0))</f>
        <v>0</v>
      </c>
      <c r="FW474" s="11">
        <f ca="1">IF(AND(FW$2&gt;SUM(FW$6:FW473),TODAY()=$A474),FW$2-SUM(FW$6:FW473),IF(FW474&gt;0,FW474,0))</f>
        <v>0</v>
      </c>
      <c r="FX474" s="11">
        <f ca="1">IF(AND(FX$2&gt;SUM(FX$6:FX473),TODAY()=$A474),FX$2-SUM(FX$6:FX473),IF(FX474&gt;0,FX474,0))</f>
        <v>0</v>
      </c>
      <c r="FY474" s="11">
        <f ca="1">IF(AND(FY$2&gt;SUM(FY$6:FY473),TODAY()=$A474),FY$2-SUM(FY$6:FY473),IF(FY474&gt;0,FY474,0))</f>
        <v>0</v>
      </c>
      <c r="FZ474" s="11">
        <f ca="1">IF(AND(FZ$2&gt;SUM(FZ$6:FZ473),TODAY()=$A474),FZ$2-SUM(FZ$6:FZ473),IF(FZ474&gt;0,FZ474,0))</f>
        <v>0</v>
      </c>
      <c r="GA474" s="11">
        <f ca="1">IF(AND(GA$2&gt;SUM(GA$6:GA473),TODAY()=$A474),GA$2-SUM(GA$6:GA473),IF(GA474&gt;0,GA474,0))</f>
        <v>0</v>
      </c>
      <c r="GB474" s="11">
        <f ca="1">IF(AND(GB$2&gt;SUM(GB$6:GB473),TODAY()=$A474),GB$2-SUM(GB$6:GB473),IF(GB474&gt;0,GB474,0))</f>
        <v>0</v>
      </c>
      <c r="GC474" s="11">
        <f ca="1">IF(AND(GC$2&gt;SUM(GC$6:GC473),TODAY()=$A474),GC$2-SUM(GC$6:GC473),IF(GC474&gt;0,GC474,0))</f>
        <v>0</v>
      </c>
      <c r="GD474" s="11">
        <f ca="1">IF(AND(GD$2&gt;SUM(GD$6:GD473),TODAY()=$A474),GD$2-SUM(GD$6:GD473),IF(GD474&gt;0,GD474,0))</f>
        <v>0</v>
      </c>
      <c r="GE474" s="11">
        <f ca="1">IF(AND(GE$2&gt;SUM(GE$6:GE473),TODAY()=$A474),GE$2-SUM(GE$6:GE473),IF(GE474&gt;0,GE474,0))</f>
        <v>0</v>
      </c>
      <c r="GF474" s="11">
        <f ca="1">IF(AND(GF$2&gt;SUM(GF$6:GF473),TODAY()=$A474),GF$2-SUM(GF$6:GF473),IF(GF474&gt;0,GF474,0))</f>
        <v>0</v>
      </c>
      <c r="GG474" s="11">
        <f ca="1">IF(AND(GG$2&gt;SUM(GG$6:GG473),TODAY()=$A474),GG$2-SUM(GG$6:GG473),IF(GG474&gt;0,GG474,0))</f>
        <v>0</v>
      </c>
      <c r="GH474" s="11">
        <f ca="1">IF(AND(GH$2&gt;SUM(GH$6:GH473),TODAY()=$A474),GH$2-SUM(GH$6:GH473),IF(GH474&gt;0,GH474,0))</f>
        <v>0</v>
      </c>
      <c r="GI474" s="11">
        <f ca="1">IF(AND(GI$2&gt;SUM(GI$6:GI473),TODAY()=$A474),GI$2-SUM(GI$6:GI473),IF(GI474&gt;0,GI474,0))</f>
        <v>0</v>
      </c>
      <c r="GJ474" s="11">
        <f ca="1">IF(AND(GJ$2&gt;SUM(GJ$6:GJ473),TODAY()=$A474),GJ$2-SUM(GJ$6:GJ473),IF(GJ474&gt;0,GJ474,0))</f>
        <v>0</v>
      </c>
      <c r="GK474" s="11">
        <f ca="1">IF(AND(GK$2&gt;SUM(GK$6:GK473),TODAY()=$A474),GK$2-SUM(GK$6:GK473),IF(GK474&gt;0,GK474,0))</f>
        <v>0</v>
      </c>
      <c r="GL474" s="11">
        <f ca="1">IF(AND(GL$2&gt;SUM(GL$6:GL473),TODAY()=$A474),GL$2-SUM(GL$6:GL473),IF(GL474&gt;0,GL474,0))</f>
        <v>0</v>
      </c>
      <c r="GM474" s="11">
        <f ca="1">IF(AND(GM$2&gt;SUM(GM$6:GM473),TODAY()=$A474),GM$2-SUM(GM$6:GM473),IF(GM474&gt;0,GM474,0))</f>
        <v>0</v>
      </c>
      <c r="GN474" s="11">
        <f ca="1">IF(AND(GN$2&gt;SUM(GN$6:GN473),TODAY()=$A474),GN$2-SUM(GN$6:GN473),IF(GN474&gt;0,GN474,0))</f>
        <v>0</v>
      </c>
      <c r="GO474" s="11">
        <f ca="1">IF(AND(GO$2&gt;SUM(GO$6:GO473),TODAY()=$A474),GO$2-SUM(GO$6:GO473),IF(GO474&gt;0,GO474,0))</f>
        <v>0</v>
      </c>
      <c r="GP474" s="11">
        <f ca="1">IF(AND(GP$2&gt;SUM(GP$6:GP473),TODAY()=$A474),GP$2-SUM(GP$6:GP473),IF(GP474&gt;0,GP474,0))</f>
        <v>0</v>
      </c>
      <c r="GQ474" s="11">
        <f ca="1">IF(AND(GQ$2&gt;SUM(GQ$6:GQ473),TODAY()=$A474),GQ$2-SUM(GQ$6:GQ473),IF(GQ474&gt;0,GQ474,0))</f>
        <v>0</v>
      </c>
      <c r="GR474" s="11">
        <f ca="1">IF(AND(GR$2&gt;SUM(GR$6:GR473),TODAY()=$A474),GR$2-SUM(GR$6:GR473),IF(GR474&gt;0,GR474,0))</f>
        <v>0</v>
      </c>
      <c r="GS474" s="11">
        <f ca="1">IF(AND(GS$2&gt;SUM(GS$6:GS473),TODAY()=$A474),GS$2-SUM(GS$6:GS473),IF(GS474&gt;0,GS474,0))</f>
        <v>0</v>
      </c>
      <c r="GT474" s="11">
        <f ca="1">IF(AND(GT$2&gt;SUM(GT$6:GT473),TODAY()=$A474),GT$2-SUM(GT$6:GT473),IF(GT474&gt;0,GT474,0))</f>
        <v>0</v>
      </c>
      <c r="GU474" s="11">
        <f ca="1">IF(AND(GU$2&gt;SUM(GU$6:GU473),TODAY()=$A474),GU$2-SUM(GU$6:GU473),IF(GU474&gt;0,GU474,0))</f>
        <v>0</v>
      </c>
      <c r="GV474" s="11">
        <f ca="1">IF(AND(GV$2&gt;SUM(GV$6:GV473),TODAY()=$A474),GV$2-SUM(GV$6:GV473),IF(GV474&gt;0,GV474,0))</f>
        <v>0</v>
      </c>
      <c r="GW474" s="11">
        <f ca="1">IF(AND(GW$2&gt;SUM(GW$6:GW473),TODAY()=$A474),GW$2-SUM(GW$6:GW473),IF(GW474&gt;0,GW474,0))</f>
        <v>0</v>
      </c>
      <c r="GX474" s="11">
        <f ca="1">IF(AND(GX$2&gt;SUM(GX$6:GX473),TODAY()=$A474),GX$2-SUM(GX$6:GX473),IF(GX474&gt;0,GX474,0))</f>
        <v>0</v>
      </c>
      <c r="GY474" s="11">
        <f ca="1">IF(AND(GY$2&gt;SUM(GY$6:GY473),TODAY()=$A474),GY$2-SUM(GY$6:GY473),IF(GY474&gt;0,GY474,0))</f>
        <v>0</v>
      </c>
      <c r="GZ474" s="11">
        <f ca="1">IF(AND(GZ$2&gt;SUM(GZ$6:GZ473),TODAY()=$A474),GZ$2-SUM(GZ$6:GZ473),IF(GZ474&gt;0,GZ474,0))</f>
        <v>0</v>
      </c>
      <c r="HA474" s="11">
        <f ca="1">IF(AND(HA$2&gt;SUM(HA$6:HA473),TODAY()=$A474),HA$2-SUM(HA$6:HA473),IF(HA474&gt;0,HA474,0))</f>
        <v>0</v>
      </c>
      <c r="HB474" s="11">
        <f ca="1">IF(AND(HB$2&gt;SUM(HB$6:HB473),TODAY()=$A474),HB$2-SUM(HB$6:HB473),IF(HB474&gt;0,HB474,0))</f>
        <v>0</v>
      </c>
      <c r="HC474" s="11">
        <f ca="1">IF(AND(HC$2&gt;SUM(HC$6:HC473),TODAY()=$A474),HC$2-SUM(HC$6:HC473),IF(HC474&gt;0,HC474,0))</f>
        <v>0</v>
      </c>
      <c r="HD474" s="11">
        <f ca="1">IF(AND(HD$2&gt;SUM(HD$6:HD473),TODAY()=$A474),HD$2-SUM(HD$6:HD473),IF(HD474&gt;0,HD474,0))</f>
        <v>0</v>
      </c>
      <c r="HE474" s="11">
        <f ca="1">IF(AND(HE$2&gt;SUM(HE$6:HE473),TODAY()=$A474),HE$2-SUM(HE$6:HE473),IF(HE474&gt;0,HE474,0))</f>
        <v>0</v>
      </c>
      <c r="HF474" s="11">
        <f ca="1">IF(AND(HF$2&gt;SUM(HF$6:HF473),TODAY()=$A474),HF$2-SUM(HF$6:HF473),IF(HF474&gt;0,HF474,0))</f>
        <v>0</v>
      </c>
      <c r="HG474" s="11">
        <f ca="1">IF(AND(HG$2&gt;SUM(HG$6:HG473),TODAY()=$A474),HG$2-SUM(HG$6:HG473),IF(HG474&gt;0,HG474,0))</f>
        <v>0</v>
      </c>
      <c r="HH474" s="11">
        <f ca="1">IF(AND(HH$2&gt;SUM(HH$6:HH473),TODAY()=$A474),HH$2-SUM(HH$6:HH473),IF(HH474&gt;0,HH474,0))</f>
        <v>0</v>
      </c>
      <c r="HI474" s="11">
        <f ca="1">IF(AND(HI$2&gt;SUM(HI$6:HI473),TODAY()=$A474),HI$2-SUM(HI$6:HI473),IF(HI474&gt;0,HI474,0))</f>
        <v>0</v>
      </c>
      <c r="HJ474" s="11">
        <f ca="1">IF(AND(HJ$2&gt;SUM(HJ$6:HJ473),TODAY()=$A474),HJ$2-SUM(HJ$6:HJ473),IF(HJ474&gt;0,HJ474,0))</f>
        <v>0</v>
      </c>
      <c r="HK474" s="11">
        <f ca="1">IF(AND(HK$2&gt;SUM(HK$6:HK473),TODAY()=$A474),HK$2-SUM(HK$6:HK473),IF(HK474&gt;0,HK474,0))</f>
        <v>0</v>
      </c>
      <c r="HL474" s="11">
        <f ca="1">IF(AND(HL$2&gt;SUM(HL$6:HL473),TODAY()=$A474),HL$2-SUM(HL$6:HL473),IF(HL474&gt;0,HL474,0))</f>
        <v>0</v>
      </c>
      <c r="HM474" s="11">
        <f ca="1">IF(AND(HM$2&gt;SUM(HM$6:HM473),TODAY()=$A474),HM$2-SUM(HM$6:HM473),IF(HM474&gt;0,HM474,0))</f>
        <v>0</v>
      </c>
      <c r="HN474" s="11">
        <f ca="1">IF(AND(HN$2&gt;SUM(HN$6:HN473),TODAY()=$A474),HN$2-SUM(HN$6:HN473),IF(HN474&gt;0,HN474,0))</f>
        <v>0</v>
      </c>
      <c r="HO474" s="11">
        <f ca="1">IF(AND(HO$2&gt;SUM(HO$6:HO473),TODAY()=$A474),HO$2-SUM(HO$6:HO473),IF(HO474&gt;0,HO474,0))</f>
        <v>0</v>
      </c>
      <c r="HP474" s="11">
        <f ca="1">IF(AND(HP$2&gt;SUM(HP$6:HP473),TODAY()=$A474),HP$2-SUM(HP$6:HP473),IF(HP474&gt;0,HP474,0))</f>
        <v>0</v>
      </c>
      <c r="HQ474" s="11">
        <f ca="1">IF(AND(HQ$2&gt;SUM(HQ$6:HQ473),TODAY()=$A474),HQ$2-SUM(HQ$6:HQ473),IF(HQ474&gt;0,HQ474,0))</f>
        <v>0</v>
      </c>
      <c r="HR474" s="11">
        <f ca="1">IF(AND(HR$2&gt;SUM(HR$6:HR473),TODAY()=$A474),HR$2-SUM(HR$6:HR473),IF(HR474&gt;0,HR474,0))</f>
        <v>0</v>
      </c>
      <c r="HS474" s="11">
        <f ca="1">IF(AND(HS$2&gt;SUM(HS$6:HS473),TODAY()=$A474),HS$2-SUM(HS$6:HS473),IF(HS474&gt;0,HS474,0))</f>
        <v>0</v>
      </c>
      <c r="HT474" s="11">
        <f ca="1">IF(AND(HT$2&gt;SUM(HT$6:HT473),TODAY()=$A474),HT$2-SUM(HT$6:HT473),IF(HT474&gt;0,HT474,0))</f>
        <v>0</v>
      </c>
      <c r="HU474" s="11">
        <f ca="1">IF(AND(HU$2&gt;SUM(HU$6:HU473),TODAY()=$A474),HU$2-SUM(HU$6:HU473),IF(HU474&gt;0,HU474,0))</f>
        <v>0</v>
      </c>
      <c r="HV474" s="11">
        <f ca="1">IF(AND(HV$2&gt;SUM(HV$6:HV473),TODAY()=$A474),HV$2-SUM(HV$6:HV473),IF(HV474&gt;0,HV474,0))</f>
        <v>0</v>
      </c>
      <c r="HW474" s="11">
        <f ca="1">IF(AND(HW$2&gt;SUM(HW$6:HW473),TODAY()=$A474),HW$2-SUM(HW$6:HW473),IF(HW474&gt;0,HW474,0))</f>
        <v>0</v>
      </c>
      <c r="HX474" s="11">
        <f ca="1">IF(AND(HX$2&gt;SUM(HX$6:HX473),TODAY()=$A474),HX$2-SUM(HX$6:HX473),IF(HX474&gt;0,HX474,0))</f>
        <v>0</v>
      </c>
      <c r="HY474" s="11">
        <f ca="1">IF(AND(HY$2&gt;SUM(HY$6:HY473),TODAY()=$A474),HY$2-SUM(HY$6:HY473),IF(HY474&gt;0,HY474,0))</f>
        <v>0</v>
      </c>
      <c r="HZ474" s="11">
        <f ca="1">IF(AND(HZ$2&gt;SUM(HZ$6:HZ473),TODAY()=$A474),HZ$2-SUM(HZ$6:HZ473),IF(HZ474&gt;0,HZ474,0))</f>
        <v>0</v>
      </c>
      <c r="IA474" s="11">
        <f ca="1">IF(AND(IA$2&gt;SUM(IA$6:IA473),TODAY()=$A474),IA$2-SUM(IA$6:IA473),IF(IA474&gt;0,IA474,0))</f>
        <v>0</v>
      </c>
      <c r="IB474" s="11">
        <f ca="1">IF(AND(IB$2&gt;SUM(IB$6:IB473),TODAY()=$A474),IB$2-SUM(IB$6:IB473),IF(IB474&gt;0,IB474,0))</f>
        <v>0</v>
      </c>
      <c r="IC474" s="11">
        <f ca="1">IF(AND(IC$2&gt;SUM(IC$6:IC473),TODAY()=$A474),IC$2-SUM(IC$6:IC473),IF(IC474&gt;0,IC474,0))</f>
        <v>0</v>
      </c>
      <c r="ID474" s="11">
        <f ca="1">IF(AND(ID$2&gt;SUM(ID$6:ID473),TODAY()=$A474),ID$2-SUM(ID$6:ID473),IF(ID474&gt;0,ID474,0))</f>
        <v>0</v>
      </c>
      <c r="IE474" s="11">
        <f ca="1">IF(AND(IE$2&gt;SUM(IE$6:IE473),TODAY()=$A474),IE$2-SUM(IE$6:IE473),IF(IE474&gt;0,IE474,0))</f>
        <v>0</v>
      </c>
      <c r="IF474" s="11">
        <f ca="1">IF(AND(IF$2&gt;SUM(IF$6:IF473),TODAY()=$A474),IF$2-SUM(IF$6:IF473),IF(IF474&gt;0,IF474,0))</f>
        <v>0</v>
      </c>
      <c r="IG474" s="11">
        <f ca="1">IF(AND(IG$2&gt;SUM(IG$6:IG473),TODAY()=$A474),IG$2-SUM(IG$6:IG473),IF(IG474&gt;0,IG474,0))</f>
        <v>0</v>
      </c>
      <c r="IH474" s="11">
        <f ca="1">IF(AND(IH$2&gt;SUM(IH$6:IH473),TODAY()=$A474),IH$2-SUM(IH$6:IH473),IF(IH474&gt;0,IH474,0))</f>
        <v>0</v>
      </c>
      <c r="II474" s="11">
        <f ca="1">IF(AND(II$2&gt;SUM(II$6:II473),TODAY()=$A474),II$2-SUM(II$6:II473),IF(II474&gt;0,II474,0))</f>
        <v>0</v>
      </c>
      <c r="IJ474" s="11">
        <f ca="1">IF(AND(IJ$2&gt;SUM(IJ$6:IJ473),TODAY()=$A474),IJ$2-SUM(IJ$6:IJ473),IF(IJ474&gt;0,IJ474,0))</f>
        <v>0</v>
      </c>
      <c r="IK474" s="11">
        <f ca="1">IF(AND(IK$2&gt;SUM(IK$6:IK473),TODAY()=$A474),IK$2-SUM(IK$6:IK473),IF(IK474&gt;0,IK474,0))</f>
        <v>0</v>
      </c>
      <c r="IL474" s="11">
        <f ca="1">IF(AND(IL$2&gt;SUM(IL$6:IL473),TODAY()=$A474),IL$2-SUM(IL$6:IL473),IF(IL474&gt;0,IL474,0))</f>
        <v>0</v>
      </c>
      <c r="IM474" s="11">
        <f ca="1">IF(AND(IM$2&gt;SUM(IM$6:IM473),TODAY()=$A474),IM$2-SUM(IM$6:IM473),IF(IM474&gt;0,IM474,0))</f>
        <v>0</v>
      </c>
      <c r="IN474" s="11">
        <f ca="1">IF(AND(IN$2&gt;SUM(IN$6:IN473),TODAY()=$A474),IN$2-SUM(IN$6:IN473),IF(IN474&gt;0,IN474,0))</f>
        <v>0</v>
      </c>
      <c r="IO474" s="11">
        <f ca="1">IF(AND(IO$2&gt;SUM(IO$6:IO473),TODAY()=$A474),IO$2-SUM(IO$6:IO473),IF(IO474&gt;0,IO474,0))</f>
        <v>0</v>
      </c>
      <c r="IP474" s="11">
        <f ca="1">IF(AND(IP$2&gt;SUM(IP$6:IP473),TODAY()=$A474),IP$2-SUM(IP$6:IP473),IF(IP474&gt;0,IP474,0))</f>
        <v>0</v>
      </c>
      <c r="IQ474" s="11">
        <f ca="1">IF(AND(IQ$2&gt;SUM(IQ$6:IQ473),TODAY()=$A474),IQ$2-SUM(IQ$6:IQ473),IF(IQ474&gt;0,IQ474,0))</f>
        <v>0</v>
      </c>
      <c r="IR474" s="11">
        <f ca="1">IF(AND(IR$2&gt;SUM(IR$6:IR473),TODAY()=$A474),IR$2-SUM(IR$6:IR473),IF(IR474&gt;0,IR474,0))</f>
        <v>0</v>
      </c>
      <c r="IS474" s="11">
        <f ca="1">IF(AND(IS$2&gt;SUM(IS$6:IS473),TODAY()=$A474),IS$2-SUM(IS$6:IS473),IF(IS474&gt;0,IS474,0))</f>
        <v>0</v>
      </c>
      <c r="IT474" s="11">
        <f ca="1">IF(AND(IT$2&gt;SUM(IT$6:IT473),TODAY()=$A474),IT$2-SUM(IT$6:IT473),IF(IT474&gt;0,IT474,0))</f>
        <v>0</v>
      </c>
      <c r="IU474" s="11">
        <f ca="1">IF(AND(IU$2&gt;SUM(IU$6:IU473),TODAY()=$A474),IU$2-SUM(IU$6:IU473),IF(IU474&gt;0,IU474,0))</f>
        <v>0</v>
      </c>
      <c r="IV474" s="11">
        <f ca="1">IF(AND(IV$2&gt;SUM(IV$6:IV473),TODAY()=$A474),IV$2-SUM(IV$6:IV473),IF(IV474&gt;0,IV474,0))</f>
        <v>0</v>
      </c>
      <c r="IW474" s="11">
        <f ca="1">IF(AND(IW$2&gt;SUM(IW$6:IW473),TODAY()=$A474),IW$2-SUM(IW$6:IW473),IF(IW474&gt;0,IW474,0))</f>
        <v>0</v>
      </c>
      <c r="IX474" s="11">
        <f ca="1">IF(AND(IX$2&gt;SUM(IX$6:IX473),TODAY()=$A474),IX$2-SUM(IX$6:IX473),IF(IX474&gt;0,IX474,0))</f>
        <v>0</v>
      </c>
      <c r="IY474" s="11">
        <f ca="1">IF(AND(IY$2&gt;SUM(IY$6:IY473),TODAY()=$A474),IY$2-SUM(IY$6:IY473),IF(IY474&gt;0,IY474,0))</f>
        <v>0</v>
      </c>
      <c r="IZ474" s="11">
        <f ca="1">IF(AND(IZ$2&gt;SUM(IZ$6:IZ473),TODAY()=$A474),IZ$2-SUM(IZ$6:IZ473),IF(IZ474&gt;0,IZ474,0))</f>
        <v>0</v>
      </c>
      <c r="JA474" s="11">
        <f ca="1">IF(AND(JA$2&gt;SUM(JA$6:JA473),TODAY()=$A474),JA$2-SUM(JA$6:JA473),IF(JA474&gt;0,JA474,0))</f>
        <v>0</v>
      </c>
      <c r="JB474" s="11">
        <f ca="1">IF(AND(JB$2&gt;SUM(JB$6:JB473),TODAY()=$A474),JB$2-SUM(JB$6:JB473),IF(JB474&gt;0,JB474,0))</f>
        <v>0</v>
      </c>
      <c r="JC474" s="11">
        <f ca="1">IF(AND(JC$2&gt;SUM(JC$6:JC473),TODAY()=$A474),JC$2-SUM(JC$6:JC473),IF(JC474&gt;0,JC474,0))</f>
        <v>0</v>
      </c>
      <c r="JD474" s="11">
        <f ca="1">IF(AND(JD$2&gt;SUM(JD$6:JD473),TODAY()=$A474),JD$2-SUM(JD$6:JD473),IF(JD474&gt;0,JD474,0))</f>
        <v>0</v>
      </c>
      <c r="JE474" s="11">
        <f ca="1">IF(AND(JE$2&gt;SUM(JE$6:JE473),TODAY()=$A474),JE$2-SUM(JE$6:JE473),IF(JE474&gt;0,JE474,0))</f>
        <v>0</v>
      </c>
      <c r="JF474" s="11">
        <f ca="1">IF(AND(JF$2&gt;SUM(JF$6:JF473),TODAY()=$A474),JF$2-SUM(JF$6:JF473),IF(JF474&gt;0,JF474,0))</f>
        <v>0</v>
      </c>
      <c r="JG474" s="11">
        <f ca="1">IF(AND(JG$2&gt;SUM(JG$6:JG473),TODAY()=$A474),JG$2-SUM(JG$6:JG473),IF(JG474&gt;0,JG474,0))</f>
        <v>0</v>
      </c>
      <c r="JH474" s="11">
        <f ca="1">IF(AND(JH$2&gt;SUM(JH$6:JH473),TODAY()=$A474),JH$2-SUM(JH$6:JH473),IF(JH474&gt;0,JH474,0))</f>
        <v>0</v>
      </c>
      <c r="JI474" s="11">
        <f ca="1">IF(AND(JI$2&gt;SUM(JI$6:JI473),TODAY()=$A474),JI$2-SUM(JI$6:JI473),IF(JI474&gt;0,JI474,0))</f>
        <v>0</v>
      </c>
      <c r="JJ474" s="11">
        <f ca="1">IF(AND(JJ$2&gt;SUM(JJ$6:JJ473),TODAY()=$A474),JJ$2-SUM(JJ$6:JJ473),IF(JJ474&gt;0,JJ474,0))</f>
        <v>0</v>
      </c>
      <c r="JK474" s="11">
        <f ca="1">IF(AND(JK$2&gt;SUM(JK$6:JK473),TODAY()=$A474),JK$2-SUM(JK$6:JK473),IF(JK474&gt;0,JK474,0))</f>
        <v>0</v>
      </c>
      <c r="JL474" s="11">
        <f ca="1">IF(AND(JL$2&gt;SUM(JL$6:JL473),TODAY()=$A474),JL$2-SUM(JL$6:JL473),IF(JL474&gt;0,JL474,0))</f>
        <v>0</v>
      </c>
      <c r="JM474" s="11">
        <f ca="1">IF(AND(JM$2&gt;SUM(JM$6:JM473),TODAY()=$A474),JM$2-SUM(JM$6:JM473),IF(JM474&gt;0,JM474,0))</f>
        <v>0</v>
      </c>
      <c r="JN474" s="11">
        <f ca="1">IF(AND(JN$2&gt;SUM(JN$6:JN473),TODAY()=$A474),JN$2-SUM(JN$6:JN473),IF(JN474&gt;0,JN474,0))</f>
        <v>0</v>
      </c>
      <c r="JO474" s="11">
        <f ca="1">IF(AND(JO$2&gt;SUM(JO$6:JO473),TODAY()=$A474),JO$2-SUM(JO$6:JO473),IF(JO474&gt;0,JO474,0))</f>
        <v>0</v>
      </c>
      <c r="JP474" s="11">
        <f ca="1">IF(AND(JP$2&gt;SUM(JP$6:JP473),TODAY()=$A474),JP$2-SUM(JP$6:JP473),IF(JP474&gt;0,JP474,0))</f>
        <v>0</v>
      </c>
      <c r="JQ474" s="11">
        <f ca="1">IF(AND(JQ$2&gt;SUM(JQ$6:JQ473),TODAY()=$A474),JQ$2-SUM(JQ$6:JQ473),IF(JQ474&gt;0,JQ474,0))</f>
        <v>0</v>
      </c>
      <c r="JR474" s="11">
        <f ca="1">IF(AND(JR$2&gt;SUM(JR$6:JR473),TODAY()=$A474),JR$2-SUM(JR$6:JR473),IF(JR474&gt;0,JR474,0))</f>
        <v>0</v>
      </c>
      <c r="JS474" s="11">
        <f ca="1">IF(AND(JS$2&gt;SUM(JS$6:JS473),TODAY()=$A474),JS$2-SUM(JS$6:JS473),IF(JS474&gt;0,JS474,0))</f>
        <v>0</v>
      </c>
      <c r="JT474" s="11">
        <f ca="1">IF(AND(JT$2&gt;SUM(JT$6:JT473),TODAY()=$A474),JT$2-SUM(JT$6:JT473),IF(JT474&gt;0,JT474,0))</f>
        <v>0</v>
      </c>
      <c r="JU474" s="11">
        <f ca="1">IF(AND(JU$2&gt;SUM(JU$6:JU473),TODAY()=$A474),JU$2-SUM(JU$6:JU473),IF(JU474&gt;0,JU474,0))</f>
        <v>0</v>
      </c>
      <c r="JV474" s="11">
        <f ca="1">IF(AND(JV$2&gt;SUM(JV$6:JV473),TODAY()=$A474),JV$2-SUM(JV$6:JV473),IF(JV474&gt;0,JV474,0))</f>
        <v>0</v>
      </c>
      <c r="JW474" s="11">
        <f ca="1">IF(AND(JW$2&gt;SUM(JW$6:JW473),TODAY()=$A474),JW$2-SUM(JW$6:JW473),IF(JW474&gt;0,JW474,0))</f>
        <v>0</v>
      </c>
      <c r="JX474" s="11">
        <f ca="1">IF(AND(JX$2&gt;SUM(JX$6:JX473),TODAY()=$A474),JX$2-SUM(JX$6:JX473),IF(JX474&gt;0,JX474,0))</f>
        <v>0</v>
      </c>
      <c r="JY474" s="11">
        <f ca="1">IF(AND(JY$2&gt;SUM(JY$6:JY473),TODAY()=$A474),JY$2-SUM(JY$6:JY473),IF(JY474&gt;0,JY474,0))</f>
        <v>0</v>
      </c>
      <c r="JZ474" s="11">
        <f ca="1">IF(AND(JZ$2&gt;SUM(JZ$6:JZ473),TODAY()=$A474),JZ$2-SUM(JZ$6:JZ473),IF(JZ474&gt;0,JZ474,0))</f>
        <v>0</v>
      </c>
    </row>
    <row r="475" spans="1:286" x14ac:dyDescent="0.25">
      <c r="A475" s="1">
        <v>42695</v>
      </c>
      <c r="B475" s="1" t="e">
        <f t="shared" ca="1" si="7"/>
        <v>#N/A</v>
      </c>
      <c r="C475">
        <f ca="1">IF(AND(C$2&gt;SUM(C$6:C474),TODAY()=$A475),C$2-SUM(C$6:C474),IF(C475&gt;0,C475,0))</f>
        <v>0</v>
      </c>
      <c r="D475">
        <f ca="1">IF(AND(D$2&gt;SUM(D$6:D474),TODAY()=$A475),D$2-SUM(D$6:D474),IF(D475&gt;0,D475,0))</f>
        <v>0</v>
      </c>
      <c r="E475">
        <f ca="1">IF(AND(E$2&gt;SUM(E$6:E474),TODAY()=$A475),E$2-SUM(E$6:E474),IF(E475&gt;0,E475,0))</f>
        <v>0</v>
      </c>
      <c r="F475">
        <f ca="1">IF(AND(F$2&gt;SUM(F$6:F474),TODAY()=$A475),F$2-SUM(F$6:F474),IF(F475&gt;0,F475,0))</f>
        <v>0</v>
      </c>
      <c r="G475">
        <f ca="1">IF(AND(G$2&gt;SUM(G$6:G474),TODAY()=$A475),G$2-SUM(G$6:G474),IF(G475&gt;0,G475,0))</f>
        <v>0</v>
      </c>
      <c r="H475">
        <f ca="1">IF(AND(H$2&gt;SUM(H$6:H474),TODAY()=$A475),H$2-SUM(H$6:H474),IF(H475&gt;0,H475,0))</f>
        <v>0</v>
      </c>
      <c r="I475">
        <f ca="1">IF(AND(I$2&gt;SUM(I$6:I474),TODAY()=$A475),I$2-SUM(I$6:I474),IF(I475&gt;0,I475,0))</f>
        <v>0</v>
      </c>
      <c r="J475">
        <f ca="1">IF(AND(J$2&gt;SUM(J$6:J474),TODAY()=$A475),J$2-SUM(J$6:J474),IF(J475&gt;0,J475,0))</f>
        <v>0</v>
      </c>
      <c r="K475">
        <f ca="1">IF(AND(K$2&gt;SUM(K$6:K474),TODAY()=$A475),K$2-SUM(K$6:K474),IF(K475&gt;0,K475,0))</f>
        <v>0</v>
      </c>
      <c r="L475">
        <f ca="1">IF(AND(L$2&gt;SUM(L$6:L474),TODAY()=$A475),L$2-SUM(L$6:L474),IF(L475&gt;0,L475,0))</f>
        <v>0</v>
      </c>
      <c r="M475">
        <f ca="1">IF(AND(M$2&gt;SUM(M$6:M474),TODAY()=$A475),M$2-SUM(M$6:M474),IF(M475&gt;0,M475,0))</f>
        <v>0</v>
      </c>
      <c r="N475">
        <f ca="1">IF(AND(N$2&gt;SUM(N$6:N474),TODAY()=$A475),N$2-SUM(N$6:N474),IF(N475&gt;0,N475,0))</f>
        <v>0</v>
      </c>
      <c r="O475">
        <f ca="1">IF(AND(O$2&gt;SUM(O$6:O474),TODAY()=$A475),O$2-SUM(O$6:O474),IF(O475&gt;0,O475,0))</f>
        <v>0</v>
      </c>
      <c r="P475">
        <f ca="1">IF(AND(P$2&gt;SUM(P$6:P474),TODAY()=$A475),P$2-SUM(P$6:P474),IF(P475&gt;0,P475,0))</f>
        <v>0</v>
      </c>
      <c r="Q475">
        <f ca="1">IF(AND(Q$2&gt;SUM(Q$6:Q474),TODAY()=$A475),Q$2-SUM(Q$6:Q474),IF(Q475&gt;0,Q475,0))</f>
        <v>0</v>
      </c>
      <c r="R475">
        <f ca="1">IF(AND(R$2&gt;SUM(R$6:R474),TODAY()=$A475),R$2-SUM(R$6:R474),IF(R475&gt;0,R475,0))</f>
        <v>0</v>
      </c>
      <c r="S475">
        <f ca="1">IF(AND(S$2&gt;SUM(S$6:S474),TODAY()=$A475),S$2-SUM(S$6:S474),IF(S475&gt;0,S475,0))</f>
        <v>0</v>
      </c>
      <c r="T475">
        <f ca="1">IF(AND(T$2&gt;SUM(T$6:T474),TODAY()=$A475),T$2-SUM(T$6:T474),IF(T475&gt;0,T475,0))</f>
        <v>0</v>
      </c>
      <c r="U475">
        <f ca="1">IF(AND(U$2&gt;SUM(U$6:U474),TODAY()=$A475),U$2-SUM(U$6:U474),IF(U475&gt;0,U475,0))</f>
        <v>0</v>
      </c>
      <c r="V475">
        <f ca="1">IF(AND(V$2&gt;SUM(V$6:V474),TODAY()=$A475),V$2-SUM(V$6:V474),IF(V475&gt;0,V475,0))</f>
        <v>0</v>
      </c>
      <c r="W475">
        <f ca="1">IF(AND(W$2&gt;SUM(W$6:W474),TODAY()=$A475),W$2-SUM(W$6:W474),IF(W475&gt;0,W475,0))</f>
        <v>0</v>
      </c>
      <c r="X475">
        <f ca="1">IF(AND(X$2&gt;SUM(X$6:X474),TODAY()=$A475),X$2-SUM(X$6:X474),IF(X475&gt;0,X475,0))</f>
        <v>0</v>
      </c>
      <c r="Y475">
        <f ca="1">IF(AND(Y$2&gt;SUM(Y$6:Y474),TODAY()=$A475),Y$2-SUM(Y$6:Y474),IF(Y475&gt;0,Y475,0))</f>
        <v>0</v>
      </c>
      <c r="Z475">
        <f ca="1">IF(AND(Z$2&gt;SUM(Z$6:Z474),TODAY()=$A475),Z$2-SUM(Z$6:Z474),IF(Z475&gt;0,Z475,0))</f>
        <v>0</v>
      </c>
      <c r="AA475">
        <f ca="1">IF(AND(AA$2&gt;SUM(AA$6:AA474),TODAY()=$A475),AA$2-SUM(AA$6:AA474),IF(AA475&gt;0,AA475,0))</f>
        <v>0</v>
      </c>
      <c r="AB475">
        <f ca="1">IF(AND(AB$2&gt;SUM(AB$6:AB474),TODAY()=$A475),AB$2-SUM(AB$6:AB474),IF(AB475&gt;0,AB475,0))</f>
        <v>0</v>
      </c>
      <c r="AC475">
        <f ca="1">IF(AND(AC$2&gt;SUM(AC$6:AC474),TODAY()=$A475),AC$2-SUM(AC$6:AC474),IF(AC475&gt;0,AC475,0))</f>
        <v>0</v>
      </c>
      <c r="AD475" s="11">
        <f ca="1">IF(AND(AD$2&gt;SUM(AD$6:AD474),TODAY()=$A475),AD$2-SUM(AD$6:AD474),IF(AD475&gt;0,AD475,0))</f>
        <v>0</v>
      </c>
      <c r="AE475" s="11">
        <f ca="1">IF(AND(AE$2&gt;SUM(AE$6:AE474),TODAY()=$A475),AE$2-SUM(AE$6:AE474),IF(AE475&gt;0,AE475,0))</f>
        <v>0</v>
      </c>
      <c r="AF475" s="11">
        <f ca="1">IF(AND(AF$2&gt;SUM(AF$6:AF474),TODAY()=$A475),AF$2-SUM(AF$6:AF474),IF(AF475&gt;0,AF475,0))</f>
        <v>0</v>
      </c>
      <c r="AG475" s="11">
        <f ca="1">IF(AND(AG$2&gt;SUM(AG$6:AG474),TODAY()=$A475),AG$2-SUM(AG$6:AG474),IF(AG475&gt;0,AG475,0))</f>
        <v>0</v>
      </c>
      <c r="AH475" s="11">
        <f ca="1">IF(AND(AH$2&gt;SUM(AH$6:AH474),TODAY()=$A475),AH$2-SUM(AH$6:AH474),IF(AH475&gt;0,AH475,0))</f>
        <v>0</v>
      </c>
      <c r="AI475" s="11">
        <f ca="1">IF(AND(AI$2&gt;SUM(AI$6:AI474),TODAY()=$A475),AI$2-SUM(AI$6:AI474),IF(AI475&gt;0,AI475,0))</f>
        <v>0</v>
      </c>
      <c r="AJ475" s="11">
        <f ca="1">IF(AND(AJ$2&gt;SUM(AJ$6:AJ474),TODAY()=$A475),AJ$2-SUM(AJ$6:AJ474),IF(AJ475&gt;0,AJ475,0))</f>
        <v>0</v>
      </c>
      <c r="AK475" s="11">
        <f ca="1">IF(AND(AK$2&gt;SUM(AK$6:AK474),TODAY()=$A475),AK$2-SUM(AK$6:AK474),IF(AK475&gt;0,AK475,0))</f>
        <v>0</v>
      </c>
      <c r="AL475" s="11">
        <f ca="1">IF(AND(AL$2&gt;SUM(AL$6:AL474),TODAY()=$A475),AL$2-SUM(AL$6:AL474),IF(AL475&gt;0,AL475,0))</f>
        <v>0</v>
      </c>
      <c r="AM475" s="11">
        <f ca="1">IF(AND(AM$2&gt;SUM(AM$6:AM474),TODAY()=$A475),AM$2-SUM(AM$6:AM474),IF(AM475&gt;0,AM475,0))</f>
        <v>0</v>
      </c>
      <c r="AN475" s="11">
        <f ca="1">IF(AND(AN$2&gt;SUM(AN$6:AN474),TODAY()=$A475),AN$2-SUM(AN$6:AN474),IF(AN475&gt;0,AN475,0))</f>
        <v>0</v>
      </c>
      <c r="AO475" s="11">
        <f ca="1">IF(AND(AO$2&gt;SUM(AO$6:AO474),TODAY()=$A475),AO$2-SUM(AO$6:AO474),IF(AO475&gt;0,AO475,0))</f>
        <v>0</v>
      </c>
      <c r="AP475" s="11">
        <f ca="1">IF(AND(AP$2&gt;SUM(AP$6:AP474),TODAY()=$A475),AP$2-SUM(AP$6:AP474),IF(AP475&gt;0,AP475,0))</f>
        <v>0</v>
      </c>
      <c r="AQ475" s="11">
        <f ca="1">IF(AND(AQ$2&gt;SUM(AQ$6:AQ474),TODAY()=$A475),AQ$2-SUM(AQ$6:AQ474),IF(AQ475&gt;0,AQ475,0))</f>
        <v>0</v>
      </c>
      <c r="AR475" s="11">
        <f ca="1">IF(AND(AR$2&gt;SUM(AR$6:AR474),TODAY()=$A475),AR$2-SUM(AR$6:AR474),IF(AR475&gt;0,AR475,0))</f>
        <v>0</v>
      </c>
      <c r="AS475" s="11">
        <f ca="1">IF(AND(AS$2&gt;SUM(AS$6:AS474),TODAY()=$A475),AS$2-SUM(AS$6:AS474),IF(AS475&gt;0,AS475,0))</f>
        <v>0</v>
      </c>
      <c r="AT475" s="11">
        <f ca="1">IF(AND(AT$2&gt;SUM(AT$6:AT474),TODAY()=$A475),AT$2-SUM(AT$6:AT474),IF(AT475&gt;0,AT475,0))</f>
        <v>0</v>
      </c>
      <c r="AU475" s="11">
        <f ca="1">IF(AND(AU$2&gt;SUM(AU$6:AU474),TODAY()=$A475),AU$2-SUM(AU$6:AU474),IF(AU475&gt;0,AU475,0))</f>
        <v>0</v>
      </c>
      <c r="AV475" s="11">
        <f ca="1">IF(AND(AV$2&gt;SUM(AV$6:AV474),TODAY()=$A475),AV$2-SUM(AV$6:AV474),IF(AV475&gt;0,AV475,0))</f>
        <v>0</v>
      </c>
      <c r="AW475" s="11">
        <f ca="1">IF(AND(AW$2&gt;SUM(AW$6:AW474),TODAY()=$A475),AW$2-SUM(AW$6:AW474),IF(AW475&gt;0,AW475,0))</f>
        <v>0</v>
      </c>
      <c r="AX475" s="11">
        <f ca="1">IF(AND(AX$2&gt;SUM(AX$6:AX474),TODAY()=$A475),AX$2-SUM(AX$6:AX474),IF(AX475&gt;0,AX475,0))</f>
        <v>0</v>
      </c>
      <c r="AY475" s="11">
        <f ca="1">IF(AND(AY$2&gt;SUM(AY$6:AY474),TODAY()=$A475),AY$2-SUM(AY$6:AY474),IF(AY475&gt;0,AY475,0))</f>
        <v>0</v>
      </c>
      <c r="AZ475" s="11">
        <f ca="1">IF(AND(AZ$2&gt;SUM(AZ$6:AZ474),TODAY()=$A475),AZ$2-SUM(AZ$6:AZ474),IF(AZ475&gt;0,AZ475,0))</f>
        <v>0</v>
      </c>
      <c r="BA475" s="11">
        <f ca="1">IF(AND(BA$2&gt;SUM(BA$6:BA474),TODAY()=$A475),BA$2-SUM(BA$6:BA474),IF(BA475&gt;0,BA475,0))</f>
        <v>0</v>
      </c>
      <c r="BB475" s="11">
        <f ca="1">IF(AND(BB$2&gt;SUM(BB$6:BB474),TODAY()=$A475),BB$2-SUM(BB$6:BB474),IF(BB475&gt;0,BB475,0))</f>
        <v>0</v>
      </c>
      <c r="BC475" s="11">
        <f ca="1">IF(AND(BC$2&gt;SUM(BC$6:BC474),TODAY()=$A475),BC$2-SUM(BC$6:BC474),IF(BC475&gt;0,BC475,0))</f>
        <v>0</v>
      </c>
      <c r="BD475" s="11">
        <f ca="1">IF(AND(BD$2&gt;SUM(BD$6:BD474),TODAY()=$A475),BD$2-SUM(BD$6:BD474),IF(BD475&gt;0,BD475,0))</f>
        <v>0</v>
      </c>
      <c r="BE475" s="11">
        <f ca="1">IF(AND(BE$2&gt;SUM(BE$6:BE474),TODAY()=$A475),BE$2-SUM(BE$6:BE474),IF(BE475&gt;0,BE475,0))</f>
        <v>0</v>
      </c>
      <c r="BF475" s="11">
        <f ca="1">IF(AND(BF$2&gt;SUM(BF$6:BF474),TODAY()=$A475),BF$2-SUM(BF$6:BF474),IF(BF475&gt;0,BF475,0))</f>
        <v>0</v>
      </c>
      <c r="BG475" s="11">
        <f ca="1">IF(AND(BG$2&gt;SUM(BG$6:BG474),TODAY()=$A475),BG$2-SUM(BG$6:BG474),IF(BG475&gt;0,BG475,0))</f>
        <v>0</v>
      </c>
      <c r="BH475" s="11">
        <f ca="1">IF(AND(BH$2&gt;SUM(BH$6:BH474),TODAY()=$A475),BH$2-SUM(BH$6:BH474),IF(BH475&gt;0,BH475,0))</f>
        <v>0</v>
      </c>
      <c r="BI475" s="11">
        <f ca="1">IF(AND(BI$2&gt;SUM(BI$6:BI474),TODAY()=$A475),BI$2-SUM(BI$6:BI474),IF(BI475&gt;0,BI475,0))</f>
        <v>0</v>
      </c>
      <c r="BJ475" s="11">
        <f ca="1">IF(AND(BJ$2&gt;SUM(BJ$6:BJ474),TODAY()=$A475),BJ$2-SUM(BJ$6:BJ474),IF(BJ475&gt;0,BJ475,0))</f>
        <v>0</v>
      </c>
      <c r="BK475" s="11">
        <f ca="1">IF(AND(BK$2&gt;SUM(BK$6:BK474),TODAY()=$A475),BK$2-SUM(BK$6:BK474),IF(BK475&gt;0,BK475,0))</f>
        <v>0</v>
      </c>
      <c r="BL475" s="11">
        <f ca="1">IF(AND(BL$2&gt;SUM(BL$6:BL474),TODAY()=$A475),BL$2-SUM(BL$6:BL474),IF(BL475&gt;0,BL475,0))</f>
        <v>0</v>
      </c>
      <c r="BM475" s="11">
        <f ca="1">IF(AND(BM$2&gt;SUM(BM$6:BM474),TODAY()=$A475),BM$2-SUM(BM$6:BM474),IF(BM475&gt;0,BM475,0))</f>
        <v>0</v>
      </c>
      <c r="BN475" s="11">
        <f ca="1">IF(AND(BN$2&gt;SUM(BN$6:BN474),TODAY()=$A475),BN$2-SUM(BN$6:BN474),IF(BN475&gt;0,BN475,0))</f>
        <v>0</v>
      </c>
      <c r="BO475" s="11">
        <f ca="1">IF(AND(BO$2&gt;SUM(BO$6:BO474),TODAY()=$A475),BO$2-SUM(BO$6:BO474),IF(BO475&gt;0,BO475,0))</f>
        <v>0</v>
      </c>
      <c r="BP475" s="11">
        <f ca="1">IF(AND(BP$2&gt;SUM(BP$6:BP474),TODAY()=$A475),BP$2-SUM(BP$6:BP474),IF(BP475&gt;0,BP475,0))</f>
        <v>0</v>
      </c>
      <c r="BQ475" s="11">
        <f ca="1">IF(AND(BQ$2&gt;SUM(BQ$6:BQ474),TODAY()=$A475),BQ$2-SUM(BQ$6:BQ474),IF(BQ475&gt;0,BQ475,0))</f>
        <v>0</v>
      </c>
      <c r="BR475" s="11">
        <f ca="1">IF(AND(BR$2&gt;SUM(BR$6:BR474),TODAY()=$A475),BR$2-SUM(BR$6:BR474),IF(BR475&gt;0,BR475,0))</f>
        <v>0</v>
      </c>
      <c r="BS475" s="11">
        <f ca="1">IF(AND(BS$2&gt;SUM(BS$6:BS474),TODAY()=$A475),BS$2-SUM(BS$6:BS474),IF(BS475&gt;0,BS475,0))</f>
        <v>0</v>
      </c>
      <c r="BT475" s="11">
        <f ca="1">IF(AND(BT$2&gt;SUM(BT$6:BT474),TODAY()=$A475),BT$2-SUM(BT$6:BT474),IF(BT475&gt;0,BT475,0))</f>
        <v>0</v>
      </c>
      <c r="BU475" s="11">
        <f ca="1">IF(AND(BU$2&gt;SUM(BU$6:BU474),TODAY()=$A475),BU$2-SUM(BU$6:BU474),IF(BU475&gt;0,BU475,0))</f>
        <v>0</v>
      </c>
      <c r="BV475" s="11">
        <f ca="1">IF(AND(BV$2&gt;SUM(BV$6:BV474),TODAY()=$A475),BV$2-SUM(BV$6:BV474),IF(BV475&gt;0,BV475,0))</f>
        <v>0</v>
      </c>
      <c r="BW475" s="11">
        <f ca="1">IF(AND(BW$2&gt;SUM(BW$6:BW474),TODAY()=$A475),BW$2-SUM(BW$6:BW474),IF(BW475&gt;0,BW475,0))</f>
        <v>0</v>
      </c>
      <c r="BX475" s="11">
        <f ca="1">IF(AND(BX$2&gt;SUM(BX$6:BX474),TODAY()=$A475),BX$2-SUM(BX$6:BX474),IF(BX475&gt;0,BX475,0))</f>
        <v>0</v>
      </c>
      <c r="BY475" s="11">
        <f ca="1">IF(AND(BY$2&gt;SUM(BY$6:BY474),TODAY()=$A475),BY$2-SUM(BY$6:BY474),IF(BY475&gt;0,BY475,0))</f>
        <v>0</v>
      </c>
      <c r="BZ475" s="11">
        <f ca="1">IF(AND(BZ$2&gt;SUM(BZ$6:BZ474),TODAY()=$A475),BZ$2-SUM(BZ$6:BZ474),IF(BZ475&gt;0,BZ475,0))</f>
        <v>0</v>
      </c>
      <c r="CA475" s="11">
        <f ca="1">IF(AND(CA$2&gt;SUM(CA$6:CA474),TODAY()=$A475),CA$2-SUM(CA$6:CA474),IF(CA475&gt;0,CA475,0))</f>
        <v>0</v>
      </c>
      <c r="CB475" s="11">
        <f ca="1">IF(AND(CB$2&gt;SUM(CB$6:CB474),TODAY()=$A475),CB$2-SUM(CB$6:CB474),IF(CB475&gt;0,CB475,0))</f>
        <v>0</v>
      </c>
      <c r="CC475" s="11">
        <f ca="1">IF(AND(CC$2&gt;SUM(CC$6:CC474),TODAY()=$A475),CC$2-SUM(CC$6:CC474),IF(CC475&gt;0,CC475,0))</f>
        <v>0</v>
      </c>
      <c r="CD475" s="11">
        <f ca="1">IF(AND(CD$2&gt;SUM(CD$6:CD474),TODAY()=$A475),CD$2-SUM(CD$6:CD474),IF(CD475&gt;0,CD475,0))</f>
        <v>0</v>
      </c>
      <c r="CE475" s="11">
        <f ca="1">IF(AND(CE$2&gt;SUM(CE$6:CE474),TODAY()=$A475),CE$2-SUM(CE$6:CE474),IF(CE475&gt;0,CE475,0))</f>
        <v>0</v>
      </c>
      <c r="CF475" s="11">
        <f ca="1">IF(AND(CF$2&gt;SUM(CF$6:CF474),TODAY()=$A475),CF$2-SUM(CF$6:CF474),IF(CF475&gt;0,CF475,0))</f>
        <v>0</v>
      </c>
      <c r="CG475" s="11">
        <f ca="1">IF(AND(CG$2&gt;SUM(CG$6:CG474),TODAY()=$A475),CG$2-SUM(CG$6:CG474),IF(CG475&gt;0,CG475,0))</f>
        <v>0</v>
      </c>
      <c r="CH475" s="11">
        <f ca="1">IF(AND(CH$2&gt;SUM(CH$6:CH474),TODAY()=$A475),CH$2-SUM(CH$6:CH474),IF(CH475&gt;0,CH475,0))</f>
        <v>0</v>
      </c>
      <c r="CI475" s="11">
        <f ca="1">IF(AND(CI$2&gt;SUM(CI$6:CI474),TODAY()=$A475),CI$2-SUM(CI$6:CI474),IF(CI475&gt;0,CI475,0))</f>
        <v>0</v>
      </c>
      <c r="CJ475" s="11">
        <f ca="1">IF(AND(CJ$2&gt;SUM(CJ$6:CJ474),TODAY()=$A475),CJ$2-SUM(CJ$6:CJ474),IF(CJ475&gt;0,CJ475,0))</f>
        <v>0</v>
      </c>
      <c r="CK475" s="11">
        <f ca="1">IF(AND(CK$2&gt;SUM(CK$6:CK474),TODAY()=$A475),CK$2-SUM(CK$6:CK474),IF(CK475&gt;0,CK475,0))</f>
        <v>0</v>
      </c>
      <c r="CL475" s="11">
        <f ca="1">IF(AND(CL$2&gt;SUM(CL$6:CL474),TODAY()=$A475),CL$2-SUM(CL$6:CL474),IF(CL475&gt;0,CL475,0))</f>
        <v>0</v>
      </c>
      <c r="CM475" s="11">
        <f ca="1">IF(AND(CM$2&gt;SUM(CM$6:CM474),TODAY()=$A475),CM$2-SUM(CM$6:CM474),IF(CM475&gt;0,CM475,0))</f>
        <v>0</v>
      </c>
      <c r="CN475" s="11">
        <f ca="1">IF(AND(CN$2&gt;SUM(CN$6:CN474),TODAY()=$A475),CN$2-SUM(CN$6:CN474),IF(CN475&gt;0,CN475,0))</f>
        <v>0</v>
      </c>
      <c r="CO475" s="11">
        <f ca="1">IF(AND(CO$2&gt;SUM(CO$6:CO474),TODAY()=$A475),CO$2-SUM(CO$6:CO474),IF(CO475&gt;0,CO475,0))</f>
        <v>0</v>
      </c>
      <c r="CP475" s="11">
        <f ca="1">IF(AND(CP$2&gt;SUM(CP$6:CP474),TODAY()=$A475),CP$2-SUM(CP$6:CP474),IF(CP475&gt;0,CP475,0))</f>
        <v>0</v>
      </c>
      <c r="CQ475" s="11">
        <f ca="1">IF(AND(CQ$2&gt;SUM(CQ$6:CQ474),TODAY()=$A475),CQ$2-SUM(CQ$6:CQ474),IF(CQ475&gt;0,CQ475,0))</f>
        <v>0</v>
      </c>
      <c r="CR475" s="11">
        <f ca="1">IF(AND(CR$2&gt;SUM(CR$6:CR474),TODAY()=$A475),CR$2-SUM(CR$6:CR474),IF(CR475&gt;0,CR475,0))</f>
        <v>0</v>
      </c>
      <c r="CS475" s="11">
        <f ca="1">IF(AND(CS$2&gt;SUM(CS$6:CS474),TODAY()=$A475),CS$2-SUM(CS$6:CS474),IF(CS475&gt;0,CS475,0))</f>
        <v>0</v>
      </c>
      <c r="CT475" s="11">
        <f ca="1">IF(AND(CT$2&gt;SUM(CT$6:CT474),TODAY()=$A475),CT$2-SUM(CT$6:CT474),IF(CT475&gt;0,CT475,0))</f>
        <v>0</v>
      </c>
      <c r="CU475" s="11">
        <f ca="1">IF(AND(CU$2&gt;SUM(CU$6:CU474),TODAY()=$A475),CU$2-SUM(CU$6:CU474),IF(CU475&gt;0,CU475,0))</f>
        <v>0</v>
      </c>
      <c r="CV475" s="11">
        <f ca="1">IF(AND(CV$2&gt;SUM(CV$6:CV474),TODAY()=$A475),CV$2-SUM(CV$6:CV474),IF(CV475&gt;0,CV475,0))</f>
        <v>0</v>
      </c>
      <c r="CW475" s="11">
        <f ca="1">IF(AND(CW$2&gt;SUM(CW$6:CW474),TODAY()=$A475),CW$2-SUM(CW$6:CW474),IF(CW475&gt;0,CW475,0))</f>
        <v>0</v>
      </c>
      <c r="CX475" s="11">
        <f ca="1">IF(AND(CX$2&gt;SUM(CX$6:CX474),TODAY()=$A475),CX$2-SUM(CX$6:CX474),IF(CX475&gt;0,CX475,0))</f>
        <v>0</v>
      </c>
      <c r="CY475" s="11">
        <f ca="1">IF(AND(CY$2&gt;SUM(CY$6:CY474),TODAY()=$A475),CY$2-SUM(CY$6:CY474),IF(CY475&gt;0,CY475,0))</f>
        <v>0</v>
      </c>
      <c r="CZ475" s="11">
        <f ca="1">IF(AND(CZ$2&gt;SUM(CZ$6:CZ474),TODAY()=$A475),CZ$2-SUM(CZ$6:CZ474),IF(CZ475&gt;0,CZ475,0))</f>
        <v>0</v>
      </c>
      <c r="DA475" s="11">
        <f ca="1">IF(AND(DA$2&gt;SUM(DA$6:DA474),TODAY()=$A475),DA$2-SUM(DA$6:DA474),IF(DA475&gt;0,DA475,0))</f>
        <v>0</v>
      </c>
      <c r="DB475" s="11">
        <f ca="1">IF(AND(DB$2&gt;SUM(DB$6:DB474),TODAY()=$A475),DB$2-SUM(DB$6:DB474),IF(DB475&gt;0,DB475,0))</f>
        <v>0</v>
      </c>
      <c r="DC475" s="11">
        <f ca="1">IF(AND(DC$2&gt;SUM(DC$6:DC474),TODAY()=$A475),DC$2-SUM(DC$6:DC474),IF(DC475&gt;0,DC475,0))</f>
        <v>0</v>
      </c>
      <c r="DD475" s="11">
        <f ca="1">IF(AND(DD$2&gt;SUM(DD$6:DD474),TODAY()=$A475),DD$2-SUM(DD$6:DD474),IF(DD475&gt;0,DD475,0))</f>
        <v>0</v>
      </c>
      <c r="DE475" s="11">
        <f ca="1">IF(AND(DE$2&gt;SUM(DE$6:DE474),TODAY()=$A475),DE$2-SUM(DE$6:DE474),IF(DE475&gt;0,DE475,0))</f>
        <v>0</v>
      </c>
      <c r="DF475" s="11">
        <f ca="1">IF(AND(DF$2&gt;SUM(DF$6:DF474),TODAY()=$A475),DF$2-SUM(DF$6:DF474),IF(DF475&gt;0,DF475,0))</f>
        <v>0</v>
      </c>
      <c r="DG475" s="11">
        <f ca="1">IF(AND(DG$2&gt;SUM(DG$6:DG474),TODAY()=$A475),DG$2-SUM(DG$6:DG474),IF(DG475&gt;0,DG475,0))</f>
        <v>0</v>
      </c>
      <c r="DH475" s="11">
        <f ca="1">IF(AND(DH$2&gt;SUM(DH$6:DH474),TODAY()=$A475),DH$2-SUM(DH$6:DH474),IF(DH475&gt;0,DH475,0))</f>
        <v>0</v>
      </c>
      <c r="DI475" s="11">
        <f ca="1">IF(AND(DI$2&gt;SUM(DI$6:DI474),TODAY()=$A475),DI$2-SUM(DI$6:DI474),IF(DI475&gt;0,DI475,0))</f>
        <v>0</v>
      </c>
      <c r="DJ475" s="11">
        <f ca="1">IF(AND(DJ$2&gt;SUM(DJ$6:DJ474),TODAY()=$A475),DJ$2-SUM(DJ$6:DJ474),IF(DJ475&gt;0,DJ475,0))</f>
        <v>0</v>
      </c>
      <c r="DK475" s="11">
        <f ca="1">IF(AND(DK$2&gt;SUM(DK$6:DK474),TODAY()=$A475),DK$2-SUM(DK$6:DK474),IF(DK475&gt;0,DK475,0))</f>
        <v>0</v>
      </c>
      <c r="DL475" s="11">
        <f ca="1">IF(AND(DL$2&gt;SUM(DL$6:DL474),TODAY()=$A475),DL$2-SUM(DL$6:DL474),IF(DL475&gt;0,DL475,0))</f>
        <v>0</v>
      </c>
      <c r="DM475" s="11">
        <f ca="1">IF(AND(DM$2&gt;SUM(DM$6:DM474),TODAY()=$A475),DM$2-SUM(DM$6:DM474),IF(DM475&gt;0,DM475,0))</f>
        <v>0</v>
      </c>
      <c r="DN475" s="11">
        <f ca="1">IF(AND(DN$2&gt;SUM(DN$6:DN474),TODAY()=$A475),DN$2-SUM(DN$6:DN474),IF(DN475&gt;0,DN475,0))</f>
        <v>0</v>
      </c>
      <c r="DO475" s="11">
        <f ca="1">IF(AND(DO$2&gt;SUM(DO$6:DO474),TODAY()=$A475),DO$2-SUM(DO$6:DO474),IF(DO475&gt;0,DO475,0))</f>
        <v>0</v>
      </c>
      <c r="DP475" s="11">
        <f ca="1">IF(AND(DP$2&gt;SUM(DP$6:DP474),TODAY()=$A475),DP$2-SUM(DP$6:DP474),IF(DP475&gt;0,DP475,0))</f>
        <v>0</v>
      </c>
      <c r="DQ475" s="11">
        <f ca="1">IF(AND(DQ$2&gt;SUM(DQ$6:DQ474),TODAY()=$A475),DQ$2-SUM(DQ$6:DQ474),IF(DQ475&gt;0,DQ475,0))</f>
        <v>0</v>
      </c>
      <c r="DR475" s="11">
        <f ca="1">IF(AND(DR$2&gt;SUM(DR$6:DR474),TODAY()=$A475),DR$2-SUM(DR$6:DR474),IF(DR475&gt;0,DR475,0))</f>
        <v>0</v>
      </c>
      <c r="DS475" s="11">
        <f ca="1">IF(AND(DS$2&gt;SUM(DS$6:DS474),TODAY()=$A475),DS$2-SUM(DS$6:DS474),IF(DS475&gt;0,DS475,0))</f>
        <v>0</v>
      </c>
      <c r="DT475" s="11">
        <f ca="1">IF(AND(DT$2&gt;SUM(DT$6:DT474),TODAY()=$A475),DT$2-SUM(DT$6:DT474),IF(DT475&gt;0,DT475,0))</f>
        <v>0</v>
      </c>
      <c r="DU475" s="11">
        <f ca="1">IF(AND(DU$2&gt;SUM(DU$6:DU474),TODAY()=$A475),DU$2-SUM(DU$6:DU474),IF(DU475&gt;0,DU475,0))</f>
        <v>0</v>
      </c>
      <c r="DV475" s="11">
        <f ca="1">IF(AND(DV$2&gt;SUM(DV$6:DV474),TODAY()=$A475),DV$2-SUM(DV$6:DV474),IF(DV475&gt;0,DV475,0))</f>
        <v>0</v>
      </c>
      <c r="DW475" s="11">
        <f ca="1">IF(AND(DW$2&gt;SUM(DW$6:DW474),TODAY()=$A475),DW$2-SUM(DW$6:DW474),IF(DW475&gt;0,DW475,0))</f>
        <v>0</v>
      </c>
      <c r="DX475" s="11">
        <f ca="1">IF(AND(DX$2&gt;SUM(DX$6:DX474),TODAY()=$A475),DX$2-SUM(DX$6:DX474),IF(DX475&gt;0,DX475,0))</f>
        <v>0</v>
      </c>
      <c r="DY475" s="11">
        <f ca="1">IF(AND(DY$2&gt;SUM(DY$6:DY474),TODAY()=$A475),DY$2-SUM(DY$6:DY474),IF(DY475&gt;0,DY475,0))</f>
        <v>0</v>
      </c>
      <c r="DZ475" s="11">
        <f ca="1">IF(AND(DZ$2&gt;SUM(DZ$6:DZ474),TODAY()=$A475),DZ$2-SUM(DZ$6:DZ474),IF(DZ475&gt;0,DZ475,0))</f>
        <v>0</v>
      </c>
      <c r="EA475" s="11">
        <f ca="1">IF(AND(EA$2&gt;SUM(EA$6:EA474),TODAY()=$A475),EA$2-SUM(EA$6:EA474),IF(EA475&gt;0,EA475,0))</f>
        <v>0</v>
      </c>
      <c r="EB475" s="11">
        <f ca="1">IF(AND(EB$2&gt;SUM(EB$6:EB474),TODAY()=$A475),EB$2-SUM(EB$6:EB474),IF(EB475&gt;0,EB475,0))</f>
        <v>0</v>
      </c>
      <c r="EC475" s="11">
        <f ca="1">IF(AND(EC$2&gt;SUM(EC$6:EC474),TODAY()=$A475),EC$2-SUM(EC$6:EC474),IF(EC475&gt;0,EC475,0))</f>
        <v>0</v>
      </c>
      <c r="ED475" s="11">
        <f ca="1">IF(AND(ED$2&gt;SUM(ED$6:ED474),TODAY()=$A475),ED$2-SUM(ED$6:ED474),IF(ED475&gt;0,ED475,0))</f>
        <v>0</v>
      </c>
      <c r="EE475" s="11">
        <f ca="1">IF(AND(EE$2&gt;SUM(EE$6:EE474),TODAY()=$A475),EE$2-SUM(EE$6:EE474),IF(EE475&gt;0,EE475,0))</f>
        <v>0</v>
      </c>
      <c r="EF475" s="11">
        <f ca="1">IF(AND(EF$2&gt;SUM(EF$6:EF474),TODAY()=$A475),EF$2-SUM(EF$6:EF474),IF(EF475&gt;0,EF475,0))</f>
        <v>0</v>
      </c>
      <c r="EG475" s="11">
        <f ca="1">IF(AND(EG$2&gt;SUM(EG$6:EG474),TODAY()=$A475),EG$2-SUM(EG$6:EG474),IF(EG475&gt;0,EG475,0))</f>
        <v>0</v>
      </c>
      <c r="EH475" s="11">
        <f ca="1">IF(AND(EH$2&gt;SUM(EH$6:EH474),TODAY()=$A475),EH$2-SUM(EH$6:EH474),IF(EH475&gt;0,EH475,0))</f>
        <v>0</v>
      </c>
      <c r="EI475" s="11">
        <f ca="1">IF(AND(EI$2&gt;SUM(EI$6:EI474),TODAY()=$A475),EI$2-SUM(EI$6:EI474),IF(EI475&gt;0,EI475,0))</f>
        <v>0</v>
      </c>
      <c r="EJ475" s="11">
        <f ca="1">IF(AND(EJ$2&gt;SUM(EJ$6:EJ474),TODAY()=$A475),EJ$2-SUM(EJ$6:EJ474),IF(EJ475&gt;0,EJ475,0))</f>
        <v>0</v>
      </c>
      <c r="EK475" s="11">
        <f ca="1">IF(AND(EK$2&gt;SUM(EK$6:EK474),TODAY()=$A475),EK$2-SUM(EK$6:EK474),IF(EK475&gt;0,EK475,0))</f>
        <v>0</v>
      </c>
      <c r="EL475" s="11">
        <f ca="1">IF(AND(EL$2&gt;SUM(EL$6:EL474),TODAY()=$A475),EL$2-SUM(EL$6:EL474),IF(EL475&gt;0,EL475,0))</f>
        <v>0</v>
      </c>
      <c r="EM475" s="11">
        <f ca="1">IF(AND(EM$2&gt;SUM(EM$6:EM474),TODAY()=$A475),EM$2-SUM(EM$6:EM474),IF(EM475&gt;0,EM475,0))</f>
        <v>0</v>
      </c>
      <c r="EN475" s="11">
        <f ca="1">IF(AND(EN$2&gt;SUM(EN$6:EN474),TODAY()=$A475),EN$2-SUM(EN$6:EN474),IF(EN475&gt;0,EN475,0))</f>
        <v>0</v>
      </c>
      <c r="EO475" s="11">
        <f ca="1">IF(AND(EO$2&gt;SUM(EO$6:EO474),TODAY()=$A475),EO$2-SUM(EO$6:EO474),IF(EO475&gt;0,EO475,0))</f>
        <v>0</v>
      </c>
      <c r="EP475" s="11">
        <f ca="1">IF(AND(EP$2&gt;SUM(EP$6:EP474),TODAY()=$A475),EP$2-SUM(EP$6:EP474),IF(EP475&gt;0,EP475,0))</f>
        <v>0</v>
      </c>
      <c r="EQ475" s="11">
        <f ca="1">IF(AND(EQ$2&gt;SUM(EQ$6:EQ474),TODAY()=$A475),EQ$2-SUM(EQ$6:EQ474),IF(EQ475&gt;0,EQ475,0))</f>
        <v>0</v>
      </c>
      <c r="ER475" s="11">
        <f ca="1">IF(AND(ER$2&gt;SUM(ER$6:ER474),TODAY()=$A475),ER$2-SUM(ER$6:ER474),IF(ER475&gt;0,ER475,0))</f>
        <v>0</v>
      </c>
      <c r="ES475" s="11">
        <f ca="1">IF(AND(ES$2&gt;SUM(ES$6:ES474),TODAY()=$A475),ES$2-SUM(ES$6:ES474),IF(ES475&gt;0,ES475,0))</f>
        <v>0</v>
      </c>
      <c r="ET475" s="11">
        <f ca="1">IF(AND(ET$2&gt;SUM(ET$6:ET474),TODAY()=$A475),ET$2-SUM(ET$6:ET474),IF(ET475&gt;0,ET475,0))</f>
        <v>0</v>
      </c>
      <c r="EU475" s="11">
        <f ca="1">IF(AND(EU$2&gt;SUM(EU$6:EU474),TODAY()=$A475),EU$2-SUM(EU$6:EU474),IF(EU475&gt;0,EU475,0))</f>
        <v>0</v>
      </c>
      <c r="EV475" s="11">
        <f ca="1">IF(AND(EV$2&gt;SUM(EV$6:EV474),TODAY()=$A475),EV$2-SUM(EV$6:EV474),IF(EV475&gt;0,EV475,0))</f>
        <v>0</v>
      </c>
      <c r="EW475" s="11">
        <f ca="1">IF(AND(EW$2&gt;SUM(EW$6:EW474),TODAY()=$A475),EW$2-SUM(EW$6:EW474),IF(EW475&gt;0,EW475,0))</f>
        <v>0</v>
      </c>
      <c r="EX475" s="11">
        <f ca="1">IF(AND(EX$2&gt;SUM(EX$6:EX474),TODAY()=$A475),EX$2-SUM(EX$6:EX474),IF(EX475&gt;0,EX475,0))</f>
        <v>0</v>
      </c>
      <c r="EY475" s="11">
        <f ca="1">IF(AND(EY$2&gt;SUM(EY$6:EY474),TODAY()=$A475),EY$2-SUM(EY$6:EY474),IF(EY475&gt;0,EY475,0))</f>
        <v>0</v>
      </c>
      <c r="EZ475" s="11">
        <f ca="1">IF(AND(EZ$2&gt;SUM(EZ$6:EZ474),TODAY()=$A475),EZ$2-SUM(EZ$6:EZ474),IF(EZ475&gt;0,EZ475,0))</f>
        <v>0</v>
      </c>
      <c r="FA475" s="11">
        <f ca="1">IF(AND(FA$2&gt;SUM(FA$6:FA474),TODAY()=$A475),FA$2-SUM(FA$6:FA474),IF(FA475&gt;0,FA475,0))</f>
        <v>0</v>
      </c>
      <c r="FB475" s="11">
        <f ca="1">IF(AND(FB$2&gt;SUM(FB$6:FB474),TODAY()=$A475),FB$2-SUM(FB$6:FB474),IF(FB475&gt;0,FB475,0))</f>
        <v>0</v>
      </c>
      <c r="FC475" s="11">
        <f ca="1">IF(AND(FC$2&gt;SUM(FC$6:FC474),TODAY()=$A475),FC$2-SUM(FC$6:FC474),IF(FC475&gt;0,FC475,0))</f>
        <v>0</v>
      </c>
      <c r="FD475" s="11">
        <f ca="1">IF(AND(FD$2&gt;SUM(FD$6:FD474),TODAY()=$A475),FD$2-SUM(FD$6:FD474),IF(FD475&gt;0,FD475,0))</f>
        <v>0</v>
      </c>
      <c r="FE475" s="11">
        <f ca="1">IF(AND(FE$2&gt;SUM(FE$6:FE474),TODAY()=$A475),FE$2-SUM(FE$6:FE474),IF(FE475&gt;0,FE475,0))</f>
        <v>0</v>
      </c>
      <c r="FF475" s="11">
        <f ca="1">IF(AND(FF$2&gt;SUM(FF$6:FF474),TODAY()=$A475),FF$2-SUM(FF$6:FF474),IF(FF475&gt;0,FF475,0))</f>
        <v>0</v>
      </c>
      <c r="FG475" s="11">
        <f ca="1">IF(AND(FG$2&gt;SUM(FG$6:FG474),TODAY()=$A475),FG$2-SUM(FG$6:FG474),IF(FG475&gt;0,FG475,0))</f>
        <v>0</v>
      </c>
      <c r="FH475" s="11">
        <f ca="1">IF(AND(FH$2&gt;SUM(FH$6:FH474),TODAY()=$A475),FH$2-SUM(FH$6:FH474),IF(FH475&gt;0,FH475,0))</f>
        <v>0</v>
      </c>
      <c r="FI475" s="11">
        <f ca="1">IF(AND(FI$2&gt;SUM(FI$6:FI474),TODAY()=$A475),FI$2-SUM(FI$6:FI474),IF(FI475&gt;0,FI475,0))</f>
        <v>0</v>
      </c>
      <c r="FJ475" s="11">
        <f ca="1">IF(AND(FJ$2&gt;SUM(FJ$6:FJ474),TODAY()=$A475),FJ$2-SUM(FJ$6:FJ474),IF(FJ475&gt;0,FJ475,0))</f>
        <v>0</v>
      </c>
      <c r="FK475" s="11">
        <f ca="1">IF(AND(FK$2&gt;SUM(FK$6:FK474),TODAY()=$A475),FK$2-SUM(FK$6:FK474),IF(FK475&gt;0,FK475,0))</f>
        <v>0</v>
      </c>
      <c r="FL475" s="11">
        <f ca="1">IF(AND(FL$2&gt;SUM(FL$6:FL474),TODAY()=$A475),FL$2-SUM(FL$6:FL474),IF(FL475&gt;0,FL475,0))</f>
        <v>0</v>
      </c>
      <c r="FM475" s="11">
        <f ca="1">IF(AND(FM$2&gt;SUM(FM$6:FM474),TODAY()=$A475),FM$2-SUM(FM$6:FM474),IF(FM475&gt;0,FM475,0))</f>
        <v>0</v>
      </c>
      <c r="FN475" s="11">
        <f ca="1">IF(AND(FN$2&gt;SUM(FN$6:FN474),TODAY()=$A475),FN$2-SUM(FN$6:FN474),IF(FN475&gt;0,FN475,0))</f>
        <v>0</v>
      </c>
      <c r="FO475" s="11">
        <f ca="1">IF(AND(FO$2&gt;SUM(FO$6:FO474),TODAY()=$A475),FO$2-SUM(FO$6:FO474),IF(FO475&gt;0,FO475,0))</f>
        <v>0</v>
      </c>
      <c r="FP475" s="11">
        <f ca="1">IF(AND(FP$2&gt;SUM(FP$6:FP474),TODAY()=$A475),FP$2-SUM(FP$6:FP474),IF(FP475&gt;0,FP475,0))</f>
        <v>0</v>
      </c>
      <c r="FQ475" s="11">
        <f ca="1">IF(AND(FQ$2&gt;SUM(FQ$6:FQ474),TODAY()=$A475),FQ$2-SUM(FQ$6:FQ474),IF(FQ475&gt;0,FQ475,0))</f>
        <v>0</v>
      </c>
      <c r="FR475" s="11">
        <f ca="1">IF(AND(FR$2&gt;SUM(FR$6:FR474),TODAY()=$A475),FR$2-SUM(FR$6:FR474),IF(FR475&gt;0,FR475,0))</f>
        <v>0</v>
      </c>
      <c r="FS475" s="11">
        <f ca="1">IF(AND(FS$2&gt;SUM(FS$6:FS474),TODAY()=$A475),FS$2-SUM(FS$6:FS474),IF(FS475&gt;0,FS475,0))</f>
        <v>0</v>
      </c>
      <c r="FT475" s="11">
        <f ca="1">IF(AND(FT$2&gt;SUM(FT$6:FT474),TODAY()=$A475),FT$2-SUM(FT$6:FT474),IF(FT475&gt;0,FT475,0))</f>
        <v>0</v>
      </c>
      <c r="FU475" s="11">
        <f ca="1">IF(AND(FU$2&gt;SUM(FU$6:FU474),TODAY()=$A475),FU$2-SUM(FU$6:FU474),IF(FU475&gt;0,FU475,0))</f>
        <v>0</v>
      </c>
      <c r="FV475" s="11">
        <f ca="1">IF(AND(FV$2&gt;SUM(FV$6:FV474),TODAY()=$A475),FV$2-SUM(FV$6:FV474),IF(FV475&gt;0,FV475,0))</f>
        <v>0</v>
      </c>
      <c r="FW475" s="11">
        <f ca="1">IF(AND(FW$2&gt;SUM(FW$6:FW474),TODAY()=$A475),FW$2-SUM(FW$6:FW474),IF(FW475&gt;0,FW475,0))</f>
        <v>0</v>
      </c>
      <c r="FX475" s="11">
        <f ca="1">IF(AND(FX$2&gt;SUM(FX$6:FX474),TODAY()=$A475),FX$2-SUM(FX$6:FX474),IF(FX475&gt;0,FX475,0))</f>
        <v>0</v>
      </c>
      <c r="FY475" s="11">
        <f ca="1">IF(AND(FY$2&gt;SUM(FY$6:FY474),TODAY()=$A475),FY$2-SUM(FY$6:FY474),IF(FY475&gt;0,FY475,0))</f>
        <v>0</v>
      </c>
      <c r="FZ475" s="11">
        <f ca="1">IF(AND(FZ$2&gt;SUM(FZ$6:FZ474),TODAY()=$A475),FZ$2-SUM(FZ$6:FZ474),IF(FZ475&gt;0,FZ475,0))</f>
        <v>0</v>
      </c>
      <c r="GA475" s="11">
        <f ca="1">IF(AND(GA$2&gt;SUM(GA$6:GA474),TODAY()=$A475),GA$2-SUM(GA$6:GA474),IF(GA475&gt;0,GA475,0))</f>
        <v>0</v>
      </c>
      <c r="GB475" s="11">
        <f ca="1">IF(AND(GB$2&gt;SUM(GB$6:GB474),TODAY()=$A475),GB$2-SUM(GB$6:GB474),IF(GB475&gt;0,GB475,0))</f>
        <v>0</v>
      </c>
      <c r="GC475" s="11">
        <f ca="1">IF(AND(GC$2&gt;SUM(GC$6:GC474),TODAY()=$A475),GC$2-SUM(GC$6:GC474),IF(GC475&gt;0,GC475,0))</f>
        <v>0</v>
      </c>
      <c r="GD475" s="11">
        <f ca="1">IF(AND(GD$2&gt;SUM(GD$6:GD474),TODAY()=$A475),GD$2-SUM(GD$6:GD474),IF(GD475&gt;0,GD475,0))</f>
        <v>0</v>
      </c>
      <c r="GE475" s="11">
        <f ca="1">IF(AND(GE$2&gt;SUM(GE$6:GE474),TODAY()=$A475),GE$2-SUM(GE$6:GE474),IF(GE475&gt;0,GE475,0))</f>
        <v>0</v>
      </c>
      <c r="GF475" s="11">
        <f ca="1">IF(AND(GF$2&gt;SUM(GF$6:GF474),TODAY()=$A475),GF$2-SUM(GF$6:GF474),IF(GF475&gt;0,GF475,0))</f>
        <v>0</v>
      </c>
      <c r="GG475" s="11">
        <f ca="1">IF(AND(GG$2&gt;SUM(GG$6:GG474),TODAY()=$A475),GG$2-SUM(GG$6:GG474),IF(GG475&gt;0,GG475,0))</f>
        <v>0</v>
      </c>
      <c r="GH475" s="11">
        <f ca="1">IF(AND(GH$2&gt;SUM(GH$6:GH474),TODAY()=$A475),GH$2-SUM(GH$6:GH474),IF(GH475&gt;0,GH475,0))</f>
        <v>0</v>
      </c>
      <c r="GI475" s="11">
        <f ca="1">IF(AND(GI$2&gt;SUM(GI$6:GI474),TODAY()=$A475),GI$2-SUM(GI$6:GI474),IF(GI475&gt;0,GI475,0))</f>
        <v>0</v>
      </c>
      <c r="GJ475" s="11">
        <f ca="1">IF(AND(GJ$2&gt;SUM(GJ$6:GJ474),TODAY()=$A475),GJ$2-SUM(GJ$6:GJ474),IF(GJ475&gt;0,GJ475,0))</f>
        <v>0</v>
      </c>
      <c r="GK475" s="11">
        <f ca="1">IF(AND(GK$2&gt;SUM(GK$6:GK474),TODAY()=$A475),GK$2-SUM(GK$6:GK474),IF(GK475&gt;0,GK475,0))</f>
        <v>0</v>
      </c>
      <c r="GL475" s="11">
        <f ca="1">IF(AND(GL$2&gt;SUM(GL$6:GL474),TODAY()=$A475),GL$2-SUM(GL$6:GL474),IF(GL475&gt;0,GL475,0))</f>
        <v>0</v>
      </c>
      <c r="GM475" s="11">
        <f ca="1">IF(AND(GM$2&gt;SUM(GM$6:GM474),TODAY()=$A475),GM$2-SUM(GM$6:GM474),IF(GM475&gt;0,GM475,0))</f>
        <v>0</v>
      </c>
      <c r="GN475" s="11">
        <f ca="1">IF(AND(GN$2&gt;SUM(GN$6:GN474),TODAY()=$A475),GN$2-SUM(GN$6:GN474),IF(GN475&gt;0,GN475,0))</f>
        <v>0</v>
      </c>
      <c r="GO475" s="11">
        <f ca="1">IF(AND(GO$2&gt;SUM(GO$6:GO474),TODAY()=$A475),GO$2-SUM(GO$6:GO474),IF(GO475&gt;0,GO475,0))</f>
        <v>0</v>
      </c>
      <c r="GP475" s="11">
        <f ca="1">IF(AND(GP$2&gt;SUM(GP$6:GP474),TODAY()=$A475),GP$2-SUM(GP$6:GP474),IF(GP475&gt;0,GP475,0))</f>
        <v>0</v>
      </c>
      <c r="GQ475" s="11">
        <f ca="1">IF(AND(GQ$2&gt;SUM(GQ$6:GQ474),TODAY()=$A475),GQ$2-SUM(GQ$6:GQ474),IF(GQ475&gt;0,GQ475,0))</f>
        <v>0</v>
      </c>
      <c r="GR475" s="11">
        <f ca="1">IF(AND(GR$2&gt;SUM(GR$6:GR474),TODAY()=$A475),GR$2-SUM(GR$6:GR474),IF(GR475&gt;0,GR475,0))</f>
        <v>0</v>
      </c>
      <c r="GS475" s="11">
        <f ca="1">IF(AND(GS$2&gt;SUM(GS$6:GS474),TODAY()=$A475),GS$2-SUM(GS$6:GS474),IF(GS475&gt;0,GS475,0))</f>
        <v>0</v>
      </c>
      <c r="GT475" s="11">
        <f ca="1">IF(AND(GT$2&gt;SUM(GT$6:GT474),TODAY()=$A475),GT$2-SUM(GT$6:GT474),IF(GT475&gt;0,GT475,0))</f>
        <v>0</v>
      </c>
      <c r="GU475" s="11">
        <f ca="1">IF(AND(GU$2&gt;SUM(GU$6:GU474),TODAY()=$A475),GU$2-SUM(GU$6:GU474),IF(GU475&gt;0,GU475,0))</f>
        <v>0</v>
      </c>
      <c r="GV475" s="11">
        <f ca="1">IF(AND(GV$2&gt;SUM(GV$6:GV474),TODAY()=$A475),GV$2-SUM(GV$6:GV474),IF(GV475&gt;0,GV475,0))</f>
        <v>0</v>
      </c>
      <c r="GW475" s="11">
        <f ca="1">IF(AND(GW$2&gt;SUM(GW$6:GW474),TODAY()=$A475),GW$2-SUM(GW$6:GW474),IF(GW475&gt;0,GW475,0))</f>
        <v>0</v>
      </c>
      <c r="GX475" s="11">
        <f ca="1">IF(AND(GX$2&gt;SUM(GX$6:GX474),TODAY()=$A475),GX$2-SUM(GX$6:GX474),IF(GX475&gt;0,GX475,0))</f>
        <v>0</v>
      </c>
      <c r="GY475" s="11">
        <f ca="1">IF(AND(GY$2&gt;SUM(GY$6:GY474),TODAY()=$A475),GY$2-SUM(GY$6:GY474),IF(GY475&gt;0,GY475,0))</f>
        <v>0</v>
      </c>
      <c r="GZ475" s="11">
        <f ca="1">IF(AND(GZ$2&gt;SUM(GZ$6:GZ474),TODAY()=$A475),GZ$2-SUM(GZ$6:GZ474),IF(GZ475&gt;0,GZ475,0))</f>
        <v>0</v>
      </c>
      <c r="HA475" s="11">
        <f ca="1">IF(AND(HA$2&gt;SUM(HA$6:HA474),TODAY()=$A475),HA$2-SUM(HA$6:HA474),IF(HA475&gt;0,HA475,0))</f>
        <v>0</v>
      </c>
      <c r="HB475" s="11">
        <f ca="1">IF(AND(HB$2&gt;SUM(HB$6:HB474),TODAY()=$A475),HB$2-SUM(HB$6:HB474),IF(HB475&gt;0,HB475,0))</f>
        <v>0</v>
      </c>
      <c r="HC475" s="11">
        <f ca="1">IF(AND(HC$2&gt;SUM(HC$6:HC474),TODAY()=$A475),HC$2-SUM(HC$6:HC474),IF(HC475&gt;0,HC475,0))</f>
        <v>0</v>
      </c>
      <c r="HD475" s="11">
        <f ca="1">IF(AND(HD$2&gt;SUM(HD$6:HD474),TODAY()=$A475),HD$2-SUM(HD$6:HD474),IF(HD475&gt;0,HD475,0))</f>
        <v>0</v>
      </c>
      <c r="HE475" s="11">
        <f ca="1">IF(AND(HE$2&gt;SUM(HE$6:HE474),TODAY()=$A475),HE$2-SUM(HE$6:HE474),IF(HE475&gt;0,HE475,0))</f>
        <v>0</v>
      </c>
      <c r="HF475" s="11">
        <f ca="1">IF(AND(HF$2&gt;SUM(HF$6:HF474),TODAY()=$A475),HF$2-SUM(HF$6:HF474),IF(HF475&gt;0,HF475,0))</f>
        <v>0</v>
      </c>
      <c r="HG475" s="11">
        <f ca="1">IF(AND(HG$2&gt;SUM(HG$6:HG474),TODAY()=$A475),HG$2-SUM(HG$6:HG474),IF(HG475&gt;0,HG475,0))</f>
        <v>0</v>
      </c>
      <c r="HH475" s="11">
        <f ca="1">IF(AND(HH$2&gt;SUM(HH$6:HH474),TODAY()=$A475),HH$2-SUM(HH$6:HH474),IF(HH475&gt;0,HH475,0))</f>
        <v>0</v>
      </c>
      <c r="HI475" s="11">
        <f ca="1">IF(AND(HI$2&gt;SUM(HI$6:HI474),TODAY()=$A475),HI$2-SUM(HI$6:HI474),IF(HI475&gt;0,HI475,0))</f>
        <v>0</v>
      </c>
      <c r="HJ475" s="11">
        <f ca="1">IF(AND(HJ$2&gt;SUM(HJ$6:HJ474),TODAY()=$A475),HJ$2-SUM(HJ$6:HJ474),IF(HJ475&gt;0,HJ475,0))</f>
        <v>0</v>
      </c>
      <c r="HK475" s="11">
        <f ca="1">IF(AND(HK$2&gt;SUM(HK$6:HK474),TODAY()=$A475),HK$2-SUM(HK$6:HK474),IF(HK475&gt;0,HK475,0))</f>
        <v>0</v>
      </c>
      <c r="HL475" s="11">
        <f ca="1">IF(AND(HL$2&gt;SUM(HL$6:HL474),TODAY()=$A475),HL$2-SUM(HL$6:HL474),IF(HL475&gt;0,HL475,0))</f>
        <v>0</v>
      </c>
      <c r="HM475" s="11">
        <f ca="1">IF(AND(HM$2&gt;SUM(HM$6:HM474),TODAY()=$A475),HM$2-SUM(HM$6:HM474),IF(HM475&gt;0,HM475,0))</f>
        <v>0</v>
      </c>
      <c r="HN475" s="11">
        <f ca="1">IF(AND(HN$2&gt;SUM(HN$6:HN474),TODAY()=$A475),HN$2-SUM(HN$6:HN474),IF(HN475&gt;0,HN475,0))</f>
        <v>0</v>
      </c>
      <c r="HO475" s="11">
        <f ca="1">IF(AND(HO$2&gt;SUM(HO$6:HO474),TODAY()=$A475),HO$2-SUM(HO$6:HO474),IF(HO475&gt;0,HO475,0))</f>
        <v>0</v>
      </c>
      <c r="HP475" s="11">
        <f ca="1">IF(AND(HP$2&gt;SUM(HP$6:HP474),TODAY()=$A475),HP$2-SUM(HP$6:HP474),IF(HP475&gt;0,HP475,0))</f>
        <v>0</v>
      </c>
      <c r="HQ475" s="11">
        <f ca="1">IF(AND(HQ$2&gt;SUM(HQ$6:HQ474),TODAY()=$A475),HQ$2-SUM(HQ$6:HQ474),IF(HQ475&gt;0,HQ475,0))</f>
        <v>0</v>
      </c>
      <c r="HR475" s="11">
        <f ca="1">IF(AND(HR$2&gt;SUM(HR$6:HR474),TODAY()=$A475),HR$2-SUM(HR$6:HR474),IF(HR475&gt;0,HR475,0))</f>
        <v>0</v>
      </c>
      <c r="HS475" s="11">
        <f ca="1">IF(AND(HS$2&gt;SUM(HS$6:HS474),TODAY()=$A475),HS$2-SUM(HS$6:HS474),IF(HS475&gt;0,HS475,0))</f>
        <v>0</v>
      </c>
      <c r="HT475" s="11">
        <f ca="1">IF(AND(HT$2&gt;SUM(HT$6:HT474),TODAY()=$A475),HT$2-SUM(HT$6:HT474),IF(HT475&gt;0,HT475,0))</f>
        <v>0</v>
      </c>
      <c r="HU475" s="11">
        <f ca="1">IF(AND(HU$2&gt;SUM(HU$6:HU474),TODAY()=$A475),HU$2-SUM(HU$6:HU474),IF(HU475&gt;0,HU475,0))</f>
        <v>0</v>
      </c>
      <c r="HV475" s="11">
        <f ca="1">IF(AND(HV$2&gt;SUM(HV$6:HV474),TODAY()=$A475),HV$2-SUM(HV$6:HV474),IF(HV475&gt;0,HV475,0))</f>
        <v>0</v>
      </c>
      <c r="HW475" s="11">
        <f ca="1">IF(AND(HW$2&gt;SUM(HW$6:HW474),TODAY()=$A475),HW$2-SUM(HW$6:HW474),IF(HW475&gt;0,HW475,0))</f>
        <v>0</v>
      </c>
      <c r="HX475" s="11">
        <f ca="1">IF(AND(HX$2&gt;SUM(HX$6:HX474),TODAY()=$A475),HX$2-SUM(HX$6:HX474),IF(HX475&gt;0,HX475,0))</f>
        <v>0</v>
      </c>
      <c r="HY475" s="11">
        <f ca="1">IF(AND(HY$2&gt;SUM(HY$6:HY474),TODAY()=$A475),HY$2-SUM(HY$6:HY474),IF(HY475&gt;0,HY475,0))</f>
        <v>0</v>
      </c>
      <c r="HZ475" s="11">
        <f ca="1">IF(AND(HZ$2&gt;SUM(HZ$6:HZ474),TODAY()=$A475),HZ$2-SUM(HZ$6:HZ474),IF(HZ475&gt;0,HZ475,0))</f>
        <v>0</v>
      </c>
      <c r="IA475" s="11">
        <f ca="1">IF(AND(IA$2&gt;SUM(IA$6:IA474),TODAY()=$A475),IA$2-SUM(IA$6:IA474),IF(IA475&gt;0,IA475,0))</f>
        <v>0</v>
      </c>
      <c r="IB475" s="11">
        <f ca="1">IF(AND(IB$2&gt;SUM(IB$6:IB474),TODAY()=$A475),IB$2-SUM(IB$6:IB474),IF(IB475&gt;0,IB475,0))</f>
        <v>0</v>
      </c>
      <c r="IC475" s="11">
        <f ca="1">IF(AND(IC$2&gt;SUM(IC$6:IC474),TODAY()=$A475),IC$2-SUM(IC$6:IC474),IF(IC475&gt;0,IC475,0))</f>
        <v>0</v>
      </c>
      <c r="ID475" s="11">
        <f ca="1">IF(AND(ID$2&gt;SUM(ID$6:ID474),TODAY()=$A475),ID$2-SUM(ID$6:ID474),IF(ID475&gt;0,ID475,0))</f>
        <v>0</v>
      </c>
      <c r="IE475" s="11">
        <f ca="1">IF(AND(IE$2&gt;SUM(IE$6:IE474),TODAY()=$A475),IE$2-SUM(IE$6:IE474),IF(IE475&gt;0,IE475,0))</f>
        <v>0</v>
      </c>
      <c r="IF475" s="11">
        <f ca="1">IF(AND(IF$2&gt;SUM(IF$6:IF474),TODAY()=$A475),IF$2-SUM(IF$6:IF474),IF(IF475&gt;0,IF475,0))</f>
        <v>0</v>
      </c>
      <c r="IG475" s="11">
        <f ca="1">IF(AND(IG$2&gt;SUM(IG$6:IG474),TODAY()=$A475),IG$2-SUM(IG$6:IG474),IF(IG475&gt;0,IG475,0))</f>
        <v>0</v>
      </c>
      <c r="IH475" s="11">
        <f ca="1">IF(AND(IH$2&gt;SUM(IH$6:IH474),TODAY()=$A475),IH$2-SUM(IH$6:IH474),IF(IH475&gt;0,IH475,0))</f>
        <v>0</v>
      </c>
      <c r="II475" s="11">
        <f ca="1">IF(AND(II$2&gt;SUM(II$6:II474),TODAY()=$A475),II$2-SUM(II$6:II474),IF(II475&gt;0,II475,0))</f>
        <v>0</v>
      </c>
      <c r="IJ475" s="11">
        <f ca="1">IF(AND(IJ$2&gt;SUM(IJ$6:IJ474),TODAY()=$A475),IJ$2-SUM(IJ$6:IJ474),IF(IJ475&gt;0,IJ475,0))</f>
        <v>0</v>
      </c>
      <c r="IK475" s="11">
        <f ca="1">IF(AND(IK$2&gt;SUM(IK$6:IK474),TODAY()=$A475),IK$2-SUM(IK$6:IK474),IF(IK475&gt;0,IK475,0))</f>
        <v>0</v>
      </c>
      <c r="IL475" s="11">
        <f ca="1">IF(AND(IL$2&gt;SUM(IL$6:IL474),TODAY()=$A475),IL$2-SUM(IL$6:IL474),IF(IL475&gt;0,IL475,0))</f>
        <v>0</v>
      </c>
      <c r="IM475" s="11">
        <f ca="1">IF(AND(IM$2&gt;SUM(IM$6:IM474),TODAY()=$A475),IM$2-SUM(IM$6:IM474),IF(IM475&gt;0,IM475,0))</f>
        <v>0</v>
      </c>
      <c r="IN475" s="11">
        <f ca="1">IF(AND(IN$2&gt;SUM(IN$6:IN474),TODAY()=$A475),IN$2-SUM(IN$6:IN474),IF(IN475&gt;0,IN475,0))</f>
        <v>0</v>
      </c>
      <c r="IO475" s="11">
        <f ca="1">IF(AND(IO$2&gt;SUM(IO$6:IO474),TODAY()=$A475),IO$2-SUM(IO$6:IO474),IF(IO475&gt;0,IO475,0))</f>
        <v>0</v>
      </c>
      <c r="IP475" s="11">
        <f ca="1">IF(AND(IP$2&gt;SUM(IP$6:IP474),TODAY()=$A475),IP$2-SUM(IP$6:IP474),IF(IP475&gt;0,IP475,0))</f>
        <v>0</v>
      </c>
      <c r="IQ475" s="11">
        <f ca="1">IF(AND(IQ$2&gt;SUM(IQ$6:IQ474),TODAY()=$A475),IQ$2-SUM(IQ$6:IQ474),IF(IQ475&gt;0,IQ475,0))</f>
        <v>0</v>
      </c>
      <c r="IR475" s="11">
        <f ca="1">IF(AND(IR$2&gt;SUM(IR$6:IR474),TODAY()=$A475),IR$2-SUM(IR$6:IR474),IF(IR475&gt;0,IR475,0))</f>
        <v>0</v>
      </c>
      <c r="IS475" s="11">
        <f ca="1">IF(AND(IS$2&gt;SUM(IS$6:IS474),TODAY()=$A475),IS$2-SUM(IS$6:IS474),IF(IS475&gt;0,IS475,0))</f>
        <v>0</v>
      </c>
      <c r="IT475" s="11">
        <f ca="1">IF(AND(IT$2&gt;SUM(IT$6:IT474),TODAY()=$A475),IT$2-SUM(IT$6:IT474),IF(IT475&gt;0,IT475,0))</f>
        <v>0</v>
      </c>
      <c r="IU475" s="11">
        <f ca="1">IF(AND(IU$2&gt;SUM(IU$6:IU474),TODAY()=$A475),IU$2-SUM(IU$6:IU474),IF(IU475&gt;0,IU475,0))</f>
        <v>0</v>
      </c>
      <c r="IV475" s="11">
        <f ca="1">IF(AND(IV$2&gt;SUM(IV$6:IV474),TODAY()=$A475),IV$2-SUM(IV$6:IV474),IF(IV475&gt;0,IV475,0))</f>
        <v>0</v>
      </c>
      <c r="IW475" s="11">
        <f ca="1">IF(AND(IW$2&gt;SUM(IW$6:IW474),TODAY()=$A475),IW$2-SUM(IW$6:IW474),IF(IW475&gt;0,IW475,0))</f>
        <v>0</v>
      </c>
      <c r="IX475" s="11">
        <f ca="1">IF(AND(IX$2&gt;SUM(IX$6:IX474),TODAY()=$A475),IX$2-SUM(IX$6:IX474),IF(IX475&gt;0,IX475,0))</f>
        <v>0</v>
      </c>
      <c r="IY475" s="11">
        <f ca="1">IF(AND(IY$2&gt;SUM(IY$6:IY474),TODAY()=$A475),IY$2-SUM(IY$6:IY474),IF(IY475&gt;0,IY475,0))</f>
        <v>0</v>
      </c>
      <c r="IZ475" s="11">
        <f ca="1">IF(AND(IZ$2&gt;SUM(IZ$6:IZ474),TODAY()=$A475),IZ$2-SUM(IZ$6:IZ474),IF(IZ475&gt;0,IZ475,0))</f>
        <v>0</v>
      </c>
      <c r="JA475" s="11">
        <f ca="1">IF(AND(JA$2&gt;SUM(JA$6:JA474),TODAY()=$A475),JA$2-SUM(JA$6:JA474),IF(JA475&gt;0,JA475,0))</f>
        <v>0</v>
      </c>
      <c r="JB475" s="11">
        <f ca="1">IF(AND(JB$2&gt;SUM(JB$6:JB474),TODAY()=$A475),JB$2-SUM(JB$6:JB474),IF(JB475&gt;0,JB475,0))</f>
        <v>0</v>
      </c>
      <c r="JC475" s="11">
        <f ca="1">IF(AND(JC$2&gt;SUM(JC$6:JC474),TODAY()=$A475),JC$2-SUM(JC$6:JC474),IF(JC475&gt;0,JC475,0))</f>
        <v>0</v>
      </c>
      <c r="JD475" s="11">
        <f ca="1">IF(AND(JD$2&gt;SUM(JD$6:JD474),TODAY()=$A475),JD$2-SUM(JD$6:JD474),IF(JD475&gt;0,JD475,0))</f>
        <v>0</v>
      </c>
      <c r="JE475" s="11">
        <f ca="1">IF(AND(JE$2&gt;SUM(JE$6:JE474),TODAY()=$A475),JE$2-SUM(JE$6:JE474),IF(JE475&gt;0,JE475,0))</f>
        <v>0</v>
      </c>
      <c r="JF475" s="11">
        <f ca="1">IF(AND(JF$2&gt;SUM(JF$6:JF474),TODAY()=$A475),JF$2-SUM(JF$6:JF474),IF(JF475&gt;0,JF475,0))</f>
        <v>0</v>
      </c>
      <c r="JG475" s="11">
        <f ca="1">IF(AND(JG$2&gt;SUM(JG$6:JG474),TODAY()=$A475),JG$2-SUM(JG$6:JG474),IF(JG475&gt;0,JG475,0))</f>
        <v>0</v>
      </c>
      <c r="JH475" s="11">
        <f ca="1">IF(AND(JH$2&gt;SUM(JH$6:JH474),TODAY()=$A475),JH$2-SUM(JH$6:JH474),IF(JH475&gt;0,JH475,0))</f>
        <v>0</v>
      </c>
      <c r="JI475" s="11">
        <f ca="1">IF(AND(JI$2&gt;SUM(JI$6:JI474),TODAY()=$A475),JI$2-SUM(JI$6:JI474),IF(JI475&gt;0,JI475,0))</f>
        <v>0</v>
      </c>
      <c r="JJ475" s="11">
        <f ca="1">IF(AND(JJ$2&gt;SUM(JJ$6:JJ474),TODAY()=$A475),JJ$2-SUM(JJ$6:JJ474),IF(JJ475&gt;0,JJ475,0))</f>
        <v>0</v>
      </c>
      <c r="JK475" s="11">
        <f ca="1">IF(AND(JK$2&gt;SUM(JK$6:JK474),TODAY()=$A475),JK$2-SUM(JK$6:JK474),IF(JK475&gt;0,JK475,0))</f>
        <v>0</v>
      </c>
      <c r="JL475" s="11">
        <f ca="1">IF(AND(JL$2&gt;SUM(JL$6:JL474),TODAY()=$A475),JL$2-SUM(JL$6:JL474),IF(JL475&gt;0,JL475,0))</f>
        <v>0</v>
      </c>
      <c r="JM475" s="11">
        <f ca="1">IF(AND(JM$2&gt;SUM(JM$6:JM474),TODAY()=$A475),JM$2-SUM(JM$6:JM474),IF(JM475&gt;0,JM475,0))</f>
        <v>0</v>
      </c>
      <c r="JN475" s="11">
        <f ca="1">IF(AND(JN$2&gt;SUM(JN$6:JN474),TODAY()=$A475),JN$2-SUM(JN$6:JN474),IF(JN475&gt;0,JN475,0))</f>
        <v>0</v>
      </c>
      <c r="JO475" s="11">
        <f ca="1">IF(AND(JO$2&gt;SUM(JO$6:JO474),TODAY()=$A475),JO$2-SUM(JO$6:JO474),IF(JO475&gt;0,JO475,0))</f>
        <v>0</v>
      </c>
      <c r="JP475" s="11">
        <f ca="1">IF(AND(JP$2&gt;SUM(JP$6:JP474),TODAY()=$A475),JP$2-SUM(JP$6:JP474),IF(JP475&gt;0,JP475,0))</f>
        <v>0</v>
      </c>
      <c r="JQ475" s="11">
        <f ca="1">IF(AND(JQ$2&gt;SUM(JQ$6:JQ474),TODAY()=$A475),JQ$2-SUM(JQ$6:JQ474),IF(JQ475&gt;0,JQ475,0))</f>
        <v>0</v>
      </c>
      <c r="JR475" s="11">
        <f ca="1">IF(AND(JR$2&gt;SUM(JR$6:JR474),TODAY()=$A475),JR$2-SUM(JR$6:JR474),IF(JR475&gt;0,JR475,0))</f>
        <v>0</v>
      </c>
      <c r="JS475" s="11">
        <f ca="1">IF(AND(JS$2&gt;SUM(JS$6:JS474),TODAY()=$A475),JS$2-SUM(JS$6:JS474),IF(JS475&gt;0,JS475,0))</f>
        <v>0</v>
      </c>
      <c r="JT475" s="11">
        <f ca="1">IF(AND(JT$2&gt;SUM(JT$6:JT474),TODAY()=$A475),JT$2-SUM(JT$6:JT474),IF(JT475&gt;0,JT475,0))</f>
        <v>0</v>
      </c>
      <c r="JU475" s="11">
        <f ca="1">IF(AND(JU$2&gt;SUM(JU$6:JU474),TODAY()=$A475),JU$2-SUM(JU$6:JU474),IF(JU475&gt;0,JU475,0))</f>
        <v>0</v>
      </c>
      <c r="JV475" s="11">
        <f ca="1">IF(AND(JV$2&gt;SUM(JV$6:JV474),TODAY()=$A475),JV$2-SUM(JV$6:JV474),IF(JV475&gt;0,JV475,0))</f>
        <v>0</v>
      </c>
      <c r="JW475" s="11">
        <f ca="1">IF(AND(JW$2&gt;SUM(JW$6:JW474),TODAY()=$A475),JW$2-SUM(JW$6:JW474),IF(JW475&gt;0,JW475,0))</f>
        <v>0</v>
      </c>
      <c r="JX475" s="11">
        <f ca="1">IF(AND(JX$2&gt;SUM(JX$6:JX474),TODAY()=$A475),JX$2-SUM(JX$6:JX474),IF(JX475&gt;0,JX475,0))</f>
        <v>0</v>
      </c>
      <c r="JY475" s="11">
        <f ca="1">IF(AND(JY$2&gt;SUM(JY$6:JY474),TODAY()=$A475),JY$2-SUM(JY$6:JY474),IF(JY475&gt;0,JY475,0))</f>
        <v>0</v>
      </c>
      <c r="JZ475" s="11">
        <f ca="1">IF(AND(JZ$2&gt;SUM(JZ$6:JZ474),TODAY()=$A475),JZ$2-SUM(JZ$6:JZ474),IF(JZ475&gt;0,JZ475,0))</f>
        <v>0</v>
      </c>
    </row>
    <row r="476" spans="1:286" x14ac:dyDescent="0.25">
      <c r="A476" s="1">
        <v>42696</v>
      </c>
      <c r="B476" s="1" t="e">
        <f t="shared" ca="1" si="7"/>
        <v>#N/A</v>
      </c>
      <c r="C476">
        <f ca="1">IF(AND(C$2&gt;SUM(C$6:C475),TODAY()=$A476),C$2-SUM(C$6:C475),IF(C476&gt;0,C476,0))</f>
        <v>0</v>
      </c>
      <c r="D476">
        <f ca="1">IF(AND(D$2&gt;SUM(D$6:D475),TODAY()=$A476),D$2-SUM(D$6:D475),IF(D476&gt;0,D476,0))</f>
        <v>0</v>
      </c>
      <c r="E476">
        <f ca="1">IF(AND(E$2&gt;SUM(E$6:E475),TODAY()=$A476),E$2-SUM(E$6:E475),IF(E476&gt;0,E476,0))</f>
        <v>0</v>
      </c>
      <c r="F476">
        <f ca="1">IF(AND(F$2&gt;SUM(F$6:F475),TODAY()=$A476),F$2-SUM(F$6:F475),IF(F476&gt;0,F476,0))</f>
        <v>0</v>
      </c>
      <c r="G476">
        <f ca="1">IF(AND(G$2&gt;SUM(G$6:G475),TODAY()=$A476),G$2-SUM(G$6:G475),IF(G476&gt;0,G476,0))</f>
        <v>0</v>
      </c>
      <c r="H476">
        <f ca="1">IF(AND(H$2&gt;SUM(H$6:H475),TODAY()=$A476),H$2-SUM(H$6:H475),IF(H476&gt;0,H476,0))</f>
        <v>0</v>
      </c>
      <c r="I476">
        <f ca="1">IF(AND(I$2&gt;SUM(I$6:I475),TODAY()=$A476),I$2-SUM(I$6:I475),IF(I476&gt;0,I476,0))</f>
        <v>0</v>
      </c>
      <c r="J476">
        <f ca="1">IF(AND(J$2&gt;SUM(J$6:J475),TODAY()=$A476),J$2-SUM(J$6:J475),IF(J476&gt;0,J476,0))</f>
        <v>0</v>
      </c>
      <c r="K476">
        <f ca="1">IF(AND(K$2&gt;SUM(K$6:K475),TODAY()=$A476),K$2-SUM(K$6:K475),IF(K476&gt;0,K476,0))</f>
        <v>0</v>
      </c>
      <c r="L476">
        <f ca="1">IF(AND(L$2&gt;SUM(L$6:L475),TODAY()=$A476),L$2-SUM(L$6:L475),IF(L476&gt;0,L476,0))</f>
        <v>0</v>
      </c>
      <c r="M476">
        <f ca="1">IF(AND(M$2&gt;SUM(M$6:M475),TODAY()=$A476),M$2-SUM(M$6:M475),IF(M476&gt;0,M476,0))</f>
        <v>0</v>
      </c>
      <c r="N476">
        <f ca="1">IF(AND(N$2&gt;SUM(N$6:N475),TODAY()=$A476),N$2-SUM(N$6:N475),IF(N476&gt;0,N476,0))</f>
        <v>0</v>
      </c>
      <c r="O476">
        <f ca="1">IF(AND(O$2&gt;SUM(O$6:O475),TODAY()=$A476),O$2-SUM(O$6:O475),IF(O476&gt;0,O476,0))</f>
        <v>0</v>
      </c>
      <c r="P476">
        <f ca="1">IF(AND(P$2&gt;SUM(P$6:P475),TODAY()=$A476),P$2-SUM(P$6:P475),IF(P476&gt;0,P476,0))</f>
        <v>0</v>
      </c>
      <c r="Q476">
        <f ca="1">IF(AND(Q$2&gt;SUM(Q$6:Q475),TODAY()=$A476),Q$2-SUM(Q$6:Q475),IF(Q476&gt;0,Q476,0))</f>
        <v>0</v>
      </c>
      <c r="R476">
        <f ca="1">IF(AND(R$2&gt;SUM(R$6:R475),TODAY()=$A476),R$2-SUM(R$6:R475),IF(R476&gt;0,R476,0))</f>
        <v>0</v>
      </c>
      <c r="S476">
        <f ca="1">IF(AND(S$2&gt;SUM(S$6:S475),TODAY()=$A476),S$2-SUM(S$6:S475),IF(S476&gt;0,S476,0))</f>
        <v>0</v>
      </c>
      <c r="T476">
        <f ca="1">IF(AND(T$2&gt;SUM(T$6:T475),TODAY()=$A476),T$2-SUM(T$6:T475),IF(T476&gt;0,T476,0))</f>
        <v>0</v>
      </c>
      <c r="U476">
        <f ca="1">IF(AND(U$2&gt;SUM(U$6:U475),TODAY()=$A476),U$2-SUM(U$6:U475),IF(U476&gt;0,U476,0))</f>
        <v>0</v>
      </c>
      <c r="V476">
        <f ca="1">IF(AND(V$2&gt;SUM(V$6:V475),TODAY()=$A476),V$2-SUM(V$6:V475),IF(V476&gt;0,V476,0))</f>
        <v>0</v>
      </c>
      <c r="W476">
        <f ca="1">IF(AND(W$2&gt;SUM(W$6:W475),TODAY()=$A476),W$2-SUM(W$6:W475),IF(W476&gt;0,W476,0))</f>
        <v>0</v>
      </c>
      <c r="X476">
        <f ca="1">IF(AND(X$2&gt;SUM(X$6:X475),TODAY()=$A476),X$2-SUM(X$6:X475),IF(X476&gt;0,X476,0))</f>
        <v>0</v>
      </c>
      <c r="Y476">
        <f ca="1">IF(AND(Y$2&gt;SUM(Y$6:Y475),TODAY()=$A476),Y$2-SUM(Y$6:Y475),IF(Y476&gt;0,Y476,0))</f>
        <v>0</v>
      </c>
      <c r="Z476">
        <f ca="1">IF(AND(Z$2&gt;SUM(Z$6:Z475),TODAY()=$A476),Z$2-SUM(Z$6:Z475),IF(Z476&gt;0,Z476,0))</f>
        <v>0</v>
      </c>
      <c r="AA476">
        <f ca="1">IF(AND(AA$2&gt;SUM(AA$6:AA475),TODAY()=$A476),AA$2-SUM(AA$6:AA475),IF(AA476&gt;0,AA476,0))</f>
        <v>0</v>
      </c>
      <c r="AB476">
        <f ca="1">IF(AND(AB$2&gt;SUM(AB$6:AB475),TODAY()=$A476),AB$2-SUM(AB$6:AB475),IF(AB476&gt;0,AB476,0))</f>
        <v>0</v>
      </c>
      <c r="AC476">
        <f ca="1">IF(AND(AC$2&gt;SUM(AC$6:AC475),TODAY()=$A476),AC$2-SUM(AC$6:AC475),IF(AC476&gt;0,AC476,0))</f>
        <v>0</v>
      </c>
      <c r="AD476" s="11">
        <f ca="1">IF(AND(AD$2&gt;SUM(AD$6:AD475),TODAY()=$A476),AD$2-SUM(AD$6:AD475),IF(AD476&gt;0,AD476,0))</f>
        <v>0</v>
      </c>
      <c r="AE476" s="11">
        <f ca="1">IF(AND(AE$2&gt;SUM(AE$6:AE475),TODAY()=$A476),AE$2-SUM(AE$6:AE475),IF(AE476&gt;0,AE476,0))</f>
        <v>0</v>
      </c>
      <c r="AF476" s="11">
        <f ca="1">IF(AND(AF$2&gt;SUM(AF$6:AF475),TODAY()=$A476),AF$2-SUM(AF$6:AF475),IF(AF476&gt;0,AF476,0))</f>
        <v>0</v>
      </c>
      <c r="AG476" s="11">
        <f ca="1">IF(AND(AG$2&gt;SUM(AG$6:AG475),TODAY()=$A476),AG$2-SUM(AG$6:AG475),IF(AG476&gt;0,AG476,0))</f>
        <v>0</v>
      </c>
      <c r="AH476" s="11">
        <f ca="1">IF(AND(AH$2&gt;SUM(AH$6:AH475),TODAY()=$A476),AH$2-SUM(AH$6:AH475),IF(AH476&gt;0,AH476,0))</f>
        <v>0</v>
      </c>
      <c r="AI476" s="11">
        <f ca="1">IF(AND(AI$2&gt;SUM(AI$6:AI475),TODAY()=$A476),AI$2-SUM(AI$6:AI475),IF(AI476&gt;0,AI476,0))</f>
        <v>0</v>
      </c>
      <c r="AJ476" s="11">
        <f ca="1">IF(AND(AJ$2&gt;SUM(AJ$6:AJ475),TODAY()=$A476),AJ$2-SUM(AJ$6:AJ475),IF(AJ476&gt;0,AJ476,0))</f>
        <v>0</v>
      </c>
      <c r="AK476" s="11">
        <f ca="1">IF(AND(AK$2&gt;SUM(AK$6:AK475),TODAY()=$A476),AK$2-SUM(AK$6:AK475),IF(AK476&gt;0,AK476,0))</f>
        <v>0</v>
      </c>
      <c r="AL476" s="11">
        <f ca="1">IF(AND(AL$2&gt;SUM(AL$6:AL475),TODAY()=$A476),AL$2-SUM(AL$6:AL475),IF(AL476&gt;0,AL476,0))</f>
        <v>0</v>
      </c>
      <c r="AM476" s="11">
        <f ca="1">IF(AND(AM$2&gt;SUM(AM$6:AM475),TODAY()=$A476),AM$2-SUM(AM$6:AM475),IF(AM476&gt;0,AM476,0))</f>
        <v>0</v>
      </c>
      <c r="AN476" s="11">
        <f ca="1">IF(AND(AN$2&gt;SUM(AN$6:AN475),TODAY()=$A476),AN$2-SUM(AN$6:AN475),IF(AN476&gt;0,AN476,0))</f>
        <v>0</v>
      </c>
      <c r="AO476" s="11">
        <f ca="1">IF(AND(AO$2&gt;SUM(AO$6:AO475),TODAY()=$A476),AO$2-SUM(AO$6:AO475),IF(AO476&gt;0,AO476,0))</f>
        <v>0</v>
      </c>
      <c r="AP476" s="11">
        <f ca="1">IF(AND(AP$2&gt;SUM(AP$6:AP475),TODAY()=$A476),AP$2-SUM(AP$6:AP475),IF(AP476&gt;0,AP476,0))</f>
        <v>0</v>
      </c>
      <c r="AQ476" s="11">
        <f ca="1">IF(AND(AQ$2&gt;SUM(AQ$6:AQ475),TODAY()=$A476),AQ$2-SUM(AQ$6:AQ475),IF(AQ476&gt;0,AQ476,0))</f>
        <v>0</v>
      </c>
      <c r="AR476" s="11">
        <f ca="1">IF(AND(AR$2&gt;SUM(AR$6:AR475),TODAY()=$A476),AR$2-SUM(AR$6:AR475),IF(AR476&gt;0,AR476,0))</f>
        <v>0</v>
      </c>
      <c r="AS476" s="11">
        <f ca="1">IF(AND(AS$2&gt;SUM(AS$6:AS475),TODAY()=$A476),AS$2-SUM(AS$6:AS475),IF(AS476&gt;0,AS476,0))</f>
        <v>0</v>
      </c>
      <c r="AT476" s="11">
        <f ca="1">IF(AND(AT$2&gt;SUM(AT$6:AT475),TODAY()=$A476),AT$2-SUM(AT$6:AT475),IF(AT476&gt;0,AT476,0))</f>
        <v>0</v>
      </c>
      <c r="AU476" s="11">
        <f ca="1">IF(AND(AU$2&gt;SUM(AU$6:AU475),TODAY()=$A476),AU$2-SUM(AU$6:AU475),IF(AU476&gt;0,AU476,0))</f>
        <v>0</v>
      </c>
      <c r="AV476" s="11">
        <f ca="1">IF(AND(AV$2&gt;SUM(AV$6:AV475),TODAY()=$A476),AV$2-SUM(AV$6:AV475),IF(AV476&gt;0,AV476,0))</f>
        <v>0</v>
      </c>
      <c r="AW476" s="11">
        <f ca="1">IF(AND(AW$2&gt;SUM(AW$6:AW475),TODAY()=$A476),AW$2-SUM(AW$6:AW475),IF(AW476&gt;0,AW476,0))</f>
        <v>0</v>
      </c>
      <c r="AX476" s="11">
        <f ca="1">IF(AND(AX$2&gt;SUM(AX$6:AX475),TODAY()=$A476),AX$2-SUM(AX$6:AX475),IF(AX476&gt;0,AX476,0))</f>
        <v>0</v>
      </c>
      <c r="AY476" s="11">
        <f ca="1">IF(AND(AY$2&gt;SUM(AY$6:AY475),TODAY()=$A476),AY$2-SUM(AY$6:AY475),IF(AY476&gt;0,AY476,0))</f>
        <v>0</v>
      </c>
      <c r="AZ476" s="11">
        <f ca="1">IF(AND(AZ$2&gt;SUM(AZ$6:AZ475),TODAY()=$A476),AZ$2-SUM(AZ$6:AZ475),IF(AZ476&gt;0,AZ476,0))</f>
        <v>0</v>
      </c>
      <c r="BA476" s="11">
        <f ca="1">IF(AND(BA$2&gt;SUM(BA$6:BA475),TODAY()=$A476),BA$2-SUM(BA$6:BA475),IF(BA476&gt;0,BA476,0))</f>
        <v>0</v>
      </c>
      <c r="BB476" s="11">
        <f ca="1">IF(AND(BB$2&gt;SUM(BB$6:BB475),TODAY()=$A476),BB$2-SUM(BB$6:BB475),IF(BB476&gt;0,BB476,0))</f>
        <v>0</v>
      </c>
      <c r="BC476" s="11">
        <f ca="1">IF(AND(BC$2&gt;SUM(BC$6:BC475),TODAY()=$A476),BC$2-SUM(BC$6:BC475),IF(BC476&gt;0,BC476,0))</f>
        <v>0</v>
      </c>
      <c r="BD476" s="11">
        <f ca="1">IF(AND(BD$2&gt;SUM(BD$6:BD475),TODAY()=$A476),BD$2-SUM(BD$6:BD475),IF(BD476&gt;0,BD476,0))</f>
        <v>0</v>
      </c>
      <c r="BE476" s="11">
        <f ca="1">IF(AND(BE$2&gt;SUM(BE$6:BE475),TODAY()=$A476),BE$2-SUM(BE$6:BE475),IF(BE476&gt;0,BE476,0))</f>
        <v>0</v>
      </c>
      <c r="BF476" s="11">
        <f ca="1">IF(AND(BF$2&gt;SUM(BF$6:BF475),TODAY()=$A476),BF$2-SUM(BF$6:BF475),IF(BF476&gt;0,BF476,0))</f>
        <v>0</v>
      </c>
      <c r="BG476" s="11">
        <f ca="1">IF(AND(BG$2&gt;SUM(BG$6:BG475),TODAY()=$A476),BG$2-SUM(BG$6:BG475),IF(BG476&gt;0,BG476,0))</f>
        <v>0</v>
      </c>
      <c r="BH476" s="11">
        <f ca="1">IF(AND(BH$2&gt;SUM(BH$6:BH475),TODAY()=$A476),BH$2-SUM(BH$6:BH475),IF(BH476&gt;0,BH476,0))</f>
        <v>0</v>
      </c>
      <c r="BI476" s="11">
        <f ca="1">IF(AND(BI$2&gt;SUM(BI$6:BI475),TODAY()=$A476),BI$2-SUM(BI$6:BI475),IF(BI476&gt;0,BI476,0))</f>
        <v>0</v>
      </c>
      <c r="BJ476" s="11">
        <f ca="1">IF(AND(BJ$2&gt;SUM(BJ$6:BJ475),TODAY()=$A476),BJ$2-SUM(BJ$6:BJ475),IF(BJ476&gt;0,BJ476,0))</f>
        <v>0</v>
      </c>
      <c r="BK476" s="11">
        <f ca="1">IF(AND(BK$2&gt;SUM(BK$6:BK475),TODAY()=$A476),BK$2-SUM(BK$6:BK475),IF(BK476&gt;0,BK476,0))</f>
        <v>0</v>
      </c>
      <c r="BL476" s="11">
        <f ca="1">IF(AND(BL$2&gt;SUM(BL$6:BL475),TODAY()=$A476),BL$2-SUM(BL$6:BL475),IF(BL476&gt;0,BL476,0))</f>
        <v>0</v>
      </c>
      <c r="BM476" s="11">
        <f ca="1">IF(AND(BM$2&gt;SUM(BM$6:BM475),TODAY()=$A476),BM$2-SUM(BM$6:BM475),IF(BM476&gt;0,BM476,0))</f>
        <v>0</v>
      </c>
      <c r="BN476" s="11">
        <f ca="1">IF(AND(BN$2&gt;SUM(BN$6:BN475),TODAY()=$A476),BN$2-SUM(BN$6:BN475),IF(BN476&gt;0,BN476,0))</f>
        <v>0</v>
      </c>
      <c r="BO476" s="11">
        <f ca="1">IF(AND(BO$2&gt;SUM(BO$6:BO475),TODAY()=$A476),BO$2-SUM(BO$6:BO475),IF(BO476&gt;0,BO476,0))</f>
        <v>0</v>
      </c>
      <c r="BP476" s="11">
        <f ca="1">IF(AND(BP$2&gt;SUM(BP$6:BP475),TODAY()=$A476),BP$2-SUM(BP$6:BP475),IF(BP476&gt;0,BP476,0))</f>
        <v>0</v>
      </c>
      <c r="BQ476" s="11">
        <f ca="1">IF(AND(BQ$2&gt;SUM(BQ$6:BQ475),TODAY()=$A476),BQ$2-SUM(BQ$6:BQ475),IF(BQ476&gt;0,BQ476,0))</f>
        <v>0</v>
      </c>
      <c r="BR476" s="11">
        <f ca="1">IF(AND(BR$2&gt;SUM(BR$6:BR475),TODAY()=$A476),BR$2-SUM(BR$6:BR475),IF(BR476&gt;0,BR476,0))</f>
        <v>0</v>
      </c>
      <c r="BS476" s="11">
        <f ca="1">IF(AND(BS$2&gt;SUM(BS$6:BS475),TODAY()=$A476),BS$2-SUM(BS$6:BS475),IF(BS476&gt;0,BS476,0))</f>
        <v>0</v>
      </c>
      <c r="BT476" s="11">
        <f ca="1">IF(AND(BT$2&gt;SUM(BT$6:BT475),TODAY()=$A476),BT$2-SUM(BT$6:BT475),IF(BT476&gt;0,BT476,0))</f>
        <v>0</v>
      </c>
      <c r="BU476" s="11">
        <f ca="1">IF(AND(BU$2&gt;SUM(BU$6:BU475),TODAY()=$A476),BU$2-SUM(BU$6:BU475),IF(BU476&gt;0,BU476,0))</f>
        <v>0</v>
      </c>
      <c r="BV476" s="11">
        <f ca="1">IF(AND(BV$2&gt;SUM(BV$6:BV475),TODAY()=$A476),BV$2-SUM(BV$6:BV475),IF(BV476&gt;0,BV476,0))</f>
        <v>0</v>
      </c>
      <c r="BW476" s="11">
        <f ca="1">IF(AND(BW$2&gt;SUM(BW$6:BW475),TODAY()=$A476),BW$2-SUM(BW$6:BW475),IF(BW476&gt;0,BW476,0))</f>
        <v>0</v>
      </c>
      <c r="BX476" s="11">
        <f ca="1">IF(AND(BX$2&gt;SUM(BX$6:BX475),TODAY()=$A476),BX$2-SUM(BX$6:BX475),IF(BX476&gt;0,BX476,0))</f>
        <v>0</v>
      </c>
      <c r="BY476" s="11">
        <f ca="1">IF(AND(BY$2&gt;SUM(BY$6:BY475),TODAY()=$A476),BY$2-SUM(BY$6:BY475),IF(BY476&gt;0,BY476,0))</f>
        <v>0</v>
      </c>
      <c r="BZ476" s="11">
        <f ca="1">IF(AND(BZ$2&gt;SUM(BZ$6:BZ475),TODAY()=$A476),BZ$2-SUM(BZ$6:BZ475),IF(BZ476&gt;0,BZ476,0))</f>
        <v>0</v>
      </c>
      <c r="CA476" s="11">
        <f ca="1">IF(AND(CA$2&gt;SUM(CA$6:CA475),TODAY()=$A476),CA$2-SUM(CA$6:CA475),IF(CA476&gt;0,CA476,0))</f>
        <v>0</v>
      </c>
      <c r="CB476" s="11">
        <f ca="1">IF(AND(CB$2&gt;SUM(CB$6:CB475),TODAY()=$A476),CB$2-SUM(CB$6:CB475),IF(CB476&gt;0,CB476,0))</f>
        <v>0</v>
      </c>
      <c r="CC476" s="11">
        <f ca="1">IF(AND(CC$2&gt;SUM(CC$6:CC475),TODAY()=$A476),CC$2-SUM(CC$6:CC475),IF(CC476&gt;0,CC476,0))</f>
        <v>0</v>
      </c>
      <c r="CD476" s="11">
        <f ca="1">IF(AND(CD$2&gt;SUM(CD$6:CD475),TODAY()=$A476),CD$2-SUM(CD$6:CD475),IF(CD476&gt;0,CD476,0))</f>
        <v>0</v>
      </c>
      <c r="CE476" s="11">
        <f ca="1">IF(AND(CE$2&gt;SUM(CE$6:CE475),TODAY()=$A476),CE$2-SUM(CE$6:CE475),IF(CE476&gt;0,CE476,0))</f>
        <v>0</v>
      </c>
      <c r="CF476" s="11">
        <f ca="1">IF(AND(CF$2&gt;SUM(CF$6:CF475),TODAY()=$A476),CF$2-SUM(CF$6:CF475),IF(CF476&gt;0,CF476,0))</f>
        <v>0</v>
      </c>
      <c r="CG476" s="11">
        <f ca="1">IF(AND(CG$2&gt;SUM(CG$6:CG475),TODAY()=$A476),CG$2-SUM(CG$6:CG475),IF(CG476&gt;0,CG476,0))</f>
        <v>0</v>
      </c>
      <c r="CH476" s="11">
        <f ca="1">IF(AND(CH$2&gt;SUM(CH$6:CH475),TODAY()=$A476),CH$2-SUM(CH$6:CH475),IF(CH476&gt;0,CH476,0))</f>
        <v>0</v>
      </c>
      <c r="CI476" s="11">
        <f ca="1">IF(AND(CI$2&gt;SUM(CI$6:CI475),TODAY()=$A476),CI$2-SUM(CI$6:CI475),IF(CI476&gt;0,CI476,0))</f>
        <v>0</v>
      </c>
      <c r="CJ476" s="11">
        <f ca="1">IF(AND(CJ$2&gt;SUM(CJ$6:CJ475),TODAY()=$A476),CJ$2-SUM(CJ$6:CJ475),IF(CJ476&gt;0,CJ476,0))</f>
        <v>0</v>
      </c>
      <c r="CK476" s="11">
        <f ca="1">IF(AND(CK$2&gt;SUM(CK$6:CK475),TODAY()=$A476),CK$2-SUM(CK$6:CK475),IF(CK476&gt;0,CK476,0))</f>
        <v>0</v>
      </c>
      <c r="CL476" s="11">
        <f ca="1">IF(AND(CL$2&gt;SUM(CL$6:CL475),TODAY()=$A476),CL$2-SUM(CL$6:CL475),IF(CL476&gt;0,CL476,0))</f>
        <v>0</v>
      </c>
      <c r="CM476" s="11">
        <f ca="1">IF(AND(CM$2&gt;SUM(CM$6:CM475),TODAY()=$A476),CM$2-SUM(CM$6:CM475),IF(CM476&gt;0,CM476,0))</f>
        <v>0</v>
      </c>
      <c r="CN476" s="11">
        <f ca="1">IF(AND(CN$2&gt;SUM(CN$6:CN475),TODAY()=$A476),CN$2-SUM(CN$6:CN475),IF(CN476&gt;0,CN476,0))</f>
        <v>0</v>
      </c>
      <c r="CO476" s="11">
        <f ca="1">IF(AND(CO$2&gt;SUM(CO$6:CO475),TODAY()=$A476),CO$2-SUM(CO$6:CO475),IF(CO476&gt;0,CO476,0))</f>
        <v>0</v>
      </c>
      <c r="CP476" s="11">
        <f ca="1">IF(AND(CP$2&gt;SUM(CP$6:CP475),TODAY()=$A476),CP$2-SUM(CP$6:CP475),IF(CP476&gt;0,CP476,0))</f>
        <v>0</v>
      </c>
      <c r="CQ476" s="11">
        <f ca="1">IF(AND(CQ$2&gt;SUM(CQ$6:CQ475),TODAY()=$A476),CQ$2-SUM(CQ$6:CQ475),IF(CQ476&gt;0,CQ476,0))</f>
        <v>0</v>
      </c>
      <c r="CR476" s="11">
        <f ca="1">IF(AND(CR$2&gt;SUM(CR$6:CR475),TODAY()=$A476),CR$2-SUM(CR$6:CR475),IF(CR476&gt;0,CR476,0))</f>
        <v>0</v>
      </c>
      <c r="CS476" s="11">
        <f ca="1">IF(AND(CS$2&gt;SUM(CS$6:CS475),TODAY()=$A476),CS$2-SUM(CS$6:CS475),IF(CS476&gt;0,CS476,0))</f>
        <v>0</v>
      </c>
      <c r="CT476" s="11">
        <f ca="1">IF(AND(CT$2&gt;SUM(CT$6:CT475),TODAY()=$A476),CT$2-SUM(CT$6:CT475),IF(CT476&gt;0,CT476,0))</f>
        <v>0</v>
      </c>
      <c r="CU476" s="11">
        <f ca="1">IF(AND(CU$2&gt;SUM(CU$6:CU475),TODAY()=$A476),CU$2-SUM(CU$6:CU475),IF(CU476&gt;0,CU476,0))</f>
        <v>0</v>
      </c>
      <c r="CV476" s="11">
        <f ca="1">IF(AND(CV$2&gt;SUM(CV$6:CV475),TODAY()=$A476),CV$2-SUM(CV$6:CV475),IF(CV476&gt;0,CV476,0))</f>
        <v>0</v>
      </c>
      <c r="CW476" s="11">
        <f ca="1">IF(AND(CW$2&gt;SUM(CW$6:CW475),TODAY()=$A476),CW$2-SUM(CW$6:CW475),IF(CW476&gt;0,CW476,0))</f>
        <v>0</v>
      </c>
      <c r="CX476" s="11">
        <f ca="1">IF(AND(CX$2&gt;SUM(CX$6:CX475),TODAY()=$A476),CX$2-SUM(CX$6:CX475),IF(CX476&gt;0,CX476,0))</f>
        <v>0</v>
      </c>
      <c r="CY476" s="11">
        <f ca="1">IF(AND(CY$2&gt;SUM(CY$6:CY475),TODAY()=$A476),CY$2-SUM(CY$6:CY475),IF(CY476&gt;0,CY476,0))</f>
        <v>0</v>
      </c>
      <c r="CZ476" s="11">
        <f ca="1">IF(AND(CZ$2&gt;SUM(CZ$6:CZ475),TODAY()=$A476),CZ$2-SUM(CZ$6:CZ475),IF(CZ476&gt;0,CZ476,0))</f>
        <v>0</v>
      </c>
      <c r="DA476" s="11">
        <f ca="1">IF(AND(DA$2&gt;SUM(DA$6:DA475),TODAY()=$A476),DA$2-SUM(DA$6:DA475),IF(DA476&gt;0,DA476,0))</f>
        <v>0</v>
      </c>
      <c r="DB476" s="11">
        <f ca="1">IF(AND(DB$2&gt;SUM(DB$6:DB475),TODAY()=$A476),DB$2-SUM(DB$6:DB475),IF(DB476&gt;0,DB476,0))</f>
        <v>0</v>
      </c>
      <c r="DC476" s="11">
        <f ca="1">IF(AND(DC$2&gt;SUM(DC$6:DC475),TODAY()=$A476),DC$2-SUM(DC$6:DC475),IF(DC476&gt;0,DC476,0))</f>
        <v>0</v>
      </c>
      <c r="DD476" s="11">
        <f ca="1">IF(AND(DD$2&gt;SUM(DD$6:DD475),TODAY()=$A476),DD$2-SUM(DD$6:DD475),IF(DD476&gt;0,DD476,0))</f>
        <v>0</v>
      </c>
      <c r="DE476" s="11">
        <f ca="1">IF(AND(DE$2&gt;SUM(DE$6:DE475),TODAY()=$A476),DE$2-SUM(DE$6:DE475),IF(DE476&gt;0,DE476,0))</f>
        <v>0</v>
      </c>
      <c r="DF476" s="11">
        <f ca="1">IF(AND(DF$2&gt;SUM(DF$6:DF475),TODAY()=$A476),DF$2-SUM(DF$6:DF475),IF(DF476&gt;0,DF476,0))</f>
        <v>0</v>
      </c>
      <c r="DG476" s="11">
        <f ca="1">IF(AND(DG$2&gt;SUM(DG$6:DG475),TODAY()=$A476),DG$2-SUM(DG$6:DG475),IF(DG476&gt;0,DG476,0))</f>
        <v>0</v>
      </c>
      <c r="DH476" s="11">
        <f ca="1">IF(AND(DH$2&gt;SUM(DH$6:DH475),TODAY()=$A476),DH$2-SUM(DH$6:DH475),IF(DH476&gt;0,DH476,0))</f>
        <v>0</v>
      </c>
      <c r="DI476" s="11">
        <f ca="1">IF(AND(DI$2&gt;SUM(DI$6:DI475),TODAY()=$A476),DI$2-SUM(DI$6:DI475),IF(DI476&gt;0,DI476,0))</f>
        <v>0</v>
      </c>
      <c r="DJ476" s="11">
        <f ca="1">IF(AND(DJ$2&gt;SUM(DJ$6:DJ475),TODAY()=$A476),DJ$2-SUM(DJ$6:DJ475),IF(DJ476&gt;0,DJ476,0))</f>
        <v>0</v>
      </c>
      <c r="DK476" s="11">
        <f ca="1">IF(AND(DK$2&gt;SUM(DK$6:DK475),TODAY()=$A476),DK$2-SUM(DK$6:DK475),IF(DK476&gt;0,DK476,0))</f>
        <v>0</v>
      </c>
      <c r="DL476" s="11">
        <f ca="1">IF(AND(DL$2&gt;SUM(DL$6:DL475),TODAY()=$A476),DL$2-SUM(DL$6:DL475),IF(DL476&gt;0,DL476,0))</f>
        <v>0</v>
      </c>
      <c r="DM476" s="11">
        <f ca="1">IF(AND(DM$2&gt;SUM(DM$6:DM475),TODAY()=$A476),DM$2-SUM(DM$6:DM475),IF(DM476&gt;0,DM476,0))</f>
        <v>0</v>
      </c>
      <c r="DN476" s="11">
        <f ca="1">IF(AND(DN$2&gt;SUM(DN$6:DN475),TODAY()=$A476),DN$2-SUM(DN$6:DN475),IF(DN476&gt;0,DN476,0))</f>
        <v>0</v>
      </c>
      <c r="DO476" s="11">
        <f ca="1">IF(AND(DO$2&gt;SUM(DO$6:DO475),TODAY()=$A476),DO$2-SUM(DO$6:DO475),IF(DO476&gt;0,DO476,0))</f>
        <v>0</v>
      </c>
      <c r="DP476" s="11">
        <f ca="1">IF(AND(DP$2&gt;SUM(DP$6:DP475),TODAY()=$A476),DP$2-SUM(DP$6:DP475),IF(DP476&gt;0,DP476,0))</f>
        <v>0</v>
      </c>
      <c r="DQ476" s="11">
        <f ca="1">IF(AND(DQ$2&gt;SUM(DQ$6:DQ475),TODAY()=$A476),DQ$2-SUM(DQ$6:DQ475),IF(DQ476&gt;0,DQ476,0))</f>
        <v>0</v>
      </c>
      <c r="DR476" s="11">
        <f ca="1">IF(AND(DR$2&gt;SUM(DR$6:DR475),TODAY()=$A476),DR$2-SUM(DR$6:DR475),IF(DR476&gt;0,DR476,0))</f>
        <v>0</v>
      </c>
      <c r="DS476" s="11">
        <f ca="1">IF(AND(DS$2&gt;SUM(DS$6:DS475),TODAY()=$A476),DS$2-SUM(DS$6:DS475),IF(DS476&gt;0,DS476,0))</f>
        <v>0</v>
      </c>
      <c r="DT476" s="11">
        <f ca="1">IF(AND(DT$2&gt;SUM(DT$6:DT475),TODAY()=$A476),DT$2-SUM(DT$6:DT475),IF(DT476&gt;0,DT476,0))</f>
        <v>0</v>
      </c>
      <c r="DU476" s="11">
        <f ca="1">IF(AND(DU$2&gt;SUM(DU$6:DU475),TODAY()=$A476),DU$2-SUM(DU$6:DU475),IF(DU476&gt;0,DU476,0))</f>
        <v>0</v>
      </c>
      <c r="DV476" s="11">
        <f ca="1">IF(AND(DV$2&gt;SUM(DV$6:DV475),TODAY()=$A476),DV$2-SUM(DV$6:DV475),IF(DV476&gt;0,DV476,0))</f>
        <v>0</v>
      </c>
      <c r="DW476" s="11">
        <f ca="1">IF(AND(DW$2&gt;SUM(DW$6:DW475),TODAY()=$A476),DW$2-SUM(DW$6:DW475),IF(DW476&gt;0,DW476,0))</f>
        <v>0</v>
      </c>
      <c r="DX476" s="11">
        <f ca="1">IF(AND(DX$2&gt;SUM(DX$6:DX475),TODAY()=$A476),DX$2-SUM(DX$6:DX475),IF(DX476&gt;0,DX476,0))</f>
        <v>0</v>
      </c>
      <c r="DY476" s="11">
        <f ca="1">IF(AND(DY$2&gt;SUM(DY$6:DY475),TODAY()=$A476),DY$2-SUM(DY$6:DY475),IF(DY476&gt;0,DY476,0))</f>
        <v>0</v>
      </c>
      <c r="DZ476" s="11">
        <f ca="1">IF(AND(DZ$2&gt;SUM(DZ$6:DZ475),TODAY()=$A476),DZ$2-SUM(DZ$6:DZ475),IF(DZ476&gt;0,DZ476,0))</f>
        <v>0</v>
      </c>
      <c r="EA476" s="11">
        <f ca="1">IF(AND(EA$2&gt;SUM(EA$6:EA475),TODAY()=$A476),EA$2-SUM(EA$6:EA475),IF(EA476&gt;0,EA476,0))</f>
        <v>0</v>
      </c>
      <c r="EB476" s="11">
        <f ca="1">IF(AND(EB$2&gt;SUM(EB$6:EB475),TODAY()=$A476),EB$2-SUM(EB$6:EB475),IF(EB476&gt;0,EB476,0))</f>
        <v>0</v>
      </c>
      <c r="EC476" s="11">
        <f ca="1">IF(AND(EC$2&gt;SUM(EC$6:EC475),TODAY()=$A476),EC$2-SUM(EC$6:EC475),IF(EC476&gt;0,EC476,0))</f>
        <v>0</v>
      </c>
      <c r="ED476" s="11">
        <f ca="1">IF(AND(ED$2&gt;SUM(ED$6:ED475),TODAY()=$A476),ED$2-SUM(ED$6:ED475),IF(ED476&gt;0,ED476,0))</f>
        <v>0</v>
      </c>
      <c r="EE476" s="11">
        <f ca="1">IF(AND(EE$2&gt;SUM(EE$6:EE475),TODAY()=$A476),EE$2-SUM(EE$6:EE475),IF(EE476&gt;0,EE476,0))</f>
        <v>0</v>
      </c>
      <c r="EF476" s="11">
        <f ca="1">IF(AND(EF$2&gt;SUM(EF$6:EF475),TODAY()=$A476),EF$2-SUM(EF$6:EF475),IF(EF476&gt;0,EF476,0))</f>
        <v>0</v>
      </c>
      <c r="EG476" s="11">
        <f ca="1">IF(AND(EG$2&gt;SUM(EG$6:EG475),TODAY()=$A476),EG$2-SUM(EG$6:EG475),IF(EG476&gt;0,EG476,0))</f>
        <v>0</v>
      </c>
      <c r="EH476" s="11">
        <f ca="1">IF(AND(EH$2&gt;SUM(EH$6:EH475),TODAY()=$A476),EH$2-SUM(EH$6:EH475),IF(EH476&gt;0,EH476,0))</f>
        <v>0</v>
      </c>
      <c r="EI476" s="11">
        <f ca="1">IF(AND(EI$2&gt;SUM(EI$6:EI475),TODAY()=$A476),EI$2-SUM(EI$6:EI475),IF(EI476&gt;0,EI476,0))</f>
        <v>0</v>
      </c>
      <c r="EJ476" s="11">
        <f ca="1">IF(AND(EJ$2&gt;SUM(EJ$6:EJ475),TODAY()=$A476),EJ$2-SUM(EJ$6:EJ475),IF(EJ476&gt;0,EJ476,0))</f>
        <v>0</v>
      </c>
      <c r="EK476" s="11">
        <f ca="1">IF(AND(EK$2&gt;SUM(EK$6:EK475),TODAY()=$A476),EK$2-SUM(EK$6:EK475),IF(EK476&gt;0,EK476,0))</f>
        <v>0</v>
      </c>
      <c r="EL476" s="11">
        <f ca="1">IF(AND(EL$2&gt;SUM(EL$6:EL475),TODAY()=$A476),EL$2-SUM(EL$6:EL475),IF(EL476&gt;0,EL476,0))</f>
        <v>0</v>
      </c>
      <c r="EM476" s="11">
        <f ca="1">IF(AND(EM$2&gt;SUM(EM$6:EM475),TODAY()=$A476),EM$2-SUM(EM$6:EM475),IF(EM476&gt;0,EM476,0))</f>
        <v>0</v>
      </c>
      <c r="EN476" s="11">
        <f ca="1">IF(AND(EN$2&gt;SUM(EN$6:EN475),TODAY()=$A476),EN$2-SUM(EN$6:EN475),IF(EN476&gt;0,EN476,0))</f>
        <v>0</v>
      </c>
      <c r="EO476" s="11">
        <f ca="1">IF(AND(EO$2&gt;SUM(EO$6:EO475),TODAY()=$A476),EO$2-SUM(EO$6:EO475),IF(EO476&gt;0,EO476,0))</f>
        <v>0</v>
      </c>
      <c r="EP476" s="11">
        <f ca="1">IF(AND(EP$2&gt;SUM(EP$6:EP475),TODAY()=$A476),EP$2-SUM(EP$6:EP475),IF(EP476&gt;0,EP476,0))</f>
        <v>0</v>
      </c>
      <c r="EQ476" s="11">
        <f ca="1">IF(AND(EQ$2&gt;SUM(EQ$6:EQ475),TODAY()=$A476),EQ$2-SUM(EQ$6:EQ475),IF(EQ476&gt;0,EQ476,0))</f>
        <v>0</v>
      </c>
      <c r="ER476" s="11">
        <f ca="1">IF(AND(ER$2&gt;SUM(ER$6:ER475),TODAY()=$A476),ER$2-SUM(ER$6:ER475),IF(ER476&gt;0,ER476,0))</f>
        <v>0</v>
      </c>
      <c r="ES476" s="11">
        <f ca="1">IF(AND(ES$2&gt;SUM(ES$6:ES475),TODAY()=$A476),ES$2-SUM(ES$6:ES475),IF(ES476&gt;0,ES476,0))</f>
        <v>0</v>
      </c>
      <c r="ET476" s="11">
        <f ca="1">IF(AND(ET$2&gt;SUM(ET$6:ET475),TODAY()=$A476),ET$2-SUM(ET$6:ET475),IF(ET476&gt;0,ET476,0))</f>
        <v>0</v>
      </c>
      <c r="EU476" s="11">
        <f ca="1">IF(AND(EU$2&gt;SUM(EU$6:EU475),TODAY()=$A476),EU$2-SUM(EU$6:EU475),IF(EU476&gt;0,EU476,0))</f>
        <v>0</v>
      </c>
      <c r="EV476" s="11">
        <f ca="1">IF(AND(EV$2&gt;SUM(EV$6:EV475),TODAY()=$A476),EV$2-SUM(EV$6:EV475),IF(EV476&gt;0,EV476,0))</f>
        <v>0</v>
      </c>
      <c r="EW476" s="11">
        <f ca="1">IF(AND(EW$2&gt;SUM(EW$6:EW475),TODAY()=$A476),EW$2-SUM(EW$6:EW475),IF(EW476&gt;0,EW476,0))</f>
        <v>0</v>
      </c>
      <c r="EX476" s="11">
        <f ca="1">IF(AND(EX$2&gt;SUM(EX$6:EX475),TODAY()=$A476),EX$2-SUM(EX$6:EX475),IF(EX476&gt;0,EX476,0))</f>
        <v>0</v>
      </c>
      <c r="EY476" s="11">
        <f ca="1">IF(AND(EY$2&gt;SUM(EY$6:EY475),TODAY()=$A476),EY$2-SUM(EY$6:EY475),IF(EY476&gt;0,EY476,0))</f>
        <v>0</v>
      </c>
      <c r="EZ476" s="11">
        <f ca="1">IF(AND(EZ$2&gt;SUM(EZ$6:EZ475),TODAY()=$A476),EZ$2-SUM(EZ$6:EZ475),IF(EZ476&gt;0,EZ476,0))</f>
        <v>0</v>
      </c>
      <c r="FA476" s="11">
        <f ca="1">IF(AND(FA$2&gt;SUM(FA$6:FA475),TODAY()=$A476),FA$2-SUM(FA$6:FA475),IF(FA476&gt;0,FA476,0))</f>
        <v>0</v>
      </c>
      <c r="FB476" s="11">
        <f ca="1">IF(AND(FB$2&gt;SUM(FB$6:FB475),TODAY()=$A476),FB$2-SUM(FB$6:FB475),IF(FB476&gt;0,FB476,0))</f>
        <v>0</v>
      </c>
      <c r="FC476" s="11">
        <f ca="1">IF(AND(FC$2&gt;SUM(FC$6:FC475),TODAY()=$A476),FC$2-SUM(FC$6:FC475),IF(FC476&gt;0,FC476,0))</f>
        <v>0</v>
      </c>
      <c r="FD476" s="11">
        <f ca="1">IF(AND(FD$2&gt;SUM(FD$6:FD475),TODAY()=$A476),FD$2-SUM(FD$6:FD475),IF(FD476&gt;0,FD476,0))</f>
        <v>0</v>
      </c>
      <c r="FE476" s="11">
        <f ca="1">IF(AND(FE$2&gt;SUM(FE$6:FE475),TODAY()=$A476),FE$2-SUM(FE$6:FE475),IF(FE476&gt;0,FE476,0))</f>
        <v>0</v>
      </c>
      <c r="FF476" s="11">
        <f ca="1">IF(AND(FF$2&gt;SUM(FF$6:FF475),TODAY()=$A476),FF$2-SUM(FF$6:FF475),IF(FF476&gt;0,FF476,0))</f>
        <v>0</v>
      </c>
      <c r="FG476" s="11">
        <f ca="1">IF(AND(FG$2&gt;SUM(FG$6:FG475),TODAY()=$A476),FG$2-SUM(FG$6:FG475),IF(FG476&gt;0,FG476,0))</f>
        <v>0</v>
      </c>
      <c r="FH476" s="11">
        <f ca="1">IF(AND(FH$2&gt;SUM(FH$6:FH475),TODAY()=$A476),FH$2-SUM(FH$6:FH475),IF(FH476&gt;0,FH476,0))</f>
        <v>0</v>
      </c>
      <c r="FI476" s="11">
        <f ca="1">IF(AND(FI$2&gt;SUM(FI$6:FI475),TODAY()=$A476),FI$2-SUM(FI$6:FI475),IF(FI476&gt;0,FI476,0))</f>
        <v>0</v>
      </c>
      <c r="FJ476" s="11">
        <f ca="1">IF(AND(FJ$2&gt;SUM(FJ$6:FJ475),TODAY()=$A476),FJ$2-SUM(FJ$6:FJ475),IF(FJ476&gt;0,FJ476,0))</f>
        <v>0</v>
      </c>
      <c r="FK476" s="11">
        <f ca="1">IF(AND(FK$2&gt;SUM(FK$6:FK475),TODAY()=$A476),FK$2-SUM(FK$6:FK475),IF(FK476&gt;0,FK476,0))</f>
        <v>0</v>
      </c>
      <c r="FL476" s="11">
        <f ca="1">IF(AND(FL$2&gt;SUM(FL$6:FL475),TODAY()=$A476),FL$2-SUM(FL$6:FL475),IF(FL476&gt;0,FL476,0))</f>
        <v>0</v>
      </c>
      <c r="FM476" s="11">
        <f ca="1">IF(AND(FM$2&gt;SUM(FM$6:FM475),TODAY()=$A476),FM$2-SUM(FM$6:FM475),IF(FM476&gt;0,FM476,0))</f>
        <v>0</v>
      </c>
      <c r="FN476" s="11">
        <f ca="1">IF(AND(FN$2&gt;SUM(FN$6:FN475),TODAY()=$A476),FN$2-SUM(FN$6:FN475),IF(FN476&gt;0,FN476,0))</f>
        <v>0</v>
      </c>
      <c r="FO476" s="11">
        <f ca="1">IF(AND(FO$2&gt;SUM(FO$6:FO475),TODAY()=$A476),FO$2-SUM(FO$6:FO475),IF(FO476&gt;0,FO476,0))</f>
        <v>0</v>
      </c>
      <c r="FP476" s="11">
        <f ca="1">IF(AND(FP$2&gt;SUM(FP$6:FP475),TODAY()=$A476),FP$2-SUM(FP$6:FP475),IF(FP476&gt;0,FP476,0))</f>
        <v>0</v>
      </c>
      <c r="FQ476" s="11">
        <f ca="1">IF(AND(FQ$2&gt;SUM(FQ$6:FQ475),TODAY()=$A476),FQ$2-SUM(FQ$6:FQ475),IF(FQ476&gt;0,FQ476,0))</f>
        <v>0</v>
      </c>
      <c r="FR476" s="11">
        <f ca="1">IF(AND(FR$2&gt;SUM(FR$6:FR475),TODAY()=$A476),FR$2-SUM(FR$6:FR475),IF(FR476&gt;0,FR476,0))</f>
        <v>0</v>
      </c>
      <c r="FS476" s="11">
        <f ca="1">IF(AND(FS$2&gt;SUM(FS$6:FS475),TODAY()=$A476),FS$2-SUM(FS$6:FS475),IF(FS476&gt;0,FS476,0))</f>
        <v>0</v>
      </c>
      <c r="FT476" s="11">
        <f ca="1">IF(AND(FT$2&gt;SUM(FT$6:FT475),TODAY()=$A476),FT$2-SUM(FT$6:FT475),IF(FT476&gt;0,FT476,0))</f>
        <v>0</v>
      </c>
      <c r="FU476" s="11">
        <f ca="1">IF(AND(FU$2&gt;SUM(FU$6:FU475),TODAY()=$A476),FU$2-SUM(FU$6:FU475),IF(FU476&gt;0,FU476,0))</f>
        <v>0</v>
      </c>
      <c r="FV476" s="11">
        <f ca="1">IF(AND(FV$2&gt;SUM(FV$6:FV475),TODAY()=$A476),FV$2-SUM(FV$6:FV475),IF(FV476&gt;0,FV476,0))</f>
        <v>0</v>
      </c>
      <c r="FW476" s="11">
        <f ca="1">IF(AND(FW$2&gt;SUM(FW$6:FW475),TODAY()=$A476),FW$2-SUM(FW$6:FW475),IF(FW476&gt;0,FW476,0))</f>
        <v>0</v>
      </c>
      <c r="FX476" s="11">
        <f ca="1">IF(AND(FX$2&gt;SUM(FX$6:FX475),TODAY()=$A476),FX$2-SUM(FX$6:FX475),IF(FX476&gt;0,FX476,0))</f>
        <v>0</v>
      </c>
      <c r="FY476" s="11">
        <f ca="1">IF(AND(FY$2&gt;SUM(FY$6:FY475),TODAY()=$A476),FY$2-SUM(FY$6:FY475),IF(FY476&gt;0,FY476,0))</f>
        <v>0</v>
      </c>
      <c r="FZ476" s="11">
        <f ca="1">IF(AND(FZ$2&gt;SUM(FZ$6:FZ475),TODAY()=$A476),FZ$2-SUM(FZ$6:FZ475),IF(FZ476&gt;0,FZ476,0))</f>
        <v>0</v>
      </c>
      <c r="GA476" s="11">
        <f ca="1">IF(AND(GA$2&gt;SUM(GA$6:GA475),TODAY()=$A476),GA$2-SUM(GA$6:GA475),IF(GA476&gt;0,GA476,0))</f>
        <v>0</v>
      </c>
      <c r="GB476" s="11">
        <f ca="1">IF(AND(GB$2&gt;SUM(GB$6:GB475),TODAY()=$A476),GB$2-SUM(GB$6:GB475),IF(GB476&gt;0,GB476,0))</f>
        <v>0</v>
      </c>
      <c r="GC476" s="11">
        <f ca="1">IF(AND(GC$2&gt;SUM(GC$6:GC475),TODAY()=$A476),GC$2-SUM(GC$6:GC475),IF(GC476&gt;0,GC476,0))</f>
        <v>0</v>
      </c>
      <c r="GD476" s="11">
        <f ca="1">IF(AND(GD$2&gt;SUM(GD$6:GD475),TODAY()=$A476),GD$2-SUM(GD$6:GD475),IF(GD476&gt;0,GD476,0))</f>
        <v>0</v>
      </c>
      <c r="GE476" s="11">
        <f ca="1">IF(AND(GE$2&gt;SUM(GE$6:GE475),TODAY()=$A476),GE$2-SUM(GE$6:GE475),IF(GE476&gt;0,GE476,0))</f>
        <v>0</v>
      </c>
      <c r="GF476" s="11">
        <f ca="1">IF(AND(GF$2&gt;SUM(GF$6:GF475),TODAY()=$A476),GF$2-SUM(GF$6:GF475),IF(GF476&gt;0,GF476,0))</f>
        <v>0</v>
      </c>
      <c r="GG476" s="11">
        <f ca="1">IF(AND(GG$2&gt;SUM(GG$6:GG475),TODAY()=$A476),GG$2-SUM(GG$6:GG475),IF(GG476&gt;0,GG476,0))</f>
        <v>0</v>
      </c>
      <c r="GH476" s="11">
        <f ca="1">IF(AND(GH$2&gt;SUM(GH$6:GH475),TODAY()=$A476),GH$2-SUM(GH$6:GH475),IF(GH476&gt;0,GH476,0))</f>
        <v>0</v>
      </c>
      <c r="GI476" s="11">
        <f ca="1">IF(AND(GI$2&gt;SUM(GI$6:GI475),TODAY()=$A476),GI$2-SUM(GI$6:GI475),IF(GI476&gt;0,GI476,0))</f>
        <v>0</v>
      </c>
      <c r="GJ476" s="11">
        <f ca="1">IF(AND(GJ$2&gt;SUM(GJ$6:GJ475),TODAY()=$A476),GJ$2-SUM(GJ$6:GJ475),IF(GJ476&gt;0,GJ476,0))</f>
        <v>0</v>
      </c>
      <c r="GK476" s="11">
        <f ca="1">IF(AND(GK$2&gt;SUM(GK$6:GK475),TODAY()=$A476),GK$2-SUM(GK$6:GK475),IF(GK476&gt;0,GK476,0))</f>
        <v>0</v>
      </c>
      <c r="GL476" s="11">
        <f ca="1">IF(AND(GL$2&gt;SUM(GL$6:GL475),TODAY()=$A476),GL$2-SUM(GL$6:GL475),IF(GL476&gt;0,GL476,0))</f>
        <v>0</v>
      </c>
      <c r="GM476" s="11">
        <f ca="1">IF(AND(GM$2&gt;SUM(GM$6:GM475),TODAY()=$A476),GM$2-SUM(GM$6:GM475),IF(GM476&gt;0,GM476,0))</f>
        <v>0</v>
      </c>
      <c r="GN476" s="11">
        <f ca="1">IF(AND(GN$2&gt;SUM(GN$6:GN475),TODAY()=$A476),GN$2-SUM(GN$6:GN475),IF(GN476&gt;0,GN476,0))</f>
        <v>0</v>
      </c>
      <c r="GO476" s="11">
        <f ca="1">IF(AND(GO$2&gt;SUM(GO$6:GO475),TODAY()=$A476),GO$2-SUM(GO$6:GO475),IF(GO476&gt;0,GO476,0))</f>
        <v>0</v>
      </c>
      <c r="GP476" s="11">
        <f ca="1">IF(AND(GP$2&gt;SUM(GP$6:GP475),TODAY()=$A476),GP$2-SUM(GP$6:GP475),IF(GP476&gt;0,GP476,0))</f>
        <v>0</v>
      </c>
      <c r="GQ476" s="11">
        <f ca="1">IF(AND(GQ$2&gt;SUM(GQ$6:GQ475),TODAY()=$A476),GQ$2-SUM(GQ$6:GQ475),IF(GQ476&gt;0,GQ476,0))</f>
        <v>0</v>
      </c>
      <c r="GR476" s="11">
        <f ca="1">IF(AND(GR$2&gt;SUM(GR$6:GR475),TODAY()=$A476),GR$2-SUM(GR$6:GR475),IF(GR476&gt;0,GR476,0))</f>
        <v>0</v>
      </c>
      <c r="GS476" s="11">
        <f ca="1">IF(AND(GS$2&gt;SUM(GS$6:GS475),TODAY()=$A476),GS$2-SUM(GS$6:GS475),IF(GS476&gt;0,GS476,0))</f>
        <v>0</v>
      </c>
      <c r="GT476" s="11">
        <f ca="1">IF(AND(GT$2&gt;SUM(GT$6:GT475),TODAY()=$A476),GT$2-SUM(GT$6:GT475),IF(GT476&gt;0,GT476,0))</f>
        <v>0</v>
      </c>
      <c r="GU476" s="11">
        <f ca="1">IF(AND(GU$2&gt;SUM(GU$6:GU475),TODAY()=$A476),GU$2-SUM(GU$6:GU475),IF(GU476&gt;0,GU476,0))</f>
        <v>0</v>
      </c>
      <c r="GV476" s="11">
        <f ca="1">IF(AND(GV$2&gt;SUM(GV$6:GV475),TODAY()=$A476),GV$2-SUM(GV$6:GV475),IF(GV476&gt;0,GV476,0))</f>
        <v>0</v>
      </c>
      <c r="GW476" s="11">
        <f ca="1">IF(AND(GW$2&gt;SUM(GW$6:GW475),TODAY()=$A476),GW$2-SUM(GW$6:GW475),IF(GW476&gt;0,GW476,0))</f>
        <v>0</v>
      </c>
      <c r="GX476" s="11">
        <f ca="1">IF(AND(GX$2&gt;SUM(GX$6:GX475),TODAY()=$A476),GX$2-SUM(GX$6:GX475),IF(GX476&gt;0,GX476,0))</f>
        <v>0</v>
      </c>
      <c r="GY476" s="11">
        <f ca="1">IF(AND(GY$2&gt;SUM(GY$6:GY475),TODAY()=$A476),GY$2-SUM(GY$6:GY475),IF(GY476&gt;0,GY476,0))</f>
        <v>0</v>
      </c>
      <c r="GZ476" s="11">
        <f ca="1">IF(AND(GZ$2&gt;SUM(GZ$6:GZ475),TODAY()=$A476),GZ$2-SUM(GZ$6:GZ475),IF(GZ476&gt;0,GZ476,0))</f>
        <v>0</v>
      </c>
      <c r="HA476" s="11">
        <f ca="1">IF(AND(HA$2&gt;SUM(HA$6:HA475),TODAY()=$A476),HA$2-SUM(HA$6:HA475),IF(HA476&gt;0,HA476,0))</f>
        <v>0</v>
      </c>
      <c r="HB476" s="11">
        <f ca="1">IF(AND(HB$2&gt;SUM(HB$6:HB475),TODAY()=$A476),HB$2-SUM(HB$6:HB475),IF(HB476&gt;0,HB476,0))</f>
        <v>0</v>
      </c>
      <c r="HC476" s="11">
        <f ca="1">IF(AND(HC$2&gt;SUM(HC$6:HC475),TODAY()=$A476),HC$2-SUM(HC$6:HC475),IF(HC476&gt;0,HC476,0))</f>
        <v>0</v>
      </c>
      <c r="HD476" s="11">
        <f ca="1">IF(AND(HD$2&gt;SUM(HD$6:HD475),TODAY()=$A476),HD$2-SUM(HD$6:HD475),IF(HD476&gt;0,HD476,0))</f>
        <v>0</v>
      </c>
      <c r="HE476" s="11">
        <f ca="1">IF(AND(HE$2&gt;SUM(HE$6:HE475),TODAY()=$A476),HE$2-SUM(HE$6:HE475),IF(HE476&gt;0,HE476,0))</f>
        <v>0</v>
      </c>
      <c r="HF476" s="11">
        <f ca="1">IF(AND(HF$2&gt;SUM(HF$6:HF475),TODAY()=$A476),HF$2-SUM(HF$6:HF475),IF(HF476&gt;0,HF476,0))</f>
        <v>0</v>
      </c>
      <c r="HG476" s="11">
        <f ca="1">IF(AND(HG$2&gt;SUM(HG$6:HG475),TODAY()=$A476),HG$2-SUM(HG$6:HG475),IF(HG476&gt;0,HG476,0))</f>
        <v>0</v>
      </c>
      <c r="HH476" s="11">
        <f ca="1">IF(AND(HH$2&gt;SUM(HH$6:HH475),TODAY()=$A476),HH$2-SUM(HH$6:HH475),IF(HH476&gt;0,HH476,0))</f>
        <v>0</v>
      </c>
      <c r="HI476" s="11">
        <f ca="1">IF(AND(HI$2&gt;SUM(HI$6:HI475),TODAY()=$A476),HI$2-SUM(HI$6:HI475),IF(HI476&gt;0,HI476,0))</f>
        <v>0</v>
      </c>
      <c r="HJ476" s="11">
        <f ca="1">IF(AND(HJ$2&gt;SUM(HJ$6:HJ475),TODAY()=$A476),HJ$2-SUM(HJ$6:HJ475),IF(HJ476&gt;0,HJ476,0))</f>
        <v>0</v>
      </c>
      <c r="HK476" s="11">
        <f ca="1">IF(AND(HK$2&gt;SUM(HK$6:HK475),TODAY()=$A476),HK$2-SUM(HK$6:HK475),IF(HK476&gt;0,HK476,0))</f>
        <v>0</v>
      </c>
      <c r="HL476" s="11">
        <f ca="1">IF(AND(HL$2&gt;SUM(HL$6:HL475),TODAY()=$A476),HL$2-SUM(HL$6:HL475),IF(HL476&gt;0,HL476,0))</f>
        <v>0</v>
      </c>
      <c r="HM476" s="11">
        <f ca="1">IF(AND(HM$2&gt;SUM(HM$6:HM475),TODAY()=$A476),HM$2-SUM(HM$6:HM475),IF(HM476&gt;0,HM476,0))</f>
        <v>0</v>
      </c>
      <c r="HN476" s="11">
        <f ca="1">IF(AND(HN$2&gt;SUM(HN$6:HN475),TODAY()=$A476),HN$2-SUM(HN$6:HN475),IF(HN476&gt;0,HN476,0))</f>
        <v>0</v>
      </c>
      <c r="HO476" s="11">
        <f ca="1">IF(AND(HO$2&gt;SUM(HO$6:HO475),TODAY()=$A476),HO$2-SUM(HO$6:HO475),IF(HO476&gt;0,HO476,0))</f>
        <v>0</v>
      </c>
      <c r="HP476" s="11">
        <f ca="1">IF(AND(HP$2&gt;SUM(HP$6:HP475),TODAY()=$A476),HP$2-SUM(HP$6:HP475),IF(HP476&gt;0,HP476,0))</f>
        <v>0</v>
      </c>
      <c r="HQ476" s="11">
        <f ca="1">IF(AND(HQ$2&gt;SUM(HQ$6:HQ475),TODAY()=$A476),HQ$2-SUM(HQ$6:HQ475),IF(HQ476&gt;0,HQ476,0))</f>
        <v>0</v>
      </c>
      <c r="HR476" s="11">
        <f ca="1">IF(AND(HR$2&gt;SUM(HR$6:HR475),TODAY()=$A476),HR$2-SUM(HR$6:HR475),IF(HR476&gt;0,HR476,0))</f>
        <v>0</v>
      </c>
      <c r="HS476" s="11">
        <f ca="1">IF(AND(HS$2&gt;SUM(HS$6:HS475),TODAY()=$A476),HS$2-SUM(HS$6:HS475),IF(HS476&gt;0,HS476,0))</f>
        <v>0</v>
      </c>
      <c r="HT476" s="11">
        <f ca="1">IF(AND(HT$2&gt;SUM(HT$6:HT475),TODAY()=$A476),HT$2-SUM(HT$6:HT475),IF(HT476&gt;0,HT476,0))</f>
        <v>0</v>
      </c>
      <c r="HU476" s="11">
        <f ca="1">IF(AND(HU$2&gt;SUM(HU$6:HU475),TODAY()=$A476),HU$2-SUM(HU$6:HU475),IF(HU476&gt;0,HU476,0))</f>
        <v>0</v>
      </c>
      <c r="HV476" s="11">
        <f ca="1">IF(AND(HV$2&gt;SUM(HV$6:HV475),TODAY()=$A476),HV$2-SUM(HV$6:HV475),IF(HV476&gt;0,HV476,0))</f>
        <v>0</v>
      </c>
      <c r="HW476" s="11">
        <f ca="1">IF(AND(HW$2&gt;SUM(HW$6:HW475),TODAY()=$A476),HW$2-SUM(HW$6:HW475),IF(HW476&gt;0,HW476,0))</f>
        <v>0</v>
      </c>
      <c r="HX476" s="11">
        <f ca="1">IF(AND(HX$2&gt;SUM(HX$6:HX475),TODAY()=$A476),HX$2-SUM(HX$6:HX475),IF(HX476&gt;0,HX476,0))</f>
        <v>0</v>
      </c>
      <c r="HY476" s="11">
        <f ca="1">IF(AND(HY$2&gt;SUM(HY$6:HY475),TODAY()=$A476),HY$2-SUM(HY$6:HY475),IF(HY476&gt;0,HY476,0))</f>
        <v>0</v>
      </c>
      <c r="HZ476" s="11">
        <f ca="1">IF(AND(HZ$2&gt;SUM(HZ$6:HZ475),TODAY()=$A476),HZ$2-SUM(HZ$6:HZ475),IF(HZ476&gt;0,HZ476,0))</f>
        <v>0</v>
      </c>
      <c r="IA476" s="11">
        <f ca="1">IF(AND(IA$2&gt;SUM(IA$6:IA475),TODAY()=$A476),IA$2-SUM(IA$6:IA475),IF(IA476&gt;0,IA476,0))</f>
        <v>0</v>
      </c>
      <c r="IB476" s="11">
        <f ca="1">IF(AND(IB$2&gt;SUM(IB$6:IB475),TODAY()=$A476),IB$2-SUM(IB$6:IB475),IF(IB476&gt;0,IB476,0))</f>
        <v>0</v>
      </c>
      <c r="IC476" s="11">
        <f ca="1">IF(AND(IC$2&gt;SUM(IC$6:IC475),TODAY()=$A476),IC$2-SUM(IC$6:IC475),IF(IC476&gt;0,IC476,0))</f>
        <v>0</v>
      </c>
      <c r="ID476" s="11">
        <f ca="1">IF(AND(ID$2&gt;SUM(ID$6:ID475),TODAY()=$A476),ID$2-SUM(ID$6:ID475),IF(ID476&gt;0,ID476,0))</f>
        <v>0</v>
      </c>
      <c r="IE476" s="11">
        <f ca="1">IF(AND(IE$2&gt;SUM(IE$6:IE475),TODAY()=$A476),IE$2-SUM(IE$6:IE475),IF(IE476&gt;0,IE476,0))</f>
        <v>0</v>
      </c>
      <c r="IF476" s="11">
        <f ca="1">IF(AND(IF$2&gt;SUM(IF$6:IF475),TODAY()=$A476),IF$2-SUM(IF$6:IF475),IF(IF476&gt;0,IF476,0))</f>
        <v>0</v>
      </c>
      <c r="IG476" s="11">
        <f ca="1">IF(AND(IG$2&gt;SUM(IG$6:IG475),TODAY()=$A476),IG$2-SUM(IG$6:IG475),IF(IG476&gt;0,IG476,0))</f>
        <v>0</v>
      </c>
      <c r="IH476" s="11">
        <f ca="1">IF(AND(IH$2&gt;SUM(IH$6:IH475),TODAY()=$A476),IH$2-SUM(IH$6:IH475),IF(IH476&gt;0,IH476,0))</f>
        <v>0</v>
      </c>
      <c r="II476" s="11">
        <f ca="1">IF(AND(II$2&gt;SUM(II$6:II475),TODAY()=$A476),II$2-SUM(II$6:II475),IF(II476&gt;0,II476,0))</f>
        <v>0</v>
      </c>
      <c r="IJ476" s="11">
        <f ca="1">IF(AND(IJ$2&gt;SUM(IJ$6:IJ475),TODAY()=$A476),IJ$2-SUM(IJ$6:IJ475),IF(IJ476&gt;0,IJ476,0))</f>
        <v>0</v>
      </c>
      <c r="IK476" s="11">
        <f ca="1">IF(AND(IK$2&gt;SUM(IK$6:IK475),TODAY()=$A476),IK$2-SUM(IK$6:IK475),IF(IK476&gt;0,IK476,0))</f>
        <v>0</v>
      </c>
      <c r="IL476" s="11">
        <f ca="1">IF(AND(IL$2&gt;SUM(IL$6:IL475),TODAY()=$A476),IL$2-SUM(IL$6:IL475),IF(IL476&gt;0,IL476,0))</f>
        <v>0</v>
      </c>
      <c r="IM476" s="11">
        <f ca="1">IF(AND(IM$2&gt;SUM(IM$6:IM475),TODAY()=$A476),IM$2-SUM(IM$6:IM475),IF(IM476&gt;0,IM476,0))</f>
        <v>0</v>
      </c>
      <c r="IN476" s="11">
        <f ca="1">IF(AND(IN$2&gt;SUM(IN$6:IN475),TODAY()=$A476),IN$2-SUM(IN$6:IN475),IF(IN476&gt;0,IN476,0))</f>
        <v>0</v>
      </c>
      <c r="IO476" s="11">
        <f ca="1">IF(AND(IO$2&gt;SUM(IO$6:IO475),TODAY()=$A476),IO$2-SUM(IO$6:IO475),IF(IO476&gt;0,IO476,0))</f>
        <v>0</v>
      </c>
      <c r="IP476" s="11">
        <f ca="1">IF(AND(IP$2&gt;SUM(IP$6:IP475),TODAY()=$A476),IP$2-SUM(IP$6:IP475),IF(IP476&gt;0,IP476,0))</f>
        <v>0</v>
      </c>
      <c r="IQ476" s="11">
        <f ca="1">IF(AND(IQ$2&gt;SUM(IQ$6:IQ475),TODAY()=$A476),IQ$2-SUM(IQ$6:IQ475),IF(IQ476&gt;0,IQ476,0))</f>
        <v>0</v>
      </c>
      <c r="IR476" s="11">
        <f ca="1">IF(AND(IR$2&gt;SUM(IR$6:IR475),TODAY()=$A476),IR$2-SUM(IR$6:IR475),IF(IR476&gt;0,IR476,0))</f>
        <v>0</v>
      </c>
      <c r="IS476" s="11">
        <f ca="1">IF(AND(IS$2&gt;SUM(IS$6:IS475),TODAY()=$A476),IS$2-SUM(IS$6:IS475),IF(IS476&gt;0,IS476,0))</f>
        <v>0</v>
      </c>
      <c r="IT476" s="11">
        <f ca="1">IF(AND(IT$2&gt;SUM(IT$6:IT475),TODAY()=$A476),IT$2-SUM(IT$6:IT475),IF(IT476&gt;0,IT476,0))</f>
        <v>0</v>
      </c>
      <c r="IU476" s="11">
        <f ca="1">IF(AND(IU$2&gt;SUM(IU$6:IU475),TODAY()=$A476),IU$2-SUM(IU$6:IU475),IF(IU476&gt;0,IU476,0))</f>
        <v>0</v>
      </c>
      <c r="IV476" s="11">
        <f ca="1">IF(AND(IV$2&gt;SUM(IV$6:IV475),TODAY()=$A476),IV$2-SUM(IV$6:IV475),IF(IV476&gt;0,IV476,0))</f>
        <v>0</v>
      </c>
      <c r="IW476" s="11">
        <f ca="1">IF(AND(IW$2&gt;SUM(IW$6:IW475),TODAY()=$A476),IW$2-SUM(IW$6:IW475),IF(IW476&gt;0,IW476,0))</f>
        <v>0</v>
      </c>
      <c r="IX476" s="11">
        <f ca="1">IF(AND(IX$2&gt;SUM(IX$6:IX475),TODAY()=$A476),IX$2-SUM(IX$6:IX475),IF(IX476&gt;0,IX476,0))</f>
        <v>0</v>
      </c>
      <c r="IY476" s="11">
        <f ca="1">IF(AND(IY$2&gt;SUM(IY$6:IY475),TODAY()=$A476),IY$2-SUM(IY$6:IY475),IF(IY476&gt;0,IY476,0))</f>
        <v>0</v>
      </c>
      <c r="IZ476" s="11">
        <f ca="1">IF(AND(IZ$2&gt;SUM(IZ$6:IZ475),TODAY()=$A476),IZ$2-SUM(IZ$6:IZ475),IF(IZ476&gt;0,IZ476,0))</f>
        <v>0</v>
      </c>
      <c r="JA476" s="11">
        <f ca="1">IF(AND(JA$2&gt;SUM(JA$6:JA475),TODAY()=$A476),JA$2-SUM(JA$6:JA475),IF(JA476&gt;0,JA476,0))</f>
        <v>0</v>
      </c>
      <c r="JB476" s="11">
        <f ca="1">IF(AND(JB$2&gt;SUM(JB$6:JB475),TODAY()=$A476),JB$2-SUM(JB$6:JB475),IF(JB476&gt;0,JB476,0))</f>
        <v>0</v>
      </c>
      <c r="JC476" s="11">
        <f ca="1">IF(AND(JC$2&gt;SUM(JC$6:JC475),TODAY()=$A476),JC$2-SUM(JC$6:JC475),IF(JC476&gt;0,JC476,0))</f>
        <v>0</v>
      </c>
      <c r="JD476" s="11">
        <f ca="1">IF(AND(JD$2&gt;SUM(JD$6:JD475),TODAY()=$A476),JD$2-SUM(JD$6:JD475),IF(JD476&gt;0,JD476,0))</f>
        <v>0</v>
      </c>
      <c r="JE476" s="11">
        <f ca="1">IF(AND(JE$2&gt;SUM(JE$6:JE475),TODAY()=$A476),JE$2-SUM(JE$6:JE475),IF(JE476&gt;0,JE476,0))</f>
        <v>0</v>
      </c>
      <c r="JF476" s="11">
        <f ca="1">IF(AND(JF$2&gt;SUM(JF$6:JF475),TODAY()=$A476),JF$2-SUM(JF$6:JF475),IF(JF476&gt;0,JF476,0))</f>
        <v>0</v>
      </c>
      <c r="JG476" s="11">
        <f ca="1">IF(AND(JG$2&gt;SUM(JG$6:JG475),TODAY()=$A476),JG$2-SUM(JG$6:JG475),IF(JG476&gt;0,JG476,0))</f>
        <v>0</v>
      </c>
      <c r="JH476" s="11">
        <f ca="1">IF(AND(JH$2&gt;SUM(JH$6:JH475),TODAY()=$A476),JH$2-SUM(JH$6:JH475),IF(JH476&gt;0,JH476,0))</f>
        <v>0</v>
      </c>
      <c r="JI476" s="11">
        <f ca="1">IF(AND(JI$2&gt;SUM(JI$6:JI475),TODAY()=$A476),JI$2-SUM(JI$6:JI475),IF(JI476&gt;0,JI476,0))</f>
        <v>0</v>
      </c>
      <c r="JJ476" s="11">
        <f ca="1">IF(AND(JJ$2&gt;SUM(JJ$6:JJ475),TODAY()=$A476),JJ$2-SUM(JJ$6:JJ475),IF(JJ476&gt;0,JJ476,0))</f>
        <v>0</v>
      </c>
      <c r="JK476" s="11">
        <f ca="1">IF(AND(JK$2&gt;SUM(JK$6:JK475),TODAY()=$A476),JK$2-SUM(JK$6:JK475),IF(JK476&gt;0,JK476,0))</f>
        <v>0</v>
      </c>
      <c r="JL476" s="11">
        <f ca="1">IF(AND(JL$2&gt;SUM(JL$6:JL475),TODAY()=$A476),JL$2-SUM(JL$6:JL475),IF(JL476&gt;0,JL476,0))</f>
        <v>0</v>
      </c>
      <c r="JM476" s="11">
        <f ca="1">IF(AND(JM$2&gt;SUM(JM$6:JM475),TODAY()=$A476),JM$2-SUM(JM$6:JM475),IF(JM476&gt;0,JM476,0))</f>
        <v>0</v>
      </c>
      <c r="JN476" s="11">
        <f ca="1">IF(AND(JN$2&gt;SUM(JN$6:JN475),TODAY()=$A476),JN$2-SUM(JN$6:JN475),IF(JN476&gt;0,JN476,0))</f>
        <v>0</v>
      </c>
      <c r="JO476" s="11">
        <f ca="1">IF(AND(JO$2&gt;SUM(JO$6:JO475),TODAY()=$A476),JO$2-SUM(JO$6:JO475),IF(JO476&gt;0,JO476,0))</f>
        <v>0</v>
      </c>
      <c r="JP476" s="11">
        <f ca="1">IF(AND(JP$2&gt;SUM(JP$6:JP475),TODAY()=$A476),JP$2-SUM(JP$6:JP475),IF(JP476&gt;0,JP476,0))</f>
        <v>0</v>
      </c>
      <c r="JQ476" s="11">
        <f ca="1">IF(AND(JQ$2&gt;SUM(JQ$6:JQ475),TODAY()=$A476),JQ$2-SUM(JQ$6:JQ475),IF(JQ476&gt;0,JQ476,0))</f>
        <v>0</v>
      </c>
      <c r="JR476" s="11">
        <f ca="1">IF(AND(JR$2&gt;SUM(JR$6:JR475),TODAY()=$A476),JR$2-SUM(JR$6:JR475),IF(JR476&gt;0,JR476,0))</f>
        <v>0</v>
      </c>
      <c r="JS476" s="11">
        <f ca="1">IF(AND(JS$2&gt;SUM(JS$6:JS475),TODAY()=$A476),JS$2-SUM(JS$6:JS475),IF(JS476&gt;0,JS476,0))</f>
        <v>0</v>
      </c>
      <c r="JT476" s="11">
        <f ca="1">IF(AND(JT$2&gt;SUM(JT$6:JT475),TODAY()=$A476),JT$2-SUM(JT$6:JT475),IF(JT476&gt;0,JT476,0))</f>
        <v>0</v>
      </c>
      <c r="JU476" s="11">
        <f ca="1">IF(AND(JU$2&gt;SUM(JU$6:JU475),TODAY()=$A476),JU$2-SUM(JU$6:JU475),IF(JU476&gt;0,JU476,0))</f>
        <v>0</v>
      </c>
      <c r="JV476" s="11">
        <f ca="1">IF(AND(JV$2&gt;SUM(JV$6:JV475),TODAY()=$A476),JV$2-SUM(JV$6:JV475),IF(JV476&gt;0,JV476,0))</f>
        <v>0</v>
      </c>
      <c r="JW476" s="11">
        <f ca="1">IF(AND(JW$2&gt;SUM(JW$6:JW475),TODAY()=$A476),JW$2-SUM(JW$6:JW475),IF(JW476&gt;0,JW476,0))</f>
        <v>0</v>
      </c>
      <c r="JX476" s="11">
        <f ca="1">IF(AND(JX$2&gt;SUM(JX$6:JX475),TODAY()=$A476),JX$2-SUM(JX$6:JX475),IF(JX476&gt;0,JX476,0))</f>
        <v>0</v>
      </c>
      <c r="JY476" s="11">
        <f ca="1">IF(AND(JY$2&gt;SUM(JY$6:JY475),TODAY()=$A476),JY$2-SUM(JY$6:JY475),IF(JY476&gt;0,JY476,0))</f>
        <v>0</v>
      </c>
      <c r="JZ476" s="11">
        <f ca="1">IF(AND(JZ$2&gt;SUM(JZ$6:JZ475),TODAY()=$A476),JZ$2-SUM(JZ$6:JZ475),IF(JZ476&gt;0,JZ476,0))</f>
        <v>0</v>
      </c>
    </row>
    <row r="477" spans="1:286" x14ac:dyDescent="0.25">
      <c r="A477" s="1">
        <v>42697</v>
      </c>
      <c r="B477" s="1" t="e">
        <f t="shared" ca="1" si="7"/>
        <v>#N/A</v>
      </c>
      <c r="C477">
        <f ca="1">IF(AND(C$2&gt;SUM(C$6:C476),TODAY()=$A477),C$2-SUM(C$6:C476),IF(C477&gt;0,C477,0))</f>
        <v>0</v>
      </c>
      <c r="D477">
        <f ca="1">IF(AND(D$2&gt;SUM(D$6:D476),TODAY()=$A477),D$2-SUM(D$6:D476),IF(D477&gt;0,D477,0))</f>
        <v>0</v>
      </c>
      <c r="E477">
        <f ca="1">IF(AND(E$2&gt;SUM(E$6:E476),TODAY()=$A477),E$2-SUM(E$6:E476),IF(E477&gt;0,E477,0))</f>
        <v>0</v>
      </c>
      <c r="F477">
        <f ca="1">IF(AND(F$2&gt;SUM(F$6:F476),TODAY()=$A477),F$2-SUM(F$6:F476),IF(F477&gt;0,F477,0))</f>
        <v>0</v>
      </c>
      <c r="G477">
        <f ca="1">IF(AND(G$2&gt;SUM(G$6:G476),TODAY()=$A477),G$2-SUM(G$6:G476),IF(G477&gt;0,G477,0))</f>
        <v>0</v>
      </c>
      <c r="H477">
        <f ca="1">IF(AND(H$2&gt;SUM(H$6:H476),TODAY()=$A477),H$2-SUM(H$6:H476),IF(H477&gt;0,H477,0))</f>
        <v>0</v>
      </c>
      <c r="I477">
        <f ca="1">IF(AND(I$2&gt;SUM(I$6:I476),TODAY()=$A477),I$2-SUM(I$6:I476),IF(I477&gt;0,I477,0))</f>
        <v>0</v>
      </c>
      <c r="J477">
        <f ca="1">IF(AND(J$2&gt;SUM(J$6:J476),TODAY()=$A477),J$2-SUM(J$6:J476),IF(J477&gt;0,J477,0))</f>
        <v>0</v>
      </c>
      <c r="K477">
        <f ca="1">IF(AND(K$2&gt;SUM(K$6:K476),TODAY()=$A477),K$2-SUM(K$6:K476),IF(K477&gt;0,K477,0))</f>
        <v>0</v>
      </c>
      <c r="L477">
        <f ca="1">IF(AND(L$2&gt;SUM(L$6:L476),TODAY()=$A477),L$2-SUM(L$6:L476),IF(L477&gt;0,L477,0))</f>
        <v>0</v>
      </c>
      <c r="M477">
        <f ca="1">IF(AND(M$2&gt;SUM(M$6:M476),TODAY()=$A477),M$2-SUM(M$6:M476),IF(M477&gt;0,M477,0))</f>
        <v>0</v>
      </c>
      <c r="N477">
        <f ca="1">IF(AND(N$2&gt;SUM(N$6:N476),TODAY()=$A477),N$2-SUM(N$6:N476),IF(N477&gt;0,N477,0))</f>
        <v>0</v>
      </c>
      <c r="O477">
        <f ca="1">IF(AND(O$2&gt;SUM(O$6:O476),TODAY()=$A477),O$2-SUM(O$6:O476),IF(O477&gt;0,O477,0))</f>
        <v>0</v>
      </c>
      <c r="P477">
        <f ca="1">IF(AND(P$2&gt;SUM(P$6:P476),TODAY()=$A477),P$2-SUM(P$6:P476),IF(P477&gt;0,P477,0))</f>
        <v>0</v>
      </c>
      <c r="Q477">
        <f ca="1">IF(AND(Q$2&gt;SUM(Q$6:Q476),TODAY()=$A477),Q$2-SUM(Q$6:Q476),IF(Q477&gt;0,Q477,0))</f>
        <v>0</v>
      </c>
      <c r="R477">
        <f ca="1">IF(AND(R$2&gt;SUM(R$6:R476),TODAY()=$A477),R$2-SUM(R$6:R476),IF(R477&gt;0,R477,0))</f>
        <v>0</v>
      </c>
      <c r="S477">
        <f ca="1">IF(AND(S$2&gt;SUM(S$6:S476),TODAY()=$A477),S$2-SUM(S$6:S476),IF(S477&gt;0,S477,0))</f>
        <v>0</v>
      </c>
      <c r="T477">
        <f ca="1">IF(AND(T$2&gt;SUM(T$6:T476),TODAY()=$A477),T$2-SUM(T$6:T476),IF(T477&gt;0,T477,0))</f>
        <v>0</v>
      </c>
      <c r="U477">
        <f ca="1">IF(AND(U$2&gt;SUM(U$6:U476),TODAY()=$A477),U$2-SUM(U$6:U476),IF(U477&gt;0,U477,0))</f>
        <v>0</v>
      </c>
      <c r="V477">
        <f ca="1">IF(AND(V$2&gt;SUM(V$6:V476),TODAY()=$A477),V$2-SUM(V$6:V476),IF(V477&gt;0,V477,0))</f>
        <v>0</v>
      </c>
      <c r="W477">
        <f ca="1">IF(AND(W$2&gt;SUM(W$6:W476),TODAY()=$A477),W$2-SUM(W$6:W476),IF(W477&gt;0,W477,0))</f>
        <v>0</v>
      </c>
      <c r="X477">
        <f ca="1">IF(AND(X$2&gt;SUM(X$6:X476),TODAY()=$A477),X$2-SUM(X$6:X476),IF(X477&gt;0,X477,0))</f>
        <v>0</v>
      </c>
      <c r="Y477">
        <f ca="1">IF(AND(Y$2&gt;SUM(Y$6:Y476),TODAY()=$A477),Y$2-SUM(Y$6:Y476),IF(Y477&gt;0,Y477,0))</f>
        <v>0</v>
      </c>
      <c r="Z477">
        <f ca="1">IF(AND(Z$2&gt;SUM(Z$6:Z476),TODAY()=$A477),Z$2-SUM(Z$6:Z476),IF(Z477&gt;0,Z477,0))</f>
        <v>0</v>
      </c>
      <c r="AA477">
        <f ca="1">IF(AND(AA$2&gt;SUM(AA$6:AA476),TODAY()=$A477),AA$2-SUM(AA$6:AA476),IF(AA477&gt;0,AA477,0))</f>
        <v>0</v>
      </c>
      <c r="AB477">
        <f ca="1">IF(AND(AB$2&gt;SUM(AB$6:AB476),TODAY()=$A477),AB$2-SUM(AB$6:AB476),IF(AB477&gt;0,AB477,0))</f>
        <v>0</v>
      </c>
      <c r="AC477">
        <f ca="1">IF(AND(AC$2&gt;SUM(AC$6:AC476),TODAY()=$A477),AC$2-SUM(AC$6:AC476),IF(AC477&gt;0,AC477,0))</f>
        <v>0</v>
      </c>
      <c r="AD477" s="11">
        <f ca="1">IF(AND(AD$2&gt;SUM(AD$6:AD476),TODAY()=$A477),AD$2-SUM(AD$6:AD476),IF(AD477&gt;0,AD477,0))</f>
        <v>0</v>
      </c>
      <c r="AE477" s="11">
        <f ca="1">IF(AND(AE$2&gt;SUM(AE$6:AE476),TODAY()=$A477),AE$2-SUM(AE$6:AE476),IF(AE477&gt;0,AE477,0))</f>
        <v>0</v>
      </c>
      <c r="AF477" s="11">
        <f ca="1">IF(AND(AF$2&gt;SUM(AF$6:AF476),TODAY()=$A477),AF$2-SUM(AF$6:AF476),IF(AF477&gt;0,AF477,0))</f>
        <v>0</v>
      </c>
      <c r="AG477" s="11">
        <f ca="1">IF(AND(AG$2&gt;SUM(AG$6:AG476),TODAY()=$A477),AG$2-SUM(AG$6:AG476),IF(AG477&gt;0,AG477,0))</f>
        <v>0</v>
      </c>
      <c r="AH477" s="11">
        <f ca="1">IF(AND(AH$2&gt;SUM(AH$6:AH476),TODAY()=$A477),AH$2-SUM(AH$6:AH476),IF(AH477&gt;0,AH477,0))</f>
        <v>0</v>
      </c>
      <c r="AI477" s="11">
        <f ca="1">IF(AND(AI$2&gt;SUM(AI$6:AI476),TODAY()=$A477),AI$2-SUM(AI$6:AI476),IF(AI477&gt;0,AI477,0))</f>
        <v>0</v>
      </c>
      <c r="AJ477" s="11">
        <f ca="1">IF(AND(AJ$2&gt;SUM(AJ$6:AJ476),TODAY()=$A477),AJ$2-SUM(AJ$6:AJ476),IF(AJ477&gt;0,AJ477,0))</f>
        <v>0</v>
      </c>
      <c r="AK477" s="11">
        <f ca="1">IF(AND(AK$2&gt;SUM(AK$6:AK476),TODAY()=$A477),AK$2-SUM(AK$6:AK476),IF(AK477&gt;0,AK477,0))</f>
        <v>0</v>
      </c>
      <c r="AL477" s="11">
        <f ca="1">IF(AND(AL$2&gt;SUM(AL$6:AL476),TODAY()=$A477),AL$2-SUM(AL$6:AL476),IF(AL477&gt;0,AL477,0))</f>
        <v>0</v>
      </c>
      <c r="AM477" s="11">
        <f ca="1">IF(AND(AM$2&gt;SUM(AM$6:AM476),TODAY()=$A477),AM$2-SUM(AM$6:AM476),IF(AM477&gt;0,AM477,0))</f>
        <v>0</v>
      </c>
      <c r="AN477" s="11">
        <f ca="1">IF(AND(AN$2&gt;SUM(AN$6:AN476),TODAY()=$A477),AN$2-SUM(AN$6:AN476),IF(AN477&gt;0,AN477,0))</f>
        <v>0</v>
      </c>
      <c r="AO477" s="11">
        <f ca="1">IF(AND(AO$2&gt;SUM(AO$6:AO476),TODAY()=$A477),AO$2-SUM(AO$6:AO476),IF(AO477&gt;0,AO477,0))</f>
        <v>0</v>
      </c>
      <c r="AP477" s="11">
        <f ca="1">IF(AND(AP$2&gt;SUM(AP$6:AP476),TODAY()=$A477),AP$2-SUM(AP$6:AP476),IF(AP477&gt;0,AP477,0))</f>
        <v>0</v>
      </c>
      <c r="AQ477" s="11">
        <f ca="1">IF(AND(AQ$2&gt;SUM(AQ$6:AQ476),TODAY()=$A477),AQ$2-SUM(AQ$6:AQ476),IF(AQ477&gt;0,AQ477,0))</f>
        <v>0</v>
      </c>
      <c r="AR477" s="11">
        <f ca="1">IF(AND(AR$2&gt;SUM(AR$6:AR476),TODAY()=$A477),AR$2-SUM(AR$6:AR476),IF(AR477&gt;0,AR477,0))</f>
        <v>0</v>
      </c>
      <c r="AS477" s="11">
        <f ca="1">IF(AND(AS$2&gt;SUM(AS$6:AS476),TODAY()=$A477),AS$2-SUM(AS$6:AS476),IF(AS477&gt;0,AS477,0))</f>
        <v>0</v>
      </c>
      <c r="AT477" s="11">
        <f ca="1">IF(AND(AT$2&gt;SUM(AT$6:AT476),TODAY()=$A477),AT$2-SUM(AT$6:AT476),IF(AT477&gt;0,AT477,0))</f>
        <v>0</v>
      </c>
      <c r="AU477" s="11">
        <f ca="1">IF(AND(AU$2&gt;SUM(AU$6:AU476),TODAY()=$A477),AU$2-SUM(AU$6:AU476),IF(AU477&gt;0,AU477,0))</f>
        <v>0</v>
      </c>
      <c r="AV477" s="11">
        <f ca="1">IF(AND(AV$2&gt;SUM(AV$6:AV476),TODAY()=$A477),AV$2-SUM(AV$6:AV476),IF(AV477&gt;0,AV477,0))</f>
        <v>0</v>
      </c>
      <c r="AW477" s="11">
        <f ca="1">IF(AND(AW$2&gt;SUM(AW$6:AW476),TODAY()=$A477),AW$2-SUM(AW$6:AW476),IF(AW477&gt;0,AW477,0))</f>
        <v>0</v>
      </c>
      <c r="AX477" s="11">
        <f ca="1">IF(AND(AX$2&gt;SUM(AX$6:AX476),TODAY()=$A477),AX$2-SUM(AX$6:AX476),IF(AX477&gt;0,AX477,0))</f>
        <v>0</v>
      </c>
      <c r="AY477" s="11">
        <f ca="1">IF(AND(AY$2&gt;SUM(AY$6:AY476),TODAY()=$A477),AY$2-SUM(AY$6:AY476),IF(AY477&gt;0,AY477,0))</f>
        <v>0</v>
      </c>
      <c r="AZ477" s="11">
        <f ca="1">IF(AND(AZ$2&gt;SUM(AZ$6:AZ476),TODAY()=$A477),AZ$2-SUM(AZ$6:AZ476),IF(AZ477&gt;0,AZ477,0))</f>
        <v>0</v>
      </c>
      <c r="BA477" s="11">
        <f ca="1">IF(AND(BA$2&gt;SUM(BA$6:BA476),TODAY()=$A477),BA$2-SUM(BA$6:BA476),IF(BA477&gt;0,BA477,0))</f>
        <v>0</v>
      </c>
      <c r="BB477" s="11">
        <f ca="1">IF(AND(BB$2&gt;SUM(BB$6:BB476),TODAY()=$A477),BB$2-SUM(BB$6:BB476),IF(BB477&gt;0,BB477,0))</f>
        <v>0</v>
      </c>
      <c r="BC477" s="11">
        <f ca="1">IF(AND(BC$2&gt;SUM(BC$6:BC476),TODAY()=$A477),BC$2-SUM(BC$6:BC476),IF(BC477&gt;0,BC477,0))</f>
        <v>0</v>
      </c>
      <c r="BD477" s="11">
        <f ca="1">IF(AND(BD$2&gt;SUM(BD$6:BD476),TODAY()=$A477),BD$2-SUM(BD$6:BD476),IF(BD477&gt;0,BD477,0))</f>
        <v>0</v>
      </c>
      <c r="BE477" s="11">
        <f ca="1">IF(AND(BE$2&gt;SUM(BE$6:BE476),TODAY()=$A477),BE$2-SUM(BE$6:BE476),IF(BE477&gt;0,BE477,0))</f>
        <v>0</v>
      </c>
      <c r="BF477" s="11">
        <f ca="1">IF(AND(BF$2&gt;SUM(BF$6:BF476),TODAY()=$A477),BF$2-SUM(BF$6:BF476),IF(BF477&gt;0,BF477,0))</f>
        <v>0</v>
      </c>
      <c r="BG477" s="11">
        <f ca="1">IF(AND(BG$2&gt;SUM(BG$6:BG476),TODAY()=$A477),BG$2-SUM(BG$6:BG476),IF(BG477&gt;0,BG477,0))</f>
        <v>0</v>
      </c>
      <c r="BH477" s="11">
        <f ca="1">IF(AND(BH$2&gt;SUM(BH$6:BH476),TODAY()=$A477),BH$2-SUM(BH$6:BH476),IF(BH477&gt;0,BH477,0))</f>
        <v>0</v>
      </c>
      <c r="BI477" s="11">
        <f ca="1">IF(AND(BI$2&gt;SUM(BI$6:BI476),TODAY()=$A477),BI$2-SUM(BI$6:BI476),IF(BI477&gt;0,BI477,0))</f>
        <v>0</v>
      </c>
      <c r="BJ477" s="11">
        <f ca="1">IF(AND(BJ$2&gt;SUM(BJ$6:BJ476),TODAY()=$A477),BJ$2-SUM(BJ$6:BJ476),IF(BJ477&gt;0,BJ477,0))</f>
        <v>0</v>
      </c>
      <c r="BK477" s="11">
        <f ca="1">IF(AND(BK$2&gt;SUM(BK$6:BK476),TODAY()=$A477),BK$2-SUM(BK$6:BK476),IF(BK477&gt;0,BK477,0))</f>
        <v>0</v>
      </c>
      <c r="BL477" s="11">
        <f ca="1">IF(AND(BL$2&gt;SUM(BL$6:BL476),TODAY()=$A477),BL$2-SUM(BL$6:BL476),IF(BL477&gt;0,BL477,0))</f>
        <v>0</v>
      </c>
      <c r="BM477" s="11">
        <f ca="1">IF(AND(BM$2&gt;SUM(BM$6:BM476),TODAY()=$A477),BM$2-SUM(BM$6:BM476),IF(BM477&gt;0,BM477,0))</f>
        <v>0</v>
      </c>
      <c r="BN477" s="11">
        <f ca="1">IF(AND(BN$2&gt;SUM(BN$6:BN476),TODAY()=$A477),BN$2-SUM(BN$6:BN476),IF(BN477&gt;0,BN477,0))</f>
        <v>0</v>
      </c>
      <c r="BO477" s="11">
        <f ca="1">IF(AND(BO$2&gt;SUM(BO$6:BO476),TODAY()=$A477),BO$2-SUM(BO$6:BO476),IF(BO477&gt;0,BO477,0))</f>
        <v>0</v>
      </c>
      <c r="BP477" s="11">
        <f ca="1">IF(AND(BP$2&gt;SUM(BP$6:BP476),TODAY()=$A477),BP$2-SUM(BP$6:BP476),IF(BP477&gt;0,BP477,0))</f>
        <v>0</v>
      </c>
      <c r="BQ477" s="11">
        <f ca="1">IF(AND(BQ$2&gt;SUM(BQ$6:BQ476),TODAY()=$A477),BQ$2-SUM(BQ$6:BQ476),IF(BQ477&gt;0,BQ477,0))</f>
        <v>0</v>
      </c>
      <c r="BR477" s="11">
        <f ca="1">IF(AND(BR$2&gt;SUM(BR$6:BR476),TODAY()=$A477),BR$2-SUM(BR$6:BR476),IF(BR477&gt;0,BR477,0))</f>
        <v>0</v>
      </c>
      <c r="BS477" s="11">
        <f ca="1">IF(AND(BS$2&gt;SUM(BS$6:BS476),TODAY()=$A477),BS$2-SUM(BS$6:BS476),IF(BS477&gt;0,BS477,0))</f>
        <v>0</v>
      </c>
      <c r="BT477" s="11">
        <f ca="1">IF(AND(BT$2&gt;SUM(BT$6:BT476),TODAY()=$A477),BT$2-SUM(BT$6:BT476),IF(BT477&gt;0,BT477,0))</f>
        <v>0</v>
      </c>
      <c r="BU477" s="11">
        <f ca="1">IF(AND(BU$2&gt;SUM(BU$6:BU476),TODAY()=$A477),BU$2-SUM(BU$6:BU476),IF(BU477&gt;0,BU477,0))</f>
        <v>0</v>
      </c>
      <c r="BV477" s="11">
        <f ca="1">IF(AND(BV$2&gt;SUM(BV$6:BV476),TODAY()=$A477),BV$2-SUM(BV$6:BV476),IF(BV477&gt;0,BV477,0))</f>
        <v>0</v>
      </c>
      <c r="BW477" s="11">
        <f ca="1">IF(AND(BW$2&gt;SUM(BW$6:BW476),TODAY()=$A477),BW$2-SUM(BW$6:BW476),IF(BW477&gt;0,BW477,0))</f>
        <v>0</v>
      </c>
      <c r="BX477" s="11">
        <f ca="1">IF(AND(BX$2&gt;SUM(BX$6:BX476),TODAY()=$A477),BX$2-SUM(BX$6:BX476),IF(BX477&gt;0,BX477,0))</f>
        <v>0</v>
      </c>
      <c r="BY477" s="11">
        <f ca="1">IF(AND(BY$2&gt;SUM(BY$6:BY476),TODAY()=$A477),BY$2-SUM(BY$6:BY476),IF(BY477&gt;0,BY477,0))</f>
        <v>0</v>
      </c>
      <c r="BZ477" s="11">
        <f ca="1">IF(AND(BZ$2&gt;SUM(BZ$6:BZ476),TODAY()=$A477),BZ$2-SUM(BZ$6:BZ476),IF(BZ477&gt;0,BZ477,0))</f>
        <v>0</v>
      </c>
      <c r="CA477" s="11">
        <f ca="1">IF(AND(CA$2&gt;SUM(CA$6:CA476),TODAY()=$A477),CA$2-SUM(CA$6:CA476),IF(CA477&gt;0,CA477,0))</f>
        <v>0</v>
      </c>
      <c r="CB477" s="11">
        <f ca="1">IF(AND(CB$2&gt;SUM(CB$6:CB476),TODAY()=$A477),CB$2-SUM(CB$6:CB476),IF(CB477&gt;0,CB477,0))</f>
        <v>0</v>
      </c>
      <c r="CC477" s="11">
        <f ca="1">IF(AND(CC$2&gt;SUM(CC$6:CC476),TODAY()=$A477),CC$2-SUM(CC$6:CC476),IF(CC477&gt;0,CC477,0))</f>
        <v>0</v>
      </c>
      <c r="CD477" s="11">
        <f ca="1">IF(AND(CD$2&gt;SUM(CD$6:CD476),TODAY()=$A477),CD$2-SUM(CD$6:CD476),IF(CD477&gt;0,CD477,0))</f>
        <v>0</v>
      </c>
      <c r="CE477" s="11">
        <f ca="1">IF(AND(CE$2&gt;SUM(CE$6:CE476),TODAY()=$A477),CE$2-SUM(CE$6:CE476),IF(CE477&gt;0,CE477,0))</f>
        <v>0</v>
      </c>
      <c r="CF477" s="11">
        <f ca="1">IF(AND(CF$2&gt;SUM(CF$6:CF476),TODAY()=$A477),CF$2-SUM(CF$6:CF476),IF(CF477&gt;0,CF477,0))</f>
        <v>0</v>
      </c>
      <c r="CG477" s="11">
        <f ca="1">IF(AND(CG$2&gt;SUM(CG$6:CG476),TODAY()=$A477),CG$2-SUM(CG$6:CG476),IF(CG477&gt;0,CG477,0))</f>
        <v>0</v>
      </c>
      <c r="CH477" s="11">
        <f ca="1">IF(AND(CH$2&gt;SUM(CH$6:CH476),TODAY()=$A477),CH$2-SUM(CH$6:CH476),IF(CH477&gt;0,CH477,0))</f>
        <v>0</v>
      </c>
      <c r="CI477" s="11">
        <f ca="1">IF(AND(CI$2&gt;SUM(CI$6:CI476),TODAY()=$A477),CI$2-SUM(CI$6:CI476),IF(CI477&gt;0,CI477,0))</f>
        <v>0</v>
      </c>
      <c r="CJ477" s="11">
        <f ca="1">IF(AND(CJ$2&gt;SUM(CJ$6:CJ476),TODAY()=$A477),CJ$2-SUM(CJ$6:CJ476),IF(CJ477&gt;0,CJ477,0))</f>
        <v>0</v>
      </c>
      <c r="CK477" s="11">
        <f ca="1">IF(AND(CK$2&gt;SUM(CK$6:CK476),TODAY()=$A477),CK$2-SUM(CK$6:CK476),IF(CK477&gt;0,CK477,0))</f>
        <v>0</v>
      </c>
      <c r="CL477" s="11">
        <f ca="1">IF(AND(CL$2&gt;SUM(CL$6:CL476),TODAY()=$A477),CL$2-SUM(CL$6:CL476),IF(CL477&gt;0,CL477,0))</f>
        <v>0</v>
      </c>
      <c r="CM477" s="11">
        <f ca="1">IF(AND(CM$2&gt;SUM(CM$6:CM476),TODAY()=$A477),CM$2-SUM(CM$6:CM476),IF(CM477&gt;0,CM477,0))</f>
        <v>0</v>
      </c>
      <c r="CN477" s="11">
        <f ca="1">IF(AND(CN$2&gt;SUM(CN$6:CN476),TODAY()=$A477),CN$2-SUM(CN$6:CN476),IF(CN477&gt;0,CN477,0))</f>
        <v>0</v>
      </c>
      <c r="CO477" s="11">
        <f ca="1">IF(AND(CO$2&gt;SUM(CO$6:CO476),TODAY()=$A477),CO$2-SUM(CO$6:CO476),IF(CO477&gt;0,CO477,0))</f>
        <v>0</v>
      </c>
      <c r="CP477" s="11">
        <f ca="1">IF(AND(CP$2&gt;SUM(CP$6:CP476),TODAY()=$A477),CP$2-SUM(CP$6:CP476),IF(CP477&gt;0,CP477,0))</f>
        <v>0</v>
      </c>
      <c r="CQ477" s="11">
        <f ca="1">IF(AND(CQ$2&gt;SUM(CQ$6:CQ476),TODAY()=$A477),CQ$2-SUM(CQ$6:CQ476),IF(CQ477&gt;0,CQ477,0))</f>
        <v>0</v>
      </c>
      <c r="CR477" s="11">
        <f ca="1">IF(AND(CR$2&gt;SUM(CR$6:CR476),TODAY()=$A477),CR$2-SUM(CR$6:CR476),IF(CR477&gt;0,CR477,0))</f>
        <v>0</v>
      </c>
      <c r="CS477" s="11">
        <f ca="1">IF(AND(CS$2&gt;SUM(CS$6:CS476),TODAY()=$A477),CS$2-SUM(CS$6:CS476),IF(CS477&gt;0,CS477,0))</f>
        <v>0</v>
      </c>
      <c r="CT477" s="11">
        <f ca="1">IF(AND(CT$2&gt;SUM(CT$6:CT476),TODAY()=$A477),CT$2-SUM(CT$6:CT476),IF(CT477&gt;0,CT477,0))</f>
        <v>0</v>
      </c>
      <c r="CU477" s="11">
        <f ca="1">IF(AND(CU$2&gt;SUM(CU$6:CU476),TODAY()=$A477),CU$2-SUM(CU$6:CU476),IF(CU477&gt;0,CU477,0))</f>
        <v>0</v>
      </c>
      <c r="CV477" s="11">
        <f ca="1">IF(AND(CV$2&gt;SUM(CV$6:CV476),TODAY()=$A477),CV$2-SUM(CV$6:CV476),IF(CV477&gt;0,CV477,0))</f>
        <v>0</v>
      </c>
      <c r="CW477" s="11">
        <f ca="1">IF(AND(CW$2&gt;SUM(CW$6:CW476),TODAY()=$A477),CW$2-SUM(CW$6:CW476),IF(CW477&gt;0,CW477,0))</f>
        <v>0</v>
      </c>
      <c r="CX477" s="11">
        <f ca="1">IF(AND(CX$2&gt;SUM(CX$6:CX476),TODAY()=$A477),CX$2-SUM(CX$6:CX476),IF(CX477&gt;0,CX477,0))</f>
        <v>0</v>
      </c>
      <c r="CY477" s="11">
        <f ca="1">IF(AND(CY$2&gt;SUM(CY$6:CY476),TODAY()=$A477),CY$2-SUM(CY$6:CY476),IF(CY477&gt;0,CY477,0))</f>
        <v>0</v>
      </c>
      <c r="CZ477" s="11">
        <f ca="1">IF(AND(CZ$2&gt;SUM(CZ$6:CZ476),TODAY()=$A477),CZ$2-SUM(CZ$6:CZ476),IF(CZ477&gt;0,CZ477,0))</f>
        <v>0</v>
      </c>
      <c r="DA477" s="11">
        <f ca="1">IF(AND(DA$2&gt;SUM(DA$6:DA476),TODAY()=$A477),DA$2-SUM(DA$6:DA476),IF(DA477&gt;0,DA477,0))</f>
        <v>0</v>
      </c>
      <c r="DB477" s="11">
        <f ca="1">IF(AND(DB$2&gt;SUM(DB$6:DB476),TODAY()=$A477),DB$2-SUM(DB$6:DB476),IF(DB477&gt;0,DB477,0))</f>
        <v>0</v>
      </c>
      <c r="DC477" s="11">
        <f ca="1">IF(AND(DC$2&gt;SUM(DC$6:DC476),TODAY()=$A477),DC$2-SUM(DC$6:DC476),IF(DC477&gt;0,DC477,0))</f>
        <v>0</v>
      </c>
      <c r="DD477" s="11">
        <f ca="1">IF(AND(DD$2&gt;SUM(DD$6:DD476),TODAY()=$A477),DD$2-SUM(DD$6:DD476),IF(DD477&gt;0,DD477,0))</f>
        <v>0</v>
      </c>
      <c r="DE477" s="11">
        <f ca="1">IF(AND(DE$2&gt;SUM(DE$6:DE476),TODAY()=$A477),DE$2-SUM(DE$6:DE476),IF(DE477&gt;0,DE477,0))</f>
        <v>0</v>
      </c>
      <c r="DF477" s="11">
        <f ca="1">IF(AND(DF$2&gt;SUM(DF$6:DF476),TODAY()=$A477),DF$2-SUM(DF$6:DF476),IF(DF477&gt;0,DF477,0))</f>
        <v>0</v>
      </c>
      <c r="DG477" s="11">
        <f ca="1">IF(AND(DG$2&gt;SUM(DG$6:DG476),TODAY()=$A477),DG$2-SUM(DG$6:DG476),IF(DG477&gt;0,DG477,0))</f>
        <v>0</v>
      </c>
      <c r="DH477" s="11">
        <f ca="1">IF(AND(DH$2&gt;SUM(DH$6:DH476),TODAY()=$A477),DH$2-SUM(DH$6:DH476),IF(DH477&gt;0,DH477,0))</f>
        <v>0</v>
      </c>
      <c r="DI477" s="11">
        <f ca="1">IF(AND(DI$2&gt;SUM(DI$6:DI476),TODAY()=$A477),DI$2-SUM(DI$6:DI476),IF(DI477&gt;0,DI477,0))</f>
        <v>0</v>
      </c>
      <c r="DJ477" s="11">
        <f ca="1">IF(AND(DJ$2&gt;SUM(DJ$6:DJ476),TODAY()=$A477),DJ$2-SUM(DJ$6:DJ476),IF(DJ477&gt;0,DJ477,0))</f>
        <v>0</v>
      </c>
      <c r="DK477" s="11">
        <f ca="1">IF(AND(DK$2&gt;SUM(DK$6:DK476),TODAY()=$A477),DK$2-SUM(DK$6:DK476),IF(DK477&gt;0,DK477,0))</f>
        <v>0</v>
      </c>
      <c r="DL477" s="11">
        <f ca="1">IF(AND(DL$2&gt;SUM(DL$6:DL476),TODAY()=$A477),DL$2-SUM(DL$6:DL476),IF(DL477&gt;0,DL477,0))</f>
        <v>0</v>
      </c>
      <c r="DM477" s="11">
        <f ca="1">IF(AND(DM$2&gt;SUM(DM$6:DM476),TODAY()=$A477),DM$2-SUM(DM$6:DM476),IF(DM477&gt;0,DM477,0))</f>
        <v>0</v>
      </c>
      <c r="DN477" s="11">
        <f ca="1">IF(AND(DN$2&gt;SUM(DN$6:DN476),TODAY()=$A477),DN$2-SUM(DN$6:DN476),IF(DN477&gt;0,DN477,0))</f>
        <v>0</v>
      </c>
      <c r="DO477" s="11">
        <f ca="1">IF(AND(DO$2&gt;SUM(DO$6:DO476),TODAY()=$A477),DO$2-SUM(DO$6:DO476),IF(DO477&gt;0,DO477,0))</f>
        <v>0</v>
      </c>
      <c r="DP477" s="11">
        <f ca="1">IF(AND(DP$2&gt;SUM(DP$6:DP476),TODAY()=$A477),DP$2-SUM(DP$6:DP476),IF(DP477&gt;0,DP477,0))</f>
        <v>0</v>
      </c>
      <c r="DQ477" s="11">
        <f ca="1">IF(AND(DQ$2&gt;SUM(DQ$6:DQ476),TODAY()=$A477),DQ$2-SUM(DQ$6:DQ476),IF(DQ477&gt;0,DQ477,0))</f>
        <v>0</v>
      </c>
      <c r="DR477" s="11">
        <f ca="1">IF(AND(DR$2&gt;SUM(DR$6:DR476),TODAY()=$A477),DR$2-SUM(DR$6:DR476),IF(DR477&gt;0,DR477,0))</f>
        <v>0</v>
      </c>
      <c r="DS477" s="11">
        <f ca="1">IF(AND(DS$2&gt;SUM(DS$6:DS476),TODAY()=$A477),DS$2-SUM(DS$6:DS476),IF(DS477&gt;0,DS477,0))</f>
        <v>0</v>
      </c>
      <c r="DT477" s="11">
        <f ca="1">IF(AND(DT$2&gt;SUM(DT$6:DT476),TODAY()=$A477),DT$2-SUM(DT$6:DT476),IF(DT477&gt;0,DT477,0))</f>
        <v>0</v>
      </c>
      <c r="DU477" s="11">
        <f ca="1">IF(AND(DU$2&gt;SUM(DU$6:DU476),TODAY()=$A477),DU$2-SUM(DU$6:DU476),IF(DU477&gt;0,DU477,0))</f>
        <v>0</v>
      </c>
      <c r="DV477" s="11">
        <f ca="1">IF(AND(DV$2&gt;SUM(DV$6:DV476),TODAY()=$A477),DV$2-SUM(DV$6:DV476),IF(DV477&gt;0,DV477,0))</f>
        <v>0</v>
      </c>
      <c r="DW477" s="11">
        <f ca="1">IF(AND(DW$2&gt;SUM(DW$6:DW476),TODAY()=$A477),DW$2-SUM(DW$6:DW476),IF(DW477&gt;0,DW477,0))</f>
        <v>0</v>
      </c>
      <c r="DX477" s="11">
        <f ca="1">IF(AND(DX$2&gt;SUM(DX$6:DX476),TODAY()=$A477),DX$2-SUM(DX$6:DX476),IF(DX477&gt;0,DX477,0))</f>
        <v>0</v>
      </c>
      <c r="DY477" s="11">
        <f ca="1">IF(AND(DY$2&gt;SUM(DY$6:DY476),TODAY()=$A477),DY$2-SUM(DY$6:DY476),IF(DY477&gt;0,DY477,0))</f>
        <v>0</v>
      </c>
      <c r="DZ477" s="11">
        <f ca="1">IF(AND(DZ$2&gt;SUM(DZ$6:DZ476),TODAY()=$A477),DZ$2-SUM(DZ$6:DZ476),IF(DZ477&gt;0,DZ477,0))</f>
        <v>0</v>
      </c>
      <c r="EA477" s="11">
        <f ca="1">IF(AND(EA$2&gt;SUM(EA$6:EA476),TODAY()=$A477),EA$2-SUM(EA$6:EA476),IF(EA477&gt;0,EA477,0))</f>
        <v>0</v>
      </c>
      <c r="EB477" s="11">
        <f ca="1">IF(AND(EB$2&gt;SUM(EB$6:EB476),TODAY()=$A477),EB$2-SUM(EB$6:EB476),IF(EB477&gt;0,EB477,0))</f>
        <v>0</v>
      </c>
      <c r="EC477" s="11">
        <f ca="1">IF(AND(EC$2&gt;SUM(EC$6:EC476),TODAY()=$A477),EC$2-SUM(EC$6:EC476),IF(EC477&gt;0,EC477,0))</f>
        <v>0</v>
      </c>
      <c r="ED477" s="11">
        <f ca="1">IF(AND(ED$2&gt;SUM(ED$6:ED476),TODAY()=$A477),ED$2-SUM(ED$6:ED476),IF(ED477&gt;0,ED477,0))</f>
        <v>0</v>
      </c>
      <c r="EE477" s="11">
        <f ca="1">IF(AND(EE$2&gt;SUM(EE$6:EE476),TODAY()=$A477),EE$2-SUM(EE$6:EE476),IF(EE477&gt;0,EE477,0))</f>
        <v>0</v>
      </c>
      <c r="EF477" s="11">
        <f ca="1">IF(AND(EF$2&gt;SUM(EF$6:EF476),TODAY()=$A477),EF$2-SUM(EF$6:EF476),IF(EF477&gt;0,EF477,0))</f>
        <v>0</v>
      </c>
      <c r="EG477" s="11">
        <f ca="1">IF(AND(EG$2&gt;SUM(EG$6:EG476),TODAY()=$A477),EG$2-SUM(EG$6:EG476),IF(EG477&gt;0,EG477,0))</f>
        <v>0</v>
      </c>
      <c r="EH477" s="11">
        <f ca="1">IF(AND(EH$2&gt;SUM(EH$6:EH476),TODAY()=$A477),EH$2-SUM(EH$6:EH476),IF(EH477&gt;0,EH477,0))</f>
        <v>0</v>
      </c>
      <c r="EI477" s="11">
        <f ca="1">IF(AND(EI$2&gt;SUM(EI$6:EI476),TODAY()=$A477),EI$2-SUM(EI$6:EI476),IF(EI477&gt;0,EI477,0))</f>
        <v>0</v>
      </c>
      <c r="EJ477" s="11">
        <f ca="1">IF(AND(EJ$2&gt;SUM(EJ$6:EJ476),TODAY()=$A477),EJ$2-SUM(EJ$6:EJ476),IF(EJ477&gt;0,EJ477,0))</f>
        <v>0</v>
      </c>
      <c r="EK477" s="11">
        <f ca="1">IF(AND(EK$2&gt;SUM(EK$6:EK476),TODAY()=$A477),EK$2-SUM(EK$6:EK476),IF(EK477&gt;0,EK477,0))</f>
        <v>0</v>
      </c>
      <c r="EL477" s="11">
        <f ca="1">IF(AND(EL$2&gt;SUM(EL$6:EL476),TODAY()=$A477),EL$2-SUM(EL$6:EL476),IF(EL477&gt;0,EL477,0))</f>
        <v>0</v>
      </c>
      <c r="EM477" s="11">
        <f ca="1">IF(AND(EM$2&gt;SUM(EM$6:EM476),TODAY()=$A477),EM$2-SUM(EM$6:EM476),IF(EM477&gt;0,EM477,0))</f>
        <v>0</v>
      </c>
      <c r="EN477" s="11">
        <f ca="1">IF(AND(EN$2&gt;SUM(EN$6:EN476),TODAY()=$A477),EN$2-SUM(EN$6:EN476),IF(EN477&gt;0,EN477,0))</f>
        <v>0</v>
      </c>
      <c r="EO477" s="11">
        <f ca="1">IF(AND(EO$2&gt;SUM(EO$6:EO476),TODAY()=$A477),EO$2-SUM(EO$6:EO476),IF(EO477&gt;0,EO477,0))</f>
        <v>0</v>
      </c>
      <c r="EP477" s="11">
        <f ca="1">IF(AND(EP$2&gt;SUM(EP$6:EP476),TODAY()=$A477),EP$2-SUM(EP$6:EP476),IF(EP477&gt;0,EP477,0))</f>
        <v>0</v>
      </c>
      <c r="EQ477" s="11">
        <f ca="1">IF(AND(EQ$2&gt;SUM(EQ$6:EQ476),TODAY()=$A477),EQ$2-SUM(EQ$6:EQ476),IF(EQ477&gt;0,EQ477,0))</f>
        <v>0</v>
      </c>
      <c r="ER477" s="11">
        <f ca="1">IF(AND(ER$2&gt;SUM(ER$6:ER476),TODAY()=$A477),ER$2-SUM(ER$6:ER476),IF(ER477&gt;0,ER477,0))</f>
        <v>0</v>
      </c>
      <c r="ES477" s="11">
        <f ca="1">IF(AND(ES$2&gt;SUM(ES$6:ES476),TODAY()=$A477),ES$2-SUM(ES$6:ES476),IF(ES477&gt;0,ES477,0))</f>
        <v>0</v>
      </c>
      <c r="ET477" s="11">
        <f ca="1">IF(AND(ET$2&gt;SUM(ET$6:ET476),TODAY()=$A477),ET$2-SUM(ET$6:ET476),IF(ET477&gt;0,ET477,0))</f>
        <v>0</v>
      </c>
      <c r="EU477" s="11">
        <f ca="1">IF(AND(EU$2&gt;SUM(EU$6:EU476),TODAY()=$A477),EU$2-SUM(EU$6:EU476),IF(EU477&gt;0,EU477,0))</f>
        <v>0</v>
      </c>
      <c r="EV477" s="11">
        <f ca="1">IF(AND(EV$2&gt;SUM(EV$6:EV476),TODAY()=$A477),EV$2-SUM(EV$6:EV476),IF(EV477&gt;0,EV477,0))</f>
        <v>0</v>
      </c>
      <c r="EW477" s="11">
        <f ca="1">IF(AND(EW$2&gt;SUM(EW$6:EW476),TODAY()=$A477),EW$2-SUM(EW$6:EW476),IF(EW477&gt;0,EW477,0))</f>
        <v>0</v>
      </c>
      <c r="EX477" s="11">
        <f ca="1">IF(AND(EX$2&gt;SUM(EX$6:EX476),TODAY()=$A477),EX$2-SUM(EX$6:EX476),IF(EX477&gt;0,EX477,0))</f>
        <v>0</v>
      </c>
      <c r="EY477" s="11">
        <f ca="1">IF(AND(EY$2&gt;SUM(EY$6:EY476),TODAY()=$A477),EY$2-SUM(EY$6:EY476),IF(EY477&gt;0,EY477,0))</f>
        <v>0</v>
      </c>
      <c r="EZ477" s="11">
        <f ca="1">IF(AND(EZ$2&gt;SUM(EZ$6:EZ476),TODAY()=$A477),EZ$2-SUM(EZ$6:EZ476),IF(EZ477&gt;0,EZ477,0))</f>
        <v>0</v>
      </c>
      <c r="FA477" s="11">
        <f ca="1">IF(AND(FA$2&gt;SUM(FA$6:FA476),TODAY()=$A477),FA$2-SUM(FA$6:FA476),IF(FA477&gt;0,FA477,0))</f>
        <v>0</v>
      </c>
      <c r="FB477" s="11">
        <f ca="1">IF(AND(FB$2&gt;SUM(FB$6:FB476),TODAY()=$A477),FB$2-SUM(FB$6:FB476),IF(FB477&gt;0,FB477,0))</f>
        <v>0</v>
      </c>
      <c r="FC477" s="11">
        <f ca="1">IF(AND(FC$2&gt;SUM(FC$6:FC476),TODAY()=$A477),FC$2-SUM(FC$6:FC476),IF(FC477&gt;0,FC477,0))</f>
        <v>0</v>
      </c>
      <c r="FD477" s="11">
        <f ca="1">IF(AND(FD$2&gt;SUM(FD$6:FD476),TODAY()=$A477),FD$2-SUM(FD$6:FD476),IF(FD477&gt;0,FD477,0))</f>
        <v>0</v>
      </c>
      <c r="FE477" s="11">
        <f ca="1">IF(AND(FE$2&gt;SUM(FE$6:FE476),TODAY()=$A477),FE$2-SUM(FE$6:FE476),IF(FE477&gt;0,FE477,0))</f>
        <v>0</v>
      </c>
      <c r="FF477" s="11">
        <f ca="1">IF(AND(FF$2&gt;SUM(FF$6:FF476),TODAY()=$A477),FF$2-SUM(FF$6:FF476),IF(FF477&gt;0,FF477,0))</f>
        <v>0</v>
      </c>
      <c r="FG477" s="11">
        <f ca="1">IF(AND(FG$2&gt;SUM(FG$6:FG476),TODAY()=$A477),FG$2-SUM(FG$6:FG476),IF(FG477&gt;0,FG477,0))</f>
        <v>0</v>
      </c>
      <c r="FH477" s="11">
        <f ca="1">IF(AND(FH$2&gt;SUM(FH$6:FH476),TODAY()=$A477),FH$2-SUM(FH$6:FH476),IF(FH477&gt;0,FH477,0))</f>
        <v>0</v>
      </c>
      <c r="FI477" s="11">
        <f ca="1">IF(AND(FI$2&gt;SUM(FI$6:FI476),TODAY()=$A477),FI$2-SUM(FI$6:FI476),IF(FI477&gt;0,FI477,0))</f>
        <v>0</v>
      </c>
      <c r="FJ477" s="11">
        <f ca="1">IF(AND(FJ$2&gt;SUM(FJ$6:FJ476),TODAY()=$A477),FJ$2-SUM(FJ$6:FJ476),IF(FJ477&gt;0,FJ477,0))</f>
        <v>0</v>
      </c>
      <c r="FK477" s="11">
        <f ca="1">IF(AND(FK$2&gt;SUM(FK$6:FK476),TODAY()=$A477),FK$2-SUM(FK$6:FK476),IF(FK477&gt;0,FK477,0))</f>
        <v>0</v>
      </c>
      <c r="FL477" s="11">
        <f ca="1">IF(AND(FL$2&gt;SUM(FL$6:FL476),TODAY()=$A477),FL$2-SUM(FL$6:FL476),IF(FL477&gt;0,FL477,0))</f>
        <v>0</v>
      </c>
      <c r="FM477" s="11">
        <f ca="1">IF(AND(FM$2&gt;SUM(FM$6:FM476),TODAY()=$A477),FM$2-SUM(FM$6:FM476),IF(FM477&gt;0,FM477,0))</f>
        <v>0</v>
      </c>
      <c r="FN477" s="11">
        <f ca="1">IF(AND(FN$2&gt;SUM(FN$6:FN476),TODAY()=$A477),FN$2-SUM(FN$6:FN476),IF(FN477&gt;0,FN477,0))</f>
        <v>0</v>
      </c>
      <c r="FO477" s="11">
        <f ca="1">IF(AND(FO$2&gt;SUM(FO$6:FO476),TODAY()=$A477),FO$2-SUM(FO$6:FO476),IF(FO477&gt;0,FO477,0))</f>
        <v>0</v>
      </c>
      <c r="FP477" s="11">
        <f ca="1">IF(AND(FP$2&gt;SUM(FP$6:FP476),TODAY()=$A477),FP$2-SUM(FP$6:FP476),IF(FP477&gt;0,FP477,0))</f>
        <v>0</v>
      </c>
      <c r="FQ477" s="11">
        <f ca="1">IF(AND(FQ$2&gt;SUM(FQ$6:FQ476),TODAY()=$A477),FQ$2-SUM(FQ$6:FQ476),IF(FQ477&gt;0,FQ477,0))</f>
        <v>0</v>
      </c>
      <c r="FR477" s="11">
        <f ca="1">IF(AND(FR$2&gt;SUM(FR$6:FR476),TODAY()=$A477),FR$2-SUM(FR$6:FR476),IF(FR477&gt;0,FR477,0))</f>
        <v>0</v>
      </c>
      <c r="FS477" s="11">
        <f ca="1">IF(AND(FS$2&gt;SUM(FS$6:FS476),TODAY()=$A477),FS$2-SUM(FS$6:FS476),IF(FS477&gt;0,FS477,0))</f>
        <v>0</v>
      </c>
      <c r="FT477" s="11">
        <f ca="1">IF(AND(FT$2&gt;SUM(FT$6:FT476),TODAY()=$A477),FT$2-SUM(FT$6:FT476),IF(FT477&gt;0,FT477,0))</f>
        <v>0</v>
      </c>
      <c r="FU477" s="11">
        <f ca="1">IF(AND(FU$2&gt;SUM(FU$6:FU476),TODAY()=$A477),FU$2-SUM(FU$6:FU476),IF(FU477&gt;0,FU477,0))</f>
        <v>0</v>
      </c>
      <c r="FV477" s="11">
        <f ca="1">IF(AND(FV$2&gt;SUM(FV$6:FV476),TODAY()=$A477),FV$2-SUM(FV$6:FV476),IF(FV477&gt;0,FV477,0))</f>
        <v>0</v>
      </c>
      <c r="FW477" s="11">
        <f ca="1">IF(AND(FW$2&gt;SUM(FW$6:FW476),TODAY()=$A477),FW$2-SUM(FW$6:FW476),IF(FW477&gt;0,FW477,0))</f>
        <v>0</v>
      </c>
      <c r="FX477" s="11">
        <f ca="1">IF(AND(FX$2&gt;SUM(FX$6:FX476),TODAY()=$A477),FX$2-SUM(FX$6:FX476),IF(FX477&gt;0,FX477,0))</f>
        <v>0</v>
      </c>
      <c r="FY477" s="11">
        <f ca="1">IF(AND(FY$2&gt;SUM(FY$6:FY476),TODAY()=$A477),FY$2-SUM(FY$6:FY476),IF(FY477&gt;0,FY477,0))</f>
        <v>0</v>
      </c>
      <c r="FZ477" s="11">
        <f ca="1">IF(AND(FZ$2&gt;SUM(FZ$6:FZ476),TODAY()=$A477),FZ$2-SUM(FZ$6:FZ476),IF(FZ477&gt;0,FZ477,0))</f>
        <v>0</v>
      </c>
      <c r="GA477" s="11">
        <f ca="1">IF(AND(GA$2&gt;SUM(GA$6:GA476),TODAY()=$A477),GA$2-SUM(GA$6:GA476),IF(GA477&gt;0,GA477,0))</f>
        <v>0</v>
      </c>
      <c r="GB477" s="11">
        <f ca="1">IF(AND(GB$2&gt;SUM(GB$6:GB476),TODAY()=$A477),GB$2-SUM(GB$6:GB476),IF(GB477&gt;0,GB477,0))</f>
        <v>0</v>
      </c>
      <c r="GC477" s="11">
        <f ca="1">IF(AND(GC$2&gt;SUM(GC$6:GC476),TODAY()=$A477),GC$2-SUM(GC$6:GC476),IF(GC477&gt;0,GC477,0))</f>
        <v>0</v>
      </c>
      <c r="GD477" s="11">
        <f ca="1">IF(AND(GD$2&gt;SUM(GD$6:GD476),TODAY()=$A477),GD$2-SUM(GD$6:GD476),IF(GD477&gt;0,GD477,0))</f>
        <v>0</v>
      </c>
      <c r="GE477" s="11">
        <f ca="1">IF(AND(GE$2&gt;SUM(GE$6:GE476),TODAY()=$A477),GE$2-SUM(GE$6:GE476),IF(GE477&gt;0,GE477,0))</f>
        <v>0</v>
      </c>
      <c r="GF477" s="11">
        <f ca="1">IF(AND(GF$2&gt;SUM(GF$6:GF476),TODAY()=$A477),GF$2-SUM(GF$6:GF476),IF(GF477&gt;0,GF477,0))</f>
        <v>0</v>
      </c>
      <c r="GG477" s="11">
        <f ca="1">IF(AND(GG$2&gt;SUM(GG$6:GG476),TODAY()=$A477),GG$2-SUM(GG$6:GG476),IF(GG477&gt;0,GG477,0))</f>
        <v>0</v>
      </c>
      <c r="GH477" s="11">
        <f ca="1">IF(AND(GH$2&gt;SUM(GH$6:GH476),TODAY()=$A477),GH$2-SUM(GH$6:GH476),IF(GH477&gt;0,GH477,0))</f>
        <v>0</v>
      </c>
      <c r="GI477" s="11">
        <f ca="1">IF(AND(GI$2&gt;SUM(GI$6:GI476),TODAY()=$A477),GI$2-SUM(GI$6:GI476),IF(GI477&gt;0,GI477,0))</f>
        <v>0</v>
      </c>
      <c r="GJ477" s="11">
        <f ca="1">IF(AND(GJ$2&gt;SUM(GJ$6:GJ476),TODAY()=$A477),GJ$2-SUM(GJ$6:GJ476),IF(GJ477&gt;0,GJ477,0))</f>
        <v>0</v>
      </c>
      <c r="GK477" s="11">
        <f ca="1">IF(AND(GK$2&gt;SUM(GK$6:GK476),TODAY()=$A477),GK$2-SUM(GK$6:GK476),IF(GK477&gt;0,GK477,0))</f>
        <v>0</v>
      </c>
      <c r="GL477" s="11">
        <f ca="1">IF(AND(GL$2&gt;SUM(GL$6:GL476),TODAY()=$A477),GL$2-SUM(GL$6:GL476),IF(GL477&gt;0,GL477,0))</f>
        <v>0</v>
      </c>
      <c r="GM477" s="11">
        <f ca="1">IF(AND(GM$2&gt;SUM(GM$6:GM476),TODAY()=$A477),GM$2-SUM(GM$6:GM476),IF(GM477&gt;0,GM477,0))</f>
        <v>0</v>
      </c>
      <c r="GN477" s="11">
        <f ca="1">IF(AND(GN$2&gt;SUM(GN$6:GN476),TODAY()=$A477),GN$2-SUM(GN$6:GN476),IF(GN477&gt;0,GN477,0))</f>
        <v>0</v>
      </c>
      <c r="GO477" s="11">
        <f ca="1">IF(AND(GO$2&gt;SUM(GO$6:GO476),TODAY()=$A477),GO$2-SUM(GO$6:GO476),IF(GO477&gt;0,GO477,0))</f>
        <v>0</v>
      </c>
      <c r="GP477" s="11">
        <f ca="1">IF(AND(GP$2&gt;SUM(GP$6:GP476),TODAY()=$A477),GP$2-SUM(GP$6:GP476),IF(GP477&gt;0,GP477,0))</f>
        <v>0</v>
      </c>
      <c r="GQ477" s="11">
        <f ca="1">IF(AND(GQ$2&gt;SUM(GQ$6:GQ476),TODAY()=$A477),GQ$2-SUM(GQ$6:GQ476),IF(GQ477&gt;0,GQ477,0))</f>
        <v>0</v>
      </c>
      <c r="GR477" s="11">
        <f ca="1">IF(AND(GR$2&gt;SUM(GR$6:GR476),TODAY()=$A477),GR$2-SUM(GR$6:GR476),IF(GR477&gt;0,GR477,0))</f>
        <v>0</v>
      </c>
      <c r="GS477" s="11">
        <f ca="1">IF(AND(GS$2&gt;SUM(GS$6:GS476),TODAY()=$A477),GS$2-SUM(GS$6:GS476),IF(GS477&gt;0,GS477,0))</f>
        <v>0</v>
      </c>
      <c r="GT477" s="11">
        <f ca="1">IF(AND(GT$2&gt;SUM(GT$6:GT476),TODAY()=$A477),GT$2-SUM(GT$6:GT476),IF(GT477&gt;0,GT477,0))</f>
        <v>0</v>
      </c>
      <c r="GU477" s="11">
        <f ca="1">IF(AND(GU$2&gt;SUM(GU$6:GU476),TODAY()=$A477),GU$2-SUM(GU$6:GU476),IF(GU477&gt;0,GU477,0))</f>
        <v>0</v>
      </c>
      <c r="GV477" s="11">
        <f ca="1">IF(AND(GV$2&gt;SUM(GV$6:GV476),TODAY()=$A477),GV$2-SUM(GV$6:GV476),IF(GV477&gt;0,GV477,0))</f>
        <v>0</v>
      </c>
      <c r="GW477" s="11">
        <f ca="1">IF(AND(GW$2&gt;SUM(GW$6:GW476),TODAY()=$A477),GW$2-SUM(GW$6:GW476),IF(GW477&gt;0,GW477,0))</f>
        <v>0</v>
      </c>
      <c r="GX477" s="11">
        <f ca="1">IF(AND(GX$2&gt;SUM(GX$6:GX476),TODAY()=$A477),GX$2-SUM(GX$6:GX476),IF(GX477&gt;0,GX477,0))</f>
        <v>0</v>
      </c>
      <c r="GY477" s="11">
        <f ca="1">IF(AND(GY$2&gt;SUM(GY$6:GY476),TODAY()=$A477),GY$2-SUM(GY$6:GY476),IF(GY477&gt;0,GY477,0))</f>
        <v>0</v>
      </c>
      <c r="GZ477" s="11">
        <f ca="1">IF(AND(GZ$2&gt;SUM(GZ$6:GZ476),TODAY()=$A477),GZ$2-SUM(GZ$6:GZ476),IF(GZ477&gt;0,GZ477,0))</f>
        <v>0</v>
      </c>
      <c r="HA477" s="11">
        <f ca="1">IF(AND(HA$2&gt;SUM(HA$6:HA476),TODAY()=$A477),HA$2-SUM(HA$6:HA476),IF(HA477&gt;0,HA477,0))</f>
        <v>0</v>
      </c>
      <c r="HB477" s="11">
        <f ca="1">IF(AND(HB$2&gt;SUM(HB$6:HB476),TODAY()=$A477),HB$2-SUM(HB$6:HB476),IF(HB477&gt;0,HB477,0))</f>
        <v>0</v>
      </c>
      <c r="HC477" s="11">
        <f ca="1">IF(AND(HC$2&gt;SUM(HC$6:HC476),TODAY()=$A477),HC$2-SUM(HC$6:HC476),IF(HC477&gt;0,HC477,0))</f>
        <v>0</v>
      </c>
      <c r="HD477" s="11">
        <f ca="1">IF(AND(HD$2&gt;SUM(HD$6:HD476),TODAY()=$A477),HD$2-SUM(HD$6:HD476),IF(HD477&gt;0,HD477,0))</f>
        <v>0</v>
      </c>
      <c r="HE477" s="11">
        <f ca="1">IF(AND(HE$2&gt;SUM(HE$6:HE476),TODAY()=$A477),HE$2-SUM(HE$6:HE476),IF(HE477&gt;0,HE477,0))</f>
        <v>0</v>
      </c>
      <c r="HF477" s="11">
        <f ca="1">IF(AND(HF$2&gt;SUM(HF$6:HF476),TODAY()=$A477),HF$2-SUM(HF$6:HF476),IF(HF477&gt;0,HF477,0))</f>
        <v>0</v>
      </c>
      <c r="HG477" s="11">
        <f ca="1">IF(AND(HG$2&gt;SUM(HG$6:HG476),TODAY()=$A477),HG$2-SUM(HG$6:HG476),IF(HG477&gt;0,HG477,0))</f>
        <v>0</v>
      </c>
      <c r="HH477" s="11">
        <f ca="1">IF(AND(HH$2&gt;SUM(HH$6:HH476),TODAY()=$A477),HH$2-SUM(HH$6:HH476),IF(HH477&gt;0,HH477,0))</f>
        <v>0</v>
      </c>
      <c r="HI477" s="11">
        <f ca="1">IF(AND(HI$2&gt;SUM(HI$6:HI476),TODAY()=$A477),HI$2-SUM(HI$6:HI476),IF(HI477&gt;0,HI477,0))</f>
        <v>0</v>
      </c>
      <c r="HJ477" s="11">
        <f ca="1">IF(AND(HJ$2&gt;SUM(HJ$6:HJ476),TODAY()=$A477),HJ$2-SUM(HJ$6:HJ476),IF(HJ477&gt;0,HJ477,0))</f>
        <v>0</v>
      </c>
      <c r="HK477" s="11">
        <f ca="1">IF(AND(HK$2&gt;SUM(HK$6:HK476),TODAY()=$A477),HK$2-SUM(HK$6:HK476),IF(HK477&gt;0,HK477,0))</f>
        <v>0</v>
      </c>
      <c r="HL477" s="11">
        <f ca="1">IF(AND(HL$2&gt;SUM(HL$6:HL476),TODAY()=$A477),HL$2-SUM(HL$6:HL476),IF(HL477&gt;0,HL477,0))</f>
        <v>0</v>
      </c>
      <c r="HM477" s="11">
        <f ca="1">IF(AND(HM$2&gt;SUM(HM$6:HM476),TODAY()=$A477),HM$2-SUM(HM$6:HM476),IF(HM477&gt;0,HM477,0))</f>
        <v>0</v>
      </c>
      <c r="HN477" s="11">
        <f ca="1">IF(AND(HN$2&gt;SUM(HN$6:HN476),TODAY()=$A477),HN$2-SUM(HN$6:HN476),IF(HN477&gt;0,HN477,0))</f>
        <v>0</v>
      </c>
      <c r="HO477" s="11">
        <f ca="1">IF(AND(HO$2&gt;SUM(HO$6:HO476),TODAY()=$A477),HO$2-SUM(HO$6:HO476),IF(HO477&gt;0,HO477,0))</f>
        <v>0</v>
      </c>
      <c r="HP477" s="11">
        <f ca="1">IF(AND(HP$2&gt;SUM(HP$6:HP476),TODAY()=$A477),HP$2-SUM(HP$6:HP476),IF(HP477&gt;0,HP477,0))</f>
        <v>0</v>
      </c>
      <c r="HQ477" s="11">
        <f ca="1">IF(AND(HQ$2&gt;SUM(HQ$6:HQ476),TODAY()=$A477),HQ$2-SUM(HQ$6:HQ476),IF(HQ477&gt;0,HQ477,0))</f>
        <v>0</v>
      </c>
      <c r="HR477" s="11">
        <f ca="1">IF(AND(HR$2&gt;SUM(HR$6:HR476),TODAY()=$A477),HR$2-SUM(HR$6:HR476),IF(HR477&gt;0,HR477,0))</f>
        <v>0</v>
      </c>
      <c r="HS477" s="11">
        <f ca="1">IF(AND(HS$2&gt;SUM(HS$6:HS476),TODAY()=$A477),HS$2-SUM(HS$6:HS476),IF(HS477&gt;0,HS477,0))</f>
        <v>0</v>
      </c>
      <c r="HT477" s="11">
        <f ca="1">IF(AND(HT$2&gt;SUM(HT$6:HT476),TODAY()=$A477),HT$2-SUM(HT$6:HT476),IF(HT477&gt;0,HT477,0))</f>
        <v>0</v>
      </c>
      <c r="HU477" s="11">
        <f ca="1">IF(AND(HU$2&gt;SUM(HU$6:HU476),TODAY()=$A477),HU$2-SUM(HU$6:HU476),IF(HU477&gt;0,HU477,0))</f>
        <v>0</v>
      </c>
      <c r="HV477" s="11">
        <f ca="1">IF(AND(HV$2&gt;SUM(HV$6:HV476),TODAY()=$A477),HV$2-SUM(HV$6:HV476),IF(HV477&gt;0,HV477,0))</f>
        <v>0</v>
      </c>
      <c r="HW477" s="11">
        <f ca="1">IF(AND(HW$2&gt;SUM(HW$6:HW476),TODAY()=$A477),HW$2-SUM(HW$6:HW476),IF(HW477&gt;0,HW477,0))</f>
        <v>0</v>
      </c>
      <c r="HX477" s="11">
        <f ca="1">IF(AND(HX$2&gt;SUM(HX$6:HX476),TODAY()=$A477),HX$2-SUM(HX$6:HX476),IF(HX477&gt;0,HX477,0))</f>
        <v>0</v>
      </c>
      <c r="HY477" s="11">
        <f ca="1">IF(AND(HY$2&gt;SUM(HY$6:HY476),TODAY()=$A477),HY$2-SUM(HY$6:HY476),IF(HY477&gt;0,HY477,0))</f>
        <v>0</v>
      </c>
      <c r="HZ477" s="11">
        <f ca="1">IF(AND(HZ$2&gt;SUM(HZ$6:HZ476),TODAY()=$A477),HZ$2-SUM(HZ$6:HZ476),IF(HZ477&gt;0,HZ477,0))</f>
        <v>0</v>
      </c>
      <c r="IA477" s="11">
        <f ca="1">IF(AND(IA$2&gt;SUM(IA$6:IA476),TODAY()=$A477),IA$2-SUM(IA$6:IA476),IF(IA477&gt;0,IA477,0))</f>
        <v>0</v>
      </c>
      <c r="IB477" s="11">
        <f ca="1">IF(AND(IB$2&gt;SUM(IB$6:IB476),TODAY()=$A477),IB$2-SUM(IB$6:IB476),IF(IB477&gt;0,IB477,0))</f>
        <v>0</v>
      </c>
      <c r="IC477" s="11">
        <f ca="1">IF(AND(IC$2&gt;SUM(IC$6:IC476),TODAY()=$A477),IC$2-SUM(IC$6:IC476),IF(IC477&gt;0,IC477,0))</f>
        <v>0</v>
      </c>
      <c r="ID477" s="11">
        <f ca="1">IF(AND(ID$2&gt;SUM(ID$6:ID476),TODAY()=$A477),ID$2-SUM(ID$6:ID476),IF(ID477&gt;0,ID477,0))</f>
        <v>0</v>
      </c>
      <c r="IE477" s="11">
        <f ca="1">IF(AND(IE$2&gt;SUM(IE$6:IE476),TODAY()=$A477),IE$2-SUM(IE$6:IE476),IF(IE477&gt;0,IE477,0))</f>
        <v>0</v>
      </c>
      <c r="IF477" s="11">
        <f ca="1">IF(AND(IF$2&gt;SUM(IF$6:IF476),TODAY()=$A477),IF$2-SUM(IF$6:IF476),IF(IF477&gt;0,IF477,0))</f>
        <v>0</v>
      </c>
      <c r="IG477" s="11">
        <f ca="1">IF(AND(IG$2&gt;SUM(IG$6:IG476),TODAY()=$A477),IG$2-SUM(IG$6:IG476),IF(IG477&gt;0,IG477,0))</f>
        <v>0</v>
      </c>
      <c r="IH477" s="11">
        <f ca="1">IF(AND(IH$2&gt;SUM(IH$6:IH476),TODAY()=$A477),IH$2-SUM(IH$6:IH476),IF(IH477&gt;0,IH477,0))</f>
        <v>0</v>
      </c>
      <c r="II477" s="11">
        <f ca="1">IF(AND(II$2&gt;SUM(II$6:II476),TODAY()=$A477),II$2-SUM(II$6:II476),IF(II477&gt;0,II477,0))</f>
        <v>0</v>
      </c>
      <c r="IJ477" s="11">
        <f ca="1">IF(AND(IJ$2&gt;SUM(IJ$6:IJ476),TODAY()=$A477),IJ$2-SUM(IJ$6:IJ476),IF(IJ477&gt;0,IJ477,0))</f>
        <v>0</v>
      </c>
      <c r="IK477" s="11">
        <f ca="1">IF(AND(IK$2&gt;SUM(IK$6:IK476),TODAY()=$A477),IK$2-SUM(IK$6:IK476),IF(IK477&gt;0,IK477,0))</f>
        <v>0</v>
      </c>
      <c r="IL477" s="11">
        <f ca="1">IF(AND(IL$2&gt;SUM(IL$6:IL476),TODAY()=$A477),IL$2-SUM(IL$6:IL476),IF(IL477&gt;0,IL477,0))</f>
        <v>0</v>
      </c>
      <c r="IM477" s="11">
        <f ca="1">IF(AND(IM$2&gt;SUM(IM$6:IM476),TODAY()=$A477),IM$2-SUM(IM$6:IM476),IF(IM477&gt;0,IM477,0))</f>
        <v>0</v>
      </c>
      <c r="IN477" s="11">
        <f ca="1">IF(AND(IN$2&gt;SUM(IN$6:IN476),TODAY()=$A477),IN$2-SUM(IN$6:IN476),IF(IN477&gt;0,IN477,0))</f>
        <v>0</v>
      </c>
      <c r="IO477" s="11">
        <f ca="1">IF(AND(IO$2&gt;SUM(IO$6:IO476),TODAY()=$A477),IO$2-SUM(IO$6:IO476),IF(IO477&gt;0,IO477,0))</f>
        <v>0</v>
      </c>
      <c r="IP477" s="11">
        <f ca="1">IF(AND(IP$2&gt;SUM(IP$6:IP476),TODAY()=$A477),IP$2-SUM(IP$6:IP476),IF(IP477&gt;0,IP477,0))</f>
        <v>0</v>
      </c>
      <c r="IQ477" s="11">
        <f ca="1">IF(AND(IQ$2&gt;SUM(IQ$6:IQ476),TODAY()=$A477),IQ$2-SUM(IQ$6:IQ476),IF(IQ477&gt;0,IQ477,0))</f>
        <v>0</v>
      </c>
      <c r="IR477" s="11">
        <f ca="1">IF(AND(IR$2&gt;SUM(IR$6:IR476),TODAY()=$A477),IR$2-SUM(IR$6:IR476),IF(IR477&gt;0,IR477,0))</f>
        <v>0</v>
      </c>
      <c r="IS477" s="11">
        <f ca="1">IF(AND(IS$2&gt;SUM(IS$6:IS476),TODAY()=$A477),IS$2-SUM(IS$6:IS476),IF(IS477&gt;0,IS477,0))</f>
        <v>0</v>
      </c>
      <c r="IT477" s="11">
        <f ca="1">IF(AND(IT$2&gt;SUM(IT$6:IT476),TODAY()=$A477),IT$2-SUM(IT$6:IT476),IF(IT477&gt;0,IT477,0))</f>
        <v>0</v>
      </c>
      <c r="IU477" s="11">
        <f ca="1">IF(AND(IU$2&gt;SUM(IU$6:IU476),TODAY()=$A477),IU$2-SUM(IU$6:IU476),IF(IU477&gt;0,IU477,0))</f>
        <v>0</v>
      </c>
      <c r="IV477" s="11">
        <f ca="1">IF(AND(IV$2&gt;SUM(IV$6:IV476),TODAY()=$A477),IV$2-SUM(IV$6:IV476),IF(IV477&gt;0,IV477,0))</f>
        <v>0</v>
      </c>
      <c r="IW477" s="11">
        <f ca="1">IF(AND(IW$2&gt;SUM(IW$6:IW476),TODAY()=$A477),IW$2-SUM(IW$6:IW476),IF(IW477&gt;0,IW477,0))</f>
        <v>0</v>
      </c>
      <c r="IX477" s="11">
        <f ca="1">IF(AND(IX$2&gt;SUM(IX$6:IX476),TODAY()=$A477),IX$2-SUM(IX$6:IX476),IF(IX477&gt;0,IX477,0))</f>
        <v>0</v>
      </c>
      <c r="IY477" s="11">
        <f ca="1">IF(AND(IY$2&gt;SUM(IY$6:IY476),TODAY()=$A477),IY$2-SUM(IY$6:IY476),IF(IY477&gt;0,IY477,0))</f>
        <v>0</v>
      </c>
      <c r="IZ477" s="11">
        <f ca="1">IF(AND(IZ$2&gt;SUM(IZ$6:IZ476),TODAY()=$A477),IZ$2-SUM(IZ$6:IZ476),IF(IZ477&gt;0,IZ477,0))</f>
        <v>0</v>
      </c>
      <c r="JA477" s="11">
        <f ca="1">IF(AND(JA$2&gt;SUM(JA$6:JA476),TODAY()=$A477),JA$2-SUM(JA$6:JA476),IF(JA477&gt;0,JA477,0))</f>
        <v>0</v>
      </c>
      <c r="JB477" s="11">
        <f ca="1">IF(AND(JB$2&gt;SUM(JB$6:JB476),TODAY()=$A477),JB$2-SUM(JB$6:JB476),IF(JB477&gt;0,JB477,0))</f>
        <v>0</v>
      </c>
      <c r="JC477" s="11">
        <f ca="1">IF(AND(JC$2&gt;SUM(JC$6:JC476),TODAY()=$A477),JC$2-SUM(JC$6:JC476),IF(JC477&gt;0,JC477,0))</f>
        <v>0</v>
      </c>
      <c r="JD477" s="11">
        <f ca="1">IF(AND(JD$2&gt;SUM(JD$6:JD476),TODAY()=$A477),JD$2-SUM(JD$6:JD476),IF(JD477&gt;0,JD477,0))</f>
        <v>0</v>
      </c>
      <c r="JE477" s="11">
        <f ca="1">IF(AND(JE$2&gt;SUM(JE$6:JE476),TODAY()=$A477),JE$2-SUM(JE$6:JE476),IF(JE477&gt;0,JE477,0))</f>
        <v>0</v>
      </c>
      <c r="JF477" s="11">
        <f ca="1">IF(AND(JF$2&gt;SUM(JF$6:JF476),TODAY()=$A477),JF$2-SUM(JF$6:JF476),IF(JF477&gt;0,JF477,0))</f>
        <v>0</v>
      </c>
      <c r="JG477" s="11">
        <f ca="1">IF(AND(JG$2&gt;SUM(JG$6:JG476),TODAY()=$A477),JG$2-SUM(JG$6:JG476),IF(JG477&gt;0,JG477,0))</f>
        <v>0</v>
      </c>
      <c r="JH477" s="11">
        <f ca="1">IF(AND(JH$2&gt;SUM(JH$6:JH476),TODAY()=$A477),JH$2-SUM(JH$6:JH476),IF(JH477&gt;0,JH477,0))</f>
        <v>0</v>
      </c>
      <c r="JI477" s="11">
        <f ca="1">IF(AND(JI$2&gt;SUM(JI$6:JI476),TODAY()=$A477),JI$2-SUM(JI$6:JI476),IF(JI477&gt;0,JI477,0))</f>
        <v>0</v>
      </c>
      <c r="JJ477" s="11">
        <f ca="1">IF(AND(JJ$2&gt;SUM(JJ$6:JJ476),TODAY()=$A477),JJ$2-SUM(JJ$6:JJ476),IF(JJ477&gt;0,JJ477,0))</f>
        <v>0</v>
      </c>
      <c r="JK477" s="11">
        <f ca="1">IF(AND(JK$2&gt;SUM(JK$6:JK476),TODAY()=$A477),JK$2-SUM(JK$6:JK476),IF(JK477&gt;0,JK477,0))</f>
        <v>0</v>
      </c>
      <c r="JL477" s="11">
        <f ca="1">IF(AND(JL$2&gt;SUM(JL$6:JL476),TODAY()=$A477),JL$2-SUM(JL$6:JL476),IF(JL477&gt;0,JL477,0))</f>
        <v>0</v>
      </c>
      <c r="JM477" s="11">
        <f ca="1">IF(AND(JM$2&gt;SUM(JM$6:JM476),TODAY()=$A477),JM$2-SUM(JM$6:JM476),IF(JM477&gt;0,JM477,0))</f>
        <v>0</v>
      </c>
      <c r="JN477" s="11">
        <f ca="1">IF(AND(JN$2&gt;SUM(JN$6:JN476),TODAY()=$A477),JN$2-SUM(JN$6:JN476),IF(JN477&gt;0,JN477,0))</f>
        <v>0</v>
      </c>
      <c r="JO477" s="11">
        <f ca="1">IF(AND(JO$2&gt;SUM(JO$6:JO476),TODAY()=$A477),JO$2-SUM(JO$6:JO476),IF(JO477&gt;0,JO477,0))</f>
        <v>0</v>
      </c>
      <c r="JP477" s="11">
        <f ca="1">IF(AND(JP$2&gt;SUM(JP$6:JP476),TODAY()=$A477),JP$2-SUM(JP$6:JP476),IF(JP477&gt;0,JP477,0))</f>
        <v>0</v>
      </c>
      <c r="JQ477" s="11">
        <f ca="1">IF(AND(JQ$2&gt;SUM(JQ$6:JQ476),TODAY()=$A477),JQ$2-SUM(JQ$6:JQ476),IF(JQ477&gt;0,JQ477,0))</f>
        <v>0</v>
      </c>
      <c r="JR477" s="11">
        <f ca="1">IF(AND(JR$2&gt;SUM(JR$6:JR476),TODAY()=$A477),JR$2-SUM(JR$6:JR476),IF(JR477&gt;0,JR477,0))</f>
        <v>0</v>
      </c>
      <c r="JS477" s="11">
        <f ca="1">IF(AND(JS$2&gt;SUM(JS$6:JS476),TODAY()=$A477),JS$2-SUM(JS$6:JS476),IF(JS477&gt;0,JS477,0))</f>
        <v>0</v>
      </c>
      <c r="JT477" s="11">
        <f ca="1">IF(AND(JT$2&gt;SUM(JT$6:JT476),TODAY()=$A477),JT$2-SUM(JT$6:JT476),IF(JT477&gt;0,JT477,0))</f>
        <v>0</v>
      </c>
      <c r="JU477" s="11">
        <f ca="1">IF(AND(JU$2&gt;SUM(JU$6:JU476),TODAY()=$A477),JU$2-SUM(JU$6:JU476),IF(JU477&gt;0,JU477,0))</f>
        <v>0</v>
      </c>
      <c r="JV477" s="11">
        <f ca="1">IF(AND(JV$2&gt;SUM(JV$6:JV476),TODAY()=$A477),JV$2-SUM(JV$6:JV476),IF(JV477&gt;0,JV477,0))</f>
        <v>0</v>
      </c>
      <c r="JW477" s="11">
        <f ca="1">IF(AND(JW$2&gt;SUM(JW$6:JW476),TODAY()=$A477),JW$2-SUM(JW$6:JW476),IF(JW477&gt;0,JW477,0))</f>
        <v>0</v>
      </c>
      <c r="JX477" s="11">
        <f ca="1">IF(AND(JX$2&gt;SUM(JX$6:JX476),TODAY()=$A477),JX$2-SUM(JX$6:JX476),IF(JX477&gt;0,JX477,0))</f>
        <v>0</v>
      </c>
      <c r="JY477" s="11">
        <f ca="1">IF(AND(JY$2&gt;SUM(JY$6:JY476),TODAY()=$A477),JY$2-SUM(JY$6:JY476),IF(JY477&gt;0,JY477,0))</f>
        <v>0</v>
      </c>
      <c r="JZ477" s="11">
        <f ca="1">IF(AND(JZ$2&gt;SUM(JZ$6:JZ476),TODAY()=$A477),JZ$2-SUM(JZ$6:JZ476),IF(JZ477&gt;0,JZ477,0))</f>
        <v>0</v>
      </c>
    </row>
    <row r="478" spans="1:286" x14ac:dyDescent="0.25">
      <c r="A478" s="1">
        <v>42698</v>
      </c>
      <c r="B478" s="1" t="e">
        <f t="shared" ca="1" si="7"/>
        <v>#N/A</v>
      </c>
      <c r="C478">
        <f ca="1">IF(AND(C$2&gt;SUM(C$6:C477),TODAY()=$A478),C$2-SUM(C$6:C477),IF(C478&gt;0,C478,0))</f>
        <v>0</v>
      </c>
      <c r="D478">
        <f ca="1">IF(AND(D$2&gt;SUM(D$6:D477),TODAY()=$A478),D$2-SUM(D$6:D477),IF(D478&gt;0,D478,0))</f>
        <v>0</v>
      </c>
      <c r="E478">
        <f ca="1">IF(AND(E$2&gt;SUM(E$6:E477),TODAY()=$A478),E$2-SUM(E$6:E477),IF(E478&gt;0,E478,0))</f>
        <v>0</v>
      </c>
      <c r="F478">
        <f ca="1">IF(AND(F$2&gt;SUM(F$6:F477),TODAY()=$A478),F$2-SUM(F$6:F477),IF(F478&gt;0,F478,0))</f>
        <v>0</v>
      </c>
      <c r="G478">
        <f ca="1">IF(AND(G$2&gt;SUM(G$6:G477),TODAY()=$A478),G$2-SUM(G$6:G477),IF(G478&gt;0,G478,0))</f>
        <v>0</v>
      </c>
      <c r="H478">
        <f ca="1">IF(AND(H$2&gt;SUM(H$6:H477),TODAY()=$A478),H$2-SUM(H$6:H477),IF(H478&gt;0,H478,0))</f>
        <v>0</v>
      </c>
      <c r="I478">
        <f ca="1">IF(AND(I$2&gt;SUM(I$6:I477),TODAY()=$A478),I$2-SUM(I$6:I477),IF(I478&gt;0,I478,0))</f>
        <v>0</v>
      </c>
      <c r="J478">
        <f ca="1">IF(AND(J$2&gt;SUM(J$6:J477),TODAY()=$A478),J$2-SUM(J$6:J477),IF(J478&gt;0,J478,0))</f>
        <v>0</v>
      </c>
      <c r="K478">
        <f ca="1">IF(AND(K$2&gt;SUM(K$6:K477),TODAY()=$A478),K$2-SUM(K$6:K477),IF(K478&gt;0,K478,0))</f>
        <v>0</v>
      </c>
      <c r="L478">
        <f ca="1">IF(AND(L$2&gt;SUM(L$6:L477),TODAY()=$A478),L$2-SUM(L$6:L477),IF(L478&gt;0,L478,0))</f>
        <v>0</v>
      </c>
      <c r="M478">
        <f ca="1">IF(AND(M$2&gt;SUM(M$6:M477),TODAY()=$A478),M$2-SUM(M$6:M477),IF(M478&gt;0,M478,0))</f>
        <v>0</v>
      </c>
      <c r="N478">
        <f ca="1">IF(AND(N$2&gt;SUM(N$6:N477),TODAY()=$A478),N$2-SUM(N$6:N477),IF(N478&gt;0,N478,0))</f>
        <v>0</v>
      </c>
      <c r="O478">
        <f ca="1">IF(AND(O$2&gt;SUM(O$6:O477),TODAY()=$A478),O$2-SUM(O$6:O477),IF(O478&gt;0,O478,0))</f>
        <v>0</v>
      </c>
      <c r="P478">
        <f ca="1">IF(AND(P$2&gt;SUM(P$6:P477),TODAY()=$A478),P$2-SUM(P$6:P477),IF(P478&gt;0,P478,0))</f>
        <v>0</v>
      </c>
      <c r="Q478">
        <f ca="1">IF(AND(Q$2&gt;SUM(Q$6:Q477),TODAY()=$A478),Q$2-SUM(Q$6:Q477),IF(Q478&gt;0,Q478,0))</f>
        <v>0</v>
      </c>
      <c r="R478">
        <f ca="1">IF(AND(R$2&gt;SUM(R$6:R477),TODAY()=$A478),R$2-SUM(R$6:R477),IF(R478&gt;0,R478,0))</f>
        <v>0</v>
      </c>
      <c r="S478">
        <f ca="1">IF(AND(S$2&gt;SUM(S$6:S477),TODAY()=$A478),S$2-SUM(S$6:S477),IF(S478&gt;0,S478,0))</f>
        <v>0</v>
      </c>
      <c r="T478">
        <f ca="1">IF(AND(T$2&gt;SUM(T$6:T477),TODAY()=$A478),T$2-SUM(T$6:T477),IF(T478&gt;0,T478,0))</f>
        <v>0</v>
      </c>
      <c r="U478">
        <f ca="1">IF(AND(U$2&gt;SUM(U$6:U477),TODAY()=$A478),U$2-SUM(U$6:U477),IF(U478&gt;0,U478,0))</f>
        <v>0</v>
      </c>
      <c r="V478">
        <f ca="1">IF(AND(V$2&gt;SUM(V$6:V477),TODAY()=$A478),V$2-SUM(V$6:V477),IF(V478&gt;0,V478,0))</f>
        <v>0</v>
      </c>
      <c r="W478">
        <f ca="1">IF(AND(W$2&gt;SUM(W$6:W477),TODAY()=$A478),W$2-SUM(W$6:W477),IF(W478&gt;0,W478,0))</f>
        <v>0</v>
      </c>
      <c r="X478">
        <f ca="1">IF(AND(X$2&gt;SUM(X$6:X477),TODAY()=$A478),X$2-SUM(X$6:X477),IF(X478&gt;0,X478,0))</f>
        <v>0</v>
      </c>
      <c r="Y478">
        <f ca="1">IF(AND(Y$2&gt;SUM(Y$6:Y477),TODAY()=$A478),Y$2-SUM(Y$6:Y477),IF(Y478&gt;0,Y478,0))</f>
        <v>0</v>
      </c>
      <c r="Z478">
        <f ca="1">IF(AND(Z$2&gt;SUM(Z$6:Z477),TODAY()=$A478),Z$2-SUM(Z$6:Z477),IF(Z478&gt;0,Z478,0))</f>
        <v>0</v>
      </c>
      <c r="AA478">
        <f ca="1">IF(AND(AA$2&gt;SUM(AA$6:AA477),TODAY()=$A478),AA$2-SUM(AA$6:AA477),IF(AA478&gt;0,AA478,0))</f>
        <v>0</v>
      </c>
      <c r="AB478">
        <f ca="1">IF(AND(AB$2&gt;SUM(AB$6:AB477),TODAY()=$A478),AB$2-SUM(AB$6:AB477),IF(AB478&gt;0,AB478,0))</f>
        <v>0</v>
      </c>
      <c r="AC478">
        <f ca="1">IF(AND(AC$2&gt;SUM(AC$6:AC477),TODAY()=$A478),AC$2-SUM(AC$6:AC477),IF(AC478&gt;0,AC478,0))</f>
        <v>0</v>
      </c>
      <c r="AD478" s="11">
        <f ca="1">IF(AND(AD$2&gt;SUM(AD$6:AD477),TODAY()=$A478),AD$2-SUM(AD$6:AD477),IF(AD478&gt;0,AD478,0))</f>
        <v>0</v>
      </c>
      <c r="AE478" s="11">
        <f ca="1">IF(AND(AE$2&gt;SUM(AE$6:AE477),TODAY()=$A478),AE$2-SUM(AE$6:AE477),IF(AE478&gt;0,AE478,0))</f>
        <v>0</v>
      </c>
      <c r="AF478" s="11">
        <f ca="1">IF(AND(AF$2&gt;SUM(AF$6:AF477),TODAY()=$A478),AF$2-SUM(AF$6:AF477),IF(AF478&gt;0,AF478,0))</f>
        <v>0</v>
      </c>
      <c r="AG478" s="11">
        <f ca="1">IF(AND(AG$2&gt;SUM(AG$6:AG477),TODAY()=$A478),AG$2-SUM(AG$6:AG477),IF(AG478&gt;0,AG478,0))</f>
        <v>0</v>
      </c>
      <c r="AH478" s="11">
        <f ca="1">IF(AND(AH$2&gt;SUM(AH$6:AH477),TODAY()=$A478),AH$2-SUM(AH$6:AH477),IF(AH478&gt;0,AH478,0))</f>
        <v>0</v>
      </c>
      <c r="AI478" s="11">
        <f ca="1">IF(AND(AI$2&gt;SUM(AI$6:AI477),TODAY()=$A478),AI$2-SUM(AI$6:AI477),IF(AI478&gt;0,AI478,0))</f>
        <v>0</v>
      </c>
      <c r="AJ478" s="11">
        <f ca="1">IF(AND(AJ$2&gt;SUM(AJ$6:AJ477),TODAY()=$A478),AJ$2-SUM(AJ$6:AJ477),IF(AJ478&gt;0,AJ478,0))</f>
        <v>0</v>
      </c>
      <c r="AK478" s="11">
        <f ca="1">IF(AND(AK$2&gt;SUM(AK$6:AK477),TODAY()=$A478),AK$2-SUM(AK$6:AK477),IF(AK478&gt;0,AK478,0))</f>
        <v>0</v>
      </c>
      <c r="AL478" s="11">
        <f ca="1">IF(AND(AL$2&gt;SUM(AL$6:AL477),TODAY()=$A478),AL$2-SUM(AL$6:AL477),IF(AL478&gt;0,AL478,0))</f>
        <v>0</v>
      </c>
      <c r="AM478" s="11">
        <f ca="1">IF(AND(AM$2&gt;SUM(AM$6:AM477),TODAY()=$A478),AM$2-SUM(AM$6:AM477),IF(AM478&gt;0,AM478,0))</f>
        <v>0</v>
      </c>
      <c r="AN478" s="11">
        <f ca="1">IF(AND(AN$2&gt;SUM(AN$6:AN477),TODAY()=$A478),AN$2-SUM(AN$6:AN477),IF(AN478&gt;0,AN478,0))</f>
        <v>0</v>
      </c>
      <c r="AO478" s="11">
        <f ca="1">IF(AND(AO$2&gt;SUM(AO$6:AO477),TODAY()=$A478),AO$2-SUM(AO$6:AO477),IF(AO478&gt;0,AO478,0))</f>
        <v>0</v>
      </c>
      <c r="AP478" s="11">
        <f ca="1">IF(AND(AP$2&gt;SUM(AP$6:AP477),TODAY()=$A478),AP$2-SUM(AP$6:AP477),IF(AP478&gt;0,AP478,0))</f>
        <v>0</v>
      </c>
      <c r="AQ478" s="11">
        <f ca="1">IF(AND(AQ$2&gt;SUM(AQ$6:AQ477),TODAY()=$A478),AQ$2-SUM(AQ$6:AQ477),IF(AQ478&gt;0,AQ478,0))</f>
        <v>0</v>
      </c>
      <c r="AR478" s="11">
        <f ca="1">IF(AND(AR$2&gt;SUM(AR$6:AR477),TODAY()=$A478),AR$2-SUM(AR$6:AR477),IF(AR478&gt;0,AR478,0))</f>
        <v>0</v>
      </c>
      <c r="AS478" s="11">
        <f ca="1">IF(AND(AS$2&gt;SUM(AS$6:AS477),TODAY()=$A478),AS$2-SUM(AS$6:AS477),IF(AS478&gt;0,AS478,0))</f>
        <v>0</v>
      </c>
      <c r="AT478" s="11">
        <f ca="1">IF(AND(AT$2&gt;SUM(AT$6:AT477),TODAY()=$A478),AT$2-SUM(AT$6:AT477),IF(AT478&gt;0,AT478,0))</f>
        <v>0</v>
      </c>
      <c r="AU478" s="11">
        <f ca="1">IF(AND(AU$2&gt;SUM(AU$6:AU477),TODAY()=$A478),AU$2-SUM(AU$6:AU477),IF(AU478&gt;0,AU478,0))</f>
        <v>0</v>
      </c>
      <c r="AV478" s="11">
        <f ca="1">IF(AND(AV$2&gt;SUM(AV$6:AV477),TODAY()=$A478),AV$2-SUM(AV$6:AV477),IF(AV478&gt;0,AV478,0))</f>
        <v>0</v>
      </c>
      <c r="AW478" s="11">
        <f ca="1">IF(AND(AW$2&gt;SUM(AW$6:AW477),TODAY()=$A478),AW$2-SUM(AW$6:AW477),IF(AW478&gt;0,AW478,0))</f>
        <v>0</v>
      </c>
      <c r="AX478" s="11">
        <f ca="1">IF(AND(AX$2&gt;SUM(AX$6:AX477),TODAY()=$A478),AX$2-SUM(AX$6:AX477),IF(AX478&gt;0,AX478,0))</f>
        <v>0</v>
      </c>
      <c r="AY478" s="11">
        <f ca="1">IF(AND(AY$2&gt;SUM(AY$6:AY477),TODAY()=$A478),AY$2-SUM(AY$6:AY477),IF(AY478&gt;0,AY478,0))</f>
        <v>0</v>
      </c>
      <c r="AZ478" s="11">
        <f ca="1">IF(AND(AZ$2&gt;SUM(AZ$6:AZ477),TODAY()=$A478),AZ$2-SUM(AZ$6:AZ477),IF(AZ478&gt;0,AZ478,0))</f>
        <v>0</v>
      </c>
      <c r="BA478" s="11">
        <f ca="1">IF(AND(BA$2&gt;SUM(BA$6:BA477),TODAY()=$A478),BA$2-SUM(BA$6:BA477),IF(BA478&gt;0,BA478,0))</f>
        <v>0</v>
      </c>
      <c r="BB478" s="11">
        <f ca="1">IF(AND(BB$2&gt;SUM(BB$6:BB477),TODAY()=$A478),BB$2-SUM(BB$6:BB477),IF(BB478&gt;0,BB478,0))</f>
        <v>0</v>
      </c>
      <c r="BC478" s="11">
        <f ca="1">IF(AND(BC$2&gt;SUM(BC$6:BC477),TODAY()=$A478),BC$2-SUM(BC$6:BC477),IF(BC478&gt;0,BC478,0))</f>
        <v>0</v>
      </c>
      <c r="BD478" s="11">
        <f ca="1">IF(AND(BD$2&gt;SUM(BD$6:BD477),TODAY()=$A478),BD$2-SUM(BD$6:BD477),IF(BD478&gt;0,BD478,0))</f>
        <v>0</v>
      </c>
      <c r="BE478" s="11">
        <f ca="1">IF(AND(BE$2&gt;SUM(BE$6:BE477),TODAY()=$A478),BE$2-SUM(BE$6:BE477),IF(BE478&gt;0,BE478,0))</f>
        <v>0</v>
      </c>
      <c r="BF478" s="11">
        <f ca="1">IF(AND(BF$2&gt;SUM(BF$6:BF477),TODAY()=$A478),BF$2-SUM(BF$6:BF477),IF(BF478&gt;0,BF478,0))</f>
        <v>0</v>
      </c>
      <c r="BG478" s="11">
        <f ca="1">IF(AND(BG$2&gt;SUM(BG$6:BG477),TODAY()=$A478),BG$2-SUM(BG$6:BG477),IF(BG478&gt;0,BG478,0))</f>
        <v>0</v>
      </c>
      <c r="BH478" s="11">
        <f ca="1">IF(AND(BH$2&gt;SUM(BH$6:BH477),TODAY()=$A478),BH$2-SUM(BH$6:BH477),IF(BH478&gt;0,BH478,0))</f>
        <v>0</v>
      </c>
      <c r="BI478" s="11">
        <f ca="1">IF(AND(BI$2&gt;SUM(BI$6:BI477),TODAY()=$A478),BI$2-SUM(BI$6:BI477),IF(BI478&gt;0,BI478,0))</f>
        <v>0</v>
      </c>
      <c r="BJ478" s="11">
        <f ca="1">IF(AND(BJ$2&gt;SUM(BJ$6:BJ477),TODAY()=$A478),BJ$2-SUM(BJ$6:BJ477),IF(BJ478&gt;0,BJ478,0))</f>
        <v>0</v>
      </c>
      <c r="BK478" s="11">
        <f ca="1">IF(AND(BK$2&gt;SUM(BK$6:BK477),TODAY()=$A478),BK$2-SUM(BK$6:BK477),IF(BK478&gt;0,BK478,0))</f>
        <v>0</v>
      </c>
      <c r="BL478" s="11">
        <f ca="1">IF(AND(BL$2&gt;SUM(BL$6:BL477),TODAY()=$A478),BL$2-SUM(BL$6:BL477),IF(BL478&gt;0,BL478,0))</f>
        <v>0</v>
      </c>
      <c r="BM478" s="11">
        <f ca="1">IF(AND(BM$2&gt;SUM(BM$6:BM477),TODAY()=$A478),BM$2-SUM(BM$6:BM477),IF(BM478&gt;0,BM478,0))</f>
        <v>0</v>
      </c>
      <c r="BN478" s="11">
        <f ca="1">IF(AND(BN$2&gt;SUM(BN$6:BN477),TODAY()=$A478),BN$2-SUM(BN$6:BN477),IF(BN478&gt;0,BN478,0))</f>
        <v>0</v>
      </c>
      <c r="BO478" s="11">
        <f ca="1">IF(AND(BO$2&gt;SUM(BO$6:BO477),TODAY()=$A478),BO$2-SUM(BO$6:BO477),IF(BO478&gt;0,BO478,0))</f>
        <v>0</v>
      </c>
      <c r="BP478" s="11">
        <f ca="1">IF(AND(BP$2&gt;SUM(BP$6:BP477),TODAY()=$A478),BP$2-SUM(BP$6:BP477),IF(BP478&gt;0,BP478,0))</f>
        <v>0</v>
      </c>
      <c r="BQ478" s="11">
        <f ca="1">IF(AND(BQ$2&gt;SUM(BQ$6:BQ477),TODAY()=$A478),BQ$2-SUM(BQ$6:BQ477),IF(BQ478&gt;0,BQ478,0))</f>
        <v>0</v>
      </c>
      <c r="BR478" s="11">
        <f ca="1">IF(AND(BR$2&gt;SUM(BR$6:BR477),TODAY()=$A478),BR$2-SUM(BR$6:BR477),IF(BR478&gt;0,BR478,0))</f>
        <v>0</v>
      </c>
      <c r="BS478" s="11">
        <f ca="1">IF(AND(BS$2&gt;SUM(BS$6:BS477),TODAY()=$A478),BS$2-SUM(BS$6:BS477),IF(BS478&gt;0,BS478,0))</f>
        <v>0</v>
      </c>
      <c r="BT478" s="11">
        <f ca="1">IF(AND(BT$2&gt;SUM(BT$6:BT477),TODAY()=$A478),BT$2-SUM(BT$6:BT477),IF(BT478&gt;0,BT478,0))</f>
        <v>0</v>
      </c>
      <c r="BU478" s="11">
        <f ca="1">IF(AND(BU$2&gt;SUM(BU$6:BU477),TODAY()=$A478),BU$2-SUM(BU$6:BU477),IF(BU478&gt;0,BU478,0))</f>
        <v>0</v>
      </c>
      <c r="BV478" s="11">
        <f ca="1">IF(AND(BV$2&gt;SUM(BV$6:BV477),TODAY()=$A478),BV$2-SUM(BV$6:BV477),IF(BV478&gt;0,BV478,0))</f>
        <v>0</v>
      </c>
      <c r="BW478" s="11">
        <f ca="1">IF(AND(BW$2&gt;SUM(BW$6:BW477),TODAY()=$A478),BW$2-SUM(BW$6:BW477),IF(BW478&gt;0,BW478,0))</f>
        <v>0</v>
      </c>
      <c r="BX478" s="11">
        <f ca="1">IF(AND(BX$2&gt;SUM(BX$6:BX477),TODAY()=$A478),BX$2-SUM(BX$6:BX477),IF(BX478&gt;0,BX478,0))</f>
        <v>0</v>
      </c>
      <c r="BY478" s="11">
        <f ca="1">IF(AND(BY$2&gt;SUM(BY$6:BY477),TODAY()=$A478),BY$2-SUM(BY$6:BY477),IF(BY478&gt;0,BY478,0))</f>
        <v>0</v>
      </c>
      <c r="BZ478" s="11">
        <f ca="1">IF(AND(BZ$2&gt;SUM(BZ$6:BZ477),TODAY()=$A478),BZ$2-SUM(BZ$6:BZ477),IF(BZ478&gt;0,BZ478,0))</f>
        <v>0</v>
      </c>
      <c r="CA478" s="11">
        <f ca="1">IF(AND(CA$2&gt;SUM(CA$6:CA477),TODAY()=$A478),CA$2-SUM(CA$6:CA477),IF(CA478&gt;0,CA478,0))</f>
        <v>0</v>
      </c>
      <c r="CB478" s="11">
        <f ca="1">IF(AND(CB$2&gt;SUM(CB$6:CB477),TODAY()=$A478),CB$2-SUM(CB$6:CB477),IF(CB478&gt;0,CB478,0))</f>
        <v>0</v>
      </c>
      <c r="CC478" s="11">
        <f ca="1">IF(AND(CC$2&gt;SUM(CC$6:CC477),TODAY()=$A478),CC$2-SUM(CC$6:CC477),IF(CC478&gt;0,CC478,0))</f>
        <v>0</v>
      </c>
      <c r="CD478" s="11">
        <f ca="1">IF(AND(CD$2&gt;SUM(CD$6:CD477),TODAY()=$A478),CD$2-SUM(CD$6:CD477),IF(CD478&gt;0,CD478,0))</f>
        <v>0</v>
      </c>
      <c r="CE478" s="11">
        <f ca="1">IF(AND(CE$2&gt;SUM(CE$6:CE477),TODAY()=$A478),CE$2-SUM(CE$6:CE477),IF(CE478&gt;0,CE478,0))</f>
        <v>0</v>
      </c>
      <c r="CF478" s="11">
        <f ca="1">IF(AND(CF$2&gt;SUM(CF$6:CF477),TODAY()=$A478),CF$2-SUM(CF$6:CF477),IF(CF478&gt;0,CF478,0))</f>
        <v>0</v>
      </c>
      <c r="CG478" s="11">
        <f ca="1">IF(AND(CG$2&gt;SUM(CG$6:CG477),TODAY()=$A478),CG$2-SUM(CG$6:CG477),IF(CG478&gt;0,CG478,0))</f>
        <v>0</v>
      </c>
      <c r="CH478" s="11">
        <f ca="1">IF(AND(CH$2&gt;SUM(CH$6:CH477),TODAY()=$A478),CH$2-SUM(CH$6:CH477),IF(CH478&gt;0,CH478,0))</f>
        <v>0</v>
      </c>
      <c r="CI478" s="11">
        <f ca="1">IF(AND(CI$2&gt;SUM(CI$6:CI477),TODAY()=$A478),CI$2-SUM(CI$6:CI477),IF(CI478&gt;0,CI478,0))</f>
        <v>0</v>
      </c>
      <c r="CJ478" s="11">
        <f ca="1">IF(AND(CJ$2&gt;SUM(CJ$6:CJ477),TODAY()=$A478),CJ$2-SUM(CJ$6:CJ477),IF(CJ478&gt;0,CJ478,0))</f>
        <v>0</v>
      </c>
      <c r="CK478" s="11">
        <f ca="1">IF(AND(CK$2&gt;SUM(CK$6:CK477),TODAY()=$A478),CK$2-SUM(CK$6:CK477),IF(CK478&gt;0,CK478,0))</f>
        <v>0</v>
      </c>
      <c r="CL478" s="11">
        <f ca="1">IF(AND(CL$2&gt;SUM(CL$6:CL477),TODAY()=$A478),CL$2-SUM(CL$6:CL477),IF(CL478&gt;0,CL478,0))</f>
        <v>0</v>
      </c>
      <c r="CM478" s="11">
        <f ca="1">IF(AND(CM$2&gt;SUM(CM$6:CM477),TODAY()=$A478),CM$2-SUM(CM$6:CM477),IF(CM478&gt;0,CM478,0))</f>
        <v>0</v>
      </c>
      <c r="CN478" s="11">
        <f ca="1">IF(AND(CN$2&gt;SUM(CN$6:CN477),TODAY()=$A478),CN$2-SUM(CN$6:CN477),IF(CN478&gt;0,CN478,0))</f>
        <v>0</v>
      </c>
      <c r="CO478" s="11">
        <f ca="1">IF(AND(CO$2&gt;SUM(CO$6:CO477),TODAY()=$A478),CO$2-SUM(CO$6:CO477),IF(CO478&gt;0,CO478,0))</f>
        <v>0</v>
      </c>
      <c r="CP478" s="11">
        <f ca="1">IF(AND(CP$2&gt;SUM(CP$6:CP477),TODAY()=$A478),CP$2-SUM(CP$6:CP477),IF(CP478&gt;0,CP478,0))</f>
        <v>0</v>
      </c>
      <c r="CQ478" s="11">
        <f ca="1">IF(AND(CQ$2&gt;SUM(CQ$6:CQ477),TODAY()=$A478),CQ$2-SUM(CQ$6:CQ477),IF(CQ478&gt;0,CQ478,0))</f>
        <v>0</v>
      </c>
      <c r="CR478" s="11">
        <f ca="1">IF(AND(CR$2&gt;SUM(CR$6:CR477),TODAY()=$A478),CR$2-SUM(CR$6:CR477),IF(CR478&gt;0,CR478,0))</f>
        <v>0</v>
      </c>
      <c r="CS478" s="11">
        <f ca="1">IF(AND(CS$2&gt;SUM(CS$6:CS477),TODAY()=$A478),CS$2-SUM(CS$6:CS477),IF(CS478&gt;0,CS478,0))</f>
        <v>0</v>
      </c>
      <c r="CT478" s="11">
        <f ca="1">IF(AND(CT$2&gt;SUM(CT$6:CT477),TODAY()=$A478),CT$2-SUM(CT$6:CT477),IF(CT478&gt;0,CT478,0))</f>
        <v>0</v>
      </c>
      <c r="CU478" s="11">
        <f ca="1">IF(AND(CU$2&gt;SUM(CU$6:CU477),TODAY()=$A478),CU$2-SUM(CU$6:CU477),IF(CU478&gt;0,CU478,0))</f>
        <v>0</v>
      </c>
      <c r="CV478" s="11">
        <f ca="1">IF(AND(CV$2&gt;SUM(CV$6:CV477),TODAY()=$A478),CV$2-SUM(CV$6:CV477),IF(CV478&gt;0,CV478,0))</f>
        <v>0</v>
      </c>
      <c r="CW478" s="11">
        <f ca="1">IF(AND(CW$2&gt;SUM(CW$6:CW477),TODAY()=$A478),CW$2-SUM(CW$6:CW477),IF(CW478&gt;0,CW478,0))</f>
        <v>0</v>
      </c>
      <c r="CX478" s="11">
        <f ca="1">IF(AND(CX$2&gt;SUM(CX$6:CX477),TODAY()=$A478),CX$2-SUM(CX$6:CX477),IF(CX478&gt;0,CX478,0))</f>
        <v>0</v>
      </c>
      <c r="CY478" s="11">
        <f ca="1">IF(AND(CY$2&gt;SUM(CY$6:CY477),TODAY()=$A478),CY$2-SUM(CY$6:CY477),IF(CY478&gt;0,CY478,0))</f>
        <v>0</v>
      </c>
      <c r="CZ478" s="11">
        <f ca="1">IF(AND(CZ$2&gt;SUM(CZ$6:CZ477),TODAY()=$A478),CZ$2-SUM(CZ$6:CZ477),IF(CZ478&gt;0,CZ478,0))</f>
        <v>0</v>
      </c>
      <c r="DA478" s="11">
        <f ca="1">IF(AND(DA$2&gt;SUM(DA$6:DA477),TODAY()=$A478),DA$2-SUM(DA$6:DA477),IF(DA478&gt;0,DA478,0))</f>
        <v>0</v>
      </c>
      <c r="DB478" s="11">
        <f ca="1">IF(AND(DB$2&gt;SUM(DB$6:DB477),TODAY()=$A478),DB$2-SUM(DB$6:DB477),IF(DB478&gt;0,DB478,0))</f>
        <v>0</v>
      </c>
      <c r="DC478" s="11">
        <f ca="1">IF(AND(DC$2&gt;SUM(DC$6:DC477),TODAY()=$A478),DC$2-SUM(DC$6:DC477),IF(DC478&gt;0,DC478,0))</f>
        <v>0</v>
      </c>
      <c r="DD478" s="11">
        <f ca="1">IF(AND(DD$2&gt;SUM(DD$6:DD477),TODAY()=$A478),DD$2-SUM(DD$6:DD477),IF(DD478&gt;0,DD478,0))</f>
        <v>0</v>
      </c>
      <c r="DE478" s="11">
        <f ca="1">IF(AND(DE$2&gt;SUM(DE$6:DE477),TODAY()=$A478),DE$2-SUM(DE$6:DE477),IF(DE478&gt;0,DE478,0))</f>
        <v>0</v>
      </c>
      <c r="DF478" s="11">
        <f ca="1">IF(AND(DF$2&gt;SUM(DF$6:DF477),TODAY()=$A478),DF$2-SUM(DF$6:DF477),IF(DF478&gt;0,DF478,0))</f>
        <v>0</v>
      </c>
      <c r="DG478" s="11">
        <f ca="1">IF(AND(DG$2&gt;SUM(DG$6:DG477),TODAY()=$A478),DG$2-SUM(DG$6:DG477),IF(DG478&gt;0,DG478,0))</f>
        <v>0</v>
      </c>
      <c r="DH478" s="11">
        <f ca="1">IF(AND(DH$2&gt;SUM(DH$6:DH477),TODAY()=$A478),DH$2-SUM(DH$6:DH477),IF(DH478&gt;0,DH478,0))</f>
        <v>0</v>
      </c>
      <c r="DI478" s="11">
        <f ca="1">IF(AND(DI$2&gt;SUM(DI$6:DI477),TODAY()=$A478),DI$2-SUM(DI$6:DI477),IF(DI478&gt;0,DI478,0))</f>
        <v>0</v>
      </c>
      <c r="DJ478" s="11">
        <f ca="1">IF(AND(DJ$2&gt;SUM(DJ$6:DJ477),TODAY()=$A478),DJ$2-SUM(DJ$6:DJ477),IF(DJ478&gt;0,DJ478,0))</f>
        <v>0</v>
      </c>
      <c r="DK478" s="11">
        <f ca="1">IF(AND(DK$2&gt;SUM(DK$6:DK477),TODAY()=$A478),DK$2-SUM(DK$6:DK477),IF(DK478&gt;0,DK478,0))</f>
        <v>0</v>
      </c>
      <c r="DL478" s="11">
        <f ca="1">IF(AND(DL$2&gt;SUM(DL$6:DL477),TODAY()=$A478),DL$2-SUM(DL$6:DL477),IF(DL478&gt;0,DL478,0))</f>
        <v>0</v>
      </c>
      <c r="DM478" s="11">
        <f ca="1">IF(AND(DM$2&gt;SUM(DM$6:DM477),TODAY()=$A478),DM$2-SUM(DM$6:DM477),IF(DM478&gt;0,DM478,0))</f>
        <v>0</v>
      </c>
      <c r="DN478" s="11">
        <f ca="1">IF(AND(DN$2&gt;SUM(DN$6:DN477),TODAY()=$A478),DN$2-SUM(DN$6:DN477),IF(DN478&gt;0,DN478,0))</f>
        <v>0</v>
      </c>
      <c r="DO478" s="11">
        <f ca="1">IF(AND(DO$2&gt;SUM(DO$6:DO477),TODAY()=$A478),DO$2-SUM(DO$6:DO477),IF(DO478&gt;0,DO478,0))</f>
        <v>0</v>
      </c>
      <c r="DP478" s="11">
        <f ca="1">IF(AND(DP$2&gt;SUM(DP$6:DP477),TODAY()=$A478),DP$2-SUM(DP$6:DP477),IF(DP478&gt;0,DP478,0))</f>
        <v>0</v>
      </c>
      <c r="DQ478" s="11">
        <f ca="1">IF(AND(DQ$2&gt;SUM(DQ$6:DQ477),TODAY()=$A478),DQ$2-SUM(DQ$6:DQ477),IF(DQ478&gt;0,DQ478,0))</f>
        <v>0</v>
      </c>
      <c r="DR478" s="11">
        <f ca="1">IF(AND(DR$2&gt;SUM(DR$6:DR477),TODAY()=$A478),DR$2-SUM(DR$6:DR477),IF(DR478&gt;0,DR478,0))</f>
        <v>0</v>
      </c>
      <c r="DS478" s="11">
        <f ca="1">IF(AND(DS$2&gt;SUM(DS$6:DS477),TODAY()=$A478),DS$2-SUM(DS$6:DS477),IF(DS478&gt;0,DS478,0))</f>
        <v>0</v>
      </c>
      <c r="DT478" s="11">
        <f ca="1">IF(AND(DT$2&gt;SUM(DT$6:DT477),TODAY()=$A478),DT$2-SUM(DT$6:DT477),IF(DT478&gt;0,DT478,0))</f>
        <v>0</v>
      </c>
      <c r="DU478" s="11">
        <f ca="1">IF(AND(DU$2&gt;SUM(DU$6:DU477),TODAY()=$A478),DU$2-SUM(DU$6:DU477),IF(DU478&gt;0,DU478,0))</f>
        <v>0</v>
      </c>
      <c r="DV478" s="11">
        <f ca="1">IF(AND(DV$2&gt;SUM(DV$6:DV477),TODAY()=$A478),DV$2-SUM(DV$6:DV477),IF(DV478&gt;0,DV478,0))</f>
        <v>0</v>
      </c>
      <c r="DW478" s="11">
        <f ca="1">IF(AND(DW$2&gt;SUM(DW$6:DW477),TODAY()=$A478),DW$2-SUM(DW$6:DW477),IF(DW478&gt;0,DW478,0))</f>
        <v>0</v>
      </c>
      <c r="DX478" s="11">
        <f ca="1">IF(AND(DX$2&gt;SUM(DX$6:DX477),TODAY()=$A478),DX$2-SUM(DX$6:DX477),IF(DX478&gt;0,DX478,0))</f>
        <v>0</v>
      </c>
      <c r="DY478" s="11">
        <f ca="1">IF(AND(DY$2&gt;SUM(DY$6:DY477),TODAY()=$A478),DY$2-SUM(DY$6:DY477),IF(DY478&gt;0,DY478,0))</f>
        <v>0</v>
      </c>
      <c r="DZ478" s="11">
        <f ca="1">IF(AND(DZ$2&gt;SUM(DZ$6:DZ477),TODAY()=$A478),DZ$2-SUM(DZ$6:DZ477),IF(DZ478&gt;0,DZ478,0))</f>
        <v>0</v>
      </c>
      <c r="EA478" s="11">
        <f ca="1">IF(AND(EA$2&gt;SUM(EA$6:EA477),TODAY()=$A478),EA$2-SUM(EA$6:EA477),IF(EA478&gt;0,EA478,0))</f>
        <v>0</v>
      </c>
      <c r="EB478" s="11">
        <f ca="1">IF(AND(EB$2&gt;SUM(EB$6:EB477),TODAY()=$A478),EB$2-SUM(EB$6:EB477),IF(EB478&gt;0,EB478,0))</f>
        <v>0</v>
      </c>
      <c r="EC478" s="11">
        <f ca="1">IF(AND(EC$2&gt;SUM(EC$6:EC477),TODAY()=$A478),EC$2-SUM(EC$6:EC477),IF(EC478&gt;0,EC478,0))</f>
        <v>0</v>
      </c>
      <c r="ED478" s="11">
        <f ca="1">IF(AND(ED$2&gt;SUM(ED$6:ED477),TODAY()=$A478),ED$2-SUM(ED$6:ED477),IF(ED478&gt;0,ED478,0))</f>
        <v>0</v>
      </c>
      <c r="EE478" s="11">
        <f ca="1">IF(AND(EE$2&gt;SUM(EE$6:EE477),TODAY()=$A478),EE$2-SUM(EE$6:EE477),IF(EE478&gt;0,EE478,0))</f>
        <v>0</v>
      </c>
      <c r="EF478" s="11">
        <f ca="1">IF(AND(EF$2&gt;SUM(EF$6:EF477),TODAY()=$A478),EF$2-SUM(EF$6:EF477),IF(EF478&gt;0,EF478,0))</f>
        <v>0</v>
      </c>
      <c r="EG478" s="11">
        <f ca="1">IF(AND(EG$2&gt;SUM(EG$6:EG477),TODAY()=$A478),EG$2-SUM(EG$6:EG477),IF(EG478&gt;0,EG478,0))</f>
        <v>0</v>
      </c>
      <c r="EH478" s="11">
        <f ca="1">IF(AND(EH$2&gt;SUM(EH$6:EH477),TODAY()=$A478),EH$2-SUM(EH$6:EH477),IF(EH478&gt;0,EH478,0))</f>
        <v>0</v>
      </c>
      <c r="EI478" s="11">
        <f ca="1">IF(AND(EI$2&gt;SUM(EI$6:EI477),TODAY()=$A478),EI$2-SUM(EI$6:EI477),IF(EI478&gt;0,EI478,0))</f>
        <v>0</v>
      </c>
      <c r="EJ478" s="11">
        <f ca="1">IF(AND(EJ$2&gt;SUM(EJ$6:EJ477),TODAY()=$A478),EJ$2-SUM(EJ$6:EJ477),IF(EJ478&gt;0,EJ478,0))</f>
        <v>0</v>
      </c>
      <c r="EK478" s="11">
        <f ca="1">IF(AND(EK$2&gt;SUM(EK$6:EK477),TODAY()=$A478),EK$2-SUM(EK$6:EK477),IF(EK478&gt;0,EK478,0))</f>
        <v>0</v>
      </c>
      <c r="EL478" s="11">
        <f ca="1">IF(AND(EL$2&gt;SUM(EL$6:EL477),TODAY()=$A478),EL$2-SUM(EL$6:EL477),IF(EL478&gt;0,EL478,0))</f>
        <v>0</v>
      </c>
      <c r="EM478" s="11">
        <f ca="1">IF(AND(EM$2&gt;SUM(EM$6:EM477),TODAY()=$A478),EM$2-SUM(EM$6:EM477),IF(EM478&gt;0,EM478,0))</f>
        <v>0</v>
      </c>
      <c r="EN478" s="11">
        <f ca="1">IF(AND(EN$2&gt;SUM(EN$6:EN477),TODAY()=$A478),EN$2-SUM(EN$6:EN477),IF(EN478&gt;0,EN478,0))</f>
        <v>0</v>
      </c>
      <c r="EO478" s="11">
        <f ca="1">IF(AND(EO$2&gt;SUM(EO$6:EO477),TODAY()=$A478),EO$2-SUM(EO$6:EO477),IF(EO478&gt;0,EO478,0))</f>
        <v>0</v>
      </c>
      <c r="EP478" s="11">
        <f ca="1">IF(AND(EP$2&gt;SUM(EP$6:EP477),TODAY()=$A478),EP$2-SUM(EP$6:EP477),IF(EP478&gt;0,EP478,0))</f>
        <v>0</v>
      </c>
      <c r="EQ478" s="11">
        <f ca="1">IF(AND(EQ$2&gt;SUM(EQ$6:EQ477),TODAY()=$A478),EQ$2-SUM(EQ$6:EQ477),IF(EQ478&gt;0,EQ478,0))</f>
        <v>0</v>
      </c>
      <c r="ER478" s="11">
        <f ca="1">IF(AND(ER$2&gt;SUM(ER$6:ER477),TODAY()=$A478),ER$2-SUM(ER$6:ER477),IF(ER478&gt;0,ER478,0))</f>
        <v>0</v>
      </c>
      <c r="ES478" s="11">
        <f ca="1">IF(AND(ES$2&gt;SUM(ES$6:ES477),TODAY()=$A478),ES$2-SUM(ES$6:ES477),IF(ES478&gt;0,ES478,0))</f>
        <v>0</v>
      </c>
      <c r="ET478" s="11">
        <f ca="1">IF(AND(ET$2&gt;SUM(ET$6:ET477),TODAY()=$A478),ET$2-SUM(ET$6:ET477),IF(ET478&gt;0,ET478,0))</f>
        <v>0</v>
      </c>
      <c r="EU478" s="11">
        <f ca="1">IF(AND(EU$2&gt;SUM(EU$6:EU477),TODAY()=$A478),EU$2-SUM(EU$6:EU477),IF(EU478&gt;0,EU478,0))</f>
        <v>0</v>
      </c>
      <c r="EV478" s="11">
        <f ca="1">IF(AND(EV$2&gt;SUM(EV$6:EV477),TODAY()=$A478),EV$2-SUM(EV$6:EV477),IF(EV478&gt;0,EV478,0))</f>
        <v>0</v>
      </c>
      <c r="EW478" s="11">
        <f ca="1">IF(AND(EW$2&gt;SUM(EW$6:EW477),TODAY()=$A478),EW$2-SUM(EW$6:EW477),IF(EW478&gt;0,EW478,0))</f>
        <v>0</v>
      </c>
      <c r="EX478" s="11">
        <f ca="1">IF(AND(EX$2&gt;SUM(EX$6:EX477),TODAY()=$A478),EX$2-SUM(EX$6:EX477),IF(EX478&gt;0,EX478,0))</f>
        <v>0</v>
      </c>
      <c r="EY478" s="11">
        <f ca="1">IF(AND(EY$2&gt;SUM(EY$6:EY477),TODAY()=$A478),EY$2-SUM(EY$6:EY477),IF(EY478&gt;0,EY478,0))</f>
        <v>0</v>
      </c>
      <c r="EZ478" s="11">
        <f ca="1">IF(AND(EZ$2&gt;SUM(EZ$6:EZ477),TODAY()=$A478),EZ$2-SUM(EZ$6:EZ477),IF(EZ478&gt;0,EZ478,0))</f>
        <v>0</v>
      </c>
      <c r="FA478" s="11">
        <f ca="1">IF(AND(FA$2&gt;SUM(FA$6:FA477),TODAY()=$A478),FA$2-SUM(FA$6:FA477),IF(FA478&gt;0,FA478,0))</f>
        <v>0</v>
      </c>
      <c r="FB478" s="11">
        <f ca="1">IF(AND(FB$2&gt;SUM(FB$6:FB477),TODAY()=$A478),FB$2-SUM(FB$6:FB477),IF(FB478&gt;0,FB478,0))</f>
        <v>0</v>
      </c>
      <c r="FC478" s="11">
        <f ca="1">IF(AND(FC$2&gt;SUM(FC$6:FC477),TODAY()=$A478),FC$2-SUM(FC$6:FC477),IF(FC478&gt;0,FC478,0))</f>
        <v>0</v>
      </c>
      <c r="FD478" s="11">
        <f ca="1">IF(AND(FD$2&gt;SUM(FD$6:FD477),TODAY()=$A478),FD$2-SUM(FD$6:FD477),IF(FD478&gt;0,FD478,0))</f>
        <v>0</v>
      </c>
      <c r="FE478" s="11">
        <f ca="1">IF(AND(FE$2&gt;SUM(FE$6:FE477),TODAY()=$A478),FE$2-SUM(FE$6:FE477),IF(FE478&gt;0,FE478,0))</f>
        <v>0</v>
      </c>
      <c r="FF478" s="11">
        <f ca="1">IF(AND(FF$2&gt;SUM(FF$6:FF477),TODAY()=$A478),FF$2-SUM(FF$6:FF477),IF(FF478&gt;0,FF478,0))</f>
        <v>0</v>
      </c>
      <c r="FG478" s="11">
        <f ca="1">IF(AND(FG$2&gt;SUM(FG$6:FG477),TODAY()=$A478),FG$2-SUM(FG$6:FG477),IF(FG478&gt;0,FG478,0))</f>
        <v>0</v>
      </c>
      <c r="FH478" s="11">
        <f ca="1">IF(AND(FH$2&gt;SUM(FH$6:FH477),TODAY()=$A478),FH$2-SUM(FH$6:FH477),IF(FH478&gt;0,FH478,0))</f>
        <v>0</v>
      </c>
      <c r="FI478" s="11">
        <f ca="1">IF(AND(FI$2&gt;SUM(FI$6:FI477),TODAY()=$A478),FI$2-SUM(FI$6:FI477),IF(FI478&gt;0,FI478,0))</f>
        <v>0</v>
      </c>
      <c r="FJ478" s="11">
        <f ca="1">IF(AND(FJ$2&gt;SUM(FJ$6:FJ477),TODAY()=$A478),FJ$2-SUM(FJ$6:FJ477),IF(FJ478&gt;0,FJ478,0))</f>
        <v>0</v>
      </c>
      <c r="FK478" s="11">
        <f ca="1">IF(AND(FK$2&gt;SUM(FK$6:FK477),TODAY()=$A478),FK$2-SUM(FK$6:FK477),IF(FK478&gt;0,FK478,0))</f>
        <v>0</v>
      </c>
      <c r="FL478" s="11">
        <f ca="1">IF(AND(FL$2&gt;SUM(FL$6:FL477),TODAY()=$A478),FL$2-SUM(FL$6:FL477),IF(FL478&gt;0,FL478,0))</f>
        <v>0</v>
      </c>
      <c r="FM478" s="11">
        <f ca="1">IF(AND(FM$2&gt;SUM(FM$6:FM477),TODAY()=$A478),FM$2-SUM(FM$6:FM477),IF(FM478&gt;0,FM478,0))</f>
        <v>0</v>
      </c>
      <c r="FN478" s="11">
        <f ca="1">IF(AND(FN$2&gt;SUM(FN$6:FN477),TODAY()=$A478),FN$2-SUM(FN$6:FN477),IF(FN478&gt;0,FN478,0))</f>
        <v>0</v>
      </c>
      <c r="FO478" s="11">
        <f ca="1">IF(AND(FO$2&gt;SUM(FO$6:FO477),TODAY()=$A478),FO$2-SUM(FO$6:FO477),IF(FO478&gt;0,FO478,0))</f>
        <v>0</v>
      </c>
      <c r="FP478" s="11">
        <f ca="1">IF(AND(FP$2&gt;SUM(FP$6:FP477),TODAY()=$A478),FP$2-SUM(FP$6:FP477),IF(FP478&gt;0,FP478,0))</f>
        <v>0</v>
      </c>
      <c r="FQ478" s="11">
        <f ca="1">IF(AND(FQ$2&gt;SUM(FQ$6:FQ477),TODAY()=$A478),FQ$2-SUM(FQ$6:FQ477),IF(FQ478&gt;0,FQ478,0))</f>
        <v>0</v>
      </c>
      <c r="FR478" s="11">
        <f ca="1">IF(AND(FR$2&gt;SUM(FR$6:FR477),TODAY()=$A478),FR$2-SUM(FR$6:FR477),IF(FR478&gt;0,FR478,0))</f>
        <v>0</v>
      </c>
      <c r="FS478" s="11">
        <f ca="1">IF(AND(FS$2&gt;SUM(FS$6:FS477),TODAY()=$A478),FS$2-SUM(FS$6:FS477),IF(FS478&gt;0,FS478,0))</f>
        <v>0</v>
      </c>
      <c r="FT478" s="11">
        <f ca="1">IF(AND(FT$2&gt;SUM(FT$6:FT477),TODAY()=$A478),FT$2-SUM(FT$6:FT477),IF(FT478&gt;0,FT478,0))</f>
        <v>0</v>
      </c>
      <c r="FU478" s="11">
        <f ca="1">IF(AND(FU$2&gt;SUM(FU$6:FU477),TODAY()=$A478),FU$2-SUM(FU$6:FU477),IF(FU478&gt;0,FU478,0))</f>
        <v>0</v>
      </c>
      <c r="FV478" s="11">
        <f ca="1">IF(AND(FV$2&gt;SUM(FV$6:FV477),TODAY()=$A478),FV$2-SUM(FV$6:FV477),IF(FV478&gt;0,FV478,0))</f>
        <v>0</v>
      </c>
      <c r="FW478" s="11">
        <f ca="1">IF(AND(FW$2&gt;SUM(FW$6:FW477),TODAY()=$A478),FW$2-SUM(FW$6:FW477),IF(FW478&gt;0,FW478,0))</f>
        <v>0</v>
      </c>
      <c r="FX478" s="11">
        <f ca="1">IF(AND(FX$2&gt;SUM(FX$6:FX477),TODAY()=$A478),FX$2-SUM(FX$6:FX477),IF(FX478&gt;0,FX478,0))</f>
        <v>0</v>
      </c>
      <c r="FY478" s="11">
        <f ca="1">IF(AND(FY$2&gt;SUM(FY$6:FY477),TODAY()=$A478),FY$2-SUM(FY$6:FY477),IF(FY478&gt;0,FY478,0))</f>
        <v>0</v>
      </c>
      <c r="FZ478" s="11">
        <f ca="1">IF(AND(FZ$2&gt;SUM(FZ$6:FZ477),TODAY()=$A478),FZ$2-SUM(FZ$6:FZ477),IF(FZ478&gt;0,FZ478,0))</f>
        <v>0</v>
      </c>
      <c r="GA478" s="11">
        <f ca="1">IF(AND(GA$2&gt;SUM(GA$6:GA477),TODAY()=$A478),GA$2-SUM(GA$6:GA477),IF(GA478&gt;0,GA478,0))</f>
        <v>0</v>
      </c>
      <c r="GB478" s="11">
        <f ca="1">IF(AND(GB$2&gt;SUM(GB$6:GB477),TODAY()=$A478),GB$2-SUM(GB$6:GB477),IF(GB478&gt;0,GB478,0))</f>
        <v>0</v>
      </c>
      <c r="GC478" s="11">
        <f ca="1">IF(AND(GC$2&gt;SUM(GC$6:GC477),TODAY()=$A478),GC$2-SUM(GC$6:GC477),IF(GC478&gt;0,GC478,0))</f>
        <v>0</v>
      </c>
      <c r="GD478" s="11">
        <f ca="1">IF(AND(GD$2&gt;SUM(GD$6:GD477),TODAY()=$A478),GD$2-SUM(GD$6:GD477),IF(GD478&gt;0,GD478,0))</f>
        <v>0</v>
      </c>
      <c r="GE478" s="11">
        <f ca="1">IF(AND(GE$2&gt;SUM(GE$6:GE477),TODAY()=$A478),GE$2-SUM(GE$6:GE477),IF(GE478&gt;0,GE478,0))</f>
        <v>0</v>
      </c>
      <c r="GF478" s="11">
        <f ca="1">IF(AND(GF$2&gt;SUM(GF$6:GF477),TODAY()=$A478),GF$2-SUM(GF$6:GF477),IF(GF478&gt;0,GF478,0))</f>
        <v>0</v>
      </c>
      <c r="GG478" s="11">
        <f ca="1">IF(AND(GG$2&gt;SUM(GG$6:GG477),TODAY()=$A478),GG$2-SUM(GG$6:GG477),IF(GG478&gt;0,GG478,0))</f>
        <v>0</v>
      </c>
      <c r="GH478" s="11">
        <f ca="1">IF(AND(GH$2&gt;SUM(GH$6:GH477),TODAY()=$A478),GH$2-SUM(GH$6:GH477),IF(GH478&gt;0,GH478,0))</f>
        <v>0</v>
      </c>
      <c r="GI478" s="11">
        <f ca="1">IF(AND(GI$2&gt;SUM(GI$6:GI477),TODAY()=$A478),GI$2-SUM(GI$6:GI477),IF(GI478&gt;0,GI478,0))</f>
        <v>0</v>
      </c>
      <c r="GJ478" s="11">
        <f ca="1">IF(AND(GJ$2&gt;SUM(GJ$6:GJ477),TODAY()=$A478),GJ$2-SUM(GJ$6:GJ477),IF(GJ478&gt;0,GJ478,0))</f>
        <v>0</v>
      </c>
      <c r="GK478" s="11">
        <f ca="1">IF(AND(GK$2&gt;SUM(GK$6:GK477),TODAY()=$A478),GK$2-SUM(GK$6:GK477),IF(GK478&gt;0,GK478,0))</f>
        <v>0</v>
      </c>
      <c r="GL478" s="11">
        <f ca="1">IF(AND(GL$2&gt;SUM(GL$6:GL477),TODAY()=$A478),GL$2-SUM(GL$6:GL477),IF(GL478&gt;0,GL478,0))</f>
        <v>0</v>
      </c>
      <c r="GM478" s="11">
        <f ca="1">IF(AND(GM$2&gt;SUM(GM$6:GM477),TODAY()=$A478),GM$2-SUM(GM$6:GM477),IF(GM478&gt;0,GM478,0))</f>
        <v>0</v>
      </c>
      <c r="GN478" s="11">
        <f ca="1">IF(AND(GN$2&gt;SUM(GN$6:GN477),TODAY()=$A478),GN$2-SUM(GN$6:GN477),IF(GN478&gt;0,GN478,0))</f>
        <v>0</v>
      </c>
      <c r="GO478" s="11">
        <f ca="1">IF(AND(GO$2&gt;SUM(GO$6:GO477),TODAY()=$A478),GO$2-SUM(GO$6:GO477),IF(GO478&gt;0,GO478,0))</f>
        <v>0</v>
      </c>
      <c r="GP478" s="11">
        <f ca="1">IF(AND(GP$2&gt;SUM(GP$6:GP477),TODAY()=$A478),GP$2-SUM(GP$6:GP477),IF(GP478&gt;0,GP478,0))</f>
        <v>0</v>
      </c>
      <c r="GQ478" s="11">
        <f ca="1">IF(AND(GQ$2&gt;SUM(GQ$6:GQ477),TODAY()=$A478),GQ$2-SUM(GQ$6:GQ477),IF(GQ478&gt;0,GQ478,0))</f>
        <v>0</v>
      </c>
      <c r="GR478" s="11">
        <f ca="1">IF(AND(GR$2&gt;SUM(GR$6:GR477),TODAY()=$A478),GR$2-SUM(GR$6:GR477),IF(GR478&gt;0,GR478,0))</f>
        <v>0</v>
      </c>
      <c r="GS478" s="11">
        <f ca="1">IF(AND(GS$2&gt;SUM(GS$6:GS477),TODAY()=$A478),GS$2-SUM(GS$6:GS477),IF(GS478&gt;0,GS478,0))</f>
        <v>0</v>
      </c>
      <c r="GT478" s="11">
        <f ca="1">IF(AND(GT$2&gt;SUM(GT$6:GT477),TODAY()=$A478),GT$2-SUM(GT$6:GT477),IF(GT478&gt;0,GT478,0))</f>
        <v>0</v>
      </c>
      <c r="GU478" s="11">
        <f ca="1">IF(AND(GU$2&gt;SUM(GU$6:GU477),TODAY()=$A478),GU$2-SUM(GU$6:GU477),IF(GU478&gt;0,GU478,0))</f>
        <v>0</v>
      </c>
      <c r="GV478" s="11">
        <f ca="1">IF(AND(GV$2&gt;SUM(GV$6:GV477),TODAY()=$A478),GV$2-SUM(GV$6:GV477),IF(GV478&gt;0,GV478,0))</f>
        <v>0</v>
      </c>
      <c r="GW478" s="11">
        <f ca="1">IF(AND(GW$2&gt;SUM(GW$6:GW477),TODAY()=$A478),GW$2-SUM(GW$6:GW477),IF(GW478&gt;0,GW478,0))</f>
        <v>0</v>
      </c>
      <c r="GX478" s="11">
        <f ca="1">IF(AND(GX$2&gt;SUM(GX$6:GX477),TODAY()=$A478),GX$2-SUM(GX$6:GX477),IF(GX478&gt;0,GX478,0))</f>
        <v>0</v>
      </c>
      <c r="GY478" s="11">
        <f ca="1">IF(AND(GY$2&gt;SUM(GY$6:GY477),TODAY()=$A478),GY$2-SUM(GY$6:GY477),IF(GY478&gt;0,GY478,0))</f>
        <v>0</v>
      </c>
      <c r="GZ478" s="11">
        <f ca="1">IF(AND(GZ$2&gt;SUM(GZ$6:GZ477),TODAY()=$A478),GZ$2-SUM(GZ$6:GZ477),IF(GZ478&gt;0,GZ478,0))</f>
        <v>0</v>
      </c>
      <c r="HA478" s="11">
        <f ca="1">IF(AND(HA$2&gt;SUM(HA$6:HA477),TODAY()=$A478),HA$2-SUM(HA$6:HA477),IF(HA478&gt;0,HA478,0))</f>
        <v>0</v>
      </c>
      <c r="HB478" s="11">
        <f ca="1">IF(AND(HB$2&gt;SUM(HB$6:HB477),TODAY()=$A478),HB$2-SUM(HB$6:HB477),IF(HB478&gt;0,HB478,0))</f>
        <v>0</v>
      </c>
      <c r="HC478" s="11">
        <f ca="1">IF(AND(HC$2&gt;SUM(HC$6:HC477),TODAY()=$A478),HC$2-SUM(HC$6:HC477),IF(HC478&gt;0,HC478,0))</f>
        <v>0</v>
      </c>
      <c r="HD478" s="11">
        <f ca="1">IF(AND(HD$2&gt;SUM(HD$6:HD477),TODAY()=$A478),HD$2-SUM(HD$6:HD477),IF(HD478&gt;0,HD478,0))</f>
        <v>0</v>
      </c>
      <c r="HE478" s="11">
        <f ca="1">IF(AND(HE$2&gt;SUM(HE$6:HE477),TODAY()=$A478),HE$2-SUM(HE$6:HE477),IF(HE478&gt;0,HE478,0))</f>
        <v>0</v>
      </c>
      <c r="HF478" s="11">
        <f ca="1">IF(AND(HF$2&gt;SUM(HF$6:HF477),TODAY()=$A478),HF$2-SUM(HF$6:HF477),IF(HF478&gt;0,HF478,0))</f>
        <v>0</v>
      </c>
      <c r="HG478" s="11">
        <f ca="1">IF(AND(HG$2&gt;SUM(HG$6:HG477),TODAY()=$A478),HG$2-SUM(HG$6:HG477),IF(HG478&gt;0,HG478,0))</f>
        <v>0</v>
      </c>
      <c r="HH478" s="11">
        <f ca="1">IF(AND(HH$2&gt;SUM(HH$6:HH477),TODAY()=$A478),HH$2-SUM(HH$6:HH477),IF(HH478&gt;0,HH478,0))</f>
        <v>0</v>
      </c>
      <c r="HI478" s="11">
        <f ca="1">IF(AND(HI$2&gt;SUM(HI$6:HI477),TODAY()=$A478),HI$2-SUM(HI$6:HI477),IF(HI478&gt;0,HI478,0))</f>
        <v>0</v>
      </c>
      <c r="HJ478" s="11">
        <f ca="1">IF(AND(HJ$2&gt;SUM(HJ$6:HJ477),TODAY()=$A478),HJ$2-SUM(HJ$6:HJ477),IF(HJ478&gt;0,HJ478,0))</f>
        <v>0</v>
      </c>
      <c r="HK478" s="11">
        <f ca="1">IF(AND(HK$2&gt;SUM(HK$6:HK477),TODAY()=$A478),HK$2-SUM(HK$6:HK477),IF(HK478&gt;0,HK478,0))</f>
        <v>0</v>
      </c>
      <c r="HL478" s="11">
        <f ca="1">IF(AND(HL$2&gt;SUM(HL$6:HL477),TODAY()=$A478),HL$2-SUM(HL$6:HL477),IF(HL478&gt;0,HL478,0))</f>
        <v>0</v>
      </c>
      <c r="HM478" s="11">
        <f ca="1">IF(AND(HM$2&gt;SUM(HM$6:HM477),TODAY()=$A478),HM$2-SUM(HM$6:HM477),IF(HM478&gt;0,HM478,0))</f>
        <v>0</v>
      </c>
      <c r="HN478" s="11">
        <f ca="1">IF(AND(HN$2&gt;SUM(HN$6:HN477),TODAY()=$A478),HN$2-SUM(HN$6:HN477),IF(HN478&gt;0,HN478,0))</f>
        <v>0</v>
      </c>
      <c r="HO478" s="11">
        <f ca="1">IF(AND(HO$2&gt;SUM(HO$6:HO477),TODAY()=$A478),HO$2-SUM(HO$6:HO477),IF(HO478&gt;0,HO478,0))</f>
        <v>0</v>
      </c>
      <c r="HP478" s="11">
        <f ca="1">IF(AND(HP$2&gt;SUM(HP$6:HP477),TODAY()=$A478),HP$2-SUM(HP$6:HP477),IF(HP478&gt;0,HP478,0))</f>
        <v>0</v>
      </c>
      <c r="HQ478" s="11">
        <f ca="1">IF(AND(HQ$2&gt;SUM(HQ$6:HQ477),TODAY()=$A478),HQ$2-SUM(HQ$6:HQ477),IF(HQ478&gt;0,HQ478,0))</f>
        <v>0</v>
      </c>
      <c r="HR478" s="11">
        <f ca="1">IF(AND(HR$2&gt;SUM(HR$6:HR477),TODAY()=$A478),HR$2-SUM(HR$6:HR477),IF(HR478&gt;0,HR478,0))</f>
        <v>0</v>
      </c>
      <c r="HS478" s="11">
        <f ca="1">IF(AND(HS$2&gt;SUM(HS$6:HS477),TODAY()=$A478),HS$2-SUM(HS$6:HS477),IF(HS478&gt;0,HS478,0))</f>
        <v>0</v>
      </c>
      <c r="HT478" s="11">
        <f ca="1">IF(AND(HT$2&gt;SUM(HT$6:HT477),TODAY()=$A478),HT$2-SUM(HT$6:HT477),IF(HT478&gt;0,HT478,0))</f>
        <v>0</v>
      </c>
      <c r="HU478" s="11">
        <f ca="1">IF(AND(HU$2&gt;SUM(HU$6:HU477),TODAY()=$A478),HU$2-SUM(HU$6:HU477),IF(HU478&gt;0,HU478,0))</f>
        <v>0</v>
      </c>
      <c r="HV478" s="11">
        <f ca="1">IF(AND(HV$2&gt;SUM(HV$6:HV477),TODAY()=$A478),HV$2-SUM(HV$6:HV477),IF(HV478&gt;0,HV478,0))</f>
        <v>0</v>
      </c>
      <c r="HW478" s="11">
        <f ca="1">IF(AND(HW$2&gt;SUM(HW$6:HW477),TODAY()=$A478),HW$2-SUM(HW$6:HW477),IF(HW478&gt;0,HW478,0))</f>
        <v>0</v>
      </c>
      <c r="HX478" s="11">
        <f ca="1">IF(AND(HX$2&gt;SUM(HX$6:HX477),TODAY()=$A478),HX$2-SUM(HX$6:HX477),IF(HX478&gt;0,HX478,0))</f>
        <v>0</v>
      </c>
      <c r="HY478" s="11">
        <f ca="1">IF(AND(HY$2&gt;SUM(HY$6:HY477),TODAY()=$A478),HY$2-SUM(HY$6:HY477),IF(HY478&gt;0,HY478,0))</f>
        <v>0</v>
      </c>
      <c r="HZ478" s="11">
        <f ca="1">IF(AND(HZ$2&gt;SUM(HZ$6:HZ477),TODAY()=$A478),HZ$2-SUM(HZ$6:HZ477),IF(HZ478&gt;0,HZ478,0))</f>
        <v>0</v>
      </c>
      <c r="IA478" s="11">
        <f ca="1">IF(AND(IA$2&gt;SUM(IA$6:IA477),TODAY()=$A478),IA$2-SUM(IA$6:IA477),IF(IA478&gt;0,IA478,0))</f>
        <v>0</v>
      </c>
      <c r="IB478" s="11">
        <f ca="1">IF(AND(IB$2&gt;SUM(IB$6:IB477),TODAY()=$A478),IB$2-SUM(IB$6:IB477),IF(IB478&gt;0,IB478,0))</f>
        <v>0</v>
      </c>
      <c r="IC478" s="11">
        <f ca="1">IF(AND(IC$2&gt;SUM(IC$6:IC477),TODAY()=$A478),IC$2-SUM(IC$6:IC477),IF(IC478&gt;0,IC478,0))</f>
        <v>0</v>
      </c>
      <c r="ID478" s="11">
        <f ca="1">IF(AND(ID$2&gt;SUM(ID$6:ID477),TODAY()=$A478),ID$2-SUM(ID$6:ID477),IF(ID478&gt;0,ID478,0))</f>
        <v>0</v>
      </c>
      <c r="IE478" s="11">
        <f ca="1">IF(AND(IE$2&gt;SUM(IE$6:IE477),TODAY()=$A478),IE$2-SUM(IE$6:IE477),IF(IE478&gt;0,IE478,0))</f>
        <v>0</v>
      </c>
      <c r="IF478" s="11">
        <f ca="1">IF(AND(IF$2&gt;SUM(IF$6:IF477),TODAY()=$A478),IF$2-SUM(IF$6:IF477),IF(IF478&gt;0,IF478,0))</f>
        <v>0</v>
      </c>
      <c r="IG478" s="11">
        <f ca="1">IF(AND(IG$2&gt;SUM(IG$6:IG477),TODAY()=$A478),IG$2-SUM(IG$6:IG477),IF(IG478&gt;0,IG478,0))</f>
        <v>0</v>
      </c>
      <c r="IH478" s="11">
        <f ca="1">IF(AND(IH$2&gt;SUM(IH$6:IH477),TODAY()=$A478),IH$2-SUM(IH$6:IH477),IF(IH478&gt;0,IH478,0))</f>
        <v>0</v>
      </c>
      <c r="II478" s="11">
        <f ca="1">IF(AND(II$2&gt;SUM(II$6:II477),TODAY()=$A478),II$2-SUM(II$6:II477),IF(II478&gt;0,II478,0))</f>
        <v>0</v>
      </c>
      <c r="IJ478" s="11">
        <f ca="1">IF(AND(IJ$2&gt;SUM(IJ$6:IJ477),TODAY()=$A478),IJ$2-SUM(IJ$6:IJ477),IF(IJ478&gt;0,IJ478,0))</f>
        <v>0</v>
      </c>
      <c r="IK478" s="11">
        <f ca="1">IF(AND(IK$2&gt;SUM(IK$6:IK477),TODAY()=$A478),IK$2-SUM(IK$6:IK477),IF(IK478&gt;0,IK478,0))</f>
        <v>0</v>
      </c>
      <c r="IL478" s="11">
        <f ca="1">IF(AND(IL$2&gt;SUM(IL$6:IL477),TODAY()=$A478),IL$2-SUM(IL$6:IL477),IF(IL478&gt;0,IL478,0))</f>
        <v>0</v>
      </c>
      <c r="IM478" s="11">
        <f ca="1">IF(AND(IM$2&gt;SUM(IM$6:IM477),TODAY()=$A478),IM$2-SUM(IM$6:IM477),IF(IM478&gt;0,IM478,0))</f>
        <v>0</v>
      </c>
      <c r="IN478" s="11">
        <f ca="1">IF(AND(IN$2&gt;SUM(IN$6:IN477),TODAY()=$A478),IN$2-SUM(IN$6:IN477),IF(IN478&gt;0,IN478,0))</f>
        <v>0</v>
      </c>
      <c r="IO478" s="11">
        <f ca="1">IF(AND(IO$2&gt;SUM(IO$6:IO477),TODAY()=$A478),IO$2-SUM(IO$6:IO477),IF(IO478&gt;0,IO478,0))</f>
        <v>0</v>
      </c>
      <c r="IP478" s="11">
        <f ca="1">IF(AND(IP$2&gt;SUM(IP$6:IP477),TODAY()=$A478),IP$2-SUM(IP$6:IP477),IF(IP478&gt;0,IP478,0))</f>
        <v>0</v>
      </c>
      <c r="IQ478" s="11">
        <f ca="1">IF(AND(IQ$2&gt;SUM(IQ$6:IQ477),TODAY()=$A478),IQ$2-SUM(IQ$6:IQ477),IF(IQ478&gt;0,IQ478,0))</f>
        <v>0</v>
      </c>
      <c r="IR478" s="11">
        <f ca="1">IF(AND(IR$2&gt;SUM(IR$6:IR477),TODAY()=$A478),IR$2-SUM(IR$6:IR477),IF(IR478&gt;0,IR478,0))</f>
        <v>0</v>
      </c>
      <c r="IS478" s="11">
        <f ca="1">IF(AND(IS$2&gt;SUM(IS$6:IS477),TODAY()=$A478),IS$2-SUM(IS$6:IS477),IF(IS478&gt;0,IS478,0))</f>
        <v>0</v>
      </c>
      <c r="IT478" s="11">
        <f ca="1">IF(AND(IT$2&gt;SUM(IT$6:IT477),TODAY()=$A478),IT$2-SUM(IT$6:IT477),IF(IT478&gt;0,IT478,0))</f>
        <v>0</v>
      </c>
      <c r="IU478" s="11">
        <f ca="1">IF(AND(IU$2&gt;SUM(IU$6:IU477),TODAY()=$A478),IU$2-SUM(IU$6:IU477),IF(IU478&gt;0,IU478,0))</f>
        <v>0</v>
      </c>
      <c r="IV478" s="11">
        <f ca="1">IF(AND(IV$2&gt;SUM(IV$6:IV477),TODAY()=$A478),IV$2-SUM(IV$6:IV477),IF(IV478&gt;0,IV478,0))</f>
        <v>0</v>
      </c>
      <c r="IW478" s="11">
        <f ca="1">IF(AND(IW$2&gt;SUM(IW$6:IW477),TODAY()=$A478),IW$2-SUM(IW$6:IW477),IF(IW478&gt;0,IW478,0))</f>
        <v>0</v>
      </c>
      <c r="IX478" s="11">
        <f ca="1">IF(AND(IX$2&gt;SUM(IX$6:IX477),TODAY()=$A478),IX$2-SUM(IX$6:IX477),IF(IX478&gt;0,IX478,0))</f>
        <v>0</v>
      </c>
      <c r="IY478" s="11">
        <f ca="1">IF(AND(IY$2&gt;SUM(IY$6:IY477),TODAY()=$A478),IY$2-SUM(IY$6:IY477),IF(IY478&gt;0,IY478,0))</f>
        <v>0</v>
      </c>
      <c r="IZ478" s="11">
        <f ca="1">IF(AND(IZ$2&gt;SUM(IZ$6:IZ477),TODAY()=$A478),IZ$2-SUM(IZ$6:IZ477),IF(IZ478&gt;0,IZ478,0))</f>
        <v>0</v>
      </c>
      <c r="JA478" s="11">
        <f ca="1">IF(AND(JA$2&gt;SUM(JA$6:JA477),TODAY()=$A478),JA$2-SUM(JA$6:JA477),IF(JA478&gt;0,JA478,0))</f>
        <v>0</v>
      </c>
      <c r="JB478" s="11">
        <f ca="1">IF(AND(JB$2&gt;SUM(JB$6:JB477),TODAY()=$A478),JB$2-SUM(JB$6:JB477),IF(JB478&gt;0,JB478,0))</f>
        <v>0</v>
      </c>
      <c r="JC478" s="11">
        <f ca="1">IF(AND(JC$2&gt;SUM(JC$6:JC477),TODAY()=$A478),JC$2-SUM(JC$6:JC477),IF(JC478&gt;0,JC478,0))</f>
        <v>0</v>
      </c>
      <c r="JD478" s="11">
        <f ca="1">IF(AND(JD$2&gt;SUM(JD$6:JD477),TODAY()=$A478),JD$2-SUM(JD$6:JD477),IF(JD478&gt;0,JD478,0))</f>
        <v>0</v>
      </c>
      <c r="JE478" s="11">
        <f ca="1">IF(AND(JE$2&gt;SUM(JE$6:JE477),TODAY()=$A478),JE$2-SUM(JE$6:JE477),IF(JE478&gt;0,JE478,0))</f>
        <v>0</v>
      </c>
      <c r="JF478" s="11">
        <f ca="1">IF(AND(JF$2&gt;SUM(JF$6:JF477),TODAY()=$A478),JF$2-SUM(JF$6:JF477),IF(JF478&gt;0,JF478,0))</f>
        <v>0</v>
      </c>
      <c r="JG478" s="11">
        <f ca="1">IF(AND(JG$2&gt;SUM(JG$6:JG477),TODAY()=$A478),JG$2-SUM(JG$6:JG477),IF(JG478&gt;0,JG478,0))</f>
        <v>0</v>
      </c>
      <c r="JH478" s="11">
        <f ca="1">IF(AND(JH$2&gt;SUM(JH$6:JH477),TODAY()=$A478),JH$2-SUM(JH$6:JH477),IF(JH478&gt;0,JH478,0))</f>
        <v>0</v>
      </c>
      <c r="JI478" s="11">
        <f ca="1">IF(AND(JI$2&gt;SUM(JI$6:JI477),TODAY()=$A478),JI$2-SUM(JI$6:JI477),IF(JI478&gt;0,JI478,0))</f>
        <v>0</v>
      </c>
      <c r="JJ478" s="11">
        <f ca="1">IF(AND(JJ$2&gt;SUM(JJ$6:JJ477),TODAY()=$A478),JJ$2-SUM(JJ$6:JJ477),IF(JJ478&gt;0,JJ478,0))</f>
        <v>0</v>
      </c>
      <c r="JK478" s="11">
        <f ca="1">IF(AND(JK$2&gt;SUM(JK$6:JK477),TODAY()=$A478),JK$2-SUM(JK$6:JK477),IF(JK478&gt;0,JK478,0))</f>
        <v>0</v>
      </c>
      <c r="JL478" s="11">
        <f ca="1">IF(AND(JL$2&gt;SUM(JL$6:JL477),TODAY()=$A478),JL$2-SUM(JL$6:JL477),IF(JL478&gt;0,JL478,0))</f>
        <v>0</v>
      </c>
      <c r="JM478" s="11">
        <f ca="1">IF(AND(JM$2&gt;SUM(JM$6:JM477),TODAY()=$A478),JM$2-SUM(JM$6:JM477),IF(JM478&gt;0,JM478,0))</f>
        <v>0</v>
      </c>
      <c r="JN478" s="11">
        <f ca="1">IF(AND(JN$2&gt;SUM(JN$6:JN477),TODAY()=$A478),JN$2-SUM(JN$6:JN477),IF(JN478&gt;0,JN478,0))</f>
        <v>0</v>
      </c>
      <c r="JO478" s="11">
        <f ca="1">IF(AND(JO$2&gt;SUM(JO$6:JO477),TODAY()=$A478),JO$2-SUM(JO$6:JO477),IF(JO478&gt;0,JO478,0))</f>
        <v>0</v>
      </c>
      <c r="JP478" s="11">
        <f ca="1">IF(AND(JP$2&gt;SUM(JP$6:JP477),TODAY()=$A478),JP$2-SUM(JP$6:JP477),IF(JP478&gt;0,JP478,0))</f>
        <v>0</v>
      </c>
      <c r="JQ478" s="11">
        <f ca="1">IF(AND(JQ$2&gt;SUM(JQ$6:JQ477),TODAY()=$A478),JQ$2-SUM(JQ$6:JQ477),IF(JQ478&gt;0,JQ478,0))</f>
        <v>0</v>
      </c>
      <c r="JR478" s="11">
        <f ca="1">IF(AND(JR$2&gt;SUM(JR$6:JR477),TODAY()=$A478),JR$2-SUM(JR$6:JR477),IF(JR478&gt;0,JR478,0))</f>
        <v>0</v>
      </c>
      <c r="JS478" s="11">
        <f ca="1">IF(AND(JS$2&gt;SUM(JS$6:JS477),TODAY()=$A478),JS$2-SUM(JS$6:JS477),IF(JS478&gt;0,JS478,0))</f>
        <v>0</v>
      </c>
      <c r="JT478" s="11">
        <f ca="1">IF(AND(JT$2&gt;SUM(JT$6:JT477),TODAY()=$A478),JT$2-SUM(JT$6:JT477),IF(JT478&gt;0,JT478,0))</f>
        <v>0</v>
      </c>
      <c r="JU478" s="11">
        <f ca="1">IF(AND(JU$2&gt;SUM(JU$6:JU477),TODAY()=$A478),JU$2-SUM(JU$6:JU477),IF(JU478&gt;0,JU478,0))</f>
        <v>0</v>
      </c>
      <c r="JV478" s="11">
        <f ca="1">IF(AND(JV$2&gt;SUM(JV$6:JV477),TODAY()=$A478),JV$2-SUM(JV$6:JV477),IF(JV478&gt;0,JV478,0))</f>
        <v>0</v>
      </c>
      <c r="JW478" s="11">
        <f ca="1">IF(AND(JW$2&gt;SUM(JW$6:JW477),TODAY()=$A478),JW$2-SUM(JW$6:JW477),IF(JW478&gt;0,JW478,0))</f>
        <v>0</v>
      </c>
      <c r="JX478" s="11">
        <f ca="1">IF(AND(JX$2&gt;SUM(JX$6:JX477),TODAY()=$A478),JX$2-SUM(JX$6:JX477),IF(JX478&gt;0,JX478,0))</f>
        <v>0</v>
      </c>
      <c r="JY478" s="11">
        <f ca="1">IF(AND(JY$2&gt;SUM(JY$6:JY477),TODAY()=$A478),JY$2-SUM(JY$6:JY477),IF(JY478&gt;0,JY478,0))</f>
        <v>0</v>
      </c>
      <c r="JZ478" s="11">
        <f ca="1">IF(AND(JZ$2&gt;SUM(JZ$6:JZ477),TODAY()=$A478),JZ$2-SUM(JZ$6:JZ477),IF(JZ478&gt;0,JZ478,0))</f>
        <v>0</v>
      </c>
    </row>
    <row r="479" spans="1:286" x14ac:dyDescent="0.25">
      <c r="A479" s="1">
        <v>42699</v>
      </c>
      <c r="B479" s="1" t="e">
        <f t="shared" ca="1" si="7"/>
        <v>#N/A</v>
      </c>
      <c r="C479">
        <f ca="1">IF(AND(C$2&gt;SUM(C$6:C478),TODAY()=$A479),C$2-SUM(C$6:C478),IF(C479&gt;0,C479,0))</f>
        <v>0</v>
      </c>
      <c r="D479">
        <f ca="1">IF(AND(D$2&gt;SUM(D$6:D478),TODAY()=$A479),D$2-SUM(D$6:D478),IF(D479&gt;0,D479,0))</f>
        <v>0</v>
      </c>
      <c r="E479">
        <f ca="1">IF(AND(E$2&gt;SUM(E$6:E478),TODAY()=$A479),E$2-SUM(E$6:E478),IF(E479&gt;0,E479,0))</f>
        <v>0</v>
      </c>
      <c r="F479">
        <f ca="1">IF(AND(F$2&gt;SUM(F$6:F478),TODAY()=$A479),F$2-SUM(F$6:F478),IF(F479&gt;0,F479,0))</f>
        <v>0</v>
      </c>
      <c r="G479">
        <f ca="1">IF(AND(G$2&gt;SUM(G$6:G478),TODAY()=$A479),G$2-SUM(G$6:G478),IF(G479&gt;0,G479,0))</f>
        <v>0</v>
      </c>
      <c r="H479">
        <f ca="1">IF(AND(H$2&gt;SUM(H$6:H478),TODAY()=$A479),H$2-SUM(H$6:H478),IF(H479&gt;0,H479,0))</f>
        <v>0</v>
      </c>
      <c r="I479">
        <f ca="1">IF(AND(I$2&gt;SUM(I$6:I478),TODAY()=$A479),I$2-SUM(I$6:I478),IF(I479&gt;0,I479,0))</f>
        <v>0</v>
      </c>
      <c r="J479">
        <f ca="1">IF(AND(J$2&gt;SUM(J$6:J478),TODAY()=$A479),J$2-SUM(J$6:J478),IF(J479&gt;0,J479,0))</f>
        <v>0</v>
      </c>
      <c r="K479">
        <f ca="1">IF(AND(K$2&gt;SUM(K$6:K478),TODAY()=$A479),K$2-SUM(K$6:K478),IF(K479&gt;0,K479,0))</f>
        <v>0</v>
      </c>
      <c r="L479">
        <f ca="1">IF(AND(L$2&gt;SUM(L$6:L478),TODAY()=$A479),L$2-SUM(L$6:L478),IF(L479&gt;0,L479,0))</f>
        <v>0</v>
      </c>
      <c r="M479">
        <f ca="1">IF(AND(M$2&gt;SUM(M$6:M478),TODAY()=$A479),M$2-SUM(M$6:M478),IF(M479&gt;0,M479,0))</f>
        <v>0</v>
      </c>
      <c r="N479">
        <f ca="1">IF(AND(N$2&gt;SUM(N$6:N478),TODAY()=$A479),N$2-SUM(N$6:N478),IF(N479&gt;0,N479,0))</f>
        <v>0</v>
      </c>
      <c r="O479">
        <f ca="1">IF(AND(O$2&gt;SUM(O$6:O478),TODAY()=$A479),O$2-SUM(O$6:O478),IF(O479&gt;0,O479,0))</f>
        <v>0</v>
      </c>
      <c r="P479">
        <f ca="1">IF(AND(P$2&gt;SUM(P$6:P478),TODAY()=$A479),P$2-SUM(P$6:P478),IF(P479&gt;0,P479,0))</f>
        <v>0</v>
      </c>
      <c r="Q479">
        <f ca="1">IF(AND(Q$2&gt;SUM(Q$6:Q478),TODAY()=$A479),Q$2-SUM(Q$6:Q478),IF(Q479&gt;0,Q479,0))</f>
        <v>0</v>
      </c>
      <c r="R479">
        <f ca="1">IF(AND(R$2&gt;SUM(R$6:R478),TODAY()=$A479),R$2-SUM(R$6:R478),IF(R479&gt;0,R479,0))</f>
        <v>0</v>
      </c>
      <c r="S479">
        <f ca="1">IF(AND(S$2&gt;SUM(S$6:S478),TODAY()=$A479),S$2-SUM(S$6:S478),IF(S479&gt;0,S479,0))</f>
        <v>0</v>
      </c>
      <c r="T479">
        <f ca="1">IF(AND(T$2&gt;SUM(T$6:T478),TODAY()=$A479),T$2-SUM(T$6:T478),IF(T479&gt;0,T479,0))</f>
        <v>0</v>
      </c>
      <c r="U479">
        <f ca="1">IF(AND(U$2&gt;SUM(U$6:U478),TODAY()=$A479),U$2-SUM(U$6:U478),IF(U479&gt;0,U479,0))</f>
        <v>0</v>
      </c>
      <c r="V479">
        <f ca="1">IF(AND(V$2&gt;SUM(V$6:V478),TODAY()=$A479),V$2-SUM(V$6:V478),IF(V479&gt;0,V479,0))</f>
        <v>0</v>
      </c>
      <c r="W479">
        <f ca="1">IF(AND(W$2&gt;SUM(W$6:W478),TODAY()=$A479),W$2-SUM(W$6:W478),IF(W479&gt;0,W479,0))</f>
        <v>0</v>
      </c>
      <c r="X479">
        <f ca="1">IF(AND(X$2&gt;SUM(X$6:X478),TODAY()=$A479),X$2-SUM(X$6:X478),IF(X479&gt;0,X479,0))</f>
        <v>0</v>
      </c>
      <c r="Y479">
        <f ca="1">IF(AND(Y$2&gt;SUM(Y$6:Y478),TODAY()=$A479),Y$2-SUM(Y$6:Y478),IF(Y479&gt;0,Y479,0))</f>
        <v>0</v>
      </c>
      <c r="Z479">
        <f ca="1">IF(AND(Z$2&gt;SUM(Z$6:Z478),TODAY()=$A479),Z$2-SUM(Z$6:Z478),IF(Z479&gt;0,Z479,0))</f>
        <v>0</v>
      </c>
      <c r="AA479">
        <f ca="1">IF(AND(AA$2&gt;SUM(AA$6:AA478),TODAY()=$A479),AA$2-SUM(AA$6:AA478),IF(AA479&gt;0,AA479,0))</f>
        <v>0</v>
      </c>
      <c r="AB479">
        <f ca="1">IF(AND(AB$2&gt;SUM(AB$6:AB478),TODAY()=$A479),AB$2-SUM(AB$6:AB478),IF(AB479&gt;0,AB479,0))</f>
        <v>0</v>
      </c>
      <c r="AC479">
        <f ca="1">IF(AND(AC$2&gt;SUM(AC$6:AC478),TODAY()=$A479),AC$2-SUM(AC$6:AC478),IF(AC479&gt;0,AC479,0))</f>
        <v>0</v>
      </c>
      <c r="AD479" s="11">
        <f ca="1">IF(AND(AD$2&gt;SUM(AD$6:AD478),TODAY()=$A479),AD$2-SUM(AD$6:AD478),IF(AD479&gt;0,AD479,0))</f>
        <v>0</v>
      </c>
      <c r="AE479" s="11">
        <f ca="1">IF(AND(AE$2&gt;SUM(AE$6:AE478),TODAY()=$A479),AE$2-SUM(AE$6:AE478),IF(AE479&gt;0,AE479,0))</f>
        <v>0</v>
      </c>
      <c r="AF479" s="11">
        <f ca="1">IF(AND(AF$2&gt;SUM(AF$6:AF478),TODAY()=$A479),AF$2-SUM(AF$6:AF478),IF(AF479&gt;0,AF479,0))</f>
        <v>0</v>
      </c>
      <c r="AG479" s="11">
        <f ca="1">IF(AND(AG$2&gt;SUM(AG$6:AG478),TODAY()=$A479),AG$2-SUM(AG$6:AG478),IF(AG479&gt;0,AG479,0))</f>
        <v>0</v>
      </c>
      <c r="AH479" s="11">
        <f ca="1">IF(AND(AH$2&gt;SUM(AH$6:AH478),TODAY()=$A479),AH$2-SUM(AH$6:AH478),IF(AH479&gt;0,AH479,0))</f>
        <v>0</v>
      </c>
      <c r="AI479" s="11">
        <f ca="1">IF(AND(AI$2&gt;SUM(AI$6:AI478),TODAY()=$A479),AI$2-SUM(AI$6:AI478),IF(AI479&gt;0,AI479,0))</f>
        <v>0</v>
      </c>
      <c r="AJ479" s="11">
        <f ca="1">IF(AND(AJ$2&gt;SUM(AJ$6:AJ478),TODAY()=$A479),AJ$2-SUM(AJ$6:AJ478),IF(AJ479&gt;0,AJ479,0))</f>
        <v>0</v>
      </c>
      <c r="AK479" s="11">
        <f ca="1">IF(AND(AK$2&gt;SUM(AK$6:AK478),TODAY()=$A479),AK$2-SUM(AK$6:AK478),IF(AK479&gt;0,AK479,0))</f>
        <v>0</v>
      </c>
      <c r="AL479" s="11">
        <f ca="1">IF(AND(AL$2&gt;SUM(AL$6:AL478),TODAY()=$A479),AL$2-SUM(AL$6:AL478),IF(AL479&gt;0,AL479,0))</f>
        <v>0</v>
      </c>
      <c r="AM479" s="11">
        <f ca="1">IF(AND(AM$2&gt;SUM(AM$6:AM478),TODAY()=$A479),AM$2-SUM(AM$6:AM478),IF(AM479&gt;0,AM479,0))</f>
        <v>0</v>
      </c>
      <c r="AN479" s="11">
        <f ca="1">IF(AND(AN$2&gt;SUM(AN$6:AN478),TODAY()=$A479),AN$2-SUM(AN$6:AN478),IF(AN479&gt;0,AN479,0))</f>
        <v>0</v>
      </c>
      <c r="AO479" s="11">
        <f ca="1">IF(AND(AO$2&gt;SUM(AO$6:AO478),TODAY()=$A479),AO$2-SUM(AO$6:AO478),IF(AO479&gt;0,AO479,0))</f>
        <v>0</v>
      </c>
      <c r="AP479" s="11">
        <f ca="1">IF(AND(AP$2&gt;SUM(AP$6:AP478),TODAY()=$A479),AP$2-SUM(AP$6:AP478),IF(AP479&gt;0,AP479,0))</f>
        <v>0</v>
      </c>
      <c r="AQ479" s="11">
        <f ca="1">IF(AND(AQ$2&gt;SUM(AQ$6:AQ478),TODAY()=$A479),AQ$2-SUM(AQ$6:AQ478),IF(AQ479&gt;0,AQ479,0))</f>
        <v>0</v>
      </c>
      <c r="AR479" s="11">
        <f ca="1">IF(AND(AR$2&gt;SUM(AR$6:AR478),TODAY()=$A479),AR$2-SUM(AR$6:AR478),IF(AR479&gt;0,AR479,0))</f>
        <v>0</v>
      </c>
      <c r="AS479" s="11">
        <f ca="1">IF(AND(AS$2&gt;SUM(AS$6:AS478),TODAY()=$A479),AS$2-SUM(AS$6:AS478),IF(AS479&gt;0,AS479,0))</f>
        <v>0</v>
      </c>
      <c r="AT479" s="11">
        <f ca="1">IF(AND(AT$2&gt;SUM(AT$6:AT478),TODAY()=$A479),AT$2-SUM(AT$6:AT478),IF(AT479&gt;0,AT479,0))</f>
        <v>0</v>
      </c>
      <c r="AU479" s="11">
        <f ca="1">IF(AND(AU$2&gt;SUM(AU$6:AU478),TODAY()=$A479),AU$2-SUM(AU$6:AU478),IF(AU479&gt;0,AU479,0))</f>
        <v>0</v>
      </c>
      <c r="AV479" s="11">
        <f ca="1">IF(AND(AV$2&gt;SUM(AV$6:AV478),TODAY()=$A479),AV$2-SUM(AV$6:AV478),IF(AV479&gt;0,AV479,0))</f>
        <v>0</v>
      </c>
      <c r="AW479" s="11">
        <f ca="1">IF(AND(AW$2&gt;SUM(AW$6:AW478),TODAY()=$A479),AW$2-SUM(AW$6:AW478),IF(AW479&gt;0,AW479,0))</f>
        <v>0</v>
      </c>
      <c r="AX479" s="11">
        <f ca="1">IF(AND(AX$2&gt;SUM(AX$6:AX478),TODAY()=$A479),AX$2-SUM(AX$6:AX478),IF(AX479&gt;0,AX479,0))</f>
        <v>0</v>
      </c>
      <c r="AY479" s="11">
        <f ca="1">IF(AND(AY$2&gt;SUM(AY$6:AY478),TODAY()=$A479),AY$2-SUM(AY$6:AY478),IF(AY479&gt;0,AY479,0))</f>
        <v>0</v>
      </c>
      <c r="AZ479" s="11">
        <f ca="1">IF(AND(AZ$2&gt;SUM(AZ$6:AZ478),TODAY()=$A479),AZ$2-SUM(AZ$6:AZ478),IF(AZ479&gt;0,AZ479,0))</f>
        <v>0</v>
      </c>
      <c r="BA479" s="11">
        <f ca="1">IF(AND(BA$2&gt;SUM(BA$6:BA478),TODAY()=$A479),BA$2-SUM(BA$6:BA478),IF(BA479&gt;0,BA479,0))</f>
        <v>0</v>
      </c>
      <c r="BB479" s="11">
        <f ca="1">IF(AND(BB$2&gt;SUM(BB$6:BB478),TODAY()=$A479),BB$2-SUM(BB$6:BB478),IF(BB479&gt;0,BB479,0))</f>
        <v>0</v>
      </c>
      <c r="BC479" s="11">
        <f ca="1">IF(AND(BC$2&gt;SUM(BC$6:BC478),TODAY()=$A479),BC$2-SUM(BC$6:BC478),IF(BC479&gt;0,BC479,0))</f>
        <v>0</v>
      </c>
      <c r="BD479" s="11">
        <f ca="1">IF(AND(BD$2&gt;SUM(BD$6:BD478),TODAY()=$A479),BD$2-SUM(BD$6:BD478),IF(BD479&gt;0,BD479,0))</f>
        <v>0</v>
      </c>
      <c r="BE479" s="11">
        <f ca="1">IF(AND(BE$2&gt;SUM(BE$6:BE478),TODAY()=$A479),BE$2-SUM(BE$6:BE478),IF(BE479&gt;0,BE479,0))</f>
        <v>0</v>
      </c>
      <c r="BF479" s="11">
        <f ca="1">IF(AND(BF$2&gt;SUM(BF$6:BF478),TODAY()=$A479),BF$2-SUM(BF$6:BF478),IF(BF479&gt;0,BF479,0))</f>
        <v>0</v>
      </c>
      <c r="BG479" s="11">
        <f ca="1">IF(AND(BG$2&gt;SUM(BG$6:BG478),TODAY()=$A479),BG$2-SUM(BG$6:BG478),IF(BG479&gt;0,BG479,0))</f>
        <v>0</v>
      </c>
      <c r="BH479" s="11">
        <f ca="1">IF(AND(BH$2&gt;SUM(BH$6:BH478),TODAY()=$A479),BH$2-SUM(BH$6:BH478),IF(BH479&gt;0,BH479,0))</f>
        <v>0</v>
      </c>
      <c r="BI479" s="11">
        <f ca="1">IF(AND(BI$2&gt;SUM(BI$6:BI478),TODAY()=$A479),BI$2-SUM(BI$6:BI478),IF(BI479&gt;0,BI479,0))</f>
        <v>0</v>
      </c>
      <c r="BJ479" s="11">
        <f ca="1">IF(AND(BJ$2&gt;SUM(BJ$6:BJ478),TODAY()=$A479),BJ$2-SUM(BJ$6:BJ478),IF(BJ479&gt;0,BJ479,0))</f>
        <v>0</v>
      </c>
      <c r="BK479" s="11">
        <f ca="1">IF(AND(BK$2&gt;SUM(BK$6:BK478),TODAY()=$A479),BK$2-SUM(BK$6:BK478),IF(BK479&gt;0,BK479,0))</f>
        <v>0</v>
      </c>
      <c r="BL479" s="11">
        <f ca="1">IF(AND(BL$2&gt;SUM(BL$6:BL478),TODAY()=$A479),BL$2-SUM(BL$6:BL478),IF(BL479&gt;0,BL479,0))</f>
        <v>0</v>
      </c>
      <c r="BM479" s="11">
        <f ca="1">IF(AND(BM$2&gt;SUM(BM$6:BM478),TODAY()=$A479),BM$2-SUM(BM$6:BM478),IF(BM479&gt;0,BM479,0))</f>
        <v>0</v>
      </c>
      <c r="BN479" s="11">
        <f ca="1">IF(AND(BN$2&gt;SUM(BN$6:BN478),TODAY()=$A479),BN$2-SUM(BN$6:BN478),IF(BN479&gt;0,BN479,0))</f>
        <v>0</v>
      </c>
      <c r="BO479" s="11">
        <f ca="1">IF(AND(BO$2&gt;SUM(BO$6:BO478),TODAY()=$A479),BO$2-SUM(BO$6:BO478),IF(BO479&gt;0,BO479,0))</f>
        <v>0</v>
      </c>
      <c r="BP479" s="11">
        <f ca="1">IF(AND(BP$2&gt;SUM(BP$6:BP478),TODAY()=$A479),BP$2-SUM(BP$6:BP478),IF(BP479&gt;0,BP479,0))</f>
        <v>0</v>
      </c>
      <c r="BQ479" s="11">
        <f ca="1">IF(AND(BQ$2&gt;SUM(BQ$6:BQ478),TODAY()=$A479),BQ$2-SUM(BQ$6:BQ478),IF(BQ479&gt;0,BQ479,0))</f>
        <v>0</v>
      </c>
      <c r="BR479" s="11">
        <f ca="1">IF(AND(BR$2&gt;SUM(BR$6:BR478),TODAY()=$A479),BR$2-SUM(BR$6:BR478),IF(BR479&gt;0,BR479,0))</f>
        <v>0</v>
      </c>
      <c r="BS479" s="11">
        <f ca="1">IF(AND(BS$2&gt;SUM(BS$6:BS478),TODAY()=$A479),BS$2-SUM(BS$6:BS478),IF(BS479&gt;0,BS479,0))</f>
        <v>0</v>
      </c>
      <c r="BT479" s="11">
        <f ca="1">IF(AND(BT$2&gt;SUM(BT$6:BT478),TODAY()=$A479),BT$2-SUM(BT$6:BT478),IF(BT479&gt;0,BT479,0))</f>
        <v>0</v>
      </c>
      <c r="BU479" s="11">
        <f ca="1">IF(AND(BU$2&gt;SUM(BU$6:BU478),TODAY()=$A479),BU$2-SUM(BU$6:BU478),IF(BU479&gt;0,BU479,0))</f>
        <v>0</v>
      </c>
      <c r="BV479" s="11">
        <f ca="1">IF(AND(BV$2&gt;SUM(BV$6:BV478),TODAY()=$A479),BV$2-SUM(BV$6:BV478),IF(BV479&gt;0,BV479,0))</f>
        <v>0</v>
      </c>
      <c r="BW479" s="11">
        <f ca="1">IF(AND(BW$2&gt;SUM(BW$6:BW478),TODAY()=$A479),BW$2-SUM(BW$6:BW478),IF(BW479&gt;0,BW479,0))</f>
        <v>0</v>
      </c>
      <c r="BX479" s="11">
        <f ca="1">IF(AND(BX$2&gt;SUM(BX$6:BX478),TODAY()=$A479),BX$2-SUM(BX$6:BX478),IF(BX479&gt;0,BX479,0))</f>
        <v>0</v>
      </c>
      <c r="BY479" s="11">
        <f ca="1">IF(AND(BY$2&gt;SUM(BY$6:BY478),TODAY()=$A479),BY$2-SUM(BY$6:BY478),IF(BY479&gt;0,BY479,0))</f>
        <v>0</v>
      </c>
      <c r="BZ479" s="11">
        <f ca="1">IF(AND(BZ$2&gt;SUM(BZ$6:BZ478),TODAY()=$A479),BZ$2-SUM(BZ$6:BZ478),IF(BZ479&gt;0,BZ479,0))</f>
        <v>0</v>
      </c>
      <c r="CA479" s="11">
        <f ca="1">IF(AND(CA$2&gt;SUM(CA$6:CA478),TODAY()=$A479),CA$2-SUM(CA$6:CA478),IF(CA479&gt;0,CA479,0))</f>
        <v>0</v>
      </c>
      <c r="CB479" s="11">
        <f ca="1">IF(AND(CB$2&gt;SUM(CB$6:CB478),TODAY()=$A479),CB$2-SUM(CB$6:CB478),IF(CB479&gt;0,CB479,0))</f>
        <v>0</v>
      </c>
      <c r="CC479" s="11">
        <f ca="1">IF(AND(CC$2&gt;SUM(CC$6:CC478),TODAY()=$A479),CC$2-SUM(CC$6:CC478),IF(CC479&gt;0,CC479,0))</f>
        <v>0</v>
      </c>
      <c r="CD479" s="11">
        <f ca="1">IF(AND(CD$2&gt;SUM(CD$6:CD478),TODAY()=$A479),CD$2-SUM(CD$6:CD478),IF(CD479&gt;0,CD479,0))</f>
        <v>0</v>
      </c>
      <c r="CE479" s="11">
        <f ca="1">IF(AND(CE$2&gt;SUM(CE$6:CE478),TODAY()=$A479),CE$2-SUM(CE$6:CE478),IF(CE479&gt;0,CE479,0))</f>
        <v>0</v>
      </c>
      <c r="CF479" s="11">
        <f ca="1">IF(AND(CF$2&gt;SUM(CF$6:CF478),TODAY()=$A479),CF$2-SUM(CF$6:CF478),IF(CF479&gt;0,CF479,0))</f>
        <v>0</v>
      </c>
      <c r="CG479" s="11">
        <f ca="1">IF(AND(CG$2&gt;SUM(CG$6:CG478),TODAY()=$A479),CG$2-SUM(CG$6:CG478),IF(CG479&gt;0,CG479,0))</f>
        <v>0</v>
      </c>
      <c r="CH479" s="11">
        <f ca="1">IF(AND(CH$2&gt;SUM(CH$6:CH478),TODAY()=$A479),CH$2-SUM(CH$6:CH478),IF(CH479&gt;0,CH479,0))</f>
        <v>0</v>
      </c>
      <c r="CI479" s="11">
        <f ca="1">IF(AND(CI$2&gt;SUM(CI$6:CI478),TODAY()=$A479),CI$2-SUM(CI$6:CI478),IF(CI479&gt;0,CI479,0))</f>
        <v>0</v>
      </c>
      <c r="CJ479" s="11">
        <f ca="1">IF(AND(CJ$2&gt;SUM(CJ$6:CJ478),TODAY()=$A479),CJ$2-SUM(CJ$6:CJ478),IF(CJ479&gt;0,CJ479,0))</f>
        <v>0</v>
      </c>
      <c r="CK479" s="11">
        <f ca="1">IF(AND(CK$2&gt;SUM(CK$6:CK478),TODAY()=$A479),CK$2-SUM(CK$6:CK478),IF(CK479&gt;0,CK479,0))</f>
        <v>0</v>
      </c>
      <c r="CL479" s="11">
        <f ca="1">IF(AND(CL$2&gt;SUM(CL$6:CL478),TODAY()=$A479),CL$2-SUM(CL$6:CL478),IF(CL479&gt;0,CL479,0))</f>
        <v>0</v>
      </c>
      <c r="CM479" s="11">
        <f ca="1">IF(AND(CM$2&gt;SUM(CM$6:CM478),TODAY()=$A479),CM$2-SUM(CM$6:CM478),IF(CM479&gt;0,CM479,0))</f>
        <v>0</v>
      </c>
      <c r="CN479" s="11">
        <f ca="1">IF(AND(CN$2&gt;SUM(CN$6:CN478),TODAY()=$A479),CN$2-SUM(CN$6:CN478),IF(CN479&gt;0,CN479,0))</f>
        <v>0</v>
      </c>
      <c r="CO479" s="11">
        <f ca="1">IF(AND(CO$2&gt;SUM(CO$6:CO478),TODAY()=$A479),CO$2-SUM(CO$6:CO478),IF(CO479&gt;0,CO479,0))</f>
        <v>0</v>
      </c>
      <c r="CP479" s="11">
        <f ca="1">IF(AND(CP$2&gt;SUM(CP$6:CP478),TODAY()=$A479),CP$2-SUM(CP$6:CP478),IF(CP479&gt;0,CP479,0))</f>
        <v>0</v>
      </c>
      <c r="CQ479" s="11">
        <f ca="1">IF(AND(CQ$2&gt;SUM(CQ$6:CQ478),TODAY()=$A479),CQ$2-SUM(CQ$6:CQ478),IF(CQ479&gt;0,CQ479,0))</f>
        <v>0</v>
      </c>
      <c r="CR479" s="11">
        <f ca="1">IF(AND(CR$2&gt;SUM(CR$6:CR478),TODAY()=$A479),CR$2-SUM(CR$6:CR478),IF(CR479&gt;0,CR479,0))</f>
        <v>0</v>
      </c>
      <c r="CS479" s="11">
        <f ca="1">IF(AND(CS$2&gt;SUM(CS$6:CS478),TODAY()=$A479),CS$2-SUM(CS$6:CS478),IF(CS479&gt;0,CS479,0))</f>
        <v>0</v>
      </c>
      <c r="CT479" s="11">
        <f ca="1">IF(AND(CT$2&gt;SUM(CT$6:CT478),TODAY()=$A479),CT$2-SUM(CT$6:CT478),IF(CT479&gt;0,CT479,0))</f>
        <v>0</v>
      </c>
      <c r="CU479" s="11">
        <f ca="1">IF(AND(CU$2&gt;SUM(CU$6:CU478),TODAY()=$A479),CU$2-SUM(CU$6:CU478),IF(CU479&gt;0,CU479,0))</f>
        <v>0</v>
      </c>
      <c r="CV479" s="11">
        <f ca="1">IF(AND(CV$2&gt;SUM(CV$6:CV478),TODAY()=$A479),CV$2-SUM(CV$6:CV478),IF(CV479&gt;0,CV479,0))</f>
        <v>0</v>
      </c>
      <c r="CW479" s="11">
        <f ca="1">IF(AND(CW$2&gt;SUM(CW$6:CW478),TODAY()=$A479),CW$2-SUM(CW$6:CW478),IF(CW479&gt;0,CW479,0))</f>
        <v>0</v>
      </c>
      <c r="CX479" s="11">
        <f ca="1">IF(AND(CX$2&gt;SUM(CX$6:CX478),TODAY()=$A479),CX$2-SUM(CX$6:CX478),IF(CX479&gt;0,CX479,0))</f>
        <v>0</v>
      </c>
      <c r="CY479" s="11">
        <f ca="1">IF(AND(CY$2&gt;SUM(CY$6:CY478),TODAY()=$A479),CY$2-SUM(CY$6:CY478),IF(CY479&gt;0,CY479,0))</f>
        <v>0</v>
      </c>
      <c r="CZ479" s="11">
        <f ca="1">IF(AND(CZ$2&gt;SUM(CZ$6:CZ478),TODAY()=$A479),CZ$2-SUM(CZ$6:CZ478),IF(CZ479&gt;0,CZ479,0))</f>
        <v>0</v>
      </c>
      <c r="DA479" s="11">
        <f ca="1">IF(AND(DA$2&gt;SUM(DA$6:DA478),TODAY()=$A479),DA$2-SUM(DA$6:DA478),IF(DA479&gt;0,DA479,0))</f>
        <v>0</v>
      </c>
      <c r="DB479" s="11">
        <f ca="1">IF(AND(DB$2&gt;SUM(DB$6:DB478),TODAY()=$A479),DB$2-SUM(DB$6:DB478),IF(DB479&gt;0,DB479,0))</f>
        <v>0</v>
      </c>
      <c r="DC479" s="11">
        <f ca="1">IF(AND(DC$2&gt;SUM(DC$6:DC478),TODAY()=$A479),DC$2-SUM(DC$6:DC478),IF(DC479&gt;0,DC479,0))</f>
        <v>0</v>
      </c>
      <c r="DD479" s="11">
        <f ca="1">IF(AND(DD$2&gt;SUM(DD$6:DD478),TODAY()=$A479),DD$2-SUM(DD$6:DD478),IF(DD479&gt;0,DD479,0))</f>
        <v>0</v>
      </c>
      <c r="DE479" s="11">
        <f ca="1">IF(AND(DE$2&gt;SUM(DE$6:DE478),TODAY()=$A479),DE$2-SUM(DE$6:DE478),IF(DE479&gt;0,DE479,0))</f>
        <v>0</v>
      </c>
      <c r="DF479" s="11">
        <f ca="1">IF(AND(DF$2&gt;SUM(DF$6:DF478),TODAY()=$A479),DF$2-SUM(DF$6:DF478),IF(DF479&gt;0,DF479,0))</f>
        <v>0</v>
      </c>
      <c r="DG479" s="11">
        <f ca="1">IF(AND(DG$2&gt;SUM(DG$6:DG478),TODAY()=$A479),DG$2-SUM(DG$6:DG478),IF(DG479&gt;0,DG479,0))</f>
        <v>0</v>
      </c>
      <c r="DH479" s="11">
        <f ca="1">IF(AND(DH$2&gt;SUM(DH$6:DH478),TODAY()=$A479),DH$2-SUM(DH$6:DH478),IF(DH479&gt;0,DH479,0))</f>
        <v>0</v>
      </c>
      <c r="DI479" s="11">
        <f ca="1">IF(AND(DI$2&gt;SUM(DI$6:DI478),TODAY()=$A479),DI$2-SUM(DI$6:DI478),IF(DI479&gt;0,DI479,0))</f>
        <v>0</v>
      </c>
      <c r="DJ479" s="11">
        <f ca="1">IF(AND(DJ$2&gt;SUM(DJ$6:DJ478),TODAY()=$A479),DJ$2-SUM(DJ$6:DJ478),IF(DJ479&gt;0,DJ479,0))</f>
        <v>0</v>
      </c>
      <c r="DK479" s="11">
        <f ca="1">IF(AND(DK$2&gt;SUM(DK$6:DK478),TODAY()=$A479),DK$2-SUM(DK$6:DK478),IF(DK479&gt;0,DK479,0))</f>
        <v>0</v>
      </c>
      <c r="DL479" s="11">
        <f ca="1">IF(AND(DL$2&gt;SUM(DL$6:DL478),TODAY()=$A479),DL$2-SUM(DL$6:DL478),IF(DL479&gt;0,DL479,0))</f>
        <v>0</v>
      </c>
      <c r="DM479" s="11">
        <f ca="1">IF(AND(DM$2&gt;SUM(DM$6:DM478),TODAY()=$A479),DM$2-SUM(DM$6:DM478),IF(DM479&gt;0,DM479,0))</f>
        <v>0</v>
      </c>
      <c r="DN479" s="11">
        <f ca="1">IF(AND(DN$2&gt;SUM(DN$6:DN478),TODAY()=$A479),DN$2-SUM(DN$6:DN478),IF(DN479&gt;0,DN479,0))</f>
        <v>0</v>
      </c>
      <c r="DO479" s="11">
        <f ca="1">IF(AND(DO$2&gt;SUM(DO$6:DO478),TODAY()=$A479),DO$2-SUM(DO$6:DO478),IF(DO479&gt;0,DO479,0))</f>
        <v>0</v>
      </c>
      <c r="DP479" s="11">
        <f ca="1">IF(AND(DP$2&gt;SUM(DP$6:DP478),TODAY()=$A479),DP$2-SUM(DP$6:DP478),IF(DP479&gt;0,DP479,0))</f>
        <v>0</v>
      </c>
      <c r="DQ479" s="11">
        <f ca="1">IF(AND(DQ$2&gt;SUM(DQ$6:DQ478),TODAY()=$A479),DQ$2-SUM(DQ$6:DQ478),IF(DQ479&gt;0,DQ479,0))</f>
        <v>0</v>
      </c>
      <c r="DR479" s="11">
        <f ca="1">IF(AND(DR$2&gt;SUM(DR$6:DR478),TODAY()=$A479),DR$2-SUM(DR$6:DR478),IF(DR479&gt;0,DR479,0))</f>
        <v>0</v>
      </c>
      <c r="DS479" s="11">
        <f ca="1">IF(AND(DS$2&gt;SUM(DS$6:DS478),TODAY()=$A479),DS$2-SUM(DS$6:DS478),IF(DS479&gt;0,DS479,0))</f>
        <v>0</v>
      </c>
      <c r="DT479" s="11">
        <f ca="1">IF(AND(DT$2&gt;SUM(DT$6:DT478),TODAY()=$A479),DT$2-SUM(DT$6:DT478),IF(DT479&gt;0,DT479,0))</f>
        <v>0</v>
      </c>
      <c r="DU479" s="11">
        <f ca="1">IF(AND(DU$2&gt;SUM(DU$6:DU478),TODAY()=$A479),DU$2-SUM(DU$6:DU478),IF(DU479&gt;0,DU479,0))</f>
        <v>0</v>
      </c>
      <c r="DV479" s="11">
        <f ca="1">IF(AND(DV$2&gt;SUM(DV$6:DV478),TODAY()=$A479),DV$2-SUM(DV$6:DV478),IF(DV479&gt;0,DV479,0))</f>
        <v>0</v>
      </c>
      <c r="DW479" s="11">
        <f ca="1">IF(AND(DW$2&gt;SUM(DW$6:DW478),TODAY()=$A479),DW$2-SUM(DW$6:DW478),IF(DW479&gt;0,DW479,0))</f>
        <v>0</v>
      </c>
      <c r="DX479" s="11">
        <f ca="1">IF(AND(DX$2&gt;SUM(DX$6:DX478),TODAY()=$A479),DX$2-SUM(DX$6:DX478),IF(DX479&gt;0,DX479,0))</f>
        <v>0</v>
      </c>
      <c r="DY479" s="11">
        <f ca="1">IF(AND(DY$2&gt;SUM(DY$6:DY478),TODAY()=$A479),DY$2-SUM(DY$6:DY478),IF(DY479&gt;0,DY479,0))</f>
        <v>0</v>
      </c>
      <c r="DZ479" s="11">
        <f ca="1">IF(AND(DZ$2&gt;SUM(DZ$6:DZ478),TODAY()=$A479),DZ$2-SUM(DZ$6:DZ478),IF(DZ479&gt;0,DZ479,0))</f>
        <v>0</v>
      </c>
      <c r="EA479" s="11">
        <f ca="1">IF(AND(EA$2&gt;SUM(EA$6:EA478),TODAY()=$A479),EA$2-SUM(EA$6:EA478),IF(EA479&gt;0,EA479,0))</f>
        <v>0</v>
      </c>
      <c r="EB479" s="11">
        <f ca="1">IF(AND(EB$2&gt;SUM(EB$6:EB478),TODAY()=$A479),EB$2-SUM(EB$6:EB478),IF(EB479&gt;0,EB479,0))</f>
        <v>0</v>
      </c>
      <c r="EC479" s="11">
        <f ca="1">IF(AND(EC$2&gt;SUM(EC$6:EC478),TODAY()=$A479),EC$2-SUM(EC$6:EC478),IF(EC479&gt;0,EC479,0))</f>
        <v>0</v>
      </c>
      <c r="ED479" s="11">
        <f ca="1">IF(AND(ED$2&gt;SUM(ED$6:ED478),TODAY()=$A479),ED$2-SUM(ED$6:ED478),IF(ED479&gt;0,ED479,0))</f>
        <v>0</v>
      </c>
      <c r="EE479" s="11">
        <f ca="1">IF(AND(EE$2&gt;SUM(EE$6:EE478),TODAY()=$A479),EE$2-SUM(EE$6:EE478),IF(EE479&gt;0,EE479,0))</f>
        <v>0</v>
      </c>
      <c r="EF479" s="11">
        <f ca="1">IF(AND(EF$2&gt;SUM(EF$6:EF478),TODAY()=$A479),EF$2-SUM(EF$6:EF478),IF(EF479&gt;0,EF479,0))</f>
        <v>0</v>
      </c>
      <c r="EG479" s="11">
        <f ca="1">IF(AND(EG$2&gt;SUM(EG$6:EG478),TODAY()=$A479),EG$2-SUM(EG$6:EG478),IF(EG479&gt;0,EG479,0))</f>
        <v>0</v>
      </c>
      <c r="EH479" s="11">
        <f ca="1">IF(AND(EH$2&gt;SUM(EH$6:EH478),TODAY()=$A479),EH$2-SUM(EH$6:EH478),IF(EH479&gt;0,EH479,0))</f>
        <v>0</v>
      </c>
      <c r="EI479" s="11">
        <f ca="1">IF(AND(EI$2&gt;SUM(EI$6:EI478),TODAY()=$A479),EI$2-SUM(EI$6:EI478),IF(EI479&gt;0,EI479,0))</f>
        <v>0</v>
      </c>
      <c r="EJ479" s="11">
        <f ca="1">IF(AND(EJ$2&gt;SUM(EJ$6:EJ478),TODAY()=$A479),EJ$2-SUM(EJ$6:EJ478),IF(EJ479&gt;0,EJ479,0))</f>
        <v>0</v>
      </c>
      <c r="EK479" s="11">
        <f ca="1">IF(AND(EK$2&gt;SUM(EK$6:EK478),TODAY()=$A479),EK$2-SUM(EK$6:EK478),IF(EK479&gt;0,EK479,0))</f>
        <v>0</v>
      </c>
      <c r="EL479" s="11">
        <f ca="1">IF(AND(EL$2&gt;SUM(EL$6:EL478),TODAY()=$A479),EL$2-SUM(EL$6:EL478),IF(EL479&gt;0,EL479,0))</f>
        <v>0</v>
      </c>
      <c r="EM479" s="11">
        <f ca="1">IF(AND(EM$2&gt;SUM(EM$6:EM478),TODAY()=$A479),EM$2-SUM(EM$6:EM478),IF(EM479&gt;0,EM479,0))</f>
        <v>0</v>
      </c>
      <c r="EN479" s="11">
        <f ca="1">IF(AND(EN$2&gt;SUM(EN$6:EN478),TODAY()=$A479),EN$2-SUM(EN$6:EN478),IF(EN479&gt;0,EN479,0))</f>
        <v>0</v>
      </c>
      <c r="EO479" s="11">
        <f ca="1">IF(AND(EO$2&gt;SUM(EO$6:EO478),TODAY()=$A479),EO$2-SUM(EO$6:EO478),IF(EO479&gt;0,EO479,0))</f>
        <v>0</v>
      </c>
      <c r="EP479" s="11">
        <f ca="1">IF(AND(EP$2&gt;SUM(EP$6:EP478),TODAY()=$A479),EP$2-SUM(EP$6:EP478),IF(EP479&gt;0,EP479,0))</f>
        <v>0</v>
      </c>
      <c r="EQ479" s="11">
        <f ca="1">IF(AND(EQ$2&gt;SUM(EQ$6:EQ478),TODAY()=$A479),EQ$2-SUM(EQ$6:EQ478),IF(EQ479&gt;0,EQ479,0))</f>
        <v>0</v>
      </c>
      <c r="ER479" s="11">
        <f ca="1">IF(AND(ER$2&gt;SUM(ER$6:ER478),TODAY()=$A479),ER$2-SUM(ER$6:ER478),IF(ER479&gt;0,ER479,0))</f>
        <v>0</v>
      </c>
      <c r="ES479" s="11">
        <f ca="1">IF(AND(ES$2&gt;SUM(ES$6:ES478),TODAY()=$A479),ES$2-SUM(ES$6:ES478),IF(ES479&gt;0,ES479,0))</f>
        <v>0</v>
      </c>
      <c r="ET479" s="11">
        <f ca="1">IF(AND(ET$2&gt;SUM(ET$6:ET478),TODAY()=$A479),ET$2-SUM(ET$6:ET478),IF(ET479&gt;0,ET479,0))</f>
        <v>0</v>
      </c>
      <c r="EU479" s="11">
        <f ca="1">IF(AND(EU$2&gt;SUM(EU$6:EU478),TODAY()=$A479),EU$2-SUM(EU$6:EU478),IF(EU479&gt;0,EU479,0))</f>
        <v>0</v>
      </c>
      <c r="EV479" s="11">
        <f ca="1">IF(AND(EV$2&gt;SUM(EV$6:EV478),TODAY()=$A479),EV$2-SUM(EV$6:EV478),IF(EV479&gt;0,EV479,0))</f>
        <v>0</v>
      </c>
      <c r="EW479" s="11">
        <f ca="1">IF(AND(EW$2&gt;SUM(EW$6:EW478),TODAY()=$A479),EW$2-SUM(EW$6:EW478),IF(EW479&gt;0,EW479,0))</f>
        <v>0</v>
      </c>
      <c r="EX479" s="11">
        <f ca="1">IF(AND(EX$2&gt;SUM(EX$6:EX478),TODAY()=$A479),EX$2-SUM(EX$6:EX478),IF(EX479&gt;0,EX479,0))</f>
        <v>0</v>
      </c>
      <c r="EY479" s="11">
        <f ca="1">IF(AND(EY$2&gt;SUM(EY$6:EY478),TODAY()=$A479),EY$2-SUM(EY$6:EY478),IF(EY479&gt;0,EY479,0))</f>
        <v>0</v>
      </c>
      <c r="EZ479" s="11">
        <f ca="1">IF(AND(EZ$2&gt;SUM(EZ$6:EZ478),TODAY()=$A479),EZ$2-SUM(EZ$6:EZ478),IF(EZ479&gt;0,EZ479,0))</f>
        <v>0</v>
      </c>
      <c r="FA479" s="11">
        <f ca="1">IF(AND(FA$2&gt;SUM(FA$6:FA478),TODAY()=$A479),FA$2-SUM(FA$6:FA478),IF(FA479&gt;0,FA479,0))</f>
        <v>0</v>
      </c>
      <c r="FB479" s="11">
        <f ca="1">IF(AND(FB$2&gt;SUM(FB$6:FB478),TODAY()=$A479),FB$2-SUM(FB$6:FB478),IF(FB479&gt;0,FB479,0))</f>
        <v>0</v>
      </c>
      <c r="FC479" s="11">
        <f ca="1">IF(AND(FC$2&gt;SUM(FC$6:FC478),TODAY()=$A479),FC$2-SUM(FC$6:FC478),IF(FC479&gt;0,FC479,0))</f>
        <v>0</v>
      </c>
      <c r="FD479" s="11">
        <f ca="1">IF(AND(FD$2&gt;SUM(FD$6:FD478),TODAY()=$A479),FD$2-SUM(FD$6:FD478),IF(FD479&gt;0,FD479,0))</f>
        <v>0</v>
      </c>
      <c r="FE479" s="11">
        <f ca="1">IF(AND(FE$2&gt;SUM(FE$6:FE478),TODAY()=$A479),FE$2-SUM(FE$6:FE478),IF(FE479&gt;0,FE479,0))</f>
        <v>0</v>
      </c>
      <c r="FF479" s="11">
        <f ca="1">IF(AND(FF$2&gt;SUM(FF$6:FF478),TODAY()=$A479),FF$2-SUM(FF$6:FF478),IF(FF479&gt;0,FF479,0))</f>
        <v>0</v>
      </c>
      <c r="FG479" s="11">
        <f ca="1">IF(AND(FG$2&gt;SUM(FG$6:FG478),TODAY()=$A479),FG$2-SUM(FG$6:FG478),IF(FG479&gt;0,FG479,0))</f>
        <v>0</v>
      </c>
      <c r="FH479" s="11">
        <f ca="1">IF(AND(FH$2&gt;SUM(FH$6:FH478),TODAY()=$A479),FH$2-SUM(FH$6:FH478),IF(FH479&gt;0,FH479,0))</f>
        <v>0</v>
      </c>
      <c r="FI479" s="11">
        <f ca="1">IF(AND(FI$2&gt;SUM(FI$6:FI478),TODAY()=$A479),FI$2-SUM(FI$6:FI478),IF(FI479&gt;0,FI479,0))</f>
        <v>0</v>
      </c>
      <c r="FJ479" s="11">
        <f ca="1">IF(AND(FJ$2&gt;SUM(FJ$6:FJ478),TODAY()=$A479),FJ$2-SUM(FJ$6:FJ478),IF(FJ479&gt;0,FJ479,0))</f>
        <v>0</v>
      </c>
      <c r="FK479" s="11">
        <f ca="1">IF(AND(FK$2&gt;SUM(FK$6:FK478),TODAY()=$A479),FK$2-SUM(FK$6:FK478),IF(FK479&gt;0,FK479,0))</f>
        <v>0</v>
      </c>
      <c r="FL479" s="11">
        <f ca="1">IF(AND(FL$2&gt;SUM(FL$6:FL478),TODAY()=$A479),FL$2-SUM(FL$6:FL478),IF(FL479&gt;0,FL479,0))</f>
        <v>0</v>
      </c>
      <c r="FM479" s="11">
        <f ca="1">IF(AND(FM$2&gt;SUM(FM$6:FM478),TODAY()=$A479),FM$2-SUM(FM$6:FM478),IF(FM479&gt;0,FM479,0))</f>
        <v>0</v>
      </c>
      <c r="FN479" s="11">
        <f ca="1">IF(AND(FN$2&gt;SUM(FN$6:FN478),TODAY()=$A479),FN$2-SUM(FN$6:FN478),IF(FN479&gt;0,FN479,0))</f>
        <v>0</v>
      </c>
      <c r="FO479" s="11">
        <f ca="1">IF(AND(FO$2&gt;SUM(FO$6:FO478),TODAY()=$A479),FO$2-SUM(FO$6:FO478),IF(FO479&gt;0,FO479,0))</f>
        <v>0</v>
      </c>
      <c r="FP479" s="11">
        <f ca="1">IF(AND(FP$2&gt;SUM(FP$6:FP478),TODAY()=$A479),FP$2-SUM(FP$6:FP478),IF(FP479&gt;0,FP479,0))</f>
        <v>0</v>
      </c>
      <c r="FQ479" s="11">
        <f ca="1">IF(AND(FQ$2&gt;SUM(FQ$6:FQ478),TODAY()=$A479),FQ$2-SUM(FQ$6:FQ478),IF(FQ479&gt;0,FQ479,0))</f>
        <v>0</v>
      </c>
      <c r="FR479" s="11">
        <f ca="1">IF(AND(FR$2&gt;SUM(FR$6:FR478),TODAY()=$A479),FR$2-SUM(FR$6:FR478),IF(FR479&gt;0,FR479,0))</f>
        <v>0</v>
      </c>
      <c r="FS479" s="11">
        <f ca="1">IF(AND(FS$2&gt;SUM(FS$6:FS478),TODAY()=$A479),FS$2-SUM(FS$6:FS478),IF(FS479&gt;0,FS479,0))</f>
        <v>0</v>
      </c>
      <c r="FT479" s="11">
        <f ca="1">IF(AND(FT$2&gt;SUM(FT$6:FT478),TODAY()=$A479),FT$2-SUM(FT$6:FT478),IF(FT479&gt;0,FT479,0))</f>
        <v>0</v>
      </c>
      <c r="FU479" s="11">
        <f ca="1">IF(AND(FU$2&gt;SUM(FU$6:FU478),TODAY()=$A479),FU$2-SUM(FU$6:FU478),IF(FU479&gt;0,FU479,0))</f>
        <v>0</v>
      </c>
      <c r="FV479" s="11">
        <f ca="1">IF(AND(FV$2&gt;SUM(FV$6:FV478),TODAY()=$A479),FV$2-SUM(FV$6:FV478),IF(FV479&gt;0,FV479,0))</f>
        <v>0</v>
      </c>
      <c r="FW479" s="11">
        <f ca="1">IF(AND(FW$2&gt;SUM(FW$6:FW478),TODAY()=$A479),FW$2-SUM(FW$6:FW478),IF(FW479&gt;0,FW479,0))</f>
        <v>0</v>
      </c>
      <c r="FX479" s="11">
        <f ca="1">IF(AND(FX$2&gt;SUM(FX$6:FX478),TODAY()=$A479),FX$2-SUM(FX$6:FX478),IF(FX479&gt;0,FX479,0))</f>
        <v>0</v>
      </c>
      <c r="FY479" s="11">
        <f ca="1">IF(AND(FY$2&gt;SUM(FY$6:FY478),TODAY()=$A479),FY$2-SUM(FY$6:FY478),IF(FY479&gt;0,FY479,0))</f>
        <v>0</v>
      </c>
      <c r="FZ479" s="11">
        <f ca="1">IF(AND(FZ$2&gt;SUM(FZ$6:FZ478),TODAY()=$A479),FZ$2-SUM(FZ$6:FZ478),IF(FZ479&gt;0,FZ479,0))</f>
        <v>0</v>
      </c>
      <c r="GA479" s="11">
        <f ca="1">IF(AND(GA$2&gt;SUM(GA$6:GA478),TODAY()=$A479),GA$2-SUM(GA$6:GA478),IF(GA479&gt;0,GA479,0))</f>
        <v>0</v>
      </c>
      <c r="GB479" s="11">
        <f ca="1">IF(AND(GB$2&gt;SUM(GB$6:GB478),TODAY()=$A479),GB$2-SUM(GB$6:GB478),IF(GB479&gt;0,GB479,0))</f>
        <v>0</v>
      </c>
      <c r="GC479" s="11">
        <f ca="1">IF(AND(GC$2&gt;SUM(GC$6:GC478),TODAY()=$A479),GC$2-SUM(GC$6:GC478),IF(GC479&gt;0,GC479,0))</f>
        <v>0</v>
      </c>
      <c r="GD479" s="11">
        <f ca="1">IF(AND(GD$2&gt;SUM(GD$6:GD478),TODAY()=$A479),GD$2-SUM(GD$6:GD478),IF(GD479&gt;0,GD479,0))</f>
        <v>0</v>
      </c>
      <c r="GE479" s="11">
        <f ca="1">IF(AND(GE$2&gt;SUM(GE$6:GE478),TODAY()=$A479),GE$2-SUM(GE$6:GE478),IF(GE479&gt;0,GE479,0))</f>
        <v>0</v>
      </c>
      <c r="GF479" s="11">
        <f ca="1">IF(AND(GF$2&gt;SUM(GF$6:GF478),TODAY()=$A479),GF$2-SUM(GF$6:GF478),IF(GF479&gt;0,GF479,0))</f>
        <v>0</v>
      </c>
      <c r="GG479" s="11">
        <f ca="1">IF(AND(GG$2&gt;SUM(GG$6:GG478),TODAY()=$A479),GG$2-SUM(GG$6:GG478),IF(GG479&gt;0,GG479,0))</f>
        <v>0</v>
      </c>
      <c r="GH479" s="11">
        <f ca="1">IF(AND(GH$2&gt;SUM(GH$6:GH478),TODAY()=$A479),GH$2-SUM(GH$6:GH478),IF(GH479&gt;0,GH479,0))</f>
        <v>0</v>
      </c>
      <c r="GI479" s="11">
        <f ca="1">IF(AND(GI$2&gt;SUM(GI$6:GI478),TODAY()=$A479),GI$2-SUM(GI$6:GI478),IF(GI479&gt;0,GI479,0))</f>
        <v>0</v>
      </c>
      <c r="GJ479" s="11">
        <f ca="1">IF(AND(GJ$2&gt;SUM(GJ$6:GJ478),TODAY()=$A479),GJ$2-SUM(GJ$6:GJ478),IF(GJ479&gt;0,GJ479,0))</f>
        <v>0</v>
      </c>
      <c r="GK479" s="11">
        <f ca="1">IF(AND(GK$2&gt;SUM(GK$6:GK478),TODAY()=$A479),GK$2-SUM(GK$6:GK478),IF(GK479&gt;0,GK479,0))</f>
        <v>0</v>
      </c>
      <c r="GL479" s="11">
        <f ca="1">IF(AND(GL$2&gt;SUM(GL$6:GL478),TODAY()=$A479),GL$2-SUM(GL$6:GL478),IF(GL479&gt;0,GL479,0))</f>
        <v>0</v>
      </c>
      <c r="GM479" s="11">
        <f ca="1">IF(AND(GM$2&gt;SUM(GM$6:GM478),TODAY()=$A479),GM$2-SUM(GM$6:GM478),IF(GM479&gt;0,GM479,0))</f>
        <v>0</v>
      </c>
      <c r="GN479" s="11">
        <f ca="1">IF(AND(GN$2&gt;SUM(GN$6:GN478),TODAY()=$A479),GN$2-SUM(GN$6:GN478),IF(GN479&gt;0,GN479,0))</f>
        <v>0</v>
      </c>
      <c r="GO479" s="11">
        <f ca="1">IF(AND(GO$2&gt;SUM(GO$6:GO478),TODAY()=$A479),GO$2-SUM(GO$6:GO478),IF(GO479&gt;0,GO479,0))</f>
        <v>0</v>
      </c>
      <c r="GP479" s="11">
        <f ca="1">IF(AND(GP$2&gt;SUM(GP$6:GP478),TODAY()=$A479),GP$2-SUM(GP$6:GP478),IF(GP479&gt;0,GP479,0))</f>
        <v>0</v>
      </c>
      <c r="GQ479" s="11">
        <f ca="1">IF(AND(GQ$2&gt;SUM(GQ$6:GQ478),TODAY()=$A479),GQ$2-SUM(GQ$6:GQ478),IF(GQ479&gt;0,GQ479,0))</f>
        <v>0</v>
      </c>
      <c r="GR479" s="11">
        <f ca="1">IF(AND(GR$2&gt;SUM(GR$6:GR478),TODAY()=$A479),GR$2-SUM(GR$6:GR478),IF(GR479&gt;0,GR479,0))</f>
        <v>0</v>
      </c>
      <c r="GS479" s="11">
        <f ca="1">IF(AND(GS$2&gt;SUM(GS$6:GS478),TODAY()=$A479),GS$2-SUM(GS$6:GS478),IF(GS479&gt;0,GS479,0))</f>
        <v>0</v>
      </c>
      <c r="GT479" s="11">
        <f ca="1">IF(AND(GT$2&gt;SUM(GT$6:GT478),TODAY()=$A479),GT$2-SUM(GT$6:GT478),IF(GT479&gt;0,GT479,0))</f>
        <v>0</v>
      </c>
      <c r="GU479" s="11">
        <f ca="1">IF(AND(GU$2&gt;SUM(GU$6:GU478),TODAY()=$A479),GU$2-SUM(GU$6:GU478),IF(GU479&gt;0,GU479,0))</f>
        <v>0</v>
      </c>
      <c r="GV479" s="11">
        <f ca="1">IF(AND(GV$2&gt;SUM(GV$6:GV478),TODAY()=$A479),GV$2-SUM(GV$6:GV478),IF(GV479&gt;0,GV479,0))</f>
        <v>0</v>
      </c>
      <c r="GW479" s="11">
        <f ca="1">IF(AND(GW$2&gt;SUM(GW$6:GW478),TODAY()=$A479),GW$2-SUM(GW$6:GW478),IF(GW479&gt;0,GW479,0))</f>
        <v>0</v>
      </c>
      <c r="GX479" s="11">
        <f ca="1">IF(AND(GX$2&gt;SUM(GX$6:GX478),TODAY()=$A479),GX$2-SUM(GX$6:GX478),IF(GX479&gt;0,GX479,0))</f>
        <v>0</v>
      </c>
      <c r="GY479" s="11">
        <f ca="1">IF(AND(GY$2&gt;SUM(GY$6:GY478),TODAY()=$A479),GY$2-SUM(GY$6:GY478),IF(GY479&gt;0,GY479,0))</f>
        <v>0</v>
      </c>
      <c r="GZ479" s="11">
        <f ca="1">IF(AND(GZ$2&gt;SUM(GZ$6:GZ478),TODAY()=$A479),GZ$2-SUM(GZ$6:GZ478),IF(GZ479&gt;0,GZ479,0))</f>
        <v>0</v>
      </c>
      <c r="HA479" s="11">
        <f ca="1">IF(AND(HA$2&gt;SUM(HA$6:HA478),TODAY()=$A479),HA$2-SUM(HA$6:HA478),IF(HA479&gt;0,HA479,0))</f>
        <v>0</v>
      </c>
      <c r="HB479" s="11">
        <f ca="1">IF(AND(HB$2&gt;SUM(HB$6:HB478),TODAY()=$A479),HB$2-SUM(HB$6:HB478),IF(HB479&gt;0,HB479,0))</f>
        <v>0</v>
      </c>
      <c r="HC479" s="11">
        <f ca="1">IF(AND(HC$2&gt;SUM(HC$6:HC478),TODAY()=$A479),HC$2-SUM(HC$6:HC478),IF(HC479&gt;0,HC479,0))</f>
        <v>0</v>
      </c>
      <c r="HD479" s="11">
        <f ca="1">IF(AND(HD$2&gt;SUM(HD$6:HD478),TODAY()=$A479),HD$2-SUM(HD$6:HD478),IF(HD479&gt;0,HD479,0))</f>
        <v>0</v>
      </c>
      <c r="HE479" s="11">
        <f ca="1">IF(AND(HE$2&gt;SUM(HE$6:HE478),TODAY()=$A479),HE$2-SUM(HE$6:HE478),IF(HE479&gt;0,HE479,0))</f>
        <v>0</v>
      </c>
      <c r="HF479" s="11">
        <f ca="1">IF(AND(HF$2&gt;SUM(HF$6:HF478),TODAY()=$A479),HF$2-SUM(HF$6:HF478),IF(HF479&gt;0,HF479,0))</f>
        <v>0</v>
      </c>
      <c r="HG479" s="11">
        <f ca="1">IF(AND(HG$2&gt;SUM(HG$6:HG478),TODAY()=$A479),HG$2-SUM(HG$6:HG478),IF(HG479&gt;0,HG479,0))</f>
        <v>0</v>
      </c>
      <c r="HH479" s="11">
        <f ca="1">IF(AND(HH$2&gt;SUM(HH$6:HH478),TODAY()=$A479),HH$2-SUM(HH$6:HH478),IF(HH479&gt;0,HH479,0))</f>
        <v>0</v>
      </c>
      <c r="HI479" s="11">
        <f ca="1">IF(AND(HI$2&gt;SUM(HI$6:HI478),TODAY()=$A479),HI$2-SUM(HI$6:HI478),IF(HI479&gt;0,HI479,0))</f>
        <v>0</v>
      </c>
      <c r="HJ479" s="11">
        <f ca="1">IF(AND(HJ$2&gt;SUM(HJ$6:HJ478),TODAY()=$A479),HJ$2-SUM(HJ$6:HJ478),IF(HJ479&gt;0,HJ479,0))</f>
        <v>0</v>
      </c>
      <c r="HK479" s="11">
        <f ca="1">IF(AND(HK$2&gt;SUM(HK$6:HK478),TODAY()=$A479),HK$2-SUM(HK$6:HK478),IF(HK479&gt;0,HK479,0))</f>
        <v>0</v>
      </c>
      <c r="HL479" s="11">
        <f ca="1">IF(AND(HL$2&gt;SUM(HL$6:HL478),TODAY()=$A479),HL$2-SUM(HL$6:HL478),IF(HL479&gt;0,HL479,0))</f>
        <v>0</v>
      </c>
      <c r="HM479" s="11">
        <f ca="1">IF(AND(HM$2&gt;SUM(HM$6:HM478),TODAY()=$A479),HM$2-SUM(HM$6:HM478),IF(HM479&gt;0,HM479,0))</f>
        <v>0</v>
      </c>
      <c r="HN479" s="11">
        <f ca="1">IF(AND(HN$2&gt;SUM(HN$6:HN478),TODAY()=$A479),HN$2-SUM(HN$6:HN478),IF(HN479&gt;0,HN479,0))</f>
        <v>0</v>
      </c>
      <c r="HO479" s="11">
        <f ca="1">IF(AND(HO$2&gt;SUM(HO$6:HO478),TODAY()=$A479),HO$2-SUM(HO$6:HO478),IF(HO479&gt;0,HO479,0))</f>
        <v>0</v>
      </c>
      <c r="HP479" s="11">
        <f ca="1">IF(AND(HP$2&gt;SUM(HP$6:HP478),TODAY()=$A479),HP$2-SUM(HP$6:HP478),IF(HP479&gt;0,HP479,0))</f>
        <v>0</v>
      </c>
      <c r="HQ479" s="11">
        <f ca="1">IF(AND(HQ$2&gt;SUM(HQ$6:HQ478),TODAY()=$A479),HQ$2-SUM(HQ$6:HQ478),IF(HQ479&gt;0,HQ479,0))</f>
        <v>0</v>
      </c>
      <c r="HR479" s="11">
        <f ca="1">IF(AND(HR$2&gt;SUM(HR$6:HR478),TODAY()=$A479),HR$2-SUM(HR$6:HR478),IF(HR479&gt;0,HR479,0))</f>
        <v>0</v>
      </c>
      <c r="HS479" s="11">
        <f ca="1">IF(AND(HS$2&gt;SUM(HS$6:HS478),TODAY()=$A479),HS$2-SUM(HS$6:HS478),IF(HS479&gt;0,HS479,0))</f>
        <v>0</v>
      </c>
      <c r="HT479" s="11">
        <f ca="1">IF(AND(HT$2&gt;SUM(HT$6:HT478),TODAY()=$A479),HT$2-SUM(HT$6:HT478),IF(HT479&gt;0,HT479,0))</f>
        <v>0</v>
      </c>
      <c r="HU479" s="11">
        <f ca="1">IF(AND(HU$2&gt;SUM(HU$6:HU478),TODAY()=$A479),HU$2-SUM(HU$6:HU478),IF(HU479&gt;0,HU479,0))</f>
        <v>0</v>
      </c>
      <c r="HV479" s="11">
        <f ca="1">IF(AND(HV$2&gt;SUM(HV$6:HV478),TODAY()=$A479),HV$2-SUM(HV$6:HV478),IF(HV479&gt;0,HV479,0))</f>
        <v>0</v>
      </c>
      <c r="HW479" s="11">
        <f ca="1">IF(AND(HW$2&gt;SUM(HW$6:HW478),TODAY()=$A479),HW$2-SUM(HW$6:HW478),IF(HW479&gt;0,HW479,0))</f>
        <v>0</v>
      </c>
      <c r="HX479" s="11">
        <f ca="1">IF(AND(HX$2&gt;SUM(HX$6:HX478),TODAY()=$A479),HX$2-SUM(HX$6:HX478),IF(HX479&gt;0,HX479,0))</f>
        <v>0</v>
      </c>
      <c r="HY479" s="11">
        <f ca="1">IF(AND(HY$2&gt;SUM(HY$6:HY478),TODAY()=$A479),HY$2-SUM(HY$6:HY478),IF(HY479&gt;0,HY479,0))</f>
        <v>0</v>
      </c>
      <c r="HZ479" s="11">
        <f ca="1">IF(AND(HZ$2&gt;SUM(HZ$6:HZ478),TODAY()=$A479),HZ$2-SUM(HZ$6:HZ478),IF(HZ479&gt;0,HZ479,0))</f>
        <v>0</v>
      </c>
      <c r="IA479" s="11">
        <f ca="1">IF(AND(IA$2&gt;SUM(IA$6:IA478),TODAY()=$A479),IA$2-SUM(IA$6:IA478),IF(IA479&gt;0,IA479,0))</f>
        <v>0</v>
      </c>
      <c r="IB479" s="11">
        <f ca="1">IF(AND(IB$2&gt;SUM(IB$6:IB478),TODAY()=$A479),IB$2-SUM(IB$6:IB478),IF(IB479&gt;0,IB479,0))</f>
        <v>0</v>
      </c>
      <c r="IC479" s="11">
        <f ca="1">IF(AND(IC$2&gt;SUM(IC$6:IC478),TODAY()=$A479),IC$2-SUM(IC$6:IC478),IF(IC479&gt;0,IC479,0))</f>
        <v>0</v>
      </c>
      <c r="ID479" s="11">
        <f ca="1">IF(AND(ID$2&gt;SUM(ID$6:ID478),TODAY()=$A479),ID$2-SUM(ID$6:ID478),IF(ID479&gt;0,ID479,0))</f>
        <v>0</v>
      </c>
      <c r="IE479" s="11">
        <f ca="1">IF(AND(IE$2&gt;SUM(IE$6:IE478),TODAY()=$A479),IE$2-SUM(IE$6:IE478),IF(IE479&gt;0,IE479,0))</f>
        <v>0</v>
      </c>
      <c r="IF479" s="11">
        <f ca="1">IF(AND(IF$2&gt;SUM(IF$6:IF478),TODAY()=$A479),IF$2-SUM(IF$6:IF478),IF(IF479&gt;0,IF479,0))</f>
        <v>0</v>
      </c>
      <c r="IG479" s="11">
        <f ca="1">IF(AND(IG$2&gt;SUM(IG$6:IG478),TODAY()=$A479),IG$2-SUM(IG$6:IG478),IF(IG479&gt;0,IG479,0))</f>
        <v>0</v>
      </c>
      <c r="IH479" s="11">
        <f ca="1">IF(AND(IH$2&gt;SUM(IH$6:IH478),TODAY()=$A479),IH$2-SUM(IH$6:IH478),IF(IH479&gt;0,IH479,0))</f>
        <v>0</v>
      </c>
      <c r="II479" s="11">
        <f ca="1">IF(AND(II$2&gt;SUM(II$6:II478),TODAY()=$A479),II$2-SUM(II$6:II478),IF(II479&gt;0,II479,0))</f>
        <v>0</v>
      </c>
      <c r="IJ479" s="11">
        <f ca="1">IF(AND(IJ$2&gt;SUM(IJ$6:IJ478),TODAY()=$A479),IJ$2-SUM(IJ$6:IJ478),IF(IJ479&gt;0,IJ479,0))</f>
        <v>0</v>
      </c>
      <c r="IK479" s="11">
        <f ca="1">IF(AND(IK$2&gt;SUM(IK$6:IK478),TODAY()=$A479),IK$2-SUM(IK$6:IK478),IF(IK479&gt;0,IK479,0))</f>
        <v>0</v>
      </c>
      <c r="IL479" s="11">
        <f ca="1">IF(AND(IL$2&gt;SUM(IL$6:IL478),TODAY()=$A479),IL$2-SUM(IL$6:IL478),IF(IL479&gt;0,IL479,0))</f>
        <v>0</v>
      </c>
      <c r="IM479" s="11">
        <f ca="1">IF(AND(IM$2&gt;SUM(IM$6:IM478),TODAY()=$A479),IM$2-SUM(IM$6:IM478),IF(IM479&gt;0,IM479,0))</f>
        <v>0</v>
      </c>
      <c r="IN479" s="11">
        <f ca="1">IF(AND(IN$2&gt;SUM(IN$6:IN478),TODAY()=$A479),IN$2-SUM(IN$6:IN478),IF(IN479&gt;0,IN479,0))</f>
        <v>0</v>
      </c>
      <c r="IO479" s="11">
        <f ca="1">IF(AND(IO$2&gt;SUM(IO$6:IO478),TODAY()=$A479),IO$2-SUM(IO$6:IO478),IF(IO479&gt;0,IO479,0))</f>
        <v>0</v>
      </c>
      <c r="IP479" s="11">
        <f ca="1">IF(AND(IP$2&gt;SUM(IP$6:IP478),TODAY()=$A479),IP$2-SUM(IP$6:IP478),IF(IP479&gt;0,IP479,0))</f>
        <v>0</v>
      </c>
      <c r="IQ479" s="11">
        <f ca="1">IF(AND(IQ$2&gt;SUM(IQ$6:IQ478),TODAY()=$A479),IQ$2-SUM(IQ$6:IQ478),IF(IQ479&gt;0,IQ479,0))</f>
        <v>0</v>
      </c>
      <c r="IR479" s="11">
        <f ca="1">IF(AND(IR$2&gt;SUM(IR$6:IR478),TODAY()=$A479),IR$2-SUM(IR$6:IR478),IF(IR479&gt;0,IR479,0))</f>
        <v>0</v>
      </c>
      <c r="IS479" s="11">
        <f ca="1">IF(AND(IS$2&gt;SUM(IS$6:IS478),TODAY()=$A479),IS$2-SUM(IS$6:IS478),IF(IS479&gt;0,IS479,0))</f>
        <v>0</v>
      </c>
      <c r="IT479" s="11">
        <f ca="1">IF(AND(IT$2&gt;SUM(IT$6:IT478),TODAY()=$A479),IT$2-SUM(IT$6:IT478),IF(IT479&gt;0,IT479,0))</f>
        <v>0</v>
      </c>
      <c r="IU479" s="11">
        <f ca="1">IF(AND(IU$2&gt;SUM(IU$6:IU478),TODAY()=$A479),IU$2-SUM(IU$6:IU478),IF(IU479&gt;0,IU479,0))</f>
        <v>0</v>
      </c>
      <c r="IV479" s="11">
        <f ca="1">IF(AND(IV$2&gt;SUM(IV$6:IV478),TODAY()=$A479),IV$2-SUM(IV$6:IV478),IF(IV479&gt;0,IV479,0))</f>
        <v>0</v>
      </c>
      <c r="IW479" s="11">
        <f ca="1">IF(AND(IW$2&gt;SUM(IW$6:IW478),TODAY()=$A479),IW$2-SUM(IW$6:IW478),IF(IW479&gt;0,IW479,0))</f>
        <v>0</v>
      </c>
      <c r="IX479" s="11">
        <f ca="1">IF(AND(IX$2&gt;SUM(IX$6:IX478),TODAY()=$A479),IX$2-SUM(IX$6:IX478),IF(IX479&gt;0,IX479,0))</f>
        <v>0</v>
      </c>
      <c r="IY479" s="11">
        <f ca="1">IF(AND(IY$2&gt;SUM(IY$6:IY478),TODAY()=$A479),IY$2-SUM(IY$6:IY478),IF(IY479&gt;0,IY479,0))</f>
        <v>0</v>
      </c>
      <c r="IZ479" s="11">
        <f ca="1">IF(AND(IZ$2&gt;SUM(IZ$6:IZ478),TODAY()=$A479),IZ$2-SUM(IZ$6:IZ478),IF(IZ479&gt;0,IZ479,0))</f>
        <v>0</v>
      </c>
      <c r="JA479" s="11">
        <f ca="1">IF(AND(JA$2&gt;SUM(JA$6:JA478),TODAY()=$A479),JA$2-SUM(JA$6:JA478),IF(JA479&gt;0,JA479,0))</f>
        <v>0</v>
      </c>
      <c r="JB479" s="11">
        <f ca="1">IF(AND(JB$2&gt;SUM(JB$6:JB478),TODAY()=$A479),JB$2-SUM(JB$6:JB478),IF(JB479&gt;0,JB479,0))</f>
        <v>0</v>
      </c>
      <c r="JC479" s="11">
        <f ca="1">IF(AND(JC$2&gt;SUM(JC$6:JC478),TODAY()=$A479),JC$2-SUM(JC$6:JC478),IF(JC479&gt;0,JC479,0))</f>
        <v>0</v>
      </c>
      <c r="JD479" s="11">
        <f ca="1">IF(AND(JD$2&gt;SUM(JD$6:JD478),TODAY()=$A479),JD$2-SUM(JD$6:JD478),IF(JD479&gt;0,JD479,0))</f>
        <v>0</v>
      </c>
      <c r="JE479" s="11">
        <f ca="1">IF(AND(JE$2&gt;SUM(JE$6:JE478),TODAY()=$A479),JE$2-SUM(JE$6:JE478),IF(JE479&gt;0,JE479,0))</f>
        <v>0</v>
      </c>
      <c r="JF479" s="11">
        <f ca="1">IF(AND(JF$2&gt;SUM(JF$6:JF478),TODAY()=$A479),JF$2-SUM(JF$6:JF478),IF(JF479&gt;0,JF479,0))</f>
        <v>0</v>
      </c>
      <c r="JG479" s="11">
        <f ca="1">IF(AND(JG$2&gt;SUM(JG$6:JG478),TODAY()=$A479),JG$2-SUM(JG$6:JG478),IF(JG479&gt;0,JG479,0))</f>
        <v>0</v>
      </c>
      <c r="JH479" s="11">
        <f ca="1">IF(AND(JH$2&gt;SUM(JH$6:JH478),TODAY()=$A479),JH$2-SUM(JH$6:JH478),IF(JH479&gt;0,JH479,0))</f>
        <v>0</v>
      </c>
      <c r="JI479" s="11">
        <f ca="1">IF(AND(JI$2&gt;SUM(JI$6:JI478),TODAY()=$A479),JI$2-SUM(JI$6:JI478),IF(JI479&gt;0,JI479,0))</f>
        <v>0</v>
      </c>
      <c r="JJ479" s="11">
        <f ca="1">IF(AND(JJ$2&gt;SUM(JJ$6:JJ478),TODAY()=$A479),JJ$2-SUM(JJ$6:JJ478),IF(JJ479&gt;0,JJ479,0))</f>
        <v>0</v>
      </c>
      <c r="JK479" s="11">
        <f ca="1">IF(AND(JK$2&gt;SUM(JK$6:JK478),TODAY()=$A479),JK$2-SUM(JK$6:JK478),IF(JK479&gt;0,JK479,0))</f>
        <v>0</v>
      </c>
      <c r="JL479" s="11">
        <f ca="1">IF(AND(JL$2&gt;SUM(JL$6:JL478),TODAY()=$A479),JL$2-SUM(JL$6:JL478),IF(JL479&gt;0,JL479,0))</f>
        <v>0</v>
      </c>
      <c r="JM479" s="11">
        <f ca="1">IF(AND(JM$2&gt;SUM(JM$6:JM478),TODAY()=$A479),JM$2-SUM(JM$6:JM478),IF(JM479&gt;0,JM479,0))</f>
        <v>0</v>
      </c>
      <c r="JN479" s="11">
        <f ca="1">IF(AND(JN$2&gt;SUM(JN$6:JN478),TODAY()=$A479),JN$2-SUM(JN$6:JN478),IF(JN479&gt;0,JN479,0))</f>
        <v>0</v>
      </c>
      <c r="JO479" s="11">
        <f ca="1">IF(AND(JO$2&gt;SUM(JO$6:JO478),TODAY()=$A479),JO$2-SUM(JO$6:JO478),IF(JO479&gt;0,JO479,0))</f>
        <v>0</v>
      </c>
      <c r="JP479" s="11">
        <f ca="1">IF(AND(JP$2&gt;SUM(JP$6:JP478),TODAY()=$A479),JP$2-SUM(JP$6:JP478),IF(JP479&gt;0,JP479,0))</f>
        <v>0</v>
      </c>
      <c r="JQ479" s="11">
        <f ca="1">IF(AND(JQ$2&gt;SUM(JQ$6:JQ478),TODAY()=$A479),JQ$2-SUM(JQ$6:JQ478),IF(JQ479&gt;0,JQ479,0))</f>
        <v>0</v>
      </c>
      <c r="JR479" s="11">
        <f ca="1">IF(AND(JR$2&gt;SUM(JR$6:JR478),TODAY()=$A479),JR$2-SUM(JR$6:JR478),IF(JR479&gt;0,JR479,0))</f>
        <v>0</v>
      </c>
      <c r="JS479" s="11">
        <f ca="1">IF(AND(JS$2&gt;SUM(JS$6:JS478),TODAY()=$A479),JS$2-SUM(JS$6:JS478),IF(JS479&gt;0,JS479,0))</f>
        <v>0</v>
      </c>
      <c r="JT479" s="11">
        <f ca="1">IF(AND(JT$2&gt;SUM(JT$6:JT478),TODAY()=$A479),JT$2-SUM(JT$6:JT478),IF(JT479&gt;0,JT479,0))</f>
        <v>0</v>
      </c>
      <c r="JU479" s="11">
        <f ca="1">IF(AND(JU$2&gt;SUM(JU$6:JU478),TODAY()=$A479),JU$2-SUM(JU$6:JU478),IF(JU479&gt;0,JU479,0))</f>
        <v>0</v>
      </c>
      <c r="JV479" s="11">
        <f ca="1">IF(AND(JV$2&gt;SUM(JV$6:JV478),TODAY()=$A479),JV$2-SUM(JV$6:JV478),IF(JV479&gt;0,JV479,0))</f>
        <v>0</v>
      </c>
      <c r="JW479" s="11">
        <f ca="1">IF(AND(JW$2&gt;SUM(JW$6:JW478),TODAY()=$A479),JW$2-SUM(JW$6:JW478),IF(JW479&gt;0,JW479,0))</f>
        <v>0</v>
      </c>
      <c r="JX479" s="11">
        <f ca="1">IF(AND(JX$2&gt;SUM(JX$6:JX478),TODAY()=$A479),JX$2-SUM(JX$6:JX478),IF(JX479&gt;0,JX479,0))</f>
        <v>0</v>
      </c>
      <c r="JY479" s="11">
        <f ca="1">IF(AND(JY$2&gt;SUM(JY$6:JY478),TODAY()=$A479),JY$2-SUM(JY$6:JY478),IF(JY479&gt;0,JY479,0))</f>
        <v>0</v>
      </c>
      <c r="JZ479" s="11">
        <f ca="1">IF(AND(JZ$2&gt;SUM(JZ$6:JZ478),TODAY()=$A479),JZ$2-SUM(JZ$6:JZ478),IF(JZ479&gt;0,JZ479,0))</f>
        <v>0</v>
      </c>
    </row>
    <row r="480" spans="1:286" x14ac:dyDescent="0.25">
      <c r="A480" s="1">
        <v>42700</v>
      </c>
      <c r="B480" s="1" t="e">
        <f t="shared" ca="1" si="7"/>
        <v>#N/A</v>
      </c>
      <c r="C480">
        <f ca="1">IF(AND(C$2&gt;SUM(C$6:C479),TODAY()=$A480),C$2-SUM(C$6:C479),IF(C480&gt;0,C480,0))</f>
        <v>0</v>
      </c>
      <c r="D480">
        <f ca="1">IF(AND(D$2&gt;SUM(D$6:D479),TODAY()=$A480),D$2-SUM(D$6:D479),IF(D480&gt;0,D480,0))</f>
        <v>0</v>
      </c>
      <c r="E480">
        <f ca="1">IF(AND(E$2&gt;SUM(E$6:E479),TODAY()=$A480),E$2-SUM(E$6:E479),IF(E480&gt;0,E480,0))</f>
        <v>0</v>
      </c>
      <c r="F480">
        <f ca="1">IF(AND(F$2&gt;SUM(F$6:F479),TODAY()=$A480),F$2-SUM(F$6:F479),IF(F480&gt;0,F480,0))</f>
        <v>0</v>
      </c>
      <c r="G480">
        <f ca="1">IF(AND(G$2&gt;SUM(G$6:G479),TODAY()=$A480),G$2-SUM(G$6:G479),IF(G480&gt;0,G480,0))</f>
        <v>0</v>
      </c>
      <c r="H480">
        <f ca="1">IF(AND(H$2&gt;SUM(H$6:H479),TODAY()=$A480),H$2-SUM(H$6:H479),IF(H480&gt;0,H480,0))</f>
        <v>0</v>
      </c>
      <c r="I480">
        <f ca="1">IF(AND(I$2&gt;SUM(I$6:I479),TODAY()=$A480),I$2-SUM(I$6:I479),IF(I480&gt;0,I480,0))</f>
        <v>0</v>
      </c>
      <c r="J480">
        <f ca="1">IF(AND(J$2&gt;SUM(J$6:J479),TODAY()=$A480),J$2-SUM(J$6:J479),IF(J480&gt;0,J480,0))</f>
        <v>0</v>
      </c>
      <c r="K480">
        <f ca="1">IF(AND(K$2&gt;SUM(K$6:K479),TODAY()=$A480),K$2-SUM(K$6:K479),IF(K480&gt;0,K480,0))</f>
        <v>0</v>
      </c>
      <c r="L480">
        <f ca="1">IF(AND(L$2&gt;SUM(L$6:L479),TODAY()=$A480),L$2-SUM(L$6:L479),IF(L480&gt;0,L480,0))</f>
        <v>0</v>
      </c>
      <c r="M480">
        <f ca="1">IF(AND(M$2&gt;SUM(M$6:M479),TODAY()=$A480),M$2-SUM(M$6:M479),IF(M480&gt;0,M480,0))</f>
        <v>0</v>
      </c>
      <c r="N480">
        <f ca="1">IF(AND(N$2&gt;SUM(N$6:N479),TODAY()=$A480),N$2-SUM(N$6:N479),IF(N480&gt;0,N480,0))</f>
        <v>0</v>
      </c>
      <c r="O480">
        <f ca="1">IF(AND(O$2&gt;SUM(O$6:O479),TODAY()=$A480),O$2-SUM(O$6:O479),IF(O480&gt;0,O480,0))</f>
        <v>0</v>
      </c>
      <c r="P480">
        <f ca="1">IF(AND(P$2&gt;SUM(P$6:P479),TODAY()=$A480),P$2-SUM(P$6:P479),IF(P480&gt;0,P480,0))</f>
        <v>0</v>
      </c>
      <c r="Q480">
        <f ca="1">IF(AND(Q$2&gt;SUM(Q$6:Q479),TODAY()=$A480),Q$2-SUM(Q$6:Q479),IF(Q480&gt;0,Q480,0))</f>
        <v>0</v>
      </c>
      <c r="R480">
        <f ca="1">IF(AND(R$2&gt;SUM(R$6:R479),TODAY()=$A480),R$2-SUM(R$6:R479),IF(R480&gt;0,R480,0))</f>
        <v>0</v>
      </c>
      <c r="S480">
        <f ca="1">IF(AND(S$2&gt;SUM(S$6:S479),TODAY()=$A480),S$2-SUM(S$6:S479),IF(S480&gt;0,S480,0))</f>
        <v>0</v>
      </c>
      <c r="T480">
        <f ca="1">IF(AND(T$2&gt;SUM(T$6:T479),TODAY()=$A480),T$2-SUM(T$6:T479),IF(T480&gt;0,T480,0))</f>
        <v>0</v>
      </c>
      <c r="U480">
        <f ca="1">IF(AND(U$2&gt;SUM(U$6:U479),TODAY()=$A480),U$2-SUM(U$6:U479),IF(U480&gt;0,U480,0))</f>
        <v>0</v>
      </c>
      <c r="V480">
        <f ca="1">IF(AND(V$2&gt;SUM(V$6:V479),TODAY()=$A480),V$2-SUM(V$6:V479),IF(V480&gt;0,V480,0))</f>
        <v>0</v>
      </c>
      <c r="W480">
        <f ca="1">IF(AND(W$2&gt;SUM(W$6:W479),TODAY()=$A480),W$2-SUM(W$6:W479),IF(W480&gt;0,W480,0))</f>
        <v>0</v>
      </c>
      <c r="X480">
        <f ca="1">IF(AND(X$2&gt;SUM(X$6:X479),TODAY()=$A480),X$2-SUM(X$6:X479),IF(X480&gt;0,X480,0))</f>
        <v>0</v>
      </c>
      <c r="Y480">
        <f ca="1">IF(AND(Y$2&gt;SUM(Y$6:Y479),TODAY()=$A480),Y$2-SUM(Y$6:Y479),IF(Y480&gt;0,Y480,0))</f>
        <v>0</v>
      </c>
      <c r="Z480">
        <f ca="1">IF(AND(Z$2&gt;SUM(Z$6:Z479),TODAY()=$A480),Z$2-SUM(Z$6:Z479),IF(Z480&gt;0,Z480,0))</f>
        <v>0</v>
      </c>
      <c r="AA480">
        <f ca="1">IF(AND(AA$2&gt;SUM(AA$6:AA479),TODAY()=$A480),AA$2-SUM(AA$6:AA479),IF(AA480&gt;0,AA480,0))</f>
        <v>0</v>
      </c>
      <c r="AB480">
        <f ca="1">IF(AND(AB$2&gt;SUM(AB$6:AB479),TODAY()=$A480),AB$2-SUM(AB$6:AB479),IF(AB480&gt;0,AB480,0))</f>
        <v>0</v>
      </c>
      <c r="AC480">
        <f ca="1">IF(AND(AC$2&gt;SUM(AC$6:AC479),TODAY()=$A480),AC$2-SUM(AC$6:AC479),IF(AC480&gt;0,AC480,0))</f>
        <v>0</v>
      </c>
      <c r="AD480" s="11">
        <f ca="1">IF(AND(AD$2&gt;SUM(AD$6:AD479),TODAY()=$A480),AD$2-SUM(AD$6:AD479),IF(AD480&gt;0,AD480,0))</f>
        <v>0</v>
      </c>
      <c r="AE480" s="11">
        <f ca="1">IF(AND(AE$2&gt;SUM(AE$6:AE479),TODAY()=$A480),AE$2-SUM(AE$6:AE479),IF(AE480&gt;0,AE480,0))</f>
        <v>0</v>
      </c>
      <c r="AF480" s="11">
        <f ca="1">IF(AND(AF$2&gt;SUM(AF$6:AF479),TODAY()=$A480),AF$2-SUM(AF$6:AF479),IF(AF480&gt;0,AF480,0))</f>
        <v>0</v>
      </c>
      <c r="AG480" s="11">
        <f ca="1">IF(AND(AG$2&gt;SUM(AG$6:AG479),TODAY()=$A480),AG$2-SUM(AG$6:AG479),IF(AG480&gt;0,AG480,0))</f>
        <v>0</v>
      </c>
      <c r="AH480" s="11">
        <f ca="1">IF(AND(AH$2&gt;SUM(AH$6:AH479),TODAY()=$A480),AH$2-SUM(AH$6:AH479),IF(AH480&gt;0,AH480,0))</f>
        <v>0</v>
      </c>
      <c r="AI480" s="11">
        <f ca="1">IF(AND(AI$2&gt;SUM(AI$6:AI479),TODAY()=$A480),AI$2-SUM(AI$6:AI479),IF(AI480&gt;0,AI480,0))</f>
        <v>0</v>
      </c>
      <c r="AJ480" s="11">
        <f ca="1">IF(AND(AJ$2&gt;SUM(AJ$6:AJ479),TODAY()=$A480),AJ$2-SUM(AJ$6:AJ479),IF(AJ480&gt;0,AJ480,0))</f>
        <v>0</v>
      </c>
      <c r="AK480" s="11">
        <f ca="1">IF(AND(AK$2&gt;SUM(AK$6:AK479),TODAY()=$A480),AK$2-SUM(AK$6:AK479),IF(AK480&gt;0,AK480,0))</f>
        <v>0</v>
      </c>
      <c r="AL480" s="11">
        <f ca="1">IF(AND(AL$2&gt;SUM(AL$6:AL479),TODAY()=$A480),AL$2-SUM(AL$6:AL479),IF(AL480&gt;0,AL480,0))</f>
        <v>0</v>
      </c>
      <c r="AM480" s="11">
        <f ca="1">IF(AND(AM$2&gt;SUM(AM$6:AM479),TODAY()=$A480),AM$2-SUM(AM$6:AM479),IF(AM480&gt;0,AM480,0))</f>
        <v>0</v>
      </c>
      <c r="AN480" s="11">
        <f ca="1">IF(AND(AN$2&gt;SUM(AN$6:AN479),TODAY()=$A480),AN$2-SUM(AN$6:AN479),IF(AN480&gt;0,AN480,0))</f>
        <v>0</v>
      </c>
      <c r="AO480" s="11">
        <f ca="1">IF(AND(AO$2&gt;SUM(AO$6:AO479),TODAY()=$A480),AO$2-SUM(AO$6:AO479),IF(AO480&gt;0,AO480,0))</f>
        <v>0</v>
      </c>
      <c r="AP480" s="11">
        <f ca="1">IF(AND(AP$2&gt;SUM(AP$6:AP479),TODAY()=$A480),AP$2-SUM(AP$6:AP479),IF(AP480&gt;0,AP480,0))</f>
        <v>0</v>
      </c>
      <c r="AQ480" s="11">
        <f ca="1">IF(AND(AQ$2&gt;SUM(AQ$6:AQ479),TODAY()=$A480),AQ$2-SUM(AQ$6:AQ479),IF(AQ480&gt;0,AQ480,0))</f>
        <v>0</v>
      </c>
      <c r="AR480" s="11">
        <f ca="1">IF(AND(AR$2&gt;SUM(AR$6:AR479),TODAY()=$A480),AR$2-SUM(AR$6:AR479),IF(AR480&gt;0,AR480,0))</f>
        <v>0</v>
      </c>
      <c r="AS480" s="11">
        <f ca="1">IF(AND(AS$2&gt;SUM(AS$6:AS479),TODAY()=$A480),AS$2-SUM(AS$6:AS479),IF(AS480&gt;0,AS480,0))</f>
        <v>0</v>
      </c>
      <c r="AT480" s="11">
        <f ca="1">IF(AND(AT$2&gt;SUM(AT$6:AT479),TODAY()=$A480),AT$2-SUM(AT$6:AT479),IF(AT480&gt;0,AT480,0))</f>
        <v>0</v>
      </c>
      <c r="AU480" s="11">
        <f ca="1">IF(AND(AU$2&gt;SUM(AU$6:AU479),TODAY()=$A480),AU$2-SUM(AU$6:AU479),IF(AU480&gt;0,AU480,0))</f>
        <v>0</v>
      </c>
      <c r="AV480" s="11">
        <f ca="1">IF(AND(AV$2&gt;SUM(AV$6:AV479),TODAY()=$A480),AV$2-SUM(AV$6:AV479),IF(AV480&gt;0,AV480,0))</f>
        <v>0</v>
      </c>
      <c r="AW480" s="11">
        <f ca="1">IF(AND(AW$2&gt;SUM(AW$6:AW479),TODAY()=$A480),AW$2-SUM(AW$6:AW479),IF(AW480&gt;0,AW480,0))</f>
        <v>0</v>
      </c>
      <c r="AX480" s="11">
        <f ca="1">IF(AND(AX$2&gt;SUM(AX$6:AX479),TODAY()=$A480),AX$2-SUM(AX$6:AX479),IF(AX480&gt;0,AX480,0))</f>
        <v>0</v>
      </c>
      <c r="AY480" s="11">
        <f ca="1">IF(AND(AY$2&gt;SUM(AY$6:AY479),TODAY()=$A480),AY$2-SUM(AY$6:AY479),IF(AY480&gt;0,AY480,0))</f>
        <v>0</v>
      </c>
      <c r="AZ480" s="11">
        <f ca="1">IF(AND(AZ$2&gt;SUM(AZ$6:AZ479),TODAY()=$A480),AZ$2-SUM(AZ$6:AZ479),IF(AZ480&gt;0,AZ480,0))</f>
        <v>0</v>
      </c>
      <c r="BA480" s="11">
        <f ca="1">IF(AND(BA$2&gt;SUM(BA$6:BA479),TODAY()=$A480),BA$2-SUM(BA$6:BA479),IF(BA480&gt;0,BA480,0))</f>
        <v>0</v>
      </c>
      <c r="BB480" s="11">
        <f ca="1">IF(AND(BB$2&gt;SUM(BB$6:BB479),TODAY()=$A480),BB$2-SUM(BB$6:BB479),IF(BB480&gt;0,BB480,0))</f>
        <v>0</v>
      </c>
      <c r="BC480" s="11">
        <f ca="1">IF(AND(BC$2&gt;SUM(BC$6:BC479),TODAY()=$A480),BC$2-SUM(BC$6:BC479),IF(BC480&gt;0,BC480,0))</f>
        <v>0</v>
      </c>
      <c r="BD480" s="11">
        <f ca="1">IF(AND(BD$2&gt;SUM(BD$6:BD479),TODAY()=$A480),BD$2-SUM(BD$6:BD479),IF(BD480&gt;0,BD480,0))</f>
        <v>0</v>
      </c>
      <c r="BE480" s="11">
        <f ca="1">IF(AND(BE$2&gt;SUM(BE$6:BE479),TODAY()=$A480),BE$2-SUM(BE$6:BE479),IF(BE480&gt;0,BE480,0))</f>
        <v>0</v>
      </c>
      <c r="BF480" s="11">
        <f ca="1">IF(AND(BF$2&gt;SUM(BF$6:BF479),TODAY()=$A480),BF$2-SUM(BF$6:BF479),IF(BF480&gt;0,BF480,0))</f>
        <v>0</v>
      </c>
      <c r="BG480" s="11">
        <f ca="1">IF(AND(BG$2&gt;SUM(BG$6:BG479),TODAY()=$A480),BG$2-SUM(BG$6:BG479),IF(BG480&gt;0,BG480,0))</f>
        <v>0</v>
      </c>
      <c r="BH480" s="11">
        <f ca="1">IF(AND(BH$2&gt;SUM(BH$6:BH479),TODAY()=$A480),BH$2-SUM(BH$6:BH479),IF(BH480&gt;0,BH480,0))</f>
        <v>0</v>
      </c>
      <c r="BI480" s="11">
        <f ca="1">IF(AND(BI$2&gt;SUM(BI$6:BI479),TODAY()=$A480),BI$2-SUM(BI$6:BI479),IF(BI480&gt;0,BI480,0))</f>
        <v>0</v>
      </c>
      <c r="BJ480" s="11">
        <f ca="1">IF(AND(BJ$2&gt;SUM(BJ$6:BJ479),TODAY()=$A480),BJ$2-SUM(BJ$6:BJ479),IF(BJ480&gt;0,BJ480,0))</f>
        <v>0</v>
      </c>
      <c r="BK480" s="11">
        <f ca="1">IF(AND(BK$2&gt;SUM(BK$6:BK479),TODAY()=$A480),BK$2-SUM(BK$6:BK479),IF(BK480&gt;0,BK480,0))</f>
        <v>0</v>
      </c>
      <c r="BL480" s="11">
        <f ca="1">IF(AND(BL$2&gt;SUM(BL$6:BL479),TODAY()=$A480),BL$2-SUM(BL$6:BL479),IF(BL480&gt;0,BL480,0))</f>
        <v>0</v>
      </c>
      <c r="BM480" s="11">
        <f ca="1">IF(AND(BM$2&gt;SUM(BM$6:BM479),TODAY()=$A480),BM$2-SUM(BM$6:BM479),IF(BM480&gt;0,BM480,0))</f>
        <v>0</v>
      </c>
      <c r="BN480" s="11">
        <f ca="1">IF(AND(BN$2&gt;SUM(BN$6:BN479),TODAY()=$A480),BN$2-SUM(BN$6:BN479),IF(BN480&gt;0,BN480,0))</f>
        <v>0</v>
      </c>
      <c r="BO480" s="11">
        <f ca="1">IF(AND(BO$2&gt;SUM(BO$6:BO479),TODAY()=$A480),BO$2-SUM(BO$6:BO479),IF(BO480&gt;0,BO480,0))</f>
        <v>0</v>
      </c>
      <c r="BP480" s="11">
        <f ca="1">IF(AND(BP$2&gt;SUM(BP$6:BP479),TODAY()=$A480),BP$2-SUM(BP$6:BP479),IF(BP480&gt;0,BP480,0))</f>
        <v>0</v>
      </c>
      <c r="BQ480" s="11">
        <f ca="1">IF(AND(BQ$2&gt;SUM(BQ$6:BQ479),TODAY()=$A480),BQ$2-SUM(BQ$6:BQ479),IF(BQ480&gt;0,BQ480,0))</f>
        <v>0</v>
      </c>
      <c r="BR480" s="11">
        <f ca="1">IF(AND(BR$2&gt;SUM(BR$6:BR479),TODAY()=$A480),BR$2-SUM(BR$6:BR479),IF(BR480&gt;0,BR480,0))</f>
        <v>0</v>
      </c>
      <c r="BS480" s="11">
        <f ca="1">IF(AND(BS$2&gt;SUM(BS$6:BS479),TODAY()=$A480),BS$2-SUM(BS$6:BS479),IF(BS480&gt;0,BS480,0))</f>
        <v>0</v>
      </c>
      <c r="BT480" s="11">
        <f ca="1">IF(AND(BT$2&gt;SUM(BT$6:BT479),TODAY()=$A480),BT$2-SUM(BT$6:BT479),IF(BT480&gt;0,BT480,0))</f>
        <v>0</v>
      </c>
      <c r="BU480" s="11">
        <f ca="1">IF(AND(BU$2&gt;SUM(BU$6:BU479),TODAY()=$A480),BU$2-SUM(BU$6:BU479),IF(BU480&gt;0,BU480,0))</f>
        <v>0</v>
      </c>
      <c r="BV480" s="11">
        <f ca="1">IF(AND(BV$2&gt;SUM(BV$6:BV479),TODAY()=$A480),BV$2-SUM(BV$6:BV479),IF(BV480&gt;0,BV480,0))</f>
        <v>0</v>
      </c>
      <c r="BW480" s="11">
        <f ca="1">IF(AND(BW$2&gt;SUM(BW$6:BW479),TODAY()=$A480),BW$2-SUM(BW$6:BW479),IF(BW480&gt;0,BW480,0))</f>
        <v>0</v>
      </c>
      <c r="BX480" s="11">
        <f ca="1">IF(AND(BX$2&gt;SUM(BX$6:BX479),TODAY()=$A480),BX$2-SUM(BX$6:BX479),IF(BX480&gt;0,BX480,0))</f>
        <v>0</v>
      </c>
      <c r="BY480" s="11">
        <f ca="1">IF(AND(BY$2&gt;SUM(BY$6:BY479),TODAY()=$A480),BY$2-SUM(BY$6:BY479),IF(BY480&gt;0,BY480,0))</f>
        <v>0</v>
      </c>
      <c r="BZ480" s="11">
        <f ca="1">IF(AND(BZ$2&gt;SUM(BZ$6:BZ479),TODAY()=$A480),BZ$2-SUM(BZ$6:BZ479),IF(BZ480&gt;0,BZ480,0))</f>
        <v>0</v>
      </c>
      <c r="CA480" s="11">
        <f ca="1">IF(AND(CA$2&gt;SUM(CA$6:CA479),TODAY()=$A480),CA$2-SUM(CA$6:CA479),IF(CA480&gt;0,CA480,0))</f>
        <v>0</v>
      </c>
      <c r="CB480" s="11">
        <f ca="1">IF(AND(CB$2&gt;SUM(CB$6:CB479),TODAY()=$A480),CB$2-SUM(CB$6:CB479),IF(CB480&gt;0,CB480,0))</f>
        <v>0</v>
      </c>
      <c r="CC480" s="11">
        <f ca="1">IF(AND(CC$2&gt;SUM(CC$6:CC479),TODAY()=$A480),CC$2-SUM(CC$6:CC479),IF(CC480&gt;0,CC480,0))</f>
        <v>0</v>
      </c>
      <c r="CD480" s="11">
        <f ca="1">IF(AND(CD$2&gt;SUM(CD$6:CD479),TODAY()=$A480),CD$2-SUM(CD$6:CD479),IF(CD480&gt;0,CD480,0))</f>
        <v>0</v>
      </c>
      <c r="CE480" s="11">
        <f ca="1">IF(AND(CE$2&gt;SUM(CE$6:CE479),TODAY()=$A480),CE$2-SUM(CE$6:CE479),IF(CE480&gt;0,CE480,0))</f>
        <v>0</v>
      </c>
      <c r="CF480" s="11">
        <f ca="1">IF(AND(CF$2&gt;SUM(CF$6:CF479),TODAY()=$A480),CF$2-SUM(CF$6:CF479),IF(CF480&gt;0,CF480,0))</f>
        <v>0</v>
      </c>
      <c r="CG480" s="11">
        <f ca="1">IF(AND(CG$2&gt;SUM(CG$6:CG479),TODAY()=$A480),CG$2-SUM(CG$6:CG479),IF(CG480&gt;0,CG480,0))</f>
        <v>0</v>
      </c>
      <c r="CH480" s="11">
        <f ca="1">IF(AND(CH$2&gt;SUM(CH$6:CH479),TODAY()=$A480),CH$2-SUM(CH$6:CH479),IF(CH480&gt;0,CH480,0))</f>
        <v>0</v>
      </c>
      <c r="CI480" s="11">
        <f ca="1">IF(AND(CI$2&gt;SUM(CI$6:CI479),TODAY()=$A480),CI$2-SUM(CI$6:CI479),IF(CI480&gt;0,CI480,0))</f>
        <v>0</v>
      </c>
      <c r="CJ480" s="11">
        <f ca="1">IF(AND(CJ$2&gt;SUM(CJ$6:CJ479),TODAY()=$A480),CJ$2-SUM(CJ$6:CJ479),IF(CJ480&gt;0,CJ480,0))</f>
        <v>0</v>
      </c>
      <c r="CK480" s="11">
        <f ca="1">IF(AND(CK$2&gt;SUM(CK$6:CK479),TODAY()=$A480),CK$2-SUM(CK$6:CK479),IF(CK480&gt;0,CK480,0))</f>
        <v>0</v>
      </c>
      <c r="CL480" s="11">
        <f ca="1">IF(AND(CL$2&gt;SUM(CL$6:CL479),TODAY()=$A480),CL$2-SUM(CL$6:CL479),IF(CL480&gt;0,CL480,0))</f>
        <v>0</v>
      </c>
      <c r="CM480" s="11">
        <f ca="1">IF(AND(CM$2&gt;SUM(CM$6:CM479),TODAY()=$A480),CM$2-SUM(CM$6:CM479),IF(CM480&gt;0,CM480,0))</f>
        <v>0</v>
      </c>
      <c r="CN480" s="11">
        <f ca="1">IF(AND(CN$2&gt;SUM(CN$6:CN479),TODAY()=$A480),CN$2-SUM(CN$6:CN479),IF(CN480&gt;0,CN480,0))</f>
        <v>0</v>
      </c>
      <c r="CO480" s="11">
        <f ca="1">IF(AND(CO$2&gt;SUM(CO$6:CO479),TODAY()=$A480),CO$2-SUM(CO$6:CO479),IF(CO480&gt;0,CO480,0))</f>
        <v>0</v>
      </c>
      <c r="CP480" s="11">
        <f ca="1">IF(AND(CP$2&gt;SUM(CP$6:CP479),TODAY()=$A480),CP$2-SUM(CP$6:CP479),IF(CP480&gt;0,CP480,0))</f>
        <v>0</v>
      </c>
      <c r="CQ480" s="11">
        <f ca="1">IF(AND(CQ$2&gt;SUM(CQ$6:CQ479),TODAY()=$A480),CQ$2-SUM(CQ$6:CQ479),IF(CQ480&gt;0,CQ480,0))</f>
        <v>0</v>
      </c>
      <c r="CR480" s="11">
        <f ca="1">IF(AND(CR$2&gt;SUM(CR$6:CR479),TODAY()=$A480),CR$2-SUM(CR$6:CR479),IF(CR480&gt;0,CR480,0))</f>
        <v>0</v>
      </c>
      <c r="CS480" s="11">
        <f ca="1">IF(AND(CS$2&gt;SUM(CS$6:CS479),TODAY()=$A480),CS$2-SUM(CS$6:CS479),IF(CS480&gt;0,CS480,0))</f>
        <v>0</v>
      </c>
      <c r="CT480" s="11">
        <f ca="1">IF(AND(CT$2&gt;SUM(CT$6:CT479),TODAY()=$A480),CT$2-SUM(CT$6:CT479),IF(CT480&gt;0,CT480,0))</f>
        <v>0</v>
      </c>
      <c r="CU480" s="11">
        <f ca="1">IF(AND(CU$2&gt;SUM(CU$6:CU479),TODAY()=$A480),CU$2-SUM(CU$6:CU479),IF(CU480&gt;0,CU480,0))</f>
        <v>0</v>
      </c>
      <c r="CV480" s="11">
        <f ca="1">IF(AND(CV$2&gt;SUM(CV$6:CV479),TODAY()=$A480),CV$2-SUM(CV$6:CV479),IF(CV480&gt;0,CV480,0))</f>
        <v>0</v>
      </c>
      <c r="CW480" s="11">
        <f ca="1">IF(AND(CW$2&gt;SUM(CW$6:CW479),TODAY()=$A480),CW$2-SUM(CW$6:CW479),IF(CW480&gt;0,CW480,0))</f>
        <v>0</v>
      </c>
      <c r="CX480" s="11">
        <f ca="1">IF(AND(CX$2&gt;SUM(CX$6:CX479),TODAY()=$A480),CX$2-SUM(CX$6:CX479),IF(CX480&gt;0,CX480,0))</f>
        <v>0</v>
      </c>
      <c r="CY480" s="11">
        <f ca="1">IF(AND(CY$2&gt;SUM(CY$6:CY479),TODAY()=$A480),CY$2-SUM(CY$6:CY479),IF(CY480&gt;0,CY480,0))</f>
        <v>0</v>
      </c>
      <c r="CZ480" s="11">
        <f ca="1">IF(AND(CZ$2&gt;SUM(CZ$6:CZ479),TODAY()=$A480),CZ$2-SUM(CZ$6:CZ479),IF(CZ480&gt;0,CZ480,0))</f>
        <v>0</v>
      </c>
      <c r="DA480" s="11">
        <f ca="1">IF(AND(DA$2&gt;SUM(DA$6:DA479),TODAY()=$A480),DA$2-SUM(DA$6:DA479),IF(DA480&gt;0,DA480,0))</f>
        <v>0</v>
      </c>
      <c r="DB480" s="11">
        <f ca="1">IF(AND(DB$2&gt;SUM(DB$6:DB479),TODAY()=$A480),DB$2-SUM(DB$6:DB479),IF(DB480&gt;0,DB480,0))</f>
        <v>0</v>
      </c>
      <c r="DC480" s="11">
        <f ca="1">IF(AND(DC$2&gt;SUM(DC$6:DC479),TODAY()=$A480),DC$2-SUM(DC$6:DC479),IF(DC480&gt;0,DC480,0))</f>
        <v>0</v>
      </c>
      <c r="DD480" s="11">
        <f ca="1">IF(AND(DD$2&gt;SUM(DD$6:DD479),TODAY()=$A480),DD$2-SUM(DD$6:DD479),IF(DD480&gt;0,DD480,0))</f>
        <v>0</v>
      </c>
      <c r="DE480" s="11">
        <f ca="1">IF(AND(DE$2&gt;SUM(DE$6:DE479),TODAY()=$A480),DE$2-SUM(DE$6:DE479),IF(DE480&gt;0,DE480,0))</f>
        <v>0</v>
      </c>
      <c r="DF480" s="11">
        <f ca="1">IF(AND(DF$2&gt;SUM(DF$6:DF479),TODAY()=$A480),DF$2-SUM(DF$6:DF479),IF(DF480&gt;0,DF480,0))</f>
        <v>0</v>
      </c>
      <c r="DG480" s="11">
        <f ca="1">IF(AND(DG$2&gt;SUM(DG$6:DG479),TODAY()=$A480),DG$2-SUM(DG$6:DG479),IF(DG480&gt;0,DG480,0))</f>
        <v>0</v>
      </c>
      <c r="DH480" s="11">
        <f ca="1">IF(AND(DH$2&gt;SUM(DH$6:DH479),TODAY()=$A480),DH$2-SUM(DH$6:DH479),IF(DH480&gt;0,DH480,0))</f>
        <v>0</v>
      </c>
      <c r="DI480" s="11">
        <f ca="1">IF(AND(DI$2&gt;SUM(DI$6:DI479),TODAY()=$A480),DI$2-SUM(DI$6:DI479),IF(DI480&gt;0,DI480,0))</f>
        <v>0</v>
      </c>
      <c r="DJ480" s="11">
        <f ca="1">IF(AND(DJ$2&gt;SUM(DJ$6:DJ479),TODAY()=$A480),DJ$2-SUM(DJ$6:DJ479),IF(DJ480&gt;0,DJ480,0))</f>
        <v>0</v>
      </c>
      <c r="DK480" s="11">
        <f ca="1">IF(AND(DK$2&gt;SUM(DK$6:DK479),TODAY()=$A480),DK$2-SUM(DK$6:DK479),IF(DK480&gt;0,DK480,0))</f>
        <v>0</v>
      </c>
      <c r="DL480" s="11">
        <f ca="1">IF(AND(DL$2&gt;SUM(DL$6:DL479),TODAY()=$A480),DL$2-SUM(DL$6:DL479),IF(DL480&gt;0,DL480,0))</f>
        <v>0</v>
      </c>
      <c r="DM480" s="11">
        <f ca="1">IF(AND(DM$2&gt;SUM(DM$6:DM479),TODAY()=$A480),DM$2-SUM(DM$6:DM479),IF(DM480&gt;0,DM480,0))</f>
        <v>0</v>
      </c>
      <c r="DN480" s="11">
        <f ca="1">IF(AND(DN$2&gt;SUM(DN$6:DN479),TODAY()=$A480),DN$2-SUM(DN$6:DN479),IF(DN480&gt;0,DN480,0))</f>
        <v>0</v>
      </c>
      <c r="DO480" s="11">
        <f ca="1">IF(AND(DO$2&gt;SUM(DO$6:DO479),TODAY()=$A480),DO$2-SUM(DO$6:DO479),IF(DO480&gt;0,DO480,0))</f>
        <v>0</v>
      </c>
      <c r="DP480" s="11">
        <f ca="1">IF(AND(DP$2&gt;SUM(DP$6:DP479),TODAY()=$A480),DP$2-SUM(DP$6:DP479),IF(DP480&gt;0,DP480,0))</f>
        <v>0</v>
      </c>
      <c r="DQ480" s="11">
        <f ca="1">IF(AND(DQ$2&gt;SUM(DQ$6:DQ479),TODAY()=$A480),DQ$2-SUM(DQ$6:DQ479),IF(DQ480&gt;0,DQ480,0))</f>
        <v>0</v>
      </c>
      <c r="DR480" s="11">
        <f ca="1">IF(AND(DR$2&gt;SUM(DR$6:DR479),TODAY()=$A480),DR$2-SUM(DR$6:DR479),IF(DR480&gt;0,DR480,0))</f>
        <v>0</v>
      </c>
      <c r="DS480" s="11">
        <f ca="1">IF(AND(DS$2&gt;SUM(DS$6:DS479),TODAY()=$A480),DS$2-SUM(DS$6:DS479),IF(DS480&gt;0,DS480,0))</f>
        <v>0</v>
      </c>
      <c r="DT480" s="11">
        <f ca="1">IF(AND(DT$2&gt;SUM(DT$6:DT479),TODAY()=$A480),DT$2-SUM(DT$6:DT479),IF(DT480&gt;0,DT480,0))</f>
        <v>0</v>
      </c>
      <c r="DU480" s="11">
        <f ca="1">IF(AND(DU$2&gt;SUM(DU$6:DU479),TODAY()=$A480),DU$2-SUM(DU$6:DU479),IF(DU480&gt;0,DU480,0))</f>
        <v>0</v>
      </c>
      <c r="DV480" s="11">
        <f ca="1">IF(AND(DV$2&gt;SUM(DV$6:DV479),TODAY()=$A480),DV$2-SUM(DV$6:DV479),IF(DV480&gt;0,DV480,0))</f>
        <v>0</v>
      </c>
      <c r="DW480" s="11">
        <f ca="1">IF(AND(DW$2&gt;SUM(DW$6:DW479),TODAY()=$A480),DW$2-SUM(DW$6:DW479),IF(DW480&gt;0,DW480,0))</f>
        <v>0</v>
      </c>
      <c r="DX480" s="11">
        <f ca="1">IF(AND(DX$2&gt;SUM(DX$6:DX479),TODAY()=$A480),DX$2-SUM(DX$6:DX479),IF(DX480&gt;0,DX480,0))</f>
        <v>0</v>
      </c>
      <c r="DY480" s="11">
        <f ca="1">IF(AND(DY$2&gt;SUM(DY$6:DY479),TODAY()=$A480),DY$2-SUM(DY$6:DY479),IF(DY480&gt;0,DY480,0))</f>
        <v>0</v>
      </c>
      <c r="DZ480" s="11">
        <f ca="1">IF(AND(DZ$2&gt;SUM(DZ$6:DZ479),TODAY()=$A480),DZ$2-SUM(DZ$6:DZ479),IF(DZ480&gt;0,DZ480,0))</f>
        <v>0</v>
      </c>
      <c r="EA480" s="11">
        <f ca="1">IF(AND(EA$2&gt;SUM(EA$6:EA479),TODAY()=$A480),EA$2-SUM(EA$6:EA479),IF(EA480&gt;0,EA480,0))</f>
        <v>0</v>
      </c>
      <c r="EB480" s="11">
        <f ca="1">IF(AND(EB$2&gt;SUM(EB$6:EB479),TODAY()=$A480),EB$2-SUM(EB$6:EB479),IF(EB480&gt;0,EB480,0))</f>
        <v>0</v>
      </c>
      <c r="EC480" s="11">
        <f ca="1">IF(AND(EC$2&gt;SUM(EC$6:EC479),TODAY()=$A480),EC$2-SUM(EC$6:EC479),IF(EC480&gt;0,EC480,0))</f>
        <v>0</v>
      </c>
      <c r="ED480" s="11">
        <f ca="1">IF(AND(ED$2&gt;SUM(ED$6:ED479),TODAY()=$A480),ED$2-SUM(ED$6:ED479),IF(ED480&gt;0,ED480,0))</f>
        <v>0</v>
      </c>
      <c r="EE480" s="11">
        <f ca="1">IF(AND(EE$2&gt;SUM(EE$6:EE479),TODAY()=$A480),EE$2-SUM(EE$6:EE479),IF(EE480&gt;0,EE480,0))</f>
        <v>0</v>
      </c>
      <c r="EF480" s="11">
        <f ca="1">IF(AND(EF$2&gt;SUM(EF$6:EF479),TODAY()=$A480),EF$2-SUM(EF$6:EF479),IF(EF480&gt;0,EF480,0))</f>
        <v>0</v>
      </c>
      <c r="EG480" s="11">
        <f ca="1">IF(AND(EG$2&gt;SUM(EG$6:EG479),TODAY()=$A480),EG$2-SUM(EG$6:EG479),IF(EG480&gt;0,EG480,0))</f>
        <v>0</v>
      </c>
      <c r="EH480" s="11">
        <f ca="1">IF(AND(EH$2&gt;SUM(EH$6:EH479),TODAY()=$A480),EH$2-SUM(EH$6:EH479),IF(EH480&gt;0,EH480,0))</f>
        <v>0</v>
      </c>
      <c r="EI480" s="11">
        <f ca="1">IF(AND(EI$2&gt;SUM(EI$6:EI479),TODAY()=$A480),EI$2-SUM(EI$6:EI479),IF(EI480&gt;0,EI480,0))</f>
        <v>0</v>
      </c>
      <c r="EJ480" s="11">
        <f ca="1">IF(AND(EJ$2&gt;SUM(EJ$6:EJ479),TODAY()=$A480),EJ$2-SUM(EJ$6:EJ479),IF(EJ480&gt;0,EJ480,0))</f>
        <v>0</v>
      </c>
      <c r="EK480" s="11">
        <f ca="1">IF(AND(EK$2&gt;SUM(EK$6:EK479),TODAY()=$A480),EK$2-SUM(EK$6:EK479),IF(EK480&gt;0,EK480,0))</f>
        <v>0</v>
      </c>
      <c r="EL480" s="11">
        <f ca="1">IF(AND(EL$2&gt;SUM(EL$6:EL479),TODAY()=$A480),EL$2-SUM(EL$6:EL479),IF(EL480&gt;0,EL480,0))</f>
        <v>0</v>
      </c>
      <c r="EM480" s="11">
        <f ca="1">IF(AND(EM$2&gt;SUM(EM$6:EM479),TODAY()=$A480),EM$2-SUM(EM$6:EM479),IF(EM480&gt;0,EM480,0))</f>
        <v>0</v>
      </c>
      <c r="EN480" s="11">
        <f ca="1">IF(AND(EN$2&gt;SUM(EN$6:EN479),TODAY()=$A480),EN$2-SUM(EN$6:EN479),IF(EN480&gt;0,EN480,0))</f>
        <v>0</v>
      </c>
      <c r="EO480" s="11">
        <f ca="1">IF(AND(EO$2&gt;SUM(EO$6:EO479),TODAY()=$A480),EO$2-SUM(EO$6:EO479),IF(EO480&gt;0,EO480,0))</f>
        <v>0</v>
      </c>
      <c r="EP480" s="11">
        <f ca="1">IF(AND(EP$2&gt;SUM(EP$6:EP479),TODAY()=$A480),EP$2-SUM(EP$6:EP479),IF(EP480&gt;0,EP480,0))</f>
        <v>0</v>
      </c>
      <c r="EQ480" s="11">
        <f ca="1">IF(AND(EQ$2&gt;SUM(EQ$6:EQ479),TODAY()=$A480),EQ$2-SUM(EQ$6:EQ479),IF(EQ480&gt;0,EQ480,0))</f>
        <v>0</v>
      </c>
      <c r="ER480" s="11">
        <f ca="1">IF(AND(ER$2&gt;SUM(ER$6:ER479),TODAY()=$A480),ER$2-SUM(ER$6:ER479),IF(ER480&gt;0,ER480,0))</f>
        <v>0</v>
      </c>
      <c r="ES480" s="11">
        <f ca="1">IF(AND(ES$2&gt;SUM(ES$6:ES479),TODAY()=$A480),ES$2-SUM(ES$6:ES479),IF(ES480&gt;0,ES480,0))</f>
        <v>0</v>
      </c>
      <c r="ET480" s="11">
        <f ca="1">IF(AND(ET$2&gt;SUM(ET$6:ET479),TODAY()=$A480),ET$2-SUM(ET$6:ET479),IF(ET480&gt;0,ET480,0))</f>
        <v>0</v>
      </c>
      <c r="EU480" s="11">
        <f ca="1">IF(AND(EU$2&gt;SUM(EU$6:EU479),TODAY()=$A480),EU$2-SUM(EU$6:EU479),IF(EU480&gt;0,EU480,0))</f>
        <v>0</v>
      </c>
      <c r="EV480" s="11">
        <f ca="1">IF(AND(EV$2&gt;SUM(EV$6:EV479),TODAY()=$A480),EV$2-SUM(EV$6:EV479),IF(EV480&gt;0,EV480,0))</f>
        <v>0</v>
      </c>
      <c r="EW480" s="11">
        <f ca="1">IF(AND(EW$2&gt;SUM(EW$6:EW479),TODAY()=$A480),EW$2-SUM(EW$6:EW479),IF(EW480&gt;0,EW480,0))</f>
        <v>0</v>
      </c>
      <c r="EX480" s="11">
        <f ca="1">IF(AND(EX$2&gt;SUM(EX$6:EX479),TODAY()=$A480),EX$2-SUM(EX$6:EX479),IF(EX480&gt;0,EX480,0))</f>
        <v>0</v>
      </c>
      <c r="EY480" s="11">
        <f ca="1">IF(AND(EY$2&gt;SUM(EY$6:EY479),TODAY()=$A480),EY$2-SUM(EY$6:EY479),IF(EY480&gt;0,EY480,0))</f>
        <v>0</v>
      </c>
      <c r="EZ480" s="11">
        <f ca="1">IF(AND(EZ$2&gt;SUM(EZ$6:EZ479),TODAY()=$A480),EZ$2-SUM(EZ$6:EZ479),IF(EZ480&gt;0,EZ480,0))</f>
        <v>0</v>
      </c>
      <c r="FA480" s="11">
        <f ca="1">IF(AND(FA$2&gt;SUM(FA$6:FA479),TODAY()=$A480),FA$2-SUM(FA$6:FA479),IF(FA480&gt;0,FA480,0))</f>
        <v>0</v>
      </c>
      <c r="FB480" s="11">
        <f ca="1">IF(AND(FB$2&gt;SUM(FB$6:FB479),TODAY()=$A480),FB$2-SUM(FB$6:FB479),IF(FB480&gt;0,FB480,0))</f>
        <v>0</v>
      </c>
      <c r="FC480" s="11">
        <f ca="1">IF(AND(FC$2&gt;SUM(FC$6:FC479),TODAY()=$A480),FC$2-SUM(FC$6:FC479),IF(FC480&gt;0,FC480,0))</f>
        <v>0</v>
      </c>
      <c r="FD480" s="11">
        <f ca="1">IF(AND(FD$2&gt;SUM(FD$6:FD479),TODAY()=$A480),FD$2-SUM(FD$6:FD479),IF(FD480&gt;0,FD480,0))</f>
        <v>0</v>
      </c>
      <c r="FE480" s="11">
        <f ca="1">IF(AND(FE$2&gt;SUM(FE$6:FE479),TODAY()=$A480),FE$2-SUM(FE$6:FE479),IF(FE480&gt;0,FE480,0))</f>
        <v>0</v>
      </c>
      <c r="FF480" s="11">
        <f ca="1">IF(AND(FF$2&gt;SUM(FF$6:FF479),TODAY()=$A480),FF$2-SUM(FF$6:FF479),IF(FF480&gt;0,FF480,0))</f>
        <v>0</v>
      </c>
      <c r="FG480" s="11">
        <f ca="1">IF(AND(FG$2&gt;SUM(FG$6:FG479),TODAY()=$A480),FG$2-SUM(FG$6:FG479),IF(FG480&gt;0,FG480,0))</f>
        <v>0</v>
      </c>
      <c r="FH480" s="11">
        <f ca="1">IF(AND(FH$2&gt;SUM(FH$6:FH479),TODAY()=$A480),FH$2-SUM(FH$6:FH479),IF(FH480&gt;0,FH480,0))</f>
        <v>0</v>
      </c>
      <c r="FI480" s="11">
        <f ca="1">IF(AND(FI$2&gt;SUM(FI$6:FI479),TODAY()=$A480),FI$2-SUM(FI$6:FI479),IF(FI480&gt;0,FI480,0))</f>
        <v>0</v>
      </c>
      <c r="FJ480" s="11">
        <f ca="1">IF(AND(FJ$2&gt;SUM(FJ$6:FJ479),TODAY()=$A480),FJ$2-SUM(FJ$6:FJ479),IF(FJ480&gt;0,FJ480,0))</f>
        <v>0</v>
      </c>
      <c r="FK480" s="11">
        <f ca="1">IF(AND(FK$2&gt;SUM(FK$6:FK479),TODAY()=$A480),FK$2-SUM(FK$6:FK479),IF(FK480&gt;0,FK480,0))</f>
        <v>0</v>
      </c>
      <c r="FL480" s="11">
        <f ca="1">IF(AND(FL$2&gt;SUM(FL$6:FL479),TODAY()=$A480),FL$2-SUM(FL$6:FL479),IF(FL480&gt;0,FL480,0))</f>
        <v>0</v>
      </c>
      <c r="FM480" s="11">
        <f ca="1">IF(AND(FM$2&gt;SUM(FM$6:FM479),TODAY()=$A480),FM$2-SUM(FM$6:FM479),IF(FM480&gt;0,FM480,0))</f>
        <v>0</v>
      </c>
      <c r="FN480" s="11">
        <f ca="1">IF(AND(FN$2&gt;SUM(FN$6:FN479),TODAY()=$A480),FN$2-SUM(FN$6:FN479),IF(FN480&gt;0,FN480,0))</f>
        <v>0</v>
      </c>
      <c r="FO480" s="11">
        <f ca="1">IF(AND(FO$2&gt;SUM(FO$6:FO479),TODAY()=$A480),FO$2-SUM(FO$6:FO479),IF(FO480&gt;0,FO480,0))</f>
        <v>0</v>
      </c>
      <c r="FP480" s="11">
        <f ca="1">IF(AND(FP$2&gt;SUM(FP$6:FP479),TODAY()=$A480),FP$2-SUM(FP$6:FP479),IF(FP480&gt;0,FP480,0))</f>
        <v>0</v>
      </c>
      <c r="FQ480" s="11">
        <f ca="1">IF(AND(FQ$2&gt;SUM(FQ$6:FQ479),TODAY()=$A480),FQ$2-SUM(FQ$6:FQ479),IF(FQ480&gt;0,FQ480,0))</f>
        <v>0</v>
      </c>
      <c r="FR480" s="11">
        <f ca="1">IF(AND(FR$2&gt;SUM(FR$6:FR479),TODAY()=$A480),FR$2-SUM(FR$6:FR479),IF(FR480&gt;0,FR480,0))</f>
        <v>0</v>
      </c>
      <c r="FS480" s="11">
        <f ca="1">IF(AND(FS$2&gt;SUM(FS$6:FS479),TODAY()=$A480),FS$2-SUM(FS$6:FS479),IF(FS480&gt;0,FS480,0))</f>
        <v>0</v>
      </c>
      <c r="FT480" s="11">
        <f ca="1">IF(AND(FT$2&gt;SUM(FT$6:FT479),TODAY()=$A480),FT$2-SUM(FT$6:FT479),IF(FT480&gt;0,FT480,0))</f>
        <v>0</v>
      </c>
      <c r="FU480" s="11">
        <f ca="1">IF(AND(FU$2&gt;SUM(FU$6:FU479),TODAY()=$A480),FU$2-SUM(FU$6:FU479),IF(FU480&gt;0,FU480,0))</f>
        <v>0</v>
      </c>
      <c r="FV480" s="11">
        <f ca="1">IF(AND(FV$2&gt;SUM(FV$6:FV479),TODAY()=$A480),FV$2-SUM(FV$6:FV479),IF(FV480&gt;0,FV480,0))</f>
        <v>0</v>
      </c>
      <c r="FW480" s="11">
        <f ca="1">IF(AND(FW$2&gt;SUM(FW$6:FW479),TODAY()=$A480),FW$2-SUM(FW$6:FW479),IF(FW480&gt;0,FW480,0))</f>
        <v>0</v>
      </c>
      <c r="FX480" s="11">
        <f ca="1">IF(AND(FX$2&gt;SUM(FX$6:FX479),TODAY()=$A480),FX$2-SUM(FX$6:FX479),IF(FX480&gt;0,FX480,0))</f>
        <v>0</v>
      </c>
      <c r="FY480" s="11">
        <f ca="1">IF(AND(FY$2&gt;SUM(FY$6:FY479),TODAY()=$A480),FY$2-SUM(FY$6:FY479),IF(FY480&gt;0,FY480,0))</f>
        <v>0</v>
      </c>
      <c r="FZ480" s="11">
        <f ca="1">IF(AND(FZ$2&gt;SUM(FZ$6:FZ479),TODAY()=$A480),FZ$2-SUM(FZ$6:FZ479),IF(FZ480&gt;0,FZ480,0))</f>
        <v>0</v>
      </c>
      <c r="GA480" s="11">
        <f ca="1">IF(AND(GA$2&gt;SUM(GA$6:GA479),TODAY()=$A480),GA$2-SUM(GA$6:GA479),IF(GA480&gt;0,GA480,0))</f>
        <v>0</v>
      </c>
      <c r="GB480" s="11">
        <f ca="1">IF(AND(GB$2&gt;SUM(GB$6:GB479),TODAY()=$A480),GB$2-SUM(GB$6:GB479),IF(GB480&gt;0,GB480,0))</f>
        <v>0</v>
      </c>
      <c r="GC480" s="11">
        <f ca="1">IF(AND(GC$2&gt;SUM(GC$6:GC479),TODAY()=$A480),GC$2-SUM(GC$6:GC479),IF(GC480&gt;0,GC480,0))</f>
        <v>0</v>
      </c>
      <c r="GD480" s="11">
        <f ca="1">IF(AND(GD$2&gt;SUM(GD$6:GD479),TODAY()=$A480),GD$2-SUM(GD$6:GD479),IF(GD480&gt;0,GD480,0))</f>
        <v>0</v>
      </c>
      <c r="GE480" s="11">
        <f ca="1">IF(AND(GE$2&gt;SUM(GE$6:GE479),TODAY()=$A480),GE$2-SUM(GE$6:GE479),IF(GE480&gt;0,GE480,0))</f>
        <v>0</v>
      </c>
      <c r="GF480" s="11">
        <f ca="1">IF(AND(GF$2&gt;SUM(GF$6:GF479),TODAY()=$A480),GF$2-SUM(GF$6:GF479),IF(GF480&gt;0,GF480,0))</f>
        <v>0</v>
      </c>
      <c r="GG480" s="11">
        <f ca="1">IF(AND(GG$2&gt;SUM(GG$6:GG479),TODAY()=$A480),GG$2-SUM(GG$6:GG479),IF(GG480&gt;0,GG480,0))</f>
        <v>0</v>
      </c>
      <c r="GH480" s="11">
        <f ca="1">IF(AND(GH$2&gt;SUM(GH$6:GH479),TODAY()=$A480),GH$2-SUM(GH$6:GH479),IF(GH480&gt;0,GH480,0))</f>
        <v>0</v>
      </c>
      <c r="GI480" s="11">
        <f ca="1">IF(AND(GI$2&gt;SUM(GI$6:GI479),TODAY()=$A480),GI$2-SUM(GI$6:GI479),IF(GI480&gt;0,GI480,0))</f>
        <v>0</v>
      </c>
      <c r="GJ480" s="11">
        <f ca="1">IF(AND(GJ$2&gt;SUM(GJ$6:GJ479),TODAY()=$A480),GJ$2-SUM(GJ$6:GJ479),IF(GJ480&gt;0,GJ480,0))</f>
        <v>0</v>
      </c>
      <c r="GK480" s="11">
        <f ca="1">IF(AND(GK$2&gt;SUM(GK$6:GK479),TODAY()=$A480),GK$2-SUM(GK$6:GK479),IF(GK480&gt;0,GK480,0))</f>
        <v>0</v>
      </c>
      <c r="GL480" s="11">
        <f ca="1">IF(AND(GL$2&gt;SUM(GL$6:GL479),TODAY()=$A480),GL$2-SUM(GL$6:GL479),IF(GL480&gt;0,GL480,0))</f>
        <v>0</v>
      </c>
      <c r="GM480" s="11">
        <f ca="1">IF(AND(GM$2&gt;SUM(GM$6:GM479),TODAY()=$A480),GM$2-SUM(GM$6:GM479),IF(GM480&gt;0,GM480,0))</f>
        <v>0</v>
      </c>
      <c r="GN480" s="11">
        <f ca="1">IF(AND(GN$2&gt;SUM(GN$6:GN479),TODAY()=$A480),GN$2-SUM(GN$6:GN479),IF(GN480&gt;0,GN480,0))</f>
        <v>0</v>
      </c>
      <c r="GO480" s="11">
        <f ca="1">IF(AND(GO$2&gt;SUM(GO$6:GO479),TODAY()=$A480),GO$2-SUM(GO$6:GO479),IF(GO480&gt;0,GO480,0))</f>
        <v>0</v>
      </c>
      <c r="GP480" s="11">
        <f ca="1">IF(AND(GP$2&gt;SUM(GP$6:GP479),TODAY()=$A480),GP$2-SUM(GP$6:GP479),IF(GP480&gt;0,GP480,0))</f>
        <v>0</v>
      </c>
      <c r="GQ480" s="11">
        <f ca="1">IF(AND(GQ$2&gt;SUM(GQ$6:GQ479),TODAY()=$A480),GQ$2-SUM(GQ$6:GQ479),IF(GQ480&gt;0,GQ480,0))</f>
        <v>0</v>
      </c>
      <c r="GR480" s="11">
        <f ca="1">IF(AND(GR$2&gt;SUM(GR$6:GR479),TODAY()=$A480),GR$2-SUM(GR$6:GR479),IF(GR480&gt;0,GR480,0))</f>
        <v>0</v>
      </c>
      <c r="GS480" s="11">
        <f ca="1">IF(AND(GS$2&gt;SUM(GS$6:GS479),TODAY()=$A480),GS$2-SUM(GS$6:GS479),IF(GS480&gt;0,GS480,0))</f>
        <v>0</v>
      </c>
      <c r="GT480" s="11">
        <f ca="1">IF(AND(GT$2&gt;SUM(GT$6:GT479),TODAY()=$A480),GT$2-SUM(GT$6:GT479),IF(GT480&gt;0,GT480,0))</f>
        <v>0</v>
      </c>
      <c r="GU480" s="11">
        <f ca="1">IF(AND(GU$2&gt;SUM(GU$6:GU479),TODAY()=$A480),GU$2-SUM(GU$6:GU479),IF(GU480&gt;0,GU480,0))</f>
        <v>0</v>
      </c>
      <c r="GV480" s="11">
        <f ca="1">IF(AND(GV$2&gt;SUM(GV$6:GV479),TODAY()=$A480),GV$2-SUM(GV$6:GV479),IF(GV480&gt;0,GV480,0))</f>
        <v>0</v>
      </c>
      <c r="GW480" s="11">
        <f ca="1">IF(AND(GW$2&gt;SUM(GW$6:GW479),TODAY()=$A480),GW$2-SUM(GW$6:GW479),IF(GW480&gt;0,GW480,0))</f>
        <v>0</v>
      </c>
      <c r="GX480" s="11">
        <f ca="1">IF(AND(GX$2&gt;SUM(GX$6:GX479),TODAY()=$A480),GX$2-SUM(GX$6:GX479),IF(GX480&gt;0,GX480,0))</f>
        <v>0</v>
      </c>
      <c r="GY480" s="11">
        <f ca="1">IF(AND(GY$2&gt;SUM(GY$6:GY479),TODAY()=$A480),GY$2-SUM(GY$6:GY479),IF(GY480&gt;0,GY480,0))</f>
        <v>0</v>
      </c>
      <c r="GZ480" s="11">
        <f ca="1">IF(AND(GZ$2&gt;SUM(GZ$6:GZ479),TODAY()=$A480),GZ$2-SUM(GZ$6:GZ479),IF(GZ480&gt;0,GZ480,0))</f>
        <v>0</v>
      </c>
      <c r="HA480" s="11">
        <f ca="1">IF(AND(HA$2&gt;SUM(HA$6:HA479),TODAY()=$A480),HA$2-SUM(HA$6:HA479),IF(HA480&gt;0,HA480,0))</f>
        <v>0</v>
      </c>
      <c r="HB480" s="11">
        <f ca="1">IF(AND(HB$2&gt;SUM(HB$6:HB479),TODAY()=$A480),HB$2-SUM(HB$6:HB479),IF(HB480&gt;0,HB480,0))</f>
        <v>0</v>
      </c>
      <c r="HC480" s="11">
        <f ca="1">IF(AND(HC$2&gt;SUM(HC$6:HC479),TODAY()=$A480),HC$2-SUM(HC$6:HC479),IF(HC480&gt;0,HC480,0))</f>
        <v>0</v>
      </c>
      <c r="HD480" s="11">
        <f ca="1">IF(AND(HD$2&gt;SUM(HD$6:HD479),TODAY()=$A480),HD$2-SUM(HD$6:HD479),IF(HD480&gt;0,HD480,0))</f>
        <v>0</v>
      </c>
      <c r="HE480" s="11">
        <f ca="1">IF(AND(HE$2&gt;SUM(HE$6:HE479),TODAY()=$A480),HE$2-SUM(HE$6:HE479),IF(HE480&gt;0,HE480,0))</f>
        <v>0</v>
      </c>
      <c r="HF480" s="11">
        <f ca="1">IF(AND(HF$2&gt;SUM(HF$6:HF479),TODAY()=$A480),HF$2-SUM(HF$6:HF479),IF(HF480&gt;0,HF480,0))</f>
        <v>0</v>
      </c>
      <c r="HG480" s="11">
        <f ca="1">IF(AND(HG$2&gt;SUM(HG$6:HG479),TODAY()=$A480),HG$2-SUM(HG$6:HG479),IF(HG480&gt;0,HG480,0))</f>
        <v>0</v>
      </c>
      <c r="HH480" s="11">
        <f ca="1">IF(AND(HH$2&gt;SUM(HH$6:HH479),TODAY()=$A480),HH$2-SUM(HH$6:HH479),IF(HH480&gt;0,HH480,0))</f>
        <v>0</v>
      </c>
      <c r="HI480" s="11">
        <f ca="1">IF(AND(HI$2&gt;SUM(HI$6:HI479),TODAY()=$A480),HI$2-SUM(HI$6:HI479),IF(HI480&gt;0,HI480,0))</f>
        <v>0</v>
      </c>
      <c r="HJ480" s="11">
        <f ca="1">IF(AND(HJ$2&gt;SUM(HJ$6:HJ479),TODAY()=$A480),HJ$2-SUM(HJ$6:HJ479),IF(HJ480&gt;0,HJ480,0))</f>
        <v>0</v>
      </c>
      <c r="HK480" s="11">
        <f ca="1">IF(AND(HK$2&gt;SUM(HK$6:HK479),TODAY()=$A480),HK$2-SUM(HK$6:HK479),IF(HK480&gt;0,HK480,0))</f>
        <v>0</v>
      </c>
      <c r="HL480" s="11">
        <f ca="1">IF(AND(HL$2&gt;SUM(HL$6:HL479),TODAY()=$A480),HL$2-SUM(HL$6:HL479),IF(HL480&gt;0,HL480,0))</f>
        <v>0</v>
      </c>
      <c r="HM480" s="11">
        <f ca="1">IF(AND(HM$2&gt;SUM(HM$6:HM479),TODAY()=$A480),HM$2-SUM(HM$6:HM479),IF(HM480&gt;0,HM480,0))</f>
        <v>0</v>
      </c>
      <c r="HN480" s="11">
        <f ca="1">IF(AND(HN$2&gt;SUM(HN$6:HN479),TODAY()=$A480),HN$2-SUM(HN$6:HN479),IF(HN480&gt;0,HN480,0))</f>
        <v>0</v>
      </c>
      <c r="HO480" s="11">
        <f ca="1">IF(AND(HO$2&gt;SUM(HO$6:HO479),TODAY()=$A480),HO$2-SUM(HO$6:HO479),IF(HO480&gt;0,HO480,0))</f>
        <v>0</v>
      </c>
      <c r="HP480" s="11">
        <f ca="1">IF(AND(HP$2&gt;SUM(HP$6:HP479),TODAY()=$A480),HP$2-SUM(HP$6:HP479),IF(HP480&gt;0,HP480,0))</f>
        <v>0</v>
      </c>
      <c r="HQ480" s="11">
        <f ca="1">IF(AND(HQ$2&gt;SUM(HQ$6:HQ479),TODAY()=$A480),HQ$2-SUM(HQ$6:HQ479),IF(HQ480&gt;0,HQ480,0))</f>
        <v>0</v>
      </c>
      <c r="HR480" s="11">
        <f ca="1">IF(AND(HR$2&gt;SUM(HR$6:HR479),TODAY()=$A480),HR$2-SUM(HR$6:HR479),IF(HR480&gt;0,HR480,0))</f>
        <v>0</v>
      </c>
      <c r="HS480" s="11">
        <f ca="1">IF(AND(HS$2&gt;SUM(HS$6:HS479),TODAY()=$A480),HS$2-SUM(HS$6:HS479),IF(HS480&gt;0,HS480,0))</f>
        <v>0</v>
      </c>
      <c r="HT480" s="11">
        <f ca="1">IF(AND(HT$2&gt;SUM(HT$6:HT479),TODAY()=$A480),HT$2-SUM(HT$6:HT479),IF(HT480&gt;0,HT480,0))</f>
        <v>0</v>
      </c>
      <c r="HU480" s="11">
        <f ca="1">IF(AND(HU$2&gt;SUM(HU$6:HU479),TODAY()=$A480),HU$2-SUM(HU$6:HU479),IF(HU480&gt;0,HU480,0))</f>
        <v>0</v>
      </c>
      <c r="HV480" s="11">
        <f ca="1">IF(AND(HV$2&gt;SUM(HV$6:HV479),TODAY()=$A480),HV$2-SUM(HV$6:HV479),IF(HV480&gt;0,HV480,0))</f>
        <v>0</v>
      </c>
      <c r="HW480" s="11">
        <f ca="1">IF(AND(HW$2&gt;SUM(HW$6:HW479),TODAY()=$A480),HW$2-SUM(HW$6:HW479),IF(HW480&gt;0,HW480,0))</f>
        <v>0</v>
      </c>
      <c r="HX480" s="11">
        <f ca="1">IF(AND(HX$2&gt;SUM(HX$6:HX479),TODAY()=$A480),HX$2-SUM(HX$6:HX479),IF(HX480&gt;0,HX480,0))</f>
        <v>0</v>
      </c>
      <c r="HY480" s="11">
        <f ca="1">IF(AND(HY$2&gt;SUM(HY$6:HY479),TODAY()=$A480),HY$2-SUM(HY$6:HY479),IF(HY480&gt;0,HY480,0))</f>
        <v>0</v>
      </c>
      <c r="HZ480" s="11">
        <f ca="1">IF(AND(HZ$2&gt;SUM(HZ$6:HZ479),TODAY()=$A480),HZ$2-SUM(HZ$6:HZ479),IF(HZ480&gt;0,HZ480,0))</f>
        <v>0</v>
      </c>
      <c r="IA480" s="11">
        <f ca="1">IF(AND(IA$2&gt;SUM(IA$6:IA479),TODAY()=$A480),IA$2-SUM(IA$6:IA479),IF(IA480&gt;0,IA480,0))</f>
        <v>0</v>
      </c>
      <c r="IB480" s="11">
        <f ca="1">IF(AND(IB$2&gt;SUM(IB$6:IB479),TODAY()=$A480),IB$2-SUM(IB$6:IB479),IF(IB480&gt;0,IB480,0))</f>
        <v>0</v>
      </c>
      <c r="IC480" s="11">
        <f ca="1">IF(AND(IC$2&gt;SUM(IC$6:IC479),TODAY()=$A480),IC$2-SUM(IC$6:IC479),IF(IC480&gt;0,IC480,0))</f>
        <v>0</v>
      </c>
      <c r="ID480" s="11">
        <f ca="1">IF(AND(ID$2&gt;SUM(ID$6:ID479),TODAY()=$A480),ID$2-SUM(ID$6:ID479),IF(ID480&gt;0,ID480,0))</f>
        <v>0</v>
      </c>
      <c r="IE480" s="11">
        <f ca="1">IF(AND(IE$2&gt;SUM(IE$6:IE479),TODAY()=$A480),IE$2-SUM(IE$6:IE479),IF(IE480&gt;0,IE480,0))</f>
        <v>0</v>
      </c>
      <c r="IF480" s="11">
        <f ca="1">IF(AND(IF$2&gt;SUM(IF$6:IF479),TODAY()=$A480),IF$2-SUM(IF$6:IF479),IF(IF480&gt;0,IF480,0))</f>
        <v>0</v>
      </c>
      <c r="IG480" s="11">
        <f ca="1">IF(AND(IG$2&gt;SUM(IG$6:IG479),TODAY()=$A480),IG$2-SUM(IG$6:IG479),IF(IG480&gt;0,IG480,0))</f>
        <v>0</v>
      </c>
      <c r="IH480" s="11">
        <f ca="1">IF(AND(IH$2&gt;SUM(IH$6:IH479),TODAY()=$A480),IH$2-SUM(IH$6:IH479),IF(IH480&gt;0,IH480,0))</f>
        <v>0</v>
      </c>
      <c r="II480" s="11">
        <f ca="1">IF(AND(II$2&gt;SUM(II$6:II479),TODAY()=$A480),II$2-SUM(II$6:II479),IF(II480&gt;0,II480,0))</f>
        <v>0</v>
      </c>
      <c r="IJ480" s="11">
        <f ca="1">IF(AND(IJ$2&gt;SUM(IJ$6:IJ479),TODAY()=$A480),IJ$2-SUM(IJ$6:IJ479),IF(IJ480&gt;0,IJ480,0))</f>
        <v>0</v>
      </c>
      <c r="IK480" s="11">
        <f ca="1">IF(AND(IK$2&gt;SUM(IK$6:IK479),TODAY()=$A480),IK$2-SUM(IK$6:IK479),IF(IK480&gt;0,IK480,0))</f>
        <v>0</v>
      </c>
      <c r="IL480" s="11">
        <f ca="1">IF(AND(IL$2&gt;SUM(IL$6:IL479),TODAY()=$A480),IL$2-SUM(IL$6:IL479),IF(IL480&gt;0,IL480,0))</f>
        <v>0</v>
      </c>
      <c r="IM480" s="11">
        <f ca="1">IF(AND(IM$2&gt;SUM(IM$6:IM479),TODAY()=$A480),IM$2-SUM(IM$6:IM479),IF(IM480&gt;0,IM480,0))</f>
        <v>0</v>
      </c>
      <c r="IN480" s="11">
        <f ca="1">IF(AND(IN$2&gt;SUM(IN$6:IN479),TODAY()=$A480),IN$2-SUM(IN$6:IN479),IF(IN480&gt;0,IN480,0))</f>
        <v>0</v>
      </c>
      <c r="IO480" s="11">
        <f ca="1">IF(AND(IO$2&gt;SUM(IO$6:IO479),TODAY()=$A480),IO$2-SUM(IO$6:IO479),IF(IO480&gt;0,IO480,0))</f>
        <v>0</v>
      </c>
      <c r="IP480" s="11">
        <f ca="1">IF(AND(IP$2&gt;SUM(IP$6:IP479),TODAY()=$A480),IP$2-SUM(IP$6:IP479),IF(IP480&gt;0,IP480,0))</f>
        <v>0</v>
      </c>
      <c r="IQ480" s="11">
        <f ca="1">IF(AND(IQ$2&gt;SUM(IQ$6:IQ479),TODAY()=$A480),IQ$2-SUM(IQ$6:IQ479),IF(IQ480&gt;0,IQ480,0))</f>
        <v>0</v>
      </c>
      <c r="IR480" s="11">
        <f ca="1">IF(AND(IR$2&gt;SUM(IR$6:IR479),TODAY()=$A480),IR$2-SUM(IR$6:IR479),IF(IR480&gt;0,IR480,0))</f>
        <v>0</v>
      </c>
      <c r="IS480" s="11">
        <f ca="1">IF(AND(IS$2&gt;SUM(IS$6:IS479),TODAY()=$A480),IS$2-SUM(IS$6:IS479),IF(IS480&gt;0,IS480,0))</f>
        <v>0</v>
      </c>
      <c r="IT480" s="11">
        <f ca="1">IF(AND(IT$2&gt;SUM(IT$6:IT479),TODAY()=$A480),IT$2-SUM(IT$6:IT479),IF(IT480&gt;0,IT480,0))</f>
        <v>0</v>
      </c>
      <c r="IU480" s="11">
        <f ca="1">IF(AND(IU$2&gt;SUM(IU$6:IU479),TODAY()=$A480),IU$2-SUM(IU$6:IU479),IF(IU480&gt;0,IU480,0))</f>
        <v>0</v>
      </c>
      <c r="IV480" s="11">
        <f ca="1">IF(AND(IV$2&gt;SUM(IV$6:IV479),TODAY()=$A480),IV$2-SUM(IV$6:IV479),IF(IV480&gt;0,IV480,0))</f>
        <v>0</v>
      </c>
      <c r="IW480" s="11">
        <f ca="1">IF(AND(IW$2&gt;SUM(IW$6:IW479),TODAY()=$A480),IW$2-SUM(IW$6:IW479),IF(IW480&gt;0,IW480,0))</f>
        <v>0</v>
      </c>
      <c r="IX480" s="11">
        <f ca="1">IF(AND(IX$2&gt;SUM(IX$6:IX479),TODAY()=$A480),IX$2-SUM(IX$6:IX479),IF(IX480&gt;0,IX480,0))</f>
        <v>0</v>
      </c>
      <c r="IY480" s="11">
        <f ca="1">IF(AND(IY$2&gt;SUM(IY$6:IY479),TODAY()=$A480),IY$2-SUM(IY$6:IY479),IF(IY480&gt;0,IY480,0))</f>
        <v>0</v>
      </c>
      <c r="IZ480" s="11">
        <f ca="1">IF(AND(IZ$2&gt;SUM(IZ$6:IZ479),TODAY()=$A480),IZ$2-SUM(IZ$6:IZ479),IF(IZ480&gt;0,IZ480,0))</f>
        <v>0</v>
      </c>
      <c r="JA480" s="11">
        <f ca="1">IF(AND(JA$2&gt;SUM(JA$6:JA479),TODAY()=$A480),JA$2-SUM(JA$6:JA479),IF(JA480&gt;0,JA480,0))</f>
        <v>0</v>
      </c>
      <c r="JB480" s="11">
        <f ca="1">IF(AND(JB$2&gt;SUM(JB$6:JB479),TODAY()=$A480),JB$2-SUM(JB$6:JB479),IF(JB480&gt;0,JB480,0))</f>
        <v>0</v>
      </c>
      <c r="JC480" s="11">
        <f ca="1">IF(AND(JC$2&gt;SUM(JC$6:JC479),TODAY()=$A480),JC$2-SUM(JC$6:JC479),IF(JC480&gt;0,JC480,0))</f>
        <v>0</v>
      </c>
      <c r="JD480" s="11">
        <f ca="1">IF(AND(JD$2&gt;SUM(JD$6:JD479),TODAY()=$A480),JD$2-SUM(JD$6:JD479),IF(JD480&gt;0,JD480,0))</f>
        <v>0</v>
      </c>
      <c r="JE480" s="11">
        <f ca="1">IF(AND(JE$2&gt;SUM(JE$6:JE479),TODAY()=$A480),JE$2-SUM(JE$6:JE479),IF(JE480&gt;0,JE480,0))</f>
        <v>0</v>
      </c>
      <c r="JF480" s="11">
        <f ca="1">IF(AND(JF$2&gt;SUM(JF$6:JF479),TODAY()=$A480),JF$2-SUM(JF$6:JF479),IF(JF480&gt;0,JF480,0))</f>
        <v>0</v>
      </c>
      <c r="JG480" s="11">
        <f ca="1">IF(AND(JG$2&gt;SUM(JG$6:JG479),TODAY()=$A480),JG$2-SUM(JG$6:JG479),IF(JG480&gt;0,JG480,0))</f>
        <v>0</v>
      </c>
      <c r="JH480" s="11">
        <f ca="1">IF(AND(JH$2&gt;SUM(JH$6:JH479),TODAY()=$A480),JH$2-SUM(JH$6:JH479),IF(JH480&gt;0,JH480,0))</f>
        <v>0</v>
      </c>
      <c r="JI480" s="11">
        <f ca="1">IF(AND(JI$2&gt;SUM(JI$6:JI479),TODAY()=$A480),JI$2-SUM(JI$6:JI479),IF(JI480&gt;0,JI480,0))</f>
        <v>0</v>
      </c>
      <c r="JJ480" s="11">
        <f ca="1">IF(AND(JJ$2&gt;SUM(JJ$6:JJ479),TODAY()=$A480),JJ$2-SUM(JJ$6:JJ479),IF(JJ480&gt;0,JJ480,0))</f>
        <v>0</v>
      </c>
      <c r="JK480" s="11">
        <f ca="1">IF(AND(JK$2&gt;SUM(JK$6:JK479),TODAY()=$A480),JK$2-SUM(JK$6:JK479),IF(JK480&gt;0,JK480,0))</f>
        <v>0</v>
      </c>
      <c r="JL480" s="11">
        <f ca="1">IF(AND(JL$2&gt;SUM(JL$6:JL479),TODAY()=$A480),JL$2-SUM(JL$6:JL479),IF(JL480&gt;0,JL480,0))</f>
        <v>0</v>
      </c>
      <c r="JM480" s="11">
        <f ca="1">IF(AND(JM$2&gt;SUM(JM$6:JM479),TODAY()=$A480),JM$2-SUM(JM$6:JM479),IF(JM480&gt;0,JM480,0))</f>
        <v>0</v>
      </c>
      <c r="JN480" s="11">
        <f ca="1">IF(AND(JN$2&gt;SUM(JN$6:JN479),TODAY()=$A480),JN$2-SUM(JN$6:JN479),IF(JN480&gt;0,JN480,0))</f>
        <v>0</v>
      </c>
      <c r="JO480" s="11">
        <f ca="1">IF(AND(JO$2&gt;SUM(JO$6:JO479),TODAY()=$A480),JO$2-SUM(JO$6:JO479),IF(JO480&gt;0,JO480,0))</f>
        <v>0</v>
      </c>
      <c r="JP480" s="11">
        <f ca="1">IF(AND(JP$2&gt;SUM(JP$6:JP479),TODAY()=$A480),JP$2-SUM(JP$6:JP479),IF(JP480&gt;0,JP480,0))</f>
        <v>0</v>
      </c>
      <c r="JQ480" s="11">
        <f ca="1">IF(AND(JQ$2&gt;SUM(JQ$6:JQ479),TODAY()=$A480),JQ$2-SUM(JQ$6:JQ479),IF(JQ480&gt;0,JQ480,0))</f>
        <v>0</v>
      </c>
      <c r="JR480" s="11">
        <f ca="1">IF(AND(JR$2&gt;SUM(JR$6:JR479),TODAY()=$A480),JR$2-SUM(JR$6:JR479),IF(JR480&gt;0,JR480,0))</f>
        <v>0</v>
      </c>
      <c r="JS480" s="11">
        <f ca="1">IF(AND(JS$2&gt;SUM(JS$6:JS479),TODAY()=$A480),JS$2-SUM(JS$6:JS479),IF(JS480&gt;0,JS480,0))</f>
        <v>0</v>
      </c>
      <c r="JT480" s="11">
        <f ca="1">IF(AND(JT$2&gt;SUM(JT$6:JT479),TODAY()=$A480),JT$2-SUM(JT$6:JT479),IF(JT480&gt;0,JT480,0))</f>
        <v>0</v>
      </c>
      <c r="JU480" s="11">
        <f ca="1">IF(AND(JU$2&gt;SUM(JU$6:JU479),TODAY()=$A480),JU$2-SUM(JU$6:JU479),IF(JU480&gt;0,JU480,0))</f>
        <v>0</v>
      </c>
      <c r="JV480" s="11">
        <f ca="1">IF(AND(JV$2&gt;SUM(JV$6:JV479),TODAY()=$A480),JV$2-SUM(JV$6:JV479),IF(JV480&gt;0,JV480,0))</f>
        <v>0</v>
      </c>
      <c r="JW480" s="11">
        <f ca="1">IF(AND(JW$2&gt;SUM(JW$6:JW479),TODAY()=$A480),JW$2-SUM(JW$6:JW479),IF(JW480&gt;0,JW480,0))</f>
        <v>0</v>
      </c>
      <c r="JX480" s="11">
        <f ca="1">IF(AND(JX$2&gt;SUM(JX$6:JX479),TODAY()=$A480),JX$2-SUM(JX$6:JX479),IF(JX480&gt;0,JX480,0))</f>
        <v>0</v>
      </c>
      <c r="JY480" s="11">
        <f ca="1">IF(AND(JY$2&gt;SUM(JY$6:JY479),TODAY()=$A480),JY$2-SUM(JY$6:JY479),IF(JY480&gt;0,JY480,0))</f>
        <v>0</v>
      </c>
      <c r="JZ480" s="11">
        <f ca="1">IF(AND(JZ$2&gt;SUM(JZ$6:JZ479),TODAY()=$A480),JZ$2-SUM(JZ$6:JZ479),IF(JZ480&gt;0,JZ480,0))</f>
        <v>0</v>
      </c>
    </row>
    <row r="481" spans="1:286" x14ac:dyDescent="0.25">
      <c r="A481" s="1">
        <v>42701</v>
      </c>
      <c r="B481" s="1" t="e">
        <f t="shared" ca="1" si="7"/>
        <v>#N/A</v>
      </c>
      <c r="C481">
        <f ca="1">IF(AND(C$2&gt;SUM(C$6:C480),TODAY()=$A481),C$2-SUM(C$6:C480),IF(C481&gt;0,C481,0))</f>
        <v>0</v>
      </c>
      <c r="D481">
        <f ca="1">IF(AND(D$2&gt;SUM(D$6:D480),TODAY()=$A481),D$2-SUM(D$6:D480),IF(D481&gt;0,D481,0))</f>
        <v>0</v>
      </c>
      <c r="E481">
        <f ca="1">IF(AND(E$2&gt;SUM(E$6:E480),TODAY()=$A481),E$2-SUM(E$6:E480),IF(E481&gt;0,E481,0))</f>
        <v>0</v>
      </c>
      <c r="F481">
        <f ca="1">IF(AND(F$2&gt;SUM(F$6:F480),TODAY()=$A481),F$2-SUM(F$6:F480),IF(F481&gt;0,F481,0))</f>
        <v>0</v>
      </c>
      <c r="G481">
        <f ca="1">IF(AND(G$2&gt;SUM(G$6:G480),TODAY()=$A481),G$2-SUM(G$6:G480),IF(G481&gt;0,G481,0))</f>
        <v>0</v>
      </c>
      <c r="H481">
        <f ca="1">IF(AND(H$2&gt;SUM(H$6:H480),TODAY()=$A481),H$2-SUM(H$6:H480),IF(H481&gt;0,H481,0))</f>
        <v>0</v>
      </c>
      <c r="I481">
        <f ca="1">IF(AND(I$2&gt;SUM(I$6:I480),TODAY()=$A481),I$2-SUM(I$6:I480),IF(I481&gt;0,I481,0))</f>
        <v>0</v>
      </c>
      <c r="J481">
        <f ca="1">IF(AND(J$2&gt;SUM(J$6:J480),TODAY()=$A481),J$2-SUM(J$6:J480),IF(J481&gt;0,J481,0))</f>
        <v>0</v>
      </c>
      <c r="K481">
        <f ca="1">IF(AND(K$2&gt;SUM(K$6:K480),TODAY()=$A481),K$2-SUM(K$6:K480),IF(K481&gt;0,K481,0))</f>
        <v>0</v>
      </c>
      <c r="L481">
        <f ca="1">IF(AND(L$2&gt;SUM(L$6:L480),TODAY()=$A481),L$2-SUM(L$6:L480),IF(L481&gt;0,L481,0))</f>
        <v>0</v>
      </c>
      <c r="M481">
        <f ca="1">IF(AND(M$2&gt;SUM(M$6:M480),TODAY()=$A481),M$2-SUM(M$6:M480),IF(M481&gt;0,M481,0))</f>
        <v>0</v>
      </c>
      <c r="N481">
        <f ca="1">IF(AND(N$2&gt;SUM(N$6:N480),TODAY()=$A481),N$2-SUM(N$6:N480),IF(N481&gt;0,N481,0))</f>
        <v>0</v>
      </c>
      <c r="O481">
        <f ca="1">IF(AND(O$2&gt;SUM(O$6:O480),TODAY()=$A481),O$2-SUM(O$6:O480),IF(O481&gt;0,O481,0))</f>
        <v>0</v>
      </c>
      <c r="P481">
        <f ca="1">IF(AND(P$2&gt;SUM(P$6:P480),TODAY()=$A481),P$2-SUM(P$6:P480),IF(P481&gt;0,P481,0))</f>
        <v>0</v>
      </c>
      <c r="Q481">
        <f ca="1">IF(AND(Q$2&gt;SUM(Q$6:Q480),TODAY()=$A481),Q$2-SUM(Q$6:Q480),IF(Q481&gt;0,Q481,0))</f>
        <v>0</v>
      </c>
      <c r="R481">
        <f ca="1">IF(AND(R$2&gt;SUM(R$6:R480),TODAY()=$A481),R$2-SUM(R$6:R480),IF(R481&gt;0,R481,0))</f>
        <v>0</v>
      </c>
      <c r="S481">
        <f ca="1">IF(AND(S$2&gt;SUM(S$6:S480),TODAY()=$A481),S$2-SUM(S$6:S480),IF(S481&gt;0,S481,0))</f>
        <v>0</v>
      </c>
      <c r="T481">
        <f ca="1">IF(AND(T$2&gt;SUM(T$6:T480),TODAY()=$A481),T$2-SUM(T$6:T480),IF(T481&gt;0,T481,0))</f>
        <v>0</v>
      </c>
      <c r="U481">
        <f ca="1">IF(AND(U$2&gt;SUM(U$6:U480),TODAY()=$A481),U$2-SUM(U$6:U480),IF(U481&gt;0,U481,0))</f>
        <v>0</v>
      </c>
      <c r="V481">
        <f ca="1">IF(AND(V$2&gt;SUM(V$6:V480),TODAY()=$A481),V$2-SUM(V$6:V480),IF(V481&gt;0,V481,0))</f>
        <v>0</v>
      </c>
      <c r="W481">
        <f ca="1">IF(AND(W$2&gt;SUM(W$6:W480),TODAY()=$A481),W$2-SUM(W$6:W480),IF(W481&gt;0,W481,0))</f>
        <v>0</v>
      </c>
      <c r="X481">
        <f ca="1">IF(AND(X$2&gt;SUM(X$6:X480),TODAY()=$A481),X$2-SUM(X$6:X480),IF(X481&gt;0,X481,0))</f>
        <v>0</v>
      </c>
      <c r="Y481">
        <f ca="1">IF(AND(Y$2&gt;SUM(Y$6:Y480),TODAY()=$A481),Y$2-SUM(Y$6:Y480),IF(Y481&gt;0,Y481,0))</f>
        <v>0</v>
      </c>
      <c r="Z481">
        <f ca="1">IF(AND(Z$2&gt;SUM(Z$6:Z480),TODAY()=$A481),Z$2-SUM(Z$6:Z480),IF(Z481&gt;0,Z481,0))</f>
        <v>0</v>
      </c>
      <c r="AA481">
        <f ca="1">IF(AND(AA$2&gt;SUM(AA$6:AA480),TODAY()=$A481),AA$2-SUM(AA$6:AA480),IF(AA481&gt;0,AA481,0))</f>
        <v>0</v>
      </c>
      <c r="AB481">
        <f ca="1">IF(AND(AB$2&gt;SUM(AB$6:AB480),TODAY()=$A481),AB$2-SUM(AB$6:AB480),IF(AB481&gt;0,AB481,0))</f>
        <v>0</v>
      </c>
      <c r="AC481">
        <f ca="1">IF(AND(AC$2&gt;SUM(AC$6:AC480),TODAY()=$A481),AC$2-SUM(AC$6:AC480),IF(AC481&gt;0,AC481,0))</f>
        <v>0</v>
      </c>
      <c r="AD481" s="11">
        <f ca="1">IF(AND(AD$2&gt;SUM(AD$6:AD480),TODAY()=$A481),AD$2-SUM(AD$6:AD480),IF(AD481&gt;0,AD481,0))</f>
        <v>0</v>
      </c>
      <c r="AE481" s="11">
        <f ca="1">IF(AND(AE$2&gt;SUM(AE$6:AE480),TODAY()=$A481),AE$2-SUM(AE$6:AE480),IF(AE481&gt;0,AE481,0))</f>
        <v>0</v>
      </c>
      <c r="AF481" s="11">
        <f ca="1">IF(AND(AF$2&gt;SUM(AF$6:AF480),TODAY()=$A481),AF$2-SUM(AF$6:AF480),IF(AF481&gt;0,AF481,0))</f>
        <v>0</v>
      </c>
      <c r="AG481" s="11">
        <f ca="1">IF(AND(AG$2&gt;SUM(AG$6:AG480),TODAY()=$A481),AG$2-SUM(AG$6:AG480),IF(AG481&gt;0,AG481,0))</f>
        <v>0</v>
      </c>
      <c r="AH481" s="11">
        <f ca="1">IF(AND(AH$2&gt;SUM(AH$6:AH480),TODAY()=$A481),AH$2-SUM(AH$6:AH480),IF(AH481&gt;0,AH481,0))</f>
        <v>0</v>
      </c>
      <c r="AI481" s="11">
        <f ca="1">IF(AND(AI$2&gt;SUM(AI$6:AI480),TODAY()=$A481),AI$2-SUM(AI$6:AI480),IF(AI481&gt;0,AI481,0))</f>
        <v>0</v>
      </c>
      <c r="AJ481" s="11">
        <f ca="1">IF(AND(AJ$2&gt;SUM(AJ$6:AJ480),TODAY()=$A481),AJ$2-SUM(AJ$6:AJ480),IF(AJ481&gt;0,AJ481,0))</f>
        <v>0</v>
      </c>
      <c r="AK481" s="11">
        <f ca="1">IF(AND(AK$2&gt;SUM(AK$6:AK480),TODAY()=$A481),AK$2-SUM(AK$6:AK480),IF(AK481&gt;0,AK481,0))</f>
        <v>0</v>
      </c>
      <c r="AL481" s="11">
        <f ca="1">IF(AND(AL$2&gt;SUM(AL$6:AL480),TODAY()=$A481),AL$2-SUM(AL$6:AL480),IF(AL481&gt;0,AL481,0))</f>
        <v>0</v>
      </c>
      <c r="AM481" s="11">
        <f ca="1">IF(AND(AM$2&gt;SUM(AM$6:AM480),TODAY()=$A481),AM$2-SUM(AM$6:AM480),IF(AM481&gt;0,AM481,0))</f>
        <v>0</v>
      </c>
      <c r="AN481" s="11">
        <f ca="1">IF(AND(AN$2&gt;SUM(AN$6:AN480),TODAY()=$A481),AN$2-SUM(AN$6:AN480),IF(AN481&gt;0,AN481,0))</f>
        <v>0</v>
      </c>
      <c r="AO481" s="11">
        <f ca="1">IF(AND(AO$2&gt;SUM(AO$6:AO480),TODAY()=$A481),AO$2-SUM(AO$6:AO480),IF(AO481&gt;0,AO481,0))</f>
        <v>0</v>
      </c>
      <c r="AP481" s="11">
        <f ca="1">IF(AND(AP$2&gt;SUM(AP$6:AP480),TODAY()=$A481),AP$2-SUM(AP$6:AP480),IF(AP481&gt;0,AP481,0))</f>
        <v>0</v>
      </c>
      <c r="AQ481" s="11">
        <f ca="1">IF(AND(AQ$2&gt;SUM(AQ$6:AQ480),TODAY()=$A481),AQ$2-SUM(AQ$6:AQ480),IF(AQ481&gt;0,AQ481,0))</f>
        <v>0</v>
      </c>
      <c r="AR481" s="11">
        <f ca="1">IF(AND(AR$2&gt;SUM(AR$6:AR480),TODAY()=$A481),AR$2-SUM(AR$6:AR480),IF(AR481&gt;0,AR481,0))</f>
        <v>0</v>
      </c>
      <c r="AS481" s="11">
        <f ca="1">IF(AND(AS$2&gt;SUM(AS$6:AS480),TODAY()=$A481),AS$2-SUM(AS$6:AS480),IF(AS481&gt;0,AS481,0))</f>
        <v>0</v>
      </c>
      <c r="AT481" s="11">
        <f ca="1">IF(AND(AT$2&gt;SUM(AT$6:AT480),TODAY()=$A481),AT$2-SUM(AT$6:AT480),IF(AT481&gt;0,AT481,0))</f>
        <v>0</v>
      </c>
      <c r="AU481" s="11">
        <f ca="1">IF(AND(AU$2&gt;SUM(AU$6:AU480),TODAY()=$A481),AU$2-SUM(AU$6:AU480),IF(AU481&gt;0,AU481,0))</f>
        <v>0</v>
      </c>
      <c r="AV481" s="11">
        <f ca="1">IF(AND(AV$2&gt;SUM(AV$6:AV480),TODAY()=$A481),AV$2-SUM(AV$6:AV480),IF(AV481&gt;0,AV481,0))</f>
        <v>0</v>
      </c>
      <c r="AW481" s="11">
        <f ca="1">IF(AND(AW$2&gt;SUM(AW$6:AW480),TODAY()=$A481),AW$2-SUM(AW$6:AW480),IF(AW481&gt;0,AW481,0))</f>
        <v>0</v>
      </c>
      <c r="AX481" s="11">
        <f ca="1">IF(AND(AX$2&gt;SUM(AX$6:AX480),TODAY()=$A481),AX$2-SUM(AX$6:AX480),IF(AX481&gt;0,AX481,0))</f>
        <v>0</v>
      </c>
      <c r="AY481" s="11">
        <f ca="1">IF(AND(AY$2&gt;SUM(AY$6:AY480),TODAY()=$A481),AY$2-SUM(AY$6:AY480),IF(AY481&gt;0,AY481,0))</f>
        <v>0</v>
      </c>
      <c r="AZ481" s="11">
        <f ca="1">IF(AND(AZ$2&gt;SUM(AZ$6:AZ480),TODAY()=$A481),AZ$2-SUM(AZ$6:AZ480),IF(AZ481&gt;0,AZ481,0))</f>
        <v>0</v>
      </c>
      <c r="BA481" s="11">
        <f ca="1">IF(AND(BA$2&gt;SUM(BA$6:BA480),TODAY()=$A481),BA$2-SUM(BA$6:BA480),IF(BA481&gt;0,BA481,0))</f>
        <v>0</v>
      </c>
      <c r="BB481" s="11">
        <f ca="1">IF(AND(BB$2&gt;SUM(BB$6:BB480),TODAY()=$A481),BB$2-SUM(BB$6:BB480),IF(BB481&gt;0,BB481,0))</f>
        <v>0</v>
      </c>
      <c r="BC481" s="11">
        <f ca="1">IF(AND(BC$2&gt;SUM(BC$6:BC480),TODAY()=$A481),BC$2-SUM(BC$6:BC480),IF(BC481&gt;0,BC481,0))</f>
        <v>0</v>
      </c>
      <c r="BD481" s="11">
        <f ca="1">IF(AND(BD$2&gt;SUM(BD$6:BD480),TODAY()=$A481),BD$2-SUM(BD$6:BD480),IF(BD481&gt;0,BD481,0))</f>
        <v>0</v>
      </c>
      <c r="BE481" s="11">
        <f ca="1">IF(AND(BE$2&gt;SUM(BE$6:BE480),TODAY()=$A481),BE$2-SUM(BE$6:BE480),IF(BE481&gt;0,BE481,0))</f>
        <v>0</v>
      </c>
      <c r="BF481" s="11">
        <f ca="1">IF(AND(BF$2&gt;SUM(BF$6:BF480),TODAY()=$A481),BF$2-SUM(BF$6:BF480),IF(BF481&gt;0,BF481,0))</f>
        <v>0</v>
      </c>
      <c r="BG481" s="11">
        <f ca="1">IF(AND(BG$2&gt;SUM(BG$6:BG480),TODAY()=$A481),BG$2-SUM(BG$6:BG480),IF(BG481&gt;0,BG481,0))</f>
        <v>0</v>
      </c>
      <c r="BH481" s="11">
        <f ca="1">IF(AND(BH$2&gt;SUM(BH$6:BH480),TODAY()=$A481),BH$2-SUM(BH$6:BH480),IF(BH481&gt;0,BH481,0))</f>
        <v>0</v>
      </c>
      <c r="BI481" s="11">
        <f ca="1">IF(AND(BI$2&gt;SUM(BI$6:BI480),TODAY()=$A481),BI$2-SUM(BI$6:BI480),IF(BI481&gt;0,BI481,0))</f>
        <v>0</v>
      </c>
      <c r="BJ481" s="11">
        <f ca="1">IF(AND(BJ$2&gt;SUM(BJ$6:BJ480),TODAY()=$A481),BJ$2-SUM(BJ$6:BJ480),IF(BJ481&gt;0,BJ481,0))</f>
        <v>0</v>
      </c>
      <c r="BK481" s="11">
        <f ca="1">IF(AND(BK$2&gt;SUM(BK$6:BK480),TODAY()=$A481),BK$2-SUM(BK$6:BK480),IF(BK481&gt;0,BK481,0))</f>
        <v>0</v>
      </c>
      <c r="BL481" s="11">
        <f ca="1">IF(AND(BL$2&gt;SUM(BL$6:BL480),TODAY()=$A481),BL$2-SUM(BL$6:BL480),IF(BL481&gt;0,BL481,0))</f>
        <v>0</v>
      </c>
      <c r="BM481" s="11">
        <f ca="1">IF(AND(BM$2&gt;SUM(BM$6:BM480),TODAY()=$A481),BM$2-SUM(BM$6:BM480),IF(BM481&gt;0,BM481,0))</f>
        <v>0</v>
      </c>
      <c r="BN481" s="11">
        <f ca="1">IF(AND(BN$2&gt;SUM(BN$6:BN480),TODAY()=$A481),BN$2-SUM(BN$6:BN480),IF(BN481&gt;0,BN481,0))</f>
        <v>0</v>
      </c>
      <c r="BO481" s="11">
        <f ca="1">IF(AND(BO$2&gt;SUM(BO$6:BO480),TODAY()=$A481),BO$2-SUM(BO$6:BO480),IF(BO481&gt;0,BO481,0))</f>
        <v>0</v>
      </c>
      <c r="BP481" s="11">
        <f ca="1">IF(AND(BP$2&gt;SUM(BP$6:BP480),TODAY()=$A481),BP$2-SUM(BP$6:BP480),IF(BP481&gt;0,BP481,0))</f>
        <v>0</v>
      </c>
      <c r="BQ481" s="11">
        <f ca="1">IF(AND(BQ$2&gt;SUM(BQ$6:BQ480),TODAY()=$A481),BQ$2-SUM(BQ$6:BQ480),IF(BQ481&gt;0,BQ481,0))</f>
        <v>0</v>
      </c>
      <c r="BR481" s="11">
        <f ca="1">IF(AND(BR$2&gt;SUM(BR$6:BR480),TODAY()=$A481),BR$2-SUM(BR$6:BR480),IF(BR481&gt;0,BR481,0))</f>
        <v>0</v>
      </c>
      <c r="BS481" s="11">
        <f ca="1">IF(AND(BS$2&gt;SUM(BS$6:BS480),TODAY()=$A481),BS$2-SUM(BS$6:BS480),IF(BS481&gt;0,BS481,0))</f>
        <v>0</v>
      </c>
      <c r="BT481" s="11">
        <f ca="1">IF(AND(BT$2&gt;SUM(BT$6:BT480),TODAY()=$A481),BT$2-SUM(BT$6:BT480),IF(BT481&gt;0,BT481,0))</f>
        <v>0</v>
      </c>
      <c r="BU481" s="11">
        <f ca="1">IF(AND(BU$2&gt;SUM(BU$6:BU480),TODAY()=$A481),BU$2-SUM(BU$6:BU480),IF(BU481&gt;0,BU481,0))</f>
        <v>0</v>
      </c>
      <c r="BV481" s="11">
        <f ca="1">IF(AND(BV$2&gt;SUM(BV$6:BV480),TODAY()=$A481),BV$2-SUM(BV$6:BV480),IF(BV481&gt;0,BV481,0))</f>
        <v>0</v>
      </c>
      <c r="BW481" s="11">
        <f ca="1">IF(AND(BW$2&gt;SUM(BW$6:BW480),TODAY()=$A481),BW$2-SUM(BW$6:BW480),IF(BW481&gt;0,BW481,0))</f>
        <v>0</v>
      </c>
      <c r="BX481" s="11">
        <f ca="1">IF(AND(BX$2&gt;SUM(BX$6:BX480),TODAY()=$A481),BX$2-SUM(BX$6:BX480),IF(BX481&gt;0,BX481,0))</f>
        <v>0</v>
      </c>
      <c r="BY481" s="11">
        <f ca="1">IF(AND(BY$2&gt;SUM(BY$6:BY480),TODAY()=$A481),BY$2-SUM(BY$6:BY480),IF(BY481&gt;0,BY481,0))</f>
        <v>0</v>
      </c>
      <c r="BZ481" s="11">
        <f ca="1">IF(AND(BZ$2&gt;SUM(BZ$6:BZ480),TODAY()=$A481),BZ$2-SUM(BZ$6:BZ480),IF(BZ481&gt;0,BZ481,0))</f>
        <v>0</v>
      </c>
      <c r="CA481" s="11">
        <f ca="1">IF(AND(CA$2&gt;SUM(CA$6:CA480),TODAY()=$A481),CA$2-SUM(CA$6:CA480),IF(CA481&gt;0,CA481,0))</f>
        <v>0</v>
      </c>
      <c r="CB481" s="11">
        <f ca="1">IF(AND(CB$2&gt;SUM(CB$6:CB480),TODAY()=$A481),CB$2-SUM(CB$6:CB480),IF(CB481&gt;0,CB481,0))</f>
        <v>0</v>
      </c>
      <c r="CC481" s="11">
        <f ca="1">IF(AND(CC$2&gt;SUM(CC$6:CC480),TODAY()=$A481),CC$2-SUM(CC$6:CC480),IF(CC481&gt;0,CC481,0))</f>
        <v>0</v>
      </c>
      <c r="CD481" s="11">
        <f ca="1">IF(AND(CD$2&gt;SUM(CD$6:CD480),TODAY()=$A481),CD$2-SUM(CD$6:CD480),IF(CD481&gt;0,CD481,0))</f>
        <v>0</v>
      </c>
      <c r="CE481" s="11">
        <f ca="1">IF(AND(CE$2&gt;SUM(CE$6:CE480),TODAY()=$A481),CE$2-SUM(CE$6:CE480),IF(CE481&gt;0,CE481,0))</f>
        <v>0</v>
      </c>
      <c r="CF481" s="11">
        <f ca="1">IF(AND(CF$2&gt;SUM(CF$6:CF480),TODAY()=$A481),CF$2-SUM(CF$6:CF480),IF(CF481&gt;0,CF481,0))</f>
        <v>0</v>
      </c>
      <c r="CG481" s="11">
        <f ca="1">IF(AND(CG$2&gt;SUM(CG$6:CG480),TODAY()=$A481),CG$2-SUM(CG$6:CG480),IF(CG481&gt;0,CG481,0))</f>
        <v>0</v>
      </c>
      <c r="CH481" s="11">
        <f ca="1">IF(AND(CH$2&gt;SUM(CH$6:CH480),TODAY()=$A481),CH$2-SUM(CH$6:CH480),IF(CH481&gt;0,CH481,0))</f>
        <v>0</v>
      </c>
      <c r="CI481" s="11">
        <f ca="1">IF(AND(CI$2&gt;SUM(CI$6:CI480),TODAY()=$A481),CI$2-SUM(CI$6:CI480),IF(CI481&gt;0,CI481,0))</f>
        <v>0</v>
      </c>
      <c r="CJ481" s="11">
        <f ca="1">IF(AND(CJ$2&gt;SUM(CJ$6:CJ480),TODAY()=$A481),CJ$2-SUM(CJ$6:CJ480),IF(CJ481&gt;0,CJ481,0))</f>
        <v>0</v>
      </c>
      <c r="CK481" s="11">
        <f ca="1">IF(AND(CK$2&gt;SUM(CK$6:CK480),TODAY()=$A481),CK$2-SUM(CK$6:CK480),IF(CK481&gt;0,CK481,0))</f>
        <v>0</v>
      </c>
      <c r="CL481" s="11">
        <f ca="1">IF(AND(CL$2&gt;SUM(CL$6:CL480),TODAY()=$A481),CL$2-SUM(CL$6:CL480),IF(CL481&gt;0,CL481,0))</f>
        <v>0</v>
      </c>
      <c r="CM481" s="11">
        <f ca="1">IF(AND(CM$2&gt;SUM(CM$6:CM480),TODAY()=$A481),CM$2-SUM(CM$6:CM480),IF(CM481&gt;0,CM481,0))</f>
        <v>0</v>
      </c>
      <c r="CN481" s="11">
        <f ca="1">IF(AND(CN$2&gt;SUM(CN$6:CN480),TODAY()=$A481),CN$2-SUM(CN$6:CN480),IF(CN481&gt;0,CN481,0))</f>
        <v>0</v>
      </c>
      <c r="CO481" s="11">
        <f ca="1">IF(AND(CO$2&gt;SUM(CO$6:CO480),TODAY()=$A481),CO$2-SUM(CO$6:CO480),IF(CO481&gt;0,CO481,0))</f>
        <v>0</v>
      </c>
      <c r="CP481" s="11">
        <f ca="1">IF(AND(CP$2&gt;SUM(CP$6:CP480),TODAY()=$A481),CP$2-SUM(CP$6:CP480),IF(CP481&gt;0,CP481,0))</f>
        <v>0</v>
      </c>
      <c r="CQ481" s="11">
        <f ca="1">IF(AND(CQ$2&gt;SUM(CQ$6:CQ480),TODAY()=$A481),CQ$2-SUM(CQ$6:CQ480),IF(CQ481&gt;0,CQ481,0))</f>
        <v>0</v>
      </c>
      <c r="CR481" s="11">
        <f ca="1">IF(AND(CR$2&gt;SUM(CR$6:CR480),TODAY()=$A481),CR$2-SUM(CR$6:CR480),IF(CR481&gt;0,CR481,0))</f>
        <v>0</v>
      </c>
      <c r="CS481" s="11">
        <f ca="1">IF(AND(CS$2&gt;SUM(CS$6:CS480),TODAY()=$A481),CS$2-SUM(CS$6:CS480),IF(CS481&gt;0,CS481,0))</f>
        <v>0</v>
      </c>
      <c r="CT481" s="11">
        <f ca="1">IF(AND(CT$2&gt;SUM(CT$6:CT480),TODAY()=$A481),CT$2-SUM(CT$6:CT480),IF(CT481&gt;0,CT481,0))</f>
        <v>0</v>
      </c>
      <c r="CU481" s="11">
        <f ca="1">IF(AND(CU$2&gt;SUM(CU$6:CU480),TODAY()=$A481),CU$2-SUM(CU$6:CU480),IF(CU481&gt;0,CU481,0))</f>
        <v>0</v>
      </c>
      <c r="CV481" s="11">
        <f ca="1">IF(AND(CV$2&gt;SUM(CV$6:CV480),TODAY()=$A481),CV$2-SUM(CV$6:CV480),IF(CV481&gt;0,CV481,0))</f>
        <v>0</v>
      </c>
      <c r="CW481" s="11">
        <f ca="1">IF(AND(CW$2&gt;SUM(CW$6:CW480),TODAY()=$A481),CW$2-SUM(CW$6:CW480),IF(CW481&gt;0,CW481,0))</f>
        <v>0</v>
      </c>
      <c r="CX481" s="11">
        <f ca="1">IF(AND(CX$2&gt;SUM(CX$6:CX480),TODAY()=$A481),CX$2-SUM(CX$6:CX480),IF(CX481&gt;0,CX481,0))</f>
        <v>0</v>
      </c>
      <c r="CY481" s="11">
        <f ca="1">IF(AND(CY$2&gt;SUM(CY$6:CY480),TODAY()=$A481),CY$2-SUM(CY$6:CY480),IF(CY481&gt;0,CY481,0))</f>
        <v>0</v>
      </c>
      <c r="CZ481" s="11">
        <f ca="1">IF(AND(CZ$2&gt;SUM(CZ$6:CZ480),TODAY()=$A481),CZ$2-SUM(CZ$6:CZ480),IF(CZ481&gt;0,CZ481,0))</f>
        <v>0</v>
      </c>
      <c r="DA481" s="11">
        <f ca="1">IF(AND(DA$2&gt;SUM(DA$6:DA480),TODAY()=$A481),DA$2-SUM(DA$6:DA480),IF(DA481&gt;0,DA481,0))</f>
        <v>0</v>
      </c>
      <c r="DB481" s="11">
        <f ca="1">IF(AND(DB$2&gt;SUM(DB$6:DB480),TODAY()=$A481),DB$2-SUM(DB$6:DB480),IF(DB481&gt;0,DB481,0))</f>
        <v>0</v>
      </c>
      <c r="DC481" s="11">
        <f ca="1">IF(AND(DC$2&gt;SUM(DC$6:DC480),TODAY()=$A481),DC$2-SUM(DC$6:DC480),IF(DC481&gt;0,DC481,0))</f>
        <v>0</v>
      </c>
      <c r="DD481" s="11">
        <f ca="1">IF(AND(DD$2&gt;SUM(DD$6:DD480),TODAY()=$A481),DD$2-SUM(DD$6:DD480),IF(DD481&gt;0,DD481,0))</f>
        <v>0</v>
      </c>
      <c r="DE481" s="11">
        <f ca="1">IF(AND(DE$2&gt;SUM(DE$6:DE480),TODAY()=$A481),DE$2-SUM(DE$6:DE480),IF(DE481&gt;0,DE481,0))</f>
        <v>0</v>
      </c>
      <c r="DF481" s="11">
        <f ca="1">IF(AND(DF$2&gt;SUM(DF$6:DF480),TODAY()=$A481),DF$2-SUM(DF$6:DF480),IF(DF481&gt;0,DF481,0))</f>
        <v>0</v>
      </c>
      <c r="DG481" s="11">
        <f ca="1">IF(AND(DG$2&gt;SUM(DG$6:DG480),TODAY()=$A481),DG$2-SUM(DG$6:DG480),IF(DG481&gt;0,DG481,0))</f>
        <v>0</v>
      </c>
      <c r="DH481" s="11">
        <f ca="1">IF(AND(DH$2&gt;SUM(DH$6:DH480),TODAY()=$A481),DH$2-SUM(DH$6:DH480),IF(DH481&gt;0,DH481,0))</f>
        <v>0</v>
      </c>
      <c r="DI481" s="11">
        <f ca="1">IF(AND(DI$2&gt;SUM(DI$6:DI480),TODAY()=$A481),DI$2-SUM(DI$6:DI480),IF(DI481&gt;0,DI481,0))</f>
        <v>0</v>
      </c>
      <c r="DJ481" s="11">
        <f ca="1">IF(AND(DJ$2&gt;SUM(DJ$6:DJ480),TODAY()=$A481),DJ$2-SUM(DJ$6:DJ480),IF(DJ481&gt;0,DJ481,0))</f>
        <v>0</v>
      </c>
      <c r="DK481" s="11">
        <f ca="1">IF(AND(DK$2&gt;SUM(DK$6:DK480),TODAY()=$A481),DK$2-SUM(DK$6:DK480),IF(DK481&gt;0,DK481,0))</f>
        <v>0</v>
      </c>
      <c r="DL481" s="11">
        <f ca="1">IF(AND(DL$2&gt;SUM(DL$6:DL480),TODAY()=$A481),DL$2-SUM(DL$6:DL480),IF(DL481&gt;0,DL481,0))</f>
        <v>0</v>
      </c>
      <c r="DM481" s="11">
        <f ca="1">IF(AND(DM$2&gt;SUM(DM$6:DM480),TODAY()=$A481),DM$2-SUM(DM$6:DM480),IF(DM481&gt;0,DM481,0))</f>
        <v>0</v>
      </c>
      <c r="DN481" s="11">
        <f ca="1">IF(AND(DN$2&gt;SUM(DN$6:DN480),TODAY()=$A481),DN$2-SUM(DN$6:DN480),IF(DN481&gt;0,DN481,0))</f>
        <v>0</v>
      </c>
      <c r="DO481" s="11">
        <f ca="1">IF(AND(DO$2&gt;SUM(DO$6:DO480),TODAY()=$A481),DO$2-SUM(DO$6:DO480),IF(DO481&gt;0,DO481,0))</f>
        <v>0</v>
      </c>
      <c r="DP481" s="11">
        <f ca="1">IF(AND(DP$2&gt;SUM(DP$6:DP480),TODAY()=$A481),DP$2-SUM(DP$6:DP480),IF(DP481&gt;0,DP481,0))</f>
        <v>0</v>
      </c>
      <c r="DQ481" s="11">
        <f ca="1">IF(AND(DQ$2&gt;SUM(DQ$6:DQ480),TODAY()=$A481),DQ$2-SUM(DQ$6:DQ480),IF(DQ481&gt;0,DQ481,0))</f>
        <v>0</v>
      </c>
      <c r="DR481" s="11">
        <f ca="1">IF(AND(DR$2&gt;SUM(DR$6:DR480),TODAY()=$A481),DR$2-SUM(DR$6:DR480),IF(DR481&gt;0,DR481,0))</f>
        <v>0</v>
      </c>
      <c r="DS481" s="11">
        <f ca="1">IF(AND(DS$2&gt;SUM(DS$6:DS480),TODAY()=$A481),DS$2-SUM(DS$6:DS480),IF(DS481&gt;0,DS481,0))</f>
        <v>0</v>
      </c>
      <c r="DT481" s="11">
        <f ca="1">IF(AND(DT$2&gt;SUM(DT$6:DT480),TODAY()=$A481),DT$2-SUM(DT$6:DT480),IF(DT481&gt;0,DT481,0))</f>
        <v>0</v>
      </c>
      <c r="DU481" s="11">
        <f ca="1">IF(AND(DU$2&gt;SUM(DU$6:DU480),TODAY()=$A481),DU$2-SUM(DU$6:DU480),IF(DU481&gt;0,DU481,0))</f>
        <v>0</v>
      </c>
      <c r="DV481" s="11">
        <f ca="1">IF(AND(DV$2&gt;SUM(DV$6:DV480),TODAY()=$A481),DV$2-SUM(DV$6:DV480),IF(DV481&gt;0,DV481,0))</f>
        <v>0</v>
      </c>
      <c r="DW481" s="11">
        <f ca="1">IF(AND(DW$2&gt;SUM(DW$6:DW480),TODAY()=$A481),DW$2-SUM(DW$6:DW480),IF(DW481&gt;0,DW481,0))</f>
        <v>0</v>
      </c>
      <c r="DX481" s="11">
        <f ca="1">IF(AND(DX$2&gt;SUM(DX$6:DX480),TODAY()=$A481),DX$2-SUM(DX$6:DX480),IF(DX481&gt;0,DX481,0))</f>
        <v>0</v>
      </c>
      <c r="DY481" s="11">
        <f ca="1">IF(AND(DY$2&gt;SUM(DY$6:DY480),TODAY()=$A481),DY$2-SUM(DY$6:DY480),IF(DY481&gt;0,DY481,0))</f>
        <v>0</v>
      </c>
      <c r="DZ481" s="11">
        <f ca="1">IF(AND(DZ$2&gt;SUM(DZ$6:DZ480),TODAY()=$A481),DZ$2-SUM(DZ$6:DZ480),IF(DZ481&gt;0,DZ481,0))</f>
        <v>0</v>
      </c>
      <c r="EA481" s="11">
        <f ca="1">IF(AND(EA$2&gt;SUM(EA$6:EA480),TODAY()=$A481),EA$2-SUM(EA$6:EA480),IF(EA481&gt;0,EA481,0))</f>
        <v>0</v>
      </c>
      <c r="EB481" s="11">
        <f ca="1">IF(AND(EB$2&gt;SUM(EB$6:EB480),TODAY()=$A481),EB$2-SUM(EB$6:EB480),IF(EB481&gt;0,EB481,0))</f>
        <v>0</v>
      </c>
      <c r="EC481" s="11">
        <f ca="1">IF(AND(EC$2&gt;SUM(EC$6:EC480),TODAY()=$A481),EC$2-SUM(EC$6:EC480),IF(EC481&gt;0,EC481,0))</f>
        <v>0</v>
      </c>
      <c r="ED481" s="11">
        <f ca="1">IF(AND(ED$2&gt;SUM(ED$6:ED480),TODAY()=$A481),ED$2-SUM(ED$6:ED480),IF(ED481&gt;0,ED481,0))</f>
        <v>0</v>
      </c>
      <c r="EE481" s="11">
        <f ca="1">IF(AND(EE$2&gt;SUM(EE$6:EE480),TODAY()=$A481),EE$2-SUM(EE$6:EE480),IF(EE481&gt;0,EE481,0))</f>
        <v>0</v>
      </c>
      <c r="EF481" s="11">
        <f ca="1">IF(AND(EF$2&gt;SUM(EF$6:EF480),TODAY()=$A481),EF$2-SUM(EF$6:EF480),IF(EF481&gt;0,EF481,0))</f>
        <v>0</v>
      </c>
      <c r="EG481" s="11">
        <f ca="1">IF(AND(EG$2&gt;SUM(EG$6:EG480),TODAY()=$A481),EG$2-SUM(EG$6:EG480),IF(EG481&gt;0,EG481,0))</f>
        <v>0</v>
      </c>
      <c r="EH481" s="11">
        <f ca="1">IF(AND(EH$2&gt;SUM(EH$6:EH480),TODAY()=$A481),EH$2-SUM(EH$6:EH480),IF(EH481&gt;0,EH481,0))</f>
        <v>0</v>
      </c>
      <c r="EI481" s="11">
        <f ca="1">IF(AND(EI$2&gt;SUM(EI$6:EI480),TODAY()=$A481),EI$2-SUM(EI$6:EI480),IF(EI481&gt;0,EI481,0))</f>
        <v>0</v>
      </c>
      <c r="EJ481" s="11">
        <f ca="1">IF(AND(EJ$2&gt;SUM(EJ$6:EJ480),TODAY()=$A481),EJ$2-SUM(EJ$6:EJ480),IF(EJ481&gt;0,EJ481,0))</f>
        <v>0</v>
      </c>
      <c r="EK481" s="11">
        <f ca="1">IF(AND(EK$2&gt;SUM(EK$6:EK480),TODAY()=$A481),EK$2-SUM(EK$6:EK480),IF(EK481&gt;0,EK481,0))</f>
        <v>0</v>
      </c>
      <c r="EL481" s="11">
        <f ca="1">IF(AND(EL$2&gt;SUM(EL$6:EL480),TODAY()=$A481),EL$2-SUM(EL$6:EL480),IF(EL481&gt;0,EL481,0))</f>
        <v>0</v>
      </c>
      <c r="EM481" s="11">
        <f ca="1">IF(AND(EM$2&gt;SUM(EM$6:EM480),TODAY()=$A481),EM$2-SUM(EM$6:EM480),IF(EM481&gt;0,EM481,0))</f>
        <v>0</v>
      </c>
      <c r="EN481" s="11">
        <f ca="1">IF(AND(EN$2&gt;SUM(EN$6:EN480),TODAY()=$A481),EN$2-SUM(EN$6:EN480),IF(EN481&gt;0,EN481,0))</f>
        <v>0</v>
      </c>
      <c r="EO481" s="11">
        <f ca="1">IF(AND(EO$2&gt;SUM(EO$6:EO480),TODAY()=$A481),EO$2-SUM(EO$6:EO480),IF(EO481&gt;0,EO481,0))</f>
        <v>0</v>
      </c>
      <c r="EP481" s="11">
        <f ca="1">IF(AND(EP$2&gt;SUM(EP$6:EP480),TODAY()=$A481),EP$2-SUM(EP$6:EP480),IF(EP481&gt;0,EP481,0))</f>
        <v>0</v>
      </c>
      <c r="EQ481" s="11">
        <f ca="1">IF(AND(EQ$2&gt;SUM(EQ$6:EQ480),TODAY()=$A481),EQ$2-SUM(EQ$6:EQ480),IF(EQ481&gt;0,EQ481,0))</f>
        <v>0</v>
      </c>
      <c r="ER481" s="11">
        <f ca="1">IF(AND(ER$2&gt;SUM(ER$6:ER480),TODAY()=$A481),ER$2-SUM(ER$6:ER480),IF(ER481&gt;0,ER481,0))</f>
        <v>0</v>
      </c>
      <c r="ES481" s="11">
        <f ca="1">IF(AND(ES$2&gt;SUM(ES$6:ES480),TODAY()=$A481),ES$2-SUM(ES$6:ES480),IF(ES481&gt;0,ES481,0))</f>
        <v>0</v>
      </c>
      <c r="ET481" s="11">
        <f ca="1">IF(AND(ET$2&gt;SUM(ET$6:ET480),TODAY()=$A481),ET$2-SUM(ET$6:ET480),IF(ET481&gt;0,ET481,0))</f>
        <v>0</v>
      </c>
      <c r="EU481" s="11">
        <f ca="1">IF(AND(EU$2&gt;SUM(EU$6:EU480),TODAY()=$A481),EU$2-SUM(EU$6:EU480),IF(EU481&gt;0,EU481,0))</f>
        <v>0</v>
      </c>
      <c r="EV481" s="11">
        <f ca="1">IF(AND(EV$2&gt;SUM(EV$6:EV480),TODAY()=$A481),EV$2-SUM(EV$6:EV480),IF(EV481&gt;0,EV481,0))</f>
        <v>0</v>
      </c>
      <c r="EW481" s="11">
        <f ca="1">IF(AND(EW$2&gt;SUM(EW$6:EW480),TODAY()=$A481),EW$2-SUM(EW$6:EW480),IF(EW481&gt;0,EW481,0))</f>
        <v>0</v>
      </c>
      <c r="EX481" s="11">
        <f ca="1">IF(AND(EX$2&gt;SUM(EX$6:EX480),TODAY()=$A481),EX$2-SUM(EX$6:EX480),IF(EX481&gt;0,EX481,0))</f>
        <v>0</v>
      </c>
      <c r="EY481" s="11">
        <f ca="1">IF(AND(EY$2&gt;SUM(EY$6:EY480),TODAY()=$A481),EY$2-SUM(EY$6:EY480),IF(EY481&gt;0,EY481,0))</f>
        <v>0</v>
      </c>
      <c r="EZ481" s="11">
        <f ca="1">IF(AND(EZ$2&gt;SUM(EZ$6:EZ480),TODAY()=$A481),EZ$2-SUM(EZ$6:EZ480),IF(EZ481&gt;0,EZ481,0))</f>
        <v>0</v>
      </c>
      <c r="FA481" s="11">
        <f ca="1">IF(AND(FA$2&gt;SUM(FA$6:FA480),TODAY()=$A481),FA$2-SUM(FA$6:FA480),IF(FA481&gt;0,FA481,0))</f>
        <v>0</v>
      </c>
      <c r="FB481" s="11">
        <f ca="1">IF(AND(FB$2&gt;SUM(FB$6:FB480),TODAY()=$A481),FB$2-SUM(FB$6:FB480),IF(FB481&gt;0,FB481,0))</f>
        <v>0</v>
      </c>
      <c r="FC481" s="11">
        <f ca="1">IF(AND(FC$2&gt;SUM(FC$6:FC480),TODAY()=$A481),FC$2-SUM(FC$6:FC480),IF(FC481&gt;0,FC481,0))</f>
        <v>0</v>
      </c>
      <c r="FD481" s="11">
        <f ca="1">IF(AND(FD$2&gt;SUM(FD$6:FD480),TODAY()=$A481),FD$2-SUM(FD$6:FD480),IF(FD481&gt;0,FD481,0))</f>
        <v>0</v>
      </c>
      <c r="FE481" s="11">
        <f ca="1">IF(AND(FE$2&gt;SUM(FE$6:FE480),TODAY()=$A481),FE$2-SUM(FE$6:FE480),IF(FE481&gt;0,FE481,0))</f>
        <v>0</v>
      </c>
      <c r="FF481" s="11">
        <f ca="1">IF(AND(FF$2&gt;SUM(FF$6:FF480),TODAY()=$A481),FF$2-SUM(FF$6:FF480),IF(FF481&gt;0,FF481,0))</f>
        <v>0</v>
      </c>
      <c r="FG481" s="11">
        <f ca="1">IF(AND(FG$2&gt;SUM(FG$6:FG480),TODAY()=$A481),FG$2-SUM(FG$6:FG480),IF(FG481&gt;0,FG481,0))</f>
        <v>0</v>
      </c>
      <c r="FH481" s="11">
        <f ca="1">IF(AND(FH$2&gt;SUM(FH$6:FH480),TODAY()=$A481),FH$2-SUM(FH$6:FH480),IF(FH481&gt;0,FH481,0))</f>
        <v>0</v>
      </c>
      <c r="FI481" s="11">
        <f ca="1">IF(AND(FI$2&gt;SUM(FI$6:FI480),TODAY()=$A481),FI$2-SUM(FI$6:FI480),IF(FI481&gt;0,FI481,0))</f>
        <v>0</v>
      </c>
      <c r="FJ481" s="11">
        <f ca="1">IF(AND(FJ$2&gt;SUM(FJ$6:FJ480),TODAY()=$A481),FJ$2-SUM(FJ$6:FJ480),IF(FJ481&gt;0,FJ481,0))</f>
        <v>0</v>
      </c>
      <c r="FK481" s="11">
        <f ca="1">IF(AND(FK$2&gt;SUM(FK$6:FK480),TODAY()=$A481),FK$2-SUM(FK$6:FK480),IF(FK481&gt;0,FK481,0))</f>
        <v>0</v>
      </c>
      <c r="FL481" s="11">
        <f ca="1">IF(AND(FL$2&gt;SUM(FL$6:FL480),TODAY()=$A481),FL$2-SUM(FL$6:FL480),IF(FL481&gt;0,FL481,0))</f>
        <v>0</v>
      </c>
      <c r="FM481" s="11">
        <f ca="1">IF(AND(FM$2&gt;SUM(FM$6:FM480),TODAY()=$A481),FM$2-SUM(FM$6:FM480),IF(FM481&gt;0,FM481,0))</f>
        <v>0</v>
      </c>
      <c r="FN481" s="11">
        <f ca="1">IF(AND(FN$2&gt;SUM(FN$6:FN480),TODAY()=$A481),FN$2-SUM(FN$6:FN480),IF(FN481&gt;0,FN481,0))</f>
        <v>0</v>
      </c>
      <c r="FO481" s="11">
        <f ca="1">IF(AND(FO$2&gt;SUM(FO$6:FO480),TODAY()=$A481),FO$2-SUM(FO$6:FO480),IF(FO481&gt;0,FO481,0))</f>
        <v>0</v>
      </c>
      <c r="FP481" s="11">
        <f ca="1">IF(AND(FP$2&gt;SUM(FP$6:FP480),TODAY()=$A481),FP$2-SUM(FP$6:FP480),IF(FP481&gt;0,FP481,0))</f>
        <v>0</v>
      </c>
      <c r="FQ481" s="11">
        <f ca="1">IF(AND(FQ$2&gt;SUM(FQ$6:FQ480),TODAY()=$A481),FQ$2-SUM(FQ$6:FQ480),IF(FQ481&gt;0,FQ481,0))</f>
        <v>0</v>
      </c>
      <c r="FR481" s="11">
        <f ca="1">IF(AND(FR$2&gt;SUM(FR$6:FR480),TODAY()=$A481),FR$2-SUM(FR$6:FR480),IF(FR481&gt;0,FR481,0))</f>
        <v>0</v>
      </c>
      <c r="FS481" s="11">
        <f ca="1">IF(AND(FS$2&gt;SUM(FS$6:FS480),TODAY()=$A481),FS$2-SUM(FS$6:FS480),IF(FS481&gt;0,FS481,0))</f>
        <v>0</v>
      </c>
      <c r="FT481" s="11">
        <f ca="1">IF(AND(FT$2&gt;SUM(FT$6:FT480),TODAY()=$A481),FT$2-SUM(FT$6:FT480),IF(FT481&gt;0,FT481,0))</f>
        <v>0</v>
      </c>
      <c r="FU481" s="11">
        <f ca="1">IF(AND(FU$2&gt;SUM(FU$6:FU480),TODAY()=$A481),FU$2-SUM(FU$6:FU480),IF(FU481&gt;0,FU481,0))</f>
        <v>0</v>
      </c>
      <c r="FV481" s="11">
        <f ca="1">IF(AND(FV$2&gt;SUM(FV$6:FV480),TODAY()=$A481),FV$2-SUM(FV$6:FV480),IF(FV481&gt;0,FV481,0))</f>
        <v>0</v>
      </c>
      <c r="FW481" s="11">
        <f ca="1">IF(AND(FW$2&gt;SUM(FW$6:FW480),TODAY()=$A481),FW$2-SUM(FW$6:FW480),IF(FW481&gt;0,FW481,0))</f>
        <v>0</v>
      </c>
      <c r="FX481" s="11">
        <f ca="1">IF(AND(FX$2&gt;SUM(FX$6:FX480),TODAY()=$A481),FX$2-SUM(FX$6:FX480),IF(FX481&gt;0,FX481,0))</f>
        <v>0</v>
      </c>
      <c r="FY481" s="11">
        <f ca="1">IF(AND(FY$2&gt;SUM(FY$6:FY480),TODAY()=$A481),FY$2-SUM(FY$6:FY480),IF(FY481&gt;0,FY481,0))</f>
        <v>0</v>
      </c>
      <c r="FZ481" s="11">
        <f ca="1">IF(AND(FZ$2&gt;SUM(FZ$6:FZ480),TODAY()=$A481),FZ$2-SUM(FZ$6:FZ480),IF(FZ481&gt;0,FZ481,0))</f>
        <v>0</v>
      </c>
      <c r="GA481" s="11">
        <f ca="1">IF(AND(GA$2&gt;SUM(GA$6:GA480),TODAY()=$A481),GA$2-SUM(GA$6:GA480),IF(GA481&gt;0,GA481,0))</f>
        <v>0</v>
      </c>
      <c r="GB481" s="11">
        <f ca="1">IF(AND(GB$2&gt;SUM(GB$6:GB480),TODAY()=$A481),GB$2-SUM(GB$6:GB480),IF(GB481&gt;0,GB481,0))</f>
        <v>0</v>
      </c>
      <c r="GC481" s="11">
        <f ca="1">IF(AND(GC$2&gt;SUM(GC$6:GC480),TODAY()=$A481),GC$2-SUM(GC$6:GC480),IF(GC481&gt;0,GC481,0))</f>
        <v>0</v>
      </c>
      <c r="GD481" s="11">
        <f ca="1">IF(AND(GD$2&gt;SUM(GD$6:GD480),TODAY()=$A481),GD$2-SUM(GD$6:GD480),IF(GD481&gt;0,GD481,0))</f>
        <v>0</v>
      </c>
      <c r="GE481" s="11">
        <f ca="1">IF(AND(GE$2&gt;SUM(GE$6:GE480),TODAY()=$A481),GE$2-SUM(GE$6:GE480),IF(GE481&gt;0,GE481,0))</f>
        <v>0</v>
      </c>
      <c r="GF481" s="11">
        <f ca="1">IF(AND(GF$2&gt;SUM(GF$6:GF480),TODAY()=$A481),GF$2-SUM(GF$6:GF480),IF(GF481&gt;0,GF481,0))</f>
        <v>0</v>
      </c>
      <c r="GG481" s="11">
        <f ca="1">IF(AND(GG$2&gt;SUM(GG$6:GG480),TODAY()=$A481),GG$2-SUM(GG$6:GG480),IF(GG481&gt;0,GG481,0))</f>
        <v>0</v>
      </c>
      <c r="GH481" s="11">
        <f ca="1">IF(AND(GH$2&gt;SUM(GH$6:GH480),TODAY()=$A481),GH$2-SUM(GH$6:GH480),IF(GH481&gt;0,GH481,0))</f>
        <v>0</v>
      </c>
      <c r="GI481" s="11">
        <f ca="1">IF(AND(GI$2&gt;SUM(GI$6:GI480),TODAY()=$A481),GI$2-SUM(GI$6:GI480),IF(GI481&gt;0,GI481,0))</f>
        <v>0</v>
      </c>
      <c r="GJ481" s="11">
        <f ca="1">IF(AND(GJ$2&gt;SUM(GJ$6:GJ480),TODAY()=$A481),GJ$2-SUM(GJ$6:GJ480),IF(GJ481&gt;0,GJ481,0))</f>
        <v>0</v>
      </c>
      <c r="GK481" s="11">
        <f ca="1">IF(AND(GK$2&gt;SUM(GK$6:GK480),TODAY()=$A481),GK$2-SUM(GK$6:GK480),IF(GK481&gt;0,GK481,0))</f>
        <v>0</v>
      </c>
      <c r="GL481" s="11">
        <f ca="1">IF(AND(GL$2&gt;SUM(GL$6:GL480),TODAY()=$A481),GL$2-SUM(GL$6:GL480),IF(GL481&gt;0,GL481,0))</f>
        <v>0</v>
      </c>
      <c r="GM481" s="11">
        <f ca="1">IF(AND(GM$2&gt;SUM(GM$6:GM480),TODAY()=$A481),GM$2-SUM(GM$6:GM480),IF(GM481&gt;0,GM481,0))</f>
        <v>0</v>
      </c>
      <c r="GN481" s="11">
        <f ca="1">IF(AND(GN$2&gt;SUM(GN$6:GN480),TODAY()=$A481),GN$2-SUM(GN$6:GN480),IF(GN481&gt;0,GN481,0))</f>
        <v>0</v>
      </c>
      <c r="GO481" s="11">
        <f ca="1">IF(AND(GO$2&gt;SUM(GO$6:GO480),TODAY()=$A481),GO$2-SUM(GO$6:GO480),IF(GO481&gt;0,GO481,0))</f>
        <v>0</v>
      </c>
      <c r="GP481" s="11">
        <f ca="1">IF(AND(GP$2&gt;SUM(GP$6:GP480),TODAY()=$A481),GP$2-SUM(GP$6:GP480),IF(GP481&gt;0,GP481,0))</f>
        <v>0</v>
      </c>
      <c r="GQ481" s="11">
        <f ca="1">IF(AND(GQ$2&gt;SUM(GQ$6:GQ480),TODAY()=$A481),GQ$2-SUM(GQ$6:GQ480),IF(GQ481&gt;0,GQ481,0))</f>
        <v>0</v>
      </c>
      <c r="GR481" s="11">
        <f ca="1">IF(AND(GR$2&gt;SUM(GR$6:GR480),TODAY()=$A481),GR$2-SUM(GR$6:GR480),IF(GR481&gt;0,GR481,0))</f>
        <v>0</v>
      </c>
      <c r="GS481" s="11">
        <f ca="1">IF(AND(GS$2&gt;SUM(GS$6:GS480),TODAY()=$A481),GS$2-SUM(GS$6:GS480),IF(GS481&gt;0,GS481,0))</f>
        <v>0</v>
      </c>
      <c r="GT481" s="11">
        <f ca="1">IF(AND(GT$2&gt;SUM(GT$6:GT480),TODAY()=$A481),GT$2-SUM(GT$6:GT480),IF(GT481&gt;0,GT481,0))</f>
        <v>0</v>
      </c>
      <c r="GU481" s="11">
        <f ca="1">IF(AND(GU$2&gt;SUM(GU$6:GU480),TODAY()=$A481),GU$2-SUM(GU$6:GU480),IF(GU481&gt;0,GU481,0))</f>
        <v>0</v>
      </c>
      <c r="GV481" s="11">
        <f ca="1">IF(AND(GV$2&gt;SUM(GV$6:GV480),TODAY()=$A481),GV$2-SUM(GV$6:GV480),IF(GV481&gt;0,GV481,0))</f>
        <v>0</v>
      </c>
      <c r="GW481" s="11">
        <f ca="1">IF(AND(GW$2&gt;SUM(GW$6:GW480),TODAY()=$A481),GW$2-SUM(GW$6:GW480),IF(GW481&gt;0,GW481,0))</f>
        <v>0</v>
      </c>
      <c r="GX481" s="11">
        <f ca="1">IF(AND(GX$2&gt;SUM(GX$6:GX480),TODAY()=$A481),GX$2-SUM(GX$6:GX480),IF(GX481&gt;0,GX481,0))</f>
        <v>0</v>
      </c>
      <c r="GY481" s="11">
        <f ca="1">IF(AND(GY$2&gt;SUM(GY$6:GY480),TODAY()=$A481),GY$2-SUM(GY$6:GY480),IF(GY481&gt;0,GY481,0))</f>
        <v>0</v>
      </c>
      <c r="GZ481" s="11">
        <f ca="1">IF(AND(GZ$2&gt;SUM(GZ$6:GZ480),TODAY()=$A481),GZ$2-SUM(GZ$6:GZ480),IF(GZ481&gt;0,GZ481,0))</f>
        <v>0</v>
      </c>
      <c r="HA481" s="11">
        <f ca="1">IF(AND(HA$2&gt;SUM(HA$6:HA480),TODAY()=$A481),HA$2-SUM(HA$6:HA480),IF(HA481&gt;0,HA481,0))</f>
        <v>0</v>
      </c>
      <c r="HB481" s="11">
        <f ca="1">IF(AND(HB$2&gt;SUM(HB$6:HB480),TODAY()=$A481),HB$2-SUM(HB$6:HB480),IF(HB481&gt;0,HB481,0))</f>
        <v>0</v>
      </c>
      <c r="HC481" s="11">
        <f ca="1">IF(AND(HC$2&gt;SUM(HC$6:HC480),TODAY()=$A481),HC$2-SUM(HC$6:HC480),IF(HC481&gt;0,HC481,0))</f>
        <v>0</v>
      </c>
      <c r="HD481" s="11">
        <f ca="1">IF(AND(HD$2&gt;SUM(HD$6:HD480),TODAY()=$A481),HD$2-SUM(HD$6:HD480),IF(HD481&gt;0,HD481,0))</f>
        <v>0</v>
      </c>
      <c r="HE481" s="11">
        <f ca="1">IF(AND(HE$2&gt;SUM(HE$6:HE480),TODAY()=$A481),HE$2-SUM(HE$6:HE480),IF(HE481&gt;0,HE481,0))</f>
        <v>0</v>
      </c>
      <c r="HF481" s="11">
        <f ca="1">IF(AND(HF$2&gt;SUM(HF$6:HF480),TODAY()=$A481),HF$2-SUM(HF$6:HF480),IF(HF481&gt;0,HF481,0))</f>
        <v>0</v>
      </c>
      <c r="HG481" s="11">
        <f ca="1">IF(AND(HG$2&gt;SUM(HG$6:HG480),TODAY()=$A481),HG$2-SUM(HG$6:HG480),IF(HG481&gt;0,HG481,0))</f>
        <v>0</v>
      </c>
      <c r="HH481" s="11">
        <f ca="1">IF(AND(HH$2&gt;SUM(HH$6:HH480),TODAY()=$A481),HH$2-SUM(HH$6:HH480),IF(HH481&gt;0,HH481,0))</f>
        <v>0</v>
      </c>
      <c r="HI481" s="11">
        <f ca="1">IF(AND(HI$2&gt;SUM(HI$6:HI480),TODAY()=$A481),HI$2-SUM(HI$6:HI480),IF(HI481&gt;0,HI481,0))</f>
        <v>0</v>
      </c>
      <c r="HJ481" s="11">
        <f ca="1">IF(AND(HJ$2&gt;SUM(HJ$6:HJ480),TODAY()=$A481),HJ$2-SUM(HJ$6:HJ480),IF(HJ481&gt;0,HJ481,0))</f>
        <v>0</v>
      </c>
      <c r="HK481" s="11">
        <f ca="1">IF(AND(HK$2&gt;SUM(HK$6:HK480),TODAY()=$A481),HK$2-SUM(HK$6:HK480),IF(HK481&gt;0,HK481,0))</f>
        <v>0</v>
      </c>
      <c r="HL481" s="11">
        <f ca="1">IF(AND(HL$2&gt;SUM(HL$6:HL480),TODAY()=$A481),HL$2-SUM(HL$6:HL480),IF(HL481&gt;0,HL481,0))</f>
        <v>0</v>
      </c>
      <c r="HM481" s="11">
        <f ca="1">IF(AND(HM$2&gt;SUM(HM$6:HM480),TODAY()=$A481),HM$2-SUM(HM$6:HM480),IF(HM481&gt;0,HM481,0))</f>
        <v>0</v>
      </c>
      <c r="HN481" s="11">
        <f ca="1">IF(AND(HN$2&gt;SUM(HN$6:HN480),TODAY()=$A481),HN$2-SUM(HN$6:HN480),IF(HN481&gt;0,HN481,0))</f>
        <v>0</v>
      </c>
      <c r="HO481" s="11">
        <f ca="1">IF(AND(HO$2&gt;SUM(HO$6:HO480),TODAY()=$A481),HO$2-SUM(HO$6:HO480),IF(HO481&gt;0,HO481,0))</f>
        <v>0</v>
      </c>
      <c r="HP481" s="11">
        <f ca="1">IF(AND(HP$2&gt;SUM(HP$6:HP480),TODAY()=$A481),HP$2-SUM(HP$6:HP480),IF(HP481&gt;0,HP481,0))</f>
        <v>0</v>
      </c>
      <c r="HQ481" s="11">
        <f ca="1">IF(AND(HQ$2&gt;SUM(HQ$6:HQ480),TODAY()=$A481),HQ$2-SUM(HQ$6:HQ480),IF(HQ481&gt;0,HQ481,0))</f>
        <v>0</v>
      </c>
      <c r="HR481" s="11">
        <f ca="1">IF(AND(HR$2&gt;SUM(HR$6:HR480),TODAY()=$A481),HR$2-SUM(HR$6:HR480),IF(HR481&gt;0,HR481,0))</f>
        <v>0</v>
      </c>
      <c r="HS481" s="11">
        <f ca="1">IF(AND(HS$2&gt;SUM(HS$6:HS480),TODAY()=$A481),HS$2-SUM(HS$6:HS480),IF(HS481&gt;0,HS481,0))</f>
        <v>0</v>
      </c>
      <c r="HT481" s="11">
        <f ca="1">IF(AND(HT$2&gt;SUM(HT$6:HT480),TODAY()=$A481),HT$2-SUM(HT$6:HT480),IF(HT481&gt;0,HT481,0))</f>
        <v>0</v>
      </c>
      <c r="HU481" s="11">
        <f ca="1">IF(AND(HU$2&gt;SUM(HU$6:HU480),TODAY()=$A481),HU$2-SUM(HU$6:HU480),IF(HU481&gt;0,HU481,0))</f>
        <v>0</v>
      </c>
      <c r="HV481" s="11">
        <f ca="1">IF(AND(HV$2&gt;SUM(HV$6:HV480),TODAY()=$A481),HV$2-SUM(HV$6:HV480),IF(HV481&gt;0,HV481,0))</f>
        <v>0</v>
      </c>
      <c r="HW481" s="11">
        <f ca="1">IF(AND(HW$2&gt;SUM(HW$6:HW480),TODAY()=$A481),HW$2-SUM(HW$6:HW480),IF(HW481&gt;0,HW481,0))</f>
        <v>0</v>
      </c>
      <c r="HX481" s="11">
        <f ca="1">IF(AND(HX$2&gt;SUM(HX$6:HX480),TODAY()=$A481),HX$2-SUM(HX$6:HX480),IF(HX481&gt;0,HX481,0))</f>
        <v>0</v>
      </c>
      <c r="HY481" s="11">
        <f ca="1">IF(AND(HY$2&gt;SUM(HY$6:HY480),TODAY()=$A481),HY$2-SUM(HY$6:HY480),IF(HY481&gt;0,HY481,0))</f>
        <v>0</v>
      </c>
      <c r="HZ481" s="11">
        <f ca="1">IF(AND(HZ$2&gt;SUM(HZ$6:HZ480),TODAY()=$A481),HZ$2-SUM(HZ$6:HZ480),IF(HZ481&gt;0,HZ481,0))</f>
        <v>0</v>
      </c>
      <c r="IA481" s="11">
        <f ca="1">IF(AND(IA$2&gt;SUM(IA$6:IA480),TODAY()=$A481),IA$2-SUM(IA$6:IA480),IF(IA481&gt;0,IA481,0))</f>
        <v>0</v>
      </c>
      <c r="IB481" s="11">
        <f ca="1">IF(AND(IB$2&gt;SUM(IB$6:IB480),TODAY()=$A481),IB$2-SUM(IB$6:IB480),IF(IB481&gt;0,IB481,0))</f>
        <v>0</v>
      </c>
      <c r="IC481" s="11">
        <f ca="1">IF(AND(IC$2&gt;SUM(IC$6:IC480),TODAY()=$A481),IC$2-SUM(IC$6:IC480),IF(IC481&gt;0,IC481,0))</f>
        <v>0</v>
      </c>
      <c r="ID481" s="11">
        <f ca="1">IF(AND(ID$2&gt;SUM(ID$6:ID480),TODAY()=$A481),ID$2-SUM(ID$6:ID480),IF(ID481&gt;0,ID481,0))</f>
        <v>0</v>
      </c>
      <c r="IE481" s="11">
        <f ca="1">IF(AND(IE$2&gt;SUM(IE$6:IE480),TODAY()=$A481),IE$2-SUM(IE$6:IE480),IF(IE481&gt;0,IE481,0))</f>
        <v>0</v>
      </c>
      <c r="IF481" s="11">
        <f ca="1">IF(AND(IF$2&gt;SUM(IF$6:IF480),TODAY()=$A481),IF$2-SUM(IF$6:IF480),IF(IF481&gt;0,IF481,0))</f>
        <v>0</v>
      </c>
      <c r="IG481" s="11">
        <f ca="1">IF(AND(IG$2&gt;SUM(IG$6:IG480),TODAY()=$A481),IG$2-SUM(IG$6:IG480),IF(IG481&gt;0,IG481,0))</f>
        <v>0</v>
      </c>
      <c r="IH481" s="11">
        <f ca="1">IF(AND(IH$2&gt;SUM(IH$6:IH480),TODAY()=$A481),IH$2-SUM(IH$6:IH480),IF(IH481&gt;0,IH481,0))</f>
        <v>0</v>
      </c>
      <c r="II481" s="11">
        <f ca="1">IF(AND(II$2&gt;SUM(II$6:II480),TODAY()=$A481),II$2-SUM(II$6:II480),IF(II481&gt;0,II481,0))</f>
        <v>0</v>
      </c>
      <c r="IJ481" s="11">
        <f ca="1">IF(AND(IJ$2&gt;SUM(IJ$6:IJ480),TODAY()=$A481),IJ$2-SUM(IJ$6:IJ480),IF(IJ481&gt;0,IJ481,0))</f>
        <v>0</v>
      </c>
      <c r="IK481" s="11">
        <f ca="1">IF(AND(IK$2&gt;SUM(IK$6:IK480),TODAY()=$A481),IK$2-SUM(IK$6:IK480),IF(IK481&gt;0,IK481,0))</f>
        <v>0</v>
      </c>
      <c r="IL481" s="11">
        <f ca="1">IF(AND(IL$2&gt;SUM(IL$6:IL480),TODAY()=$A481),IL$2-SUM(IL$6:IL480),IF(IL481&gt;0,IL481,0))</f>
        <v>0</v>
      </c>
      <c r="IM481" s="11">
        <f ca="1">IF(AND(IM$2&gt;SUM(IM$6:IM480),TODAY()=$A481),IM$2-SUM(IM$6:IM480),IF(IM481&gt;0,IM481,0))</f>
        <v>0</v>
      </c>
      <c r="IN481" s="11">
        <f ca="1">IF(AND(IN$2&gt;SUM(IN$6:IN480),TODAY()=$A481),IN$2-SUM(IN$6:IN480),IF(IN481&gt;0,IN481,0))</f>
        <v>0</v>
      </c>
      <c r="IO481" s="11">
        <f ca="1">IF(AND(IO$2&gt;SUM(IO$6:IO480),TODAY()=$A481),IO$2-SUM(IO$6:IO480),IF(IO481&gt;0,IO481,0))</f>
        <v>0</v>
      </c>
      <c r="IP481" s="11">
        <f ca="1">IF(AND(IP$2&gt;SUM(IP$6:IP480),TODAY()=$A481),IP$2-SUM(IP$6:IP480),IF(IP481&gt;0,IP481,0))</f>
        <v>0</v>
      </c>
      <c r="IQ481" s="11">
        <f ca="1">IF(AND(IQ$2&gt;SUM(IQ$6:IQ480),TODAY()=$A481),IQ$2-SUM(IQ$6:IQ480),IF(IQ481&gt;0,IQ481,0))</f>
        <v>0</v>
      </c>
      <c r="IR481" s="11">
        <f ca="1">IF(AND(IR$2&gt;SUM(IR$6:IR480),TODAY()=$A481),IR$2-SUM(IR$6:IR480),IF(IR481&gt;0,IR481,0))</f>
        <v>0</v>
      </c>
      <c r="IS481" s="11">
        <f ca="1">IF(AND(IS$2&gt;SUM(IS$6:IS480),TODAY()=$A481),IS$2-SUM(IS$6:IS480),IF(IS481&gt;0,IS481,0))</f>
        <v>0</v>
      </c>
      <c r="IT481" s="11">
        <f ca="1">IF(AND(IT$2&gt;SUM(IT$6:IT480),TODAY()=$A481),IT$2-SUM(IT$6:IT480),IF(IT481&gt;0,IT481,0))</f>
        <v>0</v>
      </c>
      <c r="IU481" s="11">
        <f ca="1">IF(AND(IU$2&gt;SUM(IU$6:IU480),TODAY()=$A481),IU$2-SUM(IU$6:IU480),IF(IU481&gt;0,IU481,0))</f>
        <v>0</v>
      </c>
      <c r="IV481" s="11">
        <f ca="1">IF(AND(IV$2&gt;SUM(IV$6:IV480),TODAY()=$A481),IV$2-SUM(IV$6:IV480),IF(IV481&gt;0,IV481,0))</f>
        <v>0</v>
      </c>
      <c r="IW481" s="11">
        <f ca="1">IF(AND(IW$2&gt;SUM(IW$6:IW480),TODAY()=$A481),IW$2-SUM(IW$6:IW480),IF(IW481&gt;0,IW481,0))</f>
        <v>0</v>
      </c>
      <c r="IX481" s="11">
        <f ca="1">IF(AND(IX$2&gt;SUM(IX$6:IX480),TODAY()=$A481),IX$2-SUM(IX$6:IX480),IF(IX481&gt;0,IX481,0))</f>
        <v>0</v>
      </c>
      <c r="IY481" s="11">
        <f ca="1">IF(AND(IY$2&gt;SUM(IY$6:IY480),TODAY()=$A481),IY$2-SUM(IY$6:IY480),IF(IY481&gt;0,IY481,0))</f>
        <v>0</v>
      </c>
      <c r="IZ481" s="11">
        <f ca="1">IF(AND(IZ$2&gt;SUM(IZ$6:IZ480),TODAY()=$A481),IZ$2-SUM(IZ$6:IZ480),IF(IZ481&gt;0,IZ481,0))</f>
        <v>0</v>
      </c>
      <c r="JA481" s="11">
        <f ca="1">IF(AND(JA$2&gt;SUM(JA$6:JA480),TODAY()=$A481),JA$2-SUM(JA$6:JA480),IF(JA481&gt;0,JA481,0))</f>
        <v>0</v>
      </c>
      <c r="JB481" s="11">
        <f ca="1">IF(AND(JB$2&gt;SUM(JB$6:JB480),TODAY()=$A481),JB$2-SUM(JB$6:JB480),IF(JB481&gt;0,JB481,0))</f>
        <v>0</v>
      </c>
      <c r="JC481" s="11">
        <f ca="1">IF(AND(JC$2&gt;SUM(JC$6:JC480),TODAY()=$A481),JC$2-SUM(JC$6:JC480),IF(JC481&gt;0,JC481,0))</f>
        <v>0</v>
      </c>
      <c r="JD481" s="11">
        <f ca="1">IF(AND(JD$2&gt;SUM(JD$6:JD480),TODAY()=$A481),JD$2-SUM(JD$6:JD480),IF(JD481&gt;0,JD481,0))</f>
        <v>0</v>
      </c>
      <c r="JE481" s="11">
        <f ca="1">IF(AND(JE$2&gt;SUM(JE$6:JE480),TODAY()=$A481),JE$2-SUM(JE$6:JE480),IF(JE481&gt;0,JE481,0))</f>
        <v>0</v>
      </c>
      <c r="JF481" s="11">
        <f ca="1">IF(AND(JF$2&gt;SUM(JF$6:JF480),TODAY()=$A481),JF$2-SUM(JF$6:JF480),IF(JF481&gt;0,JF481,0))</f>
        <v>0</v>
      </c>
      <c r="JG481" s="11">
        <f ca="1">IF(AND(JG$2&gt;SUM(JG$6:JG480),TODAY()=$A481),JG$2-SUM(JG$6:JG480),IF(JG481&gt;0,JG481,0))</f>
        <v>0</v>
      </c>
      <c r="JH481" s="11">
        <f ca="1">IF(AND(JH$2&gt;SUM(JH$6:JH480),TODAY()=$A481),JH$2-SUM(JH$6:JH480),IF(JH481&gt;0,JH481,0))</f>
        <v>0</v>
      </c>
      <c r="JI481" s="11">
        <f ca="1">IF(AND(JI$2&gt;SUM(JI$6:JI480),TODAY()=$A481),JI$2-SUM(JI$6:JI480),IF(JI481&gt;0,JI481,0))</f>
        <v>0</v>
      </c>
      <c r="JJ481" s="11">
        <f ca="1">IF(AND(JJ$2&gt;SUM(JJ$6:JJ480),TODAY()=$A481),JJ$2-SUM(JJ$6:JJ480),IF(JJ481&gt;0,JJ481,0))</f>
        <v>0</v>
      </c>
      <c r="JK481" s="11">
        <f ca="1">IF(AND(JK$2&gt;SUM(JK$6:JK480),TODAY()=$A481),JK$2-SUM(JK$6:JK480),IF(JK481&gt;0,JK481,0))</f>
        <v>0</v>
      </c>
      <c r="JL481" s="11">
        <f ca="1">IF(AND(JL$2&gt;SUM(JL$6:JL480),TODAY()=$A481),JL$2-SUM(JL$6:JL480),IF(JL481&gt;0,JL481,0))</f>
        <v>0</v>
      </c>
      <c r="JM481" s="11">
        <f ca="1">IF(AND(JM$2&gt;SUM(JM$6:JM480),TODAY()=$A481),JM$2-SUM(JM$6:JM480),IF(JM481&gt;0,JM481,0))</f>
        <v>0</v>
      </c>
      <c r="JN481" s="11">
        <f ca="1">IF(AND(JN$2&gt;SUM(JN$6:JN480),TODAY()=$A481),JN$2-SUM(JN$6:JN480),IF(JN481&gt;0,JN481,0))</f>
        <v>0</v>
      </c>
      <c r="JO481" s="11">
        <f ca="1">IF(AND(JO$2&gt;SUM(JO$6:JO480),TODAY()=$A481),JO$2-SUM(JO$6:JO480),IF(JO481&gt;0,JO481,0))</f>
        <v>0</v>
      </c>
      <c r="JP481" s="11">
        <f ca="1">IF(AND(JP$2&gt;SUM(JP$6:JP480),TODAY()=$A481),JP$2-SUM(JP$6:JP480),IF(JP481&gt;0,JP481,0))</f>
        <v>0</v>
      </c>
      <c r="JQ481" s="11">
        <f ca="1">IF(AND(JQ$2&gt;SUM(JQ$6:JQ480),TODAY()=$A481),JQ$2-SUM(JQ$6:JQ480),IF(JQ481&gt;0,JQ481,0))</f>
        <v>0</v>
      </c>
      <c r="JR481" s="11">
        <f ca="1">IF(AND(JR$2&gt;SUM(JR$6:JR480),TODAY()=$A481),JR$2-SUM(JR$6:JR480),IF(JR481&gt;0,JR481,0))</f>
        <v>0</v>
      </c>
      <c r="JS481" s="11">
        <f ca="1">IF(AND(JS$2&gt;SUM(JS$6:JS480),TODAY()=$A481),JS$2-SUM(JS$6:JS480),IF(JS481&gt;0,JS481,0))</f>
        <v>0</v>
      </c>
      <c r="JT481" s="11">
        <f ca="1">IF(AND(JT$2&gt;SUM(JT$6:JT480),TODAY()=$A481),JT$2-SUM(JT$6:JT480),IF(JT481&gt;0,JT481,0))</f>
        <v>0</v>
      </c>
      <c r="JU481" s="11">
        <f ca="1">IF(AND(JU$2&gt;SUM(JU$6:JU480),TODAY()=$A481),JU$2-SUM(JU$6:JU480),IF(JU481&gt;0,JU481,0))</f>
        <v>0</v>
      </c>
      <c r="JV481" s="11">
        <f ca="1">IF(AND(JV$2&gt;SUM(JV$6:JV480),TODAY()=$A481),JV$2-SUM(JV$6:JV480),IF(JV481&gt;0,JV481,0))</f>
        <v>0</v>
      </c>
      <c r="JW481" s="11">
        <f ca="1">IF(AND(JW$2&gt;SUM(JW$6:JW480),TODAY()=$A481),JW$2-SUM(JW$6:JW480),IF(JW481&gt;0,JW481,0))</f>
        <v>0</v>
      </c>
      <c r="JX481" s="11">
        <f ca="1">IF(AND(JX$2&gt;SUM(JX$6:JX480),TODAY()=$A481),JX$2-SUM(JX$6:JX480),IF(JX481&gt;0,JX481,0))</f>
        <v>0</v>
      </c>
      <c r="JY481" s="11">
        <f ca="1">IF(AND(JY$2&gt;SUM(JY$6:JY480),TODAY()=$A481),JY$2-SUM(JY$6:JY480),IF(JY481&gt;0,JY481,0))</f>
        <v>0</v>
      </c>
      <c r="JZ481" s="11">
        <f ca="1">IF(AND(JZ$2&gt;SUM(JZ$6:JZ480),TODAY()=$A481),JZ$2-SUM(JZ$6:JZ480),IF(JZ481&gt;0,JZ481,0))</f>
        <v>0</v>
      </c>
    </row>
    <row r="482" spans="1:286" x14ac:dyDescent="0.25">
      <c r="A482" s="1">
        <v>42702</v>
      </c>
      <c r="B482" s="1" t="e">
        <f t="shared" ca="1" si="7"/>
        <v>#N/A</v>
      </c>
      <c r="C482">
        <f ca="1">IF(AND(C$2&gt;SUM(C$6:C481),TODAY()=$A482),C$2-SUM(C$6:C481),IF(C482&gt;0,C482,0))</f>
        <v>0</v>
      </c>
      <c r="D482">
        <f ca="1">IF(AND(D$2&gt;SUM(D$6:D481),TODAY()=$A482),D$2-SUM(D$6:D481),IF(D482&gt;0,D482,0))</f>
        <v>0</v>
      </c>
      <c r="E482">
        <f ca="1">IF(AND(E$2&gt;SUM(E$6:E481),TODAY()=$A482),E$2-SUM(E$6:E481),IF(E482&gt;0,E482,0))</f>
        <v>0</v>
      </c>
      <c r="F482">
        <f ca="1">IF(AND(F$2&gt;SUM(F$6:F481),TODAY()=$A482),F$2-SUM(F$6:F481),IF(F482&gt;0,F482,0))</f>
        <v>0</v>
      </c>
      <c r="G482">
        <f ca="1">IF(AND(G$2&gt;SUM(G$6:G481),TODAY()=$A482),G$2-SUM(G$6:G481),IF(G482&gt;0,G482,0))</f>
        <v>0</v>
      </c>
      <c r="H482">
        <f ca="1">IF(AND(H$2&gt;SUM(H$6:H481),TODAY()=$A482),H$2-SUM(H$6:H481),IF(H482&gt;0,H482,0))</f>
        <v>0</v>
      </c>
      <c r="I482">
        <f ca="1">IF(AND(I$2&gt;SUM(I$6:I481),TODAY()=$A482),I$2-SUM(I$6:I481),IF(I482&gt;0,I482,0))</f>
        <v>0</v>
      </c>
      <c r="J482">
        <f ca="1">IF(AND(J$2&gt;SUM(J$6:J481),TODAY()=$A482),J$2-SUM(J$6:J481),IF(J482&gt;0,J482,0))</f>
        <v>0</v>
      </c>
      <c r="K482">
        <f ca="1">IF(AND(K$2&gt;SUM(K$6:K481),TODAY()=$A482),K$2-SUM(K$6:K481),IF(K482&gt;0,K482,0))</f>
        <v>0</v>
      </c>
      <c r="L482">
        <f ca="1">IF(AND(L$2&gt;SUM(L$6:L481),TODAY()=$A482),L$2-SUM(L$6:L481),IF(L482&gt;0,L482,0))</f>
        <v>0</v>
      </c>
      <c r="M482">
        <f ca="1">IF(AND(M$2&gt;SUM(M$6:M481),TODAY()=$A482),M$2-SUM(M$6:M481),IF(M482&gt;0,M482,0))</f>
        <v>0</v>
      </c>
      <c r="N482">
        <f ca="1">IF(AND(N$2&gt;SUM(N$6:N481),TODAY()=$A482),N$2-SUM(N$6:N481),IF(N482&gt;0,N482,0))</f>
        <v>0</v>
      </c>
      <c r="O482">
        <f ca="1">IF(AND(O$2&gt;SUM(O$6:O481),TODAY()=$A482),O$2-SUM(O$6:O481),IF(O482&gt;0,O482,0))</f>
        <v>0</v>
      </c>
      <c r="P482">
        <f ca="1">IF(AND(P$2&gt;SUM(P$6:P481),TODAY()=$A482),P$2-SUM(P$6:P481),IF(P482&gt;0,P482,0))</f>
        <v>0</v>
      </c>
      <c r="Q482">
        <f ca="1">IF(AND(Q$2&gt;SUM(Q$6:Q481),TODAY()=$A482),Q$2-SUM(Q$6:Q481),IF(Q482&gt;0,Q482,0))</f>
        <v>0</v>
      </c>
      <c r="R482">
        <f ca="1">IF(AND(R$2&gt;SUM(R$6:R481),TODAY()=$A482),R$2-SUM(R$6:R481),IF(R482&gt;0,R482,0))</f>
        <v>0</v>
      </c>
      <c r="S482">
        <f ca="1">IF(AND(S$2&gt;SUM(S$6:S481),TODAY()=$A482),S$2-SUM(S$6:S481),IF(S482&gt;0,S482,0))</f>
        <v>0</v>
      </c>
      <c r="T482">
        <f ca="1">IF(AND(T$2&gt;SUM(T$6:T481),TODAY()=$A482),T$2-SUM(T$6:T481),IF(T482&gt;0,T482,0))</f>
        <v>0</v>
      </c>
      <c r="U482">
        <f ca="1">IF(AND(U$2&gt;SUM(U$6:U481),TODAY()=$A482),U$2-SUM(U$6:U481),IF(U482&gt;0,U482,0))</f>
        <v>0</v>
      </c>
      <c r="V482">
        <f ca="1">IF(AND(V$2&gt;SUM(V$6:V481),TODAY()=$A482),V$2-SUM(V$6:V481),IF(V482&gt;0,V482,0))</f>
        <v>0</v>
      </c>
      <c r="W482">
        <f ca="1">IF(AND(W$2&gt;SUM(W$6:W481),TODAY()=$A482),W$2-SUM(W$6:W481),IF(W482&gt;0,W482,0))</f>
        <v>0</v>
      </c>
      <c r="X482">
        <f ca="1">IF(AND(X$2&gt;SUM(X$6:X481),TODAY()=$A482),X$2-SUM(X$6:X481),IF(X482&gt;0,X482,0))</f>
        <v>0</v>
      </c>
      <c r="Y482">
        <f ca="1">IF(AND(Y$2&gt;SUM(Y$6:Y481),TODAY()=$A482),Y$2-SUM(Y$6:Y481),IF(Y482&gt;0,Y482,0))</f>
        <v>0</v>
      </c>
      <c r="Z482">
        <f ca="1">IF(AND(Z$2&gt;SUM(Z$6:Z481),TODAY()=$A482),Z$2-SUM(Z$6:Z481),IF(Z482&gt;0,Z482,0))</f>
        <v>0</v>
      </c>
      <c r="AA482">
        <f ca="1">IF(AND(AA$2&gt;SUM(AA$6:AA481),TODAY()=$A482),AA$2-SUM(AA$6:AA481),IF(AA482&gt;0,AA482,0))</f>
        <v>0</v>
      </c>
      <c r="AB482">
        <f ca="1">IF(AND(AB$2&gt;SUM(AB$6:AB481),TODAY()=$A482),AB$2-SUM(AB$6:AB481),IF(AB482&gt;0,AB482,0))</f>
        <v>0</v>
      </c>
      <c r="AC482">
        <f ca="1">IF(AND(AC$2&gt;SUM(AC$6:AC481),TODAY()=$A482),AC$2-SUM(AC$6:AC481),IF(AC482&gt;0,AC482,0))</f>
        <v>0</v>
      </c>
      <c r="AD482" s="11">
        <f ca="1">IF(AND(AD$2&gt;SUM(AD$6:AD481),TODAY()=$A482),AD$2-SUM(AD$6:AD481),IF(AD482&gt;0,AD482,0))</f>
        <v>0</v>
      </c>
      <c r="AE482" s="11">
        <f ca="1">IF(AND(AE$2&gt;SUM(AE$6:AE481),TODAY()=$A482),AE$2-SUM(AE$6:AE481),IF(AE482&gt;0,AE482,0))</f>
        <v>0</v>
      </c>
      <c r="AF482" s="11">
        <f ca="1">IF(AND(AF$2&gt;SUM(AF$6:AF481),TODAY()=$A482),AF$2-SUM(AF$6:AF481),IF(AF482&gt;0,AF482,0))</f>
        <v>0</v>
      </c>
      <c r="AG482" s="11">
        <f ca="1">IF(AND(AG$2&gt;SUM(AG$6:AG481),TODAY()=$A482),AG$2-SUM(AG$6:AG481),IF(AG482&gt;0,AG482,0))</f>
        <v>0</v>
      </c>
      <c r="AH482" s="11">
        <f ca="1">IF(AND(AH$2&gt;SUM(AH$6:AH481),TODAY()=$A482),AH$2-SUM(AH$6:AH481),IF(AH482&gt;0,AH482,0))</f>
        <v>0</v>
      </c>
      <c r="AI482" s="11">
        <f ca="1">IF(AND(AI$2&gt;SUM(AI$6:AI481),TODAY()=$A482),AI$2-SUM(AI$6:AI481),IF(AI482&gt;0,AI482,0))</f>
        <v>0</v>
      </c>
      <c r="AJ482" s="11">
        <f ca="1">IF(AND(AJ$2&gt;SUM(AJ$6:AJ481),TODAY()=$A482),AJ$2-SUM(AJ$6:AJ481),IF(AJ482&gt;0,AJ482,0))</f>
        <v>0</v>
      </c>
      <c r="AK482" s="11">
        <f ca="1">IF(AND(AK$2&gt;SUM(AK$6:AK481),TODAY()=$A482),AK$2-SUM(AK$6:AK481),IF(AK482&gt;0,AK482,0))</f>
        <v>0</v>
      </c>
      <c r="AL482" s="11">
        <f ca="1">IF(AND(AL$2&gt;SUM(AL$6:AL481),TODAY()=$A482),AL$2-SUM(AL$6:AL481),IF(AL482&gt;0,AL482,0))</f>
        <v>0</v>
      </c>
      <c r="AM482" s="11">
        <f ca="1">IF(AND(AM$2&gt;SUM(AM$6:AM481),TODAY()=$A482),AM$2-SUM(AM$6:AM481),IF(AM482&gt;0,AM482,0))</f>
        <v>0</v>
      </c>
      <c r="AN482" s="11">
        <f ca="1">IF(AND(AN$2&gt;SUM(AN$6:AN481),TODAY()=$A482),AN$2-SUM(AN$6:AN481),IF(AN482&gt;0,AN482,0))</f>
        <v>0</v>
      </c>
      <c r="AO482" s="11">
        <f ca="1">IF(AND(AO$2&gt;SUM(AO$6:AO481),TODAY()=$A482),AO$2-SUM(AO$6:AO481),IF(AO482&gt;0,AO482,0))</f>
        <v>0</v>
      </c>
      <c r="AP482" s="11">
        <f ca="1">IF(AND(AP$2&gt;SUM(AP$6:AP481),TODAY()=$A482),AP$2-SUM(AP$6:AP481),IF(AP482&gt;0,AP482,0))</f>
        <v>0</v>
      </c>
      <c r="AQ482" s="11">
        <f ca="1">IF(AND(AQ$2&gt;SUM(AQ$6:AQ481),TODAY()=$A482),AQ$2-SUM(AQ$6:AQ481),IF(AQ482&gt;0,AQ482,0))</f>
        <v>0</v>
      </c>
      <c r="AR482" s="11">
        <f ca="1">IF(AND(AR$2&gt;SUM(AR$6:AR481),TODAY()=$A482),AR$2-SUM(AR$6:AR481),IF(AR482&gt;0,AR482,0))</f>
        <v>0</v>
      </c>
      <c r="AS482" s="11">
        <f ca="1">IF(AND(AS$2&gt;SUM(AS$6:AS481),TODAY()=$A482),AS$2-SUM(AS$6:AS481),IF(AS482&gt;0,AS482,0))</f>
        <v>0</v>
      </c>
      <c r="AT482" s="11">
        <f ca="1">IF(AND(AT$2&gt;SUM(AT$6:AT481),TODAY()=$A482),AT$2-SUM(AT$6:AT481),IF(AT482&gt;0,AT482,0))</f>
        <v>0</v>
      </c>
      <c r="AU482" s="11">
        <f ca="1">IF(AND(AU$2&gt;SUM(AU$6:AU481),TODAY()=$A482),AU$2-SUM(AU$6:AU481),IF(AU482&gt;0,AU482,0))</f>
        <v>0</v>
      </c>
      <c r="AV482" s="11">
        <f ca="1">IF(AND(AV$2&gt;SUM(AV$6:AV481),TODAY()=$A482),AV$2-SUM(AV$6:AV481),IF(AV482&gt;0,AV482,0))</f>
        <v>0</v>
      </c>
      <c r="AW482" s="11">
        <f ca="1">IF(AND(AW$2&gt;SUM(AW$6:AW481),TODAY()=$A482),AW$2-SUM(AW$6:AW481),IF(AW482&gt;0,AW482,0))</f>
        <v>0</v>
      </c>
      <c r="AX482" s="11">
        <f ca="1">IF(AND(AX$2&gt;SUM(AX$6:AX481),TODAY()=$A482),AX$2-SUM(AX$6:AX481),IF(AX482&gt;0,AX482,0))</f>
        <v>0</v>
      </c>
      <c r="AY482" s="11">
        <f ca="1">IF(AND(AY$2&gt;SUM(AY$6:AY481),TODAY()=$A482),AY$2-SUM(AY$6:AY481),IF(AY482&gt;0,AY482,0))</f>
        <v>0</v>
      </c>
      <c r="AZ482" s="11">
        <f ca="1">IF(AND(AZ$2&gt;SUM(AZ$6:AZ481),TODAY()=$A482),AZ$2-SUM(AZ$6:AZ481),IF(AZ482&gt;0,AZ482,0))</f>
        <v>0</v>
      </c>
      <c r="BA482" s="11">
        <f ca="1">IF(AND(BA$2&gt;SUM(BA$6:BA481),TODAY()=$A482),BA$2-SUM(BA$6:BA481),IF(BA482&gt;0,BA482,0))</f>
        <v>0</v>
      </c>
      <c r="BB482" s="11">
        <f ca="1">IF(AND(BB$2&gt;SUM(BB$6:BB481),TODAY()=$A482),BB$2-SUM(BB$6:BB481),IF(BB482&gt;0,BB482,0))</f>
        <v>0</v>
      </c>
      <c r="BC482" s="11">
        <f ca="1">IF(AND(BC$2&gt;SUM(BC$6:BC481),TODAY()=$A482),BC$2-SUM(BC$6:BC481),IF(BC482&gt;0,BC482,0))</f>
        <v>0</v>
      </c>
      <c r="BD482" s="11">
        <f ca="1">IF(AND(BD$2&gt;SUM(BD$6:BD481),TODAY()=$A482),BD$2-SUM(BD$6:BD481),IF(BD482&gt;0,BD482,0))</f>
        <v>0</v>
      </c>
      <c r="BE482" s="11">
        <f ca="1">IF(AND(BE$2&gt;SUM(BE$6:BE481),TODAY()=$A482),BE$2-SUM(BE$6:BE481),IF(BE482&gt;0,BE482,0))</f>
        <v>0</v>
      </c>
      <c r="BF482" s="11">
        <f ca="1">IF(AND(BF$2&gt;SUM(BF$6:BF481),TODAY()=$A482),BF$2-SUM(BF$6:BF481),IF(BF482&gt;0,BF482,0))</f>
        <v>0</v>
      </c>
      <c r="BG482" s="11">
        <f ca="1">IF(AND(BG$2&gt;SUM(BG$6:BG481),TODAY()=$A482),BG$2-SUM(BG$6:BG481),IF(BG482&gt;0,BG482,0))</f>
        <v>0</v>
      </c>
      <c r="BH482" s="11">
        <f ca="1">IF(AND(BH$2&gt;SUM(BH$6:BH481),TODAY()=$A482),BH$2-SUM(BH$6:BH481),IF(BH482&gt;0,BH482,0))</f>
        <v>0</v>
      </c>
      <c r="BI482" s="11">
        <f ca="1">IF(AND(BI$2&gt;SUM(BI$6:BI481),TODAY()=$A482),BI$2-SUM(BI$6:BI481),IF(BI482&gt;0,BI482,0))</f>
        <v>0</v>
      </c>
      <c r="BJ482" s="11">
        <f ca="1">IF(AND(BJ$2&gt;SUM(BJ$6:BJ481),TODAY()=$A482),BJ$2-SUM(BJ$6:BJ481),IF(BJ482&gt;0,BJ482,0))</f>
        <v>0</v>
      </c>
      <c r="BK482" s="11">
        <f ca="1">IF(AND(BK$2&gt;SUM(BK$6:BK481),TODAY()=$A482),BK$2-SUM(BK$6:BK481),IF(BK482&gt;0,BK482,0))</f>
        <v>0</v>
      </c>
      <c r="BL482" s="11">
        <f ca="1">IF(AND(BL$2&gt;SUM(BL$6:BL481),TODAY()=$A482),BL$2-SUM(BL$6:BL481),IF(BL482&gt;0,BL482,0))</f>
        <v>0</v>
      </c>
      <c r="BM482" s="11">
        <f ca="1">IF(AND(BM$2&gt;SUM(BM$6:BM481),TODAY()=$A482),BM$2-SUM(BM$6:BM481),IF(BM482&gt;0,BM482,0))</f>
        <v>0</v>
      </c>
      <c r="BN482" s="11">
        <f ca="1">IF(AND(BN$2&gt;SUM(BN$6:BN481),TODAY()=$A482),BN$2-SUM(BN$6:BN481),IF(BN482&gt;0,BN482,0))</f>
        <v>0</v>
      </c>
      <c r="BO482" s="11">
        <f ca="1">IF(AND(BO$2&gt;SUM(BO$6:BO481),TODAY()=$A482),BO$2-SUM(BO$6:BO481),IF(BO482&gt;0,BO482,0))</f>
        <v>0</v>
      </c>
      <c r="BP482" s="11">
        <f ca="1">IF(AND(BP$2&gt;SUM(BP$6:BP481),TODAY()=$A482),BP$2-SUM(BP$6:BP481),IF(BP482&gt;0,BP482,0))</f>
        <v>0</v>
      </c>
      <c r="BQ482" s="11">
        <f ca="1">IF(AND(BQ$2&gt;SUM(BQ$6:BQ481),TODAY()=$A482),BQ$2-SUM(BQ$6:BQ481),IF(BQ482&gt;0,BQ482,0))</f>
        <v>0</v>
      </c>
      <c r="BR482" s="11">
        <f ca="1">IF(AND(BR$2&gt;SUM(BR$6:BR481),TODAY()=$A482),BR$2-SUM(BR$6:BR481),IF(BR482&gt;0,BR482,0))</f>
        <v>0</v>
      </c>
      <c r="BS482" s="11">
        <f ca="1">IF(AND(BS$2&gt;SUM(BS$6:BS481),TODAY()=$A482),BS$2-SUM(BS$6:BS481),IF(BS482&gt;0,BS482,0))</f>
        <v>0</v>
      </c>
      <c r="BT482" s="11">
        <f ca="1">IF(AND(BT$2&gt;SUM(BT$6:BT481),TODAY()=$A482),BT$2-SUM(BT$6:BT481),IF(BT482&gt;0,BT482,0))</f>
        <v>0</v>
      </c>
      <c r="BU482" s="11">
        <f ca="1">IF(AND(BU$2&gt;SUM(BU$6:BU481),TODAY()=$A482),BU$2-SUM(BU$6:BU481),IF(BU482&gt;0,BU482,0))</f>
        <v>0</v>
      </c>
      <c r="BV482" s="11">
        <f ca="1">IF(AND(BV$2&gt;SUM(BV$6:BV481),TODAY()=$A482),BV$2-SUM(BV$6:BV481),IF(BV482&gt;0,BV482,0))</f>
        <v>0</v>
      </c>
      <c r="BW482" s="11">
        <f ca="1">IF(AND(BW$2&gt;SUM(BW$6:BW481),TODAY()=$A482),BW$2-SUM(BW$6:BW481),IF(BW482&gt;0,BW482,0))</f>
        <v>0</v>
      </c>
      <c r="BX482" s="11">
        <f ca="1">IF(AND(BX$2&gt;SUM(BX$6:BX481),TODAY()=$A482),BX$2-SUM(BX$6:BX481),IF(BX482&gt;0,BX482,0))</f>
        <v>0</v>
      </c>
      <c r="BY482" s="11">
        <f ca="1">IF(AND(BY$2&gt;SUM(BY$6:BY481),TODAY()=$A482),BY$2-SUM(BY$6:BY481),IF(BY482&gt;0,BY482,0))</f>
        <v>0</v>
      </c>
      <c r="BZ482" s="11">
        <f ca="1">IF(AND(BZ$2&gt;SUM(BZ$6:BZ481),TODAY()=$A482),BZ$2-SUM(BZ$6:BZ481),IF(BZ482&gt;0,BZ482,0))</f>
        <v>0</v>
      </c>
      <c r="CA482" s="11">
        <f ca="1">IF(AND(CA$2&gt;SUM(CA$6:CA481),TODAY()=$A482),CA$2-SUM(CA$6:CA481),IF(CA482&gt;0,CA482,0))</f>
        <v>0</v>
      </c>
      <c r="CB482" s="11">
        <f ca="1">IF(AND(CB$2&gt;SUM(CB$6:CB481),TODAY()=$A482),CB$2-SUM(CB$6:CB481),IF(CB482&gt;0,CB482,0))</f>
        <v>0</v>
      </c>
      <c r="CC482" s="11">
        <f ca="1">IF(AND(CC$2&gt;SUM(CC$6:CC481),TODAY()=$A482),CC$2-SUM(CC$6:CC481),IF(CC482&gt;0,CC482,0))</f>
        <v>0</v>
      </c>
      <c r="CD482" s="11">
        <f ca="1">IF(AND(CD$2&gt;SUM(CD$6:CD481),TODAY()=$A482),CD$2-SUM(CD$6:CD481),IF(CD482&gt;0,CD482,0))</f>
        <v>0</v>
      </c>
      <c r="CE482" s="11">
        <f ca="1">IF(AND(CE$2&gt;SUM(CE$6:CE481),TODAY()=$A482),CE$2-SUM(CE$6:CE481),IF(CE482&gt;0,CE482,0))</f>
        <v>0</v>
      </c>
      <c r="CF482" s="11">
        <f ca="1">IF(AND(CF$2&gt;SUM(CF$6:CF481),TODAY()=$A482),CF$2-SUM(CF$6:CF481),IF(CF482&gt;0,CF482,0))</f>
        <v>0</v>
      </c>
      <c r="CG482" s="11">
        <f ca="1">IF(AND(CG$2&gt;SUM(CG$6:CG481),TODAY()=$A482),CG$2-SUM(CG$6:CG481),IF(CG482&gt;0,CG482,0))</f>
        <v>0</v>
      </c>
      <c r="CH482" s="11">
        <f ca="1">IF(AND(CH$2&gt;SUM(CH$6:CH481),TODAY()=$A482),CH$2-SUM(CH$6:CH481),IF(CH482&gt;0,CH482,0))</f>
        <v>0</v>
      </c>
      <c r="CI482" s="11">
        <f ca="1">IF(AND(CI$2&gt;SUM(CI$6:CI481),TODAY()=$A482),CI$2-SUM(CI$6:CI481),IF(CI482&gt;0,CI482,0))</f>
        <v>0</v>
      </c>
      <c r="CJ482" s="11">
        <f ca="1">IF(AND(CJ$2&gt;SUM(CJ$6:CJ481),TODAY()=$A482),CJ$2-SUM(CJ$6:CJ481),IF(CJ482&gt;0,CJ482,0))</f>
        <v>0</v>
      </c>
      <c r="CK482" s="11">
        <f ca="1">IF(AND(CK$2&gt;SUM(CK$6:CK481),TODAY()=$A482),CK$2-SUM(CK$6:CK481),IF(CK482&gt;0,CK482,0))</f>
        <v>0</v>
      </c>
      <c r="CL482" s="11">
        <f ca="1">IF(AND(CL$2&gt;SUM(CL$6:CL481),TODAY()=$A482),CL$2-SUM(CL$6:CL481),IF(CL482&gt;0,CL482,0))</f>
        <v>0</v>
      </c>
      <c r="CM482" s="11">
        <f ca="1">IF(AND(CM$2&gt;SUM(CM$6:CM481),TODAY()=$A482),CM$2-SUM(CM$6:CM481),IF(CM482&gt;0,CM482,0))</f>
        <v>0</v>
      </c>
      <c r="CN482" s="11">
        <f ca="1">IF(AND(CN$2&gt;SUM(CN$6:CN481),TODAY()=$A482),CN$2-SUM(CN$6:CN481),IF(CN482&gt;0,CN482,0))</f>
        <v>0</v>
      </c>
      <c r="CO482" s="11">
        <f ca="1">IF(AND(CO$2&gt;SUM(CO$6:CO481),TODAY()=$A482),CO$2-SUM(CO$6:CO481),IF(CO482&gt;0,CO482,0))</f>
        <v>0</v>
      </c>
      <c r="CP482" s="11">
        <f ca="1">IF(AND(CP$2&gt;SUM(CP$6:CP481),TODAY()=$A482),CP$2-SUM(CP$6:CP481),IF(CP482&gt;0,CP482,0))</f>
        <v>0</v>
      </c>
      <c r="CQ482" s="11">
        <f ca="1">IF(AND(CQ$2&gt;SUM(CQ$6:CQ481),TODAY()=$A482),CQ$2-SUM(CQ$6:CQ481),IF(CQ482&gt;0,CQ482,0))</f>
        <v>0</v>
      </c>
      <c r="CR482" s="11">
        <f ca="1">IF(AND(CR$2&gt;SUM(CR$6:CR481),TODAY()=$A482),CR$2-SUM(CR$6:CR481),IF(CR482&gt;0,CR482,0))</f>
        <v>0</v>
      </c>
      <c r="CS482" s="11">
        <f ca="1">IF(AND(CS$2&gt;SUM(CS$6:CS481),TODAY()=$A482),CS$2-SUM(CS$6:CS481),IF(CS482&gt;0,CS482,0))</f>
        <v>0</v>
      </c>
      <c r="CT482" s="11">
        <f ca="1">IF(AND(CT$2&gt;SUM(CT$6:CT481),TODAY()=$A482),CT$2-SUM(CT$6:CT481),IF(CT482&gt;0,CT482,0))</f>
        <v>0</v>
      </c>
      <c r="CU482" s="11">
        <f ca="1">IF(AND(CU$2&gt;SUM(CU$6:CU481),TODAY()=$A482),CU$2-SUM(CU$6:CU481),IF(CU482&gt;0,CU482,0))</f>
        <v>0</v>
      </c>
      <c r="CV482" s="11">
        <f ca="1">IF(AND(CV$2&gt;SUM(CV$6:CV481),TODAY()=$A482),CV$2-SUM(CV$6:CV481),IF(CV482&gt;0,CV482,0))</f>
        <v>0</v>
      </c>
      <c r="CW482" s="11">
        <f ca="1">IF(AND(CW$2&gt;SUM(CW$6:CW481),TODAY()=$A482),CW$2-SUM(CW$6:CW481),IF(CW482&gt;0,CW482,0))</f>
        <v>0</v>
      </c>
      <c r="CX482" s="11">
        <f ca="1">IF(AND(CX$2&gt;SUM(CX$6:CX481),TODAY()=$A482),CX$2-SUM(CX$6:CX481),IF(CX482&gt;0,CX482,0))</f>
        <v>0</v>
      </c>
      <c r="CY482" s="11">
        <f ca="1">IF(AND(CY$2&gt;SUM(CY$6:CY481),TODAY()=$A482),CY$2-SUM(CY$6:CY481),IF(CY482&gt;0,CY482,0))</f>
        <v>0</v>
      </c>
      <c r="CZ482" s="11">
        <f ca="1">IF(AND(CZ$2&gt;SUM(CZ$6:CZ481),TODAY()=$A482),CZ$2-SUM(CZ$6:CZ481),IF(CZ482&gt;0,CZ482,0))</f>
        <v>0</v>
      </c>
      <c r="DA482" s="11">
        <f ca="1">IF(AND(DA$2&gt;SUM(DA$6:DA481),TODAY()=$A482),DA$2-SUM(DA$6:DA481),IF(DA482&gt;0,DA482,0))</f>
        <v>0</v>
      </c>
      <c r="DB482" s="11">
        <f ca="1">IF(AND(DB$2&gt;SUM(DB$6:DB481),TODAY()=$A482),DB$2-SUM(DB$6:DB481),IF(DB482&gt;0,DB482,0))</f>
        <v>0</v>
      </c>
      <c r="DC482" s="11">
        <f ca="1">IF(AND(DC$2&gt;SUM(DC$6:DC481),TODAY()=$A482),DC$2-SUM(DC$6:DC481),IF(DC482&gt;0,DC482,0))</f>
        <v>0</v>
      </c>
      <c r="DD482" s="11">
        <f ca="1">IF(AND(DD$2&gt;SUM(DD$6:DD481),TODAY()=$A482),DD$2-SUM(DD$6:DD481),IF(DD482&gt;0,DD482,0))</f>
        <v>0</v>
      </c>
      <c r="DE482" s="11">
        <f ca="1">IF(AND(DE$2&gt;SUM(DE$6:DE481),TODAY()=$A482),DE$2-SUM(DE$6:DE481),IF(DE482&gt;0,DE482,0))</f>
        <v>0</v>
      </c>
      <c r="DF482" s="11">
        <f ca="1">IF(AND(DF$2&gt;SUM(DF$6:DF481),TODAY()=$A482),DF$2-SUM(DF$6:DF481),IF(DF482&gt;0,DF482,0))</f>
        <v>0</v>
      </c>
      <c r="DG482" s="11">
        <f ca="1">IF(AND(DG$2&gt;SUM(DG$6:DG481),TODAY()=$A482),DG$2-SUM(DG$6:DG481),IF(DG482&gt;0,DG482,0))</f>
        <v>0</v>
      </c>
      <c r="DH482" s="11">
        <f ca="1">IF(AND(DH$2&gt;SUM(DH$6:DH481),TODAY()=$A482),DH$2-SUM(DH$6:DH481),IF(DH482&gt;0,DH482,0))</f>
        <v>0</v>
      </c>
      <c r="DI482" s="11">
        <f ca="1">IF(AND(DI$2&gt;SUM(DI$6:DI481),TODAY()=$A482),DI$2-SUM(DI$6:DI481),IF(DI482&gt;0,DI482,0))</f>
        <v>0</v>
      </c>
      <c r="DJ482" s="11">
        <f ca="1">IF(AND(DJ$2&gt;SUM(DJ$6:DJ481),TODAY()=$A482),DJ$2-SUM(DJ$6:DJ481),IF(DJ482&gt;0,DJ482,0))</f>
        <v>0</v>
      </c>
      <c r="DK482" s="11">
        <f ca="1">IF(AND(DK$2&gt;SUM(DK$6:DK481),TODAY()=$A482),DK$2-SUM(DK$6:DK481),IF(DK482&gt;0,DK482,0))</f>
        <v>0</v>
      </c>
      <c r="DL482" s="11">
        <f ca="1">IF(AND(DL$2&gt;SUM(DL$6:DL481),TODAY()=$A482),DL$2-SUM(DL$6:DL481),IF(DL482&gt;0,DL482,0))</f>
        <v>0</v>
      </c>
      <c r="DM482" s="11">
        <f ca="1">IF(AND(DM$2&gt;SUM(DM$6:DM481),TODAY()=$A482),DM$2-SUM(DM$6:DM481),IF(DM482&gt;0,DM482,0))</f>
        <v>0</v>
      </c>
      <c r="DN482" s="11">
        <f ca="1">IF(AND(DN$2&gt;SUM(DN$6:DN481),TODAY()=$A482),DN$2-SUM(DN$6:DN481),IF(DN482&gt;0,DN482,0))</f>
        <v>0</v>
      </c>
      <c r="DO482" s="11">
        <f ca="1">IF(AND(DO$2&gt;SUM(DO$6:DO481),TODAY()=$A482),DO$2-SUM(DO$6:DO481),IF(DO482&gt;0,DO482,0))</f>
        <v>0</v>
      </c>
      <c r="DP482" s="11">
        <f ca="1">IF(AND(DP$2&gt;SUM(DP$6:DP481),TODAY()=$A482),DP$2-SUM(DP$6:DP481),IF(DP482&gt;0,DP482,0))</f>
        <v>0</v>
      </c>
      <c r="DQ482" s="11">
        <f ca="1">IF(AND(DQ$2&gt;SUM(DQ$6:DQ481),TODAY()=$A482),DQ$2-SUM(DQ$6:DQ481),IF(DQ482&gt;0,DQ482,0))</f>
        <v>0</v>
      </c>
      <c r="DR482" s="11">
        <f ca="1">IF(AND(DR$2&gt;SUM(DR$6:DR481),TODAY()=$A482),DR$2-SUM(DR$6:DR481),IF(DR482&gt;0,DR482,0))</f>
        <v>0</v>
      </c>
      <c r="DS482" s="11">
        <f ca="1">IF(AND(DS$2&gt;SUM(DS$6:DS481),TODAY()=$A482),DS$2-SUM(DS$6:DS481),IF(DS482&gt;0,DS482,0))</f>
        <v>0</v>
      </c>
      <c r="DT482" s="11">
        <f ca="1">IF(AND(DT$2&gt;SUM(DT$6:DT481),TODAY()=$A482),DT$2-SUM(DT$6:DT481),IF(DT482&gt;0,DT482,0))</f>
        <v>0</v>
      </c>
      <c r="DU482" s="11">
        <f ca="1">IF(AND(DU$2&gt;SUM(DU$6:DU481),TODAY()=$A482),DU$2-SUM(DU$6:DU481),IF(DU482&gt;0,DU482,0))</f>
        <v>0</v>
      </c>
      <c r="DV482" s="11">
        <f ca="1">IF(AND(DV$2&gt;SUM(DV$6:DV481),TODAY()=$A482),DV$2-SUM(DV$6:DV481),IF(DV482&gt;0,DV482,0))</f>
        <v>0</v>
      </c>
      <c r="DW482" s="11">
        <f ca="1">IF(AND(DW$2&gt;SUM(DW$6:DW481),TODAY()=$A482),DW$2-SUM(DW$6:DW481),IF(DW482&gt;0,DW482,0))</f>
        <v>0</v>
      </c>
      <c r="DX482" s="11">
        <f ca="1">IF(AND(DX$2&gt;SUM(DX$6:DX481),TODAY()=$A482),DX$2-SUM(DX$6:DX481),IF(DX482&gt;0,DX482,0))</f>
        <v>0</v>
      </c>
      <c r="DY482" s="11">
        <f ca="1">IF(AND(DY$2&gt;SUM(DY$6:DY481),TODAY()=$A482),DY$2-SUM(DY$6:DY481),IF(DY482&gt;0,DY482,0))</f>
        <v>0</v>
      </c>
      <c r="DZ482" s="11">
        <f ca="1">IF(AND(DZ$2&gt;SUM(DZ$6:DZ481),TODAY()=$A482),DZ$2-SUM(DZ$6:DZ481),IF(DZ482&gt;0,DZ482,0))</f>
        <v>0</v>
      </c>
      <c r="EA482" s="11">
        <f ca="1">IF(AND(EA$2&gt;SUM(EA$6:EA481),TODAY()=$A482),EA$2-SUM(EA$6:EA481),IF(EA482&gt;0,EA482,0))</f>
        <v>0</v>
      </c>
      <c r="EB482" s="11">
        <f ca="1">IF(AND(EB$2&gt;SUM(EB$6:EB481),TODAY()=$A482),EB$2-SUM(EB$6:EB481),IF(EB482&gt;0,EB482,0))</f>
        <v>0</v>
      </c>
      <c r="EC482" s="11">
        <f ca="1">IF(AND(EC$2&gt;SUM(EC$6:EC481),TODAY()=$A482),EC$2-SUM(EC$6:EC481),IF(EC482&gt;0,EC482,0))</f>
        <v>0</v>
      </c>
      <c r="ED482" s="11">
        <f ca="1">IF(AND(ED$2&gt;SUM(ED$6:ED481),TODAY()=$A482),ED$2-SUM(ED$6:ED481),IF(ED482&gt;0,ED482,0))</f>
        <v>0</v>
      </c>
      <c r="EE482" s="11">
        <f ca="1">IF(AND(EE$2&gt;SUM(EE$6:EE481),TODAY()=$A482),EE$2-SUM(EE$6:EE481),IF(EE482&gt;0,EE482,0))</f>
        <v>0</v>
      </c>
      <c r="EF482" s="11">
        <f ca="1">IF(AND(EF$2&gt;SUM(EF$6:EF481),TODAY()=$A482),EF$2-SUM(EF$6:EF481),IF(EF482&gt;0,EF482,0))</f>
        <v>0</v>
      </c>
      <c r="EG482" s="11">
        <f ca="1">IF(AND(EG$2&gt;SUM(EG$6:EG481),TODAY()=$A482),EG$2-SUM(EG$6:EG481),IF(EG482&gt;0,EG482,0))</f>
        <v>0</v>
      </c>
      <c r="EH482" s="11">
        <f ca="1">IF(AND(EH$2&gt;SUM(EH$6:EH481),TODAY()=$A482),EH$2-SUM(EH$6:EH481),IF(EH482&gt;0,EH482,0))</f>
        <v>0</v>
      </c>
      <c r="EI482" s="11">
        <f ca="1">IF(AND(EI$2&gt;SUM(EI$6:EI481),TODAY()=$A482),EI$2-SUM(EI$6:EI481),IF(EI482&gt;0,EI482,0))</f>
        <v>0</v>
      </c>
      <c r="EJ482" s="11">
        <f ca="1">IF(AND(EJ$2&gt;SUM(EJ$6:EJ481),TODAY()=$A482),EJ$2-SUM(EJ$6:EJ481),IF(EJ482&gt;0,EJ482,0))</f>
        <v>0</v>
      </c>
      <c r="EK482" s="11">
        <f ca="1">IF(AND(EK$2&gt;SUM(EK$6:EK481),TODAY()=$A482),EK$2-SUM(EK$6:EK481),IF(EK482&gt;0,EK482,0))</f>
        <v>0</v>
      </c>
      <c r="EL482" s="11">
        <f ca="1">IF(AND(EL$2&gt;SUM(EL$6:EL481),TODAY()=$A482),EL$2-SUM(EL$6:EL481),IF(EL482&gt;0,EL482,0))</f>
        <v>0</v>
      </c>
      <c r="EM482" s="11">
        <f ca="1">IF(AND(EM$2&gt;SUM(EM$6:EM481),TODAY()=$A482),EM$2-SUM(EM$6:EM481),IF(EM482&gt;0,EM482,0))</f>
        <v>0</v>
      </c>
      <c r="EN482" s="11">
        <f ca="1">IF(AND(EN$2&gt;SUM(EN$6:EN481),TODAY()=$A482),EN$2-SUM(EN$6:EN481),IF(EN482&gt;0,EN482,0))</f>
        <v>0</v>
      </c>
      <c r="EO482" s="11">
        <f ca="1">IF(AND(EO$2&gt;SUM(EO$6:EO481),TODAY()=$A482),EO$2-SUM(EO$6:EO481),IF(EO482&gt;0,EO482,0))</f>
        <v>0</v>
      </c>
      <c r="EP482" s="11">
        <f ca="1">IF(AND(EP$2&gt;SUM(EP$6:EP481),TODAY()=$A482),EP$2-SUM(EP$6:EP481),IF(EP482&gt;0,EP482,0))</f>
        <v>0</v>
      </c>
      <c r="EQ482" s="11">
        <f ca="1">IF(AND(EQ$2&gt;SUM(EQ$6:EQ481),TODAY()=$A482),EQ$2-SUM(EQ$6:EQ481),IF(EQ482&gt;0,EQ482,0))</f>
        <v>0</v>
      </c>
      <c r="ER482" s="11">
        <f ca="1">IF(AND(ER$2&gt;SUM(ER$6:ER481),TODAY()=$A482),ER$2-SUM(ER$6:ER481),IF(ER482&gt;0,ER482,0))</f>
        <v>0</v>
      </c>
      <c r="ES482" s="11">
        <f ca="1">IF(AND(ES$2&gt;SUM(ES$6:ES481),TODAY()=$A482),ES$2-SUM(ES$6:ES481),IF(ES482&gt;0,ES482,0))</f>
        <v>0</v>
      </c>
      <c r="ET482" s="11">
        <f ca="1">IF(AND(ET$2&gt;SUM(ET$6:ET481),TODAY()=$A482),ET$2-SUM(ET$6:ET481),IF(ET482&gt;0,ET482,0))</f>
        <v>0</v>
      </c>
      <c r="EU482" s="11">
        <f ca="1">IF(AND(EU$2&gt;SUM(EU$6:EU481),TODAY()=$A482),EU$2-SUM(EU$6:EU481),IF(EU482&gt;0,EU482,0))</f>
        <v>0</v>
      </c>
      <c r="EV482" s="11">
        <f ca="1">IF(AND(EV$2&gt;SUM(EV$6:EV481),TODAY()=$A482),EV$2-SUM(EV$6:EV481),IF(EV482&gt;0,EV482,0))</f>
        <v>0</v>
      </c>
      <c r="EW482" s="11">
        <f ca="1">IF(AND(EW$2&gt;SUM(EW$6:EW481),TODAY()=$A482),EW$2-SUM(EW$6:EW481),IF(EW482&gt;0,EW482,0))</f>
        <v>0</v>
      </c>
      <c r="EX482" s="11">
        <f ca="1">IF(AND(EX$2&gt;SUM(EX$6:EX481),TODAY()=$A482),EX$2-SUM(EX$6:EX481),IF(EX482&gt;0,EX482,0))</f>
        <v>0</v>
      </c>
      <c r="EY482" s="11">
        <f ca="1">IF(AND(EY$2&gt;SUM(EY$6:EY481),TODAY()=$A482),EY$2-SUM(EY$6:EY481),IF(EY482&gt;0,EY482,0))</f>
        <v>0</v>
      </c>
      <c r="EZ482" s="11">
        <f ca="1">IF(AND(EZ$2&gt;SUM(EZ$6:EZ481),TODAY()=$A482),EZ$2-SUM(EZ$6:EZ481),IF(EZ482&gt;0,EZ482,0))</f>
        <v>0</v>
      </c>
      <c r="FA482" s="11">
        <f ca="1">IF(AND(FA$2&gt;SUM(FA$6:FA481),TODAY()=$A482),FA$2-SUM(FA$6:FA481),IF(FA482&gt;0,FA482,0))</f>
        <v>0</v>
      </c>
      <c r="FB482" s="11">
        <f ca="1">IF(AND(FB$2&gt;SUM(FB$6:FB481),TODAY()=$A482),FB$2-SUM(FB$6:FB481),IF(FB482&gt;0,FB482,0))</f>
        <v>0</v>
      </c>
      <c r="FC482" s="11">
        <f ca="1">IF(AND(FC$2&gt;SUM(FC$6:FC481),TODAY()=$A482),FC$2-SUM(FC$6:FC481),IF(FC482&gt;0,FC482,0))</f>
        <v>0</v>
      </c>
      <c r="FD482" s="11">
        <f ca="1">IF(AND(FD$2&gt;SUM(FD$6:FD481),TODAY()=$A482),FD$2-SUM(FD$6:FD481),IF(FD482&gt;0,FD482,0))</f>
        <v>0</v>
      </c>
      <c r="FE482" s="11">
        <f ca="1">IF(AND(FE$2&gt;SUM(FE$6:FE481),TODAY()=$A482),FE$2-SUM(FE$6:FE481),IF(FE482&gt;0,FE482,0))</f>
        <v>0</v>
      </c>
      <c r="FF482" s="11">
        <f ca="1">IF(AND(FF$2&gt;SUM(FF$6:FF481),TODAY()=$A482),FF$2-SUM(FF$6:FF481),IF(FF482&gt;0,FF482,0))</f>
        <v>0</v>
      </c>
      <c r="FG482" s="11">
        <f ca="1">IF(AND(FG$2&gt;SUM(FG$6:FG481),TODAY()=$A482),FG$2-SUM(FG$6:FG481),IF(FG482&gt;0,FG482,0))</f>
        <v>0</v>
      </c>
      <c r="FH482" s="11">
        <f ca="1">IF(AND(FH$2&gt;SUM(FH$6:FH481),TODAY()=$A482),FH$2-SUM(FH$6:FH481),IF(FH482&gt;0,FH482,0))</f>
        <v>0</v>
      </c>
      <c r="FI482" s="11">
        <f ca="1">IF(AND(FI$2&gt;SUM(FI$6:FI481),TODAY()=$A482),FI$2-SUM(FI$6:FI481),IF(FI482&gt;0,FI482,0))</f>
        <v>0</v>
      </c>
      <c r="FJ482" s="11">
        <f ca="1">IF(AND(FJ$2&gt;SUM(FJ$6:FJ481),TODAY()=$A482),FJ$2-SUM(FJ$6:FJ481),IF(FJ482&gt;0,FJ482,0))</f>
        <v>0</v>
      </c>
      <c r="FK482" s="11">
        <f ca="1">IF(AND(FK$2&gt;SUM(FK$6:FK481),TODAY()=$A482),FK$2-SUM(FK$6:FK481),IF(FK482&gt;0,FK482,0))</f>
        <v>0</v>
      </c>
      <c r="FL482" s="11">
        <f ca="1">IF(AND(FL$2&gt;SUM(FL$6:FL481),TODAY()=$A482),FL$2-SUM(FL$6:FL481),IF(FL482&gt;0,FL482,0))</f>
        <v>0</v>
      </c>
      <c r="FM482" s="11">
        <f ca="1">IF(AND(FM$2&gt;SUM(FM$6:FM481),TODAY()=$A482),FM$2-SUM(FM$6:FM481),IF(FM482&gt;0,FM482,0))</f>
        <v>0</v>
      </c>
      <c r="FN482" s="11">
        <f ca="1">IF(AND(FN$2&gt;SUM(FN$6:FN481),TODAY()=$A482),FN$2-SUM(FN$6:FN481),IF(FN482&gt;0,FN482,0))</f>
        <v>0</v>
      </c>
      <c r="FO482" s="11">
        <f ca="1">IF(AND(FO$2&gt;SUM(FO$6:FO481),TODAY()=$A482),FO$2-SUM(FO$6:FO481),IF(FO482&gt;0,FO482,0))</f>
        <v>0</v>
      </c>
      <c r="FP482" s="11">
        <f ca="1">IF(AND(FP$2&gt;SUM(FP$6:FP481),TODAY()=$A482),FP$2-SUM(FP$6:FP481),IF(FP482&gt;0,FP482,0))</f>
        <v>0</v>
      </c>
      <c r="FQ482" s="11">
        <f ca="1">IF(AND(FQ$2&gt;SUM(FQ$6:FQ481),TODAY()=$A482),FQ$2-SUM(FQ$6:FQ481),IF(FQ482&gt;0,FQ482,0))</f>
        <v>0</v>
      </c>
      <c r="FR482" s="11">
        <f ca="1">IF(AND(FR$2&gt;SUM(FR$6:FR481),TODAY()=$A482),FR$2-SUM(FR$6:FR481),IF(FR482&gt;0,FR482,0))</f>
        <v>0</v>
      </c>
      <c r="FS482" s="11">
        <f ca="1">IF(AND(FS$2&gt;SUM(FS$6:FS481),TODAY()=$A482),FS$2-SUM(FS$6:FS481),IF(FS482&gt;0,FS482,0))</f>
        <v>0</v>
      </c>
      <c r="FT482" s="11">
        <f ca="1">IF(AND(FT$2&gt;SUM(FT$6:FT481),TODAY()=$A482),FT$2-SUM(FT$6:FT481),IF(FT482&gt;0,FT482,0))</f>
        <v>0</v>
      </c>
      <c r="FU482" s="11">
        <f ca="1">IF(AND(FU$2&gt;SUM(FU$6:FU481),TODAY()=$A482),FU$2-SUM(FU$6:FU481),IF(FU482&gt;0,FU482,0))</f>
        <v>0</v>
      </c>
      <c r="FV482" s="11">
        <f ca="1">IF(AND(FV$2&gt;SUM(FV$6:FV481),TODAY()=$A482),FV$2-SUM(FV$6:FV481),IF(FV482&gt;0,FV482,0))</f>
        <v>0</v>
      </c>
      <c r="FW482" s="11">
        <f ca="1">IF(AND(FW$2&gt;SUM(FW$6:FW481),TODAY()=$A482),FW$2-SUM(FW$6:FW481),IF(FW482&gt;0,FW482,0))</f>
        <v>0</v>
      </c>
      <c r="FX482" s="11">
        <f ca="1">IF(AND(FX$2&gt;SUM(FX$6:FX481),TODAY()=$A482),FX$2-SUM(FX$6:FX481),IF(FX482&gt;0,FX482,0))</f>
        <v>0</v>
      </c>
      <c r="FY482" s="11">
        <f ca="1">IF(AND(FY$2&gt;SUM(FY$6:FY481),TODAY()=$A482),FY$2-SUM(FY$6:FY481),IF(FY482&gt;0,FY482,0))</f>
        <v>0</v>
      </c>
      <c r="FZ482" s="11">
        <f ca="1">IF(AND(FZ$2&gt;SUM(FZ$6:FZ481),TODAY()=$A482),FZ$2-SUM(FZ$6:FZ481),IF(FZ482&gt;0,FZ482,0))</f>
        <v>0</v>
      </c>
      <c r="GA482" s="11">
        <f ca="1">IF(AND(GA$2&gt;SUM(GA$6:GA481),TODAY()=$A482),GA$2-SUM(GA$6:GA481),IF(GA482&gt;0,GA482,0))</f>
        <v>0</v>
      </c>
      <c r="GB482" s="11">
        <f ca="1">IF(AND(GB$2&gt;SUM(GB$6:GB481),TODAY()=$A482),GB$2-SUM(GB$6:GB481),IF(GB482&gt;0,GB482,0))</f>
        <v>0</v>
      </c>
      <c r="GC482" s="11">
        <f ca="1">IF(AND(GC$2&gt;SUM(GC$6:GC481),TODAY()=$A482),GC$2-SUM(GC$6:GC481),IF(GC482&gt;0,GC482,0))</f>
        <v>0</v>
      </c>
      <c r="GD482" s="11">
        <f ca="1">IF(AND(GD$2&gt;SUM(GD$6:GD481),TODAY()=$A482),GD$2-SUM(GD$6:GD481),IF(GD482&gt;0,GD482,0))</f>
        <v>0</v>
      </c>
      <c r="GE482" s="11">
        <f ca="1">IF(AND(GE$2&gt;SUM(GE$6:GE481),TODAY()=$A482),GE$2-SUM(GE$6:GE481),IF(GE482&gt;0,GE482,0))</f>
        <v>0</v>
      </c>
      <c r="GF482" s="11">
        <f ca="1">IF(AND(GF$2&gt;SUM(GF$6:GF481),TODAY()=$A482),GF$2-SUM(GF$6:GF481),IF(GF482&gt;0,GF482,0))</f>
        <v>0</v>
      </c>
      <c r="GG482" s="11">
        <f ca="1">IF(AND(GG$2&gt;SUM(GG$6:GG481),TODAY()=$A482),GG$2-SUM(GG$6:GG481),IF(GG482&gt;0,GG482,0))</f>
        <v>0</v>
      </c>
      <c r="GH482" s="11">
        <f ca="1">IF(AND(GH$2&gt;SUM(GH$6:GH481),TODAY()=$A482),GH$2-SUM(GH$6:GH481),IF(GH482&gt;0,GH482,0))</f>
        <v>0</v>
      </c>
      <c r="GI482" s="11">
        <f ca="1">IF(AND(GI$2&gt;SUM(GI$6:GI481),TODAY()=$A482),GI$2-SUM(GI$6:GI481),IF(GI482&gt;0,GI482,0))</f>
        <v>0</v>
      </c>
      <c r="GJ482" s="11">
        <f ca="1">IF(AND(GJ$2&gt;SUM(GJ$6:GJ481),TODAY()=$A482),GJ$2-SUM(GJ$6:GJ481),IF(GJ482&gt;0,GJ482,0))</f>
        <v>0</v>
      </c>
      <c r="GK482" s="11">
        <f ca="1">IF(AND(GK$2&gt;SUM(GK$6:GK481),TODAY()=$A482),GK$2-SUM(GK$6:GK481),IF(GK482&gt;0,GK482,0))</f>
        <v>0</v>
      </c>
      <c r="GL482" s="11">
        <f ca="1">IF(AND(GL$2&gt;SUM(GL$6:GL481),TODAY()=$A482),GL$2-SUM(GL$6:GL481),IF(GL482&gt;0,GL482,0))</f>
        <v>0</v>
      </c>
      <c r="GM482" s="11">
        <f ca="1">IF(AND(GM$2&gt;SUM(GM$6:GM481),TODAY()=$A482),GM$2-SUM(GM$6:GM481),IF(GM482&gt;0,GM482,0))</f>
        <v>0</v>
      </c>
      <c r="GN482" s="11">
        <f ca="1">IF(AND(GN$2&gt;SUM(GN$6:GN481),TODAY()=$A482),GN$2-SUM(GN$6:GN481),IF(GN482&gt;0,GN482,0))</f>
        <v>0</v>
      </c>
      <c r="GO482" s="11">
        <f ca="1">IF(AND(GO$2&gt;SUM(GO$6:GO481),TODAY()=$A482),GO$2-SUM(GO$6:GO481),IF(GO482&gt;0,GO482,0))</f>
        <v>0</v>
      </c>
      <c r="GP482" s="11">
        <f ca="1">IF(AND(GP$2&gt;SUM(GP$6:GP481),TODAY()=$A482),GP$2-SUM(GP$6:GP481),IF(GP482&gt;0,GP482,0))</f>
        <v>0</v>
      </c>
      <c r="GQ482" s="11">
        <f ca="1">IF(AND(GQ$2&gt;SUM(GQ$6:GQ481),TODAY()=$A482),GQ$2-SUM(GQ$6:GQ481),IF(GQ482&gt;0,GQ482,0))</f>
        <v>0</v>
      </c>
      <c r="GR482" s="11">
        <f ca="1">IF(AND(GR$2&gt;SUM(GR$6:GR481),TODAY()=$A482),GR$2-SUM(GR$6:GR481),IF(GR482&gt;0,GR482,0))</f>
        <v>0</v>
      </c>
      <c r="GS482" s="11">
        <f ca="1">IF(AND(GS$2&gt;SUM(GS$6:GS481),TODAY()=$A482),GS$2-SUM(GS$6:GS481),IF(GS482&gt;0,GS482,0))</f>
        <v>0</v>
      </c>
      <c r="GT482" s="11">
        <f ca="1">IF(AND(GT$2&gt;SUM(GT$6:GT481),TODAY()=$A482),GT$2-SUM(GT$6:GT481),IF(GT482&gt;0,GT482,0))</f>
        <v>0</v>
      </c>
      <c r="GU482" s="11">
        <f ca="1">IF(AND(GU$2&gt;SUM(GU$6:GU481),TODAY()=$A482),GU$2-SUM(GU$6:GU481),IF(GU482&gt;0,GU482,0))</f>
        <v>0</v>
      </c>
      <c r="GV482" s="11">
        <f ca="1">IF(AND(GV$2&gt;SUM(GV$6:GV481),TODAY()=$A482),GV$2-SUM(GV$6:GV481),IF(GV482&gt;0,GV482,0))</f>
        <v>0</v>
      </c>
      <c r="GW482" s="11">
        <f ca="1">IF(AND(GW$2&gt;SUM(GW$6:GW481),TODAY()=$A482),GW$2-SUM(GW$6:GW481),IF(GW482&gt;0,GW482,0))</f>
        <v>0</v>
      </c>
      <c r="GX482" s="11">
        <f ca="1">IF(AND(GX$2&gt;SUM(GX$6:GX481),TODAY()=$A482),GX$2-SUM(GX$6:GX481),IF(GX482&gt;0,GX482,0))</f>
        <v>0</v>
      </c>
      <c r="GY482" s="11">
        <f ca="1">IF(AND(GY$2&gt;SUM(GY$6:GY481),TODAY()=$A482),GY$2-SUM(GY$6:GY481),IF(GY482&gt;0,GY482,0))</f>
        <v>0</v>
      </c>
      <c r="GZ482" s="11">
        <f ca="1">IF(AND(GZ$2&gt;SUM(GZ$6:GZ481),TODAY()=$A482),GZ$2-SUM(GZ$6:GZ481),IF(GZ482&gt;0,GZ482,0))</f>
        <v>0</v>
      </c>
      <c r="HA482" s="11">
        <f ca="1">IF(AND(HA$2&gt;SUM(HA$6:HA481),TODAY()=$A482),HA$2-SUM(HA$6:HA481),IF(HA482&gt;0,HA482,0))</f>
        <v>0</v>
      </c>
      <c r="HB482" s="11">
        <f ca="1">IF(AND(HB$2&gt;SUM(HB$6:HB481),TODAY()=$A482),HB$2-SUM(HB$6:HB481),IF(HB482&gt;0,HB482,0))</f>
        <v>0</v>
      </c>
      <c r="HC482" s="11">
        <f ca="1">IF(AND(HC$2&gt;SUM(HC$6:HC481),TODAY()=$A482),HC$2-SUM(HC$6:HC481),IF(HC482&gt;0,HC482,0))</f>
        <v>0</v>
      </c>
      <c r="HD482" s="11">
        <f ca="1">IF(AND(HD$2&gt;SUM(HD$6:HD481),TODAY()=$A482),HD$2-SUM(HD$6:HD481),IF(HD482&gt;0,HD482,0))</f>
        <v>0</v>
      </c>
      <c r="HE482" s="11">
        <f ca="1">IF(AND(HE$2&gt;SUM(HE$6:HE481),TODAY()=$A482),HE$2-SUM(HE$6:HE481),IF(HE482&gt;0,HE482,0))</f>
        <v>0</v>
      </c>
      <c r="HF482" s="11">
        <f ca="1">IF(AND(HF$2&gt;SUM(HF$6:HF481),TODAY()=$A482),HF$2-SUM(HF$6:HF481),IF(HF482&gt;0,HF482,0))</f>
        <v>0</v>
      </c>
      <c r="HG482" s="11">
        <f ca="1">IF(AND(HG$2&gt;SUM(HG$6:HG481),TODAY()=$A482),HG$2-SUM(HG$6:HG481),IF(HG482&gt;0,HG482,0))</f>
        <v>0</v>
      </c>
      <c r="HH482" s="11">
        <f ca="1">IF(AND(HH$2&gt;SUM(HH$6:HH481),TODAY()=$A482),HH$2-SUM(HH$6:HH481),IF(HH482&gt;0,HH482,0))</f>
        <v>0</v>
      </c>
      <c r="HI482" s="11">
        <f ca="1">IF(AND(HI$2&gt;SUM(HI$6:HI481),TODAY()=$A482),HI$2-SUM(HI$6:HI481),IF(HI482&gt;0,HI482,0))</f>
        <v>0</v>
      </c>
      <c r="HJ482" s="11">
        <f ca="1">IF(AND(HJ$2&gt;SUM(HJ$6:HJ481),TODAY()=$A482),HJ$2-SUM(HJ$6:HJ481),IF(HJ482&gt;0,HJ482,0))</f>
        <v>0</v>
      </c>
      <c r="HK482" s="11">
        <f ca="1">IF(AND(HK$2&gt;SUM(HK$6:HK481),TODAY()=$A482),HK$2-SUM(HK$6:HK481),IF(HK482&gt;0,HK482,0))</f>
        <v>0</v>
      </c>
      <c r="HL482" s="11">
        <f ca="1">IF(AND(HL$2&gt;SUM(HL$6:HL481),TODAY()=$A482),HL$2-SUM(HL$6:HL481),IF(HL482&gt;0,HL482,0))</f>
        <v>0</v>
      </c>
      <c r="HM482" s="11">
        <f ca="1">IF(AND(HM$2&gt;SUM(HM$6:HM481),TODAY()=$A482),HM$2-SUM(HM$6:HM481),IF(HM482&gt;0,HM482,0))</f>
        <v>0</v>
      </c>
      <c r="HN482" s="11">
        <f ca="1">IF(AND(HN$2&gt;SUM(HN$6:HN481),TODAY()=$A482),HN$2-SUM(HN$6:HN481),IF(HN482&gt;0,HN482,0))</f>
        <v>0</v>
      </c>
      <c r="HO482" s="11">
        <f ca="1">IF(AND(HO$2&gt;SUM(HO$6:HO481),TODAY()=$A482),HO$2-SUM(HO$6:HO481),IF(HO482&gt;0,HO482,0))</f>
        <v>0</v>
      </c>
      <c r="HP482" s="11">
        <f ca="1">IF(AND(HP$2&gt;SUM(HP$6:HP481),TODAY()=$A482),HP$2-SUM(HP$6:HP481),IF(HP482&gt;0,HP482,0))</f>
        <v>0</v>
      </c>
      <c r="HQ482" s="11">
        <f ca="1">IF(AND(HQ$2&gt;SUM(HQ$6:HQ481),TODAY()=$A482),HQ$2-SUM(HQ$6:HQ481),IF(HQ482&gt;0,HQ482,0))</f>
        <v>0</v>
      </c>
      <c r="HR482" s="11">
        <f ca="1">IF(AND(HR$2&gt;SUM(HR$6:HR481),TODAY()=$A482),HR$2-SUM(HR$6:HR481),IF(HR482&gt;0,HR482,0))</f>
        <v>0</v>
      </c>
      <c r="HS482" s="11">
        <f ca="1">IF(AND(HS$2&gt;SUM(HS$6:HS481),TODAY()=$A482),HS$2-SUM(HS$6:HS481),IF(HS482&gt;0,HS482,0))</f>
        <v>0</v>
      </c>
      <c r="HT482" s="11">
        <f ca="1">IF(AND(HT$2&gt;SUM(HT$6:HT481),TODAY()=$A482),HT$2-SUM(HT$6:HT481),IF(HT482&gt;0,HT482,0))</f>
        <v>0</v>
      </c>
      <c r="HU482" s="11">
        <f ca="1">IF(AND(HU$2&gt;SUM(HU$6:HU481),TODAY()=$A482),HU$2-SUM(HU$6:HU481),IF(HU482&gt;0,HU482,0))</f>
        <v>0</v>
      </c>
      <c r="HV482" s="11">
        <f ca="1">IF(AND(HV$2&gt;SUM(HV$6:HV481),TODAY()=$A482),HV$2-SUM(HV$6:HV481),IF(HV482&gt;0,HV482,0))</f>
        <v>0</v>
      </c>
      <c r="HW482" s="11">
        <f ca="1">IF(AND(HW$2&gt;SUM(HW$6:HW481),TODAY()=$A482),HW$2-SUM(HW$6:HW481),IF(HW482&gt;0,HW482,0))</f>
        <v>0</v>
      </c>
      <c r="HX482" s="11">
        <f ca="1">IF(AND(HX$2&gt;SUM(HX$6:HX481),TODAY()=$A482),HX$2-SUM(HX$6:HX481),IF(HX482&gt;0,HX482,0))</f>
        <v>0</v>
      </c>
      <c r="HY482" s="11">
        <f ca="1">IF(AND(HY$2&gt;SUM(HY$6:HY481),TODAY()=$A482),HY$2-SUM(HY$6:HY481),IF(HY482&gt;0,HY482,0))</f>
        <v>0</v>
      </c>
      <c r="HZ482" s="11">
        <f ca="1">IF(AND(HZ$2&gt;SUM(HZ$6:HZ481),TODAY()=$A482),HZ$2-SUM(HZ$6:HZ481),IF(HZ482&gt;0,HZ482,0))</f>
        <v>0</v>
      </c>
      <c r="IA482" s="11">
        <f ca="1">IF(AND(IA$2&gt;SUM(IA$6:IA481),TODAY()=$A482),IA$2-SUM(IA$6:IA481),IF(IA482&gt;0,IA482,0))</f>
        <v>0</v>
      </c>
      <c r="IB482" s="11">
        <f ca="1">IF(AND(IB$2&gt;SUM(IB$6:IB481),TODAY()=$A482),IB$2-SUM(IB$6:IB481),IF(IB482&gt;0,IB482,0))</f>
        <v>0</v>
      </c>
      <c r="IC482" s="11">
        <f ca="1">IF(AND(IC$2&gt;SUM(IC$6:IC481),TODAY()=$A482),IC$2-SUM(IC$6:IC481),IF(IC482&gt;0,IC482,0))</f>
        <v>0</v>
      </c>
      <c r="ID482" s="11">
        <f ca="1">IF(AND(ID$2&gt;SUM(ID$6:ID481),TODAY()=$A482),ID$2-SUM(ID$6:ID481),IF(ID482&gt;0,ID482,0))</f>
        <v>0</v>
      </c>
      <c r="IE482" s="11">
        <f ca="1">IF(AND(IE$2&gt;SUM(IE$6:IE481),TODAY()=$A482),IE$2-SUM(IE$6:IE481),IF(IE482&gt;0,IE482,0))</f>
        <v>0</v>
      </c>
      <c r="IF482" s="11">
        <f ca="1">IF(AND(IF$2&gt;SUM(IF$6:IF481),TODAY()=$A482),IF$2-SUM(IF$6:IF481),IF(IF482&gt;0,IF482,0))</f>
        <v>0</v>
      </c>
      <c r="IG482" s="11">
        <f ca="1">IF(AND(IG$2&gt;SUM(IG$6:IG481),TODAY()=$A482),IG$2-SUM(IG$6:IG481),IF(IG482&gt;0,IG482,0))</f>
        <v>0</v>
      </c>
      <c r="IH482" s="11">
        <f ca="1">IF(AND(IH$2&gt;SUM(IH$6:IH481),TODAY()=$A482),IH$2-SUM(IH$6:IH481),IF(IH482&gt;0,IH482,0))</f>
        <v>0</v>
      </c>
      <c r="II482" s="11">
        <f ca="1">IF(AND(II$2&gt;SUM(II$6:II481),TODAY()=$A482),II$2-SUM(II$6:II481),IF(II482&gt;0,II482,0))</f>
        <v>0</v>
      </c>
      <c r="IJ482" s="11">
        <f ca="1">IF(AND(IJ$2&gt;SUM(IJ$6:IJ481),TODAY()=$A482),IJ$2-SUM(IJ$6:IJ481),IF(IJ482&gt;0,IJ482,0))</f>
        <v>0</v>
      </c>
      <c r="IK482" s="11">
        <f ca="1">IF(AND(IK$2&gt;SUM(IK$6:IK481),TODAY()=$A482),IK$2-SUM(IK$6:IK481),IF(IK482&gt;0,IK482,0))</f>
        <v>0</v>
      </c>
      <c r="IL482" s="11">
        <f ca="1">IF(AND(IL$2&gt;SUM(IL$6:IL481),TODAY()=$A482),IL$2-SUM(IL$6:IL481),IF(IL482&gt;0,IL482,0))</f>
        <v>0</v>
      </c>
      <c r="IM482" s="11">
        <f ca="1">IF(AND(IM$2&gt;SUM(IM$6:IM481),TODAY()=$A482),IM$2-SUM(IM$6:IM481),IF(IM482&gt;0,IM482,0))</f>
        <v>0</v>
      </c>
      <c r="IN482" s="11">
        <f ca="1">IF(AND(IN$2&gt;SUM(IN$6:IN481),TODAY()=$A482),IN$2-SUM(IN$6:IN481),IF(IN482&gt;0,IN482,0))</f>
        <v>0</v>
      </c>
      <c r="IO482" s="11">
        <f ca="1">IF(AND(IO$2&gt;SUM(IO$6:IO481),TODAY()=$A482),IO$2-SUM(IO$6:IO481),IF(IO482&gt;0,IO482,0))</f>
        <v>0</v>
      </c>
      <c r="IP482" s="11">
        <f ca="1">IF(AND(IP$2&gt;SUM(IP$6:IP481),TODAY()=$A482),IP$2-SUM(IP$6:IP481),IF(IP482&gt;0,IP482,0))</f>
        <v>0</v>
      </c>
      <c r="IQ482" s="11">
        <f ca="1">IF(AND(IQ$2&gt;SUM(IQ$6:IQ481),TODAY()=$A482),IQ$2-SUM(IQ$6:IQ481),IF(IQ482&gt;0,IQ482,0))</f>
        <v>0</v>
      </c>
      <c r="IR482" s="11">
        <f ca="1">IF(AND(IR$2&gt;SUM(IR$6:IR481),TODAY()=$A482),IR$2-SUM(IR$6:IR481),IF(IR482&gt;0,IR482,0))</f>
        <v>0</v>
      </c>
      <c r="IS482" s="11">
        <f ca="1">IF(AND(IS$2&gt;SUM(IS$6:IS481),TODAY()=$A482),IS$2-SUM(IS$6:IS481),IF(IS482&gt;0,IS482,0))</f>
        <v>0</v>
      </c>
      <c r="IT482" s="11">
        <f ca="1">IF(AND(IT$2&gt;SUM(IT$6:IT481),TODAY()=$A482),IT$2-SUM(IT$6:IT481),IF(IT482&gt;0,IT482,0))</f>
        <v>0</v>
      </c>
      <c r="IU482" s="11">
        <f ca="1">IF(AND(IU$2&gt;SUM(IU$6:IU481),TODAY()=$A482),IU$2-SUM(IU$6:IU481),IF(IU482&gt;0,IU482,0))</f>
        <v>0</v>
      </c>
      <c r="IV482" s="11">
        <f ca="1">IF(AND(IV$2&gt;SUM(IV$6:IV481),TODAY()=$A482),IV$2-SUM(IV$6:IV481),IF(IV482&gt;0,IV482,0))</f>
        <v>0</v>
      </c>
      <c r="IW482" s="11">
        <f ca="1">IF(AND(IW$2&gt;SUM(IW$6:IW481),TODAY()=$A482),IW$2-SUM(IW$6:IW481),IF(IW482&gt;0,IW482,0))</f>
        <v>0</v>
      </c>
      <c r="IX482" s="11">
        <f ca="1">IF(AND(IX$2&gt;SUM(IX$6:IX481),TODAY()=$A482),IX$2-SUM(IX$6:IX481),IF(IX482&gt;0,IX482,0))</f>
        <v>0</v>
      </c>
      <c r="IY482" s="11">
        <f ca="1">IF(AND(IY$2&gt;SUM(IY$6:IY481),TODAY()=$A482),IY$2-SUM(IY$6:IY481),IF(IY482&gt;0,IY482,0))</f>
        <v>0</v>
      </c>
      <c r="IZ482" s="11">
        <f ca="1">IF(AND(IZ$2&gt;SUM(IZ$6:IZ481),TODAY()=$A482),IZ$2-SUM(IZ$6:IZ481),IF(IZ482&gt;0,IZ482,0))</f>
        <v>0</v>
      </c>
      <c r="JA482" s="11">
        <f ca="1">IF(AND(JA$2&gt;SUM(JA$6:JA481),TODAY()=$A482),JA$2-SUM(JA$6:JA481),IF(JA482&gt;0,JA482,0))</f>
        <v>0</v>
      </c>
      <c r="JB482" s="11">
        <f ca="1">IF(AND(JB$2&gt;SUM(JB$6:JB481),TODAY()=$A482),JB$2-SUM(JB$6:JB481),IF(JB482&gt;0,JB482,0))</f>
        <v>0</v>
      </c>
      <c r="JC482" s="11">
        <f ca="1">IF(AND(JC$2&gt;SUM(JC$6:JC481),TODAY()=$A482),JC$2-SUM(JC$6:JC481),IF(JC482&gt;0,JC482,0))</f>
        <v>0</v>
      </c>
      <c r="JD482" s="11">
        <f ca="1">IF(AND(JD$2&gt;SUM(JD$6:JD481),TODAY()=$A482),JD$2-SUM(JD$6:JD481),IF(JD482&gt;0,JD482,0))</f>
        <v>0</v>
      </c>
      <c r="JE482" s="11">
        <f ca="1">IF(AND(JE$2&gt;SUM(JE$6:JE481),TODAY()=$A482),JE$2-SUM(JE$6:JE481),IF(JE482&gt;0,JE482,0))</f>
        <v>0</v>
      </c>
      <c r="JF482" s="11">
        <f ca="1">IF(AND(JF$2&gt;SUM(JF$6:JF481),TODAY()=$A482),JF$2-SUM(JF$6:JF481),IF(JF482&gt;0,JF482,0))</f>
        <v>0</v>
      </c>
      <c r="JG482" s="11">
        <f ca="1">IF(AND(JG$2&gt;SUM(JG$6:JG481),TODAY()=$A482),JG$2-SUM(JG$6:JG481),IF(JG482&gt;0,JG482,0))</f>
        <v>0</v>
      </c>
      <c r="JH482" s="11">
        <f ca="1">IF(AND(JH$2&gt;SUM(JH$6:JH481),TODAY()=$A482),JH$2-SUM(JH$6:JH481),IF(JH482&gt;0,JH482,0))</f>
        <v>0</v>
      </c>
      <c r="JI482" s="11">
        <f ca="1">IF(AND(JI$2&gt;SUM(JI$6:JI481),TODAY()=$A482),JI$2-SUM(JI$6:JI481),IF(JI482&gt;0,JI482,0))</f>
        <v>0</v>
      </c>
      <c r="JJ482" s="11">
        <f ca="1">IF(AND(JJ$2&gt;SUM(JJ$6:JJ481),TODAY()=$A482),JJ$2-SUM(JJ$6:JJ481),IF(JJ482&gt;0,JJ482,0))</f>
        <v>0</v>
      </c>
      <c r="JK482" s="11">
        <f ca="1">IF(AND(JK$2&gt;SUM(JK$6:JK481),TODAY()=$A482),JK$2-SUM(JK$6:JK481),IF(JK482&gt;0,JK482,0))</f>
        <v>0</v>
      </c>
      <c r="JL482" s="11">
        <f ca="1">IF(AND(JL$2&gt;SUM(JL$6:JL481),TODAY()=$A482),JL$2-SUM(JL$6:JL481),IF(JL482&gt;0,JL482,0))</f>
        <v>0</v>
      </c>
      <c r="JM482" s="11">
        <f ca="1">IF(AND(JM$2&gt;SUM(JM$6:JM481),TODAY()=$A482),JM$2-SUM(JM$6:JM481),IF(JM482&gt;0,JM482,0))</f>
        <v>0</v>
      </c>
      <c r="JN482" s="11">
        <f ca="1">IF(AND(JN$2&gt;SUM(JN$6:JN481),TODAY()=$A482),JN$2-SUM(JN$6:JN481),IF(JN482&gt;0,JN482,0))</f>
        <v>0</v>
      </c>
      <c r="JO482" s="11">
        <f ca="1">IF(AND(JO$2&gt;SUM(JO$6:JO481),TODAY()=$A482),JO$2-SUM(JO$6:JO481),IF(JO482&gt;0,JO482,0))</f>
        <v>0</v>
      </c>
      <c r="JP482" s="11">
        <f ca="1">IF(AND(JP$2&gt;SUM(JP$6:JP481),TODAY()=$A482),JP$2-SUM(JP$6:JP481),IF(JP482&gt;0,JP482,0))</f>
        <v>0</v>
      </c>
      <c r="JQ482" s="11">
        <f ca="1">IF(AND(JQ$2&gt;SUM(JQ$6:JQ481),TODAY()=$A482),JQ$2-SUM(JQ$6:JQ481),IF(JQ482&gt;0,JQ482,0))</f>
        <v>0</v>
      </c>
      <c r="JR482" s="11">
        <f ca="1">IF(AND(JR$2&gt;SUM(JR$6:JR481),TODAY()=$A482),JR$2-SUM(JR$6:JR481),IF(JR482&gt;0,JR482,0))</f>
        <v>0</v>
      </c>
      <c r="JS482" s="11">
        <f ca="1">IF(AND(JS$2&gt;SUM(JS$6:JS481),TODAY()=$A482),JS$2-SUM(JS$6:JS481),IF(JS482&gt;0,JS482,0))</f>
        <v>0</v>
      </c>
      <c r="JT482" s="11">
        <f ca="1">IF(AND(JT$2&gt;SUM(JT$6:JT481),TODAY()=$A482),JT$2-SUM(JT$6:JT481),IF(JT482&gt;0,JT482,0))</f>
        <v>0</v>
      </c>
      <c r="JU482" s="11">
        <f ca="1">IF(AND(JU$2&gt;SUM(JU$6:JU481),TODAY()=$A482),JU$2-SUM(JU$6:JU481),IF(JU482&gt;0,JU482,0))</f>
        <v>0</v>
      </c>
      <c r="JV482" s="11">
        <f ca="1">IF(AND(JV$2&gt;SUM(JV$6:JV481),TODAY()=$A482),JV$2-SUM(JV$6:JV481),IF(JV482&gt;0,JV482,0))</f>
        <v>0</v>
      </c>
      <c r="JW482" s="11">
        <f ca="1">IF(AND(JW$2&gt;SUM(JW$6:JW481),TODAY()=$A482),JW$2-SUM(JW$6:JW481),IF(JW482&gt;0,JW482,0))</f>
        <v>0</v>
      </c>
      <c r="JX482" s="11">
        <f ca="1">IF(AND(JX$2&gt;SUM(JX$6:JX481),TODAY()=$A482),JX$2-SUM(JX$6:JX481),IF(JX482&gt;0,JX482,0))</f>
        <v>0</v>
      </c>
      <c r="JY482" s="11">
        <f ca="1">IF(AND(JY$2&gt;SUM(JY$6:JY481),TODAY()=$A482),JY$2-SUM(JY$6:JY481),IF(JY482&gt;0,JY482,0))</f>
        <v>0</v>
      </c>
      <c r="JZ482" s="11">
        <f ca="1">IF(AND(JZ$2&gt;SUM(JZ$6:JZ481),TODAY()=$A482),JZ$2-SUM(JZ$6:JZ481),IF(JZ482&gt;0,JZ482,0))</f>
        <v>0</v>
      </c>
    </row>
    <row r="483" spans="1:286" x14ac:dyDescent="0.25">
      <c r="A483" s="1">
        <v>42703</v>
      </c>
      <c r="B483" s="1" t="e">
        <f t="shared" ca="1" si="7"/>
        <v>#N/A</v>
      </c>
      <c r="C483">
        <f ca="1">IF(AND(C$2&gt;SUM(C$6:C482),TODAY()=$A483),C$2-SUM(C$6:C482),IF(C483&gt;0,C483,0))</f>
        <v>0</v>
      </c>
      <c r="D483">
        <f ca="1">IF(AND(D$2&gt;SUM(D$6:D482),TODAY()=$A483),D$2-SUM(D$6:D482),IF(D483&gt;0,D483,0))</f>
        <v>0</v>
      </c>
      <c r="E483">
        <f ca="1">IF(AND(E$2&gt;SUM(E$6:E482),TODAY()=$A483),E$2-SUM(E$6:E482),IF(E483&gt;0,E483,0))</f>
        <v>0</v>
      </c>
      <c r="F483">
        <f ca="1">IF(AND(F$2&gt;SUM(F$6:F482),TODAY()=$A483),F$2-SUM(F$6:F482),IF(F483&gt;0,F483,0))</f>
        <v>0</v>
      </c>
      <c r="G483">
        <f ca="1">IF(AND(G$2&gt;SUM(G$6:G482),TODAY()=$A483),G$2-SUM(G$6:G482),IF(G483&gt;0,G483,0))</f>
        <v>0</v>
      </c>
      <c r="H483">
        <f ca="1">IF(AND(H$2&gt;SUM(H$6:H482),TODAY()=$A483),H$2-SUM(H$6:H482),IF(H483&gt;0,H483,0))</f>
        <v>0</v>
      </c>
      <c r="I483">
        <f ca="1">IF(AND(I$2&gt;SUM(I$6:I482),TODAY()=$A483),I$2-SUM(I$6:I482),IF(I483&gt;0,I483,0))</f>
        <v>0</v>
      </c>
      <c r="J483">
        <f ca="1">IF(AND(J$2&gt;SUM(J$6:J482),TODAY()=$A483),J$2-SUM(J$6:J482),IF(J483&gt;0,J483,0))</f>
        <v>0</v>
      </c>
      <c r="K483">
        <f ca="1">IF(AND(K$2&gt;SUM(K$6:K482),TODAY()=$A483),K$2-SUM(K$6:K482),IF(K483&gt;0,K483,0))</f>
        <v>0</v>
      </c>
      <c r="L483">
        <f ca="1">IF(AND(L$2&gt;SUM(L$6:L482),TODAY()=$A483),L$2-SUM(L$6:L482),IF(L483&gt;0,L483,0))</f>
        <v>0</v>
      </c>
      <c r="M483">
        <f ca="1">IF(AND(M$2&gt;SUM(M$6:M482),TODAY()=$A483),M$2-SUM(M$6:M482),IF(M483&gt;0,M483,0))</f>
        <v>0</v>
      </c>
      <c r="N483">
        <f ca="1">IF(AND(N$2&gt;SUM(N$6:N482),TODAY()=$A483),N$2-SUM(N$6:N482),IF(N483&gt;0,N483,0))</f>
        <v>0</v>
      </c>
      <c r="O483">
        <f ca="1">IF(AND(O$2&gt;SUM(O$6:O482),TODAY()=$A483),O$2-SUM(O$6:O482),IF(O483&gt;0,O483,0))</f>
        <v>0</v>
      </c>
      <c r="P483">
        <f ca="1">IF(AND(P$2&gt;SUM(P$6:P482),TODAY()=$A483),P$2-SUM(P$6:P482),IF(P483&gt;0,P483,0))</f>
        <v>0</v>
      </c>
      <c r="Q483">
        <f ca="1">IF(AND(Q$2&gt;SUM(Q$6:Q482),TODAY()=$A483),Q$2-SUM(Q$6:Q482),IF(Q483&gt;0,Q483,0))</f>
        <v>0</v>
      </c>
      <c r="R483">
        <f ca="1">IF(AND(R$2&gt;SUM(R$6:R482),TODAY()=$A483),R$2-SUM(R$6:R482),IF(R483&gt;0,R483,0))</f>
        <v>0</v>
      </c>
      <c r="S483">
        <f ca="1">IF(AND(S$2&gt;SUM(S$6:S482),TODAY()=$A483),S$2-SUM(S$6:S482),IF(S483&gt;0,S483,0))</f>
        <v>0</v>
      </c>
      <c r="T483">
        <f ca="1">IF(AND(T$2&gt;SUM(T$6:T482),TODAY()=$A483),T$2-SUM(T$6:T482),IF(T483&gt;0,T483,0))</f>
        <v>0</v>
      </c>
      <c r="U483">
        <f ca="1">IF(AND(U$2&gt;SUM(U$6:U482),TODAY()=$A483),U$2-SUM(U$6:U482),IF(U483&gt;0,U483,0))</f>
        <v>0</v>
      </c>
      <c r="V483">
        <f ca="1">IF(AND(V$2&gt;SUM(V$6:V482),TODAY()=$A483),V$2-SUM(V$6:V482),IF(V483&gt;0,V483,0))</f>
        <v>0</v>
      </c>
      <c r="W483">
        <f ca="1">IF(AND(W$2&gt;SUM(W$6:W482),TODAY()=$A483),W$2-SUM(W$6:W482),IF(W483&gt;0,W483,0))</f>
        <v>0</v>
      </c>
      <c r="X483">
        <f ca="1">IF(AND(X$2&gt;SUM(X$6:X482),TODAY()=$A483),X$2-SUM(X$6:X482),IF(X483&gt;0,X483,0))</f>
        <v>0</v>
      </c>
      <c r="Y483">
        <f ca="1">IF(AND(Y$2&gt;SUM(Y$6:Y482),TODAY()=$A483),Y$2-SUM(Y$6:Y482),IF(Y483&gt;0,Y483,0))</f>
        <v>0</v>
      </c>
      <c r="Z483">
        <f ca="1">IF(AND(Z$2&gt;SUM(Z$6:Z482),TODAY()=$A483),Z$2-SUM(Z$6:Z482),IF(Z483&gt;0,Z483,0))</f>
        <v>0</v>
      </c>
      <c r="AA483">
        <f ca="1">IF(AND(AA$2&gt;SUM(AA$6:AA482),TODAY()=$A483),AA$2-SUM(AA$6:AA482),IF(AA483&gt;0,AA483,0))</f>
        <v>0</v>
      </c>
      <c r="AB483">
        <f ca="1">IF(AND(AB$2&gt;SUM(AB$6:AB482),TODAY()=$A483),AB$2-SUM(AB$6:AB482),IF(AB483&gt;0,AB483,0))</f>
        <v>0</v>
      </c>
      <c r="AC483">
        <f ca="1">IF(AND(AC$2&gt;SUM(AC$6:AC482),TODAY()=$A483),AC$2-SUM(AC$6:AC482),IF(AC483&gt;0,AC483,0))</f>
        <v>0</v>
      </c>
      <c r="AD483" s="11">
        <f ca="1">IF(AND(AD$2&gt;SUM(AD$6:AD482),TODAY()=$A483),AD$2-SUM(AD$6:AD482),IF(AD483&gt;0,AD483,0))</f>
        <v>0</v>
      </c>
      <c r="AE483" s="11">
        <f ca="1">IF(AND(AE$2&gt;SUM(AE$6:AE482),TODAY()=$A483),AE$2-SUM(AE$6:AE482),IF(AE483&gt;0,AE483,0))</f>
        <v>0</v>
      </c>
      <c r="AF483" s="11">
        <f ca="1">IF(AND(AF$2&gt;SUM(AF$6:AF482),TODAY()=$A483),AF$2-SUM(AF$6:AF482),IF(AF483&gt;0,AF483,0))</f>
        <v>0</v>
      </c>
      <c r="AG483" s="11">
        <f ca="1">IF(AND(AG$2&gt;SUM(AG$6:AG482),TODAY()=$A483),AG$2-SUM(AG$6:AG482),IF(AG483&gt;0,AG483,0))</f>
        <v>0</v>
      </c>
      <c r="AH483" s="11">
        <f ca="1">IF(AND(AH$2&gt;SUM(AH$6:AH482),TODAY()=$A483),AH$2-SUM(AH$6:AH482),IF(AH483&gt;0,AH483,0))</f>
        <v>0</v>
      </c>
      <c r="AI483" s="11">
        <f ca="1">IF(AND(AI$2&gt;SUM(AI$6:AI482),TODAY()=$A483),AI$2-SUM(AI$6:AI482),IF(AI483&gt;0,AI483,0))</f>
        <v>0</v>
      </c>
      <c r="AJ483" s="11">
        <f ca="1">IF(AND(AJ$2&gt;SUM(AJ$6:AJ482),TODAY()=$A483),AJ$2-SUM(AJ$6:AJ482),IF(AJ483&gt;0,AJ483,0))</f>
        <v>0</v>
      </c>
      <c r="AK483" s="11">
        <f ca="1">IF(AND(AK$2&gt;SUM(AK$6:AK482),TODAY()=$A483),AK$2-SUM(AK$6:AK482),IF(AK483&gt;0,AK483,0))</f>
        <v>0</v>
      </c>
      <c r="AL483" s="11">
        <f ca="1">IF(AND(AL$2&gt;SUM(AL$6:AL482),TODAY()=$A483),AL$2-SUM(AL$6:AL482),IF(AL483&gt;0,AL483,0))</f>
        <v>0</v>
      </c>
      <c r="AM483" s="11">
        <f ca="1">IF(AND(AM$2&gt;SUM(AM$6:AM482),TODAY()=$A483),AM$2-SUM(AM$6:AM482),IF(AM483&gt;0,AM483,0))</f>
        <v>0</v>
      </c>
      <c r="AN483" s="11">
        <f ca="1">IF(AND(AN$2&gt;SUM(AN$6:AN482),TODAY()=$A483),AN$2-SUM(AN$6:AN482),IF(AN483&gt;0,AN483,0))</f>
        <v>0</v>
      </c>
      <c r="AO483" s="11">
        <f ca="1">IF(AND(AO$2&gt;SUM(AO$6:AO482),TODAY()=$A483),AO$2-SUM(AO$6:AO482),IF(AO483&gt;0,AO483,0))</f>
        <v>0</v>
      </c>
      <c r="AP483" s="11">
        <f ca="1">IF(AND(AP$2&gt;SUM(AP$6:AP482),TODAY()=$A483),AP$2-SUM(AP$6:AP482),IF(AP483&gt;0,AP483,0))</f>
        <v>0</v>
      </c>
      <c r="AQ483" s="11">
        <f ca="1">IF(AND(AQ$2&gt;SUM(AQ$6:AQ482),TODAY()=$A483),AQ$2-SUM(AQ$6:AQ482),IF(AQ483&gt;0,AQ483,0))</f>
        <v>0</v>
      </c>
      <c r="AR483" s="11">
        <f ca="1">IF(AND(AR$2&gt;SUM(AR$6:AR482),TODAY()=$A483),AR$2-SUM(AR$6:AR482),IF(AR483&gt;0,AR483,0))</f>
        <v>0</v>
      </c>
      <c r="AS483" s="11">
        <f ca="1">IF(AND(AS$2&gt;SUM(AS$6:AS482),TODAY()=$A483),AS$2-SUM(AS$6:AS482),IF(AS483&gt;0,AS483,0))</f>
        <v>0</v>
      </c>
      <c r="AT483" s="11">
        <f ca="1">IF(AND(AT$2&gt;SUM(AT$6:AT482),TODAY()=$A483),AT$2-SUM(AT$6:AT482),IF(AT483&gt;0,AT483,0))</f>
        <v>0</v>
      </c>
      <c r="AU483" s="11">
        <f ca="1">IF(AND(AU$2&gt;SUM(AU$6:AU482),TODAY()=$A483),AU$2-SUM(AU$6:AU482),IF(AU483&gt;0,AU483,0))</f>
        <v>0</v>
      </c>
      <c r="AV483" s="11">
        <f ca="1">IF(AND(AV$2&gt;SUM(AV$6:AV482),TODAY()=$A483),AV$2-SUM(AV$6:AV482),IF(AV483&gt;0,AV483,0))</f>
        <v>0</v>
      </c>
      <c r="AW483" s="11">
        <f ca="1">IF(AND(AW$2&gt;SUM(AW$6:AW482),TODAY()=$A483),AW$2-SUM(AW$6:AW482),IF(AW483&gt;0,AW483,0))</f>
        <v>0</v>
      </c>
      <c r="AX483" s="11">
        <f ca="1">IF(AND(AX$2&gt;SUM(AX$6:AX482),TODAY()=$A483),AX$2-SUM(AX$6:AX482),IF(AX483&gt;0,AX483,0))</f>
        <v>0</v>
      </c>
      <c r="AY483" s="11">
        <f ca="1">IF(AND(AY$2&gt;SUM(AY$6:AY482),TODAY()=$A483),AY$2-SUM(AY$6:AY482),IF(AY483&gt;0,AY483,0))</f>
        <v>0</v>
      </c>
      <c r="AZ483" s="11">
        <f ca="1">IF(AND(AZ$2&gt;SUM(AZ$6:AZ482),TODAY()=$A483),AZ$2-SUM(AZ$6:AZ482),IF(AZ483&gt;0,AZ483,0))</f>
        <v>0</v>
      </c>
      <c r="BA483" s="11">
        <f ca="1">IF(AND(BA$2&gt;SUM(BA$6:BA482),TODAY()=$A483),BA$2-SUM(BA$6:BA482),IF(BA483&gt;0,BA483,0))</f>
        <v>0</v>
      </c>
      <c r="BB483" s="11">
        <f ca="1">IF(AND(BB$2&gt;SUM(BB$6:BB482),TODAY()=$A483),BB$2-SUM(BB$6:BB482),IF(BB483&gt;0,BB483,0))</f>
        <v>0</v>
      </c>
      <c r="BC483" s="11">
        <f ca="1">IF(AND(BC$2&gt;SUM(BC$6:BC482),TODAY()=$A483),BC$2-SUM(BC$6:BC482),IF(BC483&gt;0,BC483,0))</f>
        <v>0</v>
      </c>
      <c r="BD483" s="11">
        <f ca="1">IF(AND(BD$2&gt;SUM(BD$6:BD482),TODAY()=$A483),BD$2-SUM(BD$6:BD482),IF(BD483&gt;0,BD483,0))</f>
        <v>0</v>
      </c>
      <c r="BE483" s="11">
        <f ca="1">IF(AND(BE$2&gt;SUM(BE$6:BE482),TODAY()=$A483),BE$2-SUM(BE$6:BE482),IF(BE483&gt;0,BE483,0))</f>
        <v>0</v>
      </c>
      <c r="BF483" s="11">
        <f ca="1">IF(AND(BF$2&gt;SUM(BF$6:BF482),TODAY()=$A483),BF$2-SUM(BF$6:BF482),IF(BF483&gt;0,BF483,0))</f>
        <v>0</v>
      </c>
      <c r="BG483" s="11">
        <f ca="1">IF(AND(BG$2&gt;SUM(BG$6:BG482),TODAY()=$A483),BG$2-SUM(BG$6:BG482),IF(BG483&gt;0,BG483,0))</f>
        <v>0</v>
      </c>
      <c r="BH483" s="11">
        <f ca="1">IF(AND(BH$2&gt;SUM(BH$6:BH482),TODAY()=$A483),BH$2-SUM(BH$6:BH482),IF(BH483&gt;0,BH483,0))</f>
        <v>0</v>
      </c>
      <c r="BI483" s="11">
        <f ca="1">IF(AND(BI$2&gt;SUM(BI$6:BI482),TODAY()=$A483),BI$2-SUM(BI$6:BI482),IF(BI483&gt;0,BI483,0))</f>
        <v>0</v>
      </c>
      <c r="BJ483" s="11">
        <f ca="1">IF(AND(BJ$2&gt;SUM(BJ$6:BJ482),TODAY()=$A483),BJ$2-SUM(BJ$6:BJ482),IF(BJ483&gt;0,BJ483,0))</f>
        <v>0</v>
      </c>
      <c r="BK483" s="11">
        <f ca="1">IF(AND(BK$2&gt;SUM(BK$6:BK482),TODAY()=$A483),BK$2-SUM(BK$6:BK482),IF(BK483&gt;0,BK483,0))</f>
        <v>0</v>
      </c>
      <c r="BL483" s="11">
        <f ca="1">IF(AND(BL$2&gt;SUM(BL$6:BL482),TODAY()=$A483),BL$2-SUM(BL$6:BL482),IF(BL483&gt;0,BL483,0))</f>
        <v>0</v>
      </c>
      <c r="BM483" s="11">
        <f ca="1">IF(AND(BM$2&gt;SUM(BM$6:BM482),TODAY()=$A483),BM$2-SUM(BM$6:BM482),IF(BM483&gt;0,BM483,0))</f>
        <v>0</v>
      </c>
      <c r="BN483" s="11">
        <f ca="1">IF(AND(BN$2&gt;SUM(BN$6:BN482),TODAY()=$A483),BN$2-SUM(BN$6:BN482),IF(BN483&gt;0,BN483,0))</f>
        <v>0</v>
      </c>
      <c r="BO483" s="11">
        <f ca="1">IF(AND(BO$2&gt;SUM(BO$6:BO482),TODAY()=$A483),BO$2-SUM(BO$6:BO482),IF(BO483&gt;0,BO483,0))</f>
        <v>0</v>
      </c>
      <c r="BP483" s="11">
        <f ca="1">IF(AND(BP$2&gt;SUM(BP$6:BP482),TODAY()=$A483),BP$2-SUM(BP$6:BP482),IF(BP483&gt;0,BP483,0))</f>
        <v>0</v>
      </c>
      <c r="BQ483" s="11">
        <f ca="1">IF(AND(BQ$2&gt;SUM(BQ$6:BQ482),TODAY()=$A483),BQ$2-SUM(BQ$6:BQ482),IF(BQ483&gt;0,BQ483,0))</f>
        <v>0</v>
      </c>
      <c r="BR483" s="11">
        <f ca="1">IF(AND(BR$2&gt;SUM(BR$6:BR482),TODAY()=$A483),BR$2-SUM(BR$6:BR482),IF(BR483&gt;0,BR483,0))</f>
        <v>0</v>
      </c>
      <c r="BS483" s="11">
        <f ca="1">IF(AND(BS$2&gt;SUM(BS$6:BS482),TODAY()=$A483),BS$2-SUM(BS$6:BS482),IF(BS483&gt;0,BS483,0))</f>
        <v>0</v>
      </c>
      <c r="BT483" s="11">
        <f ca="1">IF(AND(BT$2&gt;SUM(BT$6:BT482),TODAY()=$A483),BT$2-SUM(BT$6:BT482),IF(BT483&gt;0,BT483,0))</f>
        <v>0</v>
      </c>
      <c r="BU483" s="11">
        <f ca="1">IF(AND(BU$2&gt;SUM(BU$6:BU482),TODAY()=$A483),BU$2-SUM(BU$6:BU482),IF(BU483&gt;0,BU483,0))</f>
        <v>0</v>
      </c>
      <c r="BV483" s="11">
        <f ca="1">IF(AND(BV$2&gt;SUM(BV$6:BV482),TODAY()=$A483),BV$2-SUM(BV$6:BV482),IF(BV483&gt;0,BV483,0))</f>
        <v>0</v>
      </c>
      <c r="BW483" s="11">
        <f ca="1">IF(AND(BW$2&gt;SUM(BW$6:BW482),TODAY()=$A483),BW$2-SUM(BW$6:BW482),IF(BW483&gt;0,BW483,0))</f>
        <v>0</v>
      </c>
      <c r="BX483" s="11">
        <f ca="1">IF(AND(BX$2&gt;SUM(BX$6:BX482),TODAY()=$A483),BX$2-SUM(BX$6:BX482),IF(BX483&gt;0,BX483,0))</f>
        <v>0</v>
      </c>
      <c r="BY483" s="11">
        <f ca="1">IF(AND(BY$2&gt;SUM(BY$6:BY482),TODAY()=$A483),BY$2-SUM(BY$6:BY482),IF(BY483&gt;0,BY483,0))</f>
        <v>0</v>
      </c>
      <c r="BZ483" s="11">
        <f ca="1">IF(AND(BZ$2&gt;SUM(BZ$6:BZ482),TODAY()=$A483),BZ$2-SUM(BZ$6:BZ482),IF(BZ483&gt;0,BZ483,0))</f>
        <v>0</v>
      </c>
      <c r="CA483" s="11">
        <f ca="1">IF(AND(CA$2&gt;SUM(CA$6:CA482),TODAY()=$A483),CA$2-SUM(CA$6:CA482),IF(CA483&gt;0,CA483,0))</f>
        <v>0</v>
      </c>
      <c r="CB483" s="11">
        <f ca="1">IF(AND(CB$2&gt;SUM(CB$6:CB482),TODAY()=$A483),CB$2-SUM(CB$6:CB482),IF(CB483&gt;0,CB483,0))</f>
        <v>0</v>
      </c>
      <c r="CC483" s="11">
        <f ca="1">IF(AND(CC$2&gt;SUM(CC$6:CC482),TODAY()=$A483),CC$2-SUM(CC$6:CC482),IF(CC483&gt;0,CC483,0))</f>
        <v>0</v>
      </c>
      <c r="CD483" s="11">
        <f ca="1">IF(AND(CD$2&gt;SUM(CD$6:CD482),TODAY()=$A483),CD$2-SUM(CD$6:CD482),IF(CD483&gt;0,CD483,0))</f>
        <v>0</v>
      </c>
      <c r="CE483" s="11">
        <f ca="1">IF(AND(CE$2&gt;SUM(CE$6:CE482),TODAY()=$A483),CE$2-SUM(CE$6:CE482),IF(CE483&gt;0,CE483,0))</f>
        <v>0</v>
      </c>
      <c r="CF483" s="11">
        <f ca="1">IF(AND(CF$2&gt;SUM(CF$6:CF482),TODAY()=$A483),CF$2-SUM(CF$6:CF482),IF(CF483&gt;0,CF483,0))</f>
        <v>0</v>
      </c>
      <c r="CG483" s="11">
        <f ca="1">IF(AND(CG$2&gt;SUM(CG$6:CG482),TODAY()=$A483),CG$2-SUM(CG$6:CG482),IF(CG483&gt;0,CG483,0))</f>
        <v>0</v>
      </c>
      <c r="CH483" s="11">
        <f ca="1">IF(AND(CH$2&gt;SUM(CH$6:CH482),TODAY()=$A483),CH$2-SUM(CH$6:CH482),IF(CH483&gt;0,CH483,0))</f>
        <v>0</v>
      </c>
      <c r="CI483" s="11">
        <f ca="1">IF(AND(CI$2&gt;SUM(CI$6:CI482),TODAY()=$A483),CI$2-SUM(CI$6:CI482),IF(CI483&gt;0,CI483,0))</f>
        <v>0</v>
      </c>
      <c r="CJ483" s="11">
        <f ca="1">IF(AND(CJ$2&gt;SUM(CJ$6:CJ482),TODAY()=$A483),CJ$2-SUM(CJ$6:CJ482),IF(CJ483&gt;0,CJ483,0))</f>
        <v>0</v>
      </c>
      <c r="CK483" s="11">
        <f ca="1">IF(AND(CK$2&gt;SUM(CK$6:CK482),TODAY()=$A483),CK$2-SUM(CK$6:CK482),IF(CK483&gt;0,CK483,0))</f>
        <v>0</v>
      </c>
      <c r="CL483" s="11">
        <f ca="1">IF(AND(CL$2&gt;SUM(CL$6:CL482),TODAY()=$A483),CL$2-SUM(CL$6:CL482),IF(CL483&gt;0,CL483,0))</f>
        <v>0</v>
      </c>
      <c r="CM483" s="11">
        <f ca="1">IF(AND(CM$2&gt;SUM(CM$6:CM482),TODAY()=$A483),CM$2-SUM(CM$6:CM482),IF(CM483&gt;0,CM483,0))</f>
        <v>0</v>
      </c>
      <c r="CN483" s="11">
        <f ca="1">IF(AND(CN$2&gt;SUM(CN$6:CN482),TODAY()=$A483),CN$2-SUM(CN$6:CN482),IF(CN483&gt;0,CN483,0))</f>
        <v>0</v>
      </c>
      <c r="CO483" s="11">
        <f ca="1">IF(AND(CO$2&gt;SUM(CO$6:CO482),TODAY()=$A483),CO$2-SUM(CO$6:CO482),IF(CO483&gt;0,CO483,0))</f>
        <v>0</v>
      </c>
      <c r="CP483" s="11">
        <f ca="1">IF(AND(CP$2&gt;SUM(CP$6:CP482),TODAY()=$A483),CP$2-SUM(CP$6:CP482),IF(CP483&gt;0,CP483,0))</f>
        <v>0</v>
      </c>
      <c r="CQ483" s="11">
        <f ca="1">IF(AND(CQ$2&gt;SUM(CQ$6:CQ482),TODAY()=$A483),CQ$2-SUM(CQ$6:CQ482),IF(CQ483&gt;0,CQ483,0))</f>
        <v>0</v>
      </c>
      <c r="CR483" s="11">
        <f ca="1">IF(AND(CR$2&gt;SUM(CR$6:CR482),TODAY()=$A483),CR$2-SUM(CR$6:CR482),IF(CR483&gt;0,CR483,0))</f>
        <v>0</v>
      </c>
      <c r="CS483" s="11">
        <f ca="1">IF(AND(CS$2&gt;SUM(CS$6:CS482),TODAY()=$A483),CS$2-SUM(CS$6:CS482),IF(CS483&gt;0,CS483,0))</f>
        <v>0</v>
      </c>
      <c r="CT483" s="11">
        <f ca="1">IF(AND(CT$2&gt;SUM(CT$6:CT482),TODAY()=$A483),CT$2-SUM(CT$6:CT482),IF(CT483&gt;0,CT483,0))</f>
        <v>0</v>
      </c>
      <c r="CU483" s="11">
        <f ca="1">IF(AND(CU$2&gt;SUM(CU$6:CU482),TODAY()=$A483),CU$2-SUM(CU$6:CU482),IF(CU483&gt;0,CU483,0))</f>
        <v>0</v>
      </c>
      <c r="CV483" s="11">
        <f ca="1">IF(AND(CV$2&gt;SUM(CV$6:CV482),TODAY()=$A483),CV$2-SUM(CV$6:CV482),IF(CV483&gt;0,CV483,0))</f>
        <v>0</v>
      </c>
      <c r="CW483" s="11">
        <f ca="1">IF(AND(CW$2&gt;SUM(CW$6:CW482),TODAY()=$A483),CW$2-SUM(CW$6:CW482),IF(CW483&gt;0,CW483,0))</f>
        <v>0</v>
      </c>
      <c r="CX483" s="11">
        <f ca="1">IF(AND(CX$2&gt;SUM(CX$6:CX482),TODAY()=$A483),CX$2-SUM(CX$6:CX482),IF(CX483&gt;0,CX483,0))</f>
        <v>0</v>
      </c>
      <c r="CY483" s="11">
        <f ca="1">IF(AND(CY$2&gt;SUM(CY$6:CY482),TODAY()=$A483),CY$2-SUM(CY$6:CY482),IF(CY483&gt;0,CY483,0))</f>
        <v>0</v>
      </c>
      <c r="CZ483" s="11">
        <f ca="1">IF(AND(CZ$2&gt;SUM(CZ$6:CZ482),TODAY()=$A483),CZ$2-SUM(CZ$6:CZ482),IF(CZ483&gt;0,CZ483,0))</f>
        <v>0</v>
      </c>
      <c r="DA483" s="11">
        <f ca="1">IF(AND(DA$2&gt;SUM(DA$6:DA482),TODAY()=$A483),DA$2-SUM(DA$6:DA482),IF(DA483&gt;0,DA483,0))</f>
        <v>0</v>
      </c>
      <c r="DB483" s="11">
        <f ca="1">IF(AND(DB$2&gt;SUM(DB$6:DB482),TODAY()=$A483),DB$2-SUM(DB$6:DB482),IF(DB483&gt;0,DB483,0))</f>
        <v>0</v>
      </c>
      <c r="DC483" s="11">
        <f ca="1">IF(AND(DC$2&gt;SUM(DC$6:DC482),TODAY()=$A483),DC$2-SUM(DC$6:DC482),IF(DC483&gt;0,DC483,0))</f>
        <v>0</v>
      </c>
      <c r="DD483" s="11">
        <f ca="1">IF(AND(DD$2&gt;SUM(DD$6:DD482),TODAY()=$A483),DD$2-SUM(DD$6:DD482),IF(DD483&gt;0,DD483,0))</f>
        <v>0</v>
      </c>
      <c r="DE483" s="11">
        <f ca="1">IF(AND(DE$2&gt;SUM(DE$6:DE482),TODAY()=$A483),DE$2-SUM(DE$6:DE482),IF(DE483&gt;0,DE483,0))</f>
        <v>0</v>
      </c>
      <c r="DF483" s="11">
        <f ca="1">IF(AND(DF$2&gt;SUM(DF$6:DF482),TODAY()=$A483),DF$2-SUM(DF$6:DF482),IF(DF483&gt;0,DF483,0))</f>
        <v>0</v>
      </c>
      <c r="DG483" s="11">
        <f ca="1">IF(AND(DG$2&gt;SUM(DG$6:DG482),TODAY()=$A483),DG$2-SUM(DG$6:DG482),IF(DG483&gt;0,DG483,0))</f>
        <v>0</v>
      </c>
      <c r="DH483" s="11">
        <f ca="1">IF(AND(DH$2&gt;SUM(DH$6:DH482),TODAY()=$A483),DH$2-SUM(DH$6:DH482),IF(DH483&gt;0,DH483,0))</f>
        <v>0</v>
      </c>
      <c r="DI483" s="11">
        <f ca="1">IF(AND(DI$2&gt;SUM(DI$6:DI482),TODAY()=$A483),DI$2-SUM(DI$6:DI482),IF(DI483&gt;0,DI483,0))</f>
        <v>0</v>
      </c>
      <c r="DJ483" s="11">
        <f ca="1">IF(AND(DJ$2&gt;SUM(DJ$6:DJ482),TODAY()=$A483),DJ$2-SUM(DJ$6:DJ482),IF(DJ483&gt;0,DJ483,0))</f>
        <v>0</v>
      </c>
      <c r="DK483" s="11">
        <f ca="1">IF(AND(DK$2&gt;SUM(DK$6:DK482),TODAY()=$A483),DK$2-SUM(DK$6:DK482),IF(DK483&gt;0,DK483,0))</f>
        <v>0</v>
      </c>
      <c r="DL483" s="11">
        <f ca="1">IF(AND(DL$2&gt;SUM(DL$6:DL482),TODAY()=$A483),DL$2-SUM(DL$6:DL482),IF(DL483&gt;0,DL483,0))</f>
        <v>0</v>
      </c>
      <c r="DM483" s="11">
        <f ca="1">IF(AND(DM$2&gt;SUM(DM$6:DM482),TODAY()=$A483),DM$2-SUM(DM$6:DM482),IF(DM483&gt;0,DM483,0))</f>
        <v>0</v>
      </c>
      <c r="DN483" s="11">
        <f ca="1">IF(AND(DN$2&gt;SUM(DN$6:DN482),TODAY()=$A483),DN$2-SUM(DN$6:DN482),IF(DN483&gt;0,DN483,0))</f>
        <v>0</v>
      </c>
      <c r="DO483" s="11">
        <f ca="1">IF(AND(DO$2&gt;SUM(DO$6:DO482),TODAY()=$A483),DO$2-SUM(DO$6:DO482),IF(DO483&gt;0,DO483,0))</f>
        <v>0</v>
      </c>
      <c r="DP483" s="11">
        <f ca="1">IF(AND(DP$2&gt;SUM(DP$6:DP482),TODAY()=$A483),DP$2-SUM(DP$6:DP482),IF(DP483&gt;0,DP483,0))</f>
        <v>0</v>
      </c>
      <c r="DQ483" s="11">
        <f ca="1">IF(AND(DQ$2&gt;SUM(DQ$6:DQ482),TODAY()=$A483),DQ$2-SUM(DQ$6:DQ482),IF(DQ483&gt;0,DQ483,0))</f>
        <v>0</v>
      </c>
      <c r="DR483" s="11">
        <f ca="1">IF(AND(DR$2&gt;SUM(DR$6:DR482),TODAY()=$A483),DR$2-SUM(DR$6:DR482),IF(DR483&gt;0,DR483,0))</f>
        <v>0</v>
      </c>
      <c r="DS483" s="11">
        <f ca="1">IF(AND(DS$2&gt;SUM(DS$6:DS482),TODAY()=$A483),DS$2-SUM(DS$6:DS482),IF(DS483&gt;0,DS483,0))</f>
        <v>0</v>
      </c>
      <c r="DT483" s="11">
        <f ca="1">IF(AND(DT$2&gt;SUM(DT$6:DT482),TODAY()=$A483),DT$2-SUM(DT$6:DT482),IF(DT483&gt;0,DT483,0))</f>
        <v>0</v>
      </c>
      <c r="DU483" s="11">
        <f ca="1">IF(AND(DU$2&gt;SUM(DU$6:DU482),TODAY()=$A483),DU$2-SUM(DU$6:DU482),IF(DU483&gt;0,DU483,0))</f>
        <v>0</v>
      </c>
      <c r="DV483" s="11">
        <f ca="1">IF(AND(DV$2&gt;SUM(DV$6:DV482),TODAY()=$A483),DV$2-SUM(DV$6:DV482),IF(DV483&gt;0,DV483,0))</f>
        <v>0</v>
      </c>
      <c r="DW483" s="11">
        <f ca="1">IF(AND(DW$2&gt;SUM(DW$6:DW482),TODAY()=$A483),DW$2-SUM(DW$6:DW482),IF(DW483&gt;0,DW483,0))</f>
        <v>0</v>
      </c>
      <c r="DX483" s="11">
        <f ca="1">IF(AND(DX$2&gt;SUM(DX$6:DX482),TODAY()=$A483),DX$2-SUM(DX$6:DX482),IF(DX483&gt;0,DX483,0))</f>
        <v>0</v>
      </c>
      <c r="DY483" s="11">
        <f ca="1">IF(AND(DY$2&gt;SUM(DY$6:DY482),TODAY()=$A483),DY$2-SUM(DY$6:DY482),IF(DY483&gt;0,DY483,0))</f>
        <v>0</v>
      </c>
      <c r="DZ483" s="11">
        <f ca="1">IF(AND(DZ$2&gt;SUM(DZ$6:DZ482),TODAY()=$A483),DZ$2-SUM(DZ$6:DZ482),IF(DZ483&gt;0,DZ483,0))</f>
        <v>0</v>
      </c>
      <c r="EA483" s="11">
        <f ca="1">IF(AND(EA$2&gt;SUM(EA$6:EA482),TODAY()=$A483),EA$2-SUM(EA$6:EA482),IF(EA483&gt;0,EA483,0))</f>
        <v>0</v>
      </c>
      <c r="EB483" s="11">
        <f ca="1">IF(AND(EB$2&gt;SUM(EB$6:EB482),TODAY()=$A483),EB$2-SUM(EB$6:EB482),IF(EB483&gt;0,EB483,0))</f>
        <v>0</v>
      </c>
      <c r="EC483" s="11">
        <f ca="1">IF(AND(EC$2&gt;SUM(EC$6:EC482),TODAY()=$A483),EC$2-SUM(EC$6:EC482),IF(EC483&gt;0,EC483,0))</f>
        <v>0</v>
      </c>
      <c r="ED483" s="11">
        <f ca="1">IF(AND(ED$2&gt;SUM(ED$6:ED482),TODAY()=$A483),ED$2-SUM(ED$6:ED482),IF(ED483&gt;0,ED483,0))</f>
        <v>0</v>
      </c>
      <c r="EE483" s="11">
        <f ca="1">IF(AND(EE$2&gt;SUM(EE$6:EE482),TODAY()=$A483),EE$2-SUM(EE$6:EE482),IF(EE483&gt;0,EE483,0))</f>
        <v>0</v>
      </c>
      <c r="EF483" s="11">
        <f ca="1">IF(AND(EF$2&gt;SUM(EF$6:EF482),TODAY()=$A483),EF$2-SUM(EF$6:EF482),IF(EF483&gt;0,EF483,0))</f>
        <v>0</v>
      </c>
      <c r="EG483" s="11">
        <f ca="1">IF(AND(EG$2&gt;SUM(EG$6:EG482),TODAY()=$A483),EG$2-SUM(EG$6:EG482),IF(EG483&gt;0,EG483,0))</f>
        <v>0</v>
      </c>
      <c r="EH483" s="11">
        <f ca="1">IF(AND(EH$2&gt;SUM(EH$6:EH482),TODAY()=$A483),EH$2-SUM(EH$6:EH482),IF(EH483&gt;0,EH483,0))</f>
        <v>0</v>
      </c>
      <c r="EI483" s="11">
        <f ca="1">IF(AND(EI$2&gt;SUM(EI$6:EI482),TODAY()=$A483),EI$2-SUM(EI$6:EI482),IF(EI483&gt;0,EI483,0))</f>
        <v>0</v>
      </c>
      <c r="EJ483" s="11">
        <f ca="1">IF(AND(EJ$2&gt;SUM(EJ$6:EJ482),TODAY()=$A483),EJ$2-SUM(EJ$6:EJ482),IF(EJ483&gt;0,EJ483,0))</f>
        <v>0</v>
      </c>
      <c r="EK483" s="11">
        <f ca="1">IF(AND(EK$2&gt;SUM(EK$6:EK482),TODAY()=$A483),EK$2-SUM(EK$6:EK482),IF(EK483&gt;0,EK483,0))</f>
        <v>0</v>
      </c>
      <c r="EL483" s="11">
        <f ca="1">IF(AND(EL$2&gt;SUM(EL$6:EL482),TODAY()=$A483),EL$2-SUM(EL$6:EL482),IF(EL483&gt;0,EL483,0))</f>
        <v>0</v>
      </c>
      <c r="EM483" s="11">
        <f ca="1">IF(AND(EM$2&gt;SUM(EM$6:EM482),TODAY()=$A483),EM$2-SUM(EM$6:EM482),IF(EM483&gt;0,EM483,0))</f>
        <v>0</v>
      </c>
      <c r="EN483" s="11">
        <f ca="1">IF(AND(EN$2&gt;SUM(EN$6:EN482),TODAY()=$A483),EN$2-SUM(EN$6:EN482),IF(EN483&gt;0,EN483,0))</f>
        <v>0</v>
      </c>
      <c r="EO483" s="11">
        <f ca="1">IF(AND(EO$2&gt;SUM(EO$6:EO482),TODAY()=$A483),EO$2-SUM(EO$6:EO482),IF(EO483&gt;0,EO483,0))</f>
        <v>0</v>
      </c>
      <c r="EP483" s="11">
        <f ca="1">IF(AND(EP$2&gt;SUM(EP$6:EP482),TODAY()=$A483),EP$2-SUM(EP$6:EP482),IF(EP483&gt;0,EP483,0))</f>
        <v>0</v>
      </c>
      <c r="EQ483" s="11">
        <f ca="1">IF(AND(EQ$2&gt;SUM(EQ$6:EQ482),TODAY()=$A483),EQ$2-SUM(EQ$6:EQ482),IF(EQ483&gt;0,EQ483,0))</f>
        <v>0</v>
      </c>
      <c r="ER483" s="11">
        <f ca="1">IF(AND(ER$2&gt;SUM(ER$6:ER482),TODAY()=$A483),ER$2-SUM(ER$6:ER482),IF(ER483&gt;0,ER483,0))</f>
        <v>0</v>
      </c>
      <c r="ES483" s="11">
        <f ca="1">IF(AND(ES$2&gt;SUM(ES$6:ES482),TODAY()=$A483),ES$2-SUM(ES$6:ES482),IF(ES483&gt;0,ES483,0))</f>
        <v>0</v>
      </c>
      <c r="ET483" s="11">
        <f ca="1">IF(AND(ET$2&gt;SUM(ET$6:ET482),TODAY()=$A483),ET$2-SUM(ET$6:ET482),IF(ET483&gt;0,ET483,0))</f>
        <v>0</v>
      </c>
      <c r="EU483" s="11">
        <f ca="1">IF(AND(EU$2&gt;SUM(EU$6:EU482),TODAY()=$A483),EU$2-SUM(EU$6:EU482),IF(EU483&gt;0,EU483,0))</f>
        <v>0</v>
      </c>
      <c r="EV483" s="11">
        <f ca="1">IF(AND(EV$2&gt;SUM(EV$6:EV482),TODAY()=$A483),EV$2-SUM(EV$6:EV482),IF(EV483&gt;0,EV483,0))</f>
        <v>0</v>
      </c>
      <c r="EW483" s="11">
        <f ca="1">IF(AND(EW$2&gt;SUM(EW$6:EW482),TODAY()=$A483),EW$2-SUM(EW$6:EW482),IF(EW483&gt;0,EW483,0))</f>
        <v>0</v>
      </c>
      <c r="EX483" s="11">
        <f ca="1">IF(AND(EX$2&gt;SUM(EX$6:EX482),TODAY()=$A483),EX$2-SUM(EX$6:EX482),IF(EX483&gt;0,EX483,0))</f>
        <v>0</v>
      </c>
      <c r="EY483" s="11">
        <f ca="1">IF(AND(EY$2&gt;SUM(EY$6:EY482),TODAY()=$A483),EY$2-SUM(EY$6:EY482),IF(EY483&gt;0,EY483,0))</f>
        <v>0</v>
      </c>
      <c r="EZ483" s="11">
        <f ca="1">IF(AND(EZ$2&gt;SUM(EZ$6:EZ482),TODAY()=$A483),EZ$2-SUM(EZ$6:EZ482),IF(EZ483&gt;0,EZ483,0))</f>
        <v>0</v>
      </c>
      <c r="FA483" s="11">
        <f ca="1">IF(AND(FA$2&gt;SUM(FA$6:FA482),TODAY()=$A483),FA$2-SUM(FA$6:FA482),IF(FA483&gt;0,FA483,0))</f>
        <v>0</v>
      </c>
      <c r="FB483" s="11">
        <f ca="1">IF(AND(FB$2&gt;SUM(FB$6:FB482),TODAY()=$A483),FB$2-SUM(FB$6:FB482),IF(FB483&gt;0,FB483,0))</f>
        <v>0</v>
      </c>
      <c r="FC483" s="11">
        <f ca="1">IF(AND(FC$2&gt;SUM(FC$6:FC482),TODAY()=$A483),FC$2-SUM(FC$6:FC482),IF(FC483&gt;0,FC483,0))</f>
        <v>0</v>
      </c>
      <c r="FD483" s="11">
        <f ca="1">IF(AND(FD$2&gt;SUM(FD$6:FD482),TODAY()=$A483),FD$2-SUM(FD$6:FD482),IF(FD483&gt;0,FD483,0))</f>
        <v>0</v>
      </c>
      <c r="FE483" s="11">
        <f ca="1">IF(AND(FE$2&gt;SUM(FE$6:FE482),TODAY()=$A483),FE$2-SUM(FE$6:FE482),IF(FE483&gt;0,FE483,0))</f>
        <v>0</v>
      </c>
      <c r="FF483" s="11">
        <f ca="1">IF(AND(FF$2&gt;SUM(FF$6:FF482),TODAY()=$A483),FF$2-SUM(FF$6:FF482),IF(FF483&gt;0,FF483,0))</f>
        <v>0</v>
      </c>
      <c r="FG483" s="11">
        <f ca="1">IF(AND(FG$2&gt;SUM(FG$6:FG482),TODAY()=$A483),FG$2-SUM(FG$6:FG482),IF(FG483&gt;0,FG483,0))</f>
        <v>0</v>
      </c>
      <c r="FH483" s="11">
        <f ca="1">IF(AND(FH$2&gt;SUM(FH$6:FH482),TODAY()=$A483),FH$2-SUM(FH$6:FH482),IF(FH483&gt;0,FH483,0))</f>
        <v>0</v>
      </c>
      <c r="FI483" s="11">
        <f ca="1">IF(AND(FI$2&gt;SUM(FI$6:FI482),TODAY()=$A483),FI$2-SUM(FI$6:FI482),IF(FI483&gt;0,FI483,0))</f>
        <v>0</v>
      </c>
      <c r="FJ483" s="11">
        <f ca="1">IF(AND(FJ$2&gt;SUM(FJ$6:FJ482),TODAY()=$A483),FJ$2-SUM(FJ$6:FJ482),IF(FJ483&gt;0,FJ483,0))</f>
        <v>0</v>
      </c>
      <c r="FK483" s="11">
        <f ca="1">IF(AND(FK$2&gt;SUM(FK$6:FK482),TODAY()=$A483),FK$2-SUM(FK$6:FK482),IF(FK483&gt;0,FK483,0))</f>
        <v>0</v>
      </c>
      <c r="FL483" s="11">
        <f ca="1">IF(AND(FL$2&gt;SUM(FL$6:FL482),TODAY()=$A483),FL$2-SUM(FL$6:FL482),IF(FL483&gt;0,FL483,0))</f>
        <v>0</v>
      </c>
      <c r="FM483" s="11">
        <f ca="1">IF(AND(FM$2&gt;SUM(FM$6:FM482),TODAY()=$A483),FM$2-SUM(FM$6:FM482),IF(FM483&gt;0,FM483,0))</f>
        <v>0</v>
      </c>
      <c r="FN483" s="11">
        <f ca="1">IF(AND(FN$2&gt;SUM(FN$6:FN482),TODAY()=$A483),FN$2-SUM(FN$6:FN482),IF(FN483&gt;0,FN483,0))</f>
        <v>0</v>
      </c>
      <c r="FO483" s="11">
        <f ca="1">IF(AND(FO$2&gt;SUM(FO$6:FO482),TODAY()=$A483),FO$2-SUM(FO$6:FO482),IF(FO483&gt;0,FO483,0))</f>
        <v>0</v>
      </c>
      <c r="FP483" s="11">
        <f ca="1">IF(AND(FP$2&gt;SUM(FP$6:FP482),TODAY()=$A483),FP$2-SUM(FP$6:FP482),IF(FP483&gt;0,FP483,0))</f>
        <v>0</v>
      </c>
      <c r="FQ483" s="11">
        <f ca="1">IF(AND(FQ$2&gt;SUM(FQ$6:FQ482),TODAY()=$A483),FQ$2-SUM(FQ$6:FQ482),IF(FQ483&gt;0,FQ483,0))</f>
        <v>0</v>
      </c>
      <c r="FR483" s="11">
        <f ca="1">IF(AND(FR$2&gt;SUM(FR$6:FR482),TODAY()=$A483),FR$2-SUM(FR$6:FR482),IF(FR483&gt;0,FR483,0))</f>
        <v>0</v>
      </c>
      <c r="FS483" s="11">
        <f ca="1">IF(AND(FS$2&gt;SUM(FS$6:FS482),TODAY()=$A483),FS$2-SUM(FS$6:FS482),IF(FS483&gt;0,FS483,0))</f>
        <v>0</v>
      </c>
      <c r="FT483" s="11">
        <f ca="1">IF(AND(FT$2&gt;SUM(FT$6:FT482),TODAY()=$A483),FT$2-SUM(FT$6:FT482),IF(FT483&gt;0,FT483,0))</f>
        <v>0</v>
      </c>
      <c r="FU483" s="11">
        <f ca="1">IF(AND(FU$2&gt;SUM(FU$6:FU482),TODAY()=$A483),FU$2-SUM(FU$6:FU482),IF(FU483&gt;0,FU483,0))</f>
        <v>0</v>
      </c>
      <c r="FV483" s="11">
        <f ca="1">IF(AND(FV$2&gt;SUM(FV$6:FV482),TODAY()=$A483),FV$2-SUM(FV$6:FV482),IF(FV483&gt;0,FV483,0))</f>
        <v>0</v>
      </c>
      <c r="FW483" s="11">
        <f ca="1">IF(AND(FW$2&gt;SUM(FW$6:FW482),TODAY()=$A483),FW$2-SUM(FW$6:FW482),IF(FW483&gt;0,FW483,0))</f>
        <v>0</v>
      </c>
      <c r="FX483" s="11">
        <f ca="1">IF(AND(FX$2&gt;SUM(FX$6:FX482),TODAY()=$A483),FX$2-SUM(FX$6:FX482),IF(FX483&gt;0,FX483,0))</f>
        <v>0</v>
      </c>
      <c r="FY483" s="11">
        <f ca="1">IF(AND(FY$2&gt;SUM(FY$6:FY482),TODAY()=$A483),FY$2-SUM(FY$6:FY482),IF(FY483&gt;0,FY483,0))</f>
        <v>0</v>
      </c>
      <c r="FZ483" s="11">
        <f ca="1">IF(AND(FZ$2&gt;SUM(FZ$6:FZ482),TODAY()=$A483),FZ$2-SUM(FZ$6:FZ482),IF(FZ483&gt;0,FZ483,0))</f>
        <v>0</v>
      </c>
      <c r="GA483" s="11">
        <f ca="1">IF(AND(GA$2&gt;SUM(GA$6:GA482),TODAY()=$A483),GA$2-SUM(GA$6:GA482),IF(GA483&gt;0,GA483,0))</f>
        <v>0</v>
      </c>
      <c r="GB483" s="11">
        <f ca="1">IF(AND(GB$2&gt;SUM(GB$6:GB482),TODAY()=$A483),GB$2-SUM(GB$6:GB482),IF(GB483&gt;0,GB483,0))</f>
        <v>0</v>
      </c>
      <c r="GC483" s="11">
        <f ca="1">IF(AND(GC$2&gt;SUM(GC$6:GC482),TODAY()=$A483),GC$2-SUM(GC$6:GC482),IF(GC483&gt;0,GC483,0))</f>
        <v>0</v>
      </c>
      <c r="GD483" s="11">
        <f ca="1">IF(AND(GD$2&gt;SUM(GD$6:GD482),TODAY()=$A483),GD$2-SUM(GD$6:GD482),IF(GD483&gt;0,GD483,0))</f>
        <v>0</v>
      </c>
      <c r="GE483" s="11">
        <f ca="1">IF(AND(GE$2&gt;SUM(GE$6:GE482),TODAY()=$A483),GE$2-SUM(GE$6:GE482),IF(GE483&gt;0,GE483,0))</f>
        <v>0</v>
      </c>
      <c r="GF483" s="11">
        <f ca="1">IF(AND(GF$2&gt;SUM(GF$6:GF482),TODAY()=$A483),GF$2-SUM(GF$6:GF482),IF(GF483&gt;0,GF483,0))</f>
        <v>0</v>
      </c>
      <c r="GG483" s="11">
        <f ca="1">IF(AND(GG$2&gt;SUM(GG$6:GG482),TODAY()=$A483),GG$2-SUM(GG$6:GG482),IF(GG483&gt;0,GG483,0))</f>
        <v>0</v>
      </c>
      <c r="GH483" s="11">
        <f ca="1">IF(AND(GH$2&gt;SUM(GH$6:GH482),TODAY()=$A483),GH$2-SUM(GH$6:GH482),IF(GH483&gt;0,GH483,0))</f>
        <v>0</v>
      </c>
      <c r="GI483" s="11">
        <f ca="1">IF(AND(GI$2&gt;SUM(GI$6:GI482),TODAY()=$A483),GI$2-SUM(GI$6:GI482),IF(GI483&gt;0,GI483,0))</f>
        <v>0</v>
      </c>
      <c r="GJ483" s="11">
        <f ca="1">IF(AND(GJ$2&gt;SUM(GJ$6:GJ482),TODAY()=$A483),GJ$2-SUM(GJ$6:GJ482),IF(GJ483&gt;0,GJ483,0))</f>
        <v>0</v>
      </c>
      <c r="GK483" s="11">
        <f ca="1">IF(AND(GK$2&gt;SUM(GK$6:GK482),TODAY()=$A483),GK$2-SUM(GK$6:GK482),IF(GK483&gt;0,GK483,0))</f>
        <v>0</v>
      </c>
      <c r="GL483" s="11">
        <f ca="1">IF(AND(GL$2&gt;SUM(GL$6:GL482),TODAY()=$A483),GL$2-SUM(GL$6:GL482),IF(GL483&gt;0,GL483,0))</f>
        <v>0</v>
      </c>
      <c r="GM483" s="11">
        <f ca="1">IF(AND(GM$2&gt;SUM(GM$6:GM482),TODAY()=$A483),GM$2-SUM(GM$6:GM482),IF(GM483&gt;0,GM483,0))</f>
        <v>0</v>
      </c>
      <c r="GN483" s="11">
        <f ca="1">IF(AND(GN$2&gt;SUM(GN$6:GN482),TODAY()=$A483),GN$2-SUM(GN$6:GN482),IF(GN483&gt;0,GN483,0))</f>
        <v>0</v>
      </c>
      <c r="GO483" s="11">
        <f ca="1">IF(AND(GO$2&gt;SUM(GO$6:GO482),TODAY()=$A483),GO$2-SUM(GO$6:GO482),IF(GO483&gt;0,GO483,0))</f>
        <v>0</v>
      </c>
      <c r="GP483" s="11">
        <f ca="1">IF(AND(GP$2&gt;SUM(GP$6:GP482),TODAY()=$A483),GP$2-SUM(GP$6:GP482),IF(GP483&gt;0,GP483,0))</f>
        <v>0</v>
      </c>
      <c r="GQ483" s="11">
        <f ca="1">IF(AND(GQ$2&gt;SUM(GQ$6:GQ482),TODAY()=$A483),GQ$2-SUM(GQ$6:GQ482),IF(GQ483&gt;0,GQ483,0))</f>
        <v>0</v>
      </c>
      <c r="GR483" s="11">
        <f ca="1">IF(AND(GR$2&gt;SUM(GR$6:GR482),TODAY()=$A483),GR$2-SUM(GR$6:GR482),IF(GR483&gt;0,GR483,0))</f>
        <v>0</v>
      </c>
      <c r="GS483" s="11">
        <f ca="1">IF(AND(GS$2&gt;SUM(GS$6:GS482),TODAY()=$A483),GS$2-SUM(GS$6:GS482),IF(GS483&gt;0,GS483,0))</f>
        <v>0</v>
      </c>
      <c r="GT483" s="11">
        <f ca="1">IF(AND(GT$2&gt;SUM(GT$6:GT482),TODAY()=$A483),GT$2-SUM(GT$6:GT482),IF(GT483&gt;0,GT483,0))</f>
        <v>0</v>
      </c>
      <c r="GU483" s="11">
        <f ca="1">IF(AND(GU$2&gt;SUM(GU$6:GU482),TODAY()=$A483),GU$2-SUM(GU$6:GU482),IF(GU483&gt;0,GU483,0))</f>
        <v>0</v>
      </c>
      <c r="GV483" s="11">
        <f ca="1">IF(AND(GV$2&gt;SUM(GV$6:GV482),TODAY()=$A483),GV$2-SUM(GV$6:GV482),IF(GV483&gt;0,GV483,0))</f>
        <v>0</v>
      </c>
      <c r="GW483" s="11">
        <f ca="1">IF(AND(GW$2&gt;SUM(GW$6:GW482),TODAY()=$A483),GW$2-SUM(GW$6:GW482),IF(GW483&gt;0,GW483,0))</f>
        <v>0</v>
      </c>
      <c r="GX483" s="11">
        <f ca="1">IF(AND(GX$2&gt;SUM(GX$6:GX482),TODAY()=$A483),GX$2-SUM(GX$6:GX482),IF(GX483&gt;0,GX483,0))</f>
        <v>0</v>
      </c>
      <c r="GY483" s="11">
        <f ca="1">IF(AND(GY$2&gt;SUM(GY$6:GY482),TODAY()=$A483),GY$2-SUM(GY$6:GY482),IF(GY483&gt;0,GY483,0))</f>
        <v>0</v>
      </c>
      <c r="GZ483" s="11">
        <f ca="1">IF(AND(GZ$2&gt;SUM(GZ$6:GZ482),TODAY()=$A483),GZ$2-SUM(GZ$6:GZ482),IF(GZ483&gt;0,GZ483,0))</f>
        <v>0</v>
      </c>
      <c r="HA483" s="11">
        <f ca="1">IF(AND(HA$2&gt;SUM(HA$6:HA482),TODAY()=$A483),HA$2-SUM(HA$6:HA482),IF(HA483&gt;0,HA483,0))</f>
        <v>0</v>
      </c>
      <c r="HB483" s="11">
        <f ca="1">IF(AND(HB$2&gt;SUM(HB$6:HB482),TODAY()=$A483),HB$2-SUM(HB$6:HB482),IF(HB483&gt;0,HB483,0))</f>
        <v>0</v>
      </c>
      <c r="HC483" s="11">
        <f ca="1">IF(AND(HC$2&gt;SUM(HC$6:HC482),TODAY()=$A483),HC$2-SUM(HC$6:HC482),IF(HC483&gt;0,HC483,0))</f>
        <v>0</v>
      </c>
      <c r="HD483" s="11">
        <f ca="1">IF(AND(HD$2&gt;SUM(HD$6:HD482),TODAY()=$A483),HD$2-SUM(HD$6:HD482),IF(HD483&gt;0,HD483,0))</f>
        <v>0</v>
      </c>
      <c r="HE483" s="11">
        <f ca="1">IF(AND(HE$2&gt;SUM(HE$6:HE482),TODAY()=$A483),HE$2-SUM(HE$6:HE482),IF(HE483&gt;0,HE483,0))</f>
        <v>0</v>
      </c>
      <c r="HF483" s="11">
        <f ca="1">IF(AND(HF$2&gt;SUM(HF$6:HF482),TODAY()=$A483),HF$2-SUM(HF$6:HF482),IF(HF483&gt;0,HF483,0))</f>
        <v>0</v>
      </c>
      <c r="HG483" s="11">
        <f ca="1">IF(AND(HG$2&gt;SUM(HG$6:HG482),TODAY()=$A483),HG$2-SUM(HG$6:HG482),IF(HG483&gt;0,HG483,0))</f>
        <v>0</v>
      </c>
      <c r="HH483" s="11">
        <f ca="1">IF(AND(HH$2&gt;SUM(HH$6:HH482),TODAY()=$A483),HH$2-SUM(HH$6:HH482),IF(HH483&gt;0,HH483,0))</f>
        <v>0</v>
      </c>
      <c r="HI483" s="11">
        <f ca="1">IF(AND(HI$2&gt;SUM(HI$6:HI482),TODAY()=$A483),HI$2-SUM(HI$6:HI482),IF(HI483&gt;0,HI483,0))</f>
        <v>0</v>
      </c>
      <c r="HJ483" s="11">
        <f ca="1">IF(AND(HJ$2&gt;SUM(HJ$6:HJ482),TODAY()=$A483),HJ$2-SUM(HJ$6:HJ482),IF(HJ483&gt;0,HJ483,0))</f>
        <v>0</v>
      </c>
      <c r="HK483" s="11">
        <f ca="1">IF(AND(HK$2&gt;SUM(HK$6:HK482),TODAY()=$A483),HK$2-SUM(HK$6:HK482),IF(HK483&gt;0,HK483,0))</f>
        <v>0</v>
      </c>
      <c r="HL483" s="11">
        <f ca="1">IF(AND(HL$2&gt;SUM(HL$6:HL482),TODAY()=$A483),HL$2-SUM(HL$6:HL482),IF(HL483&gt;0,HL483,0))</f>
        <v>0</v>
      </c>
      <c r="HM483" s="11">
        <f ca="1">IF(AND(HM$2&gt;SUM(HM$6:HM482),TODAY()=$A483),HM$2-SUM(HM$6:HM482),IF(HM483&gt;0,HM483,0))</f>
        <v>0</v>
      </c>
      <c r="HN483" s="11">
        <f ca="1">IF(AND(HN$2&gt;SUM(HN$6:HN482),TODAY()=$A483),HN$2-SUM(HN$6:HN482),IF(HN483&gt;0,HN483,0))</f>
        <v>0</v>
      </c>
      <c r="HO483" s="11">
        <f ca="1">IF(AND(HO$2&gt;SUM(HO$6:HO482),TODAY()=$A483),HO$2-SUM(HO$6:HO482),IF(HO483&gt;0,HO483,0))</f>
        <v>0</v>
      </c>
      <c r="HP483" s="11">
        <f ca="1">IF(AND(HP$2&gt;SUM(HP$6:HP482),TODAY()=$A483),HP$2-SUM(HP$6:HP482),IF(HP483&gt;0,HP483,0))</f>
        <v>0</v>
      </c>
      <c r="HQ483" s="11">
        <f ca="1">IF(AND(HQ$2&gt;SUM(HQ$6:HQ482),TODAY()=$A483),HQ$2-SUM(HQ$6:HQ482),IF(HQ483&gt;0,HQ483,0))</f>
        <v>0</v>
      </c>
      <c r="HR483" s="11">
        <f ca="1">IF(AND(HR$2&gt;SUM(HR$6:HR482),TODAY()=$A483),HR$2-SUM(HR$6:HR482),IF(HR483&gt;0,HR483,0))</f>
        <v>0</v>
      </c>
      <c r="HS483" s="11">
        <f ca="1">IF(AND(HS$2&gt;SUM(HS$6:HS482),TODAY()=$A483),HS$2-SUM(HS$6:HS482),IF(HS483&gt;0,HS483,0))</f>
        <v>0</v>
      </c>
      <c r="HT483" s="11">
        <f ca="1">IF(AND(HT$2&gt;SUM(HT$6:HT482),TODAY()=$A483),HT$2-SUM(HT$6:HT482),IF(HT483&gt;0,HT483,0))</f>
        <v>0</v>
      </c>
      <c r="HU483" s="11">
        <f ca="1">IF(AND(HU$2&gt;SUM(HU$6:HU482),TODAY()=$A483),HU$2-SUM(HU$6:HU482),IF(HU483&gt;0,HU483,0))</f>
        <v>0</v>
      </c>
      <c r="HV483" s="11">
        <f ca="1">IF(AND(HV$2&gt;SUM(HV$6:HV482),TODAY()=$A483),HV$2-SUM(HV$6:HV482),IF(HV483&gt;0,HV483,0))</f>
        <v>0</v>
      </c>
      <c r="HW483" s="11">
        <f ca="1">IF(AND(HW$2&gt;SUM(HW$6:HW482),TODAY()=$A483),HW$2-SUM(HW$6:HW482),IF(HW483&gt;0,HW483,0))</f>
        <v>0</v>
      </c>
      <c r="HX483" s="11">
        <f ca="1">IF(AND(HX$2&gt;SUM(HX$6:HX482),TODAY()=$A483),HX$2-SUM(HX$6:HX482),IF(HX483&gt;0,HX483,0))</f>
        <v>0</v>
      </c>
      <c r="HY483" s="11">
        <f ca="1">IF(AND(HY$2&gt;SUM(HY$6:HY482),TODAY()=$A483),HY$2-SUM(HY$6:HY482),IF(HY483&gt;0,HY483,0))</f>
        <v>0</v>
      </c>
      <c r="HZ483" s="11">
        <f ca="1">IF(AND(HZ$2&gt;SUM(HZ$6:HZ482),TODAY()=$A483),HZ$2-SUM(HZ$6:HZ482),IF(HZ483&gt;0,HZ483,0))</f>
        <v>0</v>
      </c>
      <c r="IA483" s="11">
        <f ca="1">IF(AND(IA$2&gt;SUM(IA$6:IA482),TODAY()=$A483),IA$2-SUM(IA$6:IA482),IF(IA483&gt;0,IA483,0))</f>
        <v>0</v>
      </c>
      <c r="IB483" s="11">
        <f ca="1">IF(AND(IB$2&gt;SUM(IB$6:IB482),TODAY()=$A483),IB$2-SUM(IB$6:IB482),IF(IB483&gt;0,IB483,0))</f>
        <v>0</v>
      </c>
      <c r="IC483" s="11">
        <f ca="1">IF(AND(IC$2&gt;SUM(IC$6:IC482),TODAY()=$A483),IC$2-SUM(IC$6:IC482),IF(IC483&gt;0,IC483,0))</f>
        <v>0</v>
      </c>
      <c r="ID483" s="11">
        <f ca="1">IF(AND(ID$2&gt;SUM(ID$6:ID482),TODAY()=$A483),ID$2-SUM(ID$6:ID482),IF(ID483&gt;0,ID483,0))</f>
        <v>0</v>
      </c>
      <c r="IE483" s="11">
        <f ca="1">IF(AND(IE$2&gt;SUM(IE$6:IE482),TODAY()=$A483),IE$2-SUM(IE$6:IE482),IF(IE483&gt;0,IE483,0))</f>
        <v>0</v>
      </c>
      <c r="IF483" s="11">
        <f ca="1">IF(AND(IF$2&gt;SUM(IF$6:IF482),TODAY()=$A483),IF$2-SUM(IF$6:IF482),IF(IF483&gt;0,IF483,0))</f>
        <v>0</v>
      </c>
      <c r="IG483" s="11">
        <f ca="1">IF(AND(IG$2&gt;SUM(IG$6:IG482),TODAY()=$A483),IG$2-SUM(IG$6:IG482),IF(IG483&gt;0,IG483,0))</f>
        <v>0</v>
      </c>
      <c r="IH483" s="11">
        <f ca="1">IF(AND(IH$2&gt;SUM(IH$6:IH482),TODAY()=$A483),IH$2-SUM(IH$6:IH482),IF(IH483&gt;0,IH483,0))</f>
        <v>0</v>
      </c>
      <c r="II483" s="11">
        <f ca="1">IF(AND(II$2&gt;SUM(II$6:II482),TODAY()=$A483),II$2-SUM(II$6:II482),IF(II483&gt;0,II483,0))</f>
        <v>0</v>
      </c>
      <c r="IJ483" s="11">
        <f ca="1">IF(AND(IJ$2&gt;SUM(IJ$6:IJ482),TODAY()=$A483),IJ$2-SUM(IJ$6:IJ482),IF(IJ483&gt;0,IJ483,0))</f>
        <v>0</v>
      </c>
      <c r="IK483" s="11">
        <f ca="1">IF(AND(IK$2&gt;SUM(IK$6:IK482),TODAY()=$A483),IK$2-SUM(IK$6:IK482),IF(IK483&gt;0,IK483,0))</f>
        <v>0</v>
      </c>
      <c r="IL483" s="11">
        <f ca="1">IF(AND(IL$2&gt;SUM(IL$6:IL482),TODAY()=$A483),IL$2-SUM(IL$6:IL482),IF(IL483&gt;0,IL483,0))</f>
        <v>0</v>
      </c>
      <c r="IM483" s="11">
        <f ca="1">IF(AND(IM$2&gt;SUM(IM$6:IM482),TODAY()=$A483),IM$2-SUM(IM$6:IM482),IF(IM483&gt;0,IM483,0))</f>
        <v>0</v>
      </c>
      <c r="IN483" s="11">
        <f ca="1">IF(AND(IN$2&gt;SUM(IN$6:IN482),TODAY()=$A483),IN$2-SUM(IN$6:IN482),IF(IN483&gt;0,IN483,0))</f>
        <v>0</v>
      </c>
      <c r="IO483" s="11">
        <f ca="1">IF(AND(IO$2&gt;SUM(IO$6:IO482),TODAY()=$A483),IO$2-SUM(IO$6:IO482),IF(IO483&gt;0,IO483,0))</f>
        <v>0</v>
      </c>
      <c r="IP483" s="11">
        <f ca="1">IF(AND(IP$2&gt;SUM(IP$6:IP482),TODAY()=$A483),IP$2-SUM(IP$6:IP482),IF(IP483&gt;0,IP483,0))</f>
        <v>0</v>
      </c>
      <c r="IQ483" s="11">
        <f ca="1">IF(AND(IQ$2&gt;SUM(IQ$6:IQ482),TODAY()=$A483),IQ$2-SUM(IQ$6:IQ482),IF(IQ483&gt;0,IQ483,0))</f>
        <v>0</v>
      </c>
      <c r="IR483" s="11">
        <f ca="1">IF(AND(IR$2&gt;SUM(IR$6:IR482),TODAY()=$A483),IR$2-SUM(IR$6:IR482),IF(IR483&gt;0,IR483,0))</f>
        <v>0</v>
      </c>
      <c r="IS483" s="11">
        <f ca="1">IF(AND(IS$2&gt;SUM(IS$6:IS482),TODAY()=$A483),IS$2-SUM(IS$6:IS482),IF(IS483&gt;0,IS483,0))</f>
        <v>0</v>
      </c>
      <c r="IT483" s="11">
        <f ca="1">IF(AND(IT$2&gt;SUM(IT$6:IT482),TODAY()=$A483),IT$2-SUM(IT$6:IT482),IF(IT483&gt;0,IT483,0))</f>
        <v>0</v>
      </c>
      <c r="IU483" s="11">
        <f ca="1">IF(AND(IU$2&gt;SUM(IU$6:IU482),TODAY()=$A483),IU$2-SUM(IU$6:IU482),IF(IU483&gt;0,IU483,0))</f>
        <v>0</v>
      </c>
      <c r="IV483" s="11">
        <f ca="1">IF(AND(IV$2&gt;SUM(IV$6:IV482),TODAY()=$A483),IV$2-SUM(IV$6:IV482),IF(IV483&gt;0,IV483,0))</f>
        <v>0</v>
      </c>
      <c r="IW483" s="11">
        <f ca="1">IF(AND(IW$2&gt;SUM(IW$6:IW482),TODAY()=$A483),IW$2-SUM(IW$6:IW482),IF(IW483&gt;0,IW483,0))</f>
        <v>0</v>
      </c>
      <c r="IX483" s="11">
        <f ca="1">IF(AND(IX$2&gt;SUM(IX$6:IX482),TODAY()=$A483),IX$2-SUM(IX$6:IX482),IF(IX483&gt;0,IX483,0))</f>
        <v>0</v>
      </c>
      <c r="IY483" s="11">
        <f ca="1">IF(AND(IY$2&gt;SUM(IY$6:IY482),TODAY()=$A483),IY$2-SUM(IY$6:IY482),IF(IY483&gt;0,IY483,0))</f>
        <v>0</v>
      </c>
      <c r="IZ483" s="11">
        <f ca="1">IF(AND(IZ$2&gt;SUM(IZ$6:IZ482),TODAY()=$A483),IZ$2-SUM(IZ$6:IZ482),IF(IZ483&gt;0,IZ483,0))</f>
        <v>0</v>
      </c>
      <c r="JA483" s="11">
        <f ca="1">IF(AND(JA$2&gt;SUM(JA$6:JA482),TODAY()=$A483),JA$2-SUM(JA$6:JA482),IF(JA483&gt;0,JA483,0))</f>
        <v>0</v>
      </c>
      <c r="JB483" s="11">
        <f ca="1">IF(AND(JB$2&gt;SUM(JB$6:JB482),TODAY()=$A483),JB$2-SUM(JB$6:JB482),IF(JB483&gt;0,JB483,0))</f>
        <v>0</v>
      </c>
      <c r="JC483" s="11">
        <f ca="1">IF(AND(JC$2&gt;SUM(JC$6:JC482),TODAY()=$A483),JC$2-SUM(JC$6:JC482),IF(JC483&gt;0,JC483,0))</f>
        <v>0</v>
      </c>
      <c r="JD483" s="11">
        <f ca="1">IF(AND(JD$2&gt;SUM(JD$6:JD482),TODAY()=$A483),JD$2-SUM(JD$6:JD482),IF(JD483&gt;0,JD483,0))</f>
        <v>0</v>
      </c>
      <c r="JE483" s="11">
        <f ca="1">IF(AND(JE$2&gt;SUM(JE$6:JE482),TODAY()=$A483),JE$2-SUM(JE$6:JE482),IF(JE483&gt;0,JE483,0))</f>
        <v>0</v>
      </c>
      <c r="JF483" s="11">
        <f ca="1">IF(AND(JF$2&gt;SUM(JF$6:JF482),TODAY()=$A483),JF$2-SUM(JF$6:JF482),IF(JF483&gt;0,JF483,0))</f>
        <v>0</v>
      </c>
      <c r="JG483" s="11">
        <f ca="1">IF(AND(JG$2&gt;SUM(JG$6:JG482),TODAY()=$A483),JG$2-SUM(JG$6:JG482),IF(JG483&gt;0,JG483,0))</f>
        <v>0</v>
      </c>
      <c r="JH483" s="11">
        <f ca="1">IF(AND(JH$2&gt;SUM(JH$6:JH482),TODAY()=$A483),JH$2-SUM(JH$6:JH482),IF(JH483&gt;0,JH483,0))</f>
        <v>0</v>
      </c>
      <c r="JI483" s="11">
        <f ca="1">IF(AND(JI$2&gt;SUM(JI$6:JI482),TODAY()=$A483),JI$2-SUM(JI$6:JI482),IF(JI483&gt;0,JI483,0))</f>
        <v>0</v>
      </c>
      <c r="JJ483" s="11">
        <f ca="1">IF(AND(JJ$2&gt;SUM(JJ$6:JJ482),TODAY()=$A483),JJ$2-SUM(JJ$6:JJ482),IF(JJ483&gt;0,JJ483,0))</f>
        <v>0</v>
      </c>
      <c r="JK483" s="11">
        <f ca="1">IF(AND(JK$2&gt;SUM(JK$6:JK482),TODAY()=$A483),JK$2-SUM(JK$6:JK482),IF(JK483&gt;0,JK483,0))</f>
        <v>0</v>
      </c>
      <c r="JL483" s="11">
        <f ca="1">IF(AND(JL$2&gt;SUM(JL$6:JL482),TODAY()=$A483),JL$2-SUM(JL$6:JL482),IF(JL483&gt;0,JL483,0))</f>
        <v>0</v>
      </c>
      <c r="JM483" s="11">
        <f ca="1">IF(AND(JM$2&gt;SUM(JM$6:JM482),TODAY()=$A483),JM$2-SUM(JM$6:JM482),IF(JM483&gt;0,JM483,0))</f>
        <v>0</v>
      </c>
      <c r="JN483" s="11">
        <f ca="1">IF(AND(JN$2&gt;SUM(JN$6:JN482),TODAY()=$A483),JN$2-SUM(JN$6:JN482),IF(JN483&gt;0,JN483,0))</f>
        <v>0</v>
      </c>
      <c r="JO483" s="11">
        <f ca="1">IF(AND(JO$2&gt;SUM(JO$6:JO482),TODAY()=$A483),JO$2-SUM(JO$6:JO482),IF(JO483&gt;0,JO483,0))</f>
        <v>0</v>
      </c>
      <c r="JP483" s="11">
        <f ca="1">IF(AND(JP$2&gt;SUM(JP$6:JP482),TODAY()=$A483),JP$2-SUM(JP$6:JP482),IF(JP483&gt;0,JP483,0))</f>
        <v>0</v>
      </c>
      <c r="JQ483" s="11">
        <f ca="1">IF(AND(JQ$2&gt;SUM(JQ$6:JQ482),TODAY()=$A483),JQ$2-SUM(JQ$6:JQ482),IF(JQ483&gt;0,JQ483,0))</f>
        <v>0</v>
      </c>
      <c r="JR483" s="11">
        <f ca="1">IF(AND(JR$2&gt;SUM(JR$6:JR482),TODAY()=$A483),JR$2-SUM(JR$6:JR482),IF(JR483&gt;0,JR483,0))</f>
        <v>0</v>
      </c>
      <c r="JS483" s="11">
        <f ca="1">IF(AND(JS$2&gt;SUM(JS$6:JS482),TODAY()=$A483),JS$2-SUM(JS$6:JS482),IF(JS483&gt;0,JS483,0))</f>
        <v>0</v>
      </c>
      <c r="JT483" s="11">
        <f ca="1">IF(AND(JT$2&gt;SUM(JT$6:JT482),TODAY()=$A483),JT$2-SUM(JT$6:JT482),IF(JT483&gt;0,JT483,0))</f>
        <v>0</v>
      </c>
      <c r="JU483" s="11">
        <f ca="1">IF(AND(JU$2&gt;SUM(JU$6:JU482),TODAY()=$A483),JU$2-SUM(JU$6:JU482),IF(JU483&gt;0,JU483,0))</f>
        <v>0</v>
      </c>
      <c r="JV483" s="11">
        <f ca="1">IF(AND(JV$2&gt;SUM(JV$6:JV482),TODAY()=$A483),JV$2-SUM(JV$6:JV482),IF(JV483&gt;0,JV483,0))</f>
        <v>0</v>
      </c>
      <c r="JW483" s="11">
        <f ca="1">IF(AND(JW$2&gt;SUM(JW$6:JW482),TODAY()=$A483),JW$2-SUM(JW$6:JW482),IF(JW483&gt;0,JW483,0))</f>
        <v>0</v>
      </c>
      <c r="JX483" s="11">
        <f ca="1">IF(AND(JX$2&gt;SUM(JX$6:JX482),TODAY()=$A483),JX$2-SUM(JX$6:JX482),IF(JX483&gt;0,JX483,0))</f>
        <v>0</v>
      </c>
      <c r="JY483" s="11">
        <f ca="1">IF(AND(JY$2&gt;SUM(JY$6:JY482),TODAY()=$A483),JY$2-SUM(JY$6:JY482),IF(JY483&gt;0,JY483,0))</f>
        <v>0</v>
      </c>
      <c r="JZ483" s="11">
        <f ca="1">IF(AND(JZ$2&gt;SUM(JZ$6:JZ482),TODAY()=$A483),JZ$2-SUM(JZ$6:JZ482),IF(JZ483&gt;0,JZ483,0))</f>
        <v>0</v>
      </c>
    </row>
    <row r="484" spans="1:286" x14ac:dyDescent="0.25">
      <c r="A484" s="1">
        <v>42704</v>
      </c>
      <c r="B484" s="1" t="e">
        <f t="shared" ca="1" si="7"/>
        <v>#N/A</v>
      </c>
      <c r="C484">
        <f ca="1">IF(AND(C$2&gt;SUM(C$6:C483),TODAY()=$A484),C$2-SUM(C$6:C483),IF(C484&gt;0,C484,0))</f>
        <v>0</v>
      </c>
      <c r="D484">
        <f ca="1">IF(AND(D$2&gt;SUM(D$6:D483),TODAY()=$A484),D$2-SUM(D$6:D483),IF(D484&gt;0,D484,0))</f>
        <v>0</v>
      </c>
      <c r="E484">
        <f ca="1">IF(AND(E$2&gt;SUM(E$6:E483),TODAY()=$A484),E$2-SUM(E$6:E483),IF(E484&gt;0,E484,0))</f>
        <v>0</v>
      </c>
      <c r="F484">
        <f ca="1">IF(AND(F$2&gt;SUM(F$6:F483),TODAY()=$A484),F$2-SUM(F$6:F483),IF(F484&gt;0,F484,0))</f>
        <v>0</v>
      </c>
      <c r="G484">
        <f ca="1">IF(AND(G$2&gt;SUM(G$6:G483),TODAY()=$A484),G$2-SUM(G$6:G483),IF(G484&gt;0,G484,0))</f>
        <v>0</v>
      </c>
      <c r="H484">
        <f ca="1">IF(AND(H$2&gt;SUM(H$6:H483),TODAY()=$A484),H$2-SUM(H$6:H483),IF(H484&gt;0,H484,0))</f>
        <v>0</v>
      </c>
      <c r="I484">
        <f ca="1">IF(AND(I$2&gt;SUM(I$6:I483),TODAY()=$A484),I$2-SUM(I$6:I483),IF(I484&gt;0,I484,0))</f>
        <v>0</v>
      </c>
      <c r="J484">
        <f ca="1">IF(AND(J$2&gt;SUM(J$6:J483),TODAY()=$A484),J$2-SUM(J$6:J483),IF(J484&gt;0,J484,0))</f>
        <v>0</v>
      </c>
      <c r="K484">
        <f ca="1">IF(AND(K$2&gt;SUM(K$6:K483),TODAY()=$A484),K$2-SUM(K$6:K483),IF(K484&gt;0,K484,0))</f>
        <v>0</v>
      </c>
      <c r="L484">
        <f ca="1">IF(AND(L$2&gt;SUM(L$6:L483),TODAY()=$A484),L$2-SUM(L$6:L483),IF(L484&gt;0,L484,0))</f>
        <v>0</v>
      </c>
      <c r="M484">
        <f ca="1">IF(AND(M$2&gt;SUM(M$6:M483),TODAY()=$A484),M$2-SUM(M$6:M483),IF(M484&gt;0,M484,0))</f>
        <v>0</v>
      </c>
      <c r="N484">
        <f ca="1">IF(AND(N$2&gt;SUM(N$6:N483),TODAY()=$A484),N$2-SUM(N$6:N483),IF(N484&gt;0,N484,0))</f>
        <v>0</v>
      </c>
      <c r="O484">
        <f ca="1">IF(AND(O$2&gt;SUM(O$6:O483),TODAY()=$A484),O$2-SUM(O$6:O483),IF(O484&gt;0,O484,0))</f>
        <v>0</v>
      </c>
      <c r="P484">
        <f ca="1">IF(AND(P$2&gt;SUM(P$6:P483),TODAY()=$A484),P$2-SUM(P$6:P483),IF(P484&gt;0,P484,0))</f>
        <v>0</v>
      </c>
      <c r="Q484">
        <f ca="1">IF(AND(Q$2&gt;SUM(Q$6:Q483),TODAY()=$A484),Q$2-SUM(Q$6:Q483),IF(Q484&gt;0,Q484,0))</f>
        <v>0</v>
      </c>
      <c r="R484">
        <f ca="1">IF(AND(R$2&gt;SUM(R$6:R483),TODAY()=$A484),R$2-SUM(R$6:R483),IF(R484&gt;0,R484,0))</f>
        <v>0</v>
      </c>
      <c r="S484">
        <f ca="1">IF(AND(S$2&gt;SUM(S$6:S483),TODAY()=$A484),S$2-SUM(S$6:S483),IF(S484&gt;0,S484,0))</f>
        <v>0</v>
      </c>
      <c r="T484">
        <f ca="1">IF(AND(T$2&gt;SUM(T$6:T483),TODAY()=$A484),T$2-SUM(T$6:T483),IF(T484&gt;0,T484,0))</f>
        <v>0</v>
      </c>
      <c r="U484">
        <f ca="1">IF(AND(U$2&gt;SUM(U$6:U483),TODAY()=$A484),U$2-SUM(U$6:U483),IF(U484&gt;0,U484,0))</f>
        <v>0</v>
      </c>
      <c r="V484">
        <f ca="1">IF(AND(V$2&gt;SUM(V$6:V483),TODAY()=$A484),V$2-SUM(V$6:V483),IF(V484&gt;0,V484,0))</f>
        <v>0</v>
      </c>
      <c r="W484">
        <f ca="1">IF(AND(W$2&gt;SUM(W$6:W483),TODAY()=$A484),W$2-SUM(W$6:W483),IF(W484&gt;0,W484,0))</f>
        <v>0</v>
      </c>
      <c r="X484">
        <f ca="1">IF(AND(X$2&gt;SUM(X$6:X483),TODAY()=$A484),X$2-SUM(X$6:X483),IF(X484&gt;0,X484,0))</f>
        <v>0</v>
      </c>
      <c r="Y484">
        <f ca="1">IF(AND(Y$2&gt;SUM(Y$6:Y483),TODAY()=$A484),Y$2-SUM(Y$6:Y483),IF(Y484&gt;0,Y484,0))</f>
        <v>0</v>
      </c>
      <c r="Z484">
        <f ca="1">IF(AND(Z$2&gt;SUM(Z$6:Z483),TODAY()=$A484),Z$2-SUM(Z$6:Z483),IF(Z484&gt;0,Z484,0))</f>
        <v>0</v>
      </c>
      <c r="AA484">
        <f ca="1">IF(AND(AA$2&gt;SUM(AA$6:AA483),TODAY()=$A484),AA$2-SUM(AA$6:AA483),IF(AA484&gt;0,AA484,0))</f>
        <v>0</v>
      </c>
      <c r="AB484">
        <f ca="1">IF(AND(AB$2&gt;SUM(AB$6:AB483),TODAY()=$A484),AB$2-SUM(AB$6:AB483),IF(AB484&gt;0,AB484,0))</f>
        <v>0</v>
      </c>
      <c r="AC484">
        <f ca="1">IF(AND(AC$2&gt;SUM(AC$6:AC483),TODAY()=$A484),AC$2-SUM(AC$6:AC483),IF(AC484&gt;0,AC484,0))</f>
        <v>0</v>
      </c>
      <c r="AD484" s="11">
        <f ca="1">IF(AND(AD$2&gt;SUM(AD$6:AD483),TODAY()=$A484),AD$2-SUM(AD$6:AD483),IF(AD484&gt;0,AD484,0))</f>
        <v>0</v>
      </c>
      <c r="AE484" s="11">
        <f ca="1">IF(AND(AE$2&gt;SUM(AE$6:AE483),TODAY()=$A484),AE$2-SUM(AE$6:AE483),IF(AE484&gt;0,AE484,0))</f>
        <v>0</v>
      </c>
      <c r="AF484" s="11">
        <f ca="1">IF(AND(AF$2&gt;SUM(AF$6:AF483),TODAY()=$A484),AF$2-SUM(AF$6:AF483),IF(AF484&gt;0,AF484,0))</f>
        <v>0</v>
      </c>
      <c r="AG484" s="11">
        <f ca="1">IF(AND(AG$2&gt;SUM(AG$6:AG483),TODAY()=$A484),AG$2-SUM(AG$6:AG483),IF(AG484&gt;0,AG484,0))</f>
        <v>0</v>
      </c>
      <c r="AH484" s="11">
        <f ca="1">IF(AND(AH$2&gt;SUM(AH$6:AH483),TODAY()=$A484),AH$2-SUM(AH$6:AH483),IF(AH484&gt;0,AH484,0))</f>
        <v>0</v>
      </c>
      <c r="AI484" s="11">
        <f ca="1">IF(AND(AI$2&gt;SUM(AI$6:AI483),TODAY()=$A484),AI$2-SUM(AI$6:AI483),IF(AI484&gt;0,AI484,0))</f>
        <v>0</v>
      </c>
      <c r="AJ484" s="11">
        <f ca="1">IF(AND(AJ$2&gt;SUM(AJ$6:AJ483),TODAY()=$A484),AJ$2-SUM(AJ$6:AJ483),IF(AJ484&gt;0,AJ484,0))</f>
        <v>0</v>
      </c>
      <c r="AK484" s="11">
        <f ca="1">IF(AND(AK$2&gt;SUM(AK$6:AK483),TODAY()=$A484),AK$2-SUM(AK$6:AK483),IF(AK484&gt;0,AK484,0))</f>
        <v>0</v>
      </c>
      <c r="AL484" s="11">
        <f ca="1">IF(AND(AL$2&gt;SUM(AL$6:AL483),TODAY()=$A484),AL$2-SUM(AL$6:AL483),IF(AL484&gt;0,AL484,0))</f>
        <v>0</v>
      </c>
      <c r="AM484" s="11">
        <f ca="1">IF(AND(AM$2&gt;SUM(AM$6:AM483),TODAY()=$A484),AM$2-SUM(AM$6:AM483),IF(AM484&gt;0,AM484,0))</f>
        <v>0</v>
      </c>
      <c r="AN484" s="11">
        <f ca="1">IF(AND(AN$2&gt;SUM(AN$6:AN483),TODAY()=$A484),AN$2-SUM(AN$6:AN483),IF(AN484&gt;0,AN484,0))</f>
        <v>0</v>
      </c>
      <c r="AO484" s="11">
        <f ca="1">IF(AND(AO$2&gt;SUM(AO$6:AO483),TODAY()=$A484),AO$2-SUM(AO$6:AO483),IF(AO484&gt;0,AO484,0))</f>
        <v>0</v>
      </c>
      <c r="AP484" s="11">
        <f ca="1">IF(AND(AP$2&gt;SUM(AP$6:AP483),TODAY()=$A484),AP$2-SUM(AP$6:AP483),IF(AP484&gt;0,AP484,0))</f>
        <v>0</v>
      </c>
      <c r="AQ484" s="11">
        <f ca="1">IF(AND(AQ$2&gt;SUM(AQ$6:AQ483),TODAY()=$A484),AQ$2-SUM(AQ$6:AQ483),IF(AQ484&gt;0,AQ484,0))</f>
        <v>0</v>
      </c>
      <c r="AR484" s="11">
        <f ca="1">IF(AND(AR$2&gt;SUM(AR$6:AR483),TODAY()=$A484),AR$2-SUM(AR$6:AR483),IF(AR484&gt;0,AR484,0))</f>
        <v>0</v>
      </c>
      <c r="AS484" s="11">
        <f ca="1">IF(AND(AS$2&gt;SUM(AS$6:AS483),TODAY()=$A484),AS$2-SUM(AS$6:AS483),IF(AS484&gt;0,AS484,0))</f>
        <v>0</v>
      </c>
      <c r="AT484" s="11">
        <f ca="1">IF(AND(AT$2&gt;SUM(AT$6:AT483),TODAY()=$A484),AT$2-SUM(AT$6:AT483),IF(AT484&gt;0,AT484,0))</f>
        <v>0</v>
      </c>
      <c r="AU484" s="11">
        <f ca="1">IF(AND(AU$2&gt;SUM(AU$6:AU483),TODAY()=$A484),AU$2-SUM(AU$6:AU483),IF(AU484&gt;0,AU484,0))</f>
        <v>0</v>
      </c>
      <c r="AV484" s="11">
        <f ca="1">IF(AND(AV$2&gt;SUM(AV$6:AV483),TODAY()=$A484),AV$2-SUM(AV$6:AV483),IF(AV484&gt;0,AV484,0))</f>
        <v>0</v>
      </c>
      <c r="AW484" s="11">
        <f ca="1">IF(AND(AW$2&gt;SUM(AW$6:AW483),TODAY()=$A484),AW$2-SUM(AW$6:AW483),IF(AW484&gt;0,AW484,0))</f>
        <v>0</v>
      </c>
      <c r="AX484" s="11">
        <f ca="1">IF(AND(AX$2&gt;SUM(AX$6:AX483),TODAY()=$A484),AX$2-SUM(AX$6:AX483),IF(AX484&gt;0,AX484,0))</f>
        <v>0</v>
      </c>
      <c r="AY484" s="11">
        <f ca="1">IF(AND(AY$2&gt;SUM(AY$6:AY483),TODAY()=$A484),AY$2-SUM(AY$6:AY483),IF(AY484&gt;0,AY484,0))</f>
        <v>0</v>
      </c>
      <c r="AZ484" s="11">
        <f ca="1">IF(AND(AZ$2&gt;SUM(AZ$6:AZ483),TODAY()=$A484),AZ$2-SUM(AZ$6:AZ483),IF(AZ484&gt;0,AZ484,0))</f>
        <v>0</v>
      </c>
      <c r="BA484" s="11">
        <f ca="1">IF(AND(BA$2&gt;SUM(BA$6:BA483),TODAY()=$A484),BA$2-SUM(BA$6:BA483),IF(BA484&gt;0,BA484,0))</f>
        <v>0</v>
      </c>
      <c r="BB484" s="11">
        <f ca="1">IF(AND(BB$2&gt;SUM(BB$6:BB483),TODAY()=$A484),BB$2-SUM(BB$6:BB483),IF(BB484&gt;0,BB484,0))</f>
        <v>0</v>
      </c>
      <c r="BC484" s="11">
        <f ca="1">IF(AND(BC$2&gt;SUM(BC$6:BC483),TODAY()=$A484),BC$2-SUM(BC$6:BC483),IF(BC484&gt;0,BC484,0))</f>
        <v>0</v>
      </c>
      <c r="BD484" s="11">
        <f ca="1">IF(AND(BD$2&gt;SUM(BD$6:BD483),TODAY()=$A484),BD$2-SUM(BD$6:BD483),IF(BD484&gt;0,BD484,0))</f>
        <v>0</v>
      </c>
      <c r="BE484" s="11">
        <f ca="1">IF(AND(BE$2&gt;SUM(BE$6:BE483),TODAY()=$A484),BE$2-SUM(BE$6:BE483),IF(BE484&gt;0,BE484,0))</f>
        <v>0</v>
      </c>
      <c r="BF484" s="11">
        <f ca="1">IF(AND(BF$2&gt;SUM(BF$6:BF483),TODAY()=$A484),BF$2-SUM(BF$6:BF483),IF(BF484&gt;0,BF484,0))</f>
        <v>0</v>
      </c>
      <c r="BG484" s="11">
        <f ca="1">IF(AND(BG$2&gt;SUM(BG$6:BG483),TODAY()=$A484),BG$2-SUM(BG$6:BG483),IF(BG484&gt;0,BG484,0))</f>
        <v>0</v>
      </c>
      <c r="BH484" s="11">
        <f ca="1">IF(AND(BH$2&gt;SUM(BH$6:BH483),TODAY()=$A484),BH$2-SUM(BH$6:BH483),IF(BH484&gt;0,BH484,0))</f>
        <v>0</v>
      </c>
      <c r="BI484" s="11">
        <f ca="1">IF(AND(BI$2&gt;SUM(BI$6:BI483),TODAY()=$A484),BI$2-SUM(BI$6:BI483),IF(BI484&gt;0,BI484,0))</f>
        <v>0</v>
      </c>
      <c r="BJ484" s="11">
        <f ca="1">IF(AND(BJ$2&gt;SUM(BJ$6:BJ483),TODAY()=$A484),BJ$2-SUM(BJ$6:BJ483),IF(BJ484&gt;0,BJ484,0))</f>
        <v>0</v>
      </c>
      <c r="BK484" s="11">
        <f ca="1">IF(AND(BK$2&gt;SUM(BK$6:BK483),TODAY()=$A484),BK$2-SUM(BK$6:BK483),IF(BK484&gt;0,BK484,0))</f>
        <v>0</v>
      </c>
      <c r="BL484" s="11">
        <f ca="1">IF(AND(BL$2&gt;SUM(BL$6:BL483),TODAY()=$A484),BL$2-SUM(BL$6:BL483),IF(BL484&gt;0,BL484,0))</f>
        <v>0</v>
      </c>
      <c r="BM484" s="11">
        <f ca="1">IF(AND(BM$2&gt;SUM(BM$6:BM483),TODAY()=$A484),BM$2-SUM(BM$6:BM483),IF(BM484&gt;0,BM484,0))</f>
        <v>0</v>
      </c>
      <c r="BN484" s="11">
        <f ca="1">IF(AND(BN$2&gt;SUM(BN$6:BN483),TODAY()=$A484),BN$2-SUM(BN$6:BN483),IF(BN484&gt;0,BN484,0))</f>
        <v>0</v>
      </c>
      <c r="BO484" s="11">
        <f ca="1">IF(AND(BO$2&gt;SUM(BO$6:BO483),TODAY()=$A484),BO$2-SUM(BO$6:BO483),IF(BO484&gt;0,BO484,0))</f>
        <v>0</v>
      </c>
      <c r="BP484" s="11">
        <f ca="1">IF(AND(BP$2&gt;SUM(BP$6:BP483),TODAY()=$A484),BP$2-SUM(BP$6:BP483),IF(BP484&gt;0,BP484,0))</f>
        <v>0</v>
      </c>
      <c r="BQ484" s="11">
        <f ca="1">IF(AND(BQ$2&gt;SUM(BQ$6:BQ483),TODAY()=$A484),BQ$2-SUM(BQ$6:BQ483),IF(BQ484&gt;0,BQ484,0))</f>
        <v>0</v>
      </c>
      <c r="BR484" s="11">
        <f ca="1">IF(AND(BR$2&gt;SUM(BR$6:BR483),TODAY()=$A484),BR$2-SUM(BR$6:BR483),IF(BR484&gt;0,BR484,0))</f>
        <v>0</v>
      </c>
      <c r="BS484" s="11">
        <f ca="1">IF(AND(BS$2&gt;SUM(BS$6:BS483),TODAY()=$A484),BS$2-SUM(BS$6:BS483),IF(BS484&gt;0,BS484,0))</f>
        <v>0</v>
      </c>
      <c r="BT484" s="11">
        <f ca="1">IF(AND(BT$2&gt;SUM(BT$6:BT483),TODAY()=$A484),BT$2-SUM(BT$6:BT483),IF(BT484&gt;0,BT484,0))</f>
        <v>0</v>
      </c>
      <c r="BU484" s="11">
        <f ca="1">IF(AND(BU$2&gt;SUM(BU$6:BU483),TODAY()=$A484),BU$2-SUM(BU$6:BU483),IF(BU484&gt;0,BU484,0))</f>
        <v>0</v>
      </c>
      <c r="BV484" s="11">
        <f ca="1">IF(AND(BV$2&gt;SUM(BV$6:BV483),TODAY()=$A484),BV$2-SUM(BV$6:BV483),IF(BV484&gt;0,BV484,0))</f>
        <v>0</v>
      </c>
      <c r="BW484" s="11">
        <f ca="1">IF(AND(BW$2&gt;SUM(BW$6:BW483),TODAY()=$A484),BW$2-SUM(BW$6:BW483),IF(BW484&gt;0,BW484,0))</f>
        <v>0</v>
      </c>
      <c r="BX484" s="11">
        <f ca="1">IF(AND(BX$2&gt;SUM(BX$6:BX483),TODAY()=$A484),BX$2-SUM(BX$6:BX483),IF(BX484&gt;0,BX484,0))</f>
        <v>0</v>
      </c>
      <c r="BY484" s="11">
        <f ca="1">IF(AND(BY$2&gt;SUM(BY$6:BY483),TODAY()=$A484),BY$2-SUM(BY$6:BY483),IF(BY484&gt;0,BY484,0))</f>
        <v>0</v>
      </c>
      <c r="BZ484" s="11">
        <f ca="1">IF(AND(BZ$2&gt;SUM(BZ$6:BZ483),TODAY()=$A484),BZ$2-SUM(BZ$6:BZ483),IF(BZ484&gt;0,BZ484,0))</f>
        <v>0</v>
      </c>
      <c r="CA484" s="11">
        <f ca="1">IF(AND(CA$2&gt;SUM(CA$6:CA483),TODAY()=$A484),CA$2-SUM(CA$6:CA483),IF(CA484&gt;0,CA484,0))</f>
        <v>0</v>
      </c>
      <c r="CB484" s="11">
        <f ca="1">IF(AND(CB$2&gt;SUM(CB$6:CB483),TODAY()=$A484),CB$2-SUM(CB$6:CB483),IF(CB484&gt;0,CB484,0))</f>
        <v>0</v>
      </c>
      <c r="CC484" s="11">
        <f ca="1">IF(AND(CC$2&gt;SUM(CC$6:CC483),TODAY()=$A484),CC$2-SUM(CC$6:CC483),IF(CC484&gt;0,CC484,0))</f>
        <v>0</v>
      </c>
      <c r="CD484" s="11">
        <f ca="1">IF(AND(CD$2&gt;SUM(CD$6:CD483),TODAY()=$A484),CD$2-SUM(CD$6:CD483),IF(CD484&gt;0,CD484,0))</f>
        <v>0</v>
      </c>
      <c r="CE484" s="11">
        <f ca="1">IF(AND(CE$2&gt;SUM(CE$6:CE483),TODAY()=$A484),CE$2-SUM(CE$6:CE483),IF(CE484&gt;0,CE484,0))</f>
        <v>0</v>
      </c>
      <c r="CF484" s="11">
        <f ca="1">IF(AND(CF$2&gt;SUM(CF$6:CF483),TODAY()=$A484),CF$2-SUM(CF$6:CF483),IF(CF484&gt;0,CF484,0))</f>
        <v>0</v>
      </c>
      <c r="CG484" s="11">
        <f ca="1">IF(AND(CG$2&gt;SUM(CG$6:CG483),TODAY()=$A484),CG$2-SUM(CG$6:CG483),IF(CG484&gt;0,CG484,0))</f>
        <v>0</v>
      </c>
      <c r="CH484" s="11">
        <f ca="1">IF(AND(CH$2&gt;SUM(CH$6:CH483),TODAY()=$A484),CH$2-SUM(CH$6:CH483),IF(CH484&gt;0,CH484,0))</f>
        <v>0</v>
      </c>
      <c r="CI484" s="11">
        <f ca="1">IF(AND(CI$2&gt;SUM(CI$6:CI483),TODAY()=$A484),CI$2-SUM(CI$6:CI483),IF(CI484&gt;0,CI484,0))</f>
        <v>0</v>
      </c>
      <c r="CJ484" s="11">
        <f ca="1">IF(AND(CJ$2&gt;SUM(CJ$6:CJ483),TODAY()=$A484),CJ$2-SUM(CJ$6:CJ483),IF(CJ484&gt;0,CJ484,0))</f>
        <v>0</v>
      </c>
      <c r="CK484" s="11">
        <f ca="1">IF(AND(CK$2&gt;SUM(CK$6:CK483),TODAY()=$A484),CK$2-SUM(CK$6:CK483),IF(CK484&gt;0,CK484,0))</f>
        <v>0</v>
      </c>
      <c r="CL484" s="11">
        <f ca="1">IF(AND(CL$2&gt;SUM(CL$6:CL483),TODAY()=$A484),CL$2-SUM(CL$6:CL483),IF(CL484&gt;0,CL484,0))</f>
        <v>0</v>
      </c>
      <c r="CM484" s="11">
        <f ca="1">IF(AND(CM$2&gt;SUM(CM$6:CM483),TODAY()=$A484),CM$2-SUM(CM$6:CM483),IF(CM484&gt;0,CM484,0))</f>
        <v>0</v>
      </c>
      <c r="CN484" s="11">
        <f ca="1">IF(AND(CN$2&gt;SUM(CN$6:CN483),TODAY()=$A484),CN$2-SUM(CN$6:CN483),IF(CN484&gt;0,CN484,0))</f>
        <v>0</v>
      </c>
      <c r="CO484" s="11">
        <f ca="1">IF(AND(CO$2&gt;SUM(CO$6:CO483),TODAY()=$A484),CO$2-SUM(CO$6:CO483),IF(CO484&gt;0,CO484,0))</f>
        <v>0</v>
      </c>
      <c r="CP484" s="11">
        <f ca="1">IF(AND(CP$2&gt;SUM(CP$6:CP483),TODAY()=$A484),CP$2-SUM(CP$6:CP483),IF(CP484&gt;0,CP484,0))</f>
        <v>0</v>
      </c>
      <c r="CQ484" s="11">
        <f ca="1">IF(AND(CQ$2&gt;SUM(CQ$6:CQ483),TODAY()=$A484),CQ$2-SUM(CQ$6:CQ483),IF(CQ484&gt;0,CQ484,0))</f>
        <v>0</v>
      </c>
      <c r="CR484" s="11">
        <f ca="1">IF(AND(CR$2&gt;SUM(CR$6:CR483),TODAY()=$A484),CR$2-SUM(CR$6:CR483),IF(CR484&gt;0,CR484,0))</f>
        <v>0</v>
      </c>
      <c r="CS484" s="11">
        <f ca="1">IF(AND(CS$2&gt;SUM(CS$6:CS483),TODAY()=$A484),CS$2-SUM(CS$6:CS483),IF(CS484&gt;0,CS484,0))</f>
        <v>0</v>
      </c>
      <c r="CT484" s="11">
        <f ca="1">IF(AND(CT$2&gt;SUM(CT$6:CT483),TODAY()=$A484),CT$2-SUM(CT$6:CT483),IF(CT484&gt;0,CT484,0))</f>
        <v>0</v>
      </c>
      <c r="CU484" s="11">
        <f ca="1">IF(AND(CU$2&gt;SUM(CU$6:CU483),TODAY()=$A484),CU$2-SUM(CU$6:CU483),IF(CU484&gt;0,CU484,0))</f>
        <v>0</v>
      </c>
      <c r="CV484" s="11">
        <f ca="1">IF(AND(CV$2&gt;SUM(CV$6:CV483),TODAY()=$A484),CV$2-SUM(CV$6:CV483),IF(CV484&gt;0,CV484,0))</f>
        <v>0</v>
      </c>
      <c r="CW484" s="11">
        <f ca="1">IF(AND(CW$2&gt;SUM(CW$6:CW483),TODAY()=$A484),CW$2-SUM(CW$6:CW483),IF(CW484&gt;0,CW484,0))</f>
        <v>0</v>
      </c>
      <c r="CX484" s="11">
        <f ca="1">IF(AND(CX$2&gt;SUM(CX$6:CX483),TODAY()=$A484),CX$2-SUM(CX$6:CX483),IF(CX484&gt;0,CX484,0))</f>
        <v>0</v>
      </c>
      <c r="CY484" s="11">
        <f ca="1">IF(AND(CY$2&gt;SUM(CY$6:CY483),TODAY()=$A484),CY$2-SUM(CY$6:CY483),IF(CY484&gt;0,CY484,0))</f>
        <v>0</v>
      </c>
      <c r="CZ484" s="11">
        <f ca="1">IF(AND(CZ$2&gt;SUM(CZ$6:CZ483),TODAY()=$A484),CZ$2-SUM(CZ$6:CZ483),IF(CZ484&gt;0,CZ484,0))</f>
        <v>0</v>
      </c>
      <c r="DA484" s="11">
        <f ca="1">IF(AND(DA$2&gt;SUM(DA$6:DA483),TODAY()=$A484),DA$2-SUM(DA$6:DA483),IF(DA484&gt;0,DA484,0))</f>
        <v>0</v>
      </c>
      <c r="DB484" s="11">
        <f ca="1">IF(AND(DB$2&gt;SUM(DB$6:DB483),TODAY()=$A484),DB$2-SUM(DB$6:DB483),IF(DB484&gt;0,DB484,0))</f>
        <v>0</v>
      </c>
      <c r="DC484" s="11">
        <f ca="1">IF(AND(DC$2&gt;SUM(DC$6:DC483),TODAY()=$A484),DC$2-SUM(DC$6:DC483),IF(DC484&gt;0,DC484,0))</f>
        <v>0</v>
      </c>
      <c r="DD484" s="11">
        <f ca="1">IF(AND(DD$2&gt;SUM(DD$6:DD483),TODAY()=$A484),DD$2-SUM(DD$6:DD483),IF(DD484&gt;0,DD484,0))</f>
        <v>0</v>
      </c>
      <c r="DE484" s="11">
        <f ca="1">IF(AND(DE$2&gt;SUM(DE$6:DE483),TODAY()=$A484),DE$2-SUM(DE$6:DE483),IF(DE484&gt;0,DE484,0))</f>
        <v>0</v>
      </c>
      <c r="DF484" s="11">
        <f ca="1">IF(AND(DF$2&gt;SUM(DF$6:DF483),TODAY()=$A484),DF$2-SUM(DF$6:DF483),IF(DF484&gt;0,DF484,0))</f>
        <v>0</v>
      </c>
      <c r="DG484" s="11">
        <f ca="1">IF(AND(DG$2&gt;SUM(DG$6:DG483),TODAY()=$A484),DG$2-SUM(DG$6:DG483),IF(DG484&gt;0,DG484,0))</f>
        <v>0</v>
      </c>
      <c r="DH484" s="11">
        <f ca="1">IF(AND(DH$2&gt;SUM(DH$6:DH483),TODAY()=$A484),DH$2-SUM(DH$6:DH483),IF(DH484&gt;0,DH484,0))</f>
        <v>0</v>
      </c>
      <c r="DI484" s="11">
        <f ca="1">IF(AND(DI$2&gt;SUM(DI$6:DI483),TODAY()=$A484),DI$2-SUM(DI$6:DI483),IF(DI484&gt;0,DI484,0))</f>
        <v>0</v>
      </c>
      <c r="DJ484" s="11">
        <f ca="1">IF(AND(DJ$2&gt;SUM(DJ$6:DJ483),TODAY()=$A484),DJ$2-SUM(DJ$6:DJ483),IF(DJ484&gt;0,DJ484,0))</f>
        <v>0</v>
      </c>
      <c r="DK484" s="11">
        <f ca="1">IF(AND(DK$2&gt;SUM(DK$6:DK483),TODAY()=$A484),DK$2-SUM(DK$6:DK483),IF(DK484&gt;0,DK484,0))</f>
        <v>0</v>
      </c>
      <c r="DL484" s="11">
        <f ca="1">IF(AND(DL$2&gt;SUM(DL$6:DL483),TODAY()=$A484),DL$2-SUM(DL$6:DL483),IF(DL484&gt;0,DL484,0))</f>
        <v>0</v>
      </c>
      <c r="DM484" s="11">
        <f ca="1">IF(AND(DM$2&gt;SUM(DM$6:DM483),TODAY()=$A484),DM$2-SUM(DM$6:DM483),IF(DM484&gt;0,DM484,0))</f>
        <v>0</v>
      </c>
      <c r="DN484" s="11">
        <f ca="1">IF(AND(DN$2&gt;SUM(DN$6:DN483),TODAY()=$A484),DN$2-SUM(DN$6:DN483),IF(DN484&gt;0,DN484,0))</f>
        <v>0</v>
      </c>
      <c r="DO484" s="11">
        <f ca="1">IF(AND(DO$2&gt;SUM(DO$6:DO483),TODAY()=$A484),DO$2-SUM(DO$6:DO483),IF(DO484&gt;0,DO484,0))</f>
        <v>0</v>
      </c>
      <c r="DP484" s="11">
        <f ca="1">IF(AND(DP$2&gt;SUM(DP$6:DP483),TODAY()=$A484),DP$2-SUM(DP$6:DP483),IF(DP484&gt;0,DP484,0))</f>
        <v>0</v>
      </c>
      <c r="DQ484" s="11">
        <f ca="1">IF(AND(DQ$2&gt;SUM(DQ$6:DQ483),TODAY()=$A484),DQ$2-SUM(DQ$6:DQ483),IF(DQ484&gt;0,DQ484,0))</f>
        <v>0</v>
      </c>
      <c r="DR484" s="11">
        <f ca="1">IF(AND(DR$2&gt;SUM(DR$6:DR483),TODAY()=$A484),DR$2-SUM(DR$6:DR483),IF(DR484&gt;0,DR484,0))</f>
        <v>0</v>
      </c>
      <c r="DS484" s="11">
        <f ca="1">IF(AND(DS$2&gt;SUM(DS$6:DS483),TODAY()=$A484),DS$2-SUM(DS$6:DS483),IF(DS484&gt;0,DS484,0))</f>
        <v>0</v>
      </c>
      <c r="DT484" s="11">
        <f ca="1">IF(AND(DT$2&gt;SUM(DT$6:DT483),TODAY()=$A484),DT$2-SUM(DT$6:DT483),IF(DT484&gt;0,DT484,0))</f>
        <v>0</v>
      </c>
      <c r="DU484" s="11">
        <f ca="1">IF(AND(DU$2&gt;SUM(DU$6:DU483),TODAY()=$A484),DU$2-SUM(DU$6:DU483),IF(DU484&gt;0,DU484,0))</f>
        <v>0</v>
      </c>
      <c r="DV484" s="11">
        <f ca="1">IF(AND(DV$2&gt;SUM(DV$6:DV483),TODAY()=$A484),DV$2-SUM(DV$6:DV483),IF(DV484&gt;0,DV484,0))</f>
        <v>0</v>
      </c>
      <c r="DW484" s="11">
        <f ca="1">IF(AND(DW$2&gt;SUM(DW$6:DW483),TODAY()=$A484),DW$2-SUM(DW$6:DW483),IF(DW484&gt;0,DW484,0))</f>
        <v>0</v>
      </c>
      <c r="DX484" s="11">
        <f ca="1">IF(AND(DX$2&gt;SUM(DX$6:DX483),TODAY()=$A484),DX$2-SUM(DX$6:DX483),IF(DX484&gt;0,DX484,0))</f>
        <v>0</v>
      </c>
      <c r="DY484" s="11">
        <f ca="1">IF(AND(DY$2&gt;SUM(DY$6:DY483),TODAY()=$A484),DY$2-SUM(DY$6:DY483),IF(DY484&gt;0,DY484,0))</f>
        <v>0</v>
      </c>
      <c r="DZ484" s="11">
        <f ca="1">IF(AND(DZ$2&gt;SUM(DZ$6:DZ483),TODAY()=$A484),DZ$2-SUM(DZ$6:DZ483),IF(DZ484&gt;0,DZ484,0))</f>
        <v>0</v>
      </c>
      <c r="EA484" s="11">
        <f ca="1">IF(AND(EA$2&gt;SUM(EA$6:EA483),TODAY()=$A484),EA$2-SUM(EA$6:EA483),IF(EA484&gt;0,EA484,0))</f>
        <v>0</v>
      </c>
      <c r="EB484" s="11">
        <f ca="1">IF(AND(EB$2&gt;SUM(EB$6:EB483),TODAY()=$A484),EB$2-SUM(EB$6:EB483),IF(EB484&gt;0,EB484,0))</f>
        <v>0</v>
      </c>
      <c r="EC484" s="11">
        <f ca="1">IF(AND(EC$2&gt;SUM(EC$6:EC483),TODAY()=$A484),EC$2-SUM(EC$6:EC483),IF(EC484&gt;0,EC484,0))</f>
        <v>0</v>
      </c>
      <c r="ED484" s="11">
        <f ca="1">IF(AND(ED$2&gt;SUM(ED$6:ED483),TODAY()=$A484),ED$2-SUM(ED$6:ED483),IF(ED484&gt;0,ED484,0))</f>
        <v>0</v>
      </c>
      <c r="EE484" s="11">
        <f ca="1">IF(AND(EE$2&gt;SUM(EE$6:EE483),TODAY()=$A484),EE$2-SUM(EE$6:EE483),IF(EE484&gt;0,EE484,0))</f>
        <v>0</v>
      </c>
      <c r="EF484" s="11">
        <f ca="1">IF(AND(EF$2&gt;SUM(EF$6:EF483),TODAY()=$A484),EF$2-SUM(EF$6:EF483),IF(EF484&gt;0,EF484,0))</f>
        <v>0</v>
      </c>
      <c r="EG484" s="11">
        <f ca="1">IF(AND(EG$2&gt;SUM(EG$6:EG483),TODAY()=$A484),EG$2-SUM(EG$6:EG483),IF(EG484&gt;0,EG484,0))</f>
        <v>0</v>
      </c>
      <c r="EH484" s="11">
        <f ca="1">IF(AND(EH$2&gt;SUM(EH$6:EH483),TODAY()=$A484),EH$2-SUM(EH$6:EH483),IF(EH484&gt;0,EH484,0))</f>
        <v>0</v>
      </c>
      <c r="EI484" s="11">
        <f ca="1">IF(AND(EI$2&gt;SUM(EI$6:EI483),TODAY()=$A484),EI$2-SUM(EI$6:EI483),IF(EI484&gt;0,EI484,0))</f>
        <v>0</v>
      </c>
      <c r="EJ484" s="11">
        <f ca="1">IF(AND(EJ$2&gt;SUM(EJ$6:EJ483),TODAY()=$A484),EJ$2-SUM(EJ$6:EJ483),IF(EJ484&gt;0,EJ484,0))</f>
        <v>0</v>
      </c>
      <c r="EK484" s="11">
        <f ca="1">IF(AND(EK$2&gt;SUM(EK$6:EK483),TODAY()=$A484),EK$2-SUM(EK$6:EK483),IF(EK484&gt;0,EK484,0))</f>
        <v>0</v>
      </c>
      <c r="EL484" s="11">
        <f ca="1">IF(AND(EL$2&gt;SUM(EL$6:EL483),TODAY()=$A484),EL$2-SUM(EL$6:EL483),IF(EL484&gt;0,EL484,0))</f>
        <v>0</v>
      </c>
      <c r="EM484" s="11">
        <f ca="1">IF(AND(EM$2&gt;SUM(EM$6:EM483),TODAY()=$A484),EM$2-SUM(EM$6:EM483),IF(EM484&gt;0,EM484,0))</f>
        <v>0</v>
      </c>
      <c r="EN484" s="11">
        <f ca="1">IF(AND(EN$2&gt;SUM(EN$6:EN483),TODAY()=$A484),EN$2-SUM(EN$6:EN483),IF(EN484&gt;0,EN484,0))</f>
        <v>0</v>
      </c>
      <c r="EO484" s="11">
        <f ca="1">IF(AND(EO$2&gt;SUM(EO$6:EO483),TODAY()=$A484),EO$2-SUM(EO$6:EO483),IF(EO484&gt;0,EO484,0))</f>
        <v>0</v>
      </c>
      <c r="EP484" s="11">
        <f ca="1">IF(AND(EP$2&gt;SUM(EP$6:EP483),TODAY()=$A484),EP$2-SUM(EP$6:EP483),IF(EP484&gt;0,EP484,0))</f>
        <v>0</v>
      </c>
      <c r="EQ484" s="11">
        <f ca="1">IF(AND(EQ$2&gt;SUM(EQ$6:EQ483),TODAY()=$A484),EQ$2-SUM(EQ$6:EQ483),IF(EQ484&gt;0,EQ484,0))</f>
        <v>0</v>
      </c>
      <c r="ER484" s="11">
        <f ca="1">IF(AND(ER$2&gt;SUM(ER$6:ER483),TODAY()=$A484),ER$2-SUM(ER$6:ER483),IF(ER484&gt;0,ER484,0))</f>
        <v>0</v>
      </c>
      <c r="ES484" s="11">
        <f ca="1">IF(AND(ES$2&gt;SUM(ES$6:ES483),TODAY()=$A484),ES$2-SUM(ES$6:ES483),IF(ES484&gt;0,ES484,0))</f>
        <v>0</v>
      </c>
      <c r="ET484" s="11">
        <f ca="1">IF(AND(ET$2&gt;SUM(ET$6:ET483),TODAY()=$A484),ET$2-SUM(ET$6:ET483),IF(ET484&gt;0,ET484,0))</f>
        <v>0</v>
      </c>
      <c r="EU484" s="11">
        <f ca="1">IF(AND(EU$2&gt;SUM(EU$6:EU483),TODAY()=$A484),EU$2-SUM(EU$6:EU483),IF(EU484&gt;0,EU484,0))</f>
        <v>0</v>
      </c>
      <c r="EV484" s="11">
        <f ca="1">IF(AND(EV$2&gt;SUM(EV$6:EV483),TODAY()=$A484),EV$2-SUM(EV$6:EV483),IF(EV484&gt;0,EV484,0))</f>
        <v>0</v>
      </c>
      <c r="EW484" s="11">
        <f ca="1">IF(AND(EW$2&gt;SUM(EW$6:EW483),TODAY()=$A484),EW$2-SUM(EW$6:EW483),IF(EW484&gt;0,EW484,0))</f>
        <v>0</v>
      </c>
      <c r="EX484" s="11">
        <f ca="1">IF(AND(EX$2&gt;SUM(EX$6:EX483),TODAY()=$A484),EX$2-SUM(EX$6:EX483),IF(EX484&gt;0,EX484,0))</f>
        <v>0</v>
      </c>
      <c r="EY484" s="11">
        <f ca="1">IF(AND(EY$2&gt;SUM(EY$6:EY483),TODAY()=$A484),EY$2-SUM(EY$6:EY483),IF(EY484&gt;0,EY484,0))</f>
        <v>0</v>
      </c>
      <c r="EZ484" s="11">
        <f ca="1">IF(AND(EZ$2&gt;SUM(EZ$6:EZ483),TODAY()=$A484),EZ$2-SUM(EZ$6:EZ483),IF(EZ484&gt;0,EZ484,0))</f>
        <v>0</v>
      </c>
      <c r="FA484" s="11">
        <f ca="1">IF(AND(FA$2&gt;SUM(FA$6:FA483),TODAY()=$A484),FA$2-SUM(FA$6:FA483),IF(FA484&gt;0,FA484,0))</f>
        <v>0</v>
      </c>
      <c r="FB484" s="11">
        <f ca="1">IF(AND(FB$2&gt;SUM(FB$6:FB483),TODAY()=$A484),FB$2-SUM(FB$6:FB483),IF(FB484&gt;0,FB484,0))</f>
        <v>0</v>
      </c>
      <c r="FC484" s="11">
        <f ca="1">IF(AND(FC$2&gt;SUM(FC$6:FC483),TODAY()=$A484),FC$2-SUM(FC$6:FC483),IF(FC484&gt;0,FC484,0))</f>
        <v>0</v>
      </c>
      <c r="FD484" s="11">
        <f ca="1">IF(AND(FD$2&gt;SUM(FD$6:FD483),TODAY()=$A484),FD$2-SUM(FD$6:FD483),IF(FD484&gt;0,FD484,0))</f>
        <v>0</v>
      </c>
      <c r="FE484" s="11">
        <f ca="1">IF(AND(FE$2&gt;SUM(FE$6:FE483),TODAY()=$A484),FE$2-SUM(FE$6:FE483),IF(FE484&gt;0,FE484,0))</f>
        <v>0</v>
      </c>
      <c r="FF484" s="11">
        <f ca="1">IF(AND(FF$2&gt;SUM(FF$6:FF483),TODAY()=$A484),FF$2-SUM(FF$6:FF483),IF(FF484&gt;0,FF484,0))</f>
        <v>0</v>
      </c>
      <c r="FG484" s="11">
        <f ca="1">IF(AND(FG$2&gt;SUM(FG$6:FG483),TODAY()=$A484),FG$2-SUM(FG$6:FG483),IF(FG484&gt;0,FG484,0))</f>
        <v>0</v>
      </c>
      <c r="FH484" s="11">
        <f ca="1">IF(AND(FH$2&gt;SUM(FH$6:FH483),TODAY()=$A484),FH$2-SUM(FH$6:FH483),IF(FH484&gt;0,FH484,0))</f>
        <v>0</v>
      </c>
      <c r="FI484" s="11">
        <f ca="1">IF(AND(FI$2&gt;SUM(FI$6:FI483),TODAY()=$A484),FI$2-SUM(FI$6:FI483),IF(FI484&gt;0,FI484,0))</f>
        <v>0</v>
      </c>
      <c r="FJ484" s="11">
        <f ca="1">IF(AND(FJ$2&gt;SUM(FJ$6:FJ483),TODAY()=$A484),FJ$2-SUM(FJ$6:FJ483),IF(FJ484&gt;0,FJ484,0))</f>
        <v>0</v>
      </c>
      <c r="FK484" s="11">
        <f ca="1">IF(AND(FK$2&gt;SUM(FK$6:FK483),TODAY()=$A484),FK$2-SUM(FK$6:FK483),IF(FK484&gt;0,FK484,0))</f>
        <v>0</v>
      </c>
      <c r="FL484" s="11">
        <f ca="1">IF(AND(FL$2&gt;SUM(FL$6:FL483),TODAY()=$A484),FL$2-SUM(FL$6:FL483),IF(FL484&gt;0,FL484,0))</f>
        <v>0</v>
      </c>
      <c r="FM484" s="11">
        <f ca="1">IF(AND(FM$2&gt;SUM(FM$6:FM483),TODAY()=$A484),FM$2-SUM(FM$6:FM483),IF(FM484&gt;0,FM484,0))</f>
        <v>0</v>
      </c>
      <c r="FN484" s="11">
        <f ca="1">IF(AND(FN$2&gt;SUM(FN$6:FN483),TODAY()=$A484),FN$2-SUM(FN$6:FN483),IF(FN484&gt;0,FN484,0))</f>
        <v>0</v>
      </c>
      <c r="FO484" s="11">
        <f ca="1">IF(AND(FO$2&gt;SUM(FO$6:FO483),TODAY()=$A484),FO$2-SUM(FO$6:FO483),IF(FO484&gt;0,FO484,0))</f>
        <v>0</v>
      </c>
      <c r="FP484" s="11">
        <f ca="1">IF(AND(FP$2&gt;SUM(FP$6:FP483),TODAY()=$A484),FP$2-SUM(FP$6:FP483),IF(FP484&gt;0,FP484,0))</f>
        <v>0</v>
      </c>
      <c r="FQ484" s="11">
        <f ca="1">IF(AND(FQ$2&gt;SUM(FQ$6:FQ483),TODAY()=$A484),FQ$2-SUM(FQ$6:FQ483),IF(FQ484&gt;0,FQ484,0))</f>
        <v>0</v>
      </c>
      <c r="FR484" s="11">
        <f ca="1">IF(AND(FR$2&gt;SUM(FR$6:FR483),TODAY()=$A484),FR$2-SUM(FR$6:FR483),IF(FR484&gt;0,FR484,0))</f>
        <v>0</v>
      </c>
      <c r="FS484" s="11">
        <f ca="1">IF(AND(FS$2&gt;SUM(FS$6:FS483),TODAY()=$A484),FS$2-SUM(FS$6:FS483),IF(FS484&gt;0,FS484,0))</f>
        <v>0</v>
      </c>
      <c r="FT484" s="11">
        <f ca="1">IF(AND(FT$2&gt;SUM(FT$6:FT483),TODAY()=$A484),FT$2-SUM(FT$6:FT483),IF(FT484&gt;0,FT484,0))</f>
        <v>0</v>
      </c>
      <c r="FU484" s="11">
        <f ca="1">IF(AND(FU$2&gt;SUM(FU$6:FU483),TODAY()=$A484),FU$2-SUM(FU$6:FU483),IF(FU484&gt;0,FU484,0))</f>
        <v>0</v>
      </c>
      <c r="FV484" s="11">
        <f ca="1">IF(AND(FV$2&gt;SUM(FV$6:FV483),TODAY()=$A484),FV$2-SUM(FV$6:FV483),IF(FV484&gt;0,FV484,0))</f>
        <v>0</v>
      </c>
      <c r="FW484" s="11">
        <f ca="1">IF(AND(FW$2&gt;SUM(FW$6:FW483),TODAY()=$A484),FW$2-SUM(FW$6:FW483),IF(FW484&gt;0,FW484,0))</f>
        <v>0</v>
      </c>
      <c r="FX484" s="11">
        <f ca="1">IF(AND(FX$2&gt;SUM(FX$6:FX483),TODAY()=$A484),FX$2-SUM(FX$6:FX483),IF(FX484&gt;0,FX484,0))</f>
        <v>0</v>
      </c>
      <c r="FY484" s="11">
        <f ca="1">IF(AND(FY$2&gt;SUM(FY$6:FY483),TODAY()=$A484),FY$2-SUM(FY$6:FY483),IF(FY484&gt;0,FY484,0))</f>
        <v>0</v>
      </c>
      <c r="FZ484" s="11">
        <f ca="1">IF(AND(FZ$2&gt;SUM(FZ$6:FZ483),TODAY()=$A484),FZ$2-SUM(FZ$6:FZ483),IF(FZ484&gt;0,FZ484,0))</f>
        <v>0</v>
      </c>
      <c r="GA484" s="11">
        <f ca="1">IF(AND(GA$2&gt;SUM(GA$6:GA483),TODAY()=$A484),GA$2-SUM(GA$6:GA483),IF(GA484&gt;0,GA484,0))</f>
        <v>0</v>
      </c>
      <c r="GB484" s="11">
        <f ca="1">IF(AND(GB$2&gt;SUM(GB$6:GB483),TODAY()=$A484),GB$2-SUM(GB$6:GB483),IF(GB484&gt;0,GB484,0))</f>
        <v>0</v>
      </c>
      <c r="GC484" s="11">
        <f ca="1">IF(AND(GC$2&gt;SUM(GC$6:GC483),TODAY()=$A484),GC$2-SUM(GC$6:GC483),IF(GC484&gt;0,GC484,0))</f>
        <v>0</v>
      </c>
      <c r="GD484" s="11">
        <f ca="1">IF(AND(GD$2&gt;SUM(GD$6:GD483),TODAY()=$A484),GD$2-SUM(GD$6:GD483),IF(GD484&gt;0,GD484,0))</f>
        <v>0</v>
      </c>
      <c r="GE484" s="11">
        <f ca="1">IF(AND(GE$2&gt;SUM(GE$6:GE483),TODAY()=$A484),GE$2-SUM(GE$6:GE483),IF(GE484&gt;0,GE484,0))</f>
        <v>0</v>
      </c>
      <c r="GF484" s="11">
        <f ca="1">IF(AND(GF$2&gt;SUM(GF$6:GF483),TODAY()=$A484),GF$2-SUM(GF$6:GF483),IF(GF484&gt;0,GF484,0))</f>
        <v>0</v>
      </c>
      <c r="GG484" s="11">
        <f ca="1">IF(AND(GG$2&gt;SUM(GG$6:GG483),TODAY()=$A484),GG$2-SUM(GG$6:GG483),IF(GG484&gt;0,GG484,0))</f>
        <v>0</v>
      </c>
      <c r="GH484" s="11">
        <f ca="1">IF(AND(GH$2&gt;SUM(GH$6:GH483),TODAY()=$A484),GH$2-SUM(GH$6:GH483),IF(GH484&gt;0,GH484,0))</f>
        <v>0</v>
      </c>
      <c r="GI484" s="11">
        <f ca="1">IF(AND(GI$2&gt;SUM(GI$6:GI483),TODAY()=$A484),GI$2-SUM(GI$6:GI483),IF(GI484&gt;0,GI484,0))</f>
        <v>0</v>
      </c>
      <c r="GJ484" s="11">
        <f ca="1">IF(AND(GJ$2&gt;SUM(GJ$6:GJ483),TODAY()=$A484),GJ$2-SUM(GJ$6:GJ483),IF(GJ484&gt;0,GJ484,0))</f>
        <v>0</v>
      </c>
      <c r="GK484" s="11">
        <f ca="1">IF(AND(GK$2&gt;SUM(GK$6:GK483),TODAY()=$A484),GK$2-SUM(GK$6:GK483),IF(GK484&gt;0,GK484,0))</f>
        <v>0</v>
      </c>
      <c r="GL484" s="11">
        <f ca="1">IF(AND(GL$2&gt;SUM(GL$6:GL483),TODAY()=$A484),GL$2-SUM(GL$6:GL483),IF(GL484&gt;0,GL484,0))</f>
        <v>0</v>
      </c>
      <c r="GM484" s="11">
        <f ca="1">IF(AND(GM$2&gt;SUM(GM$6:GM483),TODAY()=$A484),GM$2-SUM(GM$6:GM483),IF(GM484&gt;0,GM484,0))</f>
        <v>0</v>
      </c>
      <c r="GN484" s="11">
        <f ca="1">IF(AND(GN$2&gt;SUM(GN$6:GN483),TODAY()=$A484),GN$2-SUM(GN$6:GN483),IF(GN484&gt;0,GN484,0))</f>
        <v>0</v>
      </c>
      <c r="GO484" s="11">
        <f ca="1">IF(AND(GO$2&gt;SUM(GO$6:GO483),TODAY()=$A484),GO$2-SUM(GO$6:GO483),IF(GO484&gt;0,GO484,0))</f>
        <v>0</v>
      </c>
      <c r="GP484" s="11">
        <f ca="1">IF(AND(GP$2&gt;SUM(GP$6:GP483),TODAY()=$A484),GP$2-SUM(GP$6:GP483),IF(GP484&gt;0,GP484,0))</f>
        <v>0</v>
      </c>
      <c r="GQ484" s="11">
        <f ca="1">IF(AND(GQ$2&gt;SUM(GQ$6:GQ483),TODAY()=$A484),GQ$2-SUM(GQ$6:GQ483),IF(GQ484&gt;0,GQ484,0))</f>
        <v>0</v>
      </c>
      <c r="GR484" s="11">
        <f ca="1">IF(AND(GR$2&gt;SUM(GR$6:GR483),TODAY()=$A484),GR$2-SUM(GR$6:GR483),IF(GR484&gt;0,GR484,0))</f>
        <v>0</v>
      </c>
      <c r="GS484" s="11">
        <f ca="1">IF(AND(GS$2&gt;SUM(GS$6:GS483),TODAY()=$A484),GS$2-SUM(GS$6:GS483),IF(GS484&gt;0,GS484,0))</f>
        <v>0</v>
      </c>
      <c r="GT484" s="11">
        <f ca="1">IF(AND(GT$2&gt;SUM(GT$6:GT483),TODAY()=$A484),GT$2-SUM(GT$6:GT483),IF(GT484&gt;0,GT484,0))</f>
        <v>0</v>
      </c>
      <c r="GU484" s="11">
        <f ca="1">IF(AND(GU$2&gt;SUM(GU$6:GU483),TODAY()=$A484),GU$2-SUM(GU$6:GU483),IF(GU484&gt;0,GU484,0))</f>
        <v>0</v>
      </c>
      <c r="GV484" s="11">
        <f ca="1">IF(AND(GV$2&gt;SUM(GV$6:GV483),TODAY()=$A484),GV$2-SUM(GV$6:GV483),IF(GV484&gt;0,GV484,0))</f>
        <v>0</v>
      </c>
      <c r="GW484" s="11">
        <f ca="1">IF(AND(GW$2&gt;SUM(GW$6:GW483),TODAY()=$A484),GW$2-SUM(GW$6:GW483),IF(GW484&gt;0,GW484,0))</f>
        <v>0</v>
      </c>
      <c r="GX484" s="11">
        <f ca="1">IF(AND(GX$2&gt;SUM(GX$6:GX483),TODAY()=$A484),GX$2-SUM(GX$6:GX483),IF(GX484&gt;0,GX484,0))</f>
        <v>0</v>
      </c>
      <c r="GY484" s="11">
        <f ca="1">IF(AND(GY$2&gt;SUM(GY$6:GY483),TODAY()=$A484),GY$2-SUM(GY$6:GY483),IF(GY484&gt;0,GY484,0))</f>
        <v>0</v>
      </c>
      <c r="GZ484" s="11">
        <f ca="1">IF(AND(GZ$2&gt;SUM(GZ$6:GZ483),TODAY()=$A484),GZ$2-SUM(GZ$6:GZ483),IF(GZ484&gt;0,GZ484,0))</f>
        <v>0</v>
      </c>
      <c r="HA484" s="11">
        <f ca="1">IF(AND(HA$2&gt;SUM(HA$6:HA483),TODAY()=$A484),HA$2-SUM(HA$6:HA483),IF(HA484&gt;0,HA484,0))</f>
        <v>0</v>
      </c>
      <c r="HB484" s="11">
        <f ca="1">IF(AND(HB$2&gt;SUM(HB$6:HB483),TODAY()=$A484),HB$2-SUM(HB$6:HB483),IF(HB484&gt;0,HB484,0))</f>
        <v>0</v>
      </c>
      <c r="HC484" s="11">
        <f ca="1">IF(AND(HC$2&gt;SUM(HC$6:HC483),TODAY()=$A484),HC$2-SUM(HC$6:HC483),IF(HC484&gt;0,HC484,0))</f>
        <v>0</v>
      </c>
      <c r="HD484" s="11">
        <f ca="1">IF(AND(HD$2&gt;SUM(HD$6:HD483),TODAY()=$A484),HD$2-SUM(HD$6:HD483),IF(HD484&gt;0,HD484,0))</f>
        <v>0</v>
      </c>
      <c r="HE484" s="11">
        <f ca="1">IF(AND(HE$2&gt;SUM(HE$6:HE483),TODAY()=$A484),HE$2-SUM(HE$6:HE483),IF(HE484&gt;0,HE484,0))</f>
        <v>0</v>
      </c>
      <c r="HF484" s="11">
        <f ca="1">IF(AND(HF$2&gt;SUM(HF$6:HF483),TODAY()=$A484),HF$2-SUM(HF$6:HF483),IF(HF484&gt;0,HF484,0))</f>
        <v>0</v>
      </c>
      <c r="HG484" s="11">
        <f ca="1">IF(AND(HG$2&gt;SUM(HG$6:HG483),TODAY()=$A484),HG$2-SUM(HG$6:HG483),IF(HG484&gt;0,HG484,0))</f>
        <v>0</v>
      </c>
      <c r="HH484" s="11">
        <f ca="1">IF(AND(HH$2&gt;SUM(HH$6:HH483),TODAY()=$A484),HH$2-SUM(HH$6:HH483),IF(HH484&gt;0,HH484,0))</f>
        <v>0</v>
      </c>
      <c r="HI484" s="11">
        <f ca="1">IF(AND(HI$2&gt;SUM(HI$6:HI483),TODAY()=$A484),HI$2-SUM(HI$6:HI483),IF(HI484&gt;0,HI484,0))</f>
        <v>0</v>
      </c>
      <c r="HJ484" s="11">
        <f ca="1">IF(AND(HJ$2&gt;SUM(HJ$6:HJ483),TODAY()=$A484),HJ$2-SUM(HJ$6:HJ483),IF(HJ484&gt;0,HJ484,0))</f>
        <v>0</v>
      </c>
      <c r="HK484" s="11">
        <f ca="1">IF(AND(HK$2&gt;SUM(HK$6:HK483),TODAY()=$A484),HK$2-SUM(HK$6:HK483),IF(HK484&gt;0,HK484,0))</f>
        <v>0</v>
      </c>
      <c r="HL484" s="11">
        <f ca="1">IF(AND(HL$2&gt;SUM(HL$6:HL483),TODAY()=$A484),HL$2-SUM(HL$6:HL483),IF(HL484&gt;0,HL484,0))</f>
        <v>0</v>
      </c>
      <c r="HM484" s="11">
        <f ca="1">IF(AND(HM$2&gt;SUM(HM$6:HM483),TODAY()=$A484),HM$2-SUM(HM$6:HM483),IF(HM484&gt;0,HM484,0))</f>
        <v>0</v>
      </c>
      <c r="HN484" s="11">
        <f ca="1">IF(AND(HN$2&gt;SUM(HN$6:HN483),TODAY()=$A484),HN$2-SUM(HN$6:HN483),IF(HN484&gt;0,HN484,0))</f>
        <v>0</v>
      </c>
      <c r="HO484" s="11">
        <f ca="1">IF(AND(HO$2&gt;SUM(HO$6:HO483),TODAY()=$A484),HO$2-SUM(HO$6:HO483),IF(HO484&gt;0,HO484,0))</f>
        <v>0</v>
      </c>
      <c r="HP484" s="11">
        <f ca="1">IF(AND(HP$2&gt;SUM(HP$6:HP483),TODAY()=$A484),HP$2-SUM(HP$6:HP483),IF(HP484&gt;0,HP484,0))</f>
        <v>0</v>
      </c>
      <c r="HQ484" s="11">
        <f ca="1">IF(AND(HQ$2&gt;SUM(HQ$6:HQ483),TODAY()=$A484),HQ$2-SUM(HQ$6:HQ483),IF(HQ484&gt;0,HQ484,0))</f>
        <v>0</v>
      </c>
      <c r="HR484" s="11">
        <f ca="1">IF(AND(HR$2&gt;SUM(HR$6:HR483),TODAY()=$A484),HR$2-SUM(HR$6:HR483),IF(HR484&gt;0,HR484,0))</f>
        <v>0</v>
      </c>
      <c r="HS484" s="11">
        <f ca="1">IF(AND(HS$2&gt;SUM(HS$6:HS483),TODAY()=$A484),HS$2-SUM(HS$6:HS483),IF(HS484&gt;0,HS484,0))</f>
        <v>0</v>
      </c>
      <c r="HT484" s="11">
        <f ca="1">IF(AND(HT$2&gt;SUM(HT$6:HT483),TODAY()=$A484),HT$2-SUM(HT$6:HT483),IF(HT484&gt;0,HT484,0))</f>
        <v>0</v>
      </c>
      <c r="HU484" s="11">
        <f ca="1">IF(AND(HU$2&gt;SUM(HU$6:HU483),TODAY()=$A484),HU$2-SUM(HU$6:HU483),IF(HU484&gt;0,HU484,0))</f>
        <v>0</v>
      </c>
      <c r="HV484" s="11">
        <f ca="1">IF(AND(HV$2&gt;SUM(HV$6:HV483),TODAY()=$A484),HV$2-SUM(HV$6:HV483),IF(HV484&gt;0,HV484,0))</f>
        <v>0</v>
      </c>
      <c r="HW484" s="11">
        <f ca="1">IF(AND(HW$2&gt;SUM(HW$6:HW483),TODAY()=$A484),HW$2-SUM(HW$6:HW483),IF(HW484&gt;0,HW484,0))</f>
        <v>0</v>
      </c>
      <c r="HX484" s="11">
        <f ca="1">IF(AND(HX$2&gt;SUM(HX$6:HX483),TODAY()=$A484),HX$2-SUM(HX$6:HX483),IF(HX484&gt;0,HX484,0))</f>
        <v>0</v>
      </c>
      <c r="HY484" s="11">
        <f ca="1">IF(AND(HY$2&gt;SUM(HY$6:HY483),TODAY()=$A484),HY$2-SUM(HY$6:HY483),IF(HY484&gt;0,HY484,0))</f>
        <v>0</v>
      </c>
      <c r="HZ484" s="11">
        <f ca="1">IF(AND(HZ$2&gt;SUM(HZ$6:HZ483),TODAY()=$A484),HZ$2-SUM(HZ$6:HZ483),IF(HZ484&gt;0,HZ484,0))</f>
        <v>0</v>
      </c>
      <c r="IA484" s="11">
        <f ca="1">IF(AND(IA$2&gt;SUM(IA$6:IA483),TODAY()=$A484),IA$2-SUM(IA$6:IA483),IF(IA484&gt;0,IA484,0))</f>
        <v>0</v>
      </c>
      <c r="IB484" s="11">
        <f ca="1">IF(AND(IB$2&gt;SUM(IB$6:IB483),TODAY()=$A484),IB$2-SUM(IB$6:IB483),IF(IB484&gt;0,IB484,0))</f>
        <v>0</v>
      </c>
      <c r="IC484" s="11">
        <f ca="1">IF(AND(IC$2&gt;SUM(IC$6:IC483),TODAY()=$A484),IC$2-SUM(IC$6:IC483),IF(IC484&gt;0,IC484,0))</f>
        <v>0</v>
      </c>
      <c r="ID484" s="11">
        <f ca="1">IF(AND(ID$2&gt;SUM(ID$6:ID483),TODAY()=$A484),ID$2-SUM(ID$6:ID483),IF(ID484&gt;0,ID484,0))</f>
        <v>0</v>
      </c>
      <c r="IE484" s="11">
        <f ca="1">IF(AND(IE$2&gt;SUM(IE$6:IE483),TODAY()=$A484),IE$2-SUM(IE$6:IE483),IF(IE484&gt;0,IE484,0))</f>
        <v>0</v>
      </c>
      <c r="IF484" s="11">
        <f ca="1">IF(AND(IF$2&gt;SUM(IF$6:IF483),TODAY()=$A484),IF$2-SUM(IF$6:IF483),IF(IF484&gt;0,IF484,0))</f>
        <v>0</v>
      </c>
      <c r="IG484" s="11">
        <f ca="1">IF(AND(IG$2&gt;SUM(IG$6:IG483),TODAY()=$A484),IG$2-SUM(IG$6:IG483),IF(IG484&gt;0,IG484,0))</f>
        <v>0</v>
      </c>
      <c r="IH484" s="11">
        <f ca="1">IF(AND(IH$2&gt;SUM(IH$6:IH483),TODAY()=$A484),IH$2-SUM(IH$6:IH483),IF(IH484&gt;0,IH484,0))</f>
        <v>0</v>
      </c>
      <c r="II484" s="11">
        <f ca="1">IF(AND(II$2&gt;SUM(II$6:II483),TODAY()=$A484),II$2-SUM(II$6:II483),IF(II484&gt;0,II484,0))</f>
        <v>0</v>
      </c>
      <c r="IJ484" s="11">
        <f ca="1">IF(AND(IJ$2&gt;SUM(IJ$6:IJ483),TODAY()=$A484),IJ$2-SUM(IJ$6:IJ483),IF(IJ484&gt;0,IJ484,0))</f>
        <v>0</v>
      </c>
      <c r="IK484" s="11">
        <f ca="1">IF(AND(IK$2&gt;SUM(IK$6:IK483),TODAY()=$A484),IK$2-SUM(IK$6:IK483),IF(IK484&gt;0,IK484,0))</f>
        <v>0</v>
      </c>
      <c r="IL484" s="11">
        <f ca="1">IF(AND(IL$2&gt;SUM(IL$6:IL483),TODAY()=$A484),IL$2-SUM(IL$6:IL483),IF(IL484&gt;0,IL484,0))</f>
        <v>0</v>
      </c>
      <c r="IM484" s="11">
        <f ca="1">IF(AND(IM$2&gt;SUM(IM$6:IM483),TODAY()=$A484),IM$2-SUM(IM$6:IM483),IF(IM484&gt;0,IM484,0))</f>
        <v>0</v>
      </c>
      <c r="IN484" s="11">
        <f ca="1">IF(AND(IN$2&gt;SUM(IN$6:IN483),TODAY()=$A484),IN$2-SUM(IN$6:IN483),IF(IN484&gt;0,IN484,0))</f>
        <v>0</v>
      </c>
      <c r="IO484" s="11">
        <f ca="1">IF(AND(IO$2&gt;SUM(IO$6:IO483),TODAY()=$A484),IO$2-SUM(IO$6:IO483),IF(IO484&gt;0,IO484,0))</f>
        <v>0</v>
      </c>
      <c r="IP484" s="11">
        <f ca="1">IF(AND(IP$2&gt;SUM(IP$6:IP483),TODAY()=$A484),IP$2-SUM(IP$6:IP483),IF(IP484&gt;0,IP484,0))</f>
        <v>0</v>
      </c>
      <c r="IQ484" s="11">
        <f ca="1">IF(AND(IQ$2&gt;SUM(IQ$6:IQ483),TODAY()=$A484),IQ$2-SUM(IQ$6:IQ483),IF(IQ484&gt;0,IQ484,0))</f>
        <v>0</v>
      </c>
      <c r="IR484" s="11">
        <f ca="1">IF(AND(IR$2&gt;SUM(IR$6:IR483),TODAY()=$A484),IR$2-SUM(IR$6:IR483),IF(IR484&gt;0,IR484,0))</f>
        <v>0</v>
      </c>
      <c r="IS484" s="11">
        <f ca="1">IF(AND(IS$2&gt;SUM(IS$6:IS483),TODAY()=$A484),IS$2-SUM(IS$6:IS483),IF(IS484&gt;0,IS484,0))</f>
        <v>0</v>
      </c>
      <c r="IT484" s="11">
        <f ca="1">IF(AND(IT$2&gt;SUM(IT$6:IT483),TODAY()=$A484),IT$2-SUM(IT$6:IT483),IF(IT484&gt;0,IT484,0))</f>
        <v>0</v>
      </c>
      <c r="IU484" s="11">
        <f ca="1">IF(AND(IU$2&gt;SUM(IU$6:IU483),TODAY()=$A484),IU$2-SUM(IU$6:IU483),IF(IU484&gt;0,IU484,0))</f>
        <v>0</v>
      </c>
      <c r="IV484" s="11">
        <f ca="1">IF(AND(IV$2&gt;SUM(IV$6:IV483),TODAY()=$A484),IV$2-SUM(IV$6:IV483),IF(IV484&gt;0,IV484,0))</f>
        <v>0</v>
      </c>
      <c r="IW484" s="11">
        <f ca="1">IF(AND(IW$2&gt;SUM(IW$6:IW483),TODAY()=$A484),IW$2-SUM(IW$6:IW483),IF(IW484&gt;0,IW484,0))</f>
        <v>0</v>
      </c>
      <c r="IX484" s="11">
        <f ca="1">IF(AND(IX$2&gt;SUM(IX$6:IX483),TODAY()=$A484),IX$2-SUM(IX$6:IX483),IF(IX484&gt;0,IX484,0))</f>
        <v>0</v>
      </c>
      <c r="IY484" s="11">
        <f ca="1">IF(AND(IY$2&gt;SUM(IY$6:IY483),TODAY()=$A484),IY$2-SUM(IY$6:IY483),IF(IY484&gt;0,IY484,0))</f>
        <v>0</v>
      </c>
      <c r="IZ484" s="11">
        <f ca="1">IF(AND(IZ$2&gt;SUM(IZ$6:IZ483),TODAY()=$A484),IZ$2-SUM(IZ$6:IZ483),IF(IZ484&gt;0,IZ484,0))</f>
        <v>0</v>
      </c>
      <c r="JA484" s="11">
        <f ca="1">IF(AND(JA$2&gt;SUM(JA$6:JA483),TODAY()=$A484),JA$2-SUM(JA$6:JA483),IF(JA484&gt;0,JA484,0))</f>
        <v>0</v>
      </c>
      <c r="JB484" s="11">
        <f ca="1">IF(AND(JB$2&gt;SUM(JB$6:JB483),TODAY()=$A484),JB$2-SUM(JB$6:JB483),IF(JB484&gt;0,JB484,0))</f>
        <v>0</v>
      </c>
      <c r="JC484" s="11">
        <f ca="1">IF(AND(JC$2&gt;SUM(JC$6:JC483),TODAY()=$A484),JC$2-SUM(JC$6:JC483),IF(JC484&gt;0,JC484,0))</f>
        <v>0</v>
      </c>
      <c r="JD484" s="11">
        <f ca="1">IF(AND(JD$2&gt;SUM(JD$6:JD483),TODAY()=$A484),JD$2-SUM(JD$6:JD483),IF(JD484&gt;0,JD484,0))</f>
        <v>0</v>
      </c>
      <c r="JE484" s="11">
        <f ca="1">IF(AND(JE$2&gt;SUM(JE$6:JE483),TODAY()=$A484),JE$2-SUM(JE$6:JE483),IF(JE484&gt;0,JE484,0))</f>
        <v>0</v>
      </c>
      <c r="JF484" s="11">
        <f ca="1">IF(AND(JF$2&gt;SUM(JF$6:JF483),TODAY()=$A484),JF$2-SUM(JF$6:JF483),IF(JF484&gt;0,JF484,0))</f>
        <v>0</v>
      </c>
      <c r="JG484" s="11">
        <f ca="1">IF(AND(JG$2&gt;SUM(JG$6:JG483),TODAY()=$A484),JG$2-SUM(JG$6:JG483),IF(JG484&gt;0,JG484,0))</f>
        <v>0</v>
      </c>
      <c r="JH484" s="11">
        <f ca="1">IF(AND(JH$2&gt;SUM(JH$6:JH483),TODAY()=$A484),JH$2-SUM(JH$6:JH483),IF(JH484&gt;0,JH484,0))</f>
        <v>0</v>
      </c>
      <c r="JI484" s="11">
        <f ca="1">IF(AND(JI$2&gt;SUM(JI$6:JI483),TODAY()=$A484),JI$2-SUM(JI$6:JI483),IF(JI484&gt;0,JI484,0))</f>
        <v>0</v>
      </c>
      <c r="JJ484" s="11">
        <f ca="1">IF(AND(JJ$2&gt;SUM(JJ$6:JJ483),TODAY()=$A484),JJ$2-SUM(JJ$6:JJ483),IF(JJ484&gt;0,JJ484,0))</f>
        <v>0</v>
      </c>
      <c r="JK484" s="11">
        <f ca="1">IF(AND(JK$2&gt;SUM(JK$6:JK483),TODAY()=$A484),JK$2-SUM(JK$6:JK483),IF(JK484&gt;0,JK484,0))</f>
        <v>0</v>
      </c>
      <c r="JL484" s="11">
        <f ca="1">IF(AND(JL$2&gt;SUM(JL$6:JL483),TODAY()=$A484),JL$2-SUM(JL$6:JL483),IF(JL484&gt;0,JL484,0))</f>
        <v>0</v>
      </c>
      <c r="JM484" s="11">
        <f ca="1">IF(AND(JM$2&gt;SUM(JM$6:JM483),TODAY()=$A484),JM$2-SUM(JM$6:JM483),IF(JM484&gt;0,JM484,0))</f>
        <v>0</v>
      </c>
      <c r="JN484" s="11">
        <f ca="1">IF(AND(JN$2&gt;SUM(JN$6:JN483),TODAY()=$A484),JN$2-SUM(JN$6:JN483),IF(JN484&gt;0,JN484,0))</f>
        <v>0</v>
      </c>
      <c r="JO484" s="11">
        <f ca="1">IF(AND(JO$2&gt;SUM(JO$6:JO483),TODAY()=$A484),JO$2-SUM(JO$6:JO483),IF(JO484&gt;0,JO484,0))</f>
        <v>0</v>
      </c>
      <c r="JP484" s="11">
        <f ca="1">IF(AND(JP$2&gt;SUM(JP$6:JP483),TODAY()=$A484),JP$2-SUM(JP$6:JP483),IF(JP484&gt;0,JP484,0))</f>
        <v>0</v>
      </c>
      <c r="JQ484" s="11">
        <f ca="1">IF(AND(JQ$2&gt;SUM(JQ$6:JQ483),TODAY()=$A484),JQ$2-SUM(JQ$6:JQ483),IF(JQ484&gt;0,JQ484,0))</f>
        <v>0</v>
      </c>
      <c r="JR484" s="11">
        <f ca="1">IF(AND(JR$2&gt;SUM(JR$6:JR483),TODAY()=$A484),JR$2-SUM(JR$6:JR483),IF(JR484&gt;0,JR484,0))</f>
        <v>0</v>
      </c>
      <c r="JS484" s="11">
        <f ca="1">IF(AND(JS$2&gt;SUM(JS$6:JS483),TODAY()=$A484),JS$2-SUM(JS$6:JS483),IF(JS484&gt;0,JS484,0))</f>
        <v>0</v>
      </c>
      <c r="JT484" s="11">
        <f ca="1">IF(AND(JT$2&gt;SUM(JT$6:JT483),TODAY()=$A484),JT$2-SUM(JT$6:JT483),IF(JT484&gt;0,JT484,0))</f>
        <v>0</v>
      </c>
      <c r="JU484" s="11">
        <f ca="1">IF(AND(JU$2&gt;SUM(JU$6:JU483),TODAY()=$A484),JU$2-SUM(JU$6:JU483),IF(JU484&gt;0,JU484,0))</f>
        <v>0</v>
      </c>
      <c r="JV484" s="11">
        <f ca="1">IF(AND(JV$2&gt;SUM(JV$6:JV483),TODAY()=$A484),JV$2-SUM(JV$6:JV483),IF(JV484&gt;0,JV484,0))</f>
        <v>0</v>
      </c>
      <c r="JW484" s="11">
        <f ca="1">IF(AND(JW$2&gt;SUM(JW$6:JW483),TODAY()=$A484),JW$2-SUM(JW$6:JW483),IF(JW484&gt;0,JW484,0))</f>
        <v>0</v>
      </c>
      <c r="JX484" s="11">
        <f ca="1">IF(AND(JX$2&gt;SUM(JX$6:JX483),TODAY()=$A484),JX$2-SUM(JX$6:JX483),IF(JX484&gt;0,JX484,0))</f>
        <v>0</v>
      </c>
      <c r="JY484" s="11">
        <f ca="1">IF(AND(JY$2&gt;SUM(JY$6:JY483),TODAY()=$A484),JY$2-SUM(JY$6:JY483),IF(JY484&gt;0,JY484,0))</f>
        <v>0</v>
      </c>
      <c r="JZ484" s="11">
        <f ca="1">IF(AND(JZ$2&gt;SUM(JZ$6:JZ483),TODAY()=$A484),JZ$2-SUM(JZ$6:JZ483),IF(JZ484&gt;0,JZ484,0))</f>
        <v>0</v>
      </c>
    </row>
    <row r="485" spans="1:286" x14ac:dyDescent="0.25">
      <c r="A485" s="1">
        <v>42705</v>
      </c>
      <c r="B485" s="1" t="e">
        <f t="shared" ca="1" si="7"/>
        <v>#N/A</v>
      </c>
      <c r="C485">
        <f ca="1">IF(AND(C$2&gt;SUM(C$6:C484),TODAY()=$A485),C$2-SUM(C$6:C484),IF(C485&gt;0,C485,0))</f>
        <v>0</v>
      </c>
      <c r="D485">
        <f ca="1">IF(AND(D$2&gt;SUM(D$6:D484),TODAY()=$A485),D$2-SUM(D$6:D484),IF(D485&gt;0,D485,0))</f>
        <v>0</v>
      </c>
      <c r="E485">
        <f ca="1">IF(AND(E$2&gt;SUM(E$6:E484),TODAY()=$A485),E$2-SUM(E$6:E484),IF(E485&gt;0,E485,0))</f>
        <v>0</v>
      </c>
      <c r="F485">
        <f ca="1">IF(AND(F$2&gt;SUM(F$6:F484),TODAY()=$A485),F$2-SUM(F$6:F484),IF(F485&gt;0,F485,0))</f>
        <v>0</v>
      </c>
      <c r="G485">
        <f ca="1">IF(AND(G$2&gt;SUM(G$6:G484),TODAY()=$A485),G$2-SUM(G$6:G484),IF(G485&gt;0,G485,0))</f>
        <v>0</v>
      </c>
      <c r="H485">
        <f ca="1">IF(AND(H$2&gt;SUM(H$6:H484),TODAY()=$A485),H$2-SUM(H$6:H484),IF(H485&gt;0,H485,0))</f>
        <v>0</v>
      </c>
      <c r="I485">
        <f ca="1">IF(AND(I$2&gt;SUM(I$6:I484),TODAY()=$A485),I$2-SUM(I$6:I484),IF(I485&gt;0,I485,0))</f>
        <v>0</v>
      </c>
      <c r="J485">
        <f ca="1">IF(AND(J$2&gt;SUM(J$6:J484),TODAY()=$A485),J$2-SUM(J$6:J484),IF(J485&gt;0,J485,0))</f>
        <v>0</v>
      </c>
      <c r="K485">
        <f ca="1">IF(AND(K$2&gt;SUM(K$6:K484),TODAY()=$A485),K$2-SUM(K$6:K484),IF(K485&gt;0,K485,0))</f>
        <v>0</v>
      </c>
      <c r="L485">
        <f ca="1">IF(AND(L$2&gt;SUM(L$6:L484),TODAY()=$A485),L$2-SUM(L$6:L484),IF(L485&gt;0,L485,0))</f>
        <v>0</v>
      </c>
      <c r="M485">
        <f ca="1">IF(AND(M$2&gt;SUM(M$6:M484),TODAY()=$A485),M$2-SUM(M$6:M484),IF(M485&gt;0,M485,0))</f>
        <v>0</v>
      </c>
      <c r="N485">
        <f ca="1">IF(AND(N$2&gt;SUM(N$6:N484),TODAY()=$A485),N$2-SUM(N$6:N484),IF(N485&gt;0,N485,0))</f>
        <v>0</v>
      </c>
      <c r="O485">
        <f ca="1">IF(AND(O$2&gt;SUM(O$6:O484),TODAY()=$A485),O$2-SUM(O$6:O484),IF(O485&gt;0,O485,0))</f>
        <v>0</v>
      </c>
      <c r="P485">
        <f ca="1">IF(AND(P$2&gt;SUM(P$6:P484),TODAY()=$A485),P$2-SUM(P$6:P484),IF(P485&gt;0,P485,0))</f>
        <v>0</v>
      </c>
      <c r="Q485">
        <f ca="1">IF(AND(Q$2&gt;SUM(Q$6:Q484),TODAY()=$A485),Q$2-SUM(Q$6:Q484),IF(Q485&gt;0,Q485,0))</f>
        <v>0</v>
      </c>
      <c r="R485">
        <f ca="1">IF(AND(R$2&gt;SUM(R$6:R484),TODAY()=$A485),R$2-SUM(R$6:R484),IF(R485&gt;0,R485,0))</f>
        <v>0</v>
      </c>
      <c r="S485">
        <f ca="1">IF(AND(S$2&gt;SUM(S$6:S484),TODAY()=$A485),S$2-SUM(S$6:S484),IF(S485&gt;0,S485,0))</f>
        <v>0</v>
      </c>
      <c r="T485">
        <f ca="1">IF(AND(T$2&gt;SUM(T$6:T484),TODAY()=$A485),T$2-SUM(T$6:T484),IF(T485&gt;0,T485,0))</f>
        <v>0</v>
      </c>
      <c r="U485">
        <f ca="1">IF(AND(U$2&gt;SUM(U$6:U484),TODAY()=$A485),U$2-SUM(U$6:U484),IF(U485&gt;0,U485,0))</f>
        <v>0</v>
      </c>
      <c r="V485">
        <f ca="1">IF(AND(V$2&gt;SUM(V$6:V484),TODAY()=$A485),V$2-SUM(V$6:V484),IF(V485&gt;0,V485,0))</f>
        <v>0</v>
      </c>
      <c r="W485">
        <f ca="1">IF(AND(W$2&gt;SUM(W$6:W484),TODAY()=$A485),W$2-SUM(W$6:W484),IF(W485&gt;0,W485,0))</f>
        <v>0</v>
      </c>
      <c r="X485">
        <f ca="1">IF(AND(X$2&gt;SUM(X$6:X484),TODAY()=$A485),X$2-SUM(X$6:X484),IF(X485&gt;0,X485,0))</f>
        <v>0</v>
      </c>
      <c r="Y485">
        <f ca="1">IF(AND(Y$2&gt;SUM(Y$6:Y484),TODAY()=$A485),Y$2-SUM(Y$6:Y484),IF(Y485&gt;0,Y485,0))</f>
        <v>0</v>
      </c>
      <c r="Z485">
        <f ca="1">IF(AND(Z$2&gt;SUM(Z$6:Z484),TODAY()=$A485),Z$2-SUM(Z$6:Z484),IF(Z485&gt;0,Z485,0))</f>
        <v>0</v>
      </c>
      <c r="AA485">
        <f ca="1">IF(AND(AA$2&gt;SUM(AA$6:AA484),TODAY()=$A485),AA$2-SUM(AA$6:AA484),IF(AA485&gt;0,AA485,0))</f>
        <v>0</v>
      </c>
      <c r="AB485">
        <f ca="1">IF(AND(AB$2&gt;SUM(AB$6:AB484),TODAY()=$A485),AB$2-SUM(AB$6:AB484),IF(AB485&gt;0,AB485,0))</f>
        <v>0</v>
      </c>
      <c r="AC485">
        <f ca="1">IF(AND(AC$2&gt;SUM(AC$6:AC484),TODAY()=$A485),AC$2-SUM(AC$6:AC484),IF(AC485&gt;0,AC485,0))</f>
        <v>0</v>
      </c>
      <c r="AD485" s="11">
        <f ca="1">IF(AND(AD$2&gt;SUM(AD$6:AD484),TODAY()=$A485),AD$2-SUM(AD$6:AD484),IF(AD485&gt;0,AD485,0))</f>
        <v>0</v>
      </c>
      <c r="AE485" s="11">
        <f ca="1">IF(AND(AE$2&gt;SUM(AE$6:AE484),TODAY()=$A485),AE$2-SUM(AE$6:AE484),IF(AE485&gt;0,AE485,0))</f>
        <v>0</v>
      </c>
      <c r="AF485" s="11">
        <f ca="1">IF(AND(AF$2&gt;SUM(AF$6:AF484),TODAY()=$A485),AF$2-SUM(AF$6:AF484),IF(AF485&gt;0,AF485,0))</f>
        <v>0</v>
      </c>
      <c r="AG485" s="11">
        <f ca="1">IF(AND(AG$2&gt;SUM(AG$6:AG484),TODAY()=$A485),AG$2-SUM(AG$6:AG484),IF(AG485&gt;0,AG485,0))</f>
        <v>0</v>
      </c>
      <c r="AH485" s="11">
        <f ca="1">IF(AND(AH$2&gt;SUM(AH$6:AH484),TODAY()=$A485),AH$2-SUM(AH$6:AH484),IF(AH485&gt;0,AH485,0))</f>
        <v>0</v>
      </c>
      <c r="AI485" s="11">
        <f ca="1">IF(AND(AI$2&gt;SUM(AI$6:AI484),TODAY()=$A485),AI$2-SUM(AI$6:AI484),IF(AI485&gt;0,AI485,0))</f>
        <v>0</v>
      </c>
      <c r="AJ485" s="11">
        <f ca="1">IF(AND(AJ$2&gt;SUM(AJ$6:AJ484),TODAY()=$A485),AJ$2-SUM(AJ$6:AJ484),IF(AJ485&gt;0,AJ485,0))</f>
        <v>0</v>
      </c>
      <c r="AK485" s="11">
        <f ca="1">IF(AND(AK$2&gt;SUM(AK$6:AK484),TODAY()=$A485),AK$2-SUM(AK$6:AK484),IF(AK485&gt;0,AK485,0))</f>
        <v>0</v>
      </c>
      <c r="AL485" s="11">
        <f ca="1">IF(AND(AL$2&gt;SUM(AL$6:AL484),TODAY()=$A485),AL$2-SUM(AL$6:AL484),IF(AL485&gt;0,AL485,0))</f>
        <v>0</v>
      </c>
      <c r="AM485" s="11">
        <f ca="1">IF(AND(AM$2&gt;SUM(AM$6:AM484),TODAY()=$A485),AM$2-SUM(AM$6:AM484),IF(AM485&gt;0,AM485,0))</f>
        <v>0</v>
      </c>
      <c r="AN485" s="11">
        <f ca="1">IF(AND(AN$2&gt;SUM(AN$6:AN484),TODAY()=$A485),AN$2-SUM(AN$6:AN484),IF(AN485&gt;0,AN485,0))</f>
        <v>0</v>
      </c>
      <c r="AO485" s="11">
        <f ca="1">IF(AND(AO$2&gt;SUM(AO$6:AO484),TODAY()=$A485),AO$2-SUM(AO$6:AO484),IF(AO485&gt;0,AO485,0))</f>
        <v>0</v>
      </c>
      <c r="AP485" s="11">
        <f ca="1">IF(AND(AP$2&gt;SUM(AP$6:AP484),TODAY()=$A485),AP$2-SUM(AP$6:AP484),IF(AP485&gt;0,AP485,0))</f>
        <v>0</v>
      </c>
      <c r="AQ485" s="11">
        <f ca="1">IF(AND(AQ$2&gt;SUM(AQ$6:AQ484),TODAY()=$A485),AQ$2-SUM(AQ$6:AQ484),IF(AQ485&gt;0,AQ485,0))</f>
        <v>0</v>
      </c>
      <c r="AR485" s="11">
        <f ca="1">IF(AND(AR$2&gt;SUM(AR$6:AR484),TODAY()=$A485),AR$2-SUM(AR$6:AR484),IF(AR485&gt;0,AR485,0))</f>
        <v>0</v>
      </c>
      <c r="AS485" s="11">
        <f ca="1">IF(AND(AS$2&gt;SUM(AS$6:AS484),TODAY()=$A485),AS$2-SUM(AS$6:AS484),IF(AS485&gt;0,AS485,0))</f>
        <v>0</v>
      </c>
      <c r="AT485" s="11">
        <f ca="1">IF(AND(AT$2&gt;SUM(AT$6:AT484),TODAY()=$A485),AT$2-SUM(AT$6:AT484),IF(AT485&gt;0,AT485,0))</f>
        <v>0</v>
      </c>
      <c r="AU485" s="11">
        <f ca="1">IF(AND(AU$2&gt;SUM(AU$6:AU484),TODAY()=$A485),AU$2-SUM(AU$6:AU484),IF(AU485&gt;0,AU485,0))</f>
        <v>0</v>
      </c>
      <c r="AV485" s="11">
        <f ca="1">IF(AND(AV$2&gt;SUM(AV$6:AV484),TODAY()=$A485),AV$2-SUM(AV$6:AV484),IF(AV485&gt;0,AV485,0))</f>
        <v>0</v>
      </c>
      <c r="AW485" s="11">
        <f ca="1">IF(AND(AW$2&gt;SUM(AW$6:AW484),TODAY()=$A485),AW$2-SUM(AW$6:AW484),IF(AW485&gt;0,AW485,0))</f>
        <v>0</v>
      </c>
      <c r="AX485" s="11">
        <f ca="1">IF(AND(AX$2&gt;SUM(AX$6:AX484),TODAY()=$A485),AX$2-SUM(AX$6:AX484),IF(AX485&gt;0,AX485,0))</f>
        <v>0</v>
      </c>
      <c r="AY485" s="11">
        <f ca="1">IF(AND(AY$2&gt;SUM(AY$6:AY484),TODAY()=$A485),AY$2-SUM(AY$6:AY484),IF(AY485&gt;0,AY485,0))</f>
        <v>0</v>
      </c>
      <c r="AZ485" s="11">
        <f ca="1">IF(AND(AZ$2&gt;SUM(AZ$6:AZ484),TODAY()=$A485),AZ$2-SUM(AZ$6:AZ484),IF(AZ485&gt;0,AZ485,0))</f>
        <v>0</v>
      </c>
      <c r="BA485" s="11">
        <f ca="1">IF(AND(BA$2&gt;SUM(BA$6:BA484),TODAY()=$A485),BA$2-SUM(BA$6:BA484),IF(BA485&gt;0,BA485,0))</f>
        <v>0</v>
      </c>
      <c r="BB485" s="11">
        <f ca="1">IF(AND(BB$2&gt;SUM(BB$6:BB484),TODAY()=$A485),BB$2-SUM(BB$6:BB484),IF(BB485&gt;0,BB485,0))</f>
        <v>0</v>
      </c>
      <c r="BC485" s="11">
        <f ca="1">IF(AND(BC$2&gt;SUM(BC$6:BC484),TODAY()=$A485),BC$2-SUM(BC$6:BC484),IF(BC485&gt;0,BC485,0))</f>
        <v>0</v>
      </c>
      <c r="BD485" s="11">
        <f ca="1">IF(AND(BD$2&gt;SUM(BD$6:BD484),TODAY()=$A485),BD$2-SUM(BD$6:BD484),IF(BD485&gt;0,BD485,0))</f>
        <v>0</v>
      </c>
      <c r="BE485" s="11">
        <f ca="1">IF(AND(BE$2&gt;SUM(BE$6:BE484),TODAY()=$A485),BE$2-SUM(BE$6:BE484),IF(BE485&gt;0,BE485,0))</f>
        <v>0</v>
      </c>
      <c r="BF485" s="11">
        <f ca="1">IF(AND(BF$2&gt;SUM(BF$6:BF484),TODAY()=$A485),BF$2-SUM(BF$6:BF484),IF(BF485&gt;0,BF485,0))</f>
        <v>0</v>
      </c>
      <c r="BG485" s="11">
        <f ca="1">IF(AND(BG$2&gt;SUM(BG$6:BG484),TODAY()=$A485),BG$2-SUM(BG$6:BG484),IF(BG485&gt;0,BG485,0))</f>
        <v>0</v>
      </c>
      <c r="BH485" s="11">
        <f ca="1">IF(AND(BH$2&gt;SUM(BH$6:BH484),TODAY()=$A485),BH$2-SUM(BH$6:BH484),IF(BH485&gt;0,BH485,0))</f>
        <v>0</v>
      </c>
      <c r="BI485" s="11">
        <f ca="1">IF(AND(BI$2&gt;SUM(BI$6:BI484),TODAY()=$A485),BI$2-SUM(BI$6:BI484),IF(BI485&gt;0,BI485,0))</f>
        <v>0</v>
      </c>
      <c r="BJ485" s="11">
        <f ca="1">IF(AND(BJ$2&gt;SUM(BJ$6:BJ484),TODAY()=$A485),BJ$2-SUM(BJ$6:BJ484),IF(BJ485&gt;0,BJ485,0))</f>
        <v>0</v>
      </c>
      <c r="BK485" s="11">
        <f ca="1">IF(AND(BK$2&gt;SUM(BK$6:BK484),TODAY()=$A485),BK$2-SUM(BK$6:BK484),IF(BK485&gt;0,BK485,0))</f>
        <v>0</v>
      </c>
      <c r="BL485" s="11">
        <f ca="1">IF(AND(BL$2&gt;SUM(BL$6:BL484),TODAY()=$A485),BL$2-SUM(BL$6:BL484),IF(BL485&gt;0,BL485,0))</f>
        <v>0</v>
      </c>
      <c r="BM485" s="11">
        <f ca="1">IF(AND(BM$2&gt;SUM(BM$6:BM484),TODAY()=$A485),BM$2-SUM(BM$6:BM484),IF(BM485&gt;0,BM485,0))</f>
        <v>0</v>
      </c>
      <c r="BN485" s="11">
        <f ca="1">IF(AND(BN$2&gt;SUM(BN$6:BN484),TODAY()=$A485),BN$2-SUM(BN$6:BN484),IF(BN485&gt;0,BN485,0))</f>
        <v>0</v>
      </c>
      <c r="BO485" s="11">
        <f ca="1">IF(AND(BO$2&gt;SUM(BO$6:BO484),TODAY()=$A485),BO$2-SUM(BO$6:BO484),IF(BO485&gt;0,BO485,0))</f>
        <v>0</v>
      </c>
      <c r="BP485" s="11">
        <f ca="1">IF(AND(BP$2&gt;SUM(BP$6:BP484),TODAY()=$A485),BP$2-SUM(BP$6:BP484),IF(BP485&gt;0,BP485,0))</f>
        <v>0</v>
      </c>
      <c r="BQ485" s="11">
        <f ca="1">IF(AND(BQ$2&gt;SUM(BQ$6:BQ484),TODAY()=$A485),BQ$2-SUM(BQ$6:BQ484),IF(BQ485&gt;0,BQ485,0))</f>
        <v>0</v>
      </c>
      <c r="BR485" s="11">
        <f ca="1">IF(AND(BR$2&gt;SUM(BR$6:BR484),TODAY()=$A485),BR$2-SUM(BR$6:BR484),IF(BR485&gt;0,BR485,0))</f>
        <v>0</v>
      </c>
      <c r="BS485" s="11">
        <f ca="1">IF(AND(BS$2&gt;SUM(BS$6:BS484),TODAY()=$A485),BS$2-SUM(BS$6:BS484),IF(BS485&gt;0,BS485,0))</f>
        <v>0</v>
      </c>
      <c r="BT485" s="11">
        <f ca="1">IF(AND(BT$2&gt;SUM(BT$6:BT484),TODAY()=$A485),BT$2-SUM(BT$6:BT484),IF(BT485&gt;0,BT485,0))</f>
        <v>0</v>
      </c>
      <c r="BU485" s="11">
        <f ca="1">IF(AND(BU$2&gt;SUM(BU$6:BU484),TODAY()=$A485),BU$2-SUM(BU$6:BU484),IF(BU485&gt;0,BU485,0))</f>
        <v>0</v>
      </c>
      <c r="BV485" s="11">
        <f ca="1">IF(AND(BV$2&gt;SUM(BV$6:BV484),TODAY()=$A485),BV$2-SUM(BV$6:BV484),IF(BV485&gt;0,BV485,0))</f>
        <v>0</v>
      </c>
      <c r="BW485" s="11">
        <f ca="1">IF(AND(BW$2&gt;SUM(BW$6:BW484),TODAY()=$A485),BW$2-SUM(BW$6:BW484),IF(BW485&gt;0,BW485,0))</f>
        <v>0</v>
      </c>
      <c r="BX485" s="11">
        <f ca="1">IF(AND(BX$2&gt;SUM(BX$6:BX484),TODAY()=$A485),BX$2-SUM(BX$6:BX484),IF(BX485&gt;0,BX485,0))</f>
        <v>0</v>
      </c>
      <c r="BY485" s="11">
        <f ca="1">IF(AND(BY$2&gt;SUM(BY$6:BY484),TODAY()=$A485),BY$2-SUM(BY$6:BY484),IF(BY485&gt;0,BY485,0))</f>
        <v>0</v>
      </c>
      <c r="BZ485" s="11">
        <f ca="1">IF(AND(BZ$2&gt;SUM(BZ$6:BZ484),TODAY()=$A485),BZ$2-SUM(BZ$6:BZ484),IF(BZ485&gt;0,BZ485,0))</f>
        <v>0</v>
      </c>
      <c r="CA485" s="11">
        <f ca="1">IF(AND(CA$2&gt;SUM(CA$6:CA484),TODAY()=$A485),CA$2-SUM(CA$6:CA484),IF(CA485&gt;0,CA485,0))</f>
        <v>0</v>
      </c>
      <c r="CB485" s="11">
        <f ca="1">IF(AND(CB$2&gt;SUM(CB$6:CB484),TODAY()=$A485),CB$2-SUM(CB$6:CB484),IF(CB485&gt;0,CB485,0))</f>
        <v>0</v>
      </c>
      <c r="CC485" s="11">
        <f ca="1">IF(AND(CC$2&gt;SUM(CC$6:CC484),TODAY()=$A485),CC$2-SUM(CC$6:CC484),IF(CC485&gt;0,CC485,0))</f>
        <v>0</v>
      </c>
      <c r="CD485" s="11">
        <f ca="1">IF(AND(CD$2&gt;SUM(CD$6:CD484),TODAY()=$A485),CD$2-SUM(CD$6:CD484),IF(CD485&gt;0,CD485,0))</f>
        <v>0</v>
      </c>
      <c r="CE485" s="11">
        <f ca="1">IF(AND(CE$2&gt;SUM(CE$6:CE484),TODAY()=$A485),CE$2-SUM(CE$6:CE484),IF(CE485&gt;0,CE485,0))</f>
        <v>0</v>
      </c>
      <c r="CF485" s="11">
        <f ca="1">IF(AND(CF$2&gt;SUM(CF$6:CF484),TODAY()=$A485),CF$2-SUM(CF$6:CF484),IF(CF485&gt;0,CF485,0))</f>
        <v>0</v>
      </c>
      <c r="CG485" s="11">
        <f ca="1">IF(AND(CG$2&gt;SUM(CG$6:CG484),TODAY()=$A485),CG$2-SUM(CG$6:CG484),IF(CG485&gt;0,CG485,0))</f>
        <v>0</v>
      </c>
      <c r="CH485" s="11">
        <f ca="1">IF(AND(CH$2&gt;SUM(CH$6:CH484),TODAY()=$A485),CH$2-SUM(CH$6:CH484),IF(CH485&gt;0,CH485,0))</f>
        <v>0</v>
      </c>
      <c r="CI485" s="11">
        <f ca="1">IF(AND(CI$2&gt;SUM(CI$6:CI484),TODAY()=$A485),CI$2-SUM(CI$6:CI484),IF(CI485&gt;0,CI485,0))</f>
        <v>0</v>
      </c>
      <c r="CJ485" s="11">
        <f ca="1">IF(AND(CJ$2&gt;SUM(CJ$6:CJ484),TODAY()=$A485),CJ$2-SUM(CJ$6:CJ484),IF(CJ485&gt;0,CJ485,0))</f>
        <v>0</v>
      </c>
      <c r="CK485" s="11">
        <f ca="1">IF(AND(CK$2&gt;SUM(CK$6:CK484),TODAY()=$A485),CK$2-SUM(CK$6:CK484),IF(CK485&gt;0,CK485,0))</f>
        <v>0</v>
      </c>
      <c r="CL485" s="11">
        <f ca="1">IF(AND(CL$2&gt;SUM(CL$6:CL484),TODAY()=$A485),CL$2-SUM(CL$6:CL484),IF(CL485&gt;0,CL485,0))</f>
        <v>0</v>
      </c>
      <c r="CM485" s="11">
        <f ca="1">IF(AND(CM$2&gt;SUM(CM$6:CM484),TODAY()=$A485),CM$2-SUM(CM$6:CM484),IF(CM485&gt;0,CM485,0))</f>
        <v>0</v>
      </c>
      <c r="CN485" s="11">
        <f ca="1">IF(AND(CN$2&gt;SUM(CN$6:CN484),TODAY()=$A485),CN$2-SUM(CN$6:CN484),IF(CN485&gt;0,CN485,0))</f>
        <v>0</v>
      </c>
      <c r="CO485" s="11">
        <f ca="1">IF(AND(CO$2&gt;SUM(CO$6:CO484),TODAY()=$A485),CO$2-SUM(CO$6:CO484),IF(CO485&gt;0,CO485,0))</f>
        <v>0</v>
      </c>
      <c r="CP485" s="11">
        <f ca="1">IF(AND(CP$2&gt;SUM(CP$6:CP484),TODAY()=$A485),CP$2-SUM(CP$6:CP484),IF(CP485&gt;0,CP485,0))</f>
        <v>0</v>
      </c>
      <c r="CQ485" s="11">
        <f ca="1">IF(AND(CQ$2&gt;SUM(CQ$6:CQ484),TODAY()=$A485),CQ$2-SUM(CQ$6:CQ484),IF(CQ485&gt;0,CQ485,0))</f>
        <v>0</v>
      </c>
      <c r="CR485" s="11">
        <f ca="1">IF(AND(CR$2&gt;SUM(CR$6:CR484),TODAY()=$A485),CR$2-SUM(CR$6:CR484),IF(CR485&gt;0,CR485,0))</f>
        <v>0</v>
      </c>
      <c r="CS485" s="11">
        <f ca="1">IF(AND(CS$2&gt;SUM(CS$6:CS484),TODAY()=$A485),CS$2-SUM(CS$6:CS484),IF(CS485&gt;0,CS485,0))</f>
        <v>0</v>
      </c>
      <c r="CT485" s="11">
        <f ca="1">IF(AND(CT$2&gt;SUM(CT$6:CT484),TODAY()=$A485),CT$2-SUM(CT$6:CT484),IF(CT485&gt;0,CT485,0))</f>
        <v>0</v>
      </c>
      <c r="CU485" s="11">
        <f ca="1">IF(AND(CU$2&gt;SUM(CU$6:CU484),TODAY()=$A485),CU$2-SUM(CU$6:CU484),IF(CU485&gt;0,CU485,0))</f>
        <v>0</v>
      </c>
      <c r="CV485" s="11">
        <f ca="1">IF(AND(CV$2&gt;SUM(CV$6:CV484),TODAY()=$A485),CV$2-SUM(CV$6:CV484),IF(CV485&gt;0,CV485,0))</f>
        <v>0</v>
      </c>
      <c r="CW485" s="11">
        <f ca="1">IF(AND(CW$2&gt;SUM(CW$6:CW484),TODAY()=$A485),CW$2-SUM(CW$6:CW484),IF(CW485&gt;0,CW485,0))</f>
        <v>0</v>
      </c>
      <c r="CX485" s="11">
        <f ca="1">IF(AND(CX$2&gt;SUM(CX$6:CX484),TODAY()=$A485),CX$2-SUM(CX$6:CX484),IF(CX485&gt;0,CX485,0))</f>
        <v>0</v>
      </c>
      <c r="CY485" s="11">
        <f ca="1">IF(AND(CY$2&gt;SUM(CY$6:CY484),TODAY()=$A485),CY$2-SUM(CY$6:CY484),IF(CY485&gt;0,CY485,0))</f>
        <v>0</v>
      </c>
      <c r="CZ485" s="11">
        <f ca="1">IF(AND(CZ$2&gt;SUM(CZ$6:CZ484),TODAY()=$A485),CZ$2-SUM(CZ$6:CZ484),IF(CZ485&gt;0,CZ485,0))</f>
        <v>0</v>
      </c>
      <c r="DA485" s="11">
        <f ca="1">IF(AND(DA$2&gt;SUM(DA$6:DA484),TODAY()=$A485),DA$2-SUM(DA$6:DA484),IF(DA485&gt;0,DA485,0))</f>
        <v>0</v>
      </c>
      <c r="DB485" s="11">
        <f ca="1">IF(AND(DB$2&gt;SUM(DB$6:DB484),TODAY()=$A485),DB$2-SUM(DB$6:DB484),IF(DB485&gt;0,DB485,0))</f>
        <v>0</v>
      </c>
      <c r="DC485" s="11">
        <f ca="1">IF(AND(DC$2&gt;SUM(DC$6:DC484),TODAY()=$A485),DC$2-SUM(DC$6:DC484),IF(DC485&gt;0,DC485,0))</f>
        <v>0</v>
      </c>
      <c r="DD485" s="11">
        <f ca="1">IF(AND(DD$2&gt;SUM(DD$6:DD484),TODAY()=$A485),DD$2-SUM(DD$6:DD484),IF(DD485&gt;0,DD485,0))</f>
        <v>0</v>
      </c>
      <c r="DE485" s="11">
        <f ca="1">IF(AND(DE$2&gt;SUM(DE$6:DE484),TODAY()=$A485),DE$2-SUM(DE$6:DE484),IF(DE485&gt;0,DE485,0))</f>
        <v>0</v>
      </c>
      <c r="DF485" s="11">
        <f ca="1">IF(AND(DF$2&gt;SUM(DF$6:DF484),TODAY()=$A485),DF$2-SUM(DF$6:DF484),IF(DF485&gt;0,DF485,0))</f>
        <v>0</v>
      </c>
      <c r="DG485" s="11">
        <f ca="1">IF(AND(DG$2&gt;SUM(DG$6:DG484),TODAY()=$A485),DG$2-SUM(DG$6:DG484),IF(DG485&gt;0,DG485,0))</f>
        <v>0</v>
      </c>
      <c r="DH485" s="11">
        <f ca="1">IF(AND(DH$2&gt;SUM(DH$6:DH484),TODAY()=$A485),DH$2-SUM(DH$6:DH484),IF(DH485&gt;0,DH485,0))</f>
        <v>0</v>
      </c>
      <c r="DI485" s="11">
        <f ca="1">IF(AND(DI$2&gt;SUM(DI$6:DI484),TODAY()=$A485),DI$2-SUM(DI$6:DI484),IF(DI485&gt;0,DI485,0))</f>
        <v>0</v>
      </c>
      <c r="DJ485" s="11">
        <f ca="1">IF(AND(DJ$2&gt;SUM(DJ$6:DJ484),TODAY()=$A485),DJ$2-SUM(DJ$6:DJ484),IF(DJ485&gt;0,DJ485,0))</f>
        <v>0</v>
      </c>
      <c r="DK485" s="11">
        <f ca="1">IF(AND(DK$2&gt;SUM(DK$6:DK484),TODAY()=$A485),DK$2-SUM(DK$6:DK484),IF(DK485&gt;0,DK485,0))</f>
        <v>0</v>
      </c>
      <c r="DL485" s="11">
        <f ca="1">IF(AND(DL$2&gt;SUM(DL$6:DL484),TODAY()=$A485),DL$2-SUM(DL$6:DL484),IF(DL485&gt;0,DL485,0))</f>
        <v>0</v>
      </c>
      <c r="DM485" s="11">
        <f ca="1">IF(AND(DM$2&gt;SUM(DM$6:DM484),TODAY()=$A485),DM$2-SUM(DM$6:DM484),IF(DM485&gt;0,DM485,0))</f>
        <v>0</v>
      </c>
      <c r="DN485" s="11">
        <f ca="1">IF(AND(DN$2&gt;SUM(DN$6:DN484),TODAY()=$A485),DN$2-SUM(DN$6:DN484),IF(DN485&gt;0,DN485,0))</f>
        <v>0</v>
      </c>
      <c r="DO485" s="11">
        <f ca="1">IF(AND(DO$2&gt;SUM(DO$6:DO484),TODAY()=$A485),DO$2-SUM(DO$6:DO484),IF(DO485&gt;0,DO485,0))</f>
        <v>0</v>
      </c>
      <c r="DP485" s="11">
        <f ca="1">IF(AND(DP$2&gt;SUM(DP$6:DP484),TODAY()=$A485),DP$2-SUM(DP$6:DP484),IF(DP485&gt;0,DP485,0))</f>
        <v>0</v>
      </c>
      <c r="DQ485" s="11">
        <f ca="1">IF(AND(DQ$2&gt;SUM(DQ$6:DQ484),TODAY()=$A485),DQ$2-SUM(DQ$6:DQ484),IF(DQ485&gt;0,DQ485,0))</f>
        <v>0</v>
      </c>
      <c r="DR485" s="11">
        <f ca="1">IF(AND(DR$2&gt;SUM(DR$6:DR484),TODAY()=$A485),DR$2-SUM(DR$6:DR484),IF(DR485&gt;0,DR485,0))</f>
        <v>0</v>
      </c>
      <c r="DS485" s="11">
        <f ca="1">IF(AND(DS$2&gt;SUM(DS$6:DS484),TODAY()=$A485),DS$2-SUM(DS$6:DS484),IF(DS485&gt;0,DS485,0))</f>
        <v>0</v>
      </c>
      <c r="DT485" s="11">
        <f ca="1">IF(AND(DT$2&gt;SUM(DT$6:DT484),TODAY()=$A485),DT$2-SUM(DT$6:DT484),IF(DT485&gt;0,DT485,0))</f>
        <v>0</v>
      </c>
      <c r="DU485" s="11">
        <f ca="1">IF(AND(DU$2&gt;SUM(DU$6:DU484),TODAY()=$A485),DU$2-SUM(DU$6:DU484),IF(DU485&gt;0,DU485,0))</f>
        <v>0</v>
      </c>
      <c r="DV485" s="11">
        <f ca="1">IF(AND(DV$2&gt;SUM(DV$6:DV484),TODAY()=$A485),DV$2-SUM(DV$6:DV484),IF(DV485&gt;0,DV485,0))</f>
        <v>0</v>
      </c>
      <c r="DW485" s="11">
        <f ca="1">IF(AND(DW$2&gt;SUM(DW$6:DW484),TODAY()=$A485),DW$2-SUM(DW$6:DW484),IF(DW485&gt;0,DW485,0))</f>
        <v>0</v>
      </c>
      <c r="DX485" s="11">
        <f ca="1">IF(AND(DX$2&gt;SUM(DX$6:DX484),TODAY()=$A485),DX$2-SUM(DX$6:DX484),IF(DX485&gt;0,DX485,0))</f>
        <v>0</v>
      </c>
      <c r="DY485" s="11">
        <f ca="1">IF(AND(DY$2&gt;SUM(DY$6:DY484),TODAY()=$A485),DY$2-SUM(DY$6:DY484),IF(DY485&gt;0,DY485,0))</f>
        <v>0</v>
      </c>
      <c r="DZ485" s="11">
        <f ca="1">IF(AND(DZ$2&gt;SUM(DZ$6:DZ484),TODAY()=$A485),DZ$2-SUM(DZ$6:DZ484),IF(DZ485&gt;0,DZ485,0))</f>
        <v>0</v>
      </c>
      <c r="EA485" s="11">
        <f ca="1">IF(AND(EA$2&gt;SUM(EA$6:EA484),TODAY()=$A485),EA$2-SUM(EA$6:EA484),IF(EA485&gt;0,EA485,0))</f>
        <v>0</v>
      </c>
      <c r="EB485" s="11">
        <f ca="1">IF(AND(EB$2&gt;SUM(EB$6:EB484),TODAY()=$A485),EB$2-SUM(EB$6:EB484),IF(EB485&gt;0,EB485,0))</f>
        <v>0</v>
      </c>
      <c r="EC485" s="11">
        <f ca="1">IF(AND(EC$2&gt;SUM(EC$6:EC484),TODAY()=$A485),EC$2-SUM(EC$6:EC484),IF(EC485&gt;0,EC485,0))</f>
        <v>0</v>
      </c>
      <c r="ED485" s="11">
        <f ca="1">IF(AND(ED$2&gt;SUM(ED$6:ED484),TODAY()=$A485),ED$2-SUM(ED$6:ED484),IF(ED485&gt;0,ED485,0))</f>
        <v>0</v>
      </c>
      <c r="EE485" s="11">
        <f ca="1">IF(AND(EE$2&gt;SUM(EE$6:EE484),TODAY()=$A485),EE$2-SUM(EE$6:EE484),IF(EE485&gt;0,EE485,0))</f>
        <v>0</v>
      </c>
      <c r="EF485" s="11">
        <f ca="1">IF(AND(EF$2&gt;SUM(EF$6:EF484),TODAY()=$A485),EF$2-SUM(EF$6:EF484),IF(EF485&gt;0,EF485,0))</f>
        <v>0</v>
      </c>
      <c r="EG485" s="11">
        <f ca="1">IF(AND(EG$2&gt;SUM(EG$6:EG484),TODAY()=$A485),EG$2-SUM(EG$6:EG484),IF(EG485&gt;0,EG485,0))</f>
        <v>0</v>
      </c>
      <c r="EH485" s="11">
        <f ca="1">IF(AND(EH$2&gt;SUM(EH$6:EH484),TODAY()=$A485),EH$2-SUM(EH$6:EH484),IF(EH485&gt;0,EH485,0))</f>
        <v>0</v>
      </c>
      <c r="EI485" s="11">
        <f ca="1">IF(AND(EI$2&gt;SUM(EI$6:EI484),TODAY()=$A485),EI$2-SUM(EI$6:EI484),IF(EI485&gt;0,EI485,0))</f>
        <v>0</v>
      </c>
      <c r="EJ485" s="11">
        <f ca="1">IF(AND(EJ$2&gt;SUM(EJ$6:EJ484),TODAY()=$A485),EJ$2-SUM(EJ$6:EJ484),IF(EJ485&gt;0,EJ485,0))</f>
        <v>0</v>
      </c>
      <c r="EK485" s="11">
        <f ca="1">IF(AND(EK$2&gt;SUM(EK$6:EK484),TODAY()=$A485),EK$2-SUM(EK$6:EK484),IF(EK485&gt;0,EK485,0))</f>
        <v>0</v>
      </c>
      <c r="EL485" s="11">
        <f ca="1">IF(AND(EL$2&gt;SUM(EL$6:EL484),TODAY()=$A485),EL$2-SUM(EL$6:EL484),IF(EL485&gt;0,EL485,0))</f>
        <v>0</v>
      </c>
      <c r="EM485" s="11">
        <f ca="1">IF(AND(EM$2&gt;SUM(EM$6:EM484),TODAY()=$A485),EM$2-SUM(EM$6:EM484),IF(EM485&gt;0,EM485,0))</f>
        <v>0</v>
      </c>
      <c r="EN485" s="11">
        <f ca="1">IF(AND(EN$2&gt;SUM(EN$6:EN484),TODAY()=$A485),EN$2-SUM(EN$6:EN484),IF(EN485&gt;0,EN485,0))</f>
        <v>0</v>
      </c>
      <c r="EO485" s="11">
        <f ca="1">IF(AND(EO$2&gt;SUM(EO$6:EO484),TODAY()=$A485),EO$2-SUM(EO$6:EO484),IF(EO485&gt;0,EO485,0))</f>
        <v>0</v>
      </c>
      <c r="EP485" s="11">
        <f ca="1">IF(AND(EP$2&gt;SUM(EP$6:EP484),TODAY()=$A485),EP$2-SUM(EP$6:EP484),IF(EP485&gt;0,EP485,0))</f>
        <v>0</v>
      </c>
      <c r="EQ485" s="11">
        <f ca="1">IF(AND(EQ$2&gt;SUM(EQ$6:EQ484),TODAY()=$A485),EQ$2-SUM(EQ$6:EQ484),IF(EQ485&gt;0,EQ485,0))</f>
        <v>0</v>
      </c>
      <c r="ER485" s="11">
        <f ca="1">IF(AND(ER$2&gt;SUM(ER$6:ER484),TODAY()=$A485),ER$2-SUM(ER$6:ER484),IF(ER485&gt;0,ER485,0))</f>
        <v>0</v>
      </c>
      <c r="ES485" s="11">
        <f ca="1">IF(AND(ES$2&gt;SUM(ES$6:ES484),TODAY()=$A485),ES$2-SUM(ES$6:ES484),IF(ES485&gt;0,ES485,0))</f>
        <v>0</v>
      </c>
      <c r="ET485" s="11">
        <f ca="1">IF(AND(ET$2&gt;SUM(ET$6:ET484),TODAY()=$A485),ET$2-SUM(ET$6:ET484),IF(ET485&gt;0,ET485,0))</f>
        <v>0</v>
      </c>
      <c r="EU485" s="11">
        <f ca="1">IF(AND(EU$2&gt;SUM(EU$6:EU484),TODAY()=$A485),EU$2-SUM(EU$6:EU484),IF(EU485&gt;0,EU485,0))</f>
        <v>0</v>
      </c>
      <c r="EV485" s="11">
        <f ca="1">IF(AND(EV$2&gt;SUM(EV$6:EV484),TODAY()=$A485),EV$2-SUM(EV$6:EV484),IF(EV485&gt;0,EV485,0))</f>
        <v>0</v>
      </c>
      <c r="EW485" s="11">
        <f ca="1">IF(AND(EW$2&gt;SUM(EW$6:EW484),TODAY()=$A485),EW$2-SUM(EW$6:EW484),IF(EW485&gt;0,EW485,0))</f>
        <v>0</v>
      </c>
      <c r="EX485" s="11">
        <f ca="1">IF(AND(EX$2&gt;SUM(EX$6:EX484),TODAY()=$A485),EX$2-SUM(EX$6:EX484),IF(EX485&gt;0,EX485,0))</f>
        <v>0</v>
      </c>
      <c r="EY485" s="11">
        <f ca="1">IF(AND(EY$2&gt;SUM(EY$6:EY484),TODAY()=$A485),EY$2-SUM(EY$6:EY484),IF(EY485&gt;0,EY485,0))</f>
        <v>0</v>
      </c>
      <c r="EZ485" s="11">
        <f ca="1">IF(AND(EZ$2&gt;SUM(EZ$6:EZ484),TODAY()=$A485),EZ$2-SUM(EZ$6:EZ484),IF(EZ485&gt;0,EZ485,0))</f>
        <v>0</v>
      </c>
      <c r="FA485" s="11">
        <f ca="1">IF(AND(FA$2&gt;SUM(FA$6:FA484),TODAY()=$A485),FA$2-SUM(FA$6:FA484),IF(FA485&gt;0,FA485,0))</f>
        <v>0</v>
      </c>
      <c r="FB485" s="11">
        <f ca="1">IF(AND(FB$2&gt;SUM(FB$6:FB484),TODAY()=$A485),FB$2-SUM(FB$6:FB484),IF(FB485&gt;0,FB485,0))</f>
        <v>0</v>
      </c>
      <c r="FC485" s="11">
        <f ca="1">IF(AND(FC$2&gt;SUM(FC$6:FC484),TODAY()=$A485),FC$2-SUM(FC$6:FC484),IF(FC485&gt;0,FC485,0))</f>
        <v>0</v>
      </c>
      <c r="FD485" s="11">
        <f ca="1">IF(AND(FD$2&gt;SUM(FD$6:FD484),TODAY()=$A485),FD$2-SUM(FD$6:FD484),IF(FD485&gt;0,FD485,0))</f>
        <v>0</v>
      </c>
      <c r="FE485" s="11">
        <f ca="1">IF(AND(FE$2&gt;SUM(FE$6:FE484),TODAY()=$A485),FE$2-SUM(FE$6:FE484),IF(FE485&gt;0,FE485,0))</f>
        <v>0</v>
      </c>
      <c r="FF485" s="11">
        <f ca="1">IF(AND(FF$2&gt;SUM(FF$6:FF484),TODAY()=$A485),FF$2-SUM(FF$6:FF484),IF(FF485&gt;0,FF485,0))</f>
        <v>0</v>
      </c>
      <c r="FG485" s="11">
        <f ca="1">IF(AND(FG$2&gt;SUM(FG$6:FG484),TODAY()=$A485),FG$2-SUM(FG$6:FG484),IF(FG485&gt;0,FG485,0))</f>
        <v>0</v>
      </c>
      <c r="FH485" s="11">
        <f ca="1">IF(AND(FH$2&gt;SUM(FH$6:FH484),TODAY()=$A485),FH$2-SUM(FH$6:FH484),IF(FH485&gt;0,FH485,0))</f>
        <v>0</v>
      </c>
      <c r="FI485" s="11">
        <f ca="1">IF(AND(FI$2&gt;SUM(FI$6:FI484),TODAY()=$A485),FI$2-SUM(FI$6:FI484),IF(FI485&gt;0,FI485,0))</f>
        <v>0</v>
      </c>
      <c r="FJ485" s="11">
        <f ca="1">IF(AND(FJ$2&gt;SUM(FJ$6:FJ484),TODAY()=$A485),FJ$2-SUM(FJ$6:FJ484),IF(FJ485&gt;0,FJ485,0))</f>
        <v>0</v>
      </c>
      <c r="FK485" s="11">
        <f ca="1">IF(AND(FK$2&gt;SUM(FK$6:FK484),TODAY()=$A485),FK$2-SUM(FK$6:FK484),IF(FK485&gt;0,FK485,0))</f>
        <v>0</v>
      </c>
      <c r="FL485" s="11">
        <f ca="1">IF(AND(FL$2&gt;SUM(FL$6:FL484),TODAY()=$A485),FL$2-SUM(FL$6:FL484),IF(FL485&gt;0,FL485,0))</f>
        <v>0</v>
      </c>
      <c r="FM485" s="11">
        <f ca="1">IF(AND(FM$2&gt;SUM(FM$6:FM484),TODAY()=$A485),FM$2-SUM(FM$6:FM484),IF(FM485&gt;0,FM485,0))</f>
        <v>0</v>
      </c>
      <c r="FN485" s="11">
        <f ca="1">IF(AND(FN$2&gt;SUM(FN$6:FN484),TODAY()=$A485),FN$2-SUM(FN$6:FN484),IF(FN485&gt;0,FN485,0))</f>
        <v>0</v>
      </c>
      <c r="FO485" s="11">
        <f ca="1">IF(AND(FO$2&gt;SUM(FO$6:FO484),TODAY()=$A485),FO$2-SUM(FO$6:FO484),IF(FO485&gt;0,FO485,0))</f>
        <v>0</v>
      </c>
      <c r="FP485" s="11">
        <f ca="1">IF(AND(FP$2&gt;SUM(FP$6:FP484),TODAY()=$A485),FP$2-SUM(FP$6:FP484),IF(FP485&gt;0,FP485,0))</f>
        <v>0</v>
      </c>
      <c r="FQ485" s="11">
        <f ca="1">IF(AND(FQ$2&gt;SUM(FQ$6:FQ484),TODAY()=$A485),FQ$2-SUM(FQ$6:FQ484),IF(FQ485&gt;0,FQ485,0))</f>
        <v>0</v>
      </c>
      <c r="FR485" s="11">
        <f ca="1">IF(AND(FR$2&gt;SUM(FR$6:FR484),TODAY()=$A485),FR$2-SUM(FR$6:FR484),IF(FR485&gt;0,FR485,0))</f>
        <v>0</v>
      </c>
      <c r="FS485" s="11">
        <f ca="1">IF(AND(FS$2&gt;SUM(FS$6:FS484),TODAY()=$A485),FS$2-SUM(FS$6:FS484),IF(FS485&gt;0,FS485,0))</f>
        <v>0</v>
      </c>
      <c r="FT485" s="11">
        <f ca="1">IF(AND(FT$2&gt;SUM(FT$6:FT484),TODAY()=$A485),FT$2-SUM(FT$6:FT484),IF(FT485&gt;0,FT485,0))</f>
        <v>0</v>
      </c>
      <c r="FU485" s="11">
        <f ca="1">IF(AND(FU$2&gt;SUM(FU$6:FU484),TODAY()=$A485),FU$2-SUM(FU$6:FU484),IF(FU485&gt;0,FU485,0))</f>
        <v>0</v>
      </c>
      <c r="FV485" s="11">
        <f ca="1">IF(AND(FV$2&gt;SUM(FV$6:FV484),TODAY()=$A485),FV$2-SUM(FV$6:FV484),IF(FV485&gt;0,FV485,0))</f>
        <v>0</v>
      </c>
      <c r="FW485" s="11">
        <f ca="1">IF(AND(FW$2&gt;SUM(FW$6:FW484),TODAY()=$A485),FW$2-SUM(FW$6:FW484),IF(FW485&gt;0,FW485,0))</f>
        <v>0</v>
      </c>
      <c r="FX485" s="11">
        <f ca="1">IF(AND(FX$2&gt;SUM(FX$6:FX484),TODAY()=$A485),FX$2-SUM(FX$6:FX484),IF(FX485&gt;0,FX485,0))</f>
        <v>0</v>
      </c>
      <c r="FY485" s="11">
        <f ca="1">IF(AND(FY$2&gt;SUM(FY$6:FY484),TODAY()=$A485),FY$2-SUM(FY$6:FY484),IF(FY485&gt;0,FY485,0))</f>
        <v>0</v>
      </c>
      <c r="FZ485" s="11">
        <f ca="1">IF(AND(FZ$2&gt;SUM(FZ$6:FZ484),TODAY()=$A485),FZ$2-SUM(FZ$6:FZ484),IF(FZ485&gt;0,FZ485,0))</f>
        <v>0</v>
      </c>
      <c r="GA485" s="11">
        <f ca="1">IF(AND(GA$2&gt;SUM(GA$6:GA484),TODAY()=$A485),GA$2-SUM(GA$6:GA484),IF(GA485&gt;0,GA485,0))</f>
        <v>0</v>
      </c>
      <c r="GB485" s="11">
        <f ca="1">IF(AND(GB$2&gt;SUM(GB$6:GB484),TODAY()=$A485),GB$2-SUM(GB$6:GB484),IF(GB485&gt;0,GB485,0))</f>
        <v>0</v>
      </c>
      <c r="GC485" s="11">
        <f ca="1">IF(AND(GC$2&gt;SUM(GC$6:GC484),TODAY()=$A485),GC$2-SUM(GC$6:GC484),IF(GC485&gt;0,GC485,0))</f>
        <v>0</v>
      </c>
      <c r="GD485" s="11">
        <f ca="1">IF(AND(GD$2&gt;SUM(GD$6:GD484),TODAY()=$A485),GD$2-SUM(GD$6:GD484),IF(GD485&gt;0,GD485,0))</f>
        <v>0</v>
      </c>
      <c r="GE485" s="11">
        <f ca="1">IF(AND(GE$2&gt;SUM(GE$6:GE484),TODAY()=$A485),GE$2-SUM(GE$6:GE484),IF(GE485&gt;0,GE485,0))</f>
        <v>0</v>
      </c>
      <c r="GF485" s="11">
        <f ca="1">IF(AND(GF$2&gt;SUM(GF$6:GF484),TODAY()=$A485),GF$2-SUM(GF$6:GF484),IF(GF485&gt;0,GF485,0))</f>
        <v>0</v>
      </c>
      <c r="GG485" s="11">
        <f ca="1">IF(AND(GG$2&gt;SUM(GG$6:GG484),TODAY()=$A485),GG$2-SUM(GG$6:GG484),IF(GG485&gt;0,GG485,0))</f>
        <v>0</v>
      </c>
      <c r="GH485" s="11">
        <f ca="1">IF(AND(GH$2&gt;SUM(GH$6:GH484),TODAY()=$A485),GH$2-SUM(GH$6:GH484),IF(GH485&gt;0,GH485,0))</f>
        <v>0</v>
      </c>
      <c r="GI485" s="11">
        <f ca="1">IF(AND(GI$2&gt;SUM(GI$6:GI484),TODAY()=$A485),GI$2-SUM(GI$6:GI484),IF(GI485&gt;0,GI485,0))</f>
        <v>0</v>
      </c>
      <c r="GJ485" s="11">
        <f ca="1">IF(AND(GJ$2&gt;SUM(GJ$6:GJ484),TODAY()=$A485),GJ$2-SUM(GJ$6:GJ484),IF(GJ485&gt;0,GJ485,0))</f>
        <v>0</v>
      </c>
      <c r="GK485" s="11">
        <f ca="1">IF(AND(GK$2&gt;SUM(GK$6:GK484),TODAY()=$A485),GK$2-SUM(GK$6:GK484),IF(GK485&gt;0,GK485,0))</f>
        <v>0</v>
      </c>
      <c r="GL485" s="11">
        <f ca="1">IF(AND(GL$2&gt;SUM(GL$6:GL484),TODAY()=$A485),GL$2-SUM(GL$6:GL484),IF(GL485&gt;0,GL485,0))</f>
        <v>0</v>
      </c>
      <c r="GM485" s="11">
        <f ca="1">IF(AND(GM$2&gt;SUM(GM$6:GM484),TODAY()=$A485),GM$2-SUM(GM$6:GM484),IF(GM485&gt;0,GM485,0))</f>
        <v>0</v>
      </c>
      <c r="GN485" s="11">
        <f ca="1">IF(AND(GN$2&gt;SUM(GN$6:GN484),TODAY()=$A485),GN$2-SUM(GN$6:GN484),IF(GN485&gt;0,GN485,0))</f>
        <v>0</v>
      </c>
      <c r="GO485" s="11">
        <f ca="1">IF(AND(GO$2&gt;SUM(GO$6:GO484),TODAY()=$A485),GO$2-SUM(GO$6:GO484),IF(GO485&gt;0,GO485,0))</f>
        <v>0</v>
      </c>
      <c r="GP485" s="11">
        <f ca="1">IF(AND(GP$2&gt;SUM(GP$6:GP484),TODAY()=$A485),GP$2-SUM(GP$6:GP484),IF(GP485&gt;0,GP485,0))</f>
        <v>0</v>
      </c>
      <c r="GQ485" s="11">
        <f ca="1">IF(AND(GQ$2&gt;SUM(GQ$6:GQ484),TODAY()=$A485),GQ$2-SUM(GQ$6:GQ484),IF(GQ485&gt;0,GQ485,0))</f>
        <v>0</v>
      </c>
      <c r="GR485" s="11">
        <f ca="1">IF(AND(GR$2&gt;SUM(GR$6:GR484),TODAY()=$A485),GR$2-SUM(GR$6:GR484),IF(GR485&gt;0,GR485,0))</f>
        <v>0</v>
      </c>
      <c r="GS485" s="11">
        <f ca="1">IF(AND(GS$2&gt;SUM(GS$6:GS484),TODAY()=$A485),GS$2-SUM(GS$6:GS484),IF(GS485&gt;0,GS485,0))</f>
        <v>0</v>
      </c>
      <c r="GT485" s="11">
        <f ca="1">IF(AND(GT$2&gt;SUM(GT$6:GT484),TODAY()=$A485),GT$2-SUM(GT$6:GT484),IF(GT485&gt;0,GT485,0))</f>
        <v>0</v>
      </c>
      <c r="GU485" s="11">
        <f ca="1">IF(AND(GU$2&gt;SUM(GU$6:GU484),TODAY()=$A485),GU$2-SUM(GU$6:GU484),IF(GU485&gt;0,GU485,0))</f>
        <v>0</v>
      </c>
      <c r="GV485" s="11">
        <f ca="1">IF(AND(GV$2&gt;SUM(GV$6:GV484),TODAY()=$A485),GV$2-SUM(GV$6:GV484),IF(GV485&gt;0,GV485,0))</f>
        <v>0</v>
      </c>
      <c r="GW485" s="11">
        <f ca="1">IF(AND(GW$2&gt;SUM(GW$6:GW484),TODAY()=$A485),GW$2-SUM(GW$6:GW484),IF(GW485&gt;0,GW485,0))</f>
        <v>0</v>
      </c>
      <c r="GX485" s="11">
        <f ca="1">IF(AND(GX$2&gt;SUM(GX$6:GX484),TODAY()=$A485),GX$2-SUM(GX$6:GX484),IF(GX485&gt;0,GX485,0))</f>
        <v>0</v>
      </c>
      <c r="GY485" s="11">
        <f ca="1">IF(AND(GY$2&gt;SUM(GY$6:GY484),TODAY()=$A485),GY$2-SUM(GY$6:GY484),IF(GY485&gt;0,GY485,0))</f>
        <v>0</v>
      </c>
      <c r="GZ485" s="11">
        <f ca="1">IF(AND(GZ$2&gt;SUM(GZ$6:GZ484),TODAY()=$A485),GZ$2-SUM(GZ$6:GZ484),IF(GZ485&gt;0,GZ485,0))</f>
        <v>0</v>
      </c>
      <c r="HA485" s="11">
        <f ca="1">IF(AND(HA$2&gt;SUM(HA$6:HA484),TODAY()=$A485),HA$2-SUM(HA$6:HA484),IF(HA485&gt;0,HA485,0))</f>
        <v>0</v>
      </c>
      <c r="HB485" s="11">
        <f ca="1">IF(AND(HB$2&gt;SUM(HB$6:HB484),TODAY()=$A485),HB$2-SUM(HB$6:HB484),IF(HB485&gt;0,HB485,0))</f>
        <v>0</v>
      </c>
      <c r="HC485" s="11">
        <f ca="1">IF(AND(HC$2&gt;SUM(HC$6:HC484),TODAY()=$A485),HC$2-SUM(HC$6:HC484),IF(HC485&gt;0,HC485,0))</f>
        <v>0</v>
      </c>
      <c r="HD485" s="11">
        <f ca="1">IF(AND(HD$2&gt;SUM(HD$6:HD484),TODAY()=$A485),HD$2-SUM(HD$6:HD484),IF(HD485&gt;0,HD485,0))</f>
        <v>0</v>
      </c>
      <c r="HE485" s="11">
        <f ca="1">IF(AND(HE$2&gt;SUM(HE$6:HE484),TODAY()=$A485),HE$2-SUM(HE$6:HE484),IF(HE485&gt;0,HE485,0))</f>
        <v>0</v>
      </c>
      <c r="HF485" s="11">
        <f ca="1">IF(AND(HF$2&gt;SUM(HF$6:HF484),TODAY()=$A485),HF$2-SUM(HF$6:HF484),IF(HF485&gt;0,HF485,0))</f>
        <v>0</v>
      </c>
      <c r="HG485" s="11">
        <f ca="1">IF(AND(HG$2&gt;SUM(HG$6:HG484),TODAY()=$A485),HG$2-SUM(HG$6:HG484),IF(HG485&gt;0,HG485,0))</f>
        <v>0</v>
      </c>
      <c r="HH485" s="11">
        <f ca="1">IF(AND(HH$2&gt;SUM(HH$6:HH484),TODAY()=$A485),HH$2-SUM(HH$6:HH484),IF(HH485&gt;0,HH485,0))</f>
        <v>0</v>
      </c>
      <c r="HI485" s="11">
        <f ca="1">IF(AND(HI$2&gt;SUM(HI$6:HI484),TODAY()=$A485),HI$2-SUM(HI$6:HI484),IF(HI485&gt;0,HI485,0))</f>
        <v>0</v>
      </c>
      <c r="HJ485" s="11">
        <f ca="1">IF(AND(HJ$2&gt;SUM(HJ$6:HJ484),TODAY()=$A485),HJ$2-SUM(HJ$6:HJ484),IF(HJ485&gt;0,HJ485,0))</f>
        <v>0</v>
      </c>
      <c r="HK485" s="11">
        <f ca="1">IF(AND(HK$2&gt;SUM(HK$6:HK484),TODAY()=$A485),HK$2-SUM(HK$6:HK484),IF(HK485&gt;0,HK485,0))</f>
        <v>0</v>
      </c>
      <c r="HL485" s="11">
        <f ca="1">IF(AND(HL$2&gt;SUM(HL$6:HL484),TODAY()=$A485),HL$2-SUM(HL$6:HL484),IF(HL485&gt;0,HL485,0))</f>
        <v>0</v>
      </c>
      <c r="HM485" s="11">
        <f ca="1">IF(AND(HM$2&gt;SUM(HM$6:HM484),TODAY()=$A485),HM$2-SUM(HM$6:HM484),IF(HM485&gt;0,HM485,0))</f>
        <v>0</v>
      </c>
      <c r="HN485" s="11">
        <f ca="1">IF(AND(HN$2&gt;SUM(HN$6:HN484),TODAY()=$A485),HN$2-SUM(HN$6:HN484),IF(HN485&gt;0,HN485,0))</f>
        <v>0</v>
      </c>
      <c r="HO485" s="11">
        <f ca="1">IF(AND(HO$2&gt;SUM(HO$6:HO484),TODAY()=$A485),HO$2-SUM(HO$6:HO484),IF(HO485&gt;0,HO485,0))</f>
        <v>0</v>
      </c>
      <c r="HP485" s="11">
        <f ca="1">IF(AND(HP$2&gt;SUM(HP$6:HP484),TODAY()=$A485),HP$2-SUM(HP$6:HP484),IF(HP485&gt;0,HP485,0))</f>
        <v>0</v>
      </c>
      <c r="HQ485" s="11">
        <f ca="1">IF(AND(HQ$2&gt;SUM(HQ$6:HQ484),TODAY()=$A485),HQ$2-SUM(HQ$6:HQ484),IF(HQ485&gt;0,HQ485,0))</f>
        <v>0</v>
      </c>
      <c r="HR485" s="11">
        <f ca="1">IF(AND(HR$2&gt;SUM(HR$6:HR484),TODAY()=$A485),HR$2-SUM(HR$6:HR484),IF(HR485&gt;0,HR485,0))</f>
        <v>0</v>
      </c>
      <c r="HS485" s="11">
        <f ca="1">IF(AND(HS$2&gt;SUM(HS$6:HS484),TODAY()=$A485),HS$2-SUM(HS$6:HS484),IF(HS485&gt;0,HS485,0))</f>
        <v>0</v>
      </c>
      <c r="HT485" s="11">
        <f ca="1">IF(AND(HT$2&gt;SUM(HT$6:HT484),TODAY()=$A485),HT$2-SUM(HT$6:HT484),IF(HT485&gt;0,HT485,0))</f>
        <v>0</v>
      </c>
      <c r="HU485" s="11">
        <f ca="1">IF(AND(HU$2&gt;SUM(HU$6:HU484),TODAY()=$A485),HU$2-SUM(HU$6:HU484),IF(HU485&gt;0,HU485,0))</f>
        <v>0</v>
      </c>
      <c r="HV485" s="11">
        <f ca="1">IF(AND(HV$2&gt;SUM(HV$6:HV484),TODAY()=$A485),HV$2-SUM(HV$6:HV484),IF(HV485&gt;0,HV485,0))</f>
        <v>0</v>
      </c>
      <c r="HW485" s="11">
        <f ca="1">IF(AND(HW$2&gt;SUM(HW$6:HW484),TODAY()=$A485),HW$2-SUM(HW$6:HW484),IF(HW485&gt;0,HW485,0))</f>
        <v>0</v>
      </c>
      <c r="HX485" s="11">
        <f ca="1">IF(AND(HX$2&gt;SUM(HX$6:HX484),TODAY()=$A485),HX$2-SUM(HX$6:HX484),IF(HX485&gt;0,HX485,0))</f>
        <v>0</v>
      </c>
      <c r="HY485" s="11">
        <f ca="1">IF(AND(HY$2&gt;SUM(HY$6:HY484),TODAY()=$A485),HY$2-SUM(HY$6:HY484),IF(HY485&gt;0,HY485,0))</f>
        <v>0</v>
      </c>
      <c r="HZ485" s="11">
        <f ca="1">IF(AND(HZ$2&gt;SUM(HZ$6:HZ484),TODAY()=$A485),HZ$2-SUM(HZ$6:HZ484),IF(HZ485&gt;0,HZ485,0))</f>
        <v>0</v>
      </c>
      <c r="IA485" s="11">
        <f ca="1">IF(AND(IA$2&gt;SUM(IA$6:IA484),TODAY()=$A485),IA$2-SUM(IA$6:IA484),IF(IA485&gt;0,IA485,0))</f>
        <v>0</v>
      </c>
      <c r="IB485" s="11">
        <f ca="1">IF(AND(IB$2&gt;SUM(IB$6:IB484),TODAY()=$A485),IB$2-SUM(IB$6:IB484),IF(IB485&gt;0,IB485,0))</f>
        <v>0</v>
      </c>
      <c r="IC485" s="11">
        <f ca="1">IF(AND(IC$2&gt;SUM(IC$6:IC484),TODAY()=$A485),IC$2-SUM(IC$6:IC484),IF(IC485&gt;0,IC485,0))</f>
        <v>0</v>
      </c>
      <c r="ID485" s="11">
        <f ca="1">IF(AND(ID$2&gt;SUM(ID$6:ID484),TODAY()=$A485),ID$2-SUM(ID$6:ID484),IF(ID485&gt;0,ID485,0))</f>
        <v>0</v>
      </c>
      <c r="IE485" s="11">
        <f ca="1">IF(AND(IE$2&gt;SUM(IE$6:IE484),TODAY()=$A485),IE$2-SUM(IE$6:IE484),IF(IE485&gt;0,IE485,0))</f>
        <v>0</v>
      </c>
      <c r="IF485" s="11">
        <f ca="1">IF(AND(IF$2&gt;SUM(IF$6:IF484),TODAY()=$A485),IF$2-SUM(IF$6:IF484),IF(IF485&gt;0,IF485,0))</f>
        <v>0</v>
      </c>
      <c r="IG485" s="11">
        <f ca="1">IF(AND(IG$2&gt;SUM(IG$6:IG484),TODAY()=$A485),IG$2-SUM(IG$6:IG484),IF(IG485&gt;0,IG485,0))</f>
        <v>0</v>
      </c>
      <c r="IH485" s="11">
        <f ca="1">IF(AND(IH$2&gt;SUM(IH$6:IH484),TODAY()=$A485),IH$2-SUM(IH$6:IH484),IF(IH485&gt;0,IH485,0))</f>
        <v>0</v>
      </c>
      <c r="II485" s="11">
        <f ca="1">IF(AND(II$2&gt;SUM(II$6:II484),TODAY()=$A485),II$2-SUM(II$6:II484),IF(II485&gt;0,II485,0))</f>
        <v>0</v>
      </c>
      <c r="IJ485" s="11">
        <f ca="1">IF(AND(IJ$2&gt;SUM(IJ$6:IJ484),TODAY()=$A485),IJ$2-SUM(IJ$6:IJ484),IF(IJ485&gt;0,IJ485,0))</f>
        <v>0</v>
      </c>
      <c r="IK485" s="11">
        <f ca="1">IF(AND(IK$2&gt;SUM(IK$6:IK484),TODAY()=$A485),IK$2-SUM(IK$6:IK484),IF(IK485&gt;0,IK485,0))</f>
        <v>0</v>
      </c>
      <c r="IL485" s="11">
        <f ca="1">IF(AND(IL$2&gt;SUM(IL$6:IL484),TODAY()=$A485),IL$2-SUM(IL$6:IL484),IF(IL485&gt;0,IL485,0))</f>
        <v>0</v>
      </c>
      <c r="IM485" s="11">
        <f ca="1">IF(AND(IM$2&gt;SUM(IM$6:IM484),TODAY()=$A485),IM$2-SUM(IM$6:IM484),IF(IM485&gt;0,IM485,0))</f>
        <v>0</v>
      </c>
      <c r="IN485" s="11">
        <f ca="1">IF(AND(IN$2&gt;SUM(IN$6:IN484),TODAY()=$A485),IN$2-SUM(IN$6:IN484),IF(IN485&gt;0,IN485,0))</f>
        <v>0</v>
      </c>
      <c r="IO485" s="11">
        <f ca="1">IF(AND(IO$2&gt;SUM(IO$6:IO484),TODAY()=$A485),IO$2-SUM(IO$6:IO484),IF(IO485&gt;0,IO485,0))</f>
        <v>0</v>
      </c>
      <c r="IP485" s="11">
        <f ca="1">IF(AND(IP$2&gt;SUM(IP$6:IP484),TODAY()=$A485),IP$2-SUM(IP$6:IP484),IF(IP485&gt;0,IP485,0))</f>
        <v>0</v>
      </c>
      <c r="IQ485" s="11">
        <f ca="1">IF(AND(IQ$2&gt;SUM(IQ$6:IQ484),TODAY()=$A485),IQ$2-SUM(IQ$6:IQ484),IF(IQ485&gt;0,IQ485,0))</f>
        <v>0</v>
      </c>
      <c r="IR485" s="11">
        <f ca="1">IF(AND(IR$2&gt;SUM(IR$6:IR484),TODAY()=$A485),IR$2-SUM(IR$6:IR484),IF(IR485&gt;0,IR485,0))</f>
        <v>0</v>
      </c>
      <c r="IS485" s="11">
        <f ca="1">IF(AND(IS$2&gt;SUM(IS$6:IS484),TODAY()=$A485),IS$2-SUM(IS$6:IS484),IF(IS485&gt;0,IS485,0))</f>
        <v>0</v>
      </c>
      <c r="IT485" s="11">
        <f ca="1">IF(AND(IT$2&gt;SUM(IT$6:IT484),TODAY()=$A485),IT$2-SUM(IT$6:IT484),IF(IT485&gt;0,IT485,0))</f>
        <v>0</v>
      </c>
      <c r="IU485" s="11">
        <f ca="1">IF(AND(IU$2&gt;SUM(IU$6:IU484),TODAY()=$A485),IU$2-SUM(IU$6:IU484),IF(IU485&gt;0,IU485,0))</f>
        <v>0</v>
      </c>
      <c r="IV485" s="11">
        <f ca="1">IF(AND(IV$2&gt;SUM(IV$6:IV484),TODAY()=$A485),IV$2-SUM(IV$6:IV484),IF(IV485&gt;0,IV485,0))</f>
        <v>0</v>
      </c>
      <c r="IW485" s="11">
        <f ca="1">IF(AND(IW$2&gt;SUM(IW$6:IW484),TODAY()=$A485),IW$2-SUM(IW$6:IW484),IF(IW485&gt;0,IW485,0))</f>
        <v>0</v>
      </c>
      <c r="IX485" s="11">
        <f ca="1">IF(AND(IX$2&gt;SUM(IX$6:IX484),TODAY()=$A485),IX$2-SUM(IX$6:IX484),IF(IX485&gt;0,IX485,0))</f>
        <v>0</v>
      </c>
      <c r="IY485" s="11">
        <f ca="1">IF(AND(IY$2&gt;SUM(IY$6:IY484),TODAY()=$A485),IY$2-SUM(IY$6:IY484),IF(IY485&gt;0,IY485,0))</f>
        <v>0</v>
      </c>
      <c r="IZ485" s="11">
        <f ca="1">IF(AND(IZ$2&gt;SUM(IZ$6:IZ484),TODAY()=$A485),IZ$2-SUM(IZ$6:IZ484),IF(IZ485&gt;0,IZ485,0))</f>
        <v>0</v>
      </c>
      <c r="JA485" s="11">
        <f ca="1">IF(AND(JA$2&gt;SUM(JA$6:JA484),TODAY()=$A485),JA$2-SUM(JA$6:JA484),IF(JA485&gt;0,JA485,0))</f>
        <v>0</v>
      </c>
      <c r="JB485" s="11">
        <f ca="1">IF(AND(JB$2&gt;SUM(JB$6:JB484),TODAY()=$A485),JB$2-SUM(JB$6:JB484),IF(JB485&gt;0,JB485,0))</f>
        <v>0</v>
      </c>
      <c r="JC485" s="11">
        <f ca="1">IF(AND(JC$2&gt;SUM(JC$6:JC484),TODAY()=$A485),JC$2-SUM(JC$6:JC484),IF(JC485&gt;0,JC485,0))</f>
        <v>0</v>
      </c>
      <c r="JD485" s="11">
        <f ca="1">IF(AND(JD$2&gt;SUM(JD$6:JD484),TODAY()=$A485),JD$2-SUM(JD$6:JD484),IF(JD485&gt;0,JD485,0))</f>
        <v>0</v>
      </c>
      <c r="JE485" s="11">
        <f ca="1">IF(AND(JE$2&gt;SUM(JE$6:JE484),TODAY()=$A485),JE$2-SUM(JE$6:JE484),IF(JE485&gt;0,JE485,0))</f>
        <v>0</v>
      </c>
      <c r="JF485" s="11">
        <f ca="1">IF(AND(JF$2&gt;SUM(JF$6:JF484),TODAY()=$A485),JF$2-SUM(JF$6:JF484),IF(JF485&gt;0,JF485,0))</f>
        <v>0</v>
      </c>
      <c r="JG485" s="11">
        <f ca="1">IF(AND(JG$2&gt;SUM(JG$6:JG484),TODAY()=$A485),JG$2-SUM(JG$6:JG484),IF(JG485&gt;0,JG485,0))</f>
        <v>0</v>
      </c>
      <c r="JH485" s="11">
        <f ca="1">IF(AND(JH$2&gt;SUM(JH$6:JH484),TODAY()=$A485),JH$2-SUM(JH$6:JH484),IF(JH485&gt;0,JH485,0))</f>
        <v>0</v>
      </c>
      <c r="JI485" s="11">
        <f ca="1">IF(AND(JI$2&gt;SUM(JI$6:JI484),TODAY()=$A485),JI$2-SUM(JI$6:JI484),IF(JI485&gt;0,JI485,0))</f>
        <v>0</v>
      </c>
      <c r="JJ485" s="11">
        <f ca="1">IF(AND(JJ$2&gt;SUM(JJ$6:JJ484),TODAY()=$A485),JJ$2-SUM(JJ$6:JJ484),IF(JJ485&gt;0,JJ485,0))</f>
        <v>0</v>
      </c>
      <c r="JK485" s="11">
        <f ca="1">IF(AND(JK$2&gt;SUM(JK$6:JK484),TODAY()=$A485),JK$2-SUM(JK$6:JK484),IF(JK485&gt;0,JK485,0))</f>
        <v>0</v>
      </c>
      <c r="JL485" s="11">
        <f ca="1">IF(AND(JL$2&gt;SUM(JL$6:JL484),TODAY()=$A485),JL$2-SUM(JL$6:JL484),IF(JL485&gt;0,JL485,0))</f>
        <v>0</v>
      </c>
      <c r="JM485" s="11">
        <f ca="1">IF(AND(JM$2&gt;SUM(JM$6:JM484),TODAY()=$A485),JM$2-SUM(JM$6:JM484),IF(JM485&gt;0,JM485,0))</f>
        <v>0</v>
      </c>
      <c r="JN485" s="11">
        <f ca="1">IF(AND(JN$2&gt;SUM(JN$6:JN484),TODAY()=$A485),JN$2-SUM(JN$6:JN484),IF(JN485&gt;0,JN485,0))</f>
        <v>0</v>
      </c>
      <c r="JO485" s="11">
        <f ca="1">IF(AND(JO$2&gt;SUM(JO$6:JO484),TODAY()=$A485),JO$2-SUM(JO$6:JO484),IF(JO485&gt;0,JO485,0))</f>
        <v>0</v>
      </c>
      <c r="JP485" s="11">
        <f ca="1">IF(AND(JP$2&gt;SUM(JP$6:JP484),TODAY()=$A485),JP$2-SUM(JP$6:JP484),IF(JP485&gt;0,JP485,0))</f>
        <v>0</v>
      </c>
      <c r="JQ485" s="11">
        <f ca="1">IF(AND(JQ$2&gt;SUM(JQ$6:JQ484),TODAY()=$A485),JQ$2-SUM(JQ$6:JQ484),IF(JQ485&gt;0,JQ485,0))</f>
        <v>0</v>
      </c>
      <c r="JR485" s="11">
        <f ca="1">IF(AND(JR$2&gt;SUM(JR$6:JR484),TODAY()=$A485),JR$2-SUM(JR$6:JR484),IF(JR485&gt;0,JR485,0))</f>
        <v>0</v>
      </c>
      <c r="JS485" s="11">
        <f ca="1">IF(AND(JS$2&gt;SUM(JS$6:JS484),TODAY()=$A485),JS$2-SUM(JS$6:JS484),IF(JS485&gt;0,JS485,0))</f>
        <v>0</v>
      </c>
      <c r="JT485" s="11">
        <f ca="1">IF(AND(JT$2&gt;SUM(JT$6:JT484),TODAY()=$A485),JT$2-SUM(JT$6:JT484),IF(JT485&gt;0,JT485,0))</f>
        <v>0</v>
      </c>
      <c r="JU485" s="11">
        <f ca="1">IF(AND(JU$2&gt;SUM(JU$6:JU484),TODAY()=$A485),JU$2-SUM(JU$6:JU484),IF(JU485&gt;0,JU485,0))</f>
        <v>0</v>
      </c>
      <c r="JV485" s="11">
        <f ca="1">IF(AND(JV$2&gt;SUM(JV$6:JV484),TODAY()=$A485),JV$2-SUM(JV$6:JV484),IF(JV485&gt;0,JV485,0))</f>
        <v>0</v>
      </c>
      <c r="JW485" s="11">
        <f ca="1">IF(AND(JW$2&gt;SUM(JW$6:JW484),TODAY()=$A485),JW$2-SUM(JW$6:JW484),IF(JW485&gt;0,JW485,0))</f>
        <v>0</v>
      </c>
      <c r="JX485" s="11">
        <f ca="1">IF(AND(JX$2&gt;SUM(JX$6:JX484),TODAY()=$A485),JX$2-SUM(JX$6:JX484),IF(JX485&gt;0,JX485,0))</f>
        <v>0</v>
      </c>
      <c r="JY485" s="11">
        <f ca="1">IF(AND(JY$2&gt;SUM(JY$6:JY484),TODAY()=$A485),JY$2-SUM(JY$6:JY484),IF(JY485&gt;0,JY485,0))</f>
        <v>0</v>
      </c>
      <c r="JZ485" s="11">
        <f ca="1">IF(AND(JZ$2&gt;SUM(JZ$6:JZ484),TODAY()=$A485),JZ$2-SUM(JZ$6:JZ484),IF(JZ485&gt;0,JZ485,0))</f>
        <v>0</v>
      </c>
    </row>
    <row r="486" spans="1:286" x14ac:dyDescent="0.25">
      <c r="A486" s="1">
        <v>42706</v>
      </c>
      <c r="B486" s="1" t="e">
        <f t="shared" ca="1" si="7"/>
        <v>#N/A</v>
      </c>
      <c r="C486">
        <f ca="1">IF(AND(C$2&gt;SUM(C$6:C485),TODAY()=$A486),C$2-SUM(C$6:C485),IF(C486&gt;0,C486,0))</f>
        <v>0</v>
      </c>
      <c r="D486">
        <f ca="1">IF(AND(D$2&gt;SUM(D$6:D485),TODAY()=$A486),D$2-SUM(D$6:D485),IF(D486&gt;0,D486,0))</f>
        <v>0</v>
      </c>
      <c r="E486">
        <f ca="1">IF(AND(E$2&gt;SUM(E$6:E485),TODAY()=$A486),E$2-SUM(E$6:E485),IF(E486&gt;0,E486,0))</f>
        <v>0</v>
      </c>
      <c r="F486">
        <f ca="1">IF(AND(F$2&gt;SUM(F$6:F485),TODAY()=$A486),F$2-SUM(F$6:F485),IF(F486&gt;0,F486,0))</f>
        <v>0</v>
      </c>
      <c r="G486">
        <f ca="1">IF(AND(G$2&gt;SUM(G$6:G485),TODAY()=$A486),G$2-SUM(G$6:G485),IF(G486&gt;0,G486,0))</f>
        <v>0</v>
      </c>
      <c r="H486">
        <f ca="1">IF(AND(H$2&gt;SUM(H$6:H485),TODAY()=$A486),H$2-SUM(H$6:H485),IF(H486&gt;0,H486,0))</f>
        <v>0</v>
      </c>
      <c r="I486">
        <f ca="1">IF(AND(I$2&gt;SUM(I$6:I485),TODAY()=$A486),I$2-SUM(I$6:I485),IF(I486&gt;0,I486,0))</f>
        <v>0</v>
      </c>
      <c r="J486">
        <f ca="1">IF(AND(J$2&gt;SUM(J$6:J485),TODAY()=$A486),J$2-SUM(J$6:J485),IF(J486&gt;0,J486,0))</f>
        <v>0</v>
      </c>
      <c r="K486">
        <f ca="1">IF(AND(K$2&gt;SUM(K$6:K485),TODAY()=$A486),K$2-SUM(K$6:K485),IF(K486&gt;0,K486,0))</f>
        <v>0</v>
      </c>
      <c r="L486">
        <f ca="1">IF(AND(L$2&gt;SUM(L$6:L485),TODAY()=$A486),L$2-SUM(L$6:L485),IF(L486&gt;0,L486,0))</f>
        <v>0</v>
      </c>
      <c r="M486">
        <f ca="1">IF(AND(M$2&gt;SUM(M$6:M485),TODAY()=$A486),M$2-SUM(M$6:M485),IF(M486&gt;0,M486,0))</f>
        <v>0</v>
      </c>
      <c r="N486">
        <f ca="1">IF(AND(N$2&gt;SUM(N$6:N485),TODAY()=$A486),N$2-SUM(N$6:N485),IF(N486&gt;0,N486,0))</f>
        <v>0</v>
      </c>
      <c r="O486">
        <f ca="1">IF(AND(O$2&gt;SUM(O$6:O485),TODAY()=$A486),O$2-SUM(O$6:O485),IF(O486&gt;0,O486,0))</f>
        <v>0</v>
      </c>
      <c r="P486">
        <f ca="1">IF(AND(P$2&gt;SUM(P$6:P485),TODAY()=$A486),P$2-SUM(P$6:P485),IF(P486&gt;0,P486,0))</f>
        <v>0</v>
      </c>
      <c r="Q486">
        <f ca="1">IF(AND(Q$2&gt;SUM(Q$6:Q485),TODAY()=$A486),Q$2-SUM(Q$6:Q485),IF(Q486&gt;0,Q486,0))</f>
        <v>0</v>
      </c>
      <c r="R486">
        <f ca="1">IF(AND(R$2&gt;SUM(R$6:R485),TODAY()=$A486),R$2-SUM(R$6:R485),IF(R486&gt;0,R486,0))</f>
        <v>0</v>
      </c>
      <c r="S486">
        <f ca="1">IF(AND(S$2&gt;SUM(S$6:S485),TODAY()=$A486),S$2-SUM(S$6:S485),IF(S486&gt;0,S486,0))</f>
        <v>0</v>
      </c>
      <c r="T486">
        <f ca="1">IF(AND(T$2&gt;SUM(T$6:T485),TODAY()=$A486),T$2-SUM(T$6:T485),IF(T486&gt;0,T486,0))</f>
        <v>0</v>
      </c>
      <c r="U486">
        <f ca="1">IF(AND(U$2&gt;SUM(U$6:U485),TODAY()=$A486),U$2-SUM(U$6:U485),IF(U486&gt;0,U486,0))</f>
        <v>0</v>
      </c>
      <c r="V486">
        <f ca="1">IF(AND(V$2&gt;SUM(V$6:V485),TODAY()=$A486),V$2-SUM(V$6:V485),IF(V486&gt;0,V486,0))</f>
        <v>0</v>
      </c>
      <c r="W486">
        <f ca="1">IF(AND(W$2&gt;SUM(W$6:W485),TODAY()=$A486),W$2-SUM(W$6:W485),IF(W486&gt;0,W486,0))</f>
        <v>0</v>
      </c>
      <c r="X486">
        <f ca="1">IF(AND(X$2&gt;SUM(X$6:X485),TODAY()=$A486),X$2-SUM(X$6:X485),IF(X486&gt;0,X486,0))</f>
        <v>0</v>
      </c>
      <c r="Y486">
        <f ca="1">IF(AND(Y$2&gt;SUM(Y$6:Y485),TODAY()=$A486),Y$2-SUM(Y$6:Y485),IF(Y486&gt;0,Y486,0))</f>
        <v>0</v>
      </c>
      <c r="Z486">
        <f ca="1">IF(AND(Z$2&gt;SUM(Z$6:Z485),TODAY()=$A486),Z$2-SUM(Z$6:Z485),IF(Z486&gt;0,Z486,0))</f>
        <v>0</v>
      </c>
      <c r="AA486">
        <f ca="1">IF(AND(AA$2&gt;SUM(AA$6:AA485),TODAY()=$A486),AA$2-SUM(AA$6:AA485),IF(AA486&gt;0,AA486,0))</f>
        <v>0</v>
      </c>
      <c r="AB486">
        <f ca="1">IF(AND(AB$2&gt;SUM(AB$6:AB485),TODAY()=$A486),AB$2-SUM(AB$6:AB485),IF(AB486&gt;0,AB486,0))</f>
        <v>0</v>
      </c>
      <c r="AC486">
        <f ca="1">IF(AND(AC$2&gt;SUM(AC$6:AC485),TODAY()=$A486),AC$2-SUM(AC$6:AC485),IF(AC486&gt;0,AC486,0))</f>
        <v>0</v>
      </c>
      <c r="AD486" s="11">
        <f ca="1">IF(AND(AD$2&gt;SUM(AD$6:AD485),TODAY()=$A486),AD$2-SUM(AD$6:AD485),IF(AD486&gt;0,AD486,0))</f>
        <v>0</v>
      </c>
      <c r="AE486" s="11">
        <f ca="1">IF(AND(AE$2&gt;SUM(AE$6:AE485),TODAY()=$A486),AE$2-SUM(AE$6:AE485),IF(AE486&gt;0,AE486,0))</f>
        <v>0</v>
      </c>
      <c r="AF486" s="11">
        <f ca="1">IF(AND(AF$2&gt;SUM(AF$6:AF485),TODAY()=$A486),AF$2-SUM(AF$6:AF485),IF(AF486&gt;0,AF486,0))</f>
        <v>0</v>
      </c>
      <c r="AG486" s="11">
        <f ca="1">IF(AND(AG$2&gt;SUM(AG$6:AG485),TODAY()=$A486),AG$2-SUM(AG$6:AG485),IF(AG486&gt;0,AG486,0))</f>
        <v>0</v>
      </c>
      <c r="AH486" s="11">
        <f ca="1">IF(AND(AH$2&gt;SUM(AH$6:AH485),TODAY()=$A486),AH$2-SUM(AH$6:AH485),IF(AH486&gt;0,AH486,0))</f>
        <v>0</v>
      </c>
      <c r="AI486" s="11">
        <f ca="1">IF(AND(AI$2&gt;SUM(AI$6:AI485),TODAY()=$A486),AI$2-SUM(AI$6:AI485),IF(AI486&gt;0,AI486,0))</f>
        <v>0</v>
      </c>
      <c r="AJ486" s="11">
        <f ca="1">IF(AND(AJ$2&gt;SUM(AJ$6:AJ485),TODAY()=$A486),AJ$2-SUM(AJ$6:AJ485),IF(AJ486&gt;0,AJ486,0))</f>
        <v>0</v>
      </c>
      <c r="AK486" s="11">
        <f ca="1">IF(AND(AK$2&gt;SUM(AK$6:AK485),TODAY()=$A486),AK$2-SUM(AK$6:AK485),IF(AK486&gt;0,AK486,0))</f>
        <v>0</v>
      </c>
      <c r="AL486" s="11">
        <f ca="1">IF(AND(AL$2&gt;SUM(AL$6:AL485),TODAY()=$A486),AL$2-SUM(AL$6:AL485),IF(AL486&gt;0,AL486,0))</f>
        <v>0</v>
      </c>
      <c r="AM486" s="11">
        <f ca="1">IF(AND(AM$2&gt;SUM(AM$6:AM485),TODAY()=$A486),AM$2-SUM(AM$6:AM485),IF(AM486&gt;0,AM486,0))</f>
        <v>0</v>
      </c>
      <c r="AN486" s="11">
        <f ca="1">IF(AND(AN$2&gt;SUM(AN$6:AN485),TODAY()=$A486),AN$2-SUM(AN$6:AN485),IF(AN486&gt;0,AN486,0))</f>
        <v>0</v>
      </c>
      <c r="AO486" s="11">
        <f ca="1">IF(AND(AO$2&gt;SUM(AO$6:AO485),TODAY()=$A486),AO$2-SUM(AO$6:AO485),IF(AO486&gt;0,AO486,0))</f>
        <v>0</v>
      </c>
      <c r="AP486" s="11">
        <f ca="1">IF(AND(AP$2&gt;SUM(AP$6:AP485),TODAY()=$A486),AP$2-SUM(AP$6:AP485),IF(AP486&gt;0,AP486,0))</f>
        <v>0</v>
      </c>
      <c r="AQ486" s="11">
        <f ca="1">IF(AND(AQ$2&gt;SUM(AQ$6:AQ485),TODAY()=$A486),AQ$2-SUM(AQ$6:AQ485),IF(AQ486&gt;0,AQ486,0))</f>
        <v>0</v>
      </c>
      <c r="AR486" s="11">
        <f ca="1">IF(AND(AR$2&gt;SUM(AR$6:AR485),TODAY()=$A486),AR$2-SUM(AR$6:AR485),IF(AR486&gt;0,AR486,0))</f>
        <v>0</v>
      </c>
      <c r="AS486" s="11">
        <f ca="1">IF(AND(AS$2&gt;SUM(AS$6:AS485),TODAY()=$A486),AS$2-SUM(AS$6:AS485),IF(AS486&gt;0,AS486,0))</f>
        <v>0</v>
      </c>
      <c r="AT486" s="11">
        <f ca="1">IF(AND(AT$2&gt;SUM(AT$6:AT485),TODAY()=$A486),AT$2-SUM(AT$6:AT485),IF(AT486&gt;0,AT486,0))</f>
        <v>0</v>
      </c>
      <c r="AU486" s="11">
        <f ca="1">IF(AND(AU$2&gt;SUM(AU$6:AU485),TODAY()=$A486),AU$2-SUM(AU$6:AU485),IF(AU486&gt;0,AU486,0))</f>
        <v>0</v>
      </c>
      <c r="AV486" s="11">
        <f ca="1">IF(AND(AV$2&gt;SUM(AV$6:AV485),TODAY()=$A486),AV$2-SUM(AV$6:AV485),IF(AV486&gt;0,AV486,0))</f>
        <v>0</v>
      </c>
      <c r="AW486" s="11">
        <f ca="1">IF(AND(AW$2&gt;SUM(AW$6:AW485),TODAY()=$A486),AW$2-SUM(AW$6:AW485),IF(AW486&gt;0,AW486,0))</f>
        <v>0</v>
      </c>
      <c r="AX486" s="11">
        <f ca="1">IF(AND(AX$2&gt;SUM(AX$6:AX485),TODAY()=$A486),AX$2-SUM(AX$6:AX485),IF(AX486&gt;0,AX486,0))</f>
        <v>0</v>
      </c>
      <c r="AY486" s="11">
        <f ca="1">IF(AND(AY$2&gt;SUM(AY$6:AY485),TODAY()=$A486),AY$2-SUM(AY$6:AY485),IF(AY486&gt;0,AY486,0))</f>
        <v>0</v>
      </c>
      <c r="AZ486" s="11">
        <f ca="1">IF(AND(AZ$2&gt;SUM(AZ$6:AZ485),TODAY()=$A486),AZ$2-SUM(AZ$6:AZ485),IF(AZ486&gt;0,AZ486,0))</f>
        <v>0</v>
      </c>
      <c r="BA486" s="11">
        <f ca="1">IF(AND(BA$2&gt;SUM(BA$6:BA485),TODAY()=$A486),BA$2-SUM(BA$6:BA485),IF(BA486&gt;0,BA486,0))</f>
        <v>0</v>
      </c>
      <c r="BB486" s="11">
        <f ca="1">IF(AND(BB$2&gt;SUM(BB$6:BB485),TODAY()=$A486),BB$2-SUM(BB$6:BB485),IF(BB486&gt;0,BB486,0))</f>
        <v>0</v>
      </c>
      <c r="BC486" s="11">
        <f ca="1">IF(AND(BC$2&gt;SUM(BC$6:BC485),TODAY()=$A486),BC$2-SUM(BC$6:BC485),IF(BC486&gt;0,BC486,0))</f>
        <v>0</v>
      </c>
      <c r="BD486" s="11">
        <f ca="1">IF(AND(BD$2&gt;SUM(BD$6:BD485),TODAY()=$A486),BD$2-SUM(BD$6:BD485),IF(BD486&gt;0,BD486,0))</f>
        <v>0</v>
      </c>
      <c r="BE486" s="11">
        <f ca="1">IF(AND(BE$2&gt;SUM(BE$6:BE485),TODAY()=$A486),BE$2-SUM(BE$6:BE485),IF(BE486&gt;0,BE486,0))</f>
        <v>0</v>
      </c>
      <c r="BF486" s="11">
        <f ca="1">IF(AND(BF$2&gt;SUM(BF$6:BF485),TODAY()=$A486),BF$2-SUM(BF$6:BF485),IF(BF486&gt;0,BF486,0))</f>
        <v>0</v>
      </c>
      <c r="BG486" s="11">
        <f ca="1">IF(AND(BG$2&gt;SUM(BG$6:BG485),TODAY()=$A486),BG$2-SUM(BG$6:BG485),IF(BG486&gt;0,BG486,0))</f>
        <v>0</v>
      </c>
      <c r="BH486" s="11">
        <f ca="1">IF(AND(BH$2&gt;SUM(BH$6:BH485),TODAY()=$A486),BH$2-SUM(BH$6:BH485),IF(BH486&gt;0,BH486,0))</f>
        <v>0</v>
      </c>
      <c r="BI486" s="11">
        <f ca="1">IF(AND(BI$2&gt;SUM(BI$6:BI485),TODAY()=$A486),BI$2-SUM(BI$6:BI485),IF(BI486&gt;0,BI486,0))</f>
        <v>0</v>
      </c>
      <c r="BJ486" s="11">
        <f ca="1">IF(AND(BJ$2&gt;SUM(BJ$6:BJ485),TODAY()=$A486),BJ$2-SUM(BJ$6:BJ485),IF(BJ486&gt;0,BJ486,0))</f>
        <v>0</v>
      </c>
      <c r="BK486" s="11">
        <f ca="1">IF(AND(BK$2&gt;SUM(BK$6:BK485),TODAY()=$A486),BK$2-SUM(BK$6:BK485),IF(BK486&gt;0,BK486,0))</f>
        <v>0</v>
      </c>
      <c r="BL486" s="11">
        <f ca="1">IF(AND(BL$2&gt;SUM(BL$6:BL485),TODAY()=$A486),BL$2-SUM(BL$6:BL485),IF(BL486&gt;0,BL486,0))</f>
        <v>0</v>
      </c>
      <c r="BM486" s="11">
        <f ca="1">IF(AND(BM$2&gt;SUM(BM$6:BM485),TODAY()=$A486),BM$2-SUM(BM$6:BM485),IF(BM486&gt;0,BM486,0))</f>
        <v>0</v>
      </c>
      <c r="BN486" s="11">
        <f ca="1">IF(AND(BN$2&gt;SUM(BN$6:BN485),TODAY()=$A486),BN$2-SUM(BN$6:BN485),IF(BN486&gt;0,BN486,0))</f>
        <v>0</v>
      </c>
      <c r="BO486" s="11">
        <f ca="1">IF(AND(BO$2&gt;SUM(BO$6:BO485),TODAY()=$A486),BO$2-SUM(BO$6:BO485),IF(BO486&gt;0,BO486,0))</f>
        <v>0</v>
      </c>
      <c r="BP486" s="11">
        <f ca="1">IF(AND(BP$2&gt;SUM(BP$6:BP485),TODAY()=$A486),BP$2-SUM(BP$6:BP485),IF(BP486&gt;0,BP486,0))</f>
        <v>0</v>
      </c>
      <c r="BQ486" s="11">
        <f ca="1">IF(AND(BQ$2&gt;SUM(BQ$6:BQ485),TODAY()=$A486),BQ$2-SUM(BQ$6:BQ485),IF(BQ486&gt;0,BQ486,0))</f>
        <v>0</v>
      </c>
      <c r="BR486" s="11">
        <f ca="1">IF(AND(BR$2&gt;SUM(BR$6:BR485),TODAY()=$A486),BR$2-SUM(BR$6:BR485),IF(BR486&gt;0,BR486,0))</f>
        <v>0</v>
      </c>
      <c r="BS486" s="11">
        <f ca="1">IF(AND(BS$2&gt;SUM(BS$6:BS485),TODAY()=$A486),BS$2-SUM(BS$6:BS485),IF(BS486&gt;0,BS486,0))</f>
        <v>0</v>
      </c>
      <c r="BT486" s="11">
        <f ca="1">IF(AND(BT$2&gt;SUM(BT$6:BT485),TODAY()=$A486),BT$2-SUM(BT$6:BT485),IF(BT486&gt;0,BT486,0))</f>
        <v>0</v>
      </c>
      <c r="BU486" s="11">
        <f ca="1">IF(AND(BU$2&gt;SUM(BU$6:BU485),TODAY()=$A486),BU$2-SUM(BU$6:BU485),IF(BU486&gt;0,BU486,0))</f>
        <v>0</v>
      </c>
      <c r="BV486" s="11">
        <f ca="1">IF(AND(BV$2&gt;SUM(BV$6:BV485),TODAY()=$A486),BV$2-SUM(BV$6:BV485),IF(BV486&gt;0,BV486,0))</f>
        <v>0</v>
      </c>
      <c r="BW486" s="11">
        <f ca="1">IF(AND(BW$2&gt;SUM(BW$6:BW485),TODAY()=$A486),BW$2-SUM(BW$6:BW485),IF(BW486&gt;0,BW486,0))</f>
        <v>0</v>
      </c>
      <c r="BX486" s="11">
        <f ca="1">IF(AND(BX$2&gt;SUM(BX$6:BX485),TODAY()=$A486),BX$2-SUM(BX$6:BX485),IF(BX486&gt;0,BX486,0))</f>
        <v>0</v>
      </c>
      <c r="BY486" s="11">
        <f ca="1">IF(AND(BY$2&gt;SUM(BY$6:BY485),TODAY()=$A486),BY$2-SUM(BY$6:BY485),IF(BY486&gt;0,BY486,0))</f>
        <v>0</v>
      </c>
      <c r="BZ486" s="11">
        <f ca="1">IF(AND(BZ$2&gt;SUM(BZ$6:BZ485),TODAY()=$A486),BZ$2-SUM(BZ$6:BZ485),IF(BZ486&gt;0,BZ486,0))</f>
        <v>0</v>
      </c>
      <c r="CA486" s="11">
        <f ca="1">IF(AND(CA$2&gt;SUM(CA$6:CA485),TODAY()=$A486),CA$2-SUM(CA$6:CA485),IF(CA486&gt;0,CA486,0))</f>
        <v>0</v>
      </c>
      <c r="CB486" s="11">
        <f ca="1">IF(AND(CB$2&gt;SUM(CB$6:CB485),TODAY()=$A486),CB$2-SUM(CB$6:CB485),IF(CB486&gt;0,CB486,0))</f>
        <v>0</v>
      </c>
      <c r="CC486" s="11">
        <f ca="1">IF(AND(CC$2&gt;SUM(CC$6:CC485),TODAY()=$A486),CC$2-SUM(CC$6:CC485),IF(CC486&gt;0,CC486,0))</f>
        <v>0</v>
      </c>
      <c r="CD486" s="11">
        <f ca="1">IF(AND(CD$2&gt;SUM(CD$6:CD485),TODAY()=$A486),CD$2-SUM(CD$6:CD485),IF(CD486&gt;0,CD486,0))</f>
        <v>0</v>
      </c>
      <c r="CE486" s="11">
        <f ca="1">IF(AND(CE$2&gt;SUM(CE$6:CE485),TODAY()=$A486),CE$2-SUM(CE$6:CE485),IF(CE486&gt;0,CE486,0))</f>
        <v>0</v>
      </c>
      <c r="CF486" s="11">
        <f ca="1">IF(AND(CF$2&gt;SUM(CF$6:CF485),TODAY()=$A486),CF$2-SUM(CF$6:CF485),IF(CF486&gt;0,CF486,0))</f>
        <v>0</v>
      </c>
      <c r="CG486" s="11">
        <f ca="1">IF(AND(CG$2&gt;SUM(CG$6:CG485),TODAY()=$A486),CG$2-SUM(CG$6:CG485),IF(CG486&gt;0,CG486,0))</f>
        <v>0</v>
      </c>
      <c r="CH486" s="11">
        <f ca="1">IF(AND(CH$2&gt;SUM(CH$6:CH485),TODAY()=$A486),CH$2-SUM(CH$6:CH485),IF(CH486&gt;0,CH486,0))</f>
        <v>0</v>
      </c>
      <c r="CI486" s="11">
        <f ca="1">IF(AND(CI$2&gt;SUM(CI$6:CI485),TODAY()=$A486),CI$2-SUM(CI$6:CI485),IF(CI486&gt;0,CI486,0))</f>
        <v>0</v>
      </c>
      <c r="CJ486" s="11">
        <f ca="1">IF(AND(CJ$2&gt;SUM(CJ$6:CJ485),TODAY()=$A486),CJ$2-SUM(CJ$6:CJ485),IF(CJ486&gt;0,CJ486,0))</f>
        <v>0</v>
      </c>
      <c r="CK486" s="11">
        <f ca="1">IF(AND(CK$2&gt;SUM(CK$6:CK485),TODAY()=$A486),CK$2-SUM(CK$6:CK485),IF(CK486&gt;0,CK486,0))</f>
        <v>0</v>
      </c>
      <c r="CL486" s="11">
        <f ca="1">IF(AND(CL$2&gt;SUM(CL$6:CL485),TODAY()=$A486),CL$2-SUM(CL$6:CL485),IF(CL486&gt;0,CL486,0))</f>
        <v>0</v>
      </c>
      <c r="CM486" s="11">
        <f ca="1">IF(AND(CM$2&gt;SUM(CM$6:CM485),TODAY()=$A486),CM$2-SUM(CM$6:CM485),IF(CM486&gt;0,CM486,0))</f>
        <v>0</v>
      </c>
      <c r="CN486" s="11">
        <f ca="1">IF(AND(CN$2&gt;SUM(CN$6:CN485),TODAY()=$A486),CN$2-SUM(CN$6:CN485),IF(CN486&gt;0,CN486,0))</f>
        <v>0</v>
      </c>
      <c r="CO486" s="11">
        <f ca="1">IF(AND(CO$2&gt;SUM(CO$6:CO485),TODAY()=$A486),CO$2-SUM(CO$6:CO485),IF(CO486&gt;0,CO486,0))</f>
        <v>0</v>
      </c>
      <c r="CP486" s="11">
        <f ca="1">IF(AND(CP$2&gt;SUM(CP$6:CP485),TODAY()=$A486),CP$2-SUM(CP$6:CP485),IF(CP486&gt;0,CP486,0))</f>
        <v>0</v>
      </c>
      <c r="CQ486" s="11">
        <f ca="1">IF(AND(CQ$2&gt;SUM(CQ$6:CQ485),TODAY()=$A486),CQ$2-SUM(CQ$6:CQ485),IF(CQ486&gt;0,CQ486,0))</f>
        <v>0</v>
      </c>
      <c r="CR486" s="11">
        <f ca="1">IF(AND(CR$2&gt;SUM(CR$6:CR485),TODAY()=$A486),CR$2-SUM(CR$6:CR485),IF(CR486&gt;0,CR486,0))</f>
        <v>0</v>
      </c>
      <c r="CS486" s="11">
        <f ca="1">IF(AND(CS$2&gt;SUM(CS$6:CS485),TODAY()=$A486),CS$2-SUM(CS$6:CS485),IF(CS486&gt;0,CS486,0))</f>
        <v>0</v>
      </c>
      <c r="CT486" s="11">
        <f ca="1">IF(AND(CT$2&gt;SUM(CT$6:CT485),TODAY()=$A486),CT$2-SUM(CT$6:CT485),IF(CT486&gt;0,CT486,0))</f>
        <v>0</v>
      </c>
      <c r="CU486" s="11">
        <f ca="1">IF(AND(CU$2&gt;SUM(CU$6:CU485),TODAY()=$A486),CU$2-SUM(CU$6:CU485),IF(CU486&gt;0,CU486,0))</f>
        <v>0</v>
      </c>
      <c r="CV486" s="11">
        <f ca="1">IF(AND(CV$2&gt;SUM(CV$6:CV485),TODAY()=$A486),CV$2-SUM(CV$6:CV485),IF(CV486&gt;0,CV486,0))</f>
        <v>0</v>
      </c>
      <c r="CW486" s="11">
        <f ca="1">IF(AND(CW$2&gt;SUM(CW$6:CW485),TODAY()=$A486),CW$2-SUM(CW$6:CW485),IF(CW486&gt;0,CW486,0))</f>
        <v>0</v>
      </c>
      <c r="CX486" s="11">
        <f ca="1">IF(AND(CX$2&gt;SUM(CX$6:CX485),TODAY()=$A486),CX$2-SUM(CX$6:CX485),IF(CX486&gt;0,CX486,0))</f>
        <v>0</v>
      </c>
      <c r="CY486" s="11">
        <f ca="1">IF(AND(CY$2&gt;SUM(CY$6:CY485),TODAY()=$A486),CY$2-SUM(CY$6:CY485),IF(CY486&gt;0,CY486,0))</f>
        <v>0</v>
      </c>
      <c r="CZ486" s="11">
        <f ca="1">IF(AND(CZ$2&gt;SUM(CZ$6:CZ485),TODAY()=$A486),CZ$2-SUM(CZ$6:CZ485),IF(CZ486&gt;0,CZ486,0))</f>
        <v>0</v>
      </c>
      <c r="DA486" s="11">
        <f ca="1">IF(AND(DA$2&gt;SUM(DA$6:DA485),TODAY()=$A486),DA$2-SUM(DA$6:DA485),IF(DA486&gt;0,DA486,0))</f>
        <v>0</v>
      </c>
      <c r="DB486" s="11">
        <f ca="1">IF(AND(DB$2&gt;SUM(DB$6:DB485),TODAY()=$A486),DB$2-SUM(DB$6:DB485),IF(DB486&gt;0,DB486,0))</f>
        <v>0</v>
      </c>
      <c r="DC486" s="11">
        <f ca="1">IF(AND(DC$2&gt;SUM(DC$6:DC485),TODAY()=$A486),DC$2-SUM(DC$6:DC485),IF(DC486&gt;0,DC486,0))</f>
        <v>0</v>
      </c>
      <c r="DD486" s="11">
        <f ca="1">IF(AND(DD$2&gt;SUM(DD$6:DD485),TODAY()=$A486),DD$2-SUM(DD$6:DD485),IF(DD486&gt;0,DD486,0))</f>
        <v>0</v>
      </c>
      <c r="DE486" s="11">
        <f ca="1">IF(AND(DE$2&gt;SUM(DE$6:DE485),TODAY()=$A486),DE$2-SUM(DE$6:DE485),IF(DE486&gt;0,DE486,0))</f>
        <v>0</v>
      </c>
      <c r="DF486" s="11">
        <f ca="1">IF(AND(DF$2&gt;SUM(DF$6:DF485),TODAY()=$A486),DF$2-SUM(DF$6:DF485),IF(DF486&gt;0,DF486,0))</f>
        <v>0</v>
      </c>
      <c r="DG486" s="11">
        <f ca="1">IF(AND(DG$2&gt;SUM(DG$6:DG485),TODAY()=$A486),DG$2-SUM(DG$6:DG485),IF(DG486&gt;0,DG486,0))</f>
        <v>0</v>
      </c>
      <c r="DH486" s="11">
        <f ca="1">IF(AND(DH$2&gt;SUM(DH$6:DH485),TODAY()=$A486),DH$2-SUM(DH$6:DH485),IF(DH486&gt;0,DH486,0))</f>
        <v>0</v>
      </c>
      <c r="DI486" s="11">
        <f ca="1">IF(AND(DI$2&gt;SUM(DI$6:DI485),TODAY()=$A486),DI$2-SUM(DI$6:DI485),IF(DI486&gt;0,DI486,0))</f>
        <v>0</v>
      </c>
      <c r="DJ486" s="11">
        <f ca="1">IF(AND(DJ$2&gt;SUM(DJ$6:DJ485),TODAY()=$A486),DJ$2-SUM(DJ$6:DJ485),IF(DJ486&gt;0,DJ486,0))</f>
        <v>0</v>
      </c>
      <c r="DK486" s="11">
        <f ca="1">IF(AND(DK$2&gt;SUM(DK$6:DK485),TODAY()=$A486),DK$2-SUM(DK$6:DK485),IF(DK486&gt;0,DK486,0))</f>
        <v>0</v>
      </c>
      <c r="DL486" s="11">
        <f ca="1">IF(AND(DL$2&gt;SUM(DL$6:DL485),TODAY()=$A486),DL$2-SUM(DL$6:DL485),IF(DL486&gt;0,DL486,0))</f>
        <v>0</v>
      </c>
      <c r="DM486" s="11">
        <f ca="1">IF(AND(DM$2&gt;SUM(DM$6:DM485),TODAY()=$A486),DM$2-SUM(DM$6:DM485),IF(DM486&gt;0,DM486,0))</f>
        <v>0</v>
      </c>
      <c r="DN486" s="11">
        <f ca="1">IF(AND(DN$2&gt;SUM(DN$6:DN485),TODAY()=$A486),DN$2-SUM(DN$6:DN485),IF(DN486&gt;0,DN486,0))</f>
        <v>0</v>
      </c>
      <c r="DO486" s="11">
        <f ca="1">IF(AND(DO$2&gt;SUM(DO$6:DO485),TODAY()=$A486),DO$2-SUM(DO$6:DO485),IF(DO486&gt;0,DO486,0))</f>
        <v>0</v>
      </c>
      <c r="DP486" s="11">
        <f ca="1">IF(AND(DP$2&gt;SUM(DP$6:DP485),TODAY()=$A486),DP$2-SUM(DP$6:DP485),IF(DP486&gt;0,DP486,0))</f>
        <v>0</v>
      </c>
      <c r="DQ486" s="11">
        <f ca="1">IF(AND(DQ$2&gt;SUM(DQ$6:DQ485),TODAY()=$A486),DQ$2-SUM(DQ$6:DQ485),IF(DQ486&gt;0,DQ486,0))</f>
        <v>0</v>
      </c>
      <c r="DR486" s="11">
        <f ca="1">IF(AND(DR$2&gt;SUM(DR$6:DR485),TODAY()=$A486),DR$2-SUM(DR$6:DR485),IF(DR486&gt;0,DR486,0))</f>
        <v>0</v>
      </c>
      <c r="DS486" s="11">
        <f ca="1">IF(AND(DS$2&gt;SUM(DS$6:DS485),TODAY()=$A486),DS$2-SUM(DS$6:DS485),IF(DS486&gt;0,DS486,0))</f>
        <v>0</v>
      </c>
      <c r="DT486" s="11">
        <f ca="1">IF(AND(DT$2&gt;SUM(DT$6:DT485),TODAY()=$A486),DT$2-SUM(DT$6:DT485),IF(DT486&gt;0,DT486,0))</f>
        <v>0</v>
      </c>
      <c r="DU486" s="11">
        <f ca="1">IF(AND(DU$2&gt;SUM(DU$6:DU485),TODAY()=$A486),DU$2-SUM(DU$6:DU485),IF(DU486&gt;0,DU486,0))</f>
        <v>0</v>
      </c>
      <c r="DV486" s="11">
        <f ca="1">IF(AND(DV$2&gt;SUM(DV$6:DV485),TODAY()=$A486),DV$2-SUM(DV$6:DV485),IF(DV486&gt;0,DV486,0))</f>
        <v>0</v>
      </c>
      <c r="DW486" s="11">
        <f ca="1">IF(AND(DW$2&gt;SUM(DW$6:DW485),TODAY()=$A486),DW$2-SUM(DW$6:DW485),IF(DW486&gt;0,DW486,0))</f>
        <v>0</v>
      </c>
      <c r="DX486" s="11">
        <f ca="1">IF(AND(DX$2&gt;SUM(DX$6:DX485),TODAY()=$A486),DX$2-SUM(DX$6:DX485),IF(DX486&gt;0,DX486,0))</f>
        <v>0</v>
      </c>
      <c r="DY486" s="11">
        <f ca="1">IF(AND(DY$2&gt;SUM(DY$6:DY485),TODAY()=$A486),DY$2-SUM(DY$6:DY485),IF(DY486&gt;0,DY486,0))</f>
        <v>0</v>
      </c>
      <c r="DZ486" s="11">
        <f ca="1">IF(AND(DZ$2&gt;SUM(DZ$6:DZ485),TODAY()=$A486),DZ$2-SUM(DZ$6:DZ485),IF(DZ486&gt;0,DZ486,0))</f>
        <v>0</v>
      </c>
      <c r="EA486" s="11">
        <f ca="1">IF(AND(EA$2&gt;SUM(EA$6:EA485),TODAY()=$A486),EA$2-SUM(EA$6:EA485),IF(EA486&gt;0,EA486,0))</f>
        <v>0</v>
      </c>
      <c r="EB486" s="11">
        <f ca="1">IF(AND(EB$2&gt;SUM(EB$6:EB485),TODAY()=$A486),EB$2-SUM(EB$6:EB485),IF(EB486&gt;0,EB486,0))</f>
        <v>0</v>
      </c>
      <c r="EC486" s="11">
        <f ca="1">IF(AND(EC$2&gt;SUM(EC$6:EC485),TODAY()=$A486),EC$2-SUM(EC$6:EC485),IF(EC486&gt;0,EC486,0))</f>
        <v>0</v>
      </c>
      <c r="ED486" s="11">
        <f ca="1">IF(AND(ED$2&gt;SUM(ED$6:ED485),TODAY()=$A486),ED$2-SUM(ED$6:ED485),IF(ED486&gt;0,ED486,0))</f>
        <v>0</v>
      </c>
      <c r="EE486" s="11">
        <f ca="1">IF(AND(EE$2&gt;SUM(EE$6:EE485),TODAY()=$A486),EE$2-SUM(EE$6:EE485),IF(EE486&gt;0,EE486,0))</f>
        <v>0</v>
      </c>
      <c r="EF486" s="11">
        <f ca="1">IF(AND(EF$2&gt;SUM(EF$6:EF485),TODAY()=$A486),EF$2-SUM(EF$6:EF485),IF(EF486&gt;0,EF486,0))</f>
        <v>0</v>
      </c>
      <c r="EG486" s="11">
        <f ca="1">IF(AND(EG$2&gt;SUM(EG$6:EG485),TODAY()=$A486),EG$2-SUM(EG$6:EG485),IF(EG486&gt;0,EG486,0))</f>
        <v>0</v>
      </c>
      <c r="EH486" s="11">
        <f ca="1">IF(AND(EH$2&gt;SUM(EH$6:EH485),TODAY()=$A486),EH$2-SUM(EH$6:EH485),IF(EH486&gt;0,EH486,0))</f>
        <v>0</v>
      </c>
      <c r="EI486" s="11">
        <f ca="1">IF(AND(EI$2&gt;SUM(EI$6:EI485),TODAY()=$A486),EI$2-SUM(EI$6:EI485),IF(EI486&gt;0,EI486,0))</f>
        <v>0</v>
      </c>
      <c r="EJ486" s="11">
        <f ca="1">IF(AND(EJ$2&gt;SUM(EJ$6:EJ485),TODAY()=$A486),EJ$2-SUM(EJ$6:EJ485),IF(EJ486&gt;0,EJ486,0))</f>
        <v>0</v>
      </c>
      <c r="EK486" s="11">
        <f ca="1">IF(AND(EK$2&gt;SUM(EK$6:EK485),TODAY()=$A486),EK$2-SUM(EK$6:EK485),IF(EK486&gt;0,EK486,0))</f>
        <v>0</v>
      </c>
      <c r="EL486" s="11">
        <f ca="1">IF(AND(EL$2&gt;SUM(EL$6:EL485),TODAY()=$A486),EL$2-SUM(EL$6:EL485),IF(EL486&gt;0,EL486,0))</f>
        <v>0</v>
      </c>
      <c r="EM486" s="11">
        <f ca="1">IF(AND(EM$2&gt;SUM(EM$6:EM485),TODAY()=$A486),EM$2-SUM(EM$6:EM485),IF(EM486&gt;0,EM486,0))</f>
        <v>0</v>
      </c>
      <c r="EN486" s="11">
        <f ca="1">IF(AND(EN$2&gt;SUM(EN$6:EN485),TODAY()=$A486),EN$2-SUM(EN$6:EN485),IF(EN486&gt;0,EN486,0))</f>
        <v>0</v>
      </c>
      <c r="EO486" s="11">
        <f ca="1">IF(AND(EO$2&gt;SUM(EO$6:EO485),TODAY()=$A486),EO$2-SUM(EO$6:EO485),IF(EO486&gt;0,EO486,0))</f>
        <v>0</v>
      </c>
      <c r="EP486" s="11">
        <f ca="1">IF(AND(EP$2&gt;SUM(EP$6:EP485),TODAY()=$A486),EP$2-SUM(EP$6:EP485),IF(EP486&gt;0,EP486,0))</f>
        <v>0</v>
      </c>
      <c r="EQ486" s="11">
        <f ca="1">IF(AND(EQ$2&gt;SUM(EQ$6:EQ485),TODAY()=$A486),EQ$2-SUM(EQ$6:EQ485),IF(EQ486&gt;0,EQ486,0))</f>
        <v>0</v>
      </c>
      <c r="ER486" s="11">
        <f ca="1">IF(AND(ER$2&gt;SUM(ER$6:ER485),TODAY()=$A486),ER$2-SUM(ER$6:ER485),IF(ER486&gt;0,ER486,0))</f>
        <v>0</v>
      </c>
      <c r="ES486" s="11">
        <f ca="1">IF(AND(ES$2&gt;SUM(ES$6:ES485),TODAY()=$A486),ES$2-SUM(ES$6:ES485),IF(ES486&gt;0,ES486,0))</f>
        <v>0</v>
      </c>
      <c r="ET486" s="11">
        <f ca="1">IF(AND(ET$2&gt;SUM(ET$6:ET485),TODAY()=$A486),ET$2-SUM(ET$6:ET485),IF(ET486&gt;0,ET486,0))</f>
        <v>0</v>
      </c>
      <c r="EU486" s="11">
        <f ca="1">IF(AND(EU$2&gt;SUM(EU$6:EU485),TODAY()=$A486),EU$2-SUM(EU$6:EU485),IF(EU486&gt;0,EU486,0))</f>
        <v>0</v>
      </c>
      <c r="EV486" s="11">
        <f ca="1">IF(AND(EV$2&gt;SUM(EV$6:EV485),TODAY()=$A486),EV$2-SUM(EV$6:EV485),IF(EV486&gt;0,EV486,0))</f>
        <v>0</v>
      </c>
      <c r="EW486" s="11">
        <f ca="1">IF(AND(EW$2&gt;SUM(EW$6:EW485),TODAY()=$A486),EW$2-SUM(EW$6:EW485),IF(EW486&gt;0,EW486,0))</f>
        <v>0</v>
      </c>
      <c r="EX486" s="11">
        <f ca="1">IF(AND(EX$2&gt;SUM(EX$6:EX485),TODAY()=$A486),EX$2-SUM(EX$6:EX485),IF(EX486&gt;0,EX486,0))</f>
        <v>0</v>
      </c>
      <c r="EY486" s="11">
        <f ca="1">IF(AND(EY$2&gt;SUM(EY$6:EY485),TODAY()=$A486),EY$2-SUM(EY$6:EY485),IF(EY486&gt;0,EY486,0))</f>
        <v>0</v>
      </c>
      <c r="EZ486" s="11">
        <f ca="1">IF(AND(EZ$2&gt;SUM(EZ$6:EZ485),TODAY()=$A486),EZ$2-SUM(EZ$6:EZ485),IF(EZ486&gt;0,EZ486,0))</f>
        <v>0</v>
      </c>
      <c r="FA486" s="11">
        <f ca="1">IF(AND(FA$2&gt;SUM(FA$6:FA485),TODAY()=$A486),FA$2-SUM(FA$6:FA485),IF(FA486&gt;0,FA486,0))</f>
        <v>0</v>
      </c>
      <c r="FB486" s="11">
        <f ca="1">IF(AND(FB$2&gt;SUM(FB$6:FB485),TODAY()=$A486),FB$2-SUM(FB$6:FB485),IF(FB486&gt;0,FB486,0))</f>
        <v>0</v>
      </c>
      <c r="FC486" s="11">
        <f ca="1">IF(AND(FC$2&gt;SUM(FC$6:FC485),TODAY()=$A486),FC$2-SUM(FC$6:FC485),IF(FC486&gt;0,FC486,0))</f>
        <v>0</v>
      </c>
      <c r="FD486" s="11">
        <f ca="1">IF(AND(FD$2&gt;SUM(FD$6:FD485),TODAY()=$A486),FD$2-SUM(FD$6:FD485),IF(FD486&gt;0,FD486,0))</f>
        <v>0</v>
      </c>
      <c r="FE486" s="11">
        <f ca="1">IF(AND(FE$2&gt;SUM(FE$6:FE485),TODAY()=$A486),FE$2-SUM(FE$6:FE485),IF(FE486&gt;0,FE486,0))</f>
        <v>0</v>
      </c>
      <c r="FF486" s="11">
        <f ca="1">IF(AND(FF$2&gt;SUM(FF$6:FF485),TODAY()=$A486),FF$2-SUM(FF$6:FF485),IF(FF486&gt;0,FF486,0))</f>
        <v>0</v>
      </c>
      <c r="FG486" s="11">
        <f ca="1">IF(AND(FG$2&gt;SUM(FG$6:FG485),TODAY()=$A486),FG$2-SUM(FG$6:FG485),IF(FG486&gt;0,FG486,0))</f>
        <v>0</v>
      </c>
      <c r="FH486" s="11">
        <f ca="1">IF(AND(FH$2&gt;SUM(FH$6:FH485),TODAY()=$A486),FH$2-SUM(FH$6:FH485),IF(FH486&gt;0,FH486,0))</f>
        <v>0</v>
      </c>
      <c r="FI486" s="11">
        <f ca="1">IF(AND(FI$2&gt;SUM(FI$6:FI485),TODAY()=$A486),FI$2-SUM(FI$6:FI485),IF(FI486&gt;0,FI486,0))</f>
        <v>0</v>
      </c>
      <c r="FJ486" s="11">
        <f ca="1">IF(AND(FJ$2&gt;SUM(FJ$6:FJ485),TODAY()=$A486),FJ$2-SUM(FJ$6:FJ485),IF(FJ486&gt;0,FJ486,0))</f>
        <v>0</v>
      </c>
      <c r="FK486" s="11">
        <f ca="1">IF(AND(FK$2&gt;SUM(FK$6:FK485),TODAY()=$A486),FK$2-SUM(FK$6:FK485),IF(FK486&gt;0,FK486,0))</f>
        <v>0</v>
      </c>
      <c r="FL486" s="11">
        <f ca="1">IF(AND(FL$2&gt;SUM(FL$6:FL485),TODAY()=$A486),FL$2-SUM(FL$6:FL485),IF(FL486&gt;0,FL486,0))</f>
        <v>0</v>
      </c>
      <c r="FM486" s="11">
        <f ca="1">IF(AND(FM$2&gt;SUM(FM$6:FM485),TODAY()=$A486),FM$2-SUM(FM$6:FM485),IF(FM486&gt;0,FM486,0))</f>
        <v>0</v>
      </c>
      <c r="FN486" s="11">
        <f ca="1">IF(AND(FN$2&gt;SUM(FN$6:FN485),TODAY()=$A486),FN$2-SUM(FN$6:FN485),IF(FN486&gt;0,FN486,0))</f>
        <v>0</v>
      </c>
      <c r="FO486" s="11">
        <f ca="1">IF(AND(FO$2&gt;SUM(FO$6:FO485),TODAY()=$A486),FO$2-SUM(FO$6:FO485),IF(FO486&gt;0,FO486,0))</f>
        <v>0</v>
      </c>
      <c r="FP486" s="11">
        <f ca="1">IF(AND(FP$2&gt;SUM(FP$6:FP485),TODAY()=$A486),FP$2-SUM(FP$6:FP485),IF(FP486&gt;0,FP486,0))</f>
        <v>0</v>
      </c>
      <c r="FQ486" s="11">
        <f ca="1">IF(AND(FQ$2&gt;SUM(FQ$6:FQ485),TODAY()=$A486),FQ$2-SUM(FQ$6:FQ485),IF(FQ486&gt;0,FQ486,0))</f>
        <v>0</v>
      </c>
      <c r="FR486" s="11">
        <f ca="1">IF(AND(FR$2&gt;SUM(FR$6:FR485),TODAY()=$A486),FR$2-SUM(FR$6:FR485),IF(FR486&gt;0,FR486,0))</f>
        <v>0</v>
      </c>
      <c r="FS486" s="11">
        <f ca="1">IF(AND(FS$2&gt;SUM(FS$6:FS485),TODAY()=$A486),FS$2-SUM(FS$6:FS485),IF(FS486&gt;0,FS486,0))</f>
        <v>0</v>
      </c>
      <c r="FT486" s="11">
        <f ca="1">IF(AND(FT$2&gt;SUM(FT$6:FT485),TODAY()=$A486),FT$2-SUM(FT$6:FT485),IF(FT486&gt;0,FT486,0))</f>
        <v>0</v>
      </c>
      <c r="FU486" s="11">
        <f ca="1">IF(AND(FU$2&gt;SUM(FU$6:FU485),TODAY()=$A486),FU$2-SUM(FU$6:FU485),IF(FU486&gt;0,FU486,0))</f>
        <v>0</v>
      </c>
      <c r="FV486" s="11">
        <f ca="1">IF(AND(FV$2&gt;SUM(FV$6:FV485),TODAY()=$A486),FV$2-SUM(FV$6:FV485),IF(FV486&gt;0,FV486,0))</f>
        <v>0</v>
      </c>
      <c r="FW486" s="11">
        <f ca="1">IF(AND(FW$2&gt;SUM(FW$6:FW485),TODAY()=$A486),FW$2-SUM(FW$6:FW485),IF(FW486&gt;0,FW486,0))</f>
        <v>0</v>
      </c>
      <c r="FX486" s="11">
        <f ca="1">IF(AND(FX$2&gt;SUM(FX$6:FX485),TODAY()=$A486),FX$2-SUM(FX$6:FX485),IF(FX486&gt;0,FX486,0))</f>
        <v>0</v>
      </c>
      <c r="FY486" s="11">
        <f ca="1">IF(AND(FY$2&gt;SUM(FY$6:FY485),TODAY()=$A486),FY$2-SUM(FY$6:FY485),IF(FY486&gt;0,FY486,0))</f>
        <v>0</v>
      </c>
      <c r="FZ486" s="11">
        <f ca="1">IF(AND(FZ$2&gt;SUM(FZ$6:FZ485),TODAY()=$A486),FZ$2-SUM(FZ$6:FZ485),IF(FZ486&gt;0,FZ486,0))</f>
        <v>0</v>
      </c>
      <c r="GA486" s="11">
        <f ca="1">IF(AND(GA$2&gt;SUM(GA$6:GA485),TODAY()=$A486),GA$2-SUM(GA$6:GA485),IF(GA486&gt;0,GA486,0))</f>
        <v>0</v>
      </c>
      <c r="GB486" s="11">
        <f ca="1">IF(AND(GB$2&gt;SUM(GB$6:GB485),TODAY()=$A486),GB$2-SUM(GB$6:GB485),IF(GB486&gt;0,GB486,0))</f>
        <v>0</v>
      </c>
      <c r="GC486" s="11">
        <f ca="1">IF(AND(GC$2&gt;SUM(GC$6:GC485),TODAY()=$A486),GC$2-SUM(GC$6:GC485),IF(GC486&gt;0,GC486,0))</f>
        <v>0</v>
      </c>
      <c r="GD486" s="11">
        <f ca="1">IF(AND(GD$2&gt;SUM(GD$6:GD485),TODAY()=$A486),GD$2-SUM(GD$6:GD485),IF(GD486&gt;0,GD486,0))</f>
        <v>0</v>
      </c>
      <c r="GE486" s="11">
        <f ca="1">IF(AND(GE$2&gt;SUM(GE$6:GE485),TODAY()=$A486),GE$2-SUM(GE$6:GE485),IF(GE486&gt;0,GE486,0))</f>
        <v>0</v>
      </c>
      <c r="GF486" s="11">
        <f ca="1">IF(AND(GF$2&gt;SUM(GF$6:GF485),TODAY()=$A486),GF$2-SUM(GF$6:GF485),IF(GF486&gt;0,GF486,0))</f>
        <v>0</v>
      </c>
      <c r="GG486" s="11">
        <f ca="1">IF(AND(GG$2&gt;SUM(GG$6:GG485),TODAY()=$A486),GG$2-SUM(GG$6:GG485),IF(GG486&gt;0,GG486,0))</f>
        <v>0</v>
      </c>
      <c r="GH486" s="11">
        <f ca="1">IF(AND(GH$2&gt;SUM(GH$6:GH485),TODAY()=$A486),GH$2-SUM(GH$6:GH485),IF(GH486&gt;0,GH486,0))</f>
        <v>0</v>
      </c>
      <c r="GI486" s="11">
        <f ca="1">IF(AND(GI$2&gt;SUM(GI$6:GI485),TODAY()=$A486),GI$2-SUM(GI$6:GI485),IF(GI486&gt;0,GI486,0))</f>
        <v>0</v>
      </c>
      <c r="GJ486" s="11">
        <f ca="1">IF(AND(GJ$2&gt;SUM(GJ$6:GJ485),TODAY()=$A486),GJ$2-SUM(GJ$6:GJ485),IF(GJ486&gt;0,GJ486,0))</f>
        <v>0</v>
      </c>
      <c r="GK486" s="11">
        <f ca="1">IF(AND(GK$2&gt;SUM(GK$6:GK485),TODAY()=$A486),GK$2-SUM(GK$6:GK485),IF(GK486&gt;0,GK486,0))</f>
        <v>0</v>
      </c>
      <c r="GL486" s="11">
        <f ca="1">IF(AND(GL$2&gt;SUM(GL$6:GL485),TODAY()=$A486),GL$2-SUM(GL$6:GL485),IF(GL486&gt;0,GL486,0))</f>
        <v>0</v>
      </c>
      <c r="GM486" s="11">
        <f ca="1">IF(AND(GM$2&gt;SUM(GM$6:GM485),TODAY()=$A486),GM$2-SUM(GM$6:GM485),IF(GM486&gt;0,GM486,0))</f>
        <v>0</v>
      </c>
      <c r="GN486" s="11">
        <f ca="1">IF(AND(GN$2&gt;SUM(GN$6:GN485),TODAY()=$A486),GN$2-SUM(GN$6:GN485),IF(GN486&gt;0,GN486,0))</f>
        <v>0</v>
      </c>
      <c r="GO486" s="11">
        <f ca="1">IF(AND(GO$2&gt;SUM(GO$6:GO485),TODAY()=$A486),GO$2-SUM(GO$6:GO485),IF(GO486&gt;0,GO486,0))</f>
        <v>0</v>
      </c>
      <c r="GP486" s="11">
        <f ca="1">IF(AND(GP$2&gt;SUM(GP$6:GP485),TODAY()=$A486),GP$2-SUM(GP$6:GP485),IF(GP486&gt;0,GP486,0))</f>
        <v>0</v>
      </c>
      <c r="GQ486" s="11">
        <f ca="1">IF(AND(GQ$2&gt;SUM(GQ$6:GQ485),TODAY()=$A486),GQ$2-SUM(GQ$6:GQ485),IF(GQ486&gt;0,GQ486,0))</f>
        <v>0</v>
      </c>
      <c r="GR486" s="11">
        <f ca="1">IF(AND(GR$2&gt;SUM(GR$6:GR485),TODAY()=$A486),GR$2-SUM(GR$6:GR485),IF(GR486&gt;0,GR486,0))</f>
        <v>0</v>
      </c>
      <c r="GS486" s="11">
        <f ca="1">IF(AND(GS$2&gt;SUM(GS$6:GS485),TODAY()=$A486),GS$2-SUM(GS$6:GS485),IF(GS486&gt;0,GS486,0))</f>
        <v>0</v>
      </c>
      <c r="GT486" s="11">
        <f ca="1">IF(AND(GT$2&gt;SUM(GT$6:GT485),TODAY()=$A486),GT$2-SUM(GT$6:GT485),IF(GT486&gt;0,GT486,0))</f>
        <v>0</v>
      </c>
      <c r="GU486" s="11">
        <f ca="1">IF(AND(GU$2&gt;SUM(GU$6:GU485),TODAY()=$A486),GU$2-SUM(GU$6:GU485),IF(GU486&gt;0,GU486,0))</f>
        <v>0</v>
      </c>
      <c r="GV486" s="11">
        <f ca="1">IF(AND(GV$2&gt;SUM(GV$6:GV485),TODAY()=$A486),GV$2-SUM(GV$6:GV485),IF(GV486&gt;0,GV486,0))</f>
        <v>0</v>
      </c>
      <c r="GW486" s="11">
        <f ca="1">IF(AND(GW$2&gt;SUM(GW$6:GW485),TODAY()=$A486),GW$2-SUM(GW$6:GW485),IF(GW486&gt;0,GW486,0))</f>
        <v>0</v>
      </c>
      <c r="GX486" s="11">
        <f ca="1">IF(AND(GX$2&gt;SUM(GX$6:GX485),TODAY()=$A486),GX$2-SUM(GX$6:GX485),IF(GX486&gt;0,GX486,0))</f>
        <v>0</v>
      </c>
      <c r="GY486" s="11">
        <f ca="1">IF(AND(GY$2&gt;SUM(GY$6:GY485),TODAY()=$A486),GY$2-SUM(GY$6:GY485),IF(GY486&gt;0,GY486,0))</f>
        <v>0</v>
      </c>
      <c r="GZ486" s="11">
        <f ca="1">IF(AND(GZ$2&gt;SUM(GZ$6:GZ485),TODAY()=$A486),GZ$2-SUM(GZ$6:GZ485),IF(GZ486&gt;0,GZ486,0))</f>
        <v>0</v>
      </c>
      <c r="HA486" s="11">
        <f ca="1">IF(AND(HA$2&gt;SUM(HA$6:HA485),TODAY()=$A486),HA$2-SUM(HA$6:HA485),IF(HA486&gt;0,HA486,0))</f>
        <v>0</v>
      </c>
      <c r="HB486" s="11">
        <f ca="1">IF(AND(HB$2&gt;SUM(HB$6:HB485),TODAY()=$A486),HB$2-SUM(HB$6:HB485),IF(HB486&gt;0,HB486,0))</f>
        <v>0</v>
      </c>
      <c r="HC486" s="11">
        <f ca="1">IF(AND(HC$2&gt;SUM(HC$6:HC485),TODAY()=$A486),HC$2-SUM(HC$6:HC485),IF(HC486&gt;0,HC486,0))</f>
        <v>0</v>
      </c>
      <c r="HD486" s="11">
        <f ca="1">IF(AND(HD$2&gt;SUM(HD$6:HD485),TODAY()=$A486),HD$2-SUM(HD$6:HD485),IF(HD486&gt;0,HD486,0))</f>
        <v>0</v>
      </c>
      <c r="HE486" s="11">
        <f ca="1">IF(AND(HE$2&gt;SUM(HE$6:HE485),TODAY()=$A486),HE$2-SUM(HE$6:HE485),IF(HE486&gt;0,HE486,0))</f>
        <v>0</v>
      </c>
      <c r="HF486" s="11">
        <f ca="1">IF(AND(HF$2&gt;SUM(HF$6:HF485),TODAY()=$A486),HF$2-SUM(HF$6:HF485),IF(HF486&gt;0,HF486,0))</f>
        <v>0</v>
      </c>
      <c r="HG486" s="11">
        <f ca="1">IF(AND(HG$2&gt;SUM(HG$6:HG485),TODAY()=$A486),HG$2-SUM(HG$6:HG485),IF(HG486&gt;0,HG486,0))</f>
        <v>0</v>
      </c>
      <c r="HH486" s="11">
        <f ca="1">IF(AND(HH$2&gt;SUM(HH$6:HH485),TODAY()=$A486),HH$2-SUM(HH$6:HH485),IF(HH486&gt;0,HH486,0))</f>
        <v>0</v>
      </c>
      <c r="HI486" s="11">
        <f ca="1">IF(AND(HI$2&gt;SUM(HI$6:HI485),TODAY()=$A486),HI$2-SUM(HI$6:HI485),IF(HI486&gt;0,HI486,0))</f>
        <v>0</v>
      </c>
      <c r="HJ486" s="11">
        <f ca="1">IF(AND(HJ$2&gt;SUM(HJ$6:HJ485),TODAY()=$A486),HJ$2-SUM(HJ$6:HJ485),IF(HJ486&gt;0,HJ486,0))</f>
        <v>0</v>
      </c>
      <c r="HK486" s="11">
        <f ca="1">IF(AND(HK$2&gt;SUM(HK$6:HK485),TODAY()=$A486),HK$2-SUM(HK$6:HK485),IF(HK486&gt;0,HK486,0))</f>
        <v>0</v>
      </c>
      <c r="HL486" s="11">
        <f ca="1">IF(AND(HL$2&gt;SUM(HL$6:HL485),TODAY()=$A486),HL$2-SUM(HL$6:HL485),IF(HL486&gt;0,HL486,0))</f>
        <v>0</v>
      </c>
      <c r="HM486" s="11">
        <f ca="1">IF(AND(HM$2&gt;SUM(HM$6:HM485),TODAY()=$A486),HM$2-SUM(HM$6:HM485),IF(HM486&gt;0,HM486,0))</f>
        <v>0</v>
      </c>
      <c r="HN486" s="11">
        <f ca="1">IF(AND(HN$2&gt;SUM(HN$6:HN485),TODAY()=$A486),HN$2-SUM(HN$6:HN485),IF(HN486&gt;0,HN486,0))</f>
        <v>0</v>
      </c>
      <c r="HO486" s="11">
        <f ca="1">IF(AND(HO$2&gt;SUM(HO$6:HO485),TODAY()=$A486),HO$2-SUM(HO$6:HO485),IF(HO486&gt;0,HO486,0))</f>
        <v>0</v>
      </c>
      <c r="HP486" s="11">
        <f ca="1">IF(AND(HP$2&gt;SUM(HP$6:HP485),TODAY()=$A486),HP$2-SUM(HP$6:HP485),IF(HP486&gt;0,HP486,0))</f>
        <v>0</v>
      </c>
      <c r="HQ486" s="11">
        <f ca="1">IF(AND(HQ$2&gt;SUM(HQ$6:HQ485),TODAY()=$A486),HQ$2-SUM(HQ$6:HQ485),IF(HQ486&gt;0,HQ486,0))</f>
        <v>0</v>
      </c>
      <c r="HR486" s="11">
        <f ca="1">IF(AND(HR$2&gt;SUM(HR$6:HR485),TODAY()=$A486),HR$2-SUM(HR$6:HR485),IF(HR486&gt;0,HR486,0))</f>
        <v>0</v>
      </c>
      <c r="HS486" s="11">
        <f ca="1">IF(AND(HS$2&gt;SUM(HS$6:HS485),TODAY()=$A486),HS$2-SUM(HS$6:HS485),IF(HS486&gt;0,HS486,0))</f>
        <v>0</v>
      </c>
      <c r="HT486" s="11">
        <f ca="1">IF(AND(HT$2&gt;SUM(HT$6:HT485),TODAY()=$A486),HT$2-SUM(HT$6:HT485),IF(HT486&gt;0,HT486,0))</f>
        <v>0</v>
      </c>
      <c r="HU486" s="11">
        <f ca="1">IF(AND(HU$2&gt;SUM(HU$6:HU485),TODAY()=$A486),HU$2-SUM(HU$6:HU485),IF(HU486&gt;0,HU486,0))</f>
        <v>0</v>
      </c>
      <c r="HV486" s="11">
        <f ca="1">IF(AND(HV$2&gt;SUM(HV$6:HV485),TODAY()=$A486),HV$2-SUM(HV$6:HV485),IF(HV486&gt;0,HV486,0))</f>
        <v>0</v>
      </c>
      <c r="HW486" s="11">
        <f ca="1">IF(AND(HW$2&gt;SUM(HW$6:HW485),TODAY()=$A486),HW$2-SUM(HW$6:HW485),IF(HW486&gt;0,HW486,0))</f>
        <v>0</v>
      </c>
      <c r="HX486" s="11">
        <f ca="1">IF(AND(HX$2&gt;SUM(HX$6:HX485),TODAY()=$A486),HX$2-SUM(HX$6:HX485),IF(HX486&gt;0,HX486,0))</f>
        <v>0</v>
      </c>
      <c r="HY486" s="11">
        <f ca="1">IF(AND(HY$2&gt;SUM(HY$6:HY485),TODAY()=$A486),HY$2-SUM(HY$6:HY485),IF(HY486&gt;0,HY486,0))</f>
        <v>0</v>
      </c>
      <c r="HZ486" s="11">
        <f ca="1">IF(AND(HZ$2&gt;SUM(HZ$6:HZ485),TODAY()=$A486),HZ$2-SUM(HZ$6:HZ485),IF(HZ486&gt;0,HZ486,0))</f>
        <v>0</v>
      </c>
      <c r="IA486" s="11">
        <f ca="1">IF(AND(IA$2&gt;SUM(IA$6:IA485),TODAY()=$A486),IA$2-SUM(IA$6:IA485),IF(IA486&gt;0,IA486,0))</f>
        <v>0</v>
      </c>
      <c r="IB486" s="11">
        <f ca="1">IF(AND(IB$2&gt;SUM(IB$6:IB485),TODAY()=$A486),IB$2-SUM(IB$6:IB485),IF(IB486&gt;0,IB486,0))</f>
        <v>0</v>
      </c>
      <c r="IC486" s="11">
        <f ca="1">IF(AND(IC$2&gt;SUM(IC$6:IC485),TODAY()=$A486),IC$2-SUM(IC$6:IC485),IF(IC486&gt;0,IC486,0))</f>
        <v>0</v>
      </c>
      <c r="ID486" s="11">
        <f ca="1">IF(AND(ID$2&gt;SUM(ID$6:ID485),TODAY()=$A486),ID$2-SUM(ID$6:ID485),IF(ID486&gt;0,ID486,0))</f>
        <v>0</v>
      </c>
      <c r="IE486" s="11">
        <f ca="1">IF(AND(IE$2&gt;SUM(IE$6:IE485),TODAY()=$A486),IE$2-SUM(IE$6:IE485),IF(IE486&gt;0,IE486,0))</f>
        <v>0</v>
      </c>
      <c r="IF486" s="11">
        <f ca="1">IF(AND(IF$2&gt;SUM(IF$6:IF485),TODAY()=$A486),IF$2-SUM(IF$6:IF485),IF(IF486&gt;0,IF486,0))</f>
        <v>0</v>
      </c>
      <c r="IG486" s="11">
        <f ca="1">IF(AND(IG$2&gt;SUM(IG$6:IG485),TODAY()=$A486),IG$2-SUM(IG$6:IG485),IF(IG486&gt;0,IG486,0))</f>
        <v>0</v>
      </c>
      <c r="IH486" s="11">
        <f ca="1">IF(AND(IH$2&gt;SUM(IH$6:IH485),TODAY()=$A486),IH$2-SUM(IH$6:IH485),IF(IH486&gt;0,IH486,0))</f>
        <v>0</v>
      </c>
      <c r="II486" s="11">
        <f ca="1">IF(AND(II$2&gt;SUM(II$6:II485),TODAY()=$A486),II$2-SUM(II$6:II485),IF(II486&gt;0,II486,0))</f>
        <v>0</v>
      </c>
      <c r="IJ486" s="11">
        <f ca="1">IF(AND(IJ$2&gt;SUM(IJ$6:IJ485),TODAY()=$A486),IJ$2-SUM(IJ$6:IJ485),IF(IJ486&gt;0,IJ486,0))</f>
        <v>0</v>
      </c>
      <c r="IK486" s="11">
        <f ca="1">IF(AND(IK$2&gt;SUM(IK$6:IK485),TODAY()=$A486),IK$2-SUM(IK$6:IK485),IF(IK486&gt;0,IK486,0))</f>
        <v>0</v>
      </c>
      <c r="IL486" s="11">
        <f ca="1">IF(AND(IL$2&gt;SUM(IL$6:IL485),TODAY()=$A486),IL$2-SUM(IL$6:IL485),IF(IL486&gt;0,IL486,0))</f>
        <v>0</v>
      </c>
      <c r="IM486" s="11">
        <f ca="1">IF(AND(IM$2&gt;SUM(IM$6:IM485),TODAY()=$A486),IM$2-SUM(IM$6:IM485),IF(IM486&gt;0,IM486,0))</f>
        <v>0</v>
      </c>
      <c r="IN486" s="11">
        <f ca="1">IF(AND(IN$2&gt;SUM(IN$6:IN485),TODAY()=$A486),IN$2-SUM(IN$6:IN485),IF(IN486&gt;0,IN486,0))</f>
        <v>0</v>
      </c>
      <c r="IO486" s="11">
        <f ca="1">IF(AND(IO$2&gt;SUM(IO$6:IO485),TODAY()=$A486),IO$2-SUM(IO$6:IO485),IF(IO486&gt;0,IO486,0))</f>
        <v>0</v>
      </c>
      <c r="IP486" s="11">
        <f ca="1">IF(AND(IP$2&gt;SUM(IP$6:IP485),TODAY()=$A486),IP$2-SUM(IP$6:IP485),IF(IP486&gt;0,IP486,0))</f>
        <v>0</v>
      </c>
      <c r="IQ486" s="11">
        <f ca="1">IF(AND(IQ$2&gt;SUM(IQ$6:IQ485),TODAY()=$A486),IQ$2-SUM(IQ$6:IQ485),IF(IQ486&gt;0,IQ486,0))</f>
        <v>0</v>
      </c>
      <c r="IR486" s="11">
        <f ca="1">IF(AND(IR$2&gt;SUM(IR$6:IR485),TODAY()=$A486),IR$2-SUM(IR$6:IR485),IF(IR486&gt;0,IR486,0))</f>
        <v>0</v>
      </c>
      <c r="IS486" s="11">
        <f ca="1">IF(AND(IS$2&gt;SUM(IS$6:IS485),TODAY()=$A486),IS$2-SUM(IS$6:IS485),IF(IS486&gt;0,IS486,0))</f>
        <v>0</v>
      </c>
      <c r="IT486" s="11">
        <f ca="1">IF(AND(IT$2&gt;SUM(IT$6:IT485),TODAY()=$A486),IT$2-SUM(IT$6:IT485),IF(IT486&gt;0,IT486,0))</f>
        <v>0</v>
      </c>
      <c r="IU486" s="11">
        <f ca="1">IF(AND(IU$2&gt;SUM(IU$6:IU485),TODAY()=$A486),IU$2-SUM(IU$6:IU485),IF(IU486&gt;0,IU486,0))</f>
        <v>0</v>
      </c>
      <c r="IV486" s="11">
        <f ca="1">IF(AND(IV$2&gt;SUM(IV$6:IV485),TODAY()=$A486),IV$2-SUM(IV$6:IV485),IF(IV486&gt;0,IV486,0))</f>
        <v>0</v>
      </c>
      <c r="IW486" s="11">
        <f ca="1">IF(AND(IW$2&gt;SUM(IW$6:IW485),TODAY()=$A486),IW$2-SUM(IW$6:IW485),IF(IW486&gt;0,IW486,0))</f>
        <v>0</v>
      </c>
      <c r="IX486" s="11">
        <f ca="1">IF(AND(IX$2&gt;SUM(IX$6:IX485),TODAY()=$A486),IX$2-SUM(IX$6:IX485),IF(IX486&gt;0,IX486,0))</f>
        <v>0</v>
      </c>
      <c r="IY486" s="11">
        <f ca="1">IF(AND(IY$2&gt;SUM(IY$6:IY485),TODAY()=$A486),IY$2-SUM(IY$6:IY485),IF(IY486&gt;0,IY486,0))</f>
        <v>0</v>
      </c>
      <c r="IZ486" s="11">
        <f ca="1">IF(AND(IZ$2&gt;SUM(IZ$6:IZ485),TODAY()=$A486),IZ$2-SUM(IZ$6:IZ485),IF(IZ486&gt;0,IZ486,0))</f>
        <v>0</v>
      </c>
      <c r="JA486" s="11">
        <f ca="1">IF(AND(JA$2&gt;SUM(JA$6:JA485),TODAY()=$A486),JA$2-SUM(JA$6:JA485),IF(JA486&gt;0,JA486,0))</f>
        <v>0</v>
      </c>
      <c r="JB486" s="11">
        <f ca="1">IF(AND(JB$2&gt;SUM(JB$6:JB485),TODAY()=$A486),JB$2-SUM(JB$6:JB485),IF(JB486&gt;0,JB486,0))</f>
        <v>0</v>
      </c>
      <c r="JC486" s="11">
        <f ca="1">IF(AND(JC$2&gt;SUM(JC$6:JC485),TODAY()=$A486),JC$2-SUM(JC$6:JC485),IF(JC486&gt;0,JC486,0))</f>
        <v>0</v>
      </c>
      <c r="JD486" s="11">
        <f ca="1">IF(AND(JD$2&gt;SUM(JD$6:JD485),TODAY()=$A486),JD$2-SUM(JD$6:JD485),IF(JD486&gt;0,JD486,0))</f>
        <v>0</v>
      </c>
      <c r="JE486" s="11">
        <f ca="1">IF(AND(JE$2&gt;SUM(JE$6:JE485),TODAY()=$A486),JE$2-SUM(JE$6:JE485),IF(JE486&gt;0,JE486,0))</f>
        <v>0</v>
      </c>
      <c r="JF486" s="11">
        <f ca="1">IF(AND(JF$2&gt;SUM(JF$6:JF485),TODAY()=$A486),JF$2-SUM(JF$6:JF485),IF(JF486&gt;0,JF486,0))</f>
        <v>0</v>
      </c>
      <c r="JG486" s="11">
        <f ca="1">IF(AND(JG$2&gt;SUM(JG$6:JG485),TODAY()=$A486),JG$2-SUM(JG$6:JG485),IF(JG486&gt;0,JG486,0))</f>
        <v>0</v>
      </c>
      <c r="JH486" s="11">
        <f ca="1">IF(AND(JH$2&gt;SUM(JH$6:JH485),TODAY()=$A486),JH$2-SUM(JH$6:JH485),IF(JH486&gt;0,JH486,0))</f>
        <v>0</v>
      </c>
      <c r="JI486" s="11">
        <f ca="1">IF(AND(JI$2&gt;SUM(JI$6:JI485),TODAY()=$A486),JI$2-SUM(JI$6:JI485),IF(JI486&gt;0,JI486,0))</f>
        <v>0</v>
      </c>
      <c r="JJ486" s="11">
        <f ca="1">IF(AND(JJ$2&gt;SUM(JJ$6:JJ485),TODAY()=$A486),JJ$2-SUM(JJ$6:JJ485),IF(JJ486&gt;0,JJ486,0))</f>
        <v>0</v>
      </c>
      <c r="JK486" s="11">
        <f ca="1">IF(AND(JK$2&gt;SUM(JK$6:JK485),TODAY()=$A486),JK$2-SUM(JK$6:JK485),IF(JK486&gt;0,JK486,0))</f>
        <v>0</v>
      </c>
      <c r="JL486" s="11">
        <f ca="1">IF(AND(JL$2&gt;SUM(JL$6:JL485),TODAY()=$A486),JL$2-SUM(JL$6:JL485),IF(JL486&gt;0,JL486,0))</f>
        <v>0</v>
      </c>
      <c r="JM486" s="11">
        <f ca="1">IF(AND(JM$2&gt;SUM(JM$6:JM485),TODAY()=$A486),JM$2-SUM(JM$6:JM485),IF(JM486&gt;0,JM486,0))</f>
        <v>0</v>
      </c>
      <c r="JN486" s="11">
        <f ca="1">IF(AND(JN$2&gt;SUM(JN$6:JN485),TODAY()=$A486),JN$2-SUM(JN$6:JN485),IF(JN486&gt;0,JN486,0))</f>
        <v>0</v>
      </c>
      <c r="JO486" s="11">
        <f ca="1">IF(AND(JO$2&gt;SUM(JO$6:JO485),TODAY()=$A486),JO$2-SUM(JO$6:JO485),IF(JO486&gt;0,JO486,0))</f>
        <v>0</v>
      </c>
      <c r="JP486" s="11">
        <f ca="1">IF(AND(JP$2&gt;SUM(JP$6:JP485),TODAY()=$A486),JP$2-SUM(JP$6:JP485),IF(JP486&gt;0,JP486,0))</f>
        <v>0</v>
      </c>
      <c r="JQ486" s="11">
        <f ca="1">IF(AND(JQ$2&gt;SUM(JQ$6:JQ485),TODAY()=$A486),JQ$2-SUM(JQ$6:JQ485),IF(JQ486&gt;0,JQ486,0))</f>
        <v>0</v>
      </c>
      <c r="JR486" s="11">
        <f ca="1">IF(AND(JR$2&gt;SUM(JR$6:JR485),TODAY()=$A486),JR$2-SUM(JR$6:JR485),IF(JR486&gt;0,JR486,0))</f>
        <v>0</v>
      </c>
      <c r="JS486" s="11">
        <f ca="1">IF(AND(JS$2&gt;SUM(JS$6:JS485),TODAY()=$A486),JS$2-SUM(JS$6:JS485),IF(JS486&gt;0,JS486,0))</f>
        <v>0</v>
      </c>
      <c r="JT486" s="11">
        <f ca="1">IF(AND(JT$2&gt;SUM(JT$6:JT485),TODAY()=$A486),JT$2-SUM(JT$6:JT485),IF(JT486&gt;0,JT486,0))</f>
        <v>0</v>
      </c>
      <c r="JU486" s="11">
        <f ca="1">IF(AND(JU$2&gt;SUM(JU$6:JU485),TODAY()=$A486),JU$2-SUM(JU$6:JU485),IF(JU486&gt;0,JU486,0))</f>
        <v>0</v>
      </c>
      <c r="JV486" s="11">
        <f ca="1">IF(AND(JV$2&gt;SUM(JV$6:JV485),TODAY()=$A486),JV$2-SUM(JV$6:JV485),IF(JV486&gt;0,JV486,0))</f>
        <v>0</v>
      </c>
      <c r="JW486" s="11">
        <f ca="1">IF(AND(JW$2&gt;SUM(JW$6:JW485),TODAY()=$A486),JW$2-SUM(JW$6:JW485),IF(JW486&gt;0,JW486,0))</f>
        <v>0</v>
      </c>
      <c r="JX486" s="11">
        <f ca="1">IF(AND(JX$2&gt;SUM(JX$6:JX485),TODAY()=$A486),JX$2-SUM(JX$6:JX485),IF(JX486&gt;0,JX486,0))</f>
        <v>0</v>
      </c>
      <c r="JY486" s="11">
        <f ca="1">IF(AND(JY$2&gt;SUM(JY$6:JY485),TODAY()=$A486),JY$2-SUM(JY$6:JY485),IF(JY486&gt;0,JY486,0))</f>
        <v>0</v>
      </c>
      <c r="JZ486" s="11">
        <f ca="1">IF(AND(JZ$2&gt;SUM(JZ$6:JZ485),TODAY()=$A486),JZ$2-SUM(JZ$6:JZ485),IF(JZ486&gt;0,JZ486,0))</f>
        <v>0</v>
      </c>
    </row>
    <row r="487" spans="1:286" x14ac:dyDescent="0.25">
      <c r="A487" s="1">
        <v>42707</v>
      </c>
      <c r="B487" s="1" t="e">
        <f t="shared" ca="1" si="7"/>
        <v>#N/A</v>
      </c>
      <c r="C487">
        <f ca="1">IF(AND(C$2&gt;SUM(C$6:C486),TODAY()=$A487),C$2-SUM(C$6:C486),IF(C487&gt;0,C487,0))</f>
        <v>0</v>
      </c>
      <c r="D487">
        <f ca="1">IF(AND(D$2&gt;SUM(D$6:D486),TODAY()=$A487),D$2-SUM(D$6:D486),IF(D487&gt;0,D487,0))</f>
        <v>0</v>
      </c>
      <c r="E487">
        <f ca="1">IF(AND(E$2&gt;SUM(E$6:E486),TODAY()=$A487),E$2-SUM(E$6:E486),IF(E487&gt;0,E487,0))</f>
        <v>0</v>
      </c>
      <c r="F487">
        <f ca="1">IF(AND(F$2&gt;SUM(F$6:F486),TODAY()=$A487),F$2-SUM(F$6:F486),IF(F487&gt;0,F487,0))</f>
        <v>0</v>
      </c>
      <c r="G487">
        <f ca="1">IF(AND(G$2&gt;SUM(G$6:G486),TODAY()=$A487),G$2-SUM(G$6:G486),IF(G487&gt;0,G487,0))</f>
        <v>0</v>
      </c>
      <c r="H487">
        <f ca="1">IF(AND(H$2&gt;SUM(H$6:H486),TODAY()=$A487),H$2-SUM(H$6:H486),IF(H487&gt;0,H487,0))</f>
        <v>0</v>
      </c>
      <c r="I487">
        <f ca="1">IF(AND(I$2&gt;SUM(I$6:I486),TODAY()=$A487),I$2-SUM(I$6:I486),IF(I487&gt;0,I487,0))</f>
        <v>0</v>
      </c>
      <c r="J487">
        <f ca="1">IF(AND(J$2&gt;SUM(J$6:J486),TODAY()=$A487),J$2-SUM(J$6:J486),IF(J487&gt;0,J487,0))</f>
        <v>0</v>
      </c>
      <c r="K487">
        <f ca="1">IF(AND(K$2&gt;SUM(K$6:K486),TODAY()=$A487),K$2-SUM(K$6:K486),IF(K487&gt;0,K487,0))</f>
        <v>0</v>
      </c>
      <c r="L487">
        <f ca="1">IF(AND(L$2&gt;SUM(L$6:L486),TODAY()=$A487),L$2-SUM(L$6:L486),IF(L487&gt;0,L487,0))</f>
        <v>0</v>
      </c>
      <c r="M487">
        <f ca="1">IF(AND(M$2&gt;SUM(M$6:M486),TODAY()=$A487),M$2-SUM(M$6:M486),IF(M487&gt;0,M487,0))</f>
        <v>0</v>
      </c>
      <c r="N487">
        <f ca="1">IF(AND(N$2&gt;SUM(N$6:N486),TODAY()=$A487),N$2-SUM(N$6:N486),IF(N487&gt;0,N487,0))</f>
        <v>0</v>
      </c>
      <c r="O487">
        <f ca="1">IF(AND(O$2&gt;SUM(O$6:O486),TODAY()=$A487),O$2-SUM(O$6:O486),IF(O487&gt;0,O487,0))</f>
        <v>0</v>
      </c>
      <c r="P487">
        <f ca="1">IF(AND(P$2&gt;SUM(P$6:P486),TODAY()=$A487),P$2-SUM(P$6:P486),IF(P487&gt;0,P487,0))</f>
        <v>0</v>
      </c>
      <c r="Q487">
        <f ca="1">IF(AND(Q$2&gt;SUM(Q$6:Q486),TODAY()=$A487),Q$2-SUM(Q$6:Q486),IF(Q487&gt;0,Q487,0))</f>
        <v>0</v>
      </c>
      <c r="R487">
        <f ca="1">IF(AND(R$2&gt;SUM(R$6:R486),TODAY()=$A487),R$2-SUM(R$6:R486),IF(R487&gt;0,R487,0))</f>
        <v>0</v>
      </c>
      <c r="S487">
        <f ca="1">IF(AND(S$2&gt;SUM(S$6:S486),TODAY()=$A487),S$2-SUM(S$6:S486),IF(S487&gt;0,S487,0))</f>
        <v>0</v>
      </c>
      <c r="T487">
        <f ca="1">IF(AND(T$2&gt;SUM(T$6:T486),TODAY()=$A487),T$2-SUM(T$6:T486),IF(T487&gt;0,T487,0))</f>
        <v>0</v>
      </c>
      <c r="U487">
        <f ca="1">IF(AND(U$2&gt;SUM(U$6:U486),TODAY()=$A487),U$2-SUM(U$6:U486),IF(U487&gt;0,U487,0))</f>
        <v>0</v>
      </c>
      <c r="V487">
        <f ca="1">IF(AND(V$2&gt;SUM(V$6:V486),TODAY()=$A487),V$2-SUM(V$6:V486),IF(V487&gt;0,V487,0))</f>
        <v>0</v>
      </c>
      <c r="W487">
        <f ca="1">IF(AND(W$2&gt;SUM(W$6:W486),TODAY()=$A487),W$2-SUM(W$6:W486),IF(W487&gt;0,W487,0))</f>
        <v>0</v>
      </c>
      <c r="X487">
        <f ca="1">IF(AND(X$2&gt;SUM(X$6:X486),TODAY()=$A487),X$2-SUM(X$6:X486),IF(X487&gt;0,X487,0))</f>
        <v>0</v>
      </c>
      <c r="Y487">
        <f ca="1">IF(AND(Y$2&gt;SUM(Y$6:Y486),TODAY()=$A487),Y$2-SUM(Y$6:Y486),IF(Y487&gt;0,Y487,0))</f>
        <v>0</v>
      </c>
      <c r="Z487">
        <f ca="1">IF(AND(Z$2&gt;SUM(Z$6:Z486),TODAY()=$A487),Z$2-SUM(Z$6:Z486),IF(Z487&gt;0,Z487,0))</f>
        <v>0</v>
      </c>
      <c r="AA487">
        <f ca="1">IF(AND(AA$2&gt;SUM(AA$6:AA486),TODAY()=$A487),AA$2-SUM(AA$6:AA486),IF(AA487&gt;0,AA487,0))</f>
        <v>0</v>
      </c>
      <c r="AB487">
        <f ca="1">IF(AND(AB$2&gt;SUM(AB$6:AB486),TODAY()=$A487),AB$2-SUM(AB$6:AB486),IF(AB487&gt;0,AB487,0))</f>
        <v>0</v>
      </c>
      <c r="AC487">
        <f ca="1">IF(AND(AC$2&gt;SUM(AC$6:AC486),TODAY()=$A487),AC$2-SUM(AC$6:AC486),IF(AC487&gt;0,AC487,0))</f>
        <v>0</v>
      </c>
      <c r="AD487" s="11">
        <f ca="1">IF(AND(AD$2&gt;SUM(AD$6:AD486),TODAY()=$A487),AD$2-SUM(AD$6:AD486),IF(AD487&gt;0,AD487,0))</f>
        <v>0</v>
      </c>
      <c r="AE487" s="11">
        <f ca="1">IF(AND(AE$2&gt;SUM(AE$6:AE486),TODAY()=$A487),AE$2-SUM(AE$6:AE486),IF(AE487&gt;0,AE487,0))</f>
        <v>0</v>
      </c>
      <c r="AF487" s="11">
        <f ca="1">IF(AND(AF$2&gt;SUM(AF$6:AF486),TODAY()=$A487),AF$2-SUM(AF$6:AF486),IF(AF487&gt;0,AF487,0))</f>
        <v>0</v>
      </c>
      <c r="AG487" s="11">
        <f ca="1">IF(AND(AG$2&gt;SUM(AG$6:AG486),TODAY()=$A487),AG$2-SUM(AG$6:AG486),IF(AG487&gt;0,AG487,0))</f>
        <v>0</v>
      </c>
      <c r="AH487" s="11">
        <f ca="1">IF(AND(AH$2&gt;SUM(AH$6:AH486),TODAY()=$A487),AH$2-SUM(AH$6:AH486),IF(AH487&gt;0,AH487,0))</f>
        <v>0</v>
      </c>
      <c r="AI487" s="11">
        <f ca="1">IF(AND(AI$2&gt;SUM(AI$6:AI486),TODAY()=$A487),AI$2-SUM(AI$6:AI486),IF(AI487&gt;0,AI487,0))</f>
        <v>0</v>
      </c>
      <c r="AJ487" s="11">
        <f ca="1">IF(AND(AJ$2&gt;SUM(AJ$6:AJ486),TODAY()=$A487),AJ$2-SUM(AJ$6:AJ486),IF(AJ487&gt;0,AJ487,0))</f>
        <v>0</v>
      </c>
      <c r="AK487" s="11">
        <f ca="1">IF(AND(AK$2&gt;SUM(AK$6:AK486),TODAY()=$A487),AK$2-SUM(AK$6:AK486),IF(AK487&gt;0,AK487,0))</f>
        <v>0</v>
      </c>
      <c r="AL487" s="11">
        <f ca="1">IF(AND(AL$2&gt;SUM(AL$6:AL486),TODAY()=$A487),AL$2-SUM(AL$6:AL486),IF(AL487&gt;0,AL487,0))</f>
        <v>0</v>
      </c>
      <c r="AM487" s="11">
        <f ca="1">IF(AND(AM$2&gt;SUM(AM$6:AM486),TODAY()=$A487),AM$2-SUM(AM$6:AM486),IF(AM487&gt;0,AM487,0))</f>
        <v>0</v>
      </c>
      <c r="AN487" s="11">
        <f ca="1">IF(AND(AN$2&gt;SUM(AN$6:AN486),TODAY()=$A487),AN$2-SUM(AN$6:AN486),IF(AN487&gt;0,AN487,0))</f>
        <v>0</v>
      </c>
      <c r="AO487" s="11">
        <f ca="1">IF(AND(AO$2&gt;SUM(AO$6:AO486),TODAY()=$A487),AO$2-SUM(AO$6:AO486),IF(AO487&gt;0,AO487,0))</f>
        <v>0</v>
      </c>
      <c r="AP487" s="11">
        <f ca="1">IF(AND(AP$2&gt;SUM(AP$6:AP486),TODAY()=$A487),AP$2-SUM(AP$6:AP486),IF(AP487&gt;0,AP487,0))</f>
        <v>0</v>
      </c>
      <c r="AQ487" s="11">
        <f ca="1">IF(AND(AQ$2&gt;SUM(AQ$6:AQ486),TODAY()=$A487),AQ$2-SUM(AQ$6:AQ486),IF(AQ487&gt;0,AQ487,0))</f>
        <v>0</v>
      </c>
      <c r="AR487" s="11">
        <f ca="1">IF(AND(AR$2&gt;SUM(AR$6:AR486),TODAY()=$A487),AR$2-SUM(AR$6:AR486),IF(AR487&gt;0,AR487,0))</f>
        <v>0</v>
      </c>
      <c r="AS487" s="11">
        <f ca="1">IF(AND(AS$2&gt;SUM(AS$6:AS486),TODAY()=$A487),AS$2-SUM(AS$6:AS486),IF(AS487&gt;0,AS487,0))</f>
        <v>0</v>
      </c>
      <c r="AT487" s="11">
        <f ca="1">IF(AND(AT$2&gt;SUM(AT$6:AT486),TODAY()=$A487),AT$2-SUM(AT$6:AT486),IF(AT487&gt;0,AT487,0))</f>
        <v>0</v>
      </c>
      <c r="AU487" s="11">
        <f ca="1">IF(AND(AU$2&gt;SUM(AU$6:AU486),TODAY()=$A487),AU$2-SUM(AU$6:AU486),IF(AU487&gt;0,AU487,0))</f>
        <v>0</v>
      </c>
      <c r="AV487" s="11">
        <f ca="1">IF(AND(AV$2&gt;SUM(AV$6:AV486),TODAY()=$A487),AV$2-SUM(AV$6:AV486),IF(AV487&gt;0,AV487,0))</f>
        <v>0</v>
      </c>
      <c r="AW487" s="11">
        <f ca="1">IF(AND(AW$2&gt;SUM(AW$6:AW486),TODAY()=$A487),AW$2-SUM(AW$6:AW486),IF(AW487&gt;0,AW487,0))</f>
        <v>0</v>
      </c>
      <c r="AX487" s="11">
        <f ca="1">IF(AND(AX$2&gt;SUM(AX$6:AX486),TODAY()=$A487),AX$2-SUM(AX$6:AX486),IF(AX487&gt;0,AX487,0))</f>
        <v>0</v>
      </c>
      <c r="AY487" s="11">
        <f ca="1">IF(AND(AY$2&gt;SUM(AY$6:AY486),TODAY()=$A487),AY$2-SUM(AY$6:AY486),IF(AY487&gt;0,AY487,0))</f>
        <v>0</v>
      </c>
      <c r="AZ487" s="11">
        <f ca="1">IF(AND(AZ$2&gt;SUM(AZ$6:AZ486),TODAY()=$A487),AZ$2-SUM(AZ$6:AZ486),IF(AZ487&gt;0,AZ487,0))</f>
        <v>0</v>
      </c>
      <c r="BA487" s="11">
        <f ca="1">IF(AND(BA$2&gt;SUM(BA$6:BA486),TODAY()=$A487),BA$2-SUM(BA$6:BA486),IF(BA487&gt;0,BA487,0))</f>
        <v>0</v>
      </c>
      <c r="BB487" s="11">
        <f ca="1">IF(AND(BB$2&gt;SUM(BB$6:BB486),TODAY()=$A487),BB$2-SUM(BB$6:BB486),IF(BB487&gt;0,BB487,0))</f>
        <v>0</v>
      </c>
      <c r="BC487" s="11">
        <f ca="1">IF(AND(BC$2&gt;SUM(BC$6:BC486),TODAY()=$A487),BC$2-SUM(BC$6:BC486),IF(BC487&gt;0,BC487,0))</f>
        <v>0</v>
      </c>
      <c r="BD487" s="11">
        <f ca="1">IF(AND(BD$2&gt;SUM(BD$6:BD486),TODAY()=$A487),BD$2-SUM(BD$6:BD486),IF(BD487&gt;0,BD487,0))</f>
        <v>0</v>
      </c>
      <c r="BE487" s="11">
        <f ca="1">IF(AND(BE$2&gt;SUM(BE$6:BE486),TODAY()=$A487),BE$2-SUM(BE$6:BE486),IF(BE487&gt;0,BE487,0))</f>
        <v>0</v>
      </c>
      <c r="BF487" s="11">
        <f ca="1">IF(AND(BF$2&gt;SUM(BF$6:BF486),TODAY()=$A487),BF$2-SUM(BF$6:BF486),IF(BF487&gt;0,BF487,0))</f>
        <v>0</v>
      </c>
      <c r="BG487" s="11">
        <f ca="1">IF(AND(BG$2&gt;SUM(BG$6:BG486),TODAY()=$A487),BG$2-SUM(BG$6:BG486),IF(BG487&gt;0,BG487,0))</f>
        <v>0</v>
      </c>
      <c r="BH487" s="11">
        <f ca="1">IF(AND(BH$2&gt;SUM(BH$6:BH486),TODAY()=$A487),BH$2-SUM(BH$6:BH486),IF(BH487&gt;0,BH487,0))</f>
        <v>0</v>
      </c>
      <c r="BI487" s="11">
        <f ca="1">IF(AND(BI$2&gt;SUM(BI$6:BI486),TODAY()=$A487),BI$2-SUM(BI$6:BI486),IF(BI487&gt;0,BI487,0))</f>
        <v>0</v>
      </c>
      <c r="BJ487" s="11">
        <f ca="1">IF(AND(BJ$2&gt;SUM(BJ$6:BJ486),TODAY()=$A487),BJ$2-SUM(BJ$6:BJ486),IF(BJ487&gt;0,BJ487,0))</f>
        <v>0</v>
      </c>
      <c r="BK487" s="11">
        <f ca="1">IF(AND(BK$2&gt;SUM(BK$6:BK486),TODAY()=$A487),BK$2-SUM(BK$6:BK486),IF(BK487&gt;0,BK487,0))</f>
        <v>0</v>
      </c>
      <c r="BL487" s="11">
        <f ca="1">IF(AND(BL$2&gt;SUM(BL$6:BL486),TODAY()=$A487),BL$2-SUM(BL$6:BL486),IF(BL487&gt;0,BL487,0))</f>
        <v>0</v>
      </c>
      <c r="BM487" s="11">
        <f ca="1">IF(AND(BM$2&gt;SUM(BM$6:BM486),TODAY()=$A487),BM$2-SUM(BM$6:BM486),IF(BM487&gt;0,BM487,0))</f>
        <v>0</v>
      </c>
      <c r="BN487" s="11">
        <f ca="1">IF(AND(BN$2&gt;SUM(BN$6:BN486),TODAY()=$A487),BN$2-SUM(BN$6:BN486),IF(BN487&gt;0,BN487,0))</f>
        <v>0</v>
      </c>
      <c r="BO487" s="11">
        <f ca="1">IF(AND(BO$2&gt;SUM(BO$6:BO486),TODAY()=$A487),BO$2-SUM(BO$6:BO486),IF(BO487&gt;0,BO487,0))</f>
        <v>0</v>
      </c>
      <c r="BP487" s="11">
        <f ca="1">IF(AND(BP$2&gt;SUM(BP$6:BP486),TODAY()=$A487),BP$2-SUM(BP$6:BP486),IF(BP487&gt;0,BP487,0))</f>
        <v>0</v>
      </c>
      <c r="BQ487" s="11">
        <f ca="1">IF(AND(BQ$2&gt;SUM(BQ$6:BQ486),TODAY()=$A487),BQ$2-SUM(BQ$6:BQ486),IF(BQ487&gt;0,BQ487,0))</f>
        <v>0</v>
      </c>
      <c r="BR487" s="11">
        <f ca="1">IF(AND(BR$2&gt;SUM(BR$6:BR486),TODAY()=$A487),BR$2-SUM(BR$6:BR486),IF(BR487&gt;0,BR487,0))</f>
        <v>0</v>
      </c>
      <c r="BS487" s="11">
        <f ca="1">IF(AND(BS$2&gt;SUM(BS$6:BS486),TODAY()=$A487),BS$2-SUM(BS$6:BS486),IF(BS487&gt;0,BS487,0))</f>
        <v>0</v>
      </c>
      <c r="BT487" s="11">
        <f ca="1">IF(AND(BT$2&gt;SUM(BT$6:BT486),TODAY()=$A487),BT$2-SUM(BT$6:BT486),IF(BT487&gt;0,BT487,0))</f>
        <v>0</v>
      </c>
      <c r="BU487" s="11">
        <f ca="1">IF(AND(BU$2&gt;SUM(BU$6:BU486),TODAY()=$A487),BU$2-SUM(BU$6:BU486),IF(BU487&gt;0,BU487,0))</f>
        <v>0</v>
      </c>
      <c r="BV487" s="11">
        <f ca="1">IF(AND(BV$2&gt;SUM(BV$6:BV486),TODAY()=$A487),BV$2-SUM(BV$6:BV486),IF(BV487&gt;0,BV487,0))</f>
        <v>0</v>
      </c>
      <c r="BW487" s="11">
        <f ca="1">IF(AND(BW$2&gt;SUM(BW$6:BW486),TODAY()=$A487),BW$2-SUM(BW$6:BW486),IF(BW487&gt;0,BW487,0))</f>
        <v>0</v>
      </c>
      <c r="BX487" s="11">
        <f ca="1">IF(AND(BX$2&gt;SUM(BX$6:BX486),TODAY()=$A487),BX$2-SUM(BX$6:BX486),IF(BX487&gt;0,BX487,0))</f>
        <v>0</v>
      </c>
      <c r="BY487" s="11">
        <f ca="1">IF(AND(BY$2&gt;SUM(BY$6:BY486),TODAY()=$A487),BY$2-SUM(BY$6:BY486),IF(BY487&gt;0,BY487,0))</f>
        <v>0</v>
      </c>
      <c r="BZ487" s="11">
        <f ca="1">IF(AND(BZ$2&gt;SUM(BZ$6:BZ486),TODAY()=$A487),BZ$2-SUM(BZ$6:BZ486),IF(BZ487&gt;0,BZ487,0))</f>
        <v>0</v>
      </c>
      <c r="CA487" s="11">
        <f ca="1">IF(AND(CA$2&gt;SUM(CA$6:CA486),TODAY()=$A487),CA$2-SUM(CA$6:CA486),IF(CA487&gt;0,CA487,0))</f>
        <v>0</v>
      </c>
      <c r="CB487" s="11">
        <f ca="1">IF(AND(CB$2&gt;SUM(CB$6:CB486),TODAY()=$A487),CB$2-SUM(CB$6:CB486),IF(CB487&gt;0,CB487,0))</f>
        <v>0</v>
      </c>
      <c r="CC487" s="11">
        <f ca="1">IF(AND(CC$2&gt;SUM(CC$6:CC486),TODAY()=$A487),CC$2-SUM(CC$6:CC486),IF(CC487&gt;0,CC487,0))</f>
        <v>0</v>
      </c>
      <c r="CD487" s="11">
        <f ca="1">IF(AND(CD$2&gt;SUM(CD$6:CD486),TODAY()=$A487),CD$2-SUM(CD$6:CD486),IF(CD487&gt;0,CD487,0))</f>
        <v>0</v>
      </c>
      <c r="CE487" s="11">
        <f ca="1">IF(AND(CE$2&gt;SUM(CE$6:CE486),TODAY()=$A487),CE$2-SUM(CE$6:CE486),IF(CE487&gt;0,CE487,0))</f>
        <v>0</v>
      </c>
      <c r="CF487" s="11">
        <f ca="1">IF(AND(CF$2&gt;SUM(CF$6:CF486),TODAY()=$A487),CF$2-SUM(CF$6:CF486),IF(CF487&gt;0,CF487,0))</f>
        <v>0</v>
      </c>
      <c r="CG487" s="11">
        <f ca="1">IF(AND(CG$2&gt;SUM(CG$6:CG486),TODAY()=$A487),CG$2-SUM(CG$6:CG486),IF(CG487&gt;0,CG487,0))</f>
        <v>0</v>
      </c>
      <c r="CH487" s="11">
        <f ca="1">IF(AND(CH$2&gt;SUM(CH$6:CH486),TODAY()=$A487),CH$2-SUM(CH$6:CH486),IF(CH487&gt;0,CH487,0))</f>
        <v>0</v>
      </c>
      <c r="CI487" s="11">
        <f ca="1">IF(AND(CI$2&gt;SUM(CI$6:CI486),TODAY()=$A487),CI$2-SUM(CI$6:CI486),IF(CI487&gt;0,CI487,0))</f>
        <v>0</v>
      </c>
      <c r="CJ487" s="11">
        <f ca="1">IF(AND(CJ$2&gt;SUM(CJ$6:CJ486),TODAY()=$A487),CJ$2-SUM(CJ$6:CJ486),IF(CJ487&gt;0,CJ487,0))</f>
        <v>0</v>
      </c>
      <c r="CK487" s="11">
        <f ca="1">IF(AND(CK$2&gt;SUM(CK$6:CK486),TODAY()=$A487),CK$2-SUM(CK$6:CK486),IF(CK487&gt;0,CK487,0))</f>
        <v>0</v>
      </c>
      <c r="CL487" s="11">
        <f ca="1">IF(AND(CL$2&gt;SUM(CL$6:CL486),TODAY()=$A487),CL$2-SUM(CL$6:CL486),IF(CL487&gt;0,CL487,0))</f>
        <v>0</v>
      </c>
      <c r="CM487" s="11">
        <f ca="1">IF(AND(CM$2&gt;SUM(CM$6:CM486),TODAY()=$A487),CM$2-SUM(CM$6:CM486),IF(CM487&gt;0,CM487,0))</f>
        <v>0</v>
      </c>
      <c r="CN487" s="11">
        <f ca="1">IF(AND(CN$2&gt;SUM(CN$6:CN486),TODAY()=$A487),CN$2-SUM(CN$6:CN486),IF(CN487&gt;0,CN487,0))</f>
        <v>0</v>
      </c>
      <c r="CO487" s="11">
        <f ca="1">IF(AND(CO$2&gt;SUM(CO$6:CO486),TODAY()=$A487),CO$2-SUM(CO$6:CO486),IF(CO487&gt;0,CO487,0))</f>
        <v>0</v>
      </c>
      <c r="CP487" s="11">
        <f ca="1">IF(AND(CP$2&gt;SUM(CP$6:CP486),TODAY()=$A487),CP$2-SUM(CP$6:CP486),IF(CP487&gt;0,CP487,0))</f>
        <v>0</v>
      </c>
      <c r="CQ487" s="11">
        <f ca="1">IF(AND(CQ$2&gt;SUM(CQ$6:CQ486),TODAY()=$A487),CQ$2-SUM(CQ$6:CQ486),IF(CQ487&gt;0,CQ487,0))</f>
        <v>0</v>
      </c>
      <c r="CR487" s="11">
        <f ca="1">IF(AND(CR$2&gt;SUM(CR$6:CR486),TODAY()=$A487),CR$2-SUM(CR$6:CR486),IF(CR487&gt;0,CR487,0))</f>
        <v>0</v>
      </c>
      <c r="CS487" s="11">
        <f ca="1">IF(AND(CS$2&gt;SUM(CS$6:CS486),TODAY()=$A487),CS$2-SUM(CS$6:CS486),IF(CS487&gt;0,CS487,0))</f>
        <v>0</v>
      </c>
      <c r="CT487" s="11">
        <f ca="1">IF(AND(CT$2&gt;SUM(CT$6:CT486),TODAY()=$A487),CT$2-SUM(CT$6:CT486),IF(CT487&gt;0,CT487,0))</f>
        <v>0</v>
      </c>
      <c r="CU487" s="11">
        <f ca="1">IF(AND(CU$2&gt;SUM(CU$6:CU486),TODAY()=$A487),CU$2-SUM(CU$6:CU486),IF(CU487&gt;0,CU487,0))</f>
        <v>0</v>
      </c>
      <c r="CV487" s="11">
        <f ca="1">IF(AND(CV$2&gt;SUM(CV$6:CV486),TODAY()=$A487),CV$2-SUM(CV$6:CV486),IF(CV487&gt;0,CV487,0))</f>
        <v>0</v>
      </c>
      <c r="CW487" s="11">
        <f ca="1">IF(AND(CW$2&gt;SUM(CW$6:CW486),TODAY()=$A487),CW$2-SUM(CW$6:CW486),IF(CW487&gt;0,CW487,0))</f>
        <v>0</v>
      </c>
      <c r="CX487" s="11">
        <f ca="1">IF(AND(CX$2&gt;SUM(CX$6:CX486),TODAY()=$A487),CX$2-SUM(CX$6:CX486),IF(CX487&gt;0,CX487,0))</f>
        <v>0</v>
      </c>
      <c r="CY487" s="11">
        <f ca="1">IF(AND(CY$2&gt;SUM(CY$6:CY486),TODAY()=$A487),CY$2-SUM(CY$6:CY486),IF(CY487&gt;0,CY487,0))</f>
        <v>0</v>
      </c>
      <c r="CZ487" s="11">
        <f ca="1">IF(AND(CZ$2&gt;SUM(CZ$6:CZ486),TODAY()=$A487),CZ$2-SUM(CZ$6:CZ486),IF(CZ487&gt;0,CZ487,0))</f>
        <v>0</v>
      </c>
      <c r="DA487" s="11">
        <f ca="1">IF(AND(DA$2&gt;SUM(DA$6:DA486),TODAY()=$A487),DA$2-SUM(DA$6:DA486),IF(DA487&gt;0,DA487,0))</f>
        <v>0</v>
      </c>
      <c r="DB487" s="11">
        <f ca="1">IF(AND(DB$2&gt;SUM(DB$6:DB486),TODAY()=$A487),DB$2-SUM(DB$6:DB486),IF(DB487&gt;0,DB487,0))</f>
        <v>0</v>
      </c>
      <c r="DC487" s="11">
        <f ca="1">IF(AND(DC$2&gt;SUM(DC$6:DC486),TODAY()=$A487),DC$2-SUM(DC$6:DC486),IF(DC487&gt;0,DC487,0))</f>
        <v>0</v>
      </c>
      <c r="DD487" s="11">
        <f ca="1">IF(AND(DD$2&gt;SUM(DD$6:DD486),TODAY()=$A487),DD$2-SUM(DD$6:DD486),IF(DD487&gt;0,DD487,0))</f>
        <v>0</v>
      </c>
      <c r="DE487" s="11">
        <f ca="1">IF(AND(DE$2&gt;SUM(DE$6:DE486),TODAY()=$A487),DE$2-SUM(DE$6:DE486),IF(DE487&gt;0,DE487,0))</f>
        <v>0</v>
      </c>
      <c r="DF487" s="11">
        <f ca="1">IF(AND(DF$2&gt;SUM(DF$6:DF486),TODAY()=$A487),DF$2-SUM(DF$6:DF486),IF(DF487&gt;0,DF487,0))</f>
        <v>0</v>
      </c>
      <c r="DG487" s="11">
        <f ca="1">IF(AND(DG$2&gt;SUM(DG$6:DG486),TODAY()=$A487),DG$2-SUM(DG$6:DG486),IF(DG487&gt;0,DG487,0))</f>
        <v>0</v>
      </c>
      <c r="DH487" s="11">
        <f ca="1">IF(AND(DH$2&gt;SUM(DH$6:DH486),TODAY()=$A487),DH$2-SUM(DH$6:DH486),IF(DH487&gt;0,DH487,0))</f>
        <v>0</v>
      </c>
      <c r="DI487" s="11">
        <f ca="1">IF(AND(DI$2&gt;SUM(DI$6:DI486),TODAY()=$A487),DI$2-SUM(DI$6:DI486),IF(DI487&gt;0,DI487,0))</f>
        <v>0</v>
      </c>
      <c r="DJ487" s="11">
        <f ca="1">IF(AND(DJ$2&gt;SUM(DJ$6:DJ486),TODAY()=$A487),DJ$2-SUM(DJ$6:DJ486),IF(DJ487&gt;0,DJ487,0))</f>
        <v>0</v>
      </c>
      <c r="DK487" s="11">
        <f ca="1">IF(AND(DK$2&gt;SUM(DK$6:DK486),TODAY()=$A487),DK$2-SUM(DK$6:DK486),IF(DK487&gt;0,DK487,0))</f>
        <v>0</v>
      </c>
      <c r="DL487" s="11">
        <f ca="1">IF(AND(DL$2&gt;SUM(DL$6:DL486),TODAY()=$A487),DL$2-SUM(DL$6:DL486),IF(DL487&gt;0,DL487,0))</f>
        <v>0</v>
      </c>
      <c r="DM487" s="11">
        <f ca="1">IF(AND(DM$2&gt;SUM(DM$6:DM486),TODAY()=$A487),DM$2-SUM(DM$6:DM486),IF(DM487&gt;0,DM487,0))</f>
        <v>0</v>
      </c>
      <c r="DN487" s="11">
        <f ca="1">IF(AND(DN$2&gt;SUM(DN$6:DN486),TODAY()=$A487),DN$2-SUM(DN$6:DN486),IF(DN487&gt;0,DN487,0))</f>
        <v>0</v>
      </c>
      <c r="DO487" s="11">
        <f ca="1">IF(AND(DO$2&gt;SUM(DO$6:DO486),TODAY()=$A487),DO$2-SUM(DO$6:DO486),IF(DO487&gt;0,DO487,0))</f>
        <v>0</v>
      </c>
      <c r="DP487" s="11">
        <f ca="1">IF(AND(DP$2&gt;SUM(DP$6:DP486),TODAY()=$A487),DP$2-SUM(DP$6:DP486),IF(DP487&gt;0,DP487,0))</f>
        <v>0</v>
      </c>
      <c r="DQ487" s="11">
        <f ca="1">IF(AND(DQ$2&gt;SUM(DQ$6:DQ486),TODAY()=$A487),DQ$2-SUM(DQ$6:DQ486),IF(DQ487&gt;0,DQ487,0))</f>
        <v>0</v>
      </c>
      <c r="DR487" s="11">
        <f ca="1">IF(AND(DR$2&gt;SUM(DR$6:DR486),TODAY()=$A487),DR$2-SUM(DR$6:DR486),IF(DR487&gt;0,DR487,0))</f>
        <v>0</v>
      </c>
      <c r="DS487" s="11">
        <f ca="1">IF(AND(DS$2&gt;SUM(DS$6:DS486),TODAY()=$A487),DS$2-SUM(DS$6:DS486),IF(DS487&gt;0,DS487,0))</f>
        <v>0</v>
      </c>
      <c r="DT487" s="11">
        <f ca="1">IF(AND(DT$2&gt;SUM(DT$6:DT486),TODAY()=$A487),DT$2-SUM(DT$6:DT486),IF(DT487&gt;0,DT487,0))</f>
        <v>0</v>
      </c>
      <c r="DU487" s="11">
        <f ca="1">IF(AND(DU$2&gt;SUM(DU$6:DU486),TODAY()=$A487),DU$2-SUM(DU$6:DU486),IF(DU487&gt;0,DU487,0))</f>
        <v>0</v>
      </c>
      <c r="DV487" s="11">
        <f ca="1">IF(AND(DV$2&gt;SUM(DV$6:DV486),TODAY()=$A487),DV$2-SUM(DV$6:DV486),IF(DV487&gt;0,DV487,0))</f>
        <v>0</v>
      </c>
      <c r="DW487" s="11">
        <f ca="1">IF(AND(DW$2&gt;SUM(DW$6:DW486),TODAY()=$A487),DW$2-SUM(DW$6:DW486),IF(DW487&gt;0,DW487,0))</f>
        <v>0</v>
      </c>
      <c r="DX487" s="11">
        <f ca="1">IF(AND(DX$2&gt;SUM(DX$6:DX486),TODAY()=$A487),DX$2-SUM(DX$6:DX486),IF(DX487&gt;0,DX487,0))</f>
        <v>0</v>
      </c>
      <c r="DY487" s="11">
        <f ca="1">IF(AND(DY$2&gt;SUM(DY$6:DY486),TODAY()=$A487),DY$2-SUM(DY$6:DY486),IF(DY487&gt;0,DY487,0))</f>
        <v>0</v>
      </c>
      <c r="DZ487" s="11">
        <f ca="1">IF(AND(DZ$2&gt;SUM(DZ$6:DZ486),TODAY()=$A487),DZ$2-SUM(DZ$6:DZ486),IF(DZ487&gt;0,DZ487,0))</f>
        <v>0</v>
      </c>
      <c r="EA487" s="11">
        <f ca="1">IF(AND(EA$2&gt;SUM(EA$6:EA486),TODAY()=$A487),EA$2-SUM(EA$6:EA486),IF(EA487&gt;0,EA487,0))</f>
        <v>0</v>
      </c>
      <c r="EB487" s="11">
        <f ca="1">IF(AND(EB$2&gt;SUM(EB$6:EB486),TODAY()=$A487),EB$2-SUM(EB$6:EB486),IF(EB487&gt;0,EB487,0))</f>
        <v>0</v>
      </c>
      <c r="EC487" s="11">
        <f ca="1">IF(AND(EC$2&gt;SUM(EC$6:EC486),TODAY()=$A487),EC$2-SUM(EC$6:EC486),IF(EC487&gt;0,EC487,0))</f>
        <v>0</v>
      </c>
      <c r="ED487" s="11">
        <f ca="1">IF(AND(ED$2&gt;SUM(ED$6:ED486),TODAY()=$A487),ED$2-SUM(ED$6:ED486),IF(ED487&gt;0,ED487,0))</f>
        <v>0</v>
      </c>
      <c r="EE487" s="11">
        <f ca="1">IF(AND(EE$2&gt;SUM(EE$6:EE486),TODAY()=$A487),EE$2-SUM(EE$6:EE486),IF(EE487&gt;0,EE487,0))</f>
        <v>0</v>
      </c>
      <c r="EF487" s="11">
        <f ca="1">IF(AND(EF$2&gt;SUM(EF$6:EF486),TODAY()=$A487),EF$2-SUM(EF$6:EF486),IF(EF487&gt;0,EF487,0))</f>
        <v>0</v>
      </c>
      <c r="EG487" s="11">
        <f ca="1">IF(AND(EG$2&gt;SUM(EG$6:EG486),TODAY()=$A487),EG$2-SUM(EG$6:EG486),IF(EG487&gt;0,EG487,0))</f>
        <v>0</v>
      </c>
      <c r="EH487" s="11">
        <f ca="1">IF(AND(EH$2&gt;SUM(EH$6:EH486),TODAY()=$A487),EH$2-SUM(EH$6:EH486),IF(EH487&gt;0,EH487,0))</f>
        <v>0</v>
      </c>
      <c r="EI487" s="11">
        <f ca="1">IF(AND(EI$2&gt;SUM(EI$6:EI486),TODAY()=$A487),EI$2-SUM(EI$6:EI486),IF(EI487&gt;0,EI487,0))</f>
        <v>0</v>
      </c>
      <c r="EJ487" s="11">
        <f ca="1">IF(AND(EJ$2&gt;SUM(EJ$6:EJ486),TODAY()=$A487),EJ$2-SUM(EJ$6:EJ486),IF(EJ487&gt;0,EJ487,0))</f>
        <v>0</v>
      </c>
      <c r="EK487" s="11">
        <f ca="1">IF(AND(EK$2&gt;SUM(EK$6:EK486),TODAY()=$A487),EK$2-SUM(EK$6:EK486),IF(EK487&gt;0,EK487,0))</f>
        <v>0</v>
      </c>
      <c r="EL487" s="11">
        <f ca="1">IF(AND(EL$2&gt;SUM(EL$6:EL486),TODAY()=$A487),EL$2-SUM(EL$6:EL486),IF(EL487&gt;0,EL487,0))</f>
        <v>0</v>
      </c>
      <c r="EM487" s="11">
        <f ca="1">IF(AND(EM$2&gt;SUM(EM$6:EM486),TODAY()=$A487),EM$2-SUM(EM$6:EM486),IF(EM487&gt;0,EM487,0))</f>
        <v>0</v>
      </c>
      <c r="EN487" s="11">
        <f ca="1">IF(AND(EN$2&gt;SUM(EN$6:EN486),TODAY()=$A487),EN$2-SUM(EN$6:EN486),IF(EN487&gt;0,EN487,0))</f>
        <v>0</v>
      </c>
      <c r="EO487" s="11">
        <f ca="1">IF(AND(EO$2&gt;SUM(EO$6:EO486),TODAY()=$A487),EO$2-SUM(EO$6:EO486),IF(EO487&gt;0,EO487,0))</f>
        <v>0</v>
      </c>
      <c r="EP487" s="11">
        <f ca="1">IF(AND(EP$2&gt;SUM(EP$6:EP486),TODAY()=$A487),EP$2-SUM(EP$6:EP486),IF(EP487&gt;0,EP487,0))</f>
        <v>0</v>
      </c>
      <c r="EQ487" s="11">
        <f ca="1">IF(AND(EQ$2&gt;SUM(EQ$6:EQ486),TODAY()=$A487),EQ$2-SUM(EQ$6:EQ486),IF(EQ487&gt;0,EQ487,0))</f>
        <v>0</v>
      </c>
      <c r="ER487" s="11">
        <f ca="1">IF(AND(ER$2&gt;SUM(ER$6:ER486),TODAY()=$A487),ER$2-SUM(ER$6:ER486),IF(ER487&gt;0,ER487,0))</f>
        <v>0</v>
      </c>
      <c r="ES487" s="11">
        <f ca="1">IF(AND(ES$2&gt;SUM(ES$6:ES486),TODAY()=$A487),ES$2-SUM(ES$6:ES486),IF(ES487&gt;0,ES487,0))</f>
        <v>0</v>
      </c>
      <c r="ET487" s="11">
        <f ca="1">IF(AND(ET$2&gt;SUM(ET$6:ET486),TODAY()=$A487),ET$2-SUM(ET$6:ET486),IF(ET487&gt;0,ET487,0))</f>
        <v>0</v>
      </c>
      <c r="EU487" s="11">
        <f ca="1">IF(AND(EU$2&gt;SUM(EU$6:EU486),TODAY()=$A487),EU$2-SUM(EU$6:EU486),IF(EU487&gt;0,EU487,0))</f>
        <v>0</v>
      </c>
      <c r="EV487" s="11">
        <f ca="1">IF(AND(EV$2&gt;SUM(EV$6:EV486),TODAY()=$A487),EV$2-SUM(EV$6:EV486),IF(EV487&gt;0,EV487,0))</f>
        <v>0</v>
      </c>
      <c r="EW487" s="11">
        <f ca="1">IF(AND(EW$2&gt;SUM(EW$6:EW486),TODAY()=$A487),EW$2-SUM(EW$6:EW486),IF(EW487&gt;0,EW487,0))</f>
        <v>0</v>
      </c>
      <c r="EX487" s="11">
        <f ca="1">IF(AND(EX$2&gt;SUM(EX$6:EX486),TODAY()=$A487),EX$2-SUM(EX$6:EX486),IF(EX487&gt;0,EX487,0))</f>
        <v>0</v>
      </c>
      <c r="EY487" s="11">
        <f ca="1">IF(AND(EY$2&gt;SUM(EY$6:EY486),TODAY()=$A487),EY$2-SUM(EY$6:EY486),IF(EY487&gt;0,EY487,0))</f>
        <v>0</v>
      </c>
      <c r="EZ487" s="11">
        <f ca="1">IF(AND(EZ$2&gt;SUM(EZ$6:EZ486),TODAY()=$A487),EZ$2-SUM(EZ$6:EZ486),IF(EZ487&gt;0,EZ487,0))</f>
        <v>0</v>
      </c>
      <c r="FA487" s="11">
        <f ca="1">IF(AND(FA$2&gt;SUM(FA$6:FA486),TODAY()=$A487),FA$2-SUM(FA$6:FA486),IF(FA487&gt;0,FA487,0))</f>
        <v>0</v>
      </c>
      <c r="FB487" s="11">
        <f ca="1">IF(AND(FB$2&gt;SUM(FB$6:FB486),TODAY()=$A487),FB$2-SUM(FB$6:FB486),IF(FB487&gt;0,FB487,0))</f>
        <v>0</v>
      </c>
      <c r="FC487" s="11">
        <f ca="1">IF(AND(FC$2&gt;SUM(FC$6:FC486),TODAY()=$A487),FC$2-SUM(FC$6:FC486),IF(FC487&gt;0,FC487,0))</f>
        <v>0</v>
      </c>
      <c r="FD487" s="11">
        <f ca="1">IF(AND(FD$2&gt;SUM(FD$6:FD486),TODAY()=$A487),FD$2-SUM(FD$6:FD486),IF(FD487&gt;0,FD487,0))</f>
        <v>0</v>
      </c>
      <c r="FE487" s="11">
        <f ca="1">IF(AND(FE$2&gt;SUM(FE$6:FE486),TODAY()=$A487),FE$2-SUM(FE$6:FE486),IF(FE487&gt;0,FE487,0))</f>
        <v>0</v>
      </c>
      <c r="FF487" s="11">
        <f ca="1">IF(AND(FF$2&gt;SUM(FF$6:FF486),TODAY()=$A487),FF$2-SUM(FF$6:FF486),IF(FF487&gt;0,FF487,0))</f>
        <v>0</v>
      </c>
      <c r="FG487" s="11">
        <f ca="1">IF(AND(FG$2&gt;SUM(FG$6:FG486),TODAY()=$A487),FG$2-SUM(FG$6:FG486),IF(FG487&gt;0,FG487,0))</f>
        <v>0</v>
      </c>
      <c r="FH487" s="11">
        <f ca="1">IF(AND(FH$2&gt;SUM(FH$6:FH486),TODAY()=$A487),FH$2-SUM(FH$6:FH486),IF(FH487&gt;0,FH487,0))</f>
        <v>0</v>
      </c>
      <c r="FI487" s="11">
        <f ca="1">IF(AND(FI$2&gt;SUM(FI$6:FI486),TODAY()=$A487),FI$2-SUM(FI$6:FI486),IF(FI487&gt;0,FI487,0))</f>
        <v>0</v>
      </c>
      <c r="FJ487" s="11">
        <f ca="1">IF(AND(FJ$2&gt;SUM(FJ$6:FJ486),TODAY()=$A487),FJ$2-SUM(FJ$6:FJ486),IF(FJ487&gt;0,FJ487,0))</f>
        <v>0</v>
      </c>
      <c r="FK487" s="11">
        <f ca="1">IF(AND(FK$2&gt;SUM(FK$6:FK486),TODAY()=$A487),FK$2-SUM(FK$6:FK486),IF(FK487&gt;0,FK487,0))</f>
        <v>0</v>
      </c>
      <c r="FL487" s="11">
        <f ca="1">IF(AND(FL$2&gt;SUM(FL$6:FL486),TODAY()=$A487),FL$2-SUM(FL$6:FL486),IF(FL487&gt;0,FL487,0))</f>
        <v>0</v>
      </c>
      <c r="FM487" s="11">
        <f ca="1">IF(AND(FM$2&gt;SUM(FM$6:FM486),TODAY()=$A487),FM$2-SUM(FM$6:FM486),IF(FM487&gt;0,FM487,0))</f>
        <v>0</v>
      </c>
      <c r="FN487" s="11">
        <f ca="1">IF(AND(FN$2&gt;SUM(FN$6:FN486),TODAY()=$A487),FN$2-SUM(FN$6:FN486),IF(FN487&gt;0,FN487,0))</f>
        <v>0</v>
      </c>
      <c r="FO487" s="11">
        <f ca="1">IF(AND(FO$2&gt;SUM(FO$6:FO486),TODAY()=$A487),FO$2-SUM(FO$6:FO486),IF(FO487&gt;0,FO487,0))</f>
        <v>0</v>
      </c>
      <c r="FP487" s="11">
        <f ca="1">IF(AND(FP$2&gt;SUM(FP$6:FP486),TODAY()=$A487),FP$2-SUM(FP$6:FP486),IF(FP487&gt;0,FP487,0))</f>
        <v>0</v>
      </c>
      <c r="FQ487" s="11">
        <f ca="1">IF(AND(FQ$2&gt;SUM(FQ$6:FQ486),TODAY()=$A487),FQ$2-SUM(FQ$6:FQ486),IF(FQ487&gt;0,FQ487,0))</f>
        <v>0</v>
      </c>
      <c r="FR487" s="11">
        <f ca="1">IF(AND(FR$2&gt;SUM(FR$6:FR486),TODAY()=$A487),FR$2-SUM(FR$6:FR486),IF(FR487&gt;0,FR487,0))</f>
        <v>0</v>
      </c>
      <c r="FS487" s="11">
        <f ca="1">IF(AND(FS$2&gt;SUM(FS$6:FS486),TODAY()=$A487),FS$2-SUM(FS$6:FS486),IF(FS487&gt;0,FS487,0))</f>
        <v>0</v>
      </c>
      <c r="FT487" s="11">
        <f ca="1">IF(AND(FT$2&gt;SUM(FT$6:FT486),TODAY()=$A487),FT$2-SUM(FT$6:FT486),IF(FT487&gt;0,FT487,0))</f>
        <v>0</v>
      </c>
      <c r="FU487" s="11">
        <f ca="1">IF(AND(FU$2&gt;SUM(FU$6:FU486),TODAY()=$A487),FU$2-SUM(FU$6:FU486),IF(FU487&gt;0,FU487,0))</f>
        <v>0</v>
      </c>
      <c r="FV487" s="11">
        <f ca="1">IF(AND(FV$2&gt;SUM(FV$6:FV486),TODAY()=$A487),FV$2-SUM(FV$6:FV486),IF(FV487&gt;0,FV487,0))</f>
        <v>0</v>
      </c>
      <c r="FW487" s="11">
        <f ca="1">IF(AND(FW$2&gt;SUM(FW$6:FW486),TODAY()=$A487),FW$2-SUM(FW$6:FW486),IF(FW487&gt;0,FW487,0))</f>
        <v>0</v>
      </c>
      <c r="FX487" s="11">
        <f ca="1">IF(AND(FX$2&gt;SUM(FX$6:FX486),TODAY()=$A487),FX$2-SUM(FX$6:FX486),IF(FX487&gt;0,FX487,0))</f>
        <v>0</v>
      </c>
      <c r="FY487" s="11">
        <f ca="1">IF(AND(FY$2&gt;SUM(FY$6:FY486),TODAY()=$A487),FY$2-SUM(FY$6:FY486),IF(FY487&gt;0,FY487,0))</f>
        <v>0</v>
      </c>
      <c r="FZ487" s="11">
        <f ca="1">IF(AND(FZ$2&gt;SUM(FZ$6:FZ486),TODAY()=$A487),FZ$2-SUM(FZ$6:FZ486),IF(FZ487&gt;0,FZ487,0))</f>
        <v>0</v>
      </c>
      <c r="GA487" s="11">
        <f ca="1">IF(AND(GA$2&gt;SUM(GA$6:GA486),TODAY()=$A487),GA$2-SUM(GA$6:GA486),IF(GA487&gt;0,GA487,0))</f>
        <v>0</v>
      </c>
      <c r="GB487" s="11">
        <f ca="1">IF(AND(GB$2&gt;SUM(GB$6:GB486),TODAY()=$A487),GB$2-SUM(GB$6:GB486),IF(GB487&gt;0,GB487,0))</f>
        <v>0</v>
      </c>
      <c r="GC487" s="11">
        <f ca="1">IF(AND(GC$2&gt;SUM(GC$6:GC486),TODAY()=$A487),GC$2-SUM(GC$6:GC486),IF(GC487&gt;0,GC487,0))</f>
        <v>0</v>
      </c>
      <c r="GD487" s="11">
        <f ca="1">IF(AND(GD$2&gt;SUM(GD$6:GD486),TODAY()=$A487),GD$2-SUM(GD$6:GD486),IF(GD487&gt;0,GD487,0))</f>
        <v>0</v>
      </c>
      <c r="GE487" s="11">
        <f ca="1">IF(AND(GE$2&gt;SUM(GE$6:GE486),TODAY()=$A487),GE$2-SUM(GE$6:GE486),IF(GE487&gt;0,GE487,0))</f>
        <v>0</v>
      </c>
      <c r="GF487" s="11">
        <f ca="1">IF(AND(GF$2&gt;SUM(GF$6:GF486),TODAY()=$A487),GF$2-SUM(GF$6:GF486),IF(GF487&gt;0,GF487,0))</f>
        <v>0</v>
      </c>
      <c r="GG487" s="11">
        <f ca="1">IF(AND(GG$2&gt;SUM(GG$6:GG486),TODAY()=$A487),GG$2-SUM(GG$6:GG486),IF(GG487&gt;0,GG487,0))</f>
        <v>0</v>
      </c>
      <c r="GH487" s="11">
        <f ca="1">IF(AND(GH$2&gt;SUM(GH$6:GH486),TODAY()=$A487),GH$2-SUM(GH$6:GH486),IF(GH487&gt;0,GH487,0))</f>
        <v>0</v>
      </c>
      <c r="GI487" s="11">
        <f ca="1">IF(AND(GI$2&gt;SUM(GI$6:GI486),TODAY()=$A487),GI$2-SUM(GI$6:GI486),IF(GI487&gt;0,GI487,0))</f>
        <v>0</v>
      </c>
      <c r="GJ487" s="11">
        <f ca="1">IF(AND(GJ$2&gt;SUM(GJ$6:GJ486),TODAY()=$A487),GJ$2-SUM(GJ$6:GJ486),IF(GJ487&gt;0,GJ487,0))</f>
        <v>0</v>
      </c>
      <c r="GK487" s="11">
        <f ca="1">IF(AND(GK$2&gt;SUM(GK$6:GK486),TODAY()=$A487),GK$2-SUM(GK$6:GK486),IF(GK487&gt;0,GK487,0))</f>
        <v>0</v>
      </c>
      <c r="GL487" s="11">
        <f ca="1">IF(AND(GL$2&gt;SUM(GL$6:GL486),TODAY()=$A487),GL$2-SUM(GL$6:GL486),IF(GL487&gt;0,GL487,0))</f>
        <v>0</v>
      </c>
      <c r="GM487" s="11">
        <f ca="1">IF(AND(GM$2&gt;SUM(GM$6:GM486),TODAY()=$A487),GM$2-SUM(GM$6:GM486),IF(GM487&gt;0,GM487,0))</f>
        <v>0</v>
      </c>
      <c r="GN487" s="11">
        <f ca="1">IF(AND(GN$2&gt;SUM(GN$6:GN486),TODAY()=$A487),GN$2-SUM(GN$6:GN486),IF(GN487&gt;0,GN487,0))</f>
        <v>0</v>
      </c>
      <c r="GO487" s="11">
        <f ca="1">IF(AND(GO$2&gt;SUM(GO$6:GO486),TODAY()=$A487),GO$2-SUM(GO$6:GO486),IF(GO487&gt;0,GO487,0))</f>
        <v>0</v>
      </c>
      <c r="GP487" s="11">
        <f ca="1">IF(AND(GP$2&gt;SUM(GP$6:GP486),TODAY()=$A487),GP$2-SUM(GP$6:GP486),IF(GP487&gt;0,GP487,0))</f>
        <v>0</v>
      </c>
      <c r="GQ487" s="11">
        <f ca="1">IF(AND(GQ$2&gt;SUM(GQ$6:GQ486),TODAY()=$A487),GQ$2-SUM(GQ$6:GQ486),IF(GQ487&gt;0,GQ487,0))</f>
        <v>0</v>
      </c>
      <c r="GR487" s="11">
        <f ca="1">IF(AND(GR$2&gt;SUM(GR$6:GR486),TODAY()=$A487),GR$2-SUM(GR$6:GR486),IF(GR487&gt;0,GR487,0))</f>
        <v>0</v>
      </c>
      <c r="GS487" s="11">
        <f ca="1">IF(AND(GS$2&gt;SUM(GS$6:GS486),TODAY()=$A487),GS$2-SUM(GS$6:GS486),IF(GS487&gt;0,GS487,0))</f>
        <v>0</v>
      </c>
      <c r="GT487" s="11">
        <f ca="1">IF(AND(GT$2&gt;SUM(GT$6:GT486),TODAY()=$A487),GT$2-SUM(GT$6:GT486),IF(GT487&gt;0,GT487,0))</f>
        <v>0</v>
      </c>
      <c r="GU487" s="11">
        <f ca="1">IF(AND(GU$2&gt;SUM(GU$6:GU486),TODAY()=$A487),GU$2-SUM(GU$6:GU486),IF(GU487&gt;0,GU487,0))</f>
        <v>0</v>
      </c>
      <c r="GV487" s="11">
        <f ca="1">IF(AND(GV$2&gt;SUM(GV$6:GV486),TODAY()=$A487),GV$2-SUM(GV$6:GV486),IF(GV487&gt;0,GV487,0))</f>
        <v>0</v>
      </c>
      <c r="GW487" s="11">
        <f ca="1">IF(AND(GW$2&gt;SUM(GW$6:GW486),TODAY()=$A487),GW$2-SUM(GW$6:GW486),IF(GW487&gt;0,GW487,0))</f>
        <v>0</v>
      </c>
      <c r="GX487" s="11">
        <f ca="1">IF(AND(GX$2&gt;SUM(GX$6:GX486),TODAY()=$A487),GX$2-SUM(GX$6:GX486),IF(GX487&gt;0,GX487,0))</f>
        <v>0</v>
      </c>
      <c r="GY487" s="11">
        <f ca="1">IF(AND(GY$2&gt;SUM(GY$6:GY486),TODAY()=$A487),GY$2-SUM(GY$6:GY486),IF(GY487&gt;0,GY487,0))</f>
        <v>0</v>
      </c>
      <c r="GZ487" s="11">
        <f ca="1">IF(AND(GZ$2&gt;SUM(GZ$6:GZ486),TODAY()=$A487),GZ$2-SUM(GZ$6:GZ486),IF(GZ487&gt;0,GZ487,0))</f>
        <v>0</v>
      </c>
      <c r="HA487" s="11">
        <f ca="1">IF(AND(HA$2&gt;SUM(HA$6:HA486),TODAY()=$A487),HA$2-SUM(HA$6:HA486),IF(HA487&gt;0,HA487,0))</f>
        <v>0</v>
      </c>
      <c r="HB487" s="11">
        <f ca="1">IF(AND(HB$2&gt;SUM(HB$6:HB486),TODAY()=$A487),HB$2-SUM(HB$6:HB486),IF(HB487&gt;0,HB487,0))</f>
        <v>0</v>
      </c>
      <c r="HC487" s="11">
        <f ca="1">IF(AND(HC$2&gt;SUM(HC$6:HC486),TODAY()=$A487),HC$2-SUM(HC$6:HC486),IF(HC487&gt;0,HC487,0))</f>
        <v>0</v>
      </c>
      <c r="HD487" s="11">
        <f ca="1">IF(AND(HD$2&gt;SUM(HD$6:HD486),TODAY()=$A487),HD$2-SUM(HD$6:HD486),IF(HD487&gt;0,HD487,0))</f>
        <v>0</v>
      </c>
      <c r="HE487" s="11">
        <f ca="1">IF(AND(HE$2&gt;SUM(HE$6:HE486),TODAY()=$A487),HE$2-SUM(HE$6:HE486),IF(HE487&gt;0,HE487,0))</f>
        <v>0</v>
      </c>
      <c r="HF487" s="11">
        <f ca="1">IF(AND(HF$2&gt;SUM(HF$6:HF486),TODAY()=$A487),HF$2-SUM(HF$6:HF486),IF(HF487&gt;0,HF487,0))</f>
        <v>0</v>
      </c>
      <c r="HG487" s="11">
        <f ca="1">IF(AND(HG$2&gt;SUM(HG$6:HG486),TODAY()=$A487),HG$2-SUM(HG$6:HG486),IF(HG487&gt;0,HG487,0))</f>
        <v>0</v>
      </c>
      <c r="HH487" s="11">
        <f ca="1">IF(AND(HH$2&gt;SUM(HH$6:HH486),TODAY()=$A487),HH$2-SUM(HH$6:HH486),IF(HH487&gt;0,HH487,0))</f>
        <v>0</v>
      </c>
      <c r="HI487" s="11">
        <f ca="1">IF(AND(HI$2&gt;SUM(HI$6:HI486),TODAY()=$A487),HI$2-SUM(HI$6:HI486),IF(HI487&gt;0,HI487,0))</f>
        <v>0</v>
      </c>
      <c r="HJ487" s="11">
        <f ca="1">IF(AND(HJ$2&gt;SUM(HJ$6:HJ486),TODAY()=$A487),HJ$2-SUM(HJ$6:HJ486),IF(HJ487&gt;0,HJ487,0))</f>
        <v>0</v>
      </c>
      <c r="HK487" s="11">
        <f ca="1">IF(AND(HK$2&gt;SUM(HK$6:HK486),TODAY()=$A487),HK$2-SUM(HK$6:HK486),IF(HK487&gt;0,HK487,0))</f>
        <v>0</v>
      </c>
      <c r="HL487" s="11">
        <f ca="1">IF(AND(HL$2&gt;SUM(HL$6:HL486),TODAY()=$A487),HL$2-SUM(HL$6:HL486),IF(HL487&gt;0,HL487,0))</f>
        <v>0</v>
      </c>
      <c r="HM487" s="11">
        <f ca="1">IF(AND(HM$2&gt;SUM(HM$6:HM486),TODAY()=$A487),HM$2-SUM(HM$6:HM486),IF(HM487&gt;0,HM487,0))</f>
        <v>0</v>
      </c>
      <c r="HN487" s="11">
        <f ca="1">IF(AND(HN$2&gt;SUM(HN$6:HN486),TODAY()=$A487),HN$2-SUM(HN$6:HN486),IF(HN487&gt;0,HN487,0))</f>
        <v>0</v>
      </c>
      <c r="HO487" s="11">
        <f ca="1">IF(AND(HO$2&gt;SUM(HO$6:HO486),TODAY()=$A487),HO$2-SUM(HO$6:HO486),IF(HO487&gt;0,HO487,0))</f>
        <v>0</v>
      </c>
      <c r="HP487" s="11">
        <f ca="1">IF(AND(HP$2&gt;SUM(HP$6:HP486),TODAY()=$A487),HP$2-SUM(HP$6:HP486),IF(HP487&gt;0,HP487,0))</f>
        <v>0</v>
      </c>
      <c r="HQ487" s="11">
        <f ca="1">IF(AND(HQ$2&gt;SUM(HQ$6:HQ486),TODAY()=$A487),HQ$2-SUM(HQ$6:HQ486),IF(HQ487&gt;0,HQ487,0))</f>
        <v>0</v>
      </c>
      <c r="HR487" s="11">
        <f ca="1">IF(AND(HR$2&gt;SUM(HR$6:HR486),TODAY()=$A487),HR$2-SUM(HR$6:HR486),IF(HR487&gt;0,HR487,0))</f>
        <v>0</v>
      </c>
      <c r="HS487" s="11">
        <f ca="1">IF(AND(HS$2&gt;SUM(HS$6:HS486),TODAY()=$A487),HS$2-SUM(HS$6:HS486),IF(HS487&gt;0,HS487,0))</f>
        <v>0</v>
      </c>
      <c r="HT487" s="11">
        <f ca="1">IF(AND(HT$2&gt;SUM(HT$6:HT486),TODAY()=$A487),HT$2-SUM(HT$6:HT486),IF(HT487&gt;0,HT487,0))</f>
        <v>0</v>
      </c>
      <c r="HU487" s="11">
        <f ca="1">IF(AND(HU$2&gt;SUM(HU$6:HU486),TODAY()=$A487),HU$2-SUM(HU$6:HU486),IF(HU487&gt;0,HU487,0))</f>
        <v>0</v>
      </c>
      <c r="HV487" s="11">
        <f ca="1">IF(AND(HV$2&gt;SUM(HV$6:HV486),TODAY()=$A487),HV$2-SUM(HV$6:HV486),IF(HV487&gt;0,HV487,0))</f>
        <v>0</v>
      </c>
      <c r="HW487" s="11">
        <f ca="1">IF(AND(HW$2&gt;SUM(HW$6:HW486),TODAY()=$A487),HW$2-SUM(HW$6:HW486),IF(HW487&gt;0,HW487,0))</f>
        <v>0</v>
      </c>
      <c r="HX487" s="11">
        <f ca="1">IF(AND(HX$2&gt;SUM(HX$6:HX486),TODAY()=$A487),HX$2-SUM(HX$6:HX486),IF(HX487&gt;0,HX487,0))</f>
        <v>0</v>
      </c>
      <c r="HY487" s="11">
        <f ca="1">IF(AND(HY$2&gt;SUM(HY$6:HY486),TODAY()=$A487),HY$2-SUM(HY$6:HY486),IF(HY487&gt;0,HY487,0))</f>
        <v>0</v>
      </c>
      <c r="HZ487" s="11">
        <f ca="1">IF(AND(HZ$2&gt;SUM(HZ$6:HZ486),TODAY()=$A487),HZ$2-SUM(HZ$6:HZ486),IF(HZ487&gt;0,HZ487,0))</f>
        <v>0</v>
      </c>
      <c r="IA487" s="11">
        <f ca="1">IF(AND(IA$2&gt;SUM(IA$6:IA486),TODAY()=$A487),IA$2-SUM(IA$6:IA486),IF(IA487&gt;0,IA487,0))</f>
        <v>0</v>
      </c>
      <c r="IB487" s="11">
        <f ca="1">IF(AND(IB$2&gt;SUM(IB$6:IB486),TODAY()=$A487),IB$2-SUM(IB$6:IB486),IF(IB487&gt;0,IB487,0))</f>
        <v>0</v>
      </c>
      <c r="IC487" s="11">
        <f ca="1">IF(AND(IC$2&gt;SUM(IC$6:IC486),TODAY()=$A487),IC$2-SUM(IC$6:IC486),IF(IC487&gt;0,IC487,0))</f>
        <v>0</v>
      </c>
      <c r="ID487" s="11">
        <f ca="1">IF(AND(ID$2&gt;SUM(ID$6:ID486),TODAY()=$A487),ID$2-SUM(ID$6:ID486),IF(ID487&gt;0,ID487,0))</f>
        <v>0</v>
      </c>
      <c r="IE487" s="11">
        <f ca="1">IF(AND(IE$2&gt;SUM(IE$6:IE486),TODAY()=$A487),IE$2-SUM(IE$6:IE486),IF(IE487&gt;0,IE487,0))</f>
        <v>0</v>
      </c>
      <c r="IF487" s="11">
        <f ca="1">IF(AND(IF$2&gt;SUM(IF$6:IF486),TODAY()=$A487),IF$2-SUM(IF$6:IF486),IF(IF487&gt;0,IF487,0))</f>
        <v>0</v>
      </c>
      <c r="IG487" s="11">
        <f ca="1">IF(AND(IG$2&gt;SUM(IG$6:IG486),TODAY()=$A487),IG$2-SUM(IG$6:IG486),IF(IG487&gt;0,IG487,0))</f>
        <v>0</v>
      </c>
      <c r="IH487" s="11">
        <f ca="1">IF(AND(IH$2&gt;SUM(IH$6:IH486),TODAY()=$A487),IH$2-SUM(IH$6:IH486),IF(IH487&gt;0,IH487,0))</f>
        <v>0</v>
      </c>
      <c r="II487" s="11">
        <f ca="1">IF(AND(II$2&gt;SUM(II$6:II486),TODAY()=$A487),II$2-SUM(II$6:II486),IF(II487&gt;0,II487,0))</f>
        <v>0</v>
      </c>
      <c r="IJ487" s="11">
        <f ca="1">IF(AND(IJ$2&gt;SUM(IJ$6:IJ486),TODAY()=$A487),IJ$2-SUM(IJ$6:IJ486),IF(IJ487&gt;0,IJ487,0))</f>
        <v>0</v>
      </c>
      <c r="IK487" s="11">
        <f ca="1">IF(AND(IK$2&gt;SUM(IK$6:IK486),TODAY()=$A487),IK$2-SUM(IK$6:IK486),IF(IK487&gt;0,IK487,0))</f>
        <v>0</v>
      </c>
      <c r="IL487" s="11">
        <f ca="1">IF(AND(IL$2&gt;SUM(IL$6:IL486),TODAY()=$A487),IL$2-SUM(IL$6:IL486),IF(IL487&gt;0,IL487,0))</f>
        <v>0</v>
      </c>
      <c r="IM487" s="11">
        <f ca="1">IF(AND(IM$2&gt;SUM(IM$6:IM486),TODAY()=$A487),IM$2-SUM(IM$6:IM486),IF(IM487&gt;0,IM487,0))</f>
        <v>0</v>
      </c>
      <c r="IN487" s="11">
        <f ca="1">IF(AND(IN$2&gt;SUM(IN$6:IN486),TODAY()=$A487),IN$2-SUM(IN$6:IN486),IF(IN487&gt;0,IN487,0))</f>
        <v>0</v>
      </c>
      <c r="IO487" s="11">
        <f ca="1">IF(AND(IO$2&gt;SUM(IO$6:IO486),TODAY()=$A487),IO$2-SUM(IO$6:IO486),IF(IO487&gt;0,IO487,0))</f>
        <v>0</v>
      </c>
      <c r="IP487" s="11">
        <f ca="1">IF(AND(IP$2&gt;SUM(IP$6:IP486),TODAY()=$A487),IP$2-SUM(IP$6:IP486),IF(IP487&gt;0,IP487,0))</f>
        <v>0</v>
      </c>
      <c r="IQ487" s="11">
        <f ca="1">IF(AND(IQ$2&gt;SUM(IQ$6:IQ486),TODAY()=$A487),IQ$2-SUM(IQ$6:IQ486),IF(IQ487&gt;0,IQ487,0))</f>
        <v>0</v>
      </c>
      <c r="IR487" s="11">
        <f ca="1">IF(AND(IR$2&gt;SUM(IR$6:IR486),TODAY()=$A487),IR$2-SUM(IR$6:IR486),IF(IR487&gt;0,IR487,0))</f>
        <v>0</v>
      </c>
      <c r="IS487" s="11">
        <f ca="1">IF(AND(IS$2&gt;SUM(IS$6:IS486),TODAY()=$A487),IS$2-SUM(IS$6:IS486),IF(IS487&gt;0,IS487,0))</f>
        <v>0</v>
      </c>
      <c r="IT487" s="11">
        <f ca="1">IF(AND(IT$2&gt;SUM(IT$6:IT486),TODAY()=$A487),IT$2-SUM(IT$6:IT486),IF(IT487&gt;0,IT487,0))</f>
        <v>0</v>
      </c>
      <c r="IU487" s="11">
        <f ca="1">IF(AND(IU$2&gt;SUM(IU$6:IU486),TODAY()=$A487),IU$2-SUM(IU$6:IU486),IF(IU487&gt;0,IU487,0))</f>
        <v>0</v>
      </c>
      <c r="IV487" s="11">
        <f ca="1">IF(AND(IV$2&gt;SUM(IV$6:IV486),TODAY()=$A487),IV$2-SUM(IV$6:IV486),IF(IV487&gt;0,IV487,0))</f>
        <v>0</v>
      </c>
      <c r="IW487" s="11">
        <f ca="1">IF(AND(IW$2&gt;SUM(IW$6:IW486),TODAY()=$A487),IW$2-SUM(IW$6:IW486),IF(IW487&gt;0,IW487,0))</f>
        <v>0</v>
      </c>
      <c r="IX487" s="11">
        <f ca="1">IF(AND(IX$2&gt;SUM(IX$6:IX486),TODAY()=$A487),IX$2-SUM(IX$6:IX486),IF(IX487&gt;0,IX487,0))</f>
        <v>0</v>
      </c>
      <c r="IY487" s="11">
        <f ca="1">IF(AND(IY$2&gt;SUM(IY$6:IY486),TODAY()=$A487),IY$2-SUM(IY$6:IY486),IF(IY487&gt;0,IY487,0))</f>
        <v>0</v>
      </c>
      <c r="IZ487" s="11">
        <f ca="1">IF(AND(IZ$2&gt;SUM(IZ$6:IZ486),TODAY()=$A487),IZ$2-SUM(IZ$6:IZ486),IF(IZ487&gt;0,IZ487,0))</f>
        <v>0</v>
      </c>
      <c r="JA487" s="11">
        <f ca="1">IF(AND(JA$2&gt;SUM(JA$6:JA486),TODAY()=$A487),JA$2-SUM(JA$6:JA486),IF(JA487&gt;0,JA487,0))</f>
        <v>0</v>
      </c>
      <c r="JB487" s="11">
        <f ca="1">IF(AND(JB$2&gt;SUM(JB$6:JB486),TODAY()=$A487),JB$2-SUM(JB$6:JB486),IF(JB487&gt;0,JB487,0))</f>
        <v>0</v>
      </c>
      <c r="JC487" s="11">
        <f ca="1">IF(AND(JC$2&gt;SUM(JC$6:JC486),TODAY()=$A487),JC$2-SUM(JC$6:JC486),IF(JC487&gt;0,JC487,0))</f>
        <v>0</v>
      </c>
      <c r="JD487" s="11">
        <f ca="1">IF(AND(JD$2&gt;SUM(JD$6:JD486),TODAY()=$A487),JD$2-SUM(JD$6:JD486),IF(JD487&gt;0,JD487,0))</f>
        <v>0</v>
      </c>
      <c r="JE487" s="11">
        <f ca="1">IF(AND(JE$2&gt;SUM(JE$6:JE486),TODAY()=$A487),JE$2-SUM(JE$6:JE486),IF(JE487&gt;0,JE487,0))</f>
        <v>0</v>
      </c>
      <c r="JF487" s="11">
        <f ca="1">IF(AND(JF$2&gt;SUM(JF$6:JF486),TODAY()=$A487),JF$2-SUM(JF$6:JF486),IF(JF487&gt;0,JF487,0))</f>
        <v>0</v>
      </c>
      <c r="JG487" s="11">
        <f ca="1">IF(AND(JG$2&gt;SUM(JG$6:JG486),TODAY()=$A487),JG$2-SUM(JG$6:JG486),IF(JG487&gt;0,JG487,0))</f>
        <v>0</v>
      </c>
      <c r="JH487" s="11">
        <f ca="1">IF(AND(JH$2&gt;SUM(JH$6:JH486),TODAY()=$A487),JH$2-SUM(JH$6:JH486),IF(JH487&gt;0,JH487,0))</f>
        <v>0</v>
      </c>
      <c r="JI487" s="11">
        <f ca="1">IF(AND(JI$2&gt;SUM(JI$6:JI486),TODAY()=$A487),JI$2-SUM(JI$6:JI486),IF(JI487&gt;0,JI487,0))</f>
        <v>0</v>
      </c>
      <c r="JJ487" s="11">
        <f ca="1">IF(AND(JJ$2&gt;SUM(JJ$6:JJ486),TODAY()=$A487),JJ$2-SUM(JJ$6:JJ486),IF(JJ487&gt;0,JJ487,0))</f>
        <v>0</v>
      </c>
      <c r="JK487" s="11">
        <f ca="1">IF(AND(JK$2&gt;SUM(JK$6:JK486),TODAY()=$A487),JK$2-SUM(JK$6:JK486),IF(JK487&gt;0,JK487,0))</f>
        <v>0</v>
      </c>
      <c r="JL487" s="11">
        <f ca="1">IF(AND(JL$2&gt;SUM(JL$6:JL486),TODAY()=$A487),JL$2-SUM(JL$6:JL486),IF(JL487&gt;0,JL487,0))</f>
        <v>0</v>
      </c>
      <c r="JM487" s="11">
        <f ca="1">IF(AND(JM$2&gt;SUM(JM$6:JM486),TODAY()=$A487),JM$2-SUM(JM$6:JM486),IF(JM487&gt;0,JM487,0))</f>
        <v>0</v>
      </c>
      <c r="JN487" s="11">
        <f ca="1">IF(AND(JN$2&gt;SUM(JN$6:JN486),TODAY()=$A487),JN$2-SUM(JN$6:JN486),IF(JN487&gt;0,JN487,0))</f>
        <v>0</v>
      </c>
      <c r="JO487" s="11">
        <f ca="1">IF(AND(JO$2&gt;SUM(JO$6:JO486),TODAY()=$A487),JO$2-SUM(JO$6:JO486),IF(JO487&gt;0,JO487,0))</f>
        <v>0</v>
      </c>
      <c r="JP487" s="11">
        <f ca="1">IF(AND(JP$2&gt;SUM(JP$6:JP486),TODAY()=$A487),JP$2-SUM(JP$6:JP486),IF(JP487&gt;0,JP487,0))</f>
        <v>0</v>
      </c>
      <c r="JQ487" s="11">
        <f ca="1">IF(AND(JQ$2&gt;SUM(JQ$6:JQ486),TODAY()=$A487),JQ$2-SUM(JQ$6:JQ486),IF(JQ487&gt;0,JQ487,0))</f>
        <v>0</v>
      </c>
      <c r="JR487" s="11">
        <f ca="1">IF(AND(JR$2&gt;SUM(JR$6:JR486),TODAY()=$A487),JR$2-SUM(JR$6:JR486),IF(JR487&gt;0,JR487,0))</f>
        <v>0</v>
      </c>
      <c r="JS487" s="11">
        <f ca="1">IF(AND(JS$2&gt;SUM(JS$6:JS486),TODAY()=$A487),JS$2-SUM(JS$6:JS486),IF(JS487&gt;0,JS487,0))</f>
        <v>0</v>
      </c>
      <c r="JT487" s="11">
        <f ca="1">IF(AND(JT$2&gt;SUM(JT$6:JT486),TODAY()=$A487),JT$2-SUM(JT$6:JT486),IF(JT487&gt;0,JT487,0))</f>
        <v>0</v>
      </c>
      <c r="JU487" s="11">
        <f ca="1">IF(AND(JU$2&gt;SUM(JU$6:JU486),TODAY()=$A487),JU$2-SUM(JU$6:JU486),IF(JU487&gt;0,JU487,0))</f>
        <v>0</v>
      </c>
      <c r="JV487" s="11">
        <f ca="1">IF(AND(JV$2&gt;SUM(JV$6:JV486),TODAY()=$A487),JV$2-SUM(JV$6:JV486),IF(JV487&gt;0,JV487,0))</f>
        <v>0</v>
      </c>
      <c r="JW487" s="11">
        <f ca="1">IF(AND(JW$2&gt;SUM(JW$6:JW486),TODAY()=$A487),JW$2-SUM(JW$6:JW486),IF(JW487&gt;0,JW487,0))</f>
        <v>0</v>
      </c>
      <c r="JX487" s="11">
        <f ca="1">IF(AND(JX$2&gt;SUM(JX$6:JX486),TODAY()=$A487),JX$2-SUM(JX$6:JX486),IF(JX487&gt;0,JX487,0))</f>
        <v>0</v>
      </c>
      <c r="JY487" s="11">
        <f ca="1">IF(AND(JY$2&gt;SUM(JY$6:JY486),TODAY()=$A487),JY$2-SUM(JY$6:JY486),IF(JY487&gt;0,JY487,0))</f>
        <v>0</v>
      </c>
      <c r="JZ487" s="11">
        <f ca="1">IF(AND(JZ$2&gt;SUM(JZ$6:JZ486),TODAY()=$A487),JZ$2-SUM(JZ$6:JZ486),IF(JZ487&gt;0,JZ487,0))</f>
        <v>0</v>
      </c>
    </row>
    <row r="488" spans="1:286" x14ac:dyDescent="0.25">
      <c r="A488" s="1">
        <v>42708</v>
      </c>
      <c r="B488" s="1" t="e">
        <f t="shared" ca="1" si="7"/>
        <v>#N/A</v>
      </c>
      <c r="C488">
        <f ca="1">IF(AND(C$2&gt;SUM(C$6:C487),TODAY()=$A488),C$2-SUM(C$6:C487),IF(C488&gt;0,C488,0))</f>
        <v>0</v>
      </c>
      <c r="D488">
        <f ca="1">IF(AND(D$2&gt;SUM(D$6:D487),TODAY()=$A488),D$2-SUM(D$6:D487),IF(D488&gt;0,D488,0))</f>
        <v>0</v>
      </c>
      <c r="E488">
        <f ca="1">IF(AND(E$2&gt;SUM(E$6:E487),TODAY()=$A488),E$2-SUM(E$6:E487),IF(E488&gt;0,E488,0))</f>
        <v>0</v>
      </c>
      <c r="F488">
        <f ca="1">IF(AND(F$2&gt;SUM(F$6:F487),TODAY()=$A488),F$2-SUM(F$6:F487),IF(F488&gt;0,F488,0))</f>
        <v>0</v>
      </c>
      <c r="G488">
        <f ca="1">IF(AND(G$2&gt;SUM(G$6:G487),TODAY()=$A488),G$2-SUM(G$6:G487),IF(G488&gt;0,G488,0))</f>
        <v>0</v>
      </c>
      <c r="H488">
        <f ca="1">IF(AND(H$2&gt;SUM(H$6:H487),TODAY()=$A488),H$2-SUM(H$6:H487),IF(H488&gt;0,H488,0))</f>
        <v>0</v>
      </c>
      <c r="I488">
        <f ca="1">IF(AND(I$2&gt;SUM(I$6:I487),TODAY()=$A488),I$2-SUM(I$6:I487),IF(I488&gt;0,I488,0))</f>
        <v>0</v>
      </c>
      <c r="J488">
        <f ca="1">IF(AND(J$2&gt;SUM(J$6:J487),TODAY()=$A488),J$2-SUM(J$6:J487),IF(J488&gt;0,J488,0))</f>
        <v>0</v>
      </c>
      <c r="K488">
        <f ca="1">IF(AND(K$2&gt;SUM(K$6:K487),TODAY()=$A488),K$2-SUM(K$6:K487),IF(K488&gt;0,K488,0))</f>
        <v>0</v>
      </c>
      <c r="L488">
        <f ca="1">IF(AND(L$2&gt;SUM(L$6:L487),TODAY()=$A488),L$2-SUM(L$6:L487),IF(L488&gt;0,L488,0))</f>
        <v>0</v>
      </c>
      <c r="M488">
        <f ca="1">IF(AND(M$2&gt;SUM(M$6:M487),TODAY()=$A488),M$2-SUM(M$6:M487),IF(M488&gt;0,M488,0))</f>
        <v>0</v>
      </c>
      <c r="N488">
        <f ca="1">IF(AND(N$2&gt;SUM(N$6:N487),TODAY()=$A488),N$2-SUM(N$6:N487),IF(N488&gt;0,N488,0))</f>
        <v>0</v>
      </c>
      <c r="O488">
        <f ca="1">IF(AND(O$2&gt;SUM(O$6:O487),TODAY()=$A488),O$2-SUM(O$6:O487),IF(O488&gt;0,O488,0))</f>
        <v>0</v>
      </c>
      <c r="P488">
        <f ca="1">IF(AND(P$2&gt;SUM(P$6:P487),TODAY()=$A488),P$2-SUM(P$6:P487),IF(P488&gt;0,P488,0))</f>
        <v>0</v>
      </c>
      <c r="Q488">
        <f ca="1">IF(AND(Q$2&gt;SUM(Q$6:Q487),TODAY()=$A488),Q$2-SUM(Q$6:Q487),IF(Q488&gt;0,Q488,0))</f>
        <v>0</v>
      </c>
      <c r="R488">
        <f ca="1">IF(AND(R$2&gt;SUM(R$6:R487),TODAY()=$A488),R$2-SUM(R$6:R487),IF(R488&gt;0,R488,0))</f>
        <v>0</v>
      </c>
      <c r="S488">
        <f ca="1">IF(AND(S$2&gt;SUM(S$6:S487),TODAY()=$A488),S$2-SUM(S$6:S487),IF(S488&gt;0,S488,0))</f>
        <v>0</v>
      </c>
      <c r="T488">
        <f ca="1">IF(AND(T$2&gt;SUM(T$6:T487),TODAY()=$A488),T$2-SUM(T$6:T487),IF(T488&gt;0,T488,0))</f>
        <v>0</v>
      </c>
      <c r="U488">
        <f ca="1">IF(AND(U$2&gt;SUM(U$6:U487),TODAY()=$A488),U$2-SUM(U$6:U487),IF(U488&gt;0,U488,0))</f>
        <v>0</v>
      </c>
      <c r="V488">
        <f ca="1">IF(AND(V$2&gt;SUM(V$6:V487),TODAY()=$A488),V$2-SUM(V$6:V487),IF(V488&gt;0,V488,0))</f>
        <v>0</v>
      </c>
      <c r="W488">
        <f ca="1">IF(AND(W$2&gt;SUM(W$6:W487),TODAY()=$A488),W$2-SUM(W$6:W487),IF(W488&gt;0,W488,0))</f>
        <v>0</v>
      </c>
      <c r="X488">
        <f ca="1">IF(AND(X$2&gt;SUM(X$6:X487),TODAY()=$A488),X$2-SUM(X$6:X487),IF(X488&gt;0,X488,0))</f>
        <v>0</v>
      </c>
      <c r="Y488">
        <f ca="1">IF(AND(Y$2&gt;SUM(Y$6:Y487),TODAY()=$A488),Y$2-SUM(Y$6:Y487),IF(Y488&gt;0,Y488,0))</f>
        <v>0</v>
      </c>
      <c r="Z488">
        <f ca="1">IF(AND(Z$2&gt;SUM(Z$6:Z487),TODAY()=$A488),Z$2-SUM(Z$6:Z487),IF(Z488&gt;0,Z488,0))</f>
        <v>0</v>
      </c>
      <c r="AA488">
        <f ca="1">IF(AND(AA$2&gt;SUM(AA$6:AA487),TODAY()=$A488),AA$2-SUM(AA$6:AA487),IF(AA488&gt;0,AA488,0))</f>
        <v>0</v>
      </c>
      <c r="AB488">
        <f ca="1">IF(AND(AB$2&gt;SUM(AB$6:AB487),TODAY()=$A488),AB$2-SUM(AB$6:AB487),IF(AB488&gt;0,AB488,0))</f>
        <v>0</v>
      </c>
      <c r="AC488">
        <f ca="1">IF(AND(AC$2&gt;SUM(AC$6:AC487),TODAY()=$A488),AC$2-SUM(AC$6:AC487),IF(AC488&gt;0,AC488,0))</f>
        <v>0</v>
      </c>
      <c r="AD488" s="11">
        <f ca="1">IF(AND(AD$2&gt;SUM(AD$6:AD487),TODAY()=$A488),AD$2-SUM(AD$6:AD487),IF(AD488&gt;0,AD488,0))</f>
        <v>0</v>
      </c>
      <c r="AE488" s="11">
        <f ca="1">IF(AND(AE$2&gt;SUM(AE$6:AE487),TODAY()=$A488),AE$2-SUM(AE$6:AE487),IF(AE488&gt;0,AE488,0))</f>
        <v>0</v>
      </c>
      <c r="AF488" s="11">
        <f ca="1">IF(AND(AF$2&gt;SUM(AF$6:AF487),TODAY()=$A488),AF$2-SUM(AF$6:AF487),IF(AF488&gt;0,AF488,0))</f>
        <v>0</v>
      </c>
      <c r="AG488" s="11">
        <f ca="1">IF(AND(AG$2&gt;SUM(AG$6:AG487),TODAY()=$A488),AG$2-SUM(AG$6:AG487),IF(AG488&gt;0,AG488,0))</f>
        <v>0</v>
      </c>
      <c r="AH488" s="11">
        <f ca="1">IF(AND(AH$2&gt;SUM(AH$6:AH487),TODAY()=$A488),AH$2-SUM(AH$6:AH487),IF(AH488&gt;0,AH488,0))</f>
        <v>0</v>
      </c>
      <c r="AI488" s="11">
        <f ca="1">IF(AND(AI$2&gt;SUM(AI$6:AI487),TODAY()=$A488),AI$2-SUM(AI$6:AI487),IF(AI488&gt;0,AI488,0))</f>
        <v>0</v>
      </c>
      <c r="AJ488" s="11">
        <f ca="1">IF(AND(AJ$2&gt;SUM(AJ$6:AJ487),TODAY()=$A488),AJ$2-SUM(AJ$6:AJ487),IF(AJ488&gt;0,AJ488,0))</f>
        <v>0</v>
      </c>
      <c r="AK488" s="11">
        <f ca="1">IF(AND(AK$2&gt;SUM(AK$6:AK487),TODAY()=$A488),AK$2-SUM(AK$6:AK487),IF(AK488&gt;0,AK488,0))</f>
        <v>0</v>
      </c>
      <c r="AL488" s="11">
        <f ca="1">IF(AND(AL$2&gt;SUM(AL$6:AL487),TODAY()=$A488),AL$2-SUM(AL$6:AL487),IF(AL488&gt;0,AL488,0))</f>
        <v>0</v>
      </c>
      <c r="AM488" s="11">
        <f ca="1">IF(AND(AM$2&gt;SUM(AM$6:AM487),TODAY()=$A488),AM$2-SUM(AM$6:AM487),IF(AM488&gt;0,AM488,0))</f>
        <v>0</v>
      </c>
      <c r="AN488" s="11">
        <f ca="1">IF(AND(AN$2&gt;SUM(AN$6:AN487),TODAY()=$A488),AN$2-SUM(AN$6:AN487),IF(AN488&gt;0,AN488,0))</f>
        <v>0</v>
      </c>
      <c r="AO488" s="11">
        <f ca="1">IF(AND(AO$2&gt;SUM(AO$6:AO487),TODAY()=$A488),AO$2-SUM(AO$6:AO487),IF(AO488&gt;0,AO488,0))</f>
        <v>0</v>
      </c>
      <c r="AP488" s="11">
        <f ca="1">IF(AND(AP$2&gt;SUM(AP$6:AP487),TODAY()=$A488),AP$2-SUM(AP$6:AP487),IF(AP488&gt;0,AP488,0))</f>
        <v>0</v>
      </c>
      <c r="AQ488" s="11">
        <f ca="1">IF(AND(AQ$2&gt;SUM(AQ$6:AQ487),TODAY()=$A488),AQ$2-SUM(AQ$6:AQ487),IF(AQ488&gt;0,AQ488,0))</f>
        <v>0</v>
      </c>
      <c r="AR488" s="11">
        <f ca="1">IF(AND(AR$2&gt;SUM(AR$6:AR487),TODAY()=$A488),AR$2-SUM(AR$6:AR487),IF(AR488&gt;0,AR488,0))</f>
        <v>0</v>
      </c>
      <c r="AS488" s="11">
        <f ca="1">IF(AND(AS$2&gt;SUM(AS$6:AS487),TODAY()=$A488),AS$2-SUM(AS$6:AS487),IF(AS488&gt;0,AS488,0))</f>
        <v>0</v>
      </c>
      <c r="AT488" s="11">
        <f ca="1">IF(AND(AT$2&gt;SUM(AT$6:AT487),TODAY()=$A488),AT$2-SUM(AT$6:AT487),IF(AT488&gt;0,AT488,0))</f>
        <v>0</v>
      </c>
      <c r="AU488" s="11">
        <f ca="1">IF(AND(AU$2&gt;SUM(AU$6:AU487),TODAY()=$A488),AU$2-SUM(AU$6:AU487),IF(AU488&gt;0,AU488,0))</f>
        <v>0</v>
      </c>
      <c r="AV488" s="11">
        <f ca="1">IF(AND(AV$2&gt;SUM(AV$6:AV487),TODAY()=$A488),AV$2-SUM(AV$6:AV487),IF(AV488&gt;0,AV488,0))</f>
        <v>0</v>
      </c>
      <c r="AW488" s="11">
        <f ca="1">IF(AND(AW$2&gt;SUM(AW$6:AW487),TODAY()=$A488),AW$2-SUM(AW$6:AW487),IF(AW488&gt;0,AW488,0))</f>
        <v>0</v>
      </c>
      <c r="AX488" s="11">
        <f ca="1">IF(AND(AX$2&gt;SUM(AX$6:AX487),TODAY()=$A488),AX$2-SUM(AX$6:AX487),IF(AX488&gt;0,AX488,0))</f>
        <v>0</v>
      </c>
      <c r="AY488" s="11">
        <f ca="1">IF(AND(AY$2&gt;SUM(AY$6:AY487),TODAY()=$A488),AY$2-SUM(AY$6:AY487),IF(AY488&gt;0,AY488,0))</f>
        <v>0</v>
      </c>
      <c r="AZ488" s="11">
        <f ca="1">IF(AND(AZ$2&gt;SUM(AZ$6:AZ487),TODAY()=$A488),AZ$2-SUM(AZ$6:AZ487),IF(AZ488&gt;0,AZ488,0))</f>
        <v>0</v>
      </c>
      <c r="BA488" s="11">
        <f ca="1">IF(AND(BA$2&gt;SUM(BA$6:BA487),TODAY()=$A488),BA$2-SUM(BA$6:BA487),IF(BA488&gt;0,BA488,0))</f>
        <v>0</v>
      </c>
      <c r="BB488" s="11">
        <f ca="1">IF(AND(BB$2&gt;SUM(BB$6:BB487),TODAY()=$A488),BB$2-SUM(BB$6:BB487),IF(BB488&gt;0,BB488,0))</f>
        <v>0</v>
      </c>
      <c r="BC488" s="11">
        <f ca="1">IF(AND(BC$2&gt;SUM(BC$6:BC487),TODAY()=$A488),BC$2-SUM(BC$6:BC487),IF(BC488&gt;0,BC488,0))</f>
        <v>0</v>
      </c>
      <c r="BD488" s="11">
        <f ca="1">IF(AND(BD$2&gt;SUM(BD$6:BD487),TODAY()=$A488),BD$2-SUM(BD$6:BD487),IF(BD488&gt;0,BD488,0))</f>
        <v>0</v>
      </c>
      <c r="BE488" s="11">
        <f ca="1">IF(AND(BE$2&gt;SUM(BE$6:BE487),TODAY()=$A488),BE$2-SUM(BE$6:BE487),IF(BE488&gt;0,BE488,0))</f>
        <v>0</v>
      </c>
      <c r="BF488" s="11">
        <f ca="1">IF(AND(BF$2&gt;SUM(BF$6:BF487),TODAY()=$A488),BF$2-SUM(BF$6:BF487),IF(BF488&gt;0,BF488,0))</f>
        <v>0</v>
      </c>
      <c r="BG488" s="11">
        <f ca="1">IF(AND(BG$2&gt;SUM(BG$6:BG487),TODAY()=$A488),BG$2-SUM(BG$6:BG487),IF(BG488&gt;0,BG488,0))</f>
        <v>0</v>
      </c>
      <c r="BH488" s="11">
        <f ca="1">IF(AND(BH$2&gt;SUM(BH$6:BH487),TODAY()=$A488),BH$2-SUM(BH$6:BH487),IF(BH488&gt;0,BH488,0))</f>
        <v>0</v>
      </c>
      <c r="BI488" s="11">
        <f ca="1">IF(AND(BI$2&gt;SUM(BI$6:BI487),TODAY()=$A488),BI$2-SUM(BI$6:BI487),IF(BI488&gt;0,BI488,0))</f>
        <v>0</v>
      </c>
      <c r="BJ488" s="11">
        <f ca="1">IF(AND(BJ$2&gt;SUM(BJ$6:BJ487),TODAY()=$A488),BJ$2-SUM(BJ$6:BJ487),IF(BJ488&gt;0,BJ488,0))</f>
        <v>0</v>
      </c>
      <c r="BK488" s="11">
        <f ca="1">IF(AND(BK$2&gt;SUM(BK$6:BK487),TODAY()=$A488),BK$2-SUM(BK$6:BK487),IF(BK488&gt;0,BK488,0))</f>
        <v>0</v>
      </c>
      <c r="BL488" s="11">
        <f ca="1">IF(AND(BL$2&gt;SUM(BL$6:BL487),TODAY()=$A488),BL$2-SUM(BL$6:BL487),IF(BL488&gt;0,BL488,0))</f>
        <v>0</v>
      </c>
      <c r="BM488" s="11">
        <f ca="1">IF(AND(BM$2&gt;SUM(BM$6:BM487),TODAY()=$A488),BM$2-SUM(BM$6:BM487),IF(BM488&gt;0,BM488,0))</f>
        <v>0</v>
      </c>
      <c r="BN488" s="11">
        <f ca="1">IF(AND(BN$2&gt;SUM(BN$6:BN487),TODAY()=$A488),BN$2-SUM(BN$6:BN487),IF(BN488&gt;0,BN488,0))</f>
        <v>0</v>
      </c>
      <c r="BO488" s="11">
        <f ca="1">IF(AND(BO$2&gt;SUM(BO$6:BO487),TODAY()=$A488),BO$2-SUM(BO$6:BO487),IF(BO488&gt;0,BO488,0))</f>
        <v>0</v>
      </c>
      <c r="BP488" s="11">
        <f ca="1">IF(AND(BP$2&gt;SUM(BP$6:BP487),TODAY()=$A488),BP$2-SUM(BP$6:BP487),IF(BP488&gt;0,BP488,0))</f>
        <v>0</v>
      </c>
      <c r="BQ488" s="11">
        <f ca="1">IF(AND(BQ$2&gt;SUM(BQ$6:BQ487),TODAY()=$A488),BQ$2-SUM(BQ$6:BQ487),IF(BQ488&gt;0,BQ488,0))</f>
        <v>0</v>
      </c>
      <c r="BR488" s="11">
        <f ca="1">IF(AND(BR$2&gt;SUM(BR$6:BR487),TODAY()=$A488),BR$2-SUM(BR$6:BR487),IF(BR488&gt;0,BR488,0))</f>
        <v>0</v>
      </c>
      <c r="BS488" s="11">
        <f ca="1">IF(AND(BS$2&gt;SUM(BS$6:BS487),TODAY()=$A488),BS$2-SUM(BS$6:BS487),IF(BS488&gt;0,BS488,0))</f>
        <v>0</v>
      </c>
      <c r="BT488" s="11">
        <f ca="1">IF(AND(BT$2&gt;SUM(BT$6:BT487),TODAY()=$A488),BT$2-SUM(BT$6:BT487),IF(BT488&gt;0,BT488,0))</f>
        <v>0</v>
      </c>
      <c r="BU488" s="11">
        <f ca="1">IF(AND(BU$2&gt;SUM(BU$6:BU487),TODAY()=$A488),BU$2-SUM(BU$6:BU487),IF(BU488&gt;0,BU488,0))</f>
        <v>0</v>
      </c>
      <c r="BV488" s="11">
        <f ca="1">IF(AND(BV$2&gt;SUM(BV$6:BV487),TODAY()=$A488),BV$2-SUM(BV$6:BV487),IF(BV488&gt;0,BV488,0))</f>
        <v>0</v>
      </c>
      <c r="BW488" s="11">
        <f ca="1">IF(AND(BW$2&gt;SUM(BW$6:BW487),TODAY()=$A488),BW$2-SUM(BW$6:BW487),IF(BW488&gt;0,BW488,0))</f>
        <v>0</v>
      </c>
      <c r="BX488" s="11">
        <f ca="1">IF(AND(BX$2&gt;SUM(BX$6:BX487),TODAY()=$A488),BX$2-SUM(BX$6:BX487),IF(BX488&gt;0,BX488,0))</f>
        <v>0</v>
      </c>
      <c r="BY488" s="11">
        <f ca="1">IF(AND(BY$2&gt;SUM(BY$6:BY487),TODAY()=$A488),BY$2-SUM(BY$6:BY487),IF(BY488&gt;0,BY488,0))</f>
        <v>0</v>
      </c>
      <c r="BZ488" s="11">
        <f ca="1">IF(AND(BZ$2&gt;SUM(BZ$6:BZ487),TODAY()=$A488),BZ$2-SUM(BZ$6:BZ487),IF(BZ488&gt;0,BZ488,0))</f>
        <v>0</v>
      </c>
      <c r="CA488" s="11">
        <f ca="1">IF(AND(CA$2&gt;SUM(CA$6:CA487),TODAY()=$A488),CA$2-SUM(CA$6:CA487),IF(CA488&gt;0,CA488,0))</f>
        <v>0</v>
      </c>
      <c r="CB488" s="11">
        <f ca="1">IF(AND(CB$2&gt;SUM(CB$6:CB487),TODAY()=$A488),CB$2-SUM(CB$6:CB487),IF(CB488&gt;0,CB488,0))</f>
        <v>0</v>
      </c>
      <c r="CC488" s="11">
        <f ca="1">IF(AND(CC$2&gt;SUM(CC$6:CC487),TODAY()=$A488),CC$2-SUM(CC$6:CC487),IF(CC488&gt;0,CC488,0))</f>
        <v>0</v>
      </c>
      <c r="CD488" s="11">
        <f ca="1">IF(AND(CD$2&gt;SUM(CD$6:CD487),TODAY()=$A488),CD$2-SUM(CD$6:CD487),IF(CD488&gt;0,CD488,0))</f>
        <v>0</v>
      </c>
      <c r="CE488" s="11">
        <f ca="1">IF(AND(CE$2&gt;SUM(CE$6:CE487),TODAY()=$A488),CE$2-SUM(CE$6:CE487),IF(CE488&gt;0,CE488,0))</f>
        <v>0</v>
      </c>
      <c r="CF488" s="11">
        <f ca="1">IF(AND(CF$2&gt;SUM(CF$6:CF487),TODAY()=$A488),CF$2-SUM(CF$6:CF487),IF(CF488&gt;0,CF488,0))</f>
        <v>0</v>
      </c>
      <c r="CG488" s="11">
        <f ca="1">IF(AND(CG$2&gt;SUM(CG$6:CG487),TODAY()=$A488),CG$2-SUM(CG$6:CG487),IF(CG488&gt;0,CG488,0))</f>
        <v>0</v>
      </c>
      <c r="CH488" s="11">
        <f ca="1">IF(AND(CH$2&gt;SUM(CH$6:CH487),TODAY()=$A488),CH$2-SUM(CH$6:CH487),IF(CH488&gt;0,CH488,0))</f>
        <v>0</v>
      </c>
      <c r="CI488" s="11">
        <f ca="1">IF(AND(CI$2&gt;SUM(CI$6:CI487),TODAY()=$A488),CI$2-SUM(CI$6:CI487),IF(CI488&gt;0,CI488,0))</f>
        <v>0</v>
      </c>
      <c r="CJ488" s="11">
        <f ca="1">IF(AND(CJ$2&gt;SUM(CJ$6:CJ487),TODAY()=$A488),CJ$2-SUM(CJ$6:CJ487),IF(CJ488&gt;0,CJ488,0))</f>
        <v>0</v>
      </c>
      <c r="CK488" s="11">
        <f ca="1">IF(AND(CK$2&gt;SUM(CK$6:CK487),TODAY()=$A488),CK$2-SUM(CK$6:CK487),IF(CK488&gt;0,CK488,0))</f>
        <v>0</v>
      </c>
      <c r="CL488" s="11">
        <f ca="1">IF(AND(CL$2&gt;SUM(CL$6:CL487),TODAY()=$A488),CL$2-SUM(CL$6:CL487),IF(CL488&gt;0,CL488,0))</f>
        <v>0</v>
      </c>
      <c r="CM488" s="11">
        <f ca="1">IF(AND(CM$2&gt;SUM(CM$6:CM487),TODAY()=$A488),CM$2-SUM(CM$6:CM487),IF(CM488&gt;0,CM488,0))</f>
        <v>0</v>
      </c>
      <c r="CN488" s="11">
        <f ca="1">IF(AND(CN$2&gt;SUM(CN$6:CN487),TODAY()=$A488),CN$2-SUM(CN$6:CN487),IF(CN488&gt;0,CN488,0))</f>
        <v>0</v>
      </c>
      <c r="CO488" s="11">
        <f ca="1">IF(AND(CO$2&gt;SUM(CO$6:CO487),TODAY()=$A488),CO$2-SUM(CO$6:CO487),IF(CO488&gt;0,CO488,0))</f>
        <v>0</v>
      </c>
      <c r="CP488" s="11">
        <f ca="1">IF(AND(CP$2&gt;SUM(CP$6:CP487),TODAY()=$A488),CP$2-SUM(CP$6:CP487),IF(CP488&gt;0,CP488,0))</f>
        <v>0</v>
      </c>
      <c r="CQ488" s="11">
        <f ca="1">IF(AND(CQ$2&gt;SUM(CQ$6:CQ487),TODAY()=$A488),CQ$2-SUM(CQ$6:CQ487),IF(CQ488&gt;0,CQ488,0))</f>
        <v>0</v>
      </c>
      <c r="CR488" s="11">
        <f ca="1">IF(AND(CR$2&gt;SUM(CR$6:CR487),TODAY()=$A488),CR$2-SUM(CR$6:CR487),IF(CR488&gt;0,CR488,0))</f>
        <v>0</v>
      </c>
      <c r="CS488" s="11">
        <f ca="1">IF(AND(CS$2&gt;SUM(CS$6:CS487),TODAY()=$A488),CS$2-SUM(CS$6:CS487),IF(CS488&gt;0,CS488,0))</f>
        <v>0</v>
      </c>
      <c r="CT488" s="11">
        <f ca="1">IF(AND(CT$2&gt;SUM(CT$6:CT487),TODAY()=$A488),CT$2-SUM(CT$6:CT487),IF(CT488&gt;0,CT488,0))</f>
        <v>0</v>
      </c>
      <c r="CU488" s="11">
        <f ca="1">IF(AND(CU$2&gt;SUM(CU$6:CU487),TODAY()=$A488),CU$2-SUM(CU$6:CU487),IF(CU488&gt;0,CU488,0))</f>
        <v>0</v>
      </c>
      <c r="CV488" s="11">
        <f ca="1">IF(AND(CV$2&gt;SUM(CV$6:CV487),TODAY()=$A488),CV$2-SUM(CV$6:CV487),IF(CV488&gt;0,CV488,0))</f>
        <v>0</v>
      </c>
      <c r="CW488" s="11">
        <f ca="1">IF(AND(CW$2&gt;SUM(CW$6:CW487),TODAY()=$A488),CW$2-SUM(CW$6:CW487),IF(CW488&gt;0,CW488,0))</f>
        <v>0</v>
      </c>
      <c r="CX488" s="11">
        <f ca="1">IF(AND(CX$2&gt;SUM(CX$6:CX487),TODAY()=$A488),CX$2-SUM(CX$6:CX487),IF(CX488&gt;0,CX488,0))</f>
        <v>0</v>
      </c>
      <c r="CY488" s="11">
        <f ca="1">IF(AND(CY$2&gt;SUM(CY$6:CY487),TODAY()=$A488),CY$2-SUM(CY$6:CY487),IF(CY488&gt;0,CY488,0))</f>
        <v>0</v>
      </c>
      <c r="CZ488" s="11">
        <f ca="1">IF(AND(CZ$2&gt;SUM(CZ$6:CZ487),TODAY()=$A488),CZ$2-SUM(CZ$6:CZ487),IF(CZ488&gt;0,CZ488,0))</f>
        <v>0</v>
      </c>
      <c r="DA488" s="11">
        <f ca="1">IF(AND(DA$2&gt;SUM(DA$6:DA487),TODAY()=$A488),DA$2-SUM(DA$6:DA487),IF(DA488&gt;0,DA488,0))</f>
        <v>0</v>
      </c>
      <c r="DB488" s="11">
        <f ca="1">IF(AND(DB$2&gt;SUM(DB$6:DB487),TODAY()=$A488),DB$2-SUM(DB$6:DB487),IF(DB488&gt;0,DB488,0))</f>
        <v>0</v>
      </c>
      <c r="DC488" s="11">
        <f ca="1">IF(AND(DC$2&gt;SUM(DC$6:DC487),TODAY()=$A488),DC$2-SUM(DC$6:DC487),IF(DC488&gt;0,DC488,0))</f>
        <v>0</v>
      </c>
      <c r="DD488" s="11">
        <f ca="1">IF(AND(DD$2&gt;SUM(DD$6:DD487),TODAY()=$A488),DD$2-SUM(DD$6:DD487),IF(DD488&gt;0,DD488,0))</f>
        <v>0</v>
      </c>
      <c r="DE488" s="11">
        <f ca="1">IF(AND(DE$2&gt;SUM(DE$6:DE487),TODAY()=$A488),DE$2-SUM(DE$6:DE487),IF(DE488&gt;0,DE488,0))</f>
        <v>0</v>
      </c>
      <c r="DF488" s="11">
        <f ca="1">IF(AND(DF$2&gt;SUM(DF$6:DF487),TODAY()=$A488),DF$2-SUM(DF$6:DF487),IF(DF488&gt;0,DF488,0))</f>
        <v>0</v>
      </c>
      <c r="DG488" s="11">
        <f ca="1">IF(AND(DG$2&gt;SUM(DG$6:DG487),TODAY()=$A488),DG$2-SUM(DG$6:DG487),IF(DG488&gt;0,DG488,0))</f>
        <v>0</v>
      </c>
      <c r="DH488" s="11">
        <f ca="1">IF(AND(DH$2&gt;SUM(DH$6:DH487),TODAY()=$A488),DH$2-SUM(DH$6:DH487),IF(DH488&gt;0,DH488,0))</f>
        <v>0</v>
      </c>
      <c r="DI488" s="11">
        <f ca="1">IF(AND(DI$2&gt;SUM(DI$6:DI487),TODAY()=$A488),DI$2-SUM(DI$6:DI487),IF(DI488&gt;0,DI488,0))</f>
        <v>0</v>
      </c>
      <c r="DJ488" s="11">
        <f ca="1">IF(AND(DJ$2&gt;SUM(DJ$6:DJ487),TODAY()=$A488),DJ$2-SUM(DJ$6:DJ487),IF(DJ488&gt;0,DJ488,0))</f>
        <v>0</v>
      </c>
      <c r="DK488" s="11">
        <f ca="1">IF(AND(DK$2&gt;SUM(DK$6:DK487),TODAY()=$A488),DK$2-SUM(DK$6:DK487),IF(DK488&gt;0,DK488,0))</f>
        <v>0</v>
      </c>
      <c r="DL488" s="11">
        <f ca="1">IF(AND(DL$2&gt;SUM(DL$6:DL487),TODAY()=$A488),DL$2-SUM(DL$6:DL487),IF(DL488&gt;0,DL488,0))</f>
        <v>0</v>
      </c>
      <c r="DM488" s="11">
        <f ca="1">IF(AND(DM$2&gt;SUM(DM$6:DM487),TODAY()=$A488),DM$2-SUM(DM$6:DM487),IF(DM488&gt;0,DM488,0))</f>
        <v>0</v>
      </c>
      <c r="DN488" s="11">
        <f ca="1">IF(AND(DN$2&gt;SUM(DN$6:DN487),TODAY()=$A488),DN$2-SUM(DN$6:DN487),IF(DN488&gt;0,DN488,0))</f>
        <v>0</v>
      </c>
      <c r="DO488" s="11">
        <f ca="1">IF(AND(DO$2&gt;SUM(DO$6:DO487),TODAY()=$A488),DO$2-SUM(DO$6:DO487),IF(DO488&gt;0,DO488,0))</f>
        <v>0</v>
      </c>
      <c r="DP488" s="11">
        <f ca="1">IF(AND(DP$2&gt;SUM(DP$6:DP487),TODAY()=$A488),DP$2-SUM(DP$6:DP487),IF(DP488&gt;0,DP488,0))</f>
        <v>0</v>
      </c>
      <c r="DQ488" s="11">
        <f ca="1">IF(AND(DQ$2&gt;SUM(DQ$6:DQ487),TODAY()=$A488),DQ$2-SUM(DQ$6:DQ487),IF(DQ488&gt;0,DQ488,0))</f>
        <v>0</v>
      </c>
      <c r="DR488" s="11">
        <f ca="1">IF(AND(DR$2&gt;SUM(DR$6:DR487),TODAY()=$A488),DR$2-SUM(DR$6:DR487),IF(DR488&gt;0,DR488,0))</f>
        <v>0</v>
      </c>
      <c r="DS488" s="11">
        <f ca="1">IF(AND(DS$2&gt;SUM(DS$6:DS487),TODAY()=$A488),DS$2-SUM(DS$6:DS487),IF(DS488&gt;0,DS488,0))</f>
        <v>0</v>
      </c>
      <c r="DT488" s="11">
        <f ca="1">IF(AND(DT$2&gt;SUM(DT$6:DT487),TODAY()=$A488),DT$2-SUM(DT$6:DT487),IF(DT488&gt;0,DT488,0))</f>
        <v>0</v>
      </c>
      <c r="DU488" s="11">
        <f ca="1">IF(AND(DU$2&gt;SUM(DU$6:DU487),TODAY()=$A488),DU$2-SUM(DU$6:DU487),IF(DU488&gt;0,DU488,0))</f>
        <v>0</v>
      </c>
      <c r="DV488" s="11">
        <f ca="1">IF(AND(DV$2&gt;SUM(DV$6:DV487),TODAY()=$A488),DV$2-SUM(DV$6:DV487),IF(DV488&gt;0,DV488,0))</f>
        <v>0</v>
      </c>
      <c r="DW488" s="11">
        <f ca="1">IF(AND(DW$2&gt;SUM(DW$6:DW487),TODAY()=$A488),DW$2-SUM(DW$6:DW487),IF(DW488&gt;0,DW488,0))</f>
        <v>0</v>
      </c>
      <c r="DX488" s="11">
        <f ca="1">IF(AND(DX$2&gt;SUM(DX$6:DX487),TODAY()=$A488),DX$2-SUM(DX$6:DX487),IF(DX488&gt;0,DX488,0))</f>
        <v>0</v>
      </c>
      <c r="DY488" s="11">
        <f ca="1">IF(AND(DY$2&gt;SUM(DY$6:DY487),TODAY()=$A488),DY$2-SUM(DY$6:DY487),IF(DY488&gt;0,DY488,0))</f>
        <v>0</v>
      </c>
      <c r="DZ488" s="11">
        <f ca="1">IF(AND(DZ$2&gt;SUM(DZ$6:DZ487),TODAY()=$A488),DZ$2-SUM(DZ$6:DZ487),IF(DZ488&gt;0,DZ488,0))</f>
        <v>0</v>
      </c>
      <c r="EA488" s="11">
        <f ca="1">IF(AND(EA$2&gt;SUM(EA$6:EA487),TODAY()=$A488),EA$2-SUM(EA$6:EA487),IF(EA488&gt;0,EA488,0))</f>
        <v>0</v>
      </c>
      <c r="EB488" s="11">
        <f ca="1">IF(AND(EB$2&gt;SUM(EB$6:EB487),TODAY()=$A488),EB$2-SUM(EB$6:EB487),IF(EB488&gt;0,EB488,0))</f>
        <v>0</v>
      </c>
      <c r="EC488" s="11">
        <f ca="1">IF(AND(EC$2&gt;SUM(EC$6:EC487),TODAY()=$A488),EC$2-SUM(EC$6:EC487),IF(EC488&gt;0,EC488,0))</f>
        <v>0</v>
      </c>
      <c r="ED488" s="11">
        <f ca="1">IF(AND(ED$2&gt;SUM(ED$6:ED487),TODAY()=$A488),ED$2-SUM(ED$6:ED487),IF(ED488&gt;0,ED488,0))</f>
        <v>0</v>
      </c>
      <c r="EE488" s="11">
        <f ca="1">IF(AND(EE$2&gt;SUM(EE$6:EE487),TODAY()=$A488),EE$2-SUM(EE$6:EE487),IF(EE488&gt;0,EE488,0))</f>
        <v>0</v>
      </c>
      <c r="EF488" s="11">
        <f ca="1">IF(AND(EF$2&gt;SUM(EF$6:EF487),TODAY()=$A488),EF$2-SUM(EF$6:EF487),IF(EF488&gt;0,EF488,0))</f>
        <v>0</v>
      </c>
      <c r="EG488" s="11">
        <f ca="1">IF(AND(EG$2&gt;SUM(EG$6:EG487),TODAY()=$A488),EG$2-SUM(EG$6:EG487),IF(EG488&gt;0,EG488,0))</f>
        <v>0</v>
      </c>
      <c r="EH488" s="11">
        <f ca="1">IF(AND(EH$2&gt;SUM(EH$6:EH487),TODAY()=$A488),EH$2-SUM(EH$6:EH487),IF(EH488&gt;0,EH488,0))</f>
        <v>0</v>
      </c>
      <c r="EI488" s="11">
        <f ca="1">IF(AND(EI$2&gt;SUM(EI$6:EI487),TODAY()=$A488),EI$2-SUM(EI$6:EI487),IF(EI488&gt;0,EI488,0))</f>
        <v>0</v>
      </c>
      <c r="EJ488" s="11">
        <f ca="1">IF(AND(EJ$2&gt;SUM(EJ$6:EJ487),TODAY()=$A488),EJ$2-SUM(EJ$6:EJ487),IF(EJ488&gt;0,EJ488,0))</f>
        <v>0</v>
      </c>
      <c r="EK488" s="11">
        <f ca="1">IF(AND(EK$2&gt;SUM(EK$6:EK487),TODAY()=$A488),EK$2-SUM(EK$6:EK487),IF(EK488&gt;0,EK488,0))</f>
        <v>0</v>
      </c>
      <c r="EL488" s="11">
        <f ca="1">IF(AND(EL$2&gt;SUM(EL$6:EL487),TODAY()=$A488),EL$2-SUM(EL$6:EL487),IF(EL488&gt;0,EL488,0))</f>
        <v>0</v>
      </c>
      <c r="EM488" s="11">
        <f ca="1">IF(AND(EM$2&gt;SUM(EM$6:EM487),TODAY()=$A488),EM$2-SUM(EM$6:EM487),IF(EM488&gt;0,EM488,0))</f>
        <v>0</v>
      </c>
      <c r="EN488" s="11">
        <f ca="1">IF(AND(EN$2&gt;SUM(EN$6:EN487),TODAY()=$A488),EN$2-SUM(EN$6:EN487),IF(EN488&gt;0,EN488,0))</f>
        <v>0</v>
      </c>
      <c r="EO488" s="11">
        <f ca="1">IF(AND(EO$2&gt;SUM(EO$6:EO487),TODAY()=$A488),EO$2-SUM(EO$6:EO487),IF(EO488&gt;0,EO488,0))</f>
        <v>0</v>
      </c>
      <c r="EP488" s="11">
        <f ca="1">IF(AND(EP$2&gt;SUM(EP$6:EP487),TODAY()=$A488),EP$2-SUM(EP$6:EP487),IF(EP488&gt;0,EP488,0))</f>
        <v>0</v>
      </c>
      <c r="EQ488" s="11">
        <f ca="1">IF(AND(EQ$2&gt;SUM(EQ$6:EQ487),TODAY()=$A488),EQ$2-SUM(EQ$6:EQ487),IF(EQ488&gt;0,EQ488,0))</f>
        <v>0</v>
      </c>
      <c r="ER488" s="11">
        <f ca="1">IF(AND(ER$2&gt;SUM(ER$6:ER487),TODAY()=$A488),ER$2-SUM(ER$6:ER487),IF(ER488&gt;0,ER488,0))</f>
        <v>0</v>
      </c>
      <c r="ES488" s="11">
        <f ca="1">IF(AND(ES$2&gt;SUM(ES$6:ES487),TODAY()=$A488),ES$2-SUM(ES$6:ES487),IF(ES488&gt;0,ES488,0))</f>
        <v>0</v>
      </c>
      <c r="ET488" s="11">
        <f ca="1">IF(AND(ET$2&gt;SUM(ET$6:ET487),TODAY()=$A488),ET$2-SUM(ET$6:ET487),IF(ET488&gt;0,ET488,0))</f>
        <v>0</v>
      </c>
      <c r="EU488" s="11">
        <f ca="1">IF(AND(EU$2&gt;SUM(EU$6:EU487),TODAY()=$A488),EU$2-SUM(EU$6:EU487),IF(EU488&gt;0,EU488,0))</f>
        <v>0</v>
      </c>
      <c r="EV488" s="11">
        <f ca="1">IF(AND(EV$2&gt;SUM(EV$6:EV487),TODAY()=$A488),EV$2-SUM(EV$6:EV487),IF(EV488&gt;0,EV488,0))</f>
        <v>0</v>
      </c>
      <c r="EW488" s="11">
        <f ca="1">IF(AND(EW$2&gt;SUM(EW$6:EW487),TODAY()=$A488),EW$2-SUM(EW$6:EW487),IF(EW488&gt;0,EW488,0))</f>
        <v>0</v>
      </c>
      <c r="EX488" s="11">
        <f ca="1">IF(AND(EX$2&gt;SUM(EX$6:EX487),TODAY()=$A488),EX$2-SUM(EX$6:EX487),IF(EX488&gt;0,EX488,0))</f>
        <v>0</v>
      </c>
      <c r="EY488" s="11">
        <f ca="1">IF(AND(EY$2&gt;SUM(EY$6:EY487),TODAY()=$A488),EY$2-SUM(EY$6:EY487),IF(EY488&gt;0,EY488,0))</f>
        <v>0</v>
      </c>
      <c r="EZ488" s="11">
        <f ca="1">IF(AND(EZ$2&gt;SUM(EZ$6:EZ487),TODAY()=$A488),EZ$2-SUM(EZ$6:EZ487),IF(EZ488&gt;0,EZ488,0))</f>
        <v>0</v>
      </c>
      <c r="FA488" s="11">
        <f ca="1">IF(AND(FA$2&gt;SUM(FA$6:FA487),TODAY()=$A488),FA$2-SUM(FA$6:FA487),IF(FA488&gt;0,FA488,0))</f>
        <v>0</v>
      </c>
      <c r="FB488" s="11">
        <f ca="1">IF(AND(FB$2&gt;SUM(FB$6:FB487),TODAY()=$A488),FB$2-SUM(FB$6:FB487),IF(FB488&gt;0,FB488,0))</f>
        <v>0</v>
      </c>
      <c r="FC488" s="11">
        <f ca="1">IF(AND(FC$2&gt;SUM(FC$6:FC487),TODAY()=$A488),FC$2-SUM(FC$6:FC487),IF(FC488&gt;0,FC488,0))</f>
        <v>0</v>
      </c>
      <c r="FD488" s="11">
        <f ca="1">IF(AND(FD$2&gt;SUM(FD$6:FD487),TODAY()=$A488),FD$2-SUM(FD$6:FD487),IF(FD488&gt;0,FD488,0))</f>
        <v>0</v>
      </c>
      <c r="FE488" s="11">
        <f ca="1">IF(AND(FE$2&gt;SUM(FE$6:FE487),TODAY()=$A488),FE$2-SUM(FE$6:FE487),IF(FE488&gt;0,FE488,0))</f>
        <v>0</v>
      </c>
      <c r="FF488" s="11">
        <f ca="1">IF(AND(FF$2&gt;SUM(FF$6:FF487),TODAY()=$A488),FF$2-SUM(FF$6:FF487),IF(FF488&gt;0,FF488,0))</f>
        <v>0</v>
      </c>
      <c r="FG488" s="11">
        <f ca="1">IF(AND(FG$2&gt;SUM(FG$6:FG487),TODAY()=$A488),FG$2-SUM(FG$6:FG487),IF(FG488&gt;0,FG488,0))</f>
        <v>0</v>
      </c>
      <c r="FH488" s="11">
        <f ca="1">IF(AND(FH$2&gt;SUM(FH$6:FH487),TODAY()=$A488),FH$2-SUM(FH$6:FH487),IF(FH488&gt;0,FH488,0))</f>
        <v>0</v>
      </c>
      <c r="FI488" s="11">
        <f ca="1">IF(AND(FI$2&gt;SUM(FI$6:FI487),TODAY()=$A488),FI$2-SUM(FI$6:FI487),IF(FI488&gt;0,FI488,0))</f>
        <v>0</v>
      </c>
      <c r="FJ488" s="11">
        <f ca="1">IF(AND(FJ$2&gt;SUM(FJ$6:FJ487),TODAY()=$A488),FJ$2-SUM(FJ$6:FJ487),IF(FJ488&gt;0,FJ488,0))</f>
        <v>0</v>
      </c>
      <c r="FK488" s="11">
        <f ca="1">IF(AND(FK$2&gt;SUM(FK$6:FK487),TODAY()=$A488),FK$2-SUM(FK$6:FK487),IF(FK488&gt;0,FK488,0))</f>
        <v>0</v>
      </c>
      <c r="FL488" s="11">
        <f ca="1">IF(AND(FL$2&gt;SUM(FL$6:FL487),TODAY()=$A488),FL$2-SUM(FL$6:FL487),IF(FL488&gt;0,FL488,0))</f>
        <v>0</v>
      </c>
      <c r="FM488" s="11">
        <f ca="1">IF(AND(FM$2&gt;SUM(FM$6:FM487),TODAY()=$A488),FM$2-SUM(FM$6:FM487),IF(FM488&gt;0,FM488,0))</f>
        <v>0</v>
      </c>
      <c r="FN488" s="11">
        <f ca="1">IF(AND(FN$2&gt;SUM(FN$6:FN487),TODAY()=$A488),FN$2-SUM(FN$6:FN487),IF(FN488&gt;0,FN488,0))</f>
        <v>0</v>
      </c>
      <c r="FO488" s="11">
        <f ca="1">IF(AND(FO$2&gt;SUM(FO$6:FO487),TODAY()=$A488),FO$2-SUM(FO$6:FO487),IF(FO488&gt;0,FO488,0))</f>
        <v>0</v>
      </c>
      <c r="FP488" s="11">
        <f ca="1">IF(AND(FP$2&gt;SUM(FP$6:FP487),TODAY()=$A488),FP$2-SUM(FP$6:FP487),IF(FP488&gt;0,FP488,0))</f>
        <v>0</v>
      </c>
      <c r="FQ488" s="11">
        <f ca="1">IF(AND(FQ$2&gt;SUM(FQ$6:FQ487),TODAY()=$A488),FQ$2-SUM(FQ$6:FQ487),IF(FQ488&gt;0,FQ488,0))</f>
        <v>0</v>
      </c>
      <c r="FR488" s="11">
        <f ca="1">IF(AND(FR$2&gt;SUM(FR$6:FR487),TODAY()=$A488),FR$2-SUM(FR$6:FR487),IF(FR488&gt;0,FR488,0))</f>
        <v>0</v>
      </c>
      <c r="FS488" s="11">
        <f ca="1">IF(AND(FS$2&gt;SUM(FS$6:FS487),TODAY()=$A488),FS$2-SUM(FS$6:FS487),IF(FS488&gt;0,FS488,0))</f>
        <v>0</v>
      </c>
      <c r="FT488" s="11">
        <f ca="1">IF(AND(FT$2&gt;SUM(FT$6:FT487),TODAY()=$A488),FT$2-SUM(FT$6:FT487),IF(FT488&gt;0,FT488,0))</f>
        <v>0</v>
      </c>
      <c r="FU488" s="11">
        <f ca="1">IF(AND(FU$2&gt;SUM(FU$6:FU487),TODAY()=$A488),FU$2-SUM(FU$6:FU487),IF(FU488&gt;0,FU488,0))</f>
        <v>0</v>
      </c>
      <c r="FV488" s="11">
        <f ca="1">IF(AND(FV$2&gt;SUM(FV$6:FV487),TODAY()=$A488),FV$2-SUM(FV$6:FV487),IF(FV488&gt;0,FV488,0))</f>
        <v>0</v>
      </c>
      <c r="FW488" s="11">
        <f ca="1">IF(AND(FW$2&gt;SUM(FW$6:FW487),TODAY()=$A488),FW$2-SUM(FW$6:FW487),IF(FW488&gt;0,FW488,0))</f>
        <v>0</v>
      </c>
      <c r="FX488" s="11">
        <f ca="1">IF(AND(FX$2&gt;SUM(FX$6:FX487),TODAY()=$A488),FX$2-SUM(FX$6:FX487),IF(FX488&gt;0,FX488,0))</f>
        <v>0</v>
      </c>
      <c r="FY488" s="11">
        <f ca="1">IF(AND(FY$2&gt;SUM(FY$6:FY487),TODAY()=$A488),FY$2-SUM(FY$6:FY487),IF(FY488&gt;0,FY488,0))</f>
        <v>0</v>
      </c>
      <c r="FZ488" s="11">
        <f ca="1">IF(AND(FZ$2&gt;SUM(FZ$6:FZ487),TODAY()=$A488),FZ$2-SUM(FZ$6:FZ487),IF(FZ488&gt;0,FZ488,0))</f>
        <v>0</v>
      </c>
      <c r="GA488" s="11">
        <f ca="1">IF(AND(GA$2&gt;SUM(GA$6:GA487),TODAY()=$A488),GA$2-SUM(GA$6:GA487),IF(GA488&gt;0,GA488,0))</f>
        <v>0</v>
      </c>
      <c r="GB488" s="11">
        <f ca="1">IF(AND(GB$2&gt;SUM(GB$6:GB487),TODAY()=$A488),GB$2-SUM(GB$6:GB487),IF(GB488&gt;0,GB488,0))</f>
        <v>0</v>
      </c>
      <c r="GC488" s="11">
        <f ca="1">IF(AND(GC$2&gt;SUM(GC$6:GC487),TODAY()=$A488),GC$2-SUM(GC$6:GC487),IF(GC488&gt;0,GC488,0))</f>
        <v>0</v>
      </c>
      <c r="GD488" s="11">
        <f ca="1">IF(AND(GD$2&gt;SUM(GD$6:GD487),TODAY()=$A488),GD$2-SUM(GD$6:GD487),IF(GD488&gt;0,GD488,0))</f>
        <v>0</v>
      </c>
      <c r="GE488" s="11">
        <f ca="1">IF(AND(GE$2&gt;SUM(GE$6:GE487),TODAY()=$A488),GE$2-SUM(GE$6:GE487),IF(GE488&gt;0,GE488,0))</f>
        <v>0</v>
      </c>
      <c r="GF488" s="11">
        <f ca="1">IF(AND(GF$2&gt;SUM(GF$6:GF487),TODAY()=$A488),GF$2-SUM(GF$6:GF487),IF(GF488&gt;0,GF488,0))</f>
        <v>0</v>
      </c>
      <c r="GG488" s="11">
        <f ca="1">IF(AND(GG$2&gt;SUM(GG$6:GG487),TODAY()=$A488),GG$2-SUM(GG$6:GG487),IF(GG488&gt;0,GG488,0))</f>
        <v>0</v>
      </c>
      <c r="GH488" s="11">
        <f ca="1">IF(AND(GH$2&gt;SUM(GH$6:GH487),TODAY()=$A488),GH$2-SUM(GH$6:GH487),IF(GH488&gt;0,GH488,0))</f>
        <v>0</v>
      </c>
      <c r="GI488" s="11">
        <f ca="1">IF(AND(GI$2&gt;SUM(GI$6:GI487),TODAY()=$A488),GI$2-SUM(GI$6:GI487),IF(GI488&gt;0,GI488,0))</f>
        <v>0</v>
      </c>
      <c r="GJ488" s="11">
        <f ca="1">IF(AND(GJ$2&gt;SUM(GJ$6:GJ487),TODAY()=$A488),GJ$2-SUM(GJ$6:GJ487),IF(GJ488&gt;0,GJ488,0))</f>
        <v>0</v>
      </c>
      <c r="GK488" s="11">
        <f ca="1">IF(AND(GK$2&gt;SUM(GK$6:GK487),TODAY()=$A488),GK$2-SUM(GK$6:GK487),IF(GK488&gt;0,GK488,0))</f>
        <v>0</v>
      </c>
      <c r="GL488" s="11">
        <f ca="1">IF(AND(GL$2&gt;SUM(GL$6:GL487),TODAY()=$A488),GL$2-SUM(GL$6:GL487),IF(GL488&gt;0,GL488,0))</f>
        <v>0</v>
      </c>
      <c r="GM488" s="11">
        <f ca="1">IF(AND(GM$2&gt;SUM(GM$6:GM487),TODAY()=$A488),GM$2-SUM(GM$6:GM487),IF(GM488&gt;0,GM488,0))</f>
        <v>0</v>
      </c>
      <c r="GN488" s="11">
        <f ca="1">IF(AND(GN$2&gt;SUM(GN$6:GN487),TODAY()=$A488),GN$2-SUM(GN$6:GN487),IF(GN488&gt;0,GN488,0))</f>
        <v>0</v>
      </c>
      <c r="GO488" s="11">
        <f ca="1">IF(AND(GO$2&gt;SUM(GO$6:GO487),TODAY()=$A488),GO$2-SUM(GO$6:GO487),IF(GO488&gt;0,GO488,0))</f>
        <v>0</v>
      </c>
      <c r="GP488" s="11">
        <f ca="1">IF(AND(GP$2&gt;SUM(GP$6:GP487),TODAY()=$A488),GP$2-SUM(GP$6:GP487),IF(GP488&gt;0,GP488,0))</f>
        <v>0</v>
      </c>
      <c r="GQ488" s="11">
        <f ca="1">IF(AND(GQ$2&gt;SUM(GQ$6:GQ487),TODAY()=$A488),GQ$2-SUM(GQ$6:GQ487),IF(GQ488&gt;0,GQ488,0))</f>
        <v>0</v>
      </c>
      <c r="GR488" s="11">
        <f ca="1">IF(AND(GR$2&gt;SUM(GR$6:GR487),TODAY()=$A488),GR$2-SUM(GR$6:GR487),IF(GR488&gt;0,GR488,0))</f>
        <v>0</v>
      </c>
      <c r="GS488" s="11">
        <f ca="1">IF(AND(GS$2&gt;SUM(GS$6:GS487),TODAY()=$A488),GS$2-SUM(GS$6:GS487),IF(GS488&gt;0,GS488,0))</f>
        <v>0</v>
      </c>
      <c r="GT488" s="11">
        <f ca="1">IF(AND(GT$2&gt;SUM(GT$6:GT487),TODAY()=$A488),GT$2-SUM(GT$6:GT487),IF(GT488&gt;0,GT488,0))</f>
        <v>0</v>
      </c>
      <c r="GU488" s="11">
        <f ca="1">IF(AND(GU$2&gt;SUM(GU$6:GU487),TODAY()=$A488),GU$2-SUM(GU$6:GU487),IF(GU488&gt;0,GU488,0))</f>
        <v>0</v>
      </c>
      <c r="GV488" s="11">
        <f ca="1">IF(AND(GV$2&gt;SUM(GV$6:GV487),TODAY()=$A488),GV$2-SUM(GV$6:GV487),IF(GV488&gt;0,GV488,0))</f>
        <v>0</v>
      </c>
      <c r="GW488" s="11">
        <f ca="1">IF(AND(GW$2&gt;SUM(GW$6:GW487),TODAY()=$A488),GW$2-SUM(GW$6:GW487),IF(GW488&gt;0,GW488,0))</f>
        <v>0</v>
      </c>
      <c r="GX488" s="11">
        <f ca="1">IF(AND(GX$2&gt;SUM(GX$6:GX487),TODAY()=$A488),GX$2-SUM(GX$6:GX487),IF(GX488&gt;0,GX488,0))</f>
        <v>0</v>
      </c>
      <c r="GY488" s="11">
        <f ca="1">IF(AND(GY$2&gt;SUM(GY$6:GY487),TODAY()=$A488),GY$2-SUM(GY$6:GY487),IF(GY488&gt;0,GY488,0))</f>
        <v>0</v>
      </c>
      <c r="GZ488" s="11">
        <f ca="1">IF(AND(GZ$2&gt;SUM(GZ$6:GZ487),TODAY()=$A488),GZ$2-SUM(GZ$6:GZ487),IF(GZ488&gt;0,GZ488,0))</f>
        <v>0</v>
      </c>
      <c r="HA488" s="11">
        <f ca="1">IF(AND(HA$2&gt;SUM(HA$6:HA487),TODAY()=$A488),HA$2-SUM(HA$6:HA487),IF(HA488&gt;0,HA488,0))</f>
        <v>0</v>
      </c>
      <c r="HB488" s="11">
        <f ca="1">IF(AND(HB$2&gt;SUM(HB$6:HB487),TODAY()=$A488),HB$2-SUM(HB$6:HB487),IF(HB488&gt;0,HB488,0))</f>
        <v>0</v>
      </c>
      <c r="HC488" s="11">
        <f ca="1">IF(AND(HC$2&gt;SUM(HC$6:HC487),TODAY()=$A488),HC$2-SUM(HC$6:HC487),IF(HC488&gt;0,HC488,0))</f>
        <v>0</v>
      </c>
      <c r="HD488" s="11">
        <f ca="1">IF(AND(HD$2&gt;SUM(HD$6:HD487),TODAY()=$A488),HD$2-SUM(HD$6:HD487),IF(HD488&gt;0,HD488,0))</f>
        <v>0</v>
      </c>
      <c r="HE488" s="11">
        <f ca="1">IF(AND(HE$2&gt;SUM(HE$6:HE487),TODAY()=$A488),HE$2-SUM(HE$6:HE487),IF(HE488&gt;0,HE488,0))</f>
        <v>0</v>
      </c>
      <c r="HF488" s="11">
        <f ca="1">IF(AND(HF$2&gt;SUM(HF$6:HF487),TODAY()=$A488),HF$2-SUM(HF$6:HF487),IF(HF488&gt;0,HF488,0))</f>
        <v>0</v>
      </c>
      <c r="HG488" s="11">
        <f ca="1">IF(AND(HG$2&gt;SUM(HG$6:HG487),TODAY()=$A488),HG$2-SUM(HG$6:HG487),IF(HG488&gt;0,HG488,0))</f>
        <v>0</v>
      </c>
      <c r="HH488" s="11">
        <f ca="1">IF(AND(HH$2&gt;SUM(HH$6:HH487),TODAY()=$A488),HH$2-SUM(HH$6:HH487),IF(HH488&gt;0,HH488,0))</f>
        <v>0</v>
      </c>
      <c r="HI488" s="11">
        <f ca="1">IF(AND(HI$2&gt;SUM(HI$6:HI487),TODAY()=$A488),HI$2-SUM(HI$6:HI487),IF(HI488&gt;0,HI488,0))</f>
        <v>0</v>
      </c>
      <c r="HJ488" s="11">
        <f ca="1">IF(AND(HJ$2&gt;SUM(HJ$6:HJ487),TODAY()=$A488),HJ$2-SUM(HJ$6:HJ487),IF(HJ488&gt;0,HJ488,0))</f>
        <v>0</v>
      </c>
      <c r="HK488" s="11">
        <f ca="1">IF(AND(HK$2&gt;SUM(HK$6:HK487),TODAY()=$A488),HK$2-SUM(HK$6:HK487),IF(HK488&gt;0,HK488,0))</f>
        <v>0</v>
      </c>
      <c r="HL488" s="11">
        <f ca="1">IF(AND(HL$2&gt;SUM(HL$6:HL487),TODAY()=$A488),HL$2-SUM(HL$6:HL487),IF(HL488&gt;0,HL488,0))</f>
        <v>0</v>
      </c>
      <c r="HM488" s="11">
        <f ca="1">IF(AND(HM$2&gt;SUM(HM$6:HM487),TODAY()=$A488),HM$2-SUM(HM$6:HM487),IF(HM488&gt;0,HM488,0))</f>
        <v>0</v>
      </c>
      <c r="HN488" s="11">
        <f ca="1">IF(AND(HN$2&gt;SUM(HN$6:HN487),TODAY()=$A488),HN$2-SUM(HN$6:HN487),IF(HN488&gt;0,HN488,0))</f>
        <v>0</v>
      </c>
      <c r="HO488" s="11">
        <f ca="1">IF(AND(HO$2&gt;SUM(HO$6:HO487),TODAY()=$A488),HO$2-SUM(HO$6:HO487),IF(HO488&gt;0,HO488,0))</f>
        <v>0</v>
      </c>
      <c r="HP488" s="11">
        <f ca="1">IF(AND(HP$2&gt;SUM(HP$6:HP487),TODAY()=$A488),HP$2-SUM(HP$6:HP487),IF(HP488&gt;0,HP488,0))</f>
        <v>0</v>
      </c>
      <c r="HQ488" s="11">
        <f ca="1">IF(AND(HQ$2&gt;SUM(HQ$6:HQ487),TODAY()=$A488),HQ$2-SUM(HQ$6:HQ487),IF(HQ488&gt;0,HQ488,0))</f>
        <v>0</v>
      </c>
      <c r="HR488" s="11">
        <f ca="1">IF(AND(HR$2&gt;SUM(HR$6:HR487),TODAY()=$A488),HR$2-SUM(HR$6:HR487),IF(HR488&gt;0,HR488,0))</f>
        <v>0</v>
      </c>
      <c r="HS488" s="11">
        <f ca="1">IF(AND(HS$2&gt;SUM(HS$6:HS487),TODAY()=$A488),HS$2-SUM(HS$6:HS487),IF(HS488&gt;0,HS488,0))</f>
        <v>0</v>
      </c>
      <c r="HT488" s="11">
        <f ca="1">IF(AND(HT$2&gt;SUM(HT$6:HT487),TODAY()=$A488),HT$2-SUM(HT$6:HT487),IF(HT488&gt;0,HT488,0))</f>
        <v>0</v>
      </c>
      <c r="HU488" s="11">
        <f ca="1">IF(AND(HU$2&gt;SUM(HU$6:HU487),TODAY()=$A488),HU$2-SUM(HU$6:HU487),IF(HU488&gt;0,HU488,0))</f>
        <v>0</v>
      </c>
      <c r="HV488" s="11">
        <f ca="1">IF(AND(HV$2&gt;SUM(HV$6:HV487),TODAY()=$A488),HV$2-SUM(HV$6:HV487),IF(HV488&gt;0,HV488,0))</f>
        <v>0</v>
      </c>
      <c r="HW488" s="11">
        <f ca="1">IF(AND(HW$2&gt;SUM(HW$6:HW487),TODAY()=$A488),HW$2-SUM(HW$6:HW487),IF(HW488&gt;0,HW488,0))</f>
        <v>0</v>
      </c>
      <c r="HX488" s="11">
        <f ca="1">IF(AND(HX$2&gt;SUM(HX$6:HX487),TODAY()=$A488),HX$2-SUM(HX$6:HX487),IF(HX488&gt;0,HX488,0))</f>
        <v>0</v>
      </c>
      <c r="HY488" s="11">
        <f ca="1">IF(AND(HY$2&gt;SUM(HY$6:HY487),TODAY()=$A488),HY$2-SUM(HY$6:HY487),IF(HY488&gt;0,HY488,0))</f>
        <v>0</v>
      </c>
      <c r="HZ488" s="11">
        <f ca="1">IF(AND(HZ$2&gt;SUM(HZ$6:HZ487),TODAY()=$A488),HZ$2-SUM(HZ$6:HZ487),IF(HZ488&gt;0,HZ488,0))</f>
        <v>0</v>
      </c>
      <c r="IA488" s="11">
        <f ca="1">IF(AND(IA$2&gt;SUM(IA$6:IA487),TODAY()=$A488),IA$2-SUM(IA$6:IA487),IF(IA488&gt;0,IA488,0))</f>
        <v>0</v>
      </c>
      <c r="IB488" s="11">
        <f ca="1">IF(AND(IB$2&gt;SUM(IB$6:IB487),TODAY()=$A488),IB$2-SUM(IB$6:IB487),IF(IB488&gt;0,IB488,0))</f>
        <v>0</v>
      </c>
      <c r="IC488" s="11">
        <f ca="1">IF(AND(IC$2&gt;SUM(IC$6:IC487),TODAY()=$A488),IC$2-SUM(IC$6:IC487),IF(IC488&gt;0,IC488,0))</f>
        <v>0</v>
      </c>
      <c r="ID488" s="11">
        <f ca="1">IF(AND(ID$2&gt;SUM(ID$6:ID487),TODAY()=$A488),ID$2-SUM(ID$6:ID487),IF(ID488&gt;0,ID488,0))</f>
        <v>0</v>
      </c>
      <c r="IE488" s="11">
        <f ca="1">IF(AND(IE$2&gt;SUM(IE$6:IE487),TODAY()=$A488),IE$2-SUM(IE$6:IE487),IF(IE488&gt;0,IE488,0))</f>
        <v>0</v>
      </c>
      <c r="IF488" s="11">
        <f ca="1">IF(AND(IF$2&gt;SUM(IF$6:IF487),TODAY()=$A488),IF$2-SUM(IF$6:IF487),IF(IF488&gt;0,IF488,0))</f>
        <v>0</v>
      </c>
      <c r="IG488" s="11">
        <f ca="1">IF(AND(IG$2&gt;SUM(IG$6:IG487),TODAY()=$A488),IG$2-SUM(IG$6:IG487),IF(IG488&gt;0,IG488,0))</f>
        <v>0</v>
      </c>
      <c r="IH488" s="11">
        <f ca="1">IF(AND(IH$2&gt;SUM(IH$6:IH487),TODAY()=$A488),IH$2-SUM(IH$6:IH487),IF(IH488&gt;0,IH488,0))</f>
        <v>0</v>
      </c>
      <c r="II488" s="11">
        <f ca="1">IF(AND(II$2&gt;SUM(II$6:II487),TODAY()=$A488),II$2-SUM(II$6:II487),IF(II488&gt;0,II488,0))</f>
        <v>0</v>
      </c>
      <c r="IJ488" s="11">
        <f ca="1">IF(AND(IJ$2&gt;SUM(IJ$6:IJ487),TODAY()=$A488),IJ$2-SUM(IJ$6:IJ487),IF(IJ488&gt;0,IJ488,0))</f>
        <v>0</v>
      </c>
      <c r="IK488" s="11">
        <f ca="1">IF(AND(IK$2&gt;SUM(IK$6:IK487),TODAY()=$A488),IK$2-SUM(IK$6:IK487),IF(IK488&gt;0,IK488,0))</f>
        <v>0</v>
      </c>
      <c r="IL488" s="11">
        <f ca="1">IF(AND(IL$2&gt;SUM(IL$6:IL487),TODAY()=$A488),IL$2-SUM(IL$6:IL487),IF(IL488&gt;0,IL488,0))</f>
        <v>0</v>
      </c>
      <c r="IM488" s="11">
        <f ca="1">IF(AND(IM$2&gt;SUM(IM$6:IM487),TODAY()=$A488),IM$2-SUM(IM$6:IM487),IF(IM488&gt;0,IM488,0))</f>
        <v>0</v>
      </c>
      <c r="IN488" s="11">
        <f ca="1">IF(AND(IN$2&gt;SUM(IN$6:IN487),TODAY()=$A488),IN$2-SUM(IN$6:IN487),IF(IN488&gt;0,IN488,0))</f>
        <v>0</v>
      </c>
      <c r="IO488" s="11">
        <f ca="1">IF(AND(IO$2&gt;SUM(IO$6:IO487),TODAY()=$A488),IO$2-SUM(IO$6:IO487),IF(IO488&gt;0,IO488,0))</f>
        <v>0</v>
      </c>
      <c r="IP488" s="11">
        <f ca="1">IF(AND(IP$2&gt;SUM(IP$6:IP487),TODAY()=$A488),IP$2-SUM(IP$6:IP487),IF(IP488&gt;0,IP488,0))</f>
        <v>0</v>
      </c>
      <c r="IQ488" s="11">
        <f ca="1">IF(AND(IQ$2&gt;SUM(IQ$6:IQ487),TODAY()=$A488),IQ$2-SUM(IQ$6:IQ487),IF(IQ488&gt;0,IQ488,0))</f>
        <v>0</v>
      </c>
      <c r="IR488" s="11">
        <f ca="1">IF(AND(IR$2&gt;SUM(IR$6:IR487),TODAY()=$A488),IR$2-SUM(IR$6:IR487),IF(IR488&gt;0,IR488,0))</f>
        <v>0</v>
      </c>
      <c r="IS488" s="11">
        <f ca="1">IF(AND(IS$2&gt;SUM(IS$6:IS487),TODAY()=$A488),IS$2-SUM(IS$6:IS487),IF(IS488&gt;0,IS488,0))</f>
        <v>0</v>
      </c>
      <c r="IT488" s="11">
        <f ca="1">IF(AND(IT$2&gt;SUM(IT$6:IT487),TODAY()=$A488),IT$2-SUM(IT$6:IT487),IF(IT488&gt;0,IT488,0))</f>
        <v>0</v>
      </c>
      <c r="IU488" s="11">
        <f ca="1">IF(AND(IU$2&gt;SUM(IU$6:IU487),TODAY()=$A488),IU$2-SUM(IU$6:IU487),IF(IU488&gt;0,IU488,0))</f>
        <v>0</v>
      </c>
      <c r="IV488" s="11">
        <f ca="1">IF(AND(IV$2&gt;SUM(IV$6:IV487),TODAY()=$A488),IV$2-SUM(IV$6:IV487),IF(IV488&gt;0,IV488,0))</f>
        <v>0</v>
      </c>
      <c r="IW488" s="11">
        <f ca="1">IF(AND(IW$2&gt;SUM(IW$6:IW487),TODAY()=$A488),IW$2-SUM(IW$6:IW487),IF(IW488&gt;0,IW488,0))</f>
        <v>0</v>
      </c>
      <c r="IX488" s="11">
        <f ca="1">IF(AND(IX$2&gt;SUM(IX$6:IX487),TODAY()=$A488),IX$2-SUM(IX$6:IX487),IF(IX488&gt;0,IX488,0))</f>
        <v>0</v>
      </c>
      <c r="IY488" s="11">
        <f ca="1">IF(AND(IY$2&gt;SUM(IY$6:IY487),TODAY()=$A488),IY$2-SUM(IY$6:IY487),IF(IY488&gt;0,IY488,0))</f>
        <v>0</v>
      </c>
      <c r="IZ488" s="11">
        <f ca="1">IF(AND(IZ$2&gt;SUM(IZ$6:IZ487),TODAY()=$A488),IZ$2-SUM(IZ$6:IZ487),IF(IZ488&gt;0,IZ488,0))</f>
        <v>0</v>
      </c>
      <c r="JA488" s="11">
        <f ca="1">IF(AND(JA$2&gt;SUM(JA$6:JA487),TODAY()=$A488),JA$2-SUM(JA$6:JA487),IF(JA488&gt;0,JA488,0))</f>
        <v>0</v>
      </c>
      <c r="JB488" s="11">
        <f ca="1">IF(AND(JB$2&gt;SUM(JB$6:JB487),TODAY()=$A488),JB$2-SUM(JB$6:JB487),IF(JB488&gt;0,JB488,0))</f>
        <v>0</v>
      </c>
      <c r="JC488" s="11">
        <f ca="1">IF(AND(JC$2&gt;SUM(JC$6:JC487),TODAY()=$A488),JC$2-SUM(JC$6:JC487),IF(JC488&gt;0,JC488,0))</f>
        <v>0</v>
      </c>
      <c r="JD488" s="11">
        <f ca="1">IF(AND(JD$2&gt;SUM(JD$6:JD487),TODAY()=$A488),JD$2-SUM(JD$6:JD487),IF(JD488&gt;0,JD488,0))</f>
        <v>0</v>
      </c>
      <c r="JE488" s="11">
        <f ca="1">IF(AND(JE$2&gt;SUM(JE$6:JE487),TODAY()=$A488),JE$2-SUM(JE$6:JE487),IF(JE488&gt;0,JE488,0))</f>
        <v>0</v>
      </c>
      <c r="JF488" s="11">
        <f ca="1">IF(AND(JF$2&gt;SUM(JF$6:JF487),TODAY()=$A488),JF$2-SUM(JF$6:JF487),IF(JF488&gt;0,JF488,0))</f>
        <v>0</v>
      </c>
      <c r="JG488" s="11">
        <f ca="1">IF(AND(JG$2&gt;SUM(JG$6:JG487),TODAY()=$A488),JG$2-SUM(JG$6:JG487),IF(JG488&gt;0,JG488,0))</f>
        <v>0</v>
      </c>
      <c r="JH488" s="11">
        <f ca="1">IF(AND(JH$2&gt;SUM(JH$6:JH487),TODAY()=$A488),JH$2-SUM(JH$6:JH487),IF(JH488&gt;0,JH488,0))</f>
        <v>0</v>
      </c>
      <c r="JI488" s="11">
        <f ca="1">IF(AND(JI$2&gt;SUM(JI$6:JI487),TODAY()=$A488),JI$2-SUM(JI$6:JI487),IF(JI488&gt;0,JI488,0))</f>
        <v>0</v>
      </c>
      <c r="JJ488" s="11">
        <f ca="1">IF(AND(JJ$2&gt;SUM(JJ$6:JJ487),TODAY()=$A488),JJ$2-SUM(JJ$6:JJ487),IF(JJ488&gt;0,JJ488,0))</f>
        <v>0</v>
      </c>
      <c r="JK488" s="11">
        <f ca="1">IF(AND(JK$2&gt;SUM(JK$6:JK487),TODAY()=$A488),JK$2-SUM(JK$6:JK487),IF(JK488&gt;0,JK488,0))</f>
        <v>0</v>
      </c>
      <c r="JL488" s="11">
        <f ca="1">IF(AND(JL$2&gt;SUM(JL$6:JL487),TODAY()=$A488),JL$2-SUM(JL$6:JL487),IF(JL488&gt;0,JL488,0))</f>
        <v>0</v>
      </c>
      <c r="JM488" s="11">
        <f ca="1">IF(AND(JM$2&gt;SUM(JM$6:JM487),TODAY()=$A488),JM$2-SUM(JM$6:JM487),IF(JM488&gt;0,JM488,0))</f>
        <v>0</v>
      </c>
      <c r="JN488" s="11">
        <f ca="1">IF(AND(JN$2&gt;SUM(JN$6:JN487),TODAY()=$A488),JN$2-SUM(JN$6:JN487),IF(JN488&gt;0,JN488,0))</f>
        <v>0</v>
      </c>
      <c r="JO488" s="11">
        <f ca="1">IF(AND(JO$2&gt;SUM(JO$6:JO487),TODAY()=$A488),JO$2-SUM(JO$6:JO487),IF(JO488&gt;0,JO488,0))</f>
        <v>0</v>
      </c>
      <c r="JP488" s="11">
        <f ca="1">IF(AND(JP$2&gt;SUM(JP$6:JP487),TODAY()=$A488),JP$2-SUM(JP$6:JP487),IF(JP488&gt;0,JP488,0))</f>
        <v>0</v>
      </c>
      <c r="JQ488" s="11">
        <f ca="1">IF(AND(JQ$2&gt;SUM(JQ$6:JQ487),TODAY()=$A488),JQ$2-SUM(JQ$6:JQ487),IF(JQ488&gt;0,JQ488,0))</f>
        <v>0</v>
      </c>
      <c r="JR488" s="11">
        <f ca="1">IF(AND(JR$2&gt;SUM(JR$6:JR487),TODAY()=$A488),JR$2-SUM(JR$6:JR487),IF(JR488&gt;0,JR488,0))</f>
        <v>0</v>
      </c>
      <c r="JS488" s="11">
        <f ca="1">IF(AND(JS$2&gt;SUM(JS$6:JS487),TODAY()=$A488),JS$2-SUM(JS$6:JS487),IF(JS488&gt;0,JS488,0))</f>
        <v>0</v>
      </c>
      <c r="JT488" s="11">
        <f ca="1">IF(AND(JT$2&gt;SUM(JT$6:JT487),TODAY()=$A488),JT$2-SUM(JT$6:JT487),IF(JT488&gt;0,JT488,0))</f>
        <v>0</v>
      </c>
      <c r="JU488" s="11">
        <f ca="1">IF(AND(JU$2&gt;SUM(JU$6:JU487),TODAY()=$A488),JU$2-SUM(JU$6:JU487),IF(JU488&gt;0,JU488,0))</f>
        <v>0</v>
      </c>
      <c r="JV488" s="11">
        <f ca="1">IF(AND(JV$2&gt;SUM(JV$6:JV487),TODAY()=$A488),JV$2-SUM(JV$6:JV487),IF(JV488&gt;0,JV488,0))</f>
        <v>0</v>
      </c>
      <c r="JW488" s="11">
        <f ca="1">IF(AND(JW$2&gt;SUM(JW$6:JW487),TODAY()=$A488),JW$2-SUM(JW$6:JW487),IF(JW488&gt;0,JW488,0))</f>
        <v>0</v>
      </c>
      <c r="JX488" s="11">
        <f ca="1">IF(AND(JX$2&gt;SUM(JX$6:JX487),TODAY()=$A488),JX$2-SUM(JX$6:JX487),IF(JX488&gt;0,JX488,0))</f>
        <v>0</v>
      </c>
      <c r="JY488" s="11">
        <f ca="1">IF(AND(JY$2&gt;SUM(JY$6:JY487),TODAY()=$A488),JY$2-SUM(JY$6:JY487),IF(JY488&gt;0,JY488,0))</f>
        <v>0</v>
      </c>
      <c r="JZ488" s="11">
        <f ca="1">IF(AND(JZ$2&gt;SUM(JZ$6:JZ487),TODAY()=$A488),JZ$2-SUM(JZ$6:JZ487),IF(JZ488&gt;0,JZ488,0))</f>
        <v>0</v>
      </c>
    </row>
    <row r="489" spans="1:286" x14ac:dyDescent="0.25">
      <c r="A489" s="1">
        <v>42709</v>
      </c>
      <c r="B489" s="1" t="e">
        <f t="shared" ca="1" si="7"/>
        <v>#N/A</v>
      </c>
      <c r="C489">
        <f ca="1">IF(AND(C$2&gt;SUM(C$6:C488),TODAY()=$A489),C$2-SUM(C$6:C488),IF(C489&gt;0,C489,0))</f>
        <v>0</v>
      </c>
      <c r="D489">
        <f ca="1">IF(AND(D$2&gt;SUM(D$6:D488),TODAY()=$A489),D$2-SUM(D$6:D488),IF(D489&gt;0,D489,0))</f>
        <v>0</v>
      </c>
      <c r="E489">
        <f ca="1">IF(AND(E$2&gt;SUM(E$6:E488),TODAY()=$A489),E$2-SUM(E$6:E488),IF(E489&gt;0,E489,0))</f>
        <v>0</v>
      </c>
      <c r="F489">
        <f ca="1">IF(AND(F$2&gt;SUM(F$6:F488),TODAY()=$A489),F$2-SUM(F$6:F488),IF(F489&gt;0,F489,0))</f>
        <v>0</v>
      </c>
      <c r="G489">
        <f ca="1">IF(AND(G$2&gt;SUM(G$6:G488),TODAY()=$A489),G$2-SUM(G$6:G488),IF(G489&gt;0,G489,0))</f>
        <v>0</v>
      </c>
      <c r="H489">
        <f ca="1">IF(AND(H$2&gt;SUM(H$6:H488),TODAY()=$A489),H$2-SUM(H$6:H488),IF(H489&gt;0,H489,0))</f>
        <v>0</v>
      </c>
      <c r="I489">
        <f ca="1">IF(AND(I$2&gt;SUM(I$6:I488),TODAY()=$A489),I$2-SUM(I$6:I488),IF(I489&gt;0,I489,0))</f>
        <v>0</v>
      </c>
      <c r="J489">
        <f ca="1">IF(AND(J$2&gt;SUM(J$6:J488),TODAY()=$A489),J$2-SUM(J$6:J488),IF(J489&gt;0,J489,0))</f>
        <v>0</v>
      </c>
      <c r="K489">
        <f ca="1">IF(AND(K$2&gt;SUM(K$6:K488),TODAY()=$A489),K$2-SUM(K$6:K488),IF(K489&gt;0,K489,0))</f>
        <v>0</v>
      </c>
      <c r="L489">
        <f ca="1">IF(AND(L$2&gt;SUM(L$6:L488),TODAY()=$A489),L$2-SUM(L$6:L488),IF(L489&gt;0,L489,0))</f>
        <v>0</v>
      </c>
      <c r="M489">
        <f ca="1">IF(AND(M$2&gt;SUM(M$6:M488),TODAY()=$A489),M$2-SUM(M$6:M488),IF(M489&gt;0,M489,0))</f>
        <v>0</v>
      </c>
      <c r="N489">
        <f ca="1">IF(AND(N$2&gt;SUM(N$6:N488),TODAY()=$A489),N$2-SUM(N$6:N488),IF(N489&gt;0,N489,0))</f>
        <v>0</v>
      </c>
      <c r="O489">
        <f ca="1">IF(AND(O$2&gt;SUM(O$6:O488),TODAY()=$A489),O$2-SUM(O$6:O488),IF(O489&gt;0,O489,0))</f>
        <v>0</v>
      </c>
      <c r="P489">
        <f ca="1">IF(AND(P$2&gt;SUM(P$6:P488),TODAY()=$A489),P$2-SUM(P$6:P488),IF(P489&gt;0,P489,0))</f>
        <v>0</v>
      </c>
      <c r="Q489">
        <f ca="1">IF(AND(Q$2&gt;SUM(Q$6:Q488),TODAY()=$A489),Q$2-SUM(Q$6:Q488),IF(Q489&gt;0,Q489,0))</f>
        <v>0</v>
      </c>
      <c r="R489">
        <f ca="1">IF(AND(R$2&gt;SUM(R$6:R488),TODAY()=$A489),R$2-SUM(R$6:R488),IF(R489&gt;0,R489,0))</f>
        <v>0</v>
      </c>
      <c r="S489">
        <f ca="1">IF(AND(S$2&gt;SUM(S$6:S488),TODAY()=$A489),S$2-SUM(S$6:S488),IF(S489&gt;0,S489,0))</f>
        <v>0</v>
      </c>
      <c r="T489">
        <f ca="1">IF(AND(T$2&gt;SUM(T$6:T488),TODAY()=$A489),T$2-SUM(T$6:T488),IF(T489&gt;0,T489,0))</f>
        <v>0</v>
      </c>
      <c r="U489">
        <f ca="1">IF(AND(U$2&gt;SUM(U$6:U488),TODAY()=$A489),U$2-SUM(U$6:U488),IF(U489&gt;0,U489,0))</f>
        <v>0</v>
      </c>
      <c r="V489">
        <f ca="1">IF(AND(V$2&gt;SUM(V$6:V488),TODAY()=$A489),V$2-SUM(V$6:V488),IF(V489&gt;0,V489,0))</f>
        <v>0</v>
      </c>
      <c r="W489">
        <f ca="1">IF(AND(W$2&gt;SUM(W$6:W488),TODAY()=$A489),W$2-SUM(W$6:W488),IF(W489&gt;0,W489,0))</f>
        <v>0</v>
      </c>
      <c r="X489">
        <f ca="1">IF(AND(X$2&gt;SUM(X$6:X488),TODAY()=$A489),X$2-SUM(X$6:X488),IF(X489&gt;0,X489,0))</f>
        <v>0</v>
      </c>
      <c r="Y489">
        <f ca="1">IF(AND(Y$2&gt;SUM(Y$6:Y488),TODAY()=$A489),Y$2-SUM(Y$6:Y488),IF(Y489&gt;0,Y489,0))</f>
        <v>0</v>
      </c>
      <c r="Z489">
        <f ca="1">IF(AND(Z$2&gt;SUM(Z$6:Z488),TODAY()=$A489),Z$2-SUM(Z$6:Z488),IF(Z489&gt;0,Z489,0))</f>
        <v>0</v>
      </c>
      <c r="AA489">
        <f ca="1">IF(AND(AA$2&gt;SUM(AA$6:AA488),TODAY()=$A489),AA$2-SUM(AA$6:AA488),IF(AA489&gt;0,AA489,0))</f>
        <v>0</v>
      </c>
      <c r="AB489">
        <f ca="1">IF(AND(AB$2&gt;SUM(AB$6:AB488),TODAY()=$A489),AB$2-SUM(AB$6:AB488),IF(AB489&gt;0,AB489,0))</f>
        <v>0</v>
      </c>
      <c r="AC489">
        <f ca="1">IF(AND(AC$2&gt;SUM(AC$6:AC488),TODAY()=$A489),AC$2-SUM(AC$6:AC488),IF(AC489&gt;0,AC489,0))</f>
        <v>0</v>
      </c>
      <c r="AD489" s="11">
        <f ca="1">IF(AND(AD$2&gt;SUM(AD$6:AD488),TODAY()=$A489),AD$2-SUM(AD$6:AD488),IF(AD489&gt;0,AD489,0))</f>
        <v>0</v>
      </c>
      <c r="AE489" s="11">
        <f ca="1">IF(AND(AE$2&gt;SUM(AE$6:AE488),TODAY()=$A489),AE$2-SUM(AE$6:AE488),IF(AE489&gt;0,AE489,0))</f>
        <v>0</v>
      </c>
      <c r="AF489" s="11">
        <f ca="1">IF(AND(AF$2&gt;SUM(AF$6:AF488),TODAY()=$A489),AF$2-SUM(AF$6:AF488),IF(AF489&gt;0,AF489,0))</f>
        <v>0</v>
      </c>
      <c r="AG489" s="11">
        <f ca="1">IF(AND(AG$2&gt;SUM(AG$6:AG488),TODAY()=$A489),AG$2-SUM(AG$6:AG488),IF(AG489&gt;0,AG489,0))</f>
        <v>0</v>
      </c>
      <c r="AH489" s="11">
        <f ca="1">IF(AND(AH$2&gt;SUM(AH$6:AH488),TODAY()=$A489),AH$2-SUM(AH$6:AH488),IF(AH489&gt;0,AH489,0))</f>
        <v>0</v>
      </c>
      <c r="AI489" s="11">
        <f ca="1">IF(AND(AI$2&gt;SUM(AI$6:AI488),TODAY()=$A489),AI$2-SUM(AI$6:AI488),IF(AI489&gt;0,AI489,0))</f>
        <v>0</v>
      </c>
      <c r="AJ489" s="11">
        <f ca="1">IF(AND(AJ$2&gt;SUM(AJ$6:AJ488),TODAY()=$A489),AJ$2-SUM(AJ$6:AJ488),IF(AJ489&gt;0,AJ489,0))</f>
        <v>0</v>
      </c>
      <c r="AK489" s="11">
        <f ca="1">IF(AND(AK$2&gt;SUM(AK$6:AK488),TODAY()=$A489),AK$2-SUM(AK$6:AK488),IF(AK489&gt;0,AK489,0))</f>
        <v>0</v>
      </c>
      <c r="AL489" s="11">
        <f ca="1">IF(AND(AL$2&gt;SUM(AL$6:AL488),TODAY()=$A489),AL$2-SUM(AL$6:AL488),IF(AL489&gt;0,AL489,0))</f>
        <v>0</v>
      </c>
      <c r="AM489" s="11">
        <f ca="1">IF(AND(AM$2&gt;SUM(AM$6:AM488),TODAY()=$A489),AM$2-SUM(AM$6:AM488),IF(AM489&gt;0,AM489,0))</f>
        <v>0</v>
      </c>
      <c r="AN489" s="11">
        <f ca="1">IF(AND(AN$2&gt;SUM(AN$6:AN488),TODAY()=$A489),AN$2-SUM(AN$6:AN488),IF(AN489&gt;0,AN489,0))</f>
        <v>0</v>
      </c>
      <c r="AO489" s="11">
        <f ca="1">IF(AND(AO$2&gt;SUM(AO$6:AO488),TODAY()=$A489),AO$2-SUM(AO$6:AO488),IF(AO489&gt;0,AO489,0))</f>
        <v>0</v>
      </c>
      <c r="AP489" s="11">
        <f ca="1">IF(AND(AP$2&gt;SUM(AP$6:AP488),TODAY()=$A489),AP$2-SUM(AP$6:AP488),IF(AP489&gt;0,AP489,0))</f>
        <v>0</v>
      </c>
      <c r="AQ489" s="11">
        <f ca="1">IF(AND(AQ$2&gt;SUM(AQ$6:AQ488),TODAY()=$A489),AQ$2-SUM(AQ$6:AQ488),IF(AQ489&gt;0,AQ489,0))</f>
        <v>0</v>
      </c>
      <c r="AR489" s="11">
        <f ca="1">IF(AND(AR$2&gt;SUM(AR$6:AR488),TODAY()=$A489),AR$2-SUM(AR$6:AR488),IF(AR489&gt;0,AR489,0))</f>
        <v>0</v>
      </c>
      <c r="AS489" s="11">
        <f ca="1">IF(AND(AS$2&gt;SUM(AS$6:AS488),TODAY()=$A489),AS$2-SUM(AS$6:AS488),IF(AS489&gt;0,AS489,0))</f>
        <v>0</v>
      </c>
      <c r="AT489" s="11">
        <f ca="1">IF(AND(AT$2&gt;SUM(AT$6:AT488),TODAY()=$A489),AT$2-SUM(AT$6:AT488),IF(AT489&gt;0,AT489,0))</f>
        <v>0</v>
      </c>
      <c r="AU489" s="11">
        <f ca="1">IF(AND(AU$2&gt;SUM(AU$6:AU488),TODAY()=$A489),AU$2-SUM(AU$6:AU488),IF(AU489&gt;0,AU489,0))</f>
        <v>0</v>
      </c>
      <c r="AV489" s="11">
        <f ca="1">IF(AND(AV$2&gt;SUM(AV$6:AV488),TODAY()=$A489),AV$2-SUM(AV$6:AV488),IF(AV489&gt;0,AV489,0))</f>
        <v>0</v>
      </c>
      <c r="AW489" s="11">
        <f ca="1">IF(AND(AW$2&gt;SUM(AW$6:AW488),TODAY()=$A489),AW$2-SUM(AW$6:AW488),IF(AW489&gt;0,AW489,0))</f>
        <v>0</v>
      </c>
      <c r="AX489" s="11">
        <f ca="1">IF(AND(AX$2&gt;SUM(AX$6:AX488),TODAY()=$A489),AX$2-SUM(AX$6:AX488),IF(AX489&gt;0,AX489,0))</f>
        <v>0</v>
      </c>
      <c r="AY489" s="11">
        <f ca="1">IF(AND(AY$2&gt;SUM(AY$6:AY488),TODAY()=$A489),AY$2-SUM(AY$6:AY488),IF(AY489&gt;0,AY489,0))</f>
        <v>0</v>
      </c>
      <c r="AZ489" s="11">
        <f ca="1">IF(AND(AZ$2&gt;SUM(AZ$6:AZ488),TODAY()=$A489),AZ$2-SUM(AZ$6:AZ488),IF(AZ489&gt;0,AZ489,0))</f>
        <v>0</v>
      </c>
      <c r="BA489" s="11">
        <f ca="1">IF(AND(BA$2&gt;SUM(BA$6:BA488),TODAY()=$A489),BA$2-SUM(BA$6:BA488),IF(BA489&gt;0,BA489,0))</f>
        <v>0</v>
      </c>
      <c r="BB489" s="11">
        <f ca="1">IF(AND(BB$2&gt;SUM(BB$6:BB488),TODAY()=$A489),BB$2-SUM(BB$6:BB488),IF(BB489&gt;0,BB489,0))</f>
        <v>0</v>
      </c>
      <c r="BC489" s="11">
        <f ca="1">IF(AND(BC$2&gt;SUM(BC$6:BC488),TODAY()=$A489),BC$2-SUM(BC$6:BC488),IF(BC489&gt;0,BC489,0))</f>
        <v>0</v>
      </c>
      <c r="BD489" s="11">
        <f ca="1">IF(AND(BD$2&gt;SUM(BD$6:BD488),TODAY()=$A489),BD$2-SUM(BD$6:BD488),IF(BD489&gt;0,BD489,0))</f>
        <v>0</v>
      </c>
      <c r="BE489" s="11">
        <f ca="1">IF(AND(BE$2&gt;SUM(BE$6:BE488),TODAY()=$A489),BE$2-SUM(BE$6:BE488),IF(BE489&gt;0,BE489,0))</f>
        <v>0</v>
      </c>
      <c r="BF489" s="11">
        <f ca="1">IF(AND(BF$2&gt;SUM(BF$6:BF488),TODAY()=$A489),BF$2-SUM(BF$6:BF488),IF(BF489&gt;0,BF489,0))</f>
        <v>0</v>
      </c>
      <c r="BG489" s="11">
        <f ca="1">IF(AND(BG$2&gt;SUM(BG$6:BG488),TODAY()=$A489),BG$2-SUM(BG$6:BG488),IF(BG489&gt;0,BG489,0))</f>
        <v>0</v>
      </c>
      <c r="BH489" s="11">
        <f ca="1">IF(AND(BH$2&gt;SUM(BH$6:BH488),TODAY()=$A489),BH$2-SUM(BH$6:BH488),IF(BH489&gt;0,BH489,0))</f>
        <v>0</v>
      </c>
      <c r="BI489" s="11">
        <f ca="1">IF(AND(BI$2&gt;SUM(BI$6:BI488),TODAY()=$A489),BI$2-SUM(BI$6:BI488),IF(BI489&gt;0,BI489,0))</f>
        <v>0</v>
      </c>
      <c r="BJ489" s="11">
        <f ca="1">IF(AND(BJ$2&gt;SUM(BJ$6:BJ488),TODAY()=$A489),BJ$2-SUM(BJ$6:BJ488),IF(BJ489&gt;0,BJ489,0))</f>
        <v>0</v>
      </c>
      <c r="BK489" s="11">
        <f ca="1">IF(AND(BK$2&gt;SUM(BK$6:BK488),TODAY()=$A489),BK$2-SUM(BK$6:BK488),IF(BK489&gt;0,BK489,0))</f>
        <v>0</v>
      </c>
      <c r="BL489" s="11">
        <f ca="1">IF(AND(BL$2&gt;SUM(BL$6:BL488),TODAY()=$A489),BL$2-SUM(BL$6:BL488),IF(BL489&gt;0,BL489,0))</f>
        <v>0</v>
      </c>
      <c r="BM489" s="11">
        <f ca="1">IF(AND(BM$2&gt;SUM(BM$6:BM488),TODAY()=$A489),BM$2-SUM(BM$6:BM488),IF(BM489&gt;0,BM489,0))</f>
        <v>0</v>
      </c>
      <c r="BN489" s="11">
        <f ca="1">IF(AND(BN$2&gt;SUM(BN$6:BN488),TODAY()=$A489),BN$2-SUM(BN$6:BN488),IF(BN489&gt;0,BN489,0))</f>
        <v>0</v>
      </c>
      <c r="BO489" s="11">
        <f ca="1">IF(AND(BO$2&gt;SUM(BO$6:BO488),TODAY()=$A489),BO$2-SUM(BO$6:BO488),IF(BO489&gt;0,BO489,0))</f>
        <v>0</v>
      </c>
      <c r="BP489" s="11">
        <f ca="1">IF(AND(BP$2&gt;SUM(BP$6:BP488),TODAY()=$A489),BP$2-SUM(BP$6:BP488),IF(BP489&gt;0,BP489,0))</f>
        <v>0</v>
      </c>
      <c r="BQ489" s="11">
        <f ca="1">IF(AND(BQ$2&gt;SUM(BQ$6:BQ488),TODAY()=$A489),BQ$2-SUM(BQ$6:BQ488),IF(BQ489&gt;0,BQ489,0))</f>
        <v>0</v>
      </c>
      <c r="BR489" s="11">
        <f ca="1">IF(AND(BR$2&gt;SUM(BR$6:BR488),TODAY()=$A489),BR$2-SUM(BR$6:BR488),IF(BR489&gt;0,BR489,0))</f>
        <v>0</v>
      </c>
      <c r="BS489" s="11">
        <f ca="1">IF(AND(BS$2&gt;SUM(BS$6:BS488),TODAY()=$A489),BS$2-SUM(BS$6:BS488),IF(BS489&gt;0,BS489,0))</f>
        <v>0</v>
      </c>
      <c r="BT489" s="11">
        <f ca="1">IF(AND(BT$2&gt;SUM(BT$6:BT488),TODAY()=$A489),BT$2-SUM(BT$6:BT488),IF(BT489&gt;0,BT489,0))</f>
        <v>0</v>
      </c>
      <c r="BU489" s="11">
        <f ca="1">IF(AND(BU$2&gt;SUM(BU$6:BU488),TODAY()=$A489),BU$2-SUM(BU$6:BU488),IF(BU489&gt;0,BU489,0))</f>
        <v>0</v>
      </c>
      <c r="BV489" s="11">
        <f ca="1">IF(AND(BV$2&gt;SUM(BV$6:BV488),TODAY()=$A489),BV$2-SUM(BV$6:BV488),IF(BV489&gt;0,BV489,0))</f>
        <v>0</v>
      </c>
      <c r="BW489" s="11">
        <f ca="1">IF(AND(BW$2&gt;SUM(BW$6:BW488),TODAY()=$A489),BW$2-SUM(BW$6:BW488),IF(BW489&gt;0,BW489,0))</f>
        <v>0</v>
      </c>
      <c r="BX489" s="11">
        <f ca="1">IF(AND(BX$2&gt;SUM(BX$6:BX488),TODAY()=$A489),BX$2-SUM(BX$6:BX488),IF(BX489&gt;0,BX489,0))</f>
        <v>0</v>
      </c>
      <c r="BY489" s="11">
        <f ca="1">IF(AND(BY$2&gt;SUM(BY$6:BY488),TODAY()=$A489),BY$2-SUM(BY$6:BY488),IF(BY489&gt;0,BY489,0))</f>
        <v>0</v>
      </c>
      <c r="BZ489" s="11">
        <f ca="1">IF(AND(BZ$2&gt;SUM(BZ$6:BZ488),TODAY()=$A489),BZ$2-SUM(BZ$6:BZ488),IF(BZ489&gt;0,BZ489,0))</f>
        <v>0</v>
      </c>
      <c r="CA489" s="11">
        <f ca="1">IF(AND(CA$2&gt;SUM(CA$6:CA488),TODAY()=$A489),CA$2-SUM(CA$6:CA488),IF(CA489&gt;0,CA489,0))</f>
        <v>0</v>
      </c>
      <c r="CB489" s="11">
        <f ca="1">IF(AND(CB$2&gt;SUM(CB$6:CB488),TODAY()=$A489),CB$2-SUM(CB$6:CB488),IF(CB489&gt;0,CB489,0))</f>
        <v>0</v>
      </c>
      <c r="CC489" s="11">
        <f ca="1">IF(AND(CC$2&gt;SUM(CC$6:CC488),TODAY()=$A489),CC$2-SUM(CC$6:CC488),IF(CC489&gt;0,CC489,0))</f>
        <v>0</v>
      </c>
      <c r="CD489" s="11">
        <f ca="1">IF(AND(CD$2&gt;SUM(CD$6:CD488),TODAY()=$A489),CD$2-SUM(CD$6:CD488),IF(CD489&gt;0,CD489,0))</f>
        <v>0</v>
      </c>
      <c r="CE489" s="11">
        <f ca="1">IF(AND(CE$2&gt;SUM(CE$6:CE488),TODAY()=$A489),CE$2-SUM(CE$6:CE488),IF(CE489&gt;0,CE489,0))</f>
        <v>0</v>
      </c>
      <c r="CF489" s="11">
        <f ca="1">IF(AND(CF$2&gt;SUM(CF$6:CF488),TODAY()=$A489),CF$2-SUM(CF$6:CF488),IF(CF489&gt;0,CF489,0))</f>
        <v>0</v>
      </c>
      <c r="CG489" s="11">
        <f ca="1">IF(AND(CG$2&gt;SUM(CG$6:CG488),TODAY()=$A489),CG$2-SUM(CG$6:CG488),IF(CG489&gt;0,CG489,0))</f>
        <v>0</v>
      </c>
      <c r="CH489" s="11">
        <f ca="1">IF(AND(CH$2&gt;SUM(CH$6:CH488),TODAY()=$A489),CH$2-SUM(CH$6:CH488),IF(CH489&gt;0,CH489,0))</f>
        <v>0</v>
      </c>
      <c r="CI489" s="11">
        <f ca="1">IF(AND(CI$2&gt;SUM(CI$6:CI488),TODAY()=$A489),CI$2-SUM(CI$6:CI488),IF(CI489&gt;0,CI489,0))</f>
        <v>0</v>
      </c>
      <c r="CJ489" s="11">
        <f ca="1">IF(AND(CJ$2&gt;SUM(CJ$6:CJ488),TODAY()=$A489),CJ$2-SUM(CJ$6:CJ488),IF(CJ489&gt;0,CJ489,0))</f>
        <v>0</v>
      </c>
      <c r="CK489" s="11">
        <f ca="1">IF(AND(CK$2&gt;SUM(CK$6:CK488),TODAY()=$A489),CK$2-SUM(CK$6:CK488),IF(CK489&gt;0,CK489,0))</f>
        <v>0</v>
      </c>
      <c r="CL489" s="11">
        <f ca="1">IF(AND(CL$2&gt;SUM(CL$6:CL488),TODAY()=$A489),CL$2-SUM(CL$6:CL488),IF(CL489&gt;0,CL489,0))</f>
        <v>0</v>
      </c>
      <c r="CM489" s="11">
        <f ca="1">IF(AND(CM$2&gt;SUM(CM$6:CM488),TODAY()=$A489),CM$2-SUM(CM$6:CM488),IF(CM489&gt;0,CM489,0))</f>
        <v>0</v>
      </c>
      <c r="CN489" s="11">
        <f ca="1">IF(AND(CN$2&gt;SUM(CN$6:CN488),TODAY()=$A489),CN$2-SUM(CN$6:CN488),IF(CN489&gt;0,CN489,0))</f>
        <v>0</v>
      </c>
      <c r="CO489" s="11">
        <f ca="1">IF(AND(CO$2&gt;SUM(CO$6:CO488),TODAY()=$A489),CO$2-SUM(CO$6:CO488),IF(CO489&gt;0,CO489,0))</f>
        <v>0</v>
      </c>
      <c r="CP489" s="11">
        <f ca="1">IF(AND(CP$2&gt;SUM(CP$6:CP488),TODAY()=$A489),CP$2-SUM(CP$6:CP488),IF(CP489&gt;0,CP489,0))</f>
        <v>0</v>
      </c>
      <c r="CQ489" s="11">
        <f ca="1">IF(AND(CQ$2&gt;SUM(CQ$6:CQ488),TODAY()=$A489),CQ$2-SUM(CQ$6:CQ488),IF(CQ489&gt;0,CQ489,0))</f>
        <v>0</v>
      </c>
      <c r="CR489" s="11">
        <f ca="1">IF(AND(CR$2&gt;SUM(CR$6:CR488),TODAY()=$A489),CR$2-SUM(CR$6:CR488),IF(CR489&gt;0,CR489,0))</f>
        <v>0</v>
      </c>
      <c r="CS489" s="11">
        <f ca="1">IF(AND(CS$2&gt;SUM(CS$6:CS488),TODAY()=$A489),CS$2-SUM(CS$6:CS488),IF(CS489&gt;0,CS489,0))</f>
        <v>0</v>
      </c>
      <c r="CT489" s="11">
        <f ca="1">IF(AND(CT$2&gt;SUM(CT$6:CT488),TODAY()=$A489),CT$2-SUM(CT$6:CT488),IF(CT489&gt;0,CT489,0))</f>
        <v>0</v>
      </c>
      <c r="CU489" s="11">
        <f ca="1">IF(AND(CU$2&gt;SUM(CU$6:CU488),TODAY()=$A489),CU$2-SUM(CU$6:CU488),IF(CU489&gt;0,CU489,0))</f>
        <v>0</v>
      </c>
      <c r="CV489" s="11">
        <f ca="1">IF(AND(CV$2&gt;SUM(CV$6:CV488),TODAY()=$A489),CV$2-SUM(CV$6:CV488),IF(CV489&gt;0,CV489,0))</f>
        <v>0</v>
      </c>
      <c r="CW489" s="11">
        <f ca="1">IF(AND(CW$2&gt;SUM(CW$6:CW488),TODAY()=$A489),CW$2-SUM(CW$6:CW488),IF(CW489&gt;0,CW489,0))</f>
        <v>0</v>
      </c>
      <c r="CX489" s="11">
        <f ca="1">IF(AND(CX$2&gt;SUM(CX$6:CX488),TODAY()=$A489),CX$2-SUM(CX$6:CX488),IF(CX489&gt;0,CX489,0))</f>
        <v>0</v>
      </c>
      <c r="CY489" s="11">
        <f ca="1">IF(AND(CY$2&gt;SUM(CY$6:CY488),TODAY()=$A489),CY$2-SUM(CY$6:CY488),IF(CY489&gt;0,CY489,0))</f>
        <v>0</v>
      </c>
      <c r="CZ489" s="11">
        <f ca="1">IF(AND(CZ$2&gt;SUM(CZ$6:CZ488),TODAY()=$A489),CZ$2-SUM(CZ$6:CZ488),IF(CZ489&gt;0,CZ489,0))</f>
        <v>0</v>
      </c>
      <c r="DA489" s="11">
        <f ca="1">IF(AND(DA$2&gt;SUM(DA$6:DA488),TODAY()=$A489),DA$2-SUM(DA$6:DA488),IF(DA489&gt;0,DA489,0))</f>
        <v>0</v>
      </c>
      <c r="DB489" s="11">
        <f ca="1">IF(AND(DB$2&gt;SUM(DB$6:DB488),TODAY()=$A489),DB$2-SUM(DB$6:DB488),IF(DB489&gt;0,DB489,0))</f>
        <v>0</v>
      </c>
      <c r="DC489" s="11">
        <f ca="1">IF(AND(DC$2&gt;SUM(DC$6:DC488),TODAY()=$A489),DC$2-SUM(DC$6:DC488),IF(DC489&gt;0,DC489,0))</f>
        <v>0</v>
      </c>
      <c r="DD489" s="11">
        <f ca="1">IF(AND(DD$2&gt;SUM(DD$6:DD488),TODAY()=$A489),DD$2-SUM(DD$6:DD488),IF(DD489&gt;0,DD489,0))</f>
        <v>0</v>
      </c>
      <c r="DE489" s="11">
        <f ca="1">IF(AND(DE$2&gt;SUM(DE$6:DE488),TODAY()=$A489),DE$2-SUM(DE$6:DE488),IF(DE489&gt;0,DE489,0))</f>
        <v>0</v>
      </c>
      <c r="DF489" s="11">
        <f ca="1">IF(AND(DF$2&gt;SUM(DF$6:DF488),TODAY()=$A489),DF$2-SUM(DF$6:DF488),IF(DF489&gt;0,DF489,0))</f>
        <v>0</v>
      </c>
      <c r="DG489" s="11">
        <f ca="1">IF(AND(DG$2&gt;SUM(DG$6:DG488),TODAY()=$A489),DG$2-SUM(DG$6:DG488),IF(DG489&gt;0,DG489,0))</f>
        <v>0</v>
      </c>
      <c r="DH489" s="11">
        <f ca="1">IF(AND(DH$2&gt;SUM(DH$6:DH488),TODAY()=$A489),DH$2-SUM(DH$6:DH488),IF(DH489&gt;0,DH489,0))</f>
        <v>0</v>
      </c>
      <c r="DI489" s="11">
        <f ca="1">IF(AND(DI$2&gt;SUM(DI$6:DI488),TODAY()=$A489),DI$2-SUM(DI$6:DI488),IF(DI489&gt;0,DI489,0))</f>
        <v>0</v>
      </c>
      <c r="DJ489" s="11">
        <f ca="1">IF(AND(DJ$2&gt;SUM(DJ$6:DJ488),TODAY()=$A489),DJ$2-SUM(DJ$6:DJ488),IF(DJ489&gt;0,DJ489,0))</f>
        <v>0</v>
      </c>
      <c r="DK489" s="11">
        <f ca="1">IF(AND(DK$2&gt;SUM(DK$6:DK488),TODAY()=$A489),DK$2-SUM(DK$6:DK488),IF(DK489&gt;0,DK489,0))</f>
        <v>0</v>
      </c>
      <c r="DL489" s="11">
        <f ca="1">IF(AND(DL$2&gt;SUM(DL$6:DL488),TODAY()=$A489),DL$2-SUM(DL$6:DL488),IF(DL489&gt;0,DL489,0))</f>
        <v>0</v>
      </c>
      <c r="DM489" s="11">
        <f ca="1">IF(AND(DM$2&gt;SUM(DM$6:DM488),TODAY()=$A489),DM$2-SUM(DM$6:DM488),IF(DM489&gt;0,DM489,0))</f>
        <v>0</v>
      </c>
      <c r="DN489" s="11">
        <f ca="1">IF(AND(DN$2&gt;SUM(DN$6:DN488),TODAY()=$A489),DN$2-SUM(DN$6:DN488),IF(DN489&gt;0,DN489,0))</f>
        <v>0</v>
      </c>
      <c r="DO489" s="11">
        <f ca="1">IF(AND(DO$2&gt;SUM(DO$6:DO488),TODAY()=$A489),DO$2-SUM(DO$6:DO488),IF(DO489&gt;0,DO489,0))</f>
        <v>0</v>
      </c>
      <c r="DP489" s="11">
        <f ca="1">IF(AND(DP$2&gt;SUM(DP$6:DP488),TODAY()=$A489),DP$2-SUM(DP$6:DP488),IF(DP489&gt;0,DP489,0))</f>
        <v>0</v>
      </c>
      <c r="DQ489" s="11">
        <f ca="1">IF(AND(DQ$2&gt;SUM(DQ$6:DQ488),TODAY()=$A489),DQ$2-SUM(DQ$6:DQ488),IF(DQ489&gt;0,DQ489,0))</f>
        <v>0</v>
      </c>
      <c r="DR489" s="11">
        <f ca="1">IF(AND(DR$2&gt;SUM(DR$6:DR488),TODAY()=$A489),DR$2-SUM(DR$6:DR488),IF(DR489&gt;0,DR489,0))</f>
        <v>0</v>
      </c>
      <c r="DS489" s="11">
        <f ca="1">IF(AND(DS$2&gt;SUM(DS$6:DS488),TODAY()=$A489),DS$2-SUM(DS$6:DS488),IF(DS489&gt;0,DS489,0))</f>
        <v>0</v>
      </c>
      <c r="DT489" s="11">
        <f ca="1">IF(AND(DT$2&gt;SUM(DT$6:DT488),TODAY()=$A489),DT$2-SUM(DT$6:DT488),IF(DT489&gt;0,DT489,0))</f>
        <v>0</v>
      </c>
      <c r="DU489" s="11">
        <f ca="1">IF(AND(DU$2&gt;SUM(DU$6:DU488),TODAY()=$A489),DU$2-SUM(DU$6:DU488),IF(DU489&gt;0,DU489,0))</f>
        <v>0</v>
      </c>
      <c r="DV489" s="11">
        <f ca="1">IF(AND(DV$2&gt;SUM(DV$6:DV488),TODAY()=$A489),DV$2-SUM(DV$6:DV488),IF(DV489&gt;0,DV489,0))</f>
        <v>0</v>
      </c>
      <c r="DW489" s="11">
        <f ca="1">IF(AND(DW$2&gt;SUM(DW$6:DW488),TODAY()=$A489),DW$2-SUM(DW$6:DW488),IF(DW489&gt;0,DW489,0))</f>
        <v>0</v>
      </c>
      <c r="DX489" s="11">
        <f ca="1">IF(AND(DX$2&gt;SUM(DX$6:DX488),TODAY()=$A489),DX$2-SUM(DX$6:DX488),IF(DX489&gt;0,DX489,0))</f>
        <v>0</v>
      </c>
      <c r="DY489" s="11">
        <f ca="1">IF(AND(DY$2&gt;SUM(DY$6:DY488),TODAY()=$A489),DY$2-SUM(DY$6:DY488),IF(DY489&gt;0,DY489,0))</f>
        <v>0</v>
      </c>
      <c r="DZ489" s="11">
        <f ca="1">IF(AND(DZ$2&gt;SUM(DZ$6:DZ488),TODAY()=$A489),DZ$2-SUM(DZ$6:DZ488),IF(DZ489&gt;0,DZ489,0))</f>
        <v>0</v>
      </c>
      <c r="EA489" s="11">
        <f ca="1">IF(AND(EA$2&gt;SUM(EA$6:EA488),TODAY()=$A489),EA$2-SUM(EA$6:EA488),IF(EA489&gt;0,EA489,0))</f>
        <v>0</v>
      </c>
      <c r="EB489" s="11">
        <f ca="1">IF(AND(EB$2&gt;SUM(EB$6:EB488),TODAY()=$A489),EB$2-SUM(EB$6:EB488),IF(EB489&gt;0,EB489,0))</f>
        <v>0</v>
      </c>
      <c r="EC489" s="11">
        <f ca="1">IF(AND(EC$2&gt;SUM(EC$6:EC488),TODAY()=$A489),EC$2-SUM(EC$6:EC488),IF(EC489&gt;0,EC489,0))</f>
        <v>0</v>
      </c>
      <c r="ED489" s="11">
        <f ca="1">IF(AND(ED$2&gt;SUM(ED$6:ED488),TODAY()=$A489),ED$2-SUM(ED$6:ED488),IF(ED489&gt;0,ED489,0))</f>
        <v>0</v>
      </c>
      <c r="EE489" s="11">
        <f ca="1">IF(AND(EE$2&gt;SUM(EE$6:EE488),TODAY()=$A489),EE$2-SUM(EE$6:EE488),IF(EE489&gt;0,EE489,0))</f>
        <v>0</v>
      </c>
      <c r="EF489" s="11">
        <f ca="1">IF(AND(EF$2&gt;SUM(EF$6:EF488),TODAY()=$A489),EF$2-SUM(EF$6:EF488),IF(EF489&gt;0,EF489,0))</f>
        <v>0</v>
      </c>
      <c r="EG489" s="11">
        <f ca="1">IF(AND(EG$2&gt;SUM(EG$6:EG488),TODAY()=$A489),EG$2-SUM(EG$6:EG488),IF(EG489&gt;0,EG489,0))</f>
        <v>0</v>
      </c>
      <c r="EH489" s="11">
        <f ca="1">IF(AND(EH$2&gt;SUM(EH$6:EH488),TODAY()=$A489),EH$2-SUM(EH$6:EH488),IF(EH489&gt;0,EH489,0))</f>
        <v>0</v>
      </c>
      <c r="EI489" s="11">
        <f ca="1">IF(AND(EI$2&gt;SUM(EI$6:EI488),TODAY()=$A489),EI$2-SUM(EI$6:EI488),IF(EI489&gt;0,EI489,0))</f>
        <v>0</v>
      </c>
      <c r="EJ489" s="11">
        <f ca="1">IF(AND(EJ$2&gt;SUM(EJ$6:EJ488),TODAY()=$A489),EJ$2-SUM(EJ$6:EJ488),IF(EJ489&gt;0,EJ489,0))</f>
        <v>0</v>
      </c>
      <c r="EK489" s="11">
        <f ca="1">IF(AND(EK$2&gt;SUM(EK$6:EK488),TODAY()=$A489),EK$2-SUM(EK$6:EK488),IF(EK489&gt;0,EK489,0))</f>
        <v>0</v>
      </c>
      <c r="EL489" s="11">
        <f ca="1">IF(AND(EL$2&gt;SUM(EL$6:EL488),TODAY()=$A489),EL$2-SUM(EL$6:EL488),IF(EL489&gt;0,EL489,0))</f>
        <v>0</v>
      </c>
      <c r="EM489" s="11">
        <f ca="1">IF(AND(EM$2&gt;SUM(EM$6:EM488),TODAY()=$A489),EM$2-SUM(EM$6:EM488),IF(EM489&gt;0,EM489,0))</f>
        <v>0</v>
      </c>
      <c r="EN489" s="11">
        <f ca="1">IF(AND(EN$2&gt;SUM(EN$6:EN488),TODAY()=$A489),EN$2-SUM(EN$6:EN488),IF(EN489&gt;0,EN489,0))</f>
        <v>0</v>
      </c>
      <c r="EO489" s="11">
        <f ca="1">IF(AND(EO$2&gt;SUM(EO$6:EO488),TODAY()=$A489),EO$2-SUM(EO$6:EO488),IF(EO489&gt;0,EO489,0))</f>
        <v>0</v>
      </c>
      <c r="EP489" s="11">
        <f ca="1">IF(AND(EP$2&gt;SUM(EP$6:EP488),TODAY()=$A489),EP$2-SUM(EP$6:EP488),IF(EP489&gt;0,EP489,0))</f>
        <v>0</v>
      </c>
      <c r="EQ489" s="11">
        <f ca="1">IF(AND(EQ$2&gt;SUM(EQ$6:EQ488),TODAY()=$A489),EQ$2-SUM(EQ$6:EQ488),IF(EQ489&gt;0,EQ489,0))</f>
        <v>0</v>
      </c>
      <c r="ER489" s="11">
        <f ca="1">IF(AND(ER$2&gt;SUM(ER$6:ER488),TODAY()=$A489),ER$2-SUM(ER$6:ER488),IF(ER489&gt;0,ER489,0))</f>
        <v>0</v>
      </c>
      <c r="ES489" s="11">
        <f ca="1">IF(AND(ES$2&gt;SUM(ES$6:ES488),TODAY()=$A489),ES$2-SUM(ES$6:ES488),IF(ES489&gt;0,ES489,0))</f>
        <v>0</v>
      </c>
      <c r="ET489" s="11">
        <f ca="1">IF(AND(ET$2&gt;SUM(ET$6:ET488),TODAY()=$A489),ET$2-SUM(ET$6:ET488),IF(ET489&gt;0,ET489,0))</f>
        <v>0</v>
      </c>
      <c r="EU489" s="11">
        <f ca="1">IF(AND(EU$2&gt;SUM(EU$6:EU488),TODAY()=$A489),EU$2-SUM(EU$6:EU488),IF(EU489&gt;0,EU489,0))</f>
        <v>0</v>
      </c>
      <c r="EV489" s="11">
        <f ca="1">IF(AND(EV$2&gt;SUM(EV$6:EV488),TODAY()=$A489),EV$2-SUM(EV$6:EV488),IF(EV489&gt;0,EV489,0))</f>
        <v>0</v>
      </c>
      <c r="EW489" s="11">
        <f ca="1">IF(AND(EW$2&gt;SUM(EW$6:EW488),TODAY()=$A489),EW$2-SUM(EW$6:EW488),IF(EW489&gt;0,EW489,0))</f>
        <v>0</v>
      </c>
      <c r="EX489" s="11">
        <f ca="1">IF(AND(EX$2&gt;SUM(EX$6:EX488),TODAY()=$A489),EX$2-SUM(EX$6:EX488),IF(EX489&gt;0,EX489,0))</f>
        <v>0</v>
      </c>
      <c r="EY489" s="11">
        <f ca="1">IF(AND(EY$2&gt;SUM(EY$6:EY488),TODAY()=$A489),EY$2-SUM(EY$6:EY488),IF(EY489&gt;0,EY489,0))</f>
        <v>0</v>
      </c>
      <c r="EZ489" s="11">
        <f ca="1">IF(AND(EZ$2&gt;SUM(EZ$6:EZ488),TODAY()=$A489),EZ$2-SUM(EZ$6:EZ488),IF(EZ489&gt;0,EZ489,0))</f>
        <v>0</v>
      </c>
      <c r="FA489" s="11">
        <f ca="1">IF(AND(FA$2&gt;SUM(FA$6:FA488),TODAY()=$A489),FA$2-SUM(FA$6:FA488),IF(FA489&gt;0,FA489,0))</f>
        <v>0</v>
      </c>
      <c r="FB489" s="11">
        <f ca="1">IF(AND(FB$2&gt;SUM(FB$6:FB488),TODAY()=$A489),FB$2-SUM(FB$6:FB488),IF(FB489&gt;0,FB489,0))</f>
        <v>0</v>
      </c>
      <c r="FC489" s="11">
        <f ca="1">IF(AND(FC$2&gt;SUM(FC$6:FC488),TODAY()=$A489),FC$2-SUM(FC$6:FC488),IF(FC489&gt;0,FC489,0))</f>
        <v>0</v>
      </c>
      <c r="FD489" s="11">
        <f ca="1">IF(AND(FD$2&gt;SUM(FD$6:FD488),TODAY()=$A489),FD$2-SUM(FD$6:FD488),IF(FD489&gt;0,FD489,0))</f>
        <v>0</v>
      </c>
      <c r="FE489" s="11">
        <f ca="1">IF(AND(FE$2&gt;SUM(FE$6:FE488),TODAY()=$A489),FE$2-SUM(FE$6:FE488),IF(FE489&gt;0,FE489,0))</f>
        <v>0</v>
      </c>
      <c r="FF489" s="11">
        <f ca="1">IF(AND(FF$2&gt;SUM(FF$6:FF488),TODAY()=$A489),FF$2-SUM(FF$6:FF488),IF(FF489&gt;0,FF489,0))</f>
        <v>0</v>
      </c>
      <c r="FG489" s="11">
        <f ca="1">IF(AND(FG$2&gt;SUM(FG$6:FG488),TODAY()=$A489),FG$2-SUM(FG$6:FG488),IF(FG489&gt;0,FG489,0))</f>
        <v>0</v>
      </c>
      <c r="FH489" s="11">
        <f ca="1">IF(AND(FH$2&gt;SUM(FH$6:FH488),TODAY()=$A489),FH$2-SUM(FH$6:FH488),IF(FH489&gt;0,FH489,0))</f>
        <v>0</v>
      </c>
      <c r="FI489" s="11">
        <f ca="1">IF(AND(FI$2&gt;SUM(FI$6:FI488),TODAY()=$A489),FI$2-SUM(FI$6:FI488),IF(FI489&gt;0,FI489,0))</f>
        <v>0</v>
      </c>
      <c r="FJ489" s="11">
        <f ca="1">IF(AND(FJ$2&gt;SUM(FJ$6:FJ488),TODAY()=$A489),FJ$2-SUM(FJ$6:FJ488),IF(FJ489&gt;0,FJ489,0))</f>
        <v>0</v>
      </c>
      <c r="FK489" s="11">
        <f ca="1">IF(AND(FK$2&gt;SUM(FK$6:FK488),TODAY()=$A489),FK$2-SUM(FK$6:FK488),IF(FK489&gt;0,FK489,0))</f>
        <v>0</v>
      </c>
      <c r="FL489" s="11">
        <f ca="1">IF(AND(FL$2&gt;SUM(FL$6:FL488),TODAY()=$A489),FL$2-SUM(FL$6:FL488),IF(FL489&gt;0,FL489,0))</f>
        <v>0</v>
      </c>
      <c r="FM489" s="11">
        <f ca="1">IF(AND(FM$2&gt;SUM(FM$6:FM488),TODAY()=$A489),FM$2-SUM(FM$6:FM488),IF(FM489&gt;0,FM489,0))</f>
        <v>0</v>
      </c>
      <c r="FN489" s="11">
        <f ca="1">IF(AND(FN$2&gt;SUM(FN$6:FN488),TODAY()=$A489),FN$2-SUM(FN$6:FN488),IF(FN489&gt;0,FN489,0))</f>
        <v>0</v>
      </c>
      <c r="FO489" s="11">
        <f ca="1">IF(AND(FO$2&gt;SUM(FO$6:FO488),TODAY()=$A489),FO$2-SUM(FO$6:FO488),IF(FO489&gt;0,FO489,0))</f>
        <v>0</v>
      </c>
      <c r="FP489" s="11">
        <f ca="1">IF(AND(FP$2&gt;SUM(FP$6:FP488),TODAY()=$A489),FP$2-SUM(FP$6:FP488),IF(FP489&gt;0,FP489,0))</f>
        <v>0</v>
      </c>
      <c r="FQ489" s="11">
        <f ca="1">IF(AND(FQ$2&gt;SUM(FQ$6:FQ488),TODAY()=$A489),FQ$2-SUM(FQ$6:FQ488),IF(FQ489&gt;0,FQ489,0))</f>
        <v>0</v>
      </c>
      <c r="FR489" s="11">
        <f ca="1">IF(AND(FR$2&gt;SUM(FR$6:FR488),TODAY()=$A489),FR$2-SUM(FR$6:FR488),IF(FR489&gt;0,FR489,0))</f>
        <v>0</v>
      </c>
      <c r="FS489" s="11">
        <f ca="1">IF(AND(FS$2&gt;SUM(FS$6:FS488),TODAY()=$A489),FS$2-SUM(FS$6:FS488),IF(FS489&gt;0,FS489,0))</f>
        <v>0</v>
      </c>
      <c r="FT489" s="11">
        <f ca="1">IF(AND(FT$2&gt;SUM(FT$6:FT488),TODAY()=$A489),FT$2-SUM(FT$6:FT488),IF(FT489&gt;0,FT489,0))</f>
        <v>0</v>
      </c>
      <c r="FU489" s="11">
        <f ca="1">IF(AND(FU$2&gt;SUM(FU$6:FU488),TODAY()=$A489),FU$2-SUM(FU$6:FU488),IF(FU489&gt;0,FU489,0))</f>
        <v>0</v>
      </c>
      <c r="FV489" s="11">
        <f ca="1">IF(AND(FV$2&gt;SUM(FV$6:FV488),TODAY()=$A489),FV$2-SUM(FV$6:FV488),IF(FV489&gt;0,FV489,0))</f>
        <v>0</v>
      </c>
      <c r="FW489" s="11">
        <f ca="1">IF(AND(FW$2&gt;SUM(FW$6:FW488),TODAY()=$A489),FW$2-SUM(FW$6:FW488),IF(FW489&gt;0,FW489,0))</f>
        <v>0</v>
      </c>
      <c r="FX489" s="11">
        <f ca="1">IF(AND(FX$2&gt;SUM(FX$6:FX488),TODAY()=$A489),FX$2-SUM(FX$6:FX488),IF(FX489&gt;0,FX489,0))</f>
        <v>0</v>
      </c>
      <c r="FY489" s="11">
        <f ca="1">IF(AND(FY$2&gt;SUM(FY$6:FY488),TODAY()=$A489),FY$2-SUM(FY$6:FY488),IF(FY489&gt;0,FY489,0))</f>
        <v>0</v>
      </c>
      <c r="FZ489" s="11">
        <f ca="1">IF(AND(FZ$2&gt;SUM(FZ$6:FZ488),TODAY()=$A489),FZ$2-SUM(FZ$6:FZ488),IF(FZ489&gt;0,FZ489,0))</f>
        <v>0</v>
      </c>
      <c r="GA489" s="11">
        <f ca="1">IF(AND(GA$2&gt;SUM(GA$6:GA488),TODAY()=$A489),GA$2-SUM(GA$6:GA488),IF(GA489&gt;0,GA489,0))</f>
        <v>0</v>
      </c>
      <c r="GB489" s="11">
        <f ca="1">IF(AND(GB$2&gt;SUM(GB$6:GB488),TODAY()=$A489),GB$2-SUM(GB$6:GB488),IF(GB489&gt;0,GB489,0))</f>
        <v>0</v>
      </c>
      <c r="GC489" s="11">
        <f ca="1">IF(AND(GC$2&gt;SUM(GC$6:GC488),TODAY()=$A489),GC$2-SUM(GC$6:GC488),IF(GC489&gt;0,GC489,0))</f>
        <v>0</v>
      </c>
      <c r="GD489" s="11">
        <f ca="1">IF(AND(GD$2&gt;SUM(GD$6:GD488),TODAY()=$A489),GD$2-SUM(GD$6:GD488),IF(GD489&gt;0,GD489,0))</f>
        <v>0</v>
      </c>
      <c r="GE489" s="11">
        <f ca="1">IF(AND(GE$2&gt;SUM(GE$6:GE488),TODAY()=$A489),GE$2-SUM(GE$6:GE488),IF(GE489&gt;0,GE489,0))</f>
        <v>0</v>
      </c>
      <c r="GF489" s="11">
        <f ca="1">IF(AND(GF$2&gt;SUM(GF$6:GF488),TODAY()=$A489),GF$2-SUM(GF$6:GF488),IF(GF489&gt;0,GF489,0))</f>
        <v>0</v>
      </c>
      <c r="GG489" s="11">
        <f ca="1">IF(AND(GG$2&gt;SUM(GG$6:GG488),TODAY()=$A489),GG$2-SUM(GG$6:GG488),IF(GG489&gt;0,GG489,0))</f>
        <v>0</v>
      </c>
      <c r="GH489" s="11">
        <f ca="1">IF(AND(GH$2&gt;SUM(GH$6:GH488),TODAY()=$A489),GH$2-SUM(GH$6:GH488),IF(GH489&gt;0,GH489,0))</f>
        <v>0</v>
      </c>
      <c r="GI489" s="11">
        <f ca="1">IF(AND(GI$2&gt;SUM(GI$6:GI488),TODAY()=$A489),GI$2-SUM(GI$6:GI488),IF(GI489&gt;0,GI489,0))</f>
        <v>0</v>
      </c>
      <c r="GJ489" s="11">
        <f ca="1">IF(AND(GJ$2&gt;SUM(GJ$6:GJ488),TODAY()=$A489),GJ$2-SUM(GJ$6:GJ488),IF(GJ489&gt;0,GJ489,0))</f>
        <v>0</v>
      </c>
      <c r="GK489" s="11">
        <f ca="1">IF(AND(GK$2&gt;SUM(GK$6:GK488),TODAY()=$A489),GK$2-SUM(GK$6:GK488),IF(GK489&gt;0,GK489,0))</f>
        <v>0</v>
      </c>
      <c r="GL489" s="11">
        <f ca="1">IF(AND(GL$2&gt;SUM(GL$6:GL488),TODAY()=$A489),GL$2-SUM(GL$6:GL488),IF(GL489&gt;0,GL489,0))</f>
        <v>0</v>
      </c>
      <c r="GM489" s="11">
        <f ca="1">IF(AND(GM$2&gt;SUM(GM$6:GM488),TODAY()=$A489),GM$2-SUM(GM$6:GM488),IF(GM489&gt;0,GM489,0))</f>
        <v>0</v>
      </c>
      <c r="GN489" s="11">
        <f ca="1">IF(AND(GN$2&gt;SUM(GN$6:GN488),TODAY()=$A489),GN$2-SUM(GN$6:GN488),IF(GN489&gt;0,GN489,0))</f>
        <v>0</v>
      </c>
      <c r="GO489" s="11">
        <f ca="1">IF(AND(GO$2&gt;SUM(GO$6:GO488),TODAY()=$A489),GO$2-SUM(GO$6:GO488),IF(GO489&gt;0,GO489,0))</f>
        <v>0</v>
      </c>
      <c r="GP489" s="11">
        <f ca="1">IF(AND(GP$2&gt;SUM(GP$6:GP488),TODAY()=$A489),GP$2-SUM(GP$6:GP488),IF(GP489&gt;0,GP489,0))</f>
        <v>0</v>
      </c>
      <c r="GQ489" s="11">
        <f ca="1">IF(AND(GQ$2&gt;SUM(GQ$6:GQ488),TODAY()=$A489),GQ$2-SUM(GQ$6:GQ488),IF(GQ489&gt;0,GQ489,0))</f>
        <v>0</v>
      </c>
      <c r="GR489" s="11">
        <f ca="1">IF(AND(GR$2&gt;SUM(GR$6:GR488),TODAY()=$A489),GR$2-SUM(GR$6:GR488),IF(GR489&gt;0,GR489,0))</f>
        <v>0</v>
      </c>
      <c r="GS489" s="11">
        <f ca="1">IF(AND(GS$2&gt;SUM(GS$6:GS488),TODAY()=$A489),GS$2-SUM(GS$6:GS488),IF(GS489&gt;0,GS489,0))</f>
        <v>0</v>
      </c>
      <c r="GT489" s="11">
        <f ca="1">IF(AND(GT$2&gt;SUM(GT$6:GT488),TODAY()=$A489),GT$2-SUM(GT$6:GT488),IF(GT489&gt;0,GT489,0))</f>
        <v>0</v>
      </c>
      <c r="GU489" s="11">
        <f ca="1">IF(AND(GU$2&gt;SUM(GU$6:GU488),TODAY()=$A489),GU$2-SUM(GU$6:GU488),IF(GU489&gt;0,GU489,0))</f>
        <v>0</v>
      </c>
      <c r="GV489" s="11">
        <f ca="1">IF(AND(GV$2&gt;SUM(GV$6:GV488),TODAY()=$A489),GV$2-SUM(GV$6:GV488),IF(GV489&gt;0,GV489,0))</f>
        <v>0</v>
      </c>
      <c r="GW489" s="11">
        <f ca="1">IF(AND(GW$2&gt;SUM(GW$6:GW488),TODAY()=$A489),GW$2-SUM(GW$6:GW488),IF(GW489&gt;0,GW489,0))</f>
        <v>0</v>
      </c>
      <c r="GX489" s="11">
        <f ca="1">IF(AND(GX$2&gt;SUM(GX$6:GX488),TODAY()=$A489),GX$2-SUM(GX$6:GX488),IF(GX489&gt;0,GX489,0))</f>
        <v>0</v>
      </c>
      <c r="GY489" s="11">
        <f ca="1">IF(AND(GY$2&gt;SUM(GY$6:GY488),TODAY()=$A489),GY$2-SUM(GY$6:GY488),IF(GY489&gt;0,GY489,0))</f>
        <v>0</v>
      </c>
      <c r="GZ489" s="11">
        <f ca="1">IF(AND(GZ$2&gt;SUM(GZ$6:GZ488),TODAY()=$A489),GZ$2-SUM(GZ$6:GZ488),IF(GZ489&gt;0,GZ489,0))</f>
        <v>0</v>
      </c>
      <c r="HA489" s="11">
        <f ca="1">IF(AND(HA$2&gt;SUM(HA$6:HA488),TODAY()=$A489),HA$2-SUM(HA$6:HA488),IF(HA489&gt;0,HA489,0))</f>
        <v>0</v>
      </c>
      <c r="HB489" s="11">
        <f ca="1">IF(AND(HB$2&gt;SUM(HB$6:HB488),TODAY()=$A489),HB$2-SUM(HB$6:HB488),IF(HB489&gt;0,HB489,0))</f>
        <v>0</v>
      </c>
      <c r="HC489" s="11">
        <f ca="1">IF(AND(HC$2&gt;SUM(HC$6:HC488),TODAY()=$A489),HC$2-SUM(HC$6:HC488),IF(HC489&gt;0,HC489,0))</f>
        <v>0</v>
      </c>
      <c r="HD489" s="11">
        <f ca="1">IF(AND(HD$2&gt;SUM(HD$6:HD488),TODAY()=$A489),HD$2-SUM(HD$6:HD488),IF(HD489&gt;0,HD489,0))</f>
        <v>0</v>
      </c>
      <c r="HE489" s="11">
        <f ca="1">IF(AND(HE$2&gt;SUM(HE$6:HE488),TODAY()=$A489),HE$2-SUM(HE$6:HE488),IF(HE489&gt;0,HE489,0))</f>
        <v>0</v>
      </c>
      <c r="HF489" s="11">
        <f ca="1">IF(AND(HF$2&gt;SUM(HF$6:HF488),TODAY()=$A489),HF$2-SUM(HF$6:HF488),IF(HF489&gt;0,HF489,0))</f>
        <v>0</v>
      </c>
      <c r="HG489" s="11">
        <f ca="1">IF(AND(HG$2&gt;SUM(HG$6:HG488),TODAY()=$A489),HG$2-SUM(HG$6:HG488),IF(HG489&gt;0,HG489,0))</f>
        <v>0</v>
      </c>
      <c r="HH489" s="11">
        <f ca="1">IF(AND(HH$2&gt;SUM(HH$6:HH488),TODAY()=$A489),HH$2-SUM(HH$6:HH488),IF(HH489&gt;0,HH489,0))</f>
        <v>0</v>
      </c>
      <c r="HI489" s="11">
        <f ca="1">IF(AND(HI$2&gt;SUM(HI$6:HI488),TODAY()=$A489),HI$2-SUM(HI$6:HI488),IF(HI489&gt;0,HI489,0))</f>
        <v>0</v>
      </c>
      <c r="HJ489" s="11">
        <f ca="1">IF(AND(HJ$2&gt;SUM(HJ$6:HJ488),TODAY()=$A489),HJ$2-SUM(HJ$6:HJ488),IF(HJ489&gt;0,HJ489,0))</f>
        <v>0</v>
      </c>
      <c r="HK489" s="11">
        <f ca="1">IF(AND(HK$2&gt;SUM(HK$6:HK488),TODAY()=$A489),HK$2-SUM(HK$6:HK488),IF(HK489&gt;0,HK489,0))</f>
        <v>0</v>
      </c>
      <c r="HL489" s="11">
        <f ca="1">IF(AND(HL$2&gt;SUM(HL$6:HL488),TODAY()=$A489),HL$2-SUM(HL$6:HL488),IF(HL489&gt;0,HL489,0))</f>
        <v>0</v>
      </c>
      <c r="HM489" s="11">
        <f ca="1">IF(AND(HM$2&gt;SUM(HM$6:HM488),TODAY()=$A489),HM$2-SUM(HM$6:HM488),IF(HM489&gt;0,HM489,0))</f>
        <v>0</v>
      </c>
      <c r="HN489" s="11">
        <f ca="1">IF(AND(HN$2&gt;SUM(HN$6:HN488),TODAY()=$A489),HN$2-SUM(HN$6:HN488),IF(HN489&gt;0,HN489,0))</f>
        <v>0</v>
      </c>
      <c r="HO489" s="11">
        <f ca="1">IF(AND(HO$2&gt;SUM(HO$6:HO488),TODAY()=$A489),HO$2-SUM(HO$6:HO488),IF(HO489&gt;0,HO489,0))</f>
        <v>0</v>
      </c>
      <c r="HP489" s="11">
        <f ca="1">IF(AND(HP$2&gt;SUM(HP$6:HP488),TODAY()=$A489),HP$2-SUM(HP$6:HP488),IF(HP489&gt;0,HP489,0))</f>
        <v>0</v>
      </c>
      <c r="HQ489" s="11">
        <f ca="1">IF(AND(HQ$2&gt;SUM(HQ$6:HQ488),TODAY()=$A489),HQ$2-SUM(HQ$6:HQ488),IF(HQ489&gt;0,HQ489,0))</f>
        <v>0</v>
      </c>
      <c r="HR489" s="11">
        <f ca="1">IF(AND(HR$2&gt;SUM(HR$6:HR488),TODAY()=$A489),HR$2-SUM(HR$6:HR488),IF(HR489&gt;0,HR489,0))</f>
        <v>0</v>
      </c>
      <c r="HS489" s="11">
        <f ca="1">IF(AND(HS$2&gt;SUM(HS$6:HS488),TODAY()=$A489),HS$2-SUM(HS$6:HS488),IF(HS489&gt;0,HS489,0))</f>
        <v>0</v>
      </c>
      <c r="HT489" s="11">
        <f ca="1">IF(AND(HT$2&gt;SUM(HT$6:HT488),TODAY()=$A489),HT$2-SUM(HT$6:HT488),IF(HT489&gt;0,HT489,0))</f>
        <v>0</v>
      </c>
      <c r="HU489" s="11">
        <f ca="1">IF(AND(HU$2&gt;SUM(HU$6:HU488),TODAY()=$A489),HU$2-SUM(HU$6:HU488),IF(HU489&gt;0,HU489,0))</f>
        <v>0</v>
      </c>
      <c r="HV489" s="11">
        <f ca="1">IF(AND(HV$2&gt;SUM(HV$6:HV488),TODAY()=$A489),HV$2-SUM(HV$6:HV488),IF(HV489&gt;0,HV489,0))</f>
        <v>0</v>
      </c>
      <c r="HW489" s="11">
        <f ca="1">IF(AND(HW$2&gt;SUM(HW$6:HW488),TODAY()=$A489),HW$2-SUM(HW$6:HW488),IF(HW489&gt;0,HW489,0))</f>
        <v>0</v>
      </c>
      <c r="HX489" s="11">
        <f ca="1">IF(AND(HX$2&gt;SUM(HX$6:HX488),TODAY()=$A489),HX$2-SUM(HX$6:HX488),IF(HX489&gt;0,HX489,0))</f>
        <v>0</v>
      </c>
      <c r="HY489" s="11">
        <f ca="1">IF(AND(HY$2&gt;SUM(HY$6:HY488),TODAY()=$A489),HY$2-SUM(HY$6:HY488),IF(HY489&gt;0,HY489,0))</f>
        <v>0</v>
      </c>
      <c r="HZ489" s="11">
        <f ca="1">IF(AND(HZ$2&gt;SUM(HZ$6:HZ488),TODAY()=$A489),HZ$2-SUM(HZ$6:HZ488),IF(HZ489&gt;0,HZ489,0))</f>
        <v>0</v>
      </c>
      <c r="IA489" s="11">
        <f ca="1">IF(AND(IA$2&gt;SUM(IA$6:IA488),TODAY()=$A489),IA$2-SUM(IA$6:IA488),IF(IA489&gt;0,IA489,0))</f>
        <v>0</v>
      </c>
      <c r="IB489" s="11">
        <f ca="1">IF(AND(IB$2&gt;SUM(IB$6:IB488),TODAY()=$A489),IB$2-SUM(IB$6:IB488),IF(IB489&gt;0,IB489,0))</f>
        <v>0</v>
      </c>
      <c r="IC489" s="11">
        <f ca="1">IF(AND(IC$2&gt;SUM(IC$6:IC488),TODAY()=$A489),IC$2-SUM(IC$6:IC488),IF(IC489&gt;0,IC489,0))</f>
        <v>0</v>
      </c>
      <c r="ID489" s="11">
        <f ca="1">IF(AND(ID$2&gt;SUM(ID$6:ID488),TODAY()=$A489),ID$2-SUM(ID$6:ID488),IF(ID489&gt;0,ID489,0))</f>
        <v>0</v>
      </c>
      <c r="IE489" s="11">
        <f ca="1">IF(AND(IE$2&gt;SUM(IE$6:IE488),TODAY()=$A489),IE$2-SUM(IE$6:IE488),IF(IE489&gt;0,IE489,0))</f>
        <v>0</v>
      </c>
      <c r="IF489" s="11">
        <f ca="1">IF(AND(IF$2&gt;SUM(IF$6:IF488),TODAY()=$A489),IF$2-SUM(IF$6:IF488),IF(IF489&gt;0,IF489,0))</f>
        <v>0</v>
      </c>
      <c r="IG489" s="11">
        <f ca="1">IF(AND(IG$2&gt;SUM(IG$6:IG488),TODAY()=$A489),IG$2-SUM(IG$6:IG488),IF(IG489&gt;0,IG489,0))</f>
        <v>0</v>
      </c>
      <c r="IH489" s="11">
        <f ca="1">IF(AND(IH$2&gt;SUM(IH$6:IH488),TODAY()=$A489),IH$2-SUM(IH$6:IH488),IF(IH489&gt;0,IH489,0))</f>
        <v>0</v>
      </c>
      <c r="II489" s="11">
        <f ca="1">IF(AND(II$2&gt;SUM(II$6:II488),TODAY()=$A489),II$2-SUM(II$6:II488),IF(II489&gt;0,II489,0))</f>
        <v>0</v>
      </c>
      <c r="IJ489" s="11">
        <f ca="1">IF(AND(IJ$2&gt;SUM(IJ$6:IJ488),TODAY()=$A489),IJ$2-SUM(IJ$6:IJ488),IF(IJ489&gt;0,IJ489,0))</f>
        <v>0</v>
      </c>
      <c r="IK489" s="11">
        <f ca="1">IF(AND(IK$2&gt;SUM(IK$6:IK488),TODAY()=$A489),IK$2-SUM(IK$6:IK488),IF(IK489&gt;0,IK489,0))</f>
        <v>0</v>
      </c>
      <c r="IL489" s="11">
        <f ca="1">IF(AND(IL$2&gt;SUM(IL$6:IL488),TODAY()=$A489),IL$2-SUM(IL$6:IL488),IF(IL489&gt;0,IL489,0))</f>
        <v>0</v>
      </c>
      <c r="IM489" s="11">
        <f ca="1">IF(AND(IM$2&gt;SUM(IM$6:IM488),TODAY()=$A489),IM$2-SUM(IM$6:IM488),IF(IM489&gt;0,IM489,0))</f>
        <v>0</v>
      </c>
      <c r="IN489" s="11">
        <f ca="1">IF(AND(IN$2&gt;SUM(IN$6:IN488),TODAY()=$A489),IN$2-SUM(IN$6:IN488),IF(IN489&gt;0,IN489,0))</f>
        <v>0</v>
      </c>
      <c r="IO489" s="11">
        <f ca="1">IF(AND(IO$2&gt;SUM(IO$6:IO488),TODAY()=$A489),IO$2-SUM(IO$6:IO488),IF(IO489&gt;0,IO489,0))</f>
        <v>0</v>
      </c>
      <c r="IP489" s="11">
        <f ca="1">IF(AND(IP$2&gt;SUM(IP$6:IP488),TODAY()=$A489),IP$2-SUM(IP$6:IP488),IF(IP489&gt;0,IP489,0))</f>
        <v>0</v>
      </c>
      <c r="IQ489" s="11">
        <f ca="1">IF(AND(IQ$2&gt;SUM(IQ$6:IQ488),TODAY()=$A489),IQ$2-SUM(IQ$6:IQ488),IF(IQ489&gt;0,IQ489,0))</f>
        <v>0</v>
      </c>
      <c r="IR489" s="11">
        <f ca="1">IF(AND(IR$2&gt;SUM(IR$6:IR488),TODAY()=$A489),IR$2-SUM(IR$6:IR488),IF(IR489&gt;0,IR489,0))</f>
        <v>0</v>
      </c>
      <c r="IS489" s="11">
        <f ca="1">IF(AND(IS$2&gt;SUM(IS$6:IS488),TODAY()=$A489),IS$2-SUM(IS$6:IS488),IF(IS489&gt;0,IS489,0))</f>
        <v>0</v>
      </c>
      <c r="IT489" s="11">
        <f ca="1">IF(AND(IT$2&gt;SUM(IT$6:IT488),TODAY()=$A489),IT$2-SUM(IT$6:IT488),IF(IT489&gt;0,IT489,0))</f>
        <v>0</v>
      </c>
      <c r="IU489" s="11">
        <f ca="1">IF(AND(IU$2&gt;SUM(IU$6:IU488),TODAY()=$A489),IU$2-SUM(IU$6:IU488),IF(IU489&gt;0,IU489,0))</f>
        <v>0</v>
      </c>
      <c r="IV489" s="11">
        <f ca="1">IF(AND(IV$2&gt;SUM(IV$6:IV488),TODAY()=$A489),IV$2-SUM(IV$6:IV488),IF(IV489&gt;0,IV489,0))</f>
        <v>0</v>
      </c>
      <c r="IW489" s="11">
        <f ca="1">IF(AND(IW$2&gt;SUM(IW$6:IW488),TODAY()=$A489),IW$2-SUM(IW$6:IW488),IF(IW489&gt;0,IW489,0))</f>
        <v>0</v>
      </c>
      <c r="IX489" s="11">
        <f ca="1">IF(AND(IX$2&gt;SUM(IX$6:IX488),TODAY()=$A489),IX$2-SUM(IX$6:IX488),IF(IX489&gt;0,IX489,0))</f>
        <v>0</v>
      </c>
      <c r="IY489" s="11">
        <f ca="1">IF(AND(IY$2&gt;SUM(IY$6:IY488),TODAY()=$A489),IY$2-SUM(IY$6:IY488),IF(IY489&gt;0,IY489,0))</f>
        <v>0</v>
      </c>
      <c r="IZ489" s="11">
        <f ca="1">IF(AND(IZ$2&gt;SUM(IZ$6:IZ488),TODAY()=$A489),IZ$2-SUM(IZ$6:IZ488),IF(IZ489&gt;0,IZ489,0))</f>
        <v>0</v>
      </c>
      <c r="JA489" s="11">
        <f ca="1">IF(AND(JA$2&gt;SUM(JA$6:JA488),TODAY()=$A489),JA$2-SUM(JA$6:JA488),IF(JA489&gt;0,JA489,0))</f>
        <v>0</v>
      </c>
      <c r="JB489" s="11">
        <f ca="1">IF(AND(JB$2&gt;SUM(JB$6:JB488),TODAY()=$A489),JB$2-SUM(JB$6:JB488),IF(JB489&gt;0,JB489,0))</f>
        <v>0</v>
      </c>
      <c r="JC489" s="11">
        <f ca="1">IF(AND(JC$2&gt;SUM(JC$6:JC488),TODAY()=$A489),JC$2-SUM(JC$6:JC488),IF(JC489&gt;0,JC489,0))</f>
        <v>0</v>
      </c>
      <c r="JD489" s="11">
        <f ca="1">IF(AND(JD$2&gt;SUM(JD$6:JD488),TODAY()=$A489),JD$2-SUM(JD$6:JD488),IF(JD489&gt;0,JD489,0))</f>
        <v>0</v>
      </c>
      <c r="JE489" s="11">
        <f ca="1">IF(AND(JE$2&gt;SUM(JE$6:JE488),TODAY()=$A489),JE$2-SUM(JE$6:JE488),IF(JE489&gt;0,JE489,0))</f>
        <v>0</v>
      </c>
      <c r="JF489" s="11">
        <f ca="1">IF(AND(JF$2&gt;SUM(JF$6:JF488),TODAY()=$A489),JF$2-SUM(JF$6:JF488),IF(JF489&gt;0,JF489,0))</f>
        <v>0</v>
      </c>
      <c r="JG489" s="11">
        <f ca="1">IF(AND(JG$2&gt;SUM(JG$6:JG488),TODAY()=$A489),JG$2-SUM(JG$6:JG488),IF(JG489&gt;0,JG489,0))</f>
        <v>0</v>
      </c>
      <c r="JH489" s="11">
        <f ca="1">IF(AND(JH$2&gt;SUM(JH$6:JH488),TODAY()=$A489),JH$2-SUM(JH$6:JH488),IF(JH489&gt;0,JH489,0))</f>
        <v>0</v>
      </c>
      <c r="JI489" s="11">
        <f ca="1">IF(AND(JI$2&gt;SUM(JI$6:JI488),TODAY()=$A489),JI$2-SUM(JI$6:JI488),IF(JI489&gt;0,JI489,0))</f>
        <v>0</v>
      </c>
      <c r="JJ489" s="11">
        <f ca="1">IF(AND(JJ$2&gt;SUM(JJ$6:JJ488),TODAY()=$A489),JJ$2-SUM(JJ$6:JJ488),IF(JJ489&gt;0,JJ489,0))</f>
        <v>0</v>
      </c>
      <c r="JK489" s="11">
        <f ca="1">IF(AND(JK$2&gt;SUM(JK$6:JK488),TODAY()=$A489),JK$2-SUM(JK$6:JK488),IF(JK489&gt;0,JK489,0))</f>
        <v>0</v>
      </c>
      <c r="JL489" s="11">
        <f ca="1">IF(AND(JL$2&gt;SUM(JL$6:JL488),TODAY()=$A489),JL$2-SUM(JL$6:JL488),IF(JL489&gt;0,JL489,0))</f>
        <v>0</v>
      </c>
      <c r="JM489" s="11">
        <f ca="1">IF(AND(JM$2&gt;SUM(JM$6:JM488),TODAY()=$A489),JM$2-SUM(JM$6:JM488),IF(JM489&gt;0,JM489,0))</f>
        <v>0</v>
      </c>
      <c r="JN489" s="11">
        <f ca="1">IF(AND(JN$2&gt;SUM(JN$6:JN488),TODAY()=$A489),JN$2-SUM(JN$6:JN488),IF(JN489&gt;0,JN489,0))</f>
        <v>0</v>
      </c>
      <c r="JO489" s="11">
        <f ca="1">IF(AND(JO$2&gt;SUM(JO$6:JO488),TODAY()=$A489),JO$2-SUM(JO$6:JO488),IF(JO489&gt;0,JO489,0))</f>
        <v>0</v>
      </c>
      <c r="JP489" s="11">
        <f ca="1">IF(AND(JP$2&gt;SUM(JP$6:JP488),TODAY()=$A489),JP$2-SUM(JP$6:JP488),IF(JP489&gt;0,JP489,0))</f>
        <v>0</v>
      </c>
      <c r="JQ489" s="11">
        <f ca="1">IF(AND(JQ$2&gt;SUM(JQ$6:JQ488),TODAY()=$A489),JQ$2-SUM(JQ$6:JQ488),IF(JQ489&gt;0,JQ489,0))</f>
        <v>0</v>
      </c>
      <c r="JR489" s="11">
        <f ca="1">IF(AND(JR$2&gt;SUM(JR$6:JR488),TODAY()=$A489),JR$2-SUM(JR$6:JR488),IF(JR489&gt;0,JR489,0))</f>
        <v>0</v>
      </c>
      <c r="JS489" s="11">
        <f ca="1">IF(AND(JS$2&gt;SUM(JS$6:JS488),TODAY()=$A489),JS$2-SUM(JS$6:JS488),IF(JS489&gt;0,JS489,0))</f>
        <v>0</v>
      </c>
      <c r="JT489" s="11">
        <f ca="1">IF(AND(JT$2&gt;SUM(JT$6:JT488),TODAY()=$A489),JT$2-SUM(JT$6:JT488),IF(JT489&gt;0,JT489,0))</f>
        <v>0</v>
      </c>
      <c r="JU489" s="11">
        <f ca="1">IF(AND(JU$2&gt;SUM(JU$6:JU488),TODAY()=$A489),JU$2-SUM(JU$6:JU488),IF(JU489&gt;0,JU489,0))</f>
        <v>0</v>
      </c>
      <c r="JV489" s="11">
        <f ca="1">IF(AND(JV$2&gt;SUM(JV$6:JV488),TODAY()=$A489),JV$2-SUM(JV$6:JV488),IF(JV489&gt;0,JV489,0))</f>
        <v>0</v>
      </c>
      <c r="JW489" s="11">
        <f ca="1">IF(AND(JW$2&gt;SUM(JW$6:JW488),TODAY()=$A489),JW$2-SUM(JW$6:JW488),IF(JW489&gt;0,JW489,0))</f>
        <v>0</v>
      </c>
      <c r="JX489" s="11">
        <f ca="1">IF(AND(JX$2&gt;SUM(JX$6:JX488),TODAY()=$A489),JX$2-SUM(JX$6:JX488),IF(JX489&gt;0,JX489,0))</f>
        <v>0</v>
      </c>
      <c r="JY489" s="11">
        <f ca="1">IF(AND(JY$2&gt;SUM(JY$6:JY488),TODAY()=$A489),JY$2-SUM(JY$6:JY488),IF(JY489&gt;0,JY489,0))</f>
        <v>0</v>
      </c>
      <c r="JZ489" s="11">
        <f ca="1">IF(AND(JZ$2&gt;SUM(JZ$6:JZ488),TODAY()=$A489),JZ$2-SUM(JZ$6:JZ488),IF(JZ489&gt;0,JZ489,0))</f>
        <v>0</v>
      </c>
    </row>
    <row r="490" spans="1:286" x14ac:dyDescent="0.25">
      <c r="A490" s="1">
        <v>42710</v>
      </c>
      <c r="B490" s="1" t="e">
        <f t="shared" ca="1" si="7"/>
        <v>#N/A</v>
      </c>
      <c r="C490">
        <f ca="1">IF(AND(C$2&gt;SUM(C$6:C489),TODAY()=$A490),C$2-SUM(C$6:C489),IF(C490&gt;0,C490,0))</f>
        <v>0</v>
      </c>
      <c r="D490">
        <f ca="1">IF(AND(D$2&gt;SUM(D$6:D489),TODAY()=$A490),D$2-SUM(D$6:D489),IF(D490&gt;0,D490,0))</f>
        <v>0</v>
      </c>
      <c r="E490">
        <f ca="1">IF(AND(E$2&gt;SUM(E$6:E489),TODAY()=$A490),E$2-SUM(E$6:E489),IF(E490&gt;0,E490,0))</f>
        <v>0</v>
      </c>
      <c r="F490">
        <f ca="1">IF(AND(F$2&gt;SUM(F$6:F489),TODAY()=$A490),F$2-SUM(F$6:F489),IF(F490&gt;0,F490,0))</f>
        <v>0</v>
      </c>
      <c r="G490">
        <f ca="1">IF(AND(G$2&gt;SUM(G$6:G489),TODAY()=$A490),G$2-SUM(G$6:G489),IF(G490&gt;0,G490,0))</f>
        <v>0</v>
      </c>
      <c r="H490">
        <f ca="1">IF(AND(H$2&gt;SUM(H$6:H489),TODAY()=$A490),H$2-SUM(H$6:H489),IF(H490&gt;0,H490,0))</f>
        <v>0</v>
      </c>
      <c r="I490">
        <f ca="1">IF(AND(I$2&gt;SUM(I$6:I489),TODAY()=$A490),I$2-SUM(I$6:I489),IF(I490&gt;0,I490,0))</f>
        <v>0</v>
      </c>
      <c r="J490">
        <f ca="1">IF(AND(J$2&gt;SUM(J$6:J489),TODAY()=$A490),J$2-SUM(J$6:J489),IF(J490&gt;0,J490,0))</f>
        <v>0</v>
      </c>
      <c r="K490">
        <f ca="1">IF(AND(K$2&gt;SUM(K$6:K489),TODAY()=$A490),K$2-SUM(K$6:K489),IF(K490&gt;0,K490,0))</f>
        <v>0</v>
      </c>
      <c r="L490">
        <f ca="1">IF(AND(L$2&gt;SUM(L$6:L489),TODAY()=$A490),L$2-SUM(L$6:L489),IF(L490&gt;0,L490,0))</f>
        <v>0</v>
      </c>
      <c r="M490">
        <f ca="1">IF(AND(M$2&gt;SUM(M$6:M489),TODAY()=$A490),M$2-SUM(M$6:M489),IF(M490&gt;0,M490,0))</f>
        <v>0</v>
      </c>
      <c r="N490">
        <f ca="1">IF(AND(N$2&gt;SUM(N$6:N489),TODAY()=$A490),N$2-SUM(N$6:N489),IF(N490&gt;0,N490,0))</f>
        <v>0</v>
      </c>
      <c r="O490">
        <f ca="1">IF(AND(O$2&gt;SUM(O$6:O489),TODAY()=$A490),O$2-SUM(O$6:O489),IF(O490&gt;0,O490,0))</f>
        <v>0</v>
      </c>
      <c r="P490">
        <f ca="1">IF(AND(P$2&gt;SUM(P$6:P489),TODAY()=$A490),P$2-SUM(P$6:P489),IF(P490&gt;0,P490,0))</f>
        <v>0</v>
      </c>
      <c r="Q490">
        <f ca="1">IF(AND(Q$2&gt;SUM(Q$6:Q489),TODAY()=$A490),Q$2-SUM(Q$6:Q489),IF(Q490&gt;0,Q490,0))</f>
        <v>0</v>
      </c>
      <c r="R490">
        <f ca="1">IF(AND(R$2&gt;SUM(R$6:R489),TODAY()=$A490),R$2-SUM(R$6:R489),IF(R490&gt;0,R490,0))</f>
        <v>0</v>
      </c>
      <c r="S490">
        <f ca="1">IF(AND(S$2&gt;SUM(S$6:S489),TODAY()=$A490),S$2-SUM(S$6:S489),IF(S490&gt;0,S490,0))</f>
        <v>0</v>
      </c>
      <c r="T490">
        <f ca="1">IF(AND(T$2&gt;SUM(T$6:T489),TODAY()=$A490),T$2-SUM(T$6:T489),IF(T490&gt;0,T490,0))</f>
        <v>0</v>
      </c>
      <c r="U490">
        <f ca="1">IF(AND(U$2&gt;SUM(U$6:U489),TODAY()=$A490),U$2-SUM(U$6:U489),IF(U490&gt;0,U490,0))</f>
        <v>0</v>
      </c>
      <c r="V490">
        <f ca="1">IF(AND(V$2&gt;SUM(V$6:V489),TODAY()=$A490),V$2-SUM(V$6:V489),IF(V490&gt;0,V490,0))</f>
        <v>0</v>
      </c>
      <c r="W490">
        <f ca="1">IF(AND(W$2&gt;SUM(W$6:W489),TODAY()=$A490),W$2-SUM(W$6:W489),IF(W490&gt;0,W490,0))</f>
        <v>0</v>
      </c>
      <c r="X490">
        <f ca="1">IF(AND(X$2&gt;SUM(X$6:X489),TODAY()=$A490),X$2-SUM(X$6:X489),IF(X490&gt;0,X490,0))</f>
        <v>0</v>
      </c>
      <c r="Y490">
        <f ca="1">IF(AND(Y$2&gt;SUM(Y$6:Y489),TODAY()=$A490),Y$2-SUM(Y$6:Y489),IF(Y490&gt;0,Y490,0))</f>
        <v>0</v>
      </c>
      <c r="Z490">
        <f ca="1">IF(AND(Z$2&gt;SUM(Z$6:Z489),TODAY()=$A490),Z$2-SUM(Z$6:Z489),IF(Z490&gt;0,Z490,0))</f>
        <v>0</v>
      </c>
      <c r="AA490">
        <f ca="1">IF(AND(AA$2&gt;SUM(AA$6:AA489),TODAY()=$A490),AA$2-SUM(AA$6:AA489),IF(AA490&gt;0,AA490,0))</f>
        <v>0</v>
      </c>
      <c r="AB490">
        <f ca="1">IF(AND(AB$2&gt;SUM(AB$6:AB489),TODAY()=$A490),AB$2-SUM(AB$6:AB489),IF(AB490&gt;0,AB490,0))</f>
        <v>0</v>
      </c>
      <c r="AC490">
        <f ca="1">IF(AND(AC$2&gt;SUM(AC$6:AC489),TODAY()=$A490),AC$2-SUM(AC$6:AC489),IF(AC490&gt;0,AC490,0))</f>
        <v>0</v>
      </c>
      <c r="AD490" s="11">
        <f ca="1">IF(AND(AD$2&gt;SUM(AD$6:AD489),TODAY()=$A490),AD$2-SUM(AD$6:AD489),IF(AD490&gt;0,AD490,0))</f>
        <v>0</v>
      </c>
      <c r="AE490" s="11">
        <f ca="1">IF(AND(AE$2&gt;SUM(AE$6:AE489),TODAY()=$A490),AE$2-SUM(AE$6:AE489),IF(AE490&gt;0,AE490,0))</f>
        <v>0</v>
      </c>
      <c r="AF490" s="11">
        <f ca="1">IF(AND(AF$2&gt;SUM(AF$6:AF489),TODAY()=$A490),AF$2-SUM(AF$6:AF489),IF(AF490&gt;0,AF490,0))</f>
        <v>0</v>
      </c>
      <c r="AG490" s="11">
        <f ca="1">IF(AND(AG$2&gt;SUM(AG$6:AG489),TODAY()=$A490),AG$2-SUM(AG$6:AG489),IF(AG490&gt;0,AG490,0))</f>
        <v>0</v>
      </c>
      <c r="AH490" s="11">
        <f ca="1">IF(AND(AH$2&gt;SUM(AH$6:AH489),TODAY()=$A490),AH$2-SUM(AH$6:AH489),IF(AH490&gt;0,AH490,0))</f>
        <v>0</v>
      </c>
      <c r="AI490" s="11">
        <f ca="1">IF(AND(AI$2&gt;SUM(AI$6:AI489),TODAY()=$A490),AI$2-SUM(AI$6:AI489),IF(AI490&gt;0,AI490,0))</f>
        <v>0</v>
      </c>
      <c r="AJ490" s="11">
        <f ca="1">IF(AND(AJ$2&gt;SUM(AJ$6:AJ489),TODAY()=$A490),AJ$2-SUM(AJ$6:AJ489),IF(AJ490&gt;0,AJ490,0))</f>
        <v>0</v>
      </c>
      <c r="AK490" s="11">
        <f ca="1">IF(AND(AK$2&gt;SUM(AK$6:AK489),TODAY()=$A490),AK$2-SUM(AK$6:AK489),IF(AK490&gt;0,AK490,0))</f>
        <v>0</v>
      </c>
      <c r="AL490" s="11">
        <f ca="1">IF(AND(AL$2&gt;SUM(AL$6:AL489),TODAY()=$A490),AL$2-SUM(AL$6:AL489),IF(AL490&gt;0,AL490,0))</f>
        <v>0</v>
      </c>
      <c r="AM490" s="11">
        <f ca="1">IF(AND(AM$2&gt;SUM(AM$6:AM489),TODAY()=$A490),AM$2-SUM(AM$6:AM489),IF(AM490&gt;0,AM490,0))</f>
        <v>0</v>
      </c>
      <c r="AN490" s="11">
        <f ca="1">IF(AND(AN$2&gt;SUM(AN$6:AN489),TODAY()=$A490),AN$2-SUM(AN$6:AN489),IF(AN490&gt;0,AN490,0))</f>
        <v>0</v>
      </c>
      <c r="AO490" s="11">
        <f ca="1">IF(AND(AO$2&gt;SUM(AO$6:AO489),TODAY()=$A490),AO$2-SUM(AO$6:AO489),IF(AO490&gt;0,AO490,0))</f>
        <v>0</v>
      </c>
      <c r="AP490" s="11">
        <f ca="1">IF(AND(AP$2&gt;SUM(AP$6:AP489),TODAY()=$A490),AP$2-SUM(AP$6:AP489),IF(AP490&gt;0,AP490,0))</f>
        <v>0</v>
      </c>
      <c r="AQ490" s="11">
        <f ca="1">IF(AND(AQ$2&gt;SUM(AQ$6:AQ489),TODAY()=$A490),AQ$2-SUM(AQ$6:AQ489),IF(AQ490&gt;0,AQ490,0))</f>
        <v>0</v>
      </c>
      <c r="AR490" s="11">
        <f ca="1">IF(AND(AR$2&gt;SUM(AR$6:AR489),TODAY()=$A490),AR$2-SUM(AR$6:AR489),IF(AR490&gt;0,AR490,0))</f>
        <v>0</v>
      </c>
      <c r="AS490" s="11">
        <f ca="1">IF(AND(AS$2&gt;SUM(AS$6:AS489),TODAY()=$A490),AS$2-SUM(AS$6:AS489),IF(AS490&gt;0,AS490,0))</f>
        <v>0</v>
      </c>
      <c r="AT490" s="11">
        <f ca="1">IF(AND(AT$2&gt;SUM(AT$6:AT489),TODAY()=$A490),AT$2-SUM(AT$6:AT489),IF(AT490&gt;0,AT490,0))</f>
        <v>0</v>
      </c>
      <c r="AU490" s="11">
        <f ca="1">IF(AND(AU$2&gt;SUM(AU$6:AU489),TODAY()=$A490),AU$2-SUM(AU$6:AU489),IF(AU490&gt;0,AU490,0))</f>
        <v>0</v>
      </c>
      <c r="AV490" s="11">
        <f ca="1">IF(AND(AV$2&gt;SUM(AV$6:AV489),TODAY()=$A490),AV$2-SUM(AV$6:AV489),IF(AV490&gt;0,AV490,0))</f>
        <v>0</v>
      </c>
      <c r="AW490" s="11">
        <f ca="1">IF(AND(AW$2&gt;SUM(AW$6:AW489),TODAY()=$A490),AW$2-SUM(AW$6:AW489),IF(AW490&gt;0,AW490,0))</f>
        <v>0</v>
      </c>
      <c r="AX490" s="11">
        <f ca="1">IF(AND(AX$2&gt;SUM(AX$6:AX489),TODAY()=$A490),AX$2-SUM(AX$6:AX489),IF(AX490&gt;0,AX490,0))</f>
        <v>0</v>
      </c>
      <c r="AY490" s="11">
        <f ca="1">IF(AND(AY$2&gt;SUM(AY$6:AY489),TODAY()=$A490),AY$2-SUM(AY$6:AY489),IF(AY490&gt;0,AY490,0))</f>
        <v>0</v>
      </c>
      <c r="AZ490" s="11">
        <f ca="1">IF(AND(AZ$2&gt;SUM(AZ$6:AZ489),TODAY()=$A490),AZ$2-SUM(AZ$6:AZ489),IF(AZ490&gt;0,AZ490,0))</f>
        <v>0</v>
      </c>
      <c r="BA490" s="11">
        <f ca="1">IF(AND(BA$2&gt;SUM(BA$6:BA489),TODAY()=$A490),BA$2-SUM(BA$6:BA489),IF(BA490&gt;0,BA490,0))</f>
        <v>0</v>
      </c>
      <c r="BB490" s="11">
        <f ca="1">IF(AND(BB$2&gt;SUM(BB$6:BB489),TODAY()=$A490),BB$2-SUM(BB$6:BB489),IF(BB490&gt;0,BB490,0))</f>
        <v>0</v>
      </c>
      <c r="BC490" s="11">
        <f ca="1">IF(AND(BC$2&gt;SUM(BC$6:BC489),TODAY()=$A490),BC$2-SUM(BC$6:BC489),IF(BC490&gt;0,BC490,0))</f>
        <v>0</v>
      </c>
      <c r="BD490" s="11">
        <f ca="1">IF(AND(BD$2&gt;SUM(BD$6:BD489),TODAY()=$A490),BD$2-SUM(BD$6:BD489),IF(BD490&gt;0,BD490,0))</f>
        <v>0</v>
      </c>
      <c r="BE490" s="11">
        <f ca="1">IF(AND(BE$2&gt;SUM(BE$6:BE489),TODAY()=$A490),BE$2-SUM(BE$6:BE489),IF(BE490&gt;0,BE490,0))</f>
        <v>0</v>
      </c>
      <c r="BF490" s="11">
        <f ca="1">IF(AND(BF$2&gt;SUM(BF$6:BF489),TODAY()=$A490),BF$2-SUM(BF$6:BF489),IF(BF490&gt;0,BF490,0))</f>
        <v>0</v>
      </c>
      <c r="BG490" s="11">
        <f ca="1">IF(AND(BG$2&gt;SUM(BG$6:BG489),TODAY()=$A490),BG$2-SUM(BG$6:BG489),IF(BG490&gt;0,BG490,0))</f>
        <v>0</v>
      </c>
      <c r="BH490" s="11">
        <f ca="1">IF(AND(BH$2&gt;SUM(BH$6:BH489),TODAY()=$A490),BH$2-SUM(BH$6:BH489),IF(BH490&gt;0,BH490,0))</f>
        <v>0</v>
      </c>
      <c r="BI490" s="11">
        <f ca="1">IF(AND(BI$2&gt;SUM(BI$6:BI489),TODAY()=$A490),BI$2-SUM(BI$6:BI489),IF(BI490&gt;0,BI490,0))</f>
        <v>0</v>
      </c>
      <c r="BJ490" s="11">
        <f ca="1">IF(AND(BJ$2&gt;SUM(BJ$6:BJ489),TODAY()=$A490),BJ$2-SUM(BJ$6:BJ489),IF(BJ490&gt;0,BJ490,0))</f>
        <v>0</v>
      </c>
      <c r="BK490" s="11">
        <f ca="1">IF(AND(BK$2&gt;SUM(BK$6:BK489),TODAY()=$A490),BK$2-SUM(BK$6:BK489),IF(BK490&gt;0,BK490,0))</f>
        <v>0</v>
      </c>
      <c r="BL490" s="11">
        <f ca="1">IF(AND(BL$2&gt;SUM(BL$6:BL489),TODAY()=$A490),BL$2-SUM(BL$6:BL489),IF(BL490&gt;0,BL490,0))</f>
        <v>0</v>
      </c>
      <c r="BM490" s="11">
        <f ca="1">IF(AND(BM$2&gt;SUM(BM$6:BM489),TODAY()=$A490),BM$2-SUM(BM$6:BM489),IF(BM490&gt;0,BM490,0))</f>
        <v>0</v>
      </c>
      <c r="BN490" s="11">
        <f ca="1">IF(AND(BN$2&gt;SUM(BN$6:BN489),TODAY()=$A490),BN$2-SUM(BN$6:BN489),IF(BN490&gt;0,BN490,0))</f>
        <v>0</v>
      </c>
      <c r="BO490" s="11">
        <f ca="1">IF(AND(BO$2&gt;SUM(BO$6:BO489),TODAY()=$A490),BO$2-SUM(BO$6:BO489),IF(BO490&gt;0,BO490,0))</f>
        <v>0</v>
      </c>
      <c r="BP490" s="11">
        <f ca="1">IF(AND(BP$2&gt;SUM(BP$6:BP489),TODAY()=$A490),BP$2-SUM(BP$6:BP489),IF(BP490&gt;0,BP490,0))</f>
        <v>0</v>
      </c>
      <c r="BQ490" s="11">
        <f ca="1">IF(AND(BQ$2&gt;SUM(BQ$6:BQ489),TODAY()=$A490),BQ$2-SUM(BQ$6:BQ489),IF(BQ490&gt;0,BQ490,0))</f>
        <v>0</v>
      </c>
      <c r="BR490" s="11">
        <f ca="1">IF(AND(BR$2&gt;SUM(BR$6:BR489),TODAY()=$A490),BR$2-SUM(BR$6:BR489),IF(BR490&gt;0,BR490,0))</f>
        <v>0</v>
      </c>
      <c r="BS490" s="11">
        <f ca="1">IF(AND(BS$2&gt;SUM(BS$6:BS489),TODAY()=$A490),BS$2-SUM(BS$6:BS489),IF(BS490&gt;0,BS490,0))</f>
        <v>0</v>
      </c>
      <c r="BT490" s="11">
        <f ca="1">IF(AND(BT$2&gt;SUM(BT$6:BT489),TODAY()=$A490),BT$2-SUM(BT$6:BT489),IF(BT490&gt;0,BT490,0))</f>
        <v>0</v>
      </c>
      <c r="BU490" s="11">
        <f ca="1">IF(AND(BU$2&gt;SUM(BU$6:BU489),TODAY()=$A490),BU$2-SUM(BU$6:BU489),IF(BU490&gt;0,BU490,0))</f>
        <v>0</v>
      </c>
      <c r="BV490" s="11">
        <f ca="1">IF(AND(BV$2&gt;SUM(BV$6:BV489),TODAY()=$A490),BV$2-SUM(BV$6:BV489),IF(BV490&gt;0,BV490,0))</f>
        <v>0</v>
      </c>
      <c r="BW490" s="11">
        <f ca="1">IF(AND(BW$2&gt;SUM(BW$6:BW489),TODAY()=$A490),BW$2-SUM(BW$6:BW489),IF(BW490&gt;0,BW490,0))</f>
        <v>0</v>
      </c>
      <c r="BX490" s="11">
        <f ca="1">IF(AND(BX$2&gt;SUM(BX$6:BX489),TODAY()=$A490),BX$2-SUM(BX$6:BX489),IF(BX490&gt;0,BX490,0))</f>
        <v>0</v>
      </c>
      <c r="BY490" s="11">
        <f ca="1">IF(AND(BY$2&gt;SUM(BY$6:BY489),TODAY()=$A490),BY$2-SUM(BY$6:BY489),IF(BY490&gt;0,BY490,0))</f>
        <v>0</v>
      </c>
      <c r="BZ490" s="11">
        <f ca="1">IF(AND(BZ$2&gt;SUM(BZ$6:BZ489),TODAY()=$A490),BZ$2-SUM(BZ$6:BZ489),IF(BZ490&gt;0,BZ490,0))</f>
        <v>0</v>
      </c>
      <c r="CA490" s="11">
        <f ca="1">IF(AND(CA$2&gt;SUM(CA$6:CA489),TODAY()=$A490),CA$2-SUM(CA$6:CA489),IF(CA490&gt;0,CA490,0))</f>
        <v>0</v>
      </c>
      <c r="CB490" s="11">
        <f ca="1">IF(AND(CB$2&gt;SUM(CB$6:CB489),TODAY()=$A490),CB$2-SUM(CB$6:CB489),IF(CB490&gt;0,CB490,0))</f>
        <v>0</v>
      </c>
      <c r="CC490" s="11">
        <f ca="1">IF(AND(CC$2&gt;SUM(CC$6:CC489),TODAY()=$A490),CC$2-SUM(CC$6:CC489),IF(CC490&gt;0,CC490,0))</f>
        <v>0</v>
      </c>
      <c r="CD490" s="11">
        <f ca="1">IF(AND(CD$2&gt;SUM(CD$6:CD489),TODAY()=$A490),CD$2-SUM(CD$6:CD489),IF(CD490&gt;0,CD490,0))</f>
        <v>0</v>
      </c>
      <c r="CE490" s="11">
        <f ca="1">IF(AND(CE$2&gt;SUM(CE$6:CE489),TODAY()=$A490),CE$2-SUM(CE$6:CE489),IF(CE490&gt;0,CE490,0))</f>
        <v>0</v>
      </c>
      <c r="CF490" s="11">
        <f ca="1">IF(AND(CF$2&gt;SUM(CF$6:CF489),TODAY()=$A490),CF$2-SUM(CF$6:CF489),IF(CF490&gt;0,CF490,0))</f>
        <v>0</v>
      </c>
      <c r="CG490" s="11">
        <f ca="1">IF(AND(CG$2&gt;SUM(CG$6:CG489),TODAY()=$A490),CG$2-SUM(CG$6:CG489),IF(CG490&gt;0,CG490,0))</f>
        <v>0</v>
      </c>
      <c r="CH490" s="11">
        <f ca="1">IF(AND(CH$2&gt;SUM(CH$6:CH489),TODAY()=$A490),CH$2-SUM(CH$6:CH489),IF(CH490&gt;0,CH490,0))</f>
        <v>0</v>
      </c>
      <c r="CI490" s="11">
        <f ca="1">IF(AND(CI$2&gt;SUM(CI$6:CI489),TODAY()=$A490),CI$2-SUM(CI$6:CI489),IF(CI490&gt;0,CI490,0))</f>
        <v>0</v>
      </c>
      <c r="CJ490" s="11">
        <f ca="1">IF(AND(CJ$2&gt;SUM(CJ$6:CJ489),TODAY()=$A490),CJ$2-SUM(CJ$6:CJ489),IF(CJ490&gt;0,CJ490,0))</f>
        <v>0</v>
      </c>
      <c r="CK490" s="11">
        <f ca="1">IF(AND(CK$2&gt;SUM(CK$6:CK489),TODAY()=$A490),CK$2-SUM(CK$6:CK489),IF(CK490&gt;0,CK490,0))</f>
        <v>0</v>
      </c>
      <c r="CL490" s="11">
        <f ca="1">IF(AND(CL$2&gt;SUM(CL$6:CL489),TODAY()=$A490),CL$2-SUM(CL$6:CL489),IF(CL490&gt;0,CL490,0))</f>
        <v>0</v>
      </c>
      <c r="CM490" s="11">
        <f ca="1">IF(AND(CM$2&gt;SUM(CM$6:CM489),TODAY()=$A490),CM$2-SUM(CM$6:CM489),IF(CM490&gt;0,CM490,0))</f>
        <v>0</v>
      </c>
      <c r="CN490" s="11">
        <f ca="1">IF(AND(CN$2&gt;SUM(CN$6:CN489),TODAY()=$A490),CN$2-SUM(CN$6:CN489),IF(CN490&gt;0,CN490,0))</f>
        <v>0</v>
      </c>
      <c r="CO490" s="11">
        <f ca="1">IF(AND(CO$2&gt;SUM(CO$6:CO489),TODAY()=$A490),CO$2-SUM(CO$6:CO489),IF(CO490&gt;0,CO490,0))</f>
        <v>0</v>
      </c>
      <c r="CP490" s="11">
        <f ca="1">IF(AND(CP$2&gt;SUM(CP$6:CP489),TODAY()=$A490),CP$2-SUM(CP$6:CP489),IF(CP490&gt;0,CP490,0))</f>
        <v>0</v>
      </c>
      <c r="CQ490" s="11">
        <f ca="1">IF(AND(CQ$2&gt;SUM(CQ$6:CQ489),TODAY()=$A490),CQ$2-SUM(CQ$6:CQ489),IF(CQ490&gt;0,CQ490,0))</f>
        <v>0</v>
      </c>
      <c r="CR490" s="11">
        <f ca="1">IF(AND(CR$2&gt;SUM(CR$6:CR489),TODAY()=$A490),CR$2-SUM(CR$6:CR489),IF(CR490&gt;0,CR490,0))</f>
        <v>0</v>
      </c>
      <c r="CS490" s="11">
        <f ca="1">IF(AND(CS$2&gt;SUM(CS$6:CS489),TODAY()=$A490),CS$2-SUM(CS$6:CS489),IF(CS490&gt;0,CS490,0))</f>
        <v>0</v>
      </c>
      <c r="CT490" s="11">
        <f ca="1">IF(AND(CT$2&gt;SUM(CT$6:CT489),TODAY()=$A490),CT$2-SUM(CT$6:CT489),IF(CT490&gt;0,CT490,0))</f>
        <v>0</v>
      </c>
      <c r="CU490" s="11">
        <f ca="1">IF(AND(CU$2&gt;SUM(CU$6:CU489),TODAY()=$A490),CU$2-SUM(CU$6:CU489),IF(CU490&gt;0,CU490,0))</f>
        <v>0</v>
      </c>
      <c r="CV490" s="11">
        <f ca="1">IF(AND(CV$2&gt;SUM(CV$6:CV489),TODAY()=$A490),CV$2-SUM(CV$6:CV489),IF(CV490&gt;0,CV490,0))</f>
        <v>0</v>
      </c>
      <c r="CW490" s="11">
        <f ca="1">IF(AND(CW$2&gt;SUM(CW$6:CW489),TODAY()=$A490),CW$2-SUM(CW$6:CW489),IF(CW490&gt;0,CW490,0))</f>
        <v>0</v>
      </c>
      <c r="CX490" s="11">
        <f ca="1">IF(AND(CX$2&gt;SUM(CX$6:CX489),TODAY()=$A490),CX$2-SUM(CX$6:CX489),IF(CX490&gt;0,CX490,0))</f>
        <v>0</v>
      </c>
      <c r="CY490" s="11">
        <f ca="1">IF(AND(CY$2&gt;SUM(CY$6:CY489),TODAY()=$A490),CY$2-SUM(CY$6:CY489),IF(CY490&gt;0,CY490,0))</f>
        <v>0</v>
      </c>
      <c r="CZ490" s="11">
        <f ca="1">IF(AND(CZ$2&gt;SUM(CZ$6:CZ489),TODAY()=$A490),CZ$2-SUM(CZ$6:CZ489),IF(CZ490&gt;0,CZ490,0))</f>
        <v>0</v>
      </c>
      <c r="DA490" s="11">
        <f ca="1">IF(AND(DA$2&gt;SUM(DA$6:DA489),TODAY()=$A490),DA$2-SUM(DA$6:DA489),IF(DA490&gt;0,DA490,0))</f>
        <v>0</v>
      </c>
      <c r="DB490" s="11">
        <f ca="1">IF(AND(DB$2&gt;SUM(DB$6:DB489),TODAY()=$A490),DB$2-SUM(DB$6:DB489),IF(DB490&gt;0,DB490,0))</f>
        <v>0</v>
      </c>
      <c r="DC490" s="11">
        <f ca="1">IF(AND(DC$2&gt;SUM(DC$6:DC489),TODAY()=$A490),DC$2-SUM(DC$6:DC489),IF(DC490&gt;0,DC490,0))</f>
        <v>0</v>
      </c>
      <c r="DD490" s="11">
        <f ca="1">IF(AND(DD$2&gt;SUM(DD$6:DD489),TODAY()=$A490),DD$2-SUM(DD$6:DD489),IF(DD490&gt;0,DD490,0))</f>
        <v>0</v>
      </c>
      <c r="DE490" s="11">
        <f ca="1">IF(AND(DE$2&gt;SUM(DE$6:DE489),TODAY()=$A490),DE$2-SUM(DE$6:DE489),IF(DE490&gt;0,DE490,0))</f>
        <v>0</v>
      </c>
      <c r="DF490" s="11">
        <f ca="1">IF(AND(DF$2&gt;SUM(DF$6:DF489),TODAY()=$A490),DF$2-SUM(DF$6:DF489),IF(DF490&gt;0,DF490,0))</f>
        <v>0</v>
      </c>
      <c r="DG490" s="11">
        <f ca="1">IF(AND(DG$2&gt;SUM(DG$6:DG489),TODAY()=$A490),DG$2-SUM(DG$6:DG489),IF(DG490&gt;0,DG490,0))</f>
        <v>0</v>
      </c>
      <c r="DH490" s="11">
        <f ca="1">IF(AND(DH$2&gt;SUM(DH$6:DH489),TODAY()=$A490),DH$2-SUM(DH$6:DH489),IF(DH490&gt;0,DH490,0))</f>
        <v>0</v>
      </c>
      <c r="DI490" s="11">
        <f ca="1">IF(AND(DI$2&gt;SUM(DI$6:DI489),TODAY()=$A490),DI$2-SUM(DI$6:DI489),IF(DI490&gt;0,DI490,0))</f>
        <v>0</v>
      </c>
      <c r="DJ490" s="11">
        <f ca="1">IF(AND(DJ$2&gt;SUM(DJ$6:DJ489),TODAY()=$A490),DJ$2-SUM(DJ$6:DJ489),IF(DJ490&gt;0,DJ490,0))</f>
        <v>0</v>
      </c>
      <c r="DK490" s="11">
        <f ca="1">IF(AND(DK$2&gt;SUM(DK$6:DK489),TODAY()=$A490),DK$2-SUM(DK$6:DK489),IF(DK490&gt;0,DK490,0))</f>
        <v>0</v>
      </c>
      <c r="DL490" s="11">
        <f ca="1">IF(AND(DL$2&gt;SUM(DL$6:DL489),TODAY()=$A490),DL$2-SUM(DL$6:DL489),IF(DL490&gt;0,DL490,0))</f>
        <v>0</v>
      </c>
      <c r="DM490" s="11">
        <f ca="1">IF(AND(DM$2&gt;SUM(DM$6:DM489),TODAY()=$A490),DM$2-SUM(DM$6:DM489),IF(DM490&gt;0,DM490,0))</f>
        <v>0</v>
      </c>
      <c r="DN490" s="11">
        <f ca="1">IF(AND(DN$2&gt;SUM(DN$6:DN489),TODAY()=$A490),DN$2-SUM(DN$6:DN489),IF(DN490&gt;0,DN490,0))</f>
        <v>0</v>
      </c>
      <c r="DO490" s="11">
        <f ca="1">IF(AND(DO$2&gt;SUM(DO$6:DO489),TODAY()=$A490),DO$2-SUM(DO$6:DO489),IF(DO490&gt;0,DO490,0))</f>
        <v>0</v>
      </c>
      <c r="DP490" s="11">
        <f ca="1">IF(AND(DP$2&gt;SUM(DP$6:DP489),TODAY()=$A490),DP$2-SUM(DP$6:DP489),IF(DP490&gt;0,DP490,0))</f>
        <v>0</v>
      </c>
      <c r="DQ490" s="11">
        <f ca="1">IF(AND(DQ$2&gt;SUM(DQ$6:DQ489),TODAY()=$A490),DQ$2-SUM(DQ$6:DQ489),IF(DQ490&gt;0,DQ490,0))</f>
        <v>0</v>
      </c>
      <c r="DR490" s="11">
        <f ca="1">IF(AND(DR$2&gt;SUM(DR$6:DR489),TODAY()=$A490),DR$2-SUM(DR$6:DR489),IF(DR490&gt;0,DR490,0))</f>
        <v>0</v>
      </c>
      <c r="DS490" s="11">
        <f ca="1">IF(AND(DS$2&gt;SUM(DS$6:DS489),TODAY()=$A490),DS$2-SUM(DS$6:DS489),IF(DS490&gt;0,DS490,0))</f>
        <v>0</v>
      </c>
      <c r="DT490" s="11">
        <f ca="1">IF(AND(DT$2&gt;SUM(DT$6:DT489),TODAY()=$A490),DT$2-SUM(DT$6:DT489),IF(DT490&gt;0,DT490,0))</f>
        <v>0</v>
      </c>
      <c r="DU490" s="11">
        <f ca="1">IF(AND(DU$2&gt;SUM(DU$6:DU489),TODAY()=$A490),DU$2-SUM(DU$6:DU489),IF(DU490&gt;0,DU490,0))</f>
        <v>0</v>
      </c>
      <c r="DV490" s="11">
        <f ca="1">IF(AND(DV$2&gt;SUM(DV$6:DV489),TODAY()=$A490),DV$2-SUM(DV$6:DV489),IF(DV490&gt;0,DV490,0))</f>
        <v>0</v>
      </c>
      <c r="DW490" s="11">
        <f ca="1">IF(AND(DW$2&gt;SUM(DW$6:DW489),TODAY()=$A490),DW$2-SUM(DW$6:DW489),IF(DW490&gt;0,DW490,0))</f>
        <v>0</v>
      </c>
      <c r="DX490" s="11">
        <f ca="1">IF(AND(DX$2&gt;SUM(DX$6:DX489),TODAY()=$A490),DX$2-SUM(DX$6:DX489),IF(DX490&gt;0,DX490,0))</f>
        <v>0</v>
      </c>
      <c r="DY490" s="11">
        <f ca="1">IF(AND(DY$2&gt;SUM(DY$6:DY489),TODAY()=$A490),DY$2-SUM(DY$6:DY489),IF(DY490&gt;0,DY490,0))</f>
        <v>0</v>
      </c>
      <c r="DZ490" s="11">
        <f ca="1">IF(AND(DZ$2&gt;SUM(DZ$6:DZ489),TODAY()=$A490),DZ$2-SUM(DZ$6:DZ489),IF(DZ490&gt;0,DZ490,0))</f>
        <v>0</v>
      </c>
      <c r="EA490" s="11">
        <f ca="1">IF(AND(EA$2&gt;SUM(EA$6:EA489),TODAY()=$A490),EA$2-SUM(EA$6:EA489),IF(EA490&gt;0,EA490,0))</f>
        <v>0</v>
      </c>
      <c r="EB490" s="11">
        <f ca="1">IF(AND(EB$2&gt;SUM(EB$6:EB489),TODAY()=$A490),EB$2-SUM(EB$6:EB489),IF(EB490&gt;0,EB490,0))</f>
        <v>0</v>
      </c>
      <c r="EC490" s="11">
        <f ca="1">IF(AND(EC$2&gt;SUM(EC$6:EC489),TODAY()=$A490),EC$2-SUM(EC$6:EC489),IF(EC490&gt;0,EC490,0))</f>
        <v>0</v>
      </c>
      <c r="ED490" s="11">
        <f ca="1">IF(AND(ED$2&gt;SUM(ED$6:ED489),TODAY()=$A490),ED$2-SUM(ED$6:ED489),IF(ED490&gt;0,ED490,0))</f>
        <v>0</v>
      </c>
      <c r="EE490" s="11">
        <f ca="1">IF(AND(EE$2&gt;SUM(EE$6:EE489),TODAY()=$A490),EE$2-SUM(EE$6:EE489),IF(EE490&gt;0,EE490,0))</f>
        <v>0</v>
      </c>
      <c r="EF490" s="11">
        <f ca="1">IF(AND(EF$2&gt;SUM(EF$6:EF489),TODAY()=$A490),EF$2-SUM(EF$6:EF489),IF(EF490&gt;0,EF490,0))</f>
        <v>0</v>
      </c>
      <c r="EG490" s="11">
        <f ca="1">IF(AND(EG$2&gt;SUM(EG$6:EG489),TODAY()=$A490),EG$2-SUM(EG$6:EG489),IF(EG490&gt;0,EG490,0))</f>
        <v>0</v>
      </c>
      <c r="EH490" s="11">
        <f ca="1">IF(AND(EH$2&gt;SUM(EH$6:EH489),TODAY()=$A490),EH$2-SUM(EH$6:EH489),IF(EH490&gt;0,EH490,0))</f>
        <v>0</v>
      </c>
      <c r="EI490" s="11">
        <f ca="1">IF(AND(EI$2&gt;SUM(EI$6:EI489),TODAY()=$A490),EI$2-SUM(EI$6:EI489),IF(EI490&gt;0,EI490,0))</f>
        <v>0</v>
      </c>
      <c r="EJ490" s="11">
        <f ca="1">IF(AND(EJ$2&gt;SUM(EJ$6:EJ489),TODAY()=$A490),EJ$2-SUM(EJ$6:EJ489),IF(EJ490&gt;0,EJ490,0))</f>
        <v>0</v>
      </c>
      <c r="EK490" s="11">
        <f ca="1">IF(AND(EK$2&gt;SUM(EK$6:EK489),TODAY()=$A490),EK$2-SUM(EK$6:EK489),IF(EK490&gt;0,EK490,0))</f>
        <v>0</v>
      </c>
      <c r="EL490" s="11">
        <f ca="1">IF(AND(EL$2&gt;SUM(EL$6:EL489),TODAY()=$A490),EL$2-SUM(EL$6:EL489),IF(EL490&gt;0,EL490,0))</f>
        <v>0</v>
      </c>
      <c r="EM490" s="11">
        <f ca="1">IF(AND(EM$2&gt;SUM(EM$6:EM489),TODAY()=$A490),EM$2-SUM(EM$6:EM489),IF(EM490&gt;0,EM490,0))</f>
        <v>0</v>
      </c>
      <c r="EN490" s="11">
        <f ca="1">IF(AND(EN$2&gt;SUM(EN$6:EN489),TODAY()=$A490),EN$2-SUM(EN$6:EN489),IF(EN490&gt;0,EN490,0))</f>
        <v>0</v>
      </c>
      <c r="EO490" s="11">
        <f ca="1">IF(AND(EO$2&gt;SUM(EO$6:EO489),TODAY()=$A490),EO$2-SUM(EO$6:EO489),IF(EO490&gt;0,EO490,0))</f>
        <v>0</v>
      </c>
      <c r="EP490" s="11">
        <f ca="1">IF(AND(EP$2&gt;SUM(EP$6:EP489),TODAY()=$A490),EP$2-SUM(EP$6:EP489),IF(EP490&gt;0,EP490,0))</f>
        <v>0</v>
      </c>
      <c r="EQ490" s="11">
        <f ca="1">IF(AND(EQ$2&gt;SUM(EQ$6:EQ489),TODAY()=$A490),EQ$2-SUM(EQ$6:EQ489),IF(EQ490&gt;0,EQ490,0))</f>
        <v>0</v>
      </c>
      <c r="ER490" s="11">
        <f ca="1">IF(AND(ER$2&gt;SUM(ER$6:ER489),TODAY()=$A490),ER$2-SUM(ER$6:ER489),IF(ER490&gt;0,ER490,0))</f>
        <v>0</v>
      </c>
      <c r="ES490" s="11">
        <f ca="1">IF(AND(ES$2&gt;SUM(ES$6:ES489),TODAY()=$A490),ES$2-SUM(ES$6:ES489),IF(ES490&gt;0,ES490,0))</f>
        <v>0</v>
      </c>
      <c r="ET490" s="11">
        <f ca="1">IF(AND(ET$2&gt;SUM(ET$6:ET489),TODAY()=$A490),ET$2-SUM(ET$6:ET489),IF(ET490&gt;0,ET490,0))</f>
        <v>0</v>
      </c>
      <c r="EU490" s="11">
        <f ca="1">IF(AND(EU$2&gt;SUM(EU$6:EU489),TODAY()=$A490),EU$2-SUM(EU$6:EU489),IF(EU490&gt;0,EU490,0))</f>
        <v>0</v>
      </c>
      <c r="EV490" s="11">
        <f ca="1">IF(AND(EV$2&gt;SUM(EV$6:EV489),TODAY()=$A490),EV$2-SUM(EV$6:EV489),IF(EV490&gt;0,EV490,0))</f>
        <v>0</v>
      </c>
      <c r="EW490" s="11">
        <f ca="1">IF(AND(EW$2&gt;SUM(EW$6:EW489),TODAY()=$A490),EW$2-SUM(EW$6:EW489),IF(EW490&gt;0,EW490,0))</f>
        <v>0</v>
      </c>
      <c r="EX490" s="11">
        <f ca="1">IF(AND(EX$2&gt;SUM(EX$6:EX489),TODAY()=$A490),EX$2-SUM(EX$6:EX489),IF(EX490&gt;0,EX490,0))</f>
        <v>0</v>
      </c>
      <c r="EY490" s="11">
        <f ca="1">IF(AND(EY$2&gt;SUM(EY$6:EY489),TODAY()=$A490),EY$2-SUM(EY$6:EY489),IF(EY490&gt;0,EY490,0))</f>
        <v>0</v>
      </c>
      <c r="EZ490" s="11">
        <f ca="1">IF(AND(EZ$2&gt;SUM(EZ$6:EZ489),TODAY()=$A490),EZ$2-SUM(EZ$6:EZ489),IF(EZ490&gt;0,EZ490,0))</f>
        <v>0</v>
      </c>
      <c r="FA490" s="11">
        <f ca="1">IF(AND(FA$2&gt;SUM(FA$6:FA489),TODAY()=$A490),FA$2-SUM(FA$6:FA489),IF(FA490&gt;0,FA490,0))</f>
        <v>0</v>
      </c>
      <c r="FB490" s="11">
        <f ca="1">IF(AND(FB$2&gt;SUM(FB$6:FB489),TODAY()=$A490),FB$2-SUM(FB$6:FB489),IF(FB490&gt;0,FB490,0))</f>
        <v>0</v>
      </c>
      <c r="FC490" s="11">
        <f ca="1">IF(AND(FC$2&gt;SUM(FC$6:FC489),TODAY()=$A490),FC$2-SUM(FC$6:FC489),IF(FC490&gt;0,FC490,0))</f>
        <v>0</v>
      </c>
      <c r="FD490" s="11">
        <f ca="1">IF(AND(FD$2&gt;SUM(FD$6:FD489),TODAY()=$A490),FD$2-SUM(FD$6:FD489),IF(FD490&gt;0,FD490,0))</f>
        <v>0</v>
      </c>
      <c r="FE490" s="11">
        <f ca="1">IF(AND(FE$2&gt;SUM(FE$6:FE489),TODAY()=$A490),FE$2-SUM(FE$6:FE489),IF(FE490&gt;0,FE490,0))</f>
        <v>0</v>
      </c>
      <c r="FF490" s="11">
        <f ca="1">IF(AND(FF$2&gt;SUM(FF$6:FF489),TODAY()=$A490),FF$2-SUM(FF$6:FF489),IF(FF490&gt;0,FF490,0))</f>
        <v>0</v>
      </c>
      <c r="FG490" s="11">
        <f ca="1">IF(AND(FG$2&gt;SUM(FG$6:FG489),TODAY()=$A490),FG$2-SUM(FG$6:FG489),IF(FG490&gt;0,FG490,0))</f>
        <v>0</v>
      </c>
      <c r="FH490" s="11">
        <f ca="1">IF(AND(FH$2&gt;SUM(FH$6:FH489),TODAY()=$A490),FH$2-SUM(FH$6:FH489),IF(FH490&gt;0,FH490,0))</f>
        <v>0</v>
      </c>
      <c r="FI490" s="11">
        <f ca="1">IF(AND(FI$2&gt;SUM(FI$6:FI489),TODAY()=$A490),FI$2-SUM(FI$6:FI489),IF(FI490&gt;0,FI490,0))</f>
        <v>0</v>
      </c>
      <c r="FJ490" s="11">
        <f ca="1">IF(AND(FJ$2&gt;SUM(FJ$6:FJ489),TODAY()=$A490),FJ$2-SUM(FJ$6:FJ489),IF(FJ490&gt;0,FJ490,0))</f>
        <v>0</v>
      </c>
      <c r="FK490" s="11">
        <f ca="1">IF(AND(FK$2&gt;SUM(FK$6:FK489),TODAY()=$A490),FK$2-SUM(FK$6:FK489),IF(FK490&gt;0,FK490,0))</f>
        <v>0</v>
      </c>
      <c r="FL490" s="11">
        <f ca="1">IF(AND(FL$2&gt;SUM(FL$6:FL489),TODAY()=$A490),FL$2-SUM(FL$6:FL489),IF(FL490&gt;0,FL490,0))</f>
        <v>0</v>
      </c>
      <c r="FM490" s="11">
        <f ca="1">IF(AND(FM$2&gt;SUM(FM$6:FM489),TODAY()=$A490),FM$2-SUM(FM$6:FM489),IF(FM490&gt;0,FM490,0))</f>
        <v>0</v>
      </c>
      <c r="FN490" s="11">
        <f ca="1">IF(AND(FN$2&gt;SUM(FN$6:FN489),TODAY()=$A490),FN$2-SUM(FN$6:FN489),IF(FN490&gt;0,FN490,0))</f>
        <v>0</v>
      </c>
      <c r="FO490" s="11">
        <f ca="1">IF(AND(FO$2&gt;SUM(FO$6:FO489),TODAY()=$A490),FO$2-SUM(FO$6:FO489),IF(FO490&gt;0,FO490,0))</f>
        <v>0</v>
      </c>
      <c r="FP490" s="11">
        <f ca="1">IF(AND(FP$2&gt;SUM(FP$6:FP489),TODAY()=$A490),FP$2-SUM(FP$6:FP489),IF(FP490&gt;0,FP490,0))</f>
        <v>0</v>
      </c>
      <c r="FQ490" s="11">
        <f ca="1">IF(AND(FQ$2&gt;SUM(FQ$6:FQ489),TODAY()=$A490),FQ$2-SUM(FQ$6:FQ489),IF(FQ490&gt;0,FQ490,0))</f>
        <v>0</v>
      </c>
      <c r="FR490" s="11">
        <f ca="1">IF(AND(FR$2&gt;SUM(FR$6:FR489),TODAY()=$A490),FR$2-SUM(FR$6:FR489),IF(FR490&gt;0,FR490,0))</f>
        <v>0</v>
      </c>
      <c r="FS490" s="11">
        <f ca="1">IF(AND(FS$2&gt;SUM(FS$6:FS489),TODAY()=$A490),FS$2-SUM(FS$6:FS489),IF(FS490&gt;0,FS490,0))</f>
        <v>0</v>
      </c>
      <c r="FT490" s="11">
        <f ca="1">IF(AND(FT$2&gt;SUM(FT$6:FT489),TODAY()=$A490),FT$2-SUM(FT$6:FT489),IF(FT490&gt;0,FT490,0))</f>
        <v>0</v>
      </c>
      <c r="FU490" s="11">
        <f ca="1">IF(AND(FU$2&gt;SUM(FU$6:FU489),TODAY()=$A490),FU$2-SUM(FU$6:FU489),IF(FU490&gt;0,FU490,0))</f>
        <v>0</v>
      </c>
      <c r="FV490" s="11">
        <f ca="1">IF(AND(FV$2&gt;SUM(FV$6:FV489),TODAY()=$A490),FV$2-SUM(FV$6:FV489),IF(FV490&gt;0,FV490,0))</f>
        <v>0</v>
      </c>
      <c r="FW490" s="11">
        <f ca="1">IF(AND(FW$2&gt;SUM(FW$6:FW489),TODAY()=$A490),FW$2-SUM(FW$6:FW489),IF(FW490&gt;0,FW490,0))</f>
        <v>0</v>
      </c>
      <c r="FX490" s="11">
        <f ca="1">IF(AND(FX$2&gt;SUM(FX$6:FX489),TODAY()=$A490),FX$2-SUM(FX$6:FX489),IF(FX490&gt;0,FX490,0))</f>
        <v>0</v>
      </c>
      <c r="FY490" s="11">
        <f ca="1">IF(AND(FY$2&gt;SUM(FY$6:FY489),TODAY()=$A490),FY$2-SUM(FY$6:FY489),IF(FY490&gt;0,FY490,0))</f>
        <v>0</v>
      </c>
      <c r="FZ490" s="11">
        <f ca="1">IF(AND(FZ$2&gt;SUM(FZ$6:FZ489),TODAY()=$A490),FZ$2-SUM(FZ$6:FZ489),IF(FZ490&gt;0,FZ490,0))</f>
        <v>0</v>
      </c>
      <c r="GA490" s="11">
        <f ca="1">IF(AND(GA$2&gt;SUM(GA$6:GA489),TODAY()=$A490),GA$2-SUM(GA$6:GA489),IF(GA490&gt;0,GA490,0))</f>
        <v>0</v>
      </c>
      <c r="GB490" s="11">
        <f ca="1">IF(AND(GB$2&gt;SUM(GB$6:GB489),TODAY()=$A490),GB$2-SUM(GB$6:GB489),IF(GB490&gt;0,GB490,0))</f>
        <v>0</v>
      </c>
      <c r="GC490" s="11">
        <f ca="1">IF(AND(GC$2&gt;SUM(GC$6:GC489),TODAY()=$A490),GC$2-SUM(GC$6:GC489),IF(GC490&gt;0,GC490,0))</f>
        <v>0</v>
      </c>
      <c r="GD490" s="11">
        <f ca="1">IF(AND(GD$2&gt;SUM(GD$6:GD489),TODAY()=$A490),GD$2-SUM(GD$6:GD489),IF(GD490&gt;0,GD490,0))</f>
        <v>0</v>
      </c>
      <c r="GE490" s="11">
        <f ca="1">IF(AND(GE$2&gt;SUM(GE$6:GE489),TODAY()=$A490),GE$2-SUM(GE$6:GE489),IF(GE490&gt;0,GE490,0))</f>
        <v>0</v>
      </c>
      <c r="GF490" s="11">
        <f ca="1">IF(AND(GF$2&gt;SUM(GF$6:GF489),TODAY()=$A490),GF$2-SUM(GF$6:GF489),IF(GF490&gt;0,GF490,0))</f>
        <v>0</v>
      </c>
      <c r="GG490" s="11">
        <f ca="1">IF(AND(GG$2&gt;SUM(GG$6:GG489),TODAY()=$A490),GG$2-SUM(GG$6:GG489),IF(GG490&gt;0,GG490,0))</f>
        <v>0</v>
      </c>
      <c r="GH490" s="11">
        <f ca="1">IF(AND(GH$2&gt;SUM(GH$6:GH489),TODAY()=$A490),GH$2-SUM(GH$6:GH489),IF(GH490&gt;0,GH490,0))</f>
        <v>0</v>
      </c>
      <c r="GI490" s="11">
        <f ca="1">IF(AND(GI$2&gt;SUM(GI$6:GI489),TODAY()=$A490),GI$2-SUM(GI$6:GI489),IF(GI490&gt;0,GI490,0))</f>
        <v>0</v>
      </c>
      <c r="GJ490" s="11">
        <f ca="1">IF(AND(GJ$2&gt;SUM(GJ$6:GJ489),TODAY()=$A490),GJ$2-SUM(GJ$6:GJ489),IF(GJ490&gt;0,GJ490,0))</f>
        <v>0</v>
      </c>
      <c r="GK490" s="11">
        <f ca="1">IF(AND(GK$2&gt;SUM(GK$6:GK489),TODAY()=$A490),GK$2-SUM(GK$6:GK489),IF(GK490&gt;0,GK490,0))</f>
        <v>0</v>
      </c>
      <c r="GL490" s="11">
        <f ca="1">IF(AND(GL$2&gt;SUM(GL$6:GL489),TODAY()=$A490),GL$2-SUM(GL$6:GL489),IF(GL490&gt;0,GL490,0))</f>
        <v>0</v>
      </c>
      <c r="GM490" s="11">
        <f ca="1">IF(AND(GM$2&gt;SUM(GM$6:GM489),TODAY()=$A490),GM$2-SUM(GM$6:GM489),IF(GM490&gt;0,GM490,0))</f>
        <v>0</v>
      </c>
      <c r="GN490" s="11">
        <f ca="1">IF(AND(GN$2&gt;SUM(GN$6:GN489),TODAY()=$A490),GN$2-SUM(GN$6:GN489),IF(GN490&gt;0,GN490,0))</f>
        <v>0</v>
      </c>
      <c r="GO490" s="11">
        <f ca="1">IF(AND(GO$2&gt;SUM(GO$6:GO489),TODAY()=$A490),GO$2-SUM(GO$6:GO489),IF(GO490&gt;0,GO490,0))</f>
        <v>0</v>
      </c>
      <c r="GP490" s="11">
        <f ca="1">IF(AND(GP$2&gt;SUM(GP$6:GP489),TODAY()=$A490),GP$2-SUM(GP$6:GP489),IF(GP490&gt;0,GP490,0))</f>
        <v>0</v>
      </c>
      <c r="GQ490" s="11">
        <f ca="1">IF(AND(GQ$2&gt;SUM(GQ$6:GQ489),TODAY()=$A490),GQ$2-SUM(GQ$6:GQ489),IF(GQ490&gt;0,GQ490,0))</f>
        <v>0</v>
      </c>
      <c r="GR490" s="11">
        <f ca="1">IF(AND(GR$2&gt;SUM(GR$6:GR489),TODAY()=$A490),GR$2-SUM(GR$6:GR489),IF(GR490&gt;0,GR490,0))</f>
        <v>0</v>
      </c>
      <c r="GS490" s="11">
        <f ca="1">IF(AND(GS$2&gt;SUM(GS$6:GS489),TODAY()=$A490),GS$2-SUM(GS$6:GS489),IF(GS490&gt;0,GS490,0))</f>
        <v>0</v>
      </c>
      <c r="GT490" s="11">
        <f ca="1">IF(AND(GT$2&gt;SUM(GT$6:GT489),TODAY()=$A490),GT$2-SUM(GT$6:GT489),IF(GT490&gt;0,GT490,0))</f>
        <v>0</v>
      </c>
      <c r="GU490" s="11">
        <f ca="1">IF(AND(GU$2&gt;SUM(GU$6:GU489),TODAY()=$A490),GU$2-SUM(GU$6:GU489),IF(GU490&gt;0,GU490,0))</f>
        <v>0</v>
      </c>
      <c r="GV490" s="11">
        <f ca="1">IF(AND(GV$2&gt;SUM(GV$6:GV489),TODAY()=$A490),GV$2-SUM(GV$6:GV489),IF(GV490&gt;0,GV490,0))</f>
        <v>0</v>
      </c>
      <c r="GW490" s="11">
        <f ca="1">IF(AND(GW$2&gt;SUM(GW$6:GW489),TODAY()=$A490),GW$2-SUM(GW$6:GW489),IF(GW490&gt;0,GW490,0))</f>
        <v>0</v>
      </c>
      <c r="GX490" s="11">
        <f ca="1">IF(AND(GX$2&gt;SUM(GX$6:GX489),TODAY()=$A490),GX$2-SUM(GX$6:GX489),IF(GX490&gt;0,GX490,0))</f>
        <v>0</v>
      </c>
      <c r="GY490" s="11">
        <f ca="1">IF(AND(GY$2&gt;SUM(GY$6:GY489),TODAY()=$A490),GY$2-SUM(GY$6:GY489),IF(GY490&gt;0,GY490,0))</f>
        <v>0</v>
      </c>
      <c r="GZ490" s="11">
        <f ca="1">IF(AND(GZ$2&gt;SUM(GZ$6:GZ489),TODAY()=$A490),GZ$2-SUM(GZ$6:GZ489),IF(GZ490&gt;0,GZ490,0))</f>
        <v>0</v>
      </c>
      <c r="HA490" s="11">
        <f ca="1">IF(AND(HA$2&gt;SUM(HA$6:HA489),TODAY()=$A490),HA$2-SUM(HA$6:HA489),IF(HA490&gt;0,HA490,0))</f>
        <v>0</v>
      </c>
      <c r="HB490" s="11">
        <f ca="1">IF(AND(HB$2&gt;SUM(HB$6:HB489),TODAY()=$A490),HB$2-SUM(HB$6:HB489),IF(HB490&gt;0,HB490,0))</f>
        <v>0</v>
      </c>
      <c r="HC490" s="11">
        <f ca="1">IF(AND(HC$2&gt;SUM(HC$6:HC489),TODAY()=$A490),HC$2-SUM(HC$6:HC489),IF(HC490&gt;0,HC490,0))</f>
        <v>0</v>
      </c>
      <c r="HD490" s="11">
        <f ca="1">IF(AND(HD$2&gt;SUM(HD$6:HD489),TODAY()=$A490),HD$2-SUM(HD$6:HD489),IF(HD490&gt;0,HD490,0))</f>
        <v>0</v>
      </c>
      <c r="HE490" s="11">
        <f ca="1">IF(AND(HE$2&gt;SUM(HE$6:HE489),TODAY()=$A490),HE$2-SUM(HE$6:HE489),IF(HE490&gt;0,HE490,0))</f>
        <v>0</v>
      </c>
      <c r="HF490" s="11">
        <f ca="1">IF(AND(HF$2&gt;SUM(HF$6:HF489),TODAY()=$A490),HF$2-SUM(HF$6:HF489),IF(HF490&gt;0,HF490,0))</f>
        <v>0</v>
      </c>
      <c r="HG490" s="11">
        <f ca="1">IF(AND(HG$2&gt;SUM(HG$6:HG489),TODAY()=$A490),HG$2-SUM(HG$6:HG489),IF(HG490&gt;0,HG490,0))</f>
        <v>0</v>
      </c>
      <c r="HH490" s="11">
        <f ca="1">IF(AND(HH$2&gt;SUM(HH$6:HH489),TODAY()=$A490),HH$2-SUM(HH$6:HH489),IF(HH490&gt;0,HH490,0))</f>
        <v>0</v>
      </c>
      <c r="HI490" s="11">
        <f ca="1">IF(AND(HI$2&gt;SUM(HI$6:HI489),TODAY()=$A490),HI$2-SUM(HI$6:HI489),IF(HI490&gt;0,HI490,0))</f>
        <v>0</v>
      </c>
      <c r="HJ490" s="11">
        <f ca="1">IF(AND(HJ$2&gt;SUM(HJ$6:HJ489),TODAY()=$A490),HJ$2-SUM(HJ$6:HJ489),IF(HJ490&gt;0,HJ490,0))</f>
        <v>0</v>
      </c>
      <c r="HK490" s="11">
        <f ca="1">IF(AND(HK$2&gt;SUM(HK$6:HK489),TODAY()=$A490),HK$2-SUM(HK$6:HK489),IF(HK490&gt;0,HK490,0))</f>
        <v>0</v>
      </c>
      <c r="HL490" s="11">
        <f ca="1">IF(AND(HL$2&gt;SUM(HL$6:HL489),TODAY()=$A490),HL$2-SUM(HL$6:HL489),IF(HL490&gt;0,HL490,0))</f>
        <v>0</v>
      </c>
      <c r="HM490" s="11">
        <f ca="1">IF(AND(HM$2&gt;SUM(HM$6:HM489),TODAY()=$A490),HM$2-SUM(HM$6:HM489),IF(HM490&gt;0,HM490,0))</f>
        <v>0</v>
      </c>
      <c r="HN490" s="11">
        <f ca="1">IF(AND(HN$2&gt;SUM(HN$6:HN489),TODAY()=$A490),HN$2-SUM(HN$6:HN489),IF(HN490&gt;0,HN490,0))</f>
        <v>0</v>
      </c>
      <c r="HO490" s="11">
        <f ca="1">IF(AND(HO$2&gt;SUM(HO$6:HO489),TODAY()=$A490),HO$2-SUM(HO$6:HO489),IF(HO490&gt;0,HO490,0))</f>
        <v>0</v>
      </c>
      <c r="HP490" s="11">
        <f ca="1">IF(AND(HP$2&gt;SUM(HP$6:HP489),TODAY()=$A490),HP$2-SUM(HP$6:HP489),IF(HP490&gt;0,HP490,0))</f>
        <v>0</v>
      </c>
      <c r="HQ490" s="11">
        <f ca="1">IF(AND(HQ$2&gt;SUM(HQ$6:HQ489),TODAY()=$A490),HQ$2-SUM(HQ$6:HQ489),IF(HQ490&gt;0,HQ490,0))</f>
        <v>0</v>
      </c>
      <c r="HR490" s="11">
        <f ca="1">IF(AND(HR$2&gt;SUM(HR$6:HR489),TODAY()=$A490),HR$2-SUM(HR$6:HR489),IF(HR490&gt;0,HR490,0))</f>
        <v>0</v>
      </c>
      <c r="HS490" s="11">
        <f ca="1">IF(AND(HS$2&gt;SUM(HS$6:HS489),TODAY()=$A490),HS$2-SUM(HS$6:HS489),IF(HS490&gt;0,HS490,0))</f>
        <v>0</v>
      </c>
      <c r="HT490" s="11">
        <f ca="1">IF(AND(HT$2&gt;SUM(HT$6:HT489),TODAY()=$A490),HT$2-SUM(HT$6:HT489),IF(HT490&gt;0,HT490,0))</f>
        <v>0</v>
      </c>
      <c r="HU490" s="11">
        <f ca="1">IF(AND(HU$2&gt;SUM(HU$6:HU489),TODAY()=$A490),HU$2-SUM(HU$6:HU489),IF(HU490&gt;0,HU490,0))</f>
        <v>0</v>
      </c>
      <c r="HV490" s="11">
        <f ca="1">IF(AND(HV$2&gt;SUM(HV$6:HV489),TODAY()=$A490),HV$2-SUM(HV$6:HV489),IF(HV490&gt;0,HV490,0))</f>
        <v>0</v>
      </c>
      <c r="HW490" s="11">
        <f ca="1">IF(AND(HW$2&gt;SUM(HW$6:HW489),TODAY()=$A490),HW$2-SUM(HW$6:HW489),IF(HW490&gt;0,HW490,0))</f>
        <v>0</v>
      </c>
      <c r="HX490" s="11">
        <f ca="1">IF(AND(HX$2&gt;SUM(HX$6:HX489),TODAY()=$A490),HX$2-SUM(HX$6:HX489),IF(HX490&gt;0,HX490,0))</f>
        <v>0</v>
      </c>
      <c r="HY490" s="11">
        <f ca="1">IF(AND(HY$2&gt;SUM(HY$6:HY489),TODAY()=$A490),HY$2-SUM(HY$6:HY489),IF(HY490&gt;0,HY490,0))</f>
        <v>0</v>
      </c>
      <c r="HZ490" s="11">
        <f ca="1">IF(AND(HZ$2&gt;SUM(HZ$6:HZ489),TODAY()=$A490),HZ$2-SUM(HZ$6:HZ489),IF(HZ490&gt;0,HZ490,0))</f>
        <v>0</v>
      </c>
      <c r="IA490" s="11">
        <f ca="1">IF(AND(IA$2&gt;SUM(IA$6:IA489),TODAY()=$A490),IA$2-SUM(IA$6:IA489),IF(IA490&gt;0,IA490,0))</f>
        <v>0</v>
      </c>
      <c r="IB490" s="11">
        <f ca="1">IF(AND(IB$2&gt;SUM(IB$6:IB489),TODAY()=$A490),IB$2-SUM(IB$6:IB489),IF(IB490&gt;0,IB490,0))</f>
        <v>0</v>
      </c>
      <c r="IC490" s="11">
        <f ca="1">IF(AND(IC$2&gt;SUM(IC$6:IC489),TODAY()=$A490),IC$2-SUM(IC$6:IC489),IF(IC490&gt;0,IC490,0))</f>
        <v>0</v>
      </c>
      <c r="ID490" s="11">
        <f ca="1">IF(AND(ID$2&gt;SUM(ID$6:ID489),TODAY()=$A490),ID$2-SUM(ID$6:ID489),IF(ID490&gt;0,ID490,0))</f>
        <v>0</v>
      </c>
      <c r="IE490" s="11">
        <f ca="1">IF(AND(IE$2&gt;SUM(IE$6:IE489),TODAY()=$A490),IE$2-SUM(IE$6:IE489),IF(IE490&gt;0,IE490,0))</f>
        <v>0</v>
      </c>
      <c r="IF490" s="11">
        <f ca="1">IF(AND(IF$2&gt;SUM(IF$6:IF489),TODAY()=$A490),IF$2-SUM(IF$6:IF489),IF(IF490&gt;0,IF490,0))</f>
        <v>0</v>
      </c>
      <c r="IG490" s="11">
        <f ca="1">IF(AND(IG$2&gt;SUM(IG$6:IG489),TODAY()=$A490),IG$2-SUM(IG$6:IG489),IF(IG490&gt;0,IG490,0))</f>
        <v>0</v>
      </c>
      <c r="IH490" s="11">
        <f ca="1">IF(AND(IH$2&gt;SUM(IH$6:IH489),TODAY()=$A490),IH$2-SUM(IH$6:IH489),IF(IH490&gt;0,IH490,0))</f>
        <v>0</v>
      </c>
      <c r="II490" s="11">
        <f ca="1">IF(AND(II$2&gt;SUM(II$6:II489),TODAY()=$A490),II$2-SUM(II$6:II489),IF(II490&gt;0,II490,0))</f>
        <v>0</v>
      </c>
      <c r="IJ490" s="11">
        <f ca="1">IF(AND(IJ$2&gt;SUM(IJ$6:IJ489),TODAY()=$A490),IJ$2-SUM(IJ$6:IJ489),IF(IJ490&gt;0,IJ490,0))</f>
        <v>0</v>
      </c>
      <c r="IK490" s="11">
        <f ca="1">IF(AND(IK$2&gt;SUM(IK$6:IK489),TODAY()=$A490),IK$2-SUM(IK$6:IK489),IF(IK490&gt;0,IK490,0))</f>
        <v>0</v>
      </c>
      <c r="IL490" s="11">
        <f ca="1">IF(AND(IL$2&gt;SUM(IL$6:IL489),TODAY()=$A490),IL$2-SUM(IL$6:IL489),IF(IL490&gt;0,IL490,0))</f>
        <v>0</v>
      </c>
      <c r="IM490" s="11">
        <f ca="1">IF(AND(IM$2&gt;SUM(IM$6:IM489),TODAY()=$A490),IM$2-SUM(IM$6:IM489),IF(IM490&gt;0,IM490,0))</f>
        <v>0</v>
      </c>
      <c r="IN490" s="11">
        <f ca="1">IF(AND(IN$2&gt;SUM(IN$6:IN489),TODAY()=$A490),IN$2-SUM(IN$6:IN489),IF(IN490&gt;0,IN490,0))</f>
        <v>0</v>
      </c>
      <c r="IO490" s="11">
        <f ca="1">IF(AND(IO$2&gt;SUM(IO$6:IO489),TODAY()=$A490),IO$2-SUM(IO$6:IO489),IF(IO490&gt;0,IO490,0))</f>
        <v>0</v>
      </c>
      <c r="IP490" s="11">
        <f ca="1">IF(AND(IP$2&gt;SUM(IP$6:IP489),TODAY()=$A490),IP$2-SUM(IP$6:IP489),IF(IP490&gt;0,IP490,0))</f>
        <v>0</v>
      </c>
      <c r="IQ490" s="11">
        <f ca="1">IF(AND(IQ$2&gt;SUM(IQ$6:IQ489),TODAY()=$A490),IQ$2-SUM(IQ$6:IQ489),IF(IQ490&gt;0,IQ490,0))</f>
        <v>0</v>
      </c>
      <c r="IR490" s="11">
        <f ca="1">IF(AND(IR$2&gt;SUM(IR$6:IR489),TODAY()=$A490),IR$2-SUM(IR$6:IR489),IF(IR490&gt;0,IR490,0))</f>
        <v>0</v>
      </c>
      <c r="IS490" s="11">
        <f ca="1">IF(AND(IS$2&gt;SUM(IS$6:IS489),TODAY()=$A490),IS$2-SUM(IS$6:IS489),IF(IS490&gt;0,IS490,0))</f>
        <v>0</v>
      </c>
      <c r="IT490" s="11">
        <f ca="1">IF(AND(IT$2&gt;SUM(IT$6:IT489),TODAY()=$A490),IT$2-SUM(IT$6:IT489),IF(IT490&gt;0,IT490,0))</f>
        <v>0</v>
      </c>
      <c r="IU490" s="11">
        <f ca="1">IF(AND(IU$2&gt;SUM(IU$6:IU489),TODAY()=$A490),IU$2-SUM(IU$6:IU489),IF(IU490&gt;0,IU490,0))</f>
        <v>0</v>
      </c>
      <c r="IV490" s="11">
        <f ca="1">IF(AND(IV$2&gt;SUM(IV$6:IV489),TODAY()=$A490),IV$2-SUM(IV$6:IV489),IF(IV490&gt;0,IV490,0))</f>
        <v>0</v>
      </c>
      <c r="IW490" s="11">
        <f ca="1">IF(AND(IW$2&gt;SUM(IW$6:IW489),TODAY()=$A490),IW$2-SUM(IW$6:IW489),IF(IW490&gt;0,IW490,0))</f>
        <v>0</v>
      </c>
      <c r="IX490" s="11">
        <f ca="1">IF(AND(IX$2&gt;SUM(IX$6:IX489),TODAY()=$A490),IX$2-SUM(IX$6:IX489),IF(IX490&gt;0,IX490,0))</f>
        <v>0</v>
      </c>
      <c r="IY490" s="11">
        <f ca="1">IF(AND(IY$2&gt;SUM(IY$6:IY489),TODAY()=$A490),IY$2-SUM(IY$6:IY489),IF(IY490&gt;0,IY490,0))</f>
        <v>0</v>
      </c>
      <c r="IZ490" s="11">
        <f ca="1">IF(AND(IZ$2&gt;SUM(IZ$6:IZ489),TODAY()=$A490),IZ$2-SUM(IZ$6:IZ489),IF(IZ490&gt;0,IZ490,0))</f>
        <v>0</v>
      </c>
      <c r="JA490" s="11">
        <f ca="1">IF(AND(JA$2&gt;SUM(JA$6:JA489),TODAY()=$A490),JA$2-SUM(JA$6:JA489),IF(JA490&gt;0,JA490,0))</f>
        <v>0</v>
      </c>
      <c r="JB490" s="11">
        <f ca="1">IF(AND(JB$2&gt;SUM(JB$6:JB489),TODAY()=$A490),JB$2-SUM(JB$6:JB489),IF(JB490&gt;0,JB490,0))</f>
        <v>0</v>
      </c>
      <c r="JC490" s="11">
        <f ca="1">IF(AND(JC$2&gt;SUM(JC$6:JC489),TODAY()=$A490),JC$2-SUM(JC$6:JC489),IF(JC490&gt;0,JC490,0))</f>
        <v>0</v>
      </c>
      <c r="JD490" s="11">
        <f ca="1">IF(AND(JD$2&gt;SUM(JD$6:JD489),TODAY()=$A490),JD$2-SUM(JD$6:JD489),IF(JD490&gt;0,JD490,0))</f>
        <v>0</v>
      </c>
      <c r="JE490" s="11">
        <f ca="1">IF(AND(JE$2&gt;SUM(JE$6:JE489),TODAY()=$A490),JE$2-SUM(JE$6:JE489),IF(JE490&gt;0,JE490,0))</f>
        <v>0</v>
      </c>
      <c r="JF490" s="11">
        <f ca="1">IF(AND(JF$2&gt;SUM(JF$6:JF489),TODAY()=$A490),JF$2-SUM(JF$6:JF489),IF(JF490&gt;0,JF490,0))</f>
        <v>0</v>
      </c>
      <c r="JG490" s="11">
        <f ca="1">IF(AND(JG$2&gt;SUM(JG$6:JG489),TODAY()=$A490),JG$2-SUM(JG$6:JG489),IF(JG490&gt;0,JG490,0))</f>
        <v>0</v>
      </c>
      <c r="JH490" s="11">
        <f ca="1">IF(AND(JH$2&gt;SUM(JH$6:JH489),TODAY()=$A490),JH$2-SUM(JH$6:JH489),IF(JH490&gt;0,JH490,0))</f>
        <v>0</v>
      </c>
      <c r="JI490" s="11">
        <f ca="1">IF(AND(JI$2&gt;SUM(JI$6:JI489),TODAY()=$A490),JI$2-SUM(JI$6:JI489),IF(JI490&gt;0,JI490,0))</f>
        <v>0</v>
      </c>
      <c r="JJ490" s="11">
        <f ca="1">IF(AND(JJ$2&gt;SUM(JJ$6:JJ489),TODAY()=$A490),JJ$2-SUM(JJ$6:JJ489),IF(JJ490&gt;0,JJ490,0))</f>
        <v>0</v>
      </c>
      <c r="JK490" s="11">
        <f ca="1">IF(AND(JK$2&gt;SUM(JK$6:JK489),TODAY()=$A490),JK$2-SUM(JK$6:JK489),IF(JK490&gt;0,JK490,0))</f>
        <v>0</v>
      </c>
      <c r="JL490" s="11">
        <f ca="1">IF(AND(JL$2&gt;SUM(JL$6:JL489),TODAY()=$A490),JL$2-SUM(JL$6:JL489),IF(JL490&gt;0,JL490,0))</f>
        <v>0</v>
      </c>
      <c r="JM490" s="11">
        <f ca="1">IF(AND(JM$2&gt;SUM(JM$6:JM489),TODAY()=$A490),JM$2-SUM(JM$6:JM489),IF(JM490&gt;0,JM490,0))</f>
        <v>0</v>
      </c>
      <c r="JN490" s="11">
        <f ca="1">IF(AND(JN$2&gt;SUM(JN$6:JN489),TODAY()=$A490),JN$2-SUM(JN$6:JN489),IF(JN490&gt;0,JN490,0))</f>
        <v>0</v>
      </c>
      <c r="JO490" s="11">
        <f ca="1">IF(AND(JO$2&gt;SUM(JO$6:JO489),TODAY()=$A490),JO$2-SUM(JO$6:JO489),IF(JO490&gt;0,JO490,0))</f>
        <v>0</v>
      </c>
      <c r="JP490" s="11">
        <f ca="1">IF(AND(JP$2&gt;SUM(JP$6:JP489),TODAY()=$A490),JP$2-SUM(JP$6:JP489),IF(JP490&gt;0,JP490,0))</f>
        <v>0</v>
      </c>
      <c r="JQ490" s="11">
        <f ca="1">IF(AND(JQ$2&gt;SUM(JQ$6:JQ489),TODAY()=$A490),JQ$2-SUM(JQ$6:JQ489),IF(JQ490&gt;0,JQ490,0))</f>
        <v>0</v>
      </c>
      <c r="JR490" s="11">
        <f ca="1">IF(AND(JR$2&gt;SUM(JR$6:JR489),TODAY()=$A490),JR$2-SUM(JR$6:JR489),IF(JR490&gt;0,JR490,0))</f>
        <v>0</v>
      </c>
      <c r="JS490" s="11">
        <f ca="1">IF(AND(JS$2&gt;SUM(JS$6:JS489),TODAY()=$A490),JS$2-SUM(JS$6:JS489),IF(JS490&gt;0,JS490,0))</f>
        <v>0</v>
      </c>
      <c r="JT490" s="11">
        <f ca="1">IF(AND(JT$2&gt;SUM(JT$6:JT489),TODAY()=$A490),JT$2-SUM(JT$6:JT489),IF(JT490&gt;0,JT490,0))</f>
        <v>0</v>
      </c>
      <c r="JU490" s="11">
        <f ca="1">IF(AND(JU$2&gt;SUM(JU$6:JU489),TODAY()=$A490),JU$2-SUM(JU$6:JU489),IF(JU490&gt;0,JU490,0))</f>
        <v>0</v>
      </c>
      <c r="JV490" s="11">
        <f ca="1">IF(AND(JV$2&gt;SUM(JV$6:JV489),TODAY()=$A490),JV$2-SUM(JV$6:JV489),IF(JV490&gt;0,JV490,0))</f>
        <v>0</v>
      </c>
      <c r="JW490" s="11">
        <f ca="1">IF(AND(JW$2&gt;SUM(JW$6:JW489),TODAY()=$A490),JW$2-SUM(JW$6:JW489),IF(JW490&gt;0,JW490,0))</f>
        <v>0</v>
      </c>
      <c r="JX490" s="11">
        <f ca="1">IF(AND(JX$2&gt;SUM(JX$6:JX489),TODAY()=$A490),JX$2-SUM(JX$6:JX489),IF(JX490&gt;0,JX490,0))</f>
        <v>0</v>
      </c>
      <c r="JY490" s="11">
        <f ca="1">IF(AND(JY$2&gt;SUM(JY$6:JY489),TODAY()=$A490),JY$2-SUM(JY$6:JY489),IF(JY490&gt;0,JY490,0))</f>
        <v>0</v>
      </c>
      <c r="JZ490" s="11">
        <f ca="1">IF(AND(JZ$2&gt;SUM(JZ$6:JZ489),TODAY()=$A490),JZ$2-SUM(JZ$6:JZ489),IF(JZ490&gt;0,JZ490,0))</f>
        <v>0</v>
      </c>
    </row>
    <row r="491" spans="1:286" x14ac:dyDescent="0.25">
      <c r="A491" s="1">
        <v>42711</v>
      </c>
      <c r="B491" s="1" t="e">
        <f t="shared" ca="1" si="7"/>
        <v>#N/A</v>
      </c>
      <c r="C491">
        <f ca="1">IF(AND(C$2&gt;SUM(C$6:C490),TODAY()=$A491),C$2-SUM(C$6:C490),IF(C491&gt;0,C491,0))</f>
        <v>0</v>
      </c>
      <c r="D491">
        <f ca="1">IF(AND(D$2&gt;SUM(D$6:D490),TODAY()=$A491),D$2-SUM(D$6:D490),IF(D491&gt;0,D491,0))</f>
        <v>0</v>
      </c>
      <c r="E491">
        <f ca="1">IF(AND(E$2&gt;SUM(E$6:E490),TODAY()=$A491),E$2-SUM(E$6:E490),IF(E491&gt;0,E491,0))</f>
        <v>0</v>
      </c>
      <c r="F491">
        <f ca="1">IF(AND(F$2&gt;SUM(F$6:F490),TODAY()=$A491),F$2-SUM(F$6:F490),IF(F491&gt;0,F491,0))</f>
        <v>0</v>
      </c>
      <c r="G491">
        <f ca="1">IF(AND(G$2&gt;SUM(G$6:G490),TODAY()=$A491),G$2-SUM(G$6:G490),IF(G491&gt;0,G491,0))</f>
        <v>0</v>
      </c>
      <c r="H491">
        <f ca="1">IF(AND(H$2&gt;SUM(H$6:H490),TODAY()=$A491),H$2-SUM(H$6:H490),IF(H491&gt;0,H491,0))</f>
        <v>0</v>
      </c>
      <c r="I491">
        <f ca="1">IF(AND(I$2&gt;SUM(I$6:I490),TODAY()=$A491),I$2-SUM(I$6:I490),IF(I491&gt;0,I491,0))</f>
        <v>0</v>
      </c>
      <c r="J491">
        <f ca="1">IF(AND(J$2&gt;SUM(J$6:J490),TODAY()=$A491),J$2-SUM(J$6:J490),IF(J491&gt;0,J491,0))</f>
        <v>0</v>
      </c>
      <c r="K491">
        <f ca="1">IF(AND(K$2&gt;SUM(K$6:K490),TODAY()=$A491),K$2-SUM(K$6:K490),IF(K491&gt;0,K491,0))</f>
        <v>0</v>
      </c>
      <c r="L491">
        <f ca="1">IF(AND(L$2&gt;SUM(L$6:L490),TODAY()=$A491),L$2-SUM(L$6:L490),IF(L491&gt;0,L491,0))</f>
        <v>0</v>
      </c>
      <c r="M491">
        <f ca="1">IF(AND(M$2&gt;SUM(M$6:M490),TODAY()=$A491),M$2-SUM(M$6:M490),IF(M491&gt;0,M491,0))</f>
        <v>0</v>
      </c>
      <c r="N491">
        <f ca="1">IF(AND(N$2&gt;SUM(N$6:N490),TODAY()=$A491),N$2-SUM(N$6:N490),IF(N491&gt;0,N491,0))</f>
        <v>0</v>
      </c>
      <c r="O491">
        <f ca="1">IF(AND(O$2&gt;SUM(O$6:O490),TODAY()=$A491),O$2-SUM(O$6:O490),IF(O491&gt;0,O491,0))</f>
        <v>0</v>
      </c>
      <c r="P491">
        <f ca="1">IF(AND(P$2&gt;SUM(P$6:P490),TODAY()=$A491),P$2-SUM(P$6:P490),IF(P491&gt;0,P491,0))</f>
        <v>0</v>
      </c>
      <c r="Q491">
        <f ca="1">IF(AND(Q$2&gt;SUM(Q$6:Q490),TODAY()=$A491),Q$2-SUM(Q$6:Q490),IF(Q491&gt;0,Q491,0))</f>
        <v>0</v>
      </c>
      <c r="R491">
        <f ca="1">IF(AND(R$2&gt;SUM(R$6:R490),TODAY()=$A491),R$2-SUM(R$6:R490),IF(R491&gt;0,R491,0))</f>
        <v>0</v>
      </c>
      <c r="S491">
        <f ca="1">IF(AND(S$2&gt;SUM(S$6:S490),TODAY()=$A491),S$2-SUM(S$6:S490),IF(S491&gt;0,S491,0))</f>
        <v>0</v>
      </c>
      <c r="T491">
        <f ca="1">IF(AND(T$2&gt;SUM(T$6:T490),TODAY()=$A491),T$2-SUM(T$6:T490),IF(T491&gt;0,T491,0))</f>
        <v>0</v>
      </c>
      <c r="U491">
        <f ca="1">IF(AND(U$2&gt;SUM(U$6:U490),TODAY()=$A491),U$2-SUM(U$6:U490),IF(U491&gt;0,U491,0))</f>
        <v>0</v>
      </c>
      <c r="V491">
        <f ca="1">IF(AND(V$2&gt;SUM(V$6:V490),TODAY()=$A491),V$2-SUM(V$6:V490),IF(V491&gt;0,V491,0))</f>
        <v>0</v>
      </c>
      <c r="W491">
        <f ca="1">IF(AND(W$2&gt;SUM(W$6:W490),TODAY()=$A491),W$2-SUM(W$6:W490),IF(W491&gt;0,W491,0))</f>
        <v>0</v>
      </c>
      <c r="X491">
        <f ca="1">IF(AND(X$2&gt;SUM(X$6:X490),TODAY()=$A491),X$2-SUM(X$6:X490),IF(X491&gt;0,X491,0))</f>
        <v>0</v>
      </c>
      <c r="Y491">
        <f ca="1">IF(AND(Y$2&gt;SUM(Y$6:Y490),TODAY()=$A491),Y$2-SUM(Y$6:Y490),IF(Y491&gt;0,Y491,0))</f>
        <v>0</v>
      </c>
      <c r="Z491">
        <f ca="1">IF(AND(Z$2&gt;SUM(Z$6:Z490),TODAY()=$A491),Z$2-SUM(Z$6:Z490),IF(Z491&gt;0,Z491,0))</f>
        <v>0</v>
      </c>
      <c r="AA491">
        <f ca="1">IF(AND(AA$2&gt;SUM(AA$6:AA490),TODAY()=$A491),AA$2-SUM(AA$6:AA490),IF(AA491&gt;0,AA491,0))</f>
        <v>0</v>
      </c>
      <c r="AB491">
        <f ca="1">IF(AND(AB$2&gt;SUM(AB$6:AB490),TODAY()=$A491),AB$2-SUM(AB$6:AB490),IF(AB491&gt;0,AB491,0))</f>
        <v>0</v>
      </c>
      <c r="AC491">
        <f ca="1">IF(AND(AC$2&gt;SUM(AC$6:AC490),TODAY()=$A491),AC$2-SUM(AC$6:AC490),IF(AC491&gt;0,AC491,0))</f>
        <v>0</v>
      </c>
      <c r="AD491" s="11">
        <f ca="1">IF(AND(AD$2&gt;SUM(AD$6:AD490),TODAY()=$A491),AD$2-SUM(AD$6:AD490),IF(AD491&gt;0,AD491,0))</f>
        <v>0</v>
      </c>
      <c r="AE491" s="11">
        <f ca="1">IF(AND(AE$2&gt;SUM(AE$6:AE490),TODAY()=$A491),AE$2-SUM(AE$6:AE490),IF(AE491&gt;0,AE491,0))</f>
        <v>0</v>
      </c>
      <c r="AF491" s="11">
        <f ca="1">IF(AND(AF$2&gt;SUM(AF$6:AF490),TODAY()=$A491),AF$2-SUM(AF$6:AF490),IF(AF491&gt;0,AF491,0))</f>
        <v>0</v>
      </c>
      <c r="AG491" s="11">
        <f ca="1">IF(AND(AG$2&gt;SUM(AG$6:AG490),TODAY()=$A491),AG$2-SUM(AG$6:AG490),IF(AG491&gt;0,AG491,0))</f>
        <v>0</v>
      </c>
      <c r="AH491" s="11">
        <f ca="1">IF(AND(AH$2&gt;SUM(AH$6:AH490),TODAY()=$A491),AH$2-SUM(AH$6:AH490),IF(AH491&gt;0,AH491,0))</f>
        <v>0</v>
      </c>
      <c r="AI491" s="11">
        <f ca="1">IF(AND(AI$2&gt;SUM(AI$6:AI490),TODAY()=$A491),AI$2-SUM(AI$6:AI490),IF(AI491&gt;0,AI491,0))</f>
        <v>0</v>
      </c>
      <c r="AJ491" s="11">
        <f ca="1">IF(AND(AJ$2&gt;SUM(AJ$6:AJ490),TODAY()=$A491),AJ$2-SUM(AJ$6:AJ490),IF(AJ491&gt;0,AJ491,0))</f>
        <v>0</v>
      </c>
      <c r="AK491" s="11">
        <f ca="1">IF(AND(AK$2&gt;SUM(AK$6:AK490),TODAY()=$A491),AK$2-SUM(AK$6:AK490),IF(AK491&gt;0,AK491,0))</f>
        <v>0</v>
      </c>
      <c r="AL491" s="11">
        <f ca="1">IF(AND(AL$2&gt;SUM(AL$6:AL490),TODAY()=$A491),AL$2-SUM(AL$6:AL490),IF(AL491&gt;0,AL491,0))</f>
        <v>0</v>
      </c>
      <c r="AM491" s="11">
        <f ca="1">IF(AND(AM$2&gt;SUM(AM$6:AM490),TODAY()=$A491),AM$2-SUM(AM$6:AM490),IF(AM491&gt;0,AM491,0))</f>
        <v>0</v>
      </c>
      <c r="AN491" s="11">
        <f ca="1">IF(AND(AN$2&gt;SUM(AN$6:AN490),TODAY()=$A491),AN$2-SUM(AN$6:AN490),IF(AN491&gt;0,AN491,0))</f>
        <v>0</v>
      </c>
      <c r="AO491" s="11">
        <f ca="1">IF(AND(AO$2&gt;SUM(AO$6:AO490),TODAY()=$A491),AO$2-SUM(AO$6:AO490),IF(AO491&gt;0,AO491,0))</f>
        <v>0</v>
      </c>
      <c r="AP491" s="11">
        <f ca="1">IF(AND(AP$2&gt;SUM(AP$6:AP490),TODAY()=$A491),AP$2-SUM(AP$6:AP490),IF(AP491&gt;0,AP491,0))</f>
        <v>0</v>
      </c>
      <c r="AQ491" s="11">
        <f ca="1">IF(AND(AQ$2&gt;SUM(AQ$6:AQ490),TODAY()=$A491),AQ$2-SUM(AQ$6:AQ490),IF(AQ491&gt;0,AQ491,0))</f>
        <v>0</v>
      </c>
      <c r="AR491" s="11">
        <f ca="1">IF(AND(AR$2&gt;SUM(AR$6:AR490),TODAY()=$A491),AR$2-SUM(AR$6:AR490),IF(AR491&gt;0,AR491,0))</f>
        <v>0</v>
      </c>
      <c r="AS491" s="11">
        <f ca="1">IF(AND(AS$2&gt;SUM(AS$6:AS490),TODAY()=$A491),AS$2-SUM(AS$6:AS490),IF(AS491&gt;0,AS491,0))</f>
        <v>0</v>
      </c>
      <c r="AT491" s="11">
        <f ca="1">IF(AND(AT$2&gt;SUM(AT$6:AT490),TODAY()=$A491),AT$2-SUM(AT$6:AT490),IF(AT491&gt;0,AT491,0))</f>
        <v>0</v>
      </c>
      <c r="AU491" s="11">
        <f ca="1">IF(AND(AU$2&gt;SUM(AU$6:AU490),TODAY()=$A491),AU$2-SUM(AU$6:AU490),IF(AU491&gt;0,AU491,0))</f>
        <v>0</v>
      </c>
      <c r="AV491" s="11">
        <f ca="1">IF(AND(AV$2&gt;SUM(AV$6:AV490),TODAY()=$A491),AV$2-SUM(AV$6:AV490),IF(AV491&gt;0,AV491,0))</f>
        <v>0</v>
      </c>
      <c r="AW491" s="11">
        <f ca="1">IF(AND(AW$2&gt;SUM(AW$6:AW490),TODAY()=$A491),AW$2-SUM(AW$6:AW490),IF(AW491&gt;0,AW491,0))</f>
        <v>0</v>
      </c>
      <c r="AX491" s="11">
        <f ca="1">IF(AND(AX$2&gt;SUM(AX$6:AX490),TODAY()=$A491),AX$2-SUM(AX$6:AX490),IF(AX491&gt;0,AX491,0))</f>
        <v>0</v>
      </c>
      <c r="AY491" s="11">
        <f ca="1">IF(AND(AY$2&gt;SUM(AY$6:AY490),TODAY()=$A491),AY$2-SUM(AY$6:AY490),IF(AY491&gt;0,AY491,0))</f>
        <v>0</v>
      </c>
      <c r="AZ491" s="11">
        <f ca="1">IF(AND(AZ$2&gt;SUM(AZ$6:AZ490),TODAY()=$A491),AZ$2-SUM(AZ$6:AZ490),IF(AZ491&gt;0,AZ491,0))</f>
        <v>0</v>
      </c>
      <c r="BA491" s="11">
        <f ca="1">IF(AND(BA$2&gt;SUM(BA$6:BA490),TODAY()=$A491),BA$2-SUM(BA$6:BA490),IF(BA491&gt;0,BA491,0))</f>
        <v>0</v>
      </c>
      <c r="BB491" s="11">
        <f ca="1">IF(AND(BB$2&gt;SUM(BB$6:BB490),TODAY()=$A491),BB$2-SUM(BB$6:BB490),IF(BB491&gt;0,BB491,0))</f>
        <v>0</v>
      </c>
      <c r="BC491" s="11">
        <f ca="1">IF(AND(BC$2&gt;SUM(BC$6:BC490),TODAY()=$A491),BC$2-SUM(BC$6:BC490),IF(BC491&gt;0,BC491,0))</f>
        <v>0</v>
      </c>
      <c r="BD491" s="11">
        <f ca="1">IF(AND(BD$2&gt;SUM(BD$6:BD490),TODAY()=$A491),BD$2-SUM(BD$6:BD490),IF(BD491&gt;0,BD491,0))</f>
        <v>0</v>
      </c>
      <c r="BE491" s="11">
        <f ca="1">IF(AND(BE$2&gt;SUM(BE$6:BE490),TODAY()=$A491),BE$2-SUM(BE$6:BE490),IF(BE491&gt;0,BE491,0))</f>
        <v>0</v>
      </c>
      <c r="BF491" s="11">
        <f ca="1">IF(AND(BF$2&gt;SUM(BF$6:BF490),TODAY()=$A491),BF$2-SUM(BF$6:BF490),IF(BF491&gt;0,BF491,0))</f>
        <v>0</v>
      </c>
      <c r="BG491" s="11">
        <f ca="1">IF(AND(BG$2&gt;SUM(BG$6:BG490),TODAY()=$A491),BG$2-SUM(BG$6:BG490),IF(BG491&gt;0,BG491,0))</f>
        <v>0</v>
      </c>
      <c r="BH491" s="11">
        <f ca="1">IF(AND(BH$2&gt;SUM(BH$6:BH490),TODAY()=$A491),BH$2-SUM(BH$6:BH490),IF(BH491&gt;0,BH491,0))</f>
        <v>0</v>
      </c>
      <c r="BI491" s="11">
        <f ca="1">IF(AND(BI$2&gt;SUM(BI$6:BI490),TODAY()=$A491),BI$2-SUM(BI$6:BI490),IF(BI491&gt;0,BI491,0))</f>
        <v>0</v>
      </c>
      <c r="BJ491" s="11">
        <f ca="1">IF(AND(BJ$2&gt;SUM(BJ$6:BJ490),TODAY()=$A491),BJ$2-SUM(BJ$6:BJ490),IF(BJ491&gt;0,BJ491,0))</f>
        <v>0</v>
      </c>
      <c r="BK491" s="11">
        <f ca="1">IF(AND(BK$2&gt;SUM(BK$6:BK490),TODAY()=$A491),BK$2-SUM(BK$6:BK490),IF(BK491&gt;0,BK491,0))</f>
        <v>0</v>
      </c>
      <c r="BL491" s="11">
        <f ca="1">IF(AND(BL$2&gt;SUM(BL$6:BL490),TODAY()=$A491),BL$2-SUM(BL$6:BL490),IF(BL491&gt;0,BL491,0))</f>
        <v>0</v>
      </c>
      <c r="BM491" s="11">
        <f ca="1">IF(AND(BM$2&gt;SUM(BM$6:BM490),TODAY()=$A491),BM$2-SUM(BM$6:BM490),IF(BM491&gt;0,BM491,0))</f>
        <v>0</v>
      </c>
      <c r="BN491" s="11">
        <f ca="1">IF(AND(BN$2&gt;SUM(BN$6:BN490),TODAY()=$A491),BN$2-SUM(BN$6:BN490),IF(BN491&gt;0,BN491,0))</f>
        <v>0</v>
      </c>
      <c r="BO491" s="11">
        <f ca="1">IF(AND(BO$2&gt;SUM(BO$6:BO490),TODAY()=$A491),BO$2-SUM(BO$6:BO490),IF(BO491&gt;0,BO491,0))</f>
        <v>0</v>
      </c>
      <c r="BP491" s="11">
        <f ca="1">IF(AND(BP$2&gt;SUM(BP$6:BP490),TODAY()=$A491),BP$2-SUM(BP$6:BP490),IF(BP491&gt;0,BP491,0))</f>
        <v>0</v>
      </c>
      <c r="BQ491" s="11">
        <f ca="1">IF(AND(BQ$2&gt;SUM(BQ$6:BQ490),TODAY()=$A491),BQ$2-SUM(BQ$6:BQ490),IF(BQ491&gt;0,BQ491,0))</f>
        <v>0</v>
      </c>
      <c r="BR491" s="11">
        <f ca="1">IF(AND(BR$2&gt;SUM(BR$6:BR490),TODAY()=$A491),BR$2-SUM(BR$6:BR490),IF(BR491&gt;0,BR491,0))</f>
        <v>0</v>
      </c>
      <c r="BS491" s="11">
        <f ca="1">IF(AND(BS$2&gt;SUM(BS$6:BS490),TODAY()=$A491),BS$2-SUM(BS$6:BS490),IF(BS491&gt;0,BS491,0))</f>
        <v>0</v>
      </c>
      <c r="BT491" s="11">
        <f ca="1">IF(AND(BT$2&gt;SUM(BT$6:BT490),TODAY()=$A491),BT$2-SUM(BT$6:BT490),IF(BT491&gt;0,BT491,0))</f>
        <v>0</v>
      </c>
      <c r="BU491" s="11">
        <f ca="1">IF(AND(BU$2&gt;SUM(BU$6:BU490),TODAY()=$A491),BU$2-SUM(BU$6:BU490),IF(BU491&gt;0,BU491,0))</f>
        <v>0</v>
      </c>
      <c r="BV491" s="11">
        <f ca="1">IF(AND(BV$2&gt;SUM(BV$6:BV490),TODAY()=$A491),BV$2-SUM(BV$6:BV490),IF(BV491&gt;0,BV491,0))</f>
        <v>0</v>
      </c>
      <c r="BW491" s="11">
        <f ca="1">IF(AND(BW$2&gt;SUM(BW$6:BW490),TODAY()=$A491),BW$2-SUM(BW$6:BW490),IF(BW491&gt;0,BW491,0))</f>
        <v>0</v>
      </c>
      <c r="BX491" s="11">
        <f ca="1">IF(AND(BX$2&gt;SUM(BX$6:BX490),TODAY()=$A491),BX$2-SUM(BX$6:BX490),IF(BX491&gt;0,BX491,0))</f>
        <v>0</v>
      </c>
      <c r="BY491" s="11">
        <f ca="1">IF(AND(BY$2&gt;SUM(BY$6:BY490),TODAY()=$A491),BY$2-SUM(BY$6:BY490),IF(BY491&gt;0,BY491,0))</f>
        <v>0</v>
      </c>
      <c r="BZ491" s="11">
        <f ca="1">IF(AND(BZ$2&gt;SUM(BZ$6:BZ490),TODAY()=$A491),BZ$2-SUM(BZ$6:BZ490),IF(BZ491&gt;0,BZ491,0))</f>
        <v>0</v>
      </c>
      <c r="CA491" s="11">
        <f ca="1">IF(AND(CA$2&gt;SUM(CA$6:CA490),TODAY()=$A491),CA$2-SUM(CA$6:CA490),IF(CA491&gt;0,CA491,0))</f>
        <v>0</v>
      </c>
      <c r="CB491" s="11">
        <f ca="1">IF(AND(CB$2&gt;SUM(CB$6:CB490),TODAY()=$A491),CB$2-SUM(CB$6:CB490),IF(CB491&gt;0,CB491,0))</f>
        <v>0</v>
      </c>
      <c r="CC491" s="11">
        <f ca="1">IF(AND(CC$2&gt;SUM(CC$6:CC490),TODAY()=$A491),CC$2-SUM(CC$6:CC490),IF(CC491&gt;0,CC491,0))</f>
        <v>0</v>
      </c>
      <c r="CD491" s="11">
        <f ca="1">IF(AND(CD$2&gt;SUM(CD$6:CD490),TODAY()=$A491),CD$2-SUM(CD$6:CD490),IF(CD491&gt;0,CD491,0))</f>
        <v>0</v>
      </c>
      <c r="CE491" s="11">
        <f ca="1">IF(AND(CE$2&gt;SUM(CE$6:CE490),TODAY()=$A491),CE$2-SUM(CE$6:CE490),IF(CE491&gt;0,CE491,0))</f>
        <v>0</v>
      </c>
      <c r="CF491" s="11">
        <f ca="1">IF(AND(CF$2&gt;SUM(CF$6:CF490),TODAY()=$A491),CF$2-SUM(CF$6:CF490),IF(CF491&gt;0,CF491,0))</f>
        <v>0</v>
      </c>
      <c r="CG491" s="11">
        <f ca="1">IF(AND(CG$2&gt;SUM(CG$6:CG490),TODAY()=$A491),CG$2-SUM(CG$6:CG490),IF(CG491&gt;0,CG491,0))</f>
        <v>0</v>
      </c>
      <c r="CH491" s="11">
        <f ca="1">IF(AND(CH$2&gt;SUM(CH$6:CH490),TODAY()=$A491),CH$2-SUM(CH$6:CH490),IF(CH491&gt;0,CH491,0))</f>
        <v>0</v>
      </c>
      <c r="CI491" s="11">
        <f ca="1">IF(AND(CI$2&gt;SUM(CI$6:CI490),TODAY()=$A491),CI$2-SUM(CI$6:CI490),IF(CI491&gt;0,CI491,0))</f>
        <v>0</v>
      </c>
      <c r="CJ491" s="11">
        <f ca="1">IF(AND(CJ$2&gt;SUM(CJ$6:CJ490),TODAY()=$A491),CJ$2-SUM(CJ$6:CJ490),IF(CJ491&gt;0,CJ491,0))</f>
        <v>0</v>
      </c>
      <c r="CK491" s="11">
        <f ca="1">IF(AND(CK$2&gt;SUM(CK$6:CK490),TODAY()=$A491),CK$2-SUM(CK$6:CK490),IF(CK491&gt;0,CK491,0))</f>
        <v>0</v>
      </c>
      <c r="CL491" s="11">
        <f ca="1">IF(AND(CL$2&gt;SUM(CL$6:CL490),TODAY()=$A491),CL$2-SUM(CL$6:CL490),IF(CL491&gt;0,CL491,0))</f>
        <v>0</v>
      </c>
      <c r="CM491" s="11">
        <f ca="1">IF(AND(CM$2&gt;SUM(CM$6:CM490),TODAY()=$A491),CM$2-SUM(CM$6:CM490),IF(CM491&gt;0,CM491,0))</f>
        <v>0</v>
      </c>
      <c r="CN491" s="11">
        <f ca="1">IF(AND(CN$2&gt;SUM(CN$6:CN490),TODAY()=$A491),CN$2-SUM(CN$6:CN490),IF(CN491&gt;0,CN491,0))</f>
        <v>0</v>
      </c>
      <c r="CO491" s="11">
        <f ca="1">IF(AND(CO$2&gt;SUM(CO$6:CO490),TODAY()=$A491),CO$2-SUM(CO$6:CO490),IF(CO491&gt;0,CO491,0))</f>
        <v>0</v>
      </c>
      <c r="CP491" s="11">
        <f ca="1">IF(AND(CP$2&gt;SUM(CP$6:CP490),TODAY()=$A491),CP$2-SUM(CP$6:CP490),IF(CP491&gt;0,CP491,0))</f>
        <v>0</v>
      </c>
      <c r="CQ491" s="11">
        <f ca="1">IF(AND(CQ$2&gt;SUM(CQ$6:CQ490),TODAY()=$A491),CQ$2-SUM(CQ$6:CQ490),IF(CQ491&gt;0,CQ491,0))</f>
        <v>0</v>
      </c>
      <c r="CR491" s="11">
        <f ca="1">IF(AND(CR$2&gt;SUM(CR$6:CR490),TODAY()=$A491),CR$2-SUM(CR$6:CR490),IF(CR491&gt;0,CR491,0))</f>
        <v>0</v>
      </c>
      <c r="CS491" s="11">
        <f ca="1">IF(AND(CS$2&gt;SUM(CS$6:CS490),TODAY()=$A491),CS$2-SUM(CS$6:CS490),IF(CS491&gt;0,CS491,0))</f>
        <v>0</v>
      </c>
      <c r="CT491" s="11">
        <f ca="1">IF(AND(CT$2&gt;SUM(CT$6:CT490),TODAY()=$A491),CT$2-SUM(CT$6:CT490),IF(CT491&gt;0,CT491,0))</f>
        <v>0</v>
      </c>
      <c r="CU491" s="11">
        <f ca="1">IF(AND(CU$2&gt;SUM(CU$6:CU490),TODAY()=$A491),CU$2-SUM(CU$6:CU490),IF(CU491&gt;0,CU491,0))</f>
        <v>0</v>
      </c>
      <c r="CV491" s="11">
        <f ca="1">IF(AND(CV$2&gt;SUM(CV$6:CV490),TODAY()=$A491),CV$2-SUM(CV$6:CV490),IF(CV491&gt;0,CV491,0))</f>
        <v>0</v>
      </c>
      <c r="CW491" s="11">
        <f ca="1">IF(AND(CW$2&gt;SUM(CW$6:CW490),TODAY()=$A491),CW$2-SUM(CW$6:CW490),IF(CW491&gt;0,CW491,0))</f>
        <v>0</v>
      </c>
      <c r="CX491" s="11">
        <f ca="1">IF(AND(CX$2&gt;SUM(CX$6:CX490),TODAY()=$A491),CX$2-SUM(CX$6:CX490),IF(CX491&gt;0,CX491,0))</f>
        <v>0</v>
      </c>
      <c r="CY491" s="11">
        <f ca="1">IF(AND(CY$2&gt;SUM(CY$6:CY490),TODAY()=$A491),CY$2-SUM(CY$6:CY490),IF(CY491&gt;0,CY491,0))</f>
        <v>0</v>
      </c>
      <c r="CZ491" s="11">
        <f ca="1">IF(AND(CZ$2&gt;SUM(CZ$6:CZ490),TODAY()=$A491),CZ$2-SUM(CZ$6:CZ490),IF(CZ491&gt;0,CZ491,0))</f>
        <v>0</v>
      </c>
      <c r="DA491" s="11">
        <f ca="1">IF(AND(DA$2&gt;SUM(DA$6:DA490),TODAY()=$A491),DA$2-SUM(DA$6:DA490),IF(DA491&gt;0,DA491,0))</f>
        <v>0</v>
      </c>
      <c r="DB491" s="11">
        <f ca="1">IF(AND(DB$2&gt;SUM(DB$6:DB490),TODAY()=$A491),DB$2-SUM(DB$6:DB490),IF(DB491&gt;0,DB491,0))</f>
        <v>0</v>
      </c>
      <c r="DC491" s="11">
        <f ca="1">IF(AND(DC$2&gt;SUM(DC$6:DC490),TODAY()=$A491),DC$2-SUM(DC$6:DC490),IF(DC491&gt;0,DC491,0))</f>
        <v>0</v>
      </c>
      <c r="DD491" s="11">
        <f ca="1">IF(AND(DD$2&gt;SUM(DD$6:DD490),TODAY()=$A491),DD$2-SUM(DD$6:DD490),IF(DD491&gt;0,DD491,0))</f>
        <v>0</v>
      </c>
      <c r="DE491" s="11">
        <f ca="1">IF(AND(DE$2&gt;SUM(DE$6:DE490),TODAY()=$A491),DE$2-SUM(DE$6:DE490),IF(DE491&gt;0,DE491,0))</f>
        <v>0</v>
      </c>
      <c r="DF491" s="11">
        <f ca="1">IF(AND(DF$2&gt;SUM(DF$6:DF490),TODAY()=$A491),DF$2-SUM(DF$6:DF490),IF(DF491&gt;0,DF491,0))</f>
        <v>0</v>
      </c>
      <c r="DG491" s="11">
        <f ca="1">IF(AND(DG$2&gt;SUM(DG$6:DG490),TODAY()=$A491),DG$2-SUM(DG$6:DG490),IF(DG491&gt;0,DG491,0))</f>
        <v>0</v>
      </c>
      <c r="DH491" s="11">
        <f ca="1">IF(AND(DH$2&gt;SUM(DH$6:DH490),TODAY()=$A491),DH$2-SUM(DH$6:DH490),IF(DH491&gt;0,DH491,0))</f>
        <v>0</v>
      </c>
      <c r="DI491" s="11">
        <f ca="1">IF(AND(DI$2&gt;SUM(DI$6:DI490),TODAY()=$A491),DI$2-SUM(DI$6:DI490),IF(DI491&gt;0,DI491,0))</f>
        <v>0</v>
      </c>
      <c r="DJ491" s="11">
        <f ca="1">IF(AND(DJ$2&gt;SUM(DJ$6:DJ490),TODAY()=$A491),DJ$2-SUM(DJ$6:DJ490),IF(DJ491&gt;0,DJ491,0))</f>
        <v>0</v>
      </c>
      <c r="DK491" s="11">
        <f ca="1">IF(AND(DK$2&gt;SUM(DK$6:DK490),TODAY()=$A491),DK$2-SUM(DK$6:DK490),IF(DK491&gt;0,DK491,0))</f>
        <v>0</v>
      </c>
      <c r="DL491" s="11">
        <f ca="1">IF(AND(DL$2&gt;SUM(DL$6:DL490),TODAY()=$A491),DL$2-SUM(DL$6:DL490),IF(DL491&gt;0,DL491,0))</f>
        <v>0</v>
      </c>
      <c r="DM491" s="11">
        <f ca="1">IF(AND(DM$2&gt;SUM(DM$6:DM490),TODAY()=$A491),DM$2-SUM(DM$6:DM490),IF(DM491&gt;0,DM491,0))</f>
        <v>0</v>
      </c>
      <c r="DN491" s="11">
        <f ca="1">IF(AND(DN$2&gt;SUM(DN$6:DN490),TODAY()=$A491),DN$2-SUM(DN$6:DN490),IF(DN491&gt;0,DN491,0))</f>
        <v>0</v>
      </c>
      <c r="DO491" s="11">
        <f ca="1">IF(AND(DO$2&gt;SUM(DO$6:DO490),TODAY()=$A491),DO$2-SUM(DO$6:DO490),IF(DO491&gt;0,DO491,0))</f>
        <v>0</v>
      </c>
      <c r="DP491" s="11">
        <f ca="1">IF(AND(DP$2&gt;SUM(DP$6:DP490),TODAY()=$A491),DP$2-SUM(DP$6:DP490),IF(DP491&gt;0,DP491,0))</f>
        <v>0</v>
      </c>
      <c r="DQ491" s="11">
        <f ca="1">IF(AND(DQ$2&gt;SUM(DQ$6:DQ490),TODAY()=$A491),DQ$2-SUM(DQ$6:DQ490),IF(DQ491&gt;0,DQ491,0))</f>
        <v>0</v>
      </c>
      <c r="DR491" s="11">
        <f ca="1">IF(AND(DR$2&gt;SUM(DR$6:DR490),TODAY()=$A491),DR$2-SUM(DR$6:DR490),IF(DR491&gt;0,DR491,0))</f>
        <v>0</v>
      </c>
      <c r="DS491" s="11">
        <f ca="1">IF(AND(DS$2&gt;SUM(DS$6:DS490),TODAY()=$A491),DS$2-SUM(DS$6:DS490),IF(DS491&gt;0,DS491,0))</f>
        <v>0</v>
      </c>
      <c r="DT491" s="11">
        <f ca="1">IF(AND(DT$2&gt;SUM(DT$6:DT490),TODAY()=$A491),DT$2-SUM(DT$6:DT490),IF(DT491&gt;0,DT491,0))</f>
        <v>0</v>
      </c>
      <c r="DU491" s="11">
        <f ca="1">IF(AND(DU$2&gt;SUM(DU$6:DU490),TODAY()=$A491),DU$2-SUM(DU$6:DU490),IF(DU491&gt;0,DU491,0))</f>
        <v>0</v>
      </c>
      <c r="DV491" s="11">
        <f ca="1">IF(AND(DV$2&gt;SUM(DV$6:DV490),TODAY()=$A491),DV$2-SUM(DV$6:DV490),IF(DV491&gt;0,DV491,0))</f>
        <v>0</v>
      </c>
      <c r="DW491" s="11">
        <f ca="1">IF(AND(DW$2&gt;SUM(DW$6:DW490),TODAY()=$A491),DW$2-SUM(DW$6:DW490),IF(DW491&gt;0,DW491,0))</f>
        <v>0</v>
      </c>
      <c r="DX491" s="11">
        <f ca="1">IF(AND(DX$2&gt;SUM(DX$6:DX490),TODAY()=$A491),DX$2-SUM(DX$6:DX490),IF(DX491&gt;0,DX491,0))</f>
        <v>0</v>
      </c>
      <c r="DY491" s="11">
        <f ca="1">IF(AND(DY$2&gt;SUM(DY$6:DY490),TODAY()=$A491),DY$2-SUM(DY$6:DY490),IF(DY491&gt;0,DY491,0))</f>
        <v>0</v>
      </c>
      <c r="DZ491" s="11">
        <f ca="1">IF(AND(DZ$2&gt;SUM(DZ$6:DZ490),TODAY()=$A491),DZ$2-SUM(DZ$6:DZ490),IF(DZ491&gt;0,DZ491,0))</f>
        <v>0</v>
      </c>
      <c r="EA491" s="11">
        <f ca="1">IF(AND(EA$2&gt;SUM(EA$6:EA490),TODAY()=$A491),EA$2-SUM(EA$6:EA490),IF(EA491&gt;0,EA491,0))</f>
        <v>0</v>
      </c>
      <c r="EB491" s="11">
        <f ca="1">IF(AND(EB$2&gt;SUM(EB$6:EB490),TODAY()=$A491),EB$2-SUM(EB$6:EB490),IF(EB491&gt;0,EB491,0))</f>
        <v>0</v>
      </c>
      <c r="EC491" s="11">
        <f ca="1">IF(AND(EC$2&gt;SUM(EC$6:EC490),TODAY()=$A491),EC$2-SUM(EC$6:EC490),IF(EC491&gt;0,EC491,0))</f>
        <v>0</v>
      </c>
      <c r="ED491" s="11">
        <f ca="1">IF(AND(ED$2&gt;SUM(ED$6:ED490),TODAY()=$A491),ED$2-SUM(ED$6:ED490),IF(ED491&gt;0,ED491,0))</f>
        <v>0</v>
      </c>
      <c r="EE491" s="11">
        <f ca="1">IF(AND(EE$2&gt;SUM(EE$6:EE490),TODAY()=$A491),EE$2-SUM(EE$6:EE490),IF(EE491&gt;0,EE491,0))</f>
        <v>0</v>
      </c>
      <c r="EF491" s="11">
        <f ca="1">IF(AND(EF$2&gt;SUM(EF$6:EF490),TODAY()=$A491),EF$2-SUM(EF$6:EF490),IF(EF491&gt;0,EF491,0))</f>
        <v>0</v>
      </c>
      <c r="EG491" s="11">
        <f ca="1">IF(AND(EG$2&gt;SUM(EG$6:EG490),TODAY()=$A491),EG$2-SUM(EG$6:EG490),IF(EG491&gt;0,EG491,0))</f>
        <v>0</v>
      </c>
      <c r="EH491" s="11">
        <f ca="1">IF(AND(EH$2&gt;SUM(EH$6:EH490),TODAY()=$A491),EH$2-SUM(EH$6:EH490),IF(EH491&gt;0,EH491,0))</f>
        <v>0</v>
      </c>
      <c r="EI491" s="11">
        <f ca="1">IF(AND(EI$2&gt;SUM(EI$6:EI490),TODAY()=$A491),EI$2-SUM(EI$6:EI490),IF(EI491&gt;0,EI491,0))</f>
        <v>0</v>
      </c>
      <c r="EJ491" s="11">
        <f ca="1">IF(AND(EJ$2&gt;SUM(EJ$6:EJ490),TODAY()=$A491),EJ$2-SUM(EJ$6:EJ490),IF(EJ491&gt;0,EJ491,0))</f>
        <v>0</v>
      </c>
      <c r="EK491" s="11">
        <f ca="1">IF(AND(EK$2&gt;SUM(EK$6:EK490),TODAY()=$A491),EK$2-SUM(EK$6:EK490),IF(EK491&gt;0,EK491,0))</f>
        <v>0</v>
      </c>
      <c r="EL491" s="11">
        <f ca="1">IF(AND(EL$2&gt;SUM(EL$6:EL490),TODAY()=$A491),EL$2-SUM(EL$6:EL490),IF(EL491&gt;0,EL491,0))</f>
        <v>0</v>
      </c>
      <c r="EM491" s="11">
        <f ca="1">IF(AND(EM$2&gt;SUM(EM$6:EM490),TODAY()=$A491),EM$2-SUM(EM$6:EM490),IF(EM491&gt;0,EM491,0))</f>
        <v>0</v>
      </c>
      <c r="EN491" s="11">
        <f ca="1">IF(AND(EN$2&gt;SUM(EN$6:EN490),TODAY()=$A491),EN$2-SUM(EN$6:EN490),IF(EN491&gt;0,EN491,0))</f>
        <v>0</v>
      </c>
      <c r="EO491" s="11">
        <f ca="1">IF(AND(EO$2&gt;SUM(EO$6:EO490),TODAY()=$A491),EO$2-SUM(EO$6:EO490),IF(EO491&gt;0,EO491,0))</f>
        <v>0</v>
      </c>
      <c r="EP491" s="11">
        <f ca="1">IF(AND(EP$2&gt;SUM(EP$6:EP490),TODAY()=$A491),EP$2-SUM(EP$6:EP490),IF(EP491&gt;0,EP491,0))</f>
        <v>0</v>
      </c>
      <c r="EQ491" s="11">
        <f ca="1">IF(AND(EQ$2&gt;SUM(EQ$6:EQ490),TODAY()=$A491),EQ$2-SUM(EQ$6:EQ490),IF(EQ491&gt;0,EQ491,0))</f>
        <v>0</v>
      </c>
      <c r="ER491" s="11">
        <f ca="1">IF(AND(ER$2&gt;SUM(ER$6:ER490),TODAY()=$A491),ER$2-SUM(ER$6:ER490),IF(ER491&gt;0,ER491,0))</f>
        <v>0</v>
      </c>
      <c r="ES491" s="11">
        <f ca="1">IF(AND(ES$2&gt;SUM(ES$6:ES490),TODAY()=$A491),ES$2-SUM(ES$6:ES490),IF(ES491&gt;0,ES491,0))</f>
        <v>0</v>
      </c>
      <c r="ET491" s="11">
        <f ca="1">IF(AND(ET$2&gt;SUM(ET$6:ET490),TODAY()=$A491),ET$2-SUM(ET$6:ET490),IF(ET491&gt;0,ET491,0))</f>
        <v>0</v>
      </c>
      <c r="EU491" s="11">
        <f ca="1">IF(AND(EU$2&gt;SUM(EU$6:EU490),TODAY()=$A491),EU$2-SUM(EU$6:EU490),IF(EU491&gt;0,EU491,0))</f>
        <v>0</v>
      </c>
      <c r="EV491" s="11">
        <f ca="1">IF(AND(EV$2&gt;SUM(EV$6:EV490),TODAY()=$A491),EV$2-SUM(EV$6:EV490),IF(EV491&gt;0,EV491,0))</f>
        <v>0</v>
      </c>
      <c r="EW491" s="11">
        <f ca="1">IF(AND(EW$2&gt;SUM(EW$6:EW490),TODAY()=$A491),EW$2-SUM(EW$6:EW490),IF(EW491&gt;0,EW491,0))</f>
        <v>0</v>
      </c>
      <c r="EX491" s="11">
        <f ca="1">IF(AND(EX$2&gt;SUM(EX$6:EX490),TODAY()=$A491),EX$2-SUM(EX$6:EX490),IF(EX491&gt;0,EX491,0))</f>
        <v>0</v>
      </c>
      <c r="EY491" s="11">
        <f ca="1">IF(AND(EY$2&gt;SUM(EY$6:EY490),TODAY()=$A491),EY$2-SUM(EY$6:EY490),IF(EY491&gt;0,EY491,0))</f>
        <v>0</v>
      </c>
      <c r="EZ491" s="11">
        <f ca="1">IF(AND(EZ$2&gt;SUM(EZ$6:EZ490),TODAY()=$A491),EZ$2-SUM(EZ$6:EZ490),IF(EZ491&gt;0,EZ491,0))</f>
        <v>0</v>
      </c>
      <c r="FA491" s="11">
        <f ca="1">IF(AND(FA$2&gt;SUM(FA$6:FA490),TODAY()=$A491),FA$2-SUM(FA$6:FA490),IF(FA491&gt;0,FA491,0))</f>
        <v>0</v>
      </c>
      <c r="FB491" s="11">
        <f ca="1">IF(AND(FB$2&gt;SUM(FB$6:FB490),TODAY()=$A491),FB$2-SUM(FB$6:FB490),IF(FB491&gt;0,FB491,0))</f>
        <v>0</v>
      </c>
      <c r="FC491" s="11">
        <f ca="1">IF(AND(FC$2&gt;SUM(FC$6:FC490),TODAY()=$A491),FC$2-SUM(FC$6:FC490),IF(FC491&gt;0,FC491,0))</f>
        <v>0</v>
      </c>
      <c r="FD491" s="11">
        <f ca="1">IF(AND(FD$2&gt;SUM(FD$6:FD490),TODAY()=$A491),FD$2-SUM(FD$6:FD490),IF(FD491&gt;0,FD491,0))</f>
        <v>0</v>
      </c>
      <c r="FE491" s="11">
        <f ca="1">IF(AND(FE$2&gt;SUM(FE$6:FE490),TODAY()=$A491),FE$2-SUM(FE$6:FE490),IF(FE491&gt;0,FE491,0))</f>
        <v>0</v>
      </c>
      <c r="FF491" s="11">
        <f ca="1">IF(AND(FF$2&gt;SUM(FF$6:FF490),TODAY()=$A491),FF$2-SUM(FF$6:FF490),IF(FF491&gt;0,FF491,0))</f>
        <v>0</v>
      </c>
      <c r="FG491" s="11">
        <f ca="1">IF(AND(FG$2&gt;SUM(FG$6:FG490),TODAY()=$A491),FG$2-SUM(FG$6:FG490),IF(FG491&gt;0,FG491,0))</f>
        <v>0</v>
      </c>
      <c r="FH491" s="11">
        <f ca="1">IF(AND(FH$2&gt;SUM(FH$6:FH490),TODAY()=$A491),FH$2-SUM(FH$6:FH490),IF(FH491&gt;0,FH491,0))</f>
        <v>0</v>
      </c>
      <c r="FI491" s="11">
        <f ca="1">IF(AND(FI$2&gt;SUM(FI$6:FI490),TODAY()=$A491),FI$2-SUM(FI$6:FI490),IF(FI491&gt;0,FI491,0))</f>
        <v>0</v>
      </c>
      <c r="FJ491" s="11">
        <f ca="1">IF(AND(FJ$2&gt;SUM(FJ$6:FJ490),TODAY()=$A491),FJ$2-SUM(FJ$6:FJ490),IF(FJ491&gt;0,FJ491,0))</f>
        <v>0</v>
      </c>
      <c r="FK491" s="11">
        <f ca="1">IF(AND(FK$2&gt;SUM(FK$6:FK490),TODAY()=$A491),FK$2-SUM(FK$6:FK490),IF(FK491&gt;0,FK491,0))</f>
        <v>0</v>
      </c>
      <c r="FL491" s="11">
        <f ca="1">IF(AND(FL$2&gt;SUM(FL$6:FL490),TODAY()=$A491),FL$2-SUM(FL$6:FL490),IF(FL491&gt;0,FL491,0))</f>
        <v>0</v>
      </c>
      <c r="FM491" s="11">
        <f ca="1">IF(AND(FM$2&gt;SUM(FM$6:FM490),TODAY()=$A491),FM$2-SUM(FM$6:FM490),IF(FM491&gt;0,FM491,0))</f>
        <v>0</v>
      </c>
      <c r="FN491" s="11">
        <f ca="1">IF(AND(FN$2&gt;SUM(FN$6:FN490),TODAY()=$A491),FN$2-SUM(FN$6:FN490),IF(FN491&gt;0,FN491,0))</f>
        <v>0</v>
      </c>
      <c r="FO491" s="11">
        <f ca="1">IF(AND(FO$2&gt;SUM(FO$6:FO490),TODAY()=$A491),FO$2-SUM(FO$6:FO490),IF(FO491&gt;0,FO491,0))</f>
        <v>0</v>
      </c>
      <c r="FP491" s="11">
        <f ca="1">IF(AND(FP$2&gt;SUM(FP$6:FP490),TODAY()=$A491),FP$2-SUM(FP$6:FP490),IF(FP491&gt;0,FP491,0))</f>
        <v>0</v>
      </c>
      <c r="FQ491" s="11">
        <f ca="1">IF(AND(FQ$2&gt;SUM(FQ$6:FQ490),TODAY()=$A491),FQ$2-SUM(FQ$6:FQ490),IF(FQ491&gt;0,FQ491,0))</f>
        <v>0</v>
      </c>
      <c r="FR491" s="11">
        <f ca="1">IF(AND(FR$2&gt;SUM(FR$6:FR490),TODAY()=$A491),FR$2-SUM(FR$6:FR490),IF(FR491&gt;0,FR491,0))</f>
        <v>0</v>
      </c>
      <c r="FS491" s="11">
        <f ca="1">IF(AND(FS$2&gt;SUM(FS$6:FS490),TODAY()=$A491),FS$2-SUM(FS$6:FS490),IF(FS491&gt;0,FS491,0))</f>
        <v>0</v>
      </c>
      <c r="FT491" s="11">
        <f ca="1">IF(AND(FT$2&gt;SUM(FT$6:FT490),TODAY()=$A491),FT$2-SUM(FT$6:FT490),IF(FT491&gt;0,FT491,0))</f>
        <v>0</v>
      </c>
      <c r="FU491" s="11">
        <f ca="1">IF(AND(FU$2&gt;SUM(FU$6:FU490),TODAY()=$A491),FU$2-SUM(FU$6:FU490),IF(FU491&gt;0,FU491,0))</f>
        <v>0</v>
      </c>
      <c r="FV491" s="11">
        <f ca="1">IF(AND(FV$2&gt;SUM(FV$6:FV490),TODAY()=$A491),FV$2-SUM(FV$6:FV490),IF(FV491&gt;0,FV491,0))</f>
        <v>0</v>
      </c>
      <c r="FW491" s="11">
        <f ca="1">IF(AND(FW$2&gt;SUM(FW$6:FW490),TODAY()=$A491),FW$2-SUM(FW$6:FW490),IF(FW491&gt;0,FW491,0))</f>
        <v>0</v>
      </c>
      <c r="FX491" s="11">
        <f ca="1">IF(AND(FX$2&gt;SUM(FX$6:FX490),TODAY()=$A491),FX$2-SUM(FX$6:FX490),IF(FX491&gt;0,FX491,0))</f>
        <v>0</v>
      </c>
      <c r="FY491" s="11">
        <f ca="1">IF(AND(FY$2&gt;SUM(FY$6:FY490),TODAY()=$A491),FY$2-SUM(FY$6:FY490),IF(FY491&gt;0,FY491,0))</f>
        <v>0</v>
      </c>
      <c r="FZ491" s="11">
        <f ca="1">IF(AND(FZ$2&gt;SUM(FZ$6:FZ490),TODAY()=$A491),FZ$2-SUM(FZ$6:FZ490),IF(FZ491&gt;0,FZ491,0))</f>
        <v>0</v>
      </c>
      <c r="GA491" s="11">
        <f ca="1">IF(AND(GA$2&gt;SUM(GA$6:GA490),TODAY()=$A491),GA$2-SUM(GA$6:GA490),IF(GA491&gt;0,GA491,0))</f>
        <v>0</v>
      </c>
      <c r="GB491" s="11">
        <f ca="1">IF(AND(GB$2&gt;SUM(GB$6:GB490),TODAY()=$A491),GB$2-SUM(GB$6:GB490),IF(GB491&gt;0,GB491,0))</f>
        <v>0</v>
      </c>
      <c r="GC491" s="11">
        <f ca="1">IF(AND(GC$2&gt;SUM(GC$6:GC490),TODAY()=$A491),GC$2-SUM(GC$6:GC490),IF(GC491&gt;0,GC491,0))</f>
        <v>0</v>
      </c>
      <c r="GD491" s="11">
        <f ca="1">IF(AND(GD$2&gt;SUM(GD$6:GD490),TODAY()=$A491),GD$2-SUM(GD$6:GD490),IF(GD491&gt;0,GD491,0))</f>
        <v>0</v>
      </c>
      <c r="GE491" s="11">
        <f ca="1">IF(AND(GE$2&gt;SUM(GE$6:GE490),TODAY()=$A491),GE$2-SUM(GE$6:GE490),IF(GE491&gt;0,GE491,0))</f>
        <v>0</v>
      </c>
      <c r="GF491" s="11">
        <f ca="1">IF(AND(GF$2&gt;SUM(GF$6:GF490),TODAY()=$A491),GF$2-SUM(GF$6:GF490),IF(GF491&gt;0,GF491,0))</f>
        <v>0</v>
      </c>
      <c r="GG491" s="11">
        <f ca="1">IF(AND(GG$2&gt;SUM(GG$6:GG490),TODAY()=$A491),GG$2-SUM(GG$6:GG490),IF(GG491&gt;0,GG491,0))</f>
        <v>0</v>
      </c>
      <c r="GH491" s="11">
        <f ca="1">IF(AND(GH$2&gt;SUM(GH$6:GH490),TODAY()=$A491),GH$2-SUM(GH$6:GH490),IF(GH491&gt;0,GH491,0))</f>
        <v>0</v>
      </c>
      <c r="GI491" s="11">
        <f ca="1">IF(AND(GI$2&gt;SUM(GI$6:GI490),TODAY()=$A491),GI$2-SUM(GI$6:GI490),IF(GI491&gt;0,GI491,0))</f>
        <v>0</v>
      </c>
      <c r="GJ491" s="11">
        <f ca="1">IF(AND(GJ$2&gt;SUM(GJ$6:GJ490),TODAY()=$A491),GJ$2-SUM(GJ$6:GJ490),IF(GJ491&gt;0,GJ491,0))</f>
        <v>0</v>
      </c>
      <c r="GK491" s="11">
        <f ca="1">IF(AND(GK$2&gt;SUM(GK$6:GK490),TODAY()=$A491),GK$2-SUM(GK$6:GK490),IF(GK491&gt;0,GK491,0))</f>
        <v>0</v>
      </c>
      <c r="GL491" s="11">
        <f ca="1">IF(AND(GL$2&gt;SUM(GL$6:GL490),TODAY()=$A491),GL$2-SUM(GL$6:GL490),IF(GL491&gt;0,GL491,0))</f>
        <v>0</v>
      </c>
      <c r="GM491" s="11">
        <f ca="1">IF(AND(GM$2&gt;SUM(GM$6:GM490),TODAY()=$A491),GM$2-SUM(GM$6:GM490),IF(GM491&gt;0,GM491,0))</f>
        <v>0</v>
      </c>
      <c r="GN491" s="11">
        <f ca="1">IF(AND(GN$2&gt;SUM(GN$6:GN490),TODAY()=$A491),GN$2-SUM(GN$6:GN490),IF(GN491&gt;0,GN491,0))</f>
        <v>0</v>
      </c>
      <c r="GO491" s="11">
        <f ca="1">IF(AND(GO$2&gt;SUM(GO$6:GO490),TODAY()=$A491),GO$2-SUM(GO$6:GO490),IF(GO491&gt;0,GO491,0))</f>
        <v>0</v>
      </c>
      <c r="GP491" s="11">
        <f ca="1">IF(AND(GP$2&gt;SUM(GP$6:GP490),TODAY()=$A491),GP$2-SUM(GP$6:GP490),IF(GP491&gt;0,GP491,0))</f>
        <v>0</v>
      </c>
      <c r="GQ491" s="11">
        <f ca="1">IF(AND(GQ$2&gt;SUM(GQ$6:GQ490),TODAY()=$A491),GQ$2-SUM(GQ$6:GQ490),IF(GQ491&gt;0,GQ491,0))</f>
        <v>0</v>
      </c>
      <c r="GR491" s="11">
        <f ca="1">IF(AND(GR$2&gt;SUM(GR$6:GR490),TODAY()=$A491),GR$2-SUM(GR$6:GR490),IF(GR491&gt;0,GR491,0))</f>
        <v>0</v>
      </c>
      <c r="GS491" s="11">
        <f ca="1">IF(AND(GS$2&gt;SUM(GS$6:GS490),TODAY()=$A491),GS$2-SUM(GS$6:GS490),IF(GS491&gt;0,GS491,0))</f>
        <v>0</v>
      </c>
      <c r="GT491" s="11">
        <f ca="1">IF(AND(GT$2&gt;SUM(GT$6:GT490),TODAY()=$A491),GT$2-SUM(GT$6:GT490),IF(GT491&gt;0,GT491,0))</f>
        <v>0</v>
      </c>
      <c r="GU491" s="11">
        <f ca="1">IF(AND(GU$2&gt;SUM(GU$6:GU490),TODAY()=$A491),GU$2-SUM(GU$6:GU490),IF(GU491&gt;0,GU491,0))</f>
        <v>0</v>
      </c>
      <c r="GV491" s="11">
        <f ca="1">IF(AND(GV$2&gt;SUM(GV$6:GV490),TODAY()=$A491),GV$2-SUM(GV$6:GV490),IF(GV491&gt;0,GV491,0))</f>
        <v>0</v>
      </c>
      <c r="GW491" s="11">
        <f ca="1">IF(AND(GW$2&gt;SUM(GW$6:GW490),TODAY()=$A491),GW$2-SUM(GW$6:GW490),IF(GW491&gt;0,GW491,0))</f>
        <v>0</v>
      </c>
      <c r="GX491" s="11">
        <f ca="1">IF(AND(GX$2&gt;SUM(GX$6:GX490),TODAY()=$A491),GX$2-SUM(GX$6:GX490),IF(GX491&gt;0,GX491,0))</f>
        <v>0</v>
      </c>
      <c r="GY491" s="11">
        <f ca="1">IF(AND(GY$2&gt;SUM(GY$6:GY490),TODAY()=$A491),GY$2-SUM(GY$6:GY490),IF(GY491&gt;0,GY491,0))</f>
        <v>0</v>
      </c>
      <c r="GZ491" s="11">
        <f ca="1">IF(AND(GZ$2&gt;SUM(GZ$6:GZ490),TODAY()=$A491),GZ$2-SUM(GZ$6:GZ490),IF(GZ491&gt;0,GZ491,0))</f>
        <v>0</v>
      </c>
      <c r="HA491" s="11">
        <f ca="1">IF(AND(HA$2&gt;SUM(HA$6:HA490),TODAY()=$A491),HA$2-SUM(HA$6:HA490),IF(HA491&gt;0,HA491,0))</f>
        <v>0</v>
      </c>
      <c r="HB491" s="11">
        <f ca="1">IF(AND(HB$2&gt;SUM(HB$6:HB490),TODAY()=$A491),HB$2-SUM(HB$6:HB490),IF(HB491&gt;0,HB491,0))</f>
        <v>0</v>
      </c>
      <c r="HC491" s="11">
        <f ca="1">IF(AND(HC$2&gt;SUM(HC$6:HC490),TODAY()=$A491),HC$2-SUM(HC$6:HC490),IF(HC491&gt;0,HC491,0))</f>
        <v>0</v>
      </c>
      <c r="HD491" s="11">
        <f ca="1">IF(AND(HD$2&gt;SUM(HD$6:HD490),TODAY()=$A491),HD$2-SUM(HD$6:HD490),IF(HD491&gt;0,HD491,0))</f>
        <v>0</v>
      </c>
      <c r="HE491" s="11">
        <f ca="1">IF(AND(HE$2&gt;SUM(HE$6:HE490),TODAY()=$A491),HE$2-SUM(HE$6:HE490),IF(HE491&gt;0,HE491,0))</f>
        <v>0</v>
      </c>
      <c r="HF491" s="11">
        <f ca="1">IF(AND(HF$2&gt;SUM(HF$6:HF490),TODAY()=$A491),HF$2-SUM(HF$6:HF490),IF(HF491&gt;0,HF491,0))</f>
        <v>0</v>
      </c>
      <c r="HG491" s="11">
        <f ca="1">IF(AND(HG$2&gt;SUM(HG$6:HG490),TODAY()=$A491),HG$2-SUM(HG$6:HG490),IF(HG491&gt;0,HG491,0))</f>
        <v>0</v>
      </c>
      <c r="HH491" s="11">
        <f ca="1">IF(AND(HH$2&gt;SUM(HH$6:HH490),TODAY()=$A491),HH$2-SUM(HH$6:HH490),IF(HH491&gt;0,HH491,0))</f>
        <v>0</v>
      </c>
      <c r="HI491" s="11">
        <f ca="1">IF(AND(HI$2&gt;SUM(HI$6:HI490),TODAY()=$A491),HI$2-SUM(HI$6:HI490),IF(HI491&gt;0,HI491,0))</f>
        <v>0</v>
      </c>
      <c r="HJ491" s="11">
        <f ca="1">IF(AND(HJ$2&gt;SUM(HJ$6:HJ490),TODAY()=$A491),HJ$2-SUM(HJ$6:HJ490),IF(HJ491&gt;0,HJ491,0))</f>
        <v>0</v>
      </c>
      <c r="HK491" s="11">
        <f ca="1">IF(AND(HK$2&gt;SUM(HK$6:HK490),TODAY()=$A491),HK$2-SUM(HK$6:HK490),IF(HK491&gt;0,HK491,0))</f>
        <v>0</v>
      </c>
      <c r="HL491" s="11">
        <f ca="1">IF(AND(HL$2&gt;SUM(HL$6:HL490),TODAY()=$A491),HL$2-SUM(HL$6:HL490),IF(HL491&gt;0,HL491,0))</f>
        <v>0</v>
      </c>
      <c r="HM491" s="11">
        <f ca="1">IF(AND(HM$2&gt;SUM(HM$6:HM490),TODAY()=$A491),HM$2-SUM(HM$6:HM490),IF(HM491&gt;0,HM491,0))</f>
        <v>0</v>
      </c>
      <c r="HN491" s="11">
        <f ca="1">IF(AND(HN$2&gt;SUM(HN$6:HN490),TODAY()=$A491),HN$2-SUM(HN$6:HN490),IF(HN491&gt;0,HN491,0))</f>
        <v>0</v>
      </c>
      <c r="HO491" s="11">
        <f ca="1">IF(AND(HO$2&gt;SUM(HO$6:HO490),TODAY()=$A491),HO$2-SUM(HO$6:HO490),IF(HO491&gt;0,HO491,0))</f>
        <v>0</v>
      </c>
      <c r="HP491" s="11">
        <f ca="1">IF(AND(HP$2&gt;SUM(HP$6:HP490),TODAY()=$A491),HP$2-SUM(HP$6:HP490),IF(HP491&gt;0,HP491,0))</f>
        <v>0</v>
      </c>
      <c r="HQ491" s="11">
        <f ca="1">IF(AND(HQ$2&gt;SUM(HQ$6:HQ490),TODAY()=$A491),HQ$2-SUM(HQ$6:HQ490),IF(HQ491&gt;0,HQ491,0))</f>
        <v>0</v>
      </c>
      <c r="HR491" s="11">
        <f ca="1">IF(AND(HR$2&gt;SUM(HR$6:HR490),TODAY()=$A491),HR$2-SUM(HR$6:HR490),IF(HR491&gt;0,HR491,0))</f>
        <v>0</v>
      </c>
      <c r="HS491" s="11">
        <f ca="1">IF(AND(HS$2&gt;SUM(HS$6:HS490),TODAY()=$A491),HS$2-SUM(HS$6:HS490),IF(HS491&gt;0,HS491,0))</f>
        <v>0</v>
      </c>
      <c r="HT491" s="11">
        <f ca="1">IF(AND(HT$2&gt;SUM(HT$6:HT490),TODAY()=$A491),HT$2-SUM(HT$6:HT490),IF(HT491&gt;0,HT491,0))</f>
        <v>0</v>
      </c>
      <c r="HU491" s="11">
        <f ca="1">IF(AND(HU$2&gt;SUM(HU$6:HU490),TODAY()=$A491),HU$2-SUM(HU$6:HU490),IF(HU491&gt;0,HU491,0))</f>
        <v>0</v>
      </c>
      <c r="HV491" s="11">
        <f ca="1">IF(AND(HV$2&gt;SUM(HV$6:HV490),TODAY()=$A491),HV$2-SUM(HV$6:HV490),IF(HV491&gt;0,HV491,0))</f>
        <v>0</v>
      </c>
      <c r="HW491" s="11">
        <f ca="1">IF(AND(HW$2&gt;SUM(HW$6:HW490),TODAY()=$A491),HW$2-SUM(HW$6:HW490),IF(HW491&gt;0,HW491,0))</f>
        <v>0</v>
      </c>
      <c r="HX491" s="11">
        <f ca="1">IF(AND(HX$2&gt;SUM(HX$6:HX490),TODAY()=$A491),HX$2-SUM(HX$6:HX490),IF(HX491&gt;0,HX491,0))</f>
        <v>0</v>
      </c>
      <c r="HY491" s="11">
        <f ca="1">IF(AND(HY$2&gt;SUM(HY$6:HY490),TODAY()=$A491),HY$2-SUM(HY$6:HY490),IF(HY491&gt;0,HY491,0))</f>
        <v>0</v>
      </c>
      <c r="HZ491" s="11">
        <f ca="1">IF(AND(HZ$2&gt;SUM(HZ$6:HZ490),TODAY()=$A491),HZ$2-SUM(HZ$6:HZ490),IF(HZ491&gt;0,HZ491,0))</f>
        <v>0</v>
      </c>
      <c r="IA491" s="11">
        <f ca="1">IF(AND(IA$2&gt;SUM(IA$6:IA490),TODAY()=$A491),IA$2-SUM(IA$6:IA490),IF(IA491&gt;0,IA491,0))</f>
        <v>0</v>
      </c>
      <c r="IB491" s="11">
        <f ca="1">IF(AND(IB$2&gt;SUM(IB$6:IB490),TODAY()=$A491),IB$2-SUM(IB$6:IB490),IF(IB491&gt;0,IB491,0))</f>
        <v>0</v>
      </c>
      <c r="IC491" s="11">
        <f ca="1">IF(AND(IC$2&gt;SUM(IC$6:IC490),TODAY()=$A491),IC$2-SUM(IC$6:IC490),IF(IC491&gt;0,IC491,0))</f>
        <v>0</v>
      </c>
      <c r="ID491" s="11">
        <f ca="1">IF(AND(ID$2&gt;SUM(ID$6:ID490),TODAY()=$A491),ID$2-SUM(ID$6:ID490),IF(ID491&gt;0,ID491,0))</f>
        <v>0</v>
      </c>
      <c r="IE491" s="11">
        <f ca="1">IF(AND(IE$2&gt;SUM(IE$6:IE490),TODAY()=$A491),IE$2-SUM(IE$6:IE490),IF(IE491&gt;0,IE491,0))</f>
        <v>0</v>
      </c>
      <c r="IF491" s="11">
        <f ca="1">IF(AND(IF$2&gt;SUM(IF$6:IF490),TODAY()=$A491),IF$2-SUM(IF$6:IF490),IF(IF491&gt;0,IF491,0))</f>
        <v>0</v>
      </c>
      <c r="IG491" s="11">
        <f ca="1">IF(AND(IG$2&gt;SUM(IG$6:IG490),TODAY()=$A491),IG$2-SUM(IG$6:IG490),IF(IG491&gt;0,IG491,0))</f>
        <v>0</v>
      </c>
      <c r="IH491" s="11">
        <f ca="1">IF(AND(IH$2&gt;SUM(IH$6:IH490),TODAY()=$A491),IH$2-SUM(IH$6:IH490),IF(IH491&gt;0,IH491,0))</f>
        <v>0</v>
      </c>
      <c r="II491" s="11">
        <f ca="1">IF(AND(II$2&gt;SUM(II$6:II490),TODAY()=$A491),II$2-SUM(II$6:II490),IF(II491&gt;0,II491,0))</f>
        <v>0</v>
      </c>
      <c r="IJ491" s="11">
        <f ca="1">IF(AND(IJ$2&gt;SUM(IJ$6:IJ490),TODAY()=$A491),IJ$2-SUM(IJ$6:IJ490),IF(IJ491&gt;0,IJ491,0))</f>
        <v>0</v>
      </c>
      <c r="IK491" s="11">
        <f ca="1">IF(AND(IK$2&gt;SUM(IK$6:IK490),TODAY()=$A491),IK$2-SUM(IK$6:IK490),IF(IK491&gt;0,IK491,0))</f>
        <v>0</v>
      </c>
      <c r="IL491" s="11">
        <f ca="1">IF(AND(IL$2&gt;SUM(IL$6:IL490),TODAY()=$A491),IL$2-SUM(IL$6:IL490),IF(IL491&gt;0,IL491,0))</f>
        <v>0</v>
      </c>
      <c r="IM491" s="11">
        <f ca="1">IF(AND(IM$2&gt;SUM(IM$6:IM490),TODAY()=$A491),IM$2-SUM(IM$6:IM490),IF(IM491&gt;0,IM491,0))</f>
        <v>0</v>
      </c>
      <c r="IN491" s="11">
        <f ca="1">IF(AND(IN$2&gt;SUM(IN$6:IN490),TODAY()=$A491),IN$2-SUM(IN$6:IN490),IF(IN491&gt;0,IN491,0))</f>
        <v>0</v>
      </c>
      <c r="IO491" s="11">
        <f ca="1">IF(AND(IO$2&gt;SUM(IO$6:IO490),TODAY()=$A491),IO$2-SUM(IO$6:IO490),IF(IO491&gt;0,IO491,0))</f>
        <v>0</v>
      </c>
      <c r="IP491" s="11">
        <f ca="1">IF(AND(IP$2&gt;SUM(IP$6:IP490),TODAY()=$A491),IP$2-SUM(IP$6:IP490),IF(IP491&gt;0,IP491,0))</f>
        <v>0</v>
      </c>
      <c r="IQ491" s="11">
        <f ca="1">IF(AND(IQ$2&gt;SUM(IQ$6:IQ490),TODAY()=$A491),IQ$2-SUM(IQ$6:IQ490),IF(IQ491&gt;0,IQ491,0))</f>
        <v>0</v>
      </c>
      <c r="IR491" s="11">
        <f ca="1">IF(AND(IR$2&gt;SUM(IR$6:IR490),TODAY()=$A491),IR$2-SUM(IR$6:IR490),IF(IR491&gt;0,IR491,0))</f>
        <v>0</v>
      </c>
      <c r="IS491" s="11">
        <f ca="1">IF(AND(IS$2&gt;SUM(IS$6:IS490),TODAY()=$A491),IS$2-SUM(IS$6:IS490),IF(IS491&gt;0,IS491,0))</f>
        <v>0</v>
      </c>
      <c r="IT491" s="11">
        <f ca="1">IF(AND(IT$2&gt;SUM(IT$6:IT490),TODAY()=$A491),IT$2-SUM(IT$6:IT490),IF(IT491&gt;0,IT491,0))</f>
        <v>0</v>
      </c>
      <c r="IU491" s="11">
        <f ca="1">IF(AND(IU$2&gt;SUM(IU$6:IU490),TODAY()=$A491),IU$2-SUM(IU$6:IU490),IF(IU491&gt;0,IU491,0))</f>
        <v>0</v>
      </c>
      <c r="IV491" s="11">
        <f ca="1">IF(AND(IV$2&gt;SUM(IV$6:IV490),TODAY()=$A491),IV$2-SUM(IV$6:IV490),IF(IV491&gt;0,IV491,0))</f>
        <v>0</v>
      </c>
      <c r="IW491" s="11">
        <f ca="1">IF(AND(IW$2&gt;SUM(IW$6:IW490),TODAY()=$A491),IW$2-SUM(IW$6:IW490),IF(IW491&gt;0,IW491,0))</f>
        <v>0</v>
      </c>
      <c r="IX491" s="11">
        <f ca="1">IF(AND(IX$2&gt;SUM(IX$6:IX490),TODAY()=$A491),IX$2-SUM(IX$6:IX490),IF(IX491&gt;0,IX491,0))</f>
        <v>0</v>
      </c>
      <c r="IY491" s="11">
        <f ca="1">IF(AND(IY$2&gt;SUM(IY$6:IY490),TODAY()=$A491),IY$2-SUM(IY$6:IY490),IF(IY491&gt;0,IY491,0))</f>
        <v>0</v>
      </c>
      <c r="IZ491" s="11">
        <f ca="1">IF(AND(IZ$2&gt;SUM(IZ$6:IZ490),TODAY()=$A491),IZ$2-SUM(IZ$6:IZ490),IF(IZ491&gt;0,IZ491,0))</f>
        <v>0</v>
      </c>
      <c r="JA491" s="11">
        <f ca="1">IF(AND(JA$2&gt;SUM(JA$6:JA490),TODAY()=$A491),JA$2-SUM(JA$6:JA490),IF(JA491&gt;0,JA491,0))</f>
        <v>0</v>
      </c>
      <c r="JB491" s="11">
        <f ca="1">IF(AND(JB$2&gt;SUM(JB$6:JB490),TODAY()=$A491),JB$2-SUM(JB$6:JB490),IF(JB491&gt;0,JB491,0))</f>
        <v>0</v>
      </c>
      <c r="JC491" s="11">
        <f ca="1">IF(AND(JC$2&gt;SUM(JC$6:JC490),TODAY()=$A491),JC$2-SUM(JC$6:JC490),IF(JC491&gt;0,JC491,0))</f>
        <v>0</v>
      </c>
      <c r="JD491" s="11">
        <f ca="1">IF(AND(JD$2&gt;SUM(JD$6:JD490),TODAY()=$A491),JD$2-SUM(JD$6:JD490),IF(JD491&gt;0,JD491,0))</f>
        <v>0</v>
      </c>
      <c r="JE491" s="11">
        <f ca="1">IF(AND(JE$2&gt;SUM(JE$6:JE490),TODAY()=$A491),JE$2-SUM(JE$6:JE490),IF(JE491&gt;0,JE491,0))</f>
        <v>0</v>
      </c>
      <c r="JF491" s="11">
        <f ca="1">IF(AND(JF$2&gt;SUM(JF$6:JF490),TODAY()=$A491),JF$2-SUM(JF$6:JF490),IF(JF491&gt;0,JF491,0))</f>
        <v>0</v>
      </c>
      <c r="JG491" s="11">
        <f ca="1">IF(AND(JG$2&gt;SUM(JG$6:JG490),TODAY()=$A491),JG$2-SUM(JG$6:JG490),IF(JG491&gt;0,JG491,0))</f>
        <v>0</v>
      </c>
      <c r="JH491" s="11">
        <f ca="1">IF(AND(JH$2&gt;SUM(JH$6:JH490),TODAY()=$A491),JH$2-SUM(JH$6:JH490),IF(JH491&gt;0,JH491,0))</f>
        <v>0</v>
      </c>
      <c r="JI491" s="11">
        <f ca="1">IF(AND(JI$2&gt;SUM(JI$6:JI490),TODAY()=$A491),JI$2-SUM(JI$6:JI490),IF(JI491&gt;0,JI491,0))</f>
        <v>0</v>
      </c>
      <c r="JJ491" s="11">
        <f ca="1">IF(AND(JJ$2&gt;SUM(JJ$6:JJ490),TODAY()=$A491),JJ$2-SUM(JJ$6:JJ490),IF(JJ491&gt;0,JJ491,0))</f>
        <v>0</v>
      </c>
      <c r="JK491" s="11">
        <f ca="1">IF(AND(JK$2&gt;SUM(JK$6:JK490),TODAY()=$A491),JK$2-SUM(JK$6:JK490),IF(JK491&gt;0,JK491,0))</f>
        <v>0</v>
      </c>
      <c r="JL491" s="11">
        <f ca="1">IF(AND(JL$2&gt;SUM(JL$6:JL490),TODAY()=$A491),JL$2-SUM(JL$6:JL490),IF(JL491&gt;0,JL491,0))</f>
        <v>0</v>
      </c>
      <c r="JM491" s="11">
        <f ca="1">IF(AND(JM$2&gt;SUM(JM$6:JM490),TODAY()=$A491),JM$2-SUM(JM$6:JM490),IF(JM491&gt;0,JM491,0))</f>
        <v>0</v>
      </c>
      <c r="JN491" s="11">
        <f ca="1">IF(AND(JN$2&gt;SUM(JN$6:JN490),TODAY()=$A491),JN$2-SUM(JN$6:JN490),IF(JN491&gt;0,JN491,0))</f>
        <v>0</v>
      </c>
      <c r="JO491" s="11">
        <f ca="1">IF(AND(JO$2&gt;SUM(JO$6:JO490),TODAY()=$A491),JO$2-SUM(JO$6:JO490),IF(JO491&gt;0,JO491,0))</f>
        <v>0</v>
      </c>
      <c r="JP491" s="11">
        <f ca="1">IF(AND(JP$2&gt;SUM(JP$6:JP490),TODAY()=$A491),JP$2-SUM(JP$6:JP490),IF(JP491&gt;0,JP491,0))</f>
        <v>0</v>
      </c>
      <c r="JQ491" s="11">
        <f ca="1">IF(AND(JQ$2&gt;SUM(JQ$6:JQ490),TODAY()=$A491),JQ$2-SUM(JQ$6:JQ490),IF(JQ491&gt;0,JQ491,0))</f>
        <v>0</v>
      </c>
      <c r="JR491" s="11">
        <f ca="1">IF(AND(JR$2&gt;SUM(JR$6:JR490),TODAY()=$A491),JR$2-SUM(JR$6:JR490),IF(JR491&gt;0,JR491,0))</f>
        <v>0</v>
      </c>
      <c r="JS491" s="11">
        <f ca="1">IF(AND(JS$2&gt;SUM(JS$6:JS490),TODAY()=$A491),JS$2-SUM(JS$6:JS490),IF(JS491&gt;0,JS491,0))</f>
        <v>0</v>
      </c>
      <c r="JT491" s="11">
        <f ca="1">IF(AND(JT$2&gt;SUM(JT$6:JT490),TODAY()=$A491),JT$2-SUM(JT$6:JT490),IF(JT491&gt;0,JT491,0))</f>
        <v>0</v>
      </c>
      <c r="JU491" s="11">
        <f ca="1">IF(AND(JU$2&gt;SUM(JU$6:JU490),TODAY()=$A491),JU$2-SUM(JU$6:JU490),IF(JU491&gt;0,JU491,0))</f>
        <v>0</v>
      </c>
      <c r="JV491" s="11">
        <f ca="1">IF(AND(JV$2&gt;SUM(JV$6:JV490),TODAY()=$A491),JV$2-SUM(JV$6:JV490),IF(JV491&gt;0,JV491,0))</f>
        <v>0</v>
      </c>
      <c r="JW491" s="11">
        <f ca="1">IF(AND(JW$2&gt;SUM(JW$6:JW490),TODAY()=$A491),JW$2-SUM(JW$6:JW490),IF(JW491&gt;0,JW491,0))</f>
        <v>0</v>
      </c>
      <c r="JX491" s="11">
        <f ca="1">IF(AND(JX$2&gt;SUM(JX$6:JX490),TODAY()=$A491),JX$2-SUM(JX$6:JX490),IF(JX491&gt;0,JX491,0))</f>
        <v>0</v>
      </c>
      <c r="JY491" s="11">
        <f ca="1">IF(AND(JY$2&gt;SUM(JY$6:JY490),TODAY()=$A491),JY$2-SUM(JY$6:JY490),IF(JY491&gt;0,JY491,0))</f>
        <v>0</v>
      </c>
      <c r="JZ491" s="11">
        <f ca="1">IF(AND(JZ$2&gt;SUM(JZ$6:JZ490),TODAY()=$A491),JZ$2-SUM(JZ$6:JZ490),IF(JZ491&gt;0,JZ491,0))</f>
        <v>0</v>
      </c>
    </row>
    <row r="492" spans="1:286" x14ac:dyDescent="0.25">
      <c r="A492" s="1">
        <v>42712</v>
      </c>
      <c r="B492" s="1" t="e">
        <f t="shared" ca="1" si="7"/>
        <v>#N/A</v>
      </c>
      <c r="C492">
        <f ca="1">IF(AND(C$2&gt;SUM(C$6:C491),TODAY()=$A492),C$2-SUM(C$6:C491),IF(C492&gt;0,C492,0))</f>
        <v>0</v>
      </c>
      <c r="D492">
        <f ca="1">IF(AND(D$2&gt;SUM(D$6:D491),TODAY()=$A492),D$2-SUM(D$6:D491),IF(D492&gt;0,D492,0))</f>
        <v>0</v>
      </c>
      <c r="E492">
        <f ca="1">IF(AND(E$2&gt;SUM(E$6:E491),TODAY()=$A492),E$2-SUM(E$6:E491),IF(E492&gt;0,E492,0))</f>
        <v>0</v>
      </c>
      <c r="F492">
        <f ca="1">IF(AND(F$2&gt;SUM(F$6:F491),TODAY()=$A492),F$2-SUM(F$6:F491),IF(F492&gt;0,F492,0))</f>
        <v>0</v>
      </c>
      <c r="G492">
        <f ca="1">IF(AND(G$2&gt;SUM(G$6:G491),TODAY()=$A492),G$2-SUM(G$6:G491),IF(G492&gt;0,G492,0))</f>
        <v>0</v>
      </c>
      <c r="H492">
        <f ca="1">IF(AND(H$2&gt;SUM(H$6:H491),TODAY()=$A492),H$2-SUM(H$6:H491),IF(H492&gt;0,H492,0))</f>
        <v>0</v>
      </c>
      <c r="I492">
        <f ca="1">IF(AND(I$2&gt;SUM(I$6:I491),TODAY()=$A492),I$2-SUM(I$6:I491),IF(I492&gt;0,I492,0))</f>
        <v>0</v>
      </c>
      <c r="J492">
        <f ca="1">IF(AND(J$2&gt;SUM(J$6:J491),TODAY()=$A492),J$2-SUM(J$6:J491),IF(J492&gt;0,J492,0))</f>
        <v>0</v>
      </c>
      <c r="K492">
        <f ca="1">IF(AND(K$2&gt;SUM(K$6:K491),TODAY()=$A492),K$2-SUM(K$6:K491),IF(K492&gt;0,K492,0))</f>
        <v>0</v>
      </c>
      <c r="L492">
        <f ca="1">IF(AND(L$2&gt;SUM(L$6:L491),TODAY()=$A492),L$2-SUM(L$6:L491),IF(L492&gt;0,L492,0))</f>
        <v>0</v>
      </c>
      <c r="M492">
        <f ca="1">IF(AND(M$2&gt;SUM(M$6:M491),TODAY()=$A492),M$2-SUM(M$6:M491),IF(M492&gt;0,M492,0))</f>
        <v>0</v>
      </c>
      <c r="N492">
        <f ca="1">IF(AND(N$2&gt;SUM(N$6:N491),TODAY()=$A492),N$2-SUM(N$6:N491),IF(N492&gt;0,N492,0))</f>
        <v>0</v>
      </c>
      <c r="O492">
        <f ca="1">IF(AND(O$2&gt;SUM(O$6:O491),TODAY()=$A492),O$2-SUM(O$6:O491),IF(O492&gt;0,O492,0))</f>
        <v>0</v>
      </c>
      <c r="P492">
        <f ca="1">IF(AND(P$2&gt;SUM(P$6:P491),TODAY()=$A492),P$2-SUM(P$6:P491),IF(P492&gt;0,P492,0))</f>
        <v>0</v>
      </c>
      <c r="Q492">
        <f ca="1">IF(AND(Q$2&gt;SUM(Q$6:Q491),TODAY()=$A492),Q$2-SUM(Q$6:Q491),IF(Q492&gt;0,Q492,0))</f>
        <v>0</v>
      </c>
      <c r="R492">
        <f ca="1">IF(AND(R$2&gt;SUM(R$6:R491),TODAY()=$A492),R$2-SUM(R$6:R491),IF(R492&gt;0,R492,0))</f>
        <v>0</v>
      </c>
      <c r="S492">
        <f ca="1">IF(AND(S$2&gt;SUM(S$6:S491),TODAY()=$A492),S$2-SUM(S$6:S491),IF(S492&gt;0,S492,0))</f>
        <v>0</v>
      </c>
      <c r="T492">
        <f ca="1">IF(AND(T$2&gt;SUM(T$6:T491),TODAY()=$A492),T$2-SUM(T$6:T491),IF(T492&gt;0,T492,0))</f>
        <v>0</v>
      </c>
      <c r="U492">
        <f ca="1">IF(AND(U$2&gt;SUM(U$6:U491),TODAY()=$A492),U$2-SUM(U$6:U491),IF(U492&gt;0,U492,0))</f>
        <v>0</v>
      </c>
      <c r="V492">
        <f ca="1">IF(AND(V$2&gt;SUM(V$6:V491),TODAY()=$A492),V$2-SUM(V$6:V491),IF(V492&gt;0,V492,0))</f>
        <v>0</v>
      </c>
      <c r="W492">
        <f ca="1">IF(AND(W$2&gt;SUM(W$6:W491),TODAY()=$A492),W$2-SUM(W$6:W491),IF(W492&gt;0,W492,0))</f>
        <v>0</v>
      </c>
      <c r="X492">
        <f ca="1">IF(AND(X$2&gt;SUM(X$6:X491),TODAY()=$A492),X$2-SUM(X$6:X491),IF(X492&gt;0,X492,0))</f>
        <v>0</v>
      </c>
      <c r="Y492">
        <f ca="1">IF(AND(Y$2&gt;SUM(Y$6:Y491),TODAY()=$A492),Y$2-SUM(Y$6:Y491),IF(Y492&gt;0,Y492,0))</f>
        <v>0</v>
      </c>
      <c r="Z492">
        <f ca="1">IF(AND(Z$2&gt;SUM(Z$6:Z491),TODAY()=$A492),Z$2-SUM(Z$6:Z491),IF(Z492&gt;0,Z492,0))</f>
        <v>0</v>
      </c>
      <c r="AA492">
        <f ca="1">IF(AND(AA$2&gt;SUM(AA$6:AA491),TODAY()=$A492),AA$2-SUM(AA$6:AA491),IF(AA492&gt;0,AA492,0))</f>
        <v>0</v>
      </c>
      <c r="AB492">
        <f ca="1">IF(AND(AB$2&gt;SUM(AB$6:AB491),TODAY()=$A492),AB$2-SUM(AB$6:AB491),IF(AB492&gt;0,AB492,0))</f>
        <v>0</v>
      </c>
      <c r="AC492">
        <f ca="1">IF(AND(AC$2&gt;SUM(AC$6:AC491),TODAY()=$A492),AC$2-SUM(AC$6:AC491),IF(AC492&gt;0,AC492,0))</f>
        <v>0</v>
      </c>
      <c r="AD492" s="11">
        <f ca="1">IF(AND(AD$2&gt;SUM(AD$6:AD491),TODAY()=$A492),AD$2-SUM(AD$6:AD491),IF(AD492&gt;0,AD492,0))</f>
        <v>0</v>
      </c>
      <c r="AE492" s="11">
        <f ca="1">IF(AND(AE$2&gt;SUM(AE$6:AE491),TODAY()=$A492),AE$2-SUM(AE$6:AE491),IF(AE492&gt;0,AE492,0))</f>
        <v>0</v>
      </c>
      <c r="AF492" s="11">
        <f ca="1">IF(AND(AF$2&gt;SUM(AF$6:AF491),TODAY()=$A492),AF$2-SUM(AF$6:AF491),IF(AF492&gt;0,AF492,0))</f>
        <v>0</v>
      </c>
      <c r="AG492" s="11">
        <f ca="1">IF(AND(AG$2&gt;SUM(AG$6:AG491),TODAY()=$A492),AG$2-SUM(AG$6:AG491),IF(AG492&gt;0,AG492,0))</f>
        <v>0</v>
      </c>
      <c r="AH492" s="11">
        <f ca="1">IF(AND(AH$2&gt;SUM(AH$6:AH491),TODAY()=$A492),AH$2-SUM(AH$6:AH491),IF(AH492&gt;0,AH492,0))</f>
        <v>0</v>
      </c>
      <c r="AI492" s="11">
        <f ca="1">IF(AND(AI$2&gt;SUM(AI$6:AI491),TODAY()=$A492),AI$2-SUM(AI$6:AI491),IF(AI492&gt;0,AI492,0))</f>
        <v>0</v>
      </c>
      <c r="AJ492" s="11">
        <f ca="1">IF(AND(AJ$2&gt;SUM(AJ$6:AJ491),TODAY()=$A492),AJ$2-SUM(AJ$6:AJ491),IF(AJ492&gt;0,AJ492,0))</f>
        <v>0</v>
      </c>
      <c r="AK492" s="11">
        <f ca="1">IF(AND(AK$2&gt;SUM(AK$6:AK491),TODAY()=$A492),AK$2-SUM(AK$6:AK491),IF(AK492&gt;0,AK492,0))</f>
        <v>0</v>
      </c>
      <c r="AL492" s="11">
        <f ca="1">IF(AND(AL$2&gt;SUM(AL$6:AL491),TODAY()=$A492),AL$2-SUM(AL$6:AL491),IF(AL492&gt;0,AL492,0))</f>
        <v>0</v>
      </c>
      <c r="AM492" s="11">
        <f ca="1">IF(AND(AM$2&gt;SUM(AM$6:AM491),TODAY()=$A492),AM$2-SUM(AM$6:AM491),IF(AM492&gt;0,AM492,0))</f>
        <v>0</v>
      </c>
      <c r="AN492" s="11">
        <f ca="1">IF(AND(AN$2&gt;SUM(AN$6:AN491),TODAY()=$A492),AN$2-SUM(AN$6:AN491),IF(AN492&gt;0,AN492,0))</f>
        <v>0</v>
      </c>
      <c r="AO492" s="11">
        <f ca="1">IF(AND(AO$2&gt;SUM(AO$6:AO491),TODAY()=$A492),AO$2-SUM(AO$6:AO491),IF(AO492&gt;0,AO492,0))</f>
        <v>0</v>
      </c>
      <c r="AP492" s="11">
        <f ca="1">IF(AND(AP$2&gt;SUM(AP$6:AP491),TODAY()=$A492),AP$2-SUM(AP$6:AP491),IF(AP492&gt;0,AP492,0))</f>
        <v>0</v>
      </c>
      <c r="AQ492" s="11">
        <f ca="1">IF(AND(AQ$2&gt;SUM(AQ$6:AQ491),TODAY()=$A492),AQ$2-SUM(AQ$6:AQ491),IF(AQ492&gt;0,AQ492,0))</f>
        <v>0</v>
      </c>
      <c r="AR492" s="11">
        <f ca="1">IF(AND(AR$2&gt;SUM(AR$6:AR491),TODAY()=$A492),AR$2-SUM(AR$6:AR491),IF(AR492&gt;0,AR492,0))</f>
        <v>0</v>
      </c>
      <c r="AS492" s="11">
        <f ca="1">IF(AND(AS$2&gt;SUM(AS$6:AS491),TODAY()=$A492),AS$2-SUM(AS$6:AS491),IF(AS492&gt;0,AS492,0))</f>
        <v>0</v>
      </c>
      <c r="AT492" s="11">
        <f ca="1">IF(AND(AT$2&gt;SUM(AT$6:AT491),TODAY()=$A492),AT$2-SUM(AT$6:AT491),IF(AT492&gt;0,AT492,0))</f>
        <v>0</v>
      </c>
      <c r="AU492" s="11">
        <f ca="1">IF(AND(AU$2&gt;SUM(AU$6:AU491),TODAY()=$A492),AU$2-SUM(AU$6:AU491),IF(AU492&gt;0,AU492,0))</f>
        <v>0</v>
      </c>
      <c r="AV492" s="11">
        <f ca="1">IF(AND(AV$2&gt;SUM(AV$6:AV491),TODAY()=$A492),AV$2-SUM(AV$6:AV491),IF(AV492&gt;0,AV492,0))</f>
        <v>0</v>
      </c>
      <c r="AW492" s="11">
        <f ca="1">IF(AND(AW$2&gt;SUM(AW$6:AW491),TODAY()=$A492),AW$2-SUM(AW$6:AW491),IF(AW492&gt;0,AW492,0))</f>
        <v>0</v>
      </c>
      <c r="AX492" s="11">
        <f ca="1">IF(AND(AX$2&gt;SUM(AX$6:AX491),TODAY()=$A492),AX$2-SUM(AX$6:AX491),IF(AX492&gt;0,AX492,0))</f>
        <v>0</v>
      </c>
      <c r="AY492" s="11">
        <f ca="1">IF(AND(AY$2&gt;SUM(AY$6:AY491),TODAY()=$A492),AY$2-SUM(AY$6:AY491),IF(AY492&gt;0,AY492,0))</f>
        <v>0</v>
      </c>
      <c r="AZ492" s="11">
        <f ca="1">IF(AND(AZ$2&gt;SUM(AZ$6:AZ491),TODAY()=$A492),AZ$2-SUM(AZ$6:AZ491),IF(AZ492&gt;0,AZ492,0))</f>
        <v>0</v>
      </c>
      <c r="BA492" s="11">
        <f ca="1">IF(AND(BA$2&gt;SUM(BA$6:BA491),TODAY()=$A492),BA$2-SUM(BA$6:BA491),IF(BA492&gt;0,BA492,0))</f>
        <v>0</v>
      </c>
      <c r="BB492" s="11">
        <f ca="1">IF(AND(BB$2&gt;SUM(BB$6:BB491),TODAY()=$A492),BB$2-SUM(BB$6:BB491),IF(BB492&gt;0,BB492,0))</f>
        <v>0</v>
      </c>
      <c r="BC492" s="11">
        <f ca="1">IF(AND(BC$2&gt;SUM(BC$6:BC491),TODAY()=$A492),BC$2-SUM(BC$6:BC491),IF(BC492&gt;0,BC492,0))</f>
        <v>0</v>
      </c>
      <c r="BD492" s="11">
        <f ca="1">IF(AND(BD$2&gt;SUM(BD$6:BD491),TODAY()=$A492),BD$2-SUM(BD$6:BD491),IF(BD492&gt;0,BD492,0))</f>
        <v>0</v>
      </c>
      <c r="BE492" s="11">
        <f ca="1">IF(AND(BE$2&gt;SUM(BE$6:BE491),TODAY()=$A492),BE$2-SUM(BE$6:BE491),IF(BE492&gt;0,BE492,0))</f>
        <v>0</v>
      </c>
      <c r="BF492" s="11">
        <f ca="1">IF(AND(BF$2&gt;SUM(BF$6:BF491),TODAY()=$A492),BF$2-SUM(BF$6:BF491),IF(BF492&gt;0,BF492,0))</f>
        <v>0</v>
      </c>
      <c r="BG492" s="11">
        <f ca="1">IF(AND(BG$2&gt;SUM(BG$6:BG491),TODAY()=$A492),BG$2-SUM(BG$6:BG491),IF(BG492&gt;0,BG492,0))</f>
        <v>0</v>
      </c>
      <c r="BH492" s="11">
        <f ca="1">IF(AND(BH$2&gt;SUM(BH$6:BH491),TODAY()=$A492),BH$2-SUM(BH$6:BH491),IF(BH492&gt;0,BH492,0))</f>
        <v>0</v>
      </c>
      <c r="BI492" s="11">
        <f ca="1">IF(AND(BI$2&gt;SUM(BI$6:BI491),TODAY()=$A492),BI$2-SUM(BI$6:BI491),IF(BI492&gt;0,BI492,0))</f>
        <v>0</v>
      </c>
      <c r="BJ492" s="11">
        <f ca="1">IF(AND(BJ$2&gt;SUM(BJ$6:BJ491),TODAY()=$A492),BJ$2-SUM(BJ$6:BJ491),IF(BJ492&gt;0,BJ492,0))</f>
        <v>0</v>
      </c>
      <c r="BK492" s="11">
        <f ca="1">IF(AND(BK$2&gt;SUM(BK$6:BK491),TODAY()=$A492),BK$2-SUM(BK$6:BK491),IF(BK492&gt;0,BK492,0))</f>
        <v>0</v>
      </c>
      <c r="BL492" s="11">
        <f ca="1">IF(AND(BL$2&gt;SUM(BL$6:BL491),TODAY()=$A492),BL$2-SUM(BL$6:BL491),IF(BL492&gt;0,BL492,0))</f>
        <v>0</v>
      </c>
      <c r="BM492" s="11">
        <f ca="1">IF(AND(BM$2&gt;SUM(BM$6:BM491),TODAY()=$A492),BM$2-SUM(BM$6:BM491),IF(BM492&gt;0,BM492,0))</f>
        <v>0</v>
      </c>
      <c r="BN492" s="11">
        <f ca="1">IF(AND(BN$2&gt;SUM(BN$6:BN491),TODAY()=$A492),BN$2-SUM(BN$6:BN491),IF(BN492&gt;0,BN492,0))</f>
        <v>0</v>
      </c>
      <c r="BO492" s="11">
        <f ca="1">IF(AND(BO$2&gt;SUM(BO$6:BO491),TODAY()=$A492),BO$2-SUM(BO$6:BO491),IF(BO492&gt;0,BO492,0))</f>
        <v>0</v>
      </c>
      <c r="BP492" s="11">
        <f ca="1">IF(AND(BP$2&gt;SUM(BP$6:BP491),TODAY()=$A492),BP$2-SUM(BP$6:BP491),IF(BP492&gt;0,BP492,0))</f>
        <v>0</v>
      </c>
      <c r="BQ492" s="11">
        <f ca="1">IF(AND(BQ$2&gt;SUM(BQ$6:BQ491),TODAY()=$A492),BQ$2-SUM(BQ$6:BQ491),IF(BQ492&gt;0,BQ492,0))</f>
        <v>0</v>
      </c>
      <c r="BR492" s="11">
        <f ca="1">IF(AND(BR$2&gt;SUM(BR$6:BR491),TODAY()=$A492),BR$2-SUM(BR$6:BR491),IF(BR492&gt;0,BR492,0))</f>
        <v>0</v>
      </c>
      <c r="BS492" s="11">
        <f ca="1">IF(AND(BS$2&gt;SUM(BS$6:BS491),TODAY()=$A492),BS$2-SUM(BS$6:BS491),IF(BS492&gt;0,BS492,0))</f>
        <v>0</v>
      </c>
      <c r="BT492" s="11">
        <f ca="1">IF(AND(BT$2&gt;SUM(BT$6:BT491),TODAY()=$A492),BT$2-SUM(BT$6:BT491),IF(BT492&gt;0,BT492,0))</f>
        <v>0</v>
      </c>
      <c r="BU492" s="11">
        <f ca="1">IF(AND(BU$2&gt;SUM(BU$6:BU491),TODAY()=$A492),BU$2-SUM(BU$6:BU491),IF(BU492&gt;0,BU492,0))</f>
        <v>0</v>
      </c>
      <c r="BV492" s="11">
        <f ca="1">IF(AND(BV$2&gt;SUM(BV$6:BV491),TODAY()=$A492),BV$2-SUM(BV$6:BV491),IF(BV492&gt;0,BV492,0))</f>
        <v>0</v>
      </c>
      <c r="BW492" s="11">
        <f ca="1">IF(AND(BW$2&gt;SUM(BW$6:BW491),TODAY()=$A492),BW$2-SUM(BW$6:BW491),IF(BW492&gt;0,BW492,0))</f>
        <v>0</v>
      </c>
      <c r="BX492" s="11">
        <f ca="1">IF(AND(BX$2&gt;SUM(BX$6:BX491),TODAY()=$A492),BX$2-SUM(BX$6:BX491),IF(BX492&gt;0,BX492,0))</f>
        <v>0</v>
      </c>
      <c r="BY492" s="11">
        <f ca="1">IF(AND(BY$2&gt;SUM(BY$6:BY491),TODAY()=$A492),BY$2-SUM(BY$6:BY491),IF(BY492&gt;0,BY492,0))</f>
        <v>0</v>
      </c>
      <c r="BZ492" s="11">
        <f ca="1">IF(AND(BZ$2&gt;SUM(BZ$6:BZ491),TODAY()=$A492),BZ$2-SUM(BZ$6:BZ491),IF(BZ492&gt;0,BZ492,0))</f>
        <v>0</v>
      </c>
      <c r="CA492" s="11">
        <f ca="1">IF(AND(CA$2&gt;SUM(CA$6:CA491),TODAY()=$A492),CA$2-SUM(CA$6:CA491),IF(CA492&gt;0,CA492,0))</f>
        <v>0</v>
      </c>
      <c r="CB492" s="11">
        <f ca="1">IF(AND(CB$2&gt;SUM(CB$6:CB491),TODAY()=$A492),CB$2-SUM(CB$6:CB491),IF(CB492&gt;0,CB492,0))</f>
        <v>0</v>
      </c>
      <c r="CC492" s="11">
        <f ca="1">IF(AND(CC$2&gt;SUM(CC$6:CC491),TODAY()=$A492),CC$2-SUM(CC$6:CC491),IF(CC492&gt;0,CC492,0))</f>
        <v>0</v>
      </c>
      <c r="CD492" s="11">
        <f ca="1">IF(AND(CD$2&gt;SUM(CD$6:CD491),TODAY()=$A492),CD$2-SUM(CD$6:CD491),IF(CD492&gt;0,CD492,0))</f>
        <v>0</v>
      </c>
      <c r="CE492" s="11">
        <f ca="1">IF(AND(CE$2&gt;SUM(CE$6:CE491),TODAY()=$A492),CE$2-SUM(CE$6:CE491),IF(CE492&gt;0,CE492,0))</f>
        <v>0</v>
      </c>
      <c r="CF492" s="11">
        <f ca="1">IF(AND(CF$2&gt;SUM(CF$6:CF491),TODAY()=$A492),CF$2-SUM(CF$6:CF491),IF(CF492&gt;0,CF492,0))</f>
        <v>0</v>
      </c>
      <c r="CG492" s="11">
        <f ca="1">IF(AND(CG$2&gt;SUM(CG$6:CG491),TODAY()=$A492),CG$2-SUM(CG$6:CG491),IF(CG492&gt;0,CG492,0))</f>
        <v>0</v>
      </c>
      <c r="CH492" s="11">
        <f ca="1">IF(AND(CH$2&gt;SUM(CH$6:CH491),TODAY()=$A492),CH$2-SUM(CH$6:CH491),IF(CH492&gt;0,CH492,0))</f>
        <v>0</v>
      </c>
      <c r="CI492" s="11">
        <f ca="1">IF(AND(CI$2&gt;SUM(CI$6:CI491),TODAY()=$A492),CI$2-SUM(CI$6:CI491),IF(CI492&gt;0,CI492,0))</f>
        <v>0</v>
      </c>
      <c r="CJ492" s="11">
        <f ca="1">IF(AND(CJ$2&gt;SUM(CJ$6:CJ491),TODAY()=$A492),CJ$2-SUM(CJ$6:CJ491),IF(CJ492&gt;0,CJ492,0))</f>
        <v>0</v>
      </c>
      <c r="CK492" s="11">
        <f ca="1">IF(AND(CK$2&gt;SUM(CK$6:CK491),TODAY()=$A492),CK$2-SUM(CK$6:CK491),IF(CK492&gt;0,CK492,0))</f>
        <v>0</v>
      </c>
      <c r="CL492" s="11">
        <f ca="1">IF(AND(CL$2&gt;SUM(CL$6:CL491),TODAY()=$A492),CL$2-SUM(CL$6:CL491),IF(CL492&gt;0,CL492,0))</f>
        <v>0</v>
      </c>
      <c r="CM492" s="11">
        <f ca="1">IF(AND(CM$2&gt;SUM(CM$6:CM491),TODAY()=$A492),CM$2-SUM(CM$6:CM491),IF(CM492&gt;0,CM492,0))</f>
        <v>0</v>
      </c>
      <c r="CN492" s="11">
        <f ca="1">IF(AND(CN$2&gt;SUM(CN$6:CN491),TODAY()=$A492),CN$2-SUM(CN$6:CN491),IF(CN492&gt;0,CN492,0))</f>
        <v>0</v>
      </c>
      <c r="CO492" s="11">
        <f ca="1">IF(AND(CO$2&gt;SUM(CO$6:CO491),TODAY()=$A492),CO$2-SUM(CO$6:CO491),IF(CO492&gt;0,CO492,0))</f>
        <v>0</v>
      </c>
      <c r="CP492" s="11">
        <f ca="1">IF(AND(CP$2&gt;SUM(CP$6:CP491),TODAY()=$A492),CP$2-SUM(CP$6:CP491),IF(CP492&gt;0,CP492,0))</f>
        <v>0</v>
      </c>
      <c r="CQ492" s="11">
        <f ca="1">IF(AND(CQ$2&gt;SUM(CQ$6:CQ491),TODAY()=$A492),CQ$2-SUM(CQ$6:CQ491),IF(CQ492&gt;0,CQ492,0))</f>
        <v>0</v>
      </c>
      <c r="CR492" s="11">
        <f ca="1">IF(AND(CR$2&gt;SUM(CR$6:CR491),TODAY()=$A492),CR$2-SUM(CR$6:CR491),IF(CR492&gt;0,CR492,0))</f>
        <v>0</v>
      </c>
      <c r="CS492" s="11">
        <f ca="1">IF(AND(CS$2&gt;SUM(CS$6:CS491),TODAY()=$A492),CS$2-SUM(CS$6:CS491),IF(CS492&gt;0,CS492,0))</f>
        <v>0</v>
      </c>
      <c r="CT492" s="11">
        <f ca="1">IF(AND(CT$2&gt;SUM(CT$6:CT491),TODAY()=$A492),CT$2-SUM(CT$6:CT491),IF(CT492&gt;0,CT492,0))</f>
        <v>0</v>
      </c>
      <c r="CU492" s="11">
        <f ca="1">IF(AND(CU$2&gt;SUM(CU$6:CU491),TODAY()=$A492),CU$2-SUM(CU$6:CU491),IF(CU492&gt;0,CU492,0))</f>
        <v>0</v>
      </c>
      <c r="CV492" s="11">
        <f ca="1">IF(AND(CV$2&gt;SUM(CV$6:CV491),TODAY()=$A492),CV$2-SUM(CV$6:CV491),IF(CV492&gt;0,CV492,0))</f>
        <v>0</v>
      </c>
      <c r="CW492" s="11">
        <f ca="1">IF(AND(CW$2&gt;SUM(CW$6:CW491),TODAY()=$A492),CW$2-SUM(CW$6:CW491),IF(CW492&gt;0,CW492,0))</f>
        <v>0</v>
      </c>
      <c r="CX492" s="11">
        <f ca="1">IF(AND(CX$2&gt;SUM(CX$6:CX491),TODAY()=$A492),CX$2-SUM(CX$6:CX491),IF(CX492&gt;0,CX492,0))</f>
        <v>0</v>
      </c>
      <c r="CY492" s="11">
        <f ca="1">IF(AND(CY$2&gt;SUM(CY$6:CY491),TODAY()=$A492),CY$2-SUM(CY$6:CY491),IF(CY492&gt;0,CY492,0))</f>
        <v>0</v>
      </c>
      <c r="CZ492" s="11">
        <f ca="1">IF(AND(CZ$2&gt;SUM(CZ$6:CZ491),TODAY()=$A492),CZ$2-SUM(CZ$6:CZ491),IF(CZ492&gt;0,CZ492,0))</f>
        <v>0</v>
      </c>
      <c r="DA492" s="11">
        <f ca="1">IF(AND(DA$2&gt;SUM(DA$6:DA491),TODAY()=$A492),DA$2-SUM(DA$6:DA491),IF(DA492&gt;0,DA492,0))</f>
        <v>0</v>
      </c>
      <c r="DB492" s="11">
        <f ca="1">IF(AND(DB$2&gt;SUM(DB$6:DB491),TODAY()=$A492),DB$2-SUM(DB$6:DB491),IF(DB492&gt;0,DB492,0))</f>
        <v>0</v>
      </c>
      <c r="DC492" s="11">
        <f ca="1">IF(AND(DC$2&gt;SUM(DC$6:DC491),TODAY()=$A492),DC$2-SUM(DC$6:DC491),IF(DC492&gt;0,DC492,0))</f>
        <v>0</v>
      </c>
      <c r="DD492" s="11">
        <f ca="1">IF(AND(DD$2&gt;SUM(DD$6:DD491),TODAY()=$A492),DD$2-SUM(DD$6:DD491),IF(DD492&gt;0,DD492,0))</f>
        <v>0</v>
      </c>
      <c r="DE492" s="11">
        <f ca="1">IF(AND(DE$2&gt;SUM(DE$6:DE491),TODAY()=$A492),DE$2-SUM(DE$6:DE491),IF(DE492&gt;0,DE492,0))</f>
        <v>0</v>
      </c>
      <c r="DF492" s="11">
        <f ca="1">IF(AND(DF$2&gt;SUM(DF$6:DF491),TODAY()=$A492),DF$2-SUM(DF$6:DF491),IF(DF492&gt;0,DF492,0))</f>
        <v>0</v>
      </c>
      <c r="DG492" s="11">
        <f ca="1">IF(AND(DG$2&gt;SUM(DG$6:DG491),TODAY()=$A492),DG$2-SUM(DG$6:DG491),IF(DG492&gt;0,DG492,0))</f>
        <v>0</v>
      </c>
      <c r="DH492" s="11">
        <f ca="1">IF(AND(DH$2&gt;SUM(DH$6:DH491),TODAY()=$A492),DH$2-SUM(DH$6:DH491),IF(DH492&gt;0,DH492,0))</f>
        <v>0</v>
      </c>
      <c r="DI492" s="11">
        <f ca="1">IF(AND(DI$2&gt;SUM(DI$6:DI491),TODAY()=$A492),DI$2-SUM(DI$6:DI491),IF(DI492&gt;0,DI492,0))</f>
        <v>0</v>
      </c>
      <c r="DJ492" s="11">
        <f ca="1">IF(AND(DJ$2&gt;SUM(DJ$6:DJ491),TODAY()=$A492),DJ$2-SUM(DJ$6:DJ491),IF(DJ492&gt;0,DJ492,0))</f>
        <v>0</v>
      </c>
      <c r="DK492" s="11">
        <f ca="1">IF(AND(DK$2&gt;SUM(DK$6:DK491),TODAY()=$A492),DK$2-SUM(DK$6:DK491),IF(DK492&gt;0,DK492,0))</f>
        <v>0</v>
      </c>
      <c r="DL492" s="11">
        <f ca="1">IF(AND(DL$2&gt;SUM(DL$6:DL491),TODAY()=$A492),DL$2-SUM(DL$6:DL491),IF(DL492&gt;0,DL492,0))</f>
        <v>0</v>
      </c>
      <c r="DM492" s="11">
        <f ca="1">IF(AND(DM$2&gt;SUM(DM$6:DM491),TODAY()=$A492),DM$2-SUM(DM$6:DM491),IF(DM492&gt;0,DM492,0))</f>
        <v>0</v>
      </c>
      <c r="DN492" s="11">
        <f ca="1">IF(AND(DN$2&gt;SUM(DN$6:DN491),TODAY()=$A492),DN$2-SUM(DN$6:DN491),IF(DN492&gt;0,DN492,0))</f>
        <v>0</v>
      </c>
      <c r="DO492" s="11">
        <f ca="1">IF(AND(DO$2&gt;SUM(DO$6:DO491),TODAY()=$A492),DO$2-SUM(DO$6:DO491),IF(DO492&gt;0,DO492,0))</f>
        <v>0</v>
      </c>
      <c r="DP492" s="11">
        <f ca="1">IF(AND(DP$2&gt;SUM(DP$6:DP491),TODAY()=$A492),DP$2-SUM(DP$6:DP491),IF(DP492&gt;0,DP492,0))</f>
        <v>0</v>
      </c>
      <c r="DQ492" s="11">
        <f ca="1">IF(AND(DQ$2&gt;SUM(DQ$6:DQ491),TODAY()=$A492),DQ$2-SUM(DQ$6:DQ491),IF(DQ492&gt;0,DQ492,0))</f>
        <v>0</v>
      </c>
      <c r="DR492" s="11">
        <f ca="1">IF(AND(DR$2&gt;SUM(DR$6:DR491),TODAY()=$A492),DR$2-SUM(DR$6:DR491),IF(DR492&gt;0,DR492,0))</f>
        <v>0</v>
      </c>
      <c r="DS492" s="11">
        <f ca="1">IF(AND(DS$2&gt;SUM(DS$6:DS491),TODAY()=$A492),DS$2-SUM(DS$6:DS491),IF(DS492&gt;0,DS492,0))</f>
        <v>0</v>
      </c>
      <c r="DT492" s="11">
        <f ca="1">IF(AND(DT$2&gt;SUM(DT$6:DT491),TODAY()=$A492),DT$2-SUM(DT$6:DT491),IF(DT492&gt;0,DT492,0))</f>
        <v>0</v>
      </c>
      <c r="DU492" s="11">
        <f ca="1">IF(AND(DU$2&gt;SUM(DU$6:DU491),TODAY()=$A492),DU$2-SUM(DU$6:DU491),IF(DU492&gt;0,DU492,0))</f>
        <v>0</v>
      </c>
      <c r="DV492" s="11">
        <f ca="1">IF(AND(DV$2&gt;SUM(DV$6:DV491),TODAY()=$A492),DV$2-SUM(DV$6:DV491),IF(DV492&gt;0,DV492,0))</f>
        <v>0</v>
      </c>
      <c r="DW492" s="11">
        <f ca="1">IF(AND(DW$2&gt;SUM(DW$6:DW491),TODAY()=$A492),DW$2-SUM(DW$6:DW491),IF(DW492&gt;0,DW492,0))</f>
        <v>0</v>
      </c>
      <c r="DX492" s="11">
        <f ca="1">IF(AND(DX$2&gt;SUM(DX$6:DX491),TODAY()=$A492),DX$2-SUM(DX$6:DX491),IF(DX492&gt;0,DX492,0))</f>
        <v>0</v>
      </c>
      <c r="DY492" s="11">
        <f ca="1">IF(AND(DY$2&gt;SUM(DY$6:DY491),TODAY()=$A492),DY$2-SUM(DY$6:DY491),IF(DY492&gt;0,DY492,0))</f>
        <v>0</v>
      </c>
      <c r="DZ492" s="11">
        <f ca="1">IF(AND(DZ$2&gt;SUM(DZ$6:DZ491),TODAY()=$A492),DZ$2-SUM(DZ$6:DZ491),IF(DZ492&gt;0,DZ492,0))</f>
        <v>0</v>
      </c>
      <c r="EA492" s="11">
        <f ca="1">IF(AND(EA$2&gt;SUM(EA$6:EA491),TODAY()=$A492),EA$2-SUM(EA$6:EA491),IF(EA492&gt;0,EA492,0))</f>
        <v>0</v>
      </c>
      <c r="EB492" s="11">
        <f ca="1">IF(AND(EB$2&gt;SUM(EB$6:EB491),TODAY()=$A492),EB$2-SUM(EB$6:EB491),IF(EB492&gt;0,EB492,0))</f>
        <v>0</v>
      </c>
      <c r="EC492" s="11">
        <f ca="1">IF(AND(EC$2&gt;SUM(EC$6:EC491),TODAY()=$A492),EC$2-SUM(EC$6:EC491),IF(EC492&gt;0,EC492,0))</f>
        <v>0</v>
      </c>
      <c r="ED492" s="11">
        <f ca="1">IF(AND(ED$2&gt;SUM(ED$6:ED491),TODAY()=$A492),ED$2-SUM(ED$6:ED491),IF(ED492&gt;0,ED492,0))</f>
        <v>0</v>
      </c>
      <c r="EE492" s="11">
        <f ca="1">IF(AND(EE$2&gt;SUM(EE$6:EE491),TODAY()=$A492),EE$2-SUM(EE$6:EE491),IF(EE492&gt;0,EE492,0))</f>
        <v>0</v>
      </c>
      <c r="EF492" s="11">
        <f ca="1">IF(AND(EF$2&gt;SUM(EF$6:EF491),TODAY()=$A492),EF$2-SUM(EF$6:EF491),IF(EF492&gt;0,EF492,0))</f>
        <v>0</v>
      </c>
      <c r="EG492" s="11">
        <f ca="1">IF(AND(EG$2&gt;SUM(EG$6:EG491),TODAY()=$A492),EG$2-SUM(EG$6:EG491),IF(EG492&gt;0,EG492,0))</f>
        <v>0</v>
      </c>
      <c r="EH492" s="11">
        <f ca="1">IF(AND(EH$2&gt;SUM(EH$6:EH491),TODAY()=$A492),EH$2-SUM(EH$6:EH491),IF(EH492&gt;0,EH492,0))</f>
        <v>0</v>
      </c>
      <c r="EI492" s="11">
        <f ca="1">IF(AND(EI$2&gt;SUM(EI$6:EI491),TODAY()=$A492),EI$2-SUM(EI$6:EI491),IF(EI492&gt;0,EI492,0))</f>
        <v>0</v>
      </c>
      <c r="EJ492" s="11">
        <f ca="1">IF(AND(EJ$2&gt;SUM(EJ$6:EJ491),TODAY()=$A492),EJ$2-SUM(EJ$6:EJ491),IF(EJ492&gt;0,EJ492,0))</f>
        <v>0</v>
      </c>
      <c r="EK492" s="11">
        <f ca="1">IF(AND(EK$2&gt;SUM(EK$6:EK491),TODAY()=$A492),EK$2-SUM(EK$6:EK491),IF(EK492&gt;0,EK492,0))</f>
        <v>0</v>
      </c>
      <c r="EL492" s="11">
        <f ca="1">IF(AND(EL$2&gt;SUM(EL$6:EL491),TODAY()=$A492),EL$2-SUM(EL$6:EL491),IF(EL492&gt;0,EL492,0))</f>
        <v>0</v>
      </c>
      <c r="EM492" s="11">
        <f ca="1">IF(AND(EM$2&gt;SUM(EM$6:EM491),TODAY()=$A492),EM$2-SUM(EM$6:EM491),IF(EM492&gt;0,EM492,0))</f>
        <v>0</v>
      </c>
      <c r="EN492" s="11">
        <f ca="1">IF(AND(EN$2&gt;SUM(EN$6:EN491),TODAY()=$A492),EN$2-SUM(EN$6:EN491),IF(EN492&gt;0,EN492,0))</f>
        <v>0</v>
      </c>
      <c r="EO492" s="11">
        <f ca="1">IF(AND(EO$2&gt;SUM(EO$6:EO491),TODAY()=$A492),EO$2-SUM(EO$6:EO491),IF(EO492&gt;0,EO492,0))</f>
        <v>0</v>
      </c>
      <c r="EP492" s="11">
        <f ca="1">IF(AND(EP$2&gt;SUM(EP$6:EP491),TODAY()=$A492),EP$2-SUM(EP$6:EP491),IF(EP492&gt;0,EP492,0))</f>
        <v>0</v>
      </c>
      <c r="EQ492" s="11">
        <f ca="1">IF(AND(EQ$2&gt;SUM(EQ$6:EQ491),TODAY()=$A492),EQ$2-SUM(EQ$6:EQ491),IF(EQ492&gt;0,EQ492,0))</f>
        <v>0</v>
      </c>
      <c r="ER492" s="11">
        <f ca="1">IF(AND(ER$2&gt;SUM(ER$6:ER491),TODAY()=$A492),ER$2-SUM(ER$6:ER491),IF(ER492&gt;0,ER492,0))</f>
        <v>0</v>
      </c>
      <c r="ES492" s="11">
        <f ca="1">IF(AND(ES$2&gt;SUM(ES$6:ES491),TODAY()=$A492),ES$2-SUM(ES$6:ES491),IF(ES492&gt;0,ES492,0))</f>
        <v>0</v>
      </c>
      <c r="ET492" s="11">
        <f ca="1">IF(AND(ET$2&gt;SUM(ET$6:ET491),TODAY()=$A492),ET$2-SUM(ET$6:ET491),IF(ET492&gt;0,ET492,0))</f>
        <v>0</v>
      </c>
      <c r="EU492" s="11">
        <f ca="1">IF(AND(EU$2&gt;SUM(EU$6:EU491),TODAY()=$A492),EU$2-SUM(EU$6:EU491),IF(EU492&gt;0,EU492,0))</f>
        <v>0</v>
      </c>
      <c r="EV492" s="11">
        <f ca="1">IF(AND(EV$2&gt;SUM(EV$6:EV491),TODAY()=$A492),EV$2-SUM(EV$6:EV491),IF(EV492&gt;0,EV492,0))</f>
        <v>0</v>
      </c>
      <c r="EW492" s="11">
        <f ca="1">IF(AND(EW$2&gt;SUM(EW$6:EW491),TODAY()=$A492),EW$2-SUM(EW$6:EW491),IF(EW492&gt;0,EW492,0))</f>
        <v>0</v>
      </c>
      <c r="EX492" s="11">
        <f ca="1">IF(AND(EX$2&gt;SUM(EX$6:EX491),TODAY()=$A492),EX$2-SUM(EX$6:EX491),IF(EX492&gt;0,EX492,0))</f>
        <v>0</v>
      </c>
      <c r="EY492" s="11">
        <f ca="1">IF(AND(EY$2&gt;SUM(EY$6:EY491),TODAY()=$A492),EY$2-SUM(EY$6:EY491),IF(EY492&gt;0,EY492,0))</f>
        <v>0</v>
      </c>
      <c r="EZ492" s="11">
        <f ca="1">IF(AND(EZ$2&gt;SUM(EZ$6:EZ491),TODAY()=$A492),EZ$2-SUM(EZ$6:EZ491),IF(EZ492&gt;0,EZ492,0))</f>
        <v>0</v>
      </c>
      <c r="FA492" s="11">
        <f ca="1">IF(AND(FA$2&gt;SUM(FA$6:FA491),TODAY()=$A492),FA$2-SUM(FA$6:FA491),IF(FA492&gt;0,FA492,0))</f>
        <v>0</v>
      </c>
      <c r="FB492" s="11">
        <f ca="1">IF(AND(FB$2&gt;SUM(FB$6:FB491),TODAY()=$A492),FB$2-SUM(FB$6:FB491),IF(FB492&gt;0,FB492,0))</f>
        <v>0</v>
      </c>
      <c r="FC492" s="11">
        <f ca="1">IF(AND(FC$2&gt;SUM(FC$6:FC491),TODAY()=$A492),FC$2-SUM(FC$6:FC491),IF(FC492&gt;0,FC492,0))</f>
        <v>0</v>
      </c>
      <c r="FD492" s="11">
        <f ca="1">IF(AND(FD$2&gt;SUM(FD$6:FD491),TODAY()=$A492),FD$2-SUM(FD$6:FD491),IF(FD492&gt;0,FD492,0))</f>
        <v>0</v>
      </c>
      <c r="FE492" s="11">
        <f ca="1">IF(AND(FE$2&gt;SUM(FE$6:FE491),TODAY()=$A492),FE$2-SUM(FE$6:FE491),IF(FE492&gt;0,FE492,0))</f>
        <v>0</v>
      </c>
      <c r="FF492" s="11">
        <f ca="1">IF(AND(FF$2&gt;SUM(FF$6:FF491),TODAY()=$A492),FF$2-SUM(FF$6:FF491),IF(FF492&gt;0,FF492,0))</f>
        <v>0</v>
      </c>
      <c r="FG492" s="11">
        <f ca="1">IF(AND(FG$2&gt;SUM(FG$6:FG491),TODAY()=$A492),FG$2-SUM(FG$6:FG491),IF(FG492&gt;0,FG492,0))</f>
        <v>0</v>
      </c>
      <c r="FH492" s="11">
        <f ca="1">IF(AND(FH$2&gt;SUM(FH$6:FH491),TODAY()=$A492),FH$2-SUM(FH$6:FH491),IF(FH492&gt;0,FH492,0))</f>
        <v>0</v>
      </c>
      <c r="FI492" s="11">
        <f ca="1">IF(AND(FI$2&gt;SUM(FI$6:FI491),TODAY()=$A492),FI$2-SUM(FI$6:FI491),IF(FI492&gt;0,FI492,0))</f>
        <v>0</v>
      </c>
      <c r="FJ492" s="11">
        <f ca="1">IF(AND(FJ$2&gt;SUM(FJ$6:FJ491),TODAY()=$A492),FJ$2-SUM(FJ$6:FJ491),IF(FJ492&gt;0,FJ492,0))</f>
        <v>0</v>
      </c>
      <c r="FK492" s="11">
        <f ca="1">IF(AND(FK$2&gt;SUM(FK$6:FK491),TODAY()=$A492),FK$2-SUM(FK$6:FK491),IF(FK492&gt;0,FK492,0))</f>
        <v>0</v>
      </c>
      <c r="FL492" s="11">
        <f ca="1">IF(AND(FL$2&gt;SUM(FL$6:FL491),TODAY()=$A492),FL$2-SUM(FL$6:FL491),IF(FL492&gt;0,FL492,0))</f>
        <v>0</v>
      </c>
      <c r="FM492" s="11">
        <f ca="1">IF(AND(FM$2&gt;SUM(FM$6:FM491),TODAY()=$A492),FM$2-SUM(FM$6:FM491),IF(FM492&gt;0,FM492,0))</f>
        <v>0</v>
      </c>
      <c r="FN492" s="11">
        <f ca="1">IF(AND(FN$2&gt;SUM(FN$6:FN491),TODAY()=$A492),FN$2-SUM(FN$6:FN491),IF(FN492&gt;0,FN492,0))</f>
        <v>0</v>
      </c>
      <c r="FO492" s="11">
        <f ca="1">IF(AND(FO$2&gt;SUM(FO$6:FO491),TODAY()=$A492),FO$2-SUM(FO$6:FO491),IF(FO492&gt;0,FO492,0))</f>
        <v>0</v>
      </c>
      <c r="FP492" s="11">
        <f ca="1">IF(AND(FP$2&gt;SUM(FP$6:FP491),TODAY()=$A492),FP$2-SUM(FP$6:FP491),IF(FP492&gt;0,FP492,0))</f>
        <v>0</v>
      </c>
      <c r="FQ492" s="11">
        <f ca="1">IF(AND(FQ$2&gt;SUM(FQ$6:FQ491),TODAY()=$A492),FQ$2-SUM(FQ$6:FQ491),IF(FQ492&gt;0,FQ492,0))</f>
        <v>0</v>
      </c>
      <c r="FR492" s="11">
        <f ca="1">IF(AND(FR$2&gt;SUM(FR$6:FR491),TODAY()=$A492),FR$2-SUM(FR$6:FR491),IF(FR492&gt;0,FR492,0))</f>
        <v>0</v>
      </c>
      <c r="FS492" s="11">
        <f ca="1">IF(AND(FS$2&gt;SUM(FS$6:FS491),TODAY()=$A492),FS$2-SUM(FS$6:FS491),IF(FS492&gt;0,FS492,0))</f>
        <v>0</v>
      </c>
      <c r="FT492" s="11">
        <f ca="1">IF(AND(FT$2&gt;SUM(FT$6:FT491),TODAY()=$A492),FT$2-SUM(FT$6:FT491),IF(FT492&gt;0,FT492,0))</f>
        <v>0</v>
      </c>
      <c r="FU492" s="11">
        <f ca="1">IF(AND(FU$2&gt;SUM(FU$6:FU491),TODAY()=$A492),FU$2-SUM(FU$6:FU491),IF(FU492&gt;0,FU492,0))</f>
        <v>0</v>
      </c>
      <c r="FV492" s="11">
        <f ca="1">IF(AND(FV$2&gt;SUM(FV$6:FV491),TODAY()=$A492),FV$2-SUM(FV$6:FV491),IF(FV492&gt;0,FV492,0))</f>
        <v>0</v>
      </c>
      <c r="FW492" s="11">
        <f ca="1">IF(AND(FW$2&gt;SUM(FW$6:FW491),TODAY()=$A492),FW$2-SUM(FW$6:FW491),IF(FW492&gt;0,FW492,0))</f>
        <v>0</v>
      </c>
      <c r="FX492" s="11">
        <f ca="1">IF(AND(FX$2&gt;SUM(FX$6:FX491),TODAY()=$A492),FX$2-SUM(FX$6:FX491),IF(FX492&gt;0,FX492,0))</f>
        <v>0</v>
      </c>
      <c r="FY492" s="11">
        <f ca="1">IF(AND(FY$2&gt;SUM(FY$6:FY491),TODAY()=$A492),FY$2-SUM(FY$6:FY491),IF(FY492&gt;0,FY492,0))</f>
        <v>0</v>
      </c>
      <c r="FZ492" s="11">
        <f ca="1">IF(AND(FZ$2&gt;SUM(FZ$6:FZ491),TODAY()=$A492),FZ$2-SUM(FZ$6:FZ491),IF(FZ492&gt;0,FZ492,0))</f>
        <v>0</v>
      </c>
      <c r="GA492" s="11">
        <f ca="1">IF(AND(GA$2&gt;SUM(GA$6:GA491),TODAY()=$A492),GA$2-SUM(GA$6:GA491),IF(GA492&gt;0,GA492,0))</f>
        <v>0</v>
      </c>
      <c r="GB492" s="11">
        <f ca="1">IF(AND(GB$2&gt;SUM(GB$6:GB491),TODAY()=$A492),GB$2-SUM(GB$6:GB491),IF(GB492&gt;0,GB492,0))</f>
        <v>0</v>
      </c>
      <c r="GC492" s="11">
        <f ca="1">IF(AND(GC$2&gt;SUM(GC$6:GC491),TODAY()=$A492),GC$2-SUM(GC$6:GC491),IF(GC492&gt;0,GC492,0))</f>
        <v>0</v>
      </c>
      <c r="GD492" s="11">
        <f ca="1">IF(AND(GD$2&gt;SUM(GD$6:GD491),TODAY()=$A492),GD$2-SUM(GD$6:GD491),IF(GD492&gt;0,GD492,0))</f>
        <v>0</v>
      </c>
      <c r="GE492" s="11">
        <f ca="1">IF(AND(GE$2&gt;SUM(GE$6:GE491),TODAY()=$A492),GE$2-SUM(GE$6:GE491),IF(GE492&gt;0,GE492,0))</f>
        <v>0</v>
      </c>
      <c r="GF492" s="11">
        <f ca="1">IF(AND(GF$2&gt;SUM(GF$6:GF491),TODAY()=$A492),GF$2-SUM(GF$6:GF491),IF(GF492&gt;0,GF492,0))</f>
        <v>0</v>
      </c>
      <c r="GG492" s="11">
        <f ca="1">IF(AND(GG$2&gt;SUM(GG$6:GG491),TODAY()=$A492),GG$2-SUM(GG$6:GG491),IF(GG492&gt;0,GG492,0))</f>
        <v>0</v>
      </c>
      <c r="GH492" s="11">
        <f ca="1">IF(AND(GH$2&gt;SUM(GH$6:GH491),TODAY()=$A492),GH$2-SUM(GH$6:GH491),IF(GH492&gt;0,GH492,0))</f>
        <v>0</v>
      </c>
      <c r="GI492" s="11">
        <f ca="1">IF(AND(GI$2&gt;SUM(GI$6:GI491),TODAY()=$A492),GI$2-SUM(GI$6:GI491),IF(GI492&gt;0,GI492,0))</f>
        <v>0</v>
      </c>
      <c r="GJ492" s="11">
        <f ca="1">IF(AND(GJ$2&gt;SUM(GJ$6:GJ491),TODAY()=$A492),GJ$2-SUM(GJ$6:GJ491),IF(GJ492&gt;0,GJ492,0))</f>
        <v>0</v>
      </c>
      <c r="GK492" s="11">
        <f ca="1">IF(AND(GK$2&gt;SUM(GK$6:GK491),TODAY()=$A492),GK$2-SUM(GK$6:GK491),IF(GK492&gt;0,GK492,0))</f>
        <v>0</v>
      </c>
      <c r="GL492" s="11">
        <f ca="1">IF(AND(GL$2&gt;SUM(GL$6:GL491),TODAY()=$A492),GL$2-SUM(GL$6:GL491),IF(GL492&gt;0,GL492,0))</f>
        <v>0</v>
      </c>
      <c r="GM492" s="11">
        <f ca="1">IF(AND(GM$2&gt;SUM(GM$6:GM491),TODAY()=$A492),GM$2-SUM(GM$6:GM491),IF(GM492&gt;0,GM492,0))</f>
        <v>0</v>
      </c>
      <c r="GN492" s="11">
        <f ca="1">IF(AND(GN$2&gt;SUM(GN$6:GN491),TODAY()=$A492),GN$2-SUM(GN$6:GN491),IF(GN492&gt;0,GN492,0))</f>
        <v>0</v>
      </c>
      <c r="GO492" s="11">
        <f ca="1">IF(AND(GO$2&gt;SUM(GO$6:GO491),TODAY()=$A492),GO$2-SUM(GO$6:GO491),IF(GO492&gt;0,GO492,0))</f>
        <v>0</v>
      </c>
      <c r="GP492" s="11">
        <f ca="1">IF(AND(GP$2&gt;SUM(GP$6:GP491),TODAY()=$A492),GP$2-SUM(GP$6:GP491),IF(GP492&gt;0,GP492,0))</f>
        <v>0</v>
      </c>
      <c r="GQ492" s="11">
        <f ca="1">IF(AND(GQ$2&gt;SUM(GQ$6:GQ491),TODAY()=$A492),GQ$2-SUM(GQ$6:GQ491),IF(GQ492&gt;0,GQ492,0))</f>
        <v>0</v>
      </c>
      <c r="GR492" s="11">
        <f ca="1">IF(AND(GR$2&gt;SUM(GR$6:GR491),TODAY()=$A492),GR$2-SUM(GR$6:GR491),IF(GR492&gt;0,GR492,0))</f>
        <v>0</v>
      </c>
      <c r="GS492" s="11">
        <f ca="1">IF(AND(GS$2&gt;SUM(GS$6:GS491),TODAY()=$A492),GS$2-SUM(GS$6:GS491),IF(GS492&gt;0,GS492,0))</f>
        <v>0</v>
      </c>
      <c r="GT492" s="11">
        <f ca="1">IF(AND(GT$2&gt;SUM(GT$6:GT491),TODAY()=$A492),GT$2-SUM(GT$6:GT491),IF(GT492&gt;0,GT492,0))</f>
        <v>0</v>
      </c>
      <c r="GU492" s="11">
        <f ca="1">IF(AND(GU$2&gt;SUM(GU$6:GU491),TODAY()=$A492),GU$2-SUM(GU$6:GU491),IF(GU492&gt;0,GU492,0))</f>
        <v>0</v>
      </c>
      <c r="GV492" s="11">
        <f ca="1">IF(AND(GV$2&gt;SUM(GV$6:GV491),TODAY()=$A492),GV$2-SUM(GV$6:GV491),IF(GV492&gt;0,GV492,0))</f>
        <v>0</v>
      </c>
      <c r="GW492" s="11">
        <f ca="1">IF(AND(GW$2&gt;SUM(GW$6:GW491),TODAY()=$A492),GW$2-SUM(GW$6:GW491),IF(GW492&gt;0,GW492,0))</f>
        <v>0</v>
      </c>
      <c r="GX492" s="11">
        <f ca="1">IF(AND(GX$2&gt;SUM(GX$6:GX491),TODAY()=$A492),GX$2-SUM(GX$6:GX491),IF(GX492&gt;0,GX492,0))</f>
        <v>0</v>
      </c>
      <c r="GY492" s="11">
        <f ca="1">IF(AND(GY$2&gt;SUM(GY$6:GY491),TODAY()=$A492),GY$2-SUM(GY$6:GY491),IF(GY492&gt;0,GY492,0))</f>
        <v>0</v>
      </c>
      <c r="GZ492" s="11">
        <f ca="1">IF(AND(GZ$2&gt;SUM(GZ$6:GZ491),TODAY()=$A492),GZ$2-SUM(GZ$6:GZ491),IF(GZ492&gt;0,GZ492,0))</f>
        <v>0</v>
      </c>
      <c r="HA492" s="11">
        <f ca="1">IF(AND(HA$2&gt;SUM(HA$6:HA491),TODAY()=$A492),HA$2-SUM(HA$6:HA491),IF(HA492&gt;0,HA492,0))</f>
        <v>0</v>
      </c>
      <c r="HB492" s="11">
        <f ca="1">IF(AND(HB$2&gt;SUM(HB$6:HB491),TODAY()=$A492),HB$2-SUM(HB$6:HB491),IF(HB492&gt;0,HB492,0))</f>
        <v>0</v>
      </c>
      <c r="HC492" s="11">
        <f ca="1">IF(AND(HC$2&gt;SUM(HC$6:HC491),TODAY()=$A492),HC$2-SUM(HC$6:HC491),IF(HC492&gt;0,HC492,0))</f>
        <v>0</v>
      </c>
      <c r="HD492" s="11">
        <f ca="1">IF(AND(HD$2&gt;SUM(HD$6:HD491),TODAY()=$A492),HD$2-SUM(HD$6:HD491),IF(HD492&gt;0,HD492,0))</f>
        <v>0</v>
      </c>
      <c r="HE492" s="11">
        <f ca="1">IF(AND(HE$2&gt;SUM(HE$6:HE491),TODAY()=$A492),HE$2-SUM(HE$6:HE491),IF(HE492&gt;0,HE492,0))</f>
        <v>0</v>
      </c>
      <c r="HF492" s="11">
        <f ca="1">IF(AND(HF$2&gt;SUM(HF$6:HF491),TODAY()=$A492),HF$2-SUM(HF$6:HF491),IF(HF492&gt;0,HF492,0))</f>
        <v>0</v>
      </c>
      <c r="HG492" s="11">
        <f ca="1">IF(AND(HG$2&gt;SUM(HG$6:HG491),TODAY()=$A492),HG$2-SUM(HG$6:HG491),IF(HG492&gt;0,HG492,0))</f>
        <v>0</v>
      </c>
      <c r="HH492" s="11">
        <f ca="1">IF(AND(HH$2&gt;SUM(HH$6:HH491),TODAY()=$A492),HH$2-SUM(HH$6:HH491),IF(HH492&gt;0,HH492,0))</f>
        <v>0</v>
      </c>
      <c r="HI492" s="11">
        <f ca="1">IF(AND(HI$2&gt;SUM(HI$6:HI491),TODAY()=$A492),HI$2-SUM(HI$6:HI491),IF(HI492&gt;0,HI492,0))</f>
        <v>0</v>
      </c>
      <c r="HJ492" s="11">
        <f ca="1">IF(AND(HJ$2&gt;SUM(HJ$6:HJ491),TODAY()=$A492),HJ$2-SUM(HJ$6:HJ491),IF(HJ492&gt;0,HJ492,0))</f>
        <v>0</v>
      </c>
      <c r="HK492" s="11">
        <f ca="1">IF(AND(HK$2&gt;SUM(HK$6:HK491),TODAY()=$A492),HK$2-SUM(HK$6:HK491),IF(HK492&gt;0,HK492,0))</f>
        <v>0</v>
      </c>
      <c r="HL492" s="11">
        <f ca="1">IF(AND(HL$2&gt;SUM(HL$6:HL491),TODAY()=$A492),HL$2-SUM(HL$6:HL491),IF(HL492&gt;0,HL492,0))</f>
        <v>0</v>
      </c>
      <c r="HM492" s="11">
        <f ca="1">IF(AND(HM$2&gt;SUM(HM$6:HM491),TODAY()=$A492),HM$2-SUM(HM$6:HM491),IF(HM492&gt;0,HM492,0))</f>
        <v>0</v>
      </c>
      <c r="HN492" s="11">
        <f ca="1">IF(AND(HN$2&gt;SUM(HN$6:HN491),TODAY()=$A492),HN$2-SUM(HN$6:HN491),IF(HN492&gt;0,HN492,0))</f>
        <v>0</v>
      </c>
      <c r="HO492" s="11">
        <f ca="1">IF(AND(HO$2&gt;SUM(HO$6:HO491),TODAY()=$A492),HO$2-SUM(HO$6:HO491),IF(HO492&gt;0,HO492,0))</f>
        <v>0</v>
      </c>
      <c r="HP492" s="11">
        <f ca="1">IF(AND(HP$2&gt;SUM(HP$6:HP491),TODAY()=$A492),HP$2-SUM(HP$6:HP491),IF(HP492&gt;0,HP492,0))</f>
        <v>0</v>
      </c>
      <c r="HQ492" s="11">
        <f ca="1">IF(AND(HQ$2&gt;SUM(HQ$6:HQ491),TODAY()=$A492),HQ$2-SUM(HQ$6:HQ491),IF(HQ492&gt;0,HQ492,0))</f>
        <v>0</v>
      </c>
      <c r="HR492" s="11">
        <f ca="1">IF(AND(HR$2&gt;SUM(HR$6:HR491),TODAY()=$A492),HR$2-SUM(HR$6:HR491),IF(HR492&gt;0,HR492,0))</f>
        <v>0</v>
      </c>
      <c r="HS492" s="11">
        <f ca="1">IF(AND(HS$2&gt;SUM(HS$6:HS491),TODAY()=$A492),HS$2-SUM(HS$6:HS491),IF(HS492&gt;0,HS492,0))</f>
        <v>0</v>
      </c>
      <c r="HT492" s="11">
        <f ca="1">IF(AND(HT$2&gt;SUM(HT$6:HT491),TODAY()=$A492),HT$2-SUM(HT$6:HT491),IF(HT492&gt;0,HT492,0))</f>
        <v>0</v>
      </c>
      <c r="HU492" s="11">
        <f ca="1">IF(AND(HU$2&gt;SUM(HU$6:HU491),TODAY()=$A492),HU$2-SUM(HU$6:HU491),IF(HU492&gt;0,HU492,0))</f>
        <v>0</v>
      </c>
      <c r="HV492" s="11">
        <f ca="1">IF(AND(HV$2&gt;SUM(HV$6:HV491),TODAY()=$A492),HV$2-SUM(HV$6:HV491),IF(HV492&gt;0,HV492,0))</f>
        <v>0</v>
      </c>
      <c r="HW492" s="11">
        <f ca="1">IF(AND(HW$2&gt;SUM(HW$6:HW491),TODAY()=$A492),HW$2-SUM(HW$6:HW491),IF(HW492&gt;0,HW492,0))</f>
        <v>0</v>
      </c>
      <c r="HX492" s="11">
        <f ca="1">IF(AND(HX$2&gt;SUM(HX$6:HX491),TODAY()=$A492),HX$2-SUM(HX$6:HX491),IF(HX492&gt;0,HX492,0))</f>
        <v>0</v>
      </c>
      <c r="HY492" s="11">
        <f ca="1">IF(AND(HY$2&gt;SUM(HY$6:HY491),TODAY()=$A492),HY$2-SUM(HY$6:HY491),IF(HY492&gt;0,HY492,0))</f>
        <v>0</v>
      </c>
      <c r="HZ492" s="11">
        <f ca="1">IF(AND(HZ$2&gt;SUM(HZ$6:HZ491),TODAY()=$A492),HZ$2-SUM(HZ$6:HZ491),IF(HZ492&gt;0,HZ492,0))</f>
        <v>0</v>
      </c>
      <c r="IA492" s="11">
        <f ca="1">IF(AND(IA$2&gt;SUM(IA$6:IA491),TODAY()=$A492),IA$2-SUM(IA$6:IA491),IF(IA492&gt;0,IA492,0))</f>
        <v>0</v>
      </c>
      <c r="IB492" s="11">
        <f ca="1">IF(AND(IB$2&gt;SUM(IB$6:IB491),TODAY()=$A492),IB$2-SUM(IB$6:IB491),IF(IB492&gt;0,IB492,0))</f>
        <v>0</v>
      </c>
      <c r="IC492" s="11">
        <f ca="1">IF(AND(IC$2&gt;SUM(IC$6:IC491),TODAY()=$A492),IC$2-SUM(IC$6:IC491),IF(IC492&gt;0,IC492,0))</f>
        <v>0</v>
      </c>
      <c r="ID492" s="11">
        <f ca="1">IF(AND(ID$2&gt;SUM(ID$6:ID491),TODAY()=$A492),ID$2-SUM(ID$6:ID491),IF(ID492&gt;0,ID492,0))</f>
        <v>0</v>
      </c>
      <c r="IE492" s="11">
        <f ca="1">IF(AND(IE$2&gt;SUM(IE$6:IE491),TODAY()=$A492),IE$2-SUM(IE$6:IE491),IF(IE492&gt;0,IE492,0))</f>
        <v>0</v>
      </c>
      <c r="IF492" s="11">
        <f ca="1">IF(AND(IF$2&gt;SUM(IF$6:IF491),TODAY()=$A492),IF$2-SUM(IF$6:IF491),IF(IF492&gt;0,IF492,0))</f>
        <v>0</v>
      </c>
      <c r="IG492" s="11">
        <f ca="1">IF(AND(IG$2&gt;SUM(IG$6:IG491),TODAY()=$A492),IG$2-SUM(IG$6:IG491),IF(IG492&gt;0,IG492,0))</f>
        <v>0</v>
      </c>
      <c r="IH492" s="11">
        <f ca="1">IF(AND(IH$2&gt;SUM(IH$6:IH491),TODAY()=$A492),IH$2-SUM(IH$6:IH491),IF(IH492&gt;0,IH492,0))</f>
        <v>0</v>
      </c>
      <c r="II492" s="11">
        <f ca="1">IF(AND(II$2&gt;SUM(II$6:II491),TODAY()=$A492),II$2-SUM(II$6:II491),IF(II492&gt;0,II492,0))</f>
        <v>0</v>
      </c>
      <c r="IJ492" s="11">
        <f ca="1">IF(AND(IJ$2&gt;SUM(IJ$6:IJ491),TODAY()=$A492),IJ$2-SUM(IJ$6:IJ491),IF(IJ492&gt;0,IJ492,0))</f>
        <v>0</v>
      </c>
      <c r="IK492" s="11">
        <f ca="1">IF(AND(IK$2&gt;SUM(IK$6:IK491),TODAY()=$A492),IK$2-SUM(IK$6:IK491),IF(IK492&gt;0,IK492,0))</f>
        <v>0</v>
      </c>
      <c r="IL492" s="11">
        <f ca="1">IF(AND(IL$2&gt;SUM(IL$6:IL491),TODAY()=$A492),IL$2-SUM(IL$6:IL491),IF(IL492&gt;0,IL492,0))</f>
        <v>0</v>
      </c>
      <c r="IM492" s="11">
        <f ca="1">IF(AND(IM$2&gt;SUM(IM$6:IM491),TODAY()=$A492),IM$2-SUM(IM$6:IM491),IF(IM492&gt;0,IM492,0))</f>
        <v>0</v>
      </c>
      <c r="IN492" s="11">
        <f ca="1">IF(AND(IN$2&gt;SUM(IN$6:IN491),TODAY()=$A492),IN$2-SUM(IN$6:IN491),IF(IN492&gt;0,IN492,0))</f>
        <v>0</v>
      </c>
      <c r="IO492" s="11">
        <f ca="1">IF(AND(IO$2&gt;SUM(IO$6:IO491),TODAY()=$A492),IO$2-SUM(IO$6:IO491),IF(IO492&gt;0,IO492,0))</f>
        <v>0</v>
      </c>
      <c r="IP492" s="11">
        <f ca="1">IF(AND(IP$2&gt;SUM(IP$6:IP491),TODAY()=$A492),IP$2-SUM(IP$6:IP491),IF(IP492&gt;0,IP492,0))</f>
        <v>0</v>
      </c>
      <c r="IQ492" s="11">
        <f ca="1">IF(AND(IQ$2&gt;SUM(IQ$6:IQ491),TODAY()=$A492),IQ$2-SUM(IQ$6:IQ491),IF(IQ492&gt;0,IQ492,0))</f>
        <v>0</v>
      </c>
      <c r="IR492" s="11">
        <f ca="1">IF(AND(IR$2&gt;SUM(IR$6:IR491),TODAY()=$A492),IR$2-SUM(IR$6:IR491),IF(IR492&gt;0,IR492,0))</f>
        <v>0</v>
      </c>
      <c r="IS492" s="11">
        <f ca="1">IF(AND(IS$2&gt;SUM(IS$6:IS491),TODAY()=$A492),IS$2-SUM(IS$6:IS491),IF(IS492&gt;0,IS492,0))</f>
        <v>0</v>
      </c>
      <c r="IT492" s="11">
        <f ca="1">IF(AND(IT$2&gt;SUM(IT$6:IT491),TODAY()=$A492),IT$2-SUM(IT$6:IT491),IF(IT492&gt;0,IT492,0))</f>
        <v>0</v>
      </c>
      <c r="IU492" s="11">
        <f ca="1">IF(AND(IU$2&gt;SUM(IU$6:IU491),TODAY()=$A492),IU$2-SUM(IU$6:IU491),IF(IU492&gt;0,IU492,0))</f>
        <v>0</v>
      </c>
      <c r="IV492" s="11">
        <f ca="1">IF(AND(IV$2&gt;SUM(IV$6:IV491),TODAY()=$A492),IV$2-SUM(IV$6:IV491),IF(IV492&gt;0,IV492,0))</f>
        <v>0</v>
      </c>
      <c r="IW492" s="11">
        <f ca="1">IF(AND(IW$2&gt;SUM(IW$6:IW491),TODAY()=$A492),IW$2-SUM(IW$6:IW491),IF(IW492&gt;0,IW492,0))</f>
        <v>0</v>
      </c>
      <c r="IX492" s="11">
        <f ca="1">IF(AND(IX$2&gt;SUM(IX$6:IX491),TODAY()=$A492),IX$2-SUM(IX$6:IX491),IF(IX492&gt;0,IX492,0))</f>
        <v>0</v>
      </c>
      <c r="IY492" s="11">
        <f ca="1">IF(AND(IY$2&gt;SUM(IY$6:IY491),TODAY()=$A492),IY$2-SUM(IY$6:IY491),IF(IY492&gt;0,IY492,0))</f>
        <v>0</v>
      </c>
      <c r="IZ492" s="11">
        <f ca="1">IF(AND(IZ$2&gt;SUM(IZ$6:IZ491),TODAY()=$A492),IZ$2-SUM(IZ$6:IZ491),IF(IZ492&gt;0,IZ492,0))</f>
        <v>0</v>
      </c>
      <c r="JA492" s="11">
        <f ca="1">IF(AND(JA$2&gt;SUM(JA$6:JA491),TODAY()=$A492),JA$2-SUM(JA$6:JA491),IF(JA492&gt;0,JA492,0))</f>
        <v>0</v>
      </c>
      <c r="JB492" s="11">
        <f ca="1">IF(AND(JB$2&gt;SUM(JB$6:JB491),TODAY()=$A492),JB$2-SUM(JB$6:JB491),IF(JB492&gt;0,JB492,0))</f>
        <v>0</v>
      </c>
      <c r="JC492" s="11">
        <f ca="1">IF(AND(JC$2&gt;SUM(JC$6:JC491),TODAY()=$A492),JC$2-SUM(JC$6:JC491),IF(JC492&gt;0,JC492,0))</f>
        <v>0</v>
      </c>
      <c r="JD492" s="11">
        <f ca="1">IF(AND(JD$2&gt;SUM(JD$6:JD491),TODAY()=$A492),JD$2-SUM(JD$6:JD491),IF(JD492&gt;0,JD492,0))</f>
        <v>0</v>
      </c>
      <c r="JE492" s="11">
        <f ca="1">IF(AND(JE$2&gt;SUM(JE$6:JE491),TODAY()=$A492),JE$2-SUM(JE$6:JE491),IF(JE492&gt;0,JE492,0))</f>
        <v>0</v>
      </c>
      <c r="JF492" s="11">
        <f ca="1">IF(AND(JF$2&gt;SUM(JF$6:JF491),TODAY()=$A492),JF$2-SUM(JF$6:JF491),IF(JF492&gt;0,JF492,0))</f>
        <v>0</v>
      </c>
      <c r="JG492" s="11">
        <f ca="1">IF(AND(JG$2&gt;SUM(JG$6:JG491),TODAY()=$A492),JG$2-SUM(JG$6:JG491),IF(JG492&gt;0,JG492,0))</f>
        <v>0</v>
      </c>
      <c r="JH492" s="11">
        <f ca="1">IF(AND(JH$2&gt;SUM(JH$6:JH491),TODAY()=$A492),JH$2-SUM(JH$6:JH491),IF(JH492&gt;0,JH492,0))</f>
        <v>0</v>
      </c>
      <c r="JI492" s="11">
        <f ca="1">IF(AND(JI$2&gt;SUM(JI$6:JI491),TODAY()=$A492),JI$2-SUM(JI$6:JI491),IF(JI492&gt;0,JI492,0))</f>
        <v>0</v>
      </c>
      <c r="JJ492" s="11">
        <f ca="1">IF(AND(JJ$2&gt;SUM(JJ$6:JJ491),TODAY()=$A492),JJ$2-SUM(JJ$6:JJ491),IF(JJ492&gt;0,JJ492,0))</f>
        <v>0</v>
      </c>
      <c r="JK492" s="11">
        <f ca="1">IF(AND(JK$2&gt;SUM(JK$6:JK491),TODAY()=$A492),JK$2-SUM(JK$6:JK491),IF(JK492&gt;0,JK492,0))</f>
        <v>0</v>
      </c>
      <c r="JL492" s="11">
        <f ca="1">IF(AND(JL$2&gt;SUM(JL$6:JL491),TODAY()=$A492),JL$2-SUM(JL$6:JL491),IF(JL492&gt;0,JL492,0))</f>
        <v>0</v>
      </c>
      <c r="JM492" s="11">
        <f ca="1">IF(AND(JM$2&gt;SUM(JM$6:JM491),TODAY()=$A492),JM$2-SUM(JM$6:JM491),IF(JM492&gt;0,JM492,0))</f>
        <v>0</v>
      </c>
      <c r="JN492" s="11">
        <f ca="1">IF(AND(JN$2&gt;SUM(JN$6:JN491),TODAY()=$A492),JN$2-SUM(JN$6:JN491),IF(JN492&gt;0,JN492,0))</f>
        <v>0</v>
      </c>
      <c r="JO492" s="11">
        <f ca="1">IF(AND(JO$2&gt;SUM(JO$6:JO491),TODAY()=$A492),JO$2-SUM(JO$6:JO491),IF(JO492&gt;0,JO492,0))</f>
        <v>0</v>
      </c>
      <c r="JP492" s="11">
        <f ca="1">IF(AND(JP$2&gt;SUM(JP$6:JP491),TODAY()=$A492),JP$2-SUM(JP$6:JP491),IF(JP492&gt;0,JP492,0))</f>
        <v>0</v>
      </c>
      <c r="JQ492" s="11">
        <f ca="1">IF(AND(JQ$2&gt;SUM(JQ$6:JQ491),TODAY()=$A492),JQ$2-SUM(JQ$6:JQ491),IF(JQ492&gt;0,JQ492,0))</f>
        <v>0</v>
      </c>
      <c r="JR492" s="11">
        <f ca="1">IF(AND(JR$2&gt;SUM(JR$6:JR491),TODAY()=$A492),JR$2-SUM(JR$6:JR491),IF(JR492&gt;0,JR492,0))</f>
        <v>0</v>
      </c>
      <c r="JS492" s="11">
        <f ca="1">IF(AND(JS$2&gt;SUM(JS$6:JS491),TODAY()=$A492),JS$2-SUM(JS$6:JS491),IF(JS492&gt;0,JS492,0))</f>
        <v>0</v>
      </c>
      <c r="JT492" s="11">
        <f ca="1">IF(AND(JT$2&gt;SUM(JT$6:JT491),TODAY()=$A492),JT$2-SUM(JT$6:JT491),IF(JT492&gt;0,JT492,0))</f>
        <v>0</v>
      </c>
      <c r="JU492" s="11">
        <f ca="1">IF(AND(JU$2&gt;SUM(JU$6:JU491),TODAY()=$A492),JU$2-SUM(JU$6:JU491),IF(JU492&gt;0,JU492,0))</f>
        <v>0</v>
      </c>
      <c r="JV492" s="11">
        <f ca="1">IF(AND(JV$2&gt;SUM(JV$6:JV491),TODAY()=$A492),JV$2-SUM(JV$6:JV491),IF(JV492&gt;0,JV492,0))</f>
        <v>0</v>
      </c>
      <c r="JW492" s="11">
        <f ca="1">IF(AND(JW$2&gt;SUM(JW$6:JW491),TODAY()=$A492),JW$2-SUM(JW$6:JW491),IF(JW492&gt;0,JW492,0))</f>
        <v>0</v>
      </c>
      <c r="JX492" s="11">
        <f ca="1">IF(AND(JX$2&gt;SUM(JX$6:JX491),TODAY()=$A492),JX$2-SUM(JX$6:JX491),IF(JX492&gt;0,JX492,0))</f>
        <v>0</v>
      </c>
      <c r="JY492" s="11">
        <f ca="1">IF(AND(JY$2&gt;SUM(JY$6:JY491),TODAY()=$A492),JY$2-SUM(JY$6:JY491),IF(JY492&gt;0,JY492,0))</f>
        <v>0</v>
      </c>
      <c r="JZ492" s="11">
        <f ca="1">IF(AND(JZ$2&gt;SUM(JZ$6:JZ491),TODAY()=$A492),JZ$2-SUM(JZ$6:JZ491),IF(JZ492&gt;0,JZ492,0))</f>
        <v>0</v>
      </c>
    </row>
    <row r="493" spans="1:286" x14ac:dyDescent="0.25">
      <c r="A493" s="1">
        <v>42713</v>
      </c>
      <c r="B493" s="1" t="e">
        <f t="shared" ca="1" si="7"/>
        <v>#N/A</v>
      </c>
      <c r="C493">
        <f ca="1">IF(AND(C$2&gt;SUM(C$6:C492),TODAY()=$A493),C$2-SUM(C$6:C492),IF(C493&gt;0,C493,0))</f>
        <v>0</v>
      </c>
      <c r="D493">
        <f ca="1">IF(AND(D$2&gt;SUM(D$6:D492),TODAY()=$A493),D$2-SUM(D$6:D492),IF(D493&gt;0,D493,0))</f>
        <v>0</v>
      </c>
      <c r="E493">
        <f ca="1">IF(AND(E$2&gt;SUM(E$6:E492),TODAY()=$A493),E$2-SUM(E$6:E492),IF(E493&gt;0,E493,0))</f>
        <v>0</v>
      </c>
      <c r="F493">
        <f ca="1">IF(AND(F$2&gt;SUM(F$6:F492),TODAY()=$A493),F$2-SUM(F$6:F492),IF(F493&gt;0,F493,0))</f>
        <v>0</v>
      </c>
      <c r="G493">
        <f ca="1">IF(AND(G$2&gt;SUM(G$6:G492),TODAY()=$A493),G$2-SUM(G$6:G492),IF(G493&gt;0,G493,0))</f>
        <v>0</v>
      </c>
      <c r="H493">
        <f ca="1">IF(AND(H$2&gt;SUM(H$6:H492),TODAY()=$A493),H$2-SUM(H$6:H492),IF(H493&gt;0,H493,0))</f>
        <v>0</v>
      </c>
      <c r="I493">
        <f ca="1">IF(AND(I$2&gt;SUM(I$6:I492),TODAY()=$A493),I$2-SUM(I$6:I492),IF(I493&gt;0,I493,0))</f>
        <v>0</v>
      </c>
      <c r="J493">
        <f ca="1">IF(AND(J$2&gt;SUM(J$6:J492),TODAY()=$A493),J$2-SUM(J$6:J492),IF(J493&gt;0,J493,0))</f>
        <v>0</v>
      </c>
      <c r="K493">
        <f ca="1">IF(AND(K$2&gt;SUM(K$6:K492),TODAY()=$A493),K$2-SUM(K$6:K492),IF(K493&gt;0,K493,0))</f>
        <v>0</v>
      </c>
      <c r="L493">
        <f ca="1">IF(AND(L$2&gt;SUM(L$6:L492),TODAY()=$A493),L$2-SUM(L$6:L492),IF(L493&gt;0,L493,0))</f>
        <v>0</v>
      </c>
      <c r="M493">
        <f ca="1">IF(AND(M$2&gt;SUM(M$6:M492),TODAY()=$A493),M$2-SUM(M$6:M492),IF(M493&gt;0,M493,0))</f>
        <v>0</v>
      </c>
      <c r="N493">
        <f ca="1">IF(AND(N$2&gt;SUM(N$6:N492),TODAY()=$A493),N$2-SUM(N$6:N492),IF(N493&gt;0,N493,0))</f>
        <v>0</v>
      </c>
      <c r="O493">
        <f ca="1">IF(AND(O$2&gt;SUM(O$6:O492),TODAY()=$A493),O$2-SUM(O$6:O492),IF(O493&gt;0,O493,0))</f>
        <v>0</v>
      </c>
      <c r="P493">
        <f ca="1">IF(AND(P$2&gt;SUM(P$6:P492),TODAY()=$A493),P$2-SUM(P$6:P492),IF(P493&gt;0,P493,0))</f>
        <v>0</v>
      </c>
      <c r="Q493">
        <f ca="1">IF(AND(Q$2&gt;SUM(Q$6:Q492),TODAY()=$A493),Q$2-SUM(Q$6:Q492),IF(Q493&gt;0,Q493,0))</f>
        <v>0</v>
      </c>
      <c r="R493">
        <f ca="1">IF(AND(R$2&gt;SUM(R$6:R492),TODAY()=$A493),R$2-SUM(R$6:R492),IF(R493&gt;0,R493,0))</f>
        <v>0</v>
      </c>
      <c r="S493">
        <f ca="1">IF(AND(S$2&gt;SUM(S$6:S492),TODAY()=$A493),S$2-SUM(S$6:S492),IF(S493&gt;0,S493,0))</f>
        <v>0</v>
      </c>
      <c r="T493">
        <f ca="1">IF(AND(T$2&gt;SUM(T$6:T492),TODAY()=$A493),T$2-SUM(T$6:T492),IF(T493&gt;0,T493,0))</f>
        <v>0</v>
      </c>
      <c r="U493">
        <f ca="1">IF(AND(U$2&gt;SUM(U$6:U492),TODAY()=$A493),U$2-SUM(U$6:U492),IF(U493&gt;0,U493,0))</f>
        <v>0</v>
      </c>
      <c r="V493">
        <f ca="1">IF(AND(V$2&gt;SUM(V$6:V492),TODAY()=$A493),V$2-SUM(V$6:V492),IF(V493&gt;0,V493,0))</f>
        <v>0</v>
      </c>
      <c r="W493">
        <f ca="1">IF(AND(W$2&gt;SUM(W$6:W492),TODAY()=$A493),W$2-SUM(W$6:W492),IF(W493&gt;0,W493,0))</f>
        <v>0</v>
      </c>
      <c r="X493">
        <f ca="1">IF(AND(X$2&gt;SUM(X$6:X492),TODAY()=$A493),X$2-SUM(X$6:X492),IF(X493&gt;0,X493,0))</f>
        <v>0</v>
      </c>
      <c r="Y493">
        <f ca="1">IF(AND(Y$2&gt;SUM(Y$6:Y492),TODAY()=$A493),Y$2-SUM(Y$6:Y492),IF(Y493&gt;0,Y493,0))</f>
        <v>0</v>
      </c>
      <c r="Z493">
        <f ca="1">IF(AND(Z$2&gt;SUM(Z$6:Z492),TODAY()=$A493),Z$2-SUM(Z$6:Z492),IF(Z493&gt;0,Z493,0))</f>
        <v>0</v>
      </c>
      <c r="AA493">
        <f ca="1">IF(AND(AA$2&gt;SUM(AA$6:AA492),TODAY()=$A493),AA$2-SUM(AA$6:AA492),IF(AA493&gt;0,AA493,0))</f>
        <v>0</v>
      </c>
      <c r="AB493">
        <f ca="1">IF(AND(AB$2&gt;SUM(AB$6:AB492),TODAY()=$A493),AB$2-SUM(AB$6:AB492),IF(AB493&gt;0,AB493,0))</f>
        <v>0</v>
      </c>
      <c r="AC493">
        <f ca="1">IF(AND(AC$2&gt;SUM(AC$6:AC492),TODAY()=$A493),AC$2-SUM(AC$6:AC492),IF(AC493&gt;0,AC493,0))</f>
        <v>0</v>
      </c>
      <c r="AD493" s="11">
        <f ca="1">IF(AND(AD$2&gt;SUM(AD$6:AD492),TODAY()=$A493),AD$2-SUM(AD$6:AD492),IF(AD493&gt;0,AD493,0))</f>
        <v>0</v>
      </c>
      <c r="AE493" s="11">
        <f ca="1">IF(AND(AE$2&gt;SUM(AE$6:AE492),TODAY()=$A493),AE$2-SUM(AE$6:AE492),IF(AE493&gt;0,AE493,0))</f>
        <v>0</v>
      </c>
      <c r="AF493" s="11">
        <f ca="1">IF(AND(AF$2&gt;SUM(AF$6:AF492),TODAY()=$A493),AF$2-SUM(AF$6:AF492),IF(AF493&gt;0,AF493,0))</f>
        <v>0</v>
      </c>
      <c r="AG493" s="11">
        <f ca="1">IF(AND(AG$2&gt;SUM(AG$6:AG492),TODAY()=$A493),AG$2-SUM(AG$6:AG492),IF(AG493&gt;0,AG493,0))</f>
        <v>0</v>
      </c>
      <c r="AH493" s="11">
        <f ca="1">IF(AND(AH$2&gt;SUM(AH$6:AH492),TODAY()=$A493),AH$2-SUM(AH$6:AH492),IF(AH493&gt;0,AH493,0))</f>
        <v>0</v>
      </c>
      <c r="AI493" s="11">
        <f ca="1">IF(AND(AI$2&gt;SUM(AI$6:AI492),TODAY()=$A493),AI$2-SUM(AI$6:AI492),IF(AI493&gt;0,AI493,0))</f>
        <v>0</v>
      </c>
      <c r="AJ493" s="11">
        <f ca="1">IF(AND(AJ$2&gt;SUM(AJ$6:AJ492),TODAY()=$A493),AJ$2-SUM(AJ$6:AJ492),IF(AJ493&gt;0,AJ493,0))</f>
        <v>0</v>
      </c>
      <c r="AK493" s="11">
        <f ca="1">IF(AND(AK$2&gt;SUM(AK$6:AK492),TODAY()=$A493),AK$2-SUM(AK$6:AK492),IF(AK493&gt;0,AK493,0))</f>
        <v>0</v>
      </c>
      <c r="AL493" s="11">
        <f ca="1">IF(AND(AL$2&gt;SUM(AL$6:AL492),TODAY()=$A493),AL$2-SUM(AL$6:AL492),IF(AL493&gt;0,AL493,0))</f>
        <v>0</v>
      </c>
      <c r="AM493" s="11">
        <f ca="1">IF(AND(AM$2&gt;SUM(AM$6:AM492),TODAY()=$A493),AM$2-SUM(AM$6:AM492),IF(AM493&gt;0,AM493,0))</f>
        <v>0</v>
      </c>
      <c r="AN493" s="11">
        <f ca="1">IF(AND(AN$2&gt;SUM(AN$6:AN492),TODAY()=$A493),AN$2-SUM(AN$6:AN492),IF(AN493&gt;0,AN493,0))</f>
        <v>0</v>
      </c>
      <c r="AO493" s="11">
        <f ca="1">IF(AND(AO$2&gt;SUM(AO$6:AO492),TODAY()=$A493),AO$2-SUM(AO$6:AO492),IF(AO493&gt;0,AO493,0))</f>
        <v>0</v>
      </c>
      <c r="AP493" s="11">
        <f ca="1">IF(AND(AP$2&gt;SUM(AP$6:AP492),TODAY()=$A493),AP$2-SUM(AP$6:AP492),IF(AP493&gt;0,AP493,0))</f>
        <v>0</v>
      </c>
      <c r="AQ493" s="11">
        <f ca="1">IF(AND(AQ$2&gt;SUM(AQ$6:AQ492),TODAY()=$A493),AQ$2-SUM(AQ$6:AQ492),IF(AQ493&gt;0,AQ493,0))</f>
        <v>0</v>
      </c>
      <c r="AR493" s="11">
        <f ca="1">IF(AND(AR$2&gt;SUM(AR$6:AR492),TODAY()=$A493),AR$2-SUM(AR$6:AR492),IF(AR493&gt;0,AR493,0))</f>
        <v>0</v>
      </c>
      <c r="AS493" s="11">
        <f ca="1">IF(AND(AS$2&gt;SUM(AS$6:AS492),TODAY()=$A493),AS$2-SUM(AS$6:AS492),IF(AS493&gt;0,AS493,0))</f>
        <v>0</v>
      </c>
      <c r="AT493" s="11">
        <f ca="1">IF(AND(AT$2&gt;SUM(AT$6:AT492),TODAY()=$A493),AT$2-SUM(AT$6:AT492),IF(AT493&gt;0,AT493,0))</f>
        <v>0</v>
      </c>
      <c r="AU493" s="11">
        <f ca="1">IF(AND(AU$2&gt;SUM(AU$6:AU492),TODAY()=$A493),AU$2-SUM(AU$6:AU492),IF(AU493&gt;0,AU493,0))</f>
        <v>0</v>
      </c>
      <c r="AV493" s="11">
        <f ca="1">IF(AND(AV$2&gt;SUM(AV$6:AV492),TODAY()=$A493),AV$2-SUM(AV$6:AV492),IF(AV493&gt;0,AV493,0))</f>
        <v>0</v>
      </c>
      <c r="AW493" s="11">
        <f ca="1">IF(AND(AW$2&gt;SUM(AW$6:AW492),TODAY()=$A493),AW$2-SUM(AW$6:AW492),IF(AW493&gt;0,AW493,0))</f>
        <v>0</v>
      </c>
      <c r="AX493" s="11">
        <f ca="1">IF(AND(AX$2&gt;SUM(AX$6:AX492),TODAY()=$A493),AX$2-SUM(AX$6:AX492),IF(AX493&gt;0,AX493,0))</f>
        <v>0</v>
      </c>
      <c r="AY493" s="11">
        <f ca="1">IF(AND(AY$2&gt;SUM(AY$6:AY492),TODAY()=$A493),AY$2-SUM(AY$6:AY492),IF(AY493&gt;0,AY493,0))</f>
        <v>0</v>
      </c>
      <c r="AZ493" s="11">
        <f ca="1">IF(AND(AZ$2&gt;SUM(AZ$6:AZ492),TODAY()=$A493),AZ$2-SUM(AZ$6:AZ492),IF(AZ493&gt;0,AZ493,0))</f>
        <v>0</v>
      </c>
      <c r="BA493" s="11">
        <f ca="1">IF(AND(BA$2&gt;SUM(BA$6:BA492),TODAY()=$A493),BA$2-SUM(BA$6:BA492),IF(BA493&gt;0,BA493,0))</f>
        <v>0</v>
      </c>
      <c r="BB493" s="11">
        <f ca="1">IF(AND(BB$2&gt;SUM(BB$6:BB492),TODAY()=$A493),BB$2-SUM(BB$6:BB492),IF(BB493&gt;0,BB493,0))</f>
        <v>0</v>
      </c>
      <c r="BC493" s="11">
        <f ca="1">IF(AND(BC$2&gt;SUM(BC$6:BC492),TODAY()=$A493),BC$2-SUM(BC$6:BC492),IF(BC493&gt;0,BC493,0))</f>
        <v>0</v>
      </c>
      <c r="BD493" s="11">
        <f ca="1">IF(AND(BD$2&gt;SUM(BD$6:BD492),TODAY()=$A493),BD$2-SUM(BD$6:BD492),IF(BD493&gt;0,BD493,0))</f>
        <v>0</v>
      </c>
      <c r="BE493" s="11">
        <f ca="1">IF(AND(BE$2&gt;SUM(BE$6:BE492),TODAY()=$A493),BE$2-SUM(BE$6:BE492),IF(BE493&gt;0,BE493,0))</f>
        <v>0</v>
      </c>
      <c r="BF493" s="11">
        <f ca="1">IF(AND(BF$2&gt;SUM(BF$6:BF492),TODAY()=$A493),BF$2-SUM(BF$6:BF492),IF(BF493&gt;0,BF493,0))</f>
        <v>0</v>
      </c>
      <c r="BG493" s="11">
        <f ca="1">IF(AND(BG$2&gt;SUM(BG$6:BG492),TODAY()=$A493),BG$2-SUM(BG$6:BG492),IF(BG493&gt;0,BG493,0))</f>
        <v>0</v>
      </c>
      <c r="BH493" s="11">
        <f ca="1">IF(AND(BH$2&gt;SUM(BH$6:BH492),TODAY()=$A493),BH$2-SUM(BH$6:BH492),IF(BH493&gt;0,BH493,0))</f>
        <v>0</v>
      </c>
      <c r="BI493" s="11">
        <f ca="1">IF(AND(BI$2&gt;SUM(BI$6:BI492),TODAY()=$A493),BI$2-SUM(BI$6:BI492),IF(BI493&gt;0,BI493,0))</f>
        <v>0</v>
      </c>
      <c r="BJ493" s="11">
        <f ca="1">IF(AND(BJ$2&gt;SUM(BJ$6:BJ492),TODAY()=$A493),BJ$2-SUM(BJ$6:BJ492),IF(BJ493&gt;0,BJ493,0))</f>
        <v>0</v>
      </c>
      <c r="BK493" s="11">
        <f ca="1">IF(AND(BK$2&gt;SUM(BK$6:BK492),TODAY()=$A493),BK$2-SUM(BK$6:BK492),IF(BK493&gt;0,BK493,0))</f>
        <v>0</v>
      </c>
      <c r="BL493" s="11">
        <f ca="1">IF(AND(BL$2&gt;SUM(BL$6:BL492),TODAY()=$A493),BL$2-SUM(BL$6:BL492),IF(BL493&gt;0,BL493,0))</f>
        <v>0</v>
      </c>
      <c r="BM493" s="11">
        <f ca="1">IF(AND(BM$2&gt;SUM(BM$6:BM492),TODAY()=$A493),BM$2-SUM(BM$6:BM492),IF(BM493&gt;0,BM493,0))</f>
        <v>0</v>
      </c>
      <c r="BN493" s="11">
        <f ca="1">IF(AND(BN$2&gt;SUM(BN$6:BN492),TODAY()=$A493),BN$2-SUM(BN$6:BN492),IF(BN493&gt;0,BN493,0))</f>
        <v>0</v>
      </c>
      <c r="BO493" s="11">
        <f ca="1">IF(AND(BO$2&gt;SUM(BO$6:BO492),TODAY()=$A493),BO$2-SUM(BO$6:BO492),IF(BO493&gt;0,BO493,0))</f>
        <v>0</v>
      </c>
      <c r="BP493" s="11">
        <f ca="1">IF(AND(BP$2&gt;SUM(BP$6:BP492),TODAY()=$A493),BP$2-SUM(BP$6:BP492),IF(BP493&gt;0,BP493,0))</f>
        <v>0</v>
      </c>
      <c r="BQ493" s="11">
        <f ca="1">IF(AND(BQ$2&gt;SUM(BQ$6:BQ492),TODAY()=$A493),BQ$2-SUM(BQ$6:BQ492),IF(BQ493&gt;0,BQ493,0))</f>
        <v>0</v>
      </c>
      <c r="BR493" s="11">
        <f ca="1">IF(AND(BR$2&gt;SUM(BR$6:BR492),TODAY()=$A493),BR$2-SUM(BR$6:BR492),IF(BR493&gt;0,BR493,0))</f>
        <v>0</v>
      </c>
      <c r="BS493" s="11">
        <f ca="1">IF(AND(BS$2&gt;SUM(BS$6:BS492),TODAY()=$A493),BS$2-SUM(BS$6:BS492),IF(BS493&gt;0,BS493,0))</f>
        <v>0</v>
      </c>
      <c r="BT493" s="11">
        <f ca="1">IF(AND(BT$2&gt;SUM(BT$6:BT492),TODAY()=$A493),BT$2-SUM(BT$6:BT492),IF(BT493&gt;0,BT493,0))</f>
        <v>0</v>
      </c>
      <c r="BU493" s="11">
        <f ca="1">IF(AND(BU$2&gt;SUM(BU$6:BU492),TODAY()=$A493),BU$2-SUM(BU$6:BU492),IF(BU493&gt;0,BU493,0))</f>
        <v>0</v>
      </c>
      <c r="BV493" s="11">
        <f ca="1">IF(AND(BV$2&gt;SUM(BV$6:BV492),TODAY()=$A493),BV$2-SUM(BV$6:BV492),IF(BV493&gt;0,BV493,0))</f>
        <v>0</v>
      </c>
      <c r="BW493" s="11">
        <f ca="1">IF(AND(BW$2&gt;SUM(BW$6:BW492),TODAY()=$A493),BW$2-SUM(BW$6:BW492),IF(BW493&gt;0,BW493,0))</f>
        <v>0</v>
      </c>
      <c r="BX493" s="11">
        <f ca="1">IF(AND(BX$2&gt;SUM(BX$6:BX492),TODAY()=$A493),BX$2-SUM(BX$6:BX492),IF(BX493&gt;0,BX493,0))</f>
        <v>0</v>
      </c>
      <c r="BY493" s="11">
        <f ca="1">IF(AND(BY$2&gt;SUM(BY$6:BY492),TODAY()=$A493),BY$2-SUM(BY$6:BY492),IF(BY493&gt;0,BY493,0))</f>
        <v>0</v>
      </c>
      <c r="BZ493" s="11">
        <f ca="1">IF(AND(BZ$2&gt;SUM(BZ$6:BZ492),TODAY()=$A493),BZ$2-SUM(BZ$6:BZ492),IF(BZ493&gt;0,BZ493,0))</f>
        <v>0</v>
      </c>
      <c r="CA493" s="11">
        <f ca="1">IF(AND(CA$2&gt;SUM(CA$6:CA492),TODAY()=$A493),CA$2-SUM(CA$6:CA492),IF(CA493&gt;0,CA493,0))</f>
        <v>0</v>
      </c>
      <c r="CB493" s="11">
        <f ca="1">IF(AND(CB$2&gt;SUM(CB$6:CB492),TODAY()=$A493),CB$2-SUM(CB$6:CB492),IF(CB493&gt;0,CB493,0))</f>
        <v>0</v>
      </c>
      <c r="CC493" s="11">
        <f ca="1">IF(AND(CC$2&gt;SUM(CC$6:CC492),TODAY()=$A493),CC$2-SUM(CC$6:CC492),IF(CC493&gt;0,CC493,0))</f>
        <v>0</v>
      </c>
      <c r="CD493" s="11">
        <f ca="1">IF(AND(CD$2&gt;SUM(CD$6:CD492),TODAY()=$A493),CD$2-SUM(CD$6:CD492),IF(CD493&gt;0,CD493,0))</f>
        <v>0</v>
      </c>
      <c r="CE493" s="11">
        <f ca="1">IF(AND(CE$2&gt;SUM(CE$6:CE492),TODAY()=$A493),CE$2-SUM(CE$6:CE492),IF(CE493&gt;0,CE493,0))</f>
        <v>0</v>
      </c>
      <c r="CF493" s="11">
        <f ca="1">IF(AND(CF$2&gt;SUM(CF$6:CF492),TODAY()=$A493),CF$2-SUM(CF$6:CF492),IF(CF493&gt;0,CF493,0))</f>
        <v>0</v>
      </c>
      <c r="CG493" s="11">
        <f ca="1">IF(AND(CG$2&gt;SUM(CG$6:CG492),TODAY()=$A493),CG$2-SUM(CG$6:CG492),IF(CG493&gt;0,CG493,0))</f>
        <v>0</v>
      </c>
      <c r="CH493" s="11">
        <f ca="1">IF(AND(CH$2&gt;SUM(CH$6:CH492),TODAY()=$A493),CH$2-SUM(CH$6:CH492),IF(CH493&gt;0,CH493,0))</f>
        <v>0</v>
      </c>
      <c r="CI493" s="11">
        <f ca="1">IF(AND(CI$2&gt;SUM(CI$6:CI492),TODAY()=$A493),CI$2-SUM(CI$6:CI492),IF(CI493&gt;0,CI493,0))</f>
        <v>0</v>
      </c>
      <c r="CJ493" s="11">
        <f ca="1">IF(AND(CJ$2&gt;SUM(CJ$6:CJ492),TODAY()=$A493),CJ$2-SUM(CJ$6:CJ492),IF(CJ493&gt;0,CJ493,0))</f>
        <v>0</v>
      </c>
      <c r="CK493" s="11">
        <f ca="1">IF(AND(CK$2&gt;SUM(CK$6:CK492),TODAY()=$A493),CK$2-SUM(CK$6:CK492),IF(CK493&gt;0,CK493,0))</f>
        <v>0</v>
      </c>
      <c r="CL493" s="11">
        <f ca="1">IF(AND(CL$2&gt;SUM(CL$6:CL492),TODAY()=$A493),CL$2-SUM(CL$6:CL492),IF(CL493&gt;0,CL493,0))</f>
        <v>0</v>
      </c>
      <c r="CM493" s="11">
        <f ca="1">IF(AND(CM$2&gt;SUM(CM$6:CM492),TODAY()=$A493),CM$2-SUM(CM$6:CM492),IF(CM493&gt;0,CM493,0))</f>
        <v>0</v>
      </c>
      <c r="CN493" s="11">
        <f ca="1">IF(AND(CN$2&gt;SUM(CN$6:CN492),TODAY()=$A493),CN$2-SUM(CN$6:CN492),IF(CN493&gt;0,CN493,0))</f>
        <v>0</v>
      </c>
      <c r="CO493" s="11">
        <f ca="1">IF(AND(CO$2&gt;SUM(CO$6:CO492),TODAY()=$A493),CO$2-SUM(CO$6:CO492),IF(CO493&gt;0,CO493,0))</f>
        <v>0</v>
      </c>
      <c r="CP493" s="11">
        <f ca="1">IF(AND(CP$2&gt;SUM(CP$6:CP492),TODAY()=$A493),CP$2-SUM(CP$6:CP492),IF(CP493&gt;0,CP493,0))</f>
        <v>0</v>
      </c>
      <c r="CQ493" s="11">
        <f ca="1">IF(AND(CQ$2&gt;SUM(CQ$6:CQ492),TODAY()=$A493),CQ$2-SUM(CQ$6:CQ492),IF(CQ493&gt;0,CQ493,0))</f>
        <v>0</v>
      </c>
      <c r="CR493" s="11">
        <f ca="1">IF(AND(CR$2&gt;SUM(CR$6:CR492),TODAY()=$A493),CR$2-SUM(CR$6:CR492),IF(CR493&gt;0,CR493,0))</f>
        <v>0</v>
      </c>
      <c r="CS493" s="11">
        <f ca="1">IF(AND(CS$2&gt;SUM(CS$6:CS492),TODAY()=$A493),CS$2-SUM(CS$6:CS492),IF(CS493&gt;0,CS493,0))</f>
        <v>0</v>
      </c>
      <c r="CT493" s="11">
        <f ca="1">IF(AND(CT$2&gt;SUM(CT$6:CT492),TODAY()=$A493),CT$2-SUM(CT$6:CT492),IF(CT493&gt;0,CT493,0))</f>
        <v>0</v>
      </c>
      <c r="CU493" s="11">
        <f ca="1">IF(AND(CU$2&gt;SUM(CU$6:CU492),TODAY()=$A493),CU$2-SUM(CU$6:CU492),IF(CU493&gt;0,CU493,0))</f>
        <v>0</v>
      </c>
      <c r="CV493" s="11">
        <f ca="1">IF(AND(CV$2&gt;SUM(CV$6:CV492),TODAY()=$A493),CV$2-SUM(CV$6:CV492),IF(CV493&gt;0,CV493,0))</f>
        <v>0</v>
      </c>
      <c r="CW493" s="11">
        <f ca="1">IF(AND(CW$2&gt;SUM(CW$6:CW492),TODAY()=$A493),CW$2-SUM(CW$6:CW492),IF(CW493&gt;0,CW493,0))</f>
        <v>0</v>
      </c>
      <c r="CX493" s="11">
        <f ca="1">IF(AND(CX$2&gt;SUM(CX$6:CX492),TODAY()=$A493),CX$2-SUM(CX$6:CX492),IF(CX493&gt;0,CX493,0))</f>
        <v>0</v>
      </c>
      <c r="CY493" s="11">
        <f ca="1">IF(AND(CY$2&gt;SUM(CY$6:CY492),TODAY()=$A493),CY$2-SUM(CY$6:CY492),IF(CY493&gt;0,CY493,0))</f>
        <v>0</v>
      </c>
      <c r="CZ493" s="11">
        <f ca="1">IF(AND(CZ$2&gt;SUM(CZ$6:CZ492),TODAY()=$A493),CZ$2-SUM(CZ$6:CZ492),IF(CZ493&gt;0,CZ493,0))</f>
        <v>0</v>
      </c>
      <c r="DA493" s="11">
        <f ca="1">IF(AND(DA$2&gt;SUM(DA$6:DA492),TODAY()=$A493),DA$2-SUM(DA$6:DA492),IF(DA493&gt;0,DA493,0))</f>
        <v>0</v>
      </c>
      <c r="DB493" s="11">
        <f ca="1">IF(AND(DB$2&gt;SUM(DB$6:DB492),TODAY()=$A493),DB$2-SUM(DB$6:DB492),IF(DB493&gt;0,DB493,0))</f>
        <v>0</v>
      </c>
      <c r="DC493" s="11">
        <f ca="1">IF(AND(DC$2&gt;SUM(DC$6:DC492),TODAY()=$A493),DC$2-SUM(DC$6:DC492),IF(DC493&gt;0,DC493,0))</f>
        <v>0</v>
      </c>
      <c r="DD493" s="11">
        <f ca="1">IF(AND(DD$2&gt;SUM(DD$6:DD492),TODAY()=$A493),DD$2-SUM(DD$6:DD492),IF(DD493&gt;0,DD493,0))</f>
        <v>0</v>
      </c>
      <c r="DE493" s="11">
        <f ca="1">IF(AND(DE$2&gt;SUM(DE$6:DE492),TODAY()=$A493),DE$2-SUM(DE$6:DE492),IF(DE493&gt;0,DE493,0))</f>
        <v>0</v>
      </c>
      <c r="DF493" s="11">
        <f ca="1">IF(AND(DF$2&gt;SUM(DF$6:DF492),TODAY()=$A493),DF$2-SUM(DF$6:DF492),IF(DF493&gt;0,DF493,0))</f>
        <v>0</v>
      </c>
      <c r="DG493" s="11">
        <f ca="1">IF(AND(DG$2&gt;SUM(DG$6:DG492),TODAY()=$A493),DG$2-SUM(DG$6:DG492),IF(DG493&gt;0,DG493,0))</f>
        <v>0</v>
      </c>
      <c r="DH493" s="11">
        <f ca="1">IF(AND(DH$2&gt;SUM(DH$6:DH492),TODAY()=$A493),DH$2-SUM(DH$6:DH492),IF(DH493&gt;0,DH493,0))</f>
        <v>0</v>
      </c>
      <c r="DI493" s="11">
        <f ca="1">IF(AND(DI$2&gt;SUM(DI$6:DI492),TODAY()=$A493),DI$2-SUM(DI$6:DI492),IF(DI493&gt;0,DI493,0))</f>
        <v>0</v>
      </c>
      <c r="DJ493" s="11">
        <f ca="1">IF(AND(DJ$2&gt;SUM(DJ$6:DJ492),TODAY()=$A493),DJ$2-SUM(DJ$6:DJ492),IF(DJ493&gt;0,DJ493,0))</f>
        <v>0</v>
      </c>
      <c r="DK493" s="11">
        <f ca="1">IF(AND(DK$2&gt;SUM(DK$6:DK492),TODAY()=$A493),DK$2-SUM(DK$6:DK492),IF(DK493&gt;0,DK493,0))</f>
        <v>0</v>
      </c>
      <c r="DL493" s="11">
        <f ca="1">IF(AND(DL$2&gt;SUM(DL$6:DL492),TODAY()=$A493),DL$2-SUM(DL$6:DL492),IF(DL493&gt;0,DL493,0))</f>
        <v>0</v>
      </c>
      <c r="DM493" s="11">
        <f ca="1">IF(AND(DM$2&gt;SUM(DM$6:DM492),TODAY()=$A493),DM$2-SUM(DM$6:DM492),IF(DM493&gt;0,DM493,0))</f>
        <v>0</v>
      </c>
      <c r="DN493" s="11">
        <f ca="1">IF(AND(DN$2&gt;SUM(DN$6:DN492),TODAY()=$A493),DN$2-SUM(DN$6:DN492),IF(DN493&gt;0,DN493,0))</f>
        <v>0</v>
      </c>
      <c r="DO493" s="11">
        <f ca="1">IF(AND(DO$2&gt;SUM(DO$6:DO492),TODAY()=$A493),DO$2-SUM(DO$6:DO492),IF(DO493&gt;0,DO493,0))</f>
        <v>0</v>
      </c>
      <c r="DP493" s="11">
        <f ca="1">IF(AND(DP$2&gt;SUM(DP$6:DP492),TODAY()=$A493),DP$2-SUM(DP$6:DP492),IF(DP493&gt;0,DP493,0))</f>
        <v>0</v>
      </c>
      <c r="DQ493" s="11">
        <f ca="1">IF(AND(DQ$2&gt;SUM(DQ$6:DQ492),TODAY()=$A493),DQ$2-SUM(DQ$6:DQ492),IF(DQ493&gt;0,DQ493,0))</f>
        <v>0</v>
      </c>
      <c r="DR493" s="11">
        <f ca="1">IF(AND(DR$2&gt;SUM(DR$6:DR492),TODAY()=$A493),DR$2-SUM(DR$6:DR492),IF(DR493&gt;0,DR493,0))</f>
        <v>0</v>
      </c>
      <c r="DS493" s="11">
        <f ca="1">IF(AND(DS$2&gt;SUM(DS$6:DS492),TODAY()=$A493),DS$2-SUM(DS$6:DS492),IF(DS493&gt;0,DS493,0))</f>
        <v>0</v>
      </c>
      <c r="DT493" s="11">
        <f ca="1">IF(AND(DT$2&gt;SUM(DT$6:DT492),TODAY()=$A493),DT$2-SUM(DT$6:DT492),IF(DT493&gt;0,DT493,0))</f>
        <v>0</v>
      </c>
      <c r="DU493" s="11">
        <f ca="1">IF(AND(DU$2&gt;SUM(DU$6:DU492),TODAY()=$A493),DU$2-SUM(DU$6:DU492),IF(DU493&gt;0,DU493,0))</f>
        <v>0</v>
      </c>
      <c r="DV493" s="11">
        <f ca="1">IF(AND(DV$2&gt;SUM(DV$6:DV492),TODAY()=$A493),DV$2-SUM(DV$6:DV492),IF(DV493&gt;0,DV493,0))</f>
        <v>0</v>
      </c>
      <c r="DW493" s="11">
        <f ca="1">IF(AND(DW$2&gt;SUM(DW$6:DW492),TODAY()=$A493),DW$2-SUM(DW$6:DW492),IF(DW493&gt;0,DW493,0))</f>
        <v>0</v>
      </c>
      <c r="DX493" s="11">
        <f ca="1">IF(AND(DX$2&gt;SUM(DX$6:DX492),TODAY()=$A493),DX$2-SUM(DX$6:DX492),IF(DX493&gt;0,DX493,0))</f>
        <v>0</v>
      </c>
      <c r="DY493" s="11">
        <f ca="1">IF(AND(DY$2&gt;SUM(DY$6:DY492),TODAY()=$A493),DY$2-SUM(DY$6:DY492),IF(DY493&gt;0,DY493,0))</f>
        <v>0</v>
      </c>
      <c r="DZ493" s="11">
        <f ca="1">IF(AND(DZ$2&gt;SUM(DZ$6:DZ492),TODAY()=$A493),DZ$2-SUM(DZ$6:DZ492),IF(DZ493&gt;0,DZ493,0))</f>
        <v>0</v>
      </c>
      <c r="EA493" s="11">
        <f ca="1">IF(AND(EA$2&gt;SUM(EA$6:EA492),TODAY()=$A493),EA$2-SUM(EA$6:EA492),IF(EA493&gt;0,EA493,0))</f>
        <v>0</v>
      </c>
      <c r="EB493" s="11">
        <f ca="1">IF(AND(EB$2&gt;SUM(EB$6:EB492),TODAY()=$A493),EB$2-SUM(EB$6:EB492),IF(EB493&gt;0,EB493,0))</f>
        <v>0</v>
      </c>
      <c r="EC493" s="11">
        <f ca="1">IF(AND(EC$2&gt;SUM(EC$6:EC492),TODAY()=$A493),EC$2-SUM(EC$6:EC492),IF(EC493&gt;0,EC493,0))</f>
        <v>0</v>
      </c>
      <c r="ED493" s="11">
        <f ca="1">IF(AND(ED$2&gt;SUM(ED$6:ED492),TODAY()=$A493),ED$2-SUM(ED$6:ED492),IF(ED493&gt;0,ED493,0))</f>
        <v>0</v>
      </c>
      <c r="EE493" s="11">
        <f ca="1">IF(AND(EE$2&gt;SUM(EE$6:EE492),TODAY()=$A493),EE$2-SUM(EE$6:EE492),IF(EE493&gt;0,EE493,0))</f>
        <v>0</v>
      </c>
      <c r="EF493" s="11">
        <f ca="1">IF(AND(EF$2&gt;SUM(EF$6:EF492),TODAY()=$A493),EF$2-SUM(EF$6:EF492),IF(EF493&gt;0,EF493,0))</f>
        <v>0</v>
      </c>
      <c r="EG493" s="11">
        <f ca="1">IF(AND(EG$2&gt;SUM(EG$6:EG492),TODAY()=$A493),EG$2-SUM(EG$6:EG492),IF(EG493&gt;0,EG493,0))</f>
        <v>0</v>
      </c>
      <c r="EH493" s="11">
        <f ca="1">IF(AND(EH$2&gt;SUM(EH$6:EH492),TODAY()=$A493),EH$2-SUM(EH$6:EH492),IF(EH493&gt;0,EH493,0))</f>
        <v>0</v>
      </c>
      <c r="EI493" s="11">
        <f ca="1">IF(AND(EI$2&gt;SUM(EI$6:EI492),TODAY()=$A493),EI$2-SUM(EI$6:EI492),IF(EI493&gt;0,EI493,0))</f>
        <v>0</v>
      </c>
      <c r="EJ493" s="11">
        <f ca="1">IF(AND(EJ$2&gt;SUM(EJ$6:EJ492),TODAY()=$A493),EJ$2-SUM(EJ$6:EJ492),IF(EJ493&gt;0,EJ493,0))</f>
        <v>0</v>
      </c>
      <c r="EK493" s="11">
        <f ca="1">IF(AND(EK$2&gt;SUM(EK$6:EK492),TODAY()=$A493),EK$2-SUM(EK$6:EK492),IF(EK493&gt;0,EK493,0))</f>
        <v>0</v>
      </c>
      <c r="EL493" s="11">
        <f ca="1">IF(AND(EL$2&gt;SUM(EL$6:EL492),TODAY()=$A493),EL$2-SUM(EL$6:EL492),IF(EL493&gt;0,EL493,0))</f>
        <v>0</v>
      </c>
      <c r="EM493" s="11">
        <f ca="1">IF(AND(EM$2&gt;SUM(EM$6:EM492),TODAY()=$A493),EM$2-SUM(EM$6:EM492),IF(EM493&gt;0,EM493,0))</f>
        <v>0</v>
      </c>
      <c r="EN493" s="11">
        <f ca="1">IF(AND(EN$2&gt;SUM(EN$6:EN492),TODAY()=$A493),EN$2-SUM(EN$6:EN492),IF(EN493&gt;0,EN493,0))</f>
        <v>0</v>
      </c>
      <c r="EO493" s="11">
        <f ca="1">IF(AND(EO$2&gt;SUM(EO$6:EO492),TODAY()=$A493),EO$2-SUM(EO$6:EO492),IF(EO493&gt;0,EO493,0))</f>
        <v>0</v>
      </c>
      <c r="EP493" s="11">
        <f ca="1">IF(AND(EP$2&gt;SUM(EP$6:EP492),TODAY()=$A493),EP$2-SUM(EP$6:EP492),IF(EP493&gt;0,EP493,0))</f>
        <v>0</v>
      </c>
      <c r="EQ493" s="11">
        <f ca="1">IF(AND(EQ$2&gt;SUM(EQ$6:EQ492),TODAY()=$A493),EQ$2-SUM(EQ$6:EQ492),IF(EQ493&gt;0,EQ493,0))</f>
        <v>0</v>
      </c>
      <c r="ER493" s="11">
        <f ca="1">IF(AND(ER$2&gt;SUM(ER$6:ER492),TODAY()=$A493),ER$2-SUM(ER$6:ER492),IF(ER493&gt;0,ER493,0))</f>
        <v>0</v>
      </c>
      <c r="ES493" s="11">
        <f ca="1">IF(AND(ES$2&gt;SUM(ES$6:ES492),TODAY()=$A493),ES$2-SUM(ES$6:ES492),IF(ES493&gt;0,ES493,0))</f>
        <v>0</v>
      </c>
      <c r="ET493" s="11">
        <f ca="1">IF(AND(ET$2&gt;SUM(ET$6:ET492),TODAY()=$A493),ET$2-SUM(ET$6:ET492),IF(ET493&gt;0,ET493,0))</f>
        <v>0</v>
      </c>
      <c r="EU493" s="11">
        <f ca="1">IF(AND(EU$2&gt;SUM(EU$6:EU492),TODAY()=$A493),EU$2-SUM(EU$6:EU492),IF(EU493&gt;0,EU493,0))</f>
        <v>0</v>
      </c>
      <c r="EV493" s="11">
        <f ca="1">IF(AND(EV$2&gt;SUM(EV$6:EV492),TODAY()=$A493),EV$2-SUM(EV$6:EV492),IF(EV493&gt;0,EV493,0))</f>
        <v>0</v>
      </c>
      <c r="EW493" s="11">
        <f ca="1">IF(AND(EW$2&gt;SUM(EW$6:EW492),TODAY()=$A493),EW$2-SUM(EW$6:EW492),IF(EW493&gt;0,EW493,0))</f>
        <v>0</v>
      </c>
      <c r="EX493" s="11">
        <f ca="1">IF(AND(EX$2&gt;SUM(EX$6:EX492),TODAY()=$A493),EX$2-SUM(EX$6:EX492),IF(EX493&gt;0,EX493,0))</f>
        <v>0</v>
      </c>
      <c r="EY493" s="11">
        <f ca="1">IF(AND(EY$2&gt;SUM(EY$6:EY492),TODAY()=$A493),EY$2-SUM(EY$6:EY492),IF(EY493&gt;0,EY493,0))</f>
        <v>0</v>
      </c>
      <c r="EZ493" s="11">
        <f ca="1">IF(AND(EZ$2&gt;SUM(EZ$6:EZ492),TODAY()=$A493),EZ$2-SUM(EZ$6:EZ492),IF(EZ493&gt;0,EZ493,0))</f>
        <v>0</v>
      </c>
      <c r="FA493" s="11">
        <f ca="1">IF(AND(FA$2&gt;SUM(FA$6:FA492),TODAY()=$A493),FA$2-SUM(FA$6:FA492),IF(FA493&gt;0,FA493,0))</f>
        <v>0</v>
      </c>
      <c r="FB493" s="11">
        <f ca="1">IF(AND(FB$2&gt;SUM(FB$6:FB492),TODAY()=$A493),FB$2-SUM(FB$6:FB492),IF(FB493&gt;0,FB493,0))</f>
        <v>0</v>
      </c>
      <c r="FC493" s="11">
        <f ca="1">IF(AND(FC$2&gt;SUM(FC$6:FC492),TODAY()=$A493),FC$2-SUM(FC$6:FC492),IF(FC493&gt;0,FC493,0))</f>
        <v>0</v>
      </c>
      <c r="FD493" s="11">
        <f ca="1">IF(AND(FD$2&gt;SUM(FD$6:FD492),TODAY()=$A493),FD$2-SUM(FD$6:FD492),IF(FD493&gt;0,FD493,0))</f>
        <v>0</v>
      </c>
      <c r="FE493" s="11">
        <f ca="1">IF(AND(FE$2&gt;SUM(FE$6:FE492),TODAY()=$A493),FE$2-SUM(FE$6:FE492),IF(FE493&gt;0,FE493,0))</f>
        <v>0</v>
      </c>
      <c r="FF493" s="11">
        <f ca="1">IF(AND(FF$2&gt;SUM(FF$6:FF492),TODAY()=$A493),FF$2-SUM(FF$6:FF492),IF(FF493&gt;0,FF493,0))</f>
        <v>0</v>
      </c>
      <c r="FG493" s="11">
        <f ca="1">IF(AND(FG$2&gt;SUM(FG$6:FG492),TODAY()=$A493),FG$2-SUM(FG$6:FG492),IF(FG493&gt;0,FG493,0))</f>
        <v>0</v>
      </c>
      <c r="FH493" s="11">
        <f ca="1">IF(AND(FH$2&gt;SUM(FH$6:FH492),TODAY()=$A493),FH$2-SUM(FH$6:FH492),IF(FH493&gt;0,FH493,0))</f>
        <v>0</v>
      </c>
      <c r="FI493" s="11">
        <f ca="1">IF(AND(FI$2&gt;SUM(FI$6:FI492),TODAY()=$A493),FI$2-SUM(FI$6:FI492),IF(FI493&gt;0,FI493,0))</f>
        <v>0</v>
      </c>
      <c r="FJ493" s="11">
        <f ca="1">IF(AND(FJ$2&gt;SUM(FJ$6:FJ492),TODAY()=$A493),FJ$2-SUM(FJ$6:FJ492),IF(FJ493&gt;0,FJ493,0))</f>
        <v>0</v>
      </c>
      <c r="FK493" s="11">
        <f ca="1">IF(AND(FK$2&gt;SUM(FK$6:FK492),TODAY()=$A493),FK$2-SUM(FK$6:FK492),IF(FK493&gt;0,FK493,0))</f>
        <v>0</v>
      </c>
      <c r="FL493" s="11">
        <f ca="1">IF(AND(FL$2&gt;SUM(FL$6:FL492),TODAY()=$A493),FL$2-SUM(FL$6:FL492),IF(FL493&gt;0,FL493,0))</f>
        <v>0</v>
      </c>
      <c r="FM493" s="11">
        <f ca="1">IF(AND(FM$2&gt;SUM(FM$6:FM492),TODAY()=$A493),FM$2-SUM(FM$6:FM492),IF(FM493&gt;0,FM493,0))</f>
        <v>0</v>
      </c>
      <c r="FN493" s="11">
        <f ca="1">IF(AND(FN$2&gt;SUM(FN$6:FN492),TODAY()=$A493),FN$2-SUM(FN$6:FN492),IF(FN493&gt;0,FN493,0))</f>
        <v>0</v>
      </c>
      <c r="FO493" s="11">
        <f ca="1">IF(AND(FO$2&gt;SUM(FO$6:FO492),TODAY()=$A493),FO$2-SUM(FO$6:FO492),IF(FO493&gt;0,FO493,0))</f>
        <v>0</v>
      </c>
      <c r="FP493" s="11">
        <f ca="1">IF(AND(FP$2&gt;SUM(FP$6:FP492),TODAY()=$A493),FP$2-SUM(FP$6:FP492),IF(FP493&gt;0,FP493,0))</f>
        <v>0</v>
      </c>
      <c r="FQ493" s="11">
        <f ca="1">IF(AND(FQ$2&gt;SUM(FQ$6:FQ492),TODAY()=$A493),FQ$2-SUM(FQ$6:FQ492),IF(FQ493&gt;0,FQ493,0))</f>
        <v>0</v>
      </c>
      <c r="FR493" s="11">
        <f ca="1">IF(AND(FR$2&gt;SUM(FR$6:FR492),TODAY()=$A493),FR$2-SUM(FR$6:FR492),IF(FR493&gt;0,FR493,0))</f>
        <v>0</v>
      </c>
      <c r="FS493" s="11">
        <f ca="1">IF(AND(FS$2&gt;SUM(FS$6:FS492),TODAY()=$A493),FS$2-SUM(FS$6:FS492),IF(FS493&gt;0,FS493,0))</f>
        <v>0</v>
      </c>
      <c r="FT493" s="11">
        <f ca="1">IF(AND(FT$2&gt;SUM(FT$6:FT492),TODAY()=$A493),FT$2-SUM(FT$6:FT492),IF(FT493&gt;0,FT493,0))</f>
        <v>0</v>
      </c>
      <c r="FU493" s="11">
        <f ca="1">IF(AND(FU$2&gt;SUM(FU$6:FU492),TODAY()=$A493),FU$2-SUM(FU$6:FU492),IF(FU493&gt;0,FU493,0))</f>
        <v>0</v>
      </c>
      <c r="FV493" s="11">
        <f ca="1">IF(AND(FV$2&gt;SUM(FV$6:FV492),TODAY()=$A493),FV$2-SUM(FV$6:FV492),IF(FV493&gt;0,FV493,0))</f>
        <v>0</v>
      </c>
      <c r="FW493" s="11">
        <f ca="1">IF(AND(FW$2&gt;SUM(FW$6:FW492),TODAY()=$A493),FW$2-SUM(FW$6:FW492),IF(FW493&gt;0,FW493,0))</f>
        <v>0</v>
      </c>
      <c r="FX493" s="11">
        <f ca="1">IF(AND(FX$2&gt;SUM(FX$6:FX492),TODAY()=$A493),FX$2-SUM(FX$6:FX492),IF(FX493&gt;0,FX493,0))</f>
        <v>0</v>
      </c>
      <c r="FY493" s="11">
        <f ca="1">IF(AND(FY$2&gt;SUM(FY$6:FY492),TODAY()=$A493),FY$2-SUM(FY$6:FY492),IF(FY493&gt;0,FY493,0))</f>
        <v>0</v>
      </c>
      <c r="FZ493" s="11">
        <f ca="1">IF(AND(FZ$2&gt;SUM(FZ$6:FZ492),TODAY()=$A493),FZ$2-SUM(FZ$6:FZ492),IF(FZ493&gt;0,FZ493,0))</f>
        <v>0</v>
      </c>
      <c r="GA493" s="11">
        <f ca="1">IF(AND(GA$2&gt;SUM(GA$6:GA492),TODAY()=$A493),GA$2-SUM(GA$6:GA492),IF(GA493&gt;0,GA493,0))</f>
        <v>0</v>
      </c>
      <c r="GB493" s="11">
        <f ca="1">IF(AND(GB$2&gt;SUM(GB$6:GB492),TODAY()=$A493),GB$2-SUM(GB$6:GB492),IF(GB493&gt;0,GB493,0))</f>
        <v>0</v>
      </c>
      <c r="GC493" s="11">
        <f ca="1">IF(AND(GC$2&gt;SUM(GC$6:GC492),TODAY()=$A493),GC$2-SUM(GC$6:GC492),IF(GC493&gt;0,GC493,0))</f>
        <v>0</v>
      </c>
      <c r="GD493" s="11">
        <f ca="1">IF(AND(GD$2&gt;SUM(GD$6:GD492),TODAY()=$A493),GD$2-SUM(GD$6:GD492),IF(GD493&gt;0,GD493,0))</f>
        <v>0</v>
      </c>
      <c r="GE493" s="11">
        <f ca="1">IF(AND(GE$2&gt;SUM(GE$6:GE492),TODAY()=$A493),GE$2-SUM(GE$6:GE492),IF(GE493&gt;0,GE493,0))</f>
        <v>0</v>
      </c>
      <c r="GF493" s="11">
        <f ca="1">IF(AND(GF$2&gt;SUM(GF$6:GF492),TODAY()=$A493),GF$2-SUM(GF$6:GF492),IF(GF493&gt;0,GF493,0))</f>
        <v>0</v>
      </c>
      <c r="GG493" s="11">
        <f ca="1">IF(AND(GG$2&gt;SUM(GG$6:GG492),TODAY()=$A493),GG$2-SUM(GG$6:GG492),IF(GG493&gt;0,GG493,0))</f>
        <v>0</v>
      </c>
      <c r="GH493" s="11">
        <f ca="1">IF(AND(GH$2&gt;SUM(GH$6:GH492),TODAY()=$A493),GH$2-SUM(GH$6:GH492),IF(GH493&gt;0,GH493,0))</f>
        <v>0</v>
      </c>
      <c r="GI493" s="11">
        <f ca="1">IF(AND(GI$2&gt;SUM(GI$6:GI492),TODAY()=$A493),GI$2-SUM(GI$6:GI492),IF(GI493&gt;0,GI493,0))</f>
        <v>0</v>
      </c>
      <c r="GJ493" s="11">
        <f ca="1">IF(AND(GJ$2&gt;SUM(GJ$6:GJ492),TODAY()=$A493),GJ$2-SUM(GJ$6:GJ492),IF(GJ493&gt;0,GJ493,0))</f>
        <v>0</v>
      </c>
      <c r="GK493" s="11">
        <f ca="1">IF(AND(GK$2&gt;SUM(GK$6:GK492),TODAY()=$A493),GK$2-SUM(GK$6:GK492),IF(GK493&gt;0,GK493,0))</f>
        <v>0</v>
      </c>
      <c r="GL493" s="11">
        <f ca="1">IF(AND(GL$2&gt;SUM(GL$6:GL492),TODAY()=$A493),GL$2-SUM(GL$6:GL492),IF(GL493&gt;0,GL493,0))</f>
        <v>0</v>
      </c>
      <c r="GM493" s="11">
        <f ca="1">IF(AND(GM$2&gt;SUM(GM$6:GM492),TODAY()=$A493),GM$2-SUM(GM$6:GM492),IF(GM493&gt;0,GM493,0))</f>
        <v>0</v>
      </c>
      <c r="GN493" s="11">
        <f ca="1">IF(AND(GN$2&gt;SUM(GN$6:GN492),TODAY()=$A493),GN$2-SUM(GN$6:GN492),IF(GN493&gt;0,GN493,0))</f>
        <v>0</v>
      </c>
      <c r="GO493" s="11">
        <f ca="1">IF(AND(GO$2&gt;SUM(GO$6:GO492),TODAY()=$A493),GO$2-SUM(GO$6:GO492),IF(GO493&gt;0,GO493,0))</f>
        <v>0</v>
      </c>
      <c r="GP493" s="11">
        <f ca="1">IF(AND(GP$2&gt;SUM(GP$6:GP492),TODAY()=$A493),GP$2-SUM(GP$6:GP492),IF(GP493&gt;0,GP493,0))</f>
        <v>0</v>
      </c>
      <c r="GQ493" s="11">
        <f ca="1">IF(AND(GQ$2&gt;SUM(GQ$6:GQ492),TODAY()=$A493),GQ$2-SUM(GQ$6:GQ492),IF(GQ493&gt;0,GQ493,0))</f>
        <v>0</v>
      </c>
      <c r="GR493" s="11">
        <f ca="1">IF(AND(GR$2&gt;SUM(GR$6:GR492),TODAY()=$A493),GR$2-SUM(GR$6:GR492),IF(GR493&gt;0,GR493,0))</f>
        <v>0</v>
      </c>
      <c r="GS493" s="11">
        <f ca="1">IF(AND(GS$2&gt;SUM(GS$6:GS492),TODAY()=$A493),GS$2-SUM(GS$6:GS492),IF(GS493&gt;0,GS493,0))</f>
        <v>0</v>
      </c>
      <c r="GT493" s="11">
        <f ca="1">IF(AND(GT$2&gt;SUM(GT$6:GT492),TODAY()=$A493),GT$2-SUM(GT$6:GT492),IF(GT493&gt;0,GT493,0))</f>
        <v>0</v>
      </c>
      <c r="GU493" s="11">
        <f ca="1">IF(AND(GU$2&gt;SUM(GU$6:GU492),TODAY()=$A493),GU$2-SUM(GU$6:GU492),IF(GU493&gt;0,GU493,0))</f>
        <v>0</v>
      </c>
      <c r="GV493" s="11">
        <f ca="1">IF(AND(GV$2&gt;SUM(GV$6:GV492),TODAY()=$A493),GV$2-SUM(GV$6:GV492),IF(GV493&gt;0,GV493,0))</f>
        <v>0</v>
      </c>
      <c r="GW493" s="11">
        <f ca="1">IF(AND(GW$2&gt;SUM(GW$6:GW492),TODAY()=$A493),GW$2-SUM(GW$6:GW492),IF(GW493&gt;0,GW493,0))</f>
        <v>0</v>
      </c>
      <c r="GX493" s="11">
        <f ca="1">IF(AND(GX$2&gt;SUM(GX$6:GX492),TODAY()=$A493),GX$2-SUM(GX$6:GX492),IF(GX493&gt;0,GX493,0))</f>
        <v>0</v>
      </c>
      <c r="GY493" s="11">
        <f ca="1">IF(AND(GY$2&gt;SUM(GY$6:GY492),TODAY()=$A493),GY$2-SUM(GY$6:GY492),IF(GY493&gt;0,GY493,0))</f>
        <v>0</v>
      </c>
      <c r="GZ493" s="11">
        <f ca="1">IF(AND(GZ$2&gt;SUM(GZ$6:GZ492),TODAY()=$A493),GZ$2-SUM(GZ$6:GZ492),IF(GZ493&gt;0,GZ493,0))</f>
        <v>0</v>
      </c>
      <c r="HA493" s="11">
        <f ca="1">IF(AND(HA$2&gt;SUM(HA$6:HA492),TODAY()=$A493),HA$2-SUM(HA$6:HA492),IF(HA493&gt;0,HA493,0))</f>
        <v>0</v>
      </c>
      <c r="HB493" s="11">
        <f ca="1">IF(AND(HB$2&gt;SUM(HB$6:HB492),TODAY()=$A493),HB$2-SUM(HB$6:HB492),IF(HB493&gt;0,HB493,0))</f>
        <v>0</v>
      </c>
      <c r="HC493" s="11">
        <f ca="1">IF(AND(HC$2&gt;SUM(HC$6:HC492),TODAY()=$A493),HC$2-SUM(HC$6:HC492),IF(HC493&gt;0,HC493,0))</f>
        <v>0</v>
      </c>
      <c r="HD493" s="11">
        <f ca="1">IF(AND(HD$2&gt;SUM(HD$6:HD492),TODAY()=$A493),HD$2-SUM(HD$6:HD492),IF(HD493&gt;0,HD493,0))</f>
        <v>0</v>
      </c>
      <c r="HE493" s="11">
        <f ca="1">IF(AND(HE$2&gt;SUM(HE$6:HE492),TODAY()=$A493),HE$2-SUM(HE$6:HE492),IF(HE493&gt;0,HE493,0))</f>
        <v>0</v>
      </c>
      <c r="HF493" s="11">
        <f ca="1">IF(AND(HF$2&gt;SUM(HF$6:HF492),TODAY()=$A493),HF$2-SUM(HF$6:HF492),IF(HF493&gt;0,HF493,0))</f>
        <v>0</v>
      </c>
      <c r="HG493" s="11">
        <f ca="1">IF(AND(HG$2&gt;SUM(HG$6:HG492),TODAY()=$A493),HG$2-SUM(HG$6:HG492),IF(HG493&gt;0,HG493,0))</f>
        <v>0</v>
      </c>
      <c r="HH493" s="11">
        <f ca="1">IF(AND(HH$2&gt;SUM(HH$6:HH492),TODAY()=$A493),HH$2-SUM(HH$6:HH492),IF(HH493&gt;0,HH493,0))</f>
        <v>0</v>
      </c>
      <c r="HI493" s="11">
        <f ca="1">IF(AND(HI$2&gt;SUM(HI$6:HI492),TODAY()=$A493),HI$2-SUM(HI$6:HI492),IF(HI493&gt;0,HI493,0))</f>
        <v>0</v>
      </c>
      <c r="HJ493" s="11">
        <f ca="1">IF(AND(HJ$2&gt;SUM(HJ$6:HJ492),TODAY()=$A493),HJ$2-SUM(HJ$6:HJ492),IF(HJ493&gt;0,HJ493,0))</f>
        <v>0</v>
      </c>
      <c r="HK493" s="11">
        <f ca="1">IF(AND(HK$2&gt;SUM(HK$6:HK492),TODAY()=$A493),HK$2-SUM(HK$6:HK492),IF(HK493&gt;0,HK493,0))</f>
        <v>0</v>
      </c>
      <c r="HL493" s="11">
        <f ca="1">IF(AND(HL$2&gt;SUM(HL$6:HL492),TODAY()=$A493),HL$2-SUM(HL$6:HL492),IF(HL493&gt;0,HL493,0))</f>
        <v>0</v>
      </c>
      <c r="HM493" s="11">
        <f ca="1">IF(AND(HM$2&gt;SUM(HM$6:HM492),TODAY()=$A493),HM$2-SUM(HM$6:HM492),IF(HM493&gt;0,HM493,0))</f>
        <v>0</v>
      </c>
      <c r="HN493" s="11">
        <f ca="1">IF(AND(HN$2&gt;SUM(HN$6:HN492),TODAY()=$A493),HN$2-SUM(HN$6:HN492),IF(HN493&gt;0,HN493,0))</f>
        <v>0</v>
      </c>
      <c r="HO493" s="11">
        <f ca="1">IF(AND(HO$2&gt;SUM(HO$6:HO492),TODAY()=$A493),HO$2-SUM(HO$6:HO492),IF(HO493&gt;0,HO493,0))</f>
        <v>0</v>
      </c>
      <c r="HP493" s="11">
        <f ca="1">IF(AND(HP$2&gt;SUM(HP$6:HP492),TODAY()=$A493),HP$2-SUM(HP$6:HP492),IF(HP493&gt;0,HP493,0))</f>
        <v>0</v>
      </c>
      <c r="HQ493" s="11">
        <f ca="1">IF(AND(HQ$2&gt;SUM(HQ$6:HQ492),TODAY()=$A493),HQ$2-SUM(HQ$6:HQ492),IF(HQ493&gt;0,HQ493,0))</f>
        <v>0</v>
      </c>
      <c r="HR493" s="11">
        <f ca="1">IF(AND(HR$2&gt;SUM(HR$6:HR492),TODAY()=$A493),HR$2-SUM(HR$6:HR492),IF(HR493&gt;0,HR493,0))</f>
        <v>0</v>
      </c>
      <c r="HS493" s="11">
        <f ca="1">IF(AND(HS$2&gt;SUM(HS$6:HS492),TODAY()=$A493),HS$2-SUM(HS$6:HS492),IF(HS493&gt;0,HS493,0))</f>
        <v>0</v>
      </c>
      <c r="HT493" s="11">
        <f ca="1">IF(AND(HT$2&gt;SUM(HT$6:HT492),TODAY()=$A493),HT$2-SUM(HT$6:HT492),IF(HT493&gt;0,HT493,0))</f>
        <v>0</v>
      </c>
      <c r="HU493" s="11">
        <f ca="1">IF(AND(HU$2&gt;SUM(HU$6:HU492),TODAY()=$A493),HU$2-SUM(HU$6:HU492),IF(HU493&gt;0,HU493,0))</f>
        <v>0</v>
      </c>
      <c r="HV493" s="11">
        <f ca="1">IF(AND(HV$2&gt;SUM(HV$6:HV492),TODAY()=$A493),HV$2-SUM(HV$6:HV492),IF(HV493&gt;0,HV493,0))</f>
        <v>0</v>
      </c>
      <c r="HW493" s="11">
        <f ca="1">IF(AND(HW$2&gt;SUM(HW$6:HW492),TODAY()=$A493),HW$2-SUM(HW$6:HW492),IF(HW493&gt;0,HW493,0))</f>
        <v>0</v>
      </c>
      <c r="HX493" s="11">
        <f ca="1">IF(AND(HX$2&gt;SUM(HX$6:HX492),TODAY()=$A493),HX$2-SUM(HX$6:HX492),IF(HX493&gt;0,HX493,0))</f>
        <v>0</v>
      </c>
      <c r="HY493" s="11">
        <f ca="1">IF(AND(HY$2&gt;SUM(HY$6:HY492),TODAY()=$A493),HY$2-SUM(HY$6:HY492),IF(HY493&gt;0,HY493,0))</f>
        <v>0</v>
      </c>
      <c r="HZ493" s="11">
        <f ca="1">IF(AND(HZ$2&gt;SUM(HZ$6:HZ492),TODAY()=$A493),HZ$2-SUM(HZ$6:HZ492),IF(HZ493&gt;0,HZ493,0))</f>
        <v>0</v>
      </c>
      <c r="IA493" s="11">
        <f ca="1">IF(AND(IA$2&gt;SUM(IA$6:IA492),TODAY()=$A493),IA$2-SUM(IA$6:IA492),IF(IA493&gt;0,IA493,0))</f>
        <v>0</v>
      </c>
      <c r="IB493" s="11">
        <f ca="1">IF(AND(IB$2&gt;SUM(IB$6:IB492),TODAY()=$A493),IB$2-SUM(IB$6:IB492),IF(IB493&gt;0,IB493,0))</f>
        <v>0</v>
      </c>
      <c r="IC493" s="11">
        <f ca="1">IF(AND(IC$2&gt;SUM(IC$6:IC492),TODAY()=$A493),IC$2-SUM(IC$6:IC492),IF(IC493&gt;0,IC493,0))</f>
        <v>0</v>
      </c>
      <c r="ID493" s="11">
        <f ca="1">IF(AND(ID$2&gt;SUM(ID$6:ID492),TODAY()=$A493),ID$2-SUM(ID$6:ID492),IF(ID493&gt;0,ID493,0))</f>
        <v>0</v>
      </c>
      <c r="IE493" s="11">
        <f ca="1">IF(AND(IE$2&gt;SUM(IE$6:IE492),TODAY()=$A493),IE$2-SUM(IE$6:IE492),IF(IE493&gt;0,IE493,0))</f>
        <v>0</v>
      </c>
      <c r="IF493" s="11">
        <f ca="1">IF(AND(IF$2&gt;SUM(IF$6:IF492),TODAY()=$A493),IF$2-SUM(IF$6:IF492),IF(IF493&gt;0,IF493,0))</f>
        <v>0</v>
      </c>
      <c r="IG493" s="11">
        <f ca="1">IF(AND(IG$2&gt;SUM(IG$6:IG492),TODAY()=$A493),IG$2-SUM(IG$6:IG492),IF(IG493&gt;0,IG493,0))</f>
        <v>0</v>
      </c>
      <c r="IH493" s="11">
        <f ca="1">IF(AND(IH$2&gt;SUM(IH$6:IH492),TODAY()=$A493),IH$2-SUM(IH$6:IH492),IF(IH493&gt;0,IH493,0))</f>
        <v>0</v>
      </c>
      <c r="II493" s="11">
        <f ca="1">IF(AND(II$2&gt;SUM(II$6:II492),TODAY()=$A493),II$2-SUM(II$6:II492),IF(II493&gt;0,II493,0))</f>
        <v>0</v>
      </c>
      <c r="IJ493" s="11">
        <f ca="1">IF(AND(IJ$2&gt;SUM(IJ$6:IJ492),TODAY()=$A493),IJ$2-SUM(IJ$6:IJ492),IF(IJ493&gt;0,IJ493,0))</f>
        <v>0</v>
      </c>
      <c r="IK493" s="11">
        <f ca="1">IF(AND(IK$2&gt;SUM(IK$6:IK492),TODAY()=$A493),IK$2-SUM(IK$6:IK492),IF(IK493&gt;0,IK493,0))</f>
        <v>0</v>
      </c>
      <c r="IL493" s="11">
        <f ca="1">IF(AND(IL$2&gt;SUM(IL$6:IL492),TODAY()=$A493),IL$2-SUM(IL$6:IL492),IF(IL493&gt;0,IL493,0))</f>
        <v>0</v>
      </c>
      <c r="IM493" s="11">
        <f ca="1">IF(AND(IM$2&gt;SUM(IM$6:IM492),TODAY()=$A493),IM$2-SUM(IM$6:IM492),IF(IM493&gt;0,IM493,0))</f>
        <v>0</v>
      </c>
      <c r="IN493" s="11">
        <f ca="1">IF(AND(IN$2&gt;SUM(IN$6:IN492),TODAY()=$A493),IN$2-SUM(IN$6:IN492),IF(IN493&gt;0,IN493,0))</f>
        <v>0</v>
      </c>
      <c r="IO493" s="11">
        <f ca="1">IF(AND(IO$2&gt;SUM(IO$6:IO492),TODAY()=$A493),IO$2-SUM(IO$6:IO492),IF(IO493&gt;0,IO493,0))</f>
        <v>0</v>
      </c>
      <c r="IP493" s="11">
        <f ca="1">IF(AND(IP$2&gt;SUM(IP$6:IP492),TODAY()=$A493),IP$2-SUM(IP$6:IP492),IF(IP493&gt;0,IP493,0))</f>
        <v>0</v>
      </c>
      <c r="IQ493" s="11">
        <f ca="1">IF(AND(IQ$2&gt;SUM(IQ$6:IQ492),TODAY()=$A493),IQ$2-SUM(IQ$6:IQ492),IF(IQ493&gt;0,IQ493,0))</f>
        <v>0</v>
      </c>
      <c r="IR493" s="11">
        <f ca="1">IF(AND(IR$2&gt;SUM(IR$6:IR492),TODAY()=$A493),IR$2-SUM(IR$6:IR492),IF(IR493&gt;0,IR493,0))</f>
        <v>0</v>
      </c>
      <c r="IS493" s="11">
        <f ca="1">IF(AND(IS$2&gt;SUM(IS$6:IS492),TODAY()=$A493),IS$2-SUM(IS$6:IS492),IF(IS493&gt;0,IS493,0))</f>
        <v>0</v>
      </c>
      <c r="IT493" s="11">
        <f ca="1">IF(AND(IT$2&gt;SUM(IT$6:IT492),TODAY()=$A493),IT$2-SUM(IT$6:IT492),IF(IT493&gt;0,IT493,0))</f>
        <v>0</v>
      </c>
      <c r="IU493" s="11">
        <f ca="1">IF(AND(IU$2&gt;SUM(IU$6:IU492),TODAY()=$A493),IU$2-SUM(IU$6:IU492),IF(IU493&gt;0,IU493,0))</f>
        <v>0</v>
      </c>
      <c r="IV493" s="11">
        <f ca="1">IF(AND(IV$2&gt;SUM(IV$6:IV492),TODAY()=$A493),IV$2-SUM(IV$6:IV492),IF(IV493&gt;0,IV493,0))</f>
        <v>0</v>
      </c>
      <c r="IW493" s="11">
        <f ca="1">IF(AND(IW$2&gt;SUM(IW$6:IW492),TODAY()=$A493),IW$2-SUM(IW$6:IW492),IF(IW493&gt;0,IW493,0))</f>
        <v>0</v>
      </c>
      <c r="IX493" s="11">
        <f ca="1">IF(AND(IX$2&gt;SUM(IX$6:IX492),TODAY()=$A493),IX$2-SUM(IX$6:IX492),IF(IX493&gt;0,IX493,0))</f>
        <v>0</v>
      </c>
      <c r="IY493" s="11">
        <f ca="1">IF(AND(IY$2&gt;SUM(IY$6:IY492),TODAY()=$A493),IY$2-SUM(IY$6:IY492),IF(IY493&gt;0,IY493,0))</f>
        <v>0</v>
      </c>
      <c r="IZ493" s="11">
        <f ca="1">IF(AND(IZ$2&gt;SUM(IZ$6:IZ492),TODAY()=$A493),IZ$2-SUM(IZ$6:IZ492),IF(IZ493&gt;0,IZ493,0))</f>
        <v>0</v>
      </c>
      <c r="JA493" s="11">
        <f ca="1">IF(AND(JA$2&gt;SUM(JA$6:JA492),TODAY()=$A493),JA$2-SUM(JA$6:JA492),IF(JA493&gt;0,JA493,0))</f>
        <v>0</v>
      </c>
      <c r="JB493" s="11">
        <f ca="1">IF(AND(JB$2&gt;SUM(JB$6:JB492),TODAY()=$A493),JB$2-SUM(JB$6:JB492),IF(JB493&gt;0,JB493,0))</f>
        <v>0</v>
      </c>
      <c r="JC493" s="11">
        <f ca="1">IF(AND(JC$2&gt;SUM(JC$6:JC492),TODAY()=$A493),JC$2-SUM(JC$6:JC492),IF(JC493&gt;0,JC493,0))</f>
        <v>0</v>
      </c>
      <c r="JD493" s="11">
        <f ca="1">IF(AND(JD$2&gt;SUM(JD$6:JD492),TODAY()=$A493),JD$2-SUM(JD$6:JD492),IF(JD493&gt;0,JD493,0))</f>
        <v>0</v>
      </c>
      <c r="JE493" s="11">
        <f ca="1">IF(AND(JE$2&gt;SUM(JE$6:JE492),TODAY()=$A493),JE$2-SUM(JE$6:JE492),IF(JE493&gt;0,JE493,0))</f>
        <v>0</v>
      </c>
      <c r="JF493" s="11">
        <f ca="1">IF(AND(JF$2&gt;SUM(JF$6:JF492),TODAY()=$A493),JF$2-SUM(JF$6:JF492),IF(JF493&gt;0,JF493,0))</f>
        <v>0</v>
      </c>
      <c r="JG493" s="11">
        <f ca="1">IF(AND(JG$2&gt;SUM(JG$6:JG492),TODAY()=$A493),JG$2-SUM(JG$6:JG492),IF(JG493&gt;0,JG493,0))</f>
        <v>0</v>
      </c>
      <c r="JH493" s="11">
        <f ca="1">IF(AND(JH$2&gt;SUM(JH$6:JH492),TODAY()=$A493),JH$2-SUM(JH$6:JH492),IF(JH493&gt;0,JH493,0))</f>
        <v>0</v>
      </c>
      <c r="JI493" s="11">
        <f ca="1">IF(AND(JI$2&gt;SUM(JI$6:JI492),TODAY()=$A493),JI$2-SUM(JI$6:JI492),IF(JI493&gt;0,JI493,0))</f>
        <v>0</v>
      </c>
      <c r="JJ493" s="11">
        <f ca="1">IF(AND(JJ$2&gt;SUM(JJ$6:JJ492),TODAY()=$A493),JJ$2-SUM(JJ$6:JJ492),IF(JJ493&gt;0,JJ493,0))</f>
        <v>0</v>
      </c>
      <c r="JK493" s="11">
        <f ca="1">IF(AND(JK$2&gt;SUM(JK$6:JK492),TODAY()=$A493),JK$2-SUM(JK$6:JK492),IF(JK493&gt;0,JK493,0))</f>
        <v>0</v>
      </c>
      <c r="JL493" s="11">
        <f ca="1">IF(AND(JL$2&gt;SUM(JL$6:JL492),TODAY()=$A493),JL$2-SUM(JL$6:JL492),IF(JL493&gt;0,JL493,0))</f>
        <v>0</v>
      </c>
      <c r="JM493" s="11">
        <f ca="1">IF(AND(JM$2&gt;SUM(JM$6:JM492),TODAY()=$A493),JM$2-SUM(JM$6:JM492),IF(JM493&gt;0,JM493,0))</f>
        <v>0</v>
      </c>
      <c r="JN493" s="11">
        <f ca="1">IF(AND(JN$2&gt;SUM(JN$6:JN492),TODAY()=$A493),JN$2-SUM(JN$6:JN492),IF(JN493&gt;0,JN493,0))</f>
        <v>0</v>
      </c>
      <c r="JO493" s="11">
        <f ca="1">IF(AND(JO$2&gt;SUM(JO$6:JO492),TODAY()=$A493),JO$2-SUM(JO$6:JO492),IF(JO493&gt;0,JO493,0))</f>
        <v>0</v>
      </c>
      <c r="JP493" s="11">
        <f ca="1">IF(AND(JP$2&gt;SUM(JP$6:JP492),TODAY()=$A493),JP$2-SUM(JP$6:JP492),IF(JP493&gt;0,JP493,0))</f>
        <v>0</v>
      </c>
      <c r="JQ493" s="11">
        <f ca="1">IF(AND(JQ$2&gt;SUM(JQ$6:JQ492),TODAY()=$A493),JQ$2-SUM(JQ$6:JQ492),IF(JQ493&gt;0,JQ493,0))</f>
        <v>0</v>
      </c>
      <c r="JR493" s="11">
        <f ca="1">IF(AND(JR$2&gt;SUM(JR$6:JR492),TODAY()=$A493),JR$2-SUM(JR$6:JR492),IF(JR493&gt;0,JR493,0))</f>
        <v>0</v>
      </c>
      <c r="JS493" s="11">
        <f ca="1">IF(AND(JS$2&gt;SUM(JS$6:JS492),TODAY()=$A493),JS$2-SUM(JS$6:JS492),IF(JS493&gt;0,JS493,0))</f>
        <v>0</v>
      </c>
      <c r="JT493" s="11">
        <f ca="1">IF(AND(JT$2&gt;SUM(JT$6:JT492),TODAY()=$A493),JT$2-SUM(JT$6:JT492),IF(JT493&gt;0,JT493,0))</f>
        <v>0</v>
      </c>
      <c r="JU493" s="11">
        <f ca="1">IF(AND(JU$2&gt;SUM(JU$6:JU492),TODAY()=$A493),JU$2-SUM(JU$6:JU492),IF(JU493&gt;0,JU493,0))</f>
        <v>0</v>
      </c>
      <c r="JV493" s="11">
        <f ca="1">IF(AND(JV$2&gt;SUM(JV$6:JV492),TODAY()=$A493),JV$2-SUM(JV$6:JV492),IF(JV493&gt;0,JV493,0))</f>
        <v>0</v>
      </c>
      <c r="JW493" s="11">
        <f ca="1">IF(AND(JW$2&gt;SUM(JW$6:JW492),TODAY()=$A493),JW$2-SUM(JW$6:JW492),IF(JW493&gt;0,JW493,0))</f>
        <v>0</v>
      </c>
      <c r="JX493" s="11">
        <f ca="1">IF(AND(JX$2&gt;SUM(JX$6:JX492),TODAY()=$A493),JX$2-SUM(JX$6:JX492),IF(JX493&gt;0,JX493,0))</f>
        <v>0</v>
      </c>
      <c r="JY493" s="11">
        <f ca="1">IF(AND(JY$2&gt;SUM(JY$6:JY492),TODAY()=$A493),JY$2-SUM(JY$6:JY492),IF(JY493&gt;0,JY493,0))</f>
        <v>0</v>
      </c>
      <c r="JZ493" s="11">
        <f ca="1">IF(AND(JZ$2&gt;SUM(JZ$6:JZ492),TODAY()=$A493),JZ$2-SUM(JZ$6:JZ492),IF(JZ493&gt;0,JZ493,0))</f>
        <v>0</v>
      </c>
    </row>
    <row r="494" spans="1:286" x14ac:dyDescent="0.25">
      <c r="A494" s="1">
        <v>42714</v>
      </c>
      <c r="B494" s="1" t="e">
        <f t="shared" ca="1" si="7"/>
        <v>#N/A</v>
      </c>
      <c r="C494">
        <f ca="1">IF(AND(C$2&gt;SUM(C$6:C493),TODAY()=$A494),C$2-SUM(C$6:C493),IF(C494&gt;0,C494,0))</f>
        <v>0</v>
      </c>
      <c r="D494">
        <f ca="1">IF(AND(D$2&gt;SUM(D$6:D493),TODAY()=$A494),D$2-SUM(D$6:D493),IF(D494&gt;0,D494,0))</f>
        <v>0</v>
      </c>
      <c r="E494">
        <f ca="1">IF(AND(E$2&gt;SUM(E$6:E493),TODAY()=$A494),E$2-SUM(E$6:E493),IF(E494&gt;0,E494,0))</f>
        <v>0</v>
      </c>
      <c r="F494">
        <f ca="1">IF(AND(F$2&gt;SUM(F$6:F493),TODAY()=$A494),F$2-SUM(F$6:F493),IF(F494&gt;0,F494,0))</f>
        <v>0</v>
      </c>
      <c r="G494">
        <f ca="1">IF(AND(G$2&gt;SUM(G$6:G493),TODAY()=$A494),G$2-SUM(G$6:G493),IF(G494&gt;0,G494,0))</f>
        <v>0</v>
      </c>
      <c r="H494">
        <f ca="1">IF(AND(H$2&gt;SUM(H$6:H493),TODAY()=$A494),H$2-SUM(H$6:H493),IF(H494&gt;0,H494,0))</f>
        <v>0</v>
      </c>
      <c r="I494">
        <f ca="1">IF(AND(I$2&gt;SUM(I$6:I493),TODAY()=$A494),I$2-SUM(I$6:I493),IF(I494&gt;0,I494,0))</f>
        <v>0</v>
      </c>
      <c r="J494">
        <f ca="1">IF(AND(J$2&gt;SUM(J$6:J493),TODAY()=$A494),J$2-SUM(J$6:J493),IF(J494&gt;0,J494,0))</f>
        <v>0</v>
      </c>
      <c r="K494">
        <f ca="1">IF(AND(K$2&gt;SUM(K$6:K493),TODAY()=$A494),K$2-SUM(K$6:K493),IF(K494&gt;0,K494,0))</f>
        <v>0</v>
      </c>
      <c r="L494">
        <f ca="1">IF(AND(L$2&gt;SUM(L$6:L493),TODAY()=$A494),L$2-SUM(L$6:L493),IF(L494&gt;0,L494,0))</f>
        <v>0</v>
      </c>
      <c r="M494">
        <f ca="1">IF(AND(M$2&gt;SUM(M$6:M493),TODAY()=$A494),M$2-SUM(M$6:M493),IF(M494&gt;0,M494,0))</f>
        <v>0</v>
      </c>
      <c r="N494">
        <f ca="1">IF(AND(N$2&gt;SUM(N$6:N493),TODAY()=$A494),N$2-SUM(N$6:N493),IF(N494&gt;0,N494,0))</f>
        <v>0</v>
      </c>
      <c r="O494">
        <f ca="1">IF(AND(O$2&gt;SUM(O$6:O493),TODAY()=$A494),O$2-SUM(O$6:O493),IF(O494&gt;0,O494,0))</f>
        <v>0</v>
      </c>
      <c r="P494">
        <f ca="1">IF(AND(P$2&gt;SUM(P$6:P493),TODAY()=$A494),P$2-SUM(P$6:P493),IF(P494&gt;0,P494,0))</f>
        <v>0</v>
      </c>
      <c r="Q494">
        <f ca="1">IF(AND(Q$2&gt;SUM(Q$6:Q493),TODAY()=$A494),Q$2-SUM(Q$6:Q493),IF(Q494&gt;0,Q494,0))</f>
        <v>0</v>
      </c>
      <c r="R494">
        <f ca="1">IF(AND(R$2&gt;SUM(R$6:R493),TODAY()=$A494),R$2-SUM(R$6:R493),IF(R494&gt;0,R494,0))</f>
        <v>0</v>
      </c>
      <c r="S494">
        <f ca="1">IF(AND(S$2&gt;SUM(S$6:S493),TODAY()=$A494),S$2-SUM(S$6:S493),IF(S494&gt;0,S494,0))</f>
        <v>0</v>
      </c>
      <c r="T494">
        <f ca="1">IF(AND(T$2&gt;SUM(T$6:T493),TODAY()=$A494),T$2-SUM(T$6:T493),IF(T494&gt;0,T494,0))</f>
        <v>0</v>
      </c>
      <c r="U494">
        <f ca="1">IF(AND(U$2&gt;SUM(U$6:U493),TODAY()=$A494),U$2-SUM(U$6:U493),IF(U494&gt;0,U494,0))</f>
        <v>0</v>
      </c>
      <c r="V494">
        <f ca="1">IF(AND(V$2&gt;SUM(V$6:V493),TODAY()=$A494),V$2-SUM(V$6:V493),IF(V494&gt;0,V494,0))</f>
        <v>0</v>
      </c>
      <c r="W494">
        <f ca="1">IF(AND(W$2&gt;SUM(W$6:W493),TODAY()=$A494),W$2-SUM(W$6:W493),IF(W494&gt;0,W494,0))</f>
        <v>0</v>
      </c>
      <c r="X494">
        <f ca="1">IF(AND(X$2&gt;SUM(X$6:X493),TODAY()=$A494),X$2-SUM(X$6:X493),IF(X494&gt;0,X494,0))</f>
        <v>0</v>
      </c>
      <c r="Y494">
        <f ca="1">IF(AND(Y$2&gt;SUM(Y$6:Y493),TODAY()=$A494),Y$2-SUM(Y$6:Y493),IF(Y494&gt;0,Y494,0))</f>
        <v>0</v>
      </c>
      <c r="Z494">
        <f ca="1">IF(AND(Z$2&gt;SUM(Z$6:Z493),TODAY()=$A494),Z$2-SUM(Z$6:Z493),IF(Z494&gt;0,Z494,0))</f>
        <v>0</v>
      </c>
      <c r="AA494">
        <f ca="1">IF(AND(AA$2&gt;SUM(AA$6:AA493),TODAY()=$A494),AA$2-SUM(AA$6:AA493),IF(AA494&gt;0,AA494,0))</f>
        <v>0</v>
      </c>
      <c r="AB494">
        <f ca="1">IF(AND(AB$2&gt;SUM(AB$6:AB493),TODAY()=$A494),AB$2-SUM(AB$6:AB493),IF(AB494&gt;0,AB494,0))</f>
        <v>0</v>
      </c>
      <c r="AC494">
        <f ca="1">IF(AND(AC$2&gt;SUM(AC$6:AC493),TODAY()=$A494),AC$2-SUM(AC$6:AC493),IF(AC494&gt;0,AC494,0))</f>
        <v>0</v>
      </c>
      <c r="AD494" s="11">
        <f ca="1">IF(AND(AD$2&gt;SUM(AD$6:AD493),TODAY()=$A494),AD$2-SUM(AD$6:AD493),IF(AD494&gt;0,AD494,0))</f>
        <v>0</v>
      </c>
      <c r="AE494" s="11">
        <f ca="1">IF(AND(AE$2&gt;SUM(AE$6:AE493),TODAY()=$A494),AE$2-SUM(AE$6:AE493),IF(AE494&gt;0,AE494,0))</f>
        <v>0</v>
      </c>
      <c r="AF494" s="11">
        <f ca="1">IF(AND(AF$2&gt;SUM(AF$6:AF493),TODAY()=$A494),AF$2-SUM(AF$6:AF493),IF(AF494&gt;0,AF494,0))</f>
        <v>0</v>
      </c>
      <c r="AG494" s="11">
        <f ca="1">IF(AND(AG$2&gt;SUM(AG$6:AG493),TODAY()=$A494),AG$2-SUM(AG$6:AG493),IF(AG494&gt;0,AG494,0))</f>
        <v>0</v>
      </c>
      <c r="AH494" s="11">
        <f ca="1">IF(AND(AH$2&gt;SUM(AH$6:AH493),TODAY()=$A494),AH$2-SUM(AH$6:AH493),IF(AH494&gt;0,AH494,0))</f>
        <v>0</v>
      </c>
      <c r="AI494" s="11">
        <f ca="1">IF(AND(AI$2&gt;SUM(AI$6:AI493),TODAY()=$A494),AI$2-SUM(AI$6:AI493),IF(AI494&gt;0,AI494,0))</f>
        <v>0</v>
      </c>
      <c r="AJ494" s="11">
        <f ca="1">IF(AND(AJ$2&gt;SUM(AJ$6:AJ493),TODAY()=$A494),AJ$2-SUM(AJ$6:AJ493),IF(AJ494&gt;0,AJ494,0))</f>
        <v>0</v>
      </c>
      <c r="AK494" s="11">
        <f ca="1">IF(AND(AK$2&gt;SUM(AK$6:AK493),TODAY()=$A494),AK$2-SUM(AK$6:AK493),IF(AK494&gt;0,AK494,0))</f>
        <v>0</v>
      </c>
      <c r="AL494" s="11">
        <f ca="1">IF(AND(AL$2&gt;SUM(AL$6:AL493),TODAY()=$A494),AL$2-SUM(AL$6:AL493),IF(AL494&gt;0,AL494,0))</f>
        <v>0</v>
      </c>
      <c r="AM494" s="11">
        <f ca="1">IF(AND(AM$2&gt;SUM(AM$6:AM493),TODAY()=$A494),AM$2-SUM(AM$6:AM493),IF(AM494&gt;0,AM494,0))</f>
        <v>0</v>
      </c>
      <c r="AN494" s="11">
        <f ca="1">IF(AND(AN$2&gt;SUM(AN$6:AN493),TODAY()=$A494),AN$2-SUM(AN$6:AN493),IF(AN494&gt;0,AN494,0))</f>
        <v>0</v>
      </c>
      <c r="AO494" s="11">
        <f ca="1">IF(AND(AO$2&gt;SUM(AO$6:AO493),TODAY()=$A494),AO$2-SUM(AO$6:AO493),IF(AO494&gt;0,AO494,0))</f>
        <v>0</v>
      </c>
      <c r="AP494" s="11">
        <f ca="1">IF(AND(AP$2&gt;SUM(AP$6:AP493),TODAY()=$A494),AP$2-SUM(AP$6:AP493),IF(AP494&gt;0,AP494,0))</f>
        <v>0</v>
      </c>
      <c r="AQ494" s="11">
        <f ca="1">IF(AND(AQ$2&gt;SUM(AQ$6:AQ493),TODAY()=$A494),AQ$2-SUM(AQ$6:AQ493),IF(AQ494&gt;0,AQ494,0))</f>
        <v>0</v>
      </c>
      <c r="AR494" s="11">
        <f ca="1">IF(AND(AR$2&gt;SUM(AR$6:AR493),TODAY()=$A494),AR$2-SUM(AR$6:AR493),IF(AR494&gt;0,AR494,0))</f>
        <v>0</v>
      </c>
      <c r="AS494" s="11">
        <f ca="1">IF(AND(AS$2&gt;SUM(AS$6:AS493),TODAY()=$A494),AS$2-SUM(AS$6:AS493),IF(AS494&gt;0,AS494,0))</f>
        <v>0</v>
      </c>
      <c r="AT494" s="11">
        <f ca="1">IF(AND(AT$2&gt;SUM(AT$6:AT493),TODAY()=$A494),AT$2-SUM(AT$6:AT493),IF(AT494&gt;0,AT494,0))</f>
        <v>0</v>
      </c>
      <c r="AU494" s="11">
        <f ca="1">IF(AND(AU$2&gt;SUM(AU$6:AU493),TODAY()=$A494),AU$2-SUM(AU$6:AU493),IF(AU494&gt;0,AU494,0))</f>
        <v>0</v>
      </c>
      <c r="AV494" s="11">
        <f ca="1">IF(AND(AV$2&gt;SUM(AV$6:AV493),TODAY()=$A494),AV$2-SUM(AV$6:AV493),IF(AV494&gt;0,AV494,0))</f>
        <v>0</v>
      </c>
      <c r="AW494" s="11">
        <f ca="1">IF(AND(AW$2&gt;SUM(AW$6:AW493),TODAY()=$A494),AW$2-SUM(AW$6:AW493),IF(AW494&gt;0,AW494,0))</f>
        <v>0</v>
      </c>
      <c r="AX494" s="11">
        <f ca="1">IF(AND(AX$2&gt;SUM(AX$6:AX493),TODAY()=$A494),AX$2-SUM(AX$6:AX493),IF(AX494&gt;0,AX494,0))</f>
        <v>0</v>
      </c>
      <c r="AY494" s="11">
        <f ca="1">IF(AND(AY$2&gt;SUM(AY$6:AY493),TODAY()=$A494),AY$2-SUM(AY$6:AY493),IF(AY494&gt;0,AY494,0))</f>
        <v>0</v>
      </c>
      <c r="AZ494" s="11">
        <f ca="1">IF(AND(AZ$2&gt;SUM(AZ$6:AZ493),TODAY()=$A494),AZ$2-SUM(AZ$6:AZ493),IF(AZ494&gt;0,AZ494,0))</f>
        <v>0</v>
      </c>
      <c r="BA494" s="11">
        <f ca="1">IF(AND(BA$2&gt;SUM(BA$6:BA493),TODAY()=$A494),BA$2-SUM(BA$6:BA493),IF(BA494&gt;0,BA494,0))</f>
        <v>0</v>
      </c>
      <c r="BB494" s="11">
        <f ca="1">IF(AND(BB$2&gt;SUM(BB$6:BB493),TODAY()=$A494),BB$2-SUM(BB$6:BB493),IF(BB494&gt;0,BB494,0))</f>
        <v>0</v>
      </c>
      <c r="BC494" s="11">
        <f ca="1">IF(AND(BC$2&gt;SUM(BC$6:BC493),TODAY()=$A494),BC$2-SUM(BC$6:BC493),IF(BC494&gt;0,BC494,0))</f>
        <v>0</v>
      </c>
      <c r="BD494" s="11">
        <f ca="1">IF(AND(BD$2&gt;SUM(BD$6:BD493),TODAY()=$A494),BD$2-SUM(BD$6:BD493),IF(BD494&gt;0,BD494,0))</f>
        <v>0</v>
      </c>
      <c r="BE494" s="11">
        <f ca="1">IF(AND(BE$2&gt;SUM(BE$6:BE493),TODAY()=$A494),BE$2-SUM(BE$6:BE493),IF(BE494&gt;0,BE494,0))</f>
        <v>0</v>
      </c>
      <c r="BF494" s="11">
        <f ca="1">IF(AND(BF$2&gt;SUM(BF$6:BF493),TODAY()=$A494),BF$2-SUM(BF$6:BF493),IF(BF494&gt;0,BF494,0))</f>
        <v>0</v>
      </c>
      <c r="BG494" s="11">
        <f ca="1">IF(AND(BG$2&gt;SUM(BG$6:BG493),TODAY()=$A494),BG$2-SUM(BG$6:BG493),IF(BG494&gt;0,BG494,0))</f>
        <v>0</v>
      </c>
      <c r="BH494" s="11">
        <f ca="1">IF(AND(BH$2&gt;SUM(BH$6:BH493),TODAY()=$A494),BH$2-SUM(BH$6:BH493),IF(BH494&gt;0,BH494,0))</f>
        <v>0</v>
      </c>
      <c r="BI494" s="11">
        <f ca="1">IF(AND(BI$2&gt;SUM(BI$6:BI493),TODAY()=$A494),BI$2-SUM(BI$6:BI493),IF(BI494&gt;0,BI494,0))</f>
        <v>0</v>
      </c>
      <c r="BJ494" s="11">
        <f ca="1">IF(AND(BJ$2&gt;SUM(BJ$6:BJ493),TODAY()=$A494),BJ$2-SUM(BJ$6:BJ493),IF(BJ494&gt;0,BJ494,0))</f>
        <v>0</v>
      </c>
      <c r="BK494" s="11">
        <f ca="1">IF(AND(BK$2&gt;SUM(BK$6:BK493),TODAY()=$A494),BK$2-SUM(BK$6:BK493),IF(BK494&gt;0,BK494,0))</f>
        <v>0</v>
      </c>
      <c r="BL494" s="11">
        <f ca="1">IF(AND(BL$2&gt;SUM(BL$6:BL493),TODAY()=$A494),BL$2-SUM(BL$6:BL493),IF(BL494&gt;0,BL494,0))</f>
        <v>0</v>
      </c>
      <c r="BM494" s="11">
        <f ca="1">IF(AND(BM$2&gt;SUM(BM$6:BM493),TODAY()=$A494),BM$2-SUM(BM$6:BM493),IF(BM494&gt;0,BM494,0))</f>
        <v>0</v>
      </c>
      <c r="BN494" s="11">
        <f ca="1">IF(AND(BN$2&gt;SUM(BN$6:BN493),TODAY()=$A494),BN$2-SUM(BN$6:BN493),IF(BN494&gt;0,BN494,0))</f>
        <v>0</v>
      </c>
      <c r="BO494" s="11">
        <f ca="1">IF(AND(BO$2&gt;SUM(BO$6:BO493),TODAY()=$A494),BO$2-SUM(BO$6:BO493),IF(BO494&gt;0,BO494,0))</f>
        <v>0</v>
      </c>
      <c r="BP494" s="11">
        <f ca="1">IF(AND(BP$2&gt;SUM(BP$6:BP493),TODAY()=$A494),BP$2-SUM(BP$6:BP493),IF(BP494&gt;0,BP494,0))</f>
        <v>0</v>
      </c>
      <c r="BQ494" s="11">
        <f ca="1">IF(AND(BQ$2&gt;SUM(BQ$6:BQ493),TODAY()=$A494),BQ$2-SUM(BQ$6:BQ493),IF(BQ494&gt;0,BQ494,0))</f>
        <v>0</v>
      </c>
      <c r="BR494" s="11">
        <f ca="1">IF(AND(BR$2&gt;SUM(BR$6:BR493),TODAY()=$A494),BR$2-SUM(BR$6:BR493),IF(BR494&gt;0,BR494,0))</f>
        <v>0</v>
      </c>
      <c r="BS494" s="11">
        <f ca="1">IF(AND(BS$2&gt;SUM(BS$6:BS493),TODAY()=$A494),BS$2-SUM(BS$6:BS493),IF(BS494&gt;0,BS494,0))</f>
        <v>0</v>
      </c>
      <c r="BT494" s="11">
        <f ca="1">IF(AND(BT$2&gt;SUM(BT$6:BT493),TODAY()=$A494),BT$2-SUM(BT$6:BT493),IF(BT494&gt;0,BT494,0))</f>
        <v>0</v>
      </c>
      <c r="BU494" s="11">
        <f ca="1">IF(AND(BU$2&gt;SUM(BU$6:BU493),TODAY()=$A494),BU$2-SUM(BU$6:BU493),IF(BU494&gt;0,BU494,0))</f>
        <v>0</v>
      </c>
      <c r="BV494" s="11">
        <f ca="1">IF(AND(BV$2&gt;SUM(BV$6:BV493),TODAY()=$A494),BV$2-SUM(BV$6:BV493),IF(BV494&gt;0,BV494,0))</f>
        <v>0</v>
      </c>
      <c r="BW494" s="11">
        <f ca="1">IF(AND(BW$2&gt;SUM(BW$6:BW493),TODAY()=$A494),BW$2-SUM(BW$6:BW493),IF(BW494&gt;0,BW494,0))</f>
        <v>0</v>
      </c>
      <c r="BX494" s="11">
        <f ca="1">IF(AND(BX$2&gt;SUM(BX$6:BX493),TODAY()=$A494),BX$2-SUM(BX$6:BX493),IF(BX494&gt;0,BX494,0))</f>
        <v>0</v>
      </c>
      <c r="BY494" s="11">
        <f ca="1">IF(AND(BY$2&gt;SUM(BY$6:BY493),TODAY()=$A494),BY$2-SUM(BY$6:BY493),IF(BY494&gt;0,BY494,0))</f>
        <v>0</v>
      </c>
      <c r="BZ494" s="11">
        <f ca="1">IF(AND(BZ$2&gt;SUM(BZ$6:BZ493),TODAY()=$A494),BZ$2-SUM(BZ$6:BZ493),IF(BZ494&gt;0,BZ494,0))</f>
        <v>0</v>
      </c>
      <c r="CA494" s="11">
        <f ca="1">IF(AND(CA$2&gt;SUM(CA$6:CA493),TODAY()=$A494),CA$2-SUM(CA$6:CA493),IF(CA494&gt;0,CA494,0))</f>
        <v>0</v>
      </c>
      <c r="CB494" s="11">
        <f ca="1">IF(AND(CB$2&gt;SUM(CB$6:CB493),TODAY()=$A494),CB$2-SUM(CB$6:CB493),IF(CB494&gt;0,CB494,0))</f>
        <v>0</v>
      </c>
      <c r="CC494" s="11">
        <f ca="1">IF(AND(CC$2&gt;SUM(CC$6:CC493),TODAY()=$A494),CC$2-SUM(CC$6:CC493),IF(CC494&gt;0,CC494,0))</f>
        <v>0</v>
      </c>
      <c r="CD494" s="11">
        <f ca="1">IF(AND(CD$2&gt;SUM(CD$6:CD493),TODAY()=$A494),CD$2-SUM(CD$6:CD493),IF(CD494&gt;0,CD494,0))</f>
        <v>0</v>
      </c>
      <c r="CE494" s="11">
        <f ca="1">IF(AND(CE$2&gt;SUM(CE$6:CE493),TODAY()=$A494),CE$2-SUM(CE$6:CE493),IF(CE494&gt;0,CE494,0))</f>
        <v>0</v>
      </c>
      <c r="CF494" s="11">
        <f ca="1">IF(AND(CF$2&gt;SUM(CF$6:CF493),TODAY()=$A494),CF$2-SUM(CF$6:CF493),IF(CF494&gt;0,CF494,0))</f>
        <v>0</v>
      </c>
      <c r="CG494" s="11">
        <f ca="1">IF(AND(CG$2&gt;SUM(CG$6:CG493),TODAY()=$A494),CG$2-SUM(CG$6:CG493),IF(CG494&gt;0,CG494,0))</f>
        <v>0</v>
      </c>
      <c r="CH494" s="11">
        <f ca="1">IF(AND(CH$2&gt;SUM(CH$6:CH493),TODAY()=$A494),CH$2-SUM(CH$6:CH493),IF(CH494&gt;0,CH494,0))</f>
        <v>0</v>
      </c>
      <c r="CI494" s="11">
        <f ca="1">IF(AND(CI$2&gt;SUM(CI$6:CI493),TODAY()=$A494),CI$2-SUM(CI$6:CI493),IF(CI494&gt;0,CI494,0))</f>
        <v>0</v>
      </c>
      <c r="CJ494" s="11">
        <f ca="1">IF(AND(CJ$2&gt;SUM(CJ$6:CJ493),TODAY()=$A494),CJ$2-SUM(CJ$6:CJ493),IF(CJ494&gt;0,CJ494,0))</f>
        <v>0</v>
      </c>
      <c r="CK494" s="11">
        <f ca="1">IF(AND(CK$2&gt;SUM(CK$6:CK493),TODAY()=$A494),CK$2-SUM(CK$6:CK493),IF(CK494&gt;0,CK494,0))</f>
        <v>0</v>
      </c>
      <c r="CL494" s="11">
        <f ca="1">IF(AND(CL$2&gt;SUM(CL$6:CL493),TODAY()=$A494),CL$2-SUM(CL$6:CL493),IF(CL494&gt;0,CL494,0))</f>
        <v>0</v>
      </c>
      <c r="CM494" s="11">
        <f ca="1">IF(AND(CM$2&gt;SUM(CM$6:CM493),TODAY()=$A494),CM$2-SUM(CM$6:CM493),IF(CM494&gt;0,CM494,0))</f>
        <v>0</v>
      </c>
      <c r="CN494" s="11">
        <f ca="1">IF(AND(CN$2&gt;SUM(CN$6:CN493),TODAY()=$A494),CN$2-SUM(CN$6:CN493),IF(CN494&gt;0,CN494,0))</f>
        <v>0</v>
      </c>
      <c r="CO494" s="11">
        <f ca="1">IF(AND(CO$2&gt;SUM(CO$6:CO493),TODAY()=$A494),CO$2-SUM(CO$6:CO493),IF(CO494&gt;0,CO494,0))</f>
        <v>0</v>
      </c>
      <c r="CP494" s="11">
        <f ca="1">IF(AND(CP$2&gt;SUM(CP$6:CP493),TODAY()=$A494),CP$2-SUM(CP$6:CP493),IF(CP494&gt;0,CP494,0))</f>
        <v>0</v>
      </c>
      <c r="CQ494" s="11">
        <f ca="1">IF(AND(CQ$2&gt;SUM(CQ$6:CQ493),TODAY()=$A494),CQ$2-SUM(CQ$6:CQ493),IF(CQ494&gt;0,CQ494,0))</f>
        <v>0</v>
      </c>
      <c r="CR494" s="11">
        <f ca="1">IF(AND(CR$2&gt;SUM(CR$6:CR493),TODAY()=$A494),CR$2-SUM(CR$6:CR493),IF(CR494&gt;0,CR494,0))</f>
        <v>0</v>
      </c>
      <c r="CS494" s="11">
        <f ca="1">IF(AND(CS$2&gt;SUM(CS$6:CS493),TODAY()=$A494),CS$2-SUM(CS$6:CS493),IF(CS494&gt;0,CS494,0))</f>
        <v>0</v>
      </c>
      <c r="CT494" s="11">
        <f ca="1">IF(AND(CT$2&gt;SUM(CT$6:CT493),TODAY()=$A494),CT$2-SUM(CT$6:CT493),IF(CT494&gt;0,CT494,0))</f>
        <v>0</v>
      </c>
      <c r="CU494" s="11">
        <f ca="1">IF(AND(CU$2&gt;SUM(CU$6:CU493),TODAY()=$A494),CU$2-SUM(CU$6:CU493),IF(CU494&gt;0,CU494,0))</f>
        <v>0</v>
      </c>
      <c r="CV494" s="11">
        <f ca="1">IF(AND(CV$2&gt;SUM(CV$6:CV493),TODAY()=$A494),CV$2-SUM(CV$6:CV493),IF(CV494&gt;0,CV494,0))</f>
        <v>0</v>
      </c>
      <c r="CW494" s="11">
        <f ca="1">IF(AND(CW$2&gt;SUM(CW$6:CW493),TODAY()=$A494),CW$2-SUM(CW$6:CW493),IF(CW494&gt;0,CW494,0))</f>
        <v>0</v>
      </c>
      <c r="CX494" s="11">
        <f ca="1">IF(AND(CX$2&gt;SUM(CX$6:CX493),TODAY()=$A494),CX$2-SUM(CX$6:CX493),IF(CX494&gt;0,CX494,0))</f>
        <v>0</v>
      </c>
      <c r="CY494" s="11">
        <f ca="1">IF(AND(CY$2&gt;SUM(CY$6:CY493),TODAY()=$A494),CY$2-SUM(CY$6:CY493),IF(CY494&gt;0,CY494,0))</f>
        <v>0</v>
      </c>
      <c r="CZ494" s="11">
        <f ca="1">IF(AND(CZ$2&gt;SUM(CZ$6:CZ493),TODAY()=$A494),CZ$2-SUM(CZ$6:CZ493),IF(CZ494&gt;0,CZ494,0))</f>
        <v>0</v>
      </c>
      <c r="DA494" s="11">
        <f ca="1">IF(AND(DA$2&gt;SUM(DA$6:DA493),TODAY()=$A494),DA$2-SUM(DA$6:DA493),IF(DA494&gt;0,DA494,0))</f>
        <v>0</v>
      </c>
      <c r="DB494" s="11">
        <f ca="1">IF(AND(DB$2&gt;SUM(DB$6:DB493),TODAY()=$A494),DB$2-SUM(DB$6:DB493),IF(DB494&gt;0,DB494,0))</f>
        <v>0</v>
      </c>
      <c r="DC494" s="11">
        <f ca="1">IF(AND(DC$2&gt;SUM(DC$6:DC493),TODAY()=$A494),DC$2-SUM(DC$6:DC493),IF(DC494&gt;0,DC494,0))</f>
        <v>0</v>
      </c>
      <c r="DD494" s="11">
        <f ca="1">IF(AND(DD$2&gt;SUM(DD$6:DD493),TODAY()=$A494),DD$2-SUM(DD$6:DD493),IF(DD494&gt;0,DD494,0))</f>
        <v>0</v>
      </c>
      <c r="DE494" s="11">
        <f ca="1">IF(AND(DE$2&gt;SUM(DE$6:DE493),TODAY()=$A494),DE$2-SUM(DE$6:DE493),IF(DE494&gt;0,DE494,0))</f>
        <v>0</v>
      </c>
      <c r="DF494" s="11">
        <f ca="1">IF(AND(DF$2&gt;SUM(DF$6:DF493),TODAY()=$A494),DF$2-SUM(DF$6:DF493),IF(DF494&gt;0,DF494,0))</f>
        <v>0</v>
      </c>
      <c r="DG494" s="11">
        <f ca="1">IF(AND(DG$2&gt;SUM(DG$6:DG493),TODAY()=$A494),DG$2-SUM(DG$6:DG493),IF(DG494&gt;0,DG494,0))</f>
        <v>0</v>
      </c>
      <c r="DH494" s="11">
        <f ca="1">IF(AND(DH$2&gt;SUM(DH$6:DH493),TODAY()=$A494),DH$2-SUM(DH$6:DH493),IF(DH494&gt;0,DH494,0))</f>
        <v>0</v>
      </c>
      <c r="DI494" s="11">
        <f ca="1">IF(AND(DI$2&gt;SUM(DI$6:DI493),TODAY()=$A494),DI$2-SUM(DI$6:DI493),IF(DI494&gt;0,DI494,0))</f>
        <v>0</v>
      </c>
      <c r="DJ494" s="11">
        <f ca="1">IF(AND(DJ$2&gt;SUM(DJ$6:DJ493),TODAY()=$A494),DJ$2-SUM(DJ$6:DJ493),IF(DJ494&gt;0,DJ494,0))</f>
        <v>0</v>
      </c>
      <c r="DK494" s="11">
        <f ca="1">IF(AND(DK$2&gt;SUM(DK$6:DK493),TODAY()=$A494),DK$2-SUM(DK$6:DK493),IF(DK494&gt;0,DK494,0))</f>
        <v>0</v>
      </c>
      <c r="DL494" s="11">
        <f ca="1">IF(AND(DL$2&gt;SUM(DL$6:DL493),TODAY()=$A494),DL$2-SUM(DL$6:DL493),IF(DL494&gt;0,DL494,0))</f>
        <v>0</v>
      </c>
      <c r="DM494" s="11">
        <f ca="1">IF(AND(DM$2&gt;SUM(DM$6:DM493),TODAY()=$A494),DM$2-SUM(DM$6:DM493),IF(DM494&gt;0,DM494,0))</f>
        <v>0</v>
      </c>
      <c r="DN494" s="11">
        <f ca="1">IF(AND(DN$2&gt;SUM(DN$6:DN493),TODAY()=$A494),DN$2-SUM(DN$6:DN493),IF(DN494&gt;0,DN494,0))</f>
        <v>0</v>
      </c>
      <c r="DO494" s="11">
        <f ca="1">IF(AND(DO$2&gt;SUM(DO$6:DO493),TODAY()=$A494),DO$2-SUM(DO$6:DO493),IF(DO494&gt;0,DO494,0))</f>
        <v>0</v>
      </c>
      <c r="DP494" s="11">
        <f ca="1">IF(AND(DP$2&gt;SUM(DP$6:DP493),TODAY()=$A494),DP$2-SUM(DP$6:DP493),IF(DP494&gt;0,DP494,0))</f>
        <v>0</v>
      </c>
      <c r="DQ494" s="11">
        <f ca="1">IF(AND(DQ$2&gt;SUM(DQ$6:DQ493),TODAY()=$A494),DQ$2-SUM(DQ$6:DQ493),IF(DQ494&gt;0,DQ494,0))</f>
        <v>0</v>
      </c>
      <c r="DR494" s="11">
        <f ca="1">IF(AND(DR$2&gt;SUM(DR$6:DR493),TODAY()=$A494),DR$2-SUM(DR$6:DR493),IF(DR494&gt;0,DR494,0))</f>
        <v>0</v>
      </c>
      <c r="DS494" s="11">
        <f ca="1">IF(AND(DS$2&gt;SUM(DS$6:DS493),TODAY()=$A494),DS$2-SUM(DS$6:DS493),IF(DS494&gt;0,DS494,0))</f>
        <v>0</v>
      </c>
      <c r="DT494" s="11">
        <f ca="1">IF(AND(DT$2&gt;SUM(DT$6:DT493),TODAY()=$A494),DT$2-SUM(DT$6:DT493),IF(DT494&gt;0,DT494,0))</f>
        <v>0</v>
      </c>
      <c r="DU494" s="11">
        <f ca="1">IF(AND(DU$2&gt;SUM(DU$6:DU493),TODAY()=$A494),DU$2-SUM(DU$6:DU493),IF(DU494&gt;0,DU494,0))</f>
        <v>0</v>
      </c>
      <c r="DV494" s="11">
        <f ca="1">IF(AND(DV$2&gt;SUM(DV$6:DV493),TODAY()=$A494),DV$2-SUM(DV$6:DV493),IF(DV494&gt;0,DV494,0))</f>
        <v>0</v>
      </c>
      <c r="DW494" s="11">
        <f ca="1">IF(AND(DW$2&gt;SUM(DW$6:DW493),TODAY()=$A494),DW$2-SUM(DW$6:DW493),IF(DW494&gt;0,DW494,0))</f>
        <v>0</v>
      </c>
      <c r="DX494" s="11">
        <f ca="1">IF(AND(DX$2&gt;SUM(DX$6:DX493),TODAY()=$A494),DX$2-SUM(DX$6:DX493),IF(DX494&gt;0,DX494,0))</f>
        <v>0</v>
      </c>
      <c r="DY494" s="11">
        <f ca="1">IF(AND(DY$2&gt;SUM(DY$6:DY493),TODAY()=$A494),DY$2-SUM(DY$6:DY493),IF(DY494&gt;0,DY494,0))</f>
        <v>0</v>
      </c>
      <c r="DZ494" s="11">
        <f ca="1">IF(AND(DZ$2&gt;SUM(DZ$6:DZ493),TODAY()=$A494),DZ$2-SUM(DZ$6:DZ493),IF(DZ494&gt;0,DZ494,0))</f>
        <v>0</v>
      </c>
      <c r="EA494" s="11">
        <f ca="1">IF(AND(EA$2&gt;SUM(EA$6:EA493),TODAY()=$A494),EA$2-SUM(EA$6:EA493),IF(EA494&gt;0,EA494,0))</f>
        <v>0</v>
      </c>
      <c r="EB494" s="11">
        <f ca="1">IF(AND(EB$2&gt;SUM(EB$6:EB493),TODAY()=$A494),EB$2-SUM(EB$6:EB493),IF(EB494&gt;0,EB494,0))</f>
        <v>0</v>
      </c>
      <c r="EC494" s="11">
        <f ca="1">IF(AND(EC$2&gt;SUM(EC$6:EC493),TODAY()=$A494),EC$2-SUM(EC$6:EC493),IF(EC494&gt;0,EC494,0))</f>
        <v>0</v>
      </c>
      <c r="ED494" s="11">
        <f ca="1">IF(AND(ED$2&gt;SUM(ED$6:ED493),TODAY()=$A494),ED$2-SUM(ED$6:ED493),IF(ED494&gt;0,ED494,0))</f>
        <v>0</v>
      </c>
      <c r="EE494" s="11">
        <f ca="1">IF(AND(EE$2&gt;SUM(EE$6:EE493),TODAY()=$A494),EE$2-SUM(EE$6:EE493),IF(EE494&gt;0,EE494,0))</f>
        <v>0</v>
      </c>
      <c r="EF494" s="11">
        <f ca="1">IF(AND(EF$2&gt;SUM(EF$6:EF493),TODAY()=$A494),EF$2-SUM(EF$6:EF493),IF(EF494&gt;0,EF494,0))</f>
        <v>0</v>
      </c>
      <c r="EG494" s="11">
        <f ca="1">IF(AND(EG$2&gt;SUM(EG$6:EG493),TODAY()=$A494),EG$2-SUM(EG$6:EG493),IF(EG494&gt;0,EG494,0))</f>
        <v>0</v>
      </c>
      <c r="EH494" s="11">
        <f ca="1">IF(AND(EH$2&gt;SUM(EH$6:EH493),TODAY()=$A494),EH$2-SUM(EH$6:EH493),IF(EH494&gt;0,EH494,0))</f>
        <v>0</v>
      </c>
      <c r="EI494" s="11">
        <f ca="1">IF(AND(EI$2&gt;SUM(EI$6:EI493),TODAY()=$A494),EI$2-SUM(EI$6:EI493),IF(EI494&gt;0,EI494,0))</f>
        <v>0</v>
      </c>
      <c r="EJ494" s="11">
        <f ca="1">IF(AND(EJ$2&gt;SUM(EJ$6:EJ493),TODAY()=$A494),EJ$2-SUM(EJ$6:EJ493),IF(EJ494&gt;0,EJ494,0))</f>
        <v>0</v>
      </c>
      <c r="EK494" s="11">
        <f ca="1">IF(AND(EK$2&gt;SUM(EK$6:EK493),TODAY()=$A494),EK$2-SUM(EK$6:EK493),IF(EK494&gt;0,EK494,0))</f>
        <v>0</v>
      </c>
      <c r="EL494" s="11">
        <f ca="1">IF(AND(EL$2&gt;SUM(EL$6:EL493),TODAY()=$A494),EL$2-SUM(EL$6:EL493),IF(EL494&gt;0,EL494,0))</f>
        <v>0</v>
      </c>
      <c r="EM494" s="11">
        <f ca="1">IF(AND(EM$2&gt;SUM(EM$6:EM493),TODAY()=$A494),EM$2-SUM(EM$6:EM493),IF(EM494&gt;0,EM494,0))</f>
        <v>0</v>
      </c>
      <c r="EN494" s="11">
        <f ca="1">IF(AND(EN$2&gt;SUM(EN$6:EN493),TODAY()=$A494),EN$2-SUM(EN$6:EN493),IF(EN494&gt;0,EN494,0))</f>
        <v>0</v>
      </c>
      <c r="EO494" s="11">
        <f ca="1">IF(AND(EO$2&gt;SUM(EO$6:EO493),TODAY()=$A494),EO$2-SUM(EO$6:EO493),IF(EO494&gt;0,EO494,0))</f>
        <v>0</v>
      </c>
      <c r="EP494" s="11">
        <f ca="1">IF(AND(EP$2&gt;SUM(EP$6:EP493),TODAY()=$A494),EP$2-SUM(EP$6:EP493),IF(EP494&gt;0,EP494,0))</f>
        <v>0</v>
      </c>
      <c r="EQ494" s="11">
        <f ca="1">IF(AND(EQ$2&gt;SUM(EQ$6:EQ493),TODAY()=$A494),EQ$2-SUM(EQ$6:EQ493),IF(EQ494&gt;0,EQ494,0))</f>
        <v>0</v>
      </c>
      <c r="ER494" s="11">
        <f ca="1">IF(AND(ER$2&gt;SUM(ER$6:ER493),TODAY()=$A494),ER$2-SUM(ER$6:ER493),IF(ER494&gt;0,ER494,0))</f>
        <v>0</v>
      </c>
      <c r="ES494" s="11">
        <f ca="1">IF(AND(ES$2&gt;SUM(ES$6:ES493),TODAY()=$A494),ES$2-SUM(ES$6:ES493),IF(ES494&gt;0,ES494,0))</f>
        <v>0</v>
      </c>
      <c r="ET494" s="11">
        <f ca="1">IF(AND(ET$2&gt;SUM(ET$6:ET493),TODAY()=$A494),ET$2-SUM(ET$6:ET493),IF(ET494&gt;0,ET494,0))</f>
        <v>0</v>
      </c>
      <c r="EU494" s="11">
        <f ca="1">IF(AND(EU$2&gt;SUM(EU$6:EU493),TODAY()=$A494),EU$2-SUM(EU$6:EU493),IF(EU494&gt;0,EU494,0))</f>
        <v>0</v>
      </c>
      <c r="EV494" s="11">
        <f ca="1">IF(AND(EV$2&gt;SUM(EV$6:EV493),TODAY()=$A494),EV$2-SUM(EV$6:EV493),IF(EV494&gt;0,EV494,0))</f>
        <v>0</v>
      </c>
      <c r="EW494" s="11">
        <f ca="1">IF(AND(EW$2&gt;SUM(EW$6:EW493),TODAY()=$A494),EW$2-SUM(EW$6:EW493),IF(EW494&gt;0,EW494,0))</f>
        <v>0</v>
      </c>
      <c r="EX494" s="11">
        <f ca="1">IF(AND(EX$2&gt;SUM(EX$6:EX493),TODAY()=$A494),EX$2-SUM(EX$6:EX493),IF(EX494&gt;0,EX494,0))</f>
        <v>0</v>
      </c>
      <c r="EY494" s="11">
        <f ca="1">IF(AND(EY$2&gt;SUM(EY$6:EY493),TODAY()=$A494),EY$2-SUM(EY$6:EY493),IF(EY494&gt;0,EY494,0))</f>
        <v>0</v>
      </c>
      <c r="EZ494" s="11">
        <f ca="1">IF(AND(EZ$2&gt;SUM(EZ$6:EZ493),TODAY()=$A494),EZ$2-SUM(EZ$6:EZ493),IF(EZ494&gt;0,EZ494,0))</f>
        <v>0</v>
      </c>
      <c r="FA494" s="11">
        <f ca="1">IF(AND(FA$2&gt;SUM(FA$6:FA493),TODAY()=$A494),FA$2-SUM(FA$6:FA493),IF(FA494&gt;0,FA494,0))</f>
        <v>0</v>
      </c>
      <c r="FB494" s="11">
        <f ca="1">IF(AND(FB$2&gt;SUM(FB$6:FB493),TODAY()=$A494),FB$2-SUM(FB$6:FB493),IF(FB494&gt;0,FB494,0))</f>
        <v>0</v>
      </c>
      <c r="FC494" s="11">
        <f ca="1">IF(AND(FC$2&gt;SUM(FC$6:FC493),TODAY()=$A494),FC$2-SUM(FC$6:FC493),IF(FC494&gt;0,FC494,0))</f>
        <v>0</v>
      </c>
      <c r="FD494" s="11">
        <f ca="1">IF(AND(FD$2&gt;SUM(FD$6:FD493),TODAY()=$A494),FD$2-SUM(FD$6:FD493),IF(FD494&gt;0,FD494,0))</f>
        <v>0</v>
      </c>
      <c r="FE494" s="11">
        <f ca="1">IF(AND(FE$2&gt;SUM(FE$6:FE493),TODAY()=$A494),FE$2-SUM(FE$6:FE493),IF(FE494&gt;0,FE494,0))</f>
        <v>0</v>
      </c>
      <c r="FF494" s="11">
        <f ca="1">IF(AND(FF$2&gt;SUM(FF$6:FF493),TODAY()=$A494),FF$2-SUM(FF$6:FF493),IF(FF494&gt;0,FF494,0))</f>
        <v>0</v>
      </c>
      <c r="FG494" s="11">
        <f ca="1">IF(AND(FG$2&gt;SUM(FG$6:FG493),TODAY()=$A494),FG$2-SUM(FG$6:FG493),IF(FG494&gt;0,FG494,0))</f>
        <v>0</v>
      </c>
      <c r="FH494" s="11">
        <f ca="1">IF(AND(FH$2&gt;SUM(FH$6:FH493),TODAY()=$A494),FH$2-SUM(FH$6:FH493),IF(FH494&gt;0,FH494,0))</f>
        <v>0</v>
      </c>
      <c r="FI494" s="11">
        <f ca="1">IF(AND(FI$2&gt;SUM(FI$6:FI493),TODAY()=$A494),FI$2-SUM(FI$6:FI493),IF(FI494&gt;0,FI494,0))</f>
        <v>0</v>
      </c>
      <c r="FJ494" s="11">
        <f ca="1">IF(AND(FJ$2&gt;SUM(FJ$6:FJ493),TODAY()=$A494),FJ$2-SUM(FJ$6:FJ493),IF(FJ494&gt;0,FJ494,0))</f>
        <v>0</v>
      </c>
      <c r="FK494" s="11">
        <f ca="1">IF(AND(FK$2&gt;SUM(FK$6:FK493),TODAY()=$A494),FK$2-SUM(FK$6:FK493),IF(FK494&gt;0,FK494,0))</f>
        <v>0</v>
      </c>
      <c r="FL494" s="11">
        <f ca="1">IF(AND(FL$2&gt;SUM(FL$6:FL493),TODAY()=$A494),FL$2-SUM(FL$6:FL493),IF(FL494&gt;0,FL494,0))</f>
        <v>0</v>
      </c>
      <c r="FM494" s="11">
        <f ca="1">IF(AND(FM$2&gt;SUM(FM$6:FM493),TODAY()=$A494),FM$2-SUM(FM$6:FM493),IF(FM494&gt;0,FM494,0))</f>
        <v>0</v>
      </c>
      <c r="FN494" s="11">
        <f ca="1">IF(AND(FN$2&gt;SUM(FN$6:FN493),TODAY()=$A494),FN$2-SUM(FN$6:FN493),IF(FN494&gt;0,FN494,0))</f>
        <v>0</v>
      </c>
      <c r="FO494" s="11">
        <f ca="1">IF(AND(FO$2&gt;SUM(FO$6:FO493),TODAY()=$A494),FO$2-SUM(FO$6:FO493),IF(FO494&gt;0,FO494,0))</f>
        <v>0</v>
      </c>
      <c r="FP494" s="11">
        <f ca="1">IF(AND(FP$2&gt;SUM(FP$6:FP493),TODAY()=$A494),FP$2-SUM(FP$6:FP493),IF(FP494&gt;0,FP494,0))</f>
        <v>0</v>
      </c>
      <c r="FQ494" s="11">
        <f ca="1">IF(AND(FQ$2&gt;SUM(FQ$6:FQ493),TODAY()=$A494),FQ$2-SUM(FQ$6:FQ493),IF(FQ494&gt;0,FQ494,0))</f>
        <v>0</v>
      </c>
      <c r="FR494" s="11">
        <f ca="1">IF(AND(FR$2&gt;SUM(FR$6:FR493),TODAY()=$A494),FR$2-SUM(FR$6:FR493),IF(FR494&gt;0,FR494,0))</f>
        <v>0</v>
      </c>
      <c r="FS494" s="11">
        <f ca="1">IF(AND(FS$2&gt;SUM(FS$6:FS493),TODAY()=$A494),FS$2-SUM(FS$6:FS493),IF(FS494&gt;0,FS494,0))</f>
        <v>0</v>
      </c>
      <c r="FT494" s="11">
        <f ca="1">IF(AND(FT$2&gt;SUM(FT$6:FT493),TODAY()=$A494),FT$2-SUM(FT$6:FT493),IF(FT494&gt;0,FT494,0))</f>
        <v>0</v>
      </c>
      <c r="FU494" s="11">
        <f ca="1">IF(AND(FU$2&gt;SUM(FU$6:FU493),TODAY()=$A494),FU$2-SUM(FU$6:FU493),IF(FU494&gt;0,FU494,0))</f>
        <v>0</v>
      </c>
      <c r="FV494" s="11">
        <f ca="1">IF(AND(FV$2&gt;SUM(FV$6:FV493),TODAY()=$A494),FV$2-SUM(FV$6:FV493),IF(FV494&gt;0,FV494,0))</f>
        <v>0</v>
      </c>
      <c r="FW494" s="11">
        <f ca="1">IF(AND(FW$2&gt;SUM(FW$6:FW493),TODAY()=$A494),FW$2-SUM(FW$6:FW493),IF(FW494&gt;0,FW494,0))</f>
        <v>0</v>
      </c>
      <c r="FX494" s="11">
        <f ca="1">IF(AND(FX$2&gt;SUM(FX$6:FX493),TODAY()=$A494),FX$2-SUM(FX$6:FX493),IF(FX494&gt;0,FX494,0))</f>
        <v>0</v>
      </c>
      <c r="FY494" s="11">
        <f ca="1">IF(AND(FY$2&gt;SUM(FY$6:FY493),TODAY()=$A494),FY$2-SUM(FY$6:FY493),IF(FY494&gt;0,FY494,0))</f>
        <v>0</v>
      </c>
      <c r="FZ494" s="11">
        <f ca="1">IF(AND(FZ$2&gt;SUM(FZ$6:FZ493),TODAY()=$A494),FZ$2-SUM(FZ$6:FZ493),IF(FZ494&gt;0,FZ494,0))</f>
        <v>0</v>
      </c>
      <c r="GA494" s="11">
        <f ca="1">IF(AND(GA$2&gt;SUM(GA$6:GA493),TODAY()=$A494),GA$2-SUM(GA$6:GA493),IF(GA494&gt;0,GA494,0))</f>
        <v>0</v>
      </c>
      <c r="GB494" s="11">
        <f ca="1">IF(AND(GB$2&gt;SUM(GB$6:GB493),TODAY()=$A494),GB$2-SUM(GB$6:GB493),IF(GB494&gt;0,GB494,0))</f>
        <v>0</v>
      </c>
      <c r="GC494" s="11">
        <f ca="1">IF(AND(GC$2&gt;SUM(GC$6:GC493),TODAY()=$A494),GC$2-SUM(GC$6:GC493),IF(GC494&gt;0,GC494,0))</f>
        <v>0</v>
      </c>
      <c r="GD494" s="11">
        <f ca="1">IF(AND(GD$2&gt;SUM(GD$6:GD493),TODAY()=$A494),GD$2-SUM(GD$6:GD493),IF(GD494&gt;0,GD494,0))</f>
        <v>0</v>
      </c>
      <c r="GE494" s="11">
        <f ca="1">IF(AND(GE$2&gt;SUM(GE$6:GE493),TODAY()=$A494),GE$2-SUM(GE$6:GE493),IF(GE494&gt;0,GE494,0))</f>
        <v>0</v>
      </c>
      <c r="GF494" s="11">
        <f ca="1">IF(AND(GF$2&gt;SUM(GF$6:GF493),TODAY()=$A494),GF$2-SUM(GF$6:GF493),IF(GF494&gt;0,GF494,0))</f>
        <v>0</v>
      </c>
      <c r="GG494" s="11">
        <f ca="1">IF(AND(GG$2&gt;SUM(GG$6:GG493),TODAY()=$A494),GG$2-SUM(GG$6:GG493),IF(GG494&gt;0,GG494,0))</f>
        <v>0</v>
      </c>
      <c r="GH494" s="11">
        <f ca="1">IF(AND(GH$2&gt;SUM(GH$6:GH493),TODAY()=$A494),GH$2-SUM(GH$6:GH493),IF(GH494&gt;0,GH494,0))</f>
        <v>0</v>
      </c>
      <c r="GI494" s="11">
        <f ca="1">IF(AND(GI$2&gt;SUM(GI$6:GI493),TODAY()=$A494),GI$2-SUM(GI$6:GI493),IF(GI494&gt;0,GI494,0))</f>
        <v>0</v>
      </c>
      <c r="GJ494" s="11">
        <f ca="1">IF(AND(GJ$2&gt;SUM(GJ$6:GJ493),TODAY()=$A494),GJ$2-SUM(GJ$6:GJ493),IF(GJ494&gt;0,GJ494,0))</f>
        <v>0</v>
      </c>
      <c r="GK494" s="11">
        <f ca="1">IF(AND(GK$2&gt;SUM(GK$6:GK493),TODAY()=$A494),GK$2-SUM(GK$6:GK493),IF(GK494&gt;0,GK494,0))</f>
        <v>0</v>
      </c>
      <c r="GL494" s="11">
        <f ca="1">IF(AND(GL$2&gt;SUM(GL$6:GL493),TODAY()=$A494),GL$2-SUM(GL$6:GL493),IF(GL494&gt;0,GL494,0))</f>
        <v>0</v>
      </c>
      <c r="GM494" s="11">
        <f ca="1">IF(AND(GM$2&gt;SUM(GM$6:GM493),TODAY()=$A494),GM$2-SUM(GM$6:GM493),IF(GM494&gt;0,GM494,0))</f>
        <v>0</v>
      </c>
      <c r="GN494" s="11">
        <f ca="1">IF(AND(GN$2&gt;SUM(GN$6:GN493),TODAY()=$A494),GN$2-SUM(GN$6:GN493),IF(GN494&gt;0,GN494,0))</f>
        <v>0</v>
      </c>
      <c r="GO494" s="11">
        <f ca="1">IF(AND(GO$2&gt;SUM(GO$6:GO493),TODAY()=$A494),GO$2-SUM(GO$6:GO493),IF(GO494&gt;0,GO494,0))</f>
        <v>0</v>
      </c>
      <c r="GP494" s="11">
        <f ca="1">IF(AND(GP$2&gt;SUM(GP$6:GP493),TODAY()=$A494),GP$2-SUM(GP$6:GP493),IF(GP494&gt;0,GP494,0))</f>
        <v>0</v>
      </c>
      <c r="GQ494" s="11">
        <f ca="1">IF(AND(GQ$2&gt;SUM(GQ$6:GQ493),TODAY()=$A494),GQ$2-SUM(GQ$6:GQ493),IF(GQ494&gt;0,GQ494,0))</f>
        <v>0</v>
      </c>
      <c r="GR494" s="11">
        <f ca="1">IF(AND(GR$2&gt;SUM(GR$6:GR493),TODAY()=$A494),GR$2-SUM(GR$6:GR493),IF(GR494&gt;0,GR494,0))</f>
        <v>0</v>
      </c>
      <c r="GS494" s="11">
        <f ca="1">IF(AND(GS$2&gt;SUM(GS$6:GS493),TODAY()=$A494),GS$2-SUM(GS$6:GS493),IF(GS494&gt;0,GS494,0))</f>
        <v>0</v>
      </c>
      <c r="GT494" s="11">
        <f ca="1">IF(AND(GT$2&gt;SUM(GT$6:GT493),TODAY()=$A494),GT$2-SUM(GT$6:GT493),IF(GT494&gt;0,GT494,0))</f>
        <v>0</v>
      </c>
      <c r="GU494" s="11">
        <f ca="1">IF(AND(GU$2&gt;SUM(GU$6:GU493),TODAY()=$A494),GU$2-SUM(GU$6:GU493),IF(GU494&gt;0,GU494,0))</f>
        <v>0</v>
      </c>
      <c r="GV494" s="11">
        <f ca="1">IF(AND(GV$2&gt;SUM(GV$6:GV493),TODAY()=$A494),GV$2-SUM(GV$6:GV493),IF(GV494&gt;0,GV494,0))</f>
        <v>0</v>
      </c>
      <c r="GW494" s="11">
        <f ca="1">IF(AND(GW$2&gt;SUM(GW$6:GW493),TODAY()=$A494),GW$2-SUM(GW$6:GW493),IF(GW494&gt;0,GW494,0))</f>
        <v>0</v>
      </c>
      <c r="GX494" s="11">
        <f ca="1">IF(AND(GX$2&gt;SUM(GX$6:GX493),TODAY()=$A494),GX$2-SUM(GX$6:GX493),IF(GX494&gt;0,GX494,0))</f>
        <v>0</v>
      </c>
      <c r="GY494" s="11">
        <f ca="1">IF(AND(GY$2&gt;SUM(GY$6:GY493),TODAY()=$A494),GY$2-SUM(GY$6:GY493),IF(GY494&gt;0,GY494,0))</f>
        <v>0</v>
      </c>
      <c r="GZ494" s="11">
        <f ca="1">IF(AND(GZ$2&gt;SUM(GZ$6:GZ493),TODAY()=$A494),GZ$2-SUM(GZ$6:GZ493),IF(GZ494&gt;0,GZ494,0))</f>
        <v>0</v>
      </c>
      <c r="HA494" s="11">
        <f ca="1">IF(AND(HA$2&gt;SUM(HA$6:HA493),TODAY()=$A494),HA$2-SUM(HA$6:HA493),IF(HA494&gt;0,HA494,0))</f>
        <v>0</v>
      </c>
      <c r="HB494" s="11">
        <f ca="1">IF(AND(HB$2&gt;SUM(HB$6:HB493),TODAY()=$A494),HB$2-SUM(HB$6:HB493),IF(HB494&gt;0,HB494,0))</f>
        <v>0</v>
      </c>
      <c r="HC494" s="11">
        <f ca="1">IF(AND(HC$2&gt;SUM(HC$6:HC493),TODAY()=$A494),HC$2-SUM(HC$6:HC493),IF(HC494&gt;0,HC494,0))</f>
        <v>0</v>
      </c>
      <c r="HD494" s="11">
        <f ca="1">IF(AND(HD$2&gt;SUM(HD$6:HD493),TODAY()=$A494),HD$2-SUM(HD$6:HD493),IF(HD494&gt;0,HD494,0))</f>
        <v>0</v>
      </c>
      <c r="HE494" s="11">
        <f ca="1">IF(AND(HE$2&gt;SUM(HE$6:HE493),TODAY()=$A494),HE$2-SUM(HE$6:HE493),IF(HE494&gt;0,HE494,0))</f>
        <v>0</v>
      </c>
      <c r="HF494" s="11">
        <f ca="1">IF(AND(HF$2&gt;SUM(HF$6:HF493),TODAY()=$A494),HF$2-SUM(HF$6:HF493),IF(HF494&gt;0,HF494,0))</f>
        <v>0</v>
      </c>
      <c r="HG494" s="11">
        <f ca="1">IF(AND(HG$2&gt;SUM(HG$6:HG493),TODAY()=$A494),HG$2-SUM(HG$6:HG493),IF(HG494&gt;0,HG494,0))</f>
        <v>0</v>
      </c>
      <c r="HH494" s="11">
        <f ca="1">IF(AND(HH$2&gt;SUM(HH$6:HH493),TODAY()=$A494),HH$2-SUM(HH$6:HH493),IF(HH494&gt;0,HH494,0))</f>
        <v>0</v>
      </c>
      <c r="HI494" s="11">
        <f ca="1">IF(AND(HI$2&gt;SUM(HI$6:HI493),TODAY()=$A494),HI$2-SUM(HI$6:HI493),IF(HI494&gt;0,HI494,0))</f>
        <v>0</v>
      </c>
      <c r="HJ494" s="11">
        <f ca="1">IF(AND(HJ$2&gt;SUM(HJ$6:HJ493),TODAY()=$A494),HJ$2-SUM(HJ$6:HJ493),IF(HJ494&gt;0,HJ494,0))</f>
        <v>0</v>
      </c>
      <c r="HK494" s="11">
        <f ca="1">IF(AND(HK$2&gt;SUM(HK$6:HK493),TODAY()=$A494),HK$2-SUM(HK$6:HK493),IF(HK494&gt;0,HK494,0))</f>
        <v>0</v>
      </c>
      <c r="HL494" s="11">
        <f ca="1">IF(AND(HL$2&gt;SUM(HL$6:HL493),TODAY()=$A494),HL$2-SUM(HL$6:HL493),IF(HL494&gt;0,HL494,0))</f>
        <v>0</v>
      </c>
      <c r="HM494" s="11">
        <f ca="1">IF(AND(HM$2&gt;SUM(HM$6:HM493),TODAY()=$A494),HM$2-SUM(HM$6:HM493),IF(HM494&gt;0,HM494,0))</f>
        <v>0</v>
      </c>
      <c r="HN494" s="11">
        <f ca="1">IF(AND(HN$2&gt;SUM(HN$6:HN493),TODAY()=$A494),HN$2-SUM(HN$6:HN493),IF(HN494&gt;0,HN494,0))</f>
        <v>0</v>
      </c>
      <c r="HO494" s="11">
        <f ca="1">IF(AND(HO$2&gt;SUM(HO$6:HO493),TODAY()=$A494),HO$2-SUM(HO$6:HO493),IF(HO494&gt;0,HO494,0))</f>
        <v>0</v>
      </c>
      <c r="HP494" s="11">
        <f ca="1">IF(AND(HP$2&gt;SUM(HP$6:HP493),TODAY()=$A494),HP$2-SUM(HP$6:HP493),IF(HP494&gt;0,HP494,0))</f>
        <v>0</v>
      </c>
      <c r="HQ494" s="11">
        <f ca="1">IF(AND(HQ$2&gt;SUM(HQ$6:HQ493),TODAY()=$A494),HQ$2-SUM(HQ$6:HQ493),IF(HQ494&gt;0,HQ494,0))</f>
        <v>0</v>
      </c>
      <c r="HR494" s="11">
        <f ca="1">IF(AND(HR$2&gt;SUM(HR$6:HR493),TODAY()=$A494),HR$2-SUM(HR$6:HR493),IF(HR494&gt;0,HR494,0))</f>
        <v>0</v>
      </c>
      <c r="HS494" s="11">
        <f ca="1">IF(AND(HS$2&gt;SUM(HS$6:HS493),TODAY()=$A494),HS$2-SUM(HS$6:HS493),IF(HS494&gt;0,HS494,0))</f>
        <v>0</v>
      </c>
      <c r="HT494" s="11">
        <f ca="1">IF(AND(HT$2&gt;SUM(HT$6:HT493),TODAY()=$A494),HT$2-SUM(HT$6:HT493),IF(HT494&gt;0,HT494,0))</f>
        <v>0</v>
      </c>
      <c r="HU494" s="11">
        <f ca="1">IF(AND(HU$2&gt;SUM(HU$6:HU493),TODAY()=$A494),HU$2-SUM(HU$6:HU493),IF(HU494&gt;0,HU494,0))</f>
        <v>0</v>
      </c>
      <c r="HV494" s="11">
        <f ca="1">IF(AND(HV$2&gt;SUM(HV$6:HV493),TODAY()=$A494),HV$2-SUM(HV$6:HV493),IF(HV494&gt;0,HV494,0))</f>
        <v>0</v>
      </c>
      <c r="HW494" s="11">
        <f ca="1">IF(AND(HW$2&gt;SUM(HW$6:HW493),TODAY()=$A494),HW$2-SUM(HW$6:HW493),IF(HW494&gt;0,HW494,0))</f>
        <v>0</v>
      </c>
      <c r="HX494" s="11">
        <f ca="1">IF(AND(HX$2&gt;SUM(HX$6:HX493),TODAY()=$A494),HX$2-SUM(HX$6:HX493),IF(HX494&gt;0,HX494,0))</f>
        <v>0</v>
      </c>
      <c r="HY494" s="11">
        <f ca="1">IF(AND(HY$2&gt;SUM(HY$6:HY493),TODAY()=$A494),HY$2-SUM(HY$6:HY493),IF(HY494&gt;0,HY494,0))</f>
        <v>0</v>
      </c>
      <c r="HZ494" s="11">
        <f ca="1">IF(AND(HZ$2&gt;SUM(HZ$6:HZ493),TODAY()=$A494),HZ$2-SUM(HZ$6:HZ493),IF(HZ494&gt;0,HZ494,0))</f>
        <v>0</v>
      </c>
      <c r="IA494" s="11">
        <f ca="1">IF(AND(IA$2&gt;SUM(IA$6:IA493),TODAY()=$A494),IA$2-SUM(IA$6:IA493),IF(IA494&gt;0,IA494,0))</f>
        <v>0</v>
      </c>
      <c r="IB494" s="11">
        <f ca="1">IF(AND(IB$2&gt;SUM(IB$6:IB493),TODAY()=$A494),IB$2-SUM(IB$6:IB493),IF(IB494&gt;0,IB494,0))</f>
        <v>0</v>
      </c>
      <c r="IC494" s="11">
        <f ca="1">IF(AND(IC$2&gt;SUM(IC$6:IC493),TODAY()=$A494),IC$2-SUM(IC$6:IC493),IF(IC494&gt;0,IC494,0))</f>
        <v>0</v>
      </c>
      <c r="ID494" s="11">
        <f ca="1">IF(AND(ID$2&gt;SUM(ID$6:ID493),TODAY()=$A494),ID$2-SUM(ID$6:ID493),IF(ID494&gt;0,ID494,0))</f>
        <v>0</v>
      </c>
      <c r="IE494" s="11">
        <f ca="1">IF(AND(IE$2&gt;SUM(IE$6:IE493),TODAY()=$A494),IE$2-SUM(IE$6:IE493),IF(IE494&gt;0,IE494,0))</f>
        <v>0</v>
      </c>
      <c r="IF494" s="11">
        <f ca="1">IF(AND(IF$2&gt;SUM(IF$6:IF493),TODAY()=$A494),IF$2-SUM(IF$6:IF493),IF(IF494&gt;0,IF494,0))</f>
        <v>0</v>
      </c>
      <c r="IG494" s="11">
        <f ca="1">IF(AND(IG$2&gt;SUM(IG$6:IG493),TODAY()=$A494),IG$2-SUM(IG$6:IG493),IF(IG494&gt;0,IG494,0))</f>
        <v>0</v>
      </c>
      <c r="IH494" s="11">
        <f ca="1">IF(AND(IH$2&gt;SUM(IH$6:IH493),TODAY()=$A494),IH$2-SUM(IH$6:IH493),IF(IH494&gt;0,IH494,0))</f>
        <v>0</v>
      </c>
      <c r="II494" s="11">
        <f ca="1">IF(AND(II$2&gt;SUM(II$6:II493),TODAY()=$A494),II$2-SUM(II$6:II493),IF(II494&gt;0,II494,0))</f>
        <v>0</v>
      </c>
      <c r="IJ494" s="11">
        <f ca="1">IF(AND(IJ$2&gt;SUM(IJ$6:IJ493),TODAY()=$A494),IJ$2-SUM(IJ$6:IJ493),IF(IJ494&gt;0,IJ494,0))</f>
        <v>0</v>
      </c>
      <c r="IK494" s="11">
        <f ca="1">IF(AND(IK$2&gt;SUM(IK$6:IK493),TODAY()=$A494),IK$2-SUM(IK$6:IK493),IF(IK494&gt;0,IK494,0))</f>
        <v>0</v>
      </c>
      <c r="IL494" s="11">
        <f ca="1">IF(AND(IL$2&gt;SUM(IL$6:IL493),TODAY()=$A494),IL$2-SUM(IL$6:IL493),IF(IL494&gt;0,IL494,0))</f>
        <v>0</v>
      </c>
      <c r="IM494" s="11">
        <f ca="1">IF(AND(IM$2&gt;SUM(IM$6:IM493),TODAY()=$A494),IM$2-SUM(IM$6:IM493),IF(IM494&gt;0,IM494,0))</f>
        <v>0</v>
      </c>
      <c r="IN494" s="11">
        <f ca="1">IF(AND(IN$2&gt;SUM(IN$6:IN493),TODAY()=$A494),IN$2-SUM(IN$6:IN493),IF(IN494&gt;0,IN494,0))</f>
        <v>0</v>
      </c>
      <c r="IO494" s="11">
        <f ca="1">IF(AND(IO$2&gt;SUM(IO$6:IO493),TODAY()=$A494),IO$2-SUM(IO$6:IO493),IF(IO494&gt;0,IO494,0))</f>
        <v>0</v>
      </c>
      <c r="IP494" s="11">
        <f ca="1">IF(AND(IP$2&gt;SUM(IP$6:IP493),TODAY()=$A494),IP$2-SUM(IP$6:IP493),IF(IP494&gt;0,IP494,0))</f>
        <v>0</v>
      </c>
      <c r="IQ494" s="11">
        <f ca="1">IF(AND(IQ$2&gt;SUM(IQ$6:IQ493),TODAY()=$A494),IQ$2-SUM(IQ$6:IQ493),IF(IQ494&gt;0,IQ494,0))</f>
        <v>0</v>
      </c>
      <c r="IR494" s="11">
        <f ca="1">IF(AND(IR$2&gt;SUM(IR$6:IR493),TODAY()=$A494),IR$2-SUM(IR$6:IR493),IF(IR494&gt;0,IR494,0))</f>
        <v>0</v>
      </c>
      <c r="IS494" s="11">
        <f ca="1">IF(AND(IS$2&gt;SUM(IS$6:IS493),TODAY()=$A494),IS$2-SUM(IS$6:IS493),IF(IS494&gt;0,IS494,0))</f>
        <v>0</v>
      </c>
      <c r="IT494" s="11">
        <f ca="1">IF(AND(IT$2&gt;SUM(IT$6:IT493),TODAY()=$A494),IT$2-SUM(IT$6:IT493),IF(IT494&gt;0,IT494,0))</f>
        <v>0</v>
      </c>
      <c r="IU494" s="11">
        <f ca="1">IF(AND(IU$2&gt;SUM(IU$6:IU493),TODAY()=$A494),IU$2-SUM(IU$6:IU493),IF(IU494&gt;0,IU494,0))</f>
        <v>0</v>
      </c>
      <c r="IV494" s="11">
        <f ca="1">IF(AND(IV$2&gt;SUM(IV$6:IV493),TODAY()=$A494),IV$2-SUM(IV$6:IV493),IF(IV494&gt;0,IV494,0))</f>
        <v>0</v>
      </c>
      <c r="IW494" s="11">
        <f ca="1">IF(AND(IW$2&gt;SUM(IW$6:IW493),TODAY()=$A494),IW$2-SUM(IW$6:IW493),IF(IW494&gt;0,IW494,0))</f>
        <v>0</v>
      </c>
      <c r="IX494" s="11">
        <f ca="1">IF(AND(IX$2&gt;SUM(IX$6:IX493),TODAY()=$A494),IX$2-SUM(IX$6:IX493),IF(IX494&gt;0,IX494,0))</f>
        <v>0</v>
      </c>
      <c r="IY494" s="11">
        <f ca="1">IF(AND(IY$2&gt;SUM(IY$6:IY493),TODAY()=$A494),IY$2-SUM(IY$6:IY493),IF(IY494&gt;0,IY494,0))</f>
        <v>0</v>
      </c>
      <c r="IZ494" s="11">
        <f ca="1">IF(AND(IZ$2&gt;SUM(IZ$6:IZ493),TODAY()=$A494),IZ$2-SUM(IZ$6:IZ493),IF(IZ494&gt;0,IZ494,0))</f>
        <v>0</v>
      </c>
      <c r="JA494" s="11">
        <f ca="1">IF(AND(JA$2&gt;SUM(JA$6:JA493),TODAY()=$A494),JA$2-SUM(JA$6:JA493),IF(JA494&gt;0,JA494,0))</f>
        <v>0</v>
      </c>
      <c r="JB494" s="11">
        <f ca="1">IF(AND(JB$2&gt;SUM(JB$6:JB493),TODAY()=$A494),JB$2-SUM(JB$6:JB493),IF(JB494&gt;0,JB494,0))</f>
        <v>0</v>
      </c>
      <c r="JC494" s="11">
        <f ca="1">IF(AND(JC$2&gt;SUM(JC$6:JC493),TODAY()=$A494),JC$2-SUM(JC$6:JC493),IF(JC494&gt;0,JC494,0))</f>
        <v>0</v>
      </c>
      <c r="JD494" s="11">
        <f ca="1">IF(AND(JD$2&gt;SUM(JD$6:JD493),TODAY()=$A494),JD$2-SUM(JD$6:JD493),IF(JD494&gt;0,JD494,0))</f>
        <v>0</v>
      </c>
      <c r="JE494" s="11">
        <f ca="1">IF(AND(JE$2&gt;SUM(JE$6:JE493),TODAY()=$A494),JE$2-SUM(JE$6:JE493),IF(JE494&gt;0,JE494,0))</f>
        <v>0</v>
      </c>
      <c r="JF494" s="11">
        <f ca="1">IF(AND(JF$2&gt;SUM(JF$6:JF493),TODAY()=$A494),JF$2-SUM(JF$6:JF493),IF(JF494&gt;0,JF494,0))</f>
        <v>0</v>
      </c>
      <c r="JG494" s="11">
        <f ca="1">IF(AND(JG$2&gt;SUM(JG$6:JG493),TODAY()=$A494),JG$2-SUM(JG$6:JG493),IF(JG494&gt;0,JG494,0))</f>
        <v>0</v>
      </c>
      <c r="JH494" s="11">
        <f ca="1">IF(AND(JH$2&gt;SUM(JH$6:JH493),TODAY()=$A494),JH$2-SUM(JH$6:JH493),IF(JH494&gt;0,JH494,0))</f>
        <v>0</v>
      </c>
      <c r="JI494" s="11">
        <f ca="1">IF(AND(JI$2&gt;SUM(JI$6:JI493),TODAY()=$A494),JI$2-SUM(JI$6:JI493),IF(JI494&gt;0,JI494,0))</f>
        <v>0</v>
      </c>
      <c r="JJ494" s="11">
        <f ca="1">IF(AND(JJ$2&gt;SUM(JJ$6:JJ493),TODAY()=$A494),JJ$2-SUM(JJ$6:JJ493),IF(JJ494&gt;0,JJ494,0))</f>
        <v>0</v>
      </c>
      <c r="JK494" s="11">
        <f ca="1">IF(AND(JK$2&gt;SUM(JK$6:JK493),TODAY()=$A494),JK$2-SUM(JK$6:JK493),IF(JK494&gt;0,JK494,0))</f>
        <v>0</v>
      </c>
      <c r="JL494" s="11">
        <f ca="1">IF(AND(JL$2&gt;SUM(JL$6:JL493),TODAY()=$A494),JL$2-SUM(JL$6:JL493),IF(JL494&gt;0,JL494,0))</f>
        <v>0</v>
      </c>
      <c r="JM494" s="11">
        <f ca="1">IF(AND(JM$2&gt;SUM(JM$6:JM493),TODAY()=$A494),JM$2-SUM(JM$6:JM493),IF(JM494&gt;0,JM494,0))</f>
        <v>0</v>
      </c>
      <c r="JN494" s="11">
        <f ca="1">IF(AND(JN$2&gt;SUM(JN$6:JN493),TODAY()=$A494),JN$2-SUM(JN$6:JN493),IF(JN494&gt;0,JN494,0))</f>
        <v>0</v>
      </c>
      <c r="JO494" s="11">
        <f ca="1">IF(AND(JO$2&gt;SUM(JO$6:JO493),TODAY()=$A494),JO$2-SUM(JO$6:JO493),IF(JO494&gt;0,JO494,0))</f>
        <v>0</v>
      </c>
      <c r="JP494" s="11">
        <f ca="1">IF(AND(JP$2&gt;SUM(JP$6:JP493),TODAY()=$A494),JP$2-SUM(JP$6:JP493),IF(JP494&gt;0,JP494,0))</f>
        <v>0</v>
      </c>
      <c r="JQ494" s="11">
        <f ca="1">IF(AND(JQ$2&gt;SUM(JQ$6:JQ493),TODAY()=$A494),JQ$2-SUM(JQ$6:JQ493),IF(JQ494&gt;0,JQ494,0))</f>
        <v>0</v>
      </c>
      <c r="JR494" s="11">
        <f ca="1">IF(AND(JR$2&gt;SUM(JR$6:JR493),TODAY()=$A494),JR$2-SUM(JR$6:JR493),IF(JR494&gt;0,JR494,0))</f>
        <v>0</v>
      </c>
      <c r="JS494" s="11">
        <f ca="1">IF(AND(JS$2&gt;SUM(JS$6:JS493),TODAY()=$A494),JS$2-SUM(JS$6:JS493),IF(JS494&gt;0,JS494,0))</f>
        <v>0</v>
      </c>
      <c r="JT494" s="11">
        <f ca="1">IF(AND(JT$2&gt;SUM(JT$6:JT493),TODAY()=$A494),JT$2-SUM(JT$6:JT493),IF(JT494&gt;0,JT494,0))</f>
        <v>0</v>
      </c>
      <c r="JU494" s="11">
        <f ca="1">IF(AND(JU$2&gt;SUM(JU$6:JU493),TODAY()=$A494),JU$2-SUM(JU$6:JU493),IF(JU494&gt;0,JU494,0))</f>
        <v>0</v>
      </c>
      <c r="JV494" s="11">
        <f ca="1">IF(AND(JV$2&gt;SUM(JV$6:JV493),TODAY()=$A494),JV$2-SUM(JV$6:JV493),IF(JV494&gt;0,JV494,0))</f>
        <v>0</v>
      </c>
      <c r="JW494" s="11">
        <f ca="1">IF(AND(JW$2&gt;SUM(JW$6:JW493),TODAY()=$A494),JW$2-SUM(JW$6:JW493),IF(JW494&gt;0,JW494,0))</f>
        <v>0</v>
      </c>
      <c r="JX494" s="11">
        <f ca="1">IF(AND(JX$2&gt;SUM(JX$6:JX493),TODAY()=$A494),JX$2-SUM(JX$6:JX493),IF(JX494&gt;0,JX494,0))</f>
        <v>0</v>
      </c>
      <c r="JY494" s="11">
        <f ca="1">IF(AND(JY$2&gt;SUM(JY$6:JY493),TODAY()=$A494),JY$2-SUM(JY$6:JY493),IF(JY494&gt;0,JY494,0))</f>
        <v>0</v>
      </c>
      <c r="JZ494" s="11">
        <f ca="1">IF(AND(JZ$2&gt;SUM(JZ$6:JZ493),TODAY()=$A494),JZ$2-SUM(JZ$6:JZ493),IF(JZ494&gt;0,JZ494,0))</f>
        <v>0</v>
      </c>
    </row>
    <row r="495" spans="1:286" x14ac:dyDescent="0.25">
      <c r="A495" s="1">
        <v>42715</v>
      </c>
      <c r="B495" s="1" t="e">
        <f t="shared" ca="1" si="7"/>
        <v>#N/A</v>
      </c>
      <c r="C495">
        <f ca="1">IF(AND(C$2&gt;SUM(C$6:C494),TODAY()=$A495),C$2-SUM(C$6:C494),IF(C495&gt;0,C495,0))</f>
        <v>0</v>
      </c>
      <c r="D495">
        <f ca="1">IF(AND(D$2&gt;SUM(D$6:D494),TODAY()=$A495),D$2-SUM(D$6:D494),IF(D495&gt;0,D495,0))</f>
        <v>0</v>
      </c>
      <c r="E495">
        <f ca="1">IF(AND(E$2&gt;SUM(E$6:E494),TODAY()=$A495),E$2-SUM(E$6:E494),IF(E495&gt;0,E495,0))</f>
        <v>0</v>
      </c>
      <c r="F495">
        <f ca="1">IF(AND(F$2&gt;SUM(F$6:F494),TODAY()=$A495),F$2-SUM(F$6:F494),IF(F495&gt;0,F495,0))</f>
        <v>0</v>
      </c>
      <c r="G495">
        <f ca="1">IF(AND(G$2&gt;SUM(G$6:G494),TODAY()=$A495),G$2-SUM(G$6:G494),IF(G495&gt;0,G495,0))</f>
        <v>0</v>
      </c>
      <c r="H495">
        <f ca="1">IF(AND(H$2&gt;SUM(H$6:H494),TODAY()=$A495),H$2-SUM(H$6:H494),IF(H495&gt;0,H495,0))</f>
        <v>0</v>
      </c>
      <c r="I495">
        <f ca="1">IF(AND(I$2&gt;SUM(I$6:I494),TODAY()=$A495),I$2-SUM(I$6:I494),IF(I495&gt;0,I495,0))</f>
        <v>0</v>
      </c>
      <c r="J495">
        <f ca="1">IF(AND(J$2&gt;SUM(J$6:J494),TODAY()=$A495),J$2-SUM(J$6:J494),IF(J495&gt;0,J495,0))</f>
        <v>0</v>
      </c>
      <c r="K495">
        <f ca="1">IF(AND(K$2&gt;SUM(K$6:K494),TODAY()=$A495),K$2-SUM(K$6:K494),IF(K495&gt;0,K495,0))</f>
        <v>0</v>
      </c>
      <c r="L495">
        <f ca="1">IF(AND(L$2&gt;SUM(L$6:L494),TODAY()=$A495),L$2-SUM(L$6:L494),IF(L495&gt;0,L495,0))</f>
        <v>0</v>
      </c>
      <c r="M495">
        <f ca="1">IF(AND(M$2&gt;SUM(M$6:M494),TODAY()=$A495),M$2-SUM(M$6:M494),IF(M495&gt;0,M495,0))</f>
        <v>0</v>
      </c>
      <c r="N495">
        <f ca="1">IF(AND(N$2&gt;SUM(N$6:N494),TODAY()=$A495),N$2-SUM(N$6:N494),IF(N495&gt;0,N495,0))</f>
        <v>0</v>
      </c>
      <c r="O495">
        <f ca="1">IF(AND(O$2&gt;SUM(O$6:O494),TODAY()=$A495),O$2-SUM(O$6:O494),IF(O495&gt;0,O495,0))</f>
        <v>0</v>
      </c>
      <c r="P495">
        <f ca="1">IF(AND(P$2&gt;SUM(P$6:P494),TODAY()=$A495),P$2-SUM(P$6:P494),IF(P495&gt;0,P495,0))</f>
        <v>0</v>
      </c>
      <c r="Q495">
        <f ca="1">IF(AND(Q$2&gt;SUM(Q$6:Q494),TODAY()=$A495),Q$2-SUM(Q$6:Q494),IF(Q495&gt;0,Q495,0))</f>
        <v>0</v>
      </c>
      <c r="R495">
        <f ca="1">IF(AND(R$2&gt;SUM(R$6:R494),TODAY()=$A495),R$2-SUM(R$6:R494),IF(R495&gt;0,R495,0))</f>
        <v>0</v>
      </c>
      <c r="S495">
        <f ca="1">IF(AND(S$2&gt;SUM(S$6:S494),TODAY()=$A495),S$2-SUM(S$6:S494),IF(S495&gt;0,S495,0))</f>
        <v>0</v>
      </c>
      <c r="T495">
        <f ca="1">IF(AND(T$2&gt;SUM(T$6:T494),TODAY()=$A495),T$2-SUM(T$6:T494),IF(T495&gt;0,T495,0))</f>
        <v>0</v>
      </c>
      <c r="U495">
        <f ca="1">IF(AND(U$2&gt;SUM(U$6:U494),TODAY()=$A495),U$2-SUM(U$6:U494),IF(U495&gt;0,U495,0))</f>
        <v>0</v>
      </c>
      <c r="V495">
        <f ca="1">IF(AND(V$2&gt;SUM(V$6:V494),TODAY()=$A495),V$2-SUM(V$6:V494),IF(V495&gt;0,V495,0))</f>
        <v>0</v>
      </c>
      <c r="W495">
        <f ca="1">IF(AND(W$2&gt;SUM(W$6:W494),TODAY()=$A495),W$2-SUM(W$6:W494),IF(W495&gt;0,W495,0))</f>
        <v>0</v>
      </c>
      <c r="X495">
        <f ca="1">IF(AND(X$2&gt;SUM(X$6:X494),TODAY()=$A495),X$2-SUM(X$6:X494),IF(X495&gt;0,X495,0))</f>
        <v>0</v>
      </c>
      <c r="Y495">
        <f ca="1">IF(AND(Y$2&gt;SUM(Y$6:Y494),TODAY()=$A495),Y$2-SUM(Y$6:Y494),IF(Y495&gt;0,Y495,0))</f>
        <v>0</v>
      </c>
      <c r="Z495">
        <f ca="1">IF(AND(Z$2&gt;SUM(Z$6:Z494),TODAY()=$A495),Z$2-SUM(Z$6:Z494),IF(Z495&gt;0,Z495,0))</f>
        <v>0</v>
      </c>
      <c r="AA495">
        <f ca="1">IF(AND(AA$2&gt;SUM(AA$6:AA494),TODAY()=$A495),AA$2-SUM(AA$6:AA494),IF(AA495&gt;0,AA495,0))</f>
        <v>0</v>
      </c>
      <c r="AB495">
        <f ca="1">IF(AND(AB$2&gt;SUM(AB$6:AB494),TODAY()=$A495),AB$2-SUM(AB$6:AB494),IF(AB495&gt;0,AB495,0))</f>
        <v>0</v>
      </c>
      <c r="AC495">
        <f ca="1">IF(AND(AC$2&gt;SUM(AC$6:AC494),TODAY()=$A495),AC$2-SUM(AC$6:AC494),IF(AC495&gt;0,AC495,0))</f>
        <v>0</v>
      </c>
      <c r="AD495" s="11">
        <f ca="1">IF(AND(AD$2&gt;SUM(AD$6:AD494),TODAY()=$A495),AD$2-SUM(AD$6:AD494),IF(AD495&gt;0,AD495,0))</f>
        <v>0</v>
      </c>
      <c r="AE495" s="11">
        <f ca="1">IF(AND(AE$2&gt;SUM(AE$6:AE494),TODAY()=$A495),AE$2-SUM(AE$6:AE494),IF(AE495&gt;0,AE495,0))</f>
        <v>0</v>
      </c>
      <c r="AF495" s="11">
        <f ca="1">IF(AND(AF$2&gt;SUM(AF$6:AF494),TODAY()=$A495),AF$2-SUM(AF$6:AF494),IF(AF495&gt;0,AF495,0))</f>
        <v>0</v>
      </c>
      <c r="AG495" s="11">
        <f ca="1">IF(AND(AG$2&gt;SUM(AG$6:AG494),TODAY()=$A495),AG$2-SUM(AG$6:AG494),IF(AG495&gt;0,AG495,0))</f>
        <v>0</v>
      </c>
      <c r="AH495" s="11">
        <f ca="1">IF(AND(AH$2&gt;SUM(AH$6:AH494),TODAY()=$A495),AH$2-SUM(AH$6:AH494),IF(AH495&gt;0,AH495,0))</f>
        <v>0</v>
      </c>
      <c r="AI495" s="11">
        <f ca="1">IF(AND(AI$2&gt;SUM(AI$6:AI494),TODAY()=$A495),AI$2-SUM(AI$6:AI494),IF(AI495&gt;0,AI495,0))</f>
        <v>0</v>
      </c>
      <c r="AJ495" s="11">
        <f ca="1">IF(AND(AJ$2&gt;SUM(AJ$6:AJ494),TODAY()=$A495),AJ$2-SUM(AJ$6:AJ494),IF(AJ495&gt;0,AJ495,0))</f>
        <v>0</v>
      </c>
      <c r="AK495" s="11">
        <f ca="1">IF(AND(AK$2&gt;SUM(AK$6:AK494),TODAY()=$A495),AK$2-SUM(AK$6:AK494),IF(AK495&gt;0,AK495,0))</f>
        <v>0</v>
      </c>
      <c r="AL495" s="11">
        <f ca="1">IF(AND(AL$2&gt;SUM(AL$6:AL494),TODAY()=$A495),AL$2-SUM(AL$6:AL494),IF(AL495&gt;0,AL495,0))</f>
        <v>0</v>
      </c>
      <c r="AM495" s="11">
        <f ca="1">IF(AND(AM$2&gt;SUM(AM$6:AM494),TODAY()=$A495),AM$2-SUM(AM$6:AM494),IF(AM495&gt;0,AM495,0))</f>
        <v>0</v>
      </c>
      <c r="AN495" s="11">
        <f ca="1">IF(AND(AN$2&gt;SUM(AN$6:AN494),TODAY()=$A495),AN$2-SUM(AN$6:AN494),IF(AN495&gt;0,AN495,0))</f>
        <v>0</v>
      </c>
      <c r="AO495" s="11">
        <f ca="1">IF(AND(AO$2&gt;SUM(AO$6:AO494),TODAY()=$A495),AO$2-SUM(AO$6:AO494),IF(AO495&gt;0,AO495,0))</f>
        <v>0</v>
      </c>
      <c r="AP495" s="11">
        <f ca="1">IF(AND(AP$2&gt;SUM(AP$6:AP494),TODAY()=$A495),AP$2-SUM(AP$6:AP494),IF(AP495&gt;0,AP495,0))</f>
        <v>0</v>
      </c>
      <c r="AQ495" s="11">
        <f ca="1">IF(AND(AQ$2&gt;SUM(AQ$6:AQ494),TODAY()=$A495),AQ$2-SUM(AQ$6:AQ494),IF(AQ495&gt;0,AQ495,0))</f>
        <v>0</v>
      </c>
      <c r="AR495" s="11">
        <f ca="1">IF(AND(AR$2&gt;SUM(AR$6:AR494),TODAY()=$A495),AR$2-SUM(AR$6:AR494),IF(AR495&gt;0,AR495,0))</f>
        <v>0</v>
      </c>
      <c r="AS495" s="11">
        <f ca="1">IF(AND(AS$2&gt;SUM(AS$6:AS494),TODAY()=$A495),AS$2-SUM(AS$6:AS494),IF(AS495&gt;0,AS495,0))</f>
        <v>0</v>
      </c>
      <c r="AT495" s="11">
        <f ca="1">IF(AND(AT$2&gt;SUM(AT$6:AT494),TODAY()=$A495),AT$2-SUM(AT$6:AT494),IF(AT495&gt;0,AT495,0))</f>
        <v>0</v>
      </c>
      <c r="AU495" s="11">
        <f ca="1">IF(AND(AU$2&gt;SUM(AU$6:AU494),TODAY()=$A495),AU$2-SUM(AU$6:AU494),IF(AU495&gt;0,AU495,0))</f>
        <v>0</v>
      </c>
      <c r="AV495" s="11">
        <f ca="1">IF(AND(AV$2&gt;SUM(AV$6:AV494),TODAY()=$A495),AV$2-SUM(AV$6:AV494),IF(AV495&gt;0,AV495,0))</f>
        <v>0</v>
      </c>
      <c r="AW495" s="11">
        <f ca="1">IF(AND(AW$2&gt;SUM(AW$6:AW494),TODAY()=$A495),AW$2-SUM(AW$6:AW494),IF(AW495&gt;0,AW495,0))</f>
        <v>0</v>
      </c>
      <c r="AX495" s="11">
        <f ca="1">IF(AND(AX$2&gt;SUM(AX$6:AX494),TODAY()=$A495),AX$2-SUM(AX$6:AX494),IF(AX495&gt;0,AX495,0))</f>
        <v>0</v>
      </c>
      <c r="AY495" s="11">
        <f ca="1">IF(AND(AY$2&gt;SUM(AY$6:AY494),TODAY()=$A495),AY$2-SUM(AY$6:AY494),IF(AY495&gt;0,AY495,0))</f>
        <v>0</v>
      </c>
      <c r="AZ495" s="11">
        <f ca="1">IF(AND(AZ$2&gt;SUM(AZ$6:AZ494),TODAY()=$A495),AZ$2-SUM(AZ$6:AZ494),IF(AZ495&gt;0,AZ495,0))</f>
        <v>0</v>
      </c>
      <c r="BA495" s="11">
        <f ca="1">IF(AND(BA$2&gt;SUM(BA$6:BA494),TODAY()=$A495),BA$2-SUM(BA$6:BA494),IF(BA495&gt;0,BA495,0))</f>
        <v>0</v>
      </c>
      <c r="BB495" s="11">
        <f ca="1">IF(AND(BB$2&gt;SUM(BB$6:BB494),TODAY()=$A495),BB$2-SUM(BB$6:BB494),IF(BB495&gt;0,BB495,0))</f>
        <v>0</v>
      </c>
      <c r="BC495" s="11">
        <f ca="1">IF(AND(BC$2&gt;SUM(BC$6:BC494),TODAY()=$A495),BC$2-SUM(BC$6:BC494),IF(BC495&gt;0,BC495,0))</f>
        <v>0</v>
      </c>
      <c r="BD495" s="11">
        <f ca="1">IF(AND(BD$2&gt;SUM(BD$6:BD494),TODAY()=$A495),BD$2-SUM(BD$6:BD494),IF(BD495&gt;0,BD495,0))</f>
        <v>0</v>
      </c>
      <c r="BE495" s="11">
        <f ca="1">IF(AND(BE$2&gt;SUM(BE$6:BE494),TODAY()=$A495),BE$2-SUM(BE$6:BE494),IF(BE495&gt;0,BE495,0))</f>
        <v>0</v>
      </c>
      <c r="BF495" s="11">
        <f ca="1">IF(AND(BF$2&gt;SUM(BF$6:BF494),TODAY()=$A495),BF$2-SUM(BF$6:BF494),IF(BF495&gt;0,BF495,0))</f>
        <v>0</v>
      </c>
      <c r="BG495" s="11">
        <f ca="1">IF(AND(BG$2&gt;SUM(BG$6:BG494),TODAY()=$A495),BG$2-SUM(BG$6:BG494),IF(BG495&gt;0,BG495,0))</f>
        <v>0</v>
      </c>
      <c r="BH495" s="11">
        <f ca="1">IF(AND(BH$2&gt;SUM(BH$6:BH494),TODAY()=$A495),BH$2-SUM(BH$6:BH494),IF(BH495&gt;0,BH495,0))</f>
        <v>0</v>
      </c>
      <c r="BI495" s="11">
        <f ca="1">IF(AND(BI$2&gt;SUM(BI$6:BI494),TODAY()=$A495),BI$2-SUM(BI$6:BI494),IF(BI495&gt;0,BI495,0))</f>
        <v>0</v>
      </c>
      <c r="BJ495" s="11">
        <f ca="1">IF(AND(BJ$2&gt;SUM(BJ$6:BJ494),TODAY()=$A495),BJ$2-SUM(BJ$6:BJ494),IF(BJ495&gt;0,BJ495,0))</f>
        <v>0</v>
      </c>
      <c r="BK495" s="11">
        <f ca="1">IF(AND(BK$2&gt;SUM(BK$6:BK494),TODAY()=$A495),BK$2-SUM(BK$6:BK494),IF(BK495&gt;0,BK495,0))</f>
        <v>0</v>
      </c>
      <c r="BL495" s="11">
        <f ca="1">IF(AND(BL$2&gt;SUM(BL$6:BL494),TODAY()=$A495),BL$2-SUM(BL$6:BL494),IF(BL495&gt;0,BL495,0))</f>
        <v>0</v>
      </c>
      <c r="BM495" s="11">
        <f ca="1">IF(AND(BM$2&gt;SUM(BM$6:BM494),TODAY()=$A495),BM$2-SUM(BM$6:BM494),IF(BM495&gt;0,BM495,0))</f>
        <v>0</v>
      </c>
      <c r="BN495" s="11">
        <f ca="1">IF(AND(BN$2&gt;SUM(BN$6:BN494),TODAY()=$A495),BN$2-SUM(BN$6:BN494),IF(BN495&gt;0,BN495,0))</f>
        <v>0</v>
      </c>
      <c r="BO495" s="11">
        <f ca="1">IF(AND(BO$2&gt;SUM(BO$6:BO494),TODAY()=$A495),BO$2-SUM(BO$6:BO494),IF(BO495&gt;0,BO495,0))</f>
        <v>0</v>
      </c>
      <c r="BP495" s="11">
        <f ca="1">IF(AND(BP$2&gt;SUM(BP$6:BP494),TODAY()=$A495),BP$2-SUM(BP$6:BP494),IF(BP495&gt;0,BP495,0))</f>
        <v>0</v>
      </c>
      <c r="BQ495" s="11">
        <f ca="1">IF(AND(BQ$2&gt;SUM(BQ$6:BQ494),TODAY()=$A495),BQ$2-SUM(BQ$6:BQ494),IF(BQ495&gt;0,BQ495,0))</f>
        <v>0</v>
      </c>
      <c r="BR495" s="11">
        <f ca="1">IF(AND(BR$2&gt;SUM(BR$6:BR494),TODAY()=$A495),BR$2-SUM(BR$6:BR494),IF(BR495&gt;0,BR495,0))</f>
        <v>0</v>
      </c>
      <c r="BS495" s="11">
        <f ca="1">IF(AND(BS$2&gt;SUM(BS$6:BS494),TODAY()=$A495),BS$2-SUM(BS$6:BS494),IF(BS495&gt;0,BS495,0))</f>
        <v>0</v>
      </c>
      <c r="BT495" s="11">
        <f ca="1">IF(AND(BT$2&gt;SUM(BT$6:BT494),TODAY()=$A495),BT$2-SUM(BT$6:BT494),IF(BT495&gt;0,BT495,0))</f>
        <v>0</v>
      </c>
      <c r="BU495" s="11">
        <f ca="1">IF(AND(BU$2&gt;SUM(BU$6:BU494),TODAY()=$A495),BU$2-SUM(BU$6:BU494),IF(BU495&gt;0,BU495,0))</f>
        <v>0</v>
      </c>
      <c r="BV495" s="11">
        <f ca="1">IF(AND(BV$2&gt;SUM(BV$6:BV494),TODAY()=$A495),BV$2-SUM(BV$6:BV494),IF(BV495&gt;0,BV495,0))</f>
        <v>0</v>
      </c>
      <c r="BW495" s="11">
        <f ca="1">IF(AND(BW$2&gt;SUM(BW$6:BW494),TODAY()=$A495),BW$2-SUM(BW$6:BW494),IF(BW495&gt;0,BW495,0))</f>
        <v>0</v>
      </c>
      <c r="BX495" s="11">
        <f ca="1">IF(AND(BX$2&gt;SUM(BX$6:BX494),TODAY()=$A495),BX$2-SUM(BX$6:BX494),IF(BX495&gt;0,BX495,0))</f>
        <v>0</v>
      </c>
      <c r="BY495" s="11">
        <f ca="1">IF(AND(BY$2&gt;SUM(BY$6:BY494),TODAY()=$A495),BY$2-SUM(BY$6:BY494),IF(BY495&gt;0,BY495,0))</f>
        <v>0</v>
      </c>
      <c r="BZ495" s="11">
        <f ca="1">IF(AND(BZ$2&gt;SUM(BZ$6:BZ494),TODAY()=$A495),BZ$2-SUM(BZ$6:BZ494),IF(BZ495&gt;0,BZ495,0))</f>
        <v>0</v>
      </c>
      <c r="CA495" s="11">
        <f ca="1">IF(AND(CA$2&gt;SUM(CA$6:CA494),TODAY()=$A495),CA$2-SUM(CA$6:CA494),IF(CA495&gt;0,CA495,0))</f>
        <v>0</v>
      </c>
      <c r="CB495" s="11">
        <f ca="1">IF(AND(CB$2&gt;SUM(CB$6:CB494),TODAY()=$A495),CB$2-SUM(CB$6:CB494),IF(CB495&gt;0,CB495,0))</f>
        <v>0</v>
      </c>
      <c r="CC495" s="11">
        <f ca="1">IF(AND(CC$2&gt;SUM(CC$6:CC494),TODAY()=$A495),CC$2-SUM(CC$6:CC494),IF(CC495&gt;0,CC495,0))</f>
        <v>0</v>
      </c>
      <c r="CD495" s="11">
        <f ca="1">IF(AND(CD$2&gt;SUM(CD$6:CD494),TODAY()=$A495),CD$2-SUM(CD$6:CD494),IF(CD495&gt;0,CD495,0))</f>
        <v>0</v>
      </c>
      <c r="CE495" s="11">
        <f ca="1">IF(AND(CE$2&gt;SUM(CE$6:CE494),TODAY()=$A495),CE$2-SUM(CE$6:CE494),IF(CE495&gt;0,CE495,0))</f>
        <v>0</v>
      </c>
      <c r="CF495" s="11">
        <f ca="1">IF(AND(CF$2&gt;SUM(CF$6:CF494),TODAY()=$A495),CF$2-SUM(CF$6:CF494),IF(CF495&gt;0,CF495,0))</f>
        <v>0</v>
      </c>
      <c r="CG495" s="11">
        <f ca="1">IF(AND(CG$2&gt;SUM(CG$6:CG494),TODAY()=$A495),CG$2-SUM(CG$6:CG494),IF(CG495&gt;0,CG495,0))</f>
        <v>0</v>
      </c>
      <c r="CH495" s="11">
        <f ca="1">IF(AND(CH$2&gt;SUM(CH$6:CH494),TODAY()=$A495),CH$2-SUM(CH$6:CH494),IF(CH495&gt;0,CH495,0))</f>
        <v>0</v>
      </c>
      <c r="CI495" s="11">
        <f ca="1">IF(AND(CI$2&gt;SUM(CI$6:CI494),TODAY()=$A495),CI$2-SUM(CI$6:CI494),IF(CI495&gt;0,CI495,0))</f>
        <v>0</v>
      </c>
      <c r="CJ495" s="11">
        <f ca="1">IF(AND(CJ$2&gt;SUM(CJ$6:CJ494),TODAY()=$A495),CJ$2-SUM(CJ$6:CJ494),IF(CJ495&gt;0,CJ495,0))</f>
        <v>0</v>
      </c>
      <c r="CK495" s="11">
        <f ca="1">IF(AND(CK$2&gt;SUM(CK$6:CK494),TODAY()=$A495),CK$2-SUM(CK$6:CK494),IF(CK495&gt;0,CK495,0))</f>
        <v>0</v>
      </c>
      <c r="CL495" s="11">
        <f ca="1">IF(AND(CL$2&gt;SUM(CL$6:CL494),TODAY()=$A495),CL$2-SUM(CL$6:CL494),IF(CL495&gt;0,CL495,0))</f>
        <v>0</v>
      </c>
      <c r="CM495" s="11">
        <f ca="1">IF(AND(CM$2&gt;SUM(CM$6:CM494),TODAY()=$A495),CM$2-SUM(CM$6:CM494),IF(CM495&gt;0,CM495,0))</f>
        <v>0</v>
      </c>
      <c r="CN495" s="11">
        <f ca="1">IF(AND(CN$2&gt;SUM(CN$6:CN494),TODAY()=$A495),CN$2-SUM(CN$6:CN494),IF(CN495&gt;0,CN495,0))</f>
        <v>0</v>
      </c>
      <c r="CO495" s="11">
        <f ca="1">IF(AND(CO$2&gt;SUM(CO$6:CO494),TODAY()=$A495),CO$2-SUM(CO$6:CO494),IF(CO495&gt;0,CO495,0))</f>
        <v>0</v>
      </c>
      <c r="CP495" s="11">
        <f ca="1">IF(AND(CP$2&gt;SUM(CP$6:CP494),TODAY()=$A495),CP$2-SUM(CP$6:CP494),IF(CP495&gt;0,CP495,0))</f>
        <v>0</v>
      </c>
      <c r="CQ495" s="11">
        <f ca="1">IF(AND(CQ$2&gt;SUM(CQ$6:CQ494),TODAY()=$A495),CQ$2-SUM(CQ$6:CQ494),IF(CQ495&gt;0,CQ495,0))</f>
        <v>0</v>
      </c>
      <c r="CR495" s="11">
        <f ca="1">IF(AND(CR$2&gt;SUM(CR$6:CR494),TODAY()=$A495),CR$2-SUM(CR$6:CR494),IF(CR495&gt;0,CR495,0))</f>
        <v>0</v>
      </c>
      <c r="CS495" s="11">
        <f ca="1">IF(AND(CS$2&gt;SUM(CS$6:CS494),TODAY()=$A495),CS$2-SUM(CS$6:CS494),IF(CS495&gt;0,CS495,0))</f>
        <v>0</v>
      </c>
      <c r="CT495" s="11">
        <f ca="1">IF(AND(CT$2&gt;SUM(CT$6:CT494),TODAY()=$A495),CT$2-SUM(CT$6:CT494),IF(CT495&gt;0,CT495,0))</f>
        <v>0</v>
      </c>
      <c r="CU495" s="11">
        <f ca="1">IF(AND(CU$2&gt;SUM(CU$6:CU494),TODAY()=$A495),CU$2-SUM(CU$6:CU494),IF(CU495&gt;0,CU495,0))</f>
        <v>0</v>
      </c>
      <c r="CV495" s="11">
        <f ca="1">IF(AND(CV$2&gt;SUM(CV$6:CV494),TODAY()=$A495),CV$2-SUM(CV$6:CV494),IF(CV495&gt;0,CV495,0))</f>
        <v>0</v>
      </c>
      <c r="CW495" s="11">
        <f ca="1">IF(AND(CW$2&gt;SUM(CW$6:CW494),TODAY()=$A495),CW$2-SUM(CW$6:CW494),IF(CW495&gt;0,CW495,0))</f>
        <v>0</v>
      </c>
      <c r="CX495" s="11">
        <f ca="1">IF(AND(CX$2&gt;SUM(CX$6:CX494),TODAY()=$A495),CX$2-SUM(CX$6:CX494),IF(CX495&gt;0,CX495,0))</f>
        <v>0</v>
      </c>
      <c r="CY495" s="11">
        <f ca="1">IF(AND(CY$2&gt;SUM(CY$6:CY494),TODAY()=$A495),CY$2-SUM(CY$6:CY494),IF(CY495&gt;0,CY495,0))</f>
        <v>0</v>
      </c>
      <c r="CZ495" s="11">
        <f ca="1">IF(AND(CZ$2&gt;SUM(CZ$6:CZ494),TODAY()=$A495),CZ$2-SUM(CZ$6:CZ494),IF(CZ495&gt;0,CZ495,0))</f>
        <v>0</v>
      </c>
      <c r="DA495" s="11">
        <f ca="1">IF(AND(DA$2&gt;SUM(DA$6:DA494),TODAY()=$A495),DA$2-SUM(DA$6:DA494),IF(DA495&gt;0,DA495,0))</f>
        <v>0</v>
      </c>
      <c r="DB495" s="11">
        <f ca="1">IF(AND(DB$2&gt;SUM(DB$6:DB494),TODAY()=$A495),DB$2-SUM(DB$6:DB494),IF(DB495&gt;0,DB495,0))</f>
        <v>0</v>
      </c>
      <c r="DC495" s="11">
        <f ca="1">IF(AND(DC$2&gt;SUM(DC$6:DC494),TODAY()=$A495),DC$2-SUM(DC$6:DC494),IF(DC495&gt;0,DC495,0))</f>
        <v>0</v>
      </c>
      <c r="DD495" s="11">
        <f ca="1">IF(AND(DD$2&gt;SUM(DD$6:DD494),TODAY()=$A495),DD$2-SUM(DD$6:DD494),IF(DD495&gt;0,DD495,0))</f>
        <v>0</v>
      </c>
      <c r="DE495" s="11">
        <f ca="1">IF(AND(DE$2&gt;SUM(DE$6:DE494),TODAY()=$A495),DE$2-SUM(DE$6:DE494),IF(DE495&gt;0,DE495,0))</f>
        <v>0</v>
      </c>
      <c r="DF495" s="11">
        <f ca="1">IF(AND(DF$2&gt;SUM(DF$6:DF494),TODAY()=$A495),DF$2-SUM(DF$6:DF494),IF(DF495&gt;0,DF495,0))</f>
        <v>0</v>
      </c>
      <c r="DG495" s="11">
        <f ca="1">IF(AND(DG$2&gt;SUM(DG$6:DG494),TODAY()=$A495),DG$2-SUM(DG$6:DG494),IF(DG495&gt;0,DG495,0))</f>
        <v>0</v>
      </c>
      <c r="DH495" s="11">
        <f ca="1">IF(AND(DH$2&gt;SUM(DH$6:DH494),TODAY()=$A495),DH$2-SUM(DH$6:DH494),IF(DH495&gt;0,DH495,0))</f>
        <v>0</v>
      </c>
      <c r="DI495" s="11">
        <f ca="1">IF(AND(DI$2&gt;SUM(DI$6:DI494),TODAY()=$A495),DI$2-SUM(DI$6:DI494),IF(DI495&gt;0,DI495,0))</f>
        <v>0</v>
      </c>
      <c r="DJ495" s="11">
        <f ca="1">IF(AND(DJ$2&gt;SUM(DJ$6:DJ494),TODAY()=$A495),DJ$2-SUM(DJ$6:DJ494),IF(DJ495&gt;0,DJ495,0))</f>
        <v>0</v>
      </c>
      <c r="DK495" s="11">
        <f ca="1">IF(AND(DK$2&gt;SUM(DK$6:DK494),TODAY()=$A495),DK$2-SUM(DK$6:DK494),IF(DK495&gt;0,DK495,0))</f>
        <v>0</v>
      </c>
      <c r="DL495" s="11">
        <f ca="1">IF(AND(DL$2&gt;SUM(DL$6:DL494),TODAY()=$A495),DL$2-SUM(DL$6:DL494),IF(DL495&gt;0,DL495,0))</f>
        <v>0</v>
      </c>
      <c r="DM495" s="11">
        <f ca="1">IF(AND(DM$2&gt;SUM(DM$6:DM494),TODAY()=$A495),DM$2-SUM(DM$6:DM494),IF(DM495&gt;0,DM495,0))</f>
        <v>0</v>
      </c>
      <c r="DN495" s="11">
        <f ca="1">IF(AND(DN$2&gt;SUM(DN$6:DN494),TODAY()=$A495),DN$2-SUM(DN$6:DN494),IF(DN495&gt;0,DN495,0))</f>
        <v>0</v>
      </c>
      <c r="DO495" s="11">
        <f ca="1">IF(AND(DO$2&gt;SUM(DO$6:DO494),TODAY()=$A495),DO$2-SUM(DO$6:DO494),IF(DO495&gt;0,DO495,0))</f>
        <v>0</v>
      </c>
      <c r="DP495" s="11">
        <f ca="1">IF(AND(DP$2&gt;SUM(DP$6:DP494),TODAY()=$A495),DP$2-SUM(DP$6:DP494),IF(DP495&gt;0,DP495,0))</f>
        <v>0</v>
      </c>
      <c r="DQ495" s="11">
        <f ca="1">IF(AND(DQ$2&gt;SUM(DQ$6:DQ494),TODAY()=$A495),DQ$2-SUM(DQ$6:DQ494),IF(DQ495&gt;0,DQ495,0))</f>
        <v>0</v>
      </c>
      <c r="DR495" s="11">
        <f ca="1">IF(AND(DR$2&gt;SUM(DR$6:DR494),TODAY()=$A495),DR$2-SUM(DR$6:DR494),IF(DR495&gt;0,DR495,0))</f>
        <v>0</v>
      </c>
      <c r="DS495" s="11">
        <f ca="1">IF(AND(DS$2&gt;SUM(DS$6:DS494),TODAY()=$A495),DS$2-SUM(DS$6:DS494),IF(DS495&gt;0,DS495,0))</f>
        <v>0</v>
      </c>
      <c r="DT495" s="11">
        <f ca="1">IF(AND(DT$2&gt;SUM(DT$6:DT494),TODAY()=$A495),DT$2-SUM(DT$6:DT494),IF(DT495&gt;0,DT495,0))</f>
        <v>0</v>
      </c>
      <c r="DU495" s="11">
        <f ca="1">IF(AND(DU$2&gt;SUM(DU$6:DU494),TODAY()=$A495),DU$2-SUM(DU$6:DU494),IF(DU495&gt;0,DU495,0))</f>
        <v>0</v>
      </c>
      <c r="DV495" s="11">
        <f ca="1">IF(AND(DV$2&gt;SUM(DV$6:DV494),TODAY()=$A495),DV$2-SUM(DV$6:DV494),IF(DV495&gt;0,DV495,0))</f>
        <v>0</v>
      </c>
      <c r="DW495" s="11">
        <f ca="1">IF(AND(DW$2&gt;SUM(DW$6:DW494),TODAY()=$A495),DW$2-SUM(DW$6:DW494),IF(DW495&gt;0,DW495,0))</f>
        <v>0</v>
      </c>
      <c r="DX495" s="11">
        <f ca="1">IF(AND(DX$2&gt;SUM(DX$6:DX494),TODAY()=$A495),DX$2-SUM(DX$6:DX494),IF(DX495&gt;0,DX495,0))</f>
        <v>0</v>
      </c>
      <c r="DY495" s="11">
        <f ca="1">IF(AND(DY$2&gt;SUM(DY$6:DY494),TODAY()=$A495),DY$2-SUM(DY$6:DY494),IF(DY495&gt;0,DY495,0))</f>
        <v>0</v>
      </c>
      <c r="DZ495" s="11">
        <f ca="1">IF(AND(DZ$2&gt;SUM(DZ$6:DZ494),TODAY()=$A495),DZ$2-SUM(DZ$6:DZ494),IF(DZ495&gt;0,DZ495,0))</f>
        <v>0</v>
      </c>
      <c r="EA495" s="11">
        <f ca="1">IF(AND(EA$2&gt;SUM(EA$6:EA494),TODAY()=$A495),EA$2-SUM(EA$6:EA494),IF(EA495&gt;0,EA495,0))</f>
        <v>0</v>
      </c>
      <c r="EB495" s="11">
        <f ca="1">IF(AND(EB$2&gt;SUM(EB$6:EB494),TODAY()=$A495),EB$2-SUM(EB$6:EB494),IF(EB495&gt;0,EB495,0))</f>
        <v>0</v>
      </c>
      <c r="EC495" s="11">
        <f ca="1">IF(AND(EC$2&gt;SUM(EC$6:EC494),TODAY()=$A495),EC$2-SUM(EC$6:EC494),IF(EC495&gt;0,EC495,0))</f>
        <v>0</v>
      </c>
      <c r="ED495" s="11">
        <f ca="1">IF(AND(ED$2&gt;SUM(ED$6:ED494),TODAY()=$A495),ED$2-SUM(ED$6:ED494),IF(ED495&gt;0,ED495,0))</f>
        <v>0</v>
      </c>
      <c r="EE495" s="11">
        <f ca="1">IF(AND(EE$2&gt;SUM(EE$6:EE494),TODAY()=$A495),EE$2-SUM(EE$6:EE494),IF(EE495&gt;0,EE495,0))</f>
        <v>0</v>
      </c>
      <c r="EF495" s="11">
        <f ca="1">IF(AND(EF$2&gt;SUM(EF$6:EF494),TODAY()=$A495),EF$2-SUM(EF$6:EF494),IF(EF495&gt;0,EF495,0))</f>
        <v>0</v>
      </c>
      <c r="EG495" s="11">
        <f ca="1">IF(AND(EG$2&gt;SUM(EG$6:EG494),TODAY()=$A495),EG$2-SUM(EG$6:EG494),IF(EG495&gt;0,EG495,0))</f>
        <v>0</v>
      </c>
      <c r="EH495" s="11">
        <f ca="1">IF(AND(EH$2&gt;SUM(EH$6:EH494),TODAY()=$A495),EH$2-SUM(EH$6:EH494),IF(EH495&gt;0,EH495,0))</f>
        <v>0</v>
      </c>
      <c r="EI495" s="11">
        <f ca="1">IF(AND(EI$2&gt;SUM(EI$6:EI494),TODAY()=$A495),EI$2-SUM(EI$6:EI494),IF(EI495&gt;0,EI495,0))</f>
        <v>0</v>
      </c>
      <c r="EJ495" s="11">
        <f ca="1">IF(AND(EJ$2&gt;SUM(EJ$6:EJ494),TODAY()=$A495),EJ$2-SUM(EJ$6:EJ494),IF(EJ495&gt;0,EJ495,0))</f>
        <v>0</v>
      </c>
      <c r="EK495" s="11">
        <f ca="1">IF(AND(EK$2&gt;SUM(EK$6:EK494),TODAY()=$A495),EK$2-SUM(EK$6:EK494),IF(EK495&gt;0,EK495,0))</f>
        <v>0</v>
      </c>
      <c r="EL495" s="11">
        <f ca="1">IF(AND(EL$2&gt;SUM(EL$6:EL494),TODAY()=$A495),EL$2-SUM(EL$6:EL494),IF(EL495&gt;0,EL495,0))</f>
        <v>0</v>
      </c>
      <c r="EM495" s="11">
        <f ca="1">IF(AND(EM$2&gt;SUM(EM$6:EM494),TODAY()=$A495),EM$2-SUM(EM$6:EM494),IF(EM495&gt;0,EM495,0))</f>
        <v>0</v>
      </c>
      <c r="EN495" s="11">
        <f ca="1">IF(AND(EN$2&gt;SUM(EN$6:EN494),TODAY()=$A495),EN$2-SUM(EN$6:EN494),IF(EN495&gt;0,EN495,0))</f>
        <v>0</v>
      </c>
      <c r="EO495" s="11">
        <f ca="1">IF(AND(EO$2&gt;SUM(EO$6:EO494),TODAY()=$A495),EO$2-SUM(EO$6:EO494),IF(EO495&gt;0,EO495,0))</f>
        <v>0</v>
      </c>
      <c r="EP495" s="11">
        <f ca="1">IF(AND(EP$2&gt;SUM(EP$6:EP494),TODAY()=$A495),EP$2-SUM(EP$6:EP494),IF(EP495&gt;0,EP495,0))</f>
        <v>0</v>
      </c>
      <c r="EQ495" s="11">
        <f ca="1">IF(AND(EQ$2&gt;SUM(EQ$6:EQ494),TODAY()=$A495),EQ$2-SUM(EQ$6:EQ494),IF(EQ495&gt;0,EQ495,0))</f>
        <v>0</v>
      </c>
      <c r="ER495" s="11">
        <f ca="1">IF(AND(ER$2&gt;SUM(ER$6:ER494),TODAY()=$A495),ER$2-SUM(ER$6:ER494),IF(ER495&gt;0,ER495,0))</f>
        <v>0</v>
      </c>
      <c r="ES495" s="11">
        <f ca="1">IF(AND(ES$2&gt;SUM(ES$6:ES494),TODAY()=$A495),ES$2-SUM(ES$6:ES494),IF(ES495&gt;0,ES495,0))</f>
        <v>0</v>
      </c>
      <c r="ET495" s="11">
        <f ca="1">IF(AND(ET$2&gt;SUM(ET$6:ET494),TODAY()=$A495),ET$2-SUM(ET$6:ET494),IF(ET495&gt;0,ET495,0))</f>
        <v>0</v>
      </c>
      <c r="EU495" s="11">
        <f ca="1">IF(AND(EU$2&gt;SUM(EU$6:EU494),TODAY()=$A495),EU$2-SUM(EU$6:EU494),IF(EU495&gt;0,EU495,0))</f>
        <v>0</v>
      </c>
      <c r="EV495" s="11">
        <f ca="1">IF(AND(EV$2&gt;SUM(EV$6:EV494),TODAY()=$A495),EV$2-SUM(EV$6:EV494),IF(EV495&gt;0,EV495,0))</f>
        <v>0</v>
      </c>
      <c r="EW495" s="11">
        <f ca="1">IF(AND(EW$2&gt;SUM(EW$6:EW494),TODAY()=$A495),EW$2-SUM(EW$6:EW494),IF(EW495&gt;0,EW495,0))</f>
        <v>0</v>
      </c>
      <c r="EX495" s="11">
        <f ca="1">IF(AND(EX$2&gt;SUM(EX$6:EX494),TODAY()=$A495),EX$2-SUM(EX$6:EX494),IF(EX495&gt;0,EX495,0))</f>
        <v>0</v>
      </c>
      <c r="EY495" s="11">
        <f ca="1">IF(AND(EY$2&gt;SUM(EY$6:EY494),TODAY()=$A495),EY$2-SUM(EY$6:EY494),IF(EY495&gt;0,EY495,0))</f>
        <v>0</v>
      </c>
      <c r="EZ495" s="11">
        <f ca="1">IF(AND(EZ$2&gt;SUM(EZ$6:EZ494),TODAY()=$A495),EZ$2-SUM(EZ$6:EZ494),IF(EZ495&gt;0,EZ495,0))</f>
        <v>0</v>
      </c>
      <c r="FA495" s="11">
        <f ca="1">IF(AND(FA$2&gt;SUM(FA$6:FA494),TODAY()=$A495),FA$2-SUM(FA$6:FA494),IF(FA495&gt;0,FA495,0))</f>
        <v>0</v>
      </c>
      <c r="FB495" s="11">
        <f ca="1">IF(AND(FB$2&gt;SUM(FB$6:FB494),TODAY()=$A495),FB$2-SUM(FB$6:FB494),IF(FB495&gt;0,FB495,0))</f>
        <v>0</v>
      </c>
      <c r="FC495" s="11">
        <f ca="1">IF(AND(FC$2&gt;SUM(FC$6:FC494),TODAY()=$A495),FC$2-SUM(FC$6:FC494),IF(FC495&gt;0,FC495,0))</f>
        <v>0</v>
      </c>
      <c r="FD495" s="11">
        <f ca="1">IF(AND(FD$2&gt;SUM(FD$6:FD494),TODAY()=$A495),FD$2-SUM(FD$6:FD494),IF(FD495&gt;0,FD495,0))</f>
        <v>0</v>
      </c>
      <c r="FE495" s="11">
        <f ca="1">IF(AND(FE$2&gt;SUM(FE$6:FE494),TODAY()=$A495),FE$2-SUM(FE$6:FE494),IF(FE495&gt;0,FE495,0))</f>
        <v>0</v>
      </c>
      <c r="FF495" s="11">
        <f ca="1">IF(AND(FF$2&gt;SUM(FF$6:FF494),TODAY()=$A495),FF$2-SUM(FF$6:FF494),IF(FF495&gt;0,FF495,0))</f>
        <v>0</v>
      </c>
      <c r="FG495" s="11">
        <f ca="1">IF(AND(FG$2&gt;SUM(FG$6:FG494),TODAY()=$A495),FG$2-SUM(FG$6:FG494),IF(FG495&gt;0,FG495,0))</f>
        <v>0</v>
      </c>
      <c r="FH495" s="11">
        <f ca="1">IF(AND(FH$2&gt;SUM(FH$6:FH494),TODAY()=$A495),FH$2-SUM(FH$6:FH494),IF(FH495&gt;0,FH495,0))</f>
        <v>0</v>
      </c>
      <c r="FI495" s="11">
        <f ca="1">IF(AND(FI$2&gt;SUM(FI$6:FI494),TODAY()=$A495),FI$2-SUM(FI$6:FI494),IF(FI495&gt;0,FI495,0))</f>
        <v>0</v>
      </c>
      <c r="FJ495" s="11">
        <f ca="1">IF(AND(FJ$2&gt;SUM(FJ$6:FJ494),TODAY()=$A495),FJ$2-SUM(FJ$6:FJ494),IF(FJ495&gt;0,FJ495,0))</f>
        <v>0</v>
      </c>
      <c r="FK495" s="11">
        <f ca="1">IF(AND(FK$2&gt;SUM(FK$6:FK494),TODAY()=$A495),FK$2-SUM(FK$6:FK494),IF(FK495&gt;0,FK495,0))</f>
        <v>0</v>
      </c>
      <c r="FL495" s="11">
        <f ca="1">IF(AND(FL$2&gt;SUM(FL$6:FL494),TODAY()=$A495),FL$2-SUM(FL$6:FL494),IF(FL495&gt;0,FL495,0))</f>
        <v>0</v>
      </c>
      <c r="FM495" s="11">
        <f ca="1">IF(AND(FM$2&gt;SUM(FM$6:FM494),TODAY()=$A495),FM$2-SUM(FM$6:FM494),IF(FM495&gt;0,FM495,0))</f>
        <v>0</v>
      </c>
      <c r="FN495" s="11">
        <f ca="1">IF(AND(FN$2&gt;SUM(FN$6:FN494),TODAY()=$A495),FN$2-SUM(FN$6:FN494),IF(FN495&gt;0,FN495,0))</f>
        <v>0</v>
      </c>
      <c r="FO495" s="11">
        <f ca="1">IF(AND(FO$2&gt;SUM(FO$6:FO494),TODAY()=$A495),FO$2-SUM(FO$6:FO494),IF(FO495&gt;0,FO495,0))</f>
        <v>0</v>
      </c>
      <c r="FP495" s="11">
        <f ca="1">IF(AND(FP$2&gt;SUM(FP$6:FP494),TODAY()=$A495),FP$2-SUM(FP$6:FP494),IF(FP495&gt;0,FP495,0))</f>
        <v>0</v>
      </c>
      <c r="FQ495" s="11">
        <f ca="1">IF(AND(FQ$2&gt;SUM(FQ$6:FQ494),TODAY()=$A495),FQ$2-SUM(FQ$6:FQ494),IF(FQ495&gt;0,FQ495,0))</f>
        <v>0</v>
      </c>
      <c r="FR495" s="11">
        <f ca="1">IF(AND(FR$2&gt;SUM(FR$6:FR494),TODAY()=$A495),FR$2-SUM(FR$6:FR494),IF(FR495&gt;0,FR495,0))</f>
        <v>0</v>
      </c>
      <c r="FS495" s="11">
        <f ca="1">IF(AND(FS$2&gt;SUM(FS$6:FS494),TODAY()=$A495),FS$2-SUM(FS$6:FS494),IF(FS495&gt;0,FS495,0))</f>
        <v>0</v>
      </c>
      <c r="FT495" s="11">
        <f ca="1">IF(AND(FT$2&gt;SUM(FT$6:FT494),TODAY()=$A495),FT$2-SUM(FT$6:FT494),IF(FT495&gt;0,FT495,0))</f>
        <v>0</v>
      </c>
      <c r="FU495" s="11">
        <f ca="1">IF(AND(FU$2&gt;SUM(FU$6:FU494),TODAY()=$A495),FU$2-SUM(FU$6:FU494),IF(FU495&gt;0,FU495,0))</f>
        <v>0</v>
      </c>
      <c r="FV495" s="11">
        <f ca="1">IF(AND(FV$2&gt;SUM(FV$6:FV494),TODAY()=$A495),FV$2-SUM(FV$6:FV494),IF(FV495&gt;0,FV495,0))</f>
        <v>0</v>
      </c>
      <c r="FW495" s="11">
        <f ca="1">IF(AND(FW$2&gt;SUM(FW$6:FW494),TODAY()=$A495),FW$2-SUM(FW$6:FW494),IF(FW495&gt;0,FW495,0))</f>
        <v>0</v>
      </c>
      <c r="FX495" s="11">
        <f ca="1">IF(AND(FX$2&gt;SUM(FX$6:FX494),TODAY()=$A495),FX$2-SUM(FX$6:FX494),IF(FX495&gt;0,FX495,0))</f>
        <v>0</v>
      </c>
      <c r="FY495" s="11">
        <f ca="1">IF(AND(FY$2&gt;SUM(FY$6:FY494),TODAY()=$A495),FY$2-SUM(FY$6:FY494),IF(FY495&gt;0,FY495,0))</f>
        <v>0</v>
      </c>
      <c r="FZ495" s="11">
        <f ca="1">IF(AND(FZ$2&gt;SUM(FZ$6:FZ494),TODAY()=$A495),FZ$2-SUM(FZ$6:FZ494),IF(FZ495&gt;0,FZ495,0))</f>
        <v>0</v>
      </c>
      <c r="GA495" s="11">
        <f ca="1">IF(AND(GA$2&gt;SUM(GA$6:GA494),TODAY()=$A495),GA$2-SUM(GA$6:GA494),IF(GA495&gt;0,GA495,0))</f>
        <v>0</v>
      </c>
      <c r="GB495" s="11">
        <f ca="1">IF(AND(GB$2&gt;SUM(GB$6:GB494),TODAY()=$A495),GB$2-SUM(GB$6:GB494),IF(GB495&gt;0,GB495,0))</f>
        <v>0</v>
      </c>
      <c r="GC495" s="11">
        <f ca="1">IF(AND(GC$2&gt;SUM(GC$6:GC494),TODAY()=$A495),GC$2-SUM(GC$6:GC494),IF(GC495&gt;0,GC495,0))</f>
        <v>0</v>
      </c>
      <c r="GD495" s="11">
        <f ca="1">IF(AND(GD$2&gt;SUM(GD$6:GD494),TODAY()=$A495),GD$2-SUM(GD$6:GD494),IF(GD495&gt;0,GD495,0))</f>
        <v>0</v>
      </c>
      <c r="GE495" s="11">
        <f ca="1">IF(AND(GE$2&gt;SUM(GE$6:GE494),TODAY()=$A495),GE$2-SUM(GE$6:GE494),IF(GE495&gt;0,GE495,0))</f>
        <v>0</v>
      </c>
      <c r="GF495" s="11">
        <f ca="1">IF(AND(GF$2&gt;SUM(GF$6:GF494),TODAY()=$A495),GF$2-SUM(GF$6:GF494),IF(GF495&gt;0,GF495,0))</f>
        <v>0</v>
      </c>
      <c r="GG495" s="11">
        <f ca="1">IF(AND(GG$2&gt;SUM(GG$6:GG494),TODAY()=$A495),GG$2-SUM(GG$6:GG494),IF(GG495&gt;0,GG495,0))</f>
        <v>0</v>
      </c>
      <c r="GH495" s="11">
        <f ca="1">IF(AND(GH$2&gt;SUM(GH$6:GH494),TODAY()=$A495),GH$2-SUM(GH$6:GH494),IF(GH495&gt;0,GH495,0))</f>
        <v>0</v>
      </c>
      <c r="GI495" s="11">
        <f ca="1">IF(AND(GI$2&gt;SUM(GI$6:GI494),TODAY()=$A495),GI$2-SUM(GI$6:GI494),IF(GI495&gt;0,GI495,0))</f>
        <v>0</v>
      </c>
      <c r="GJ495" s="11">
        <f ca="1">IF(AND(GJ$2&gt;SUM(GJ$6:GJ494),TODAY()=$A495),GJ$2-SUM(GJ$6:GJ494),IF(GJ495&gt;0,GJ495,0))</f>
        <v>0</v>
      </c>
      <c r="GK495" s="11">
        <f ca="1">IF(AND(GK$2&gt;SUM(GK$6:GK494),TODAY()=$A495),GK$2-SUM(GK$6:GK494),IF(GK495&gt;0,GK495,0))</f>
        <v>0</v>
      </c>
      <c r="GL495" s="11">
        <f ca="1">IF(AND(GL$2&gt;SUM(GL$6:GL494),TODAY()=$A495),GL$2-SUM(GL$6:GL494),IF(GL495&gt;0,GL495,0))</f>
        <v>0</v>
      </c>
      <c r="GM495" s="11">
        <f ca="1">IF(AND(GM$2&gt;SUM(GM$6:GM494),TODAY()=$A495),GM$2-SUM(GM$6:GM494),IF(GM495&gt;0,GM495,0))</f>
        <v>0</v>
      </c>
      <c r="GN495" s="11">
        <f ca="1">IF(AND(GN$2&gt;SUM(GN$6:GN494),TODAY()=$A495),GN$2-SUM(GN$6:GN494),IF(GN495&gt;0,GN495,0))</f>
        <v>0</v>
      </c>
      <c r="GO495" s="11">
        <f ca="1">IF(AND(GO$2&gt;SUM(GO$6:GO494),TODAY()=$A495),GO$2-SUM(GO$6:GO494),IF(GO495&gt;0,GO495,0))</f>
        <v>0</v>
      </c>
      <c r="GP495" s="11">
        <f ca="1">IF(AND(GP$2&gt;SUM(GP$6:GP494),TODAY()=$A495),GP$2-SUM(GP$6:GP494),IF(GP495&gt;0,GP495,0))</f>
        <v>0</v>
      </c>
      <c r="GQ495" s="11">
        <f ca="1">IF(AND(GQ$2&gt;SUM(GQ$6:GQ494),TODAY()=$A495),GQ$2-SUM(GQ$6:GQ494),IF(GQ495&gt;0,GQ495,0))</f>
        <v>0</v>
      </c>
      <c r="GR495" s="11">
        <f ca="1">IF(AND(GR$2&gt;SUM(GR$6:GR494),TODAY()=$A495),GR$2-SUM(GR$6:GR494),IF(GR495&gt;0,GR495,0))</f>
        <v>0</v>
      </c>
      <c r="GS495" s="11">
        <f ca="1">IF(AND(GS$2&gt;SUM(GS$6:GS494),TODAY()=$A495),GS$2-SUM(GS$6:GS494),IF(GS495&gt;0,GS495,0))</f>
        <v>0</v>
      </c>
      <c r="GT495" s="11">
        <f ca="1">IF(AND(GT$2&gt;SUM(GT$6:GT494),TODAY()=$A495),GT$2-SUM(GT$6:GT494),IF(GT495&gt;0,GT495,0))</f>
        <v>0</v>
      </c>
      <c r="GU495" s="11">
        <f ca="1">IF(AND(GU$2&gt;SUM(GU$6:GU494),TODAY()=$A495),GU$2-SUM(GU$6:GU494),IF(GU495&gt;0,GU495,0))</f>
        <v>0</v>
      </c>
      <c r="GV495" s="11">
        <f ca="1">IF(AND(GV$2&gt;SUM(GV$6:GV494),TODAY()=$A495),GV$2-SUM(GV$6:GV494),IF(GV495&gt;0,GV495,0))</f>
        <v>0</v>
      </c>
      <c r="GW495" s="11">
        <f ca="1">IF(AND(GW$2&gt;SUM(GW$6:GW494),TODAY()=$A495),GW$2-SUM(GW$6:GW494),IF(GW495&gt;0,GW495,0))</f>
        <v>0</v>
      </c>
      <c r="GX495" s="11">
        <f ca="1">IF(AND(GX$2&gt;SUM(GX$6:GX494),TODAY()=$A495),GX$2-SUM(GX$6:GX494),IF(GX495&gt;0,GX495,0))</f>
        <v>0</v>
      </c>
      <c r="GY495" s="11">
        <f ca="1">IF(AND(GY$2&gt;SUM(GY$6:GY494),TODAY()=$A495),GY$2-SUM(GY$6:GY494),IF(GY495&gt;0,GY495,0))</f>
        <v>0</v>
      </c>
      <c r="GZ495" s="11">
        <f ca="1">IF(AND(GZ$2&gt;SUM(GZ$6:GZ494),TODAY()=$A495),GZ$2-SUM(GZ$6:GZ494),IF(GZ495&gt;0,GZ495,0))</f>
        <v>0</v>
      </c>
      <c r="HA495" s="11">
        <f ca="1">IF(AND(HA$2&gt;SUM(HA$6:HA494),TODAY()=$A495),HA$2-SUM(HA$6:HA494),IF(HA495&gt;0,HA495,0))</f>
        <v>0</v>
      </c>
      <c r="HB495" s="11">
        <f ca="1">IF(AND(HB$2&gt;SUM(HB$6:HB494),TODAY()=$A495),HB$2-SUM(HB$6:HB494),IF(HB495&gt;0,HB495,0))</f>
        <v>0</v>
      </c>
      <c r="HC495" s="11">
        <f ca="1">IF(AND(HC$2&gt;SUM(HC$6:HC494),TODAY()=$A495),HC$2-SUM(HC$6:HC494),IF(HC495&gt;0,HC495,0))</f>
        <v>0</v>
      </c>
      <c r="HD495" s="11">
        <f ca="1">IF(AND(HD$2&gt;SUM(HD$6:HD494),TODAY()=$A495),HD$2-SUM(HD$6:HD494),IF(HD495&gt;0,HD495,0))</f>
        <v>0</v>
      </c>
      <c r="HE495" s="11">
        <f ca="1">IF(AND(HE$2&gt;SUM(HE$6:HE494),TODAY()=$A495),HE$2-SUM(HE$6:HE494),IF(HE495&gt;0,HE495,0))</f>
        <v>0</v>
      </c>
      <c r="HF495" s="11">
        <f ca="1">IF(AND(HF$2&gt;SUM(HF$6:HF494),TODAY()=$A495),HF$2-SUM(HF$6:HF494),IF(HF495&gt;0,HF495,0))</f>
        <v>0</v>
      </c>
      <c r="HG495" s="11">
        <f ca="1">IF(AND(HG$2&gt;SUM(HG$6:HG494),TODAY()=$A495),HG$2-SUM(HG$6:HG494),IF(HG495&gt;0,HG495,0))</f>
        <v>0</v>
      </c>
      <c r="HH495" s="11">
        <f ca="1">IF(AND(HH$2&gt;SUM(HH$6:HH494),TODAY()=$A495),HH$2-SUM(HH$6:HH494),IF(HH495&gt;0,HH495,0))</f>
        <v>0</v>
      </c>
      <c r="HI495" s="11">
        <f ca="1">IF(AND(HI$2&gt;SUM(HI$6:HI494),TODAY()=$A495),HI$2-SUM(HI$6:HI494),IF(HI495&gt;0,HI495,0))</f>
        <v>0</v>
      </c>
      <c r="HJ495" s="11">
        <f ca="1">IF(AND(HJ$2&gt;SUM(HJ$6:HJ494),TODAY()=$A495),HJ$2-SUM(HJ$6:HJ494),IF(HJ495&gt;0,HJ495,0))</f>
        <v>0</v>
      </c>
      <c r="HK495" s="11">
        <f ca="1">IF(AND(HK$2&gt;SUM(HK$6:HK494),TODAY()=$A495),HK$2-SUM(HK$6:HK494),IF(HK495&gt;0,HK495,0))</f>
        <v>0</v>
      </c>
      <c r="HL495" s="11">
        <f ca="1">IF(AND(HL$2&gt;SUM(HL$6:HL494),TODAY()=$A495),HL$2-SUM(HL$6:HL494),IF(HL495&gt;0,HL495,0))</f>
        <v>0</v>
      </c>
      <c r="HM495" s="11">
        <f ca="1">IF(AND(HM$2&gt;SUM(HM$6:HM494),TODAY()=$A495),HM$2-SUM(HM$6:HM494),IF(HM495&gt;0,HM495,0))</f>
        <v>0</v>
      </c>
      <c r="HN495" s="11">
        <f ca="1">IF(AND(HN$2&gt;SUM(HN$6:HN494),TODAY()=$A495),HN$2-SUM(HN$6:HN494),IF(HN495&gt;0,HN495,0))</f>
        <v>0</v>
      </c>
      <c r="HO495" s="11">
        <f ca="1">IF(AND(HO$2&gt;SUM(HO$6:HO494),TODAY()=$A495),HO$2-SUM(HO$6:HO494),IF(HO495&gt;0,HO495,0))</f>
        <v>0</v>
      </c>
      <c r="HP495" s="11">
        <f ca="1">IF(AND(HP$2&gt;SUM(HP$6:HP494),TODAY()=$A495),HP$2-SUM(HP$6:HP494),IF(HP495&gt;0,HP495,0))</f>
        <v>0</v>
      </c>
      <c r="HQ495" s="11">
        <f ca="1">IF(AND(HQ$2&gt;SUM(HQ$6:HQ494),TODAY()=$A495),HQ$2-SUM(HQ$6:HQ494),IF(HQ495&gt;0,HQ495,0))</f>
        <v>0</v>
      </c>
      <c r="HR495" s="11">
        <f ca="1">IF(AND(HR$2&gt;SUM(HR$6:HR494),TODAY()=$A495),HR$2-SUM(HR$6:HR494),IF(HR495&gt;0,HR495,0))</f>
        <v>0</v>
      </c>
      <c r="HS495" s="11">
        <f ca="1">IF(AND(HS$2&gt;SUM(HS$6:HS494),TODAY()=$A495),HS$2-SUM(HS$6:HS494),IF(HS495&gt;0,HS495,0))</f>
        <v>0</v>
      </c>
      <c r="HT495" s="11">
        <f ca="1">IF(AND(HT$2&gt;SUM(HT$6:HT494),TODAY()=$A495),HT$2-SUM(HT$6:HT494),IF(HT495&gt;0,HT495,0))</f>
        <v>0</v>
      </c>
      <c r="HU495" s="11">
        <f ca="1">IF(AND(HU$2&gt;SUM(HU$6:HU494),TODAY()=$A495),HU$2-SUM(HU$6:HU494),IF(HU495&gt;0,HU495,0))</f>
        <v>0</v>
      </c>
      <c r="HV495" s="11">
        <f ca="1">IF(AND(HV$2&gt;SUM(HV$6:HV494),TODAY()=$A495),HV$2-SUM(HV$6:HV494),IF(HV495&gt;0,HV495,0))</f>
        <v>0</v>
      </c>
      <c r="HW495" s="11">
        <f ca="1">IF(AND(HW$2&gt;SUM(HW$6:HW494),TODAY()=$A495),HW$2-SUM(HW$6:HW494),IF(HW495&gt;0,HW495,0))</f>
        <v>0</v>
      </c>
      <c r="HX495" s="11">
        <f ca="1">IF(AND(HX$2&gt;SUM(HX$6:HX494),TODAY()=$A495),HX$2-SUM(HX$6:HX494),IF(HX495&gt;0,HX495,0))</f>
        <v>0</v>
      </c>
      <c r="HY495" s="11">
        <f ca="1">IF(AND(HY$2&gt;SUM(HY$6:HY494),TODAY()=$A495),HY$2-SUM(HY$6:HY494),IF(HY495&gt;0,HY495,0))</f>
        <v>0</v>
      </c>
      <c r="HZ495" s="11">
        <f ca="1">IF(AND(HZ$2&gt;SUM(HZ$6:HZ494),TODAY()=$A495),HZ$2-SUM(HZ$6:HZ494),IF(HZ495&gt;0,HZ495,0))</f>
        <v>0</v>
      </c>
      <c r="IA495" s="11">
        <f ca="1">IF(AND(IA$2&gt;SUM(IA$6:IA494),TODAY()=$A495),IA$2-SUM(IA$6:IA494),IF(IA495&gt;0,IA495,0))</f>
        <v>0</v>
      </c>
      <c r="IB495" s="11">
        <f ca="1">IF(AND(IB$2&gt;SUM(IB$6:IB494),TODAY()=$A495),IB$2-SUM(IB$6:IB494),IF(IB495&gt;0,IB495,0))</f>
        <v>0</v>
      </c>
      <c r="IC495" s="11">
        <f ca="1">IF(AND(IC$2&gt;SUM(IC$6:IC494),TODAY()=$A495),IC$2-SUM(IC$6:IC494),IF(IC495&gt;0,IC495,0))</f>
        <v>0</v>
      </c>
      <c r="ID495" s="11">
        <f ca="1">IF(AND(ID$2&gt;SUM(ID$6:ID494),TODAY()=$A495),ID$2-SUM(ID$6:ID494),IF(ID495&gt;0,ID495,0))</f>
        <v>0</v>
      </c>
      <c r="IE495" s="11">
        <f ca="1">IF(AND(IE$2&gt;SUM(IE$6:IE494),TODAY()=$A495),IE$2-SUM(IE$6:IE494),IF(IE495&gt;0,IE495,0))</f>
        <v>0</v>
      </c>
      <c r="IF495" s="11">
        <f ca="1">IF(AND(IF$2&gt;SUM(IF$6:IF494),TODAY()=$A495),IF$2-SUM(IF$6:IF494),IF(IF495&gt;0,IF495,0))</f>
        <v>0</v>
      </c>
      <c r="IG495" s="11">
        <f ca="1">IF(AND(IG$2&gt;SUM(IG$6:IG494),TODAY()=$A495),IG$2-SUM(IG$6:IG494),IF(IG495&gt;0,IG495,0))</f>
        <v>0</v>
      </c>
      <c r="IH495" s="11">
        <f ca="1">IF(AND(IH$2&gt;SUM(IH$6:IH494),TODAY()=$A495),IH$2-SUM(IH$6:IH494),IF(IH495&gt;0,IH495,0))</f>
        <v>0</v>
      </c>
      <c r="II495" s="11">
        <f ca="1">IF(AND(II$2&gt;SUM(II$6:II494),TODAY()=$A495),II$2-SUM(II$6:II494),IF(II495&gt;0,II495,0))</f>
        <v>0</v>
      </c>
      <c r="IJ495" s="11">
        <f ca="1">IF(AND(IJ$2&gt;SUM(IJ$6:IJ494),TODAY()=$A495),IJ$2-SUM(IJ$6:IJ494),IF(IJ495&gt;0,IJ495,0))</f>
        <v>0</v>
      </c>
      <c r="IK495" s="11">
        <f ca="1">IF(AND(IK$2&gt;SUM(IK$6:IK494),TODAY()=$A495),IK$2-SUM(IK$6:IK494),IF(IK495&gt;0,IK495,0))</f>
        <v>0</v>
      </c>
      <c r="IL495" s="11">
        <f ca="1">IF(AND(IL$2&gt;SUM(IL$6:IL494),TODAY()=$A495),IL$2-SUM(IL$6:IL494),IF(IL495&gt;0,IL495,0))</f>
        <v>0</v>
      </c>
      <c r="IM495" s="11">
        <f ca="1">IF(AND(IM$2&gt;SUM(IM$6:IM494),TODAY()=$A495),IM$2-SUM(IM$6:IM494),IF(IM495&gt;0,IM495,0))</f>
        <v>0</v>
      </c>
      <c r="IN495" s="11">
        <f ca="1">IF(AND(IN$2&gt;SUM(IN$6:IN494),TODAY()=$A495),IN$2-SUM(IN$6:IN494),IF(IN495&gt;0,IN495,0))</f>
        <v>0</v>
      </c>
      <c r="IO495" s="11">
        <f ca="1">IF(AND(IO$2&gt;SUM(IO$6:IO494),TODAY()=$A495),IO$2-SUM(IO$6:IO494),IF(IO495&gt;0,IO495,0))</f>
        <v>0</v>
      </c>
      <c r="IP495" s="11">
        <f ca="1">IF(AND(IP$2&gt;SUM(IP$6:IP494),TODAY()=$A495),IP$2-SUM(IP$6:IP494),IF(IP495&gt;0,IP495,0))</f>
        <v>0</v>
      </c>
      <c r="IQ495" s="11">
        <f ca="1">IF(AND(IQ$2&gt;SUM(IQ$6:IQ494),TODAY()=$A495),IQ$2-SUM(IQ$6:IQ494),IF(IQ495&gt;0,IQ495,0))</f>
        <v>0</v>
      </c>
      <c r="IR495" s="11">
        <f ca="1">IF(AND(IR$2&gt;SUM(IR$6:IR494),TODAY()=$A495),IR$2-SUM(IR$6:IR494),IF(IR495&gt;0,IR495,0))</f>
        <v>0</v>
      </c>
      <c r="IS495" s="11">
        <f ca="1">IF(AND(IS$2&gt;SUM(IS$6:IS494),TODAY()=$A495),IS$2-SUM(IS$6:IS494),IF(IS495&gt;0,IS495,0))</f>
        <v>0</v>
      </c>
      <c r="IT495" s="11">
        <f ca="1">IF(AND(IT$2&gt;SUM(IT$6:IT494),TODAY()=$A495),IT$2-SUM(IT$6:IT494),IF(IT495&gt;0,IT495,0))</f>
        <v>0</v>
      </c>
      <c r="IU495" s="11">
        <f ca="1">IF(AND(IU$2&gt;SUM(IU$6:IU494),TODAY()=$A495),IU$2-SUM(IU$6:IU494),IF(IU495&gt;0,IU495,0))</f>
        <v>0</v>
      </c>
      <c r="IV495" s="11">
        <f ca="1">IF(AND(IV$2&gt;SUM(IV$6:IV494),TODAY()=$A495),IV$2-SUM(IV$6:IV494),IF(IV495&gt;0,IV495,0))</f>
        <v>0</v>
      </c>
      <c r="IW495" s="11">
        <f ca="1">IF(AND(IW$2&gt;SUM(IW$6:IW494),TODAY()=$A495),IW$2-SUM(IW$6:IW494),IF(IW495&gt;0,IW495,0))</f>
        <v>0</v>
      </c>
      <c r="IX495" s="11">
        <f ca="1">IF(AND(IX$2&gt;SUM(IX$6:IX494),TODAY()=$A495),IX$2-SUM(IX$6:IX494),IF(IX495&gt;0,IX495,0))</f>
        <v>0</v>
      </c>
      <c r="IY495" s="11">
        <f ca="1">IF(AND(IY$2&gt;SUM(IY$6:IY494),TODAY()=$A495),IY$2-SUM(IY$6:IY494),IF(IY495&gt;0,IY495,0))</f>
        <v>0</v>
      </c>
      <c r="IZ495" s="11">
        <f ca="1">IF(AND(IZ$2&gt;SUM(IZ$6:IZ494),TODAY()=$A495),IZ$2-SUM(IZ$6:IZ494),IF(IZ495&gt;0,IZ495,0))</f>
        <v>0</v>
      </c>
      <c r="JA495" s="11">
        <f ca="1">IF(AND(JA$2&gt;SUM(JA$6:JA494),TODAY()=$A495),JA$2-SUM(JA$6:JA494),IF(JA495&gt;0,JA495,0))</f>
        <v>0</v>
      </c>
      <c r="JB495" s="11">
        <f ca="1">IF(AND(JB$2&gt;SUM(JB$6:JB494),TODAY()=$A495),JB$2-SUM(JB$6:JB494),IF(JB495&gt;0,JB495,0))</f>
        <v>0</v>
      </c>
      <c r="JC495" s="11">
        <f ca="1">IF(AND(JC$2&gt;SUM(JC$6:JC494),TODAY()=$A495),JC$2-SUM(JC$6:JC494),IF(JC495&gt;0,JC495,0))</f>
        <v>0</v>
      </c>
      <c r="JD495" s="11">
        <f ca="1">IF(AND(JD$2&gt;SUM(JD$6:JD494),TODAY()=$A495),JD$2-SUM(JD$6:JD494),IF(JD495&gt;0,JD495,0))</f>
        <v>0</v>
      </c>
      <c r="JE495" s="11">
        <f ca="1">IF(AND(JE$2&gt;SUM(JE$6:JE494),TODAY()=$A495),JE$2-SUM(JE$6:JE494),IF(JE495&gt;0,JE495,0))</f>
        <v>0</v>
      </c>
      <c r="JF495" s="11">
        <f ca="1">IF(AND(JF$2&gt;SUM(JF$6:JF494),TODAY()=$A495),JF$2-SUM(JF$6:JF494),IF(JF495&gt;0,JF495,0))</f>
        <v>0</v>
      </c>
      <c r="JG495" s="11">
        <f ca="1">IF(AND(JG$2&gt;SUM(JG$6:JG494),TODAY()=$A495),JG$2-SUM(JG$6:JG494),IF(JG495&gt;0,JG495,0))</f>
        <v>0</v>
      </c>
      <c r="JH495" s="11">
        <f ca="1">IF(AND(JH$2&gt;SUM(JH$6:JH494),TODAY()=$A495),JH$2-SUM(JH$6:JH494),IF(JH495&gt;0,JH495,0))</f>
        <v>0</v>
      </c>
      <c r="JI495" s="11">
        <f ca="1">IF(AND(JI$2&gt;SUM(JI$6:JI494),TODAY()=$A495),JI$2-SUM(JI$6:JI494),IF(JI495&gt;0,JI495,0))</f>
        <v>0</v>
      </c>
      <c r="JJ495" s="11">
        <f ca="1">IF(AND(JJ$2&gt;SUM(JJ$6:JJ494),TODAY()=$A495),JJ$2-SUM(JJ$6:JJ494),IF(JJ495&gt;0,JJ495,0))</f>
        <v>0</v>
      </c>
      <c r="JK495" s="11">
        <f ca="1">IF(AND(JK$2&gt;SUM(JK$6:JK494),TODAY()=$A495),JK$2-SUM(JK$6:JK494),IF(JK495&gt;0,JK495,0))</f>
        <v>0</v>
      </c>
      <c r="JL495" s="11">
        <f ca="1">IF(AND(JL$2&gt;SUM(JL$6:JL494),TODAY()=$A495),JL$2-SUM(JL$6:JL494),IF(JL495&gt;0,JL495,0))</f>
        <v>0</v>
      </c>
      <c r="JM495" s="11">
        <f ca="1">IF(AND(JM$2&gt;SUM(JM$6:JM494),TODAY()=$A495),JM$2-SUM(JM$6:JM494),IF(JM495&gt;0,JM495,0))</f>
        <v>0</v>
      </c>
      <c r="JN495" s="11">
        <f ca="1">IF(AND(JN$2&gt;SUM(JN$6:JN494),TODAY()=$A495),JN$2-SUM(JN$6:JN494),IF(JN495&gt;0,JN495,0))</f>
        <v>0</v>
      </c>
      <c r="JO495" s="11">
        <f ca="1">IF(AND(JO$2&gt;SUM(JO$6:JO494),TODAY()=$A495),JO$2-SUM(JO$6:JO494),IF(JO495&gt;0,JO495,0))</f>
        <v>0</v>
      </c>
      <c r="JP495" s="11">
        <f ca="1">IF(AND(JP$2&gt;SUM(JP$6:JP494),TODAY()=$A495),JP$2-SUM(JP$6:JP494),IF(JP495&gt;0,JP495,0))</f>
        <v>0</v>
      </c>
      <c r="JQ495" s="11">
        <f ca="1">IF(AND(JQ$2&gt;SUM(JQ$6:JQ494),TODAY()=$A495),JQ$2-SUM(JQ$6:JQ494),IF(JQ495&gt;0,JQ495,0))</f>
        <v>0</v>
      </c>
      <c r="JR495" s="11">
        <f ca="1">IF(AND(JR$2&gt;SUM(JR$6:JR494),TODAY()=$A495),JR$2-SUM(JR$6:JR494),IF(JR495&gt;0,JR495,0))</f>
        <v>0</v>
      </c>
      <c r="JS495" s="11">
        <f ca="1">IF(AND(JS$2&gt;SUM(JS$6:JS494),TODAY()=$A495),JS$2-SUM(JS$6:JS494),IF(JS495&gt;0,JS495,0))</f>
        <v>0</v>
      </c>
      <c r="JT495" s="11">
        <f ca="1">IF(AND(JT$2&gt;SUM(JT$6:JT494),TODAY()=$A495),JT$2-SUM(JT$6:JT494),IF(JT495&gt;0,JT495,0))</f>
        <v>0</v>
      </c>
      <c r="JU495" s="11">
        <f ca="1">IF(AND(JU$2&gt;SUM(JU$6:JU494),TODAY()=$A495),JU$2-SUM(JU$6:JU494),IF(JU495&gt;0,JU495,0))</f>
        <v>0</v>
      </c>
      <c r="JV495" s="11">
        <f ca="1">IF(AND(JV$2&gt;SUM(JV$6:JV494),TODAY()=$A495),JV$2-SUM(JV$6:JV494),IF(JV495&gt;0,JV495,0))</f>
        <v>0</v>
      </c>
      <c r="JW495" s="11">
        <f ca="1">IF(AND(JW$2&gt;SUM(JW$6:JW494),TODAY()=$A495),JW$2-SUM(JW$6:JW494),IF(JW495&gt;0,JW495,0))</f>
        <v>0</v>
      </c>
      <c r="JX495" s="11">
        <f ca="1">IF(AND(JX$2&gt;SUM(JX$6:JX494),TODAY()=$A495),JX$2-SUM(JX$6:JX494),IF(JX495&gt;0,JX495,0))</f>
        <v>0</v>
      </c>
      <c r="JY495" s="11">
        <f ca="1">IF(AND(JY$2&gt;SUM(JY$6:JY494),TODAY()=$A495),JY$2-SUM(JY$6:JY494),IF(JY495&gt;0,JY495,0))</f>
        <v>0</v>
      </c>
      <c r="JZ495" s="11">
        <f ca="1">IF(AND(JZ$2&gt;SUM(JZ$6:JZ494),TODAY()=$A495),JZ$2-SUM(JZ$6:JZ494),IF(JZ495&gt;0,JZ495,0))</f>
        <v>0</v>
      </c>
    </row>
    <row r="496" spans="1:286" x14ac:dyDescent="0.25">
      <c r="A496" s="1">
        <v>42716</v>
      </c>
      <c r="B496" s="1" t="e">
        <f t="shared" ca="1" si="7"/>
        <v>#N/A</v>
      </c>
      <c r="C496">
        <f ca="1">IF(AND(C$2&gt;SUM(C$6:C495),TODAY()=$A496),C$2-SUM(C$6:C495),IF(C496&gt;0,C496,0))</f>
        <v>0</v>
      </c>
      <c r="D496">
        <f ca="1">IF(AND(D$2&gt;SUM(D$6:D495),TODAY()=$A496),D$2-SUM(D$6:D495),IF(D496&gt;0,D496,0))</f>
        <v>0</v>
      </c>
      <c r="E496">
        <f ca="1">IF(AND(E$2&gt;SUM(E$6:E495),TODAY()=$A496),E$2-SUM(E$6:E495),IF(E496&gt;0,E496,0))</f>
        <v>0</v>
      </c>
      <c r="F496">
        <f ca="1">IF(AND(F$2&gt;SUM(F$6:F495),TODAY()=$A496),F$2-SUM(F$6:F495),IF(F496&gt;0,F496,0))</f>
        <v>0</v>
      </c>
      <c r="G496">
        <f ca="1">IF(AND(G$2&gt;SUM(G$6:G495),TODAY()=$A496),G$2-SUM(G$6:G495),IF(G496&gt;0,G496,0))</f>
        <v>0</v>
      </c>
      <c r="H496">
        <f ca="1">IF(AND(H$2&gt;SUM(H$6:H495),TODAY()=$A496),H$2-SUM(H$6:H495),IF(H496&gt;0,H496,0))</f>
        <v>0</v>
      </c>
      <c r="I496">
        <f ca="1">IF(AND(I$2&gt;SUM(I$6:I495),TODAY()=$A496),I$2-SUM(I$6:I495),IF(I496&gt;0,I496,0))</f>
        <v>0</v>
      </c>
      <c r="J496">
        <f ca="1">IF(AND(J$2&gt;SUM(J$6:J495),TODAY()=$A496),J$2-SUM(J$6:J495),IF(J496&gt;0,J496,0))</f>
        <v>0</v>
      </c>
      <c r="K496">
        <f ca="1">IF(AND(K$2&gt;SUM(K$6:K495),TODAY()=$A496),K$2-SUM(K$6:K495),IF(K496&gt;0,K496,0))</f>
        <v>0</v>
      </c>
      <c r="L496">
        <f ca="1">IF(AND(L$2&gt;SUM(L$6:L495),TODAY()=$A496),L$2-SUM(L$6:L495),IF(L496&gt;0,L496,0))</f>
        <v>0</v>
      </c>
      <c r="M496">
        <f ca="1">IF(AND(M$2&gt;SUM(M$6:M495),TODAY()=$A496),M$2-SUM(M$6:M495),IF(M496&gt;0,M496,0))</f>
        <v>0</v>
      </c>
      <c r="N496">
        <f ca="1">IF(AND(N$2&gt;SUM(N$6:N495),TODAY()=$A496),N$2-SUM(N$6:N495),IF(N496&gt;0,N496,0))</f>
        <v>0</v>
      </c>
      <c r="O496">
        <f ca="1">IF(AND(O$2&gt;SUM(O$6:O495),TODAY()=$A496),O$2-SUM(O$6:O495),IF(O496&gt;0,O496,0))</f>
        <v>0</v>
      </c>
      <c r="P496">
        <f ca="1">IF(AND(P$2&gt;SUM(P$6:P495),TODAY()=$A496),P$2-SUM(P$6:P495),IF(P496&gt;0,P496,0))</f>
        <v>0</v>
      </c>
      <c r="Q496">
        <f ca="1">IF(AND(Q$2&gt;SUM(Q$6:Q495),TODAY()=$A496),Q$2-SUM(Q$6:Q495),IF(Q496&gt;0,Q496,0))</f>
        <v>0</v>
      </c>
      <c r="R496">
        <f ca="1">IF(AND(R$2&gt;SUM(R$6:R495),TODAY()=$A496),R$2-SUM(R$6:R495),IF(R496&gt;0,R496,0))</f>
        <v>0</v>
      </c>
      <c r="S496">
        <f ca="1">IF(AND(S$2&gt;SUM(S$6:S495),TODAY()=$A496),S$2-SUM(S$6:S495),IF(S496&gt;0,S496,0))</f>
        <v>0</v>
      </c>
      <c r="T496">
        <f ca="1">IF(AND(T$2&gt;SUM(T$6:T495),TODAY()=$A496),T$2-SUM(T$6:T495),IF(T496&gt;0,T496,0))</f>
        <v>0</v>
      </c>
      <c r="U496">
        <f ca="1">IF(AND(U$2&gt;SUM(U$6:U495),TODAY()=$A496),U$2-SUM(U$6:U495),IF(U496&gt;0,U496,0))</f>
        <v>0</v>
      </c>
      <c r="V496">
        <f ca="1">IF(AND(V$2&gt;SUM(V$6:V495),TODAY()=$A496),V$2-SUM(V$6:V495),IF(V496&gt;0,V496,0))</f>
        <v>0</v>
      </c>
      <c r="W496">
        <f ca="1">IF(AND(W$2&gt;SUM(W$6:W495),TODAY()=$A496),W$2-SUM(W$6:W495),IF(W496&gt;0,W496,0))</f>
        <v>0</v>
      </c>
      <c r="X496">
        <f ca="1">IF(AND(X$2&gt;SUM(X$6:X495),TODAY()=$A496),X$2-SUM(X$6:X495),IF(X496&gt;0,X496,0))</f>
        <v>0</v>
      </c>
      <c r="Y496">
        <f ca="1">IF(AND(Y$2&gt;SUM(Y$6:Y495),TODAY()=$A496),Y$2-SUM(Y$6:Y495),IF(Y496&gt;0,Y496,0))</f>
        <v>0</v>
      </c>
      <c r="Z496">
        <f ca="1">IF(AND(Z$2&gt;SUM(Z$6:Z495),TODAY()=$A496),Z$2-SUM(Z$6:Z495),IF(Z496&gt;0,Z496,0))</f>
        <v>0</v>
      </c>
      <c r="AA496">
        <f ca="1">IF(AND(AA$2&gt;SUM(AA$6:AA495),TODAY()=$A496),AA$2-SUM(AA$6:AA495),IF(AA496&gt;0,AA496,0))</f>
        <v>0</v>
      </c>
      <c r="AB496">
        <f ca="1">IF(AND(AB$2&gt;SUM(AB$6:AB495),TODAY()=$A496),AB$2-SUM(AB$6:AB495),IF(AB496&gt;0,AB496,0))</f>
        <v>0</v>
      </c>
      <c r="AC496">
        <f ca="1">IF(AND(AC$2&gt;SUM(AC$6:AC495),TODAY()=$A496),AC$2-SUM(AC$6:AC495),IF(AC496&gt;0,AC496,0))</f>
        <v>0</v>
      </c>
      <c r="AD496" s="11">
        <f ca="1">IF(AND(AD$2&gt;SUM(AD$6:AD495),TODAY()=$A496),AD$2-SUM(AD$6:AD495),IF(AD496&gt;0,AD496,0))</f>
        <v>0</v>
      </c>
      <c r="AE496" s="11">
        <f ca="1">IF(AND(AE$2&gt;SUM(AE$6:AE495),TODAY()=$A496),AE$2-SUM(AE$6:AE495),IF(AE496&gt;0,AE496,0))</f>
        <v>0</v>
      </c>
      <c r="AF496" s="11">
        <f ca="1">IF(AND(AF$2&gt;SUM(AF$6:AF495),TODAY()=$A496),AF$2-SUM(AF$6:AF495),IF(AF496&gt;0,AF496,0))</f>
        <v>0</v>
      </c>
      <c r="AG496" s="11">
        <f ca="1">IF(AND(AG$2&gt;SUM(AG$6:AG495),TODAY()=$A496),AG$2-SUM(AG$6:AG495),IF(AG496&gt;0,AG496,0))</f>
        <v>0</v>
      </c>
      <c r="AH496" s="11">
        <f ca="1">IF(AND(AH$2&gt;SUM(AH$6:AH495),TODAY()=$A496),AH$2-SUM(AH$6:AH495),IF(AH496&gt;0,AH496,0))</f>
        <v>0</v>
      </c>
      <c r="AI496" s="11">
        <f ca="1">IF(AND(AI$2&gt;SUM(AI$6:AI495),TODAY()=$A496),AI$2-SUM(AI$6:AI495),IF(AI496&gt;0,AI496,0))</f>
        <v>0</v>
      </c>
      <c r="AJ496" s="11">
        <f ca="1">IF(AND(AJ$2&gt;SUM(AJ$6:AJ495),TODAY()=$A496),AJ$2-SUM(AJ$6:AJ495),IF(AJ496&gt;0,AJ496,0))</f>
        <v>0</v>
      </c>
      <c r="AK496" s="11">
        <f ca="1">IF(AND(AK$2&gt;SUM(AK$6:AK495),TODAY()=$A496),AK$2-SUM(AK$6:AK495),IF(AK496&gt;0,AK496,0))</f>
        <v>0</v>
      </c>
      <c r="AL496" s="11">
        <f ca="1">IF(AND(AL$2&gt;SUM(AL$6:AL495),TODAY()=$A496),AL$2-SUM(AL$6:AL495),IF(AL496&gt;0,AL496,0))</f>
        <v>0</v>
      </c>
      <c r="AM496" s="11">
        <f ca="1">IF(AND(AM$2&gt;SUM(AM$6:AM495),TODAY()=$A496),AM$2-SUM(AM$6:AM495),IF(AM496&gt;0,AM496,0))</f>
        <v>0</v>
      </c>
      <c r="AN496" s="11">
        <f ca="1">IF(AND(AN$2&gt;SUM(AN$6:AN495),TODAY()=$A496),AN$2-SUM(AN$6:AN495),IF(AN496&gt;0,AN496,0))</f>
        <v>0</v>
      </c>
      <c r="AO496" s="11">
        <f ca="1">IF(AND(AO$2&gt;SUM(AO$6:AO495),TODAY()=$A496),AO$2-SUM(AO$6:AO495),IF(AO496&gt;0,AO496,0))</f>
        <v>0</v>
      </c>
      <c r="AP496" s="11">
        <f ca="1">IF(AND(AP$2&gt;SUM(AP$6:AP495),TODAY()=$A496),AP$2-SUM(AP$6:AP495),IF(AP496&gt;0,AP496,0))</f>
        <v>0</v>
      </c>
      <c r="AQ496" s="11">
        <f ca="1">IF(AND(AQ$2&gt;SUM(AQ$6:AQ495),TODAY()=$A496),AQ$2-SUM(AQ$6:AQ495),IF(AQ496&gt;0,AQ496,0))</f>
        <v>0</v>
      </c>
      <c r="AR496" s="11">
        <f ca="1">IF(AND(AR$2&gt;SUM(AR$6:AR495),TODAY()=$A496),AR$2-SUM(AR$6:AR495),IF(AR496&gt;0,AR496,0))</f>
        <v>0</v>
      </c>
      <c r="AS496" s="11">
        <f ca="1">IF(AND(AS$2&gt;SUM(AS$6:AS495),TODAY()=$A496),AS$2-SUM(AS$6:AS495),IF(AS496&gt;0,AS496,0))</f>
        <v>0</v>
      </c>
      <c r="AT496" s="11">
        <f ca="1">IF(AND(AT$2&gt;SUM(AT$6:AT495),TODAY()=$A496),AT$2-SUM(AT$6:AT495),IF(AT496&gt;0,AT496,0))</f>
        <v>0</v>
      </c>
      <c r="AU496" s="11">
        <f ca="1">IF(AND(AU$2&gt;SUM(AU$6:AU495),TODAY()=$A496),AU$2-SUM(AU$6:AU495),IF(AU496&gt;0,AU496,0))</f>
        <v>0</v>
      </c>
      <c r="AV496" s="11">
        <f ca="1">IF(AND(AV$2&gt;SUM(AV$6:AV495),TODAY()=$A496),AV$2-SUM(AV$6:AV495),IF(AV496&gt;0,AV496,0))</f>
        <v>0</v>
      </c>
      <c r="AW496" s="11">
        <f ca="1">IF(AND(AW$2&gt;SUM(AW$6:AW495),TODAY()=$A496),AW$2-SUM(AW$6:AW495),IF(AW496&gt;0,AW496,0))</f>
        <v>0</v>
      </c>
      <c r="AX496" s="11">
        <f ca="1">IF(AND(AX$2&gt;SUM(AX$6:AX495),TODAY()=$A496),AX$2-SUM(AX$6:AX495),IF(AX496&gt;0,AX496,0))</f>
        <v>0</v>
      </c>
      <c r="AY496" s="11">
        <f ca="1">IF(AND(AY$2&gt;SUM(AY$6:AY495),TODAY()=$A496),AY$2-SUM(AY$6:AY495),IF(AY496&gt;0,AY496,0))</f>
        <v>0</v>
      </c>
      <c r="AZ496" s="11">
        <f ca="1">IF(AND(AZ$2&gt;SUM(AZ$6:AZ495),TODAY()=$A496),AZ$2-SUM(AZ$6:AZ495),IF(AZ496&gt;0,AZ496,0))</f>
        <v>0</v>
      </c>
      <c r="BA496" s="11">
        <f ca="1">IF(AND(BA$2&gt;SUM(BA$6:BA495),TODAY()=$A496),BA$2-SUM(BA$6:BA495),IF(BA496&gt;0,BA496,0))</f>
        <v>0</v>
      </c>
      <c r="BB496" s="11">
        <f ca="1">IF(AND(BB$2&gt;SUM(BB$6:BB495),TODAY()=$A496),BB$2-SUM(BB$6:BB495),IF(BB496&gt;0,BB496,0))</f>
        <v>0</v>
      </c>
      <c r="BC496" s="11">
        <f ca="1">IF(AND(BC$2&gt;SUM(BC$6:BC495),TODAY()=$A496),BC$2-SUM(BC$6:BC495),IF(BC496&gt;0,BC496,0))</f>
        <v>0</v>
      </c>
      <c r="BD496" s="11">
        <f ca="1">IF(AND(BD$2&gt;SUM(BD$6:BD495),TODAY()=$A496),BD$2-SUM(BD$6:BD495),IF(BD496&gt;0,BD496,0))</f>
        <v>0</v>
      </c>
      <c r="BE496" s="11">
        <f ca="1">IF(AND(BE$2&gt;SUM(BE$6:BE495),TODAY()=$A496),BE$2-SUM(BE$6:BE495),IF(BE496&gt;0,BE496,0))</f>
        <v>0</v>
      </c>
      <c r="BF496" s="11">
        <f ca="1">IF(AND(BF$2&gt;SUM(BF$6:BF495),TODAY()=$A496),BF$2-SUM(BF$6:BF495),IF(BF496&gt;0,BF496,0))</f>
        <v>0</v>
      </c>
      <c r="BG496" s="11">
        <f ca="1">IF(AND(BG$2&gt;SUM(BG$6:BG495),TODAY()=$A496),BG$2-SUM(BG$6:BG495),IF(BG496&gt;0,BG496,0))</f>
        <v>0</v>
      </c>
      <c r="BH496" s="11">
        <f ca="1">IF(AND(BH$2&gt;SUM(BH$6:BH495),TODAY()=$A496),BH$2-SUM(BH$6:BH495),IF(BH496&gt;0,BH496,0))</f>
        <v>0</v>
      </c>
      <c r="BI496" s="11">
        <f ca="1">IF(AND(BI$2&gt;SUM(BI$6:BI495),TODAY()=$A496),BI$2-SUM(BI$6:BI495),IF(BI496&gt;0,BI496,0))</f>
        <v>0</v>
      </c>
      <c r="BJ496" s="11">
        <f ca="1">IF(AND(BJ$2&gt;SUM(BJ$6:BJ495),TODAY()=$A496),BJ$2-SUM(BJ$6:BJ495),IF(BJ496&gt;0,BJ496,0))</f>
        <v>0</v>
      </c>
      <c r="BK496" s="11">
        <f ca="1">IF(AND(BK$2&gt;SUM(BK$6:BK495),TODAY()=$A496),BK$2-SUM(BK$6:BK495),IF(BK496&gt;0,BK496,0))</f>
        <v>0</v>
      </c>
      <c r="BL496" s="11">
        <f ca="1">IF(AND(BL$2&gt;SUM(BL$6:BL495),TODAY()=$A496),BL$2-SUM(BL$6:BL495),IF(BL496&gt;0,BL496,0))</f>
        <v>0</v>
      </c>
      <c r="BM496" s="11">
        <f ca="1">IF(AND(BM$2&gt;SUM(BM$6:BM495),TODAY()=$A496),BM$2-SUM(BM$6:BM495),IF(BM496&gt;0,BM496,0))</f>
        <v>0</v>
      </c>
      <c r="BN496" s="11">
        <f ca="1">IF(AND(BN$2&gt;SUM(BN$6:BN495),TODAY()=$A496),BN$2-SUM(BN$6:BN495),IF(BN496&gt;0,BN496,0))</f>
        <v>0</v>
      </c>
      <c r="BO496" s="11">
        <f ca="1">IF(AND(BO$2&gt;SUM(BO$6:BO495),TODAY()=$A496),BO$2-SUM(BO$6:BO495),IF(BO496&gt;0,BO496,0))</f>
        <v>0</v>
      </c>
      <c r="BP496" s="11">
        <f ca="1">IF(AND(BP$2&gt;SUM(BP$6:BP495),TODAY()=$A496),BP$2-SUM(BP$6:BP495),IF(BP496&gt;0,BP496,0))</f>
        <v>0</v>
      </c>
      <c r="BQ496" s="11">
        <f ca="1">IF(AND(BQ$2&gt;SUM(BQ$6:BQ495),TODAY()=$A496),BQ$2-SUM(BQ$6:BQ495),IF(BQ496&gt;0,BQ496,0))</f>
        <v>0</v>
      </c>
      <c r="BR496" s="11">
        <f ca="1">IF(AND(BR$2&gt;SUM(BR$6:BR495),TODAY()=$A496),BR$2-SUM(BR$6:BR495),IF(BR496&gt;0,BR496,0))</f>
        <v>0</v>
      </c>
      <c r="BS496" s="11">
        <f ca="1">IF(AND(BS$2&gt;SUM(BS$6:BS495),TODAY()=$A496),BS$2-SUM(BS$6:BS495),IF(BS496&gt;0,BS496,0))</f>
        <v>0</v>
      </c>
      <c r="BT496" s="11">
        <f ca="1">IF(AND(BT$2&gt;SUM(BT$6:BT495),TODAY()=$A496),BT$2-SUM(BT$6:BT495),IF(BT496&gt;0,BT496,0))</f>
        <v>0</v>
      </c>
      <c r="BU496" s="11">
        <f ca="1">IF(AND(BU$2&gt;SUM(BU$6:BU495),TODAY()=$A496),BU$2-SUM(BU$6:BU495),IF(BU496&gt;0,BU496,0))</f>
        <v>0</v>
      </c>
      <c r="BV496" s="11">
        <f ca="1">IF(AND(BV$2&gt;SUM(BV$6:BV495),TODAY()=$A496),BV$2-SUM(BV$6:BV495),IF(BV496&gt;0,BV496,0))</f>
        <v>0</v>
      </c>
      <c r="BW496" s="11">
        <f ca="1">IF(AND(BW$2&gt;SUM(BW$6:BW495),TODAY()=$A496),BW$2-SUM(BW$6:BW495),IF(BW496&gt;0,BW496,0))</f>
        <v>0</v>
      </c>
      <c r="BX496" s="11">
        <f ca="1">IF(AND(BX$2&gt;SUM(BX$6:BX495),TODAY()=$A496),BX$2-SUM(BX$6:BX495),IF(BX496&gt;0,BX496,0))</f>
        <v>0</v>
      </c>
      <c r="BY496" s="11">
        <f ca="1">IF(AND(BY$2&gt;SUM(BY$6:BY495),TODAY()=$A496),BY$2-SUM(BY$6:BY495),IF(BY496&gt;0,BY496,0))</f>
        <v>0</v>
      </c>
      <c r="BZ496" s="11">
        <f ca="1">IF(AND(BZ$2&gt;SUM(BZ$6:BZ495),TODAY()=$A496),BZ$2-SUM(BZ$6:BZ495),IF(BZ496&gt;0,BZ496,0))</f>
        <v>0</v>
      </c>
      <c r="CA496" s="11">
        <f ca="1">IF(AND(CA$2&gt;SUM(CA$6:CA495),TODAY()=$A496),CA$2-SUM(CA$6:CA495),IF(CA496&gt;0,CA496,0))</f>
        <v>0</v>
      </c>
      <c r="CB496" s="11">
        <f ca="1">IF(AND(CB$2&gt;SUM(CB$6:CB495),TODAY()=$A496),CB$2-SUM(CB$6:CB495),IF(CB496&gt;0,CB496,0))</f>
        <v>0</v>
      </c>
      <c r="CC496" s="11">
        <f ca="1">IF(AND(CC$2&gt;SUM(CC$6:CC495),TODAY()=$A496),CC$2-SUM(CC$6:CC495),IF(CC496&gt;0,CC496,0))</f>
        <v>0</v>
      </c>
      <c r="CD496" s="11">
        <f ca="1">IF(AND(CD$2&gt;SUM(CD$6:CD495),TODAY()=$A496),CD$2-SUM(CD$6:CD495),IF(CD496&gt;0,CD496,0))</f>
        <v>0</v>
      </c>
      <c r="CE496" s="11">
        <f ca="1">IF(AND(CE$2&gt;SUM(CE$6:CE495),TODAY()=$A496),CE$2-SUM(CE$6:CE495),IF(CE496&gt;0,CE496,0))</f>
        <v>0</v>
      </c>
      <c r="CF496" s="11">
        <f ca="1">IF(AND(CF$2&gt;SUM(CF$6:CF495),TODAY()=$A496),CF$2-SUM(CF$6:CF495),IF(CF496&gt;0,CF496,0))</f>
        <v>0</v>
      </c>
      <c r="CG496" s="11">
        <f ca="1">IF(AND(CG$2&gt;SUM(CG$6:CG495),TODAY()=$A496),CG$2-SUM(CG$6:CG495),IF(CG496&gt;0,CG496,0))</f>
        <v>0</v>
      </c>
      <c r="CH496" s="11">
        <f ca="1">IF(AND(CH$2&gt;SUM(CH$6:CH495),TODAY()=$A496),CH$2-SUM(CH$6:CH495),IF(CH496&gt;0,CH496,0))</f>
        <v>0</v>
      </c>
      <c r="CI496" s="11">
        <f ca="1">IF(AND(CI$2&gt;SUM(CI$6:CI495),TODAY()=$A496),CI$2-SUM(CI$6:CI495),IF(CI496&gt;0,CI496,0))</f>
        <v>0</v>
      </c>
      <c r="CJ496" s="11">
        <f ca="1">IF(AND(CJ$2&gt;SUM(CJ$6:CJ495),TODAY()=$A496),CJ$2-SUM(CJ$6:CJ495),IF(CJ496&gt;0,CJ496,0))</f>
        <v>0</v>
      </c>
      <c r="CK496" s="11">
        <f ca="1">IF(AND(CK$2&gt;SUM(CK$6:CK495),TODAY()=$A496),CK$2-SUM(CK$6:CK495),IF(CK496&gt;0,CK496,0))</f>
        <v>0</v>
      </c>
      <c r="CL496" s="11">
        <f ca="1">IF(AND(CL$2&gt;SUM(CL$6:CL495),TODAY()=$A496),CL$2-SUM(CL$6:CL495),IF(CL496&gt;0,CL496,0))</f>
        <v>0</v>
      </c>
      <c r="CM496" s="11">
        <f ca="1">IF(AND(CM$2&gt;SUM(CM$6:CM495),TODAY()=$A496),CM$2-SUM(CM$6:CM495),IF(CM496&gt;0,CM496,0))</f>
        <v>0</v>
      </c>
      <c r="CN496" s="11">
        <f ca="1">IF(AND(CN$2&gt;SUM(CN$6:CN495),TODAY()=$A496),CN$2-SUM(CN$6:CN495),IF(CN496&gt;0,CN496,0))</f>
        <v>0</v>
      </c>
      <c r="CO496" s="11">
        <f ca="1">IF(AND(CO$2&gt;SUM(CO$6:CO495),TODAY()=$A496),CO$2-SUM(CO$6:CO495),IF(CO496&gt;0,CO496,0))</f>
        <v>0</v>
      </c>
      <c r="CP496" s="11">
        <f ca="1">IF(AND(CP$2&gt;SUM(CP$6:CP495),TODAY()=$A496),CP$2-SUM(CP$6:CP495),IF(CP496&gt;0,CP496,0))</f>
        <v>0</v>
      </c>
      <c r="CQ496" s="11">
        <f ca="1">IF(AND(CQ$2&gt;SUM(CQ$6:CQ495),TODAY()=$A496),CQ$2-SUM(CQ$6:CQ495),IF(CQ496&gt;0,CQ496,0))</f>
        <v>0</v>
      </c>
      <c r="CR496" s="11">
        <f ca="1">IF(AND(CR$2&gt;SUM(CR$6:CR495),TODAY()=$A496),CR$2-SUM(CR$6:CR495),IF(CR496&gt;0,CR496,0))</f>
        <v>0</v>
      </c>
      <c r="CS496" s="11">
        <f ca="1">IF(AND(CS$2&gt;SUM(CS$6:CS495),TODAY()=$A496),CS$2-SUM(CS$6:CS495),IF(CS496&gt;0,CS496,0))</f>
        <v>0</v>
      </c>
      <c r="CT496" s="11">
        <f ca="1">IF(AND(CT$2&gt;SUM(CT$6:CT495),TODAY()=$A496),CT$2-SUM(CT$6:CT495),IF(CT496&gt;0,CT496,0))</f>
        <v>0</v>
      </c>
      <c r="CU496" s="11">
        <f ca="1">IF(AND(CU$2&gt;SUM(CU$6:CU495),TODAY()=$A496),CU$2-SUM(CU$6:CU495),IF(CU496&gt;0,CU496,0))</f>
        <v>0</v>
      </c>
      <c r="CV496" s="11">
        <f ca="1">IF(AND(CV$2&gt;SUM(CV$6:CV495),TODAY()=$A496),CV$2-SUM(CV$6:CV495),IF(CV496&gt;0,CV496,0))</f>
        <v>0</v>
      </c>
      <c r="CW496" s="11">
        <f ca="1">IF(AND(CW$2&gt;SUM(CW$6:CW495),TODAY()=$A496),CW$2-SUM(CW$6:CW495),IF(CW496&gt;0,CW496,0))</f>
        <v>0</v>
      </c>
      <c r="CX496" s="11">
        <f ca="1">IF(AND(CX$2&gt;SUM(CX$6:CX495),TODAY()=$A496),CX$2-SUM(CX$6:CX495),IF(CX496&gt;0,CX496,0))</f>
        <v>0</v>
      </c>
      <c r="CY496" s="11">
        <f ca="1">IF(AND(CY$2&gt;SUM(CY$6:CY495),TODAY()=$A496),CY$2-SUM(CY$6:CY495),IF(CY496&gt;0,CY496,0))</f>
        <v>0</v>
      </c>
      <c r="CZ496" s="11">
        <f ca="1">IF(AND(CZ$2&gt;SUM(CZ$6:CZ495),TODAY()=$A496),CZ$2-SUM(CZ$6:CZ495),IF(CZ496&gt;0,CZ496,0))</f>
        <v>0</v>
      </c>
      <c r="DA496" s="11">
        <f ca="1">IF(AND(DA$2&gt;SUM(DA$6:DA495),TODAY()=$A496),DA$2-SUM(DA$6:DA495),IF(DA496&gt;0,DA496,0))</f>
        <v>0</v>
      </c>
      <c r="DB496" s="11">
        <f ca="1">IF(AND(DB$2&gt;SUM(DB$6:DB495),TODAY()=$A496),DB$2-SUM(DB$6:DB495),IF(DB496&gt;0,DB496,0))</f>
        <v>0</v>
      </c>
      <c r="DC496" s="11">
        <f ca="1">IF(AND(DC$2&gt;SUM(DC$6:DC495),TODAY()=$A496),DC$2-SUM(DC$6:DC495),IF(DC496&gt;0,DC496,0))</f>
        <v>0</v>
      </c>
      <c r="DD496" s="11">
        <f ca="1">IF(AND(DD$2&gt;SUM(DD$6:DD495),TODAY()=$A496),DD$2-SUM(DD$6:DD495),IF(DD496&gt;0,DD496,0))</f>
        <v>0</v>
      </c>
      <c r="DE496" s="11">
        <f ca="1">IF(AND(DE$2&gt;SUM(DE$6:DE495),TODAY()=$A496),DE$2-SUM(DE$6:DE495),IF(DE496&gt;0,DE496,0))</f>
        <v>0</v>
      </c>
      <c r="DF496" s="11">
        <f ca="1">IF(AND(DF$2&gt;SUM(DF$6:DF495),TODAY()=$A496),DF$2-SUM(DF$6:DF495),IF(DF496&gt;0,DF496,0))</f>
        <v>0</v>
      </c>
      <c r="DG496" s="11">
        <f ca="1">IF(AND(DG$2&gt;SUM(DG$6:DG495),TODAY()=$A496),DG$2-SUM(DG$6:DG495),IF(DG496&gt;0,DG496,0))</f>
        <v>0</v>
      </c>
      <c r="DH496" s="11">
        <f ca="1">IF(AND(DH$2&gt;SUM(DH$6:DH495),TODAY()=$A496),DH$2-SUM(DH$6:DH495),IF(DH496&gt;0,DH496,0))</f>
        <v>0</v>
      </c>
      <c r="DI496" s="11">
        <f ca="1">IF(AND(DI$2&gt;SUM(DI$6:DI495),TODAY()=$A496),DI$2-SUM(DI$6:DI495),IF(DI496&gt;0,DI496,0))</f>
        <v>0</v>
      </c>
      <c r="DJ496" s="11">
        <f ca="1">IF(AND(DJ$2&gt;SUM(DJ$6:DJ495),TODAY()=$A496),DJ$2-SUM(DJ$6:DJ495),IF(DJ496&gt;0,DJ496,0))</f>
        <v>0</v>
      </c>
      <c r="DK496" s="11">
        <f ca="1">IF(AND(DK$2&gt;SUM(DK$6:DK495),TODAY()=$A496),DK$2-SUM(DK$6:DK495),IF(DK496&gt;0,DK496,0))</f>
        <v>0</v>
      </c>
      <c r="DL496" s="11">
        <f ca="1">IF(AND(DL$2&gt;SUM(DL$6:DL495),TODAY()=$A496),DL$2-SUM(DL$6:DL495),IF(DL496&gt;0,DL496,0))</f>
        <v>0</v>
      </c>
      <c r="DM496" s="11">
        <f ca="1">IF(AND(DM$2&gt;SUM(DM$6:DM495),TODAY()=$A496),DM$2-SUM(DM$6:DM495),IF(DM496&gt;0,DM496,0))</f>
        <v>0</v>
      </c>
      <c r="DN496" s="11">
        <f ca="1">IF(AND(DN$2&gt;SUM(DN$6:DN495),TODAY()=$A496),DN$2-SUM(DN$6:DN495),IF(DN496&gt;0,DN496,0))</f>
        <v>0</v>
      </c>
      <c r="DO496" s="11">
        <f ca="1">IF(AND(DO$2&gt;SUM(DO$6:DO495),TODAY()=$A496),DO$2-SUM(DO$6:DO495),IF(DO496&gt;0,DO496,0))</f>
        <v>0</v>
      </c>
      <c r="DP496" s="11">
        <f ca="1">IF(AND(DP$2&gt;SUM(DP$6:DP495),TODAY()=$A496),DP$2-SUM(DP$6:DP495),IF(DP496&gt;0,DP496,0))</f>
        <v>0</v>
      </c>
      <c r="DQ496" s="11">
        <f ca="1">IF(AND(DQ$2&gt;SUM(DQ$6:DQ495),TODAY()=$A496),DQ$2-SUM(DQ$6:DQ495),IF(DQ496&gt;0,DQ496,0))</f>
        <v>0</v>
      </c>
      <c r="DR496" s="11">
        <f ca="1">IF(AND(DR$2&gt;SUM(DR$6:DR495),TODAY()=$A496),DR$2-SUM(DR$6:DR495),IF(DR496&gt;0,DR496,0))</f>
        <v>0</v>
      </c>
      <c r="DS496" s="11">
        <f ca="1">IF(AND(DS$2&gt;SUM(DS$6:DS495),TODAY()=$A496),DS$2-SUM(DS$6:DS495),IF(DS496&gt;0,DS496,0))</f>
        <v>0</v>
      </c>
      <c r="DT496" s="11">
        <f ca="1">IF(AND(DT$2&gt;SUM(DT$6:DT495),TODAY()=$A496),DT$2-SUM(DT$6:DT495),IF(DT496&gt;0,DT496,0))</f>
        <v>0</v>
      </c>
      <c r="DU496" s="11">
        <f ca="1">IF(AND(DU$2&gt;SUM(DU$6:DU495),TODAY()=$A496),DU$2-SUM(DU$6:DU495),IF(DU496&gt;0,DU496,0))</f>
        <v>0</v>
      </c>
      <c r="DV496" s="11">
        <f ca="1">IF(AND(DV$2&gt;SUM(DV$6:DV495),TODAY()=$A496),DV$2-SUM(DV$6:DV495),IF(DV496&gt;0,DV496,0))</f>
        <v>0</v>
      </c>
      <c r="DW496" s="11">
        <f ca="1">IF(AND(DW$2&gt;SUM(DW$6:DW495),TODAY()=$A496),DW$2-SUM(DW$6:DW495),IF(DW496&gt;0,DW496,0))</f>
        <v>0</v>
      </c>
      <c r="DX496" s="11">
        <f ca="1">IF(AND(DX$2&gt;SUM(DX$6:DX495),TODAY()=$A496),DX$2-SUM(DX$6:DX495),IF(DX496&gt;0,DX496,0))</f>
        <v>0</v>
      </c>
      <c r="DY496" s="11">
        <f ca="1">IF(AND(DY$2&gt;SUM(DY$6:DY495),TODAY()=$A496),DY$2-SUM(DY$6:DY495),IF(DY496&gt;0,DY496,0))</f>
        <v>0</v>
      </c>
      <c r="DZ496" s="11">
        <f ca="1">IF(AND(DZ$2&gt;SUM(DZ$6:DZ495),TODAY()=$A496),DZ$2-SUM(DZ$6:DZ495),IF(DZ496&gt;0,DZ496,0))</f>
        <v>0</v>
      </c>
      <c r="EA496" s="11">
        <f ca="1">IF(AND(EA$2&gt;SUM(EA$6:EA495),TODAY()=$A496),EA$2-SUM(EA$6:EA495),IF(EA496&gt;0,EA496,0))</f>
        <v>0</v>
      </c>
      <c r="EB496" s="11">
        <f ca="1">IF(AND(EB$2&gt;SUM(EB$6:EB495),TODAY()=$A496),EB$2-SUM(EB$6:EB495),IF(EB496&gt;0,EB496,0))</f>
        <v>0</v>
      </c>
      <c r="EC496" s="11">
        <f ca="1">IF(AND(EC$2&gt;SUM(EC$6:EC495),TODAY()=$A496),EC$2-SUM(EC$6:EC495),IF(EC496&gt;0,EC496,0))</f>
        <v>0</v>
      </c>
      <c r="ED496" s="11">
        <f ca="1">IF(AND(ED$2&gt;SUM(ED$6:ED495),TODAY()=$A496),ED$2-SUM(ED$6:ED495),IF(ED496&gt;0,ED496,0))</f>
        <v>0</v>
      </c>
      <c r="EE496" s="11">
        <f ca="1">IF(AND(EE$2&gt;SUM(EE$6:EE495),TODAY()=$A496),EE$2-SUM(EE$6:EE495),IF(EE496&gt;0,EE496,0))</f>
        <v>0</v>
      </c>
      <c r="EF496" s="11">
        <f ca="1">IF(AND(EF$2&gt;SUM(EF$6:EF495),TODAY()=$A496),EF$2-SUM(EF$6:EF495),IF(EF496&gt;0,EF496,0))</f>
        <v>0</v>
      </c>
      <c r="EG496" s="11">
        <f ca="1">IF(AND(EG$2&gt;SUM(EG$6:EG495),TODAY()=$A496),EG$2-SUM(EG$6:EG495),IF(EG496&gt;0,EG496,0))</f>
        <v>0</v>
      </c>
      <c r="EH496" s="11">
        <f ca="1">IF(AND(EH$2&gt;SUM(EH$6:EH495),TODAY()=$A496),EH$2-SUM(EH$6:EH495),IF(EH496&gt;0,EH496,0))</f>
        <v>0</v>
      </c>
      <c r="EI496" s="11">
        <f ca="1">IF(AND(EI$2&gt;SUM(EI$6:EI495),TODAY()=$A496),EI$2-SUM(EI$6:EI495),IF(EI496&gt;0,EI496,0))</f>
        <v>0</v>
      </c>
      <c r="EJ496" s="11">
        <f ca="1">IF(AND(EJ$2&gt;SUM(EJ$6:EJ495),TODAY()=$A496),EJ$2-SUM(EJ$6:EJ495),IF(EJ496&gt;0,EJ496,0))</f>
        <v>0</v>
      </c>
      <c r="EK496" s="11">
        <f ca="1">IF(AND(EK$2&gt;SUM(EK$6:EK495),TODAY()=$A496),EK$2-SUM(EK$6:EK495),IF(EK496&gt;0,EK496,0))</f>
        <v>0</v>
      </c>
      <c r="EL496" s="11">
        <f ca="1">IF(AND(EL$2&gt;SUM(EL$6:EL495),TODAY()=$A496),EL$2-SUM(EL$6:EL495),IF(EL496&gt;0,EL496,0))</f>
        <v>0</v>
      </c>
      <c r="EM496" s="11">
        <f ca="1">IF(AND(EM$2&gt;SUM(EM$6:EM495),TODAY()=$A496),EM$2-SUM(EM$6:EM495),IF(EM496&gt;0,EM496,0))</f>
        <v>0</v>
      </c>
      <c r="EN496" s="11">
        <f ca="1">IF(AND(EN$2&gt;SUM(EN$6:EN495),TODAY()=$A496),EN$2-SUM(EN$6:EN495),IF(EN496&gt;0,EN496,0))</f>
        <v>0</v>
      </c>
      <c r="EO496" s="11">
        <f ca="1">IF(AND(EO$2&gt;SUM(EO$6:EO495),TODAY()=$A496),EO$2-SUM(EO$6:EO495),IF(EO496&gt;0,EO496,0))</f>
        <v>0</v>
      </c>
      <c r="EP496" s="11">
        <f ca="1">IF(AND(EP$2&gt;SUM(EP$6:EP495),TODAY()=$A496),EP$2-SUM(EP$6:EP495),IF(EP496&gt;0,EP496,0))</f>
        <v>0</v>
      </c>
      <c r="EQ496" s="11">
        <f ca="1">IF(AND(EQ$2&gt;SUM(EQ$6:EQ495),TODAY()=$A496),EQ$2-SUM(EQ$6:EQ495),IF(EQ496&gt;0,EQ496,0))</f>
        <v>0</v>
      </c>
      <c r="ER496" s="11">
        <f ca="1">IF(AND(ER$2&gt;SUM(ER$6:ER495),TODAY()=$A496),ER$2-SUM(ER$6:ER495),IF(ER496&gt;0,ER496,0))</f>
        <v>0</v>
      </c>
      <c r="ES496" s="11">
        <f ca="1">IF(AND(ES$2&gt;SUM(ES$6:ES495),TODAY()=$A496),ES$2-SUM(ES$6:ES495),IF(ES496&gt;0,ES496,0))</f>
        <v>0</v>
      </c>
      <c r="ET496" s="11">
        <f ca="1">IF(AND(ET$2&gt;SUM(ET$6:ET495),TODAY()=$A496),ET$2-SUM(ET$6:ET495),IF(ET496&gt;0,ET496,0))</f>
        <v>0</v>
      </c>
      <c r="EU496" s="11">
        <f ca="1">IF(AND(EU$2&gt;SUM(EU$6:EU495),TODAY()=$A496),EU$2-SUM(EU$6:EU495),IF(EU496&gt;0,EU496,0))</f>
        <v>0</v>
      </c>
      <c r="EV496" s="11">
        <f ca="1">IF(AND(EV$2&gt;SUM(EV$6:EV495),TODAY()=$A496),EV$2-SUM(EV$6:EV495),IF(EV496&gt;0,EV496,0))</f>
        <v>0</v>
      </c>
      <c r="EW496" s="11">
        <f ca="1">IF(AND(EW$2&gt;SUM(EW$6:EW495),TODAY()=$A496),EW$2-SUM(EW$6:EW495),IF(EW496&gt;0,EW496,0))</f>
        <v>0</v>
      </c>
      <c r="EX496" s="11">
        <f ca="1">IF(AND(EX$2&gt;SUM(EX$6:EX495),TODAY()=$A496),EX$2-SUM(EX$6:EX495),IF(EX496&gt;0,EX496,0))</f>
        <v>0</v>
      </c>
      <c r="EY496" s="11">
        <f ca="1">IF(AND(EY$2&gt;SUM(EY$6:EY495),TODAY()=$A496),EY$2-SUM(EY$6:EY495),IF(EY496&gt;0,EY496,0))</f>
        <v>0</v>
      </c>
      <c r="EZ496" s="11">
        <f ca="1">IF(AND(EZ$2&gt;SUM(EZ$6:EZ495),TODAY()=$A496),EZ$2-SUM(EZ$6:EZ495),IF(EZ496&gt;0,EZ496,0))</f>
        <v>0</v>
      </c>
      <c r="FA496" s="11">
        <f ca="1">IF(AND(FA$2&gt;SUM(FA$6:FA495),TODAY()=$A496),FA$2-SUM(FA$6:FA495),IF(FA496&gt;0,FA496,0))</f>
        <v>0</v>
      </c>
      <c r="FB496" s="11">
        <f ca="1">IF(AND(FB$2&gt;SUM(FB$6:FB495),TODAY()=$A496),FB$2-SUM(FB$6:FB495),IF(FB496&gt;0,FB496,0))</f>
        <v>0</v>
      </c>
      <c r="FC496" s="11">
        <f ca="1">IF(AND(FC$2&gt;SUM(FC$6:FC495),TODAY()=$A496),FC$2-SUM(FC$6:FC495),IF(FC496&gt;0,FC496,0))</f>
        <v>0</v>
      </c>
      <c r="FD496" s="11">
        <f ca="1">IF(AND(FD$2&gt;SUM(FD$6:FD495),TODAY()=$A496),FD$2-SUM(FD$6:FD495),IF(FD496&gt;0,FD496,0))</f>
        <v>0</v>
      </c>
      <c r="FE496" s="11">
        <f ca="1">IF(AND(FE$2&gt;SUM(FE$6:FE495),TODAY()=$A496),FE$2-SUM(FE$6:FE495),IF(FE496&gt;0,FE496,0))</f>
        <v>0</v>
      </c>
      <c r="FF496" s="11">
        <f ca="1">IF(AND(FF$2&gt;SUM(FF$6:FF495),TODAY()=$A496),FF$2-SUM(FF$6:FF495),IF(FF496&gt;0,FF496,0))</f>
        <v>0</v>
      </c>
      <c r="FG496" s="11">
        <f ca="1">IF(AND(FG$2&gt;SUM(FG$6:FG495),TODAY()=$A496),FG$2-SUM(FG$6:FG495),IF(FG496&gt;0,FG496,0))</f>
        <v>0</v>
      </c>
      <c r="FH496" s="11">
        <f ca="1">IF(AND(FH$2&gt;SUM(FH$6:FH495),TODAY()=$A496),FH$2-SUM(FH$6:FH495),IF(FH496&gt;0,FH496,0))</f>
        <v>0</v>
      </c>
      <c r="FI496" s="11">
        <f ca="1">IF(AND(FI$2&gt;SUM(FI$6:FI495),TODAY()=$A496),FI$2-SUM(FI$6:FI495),IF(FI496&gt;0,FI496,0))</f>
        <v>0</v>
      </c>
      <c r="FJ496" s="11">
        <f ca="1">IF(AND(FJ$2&gt;SUM(FJ$6:FJ495),TODAY()=$A496),FJ$2-SUM(FJ$6:FJ495),IF(FJ496&gt;0,FJ496,0))</f>
        <v>0</v>
      </c>
      <c r="FK496" s="11">
        <f ca="1">IF(AND(FK$2&gt;SUM(FK$6:FK495),TODAY()=$A496),FK$2-SUM(FK$6:FK495),IF(FK496&gt;0,FK496,0))</f>
        <v>0</v>
      </c>
      <c r="FL496" s="11">
        <f ca="1">IF(AND(FL$2&gt;SUM(FL$6:FL495),TODAY()=$A496),FL$2-SUM(FL$6:FL495),IF(FL496&gt;0,FL496,0))</f>
        <v>0</v>
      </c>
      <c r="FM496" s="11">
        <f ca="1">IF(AND(FM$2&gt;SUM(FM$6:FM495),TODAY()=$A496),FM$2-SUM(FM$6:FM495),IF(FM496&gt;0,FM496,0))</f>
        <v>0</v>
      </c>
      <c r="FN496" s="11">
        <f ca="1">IF(AND(FN$2&gt;SUM(FN$6:FN495),TODAY()=$A496),FN$2-SUM(FN$6:FN495),IF(FN496&gt;0,FN496,0))</f>
        <v>0</v>
      </c>
      <c r="FO496" s="11">
        <f ca="1">IF(AND(FO$2&gt;SUM(FO$6:FO495),TODAY()=$A496),FO$2-SUM(FO$6:FO495),IF(FO496&gt;0,FO496,0))</f>
        <v>0</v>
      </c>
      <c r="FP496" s="11">
        <f ca="1">IF(AND(FP$2&gt;SUM(FP$6:FP495),TODAY()=$A496),FP$2-SUM(FP$6:FP495),IF(FP496&gt;0,FP496,0))</f>
        <v>0</v>
      </c>
      <c r="FQ496" s="11">
        <f ca="1">IF(AND(FQ$2&gt;SUM(FQ$6:FQ495),TODAY()=$A496),FQ$2-SUM(FQ$6:FQ495),IF(FQ496&gt;0,FQ496,0))</f>
        <v>0</v>
      </c>
      <c r="FR496" s="11">
        <f ca="1">IF(AND(FR$2&gt;SUM(FR$6:FR495),TODAY()=$A496),FR$2-SUM(FR$6:FR495),IF(FR496&gt;0,FR496,0))</f>
        <v>0</v>
      </c>
      <c r="FS496" s="11">
        <f ca="1">IF(AND(FS$2&gt;SUM(FS$6:FS495),TODAY()=$A496),FS$2-SUM(FS$6:FS495),IF(FS496&gt;0,FS496,0))</f>
        <v>0</v>
      </c>
      <c r="FT496" s="11">
        <f ca="1">IF(AND(FT$2&gt;SUM(FT$6:FT495),TODAY()=$A496),FT$2-SUM(FT$6:FT495),IF(FT496&gt;0,FT496,0))</f>
        <v>0</v>
      </c>
      <c r="FU496" s="11">
        <f ca="1">IF(AND(FU$2&gt;SUM(FU$6:FU495),TODAY()=$A496),FU$2-SUM(FU$6:FU495),IF(FU496&gt;0,FU496,0))</f>
        <v>0</v>
      </c>
      <c r="FV496" s="11">
        <f ca="1">IF(AND(FV$2&gt;SUM(FV$6:FV495),TODAY()=$A496),FV$2-SUM(FV$6:FV495),IF(FV496&gt;0,FV496,0))</f>
        <v>0</v>
      </c>
      <c r="FW496" s="11">
        <f ca="1">IF(AND(FW$2&gt;SUM(FW$6:FW495),TODAY()=$A496),FW$2-SUM(FW$6:FW495),IF(FW496&gt;0,FW496,0))</f>
        <v>0</v>
      </c>
      <c r="FX496" s="11">
        <f ca="1">IF(AND(FX$2&gt;SUM(FX$6:FX495),TODAY()=$A496),FX$2-SUM(FX$6:FX495),IF(FX496&gt;0,FX496,0))</f>
        <v>0</v>
      </c>
      <c r="FY496" s="11">
        <f ca="1">IF(AND(FY$2&gt;SUM(FY$6:FY495),TODAY()=$A496),FY$2-SUM(FY$6:FY495),IF(FY496&gt;0,FY496,0))</f>
        <v>0</v>
      </c>
      <c r="FZ496" s="11">
        <f ca="1">IF(AND(FZ$2&gt;SUM(FZ$6:FZ495),TODAY()=$A496),FZ$2-SUM(FZ$6:FZ495),IF(FZ496&gt;0,FZ496,0))</f>
        <v>0</v>
      </c>
      <c r="GA496" s="11">
        <f ca="1">IF(AND(GA$2&gt;SUM(GA$6:GA495),TODAY()=$A496),GA$2-SUM(GA$6:GA495),IF(GA496&gt;0,GA496,0))</f>
        <v>0</v>
      </c>
      <c r="GB496" s="11">
        <f ca="1">IF(AND(GB$2&gt;SUM(GB$6:GB495),TODAY()=$A496),GB$2-SUM(GB$6:GB495),IF(GB496&gt;0,GB496,0))</f>
        <v>0</v>
      </c>
      <c r="GC496" s="11">
        <f ca="1">IF(AND(GC$2&gt;SUM(GC$6:GC495),TODAY()=$A496),GC$2-SUM(GC$6:GC495),IF(GC496&gt;0,GC496,0))</f>
        <v>0</v>
      </c>
      <c r="GD496" s="11">
        <f ca="1">IF(AND(GD$2&gt;SUM(GD$6:GD495),TODAY()=$A496),GD$2-SUM(GD$6:GD495),IF(GD496&gt;0,GD496,0))</f>
        <v>0</v>
      </c>
      <c r="GE496" s="11">
        <f ca="1">IF(AND(GE$2&gt;SUM(GE$6:GE495),TODAY()=$A496),GE$2-SUM(GE$6:GE495),IF(GE496&gt;0,GE496,0))</f>
        <v>0</v>
      </c>
      <c r="GF496" s="11">
        <f ca="1">IF(AND(GF$2&gt;SUM(GF$6:GF495),TODAY()=$A496),GF$2-SUM(GF$6:GF495),IF(GF496&gt;0,GF496,0))</f>
        <v>0</v>
      </c>
      <c r="GG496" s="11">
        <f ca="1">IF(AND(GG$2&gt;SUM(GG$6:GG495),TODAY()=$A496),GG$2-SUM(GG$6:GG495),IF(GG496&gt;0,GG496,0))</f>
        <v>0</v>
      </c>
      <c r="GH496" s="11">
        <f ca="1">IF(AND(GH$2&gt;SUM(GH$6:GH495),TODAY()=$A496),GH$2-SUM(GH$6:GH495),IF(GH496&gt;0,GH496,0))</f>
        <v>0</v>
      </c>
      <c r="GI496" s="11">
        <f ca="1">IF(AND(GI$2&gt;SUM(GI$6:GI495),TODAY()=$A496),GI$2-SUM(GI$6:GI495),IF(GI496&gt;0,GI496,0))</f>
        <v>0</v>
      </c>
      <c r="GJ496" s="11">
        <f ca="1">IF(AND(GJ$2&gt;SUM(GJ$6:GJ495),TODAY()=$A496),GJ$2-SUM(GJ$6:GJ495),IF(GJ496&gt;0,GJ496,0))</f>
        <v>0</v>
      </c>
      <c r="GK496" s="11">
        <f ca="1">IF(AND(GK$2&gt;SUM(GK$6:GK495),TODAY()=$A496),GK$2-SUM(GK$6:GK495),IF(GK496&gt;0,GK496,0))</f>
        <v>0</v>
      </c>
      <c r="GL496" s="11">
        <f ca="1">IF(AND(GL$2&gt;SUM(GL$6:GL495),TODAY()=$A496),GL$2-SUM(GL$6:GL495),IF(GL496&gt;0,GL496,0))</f>
        <v>0</v>
      </c>
      <c r="GM496" s="11">
        <f ca="1">IF(AND(GM$2&gt;SUM(GM$6:GM495),TODAY()=$A496),GM$2-SUM(GM$6:GM495),IF(GM496&gt;0,GM496,0))</f>
        <v>0</v>
      </c>
      <c r="GN496" s="11">
        <f ca="1">IF(AND(GN$2&gt;SUM(GN$6:GN495),TODAY()=$A496),GN$2-SUM(GN$6:GN495),IF(GN496&gt;0,GN496,0))</f>
        <v>0</v>
      </c>
      <c r="GO496" s="11">
        <f ca="1">IF(AND(GO$2&gt;SUM(GO$6:GO495),TODAY()=$A496),GO$2-SUM(GO$6:GO495),IF(GO496&gt;0,GO496,0))</f>
        <v>0</v>
      </c>
      <c r="GP496" s="11">
        <f ca="1">IF(AND(GP$2&gt;SUM(GP$6:GP495),TODAY()=$A496),GP$2-SUM(GP$6:GP495),IF(GP496&gt;0,GP496,0))</f>
        <v>0</v>
      </c>
      <c r="GQ496" s="11">
        <f ca="1">IF(AND(GQ$2&gt;SUM(GQ$6:GQ495),TODAY()=$A496),GQ$2-SUM(GQ$6:GQ495),IF(GQ496&gt;0,GQ496,0))</f>
        <v>0</v>
      </c>
      <c r="GR496" s="11">
        <f ca="1">IF(AND(GR$2&gt;SUM(GR$6:GR495),TODAY()=$A496),GR$2-SUM(GR$6:GR495),IF(GR496&gt;0,GR496,0))</f>
        <v>0</v>
      </c>
      <c r="GS496" s="11">
        <f ca="1">IF(AND(GS$2&gt;SUM(GS$6:GS495),TODAY()=$A496),GS$2-SUM(GS$6:GS495),IF(GS496&gt;0,GS496,0))</f>
        <v>0</v>
      </c>
      <c r="GT496" s="11">
        <f ca="1">IF(AND(GT$2&gt;SUM(GT$6:GT495),TODAY()=$A496),GT$2-SUM(GT$6:GT495),IF(GT496&gt;0,GT496,0))</f>
        <v>0</v>
      </c>
      <c r="GU496" s="11">
        <f ca="1">IF(AND(GU$2&gt;SUM(GU$6:GU495),TODAY()=$A496),GU$2-SUM(GU$6:GU495),IF(GU496&gt;0,GU496,0))</f>
        <v>0</v>
      </c>
      <c r="GV496" s="11">
        <f ca="1">IF(AND(GV$2&gt;SUM(GV$6:GV495),TODAY()=$A496),GV$2-SUM(GV$6:GV495),IF(GV496&gt;0,GV496,0))</f>
        <v>0</v>
      </c>
      <c r="GW496" s="11">
        <f ca="1">IF(AND(GW$2&gt;SUM(GW$6:GW495),TODAY()=$A496),GW$2-SUM(GW$6:GW495),IF(GW496&gt;0,GW496,0))</f>
        <v>0</v>
      </c>
      <c r="GX496" s="11">
        <f ca="1">IF(AND(GX$2&gt;SUM(GX$6:GX495),TODAY()=$A496),GX$2-SUM(GX$6:GX495),IF(GX496&gt;0,GX496,0))</f>
        <v>0</v>
      </c>
      <c r="GY496" s="11">
        <f ca="1">IF(AND(GY$2&gt;SUM(GY$6:GY495),TODAY()=$A496),GY$2-SUM(GY$6:GY495),IF(GY496&gt;0,GY496,0))</f>
        <v>0</v>
      </c>
      <c r="GZ496" s="11">
        <f ca="1">IF(AND(GZ$2&gt;SUM(GZ$6:GZ495),TODAY()=$A496),GZ$2-SUM(GZ$6:GZ495),IF(GZ496&gt;0,GZ496,0))</f>
        <v>0</v>
      </c>
      <c r="HA496" s="11">
        <f ca="1">IF(AND(HA$2&gt;SUM(HA$6:HA495),TODAY()=$A496),HA$2-SUM(HA$6:HA495),IF(HA496&gt;0,HA496,0))</f>
        <v>0</v>
      </c>
      <c r="HB496" s="11">
        <f ca="1">IF(AND(HB$2&gt;SUM(HB$6:HB495),TODAY()=$A496),HB$2-SUM(HB$6:HB495),IF(HB496&gt;0,HB496,0))</f>
        <v>0</v>
      </c>
      <c r="HC496" s="11">
        <f ca="1">IF(AND(HC$2&gt;SUM(HC$6:HC495),TODAY()=$A496),HC$2-SUM(HC$6:HC495),IF(HC496&gt;0,HC496,0))</f>
        <v>0</v>
      </c>
      <c r="HD496" s="11">
        <f ca="1">IF(AND(HD$2&gt;SUM(HD$6:HD495),TODAY()=$A496),HD$2-SUM(HD$6:HD495),IF(HD496&gt;0,HD496,0))</f>
        <v>0</v>
      </c>
      <c r="HE496" s="11">
        <f ca="1">IF(AND(HE$2&gt;SUM(HE$6:HE495),TODAY()=$A496),HE$2-SUM(HE$6:HE495),IF(HE496&gt;0,HE496,0))</f>
        <v>0</v>
      </c>
      <c r="HF496" s="11">
        <f ca="1">IF(AND(HF$2&gt;SUM(HF$6:HF495),TODAY()=$A496),HF$2-SUM(HF$6:HF495),IF(HF496&gt;0,HF496,0))</f>
        <v>0</v>
      </c>
      <c r="HG496" s="11">
        <f ca="1">IF(AND(HG$2&gt;SUM(HG$6:HG495),TODAY()=$A496),HG$2-SUM(HG$6:HG495),IF(HG496&gt;0,HG496,0))</f>
        <v>0</v>
      </c>
      <c r="HH496" s="11">
        <f ca="1">IF(AND(HH$2&gt;SUM(HH$6:HH495),TODAY()=$A496),HH$2-SUM(HH$6:HH495),IF(HH496&gt;0,HH496,0))</f>
        <v>0</v>
      </c>
      <c r="HI496" s="11">
        <f ca="1">IF(AND(HI$2&gt;SUM(HI$6:HI495),TODAY()=$A496),HI$2-SUM(HI$6:HI495),IF(HI496&gt;0,HI496,0))</f>
        <v>0</v>
      </c>
      <c r="HJ496" s="11">
        <f ca="1">IF(AND(HJ$2&gt;SUM(HJ$6:HJ495),TODAY()=$A496),HJ$2-SUM(HJ$6:HJ495),IF(HJ496&gt;0,HJ496,0))</f>
        <v>0</v>
      </c>
      <c r="HK496" s="11">
        <f ca="1">IF(AND(HK$2&gt;SUM(HK$6:HK495),TODAY()=$A496),HK$2-SUM(HK$6:HK495),IF(HK496&gt;0,HK496,0))</f>
        <v>0</v>
      </c>
      <c r="HL496" s="11">
        <f ca="1">IF(AND(HL$2&gt;SUM(HL$6:HL495),TODAY()=$A496),HL$2-SUM(HL$6:HL495),IF(HL496&gt;0,HL496,0))</f>
        <v>0</v>
      </c>
      <c r="HM496" s="11">
        <f ca="1">IF(AND(HM$2&gt;SUM(HM$6:HM495),TODAY()=$A496),HM$2-SUM(HM$6:HM495),IF(HM496&gt;0,HM496,0))</f>
        <v>0</v>
      </c>
      <c r="HN496" s="11">
        <f ca="1">IF(AND(HN$2&gt;SUM(HN$6:HN495),TODAY()=$A496),HN$2-SUM(HN$6:HN495),IF(HN496&gt;0,HN496,0))</f>
        <v>0</v>
      </c>
      <c r="HO496" s="11">
        <f ca="1">IF(AND(HO$2&gt;SUM(HO$6:HO495),TODAY()=$A496),HO$2-SUM(HO$6:HO495),IF(HO496&gt;0,HO496,0))</f>
        <v>0</v>
      </c>
      <c r="HP496" s="11">
        <f ca="1">IF(AND(HP$2&gt;SUM(HP$6:HP495),TODAY()=$A496),HP$2-SUM(HP$6:HP495),IF(HP496&gt;0,HP496,0))</f>
        <v>0</v>
      </c>
      <c r="HQ496" s="11">
        <f ca="1">IF(AND(HQ$2&gt;SUM(HQ$6:HQ495),TODAY()=$A496),HQ$2-SUM(HQ$6:HQ495),IF(HQ496&gt;0,HQ496,0))</f>
        <v>0</v>
      </c>
      <c r="HR496" s="11">
        <f ca="1">IF(AND(HR$2&gt;SUM(HR$6:HR495),TODAY()=$A496),HR$2-SUM(HR$6:HR495),IF(HR496&gt;0,HR496,0))</f>
        <v>0</v>
      </c>
      <c r="HS496" s="11">
        <f ca="1">IF(AND(HS$2&gt;SUM(HS$6:HS495),TODAY()=$A496),HS$2-SUM(HS$6:HS495),IF(HS496&gt;0,HS496,0))</f>
        <v>0</v>
      </c>
      <c r="HT496" s="11">
        <f ca="1">IF(AND(HT$2&gt;SUM(HT$6:HT495),TODAY()=$A496),HT$2-SUM(HT$6:HT495),IF(HT496&gt;0,HT496,0))</f>
        <v>0</v>
      </c>
      <c r="HU496" s="11">
        <f ca="1">IF(AND(HU$2&gt;SUM(HU$6:HU495),TODAY()=$A496),HU$2-SUM(HU$6:HU495),IF(HU496&gt;0,HU496,0))</f>
        <v>0</v>
      </c>
      <c r="HV496" s="11">
        <f ca="1">IF(AND(HV$2&gt;SUM(HV$6:HV495),TODAY()=$A496),HV$2-SUM(HV$6:HV495),IF(HV496&gt;0,HV496,0))</f>
        <v>0</v>
      </c>
      <c r="HW496" s="11">
        <f ca="1">IF(AND(HW$2&gt;SUM(HW$6:HW495),TODAY()=$A496),HW$2-SUM(HW$6:HW495),IF(HW496&gt;0,HW496,0))</f>
        <v>0</v>
      </c>
      <c r="HX496" s="11">
        <f ca="1">IF(AND(HX$2&gt;SUM(HX$6:HX495),TODAY()=$A496),HX$2-SUM(HX$6:HX495),IF(HX496&gt;0,HX496,0))</f>
        <v>0</v>
      </c>
      <c r="HY496" s="11">
        <f ca="1">IF(AND(HY$2&gt;SUM(HY$6:HY495),TODAY()=$A496),HY$2-SUM(HY$6:HY495),IF(HY496&gt;0,HY496,0))</f>
        <v>0</v>
      </c>
      <c r="HZ496" s="11">
        <f ca="1">IF(AND(HZ$2&gt;SUM(HZ$6:HZ495),TODAY()=$A496),HZ$2-SUM(HZ$6:HZ495),IF(HZ496&gt;0,HZ496,0))</f>
        <v>0</v>
      </c>
      <c r="IA496" s="11">
        <f ca="1">IF(AND(IA$2&gt;SUM(IA$6:IA495),TODAY()=$A496),IA$2-SUM(IA$6:IA495),IF(IA496&gt;0,IA496,0))</f>
        <v>0</v>
      </c>
      <c r="IB496" s="11">
        <f ca="1">IF(AND(IB$2&gt;SUM(IB$6:IB495),TODAY()=$A496),IB$2-SUM(IB$6:IB495),IF(IB496&gt;0,IB496,0))</f>
        <v>0</v>
      </c>
      <c r="IC496" s="11">
        <f ca="1">IF(AND(IC$2&gt;SUM(IC$6:IC495),TODAY()=$A496),IC$2-SUM(IC$6:IC495),IF(IC496&gt;0,IC496,0))</f>
        <v>0</v>
      </c>
      <c r="ID496" s="11">
        <f ca="1">IF(AND(ID$2&gt;SUM(ID$6:ID495),TODAY()=$A496),ID$2-SUM(ID$6:ID495),IF(ID496&gt;0,ID496,0))</f>
        <v>0</v>
      </c>
      <c r="IE496" s="11">
        <f ca="1">IF(AND(IE$2&gt;SUM(IE$6:IE495),TODAY()=$A496),IE$2-SUM(IE$6:IE495),IF(IE496&gt;0,IE496,0))</f>
        <v>0</v>
      </c>
      <c r="IF496" s="11">
        <f ca="1">IF(AND(IF$2&gt;SUM(IF$6:IF495),TODAY()=$A496),IF$2-SUM(IF$6:IF495),IF(IF496&gt;0,IF496,0))</f>
        <v>0</v>
      </c>
      <c r="IG496" s="11">
        <f ca="1">IF(AND(IG$2&gt;SUM(IG$6:IG495),TODAY()=$A496),IG$2-SUM(IG$6:IG495),IF(IG496&gt;0,IG496,0))</f>
        <v>0</v>
      </c>
      <c r="IH496" s="11">
        <f ca="1">IF(AND(IH$2&gt;SUM(IH$6:IH495),TODAY()=$A496),IH$2-SUM(IH$6:IH495),IF(IH496&gt;0,IH496,0))</f>
        <v>0</v>
      </c>
      <c r="II496" s="11">
        <f ca="1">IF(AND(II$2&gt;SUM(II$6:II495),TODAY()=$A496),II$2-SUM(II$6:II495),IF(II496&gt;0,II496,0))</f>
        <v>0</v>
      </c>
      <c r="IJ496" s="11">
        <f ca="1">IF(AND(IJ$2&gt;SUM(IJ$6:IJ495),TODAY()=$A496),IJ$2-SUM(IJ$6:IJ495),IF(IJ496&gt;0,IJ496,0))</f>
        <v>0</v>
      </c>
      <c r="IK496" s="11">
        <f ca="1">IF(AND(IK$2&gt;SUM(IK$6:IK495),TODAY()=$A496),IK$2-SUM(IK$6:IK495),IF(IK496&gt;0,IK496,0))</f>
        <v>0</v>
      </c>
      <c r="IL496" s="11">
        <f ca="1">IF(AND(IL$2&gt;SUM(IL$6:IL495),TODAY()=$A496),IL$2-SUM(IL$6:IL495),IF(IL496&gt;0,IL496,0))</f>
        <v>0</v>
      </c>
      <c r="IM496" s="11">
        <f ca="1">IF(AND(IM$2&gt;SUM(IM$6:IM495),TODAY()=$A496),IM$2-SUM(IM$6:IM495),IF(IM496&gt;0,IM496,0))</f>
        <v>0</v>
      </c>
      <c r="IN496" s="11">
        <f ca="1">IF(AND(IN$2&gt;SUM(IN$6:IN495),TODAY()=$A496),IN$2-SUM(IN$6:IN495),IF(IN496&gt;0,IN496,0))</f>
        <v>0</v>
      </c>
      <c r="IO496" s="11">
        <f ca="1">IF(AND(IO$2&gt;SUM(IO$6:IO495),TODAY()=$A496),IO$2-SUM(IO$6:IO495),IF(IO496&gt;0,IO496,0))</f>
        <v>0</v>
      </c>
      <c r="IP496" s="11">
        <f ca="1">IF(AND(IP$2&gt;SUM(IP$6:IP495),TODAY()=$A496),IP$2-SUM(IP$6:IP495),IF(IP496&gt;0,IP496,0))</f>
        <v>0</v>
      </c>
      <c r="IQ496" s="11">
        <f ca="1">IF(AND(IQ$2&gt;SUM(IQ$6:IQ495),TODAY()=$A496),IQ$2-SUM(IQ$6:IQ495),IF(IQ496&gt;0,IQ496,0))</f>
        <v>0</v>
      </c>
      <c r="IR496" s="11">
        <f ca="1">IF(AND(IR$2&gt;SUM(IR$6:IR495),TODAY()=$A496),IR$2-SUM(IR$6:IR495),IF(IR496&gt;0,IR496,0))</f>
        <v>0</v>
      </c>
      <c r="IS496" s="11">
        <f ca="1">IF(AND(IS$2&gt;SUM(IS$6:IS495),TODAY()=$A496),IS$2-SUM(IS$6:IS495),IF(IS496&gt;0,IS496,0))</f>
        <v>0</v>
      </c>
      <c r="IT496" s="11">
        <f ca="1">IF(AND(IT$2&gt;SUM(IT$6:IT495),TODAY()=$A496),IT$2-SUM(IT$6:IT495),IF(IT496&gt;0,IT496,0))</f>
        <v>0</v>
      </c>
      <c r="IU496" s="11">
        <f ca="1">IF(AND(IU$2&gt;SUM(IU$6:IU495),TODAY()=$A496),IU$2-SUM(IU$6:IU495),IF(IU496&gt;0,IU496,0))</f>
        <v>0</v>
      </c>
      <c r="IV496" s="11">
        <f ca="1">IF(AND(IV$2&gt;SUM(IV$6:IV495),TODAY()=$A496),IV$2-SUM(IV$6:IV495),IF(IV496&gt;0,IV496,0))</f>
        <v>0</v>
      </c>
      <c r="IW496" s="11">
        <f ca="1">IF(AND(IW$2&gt;SUM(IW$6:IW495),TODAY()=$A496),IW$2-SUM(IW$6:IW495),IF(IW496&gt;0,IW496,0))</f>
        <v>0</v>
      </c>
      <c r="IX496" s="11">
        <f ca="1">IF(AND(IX$2&gt;SUM(IX$6:IX495),TODAY()=$A496),IX$2-SUM(IX$6:IX495),IF(IX496&gt;0,IX496,0))</f>
        <v>0</v>
      </c>
      <c r="IY496" s="11">
        <f ca="1">IF(AND(IY$2&gt;SUM(IY$6:IY495),TODAY()=$A496),IY$2-SUM(IY$6:IY495),IF(IY496&gt;0,IY496,0))</f>
        <v>0</v>
      </c>
      <c r="IZ496" s="11">
        <f ca="1">IF(AND(IZ$2&gt;SUM(IZ$6:IZ495),TODAY()=$A496),IZ$2-SUM(IZ$6:IZ495),IF(IZ496&gt;0,IZ496,0))</f>
        <v>0</v>
      </c>
      <c r="JA496" s="11">
        <f ca="1">IF(AND(JA$2&gt;SUM(JA$6:JA495),TODAY()=$A496),JA$2-SUM(JA$6:JA495),IF(JA496&gt;0,JA496,0))</f>
        <v>0</v>
      </c>
      <c r="JB496" s="11">
        <f ca="1">IF(AND(JB$2&gt;SUM(JB$6:JB495),TODAY()=$A496),JB$2-SUM(JB$6:JB495),IF(JB496&gt;0,JB496,0))</f>
        <v>0</v>
      </c>
      <c r="JC496" s="11">
        <f ca="1">IF(AND(JC$2&gt;SUM(JC$6:JC495),TODAY()=$A496),JC$2-SUM(JC$6:JC495),IF(JC496&gt;0,JC496,0))</f>
        <v>0</v>
      </c>
      <c r="JD496" s="11">
        <f ca="1">IF(AND(JD$2&gt;SUM(JD$6:JD495),TODAY()=$A496),JD$2-SUM(JD$6:JD495),IF(JD496&gt;0,JD496,0))</f>
        <v>0</v>
      </c>
      <c r="JE496" s="11">
        <f ca="1">IF(AND(JE$2&gt;SUM(JE$6:JE495),TODAY()=$A496),JE$2-SUM(JE$6:JE495),IF(JE496&gt;0,JE496,0))</f>
        <v>0</v>
      </c>
      <c r="JF496" s="11">
        <f ca="1">IF(AND(JF$2&gt;SUM(JF$6:JF495),TODAY()=$A496),JF$2-SUM(JF$6:JF495),IF(JF496&gt;0,JF496,0))</f>
        <v>0</v>
      </c>
      <c r="JG496" s="11">
        <f ca="1">IF(AND(JG$2&gt;SUM(JG$6:JG495),TODAY()=$A496),JG$2-SUM(JG$6:JG495),IF(JG496&gt;0,JG496,0))</f>
        <v>0</v>
      </c>
      <c r="JH496" s="11">
        <f ca="1">IF(AND(JH$2&gt;SUM(JH$6:JH495),TODAY()=$A496),JH$2-SUM(JH$6:JH495),IF(JH496&gt;0,JH496,0))</f>
        <v>0</v>
      </c>
      <c r="JI496" s="11">
        <f ca="1">IF(AND(JI$2&gt;SUM(JI$6:JI495),TODAY()=$A496),JI$2-SUM(JI$6:JI495),IF(JI496&gt;0,JI496,0))</f>
        <v>0</v>
      </c>
      <c r="JJ496" s="11">
        <f ca="1">IF(AND(JJ$2&gt;SUM(JJ$6:JJ495),TODAY()=$A496),JJ$2-SUM(JJ$6:JJ495),IF(JJ496&gt;0,JJ496,0))</f>
        <v>0</v>
      </c>
      <c r="JK496" s="11">
        <f ca="1">IF(AND(JK$2&gt;SUM(JK$6:JK495),TODAY()=$A496),JK$2-SUM(JK$6:JK495),IF(JK496&gt;0,JK496,0))</f>
        <v>0</v>
      </c>
      <c r="JL496" s="11">
        <f ca="1">IF(AND(JL$2&gt;SUM(JL$6:JL495),TODAY()=$A496),JL$2-SUM(JL$6:JL495),IF(JL496&gt;0,JL496,0))</f>
        <v>0</v>
      </c>
      <c r="JM496" s="11">
        <f ca="1">IF(AND(JM$2&gt;SUM(JM$6:JM495),TODAY()=$A496),JM$2-SUM(JM$6:JM495),IF(JM496&gt;0,JM496,0))</f>
        <v>0</v>
      </c>
      <c r="JN496" s="11">
        <f ca="1">IF(AND(JN$2&gt;SUM(JN$6:JN495),TODAY()=$A496),JN$2-SUM(JN$6:JN495),IF(JN496&gt;0,JN496,0))</f>
        <v>0</v>
      </c>
      <c r="JO496" s="11">
        <f ca="1">IF(AND(JO$2&gt;SUM(JO$6:JO495),TODAY()=$A496),JO$2-SUM(JO$6:JO495),IF(JO496&gt;0,JO496,0))</f>
        <v>0</v>
      </c>
      <c r="JP496" s="11">
        <f ca="1">IF(AND(JP$2&gt;SUM(JP$6:JP495),TODAY()=$A496),JP$2-SUM(JP$6:JP495),IF(JP496&gt;0,JP496,0))</f>
        <v>0</v>
      </c>
      <c r="JQ496" s="11">
        <f ca="1">IF(AND(JQ$2&gt;SUM(JQ$6:JQ495),TODAY()=$A496),JQ$2-SUM(JQ$6:JQ495),IF(JQ496&gt;0,JQ496,0))</f>
        <v>0</v>
      </c>
      <c r="JR496" s="11">
        <f ca="1">IF(AND(JR$2&gt;SUM(JR$6:JR495),TODAY()=$A496),JR$2-SUM(JR$6:JR495),IF(JR496&gt;0,JR496,0))</f>
        <v>0</v>
      </c>
      <c r="JS496" s="11">
        <f ca="1">IF(AND(JS$2&gt;SUM(JS$6:JS495),TODAY()=$A496),JS$2-SUM(JS$6:JS495),IF(JS496&gt;0,JS496,0))</f>
        <v>0</v>
      </c>
      <c r="JT496" s="11">
        <f ca="1">IF(AND(JT$2&gt;SUM(JT$6:JT495),TODAY()=$A496),JT$2-SUM(JT$6:JT495),IF(JT496&gt;0,JT496,0))</f>
        <v>0</v>
      </c>
      <c r="JU496" s="11">
        <f ca="1">IF(AND(JU$2&gt;SUM(JU$6:JU495),TODAY()=$A496),JU$2-SUM(JU$6:JU495),IF(JU496&gt;0,JU496,0))</f>
        <v>0</v>
      </c>
      <c r="JV496" s="11">
        <f ca="1">IF(AND(JV$2&gt;SUM(JV$6:JV495),TODAY()=$A496),JV$2-SUM(JV$6:JV495),IF(JV496&gt;0,JV496,0))</f>
        <v>0</v>
      </c>
      <c r="JW496" s="11">
        <f ca="1">IF(AND(JW$2&gt;SUM(JW$6:JW495),TODAY()=$A496),JW$2-SUM(JW$6:JW495),IF(JW496&gt;0,JW496,0))</f>
        <v>0</v>
      </c>
      <c r="JX496" s="11">
        <f ca="1">IF(AND(JX$2&gt;SUM(JX$6:JX495),TODAY()=$A496),JX$2-SUM(JX$6:JX495),IF(JX496&gt;0,JX496,0))</f>
        <v>0</v>
      </c>
      <c r="JY496" s="11">
        <f ca="1">IF(AND(JY$2&gt;SUM(JY$6:JY495),TODAY()=$A496),JY$2-SUM(JY$6:JY495),IF(JY496&gt;0,JY496,0))</f>
        <v>0</v>
      </c>
      <c r="JZ496" s="11">
        <f ca="1">IF(AND(JZ$2&gt;SUM(JZ$6:JZ495),TODAY()=$A496),JZ$2-SUM(JZ$6:JZ495),IF(JZ496&gt;0,JZ496,0))</f>
        <v>0</v>
      </c>
    </row>
    <row r="497" spans="1:286" x14ac:dyDescent="0.25">
      <c r="A497" s="1">
        <v>42717</v>
      </c>
      <c r="B497" s="1" t="e">
        <f t="shared" ca="1" si="7"/>
        <v>#N/A</v>
      </c>
      <c r="C497">
        <f ca="1">IF(AND(C$2&gt;SUM(C$6:C496),TODAY()=$A497),C$2-SUM(C$6:C496),IF(C497&gt;0,C497,0))</f>
        <v>0</v>
      </c>
      <c r="D497">
        <f ca="1">IF(AND(D$2&gt;SUM(D$6:D496),TODAY()=$A497),D$2-SUM(D$6:D496),IF(D497&gt;0,D497,0))</f>
        <v>0</v>
      </c>
      <c r="E497">
        <f ca="1">IF(AND(E$2&gt;SUM(E$6:E496),TODAY()=$A497),E$2-SUM(E$6:E496),IF(E497&gt;0,E497,0))</f>
        <v>0</v>
      </c>
      <c r="F497">
        <f ca="1">IF(AND(F$2&gt;SUM(F$6:F496),TODAY()=$A497),F$2-SUM(F$6:F496),IF(F497&gt;0,F497,0))</f>
        <v>0</v>
      </c>
      <c r="G497">
        <f ca="1">IF(AND(G$2&gt;SUM(G$6:G496),TODAY()=$A497),G$2-SUM(G$6:G496),IF(G497&gt;0,G497,0))</f>
        <v>0</v>
      </c>
      <c r="H497">
        <f ca="1">IF(AND(H$2&gt;SUM(H$6:H496),TODAY()=$A497),H$2-SUM(H$6:H496),IF(H497&gt;0,H497,0))</f>
        <v>0</v>
      </c>
      <c r="I497">
        <f ca="1">IF(AND(I$2&gt;SUM(I$6:I496),TODAY()=$A497),I$2-SUM(I$6:I496),IF(I497&gt;0,I497,0))</f>
        <v>0</v>
      </c>
      <c r="J497">
        <f ca="1">IF(AND(J$2&gt;SUM(J$6:J496),TODAY()=$A497),J$2-SUM(J$6:J496),IF(J497&gt;0,J497,0))</f>
        <v>0</v>
      </c>
      <c r="K497">
        <f ca="1">IF(AND(K$2&gt;SUM(K$6:K496),TODAY()=$A497),K$2-SUM(K$6:K496),IF(K497&gt;0,K497,0))</f>
        <v>0</v>
      </c>
      <c r="L497">
        <f ca="1">IF(AND(L$2&gt;SUM(L$6:L496),TODAY()=$A497),L$2-SUM(L$6:L496),IF(L497&gt;0,L497,0))</f>
        <v>0</v>
      </c>
      <c r="M497">
        <f ca="1">IF(AND(M$2&gt;SUM(M$6:M496),TODAY()=$A497),M$2-SUM(M$6:M496),IF(M497&gt;0,M497,0))</f>
        <v>0</v>
      </c>
      <c r="N497">
        <f ca="1">IF(AND(N$2&gt;SUM(N$6:N496),TODAY()=$A497),N$2-SUM(N$6:N496),IF(N497&gt;0,N497,0))</f>
        <v>0</v>
      </c>
      <c r="O497">
        <f ca="1">IF(AND(O$2&gt;SUM(O$6:O496),TODAY()=$A497),O$2-SUM(O$6:O496),IF(O497&gt;0,O497,0))</f>
        <v>0</v>
      </c>
      <c r="P497">
        <f ca="1">IF(AND(P$2&gt;SUM(P$6:P496),TODAY()=$A497),P$2-SUM(P$6:P496),IF(P497&gt;0,P497,0))</f>
        <v>0</v>
      </c>
      <c r="Q497">
        <f ca="1">IF(AND(Q$2&gt;SUM(Q$6:Q496),TODAY()=$A497),Q$2-SUM(Q$6:Q496),IF(Q497&gt;0,Q497,0))</f>
        <v>0</v>
      </c>
      <c r="R497">
        <f ca="1">IF(AND(R$2&gt;SUM(R$6:R496),TODAY()=$A497),R$2-SUM(R$6:R496),IF(R497&gt;0,R497,0))</f>
        <v>0</v>
      </c>
      <c r="S497">
        <f ca="1">IF(AND(S$2&gt;SUM(S$6:S496),TODAY()=$A497),S$2-SUM(S$6:S496),IF(S497&gt;0,S497,0))</f>
        <v>0</v>
      </c>
      <c r="T497">
        <f ca="1">IF(AND(T$2&gt;SUM(T$6:T496),TODAY()=$A497),T$2-SUM(T$6:T496),IF(T497&gt;0,T497,0))</f>
        <v>0</v>
      </c>
      <c r="U497">
        <f ca="1">IF(AND(U$2&gt;SUM(U$6:U496),TODAY()=$A497),U$2-SUM(U$6:U496),IF(U497&gt;0,U497,0))</f>
        <v>0</v>
      </c>
      <c r="V497">
        <f ca="1">IF(AND(V$2&gt;SUM(V$6:V496),TODAY()=$A497),V$2-SUM(V$6:V496),IF(V497&gt;0,V497,0))</f>
        <v>0</v>
      </c>
      <c r="W497">
        <f ca="1">IF(AND(W$2&gt;SUM(W$6:W496),TODAY()=$A497),W$2-SUM(W$6:W496),IF(W497&gt;0,W497,0))</f>
        <v>0</v>
      </c>
      <c r="X497">
        <f ca="1">IF(AND(X$2&gt;SUM(X$6:X496),TODAY()=$A497),X$2-SUM(X$6:X496),IF(X497&gt;0,X497,0))</f>
        <v>0</v>
      </c>
      <c r="Y497">
        <f ca="1">IF(AND(Y$2&gt;SUM(Y$6:Y496),TODAY()=$A497),Y$2-SUM(Y$6:Y496),IF(Y497&gt;0,Y497,0))</f>
        <v>0</v>
      </c>
      <c r="Z497">
        <f ca="1">IF(AND(Z$2&gt;SUM(Z$6:Z496),TODAY()=$A497),Z$2-SUM(Z$6:Z496),IF(Z497&gt;0,Z497,0))</f>
        <v>0</v>
      </c>
      <c r="AA497">
        <f ca="1">IF(AND(AA$2&gt;SUM(AA$6:AA496),TODAY()=$A497),AA$2-SUM(AA$6:AA496),IF(AA497&gt;0,AA497,0))</f>
        <v>0</v>
      </c>
      <c r="AB497">
        <f ca="1">IF(AND(AB$2&gt;SUM(AB$6:AB496),TODAY()=$A497),AB$2-SUM(AB$6:AB496),IF(AB497&gt;0,AB497,0))</f>
        <v>0</v>
      </c>
      <c r="AC497">
        <f ca="1">IF(AND(AC$2&gt;SUM(AC$6:AC496),TODAY()=$A497),AC$2-SUM(AC$6:AC496),IF(AC497&gt;0,AC497,0))</f>
        <v>0</v>
      </c>
      <c r="AD497" s="11">
        <f ca="1">IF(AND(AD$2&gt;SUM(AD$6:AD496),TODAY()=$A497),AD$2-SUM(AD$6:AD496),IF(AD497&gt;0,AD497,0))</f>
        <v>0</v>
      </c>
      <c r="AE497" s="11">
        <f ca="1">IF(AND(AE$2&gt;SUM(AE$6:AE496),TODAY()=$A497),AE$2-SUM(AE$6:AE496),IF(AE497&gt;0,AE497,0))</f>
        <v>0</v>
      </c>
      <c r="AF497" s="11">
        <f ca="1">IF(AND(AF$2&gt;SUM(AF$6:AF496),TODAY()=$A497),AF$2-SUM(AF$6:AF496),IF(AF497&gt;0,AF497,0))</f>
        <v>0</v>
      </c>
      <c r="AG497" s="11">
        <f ca="1">IF(AND(AG$2&gt;SUM(AG$6:AG496),TODAY()=$A497),AG$2-SUM(AG$6:AG496),IF(AG497&gt;0,AG497,0))</f>
        <v>0</v>
      </c>
      <c r="AH497" s="11">
        <f ca="1">IF(AND(AH$2&gt;SUM(AH$6:AH496),TODAY()=$A497),AH$2-SUM(AH$6:AH496),IF(AH497&gt;0,AH497,0))</f>
        <v>0</v>
      </c>
      <c r="AI497" s="11">
        <f ca="1">IF(AND(AI$2&gt;SUM(AI$6:AI496),TODAY()=$A497),AI$2-SUM(AI$6:AI496),IF(AI497&gt;0,AI497,0))</f>
        <v>0</v>
      </c>
      <c r="AJ497" s="11">
        <f ca="1">IF(AND(AJ$2&gt;SUM(AJ$6:AJ496),TODAY()=$A497),AJ$2-SUM(AJ$6:AJ496),IF(AJ497&gt;0,AJ497,0))</f>
        <v>0</v>
      </c>
      <c r="AK497" s="11">
        <f ca="1">IF(AND(AK$2&gt;SUM(AK$6:AK496),TODAY()=$A497),AK$2-SUM(AK$6:AK496),IF(AK497&gt;0,AK497,0))</f>
        <v>0</v>
      </c>
      <c r="AL497" s="11">
        <f ca="1">IF(AND(AL$2&gt;SUM(AL$6:AL496),TODAY()=$A497),AL$2-SUM(AL$6:AL496),IF(AL497&gt;0,AL497,0))</f>
        <v>0</v>
      </c>
      <c r="AM497" s="11">
        <f ca="1">IF(AND(AM$2&gt;SUM(AM$6:AM496),TODAY()=$A497),AM$2-SUM(AM$6:AM496),IF(AM497&gt;0,AM497,0))</f>
        <v>0</v>
      </c>
      <c r="AN497" s="11">
        <f ca="1">IF(AND(AN$2&gt;SUM(AN$6:AN496),TODAY()=$A497),AN$2-SUM(AN$6:AN496),IF(AN497&gt;0,AN497,0))</f>
        <v>0</v>
      </c>
      <c r="AO497" s="11">
        <f ca="1">IF(AND(AO$2&gt;SUM(AO$6:AO496),TODAY()=$A497),AO$2-SUM(AO$6:AO496),IF(AO497&gt;0,AO497,0))</f>
        <v>0</v>
      </c>
      <c r="AP497" s="11">
        <f ca="1">IF(AND(AP$2&gt;SUM(AP$6:AP496),TODAY()=$A497),AP$2-SUM(AP$6:AP496),IF(AP497&gt;0,AP497,0))</f>
        <v>0</v>
      </c>
      <c r="AQ497" s="11">
        <f ca="1">IF(AND(AQ$2&gt;SUM(AQ$6:AQ496),TODAY()=$A497),AQ$2-SUM(AQ$6:AQ496),IF(AQ497&gt;0,AQ497,0))</f>
        <v>0</v>
      </c>
      <c r="AR497" s="11">
        <f ca="1">IF(AND(AR$2&gt;SUM(AR$6:AR496),TODAY()=$A497),AR$2-SUM(AR$6:AR496),IF(AR497&gt;0,AR497,0))</f>
        <v>0</v>
      </c>
      <c r="AS497" s="11">
        <f ca="1">IF(AND(AS$2&gt;SUM(AS$6:AS496),TODAY()=$A497),AS$2-SUM(AS$6:AS496),IF(AS497&gt;0,AS497,0))</f>
        <v>0</v>
      </c>
      <c r="AT497" s="11">
        <f ca="1">IF(AND(AT$2&gt;SUM(AT$6:AT496),TODAY()=$A497),AT$2-SUM(AT$6:AT496),IF(AT497&gt;0,AT497,0))</f>
        <v>0</v>
      </c>
      <c r="AU497" s="11">
        <f ca="1">IF(AND(AU$2&gt;SUM(AU$6:AU496),TODAY()=$A497),AU$2-SUM(AU$6:AU496),IF(AU497&gt;0,AU497,0))</f>
        <v>0</v>
      </c>
      <c r="AV497" s="11">
        <f ca="1">IF(AND(AV$2&gt;SUM(AV$6:AV496),TODAY()=$A497),AV$2-SUM(AV$6:AV496),IF(AV497&gt;0,AV497,0))</f>
        <v>0</v>
      </c>
      <c r="AW497" s="11">
        <f ca="1">IF(AND(AW$2&gt;SUM(AW$6:AW496),TODAY()=$A497),AW$2-SUM(AW$6:AW496),IF(AW497&gt;0,AW497,0))</f>
        <v>0</v>
      </c>
      <c r="AX497" s="11">
        <f ca="1">IF(AND(AX$2&gt;SUM(AX$6:AX496),TODAY()=$A497),AX$2-SUM(AX$6:AX496),IF(AX497&gt;0,AX497,0))</f>
        <v>0</v>
      </c>
      <c r="AY497" s="11">
        <f ca="1">IF(AND(AY$2&gt;SUM(AY$6:AY496),TODAY()=$A497),AY$2-SUM(AY$6:AY496),IF(AY497&gt;0,AY497,0))</f>
        <v>0</v>
      </c>
      <c r="AZ497" s="11">
        <f ca="1">IF(AND(AZ$2&gt;SUM(AZ$6:AZ496),TODAY()=$A497),AZ$2-SUM(AZ$6:AZ496),IF(AZ497&gt;0,AZ497,0))</f>
        <v>0</v>
      </c>
      <c r="BA497" s="11">
        <f ca="1">IF(AND(BA$2&gt;SUM(BA$6:BA496),TODAY()=$A497),BA$2-SUM(BA$6:BA496),IF(BA497&gt;0,BA497,0))</f>
        <v>0</v>
      </c>
      <c r="BB497" s="11">
        <f ca="1">IF(AND(BB$2&gt;SUM(BB$6:BB496),TODAY()=$A497),BB$2-SUM(BB$6:BB496),IF(BB497&gt;0,BB497,0))</f>
        <v>0</v>
      </c>
      <c r="BC497" s="11">
        <f ca="1">IF(AND(BC$2&gt;SUM(BC$6:BC496),TODAY()=$A497),BC$2-SUM(BC$6:BC496),IF(BC497&gt;0,BC497,0))</f>
        <v>0</v>
      </c>
      <c r="BD497" s="11">
        <f ca="1">IF(AND(BD$2&gt;SUM(BD$6:BD496),TODAY()=$A497),BD$2-SUM(BD$6:BD496),IF(BD497&gt;0,BD497,0))</f>
        <v>0</v>
      </c>
      <c r="BE497" s="11">
        <f ca="1">IF(AND(BE$2&gt;SUM(BE$6:BE496),TODAY()=$A497),BE$2-SUM(BE$6:BE496),IF(BE497&gt;0,BE497,0))</f>
        <v>0</v>
      </c>
      <c r="BF497" s="11">
        <f ca="1">IF(AND(BF$2&gt;SUM(BF$6:BF496),TODAY()=$A497),BF$2-SUM(BF$6:BF496),IF(BF497&gt;0,BF497,0))</f>
        <v>0</v>
      </c>
      <c r="BG497" s="11">
        <f ca="1">IF(AND(BG$2&gt;SUM(BG$6:BG496),TODAY()=$A497),BG$2-SUM(BG$6:BG496),IF(BG497&gt;0,BG497,0))</f>
        <v>0</v>
      </c>
      <c r="BH497" s="11">
        <f ca="1">IF(AND(BH$2&gt;SUM(BH$6:BH496),TODAY()=$A497),BH$2-SUM(BH$6:BH496),IF(BH497&gt;0,BH497,0))</f>
        <v>0</v>
      </c>
      <c r="BI497" s="11">
        <f ca="1">IF(AND(BI$2&gt;SUM(BI$6:BI496),TODAY()=$A497),BI$2-SUM(BI$6:BI496),IF(BI497&gt;0,BI497,0))</f>
        <v>0</v>
      </c>
      <c r="BJ497" s="11">
        <f ca="1">IF(AND(BJ$2&gt;SUM(BJ$6:BJ496),TODAY()=$A497),BJ$2-SUM(BJ$6:BJ496),IF(BJ497&gt;0,BJ497,0))</f>
        <v>0</v>
      </c>
      <c r="BK497" s="11">
        <f ca="1">IF(AND(BK$2&gt;SUM(BK$6:BK496),TODAY()=$A497),BK$2-SUM(BK$6:BK496),IF(BK497&gt;0,BK497,0))</f>
        <v>0</v>
      </c>
      <c r="BL497" s="11">
        <f ca="1">IF(AND(BL$2&gt;SUM(BL$6:BL496),TODAY()=$A497),BL$2-SUM(BL$6:BL496),IF(BL497&gt;0,BL497,0))</f>
        <v>0</v>
      </c>
      <c r="BM497" s="11">
        <f ca="1">IF(AND(BM$2&gt;SUM(BM$6:BM496),TODAY()=$A497),BM$2-SUM(BM$6:BM496),IF(BM497&gt;0,BM497,0))</f>
        <v>0</v>
      </c>
      <c r="BN497" s="11">
        <f ca="1">IF(AND(BN$2&gt;SUM(BN$6:BN496),TODAY()=$A497),BN$2-SUM(BN$6:BN496),IF(BN497&gt;0,BN497,0))</f>
        <v>0</v>
      </c>
      <c r="BO497" s="11">
        <f ca="1">IF(AND(BO$2&gt;SUM(BO$6:BO496),TODAY()=$A497),BO$2-SUM(BO$6:BO496),IF(BO497&gt;0,BO497,0))</f>
        <v>0</v>
      </c>
      <c r="BP497" s="11">
        <f ca="1">IF(AND(BP$2&gt;SUM(BP$6:BP496),TODAY()=$A497),BP$2-SUM(BP$6:BP496),IF(BP497&gt;0,BP497,0))</f>
        <v>0</v>
      </c>
      <c r="BQ497" s="11">
        <f ca="1">IF(AND(BQ$2&gt;SUM(BQ$6:BQ496),TODAY()=$A497),BQ$2-SUM(BQ$6:BQ496),IF(BQ497&gt;0,BQ497,0))</f>
        <v>0</v>
      </c>
      <c r="BR497" s="11">
        <f ca="1">IF(AND(BR$2&gt;SUM(BR$6:BR496),TODAY()=$A497),BR$2-SUM(BR$6:BR496),IF(BR497&gt;0,BR497,0))</f>
        <v>0</v>
      </c>
      <c r="BS497" s="11">
        <f ca="1">IF(AND(BS$2&gt;SUM(BS$6:BS496),TODAY()=$A497),BS$2-SUM(BS$6:BS496),IF(BS497&gt;0,BS497,0))</f>
        <v>0</v>
      </c>
      <c r="BT497" s="11">
        <f ca="1">IF(AND(BT$2&gt;SUM(BT$6:BT496),TODAY()=$A497),BT$2-SUM(BT$6:BT496),IF(BT497&gt;0,BT497,0))</f>
        <v>0</v>
      </c>
      <c r="BU497" s="11">
        <f ca="1">IF(AND(BU$2&gt;SUM(BU$6:BU496),TODAY()=$A497),BU$2-SUM(BU$6:BU496),IF(BU497&gt;0,BU497,0))</f>
        <v>0</v>
      </c>
      <c r="BV497" s="11">
        <f ca="1">IF(AND(BV$2&gt;SUM(BV$6:BV496),TODAY()=$A497),BV$2-SUM(BV$6:BV496),IF(BV497&gt;0,BV497,0))</f>
        <v>0</v>
      </c>
      <c r="BW497" s="11">
        <f ca="1">IF(AND(BW$2&gt;SUM(BW$6:BW496),TODAY()=$A497),BW$2-SUM(BW$6:BW496),IF(BW497&gt;0,BW497,0))</f>
        <v>0</v>
      </c>
      <c r="BX497" s="11">
        <f ca="1">IF(AND(BX$2&gt;SUM(BX$6:BX496),TODAY()=$A497),BX$2-SUM(BX$6:BX496),IF(BX497&gt;0,BX497,0))</f>
        <v>0</v>
      </c>
      <c r="BY497" s="11">
        <f ca="1">IF(AND(BY$2&gt;SUM(BY$6:BY496),TODAY()=$A497),BY$2-SUM(BY$6:BY496),IF(BY497&gt;0,BY497,0))</f>
        <v>0</v>
      </c>
      <c r="BZ497" s="11">
        <f ca="1">IF(AND(BZ$2&gt;SUM(BZ$6:BZ496),TODAY()=$A497),BZ$2-SUM(BZ$6:BZ496),IF(BZ497&gt;0,BZ497,0))</f>
        <v>0</v>
      </c>
      <c r="CA497" s="11">
        <f ca="1">IF(AND(CA$2&gt;SUM(CA$6:CA496),TODAY()=$A497),CA$2-SUM(CA$6:CA496),IF(CA497&gt;0,CA497,0))</f>
        <v>0</v>
      </c>
      <c r="CB497" s="11">
        <f ca="1">IF(AND(CB$2&gt;SUM(CB$6:CB496),TODAY()=$A497),CB$2-SUM(CB$6:CB496),IF(CB497&gt;0,CB497,0))</f>
        <v>0</v>
      </c>
      <c r="CC497" s="11">
        <f ca="1">IF(AND(CC$2&gt;SUM(CC$6:CC496),TODAY()=$A497),CC$2-SUM(CC$6:CC496),IF(CC497&gt;0,CC497,0))</f>
        <v>0</v>
      </c>
      <c r="CD497" s="11">
        <f ca="1">IF(AND(CD$2&gt;SUM(CD$6:CD496),TODAY()=$A497),CD$2-SUM(CD$6:CD496),IF(CD497&gt;0,CD497,0))</f>
        <v>0</v>
      </c>
      <c r="CE497" s="11">
        <f ca="1">IF(AND(CE$2&gt;SUM(CE$6:CE496),TODAY()=$A497),CE$2-SUM(CE$6:CE496),IF(CE497&gt;0,CE497,0))</f>
        <v>0</v>
      </c>
      <c r="CF497" s="11">
        <f ca="1">IF(AND(CF$2&gt;SUM(CF$6:CF496),TODAY()=$A497),CF$2-SUM(CF$6:CF496),IF(CF497&gt;0,CF497,0))</f>
        <v>0</v>
      </c>
      <c r="CG497" s="11">
        <f ca="1">IF(AND(CG$2&gt;SUM(CG$6:CG496),TODAY()=$A497),CG$2-SUM(CG$6:CG496),IF(CG497&gt;0,CG497,0))</f>
        <v>0</v>
      </c>
      <c r="CH497" s="11">
        <f ca="1">IF(AND(CH$2&gt;SUM(CH$6:CH496),TODAY()=$A497),CH$2-SUM(CH$6:CH496),IF(CH497&gt;0,CH497,0))</f>
        <v>0</v>
      </c>
      <c r="CI497" s="11">
        <f ca="1">IF(AND(CI$2&gt;SUM(CI$6:CI496),TODAY()=$A497),CI$2-SUM(CI$6:CI496),IF(CI497&gt;0,CI497,0))</f>
        <v>0</v>
      </c>
      <c r="CJ497" s="11">
        <f ca="1">IF(AND(CJ$2&gt;SUM(CJ$6:CJ496),TODAY()=$A497),CJ$2-SUM(CJ$6:CJ496),IF(CJ497&gt;0,CJ497,0))</f>
        <v>0</v>
      </c>
      <c r="CK497" s="11">
        <f ca="1">IF(AND(CK$2&gt;SUM(CK$6:CK496),TODAY()=$A497),CK$2-SUM(CK$6:CK496),IF(CK497&gt;0,CK497,0))</f>
        <v>0</v>
      </c>
      <c r="CL497" s="11">
        <f ca="1">IF(AND(CL$2&gt;SUM(CL$6:CL496),TODAY()=$A497),CL$2-SUM(CL$6:CL496),IF(CL497&gt;0,CL497,0))</f>
        <v>0</v>
      </c>
      <c r="CM497" s="11">
        <f ca="1">IF(AND(CM$2&gt;SUM(CM$6:CM496),TODAY()=$A497),CM$2-SUM(CM$6:CM496),IF(CM497&gt;0,CM497,0))</f>
        <v>0</v>
      </c>
      <c r="CN497" s="11">
        <f ca="1">IF(AND(CN$2&gt;SUM(CN$6:CN496),TODAY()=$A497),CN$2-SUM(CN$6:CN496),IF(CN497&gt;0,CN497,0))</f>
        <v>0</v>
      </c>
      <c r="CO497" s="11">
        <f ca="1">IF(AND(CO$2&gt;SUM(CO$6:CO496),TODAY()=$A497),CO$2-SUM(CO$6:CO496),IF(CO497&gt;0,CO497,0))</f>
        <v>0</v>
      </c>
      <c r="CP497" s="11">
        <f ca="1">IF(AND(CP$2&gt;SUM(CP$6:CP496),TODAY()=$A497),CP$2-SUM(CP$6:CP496),IF(CP497&gt;0,CP497,0))</f>
        <v>0</v>
      </c>
      <c r="CQ497" s="11">
        <f ca="1">IF(AND(CQ$2&gt;SUM(CQ$6:CQ496),TODAY()=$A497),CQ$2-SUM(CQ$6:CQ496),IF(CQ497&gt;0,CQ497,0))</f>
        <v>0</v>
      </c>
      <c r="CR497" s="11">
        <f ca="1">IF(AND(CR$2&gt;SUM(CR$6:CR496),TODAY()=$A497),CR$2-SUM(CR$6:CR496),IF(CR497&gt;0,CR497,0))</f>
        <v>0</v>
      </c>
      <c r="CS497" s="11">
        <f ca="1">IF(AND(CS$2&gt;SUM(CS$6:CS496),TODAY()=$A497),CS$2-SUM(CS$6:CS496),IF(CS497&gt;0,CS497,0))</f>
        <v>0</v>
      </c>
      <c r="CT497" s="11">
        <f ca="1">IF(AND(CT$2&gt;SUM(CT$6:CT496),TODAY()=$A497),CT$2-SUM(CT$6:CT496),IF(CT497&gt;0,CT497,0))</f>
        <v>0</v>
      </c>
      <c r="CU497" s="11">
        <f ca="1">IF(AND(CU$2&gt;SUM(CU$6:CU496),TODAY()=$A497),CU$2-SUM(CU$6:CU496),IF(CU497&gt;0,CU497,0))</f>
        <v>0</v>
      </c>
      <c r="CV497" s="11">
        <f ca="1">IF(AND(CV$2&gt;SUM(CV$6:CV496),TODAY()=$A497),CV$2-SUM(CV$6:CV496),IF(CV497&gt;0,CV497,0))</f>
        <v>0</v>
      </c>
      <c r="CW497" s="11">
        <f ca="1">IF(AND(CW$2&gt;SUM(CW$6:CW496),TODAY()=$A497),CW$2-SUM(CW$6:CW496),IF(CW497&gt;0,CW497,0))</f>
        <v>0</v>
      </c>
      <c r="CX497" s="11">
        <f ca="1">IF(AND(CX$2&gt;SUM(CX$6:CX496),TODAY()=$A497),CX$2-SUM(CX$6:CX496),IF(CX497&gt;0,CX497,0))</f>
        <v>0</v>
      </c>
      <c r="CY497" s="11">
        <f ca="1">IF(AND(CY$2&gt;SUM(CY$6:CY496),TODAY()=$A497),CY$2-SUM(CY$6:CY496),IF(CY497&gt;0,CY497,0))</f>
        <v>0</v>
      </c>
      <c r="CZ497" s="11">
        <f ca="1">IF(AND(CZ$2&gt;SUM(CZ$6:CZ496),TODAY()=$A497),CZ$2-SUM(CZ$6:CZ496),IF(CZ497&gt;0,CZ497,0))</f>
        <v>0</v>
      </c>
      <c r="DA497" s="11">
        <f ca="1">IF(AND(DA$2&gt;SUM(DA$6:DA496),TODAY()=$A497),DA$2-SUM(DA$6:DA496),IF(DA497&gt;0,DA497,0))</f>
        <v>0</v>
      </c>
      <c r="DB497" s="11">
        <f ca="1">IF(AND(DB$2&gt;SUM(DB$6:DB496),TODAY()=$A497),DB$2-SUM(DB$6:DB496),IF(DB497&gt;0,DB497,0))</f>
        <v>0</v>
      </c>
      <c r="DC497" s="11">
        <f ca="1">IF(AND(DC$2&gt;SUM(DC$6:DC496),TODAY()=$A497),DC$2-SUM(DC$6:DC496),IF(DC497&gt;0,DC497,0))</f>
        <v>0</v>
      </c>
      <c r="DD497" s="11">
        <f ca="1">IF(AND(DD$2&gt;SUM(DD$6:DD496),TODAY()=$A497),DD$2-SUM(DD$6:DD496),IF(DD497&gt;0,DD497,0))</f>
        <v>0</v>
      </c>
      <c r="DE497" s="11">
        <f ca="1">IF(AND(DE$2&gt;SUM(DE$6:DE496),TODAY()=$A497),DE$2-SUM(DE$6:DE496),IF(DE497&gt;0,DE497,0))</f>
        <v>0</v>
      </c>
      <c r="DF497" s="11">
        <f ca="1">IF(AND(DF$2&gt;SUM(DF$6:DF496),TODAY()=$A497),DF$2-SUM(DF$6:DF496),IF(DF497&gt;0,DF497,0))</f>
        <v>0</v>
      </c>
      <c r="DG497" s="11">
        <f ca="1">IF(AND(DG$2&gt;SUM(DG$6:DG496),TODAY()=$A497),DG$2-SUM(DG$6:DG496),IF(DG497&gt;0,DG497,0))</f>
        <v>0</v>
      </c>
      <c r="DH497" s="11">
        <f ca="1">IF(AND(DH$2&gt;SUM(DH$6:DH496),TODAY()=$A497),DH$2-SUM(DH$6:DH496),IF(DH497&gt;0,DH497,0))</f>
        <v>0</v>
      </c>
      <c r="DI497" s="11">
        <f ca="1">IF(AND(DI$2&gt;SUM(DI$6:DI496),TODAY()=$A497),DI$2-SUM(DI$6:DI496),IF(DI497&gt;0,DI497,0))</f>
        <v>0</v>
      </c>
      <c r="DJ497" s="11">
        <f ca="1">IF(AND(DJ$2&gt;SUM(DJ$6:DJ496),TODAY()=$A497),DJ$2-SUM(DJ$6:DJ496),IF(DJ497&gt;0,DJ497,0))</f>
        <v>0</v>
      </c>
      <c r="DK497" s="11">
        <f ca="1">IF(AND(DK$2&gt;SUM(DK$6:DK496),TODAY()=$A497),DK$2-SUM(DK$6:DK496),IF(DK497&gt;0,DK497,0))</f>
        <v>0</v>
      </c>
      <c r="DL497" s="11">
        <f ca="1">IF(AND(DL$2&gt;SUM(DL$6:DL496),TODAY()=$A497),DL$2-SUM(DL$6:DL496),IF(DL497&gt;0,DL497,0))</f>
        <v>0</v>
      </c>
      <c r="DM497" s="11">
        <f ca="1">IF(AND(DM$2&gt;SUM(DM$6:DM496),TODAY()=$A497),DM$2-SUM(DM$6:DM496),IF(DM497&gt;0,DM497,0))</f>
        <v>0</v>
      </c>
      <c r="DN497" s="11">
        <f ca="1">IF(AND(DN$2&gt;SUM(DN$6:DN496),TODAY()=$A497),DN$2-SUM(DN$6:DN496),IF(DN497&gt;0,DN497,0))</f>
        <v>0</v>
      </c>
      <c r="DO497" s="11">
        <f ca="1">IF(AND(DO$2&gt;SUM(DO$6:DO496),TODAY()=$A497),DO$2-SUM(DO$6:DO496),IF(DO497&gt;0,DO497,0))</f>
        <v>0</v>
      </c>
      <c r="DP497" s="11">
        <f ca="1">IF(AND(DP$2&gt;SUM(DP$6:DP496),TODAY()=$A497),DP$2-SUM(DP$6:DP496),IF(DP497&gt;0,DP497,0))</f>
        <v>0</v>
      </c>
      <c r="DQ497" s="11">
        <f ca="1">IF(AND(DQ$2&gt;SUM(DQ$6:DQ496),TODAY()=$A497),DQ$2-SUM(DQ$6:DQ496),IF(DQ497&gt;0,DQ497,0))</f>
        <v>0</v>
      </c>
      <c r="DR497" s="11">
        <f ca="1">IF(AND(DR$2&gt;SUM(DR$6:DR496),TODAY()=$A497),DR$2-SUM(DR$6:DR496),IF(DR497&gt;0,DR497,0))</f>
        <v>0</v>
      </c>
      <c r="DS497" s="11">
        <f ca="1">IF(AND(DS$2&gt;SUM(DS$6:DS496),TODAY()=$A497),DS$2-SUM(DS$6:DS496),IF(DS497&gt;0,DS497,0))</f>
        <v>0</v>
      </c>
      <c r="DT497" s="11">
        <f ca="1">IF(AND(DT$2&gt;SUM(DT$6:DT496),TODAY()=$A497),DT$2-SUM(DT$6:DT496),IF(DT497&gt;0,DT497,0))</f>
        <v>0</v>
      </c>
      <c r="DU497" s="11">
        <f ca="1">IF(AND(DU$2&gt;SUM(DU$6:DU496),TODAY()=$A497),DU$2-SUM(DU$6:DU496),IF(DU497&gt;0,DU497,0))</f>
        <v>0</v>
      </c>
      <c r="DV497" s="11">
        <f ca="1">IF(AND(DV$2&gt;SUM(DV$6:DV496),TODAY()=$A497),DV$2-SUM(DV$6:DV496),IF(DV497&gt;0,DV497,0))</f>
        <v>0</v>
      </c>
      <c r="DW497" s="11">
        <f ca="1">IF(AND(DW$2&gt;SUM(DW$6:DW496),TODAY()=$A497),DW$2-SUM(DW$6:DW496),IF(DW497&gt;0,DW497,0))</f>
        <v>0</v>
      </c>
      <c r="DX497" s="11">
        <f ca="1">IF(AND(DX$2&gt;SUM(DX$6:DX496),TODAY()=$A497),DX$2-SUM(DX$6:DX496),IF(DX497&gt;0,DX497,0))</f>
        <v>0</v>
      </c>
      <c r="DY497" s="11">
        <f ca="1">IF(AND(DY$2&gt;SUM(DY$6:DY496),TODAY()=$A497),DY$2-SUM(DY$6:DY496),IF(DY497&gt;0,DY497,0))</f>
        <v>0</v>
      </c>
      <c r="DZ497" s="11">
        <f ca="1">IF(AND(DZ$2&gt;SUM(DZ$6:DZ496),TODAY()=$A497),DZ$2-SUM(DZ$6:DZ496),IF(DZ497&gt;0,DZ497,0))</f>
        <v>0</v>
      </c>
      <c r="EA497" s="11">
        <f ca="1">IF(AND(EA$2&gt;SUM(EA$6:EA496),TODAY()=$A497),EA$2-SUM(EA$6:EA496),IF(EA497&gt;0,EA497,0))</f>
        <v>0</v>
      </c>
      <c r="EB497" s="11">
        <f ca="1">IF(AND(EB$2&gt;SUM(EB$6:EB496),TODAY()=$A497),EB$2-SUM(EB$6:EB496),IF(EB497&gt;0,EB497,0))</f>
        <v>0</v>
      </c>
      <c r="EC497" s="11">
        <f ca="1">IF(AND(EC$2&gt;SUM(EC$6:EC496),TODAY()=$A497),EC$2-SUM(EC$6:EC496),IF(EC497&gt;0,EC497,0))</f>
        <v>0</v>
      </c>
      <c r="ED497" s="11">
        <f ca="1">IF(AND(ED$2&gt;SUM(ED$6:ED496),TODAY()=$A497),ED$2-SUM(ED$6:ED496),IF(ED497&gt;0,ED497,0))</f>
        <v>0</v>
      </c>
      <c r="EE497" s="11">
        <f ca="1">IF(AND(EE$2&gt;SUM(EE$6:EE496),TODAY()=$A497),EE$2-SUM(EE$6:EE496),IF(EE497&gt;0,EE497,0))</f>
        <v>0</v>
      </c>
      <c r="EF497" s="11">
        <f ca="1">IF(AND(EF$2&gt;SUM(EF$6:EF496),TODAY()=$A497),EF$2-SUM(EF$6:EF496),IF(EF497&gt;0,EF497,0))</f>
        <v>0</v>
      </c>
      <c r="EG497" s="11">
        <f ca="1">IF(AND(EG$2&gt;SUM(EG$6:EG496),TODAY()=$A497),EG$2-SUM(EG$6:EG496),IF(EG497&gt;0,EG497,0))</f>
        <v>0</v>
      </c>
      <c r="EH497" s="11">
        <f ca="1">IF(AND(EH$2&gt;SUM(EH$6:EH496),TODAY()=$A497),EH$2-SUM(EH$6:EH496),IF(EH497&gt;0,EH497,0))</f>
        <v>0</v>
      </c>
      <c r="EI497" s="11">
        <f ca="1">IF(AND(EI$2&gt;SUM(EI$6:EI496),TODAY()=$A497),EI$2-SUM(EI$6:EI496),IF(EI497&gt;0,EI497,0))</f>
        <v>0</v>
      </c>
      <c r="EJ497" s="11">
        <f ca="1">IF(AND(EJ$2&gt;SUM(EJ$6:EJ496),TODAY()=$A497),EJ$2-SUM(EJ$6:EJ496),IF(EJ497&gt;0,EJ497,0))</f>
        <v>0</v>
      </c>
      <c r="EK497" s="11">
        <f ca="1">IF(AND(EK$2&gt;SUM(EK$6:EK496),TODAY()=$A497),EK$2-SUM(EK$6:EK496),IF(EK497&gt;0,EK497,0))</f>
        <v>0</v>
      </c>
      <c r="EL497" s="11">
        <f ca="1">IF(AND(EL$2&gt;SUM(EL$6:EL496),TODAY()=$A497),EL$2-SUM(EL$6:EL496),IF(EL497&gt;0,EL497,0))</f>
        <v>0</v>
      </c>
      <c r="EM497" s="11">
        <f ca="1">IF(AND(EM$2&gt;SUM(EM$6:EM496),TODAY()=$A497),EM$2-SUM(EM$6:EM496),IF(EM497&gt;0,EM497,0))</f>
        <v>0</v>
      </c>
      <c r="EN497" s="11">
        <f ca="1">IF(AND(EN$2&gt;SUM(EN$6:EN496),TODAY()=$A497),EN$2-SUM(EN$6:EN496),IF(EN497&gt;0,EN497,0))</f>
        <v>0</v>
      </c>
      <c r="EO497" s="11">
        <f ca="1">IF(AND(EO$2&gt;SUM(EO$6:EO496),TODAY()=$A497),EO$2-SUM(EO$6:EO496),IF(EO497&gt;0,EO497,0))</f>
        <v>0</v>
      </c>
      <c r="EP497" s="11">
        <f ca="1">IF(AND(EP$2&gt;SUM(EP$6:EP496),TODAY()=$A497),EP$2-SUM(EP$6:EP496),IF(EP497&gt;0,EP497,0))</f>
        <v>0</v>
      </c>
      <c r="EQ497" s="11">
        <f ca="1">IF(AND(EQ$2&gt;SUM(EQ$6:EQ496),TODAY()=$A497),EQ$2-SUM(EQ$6:EQ496),IF(EQ497&gt;0,EQ497,0))</f>
        <v>0</v>
      </c>
      <c r="ER497" s="11">
        <f ca="1">IF(AND(ER$2&gt;SUM(ER$6:ER496),TODAY()=$A497),ER$2-SUM(ER$6:ER496),IF(ER497&gt;0,ER497,0))</f>
        <v>0</v>
      </c>
      <c r="ES497" s="11">
        <f ca="1">IF(AND(ES$2&gt;SUM(ES$6:ES496),TODAY()=$A497),ES$2-SUM(ES$6:ES496),IF(ES497&gt;0,ES497,0))</f>
        <v>0</v>
      </c>
      <c r="ET497" s="11">
        <f ca="1">IF(AND(ET$2&gt;SUM(ET$6:ET496),TODAY()=$A497),ET$2-SUM(ET$6:ET496),IF(ET497&gt;0,ET497,0))</f>
        <v>0</v>
      </c>
      <c r="EU497" s="11">
        <f ca="1">IF(AND(EU$2&gt;SUM(EU$6:EU496),TODAY()=$A497),EU$2-SUM(EU$6:EU496),IF(EU497&gt;0,EU497,0))</f>
        <v>0</v>
      </c>
      <c r="EV497" s="11">
        <f ca="1">IF(AND(EV$2&gt;SUM(EV$6:EV496),TODAY()=$A497),EV$2-SUM(EV$6:EV496),IF(EV497&gt;0,EV497,0))</f>
        <v>0</v>
      </c>
      <c r="EW497" s="11">
        <f ca="1">IF(AND(EW$2&gt;SUM(EW$6:EW496),TODAY()=$A497),EW$2-SUM(EW$6:EW496),IF(EW497&gt;0,EW497,0))</f>
        <v>0</v>
      </c>
      <c r="EX497" s="11">
        <f ca="1">IF(AND(EX$2&gt;SUM(EX$6:EX496),TODAY()=$A497),EX$2-SUM(EX$6:EX496),IF(EX497&gt;0,EX497,0))</f>
        <v>0</v>
      </c>
      <c r="EY497" s="11">
        <f ca="1">IF(AND(EY$2&gt;SUM(EY$6:EY496),TODAY()=$A497),EY$2-SUM(EY$6:EY496),IF(EY497&gt;0,EY497,0))</f>
        <v>0</v>
      </c>
      <c r="EZ497" s="11">
        <f ca="1">IF(AND(EZ$2&gt;SUM(EZ$6:EZ496),TODAY()=$A497),EZ$2-SUM(EZ$6:EZ496),IF(EZ497&gt;0,EZ497,0))</f>
        <v>0</v>
      </c>
      <c r="FA497" s="11">
        <f ca="1">IF(AND(FA$2&gt;SUM(FA$6:FA496),TODAY()=$A497),FA$2-SUM(FA$6:FA496),IF(FA497&gt;0,FA497,0))</f>
        <v>0</v>
      </c>
      <c r="FB497" s="11">
        <f ca="1">IF(AND(FB$2&gt;SUM(FB$6:FB496),TODAY()=$A497),FB$2-SUM(FB$6:FB496),IF(FB497&gt;0,FB497,0))</f>
        <v>0</v>
      </c>
      <c r="FC497" s="11">
        <f ca="1">IF(AND(FC$2&gt;SUM(FC$6:FC496),TODAY()=$A497),FC$2-SUM(FC$6:FC496),IF(FC497&gt;0,FC497,0))</f>
        <v>0</v>
      </c>
      <c r="FD497" s="11">
        <f ca="1">IF(AND(FD$2&gt;SUM(FD$6:FD496),TODAY()=$A497),FD$2-SUM(FD$6:FD496),IF(FD497&gt;0,FD497,0))</f>
        <v>0</v>
      </c>
      <c r="FE497" s="11">
        <f ca="1">IF(AND(FE$2&gt;SUM(FE$6:FE496),TODAY()=$A497),FE$2-SUM(FE$6:FE496),IF(FE497&gt;0,FE497,0))</f>
        <v>0</v>
      </c>
      <c r="FF497" s="11">
        <f ca="1">IF(AND(FF$2&gt;SUM(FF$6:FF496),TODAY()=$A497),FF$2-SUM(FF$6:FF496),IF(FF497&gt;0,FF497,0))</f>
        <v>0</v>
      </c>
      <c r="FG497" s="11">
        <f ca="1">IF(AND(FG$2&gt;SUM(FG$6:FG496),TODAY()=$A497),FG$2-SUM(FG$6:FG496),IF(FG497&gt;0,FG497,0))</f>
        <v>0</v>
      </c>
      <c r="FH497" s="11">
        <f ca="1">IF(AND(FH$2&gt;SUM(FH$6:FH496),TODAY()=$A497),FH$2-SUM(FH$6:FH496),IF(FH497&gt;0,FH497,0))</f>
        <v>0</v>
      </c>
      <c r="FI497" s="11">
        <f ca="1">IF(AND(FI$2&gt;SUM(FI$6:FI496),TODAY()=$A497),FI$2-SUM(FI$6:FI496),IF(FI497&gt;0,FI497,0))</f>
        <v>0</v>
      </c>
      <c r="FJ497" s="11">
        <f ca="1">IF(AND(FJ$2&gt;SUM(FJ$6:FJ496),TODAY()=$A497),FJ$2-SUM(FJ$6:FJ496),IF(FJ497&gt;0,FJ497,0))</f>
        <v>0</v>
      </c>
      <c r="FK497" s="11">
        <f ca="1">IF(AND(FK$2&gt;SUM(FK$6:FK496),TODAY()=$A497),FK$2-SUM(FK$6:FK496),IF(FK497&gt;0,FK497,0))</f>
        <v>0</v>
      </c>
      <c r="FL497" s="11">
        <f ca="1">IF(AND(FL$2&gt;SUM(FL$6:FL496),TODAY()=$A497),FL$2-SUM(FL$6:FL496),IF(FL497&gt;0,FL497,0))</f>
        <v>0</v>
      </c>
      <c r="FM497" s="11">
        <f ca="1">IF(AND(FM$2&gt;SUM(FM$6:FM496),TODAY()=$A497),FM$2-SUM(FM$6:FM496),IF(FM497&gt;0,FM497,0))</f>
        <v>0</v>
      </c>
      <c r="FN497" s="11">
        <f ca="1">IF(AND(FN$2&gt;SUM(FN$6:FN496),TODAY()=$A497),FN$2-SUM(FN$6:FN496),IF(FN497&gt;0,FN497,0))</f>
        <v>0</v>
      </c>
      <c r="FO497" s="11">
        <f ca="1">IF(AND(FO$2&gt;SUM(FO$6:FO496),TODAY()=$A497),FO$2-SUM(FO$6:FO496),IF(FO497&gt;0,FO497,0))</f>
        <v>0</v>
      </c>
      <c r="FP497" s="11">
        <f ca="1">IF(AND(FP$2&gt;SUM(FP$6:FP496),TODAY()=$A497),FP$2-SUM(FP$6:FP496),IF(FP497&gt;0,FP497,0))</f>
        <v>0</v>
      </c>
      <c r="FQ497" s="11">
        <f ca="1">IF(AND(FQ$2&gt;SUM(FQ$6:FQ496),TODAY()=$A497),FQ$2-SUM(FQ$6:FQ496),IF(FQ497&gt;0,FQ497,0))</f>
        <v>0</v>
      </c>
      <c r="FR497" s="11">
        <f ca="1">IF(AND(FR$2&gt;SUM(FR$6:FR496),TODAY()=$A497),FR$2-SUM(FR$6:FR496),IF(FR497&gt;0,FR497,0))</f>
        <v>0</v>
      </c>
      <c r="FS497" s="11">
        <f ca="1">IF(AND(FS$2&gt;SUM(FS$6:FS496),TODAY()=$A497),FS$2-SUM(FS$6:FS496),IF(FS497&gt;0,FS497,0))</f>
        <v>0</v>
      </c>
      <c r="FT497" s="11">
        <f ca="1">IF(AND(FT$2&gt;SUM(FT$6:FT496),TODAY()=$A497),FT$2-SUM(FT$6:FT496),IF(FT497&gt;0,FT497,0))</f>
        <v>0</v>
      </c>
      <c r="FU497" s="11">
        <f ca="1">IF(AND(FU$2&gt;SUM(FU$6:FU496),TODAY()=$A497),FU$2-SUM(FU$6:FU496),IF(FU497&gt;0,FU497,0))</f>
        <v>0</v>
      </c>
      <c r="FV497" s="11">
        <f ca="1">IF(AND(FV$2&gt;SUM(FV$6:FV496),TODAY()=$A497),FV$2-SUM(FV$6:FV496),IF(FV497&gt;0,FV497,0))</f>
        <v>0</v>
      </c>
      <c r="FW497" s="11">
        <f ca="1">IF(AND(FW$2&gt;SUM(FW$6:FW496),TODAY()=$A497),FW$2-SUM(FW$6:FW496),IF(FW497&gt;0,FW497,0))</f>
        <v>0</v>
      </c>
      <c r="FX497" s="11">
        <f ca="1">IF(AND(FX$2&gt;SUM(FX$6:FX496),TODAY()=$A497),FX$2-SUM(FX$6:FX496),IF(FX497&gt;0,FX497,0))</f>
        <v>0</v>
      </c>
      <c r="FY497" s="11">
        <f ca="1">IF(AND(FY$2&gt;SUM(FY$6:FY496),TODAY()=$A497),FY$2-SUM(FY$6:FY496),IF(FY497&gt;0,FY497,0))</f>
        <v>0</v>
      </c>
      <c r="FZ497" s="11">
        <f ca="1">IF(AND(FZ$2&gt;SUM(FZ$6:FZ496),TODAY()=$A497),FZ$2-SUM(FZ$6:FZ496),IF(FZ497&gt;0,FZ497,0))</f>
        <v>0</v>
      </c>
      <c r="GA497" s="11">
        <f ca="1">IF(AND(GA$2&gt;SUM(GA$6:GA496),TODAY()=$A497),GA$2-SUM(GA$6:GA496),IF(GA497&gt;0,GA497,0))</f>
        <v>0</v>
      </c>
      <c r="GB497" s="11">
        <f ca="1">IF(AND(GB$2&gt;SUM(GB$6:GB496),TODAY()=$A497),GB$2-SUM(GB$6:GB496),IF(GB497&gt;0,GB497,0))</f>
        <v>0</v>
      </c>
      <c r="GC497" s="11">
        <f ca="1">IF(AND(GC$2&gt;SUM(GC$6:GC496),TODAY()=$A497),GC$2-SUM(GC$6:GC496),IF(GC497&gt;0,GC497,0))</f>
        <v>0</v>
      </c>
      <c r="GD497" s="11">
        <f ca="1">IF(AND(GD$2&gt;SUM(GD$6:GD496),TODAY()=$A497),GD$2-SUM(GD$6:GD496),IF(GD497&gt;0,GD497,0))</f>
        <v>0</v>
      </c>
      <c r="GE497" s="11">
        <f ca="1">IF(AND(GE$2&gt;SUM(GE$6:GE496),TODAY()=$A497),GE$2-SUM(GE$6:GE496),IF(GE497&gt;0,GE497,0))</f>
        <v>0</v>
      </c>
      <c r="GF497" s="11">
        <f ca="1">IF(AND(GF$2&gt;SUM(GF$6:GF496),TODAY()=$A497),GF$2-SUM(GF$6:GF496),IF(GF497&gt;0,GF497,0))</f>
        <v>0</v>
      </c>
      <c r="GG497" s="11">
        <f ca="1">IF(AND(GG$2&gt;SUM(GG$6:GG496),TODAY()=$A497),GG$2-SUM(GG$6:GG496),IF(GG497&gt;0,GG497,0))</f>
        <v>0</v>
      </c>
      <c r="GH497" s="11">
        <f ca="1">IF(AND(GH$2&gt;SUM(GH$6:GH496),TODAY()=$A497),GH$2-SUM(GH$6:GH496),IF(GH497&gt;0,GH497,0))</f>
        <v>0</v>
      </c>
      <c r="GI497" s="11">
        <f ca="1">IF(AND(GI$2&gt;SUM(GI$6:GI496),TODAY()=$A497),GI$2-SUM(GI$6:GI496),IF(GI497&gt;0,GI497,0))</f>
        <v>0</v>
      </c>
      <c r="GJ497" s="11">
        <f ca="1">IF(AND(GJ$2&gt;SUM(GJ$6:GJ496),TODAY()=$A497),GJ$2-SUM(GJ$6:GJ496),IF(GJ497&gt;0,GJ497,0))</f>
        <v>0</v>
      </c>
      <c r="GK497" s="11">
        <f ca="1">IF(AND(GK$2&gt;SUM(GK$6:GK496),TODAY()=$A497),GK$2-SUM(GK$6:GK496),IF(GK497&gt;0,GK497,0))</f>
        <v>0</v>
      </c>
      <c r="GL497" s="11">
        <f ca="1">IF(AND(GL$2&gt;SUM(GL$6:GL496),TODAY()=$A497),GL$2-SUM(GL$6:GL496),IF(GL497&gt;0,GL497,0))</f>
        <v>0</v>
      </c>
      <c r="GM497" s="11">
        <f ca="1">IF(AND(GM$2&gt;SUM(GM$6:GM496),TODAY()=$A497),GM$2-SUM(GM$6:GM496),IF(GM497&gt;0,GM497,0))</f>
        <v>0</v>
      </c>
      <c r="GN497" s="11">
        <f ca="1">IF(AND(GN$2&gt;SUM(GN$6:GN496),TODAY()=$A497),GN$2-SUM(GN$6:GN496),IF(GN497&gt;0,GN497,0))</f>
        <v>0</v>
      </c>
      <c r="GO497" s="11">
        <f ca="1">IF(AND(GO$2&gt;SUM(GO$6:GO496),TODAY()=$A497),GO$2-SUM(GO$6:GO496),IF(GO497&gt;0,GO497,0))</f>
        <v>0</v>
      </c>
      <c r="GP497" s="11">
        <f ca="1">IF(AND(GP$2&gt;SUM(GP$6:GP496),TODAY()=$A497),GP$2-SUM(GP$6:GP496),IF(GP497&gt;0,GP497,0))</f>
        <v>0</v>
      </c>
      <c r="GQ497" s="11">
        <f ca="1">IF(AND(GQ$2&gt;SUM(GQ$6:GQ496),TODAY()=$A497),GQ$2-SUM(GQ$6:GQ496),IF(GQ497&gt;0,GQ497,0))</f>
        <v>0</v>
      </c>
      <c r="GR497" s="11">
        <f ca="1">IF(AND(GR$2&gt;SUM(GR$6:GR496),TODAY()=$A497),GR$2-SUM(GR$6:GR496),IF(GR497&gt;0,GR497,0))</f>
        <v>0</v>
      </c>
      <c r="GS497" s="11">
        <f ca="1">IF(AND(GS$2&gt;SUM(GS$6:GS496),TODAY()=$A497),GS$2-SUM(GS$6:GS496),IF(GS497&gt;0,GS497,0))</f>
        <v>0</v>
      </c>
      <c r="GT497" s="11">
        <f ca="1">IF(AND(GT$2&gt;SUM(GT$6:GT496),TODAY()=$A497),GT$2-SUM(GT$6:GT496),IF(GT497&gt;0,GT497,0))</f>
        <v>0</v>
      </c>
      <c r="GU497" s="11">
        <f ca="1">IF(AND(GU$2&gt;SUM(GU$6:GU496),TODAY()=$A497),GU$2-SUM(GU$6:GU496),IF(GU497&gt;0,GU497,0))</f>
        <v>0</v>
      </c>
      <c r="GV497" s="11">
        <f ca="1">IF(AND(GV$2&gt;SUM(GV$6:GV496),TODAY()=$A497),GV$2-SUM(GV$6:GV496),IF(GV497&gt;0,GV497,0))</f>
        <v>0</v>
      </c>
      <c r="GW497" s="11">
        <f ca="1">IF(AND(GW$2&gt;SUM(GW$6:GW496),TODAY()=$A497),GW$2-SUM(GW$6:GW496),IF(GW497&gt;0,GW497,0))</f>
        <v>0</v>
      </c>
      <c r="GX497" s="11">
        <f ca="1">IF(AND(GX$2&gt;SUM(GX$6:GX496),TODAY()=$A497),GX$2-SUM(GX$6:GX496),IF(GX497&gt;0,GX497,0))</f>
        <v>0</v>
      </c>
      <c r="GY497" s="11">
        <f ca="1">IF(AND(GY$2&gt;SUM(GY$6:GY496),TODAY()=$A497),GY$2-SUM(GY$6:GY496),IF(GY497&gt;0,GY497,0))</f>
        <v>0</v>
      </c>
      <c r="GZ497" s="11">
        <f ca="1">IF(AND(GZ$2&gt;SUM(GZ$6:GZ496),TODAY()=$A497),GZ$2-SUM(GZ$6:GZ496),IF(GZ497&gt;0,GZ497,0))</f>
        <v>0</v>
      </c>
      <c r="HA497" s="11">
        <f ca="1">IF(AND(HA$2&gt;SUM(HA$6:HA496),TODAY()=$A497),HA$2-SUM(HA$6:HA496),IF(HA497&gt;0,HA497,0))</f>
        <v>0</v>
      </c>
      <c r="HB497" s="11">
        <f ca="1">IF(AND(HB$2&gt;SUM(HB$6:HB496),TODAY()=$A497),HB$2-SUM(HB$6:HB496),IF(HB497&gt;0,HB497,0))</f>
        <v>0</v>
      </c>
      <c r="HC497" s="11">
        <f ca="1">IF(AND(HC$2&gt;SUM(HC$6:HC496),TODAY()=$A497),HC$2-SUM(HC$6:HC496),IF(HC497&gt;0,HC497,0))</f>
        <v>0</v>
      </c>
      <c r="HD497" s="11">
        <f ca="1">IF(AND(HD$2&gt;SUM(HD$6:HD496),TODAY()=$A497),HD$2-SUM(HD$6:HD496),IF(HD497&gt;0,HD497,0))</f>
        <v>0</v>
      </c>
      <c r="HE497" s="11">
        <f ca="1">IF(AND(HE$2&gt;SUM(HE$6:HE496),TODAY()=$A497),HE$2-SUM(HE$6:HE496),IF(HE497&gt;0,HE497,0))</f>
        <v>0</v>
      </c>
      <c r="HF497" s="11">
        <f ca="1">IF(AND(HF$2&gt;SUM(HF$6:HF496),TODAY()=$A497),HF$2-SUM(HF$6:HF496),IF(HF497&gt;0,HF497,0))</f>
        <v>0</v>
      </c>
      <c r="HG497" s="11">
        <f ca="1">IF(AND(HG$2&gt;SUM(HG$6:HG496),TODAY()=$A497),HG$2-SUM(HG$6:HG496),IF(HG497&gt;0,HG497,0))</f>
        <v>0</v>
      </c>
      <c r="HH497" s="11">
        <f ca="1">IF(AND(HH$2&gt;SUM(HH$6:HH496),TODAY()=$A497),HH$2-SUM(HH$6:HH496),IF(HH497&gt;0,HH497,0))</f>
        <v>0</v>
      </c>
      <c r="HI497" s="11">
        <f ca="1">IF(AND(HI$2&gt;SUM(HI$6:HI496),TODAY()=$A497),HI$2-SUM(HI$6:HI496),IF(HI497&gt;0,HI497,0))</f>
        <v>0</v>
      </c>
      <c r="HJ497" s="11">
        <f ca="1">IF(AND(HJ$2&gt;SUM(HJ$6:HJ496),TODAY()=$A497),HJ$2-SUM(HJ$6:HJ496),IF(HJ497&gt;0,HJ497,0))</f>
        <v>0</v>
      </c>
      <c r="HK497" s="11">
        <f ca="1">IF(AND(HK$2&gt;SUM(HK$6:HK496),TODAY()=$A497),HK$2-SUM(HK$6:HK496),IF(HK497&gt;0,HK497,0))</f>
        <v>0</v>
      </c>
      <c r="HL497" s="11">
        <f ca="1">IF(AND(HL$2&gt;SUM(HL$6:HL496),TODAY()=$A497),HL$2-SUM(HL$6:HL496),IF(HL497&gt;0,HL497,0))</f>
        <v>0</v>
      </c>
      <c r="HM497" s="11">
        <f ca="1">IF(AND(HM$2&gt;SUM(HM$6:HM496),TODAY()=$A497),HM$2-SUM(HM$6:HM496),IF(HM497&gt;0,HM497,0))</f>
        <v>0</v>
      </c>
      <c r="HN497" s="11">
        <f ca="1">IF(AND(HN$2&gt;SUM(HN$6:HN496),TODAY()=$A497),HN$2-SUM(HN$6:HN496),IF(HN497&gt;0,HN497,0))</f>
        <v>0</v>
      </c>
      <c r="HO497" s="11">
        <f ca="1">IF(AND(HO$2&gt;SUM(HO$6:HO496),TODAY()=$A497),HO$2-SUM(HO$6:HO496),IF(HO497&gt;0,HO497,0))</f>
        <v>0</v>
      </c>
      <c r="HP497" s="11">
        <f ca="1">IF(AND(HP$2&gt;SUM(HP$6:HP496),TODAY()=$A497),HP$2-SUM(HP$6:HP496),IF(HP497&gt;0,HP497,0))</f>
        <v>0</v>
      </c>
      <c r="HQ497" s="11">
        <f ca="1">IF(AND(HQ$2&gt;SUM(HQ$6:HQ496),TODAY()=$A497),HQ$2-SUM(HQ$6:HQ496),IF(HQ497&gt;0,HQ497,0))</f>
        <v>0</v>
      </c>
      <c r="HR497" s="11">
        <f ca="1">IF(AND(HR$2&gt;SUM(HR$6:HR496),TODAY()=$A497),HR$2-SUM(HR$6:HR496),IF(HR497&gt;0,HR497,0))</f>
        <v>0</v>
      </c>
      <c r="HS497" s="11">
        <f ca="1">IF(AND(HS$2&gt;SUM(HS$6:HS496),TODAY()=$A497),HS$2-SUM(HS$6:HS496),IF(HS497&gt;0,HS497,0))</f>
        <v>0</v>
      </c>
      <c r="HT497" s="11">
        <f ca="1">IF(AND(HT$2&gt;SUM(HT$6:HT496),TODAY()=$A497),HT$2-SUM(HT$6:HT496),IF(HT497&gt;0,HT497,0))</f>
        <v>0</v>
      </c>
      <c r="HU497" s="11">
        <f ca="1">IF(AND(HU$2&gt;SUM(HU$6:HU496),TODAY()=$A497),HU$2-SUM(HU$6:HU496),IF(HU497&gt;0,HU497,0))</f>
        <v>0</v>
      </c>
      <c r="HV497" s="11">
        <f ca="1">IF(AND(HV$2&gt;SUM(HV$6:HV496),TODAY()=$A497),HV$2-SUM(HV$6:HV496),IF(HV497&gt;0,HV497,0))</f>
        <v>0</v>
      </c>
      <c r="HW497" s="11">
        <f ca="1">IF(AND(HW$2&gt;SUM(HW$6:HW496),TODAY()=$A497),HW$2-SUM(HW$6:HW496),IF(HW497&gt;0,HW497,0))</f>
        <v>0</v>
      </c>
      <c r="HX497" s="11">
        <f ca="1">IF(AND(HX$2&gt;SUM(HX$6:HX496),TODAY()=$A497),HX$2-SUM(HX$6:HX496),IF(HX497&gt;0,HX497,0))</f>
        <v>0</v>
      </c>
      <c r="HY497" s="11">
        <f ca="1">IF(AND(HY$2&gt;SUM(HY$6:HY496),TODAY()=$A497),HY$2-SUM(HY$6:HY496),IF(HY497&gt;0,HY497,0))</f>
        <v>0</v>
      </c>
      <c r="HZ497" s="11">
        <f ca="1">IF(AND(HZ$2&gt;SUM(HZ$6:HZ496),TODAY()=$A497),HZ$2-SUM(HZ$6:HZ496),IF(HZ497&gt;0,HZ497,0))</f>
        <v>0</v>
      </c>
      <c r="IA497" s="11">
        <f ca="1">IF(AND(IA$2&gt;SUM(IA$6:IA496),TODAY()=$A497),IA$2-SUM(IA$6:IA496),IF(IA497&gt;0,IA497,0))</f>
        <v>0</v>
      </c>
      <c r="IB497" s="11">
        <f ca="1">IF(AND(IB$2&gt;SUM(IB$6:IB496),TODAY()=$A497),IB$2-SUM(IB$6:IB496),IF(IB497&gt;0,IB497,0))</f>
        <v>0</v>
      </c>
      <c r="IC497" s="11">
        <f ca="1">IF(AND(IC$2&gt;SUM(IC$6:IC496),TODAY()=$A497),IC$2-SUM(IC$6:IC496),IF(IC497&gt;0,IC497,0))</f>
        <v>0</v>
      </c>
      <c r="ID497" s="11">
        <f ca="1">IF(AND(ID$2&gt;SUM(ID$6:ID496),TODAY()=$A497),ID$2-SUM(ID$6:ID496),IF(ID497&gt;0,ID497,0))</f>
        <v>0</v>
      </c>
      <c r="IE497" s="11">
        <f ca="1">IF(AND(IE$2&gt;SUM(IE$6:IE496),TODAY()=$A497),IE$2-SUM(IE$6:IE496),IF(IE497&gt;0,IE497,0))</f>
        <v>0</v>
      </c>
      <c r="IF497" s="11">
        <f ca="1">IF(AND(IF$2&gt;SUM(IF$6:IF496),TODAY()=$A497),IF$2-SUM(IF$6:IF496),IF(IF497&gt;0,IF497,0))</f>
        <v>0</v>
      </c>
      <c r="IG497" s="11">
        <f ca="1">IF(AND(IG$2&gt;SUM(IG$6:IG496),TODAY()=$A497),IG$2-SUM(IG$6:IG496),IF(IG497&gt;0,IG497,0))</f>
        <v>0</v>
      </c>
      <c r="IH497" s="11">
        <f ca="1">IF(AND(IH$2&gt;SUM(IH$6:IH496),TODAY()=$A497),IH$2-SUM(IH$6:IH496),IF(IH497&gt;0,IH497,0))</f>
        <v>0</v>
      </c>
      <c r="II497" s="11">
        <f ca="1">IF(AND(II$2&gt;SUM(II$6:II496),TODAY()=$A497),II$2-SUM(II$6:II496),IF(II497&gt;0,II497,0))</f>
        <v>0</v>
      </c>
      <c r="IJ497" s="11">
        <f ca="1">IF(AND(IJ$2&gt;SUM(IJ$6:IJ496),TODAY()=$A497),IJ$2-SUM(IJ$6:IJ496),IF(IJ497&gt;0,IJ497,0))</f>
        <v>0</v>
      </c>
      <c r="IK497" s="11">
        <f ca="1">IF(AND(IK$2&gt;SUM(IK$6:IK496),TODAY()=$A497),IK$2-SUM(IK$6:IK496),IF(IK497&gt;0,IK497,0))</f>
        <v>0</v>
      </c>
      <c r="IL497" s="11">
        <f ca="1">IF(AND(IL$2&gt;SUM(IL$6:IL496),TODAY()=$A497),IL$2-SUM(IL$6:IL496),IF(IL497&gt;0,IL497,0))</f>
        <v>0</v>
      </c>
      <c r="IM497" s="11">
        <f ca="1">IF(AND(IM$2&gt;SUM(IM$6:IM496),TODAY()=$A497),IM$2-SUM(IM$6:IM496),IF(IM497&gt;0,IM497,0))</f>
        <v>0</v>
      </c>
      <c r="IN497" s="11">
        <f ca="1">IF(AND(IN$2&gt;SUM(IN$6:IN496),TODAY()=$A497),IN$2-SUM(IN$6:IN496),IF(IN497&gt;0,IN497,0))</f>
        <v>0</v>
      </c>
      <c r="IO497" s="11">
        <f ca="1">IF(AND(IO$2&gt;SUM(IO$6:IO496),TODAY()=$A497),IO$2-SUM(IO$6:IO496),IF(IO497&gt;0,IO497,0))</f>
        <v>0</v>
      </c>
      <c r="IP497" s="11">
        <f ca="1">IF(AND(IP$2&gt;SUM(IP$6:IP496),TODAY()=$A497),IP$2-SUM(IP$6:IP496),IF(IP497&gt;0,IP497,0))</f>
        <v>0</v>
      </c>
      <c r="IQ497" s="11">
        <f ca="1">IF(AND(IQ$2&gt;SUM(IQ$6:IQ496),TODAY()=$A497),IQ$2-SUM(IQ$6:IQ496),IF(IQ497&gt;0,IQ497,0))</f>
        <v>0</v>
      </c>
      <c r="IR497" s="11">
        <f ca="1">IF(AND(IR$2&gt;SUM(IR$6:IR496),TODAY()=$A497),IR$2-SUM(IR$6:IR496),IF(IR497&gt;0,IR497,0))</f>
        <v>0</v>
      </c>
      <c r="IS497" s="11">
        <f ca="1">IF(AND(IS$2&gt;SUM(IS$6:IS496),TODAY()=$A497),IS$2-SUM(IS$6:IS496),IF(IS497&gt;0,IS497,0))</f>
        <v>0</v>
      </c>
      <c r="IT497" s="11">
        <f ca="1">IF(AND(IT$2&gt;SUM(IT$6:IT496),TODAY()=$A497),IT$2-SUM(IT$6:IT496),IF(IT497&gt;0,IT497,0))</f>
        <v>0</v>
      </c>
      <c r="IU497" s="11">
        <f ca="1">IF(AND(IU$2&gt;SUM(IU$6:IU496),TODAY()=$A497),IU$2-SUM(IU$6:IU496),IF(IU497&gt;0,IU497,0))</f>
        <v>0</v>
      </c>
      <c r="IV497" s="11">
        <f ca="1">IF(AND(IV$2&gt;SUM(IV$6:IV496),TODAY()=$A497),IV$2-SUM(IV$6:IV496),IF(IV497&gt;0,IV497,0))</f>
        <v>0</v>
      </c>
      <c r="IW497" s="11">
        <f ca="1">IF(AND(IW$2&gt;SUM(IW$6:IW496),TODAY()=$A497),IW$2-SUM(IW$6:IW496),IF(IW497&gt;0,IW497,0))</f>
        <v>0</v>
      </c>
      <c r="IX497" s="11">
        <f ca="1">IF(AND(IX$2&gt;SUM(IX$6:IX496),TODAY()=$A497),IX$2-SUM(IX$6:IX496),IF(IX497&gt;0,IX497,0))</f>
        <v>0</v>
      </c>
      <c r="IY497" s="11">
        <f ca="1">IF(AND(IY$2&gt;SUM(IY$6:IY496),TODAY()=$A497),IY$2-SUM(IY$6:IY496),IF(IY497&gt;0,IY497,0))</f>
        <v>0</v>
      </c>
      <c r="IZ497" s="11">
        <f ca="1">IF(AND(IZ$2&gt;SUM(IZ$6:IZ496),TODAY()=$A497),IZ$2-SUM(IZ$6:IZ496),IF(IZ497&gt;0,IZ497,0))</f>
        <v>0</v>
      </c>
      <c r="JA497" s="11">
        <f ca="1">IF(AND(JA$2&gt;SUM(JA$6:JA496),TODAY()=$A497),JA$2-SUM(JA$6:JA496),IF(JA497&gt;0,JA497,0))</f>
        <v>0</v>
      </c>
      <c r="JB497" s="11">
        <f ca="1">IF(AND(JB$2&gt;SUM(JB$6:JB496),TODAY()=$A497),JB$2-SUM(JB$6:JB496),IF(JB497&gt;0,JB497,0))</f>
        <v>0</v>
      </c>
      <c r="JC497" s="11">
        <f ca="1">IF(AND(JC$2&gt;SUM(JC$6:JC496),TODAY()=$A497),JC$2-SUM(JC$6:JC496),IF(JC497&gt;0,JC497,0))</f>
        <v>0</v>
      </c>
      <c r="JD497" s="11">
        <f ca="1">IF(AND(JD$2&gt;SUM(JD$6:JD496),TODAY()=$A497),JD$2-SUM(JD$6:JD496),IF(JD497&gt;0,JD497,0))</f>
        <v>0</v>
      </c>
      <c r="JE497" s="11">
        <f ca="1">IF(AND(JE$2&gt;SUM(JE$6:JE496),TODAY()=$A497),JE$2-SUM(JE$6:JE496),IF(JE497&gt;0,JE497,0))</f>
        <v>0</v>
      </c>
      <c r="JF497" s="11">
        <f ca="1">IF(AND(JF$2&gt;SUM(JF$6:JF496),TODAY()=$A497),JF$2-SUM(JF$6:JF496),IF(JF497&gt;0,JF497,0))</f>
        <v>0</v>
      </c>
      <c r="JG497" s="11">
        <f ca="1">IF(AND(JG$2&gt;SUM(JG$6:JG496),TODAY()=$A497),JG$2-SUM(JG$6:JG496),IF(JG497&gt;0,JG497,0))</f>
        <v>0</v>
      </c>
      <c r="JH497" s="11">
        <f ca="1">IF(AND(JH$2&gt;SUM(JH$6:JH496),TODAY()=$A497),JH$2-SUM(JH$6:JH496),IF(JH497&gt;0,JH497,0))</f>
        <v>0</v>
      </c>
      <c r="JI497" s="11">
        <f ca="1">IF(AND(JI$2&gt;SUM(JI$6:JI496),TODAY()=$A497),JI$2-SUM(JI$6:JI496),IF(JI497&gt;0,JI497,0))</f>
        <v>0</v>
      </c>
      <c r="JJ497" s="11">
        <f ca="1">IF(AND(JJ$2&gt;SUM(JJ$6:JJ496),TODAY()=$A497),JJ$2-SUM(JJ$6:JJ496),IF(JJ497&gt;0,JJ497,0))</f>
        <v>0</v>
      </c>
      <c r="JK497" s="11">
        <f ca="1">IF(AND(JK$2&gt;SUM(JK$6:JK496),TODAY()=$A497),JK$2-SUM(JK$6:JK496),IF(JK497&gt;0,JK497,0))</f>
        <v>0</v>
      </c>
      <c r="JL497" s="11">
        <f ca="1">IF(AND(JL$2&gt;SUM(JL$6:JL496),TODAY()=$A497),JL$2-SUM(JL$6:JL496),IF(JL497&gt;0,JL497,0))</f>
        <v>0</v>
      </c>
      <c r="JM497" s="11">
        <f ca="1">IF(AND(JM$2&gt;SUM(JM$6:JM496),TODAY()=$A497),JM$2-SUM(JM$6:JM496),IF(JM497&gt;0,JM497,0))</f>
        <v>0</v>
      </c>
      <c r="JN497" s="11">
        <f ca="1">IF(AND(JN$2&gt;SUM(JN$6:JN496),TODAY()=$A497),JN$2-SUM(JN$6:JN496),IF(JN497&gt;0,JN497,0))</f>
        <v>0</v>
      </c>
      <c r="JO497" s="11">
        <f ca="1">IF(AND(JO$2&gt;SUM(JO$6:JO496),TODAY()=$A497),JO$2-SUM(JO$6:JO496),IF(JO497&gt;0,JO497,0))</f>
        <v>0</v>
      </c>
      <c r="JP497" s="11">
        <f ca="1">IF(AND(JP$2&gt;SUM(JP$6:JP496),TODAY()=$A497),JP$2-SUM(JP$6:JP496),IF(JP497&gt;0,JP497,0))</f>
        <v>0</v>
      </c>
      <c r="JQ497" s="11">
        <f ca="1">IF(AND(JQ$2&gt;SUM(JQ$6:JQ496),TODAY()=$A497),JQ$2-SUM(JQ$6:JQ496),IF(JQ497&gt;0,JQ497,0))</f>
        <v>0</v>
      </c>
      <c r="JR497" s="11">
        <f ca="1">IF(AND(JR$2&gt;SUM(JR$6:JR496),TODAY()=$A497),JR$2-SUM(JR$6:JR496),IF(JR497&gt;0,JR497,0))</f>
        <v>0</v>
      </c>
      <c r="JS497" s="11">
        <f ca="1">IF(AND(JS$2&gt;SUM(JS$6:JS496),TODAY()=$A497),JS$2-SUM(JS$6:JS496),IF(JS497&gt;0,JS497,0))</f>
        <v>0</v>
      </c>
      <c r="JT497" s="11">
        <f ca="1">IF(AND(JT$2&gt;SUM(JT$6:JT496),TODAY()=$A497),JT$2-SUM(JT$6:JT496),IF(JT497&gt;0,JT497,0))</f>
        <v>0</v>
      </c>
      <c r="JU497" s="11">
        <f ca="1">IF(AND(JU$2&gt;SUM(JU$6:JU496),TODAY()=$A497),JU$2-SUM(JU$6:JU496),IF(JU497&gt;0,JU497,0))</f>
        <v>0</v>
      </c>
      <c r="JV497" s="11">
        <f ca="1">IF(AND(JV$2&gt;SUM(JV$6:JV496),TODAY()=$A497),JV$2-SUM(JV$6:JV496),IF(JV497&gt;0,JV497,0))</f>
        <v>0</v>
      </c>
      <c r="JW497" s="11">
        <f ca="1">IF(AND(JW$2&gt;SUM(JW$6:JW496),TODAY()=$A497),JW$2-SUM(JW$6:JW496),IF(JW497&gt;0,JW497,0))</f>
        <v>0</v>
      </c>
      <c r="JX497" s="11">
        <f ca="1">IF(AND(JX$2&gt;SUM(JX$6:JX496),TODAY()=$A497),JX$2-SUM(JX$6:JX496),IF(JX497&gt;0,JX497,0))</f>
        <v>0</v>
      </c>
      <c r="JY497" s="11">
        <f ca="1">IF(AND(JY$2&gt;SUM(JY$6:JY496),TODAY()=$A497),JY$2-SUM(JY$6:JY496),IF(JY497&gt;0,JY497,0))</f>
        <v>0</v>
      </c>
      <c r="JZ497" s="11">
        <f ca="1">IF(AND(JZ$2&gt;SUM(JZ$6:JZ496),TODAY()=$A497),JZ$2-SUM(JZ$6:JZ496),IF(JZ497&gt;0,JZ497,0))</f>
        <v>0</v>
      </c>
    </row>
    <row r="498" spans="1:286" x14ac:dyDescent="0.25">
      <c r="A498" s="1">
        <v>42718</v>
      </c>
      <c r="B498" s="1" t="e">
        <f t="shared" ca="1" si="7"/>
        <v>#N/A</v>
      </c>
      <c r="C498">
        <f ca="1">IF(AND(C$2&gt;SUM(C$6:C497),TODAY()=$A498),C$2-SUM(C$6:C497),IF(C498&gt;0,C498,0))</f>
        <v>0</v>
      </c>
      <c r="D498">
        <f ca="1">IF(AND(D$2&gt;SUM(D$6:D497),TODAY()=$A498),D$2-SUM(D$6:D497),IF(D498&gt;0,D498,0))</f>
        <v>0</v>
      </c>
      <c r="E498">
        <f ca="1">IF(AND(E$2&gt;SUM(E$6:E497),TODAY()=$A498),E$2-SUM(E$6:E497),IF(E498&gt;0,E498,0))</f>
        <v>0</v>
      </c>
      <c r="F498">
        <f ca="1">IF(AND(F$2&gt;SUM(F$6:F497),TODAY()=$A498),F$2-SUM(F$6:F497),IF(F498&gt;0,F498,0))</f>
        <v>0</v>
      </c>
      <c r="G498">
        <f ca="1">IF(AND(G$2&gt;SUM(G$6:G497),TODAY()=$A498),G$2-SUM(G$6:G497),IF(G498&gt;0,G498,0))</f>
        <v>0</v>
      </c>
      <c r="H498">
        <f ca="1">IF(AND(H$2&gt;SUM(H$6:H497),TODAY()=$A498),H$2-SUM(H$6:H497),IF(H498&gt;0,H498,0))</f>
        <v>0</v>
      </c>
      <c r="I498">
        <f ca="1">IF(AND(I$2&gt;SUM(I$6:I497),TODAY()=$A498),I$2-SUM(I$6:I497),IF(I498&gt;0,I498,0))</f>
        <v>0</v>
      </c>
      <c r="J498">
        <f ca="1">IF(AND(J$2&gt;SUM(J$6:J497),TODAY()=$A498),J$2-SUM(J$6:J497),IF(J498&gt;0,J498,0))</f>
        <v>0</v>
      </c>
      <c r="K498">
        <f ca="1">IF(AND(K$2&gt;SUM(K$6:K497),TODAY()=$A498),K$2-SUM(K$6:K497),IF(K498&gt;0,K498,0))</f>
        <v>0</v>
      </c>
      <c r="L498">
        <f ca="1">IF(AND(L$2&gt;SUM(L$6:L497),TODAY()=$A498),L$2-SUM(L$6:L497),IF(L498&gt;0,L498,0))</f>
        <v>0</v>
      </c>
      <c r="M498">
        <f ca="1">IF(AND(M$2&gt;SUM(M$6:M497),TODAY()=$A498),M$2-SUM(M$6:M497),IF(M498&gt;0,M498,0))</f>
        <v>0</v>
      </c>
      <c r="N498">
        <f ca="1">IF(AND(N$2&gt;SUM(N$6:N497),TODAY()=$A498),N$2-SUM(N$6:N497),IF(N498&gt;0,N498,0))</f>
        <v>0</v>
      </c>
      <c r="O498">
        <f ca="1">IF(AND(O$2&gt;SUM(O$6:O497),TODAY()=$A498),O$2-SUM(O$6:O497),IF(O498&gt;0,O498,0))</f>
        <v>0</v>
      </c>
      <c r="P498">
        <f ca="1">IF(AND(P$2&gt;SUM(P$6:P497),TODAY()=$A498),P$2-SUM(P$6:P497),IF(P498&gt;0,P498,0))</f>
        <v>0</v>
      </c>
      <c r="Q498">
        <f ca="1">IF(AND(Q$2&gt;SUM(Q$6:Q497),TODAY()=$A498),Q$2-SUM(Q$6:Q497),IF(Q498&gt;0,Q498,0))</f>
        <v>0</v>
      </c>
      <c r="R498">
        <f ca="1">IF(AND(R$2&gt;SUM(R$6:R497),TODAY()=$A498),R$2-SUM(R$6:R497),IF(R498&gt;0,R498,0))</f>
        <v>0</v>
      </c>
      <c r="S498">
        <f ca="1">IF(AND(S$2&gt;SUM(S$6:S497),TODAY()=$A498),S$2-SUM(S$6:S497),IF(S498&gt;0,S498,0))</f>
        <v>0</v>
      </c>
      <c r="T498">
        <f ca="1">IF(AND(T$2&gt;SUM(T$6:T497),TODAY()=$A498),T$2-SUM(T$6:T497),IF(T498&gt;0,T498,0))</f>
        <v>0</v>
      </c>
      <c r="U498">
        <f ca="1">IF(AND(U$2&gt;SUM(U$6:U497),TODAY()=$A498),U$2-SUM(U$6:U497),IF(U498&gt;0,U498,0))</f>
        <v>0</v>
      </c>
      <c r="V498">
        <f ca="1">IF(AND(V$2&gt;SUM(V$6:V497),TODAY()=$A498),V$2-SUM(V$6:V497),IF(V498&gt;0,V498,0))</f>
        <v>0</v>
      </c>
      <c r="W498">
        <f ca="1">IF(AND(W$2&gt;SUM(W$6:W497),TODAY()=$A498),W$2-SUM(W$6:W497),IF(W498&gt;0,W498,0))</f>
        <v>0</v>
      </c>
      <c r="X498">
        <f ca="1">IF(AND(X$2&gt;SUM(X$6:X497),TODAY()=$A498),X$2-SUM(X$6:X497),IF(X498&gt;0,X498,0))</f>
        <v>0</v>
      </c>
      <c r="Y498">
        <f ca="1">IF(AND(Y$2&gt;SUM(Y$6:Y497),TODAY()=$A498),Y$2-SUM(Y$6:Y497),IF(Y498&gt;0,Y498,0))</f>
        <v>0</v>
      </c>
      <c r="Z498">
        <f ca="1">IF(AND(Z$2&gt;SUM(Z$6:Z497),TODAY()=$A498),Z$2-SUM(Z$6:Z497),IF(Z498&gt;0,Z498,0))</f>
        <v>0</v>
      </c>
      <c r="AA498">
        <f ca="1">IF(AND(AA$2&gt;SUM(AA$6:AA497),TODAY()=$A498),AA$2-SUM(AA$6:AA497),IF(AA498&gt;0,AA498,0))</f>
        <v>0</v>
      </c>
      <c r="AB498">
        <f ca="1">IF(AND(AB$2&gt;SUM(AB$6:AB497),TODAY()=$A498),AB$2-SUM(AB$6:AB497),IF(AB498&gt;0,AB498,0))</f>
        <v>0</v>
      </c>
      <c r="AC498">
        <f ca="1">IF(AND(AC$2&gt;SUM(AC$6:AC497),TODAY()=$A498),AC$2-SUM(AC$6:AC497),IF(AC498&gt;0,AC498,0))</f>
        <v>0</v>
      </c>
      <c r="AD498" s="11">
        <f ca="1">IF(AND(AD$2&gt;SUM(AD$6:AD497),TODAY()=$A498),AD$2-SUM(AD$6:AD497),IF(AD498&gt;0,AD498,0))</f>
        <v>0</v>
      </c>
      <c r="AE498" s="11">
        <f ca="1">IF(AND(AE$2&gt;SUM(AE$6:AE497),TODAY()=$A498),AE$2-SUM(AE$6:AE497),IF(AE498&gt;0,AE498,0))</f>
        <v>0</v>
      </c>
      <c r="AF498" s="11">
        <f ca="1">IF(AND(AF$2&gt;SUM(AF$6:AF497),TODAY()=$A498),AF$2-SUM(AF$6:AF497),IF(AF498&gt;0,AF498,0))</f>
        <v>0</v>
      </c>
      <c r="AG498" s="11">
        <f ca="1">IF(AND(AG$2&gt;SUM(AG$6:AG497),TODAY()=$A498),AG$2-SUM(AG$6:AG497),IF(AG498&gt;0,AG498,0))</f>
        <v>0</v>
      </c>
      <c r="AH498" s="11">
        <f ca="1">IF(AND(AH$2&gt;SUM(AH$6:AH497),TODAY()=$A498),AH$2-SUM(AH$6:AH497),IF(AH498&gt;0,AH498,0))</f>
        <v>0</v>
      </c>
      <c r="AI498" s="11">
        <f ca="1">IF(AND(AI$2&gt;SUM(AI$6:AI497),TODAY()=$A498),AI$2-SUM(AI$6:AI497),IF(AI498&gt;0,AI498,0))</f>
        <v>0</v>
      </c>
      <c r="AJ498" s="11">
        <f ca="1">IF(AND(AJ$2&gt;SUM(AJ$6:AJ497),TODAY()=$A498),AJ$2-SUM(AJ$6:AJ497),IF(AJ498&gt;0,AJ498,0))</f>
        <v>0</v>
      </c>
      <c r="AK498" s="11">
        <f ca="1">IF(AND(AK$2&gt;SUM(AK$6:AK497),TODAY()=$A498),AK$2-SUM(AK$6:AK497),IF(AK498&gt;0,AK498,0))</f>
        <v>0</v>
      </c>
      <c r="AL498" s="11">
        <f ca="1">IF(AND(AL$2&gt;SUM(AL$6:AL497),TODAY()=$A498),AL$2-SUM(AL$6:AL497),IF(AL498&gt;0,AL498,0))</f>
        <v>0</v>
      </c>
      <c r="AM498" s="11">
        <f ca="1">IF(AND(AM$2&gt;SUM(AM$6:AM497),TODAY()=$A498),AM$2-SUM(AM$6:AM497),IF(AM498&gt;0,AM498,0))</f>
        <v>0</v>
      </c>
      <c r="AN498" s="11">
        <f ca="1">IF(AND(AN$2&gt;SUM(AN$6:AN497),TODAY()=$A498),AN$2-SUM(AN$6:AN497),IF(AN498&gt;0,AN498,0))</f>
        <v>0</v>
      </c>
      <c r="AO498" s="11">
        <f ca="1">IF(AND(AO$2&gt;SUM(AO$6:AO497),TODAY()=$A498),AO$2-SUM(AO$6:AO497),IF(AO498&gt;0,AO498,0))</f>
        <v>0</v>
      </c>
      <c r="AP498" s="11">
        <f ca="1">IF(AND(AP$2&gt;SUM(AP$6:AP497),TODAY()=$A498),AP$2-SUM(AP$6:AP497),IF(AP498&gt;0,AP498,0))</f>
        <v>0</v>
      </c>
      <c r="AQ498" s="11">
        <f ca="1">IF(AND(AQ$2&gt;SUM(AQ$6:AQ497),TODAY()=$A498),AQ$2-SUM(AQ$6:AQ497),IF(AQ498&gt;0,AQ498,0))</f>
        <v>0</v>
      </c>
      <c r="AR498" s="11">
        <f ca="1">IF(AND(AR$2&gt;SUM(AR$6:AR497),TODAY()=$A498),AR$2-SUM(AR$6:AR497),IF(AR498&gt;0,AR498,0))</f>
        <v>0</v>
      </c>
      <c r="AS498" s="11">
        <f ca="1">IF(AND(AS$2&gt;SUM(AS$6:AS497),TODAY()=$A498),AS$2-SUM(AS$6:AS497),IF(AS498&gt;0,AS498,0))</f>
        <v>0</v>
      </c>
      <c r="AT498" s="11">
        <f ca="1">IF(AND(AT$2&gt;SUM(AT$6:AT497),TODAY()=$A498),AT$2-SUM(AT$6:AT497),IF(AT498&gt;0,AT498,0))</f>
        <v>0</v>
      </c>
      <c r="AU498" s="11">
        <f ca="1">IF(AND(AU$2&gt;SUM(AU$6:AU497),TODAY()=$A498),AU$2-SUM(AU$6:AU497),IF(AU498&gt;0,AU498,0))</f>
        <v>0</v>
      </c>
      <c r="AV498" s="11">
        <f ca="1">IF(AND(AV$2&gt;SUM(AV$6:AV497),TODAY()=$A498),AV$2-SUM(AV$6:AV497),IF(AV498&gt;0,AV498,0))</f>
        <v>0</v>
      </c>
      <c r="AW498" s="11">
        <f ca="1">IF(AND(AW$2&gt;SUM(AW$6:AW497),TODAY()=$A498),AW$2-SUM(AW$6:AW497),IF(AW498&gt;0,AW498,0))</f>
        <v>0</v>
      </c>
      <c r="AX498" s="11">
        <f ca="1">IF(AND(AX$2&gt;SUM(AX$6:AX497),TODAY()=$A498),AX$2-SUM(AX$6:AX497),IF(AX498&gt;0,AX498,0))</f>
        <v>0</v>
      </c>
      <c r="AY498" s="11">
        <f ca="1">IF(AND(AY$2&gt;SUM(AY$6:AY497),TODAY()=$A498),AY$2-SUM(AY$6:AY497),IF(AY498&gt;0,AY498,0))</f>
        <v>0</v>
      </c>
      <c r="AZ498" s="11">
        <f ca="1">IF(AND(AZ$2&gt;SUM(AZ$6:AZ497),TODAY()=$A498),AZ$2-SUM(AZ$6:AZ497),IF(AZ498&gt;0,AZ498,0))</f>
        <v>0</v>
      </c>
      <c r="BA498" s="11">
        <f ca="1">IF(AND(BA$2&gt;SUM(BA$6:BA497),TODAY()=$A498),BA$2-SUM(BA$6:BA497),IF(BA498&gt;0,BA498,0))</f>
        <v>0</v>
      </c>
      <c r="BB498" s="11">
        <f ca="1">IF(AND(BB$2&gt;SUM(BB$6:BB497),TODAY()=$A498),BB$2-SUM(BB$6:BB497),IF(BB498&gt;0,BB498,0))</f>
        <v>0</v>
      </c>
      <c r="BC498" s="11">
        <f ca="1">IF(AND(BC$2&gt;SUM(BC$6:BC497),TODAY()=$A498),BC$2-SUM(BC$6:BC497),IF(BC498&gt;0,BC498,0))</f>
        <v>0</v>
      </c>
      <c r="BD498" s="11">
        <f ca="1">IF(AND(BD$2&gt;SUM(BD$6:BD497),TODAY()=$A498),BD$2-SUM(BD$6:BD497),IF(BD498&gt;0,BD498,0))</f>
        <v>0</v>
      </c>
      <c r="BE498" s="11">
        <f ca="1">IF(AND(BE$2&gt;SUM(BE$6:BE497),TODAY()=$A498),BE$2-SUM(BE$6:BE497),IF(BE498&gt;0,BE498,0))</f>
        <v>0</v>
      </c>
      <c r="BF498" s="11">
        <f ca="1">IF(AND(BF$2&gt;SUM(BF$6:BF497),TODAY()=$A498),BF$2-SUM(BF$6:BF497),IF(BF498&gt;0,BF498,0))</f>
        <v>0</v>
      </c>
      <c r="BG498" s="11">
        <f ca="1">IF(AND(BG$2&gt;SUM(BG$6:BG497),TODAY()=$A498),BG$2-SUM(BG$6:BG497),IF(BG498&gt;0,BG498,0))</f>
        <v>0</v>
      </c>
      <c r="BH498" s="11">
        <f ca="1">IF(AND(BH$2&gt;SUM(BH$6:BH497),TODAY()=$A498),BH$2-SUM(BH$6:BH497),IF(BH498&gt;0,BH498,0))</f>
        <v>0</v>
      </c>
      <c r="BI498" s="11">
        <f ca="1">IF(AND(BI$2&gt;SUM(BI$6:BI497),TODAY()=$A498),BI$2-SUM(BI$6:BI497),IF(BI498&gt;0,BI498,0))</f>
        <v>0</v>
      </c>
      <c r="BJ498" s="11">
        <f ca="1">IF(AND(BJ$2&gt;SUM(BJ$6:BJ497),TODAY()=$A498),BJ$2-SUM(BJ$6:BJ497),IF(BJ498&gt;0,BJ498,0))</f>
        <v>0</v>
      </c>
      <c r="BK498" s="11">
        <f ca="1">IF(AND(BK$2&gt;SUM(BK$6:BK497),TODAY()=$A498),BK$2-SUM(BK$6:BK497),IF(BK498&gt;0,BK498,0))</f>
        <v>0</v>
      </c>
      <c r="BL498" s="11">
        <f ca="1">IF(AND(BL$2&gt;SUM(BL$6:BL497),TODAY()=$A498),BL$2-SUM(BL$6:BL497),IF(BL498&gt;0,BL498,0))</f>
        <v>0</v>
      </c>
      <c r="BM498" s="11">
        <f ca="1">IF(AND(BM$2&gt;SUM(BM$6:BM497),TODAY()=$A498),BM$2-SUM(BM$6:BM497),IF(BM498&gt;0,BM498,0))</f>
        <v>0</v>
      </c>
      <c r="BN498" s="11">
        <f ca="1">IF(AND(BN$2&gt;SUM(BN$6:BN497),TODAY()=$A498),BN$2-SUM(BN$6:BN497),IF(BN498&gt;0,BN498,0))</f>
        <v>0</v>
      </c>
      <c r="BO498" s="11">
        <f ca="1">IF(AND(BO$2&gt;SUM(BO$6:BO497),TODAY()=$A498),BO$2-SUM(BO$6:BO497),IF(BO498&gt;0,BO498,0))</f>
        <v>0</v>
      </c>
      <c r="BP498" s="11">
        <f ca="1">IF(AND(BP$2&gt;SUM(BP$6:BP497),TODAY()=$A498),BP$2-SUM(BP$6:BP497),IF(BP498&gt;0,BP498,0))</f>
        <v>0</v>
      </c>
      <c r="BQ498" s="11">
        <f ca="1">IF(AND(BQ$2&gt;SUM(BQ$6:BQ497),TODAY()=$A498),BQ$2-SUM(BQ$6:BQ497),IF(BQ498&gt;0,BQ498,0))</f>
        <v>0</v>
      </c>
      <c r="BR498" s="11">
        <f ca="1">IF(AND(BR$2&gt;SUM(BR$6:BR497),TODAY()=$A498),BR$2-SUM(BR$6:BR497),IF(BR498&gt;0,BR498,0))</f>
        <v>0</v>
      </c>
      <c r="BS498" s="11">
        <f ca="1">IF(AND(BS$2&gt;SUM(BS$6:BS497),TODAY()=$A498),BS$2-SUM(BS$6:BS497),IF(BS498&gt;0,BS498,0))</f>
        <v>0</v>
      </c>
      <c r="BT498" s="11">
        <f ca="1">IF(AND(BT$2&gt;SUM(BT$6:BT497),TODAY()=$A498),BT$2-SUM(BT$6:BT497),IF(BT498&gt;0,BT498,0))</f>
        <v>0</v>
      </c>
      <c r="BU498" s="11">
        <f ca="1">IF(AND(BU$2&gt;SUM(BU$6:BU497),TODAY()=$A498),BU$2-SUM(BU$6:BU497),IF(BU498&gt;0,BU498,0))</f>
        <v>0</v>
      </c>
      <c r="BV498" s="11">
        <f ca="1">IF(AND(BV$2&gt;SUM(BV$6:BV497),TODAY()=$A498),BV$2-SUM(BV$6:BV497),IF(BV498&gt;0,BV498,0))</f>
        <v>0</v>
      </c>
      <c r="BW498" s="11">
        <f ca="1">IF(AND(BW$2&gt;SUM(BW$6:BW497),TODAY()=$A498),BW$2-SUM(BW$6:BW497),IF(BW498&gt;0,BW498,0))</f>
        <v>0</v>
      </c>
      <c r="BX498" s="11">
        <f ca="1">IF(AND(BX$2&gt;SUM(BX$6:BX497),TODAY()=$A498),BX$2-SUM(BX$6:BX497),IF(BX498&gt;0,BX498,0))</f>
        <v>0</v>
      </c>
      <c r="BY498" s="11">
        <f ca="1">IF(AND(BY$2&gt;SUM(BY$6:BY497),TODAY()=$A498),BY$2-SUM(BY$6:BY497),IF(BY498&gt;0,BY498,0))</f>
        <v>0</v>
      </c>
      <c r="BZ498" s="11">
        <f ca="1">IF(AND(BZ$2&gt;SUM(BZ$6:BZ497),TODAY()=$A498),BZ$2-SUM(BZ$6:BZ497),IF(BZ498&gt;0,BZ498,0))</f>
        <v>0</v>
      </c>
      <c r="CA498" s="11">
        <f ca="1">IF(AND(CA$2&gt;SUM(CA$6:CA497),TODAY()=$A498),CA$2-SUM(CA$6:CA497),IF(CA498&gt;0,CA498,0))</f>
        <v>0</v>
      </c>
      <c r="CB498" s="11">
        <f ca="1">IF(AND(CB$2&gt;SUM(CB$6:CB497),TODAY()=$A498),CB$2-SUM(CB$6:CB497),IF(CB498&gt;0,CB498,0))</f>
        <v>0</v>
      </c>
      <c r="CC498" s="11">
        <f ca="1">IF(AND(CC$2&gt;SUM(CC$6:CC497),TODAY()=$A498),CC$2-SUM(CC$6:CC497),IF(CC498&gt;0,CC498,0))</f>
        <v>0</v>
      </c>
      <c r="CD498" s="11">
        <f ca="1">IF(AND(CD$2&gt;SUM(CD$6:CD497),TODAY()=$A498),CD$2-SUM(CD$6:CD497),IF(CD498&gt;0,CD498,0))</f>
        <v>0</v>
      </c>
      <c r="CE498" s="11">
        <f ca="1">IF(AND(CE$2&gt;SUM(CE$6:CE497),TODAY()=$A498),CE$2-SUM(CE$6:CE497),IF(CE498&gt;0,CE498,0))</f>
        <v>0</v>
      </c>
      <c r="CF498" s="11">
        <f ca="1">IF(AND(CF$2&gt;SUM(CF$6:CF497),TODAY()=$A498),CF$2-SUM(CF$6:CF497),IF(CF498&gt;0,CF498,0))</f>
        <v>0</v>
      </c>
      <c r="CG498" s="11">
        <f ca="1">IF(AND(CG$2&gt;SUM(CG$6:CG497),TODAY()=$A498),CG$2-SUM(CG$6:CG497),IF(CG498&gt;0,CG498,0))</f>
        <v>0</v>
      </c>
      <c r="CH498" s="11">
        <f ca="1">IF(AND(CH$2&gt;SUM(CH$6:CH497),TODAY()=$A498),CH$2-SUM(CH$6:CH497),IF(CH498&gt;0,CH498,0))</f>
        <v>0</v>
      </c>
      <c r="CI498" s="11">
        <f ca="1">IF(AND(CI$2&gt;SUM(CI$6:CI497),TODAY()=$A498),CI$2-SUM(CI$6:CI497),IF(CI498&gt;0,CI498,0))</f>
        <v>0</v>
      </c>
      <c r="CJ498" s="11">
        <f ca="1">IF(AND(CJ$2&gt;SUM(CJ$6:CJ497),TODAY()=$A498),CJ$2-SUM(CJ$6:CJ497),IF(CJ498&gt;0,CJ498,0))</f>
        <v>0</v>
      </c>
      <c r="CK498" s="11">
        <f ca="1">IF(AND(CK$2&gt;SUM(CK$6:CK497),TODAY()=$A498),CK$2-SUM(CK$6:CK497),IF(CK498&gt;0,CK498,0))</f>
        <v>0</v>
      </c>
      <c r="CL498" s="11">
        <f ca="1">IF(AND(CL$2&gt;SUM(CL$6:CL497),TODAY()=$A498),CL$2-SUM(CL$6:CL497),IF(CL498&gt;0,CL498,0))</f>
        <v>0</v>
      </c>
      <c r="CM498" s="11">
        <f ca="1">IF(AND(CM$2&gt;SUM(CM$6:CM497),TODAY()=$A498),CM$2-SUM(CM$6:CM497),IF(CM498&gt;0,CM498,0))</f>
        <v>0</v>
      </c>
      <c r="CN498" s="11">
        <f ca="1">IF(AND(CN$2&gt;SUM(CN$6:CN497),TODAY()=$A498),CN$2-SUM(CN$6:CN497),IF(CN498&gt;0,CN498,0))</f>
        <v>0</v>
      </c>
      <c r="CO498" s="11">
        <f ca="1">IF(AND(CO$2&gt;SUM(CO$6:CO497),TODAY()=$A498),CO$2-SUM(CO$6:CO497),IF(CO498&gt;0,CO498,0))</f>
        <v>0</v>
      </c>
      <c r="CP498" s="11">
        <f ca="1">IF(AND(CP$2&gt;SUM(CP$6:CP497),TODAY()=$A498),CP$2-SUM(CP$6:CP497),IF(CP498&gt;0,CP498,0))</f>
        <v>0</v>
      </c>
      <c r="CQ498" s="11">
        <f ca="1">IF(AND(CQ$2&gt;SUM(CQ$6:CQ497),TODAY()=$A498),CQ$2-SUM(CQ$6:CQ497),IF(CQ498&gt;0,CQ498,0))</f>
        <v>0</v>
      </c>
      <c r="CR498" s="11">
        <f ca="1">IF(AND(CR$2&gt;SUM(CR$6:CR497),TODAY()=$A498),CR$2-SUM(CR$6:CR497),IF(CR498&gt;0,CR498,0))</f>
        <v>0</v>
      </c>
      <c r="CS498" s="11">
        <f ca="1">IF(AND(CS$2&gt;SUM(CS$6:CS497),TODAY()=$A498),CS$2-SUM(CS$6:CS497),IF(CS498&gt;0,CS498,0))</f>
        <v>0</v>
      </c>
      <c r="CT498" s="11">
        <f ca="1">IF(AND(CT$2&gt;SUM(CT$6:CT497),TODAY()=$A498),CT$2-SUM(CT$6:CT497),IF(CT498&gt;0,CT498,0))</f>
        <v>0</v>
      </c>
      <c r="CU498" s="11">
        <f ca="1">IF(AND(CU$2&gt;SUM(CU$6:CU497),TODAY()=$A498),CU$2-SUM(CU$6:CU497),IF(CU498&gt;0,CU498,0))</f>
        <v>0</v>
      </c>
      <c r="CV498" s="11">
        <f ca="1">IF(AND(CV$2&gt;SUM(CV$6:CV497),TODAY()=$A498),CV$2-SUM(CV$6:CV497),IF(CV498&gt;0,CV498,0))</f>
        <v>0</v>
      </c>
      <c r="CW498" s="11">
        <f ca="1">IF(AND(CW$2&gt;SUM(CW$6:CW497),TODAY()=$A498),CW$2-SUM(CW$6:CW497),IF(CW498&gt;0,CW498,0))</f>
        <v>0</v>
      </c>
      <c r="CX498" s="11">
        <f ca="1">IF(AND(CX$2&gt;SUM(CX$6:CX497),TODAY()=$A498),CX$2-SUM(CX$6:CX497),IF(CX498&gt;0,CX498,0))</f>
        <v>0</v>
      </c>
      <c r="CY498" s="11">
        <f ca="1">IF(AND(CY$2&gt;SUM(CY$6:CY497),TODAY()=$A498),CY$2-SUM(CY$6:CY497),IF(CY498&gt;0,CY498,0))</f>
        <v>0</v>
      </c>
      <c r="CZ498" s="11">
        <f ca="1">IF(AND(CZ$2&gt;SUM(CZ$6:CZ497),TODAY()=$A498),CZ$2-SUM(CZ$6:CZ497),IF(CZ498&gt;0,CZ498,0))</f>
        <v>0</v>
      </c>
      <c r="DA498" s="11">
        <f ca="1">IF(AND(DA$2&gt;SUM(DA$6:DA497),TODAY()=$A498),DA$2-SUM(DA$6:DA497),IF(DA498&gt;0,DA498,0))</f>
        <v>0</v>
      </c>
      <c r="DB498" s="11">
        <f ca="1">IF(AND(DB$2&gt;SUM(DB$6:DB497),TODAY()=$A498),DB$2-SUM(DB$6:DB497),IF(DB498&gt;0,DB498,0))</f>
        <v>0</v>
      </c>
      <c r="DC498" s="11">
        <f ca="1">IF(AND(DC$2&gt;SUM(DC$6:DC497),TODAY()=$A498),DC$2-SUM(DC$6:DC497),IF(DC498&gt;0,DC498,0))</f>
        <v>0</v>
      </c>
      <c r="DD498" s="11">
        <f ca="1">IF(AND(DD$2&gt;SUM(DD$6:DD497),TODAY()=$A498),DD$2-SUM(DD$6:DD497),IF(DD498&gt;0,DD498,0))</f>
        <v>0</v>
      </c>
      <c r="DE498" s="11">
        <f ca="1">IF(AND(DE$2&gt;SUM(DE$6:DE497),TODAY()=$A498),DE$2-SUM(DE$6:DE497),IF(DE498&gt;0,DE498,0))</f>
        <v>0</v>
      </c>
      <c r="DF498" s="11">
        <f ca="1">IF(AND(DF$2&gt;SUM(DF$6:DF497),TODAY()=$A498),DF$2-SUM(DF$6:DF497),IF(DF498&gt;0,DF498,0))</f>
        <v>0</v>
      </c>
      <c r="DG498" s="11">
        <f ca="1">IF(AND(DG$2&gt;SUM(DG$6:DG497),TODAY()=$A498),DG$2-SUM(DG$6:DG497),IF(DG498&gt;0,DG498,0))</f>
        <v>0</v>
      </c>
      <c r="DH498" s="11">
        <f ca="1">IF(AND(DH$2&gt;SUM(DH$6:DH497),TODAY()=$A498),DH$2-SUM(DH$6:DH497),IF(DH498&gt;0,DH498,0))</f>
        <v>0</v>
      </c>
      <c r="DI498" s="11">
        <f ca="1">IF(AND(DI$2&gt;SUM(DI$6:DI497),TODAY()=$A498),DI$2-SUM(DI$6:DI497),IF(DI498&gt;0,DI498,0))</f>
        <v>0</v>
      </c>
      <c r="DJ498" s="11">
        <f ca="1">IF(AND(DJ$2&gt;SUM(DJ$6:DJ497),TODAY()=$A498),DJ$2-SUM(DJ$6:DJ497),IF(DJ498&gt;0,DJ498,0))</f>
        <v>0</v>
      </c>
      <c r="DK498" s="11">
        <f ca="1">IF(AND(DK$2&gt;SUM(DK$6:DK497),TODAY()=$A498),DK$2-SUM(DK$6:DK497),IF(DK498&gt;0,DK498,0))</f>
        <v>0</v>
      </c>
      <c r="DL498" s="11">
        <f ca="1">IF(AND(DL$2&gt;SUM(DL$6:DL497),TODAY()=$A498),DL$2-SUM(DL$6:DL497),IF(DL498&gt;0,DL498,0))</f>
        <v>0</v>
      </c>
      <c r="DM498" s="11">
        <f ca="1">IF(AND(DM$2&gt;SUM(DM$6:DM497),TODAY()=$A498),DM$2-SUM(DM$6:DM497),IF(DM498&gt;0,DM498,0))</f>
        <v>0</v>
      </c>
      <c r="DN498" s="11">
        <f ca="1">IF(AND(DN$2&gt;SUM(DN$6:DN497),TODAY()=$A498),DN$2-SUM(DN$6:DN497),IF(DN498&gt;0,DN498,0))</f>
        <v>0</v>
      </c>
      <c r="DO498" s="11">
        <f ca="1">IF(AND(DO$2&gt;SUM(DO$6:DO497),TODAY()=$A498),DO$2-SUM(DO$6:DO497),IF(DO498&gt;0,DO498,0))</f>
        <v>0</v>
      </c>
      <c r="DP498" s="11">
        <f ca="1">IF(AND(DP$2&gt;SUM(DP$6:DP497),TODAY()=$A498),DP$2-SUM(DP$6:DP497),IF(DP498&gt;0,DP498,0))</f>
        <v>0</v>
      </c>
      <c r="DQ498" s="11">
        <f ca="1">IF(AND(DQ$2&gt;SUM(DQ$6:DQ497),TODAY()=$A498),DQ$2-SUM(DQ$6:DQ497),IF(DQ498&gt;0,DQ498,0))</f>
        <v>0</v>
      </c>
      <c r="DR498" s="11">
        <f ca="1">IF(AND(DR$2&gt;SUM(DR$6:DR497),TODAY()=$A498),DR$2-SUM(DR$6:DR497),IF(DR498&gt;0,DR498,0))</f>
        <v>0</v>
      </c>
      <c r="DS498" s="11">
        <f ca="1">IF(AND(DS$2&gt;SUM(DS$6:DS497),TODAY()=$A498),DS$2-SUM(DS$6:DS497),IF(DS498&gt;0,DS498,0))</f>
        <v>0</v>
      </c>
      <c r="DT498" s="11">
        <f ca="1">IF(AND(DT$2&gt;SUM(DT$6:DT497),TODAY()=$A498),DT$2-SUM(DT$6:DT497),IF(DT498&gt;0,DT498,0))</f>
        <v>0</v>
      </c>
      <c r="DU498" s="11">
        <f ca="1">IF(AND(DU$2&gt;SUM(DU$6:DU497),TODAY()=$A498),DU$2-SUM(DU$6:DU497),IF(DU498&gt;0,DU498,0))</f>
        <v>0</v>
      </c>
      <c r="DV498" s="11">
        <f ca="1">IF(AND(DV$2&gt;SUM(DV$6:DV497),TODAY()=$A498),DV$2-SUM(DV$6:DV497),IF(DV498&gt;0,DV498,0))</f>
        <v>0</v>
      </c>
      <c r="DW498" s="11">
        <f ca="1">IF(AND(DW$2&gt;SUM(DW$6:DW497),TODAY()=$A498),DW$2-SUM(DW$6:DW497),IF(DW498&gt;0,DW498,0))</f>
        <v>0</v>
      </c>
      <c r="DX498" s="11">
        <f ca="1">IF(AND(DX$2&gt;SUM(DX$6:DX497),TODAY()=$A498),DX$2-SUM(DX$6:DX497),IF(DX498&gt;0,DX498,0))</f>
        <v>0</v>
      </c>
      <c r="DY498" s="11">
        <f ca="1">IF(AND(DY$2&gt;SUM(DY$6:DY497),TODAY()=$A498),DY$2-SUM(DY$6:DY497),IF(DY498&gt;0,DY498,0))</f>
        <v>0</v>
      </c>
      <c r="DZ498" s="11">
        <f ca="1">IF(AND(DZ$2&gt;SUM(DZ$6:DZ497),TODAY()=$A498),DZ$2-SUM(DZ$6:DZ497),IF(DZ498&gt;0,DZ498,0))</f>
        <v>0</v>
      </c>
      <c r="EA498" s="11">
        <f ca="1">IF(AND(EA$2&gt;SUM(EA$6:EA497),TODAY()=$A498),EA$2-SUM(EA$6:EA497),IF(EA498&gt;0,EA498,0))</f>
        <v>0</v>
      </c>
      <c r="EB498" s="11">
        <f ca="1">IF(AND(EB$2&gt;SUM(EB$6:EB497),TODAY()=$A498),EB$2-SUM(EB$6:EB497),IF(EB498&gt;0,EB498,0))</f>
        <v>0</v>
      </c>
      <c r="EC498" s="11">
        <f ca="1">IF(AND(EC$2&gt;SUM(EC$6:EC497),TODAY()=$A498),EC$2-SUM(EC$6:EC497),IF(EC498&gt;0,EC498,0))</f>
        <v>0</v>
      </c>
      <c r="ED498" s="11">
        <f ca="1">IF(AND(ED$2&gt;SUM(ED$6:ED497),TODAY()=$A498),ED$2-SUM(ED$6:ED497),IF(ED498&gt;0,ED498,0))</f>
        <v>0</v>
      </c>
      <c r="EE498" s="11">
        <f ca="1">IF(AND(EE$2&gt;SUM(EE$6:EE497),TODAY()=$A498),EE$2-SUM(EE$6:EE497),IF(EE498&gt;0,EE498,0))</f>
        <v>0</v>
      </c>
      <c r="EF498" s="11">
        <f ca="1">IF(AND(EF$2&gt;SUM(EF$6:EF497),TODAY()=$A498),EF$2-SUM(EF$6:EF497),IF(EF498&gt;0,EF498,0))</f>
        <v>0</v>
      </c>
      <c r="EG498" s="11">
        <f ca="1">IF(AND(EG$2&gt;SUM(EG$6:EG497),TODAY()=$A498),EG$2-SUM(EG$6:EG497),IF(EG498&gt;0,EG498,0))</f>
        <v>0</v>
      </c>
      <c r="EH498" s="11">
        <f ca="1">IF(AND(EH$2&gt;SUM(EH$6:EH497),TODAY()=$A498),EH$2-SUM(EH$6:EH497),IF(EH498&gt;0,EH498,0))</f>
        <v>0</v>
      </c>
      <c r="EI498" s="11">
        <f ca="1">IF(AND(EI$2&gt;SUM(EI$6:EI497),TODAY()=$A498),EI$2-SUM(EI$6:EI497),IF(EI498&gt;0,EI498,0))</f>
        <v>0</v>
      </c>
      <c r="EJ498" s="11">
        <f ca="1">IF(AND(EJ$2&gt;SUM(EJ$6:EJ497),TODAY()=$A498),EJ$2-SUM(EJ$6:EJ497),IF(EJ498&gt;0,EJ498,0))</f>
        <v>0</v>
      </c>
      <c r="EK498" s="11">
        <f ca="1">IF(AND(EK$2&gt;SUM(EK$6:EK497),TODAY()=$A498),EK$2-SUM(EK$6:EK497),IF(EK498&gt;0,EK498,0))</f>
        <v>0</v>
      </c>
      <c r="EL498" s="11">
        <f ca="1">IF(AND(EL$2&gt;SUM(EL$6:EL497),TODAY()=$A498),EL$2-SUM(EL$6:EL497),IF(EL498&gt;0,EL498,0))</f>
        <v>0</v>
      </c>
      <c r="EM498" s="11">
        <f ca="1">IF(AND(EM$2&gt;SUM(EM$6:EM497),TODAY()=$A498),EM$2-SUM(EM$6:EM497),IF(EM498&gt;0,EM498,0))</f>
        <v>0</v>
      </c>
      <c r="EN498" s="11">
        <f ca="1">IF(AND(EN$2&gt;SUM(EN$6:EN497),TODAY()=$A498),EN$2-SUM(EN$6:EN497),IF(EN498&gt;0,EN498,0))</f>
        <v>0</v>
      </c>
      <c r="EO498" s="11">
        <f ca="1">IF(AND(EO$2&gt;SUM(EO$6:EO497),TODAY()=$A498),EO$2-SUM(EO$6:EO497),IF(EO498&gt;0,EO498,0))</f>
        <v>0</v>
      </c>
      <c r="EP498" s="11">
        <f ca="1">IF(AND(EP$2&gt;SUM(EP$6:EP497),TODAY()=$A498),EP$2-SUM(EP$6:EP497),IF(EP498&gt;0,EP498,0))</f>
        <v>0</v>
      </c>
      <c r="EQ498" s="11">
        <f ca="1">IF(AND(EQ$2&gt;SUM(EQ$6:EQ497),TODAY()=$A498),EQ$2-SUM(EQ$6:EQ497),IF(EQ498&gt;0,EQ498,0))</f>
        <v>0</v>
      </c>
      <c r="ER498" s="11">
        <f ca="1">IF(AND(ER$2&gt;SUM(ER$6:ER497),TODAY()=$A498),ER$2-SUM(ER$6:ER497),IF(ER498&gt;0,ER498,0))</f>
        <v>0</v>
      </c>
      <c r="ES498" s="11">
        <f ca="1">IF(AND(ES$2&gt;SUM(ES$6:ES497),TODAY()=$A498),ES$2-SUM(ES$6:ES497),IF(ES498&gt;0,ES498,0))</f>
        <v>0</v>
      </c>
      <c r="ET498" s="11">
        <f ca="1">IF(AND(ET$2&gt;SUM(ET$6:ET497),TODAY()=$A498),ET$2-SUM(ET$6:ET497),IF(ET498&gt;0,ET498,0))</f>
        <v>0</v>
      </c>
      <c r="EU498" s="11">
        <f ca="1">IF(AND(EU$2&gt;SUM(EU$6:EU497),TODAY()=$A498),EU$2-SUM(EU$6:EU497),IF(EU498&gt;0,EU498,0))</f>
        <v>0</v>
      </c>
      <c r="EV498" s="11">
        <f ca="1">IF(AND(EV$2&gt;SUM(EV$6:EV497),TODAY()=$A498),EV$2-SUM(EV$6:EV497),IF(EV498&gt;0,EV498,0))</f>
        <v>0</v>
      </c>
      <c r="EW498" s="11">
        <f ca="1">IF(AND(EW$2&gt;SUM(EW$6:EW497),TODAY()=$A498),EW$2-SUM(EW$6:EW497),IF(EW498&gt;0,EW498,0))</f>
        <v>0</v>
      </c>
      <c r="EX498" s="11">
        <f ca="1">IF(AND(EX$2&gt;SUM(EX$6:EX497),TODAY()=$A498),EX$2-SUM(EX$6:EX497),IF(EX498&gt;0,EX498,0))</f>
        <v>0</v>
      </c>
      <c r="EY498" s="11">
        <f ca="1">IF(AND(EY$2&gt;SUM(EY$6:EY497),TODAY()=$A498),EY$2-SUM(EY$6:EY497),IF(EY498&gt;0,EY498,0))</f>
        <v>0</v>
      </c>
      <c r="EZ498" s="11">
        <f ca="1">IF(AND(EZ$2&gt;SUM(EZ$6:EZ497),TODAY()=$A498),EZ$2-SUM(EZ$6:EZ497),IF(EZ498&gt;0,EZ498,0))</f>
        <v>0</v>
      </c>
      <c r="FA498" s="11">
        <f ca="1">IF(AND(FA$2&gt;SUM(FA$6:FA497),TODAY()=$A498),FA$2-SUM(FA$6:FA497),IF(FA498&gt;0,FA498,0))</f>
        <v>0</v>
      </c>
      <c r="FB498" s="11">
        <f ca="1">IF(AND(FB$2&gt;SUM(FB$6:FB497),TODAY()=$A498),FB$2-SUM(FB$6:FB497),IF(FB498&gt;0,FB498,0))</f>
        <v>0</v>
      </c>
      <c r="FC498" s="11">
        <f ca="1">IF(AND(FC$2&gt;SUM(FC$6:FC497),TODAY()=$A498),FC$2-SUM(FC$6:FC497),IF(FC498&gt;0,FC498,0))</f>
        <v>0</v>
      </c>
      <c r="FD498" s="11">
        <f ca="1">IF(AND(FD$2&gt;SUM(FD$6:FD497),TODAY()=$A498),FD$2-SUM(FD$6:FD497),IF(FD498&gt;0,FD498,0))</f>
        <v>0</v>
      </c>
      <c r="FE498" s="11">
        <f ca="1">IF(AND(FE$2&gt;SUM(FE$6:FE497),TODAY()=$A498),FE$2-SUM(FE$6:FE497),IF(FE498&gt;0,FE498,0))</f>
        <v>0</v>
      </c>
      <c r="FF498" s="11">
        <f ca="1">IF(AND(FF$2&gt;SUM(FF$6:FF497),TODAY()=$A498),FF$2-SUM(FF$6:FF497),IF(FF498&gt;0,FF498,0))</f>
        <v>0</v>
      </c>
      <c r="FG498" s="11">
        <f ca="1">IF(AND(FG$2&gt;SUM(FG$6:FG497),TODAY()=$A498),FG$2-SUM(FG$6:FG497),IF(FG498&gt;0,FG498,0))</f>
        <v>0</v>
      </c>
      <c r="FH498" s="11">
        <f ca="1">IF(AND(FH$2&gt;SUM(FH$6:FH497),TODAY()=$A498),FH$2-SUM(FH$6:FH497),IF(FH498&gt;0,FH498,0))</f>
        <v>0</v>
      </c>
      <c r="FI498" s="11">
        <f ca="1">IF(AND(FI$2&gt;SUM(FI$6:FI497),TODAY()=$A498),FI$2-SUM(FI$6:FI497),IF(FI498&gt;0,FI498,0))</f>
        <v>0</v>
      </c>
      <c r="FJ498" s="11">
        <f ca="1">IF(AND(FJ$2&gt;SUM(FJ$6:FJ497),TODAY()=$A498),FJ$2-SUM(FJ$6:FJ497),IF(FJ498&gt;0,FJ498,0))</f>
        <v>0</v>
      </c>
      <c r="FK498" s="11">
        <f ca="1">IF(AND(FK$2&gt;SUM(FK$6:FK497),TODAY()=$A498),FK$2-SUM(FK$6:FK497),IF(FK498&gt;0,FK498,0))</f>
        <v>0</v>
      </c>
      <c r="FL498" s="11">
        <f ca="1">IF(AND(FL$2&gt;SUM(FL$6:FL497),TODAY()=$A498),FL$2-SUM(FL$6:FL497),IF(FL498&gt;0,FL498,0))</f>
        <v>0</v>
      </c>
      <c r="FM498" s="11">
        <f ca="1">IF(AND(FM$2&gt;SUM(FM$6:FM497),TODAY()=$A498),FM$2-SUM(FM$6:FM497),IF(FM498&gt;0,FM498,0))</f>
        <v>0</v>
      </c>
      <c r="FN498" s="11">
        <f ca="1">IF(AND(FN$2&gt;SUM(FN$6:FN497),TODAY()=$A498),FN$2-SUM(FN$6:FN497),IF(FN498&gt;0,FN498,0))</f>
        <v>0</v>
      </c>
      <c r="FO498" s="11">
        <f ca="1">IF(AND(FO$2&gt;SUM(FO$6:FO497),TODAY()=$A498),FO$2-SUM(FO$6:FO497),IF(FO498&gt;0,FO498,0))</f>
        <v>0</v>
      </c>
      <c r="FP498" s="11">
        <f ca="1">IF(AND(FP$2&gt;SUM(FP$6:FP497),TODAY()=$A498),FP$2-SUM(FP$6:FP497),IF(FP498&gt;0,FP498,0))</f>
        <v>0</v>
      </c>
      <c r="FQ498" s="11">
        <f ca="1">IF(AND(FQ$2&gt;SUM(FQ$6:FQ497),TODAY()=$A498),FQ$2-SUM(FQ$6:FQ497),IF(FQ498&gt;0,FQ498,0))</f>
        <v>0</v>
      </c>
      <c r="FR498" s="11">
        <f ca="1">IF(AND(FR$2&gt;SUM(FR$6:FR497),TODAY()=$A498),FR$2-SUM(FR$6:FR497),IF(FR498&gt;0,FR498,0))</f>
        <v>0</v>
      </c>
      <c r="FS498" s="11">
        <f ca="1">IF(AND(FS$2&gt;SUM(FS$6:FS497),TODAY()=$A498),FS$2-SUM(FS$6:FS497),IF(FS498&gt;0,FS498,0))</f>
        <v>0</v>
      </c>
      <c r="FT498" s="11">
        <f ca="1">IF(AND(FT$2&gt;SUM(FT$6:FT497),TODAY()=$A498),FT$2-SUM(FT$6:FT497),IF(FT498&gt;0,FT498,0))</f>
        <v>0</v>
      </c>
      <c r="FU498" s="11">
        <f ca="1">IF(AND(FU$2&gt;SUM(FU$6:FU497),TODAY()=$A498),FU$2-SUM(FU$6:FU497),IF(FU498&gt;0,FU498,0))</f>
        <v>0</v>
      </c>
      <c r="FV498" s="11">
        <f ca="1">IF(AND(FV$2&gt;SUM(FV$6:FV497),TODAY()=$A498),FV$2-SUM(FV$6:FV497),IF(FV498&gt;0,FV498,0))</f>
        <v>0</v>
      </c>
      <c r="FW498" s="11">
        <f ca="1">IF(AND(FW$2&gt;SUM(FW$6:FW497),TODAY()=$A498),FW$2-SUM(FW$6:FW497),IF(FW498&gt;0,FW498,0))</f>
        <v>0</v>
      </c>
      <c r="FX498" s="11">
        <f ca="1">IF(AND(FX$2&gt;SUM(FX$6:FX497),TODAY()=$A498),FX$2-SUM(FX$6:FX497),IF(FX498&gt;0,FX498,0))</f>
        <v>0</v>
      </c>
      <c r="FY498" s="11">
        <f ca="1">IF(AND(FY$2&gt;SUM(FY$6:FY497),TODAY()=$A498),FY$2-SUM(FY$6:FY497),IF(FY498&gt;0,FY498,0))</f>
        <v>0</v>
      </c>
      <c r="FZ498" s="11">
        <f ca="1">IF(AND(FZ$2&gt;SUM(FZ$6:FZ497),TODAY()=$A498),FZ$2-SUM(FZ$6:FZ497),IF(FZ498&gt;0,FZ498,0))</f>
        <v>0</v>
      </c>
      <c r="GA498" s="11">
        <f ca="1">IF(AND(GA$2&gt;SUM(GA$6:GA497),TODAY()=$A498),GA$2-SUM(GA$6:GA497),IF(GA498&gt;0,GA498,0))</f>
        <v>0</v>
      </c>
      <c r="GB498" s="11">
        <f ca="1">IF(AND(GB$2&gt;SUM(GB$6:GB497),TODAY()=$A498),GB$2-SUM(GB$6:GB497),IF(GB498&gt;0,GB498,0))</f>
        <v>0</v>
      </c>
      <c r="GC498" s="11">
        <f ca="1">IF(AND(GC$2&gt;SUM(GC$6:GC497),TODAY()=$A498),GC$2-SUM(GC$6:GC497),IF(GC498&gt;0,GC498,0))</f>
        <v>0</v>
      </c>
      <c r="GD498" s="11">
        <f ca="1">IF(AND(GD$2&gt;SUM(GD$6:GD497),TODAY()=$A498),GD$2-SUM(GD$6:GD497),IF(GD498&gt;0,GD498,0))</f>
        <v>0</v>
      </c>
      <c r="GE498" s="11">
        <f ca="1">IF(AND(GE$2&gt;SUM(GE$6:GE497),TODAY()=$A498),GE$2-SUM(GE$6:GE497),IF(GE498&gt;0,GE498,0))</f>
        <v>0</v>
      </c>
      <c r="GF498" s="11">
        <f ca="1">IF(AND(GF$2&gt;SUM(GF$6:GF497),TODAY()=$A498),GF$2-SUM(GF$6:GF497),IF(GF498&gt;0,GF498,0))</f>
        <v>0</v>
      </c>
      <c r="GG498" s="11">
        <f ca="1">IF(AND(GG$2&gt;SUM(GG$6:GG497),TODAY()=$A498),GG$2-SUM(GG$6:GG497),IF(GG498&gt;0,GG498,0))</f>
        <v>0</v>
      </c>
      <c r="GH498" s="11">
        <f ca="1">IF(AND(GH$2&gt;SUM(GH$6:GH497),TODAY()=$A498),GH$2-SUM(GH$6:GH497),IF(GH498&gt;0,GH498,0))</f>
        <v>0</v>
      </c>
      <c r="GI498" s="11">
        <f ca="1">IF(AND(GI$2&gt;SUM(GI$6:GI497),TODAY()=$A498),GI$2-SUM(GI$6:GI497),IF(GI498&gt;0,GI498,0))</f>
        <v>0</v>
      </c>
      <c r="GJ498" s="11">
        <f ca="1">IF(AND(GJ$2&gt;SUM(GJ$6:GJ497),TODAY()=$A498),GJ$2-SUM(GJ$6:GJ497),IF(GJ498&gt;0,GJ498,0))</f>
        <v>0</v>
      </c>
      <c r="GK498" s="11">
        <f ca="1">IF(AND(GK$2&gt;SUM(GK$6:GK497),TODAY()=$A498),GK$2-SUM(GK$6:GK497),IF(GK498&gt;0,GK498,0))</f>
        <v>0</v>
      </c>
      <c r="GL498" s="11">
        <f ca="1">IF(AND(GL$2&gt;SUM(GL$6:GL497),TODAY()=$A498),GL$2-SUM(GL$6:GL497),IF(GL498&gt;0,GL498,0))</f>
        <v>0</v>
      </c>
      <c r="GM498" s="11">
        <f ca="1">IF(AND(GM$2&gt;SUM(GM$6:GM497),TODAY()=$A498),GM$2-SUM(GM$6:GM497),IF(GM498&gt;0,GM498,0))</f>
        <v>0</v>
      </c>
      <c r="GN498" s="11">
        <f ca="1">IF(AND(GN$2&gt;SUM(GN$6:GN497),TODAY()=$A498),GN$2-SUM(GN$6:GN497),IF(GN498&gt;0,GN498,0))</f>
        <v>0</v>
      </c>
      <c r="GO498" s="11">
        <f ca="1">IF(AND(GO$2&gt;SUM(GO$6:GO497),TODAY()=$A498),GO$2-SUM(GO$6:GO497),IF(GO498&gt;0,GO498,0))</f>
        <v>0</v>
      </c>
      <c r="GP498" s="11">
        <f ca="1">IF(AND(GP$2&gt;SUM(GP$6:GP497),TODAY()=$A498),GP$2-SUM(GP$6:GP497),IF(GP498&gt;0,GP498,0))</f>
        <v>0</v>
      </c>
      <c r="GQ498" s="11">
        <f ca="1">IF(AND(GQ$2&gt;SUM(GQ$6:GQ497),TODAY()=$A498),GQ$2-SUM(GQ$6:GQ497),IF(GQ498&gt;0,GQ498,0))</f>
        <v>0</v>
      </c>
      <c r="GR498" s="11">
        <f ca="1">IF(AND(GR$2&gt;SUM(GR$6:GR497),TODAY()=$A498),GR$2-SUM(GR$6:GR497),IF(GR498&gt;0,GR498,0))</f>
        <v>0</v>
      </c>
      <c r="GS498" s="11">
        <f ca="1">IF(AND(GS$2&gt;SUM(GS$6:GS497),TODAY()=$A498),GS$2-SUM(GS$6:GS497),IF(GS498&gt;0,GS498,0))</f>
        <v>0</v>
      </c>
      <c r="GT498" s="11">
        <f ca="1">IF(AND(GT$2&gt;SUM(GT$6:GT497),TODAY()=$A498),GT$2-SUM(GT$6:GT497),IF(GT498&gt;0,GT498,0))</f>
        <v>0</v>
      </c>
      <c r="GU498" s="11">
        <f ca="1">IF(AND(GU$2&gt;SUM(GU$6:GU497),TODAY()=$A498),GU$2-SUM(GU$6:GU497),IF(GU498&gt;0,GU498,0))</f>
        <v>0</v>
      </c>
      <c r="GV498" s="11">
        <f ca="1">IF(AND(GV$2&gt;SUM(GV$6:GV497),TODAY()=$A498),GV$2-SUM(GV$6:GV497),IF(GV498&gt;0,GV498,0))</f>
        <v>0</v>
      </c>
      <c r="GW498" s="11">
        <f ca="1">IF(AND(GW$2&gt;SUM(GW$6:GW497),TODAY()=$A498),GW$2-SUM(GW$6:GW497),IF(GW498&gt;0,GW498,0))</f>
        <v>0</v>
      </c>
      <c r="GX498" s="11">
        <f ca="1">IF(AND(GX$2&gt;SUM(GX$6:GX497),TODAY()=$A498),GX$2-SUM(GX$6:GX497),IF(GX498&gt;0,GX498,0))</f>
        <v>0</v>
      </c>
      <c r="GY498" s="11">
        <f ca="1">IF(AND(GY$2&gt;SUM(GY$6:GY497),TODAY()=$A498),GY$2-SUM(GY$6:GY497),IF(GY498&gt;0,GY498,0))</f>
        <v>0</v>
      </c>
      <c r="GZ498" s="11">
        <f ca="1">IF(AND(GZ$2&gt;SUM(GZ$6:GZ497),TODAY()=$A498),GZ$2-SUM(GZ$6:GZ497),IF(GZ498&gt;0,GZ498,0))</f>
        <v>0</v>
      </c>
      <c r="HA498" s="11">
        <f ca="1">IF(AND(HA$2&gt;SUM(HA$6:HA497),TODAY()=$A498),HA$2-SUM(HA$6:HA497),IF(HA498&gt;0,HA498,0))</f>
        <v>0</v>
      </c>
      <c r="HB498" s="11">
        <f ca="1">IF(AND(HB$2&gt;SUM(HB$6:HB497),TODAY()=$A498),HB$2-SUM(HB$6:HB497),IF(HB498&gt;0,HB498,0))</f>
        <v>0</v>
      </c>
      <c r="HC498" s="11">
        <f ca="1">IF(AND(HC$2&gt;SUM(HC$6:HC497),TODAY()=$A498),HC$2-SUM(HC$6:HC497),IF(HC498&gt;0,HC498,0))</f>
        <v>0</v>
      </c>
      <c r="HD498" s="11">
        <f ca="1">IF(AND(HD$2&gt;SUM(HD$6:HD497),TODAY()=$A498),HD$2-SUM(HD$6:HD497),IF(HD498&gt;0,HD498,0))</f>
        <v>0</v>
      </c>
      <c r="HE498" s="11">
        <f ca="1">IF(AND(HE$2&gt;SUM(HE$6:HE497),TODAY()=$A498),HE$2-SUM(HE$6:HE497),IF(HE498&gt;0,HE498,0))</f>
        <v>0</v>
      </c>
      <c r="HF498" s="11">
        <f ca="1">IF(AND(HF$2&gt;SUM(HF$6:HF497),TODAY()=$A498),HF$2-SUM(HF$6:HF497),IF(HF498&gt;0,HF498,0))</f>
        <v>0</v>
      </c>
      <c r="HG498" s="11">
        <f ca="1">IF(AND(HG$2&gt;SUM(HG$6:HG497),TODAY()=$A498),HG$2-SUM(HG$6:HG497),IF(HG498&gt;0,HG498,0))</f>
        <v>0</v>
      </c>
      <c r="HH498" s="11">
        <f ca="1">IF(AND(HH$2&gt;SUM(HH$6:HH497),TODAY()=$A498),HH$2-SUM(HH$6:HH497),IF(HH498&gt;0,HH498,0))</f>
        <v>0</v>
      </c>
      <c r="HI498" s="11">
        <f ca="1">IF(AND(HI$2&gt;SUM(HI$6:HI497),TODAY()=$A498),HI$2-SUM(HI$6:HI497),IF(HI498&gt;0,HI498,0))</f>
        <v>0</v>
      </c>
      <c r="HJ498" s="11">
        <f ca="1">IF(AND(HJ$2&gt;SUM(HJ$6:HJ497),TODAY()=$A498),HJ$2-SUM(HJ$6:HJ497),IF(HJ498&gt;0,HJ498,0))</f>
        <v>0</v>
      </c>
      <c r="HK498" s="11">
        <f ca="1">IF(AND(HK$2&gt;SUM(HK$6:HK497),TODAY()=$A498),HK$2-SUM(HK$6:HK497),IF(HK498&gt;0,HK498,0))</f>
        <v>0</v>
      </c>
      <c r="HL498" s="11">
        <f ca="1">IF(AND(HL$2&gt;SUM(HL$6:HL497),TODAY()=$A498),HL$2-SUM(HL$6:HL497),IF(HL498&gt;0,HL498,0))</f>
        <v>0</v>
      </c>
      <c r="HM498" s="11">
        <f ca="1">IF(AND(HM$2&gt;SUM(HM$6:HM497),TODAY()=$A498),HM$2-SUM(HM$6:HM497),IF(HM498&gt;0,HM498,0))</f>
        <v>0</v>
      </c>
      <c r="HN498" s="11">
        <f ca="1">IF(AND(HN$2&gt;SUM(HN$6:HN497),TODAY()=$A498),HN$2-SUM(HN$6:HN497),IF(HN498&gt;0,HN498,0))</f>
        <v>0</v>
      </c>
      <c r="HO498" s="11">
        <f ca="1">IF(AND(HO$2&gt;SUM(HO$6:HO497),TODAY()=$A498),HO$2-SUM(HO$6:HO497),IF(HO498&gt;0,HO498,0))</f>
        <v>0</v>
      </c>
      <c r="HP498" s="11">
        <f ca="1">IF(AND(HP$2&gt;SUM(HP$6:HP497),TODAY()=$A498),HP$2-SUM(HP$6:HP497),IF(HP498&gt;0,HP498,0))</f>
        <v>0</v>
      </c>
      <c r="HQ498" s="11">
        <f ca="1">IF(AND(HQ$2&gt;SUM(HQ$6:HQ497),TODAY()=$A498),HQ$2-SUM(HQ$6:HQ497),IF(HQ498&gt;0,HQ498,0))</f>
        <v>0</v>
      </c>
      <c r="HR498" s="11">
        <f ca="1">IF(AND(HR$2&gt;SUM(HR$6:HR497),TODAY()=$A498),HR$2-SUM(HR$6:HR497),IF(HR498&gt;0,HR498,0))</f>
        <v>0</v>
      </c>
      <c r="HS498" s="11">
        <f ca="1">IF(AND(HS$2&gt;SUM(HS$6:HS497),TODAY()=$A498),HS$2-SUM(HS$6:HS497),IF(HS498&gt;0,HS498,0))</f>
        <v>0</v>
      </c>
      <c r="HT498" s="11">
        <f ca="1">IF(AND(HT$2&gt;SUM(HT$6:HT497),TODAY()=$A498),HT$2-SUM(HT$6:HT497),IF(HT498&gt;0,HT498,0))</f>
        <v>0</v>
      </c>
      <c r="HU498" s="11">
        <f ca="1">IF(AND(HU$2&gt;SUM(HU$6:HU497),TODAY()=$A498),HU$2-SUM(HU$6:HU497),IF(HU498&gt;0,HU498,0))</f>
        <v>0</v>
      </c>
      <c r="HV498" s="11">
        <f ca="1">IF(AND(HV$2&gt;SUM(HV$6:HV497),TODAY()=$A498),HV$2-SUM(HV$6:HV497),IF(HV498&gt;0,HV498,0))</f>
        <v>0</v>
      </c>
      <c r="HW498" s="11">
        <f ca="1">IF(AND(HW$2&gt;SUM(HW$6:HW497),TODAY()=$A498),HW$2-SUM(HW$6:HW497),IF(HW498&gt;0,HW498,0))</f>
        <v>0</v>
      </c>
      <c r="HX498" s="11">
        <f ca="1">IF(AND(HX$2&gt;SUM(HX$6:HX497),TODAY()=$A498),HX$2-SUM(HX$6:HX497),IF(HX498&gt;0,HX498,0))</f>
        <v>0</v>
      </c>
      <c r="HY498" s="11">
        <f ca="1">IF(AND(HY$2&gt;SUM(HY$6:HY497),TODAY()=$A498),HY$2-SUM(HY$6:HY497),IF(HY498&gt;0,HY498,0))</f>
        <v>0</v>
      </c>
      <c r="HZ498" s="11">
        <f ca="1">IF(AND(HZ$2&gt;SUM(HZ$6:HZ497),TODAY()=$A498),HZ$2-SUM(HZ$6:HZ497),IF(HZ498&gt;0,HZ498,0))</f>
        <v>0</v>
      </c>
      <c r="IA498" s="11">
        <f ca="1">IF(AND(IA$2&gt;SUM(IA$6:IA497),TODAY()=$A498),IA$2-SUM(IA$6:IA497),IF(IA498&gt;0,IA498,0))</f>
        <v>0</v>
      </c>
      <c r="IB498" s="11">
        <f ca="1">IF(AND(IB$2&gt;SUM(IB$6:IB497),TODAY()=$A498),IB$2-SUM(IB$6:IB497),IF(IB498&gt;0,IB498,0))</f>
        <v>0</v>
      </c>
      <c r="IC498" s="11">
        <f ca="1">IF(AND(IC$2&gt;SUM(IC$6:IC497),TODAY()=$A498),IC$2-SUM(IC$6:IC497),IF(IC498&gt;0,IC498,0))</f>
        <v>0</v>
      </c>
      <c r="ID498" s="11">
        <f ca="1">IF(AND(ID$2&gt;SUM(ID$6:ID497),TODAY()=$A498),ID$2-SUM(ID$6:ID497),IF(ID498&gt;0,ID498,0))</f>
        <v>0</v>
      </c>
      <c r="IE498" s="11">
        <f ca="1">IF(AND(IE$2&gt;SUM(IE$6:IE497),TODAY()=$A498),IE$2-SUM(IE$6:IE497),IF(IE498&gt;0,IE498,0))</f>
        <v>0</v>
      </c>
      <c r="IF498" s="11">
        <f ca="1">IF(AND(IF$2&gt;SUM(IF$6:IF497),TODAY()=$A498),IF$2-SUM(IF$6:IF497),IF(IF498&gt;0,IF498,0))</f>
        <v>0</v>
      </c>
      <c r="IG498" s="11">
        <f ca="1">IF(AND(IG$2&gt;SUM(IG$6:IG497),TODAY()=$A498),IG$2-SUM(IG$6:IG497),IF(IG498&gt;0,IG498,0))</f>
        <v>0</v>
      </c>
      <c r="IH498" s="11">
        <f ca="1">IF(AND(IH$2&gt;SUM(IH$6:IH497),TODAY()=$A498),IH$2-SUM(IH$6:IH497),IF(IH498&gt;0,IH498,0))</f>
        <v>0</v>
      </c>
      <c r="II498" s="11">
        <f ca="1">IF(AND(II$2&gt;SUM(II$6:II497),TODAY()=$A498),II$2-SUM(II$6:II497),IF(II498&gt;0,II498,0))</f>
        <v>0</v>
      </c>
      <c r="IJ498" s="11">
        <f ca="1">IF(AND(IJ$2&gt;SUM(IJ$6:IJ497),TODAY()=$A498),IJ$2-SUM(IJ$6:IJ497),IF(IJ498&gt;0,IJ498,0))</f>
        <v>0</v>
      </c>
      <c r="IK498" s="11">
        <f ca="1">IF(AND(IK$2&gt;SUM(IK$6:IK497),TODAY()=$A498),IK$2-SUM(IK$6:IK497),IF(IK498&gt;0,IK498,0))</f>
        <v>0</v>
      </c>
      <c r="IL498" s="11">
        <f ca="1">IF(AND(IL$2&gt;SUM(IL$6:IL497),TODAY()=$A498),IL$2-SUM(IL$6:IL497),IF(IL498&gt;0,IL498,0))</f>
        <v>0</v>
      </c>
      <c r="IM498" s="11">
        <f ca="1">IF(AND(IM$2&gt;SUM(IM$6:IM497),TODAY()=$A498),IM$2-SUM(IM$6:IM497),IF(IM498&gt;0,IM498,0))</f>
        <v>0</v>
      </c>
      <c r="IN498" s="11">
        <f ca="1">IF(AND(IN$2&gt;SUM(IN$6:IN497),TODAY()=$A498),IN$2-SUM(IN$6:IN497),IF(IN498&gt;0,IN498,0))</f>
        <v>0</v>
      </c>
      <c r="IO498" s="11">
        <f ca="1">IF(AND(IO$2&gt;SUM(IO$6:IO497),TODAY()=$A498),IO$2-SUM(IO$6:IO497),IF(IO498&gt;0,IO498,0))</f>
        <v>0</v>
      </c>
      <c r="IP498" s="11">
        <f ca="1">IF(AND(IP$2&gt;SUM(IP$6:IP497),TODAY()=$A498),IP$2-SUM(IP$6:IP497),IF(IP498&gt;0,IP498,0))</f>
        <v>0</v>
      </c>
      <c r="IQ498" s="11">
        <f ca="1">IF(AND(IQ$2&gt;SUM(IQ$6:IQ497),TODAY()=$A498),IQ$2-SUM(IQ$6:IQ497),IF(IQ498&gt;0,IQ498,0))</f>
        <v>0</v>
      </c>
      <c r="IR498" s="11">
        <f ca="1">IF(AND(IR$2&gt;SUM(IR$6:IR497),TODAY()=$A498),IR$2-SUM(IR$6:IR497),IF(IR498&gt;0,IR498,0))</f>
        <v>0</v>
      </c>
      <c r="IS498" s="11">
        <f ca="1">IF(AND(IS$2&gt;SUM(IS$6:IS497),TODAY()=$A498),IS$2-SUM(IS$6:IS497),IF(IS498&gt;0,IS498,0))</f>
        <v>0</v>
      </c>
      <c r="IT498" s="11">
        <f ca="1">IF(AND(IT$2&gt;SUM(IT$6:IT497),TODAY()=$A498),IT$2-SUM(IT$6:IT497),IF(IT498&gt;0,IT498,0))</f>
        <v>0</v>
      </c>
      <c r="IU498" s="11">
        <f ca="1">IF(AND(IU$2&gt;SUM(IU$6:IU497),TODAY()=$A498),IU$2-SUM(IU$6:IU497),IF(IU498&gt;0,IU498,0))</f>
        <v>0</v>
      </c>
      <c r="IV498" s="11">
        <f ca="1">IF(AND(IV$2&gt;SUM(IV$6:IV497),TODAY()=$A498),IV$2-SUM(IV$6:IV497),IF(IV498&gt;0,IV498,0))</f>
        <v>0</v>
      </c>
      <c r="IW498" s="11">
        <f ca="1">IF(AND(IW$2&gt;SUM(IW$6:IW497),TODAY()=$A498),IW$2-SUM(IW$6:IW497),IF(IW498&gt;0,IW498,0))</f>
        <v>0</v>
      </c>
      <c r="IX498" s="11">
        <f ca="1">IF(AND(IX$2&gt;SUM(IX$6:IX497),TODAY()=$A498),IX$2-SUM(IX$6:IX497),IF(IX498&gt;0,IX498,0))</f>
        <v>0</v>
      </c>
      <c r="IY498" s="11">
        <f ca="1">IF(AND(IY$2&gt;SUM(IY$6:IY497),TODAY()=$A498),IY$2-SUM(IY$6:IY497),IF(IY498&gt;0,IY498,0))</f>
        <v>0</v>
      </c>
      <c r="IZ498" s="11">
        <f ca="1">IF(AND(IZ$2&gt;SUM(IZ$6:IZ497),TODAY()=$A498),IZ$2-SUM(IZ$6:IZ497),IF(IZ498&gt;0,IZ498,0))</f>
        <v>0</v>
      </c>
      <c r="JA498" s="11">
        <f ca="1">IF(AND(JA$2&gt;SUM(JA$6:JA497),TODAY()=$A498),JA$2-SUM(JA$6:JA497),IF(JA498&gt;0,JA498,0))</f>
        <v>0</v>
      </c>
      <c r="JB498" s="11">
        <f ca="1">IF(AND(JB$2&gt;SUM(JB$6:JB497),TODAY()=$A498),JB$2-SUM(JB$6:JB497),IF(JB498&gt;0,JB498,0))</f>
        <v>0</v>
      </c>
      <c r="JC498" s="11">
        <f ca="1">IF(AND(JC$2&gt;SUM(JC$6:JC497),TODAY()=$A498),JC$2-SUM(JC$6:JC497),IF(JC498&gt;0,JC498,0))</f>
        <v>0</v>
      </c>
      <c r="JD498" s="11">
        <f ca="1">IF(AND(JD$2&gt;SUM(JD$6:JD497),TODAY()=$A498),JD$2-SUM(JD$6:JD497),IF(JD498&gt;0,JD498,0))</f>
        <v>0</v>
      </c>
      <c r="JE498" s="11">
        <f ca="1">IF(AND(JE$2&gt;SUM(JE$6:JE497),TODAY()=$A498),JE$2-SUM(JE$6:JE497),IF(JE498&gt;0,JE498,0))</f>
        <v>0</v>
      </c>
      <c r="JF498" s="11">
        <f ca="1">IF(AND(JF$2&gt;SUM(JF$6:JF497),TODAY()=$A498),JF$2-SUM(JF$6:JF497),IF(JF498&gt;0,JF498,0))</f>
        <v>0</v>
      </c>
      <c r="JG498" s="11">
        <f ca="1">IF(AND(JG$2&gt;SUM(JG$6:JG497),TODAY()=$A498),JG$2-SUM(JG$6:JG497),IF(JG498&gt;0,JG498,0))</f>
        <v>0</v>
      </c>
      <c r="JH498" s="11">
        <f ca="1">IF(AND(JH$2&gt;SUM(JH$6:JH497),TODAY()=$A498),JH$2-SUM(JH$6:JH497),IF(JH498&gt;0,JH498,0))</f>
        <v>0</v>
      </c>
      <c r="JI498" s="11">
        <f ca="1">IF(AND(JI$2&gt;SUM(JI$6:JI497),TODAY()=$A498),JI$2-SUM(JI$6:JI497),IF(JI498&gt;0,JI498,0))</f>
        <v>0</v>
      </c>
      <c r="JJ498" s="11">
        <f ca="1">IF(AND(JJ$2&gt;SUM(JJ$6:JJ497),TODAY()=$A498),JJ$2-SUM(JJ$6:JJ497),IF(JJ498&gt;0,JJ498,0))</f>
        <v>0</v>
      </c>
      <c r="JK498" s="11">
        <f ca="1">IF(AND(JK$2&gt;SUM(JK$6:JK497),TODAY()=$A498),JK$2-SUM(JK$6:JK497),IF(JK498&gt;0,JK498,0))</f>
        <v>0</v>
      </c>
      <c r="JL498" s="11">
        <f ca="1">IF(AND(JL$2&gt;SUM(JL$6:JL497),TODAY()=$A498),JL$2-SUM(JL$6:JL497),IF(JL498&gt;0,JL498,0))</f>
        <v>0</v>
      </c>
      <c r="JM498" s="11">
        <f ca="1">IF(AND(JM$2&gt;SUM(JM$6:JM497),TODAY()=$A498),JM$2-SUM(JM$6:JM497),IF(JM498&gt;0,JM498,0))</f>
        <v>0</v>
      </c>
      <c r="JN498" s="11">
        <f ca="1">IF(AND(JN$2&gt;SUM(JN$6:JN497),TODAY()=$A498),JN$2-SUM(JN$6:JN497),IF(JN498&gt;0,JN498,0))</f>
        <v>0</v>
      </c>
      <c r="JO498" s="11">
        <f ca="1">IF(AND(JO$2&gt;SUM(JO$6:JO497),TODAY()=$A498),JO$2-SUM(JO$6:JO497),IF(JO498&gt;0,JO498,0))</f>
        <v>0</v>
      </c>
      <c r="JP498" s="11">
        <f ca="1">IF(AND(JP$2&gt;SUM(JP$6:JP497),TODAY()=$A498),JP$2-SUM(JP$6:JP497),IF(JP498&gt;0,JP498,0))</f>
        <v>0</v>
      </c>
      <c r="JQ498" s="11">
        <f ca="1">IF(AND(JQ$2&gt;SUM(JQ$6:JQ497),TODAY()=$A498),JQ$2-SUM(JQ$6:JQ497),IF(JQ498&gt;0,JQ498,0))</f>
        <v>0</v>
      </c>
      <c r="JR498" s="11">
        <f ca="1">IF(AND(JR$2&gt;SUM(JR$6:JR497),TODAY()=$A498),JR$2-SUM(JR$6:JR497),IF(JR498&gt;0,JR498,0))</f>
        <v>0</v>
      </c>
      <c r="JS498" s="11">
        <f ca="1">IF(AND(JS$2&gt;SUM(JS$6:JS497),TODAY()=$A498),JS$2-SUM(JS$6:JS497),IF(JS498&gt;0,JS498,0))</f>
        <v>0</v>
      </c>
      <c r="JT498" s="11">
        <f ca="1">IF(AND(JT$2&gt;SUM(JT$6:JT497),TODAY()=$A498),JT$2-SUM(JT$6:JT497),IF(JT498&gt;0,JT498,0))</f>
        <v>0</v>
      </c>
      <c r="JU498" s="11">
        <f ca="1">IF(AND(JU$2&gt;SUM(JU$6:JU497),TODAY()=$A498),JU$2-SUM(JU$6:JU497),IF(JU498&gt;0,JU498,0))</f>
        <v>0</v>
      </c>
      <c r="JV498" s="11">
        <f ca="1">IF(AND(JV$2&gt;SUM(JV$6:JV497),TODAY()=$A498),JV$2-SUM(JV$6:JV497),IF(JV498&gt;0,JV498,0))</f>
        <v>0</v>
      </c>
      <c r="JW498" s="11">
        <f ca="1">IF(AND(JW$2&gt;SUM(JW$6:JW497),TODAY()=$A498),JW$2-SUM(JW$6:JW497),IF(JW498&gt;0,JW498,0))</f>
        <v>0</v>
      </c>
      <c r="JX498" s="11">
        <f ca="1">IF(AND(JX$2&gt;SUM(JX$6:JX497),TODAY()=$A498),JX$2-SUM(JX$6:JX497),IF(JX498&gt;0,JX498,0))</f>
        <v>0</v>
      </c>
      <c r="JY498" s="11">
        <f ca="1">IF(AND(JY$2&gt;SUM(JY$6:JY497),TODAY()=$A498),JY$2-SUM(JY$6:JY497),IF(JY498&gt;0,JY498,0))</f>
        <v>0</v>
      </c>
      <c r="JZ498" s="11">
        <f ca="1">IF(AND(JZ$2&gt;SUM(JZ$6:JZ497),TODAY()=$A498),JZ$2-SUM(JZ$6:JZ497),IF(JZ498&gt;0,JZ498,0))</f>
        <v>0</v>
      </c>
    </row>
    <row r="499" spans="1:286" x14ac:dyDescent="0.25">
      <c r="A499" s="1">
        <v>42719</v>
      </c>
      <c r="B499" s="1" t="e">
        <f t="shared" ca="1" si="7"/>
        <v>#N/A</v>
      </c>
      <c r="C499">
        <f ca="1">IF(AND(C$2&gt;SUM(C$6:C498),TODAY()=$A499),C$2-SUM(C$6:C498),IF(C499&gt;0,C499,0))</f>
        <v>0</v>
      </c>
      <c r="D499">
        <f ca="1">IF(AND(D$2&gt;SUM(D$6:D498),TODAY()=$A499),D$2-SUM(D$6:D498),IF(D499&gt;0,D499,0))</f>
        <v>0</v>
      </c>
      <c r="E499">
        <f ca="1">IF(AND(E$2&gt;SUM(E$6:E498),TODAY()=$A499),E$2-SUM(E$6:E498),IF(E499&gt;0,E499,0))</f>
        <v>0</v>
      </c>
      <c r="F499">
        <f ca="1">IF(AND(F$2&gt;SUM(F$6:F498),TODAY()=$A499),F$2-SUM(F$6:F498),IF(F499&gt;0,F499,0))</f>
        <v>0</v>
      </c>
      <c r="G499">
        <f ca="1">IF(AND(G$2&gt;SUM(G$6:G498),TODAY()=$A499),G$2-SUM(G$6:G498),IF(G499&gt;0,G499,0))</f>
        <v>0</v>
      </c>
      <c r="H499">
        <f ca="1">IF(AND(H$2&gt;SUM(H$6:H498),TODAY()=$A499),H$2-SUM(H$6:H498),IF(H499&gt;0,H499,0))</f>
        <v>0</v>
      </c>
      <c r="I499">
        <f ca="1">IF(AND(I$2&gt;SUM(I$6:I498),TODAY()=$A499),I$2-SUM(I$6:I498),IF(I499&gt;0,I499,0))</f>
        <v>0</v>
      </c>
      <c r="J499">
        <f ca="1">IF(AND(J$2&gt;SUM(J$6:J498),TODAY()=$A499),J$2-SUM(J$6:J498),IF(J499&gt;0,J499,0))</f>
        <v>0</v>
      </c>
      <c r="K499">
        <f ca="1">IF(AND(K$2&gt;SUM(K$6:K498),TODAY()=$A499),K$2-SUM(K$6:K498),IF(K499&gt;0,K499,0))</f>
        <v>0</v>
      </c>
      <c r="L499">
        <f ca="1">IF(AND(L$2&gt;SUM(L$6:L498),TODAY()=$A499),L$2-SUM(L$6:L498),IF(L499&gt;0,L499,0))</f>
        <v>0</v>
      </c>
      <c r="M499">
        <f ca="1">IF(AND(M$2&gt;SUM(M$6:M498),TODAY()=$A499),M$2-SUM(M$6:M498),IF(M499&gt;0,M499,0))</f>
        <v>0</v>
      </c>
      <c r="N499">
        <f ca="1">IF(AND(N$2&gt;SUM(N$6:N498),TODAY()=$A499),N$2-SUM(N$6:N498),IF(N499&gt;0,N499,0))</f>
        <v>0</v>
      </c>
      <c r="O499">
        <f ca="1">IF(AND(O$2&gt;SUM(O$6:O498),TODAY()=$A499),O$2-SUM(O$6:O498),IF(O499&gt;0,O499,0))</f>
        <v>0</v>
      </c>
      <c r="P499">
        <f ca="1">IF(AND(P$2&gt;SUM(P$6:P498),TODAY()=$A499),P$2-SUM(P$6:P498),IF(P499&gt;0,P499,0))</f>
        <v>0</v>
      </c>
      <c r="Q499">
        <f ca="1">IF(AND(Q$2&gt;SUM(Q$6:Q498),TODAY()=$A499),Q$2-SUM(Q$6:Q498),IF(Q499&gt;0,Q499,0))</f>
        <v>0</v>
      </c>
      <c r="R499">
        <f ca="1">IF(AND(R$2&gt;SUM(R$6:R498),TODAY()=$A499),R$2-SUM(R$6:R498),IF(R499&gt;0,R499,0))</f>
        <v>0</v>
      </c>
      <c r="S499">
        <f ca="1">IF(AND(S$2&gt;SUM(S$6:S498),TODAY()=$A499),S$2-SUM(S$6:S498),IF(S499&gt;0,S499,0))</f>
        <v>0</v>
      </c>
      <c r="T499">
        <f ca="1">IF(AND(T$2&gt;SUM(T$6:T498),TODAY()=$A499),T$2-SUM(T$6:T498),IF(T499&gt;0,T499,0))</f>
        <v>0</v>
      </c>
      <c r="U499">
        <f ca="1">IF(AND(U$2&gt;SUM(U$6:U498),TODAY()=$A499),U$2-SUM(U$6:U498),IF(U499&gt;0,U499,0))</f>
        <v>0</v>
      </c>
      <c r="V499">
        <f ca="1">IF(AND(V$2&gt;SUM(V$6:V498),TODAY()=$A499),V$2-SUM(V$6:V498),IF(V499&gt;0,V499,0))</f>
        <v>0</v>
      </c>
      <c r="W499">
        <f ca="1">IF(AND(W$2&gt;SUM(W$6:W498),TODAY()=$A499),W$2-SUM(W$6:W498),IF(W499&gt;0,W499,0))</f>
        <v>0</v>
      </c>
      <c r="X499">
        <f ca="1">IF(AND(X$2&gt;SUM(X$6:X498),TODAY()=$A499),X$2-SUM(X$6:X498),IF(X499&gt;0,X499,0))</f>
        <v>0</v>
      </c>
      <c r="Y499">
        <f ca="1">IF(AND(Y$2&gt;SUM(Y$6:Y498),TODAY()=$A499),Y$2-SUM(Y$6:Y498),IF(Y499&gt;0,Y499,0))</f>
        <v>0</v>
      </c>
      <c r="Z499">
        <f ca="1">IF(AND(Z$2&gt;SUM(Z$6:Z498),TODAY()=$A499),Z$2-SUM(Z$6:Z498),IF(Z499&gt;0,Z499,0))</f>
        <v>0</v>
      </c>
      <c r="AA499">
        <f ca="1">IF(AND(AA$2&gt;SUM(AA$6:AA498),TODAY()=$A499),AA$2-SUM(AA$6:AA498),IF(AA499&gt;0,AA499,0))</f>
        <v>0</v>
      </c>
      <c r="AB499">
        <f ca="1">IF(AND(AB$2&gt;SUM(AB$6:AB498),TODAY()=$A499),AB$2-SUM(AB$6:AB498),IF(AB499&gt;0,AB499,0))</f>
        <v>0</v>
      </c>
      <c r="AC499">
        <f ca="1">IF(AND(AC$2&gt;SUM(AC$6:AC498),TODAY()=$A499),AC$2-SUM(AC$6:AC498),IF(AC499&gt;0,AC499,0))</f>
        <v>0</v>
      </c>
      <c r="AD499" s="11">
        <f ca="1">IF(AND(AD$2&gt;SUM(AD$6:AD498),TODAY()=$A499),AD$2-SUM(AD$6:AD498),IF(AD499&gt;0,AD499,0))</f>
        <v>0</v>
      </c>
      <c r="AE499" s="11">
        <f ca="1">IF(AND(AE$2&gt;SUM(AE$6:AE498),TODAY()=$A499),AE$2-SUM(AE$6:AE498),IF(AE499&gt;0,AE499,0))</f>
        <v>0</v>
      </c>
      <c r="AF499" s="11">
        <f ca="1">IF(AND(AF$2&gt;SUM(AF$6:AF498),TODAY()=$A499),AF$2-SUM(AF$6:AF498),IF(AF499&gt;0,AF499,0))</f>
        <v>0</v>
      </c>
      <c r="AG499" s="11">
        <f ca="1">IF(AND(AG$2&gt;SUM(AG$6:AG498),TODAY()=$A499),AG$2-SUM(AG$6:AG498),IF(AG499&gt;0,AG499,0))</f>
        <v>0</v>
      </c>
      <c r="AH499" s="11">
        <f ca="1">IF(AND(AH$2&gt;SUM(AH$6:AH498),TODAY()=$A499),AH$2-SUM(AH$6:AH498),IF(AH499&gt;0,AH499,0))</f>
        <v>0</v>
      </c>
      <c r="AI499" s="11">
        <f ca="1">IF(AND(AI$2&gt;SUM(AI$6:AI498),TODAY()=$A499),AI$2-SUM(AI$6:AI498),IF(AI499&gt;0,AI499,0))</f>
        <v>0</v>
      </c>
      <c r="AJ499" s="11">
        <f ca="1">IF(AND(AJ$2&gt;SUM(AJ$6:AJ498),TODAY()=$A499),AJ$2-SUM(AJ$6:AJ498),IF(AJ499&gt;0,AJ499,0))</f>
        <v>0</v>
      </c>
      <c r="AK499" s="11">
        <f ca="1">IF(AND(AK$2&gt;SUM(AK$6:AK498),TODAY()=$A499),AK$2-SUM(AK$6:AK498),IF(AK499&gt;0,AK499,0))</f>
        <v>0</v>
      </c>
      <c r="AL499" s="11">
        <f ca="1">IF(AND(AL$2&gt;SUM(AL$6:AL498),TODAY()=$A499),AL$2-SUM(AL$6:AL498),IF(AL499&gt;0,AL499,0))</f>
        <v>0</v>
      </c>
      <c r="AM499" s="11">
        <f ca="1">IF(AND(AM$2&gt;SUM(AM$6:AM498),TODAY()=$A499),AM$2-SUM(AM$6:AM498),IF(AM499&gt;0,AM499,0))</f>
        <v>0</v>
      </c>
      <c r="AN499" s="11">
        <f ca="1">IF(AND(AN$2&gt;SUM(AN$6:AN498),TODAY()=$A499),AN$2-SUM(AN$6:AN498),IF(AN499&gt;0,AN499,0))</f>
        <v>0</v>
      </c>
      <c r="AO499" s="11">
        <f ca="1">IF(AND(AO$2&gt;SUM(AO$6:AO498),TODAY()=$A499),AO$2-SUM(AO$6:AO498),IF(AO499&gt;0,AO499,0))</f>
        <v>0</v>
      </c>
      <c r="AP499" s="11">
        <f ca="1">IF(AND(AP$2&gt;SUM(AP$6:AP498),TODAY()=$A499),AP$2-SUM(AP$6:AP498),IF(AP499&gt;0,AP499,0))</f>
        <v>0</v>
      </c>
      <c r="AQ499" s="11">
        <f ca="1">IF(AND(AQ$2&gt;SUM(AQ$6:AQ498),TODAY()=$A499),AQ$2-SUM(AQ$6:AQ498),IF(AQ499&gt;0,AQ499,0))</f>
        <v>0</v>
      </c>
      <c r="AR499" s="11">
        <f ca="1">IF(AND(AR$2&gt;SUM(AR$6:AR498),TODAY()=$A499),AR$2-SUM(AR$6:AR498),IF(AR499&gt;0,AR499,0))</f>
        <v>0</v>
      </c>
      <c r="AS499" s="11">
        <f ca="1">IF(AND(AS$2&gt;SUM(AS$6:AS498),TODAY()=$A499),AS$2-SUM(AS$6:AS498),IF(AS499&gt;0,AS499,0))</f>
        <v>0</v>
      </c>
      <c r="AT499" s="11">
        <f ca="1">IF(AND(AT$2&gt;SUM(AT$6:AT498),TODAY()=$A499),AT$2-SUM(AT$6:AT498),IF(AT499&gt;0,AT499,0))</f>
        <v>0</v>
      </c>
      <c r="AU499" s="11">
        <f ca="1">IF(AND(AU$2&gt;SUM(AU$6:AU498),TODAY()=$A499),AU$2-SUM(AU$6:AU498),IF(AU499&gt;0,AU499,0))</f>
        <v>0</v>
      </c>
      <c r="AV499" s="11">
        <f ca="1">IF(AND(AV$2&gt;SUM(AV$6:AV498),TODAY()=$A499),AV$2-SUM(AV$6:AV498),IF(AV499&gt;0,AV499,0))</f>
        <v>0</v>
      </c>
      <c r="AW499" s="11">
        <f ca="1">IF(AND(AW$2&gt;SUM(AW$6:AW498),TODAY()=$A499),AW$2-SUM(AW$6:AW498),IF(AW499&gt;0,AW499,0))</f>
        <v>0</v>
      </c>
      <c r="AX499" s="11">
        <f ca="1">IF(AND(AX$2&gt;SUM(AX$6:AX498),TODAY()=$A499),AX$2-SUM(AX$6:AX498),IF(AX499&gt;0,AX499,0))</f>
        <v>0</v>
      </c>
      <c r="AY499" s="11">
        <f ca="1">IF(AND(AY$2&gt;SUM(AY$6:AY498),TODAY()=$A499),AY$2-SUM(AY$6:AY498),IF(AY499&gt;0,AY499,0))</f>
        <v>0</v>
      </c>
      <c r="AZ499" s="11">
        <f ca="1">IF(AND(AZ$2&gt;SUM(AZ$6:AZ498),TODAY()=$A499),AZ$2-SUM(AZ$6:AZ498),IF(AZ499&gt;0,AZ499,0))</f>
        <v>0</v>
      </c>
      <c r="BA499" s="11">
        <f ca="1">IF(AND(BA$2&gt;SUM(BA$6:BA498),TODAY()=$A499),BA$2-SUM(BA$6:BA498),IF(BA499&gt;0,BA499,0))</f>
        <v>0</v>
      </c>
      <c r="BB499" s="11">
        <f ca="1">IF(AND(BB$2&gt;SUM(BB$6:BB498),TODAY()=$A499),BB$2-SUM(BB$6:BB498),IF(BB499&gt;0,BB499,0))</f>
        <v>0</v>
      </c>
      <c r="BC499" s="11">
        <f ca="1">IF(AND(BC$2&gt;SUM(BC$6:BC498),TODAY()=$A499),BC$2-SUM(BC$6:BC498),IF(BC499&gt;0,BC499,0))</f>
        <v>0</v>
      </c>
      <c r="BD499" s="11">
        <f ca="1">IF(AND(BD$2&gt;SUM(BD$6:BD498),TODAY()=$A499),BD$2-SUM(BD$6:BD498),IF(BD499&gt;0,BD499,0))</f>
        <v>0</v>
      </c>
      <c r="BE499" s="11">
        <f ca="1">IF(AND(BE$2&gt;SUM(BE$6:BE498),TODAY()=$A499),BE$2-SUM(BE$6:BE498),IF(BE499&gt;0,BE499,0))</f>
        <v>0</v>
      </c>
      <c r="BF499" s="11">
        <f ca="1">IF(AND(BF$2&gt;SUM(BF$6:BF498),TODAY()=$A499),BF$2-SUM(BF$6:BF498),IF(BF499&gt;0,BF499,0))</f>
        <v>0</v>
      </c>
      <c r="BG499" s="11">
        <f ca="1">IF(AND(BG$2&gt;SUM(BG$6:BG498),TODAY()=$A499),BG$2-SUM(BG$6:BG498),IF(BG499&gt;0,BG499,0))</f>
        <v>0</v>
      </c>
      <c r="BH499" s="11">
        <f ca="1">IF(AND(BH$2&gt;SUM(BH$6:BH498),TODAY()=$A499),BH$2-SUM(BH$6:BH498),IF(BH499&gt;0,BH499,0))</f>
        <v>0</v>
      </c>
      <c r="BI499" s="11">
        <f ca="1">IF(AND(BI$2&gt;SUM(BI$6:BI498),TODAY()=$A499),BI$2-SUM(BI$6:BI498),IF(BI499&gt;0,BI499,0))</f>
        <v>0</v>
      </c>
      <c r="BJ499" s="11">
        <f ca="1">IF(AND(BJ$2&gt;SUM(BJ$6:BJ498),TODAY()=$A499),BJ$2-SUM(BJ$6:BJ498),IF(BJ499&gt;0,BJ499,0))</f>
        <v>0</v>
      </c>
      <c r="BK499" s="11">
        <f ca="1">IF(AND(BK$2&gt;SUM(BK$6:BK498),TODAY()=$A499),BK$2-SUM(BK$6:BK498),IF(BK499&gt;0,BK499,0))</f>
        <v>0</v>
      </c>
      <c r="BL499" s="11">
        <f ca="1">IF(AND(BL$2&gt;SUM(BL$6:BL498),TODAY()=$A499),BL$2-SUM(BL$6:BL498),IF(BL499&gt;0,BL499,0))</f>
        <v>0</v>
      </c>
      <c r="BM499" s="11">
        <f ca="1">IF(AND(BM$2&gt;SUM(BM$6:BM498),TODAY()=$A499),BM$2-SUM(BM$6:BM498),IF(BM499&gt;0,BM499,0))</f>
        <v>0</v>
      </c>
      <c r="BN499" s="11">
        <f ca="1">IF(AND(BN$2&gt;SUM(BN$6:BN498),TODAY()=$A499),BN$2-SUM(BN$6:BN498),IF(BN499&gt;0,BN499,0))</f>
        <v>0</v>
      </c>
      <c r="BO499" s="11">
        <f ca="1">IF(AND(BO$2&gt;SUM(BO$6:BO498),TODAY()=$A499),BO$2-SUM(BO$6:BO498),IF(BO499&gt;0,BO499,0))</f>
        <v>0</v>
      </c>
      <c r="BP499" s="11">
        <f ca="1">IF(AND(BP$2&gt;SUM(BP$6:BP498),TODAY()=$A499),BP$2-SUM(BP$6:BP498),IF(BP499&gt;0,BP499,0))</f>
        <v>0</v>
      </c>
      <c r="BQ499" s="11">
        <f ca="1">IF(AND(BQ$2&gt;SUM(BQ$6:BQ498),TODAY()=$A499),BQ$2-SUM(BQ$6:BQ498),IF(BQ499&gt;0,BQ499,0))</f>
        <v>0</v>
      </c>
      <c r="BR499" s="11">
        <f ca="1">IF(AND(BR$2&gt;SUM(BR$6:BR498),TODAY()=$A499),BR$2-SUM(BR$6:BR498),IF(BR499&gt;0,BR499,0))</f>
        <v>0</v>
      </c>
      <c r="BS499" s="11">
        <f ca="1">IF(AND(BS$2&gt;SUM(BS$6:BS498),TODAY()=$A499),BS$2-SUM(BS$6:BS498),IF(BS499&gt;0,BS499,0))</f>
        <v>0</v>
      </c>
      <c r="BT499" s="11">
        <f ca="1">IF(AND(BT$2&gt;SUM(BT$6:BT498),TODAY()=$A499),BT$2-SUM(BT$6:BT498),IF(BT499&gt;0,BT499,0))</f>
        <v>0</v>
      </c>
      <c r="BU499" s="11">
        <f ca="1">IF(AND(BU$2&gt;SUM(BU$6:BU498),TODAY()=$A499),BU$2-SUM(BU$6:BU498),IF(BU499&gt;0,BU499,0))</f>
        <v>0</v>
      </c>
      <c r="BV499" s="11">
        <f ca="1">IF(AND(BV$2&gt;SUM(BV$6:BV498),TODAY()=$A499),BV$2-SUM(BV$6:BV498),IF(BV499&gt;0,BV499,0))</f>
        <v>0</v>
      </c>
      <c r="BW499" s="11">
        <f ca="1">IF(AND(BW$2&gt;SUM(BW$6:BW498),TODAY()=$A499),BW$2-SUM(BW$6:BW498),IF(BW499&gt;0,BW499,0))</f>
        <v>0</v>
      </c>
      <c r="BX499" s="11">
        <f ca="1">IF(AND(BX$2&gt;SUM(BX$6:BX498),TODAY()=$A499),BX$2-SUM(BX$6:BX498),IF(BX499&gt;0,BX499,0))</f>
        <v>0</v>
      </c>
      <c r="BY499" s="11">
        <f ca="1">IF(AND(BY$2&gt;SUM(BY$6:BY498),TODAY()=$A499),BY$2-SUM(BY$6:BY498),IF(BY499&gt;0,BY499,0))</f>
        <v>0</v>
      </c>
      <c r="BZ499" s="11">
        <f ca="1">IF(AND(BZ$2&gt;SUM(BZ$6:BZ498),TODAY()=$A499),BZ$2-SUM(BZ$6:BZ498),IF(BZ499&gt;0,BZ499,0))</f>
        <v>0</v>
      </c>
      <c r="CA499" s="11">
        <f ca="1">IF(AND(CA$2&gt;SUM(CA$6:CA498),TODAY()=$A499),CA$2-SUM(CA$6:CA498),IF(CA499&gt;0,CA499,0))</f>
        <v>0</v>
      </c>
      <c r="CB499" s="11">
        <f ca="1">IF(AND(CB$2&gt;SUM(CB$6:CB498),TODAY()=$A499),CB$2-SUM(CB$6:CB498),IF(CB499&gt;0,CB499,0))</f>
        <v>0</v>
      </c>
      <c r="CC499" s="11">
        <f ca="1">IF(AND(CC$2&gt;SUM(CC$6:CC498),TODAY()=$A499),CC$2-SUM(CC$6:CC498),IF(CC499&gt;0,CC499,0))</f>
        <v>0</v>
      </c>
      <c r="CD499" s="11">
        <f ca="1">IF(AND(CD$2&gt;SUM(CD$6:CD498),TODAY()=$A499),CD$2-SUM(CD$6:CD498),IF(CD499&gt;0,CD499,0))</f>
        <v>0</v>
      </c>
      <c r="CE499" s="11">
        <f ca="1">IF(AND(CE$2&gt;SUM(CE$6:CE498),TODAY()=$A499),CE$2-SUM(CE$6:CE498),IF(CE499&gt;0,CE499,0))</f>
        <v>0</v>
      </c>
      <c r="CF499" s="11">
        <f ca="1">IF(AND(CF$2&gt;SUM(CF$6:CF498),TODAY()=$A499),CF$2-SUM(CF$6:CF498),IF(CF499&gt;0,CF499,0))</f>
        <v>0</v>
      </c>
      <c r="CG499" s="11">
        <f ca="1">IF(AND(CG$2&gt;SUM(CG$6:CG498),TODAY()=$A499),CG$2-SUM(CG$6:CG498),IF(CG499&gt;0,CG499,0))</f>
        <v>0</v>
      </c>
      <c r="CH499" s="11">
        <f ca="1">IF(AND(CH$2&gt;SUM(CH$6:CH498),TODAY()=$A499),CH$2-SUM(CH$6:CH498),IF(CH499&gt;0,CH499,0))</f>
        <v>0</v>
      </c>
      <c r="CI499" s="11">
        <f ca="1">IF(AND(CI$2&gt;SUM(CI$6:CI498),TODAY()=$A499),CI$2-SUM(CI$6:CI498),IF(CI499&gt;0,CI499,0))</f>
        <v>0</v>
      </c>
      <c r="CJ499" s="11">
        <f ca="1">IF(AND(CJ$2&gt;SUM(CJ$6:CJ498),TODAY()=$A499),CJ$2-SUM(CJ$6:CJ498),IF(CJ499&gt;0,CJ499,0))</f>
        <v>0</v>
      </c>
      <c r="CK499" s="11">
        <f ca="1">IF(AND(CK$2&gt;SUM(CK$6:CK498),TODAY()=$A499),CK$2-SUM(CK$6:CK498),IF(CK499&gt;0,CK499,0))</f>
        <v>0</v>
      </c>
      <c r="CL499" s="11">
        <f ca="1">IF(AND(CL$2&gt;SUM(CL$6:CL498),TODAY()=$A499),CL$2-SUM(CL$6:CL498),IF(CL499&gt;0,CL499,0))</f>
        <v>0</v>
      </c>
      <c r="CM499" s="11">
        <f ca="1">IF(AND(CM$2&gt;SUM(CM$6:CM498),TODAY()=$A499),CM$2-SUM(CM$6:CM498),IF(CM499&gt;0,CM499,0))</f>
        <v>0</v>
      </c>
      <c r="CN499" s="11">
        <f ca="1">IF(AND(CN$2&gt;SUM(CN$6:CN498),TODAY()=$A499),CN$2-SUM(CN$6:CN498),IF(CN499&gt;0,CN499,0))</f>
        <v>0</v>
      </c>
      <c r="CO499" s="11">
        <f ca="1">IF(AND(CO$2&gt;SUM(CO$6:CO498),TODAY()=$A499),CO$2-SUM(CO$6:CO498),IF(CO499&gt;0,CO499,0))</f>
        <v>0</v>
      </c>
      <c r="CP499" s="11">
        <f ca="1">IF(AND(CP$2&gt;SUM(CP$6:CP498),TODAY()=$A499),CP$2-SUM(CP$6:CP498),IF(CP499&gt;0,CP499,0))</f>
        <v>0</v>
      </c>
      <c r="CQ499" s="11">
        <f ca="1">IF(AND(CQ$2&gt;SUM(CQ$6:CQ498),TODAY()=$A499),CQ$2-SUM(CQ$6:CQ498),IF(CQ499&gt;0,CQ499,0))</f>
        <v>0</v>
      </c>
      <c r="CR499" s="11">
        <f ca="1">IF(AND(CR$2&gt;SUM(CR$6:CR498),TODAY()=$A499),CR$2-SUM(CR$6:CR498),IF(CR499&gt;0,CR499,0))</f>
        <v>0</v>
      </c>
      <c r="CS499" s="11">
        <f ca="1">IF(AND(CS$2&gt;SUM(CS$6:CS498),TODAY()=$A499),CS$2-SUM(CS$6:CS498),IF(CS499&gt;0,CS499,0))</f>
        <v>0</v>
      </c>
      <c r="CT499" s="11">
        <f ca="1">IF(AND(CT$2&gt;SUM(CT$6:CT498),TODAY()=$A499),CT$2-SUM(CT$6:CT498),IF(CT499&gt;0,CT499,0))</f>
        <v>0</v>
      </c>
      <c r="CU499" s="11">
        <f ca="1">IF(AND(CU$2&gt;SUM(CU$6:CU498),TODAY()=$A499),CU$2-SUM(CU$6:CU498),IF(CU499&gt;0,CU499,0))</f>
        <v>0</v>
      </c>
      <c r="CV499" s="11">
        <f ca="1">IF(AND(CV$2&gt;SUM(CV$6:CV498),TODAY()=$A499),CV$2-SUM(CV$6:CV498),IF(CV499&gt;0,CV499,0))</f>
        <v>0</v>
      </c>
      <c r="CW499" s="11">
        <f ca="1">IF(AND(CW$2&gt;SUM(CW$6:CW498),TODAY()=$A499),CW$2-SUM(CW$6:CW498),IF(CW499&gt;0,CW499,0))</f>
        <v>0</v>
      </c>
      <c r="CX499" s="11">
        <f ca="1">IF(AND(CX$2&gt;SUM(CX$6:CX498),TODAY()=$A499),CX$2-SUM(CX$6:CX498),IF(CX499&gt;0,CX499,0))</f>
        <v>0</v>
      </c>
      <c r="CY499" s="11">
        <f ca="1">IF(AND(CY$2&gt;SUM(CY$6:CY498),TODAY()=$A499),CY$2-SUM(CY$6:CY498),IF(CY499&gt;0,CY499,0))</f>
        <v>0</v>
      </c>
      <c r="CZ499" s="11">
        <f ca="1">IF(AND(CZ$2&gt;SUM(CZ$6:CZ498),TODAY()=$A499),CZ$2-SUM(CZ$6:CZ498),IF(CZ499&gt;0,CZ499,0))</f>
        <v>0</v>
      </c>
      <c r="DA499" s="11">
        <f ca="1">IF(AND(DA$2&gt;SUM(DA$6:DA498),TODAY()=$A499),DA$2-SUM(DA$6:DA498),IF(DA499&gt;0,DA499,0))</f>
        <v>0</v>
      </c>
      <c r="DB499" s="11">
        <f ca="1">IF(AND(DB$2&gt;SUM(DB$6:DB498),TODAY()=$A499),DB$2-SUM(DB$6:DB498),IF(DB499&gt;0,DB499,0))</f>
        <v>0</v>
      </c>
      <c r="DC499" s="11">
        <f ca="1">IF(AND(DC$2&gt;SUM(DC$6:DC498),TODAY()=$A499),DC$2-SUM(DC$6:DC498),IF(DC499&gt;0,DC499,0))</f>
        <v>0</v>
      </c>
      <c r="DD499" s="11">
        <f ca="1">IF(AND(DD$2&gt;SUM(DD$6:DD498),TODAY()=$A499),DD$2-SUM(DD$6:DD498),IF(DD499&gt;0,DD499,0))</f>
        <v>0</v>
      </c>
      <c r="DE499" s="11">
        <f ca="1">IF(AND(DE$2&gt;SUM(DE$6:DE498),TODAY()=$A499),DE$2-SUM(DE$6:DE498),IF(DE499&gt;0,DE499,0))</f>
        <v>0</v>
      </c>
      <c r="DF499" s="11">
        <f ca="1">IF(AND(DF$2&gt;SUM(DF$6:DF498),TODAY()=$A499),DF$2-SUM(DF$6:DF498),IF(DF499&gt;0,DF499,0))</f>
        <v>0</v>
      </c>
      <c r="DG499" s="11">
        <f ca="1">IF(AND(DG$2&gt;SUM(DG$6:DG498),TODAY()=$A499),DG$2-SUM(DG$6:DG498),IF(DG499&gt;0,DG499,0))</f>
        <v>0</v>
      </c>
      <c r="DH499" s="11">
        <f ca="1">IF(AND(DH$2&gt;SUM(DH$6:DH498),TODAY()=$A499),DH$2-SUM(DH$6:DH498),IF(DH499&gt;0,DH499,0))</f>
        <v>0</v>
      </c>
      <c r="DI499" s="11">
        <f ca="1">IF(AND(DI$2&gt;SUM(DI$6:DI498),TODAY()=$A499),DI$2-SUM(DI$6:DI498),IF(DI499&gt;0,DI499,0))</f>
        <v>0</v>
      </c>
      <c r="DJ499" s="11">
        <f ca="1">IF(AND(DJ$2&gt;SUM(DJ$6:DJ498),TODAY()=$A499),DJ$2-SUM(DJ$6:DJ498),IF(DJ499&gt;0,DJ499,0))</f>
        <v>0</v>
      </c>
      <c r="DK499" s="11">
        <f ca="1">IF(AND(DK$2&gt;SUM(DK$6:DK498),TODAY()=$A499),DK$2-SUM(DK$6:DK498),IF(DK499&gt;0,DK499,0))</f>
        <v>0</v>
      </c>
      <c r="DL499" s="11">
        <f ca="1">IF(AND(DL$2&gt;SUM(DL$6:DL498),TODAY()=$A499),DL$2-SUM(DL$6:DL498),IF(DL499&gt;0,DL499,0))</f>
        <v>0</v>
      </c>
      <c r="DM499" s="11">
        <f ca="1">IF(AND(DM$2&gt;SUM(DM$6:DM498),TODAY()=$A499),DM$2-SUM(DM$6:DM498),IF(DM499&gt;0,DM499,0))</f>
        <v>0</v>
      </c>
      <c r="DN499" s="11">
        <f ca="1">IF(AND(DN$2&gt;SUM(DN$6:DN498),TODAY()=$A499),DN$2-SUM(DN$6:DN498),IF(DN499&gt;0,DN499,0))</f>
        <v>0</v>
      </c>
      <c r="DO499" s="11">
        <f ca="1">IF(AND(DO$2&gt;SUM(DO$6:DO498),TODAY()=$A499),DO$2-SUM(DO$6:DO498),IF(DO499&gt;0,DO499,0))</f>
        <v>0</v>
      </c>
      <c r="DP499" s="11">
        <f ca="1">IF(AND(DP$2&gt;SUM(DP$6:DP498),TODAY()=$A499),DP$2-SUM(DP$6:DP498),IF(DP499&gt;0,DP499,0))</f>
        <v>0</v>
      </c>
      <c r="DQ499" s="11">
        <f ca="1">IF(AND(DQ$2&gt;SUM(DQ$6:DQ498),TODAY()=$A499),DQ$2-SUM(DQ$6:DQ498),IF(DQ499&gt;0,DQ499,0))</f>
        <v>0</v>
      </c>
      <c r="DR499" s="11">
        <f ca="1">IF(AND(DR$2&gt;SUM(DR$6:DR498),TODAY()=$A499),DR$2-SUM(DR$6:DR498),IF(DR499&gt;0,DR499,0))</f>
        <v>0</v>
      </c>
      <c r="DS499" s="11">
        <f ca="1">IF(AND(DS$2&gt;SUM(DS$6:DS498),TODAY()=$A499),DS$2-SUM(DS$6:DS498),IF(DS499&gt;0,DS499,0))</f>
        <v>0</v>
      </c>
      <c r="DT499" s="11">
        <f ca="1">IF(AND(DT$2&gt;SUM(DT$6:DT498),TODAY()=$A499),DT$2-SUM(DT$6:DT498),IF(DT499&gt;0,DT499,0))</f>
        <v>0</v>
      </c>
      <c r="DU499" s="11">
        <f ca="1">IF(AND(DU$2&gt;SUM(DU$6:DU498),TODAY()=$A499),DU$2-SUM(DU$6:DU498),IF(DU499&gt;0,DU499,0))</f>
        <v>0</v>
      </c>
      <c r="DV499" s="11">
        <f ca="1">IF(AND(DV$2&gt;SUM(DV$6:DV498),TODAY()=$A499),DV$2-SUM(DV$6:DV498),IF(DV499&gt;0,DV499,0))</f>
        <v>0</v>
      </c>
      <c r="DW499" s="11">
        <f ca="1">IF(AND(DW$2&gt;SUM(DW$6:DW498),TODAY()=$A499),DW$2-SUM(DW$6:DW498),IF(DW499&gt;0,DW499,0))</f>
        <v>0</v>
      </c>
      <c r="DX499" s="11">
        <f ca="1">IF(AND(DX$2&gt;SUM(DX$6:DX498),TODAY()=$A499),DX$2-SUM(DX$6:DX498),IF(DX499&gt;0,DX499,0))</f>
        <v>0</v>
      </c>
      <c r="DY499" s="11">
        <f ca="1">IF(AND(DY$2&gt;SUM(DY$6:DY498),TODAY()=$A499),DY$2-SUM(DY$6:DY498),IF(DY499&gt;0,DY499,0))</f>
        <v>0</v>
      </c>
      <c r="DZ499" s="11">
        <f ca="1">IF(AND(DZ$2&gt;SUM(DZ$6:DZ498),TODAY()=$A499),DZ$2-SUM(DZ$6:DZ498),IF(DZ499&gt;0,DZ499,0))</f>
        <v>0</v>
      </c>
      <c r="EA499" s="11">
        <f ca="1">IF(AND(EA$2&gt;SUM(EA$6:EA498),TODAY()=$A499),EA$2-SUM(EA$6:EA498),IF(EA499&gt;0,EA499,0))</f>
        <v>0</v>
      </c>
      <c r="EB499" s="11">
        <f ca="1">IF(AND(EB$2&gt;SUM(EB$6:EB498),TODAY()=$A499),EB$2-SUM(EB$6:EB498),IF(EB499&gt;0,EB499,0))</f>
        <v>0</v>
      </c>
      <c r="EC499" s="11">
        <f ca="1">IF(AND(EC$2&gt;SUM(EC$6:EC498),TODAY()=$A499),EC$2-SUM(EC$6:EC498),IF(EC499&gt;0,EC499,0))</f>
        <v>0</v>
      </c>
      <c r="ED499" s="11">
        <f ca="1">IF(AND(ED$2&gt;SUM(ED$6:ED498),TODAY()=$A499),ED$2-SUM(ED$6:ED498),IF(ED499&gt;0,ED499,0))</f>
        <v>0</v>
      </c>
      <c r="EE499" s="11">
        <f ca="1">IF(AND(EE$2&gt;SUM(EE$6:EE498),TODAY()=$A499),EE$2-SUM(EE$6:EE498),IF(EE499&gt;0,EE499,0))</f>
        <v>0</v>
      </c>
      <c r="EF499" s="11">
        <f ca="1">IF(AND(EF$2&gt;SUM(EF$6:EF498),TODAY()=$A499),EF$2-SUM(EF$6:EF498),IF(EF499&gt;0,EF499,0))</f>
        <v>0</v>
      </c>
      <c r="EG499" s="11">
        <f ca="1">IF(AND(EG$2&gt;SUM(EG$6:EG498),TODAY()=$A499),EG$2-SUM(EG$6:EG498),IF(EG499&gt;0,EG499,0))</f>
        <v>0</v>
      </c>
      <c r="EH499" s="11">
        <f ca="1">IF(AND(EH$2&gt;SUM(EH$6:EH498),TODAY()=$A499),EH$2-SUM(EH$6:EH498),IF(EH499&gt;0,EH499,0))</f>
        <v>0</v>
      </c>
      <c r="EI499" s="11">
        <f ca="1">IF(AND(EI$2&gt;SUM(EI$6:EI498),TODAY()=$A499),EI$2-SUM(EI$6:EI498),IF(EI499&gt;0,EI499,0))</f>
        <v>0</v>
      </c>
      <c r="EJ499" s="11">
        <f ca="1">IF(AND(EJ$2&gt;SUM(EJ$6:EJ498),TODAY()=$A499),EJ$2-SUM(EJ$6:EJ498),IF(EJ499&gt;0,EJ499,0))</f>
        <v>0</v>
      </c>
      <c r="EK499" s="11">
        <f ca="1">IF(AND(EK$2&gt;SUM(EK$6:EK498),TODAY()=$A499),EK$2-SUM(EK$6:EK498),IF(EK499&gt;0,EK499,0))</f>
        <v>0</v>
      </c>
      <c r="EL499" s="11">
        <f ca="1">IF(AND(EL$2&gt;SUM(EL$6:EL498),TODAY()=$A499),EL$2-SUM(EL$6:EL498),IF(EL499&gt;0,EL499,0))</f>
        <v>0</v>
      </c>
      <c r="EM499" s="11">
        <f ca="1">IF(AND(EM$2&gt;SUM(EM$6:EM498),TODAY()=$A499),EM$2-SUM(EM$6:EM498),IF(EM499&gt;0,EM499,0))</f>
        <v>0</v>
      </c>
      <c r="EN499" s="11">
        <f ca="1">IF(AND(EN$2&gt;SUM(EN$6:EN498),TODAY()=$A499),EN$2-SUM(EN$6:EN498),IF(EN499&gt;0,EN499,0))</f>
        <v>0</v>
      </c>
      <c r="EO499" s="11">
        <f ca="1">IF(AND(EO$2&gt;SUM(EO$6:EO498),TODAY()=$A499),EO$2-SUM(EO$6:EO498),IF(EO499&gt;0,EO499,0))</f>
        <v>0</v>
      </c>
      <c r="EP499" s="11">
        <f ca="1">IF(AND(EP$2&gt;SUM(EP$6:EP498),TODAY()=$A499),EP$2-SUM(EP$6:EP498),IF(EP499&gt;0,EP499,0))</f>
        <v>0</v>
      </c>
      <c r="EQ499" s="11">
        <f ca="1">IF(AND(EQ$2&gt;SUM(EQ$6:EQ498),TODAY()=$A499),EQ$2-SUM(EQ$6:EQ498),IF(EQ499&gt;0,EQ499,0))</f>
        <v>0</v>
      </c>
      <c r="ER499" s="11">
        <f ca="1">IF(AND(ER$2&gt;SUM(ER$6:ER498),TODAY()=$A499),ER$2-SUM(ER$6:ER498),IF(ER499&gt;0,ER499,0))</f>
        <v>0</v>
      </c>
      <c r="ES499" s="11">
        <f ca="1">IF(AND(ES$2&gt;SUM(ES$6:ES498),TODAY()=$A499),ES$2-SUM(ES$6:ES498),IF(ES499&gt;0,ES499,0))</f>
        <v>0</v>
      </c>
      <c r="ET499" s="11">
        <f ca="1">IF(AND(ET$2&gt;SUM(ET$6:ET498),TODAY()=$A499),ET$2-SUM(ET$6:ET498),IF(ET499&gt;0,ET499,0))</f>
        <v>0</v>
      </c>
      <c r="EU499" s="11">
        <f ca="1">IF(AND(EU$2&gt;SUM(EU$6:EU498),TODAY()=$A499),EU$2-SUM(EU$6:EU498),IF(EU499&gt;0,EU499,0))</f>
        <v>0</v>
      </c>
      <c r="EV499" s="11">
        <f ca="1">IF(AND(EV$2&gt;SUM(EV$6:EV498),TODAY()=$A499),EV$2-SUM(EV$6:EV498),IF(EV499&gt;0,EV499,0))</f>
        <v>0</v>
      </c>
      <c r="EW499" s="11">
        <f ca="1">IF(AND(EW$2&gt;SUM(EW$6:EW498),TODAY()=$A499),EW$2-SUM(EW$6:EW498),IF(EW499&gt;0,EW499,0))</f>
        <v>0</v>
      </c>
      <c r="EX499" s="11">
        <f ca="1">IF(AND(EX$2&gt;SUM(EX$6:EX498),TODAY()=$A499),EX$2-SUM(EX$6:EX498),IF(EX499&gt;0,EX499,0))</f>
        <v>0</v>
      </c>
      <c r="EY499" s="11">
        <f ca="1">IF(AND(EY$2&gt;SUM(EY$6:EY498),TODAY()=$A499),EY$2-SUM(EY$6:EY498),IF(EY499&gt;0,EY499,0))</f>
        <v>0</v>
      </c>
      <c r="EZ499" s="11">
        <f ca="1">IF(AND(EZ$2&gt;SUM(EZ$6:EZ498),TODAY()=$A499),EZ$2-SUM(EZ$6:EZ498),IF(EZ499&gt;0,EZ499,0))</f>
        <v>0</v>
      </c>
      <c r="FA499" s="11">
        <f ca="1">IF(AND(FA$2&gt;SUM(FA$6:FA498),TODAY()=$A499),FA$2-SUM(FA$6:FA498),IF(FA499&gt;0,FA499,0))</f>
        <v>0</v>
      </c>
      <c r="FB499" s="11">
        <f ca="1">IF(AND(FB$2&gt;SUM(FB$6:FB498),TODAY()=$A499),FB$2-SUM(FB$6:FB498),IF(FB499&gt;0,FB499,0))</f>
        <v>0</v>
      </c>
      <c r="FC499" s="11">
        <f ca="1">IF(AND(FC$2&gt;SUM(FC$6:FC498),TODAY()=$A499),FC$2-SUM(FC$6:FC498),IF(FC499&gt;0,FC499,0))</f>
        <v>0</v>
      </c>
      <c r="FD499" s="11">
        <f ca="1">IF(AND(FD$2&gt;SUM(FD$6:FD498),TODAY()=$A499),FD$2-SUM(FD$6:FD498),IF(FD499&gt;0,FD499,0))</f>
        <v>0</v>
      </c>
      <c r="FE499" s="11">
        <f ca="1">IF(AND(FE$2&gt;SUM(FE$6:FE498),TODAY()=$A499),FE$2-SUM(FE$6:FE498),IF(FE499&gt;0,FE499,0))</f>
        <v>0</v>
      </c>
      <c r="FF499" s="11">
        <f ca="1">IF(AND(FF$2&gt;SUM(FF$6:FF498),TODAY()=$A499),FF$2-SUM(FF$6:FF498),IF(FF499&gt;0,FF499,0))</f>
        <v>0</v>
      </c>
      <c r="FG499" s="11">
        <f ca="1">IF(AND(FG$2&gt;SUM(FG$6:FG498),TODAY()=$A499),FG$2-SUM(FG$6:FG498),IF(FG499&gt;0,FG499,0))</f>
        <v>0</v>
      </c>
      <c r="FH499" s="11">
        <f ca="1">IF(AND(FH$2&gt;SUM(FH$6:FH498),TODAY()=$A499),FH$2-SUM(FH$6:FH498),IF(FH499&gt;0,FH499,0))</f>
        <v>0</v>
      </c>
      <c r="FI499" s="11">
        <f ca="1">IF(AND(FI$2&gt;SUM(FI$6:FI498),TODAY()=$A499),FI$2-SUM(FI$6:FI498),IF(FI499&gt;0,FI499,0))</f>
        <v>0</v>
      </c>
      <c r="FJ499" s="11">
        <f ca="1">IF(AND(FJ$2&gt;SUM(FJ$6:FJ498),TODAY()=$A499),FJ$2-SUM(FJ$6:FJ498),IF(FJ499&gt;0,FJ499,0))</f>
        <v>0</v>
      </c>
      <c r="FK499" s="11">
        <f ca="1">IF(AND(FK$2&gt;SUM(FK$6:FK498),TODAY()=$A499),FK$2-SUM(FK$6:FK498),IF(FK499&gt;0,FK499,0))</f>
        <v>0</v>
      </c>
      <c r="FL499" s="11">
        <f ca="1">IF(AND(FL$2&gt;SUM(FL$6:FL498),TODAY()=$A499),FL$2-SUM(FL$6:FL498),IF(FL499&gt;0,FL499,0))</f>
        <v>0</v>
      </c>
      <c r="FM499" s="11">
        <f ca="1">IF(AND(FM$2&gt;SUM(FM$6:FM498),TODAY()=$A499),FM$2-SUM(FM$6:FM498),IF(FM499&gt;0,FM499,0))</f>
        <v>0</v>
      </c>
      <c r="FN499" s="11">
        <f ca="1">IF(AND(FN$2&gt;SUM(FN$6:FN498),TODAY()=$A499),FN$2-SUM(FN$6:FN498),IF(FN499&gt;0,FN499,0))</f>
        <v>0</v>
      </c>
      <c r="FO499" s="11">
        <f ca="1">IF(AND(FO$2&gt;SUM(FO$6:FO498),TODAY()=$A499),FO$2-SUM(FO$6:FO498),IF(FO499&gt;0,FO499,0))</f>
        <v>0</v>
      </c>
      <c r="FP499" s="11">
        <f ca="1">IF(AND(FP$2&gt;SUM(FP$6:FP498),TODAY()=$A499),FP$2-SUM(FP$6:FP498),IF(FP499&gt;0,FP499,0))</f>
        <v>0</v>
      </c>
      <c r="FQ499" s="11">
        <f ca="1">IF(AND(FQ$2&gt;SUM(FQ$6:FQ498),TODAY()=$A499),FQ$2-SUM(FQ$6:FQ498),IF(FQ499&gt;0,FQ499,0))</f>
        <v>0</v>
      </c>
      <c r="FR499" s="11">
        <f ca="1">IF(AND(FR$2&gt;SUM(FR$6:FR498),TODAY()=$A499),FR$2-SUM(FR$6:FR498),IF(FR499&gt;0,FR499,0))</f>
        <v>0</v>
      </c>
      <c r="FS499" s="11">
        <f ca="1">IF(AND(FS$2&gt;SUM(FS$6:FS498),TODAY()=$A499),FS$2-SUM(FS$6:FS498),IF(FS499&gt;0,FS499,0))</f>
        <v>0</v>
      </c>
      <c r="FT499" s="11">
        <f ca="1">IF(AND(FT$2&gt;SUM(FT$6:FT498),TODAY()=$A499),FT$2-SUM(FT$6:FT498),IF(FT499&gt;0,FT499,0))</f>
        <v>0</v>
      </c>
      <c r="FU499" s="11">
        <f ca="1">IF(AND(FU$2&gt;SUM(FU$6:FU498),TODAY()=$A499),FU$2-SUM(FU$6:FU498),IF(FU499&gt;0,FU499,0))</f>
        <v>0</v>
      </c>
      <c r="FV499" s="11">
        <f ca="1">IF(AND(FV$2&gt;SUM(FV$6:FV498),TODAY()=$A499),FV$2-SUM(FV$6:FV498),IF(FV499&gt;0,FV499,0))</f>
        <v>0</v>
      </c>
      <c r="FW499" s="11">
        <f ca="1">IF(AND(FW$2&gt;SUM(FW$6:FW498),TODAY()=$A499),FW$2-SUM(FW$6:FW498),IF(FW499&gt;0,FW499,0))</f>
        <v>0</v>
      </c>
      <c r="FX499" s="11">
        <f ca="1">IF(AND(FX$2&gt;SUM(FX$6:FX498),TODAY()=$A499),FX$2-SUM(FX$6:FX498),IF(FX499&gt;0,FX499,0))</f>
        <v>0</v>
      </c>
      <c r="FY499" s="11">
        <f ca="1">IF(AND(FY$2&gt;SUM(FY$6:FY498),TODAY()=$A499),FY$2-SUM(FY$6:FY498),IF(FY499&gt;0,FY499,0))</f>
        <v>0</v>
      </c>
      <c r="FZ499" s="11">
        <f ca="1">IF(AND(FZ$2&gt;SUM(FZ$6:FZ498),TODAY()=$A499),FZ$2-SUM(FZ$6:FZ498),IF(FZ499&gt;0,FZ499,0))</f>
        <v>0</v>
      </c>
      <c r="GA499" s="11">
        <f ca="1">IF(AND(GA$2&gt;SUM(GA$6:GA498),TODAY()=$A499),GA$2-SUM(GA$6:GA498),IF(GA499&gt;0,GA499,0))</f>
        <v>0</v>
      </c>
      <c r="GB499" s="11">
        <f ca="1">IF(AND(GB$2&gt;SUM(GB$6:GB498),TODAY()=$A499),GB$2-SUM(GB$6:GB498),IF(GB499&gt;0,GB499,0))</f>
        <v>0</v>
      </c>
      <c r="GC499" s="11">
        <f ca="1">IF(AND(GC$2&gt;SUM(GC$6:GC498),TODAY()=$A499),GC$2-SUM(GC$6:GC498),IF(GC499&gt;0,GC499,0))</f>
        <v>0</v>
      </c>
      <c r="GD499" s="11">
        <f ca="1">IF(AND(GD$2&gt;SUM(GD$6:GD498),TODAY()=$A499),GD$2-SUM(GD$6:GD498),IF(GD499&gt;0,GD499,0))</f>
        <v>0</v>
      </c>
      <c r="GE499" s="11">
        <f ca="1">IF(AND(GE$2&gt;SUM(GE$6:GE498),TODAY()=$A499),GE$2-SUM(GE$6:GE498),IF(GE499&gt;0,GE499,0))</f>
        <v>0</v>
      </c>
      <c r="GF499" s="11">
        <f ca="1">IF(AND(GF$2&gt;SUM(GF$6:GF498),TODAY()=$A499),GF$2-SUM(GF$6:GF498),IF(GF499&gt;0,GF499,0))</f>
        <v>0</v>
      </c>
      <c r="GG499" s="11">
        <f ca="1">IF(AND(GG$2&gt;SUM(GG$6:GG498),TODAY()=$A499),GG$2-SUM(GG$6:GG498),IF(GG499&gt;0,GG499,0))</f>
        <v>0</v>
      </c>
      <c r="GH499" s="11">
        <f ca="1">IF(AND(GH$2&gt;SUM(GH$6:GH498),TODAY()=$A499),GH$2-SUM(GH$6:GH498),IF(GH499&gt;0,GH499,0))</f>
        <v>0</v>
      </c>
      <c r="GI499" s="11">
        <f ca="1">IF(AND(GI$2&gt;SUM(GI$6:GI498),TODAY()=$A499),GI$2-SUM(GI$6:GI498),IF(GI499&gt;0,GI499,0))</f>
        <v>0</v>
      </c>
      <c r="GJ499" s="11">
        <f ca="1">IF(AND(GJ$2&gt;SUM(GJ$6:GJ498),TODAY()=$A499),GJ$2-SUM(GJ$6:GJ498),IF(GJ499&gt;0,GJ499,0))</f>
        <v>0</v>
      </c>
      <c r="GK499" s="11">
        <f ca="1">IF(AND(GK$2&gt;SUM(GK$6:GK498),TODAY()=$A499),GK$2-SUM(GK$6:GK498),IF(GK499&gt;0,GK499,0))</f>
        <v>0</v>
      </c>
      <c r="GL499" s="11">
        <f ca="1">IF(AND(GL$2&gt;SUM(GL$6:GL498),TODAY()=$A499),GL$2-SUM(GL$6:GL498),IF(GL499&gt;0,GL499,0))</f>
        <v>0</v>
      </c>
      <c r="GM499" s="11">
        <f ca="1">IF(AND(GM$2&gt;SUM(GM$6:GM498),TODAY()=$A499),GM$2-SUM(GM$6:GM498),IF(GM499&gt;0,GM499,0))</f>
        <v>0</v>
      </c>
      <c r="GN499" s="11">
        <f ca="1">IF(AND(GN$2&gt;SUM(GN$6:GN498),TODAY()=$A499),GN$2-SUM(GN$6:GN498),IF(GN499&gt;0,GN499,0))</f>
        <v>0</v>
      </c>
      <c r="GO499" s="11">
        <f ca="1">IF(AND(GO$2&gt;SUM(GO$6:GO498),TODAY()=$A499),GO$2-SUM(GO$6:GO498),IF(GO499&gt;0,GO499,0))</f>
        <v>0</v>
      </c>
      <c r="GP499" s="11">
        <f ca="1">IF(AND(GP$2&gt;SUM(GP$6:GP498),TODAY()=$A499),GP$2-SUM(GP$6:GP498),IF(GP499&gt;0,GP499,0))</f>
        <v>0</v>
      </c>
      <c r="GQ499" s="11">
        <f ca="1">IF(AND(GQ$2&gt;SUM(GQ$6:GQ498),TODAY()=$A499),GQ$2-SUM(GQ$6:GQ498),IF(GQ499&gt;0,GQ499,0))</f>
        <v>0</v>
      </c>
      <c r="GR499" s="11">
        <f ca="1">IF(AND(GR$2&gt;SUM(GR$6:GR498),TODAY()=$A499),GR$2-SUM(GR$6:GR498),IF(GR499&gt;0,GR499,0))</f>
        <v>0</v>
      </c>
      <c r="GS499" s="11">
        <f ca="1">IF(AND(GS$2&gt;SUM(GS$6:GS498),TODAY()=$A499),GS$2-SUM(GS$6:GS498),IF(GS499&gt;0,GS499,0))</f>
        <v>0</v>
      </c>
      <c r="GT499" s="11">
        <f ca="1">IF(AND(GT$2&gt;SUM(GT$6:GT498),TODAY()=$A499),GT$2-SUM(GT$6:GT498),IF(GT499&gt;0,GT499,0))</f>
        <v>0</v>
      </c>
      <c r="GU499" s="11">
        <f ca="1">IF(AND(GU$2&gt;SUM(GU$6:GU498),TODAY()=$A499),GU$2-SUM(GU$6:GU498),IF(GU499&gt;0,GU499,0))</f>
        <v>0</v>
      </c>
      <c r="GV499" s="11">
        <f ca="1">IF(AND(GV$2&gt;SUM(GV$6:GV498),TODAY()=$A499),GV$2-SUM(GV$6:GV498),IF(GV499&gt;0,GV499,0))</f>
        <v>0</v>
      </c>
      <c r="GW499" s="11">
        <f ca="1">IF(AND(GW$2&gt;SUM(GW$6:GW498),TODAY()=$A499),GW$2-SUM(GW$6:GW498),IF(GW499&gt;0,GW499,0))</f>
        <v>0</v>
      </c>
      <c r="GX499" s="11">
        <f ca="1">IF(AND(GX$2&gt;SUM(GX$6:GX498),TODAY()=$A499),GX$2-SUM(GX$6:GX498),IF(GX499&gt;0,GX499,0))</f>
        <v>0</v>
      </c>
      <c r="GY499" s="11">
        <f ca="1">IF(AND(GY$2&gt;SUM(GY$6:GY498),TODAY()=$A499),GY$2-SUM(GY$6:GY498),IF(GY499&gt;0,GY499,0))</f>
        <v>0</v>
      </c>
      <c r="GZ499" s="11">
        <f ca="1">IF(AND(GZ$2&gt;SUM(GZ$6:GZ498),TODAY()=$A499),GZ$2-SUM(GZ$6:GZ498),IF(GZ499&gt;0,GZ499,0))</f>
        <v>0</v>
      </c>
      <c r="HA499" s="11">
        <f ca="1">IF(AND(HA$2&gt;SUM(HA$6:HA498),TODAY()=$A499),HA$2-SUM(HA$6:HA498),IF(HA499&gt;0,HA499,0))</f>
        <v>0</v>
      </c>
      <c r="HB499" s="11">
        <f ca="1">IF(AND(HB$2&gt;SUM(HB$6:HB498),TODAY()=$A499),HB$2-SUM(HB$6:HB498),IF(HB499&gt;0,HB499,0))</f>
        <v>0</v>
      </c>
      <c r="HC499" s="11">
        <f ca="1">IF(AND(HC$2&gt;SUM(HC$6:HC498),TODAY()=$A499),HC$2-SUM(HC$6:HC498),IF(HC499&gt;0,HC499,0))</f>
        <v>0</v>
      </c>
      <c r="HD499" s="11">
        <f ca="1">IF(AND(HD$2&gt;SUM(HD$6:HD498),TODAY()=$A499),HD$2-SUM(HD$6:HD498),IF(HD499&gt;0,HD499,0))</f>
        <v>0</v>
      </c>
      <c r="HE499" s="11">
        <f ca="1">IF(AND(HE$2&gt;SUM(HE$6:HE498),TODAY()=$A499),HE$2-SUM(HE$6:HE498),IF(HE499&gt;0,HE499,0))</f>
        <v>0</v>
      </c>
      <c r="HF499" s="11">
        <f ca="1">IF(AND(HF$2&gt;SUM(HF$6:HF498),TODAY()=$A499),HF$2-SUM(HF$6:HF498),IF(HF499&gt;0,HF499,0))</f>
        <v>0</v>
      </c>
      <c r="HG499" s="11">
        <f ca="1">IF(AND(HG$2&gt;SUM(HG$6:HG498),TODAY()=$A499),HG$2-SUM(HG$6:HG498),IF(HG499&gt;0,HG499,0))</f>
        <v>0</v>
      </c>
      <c r="HH499" s="11">
        <f ca="1">IF(AND(HH$2&gt;SUM(HH$6:HH498),TODAY()=$A499),HH$2-SUM(HH$6:HH498),IF(HH499&gt;0,HH499,0))</f>
        <v>0</v>
      </c>
      <c r="HI499" s="11">
        <f ca="1">IF(AND(HI$2&gt;SUM(HI$6:HI498),TODAY()=$A499),HI$2-SUM(HI$6:HI498),IF(HI499&gt;0,HI499,0))</f>
        <v>0</v>
      </c>
      <c r="HJ499" s="11">
        <f ca="1">IF(AND(HJ$2&gt;SUM(HJ$6:HJ498),TODAY()=$A499),HJ$2-SUM(HJ$6:HJ498),IF(HJ499&gt;0,HJ499,0))</f>
        <v>0</v>
      </c>
      <c r="HK499" s="11">
        <f ca="1">IF(AND(HK$2&gt;SUM(HK$6:HK498),TODAY()=$A499),HK$2-SUM(HK$6:HK498),IF(HK499&gt;0,HK499,0))</f>
        <v>0</v>
      </c>
      <c r="HL499" s="11">
        <f ca="1">IF(AND(HL$2&gt;SUM(HL$6:HL498),TODAY()=$A499),HL$2-SUM(HL$6:HL498),IF(HL499&gt;0,HL499,0))</f>
        <v>0</v>
      </c>
      <c r="HM499" s="11">
        <f ca="1">IF(AND(HM$2&gt;SUM(HM$6:HM498),TODAY()=$A499),HM$2-SUM(HM$6:HM498),IF(HM499&gt;0,HM499,0))</f>
        <v>0</v>
      </c>
      <c r="HN499" s="11">
        <f ca="1">IF(AND(HN$2&gt;SUM(HN$6:HN498),TODAY()=$A499),HN$2-SUM(HN$6:HN498),IF(HN499&gt;0,HN499,0))</f>
        <v>0</v>
      </c>
      <c r="HO499" s="11">
        <f ca="1">IF(AND(HO$2&gt;SUM(HO$6:HO498),TODAY()=$A499),HO$2-SUM(HO$6:HO498),IF(HO499&gt;0,HO499,0))</f>
        <v>0</v>
      </c>
      <c r="HP499" s="11">
        <f ca="1">IF(AND(HP$2&gt;SUM(HP$6:HP498),TODAY()=$A499),HP$2-SUM(HP$6:HP498),IF(HP499&gt;0,HP499,0))</f>
        <v>0</v>
      </c>
      <c r="HQ499" s="11">
        <f ca="1">IF(AND(HQ$2&gt;SUM(HQ$6:HQ498),TODAY()=$A499),HQ$2-SUM(HQ$6:HQ498),IF(HQ499&gt;0,HQ499,0))</f>
        <v>0</v>
      </c>
      <c r="HR499" s="11">
        <f ca="1">IF(AND(HR$2&gt;SUM(HR$6:HR498),TODAY()=$A499),HR$2-SUM(HR$6:HR498),IF(HR499&gt;0,HR499,0))</f>
        <v>0</v>
      </c>
      <c r="HS499" s="11">
        <f ca="1">IF(AND(HS$2&gt;SUM(HS$6:HS498),TODAY()=$A499),HS$2-SUM(HS$6:HS498),IF(HS499&gt;0,HS499,0))</f>
        <v>0</v>
      </c>
      <c r="HT499" s="11">
        <f ca="1">IF(AND(HT$2&gt;SUM(HT$6:HT498),TODAY()=$A499),HT$2-SUM(HT$6:HT498),IF(HT499&gt;0,HT499,0))</f>
        <v>0</v>
      </c>
      <c r="HU499" s="11">
        <f ca="1">IF(AND(HU$2&gt;SUM(HU$6:HU498),TODAY()=$A499),HU$2-SUM(HU$6:HU498),IF(HU499&gt;0,HU499,0))</f>
        <v>0</v>
      </c>
      <c r="HV499" s="11">
        <f ca="1">IF(AND(HV$2&gt;SUM(HV$6:HV498),TODAY()=$A499),HV$2-SUM(HV$6:HV498),IF(HV499&gt;0,HV499,0))</f>
        <v>0</v>
      </c>
      <c r="HW499" s="11">
        <f ca="1">IF(AND(HW$2&gt;SUM(HW$6:HW498),TODAY()=$A499),HW$2-SUM(HW$6:HW498),IF(HW499&gt;0,HW499,0))</f>
        <v>0</v>
      </c>
      <c r="HX499" s="11">
        <f ca="1">IF(AND(HX$2&gt;SUM(HX$6:HX498),TODAY()=$A499),HX$2-SUM(HX$6:HX498),IF(HX499&gt;0,HX499,0))</f>
        <v>0</v>
      </c>
      <c r="HY499" s="11">
        <f ca="1">IF(AND(HY$2&gt;SUM(HY$6:HY498),TODAY()=$A499),HY$2-SUM(HY$6:HY498),IF(HY499&gt;0,HY499,0))</f>
        <v>0</v>
      </c>
      <c r="HZ499" s="11">
        <f ca="1">IF(AND(HZ$2&gt;SUM(HZ$6:HZ498),TODAY()=$A499),HZ$2-SUM(HZ$6:HZ498),IF(HZ499&gt;0,HZ499,0))</f>
        <v>0</v>
      </c>
      <c r="IA499" s="11">
        <f ca="1">IF(AND(IA$2&gt;SUM(IA$6:IA498),TODAY()=$A499),IA$2-SUM(IA$6:IA498),IF(IA499&gt;0,IA499,0))</f>
        <v>0</v>
      </c>
      <c r="IB499" s="11">
        <f ca="1">IF(AND(IB$2&gt;SUM(IB$6:IB498),TODAY()=$A499),IB$2-SUM(IB$6:IB498),IF(IB499&gt;0,IB499,0))</f>
        <v>0</v>
      </c>
      <c r="IC499" s="11">
        <f ca="1">IF(AND(IC$2&gt;SUM(IC$6:IC498),TODAY()=$A499),IC$2-SUM(IC$6:IC498),IF(IC499&gt;0,IC499,0))</f>
        <v>0</v>
      </c>
      <c r="ID499" s="11">
        <f ca="1">IF(AND(ID$2&gt;SUM(ID$6:ID498),TODAY()=$A499),ID$2-SUM(ID$6:ID498),IF(ID499&gt;0,ID499,0))</f>
        <v>0</v>
      </c>
      <c r="IE499" s="11">
        <f ca="1">IF(AND(IE$2&gt;SUM(IE$6:IE498),TODAY()=$A499),IE$2-SUM(IE$6:IE498),IF(IE499&gt;0,IE499,0))</f>
        <v>0</v>
      </c>
      <c r="IF499" s="11">
        <f ca="1">IF(AND(IF$2&gt;SUM(IF$6:IF498),TODAY()=$A499),IF$2-SUM(IF$6:IF498),IF(IF499&gt;0,IF499,0))</f>
        <v>0</v>
      </c>
      <c r="IG499" s="11">
        <f ca="1">IF(AND(IG$2&gt;SUM(IG$6:IG498),TODAY()=$A499),IG$2-SUM(IG$6:IG498),IF(IG499&gt;0,IG499,0))</f>
        <v>0</v>
      </c>
      <c r="IH499" s="11">
        <f ca="1">IF(AND(IH$2&gt;SUM(IH$6:IH498),TODAY()=$A499),IH$2-SUM(IH$6:IH498),IF(IH499&gt;0,IH499,0))</f>
        <v>0</v>
      </c>
      <c r="II499" s="11">
        <f ca="1">IF(AND(II$2&gt;SUM(II$6:II498),TODAY()=$A499),II$2-SUM(II$6:II498),IF(II499&gt;0,II499,0))</f>
        <v>0</v>
      </c>
      <c r="IJ499" s="11">
        <f ca="1">IF(AND(IJ$2&gt;SUM(IJ$6:IJ498),TODAY()=$A499),IJ$2-SUM(IJ$6:IJ498),IF(IJ499&gt;0,IJ499,0))</f>
        <v>0</v>
      </c>
      <c r="IK499" s="11">
        <f ca="1">IF(AND(IK$2&gt;SUM(IK$6:IK498),TODAY()=$A499),IK$2-SUM(IK$6:IK498),IF(IK499&gt;0,IK499,0))</f>
        <v>0</v>
      </c>
      <c r="IL499" s="11">
        <f ca="1">IF(AND(IL$2&gt;SUM(IL$6:IL498),TODAY()=$A499),IL$2-SUM(IL$6:IL498),IF(IL499&gt;0,IL499,0))</f>
        <v>0</v>
      </c>
      <c r="IM499" s="11">
        <f ca="1">IF(AND(IM$2&gt;SUM(IM$6:IM498),TODAY()=$A499),IM$2-SUM(IM$6:IM498),IF(IM499&gt;0,IM499,0))</f>
        <v>0</v>
      </c>
      <c r="IN499" s="11">
        <f ca="1">IF(AND(IN$2&gt;SUM(IN$6:IN498),TODAY()=$A499),IN$2-SUM(IN$6:IN498),IF(IN499&gt;0,IN499,0))</f>
        <v>0</v>
      </c>
      <c r="IO499" s="11">
        <f ca="1">IF(AND(IO$2&gt;SUM(IO$6:IO498),TODAY()=$A499),IO$2-SUM(IO$6:IO498),IF(IO499&gt;0,IO499,0))</f>
        <v>0</v>
      </c>
      <c r="IP499" s="11">
        <f ca="1">IF(AND(IP$2&gt;SUM(IP$6:IP498),TODAY()=$A499),IP$2-SUM(IP$6:IP498),IF(IP499&gt;0,IP499,0))</f>
        <v>0</v>
      </c>
      <c r="IQ499" s="11">
        <f ca="1">IF(AND(IQ$2&gt;SUM(IQ$6:IQ498),TODAY()=$A499),IQ$2-SUM(IQ$6:IQ498),IF(IQ499&gt;0,IQ499,0))</f>
        <v>0</v>
      </c>
      <c r="IR499" s="11">
        <f ca="1">IF(AND(IR$2&gt;SUM(IR$6:IR498),TODAY()=$A499),IR$2-SUM(IR$6:IR498),IF(IR499&gt;0,IR499,0))</f>
        <v>0</v>
      </c>
      <c r="IS499" s="11">
        <f ca="1">IF(AND(IS$2&gt;SUM(IS$6:IS498),TODAY()=$A499),IS$2-SUM(IS$6:IS498),IF(IS499&gt;0,IS499,0))</f>
        <v>0</v>
      </c>
      <c r="IT499" s="11">
        <f ca="1">IF(AND(IT$2&gt;SUM(IT$6:IT498),TODAY()=$A499),IT$2-SUM(IT$6:IT498),IF(IT499&gt;0,IT499,0))</f>
        <v>0</v>
      </c>
      <c r="IU499" s="11">
        <f ca="1">IF(AND(IU$2&gt;SUM(IU$6:IU498),TODAY()=$A499),IU$2-SUM(IU$6:IU498),IF(IU499&gt;0,IU499,0))</f>
        <v>0</v>
      </c>
      <c r="IV499" s="11">
        <f ca="1">IF(AND(IV$2&gt;SUM(IV$6:IV498),TODAY()=$A499),IV$2-SUM(IV$6:IV498),IF(IV499&gt;0,IV499,0))</f>
        <v>0</v>
      </c>
      <c r="IW499" s="11">
        <f ca="1">IF(AND(IW$2&gt;SUM(IW$6:IW498),TODAY()=$A499),IW$2-SUM(IW$6:IW498),IF(IW499&gt;0,IW499,0))</f>
        <v>0</v>
      </c>
      <c r="IX499" s="11">
        <f ca="1">IF(AND(IX$2&gt;SUM(IX$6:IX498),TODAY()=$A499),IX$2-SUM(IX$6:IX498),IF(IX499&gt;0,IX499,0))</f>
        <v>0</v>
      </c>
      <c r="IY499" s="11">
        <f ca="1">IF(AND(IY$2&gt;SUM(IY$6:IY498),TODAY()=$A499),IY$2-SUM(IY$6:IY498),IF(IY499&gt;0,IY499,0))</f>
        <v>0</v>
      </c>
      <c r="IZ499" s="11">
        <f ca="1">IF(AND(IZ$2&gt;SUM(IZ$6:IZ498),TODAY()=$A499),IZ$2-SUM(IZ$6:IZ498),IF(IZ499&gt;0,IZ499,0))</f>
        <v>0</v>
      </c>
      <c r="JA499" s="11">
        <f ca="1">IF(AND(JA$2&gt;SUM(JA$6:JA498),TODAY()=$A499),JA$2-SUM(JA$6:JA498),IF(JA499&gt;0,JA499,0))</f>
        <v>0</v>
      </c>
      <c r="JB499" s="11">
        <f ca="1">IF(AND(JB$2&gt;SUM(JB$6:JB498),TODAY()=$A499),JB$2-SUM(JB$6:JB498),IF(JB499&gt;0,JB499,0))</f>
        <v>0</v>
      </c>
      <c r="JC499" s="11">
        <f ca="1">IF(AND(JC$2&gt;SUM(JC$6:JC498),TODAY()=$A499),JC$2-SUM(JC$6:JC498),IF(JC499&gt;0,JC499,0))</f>
        <v>0</v>
      </c>
      <c r="JD499" s="11">
        <f ca="1">IF(AND(JD$2&gt;SUM(JD$6:JD498),TODAY()=$A499),JD$2-SUM(JD$6:JD498),IF(JD499&gt;0,JD499,0))</f>
        <v>0</v>
      </c>
      <c r="JE499" s="11">
        <f ca="1">IF(AND(JE$2&gt;SUM(JE$6:JE498),TODAY()=$A499),JE$2-SUM(JE$6:JE498),IF(JE499&gt;0,JE499,0))</f>
        <v>0</v>
      </c>
      <c r="JF499" s="11">
        <f ca="1">IF(AND(JF$2&gt;SUM(JF$6:JF498),TODAY()=$A499),JF$2-SUM(JF$6:JF498),IF(JF499&gt;0,JF499,0))</f>
        <v>0</v>
      </c>
      <c r="JG499" s="11">
        <f ca="1">IF(AND(JG$2&gt;SUM(JG$6:JG498),TODAY()=$A499),JG$2-SUM(JG$6:JG498),IF(JG499&gt;0,JG499,0))</f>
        <v>0</v>
      </c>
      <c r="JH499" s="11">
        <f ca="1">IF(AND(JH$2&gt;SUM(JH$6:JH498),TODAY()=$A499),JH$2-SUM(JH$6:JH498),IF(JH499&gt;0,JH499,0))</f>
        <v>0</v>
      </c>
      <c r="JI499" s="11">
        <f ca="1">IF(AND(JI$2&gt;SUM(JI$6:JI498),TODAY()=$A499),JI$2-SUM(JI$6:JI498),IF(JI499&gt;0,JI499,0))</f>
        <v>0</v>
      </c>
      <c r="JJ499" s="11">
        <f ca="1">IF(AND(JJ$2&gt;SUM(JJ$6:JJ498),TODAY()=$A499),JJ$2-SUM(JJ$6:JJ498),IF(JJ499&gt;0,JJ499,0))</f>
        <v>0</v>
      </c>
      <c r="JK499" s="11">
        <f ca="1">IF(AND(JK$2&gt;SUM(JK$6:JK498),TODAY()=$A499),JK$2-SUM(JK$6:JK498),IF(JK499&gt;0,JK499,0))</f>
        <v>0</v>
      </c>
      <c r="JL499" s="11">
        <f ca="1">IF(AND(JL$2&gt;SUM(JL$6:JL498),TODAY()=$A499),JL$2-SUM(JL$6:JL498),IF(JL499&gt;0,JL499,0))</f>
        <v>0</v>
      </c>
      <c r="JM499" s="11">
        <f ca="1">IF(AND(JM$2&gt;SUM(JM$6:JM498),TODAY()=$A499),JM$2-SUM(JM$6:JM498),IF(JM499&gt;0,JM499,0))</f>
        <v>0</v>
      </c>
      <c r="JN499" s="11">
        <f ca="1">IF(AND(JN$2&gt;SUM(JN$6:JN498),TODAY()=$A499),JN$2-SUM(JN$6:JN498),IF(JN499&gt;0,JN499,0))</f>
        <v>0</v>
      </c>
      <c r="JO499" s="11">
        <f ca="1">IF(AND(JO$2&gt;SUM(JO$6:JO498),TODAY()=$A499),JO$2-SUM(JO$6:JO498),IF(JO499&gt;0,JO499,0))</f>
        <v>0</v>
      </c>
      <c r="JP499" s="11">
        <f ca="1">IF(AND(JP$2&gt;SUM(JP$6:JP498),TODAY()=$A499),JP$2-SUM(JP$6:JP498),IF(JP499&gt;0,JP499,0))</f>
        <v>0</v>
      </c>
      <c r="JQ499" s="11">
        <f ca="1">IF(AND(JQ$2&gt;SUM(JQ$6:JQ498),TODAY()=$A499),JQ$2-SUM(JQ$6:JQ498),IF(JQ499&gt;0,JQ499,0))</f>
        <v>0</v>
      </c>
      <c r="JR499" s="11">
        <f ca="1">IF(AND(JR$2&gt;SUM(JR$6:JR498),TODAY()=$A499),JR$2-SUM(JR$6:JR498),IF(JR499&gt;0,JR499,0))</f>
        <v>0</v>
      </c>
      <c r="JS499" s="11">
        <f ca="1">IF(AND(JS$2&gt;SUM(JS$6:JS498),TODAY()=$A499),JS$2-SUM(JS$6:JS498),IF(JS499&gt;0,JS499,0))</f>
        <v>0</v>
      </c>
      <c r="JT499" s="11">
        <f ca="1">IF(AND(JT$2&gt;SUM(JT$6:JT498),TODAY()=$A499),JT$2-SUM(JT$6:JT498),IF(JT499&gt;0,JT499,0))</f>
        <v>0</v>
      </c>
      <c r="JU499" s="11">
        <f ca="1">IF(AND(JU$2&gt;SUM(JU$6:JU498),TODAY()=$A499),JU$2-SUM(JU$6:JU498),IF(JU499&gt;0,JU499,0))</f>
        <v>0</v>
      </c>
      <c r="JV499" s="11">
        <f ca="1">IF(AND(JV$2&gt;SUM(JV$6:JV498),TODAY()=$A499),JV$2-SUM(JV$6:JV498),IF(JV499&gt;0,JV499,0))</f>
        <v>0</v>
      </c>
      <c r="JW499" s="11">
        <f ca="1">IF(AND(JW$2&gt;SUM(JW$6:JW498),TODAY()=$A499),JW$2-SUM(JW$6:JW498),IF(JW499&gt;0,JW499,0))</f>
        <v>0</v>
      </c>
      <c r="JX499" s="11">
        <f ca="1">IF(AND(JX$2&gt;SUM(JX$6:JX498),TODAY()=$A499),JX$2-SUM(JX$6:JX498),IF(JX499&gt;0,JX499,0))</f>
        <v>0</v>
      </c>
      <c r="JY499" s="11">
        <f ca="1">IF(AND(JY$2&gt;SUM(JY$6:JY498),TODAY()=$A499),JY$2-SUM(JY$6:JY498),IF(JY499&gt;0,JY499,0))</f>
        <v>0</v>
      </c>
      <c r="JZ499" s="11">
        <f ca="1">IF(AND(JZ$2&gt;SUM(JZ$6:JZ498),TODAY()=$A499),JZ$2-SUM(JZ$6:JZ498),IF(JZ499&gt;0,JZ499,0))</f>
        <v>0</v>
      </c>
    </row>
    <row r="500" spans="1:286" x14ac:dyDescent="0.25">
      <c r="A500" s="1">
        <v>42720</v>
      </c>
      <c r="B500" s="1" t="e">
        <f t="shared" ca="1" si="7"/>
        <v>#N/A</v>
      </c>
      <c r="C500">
        <f ca="1">IF(AND(C$2&gt;SUM(C$6:C499),TODAY()=$A500),C$2-SUM(C$6:C499),IF(C500&gt;0,C500,0))</f>
        <v>0</v>
      </c>
      <c r="D500">
        <f ca="1">IF(AND(D$2&gt;SUM(D$6:D499),TODAY()=$A500),D$2-SUM(D$6:D499),IF(D500&gt;0,D500,0))</f>
        <v>0</v>
      </c>
      <c r="E500">
        <f ca="1">IF(AND(E$2&gt;SUM(E$6:E499),TODAY()=$A500),E$2-SUM(E$6:E499),IF(E500&gt;0,E500,0))</f>
        <v>0</v>
      </c>
      <c r="F500">
        <f ca="1">IF(AND(F$2&gt;SUM(F$6:F499),TODAY()=$A500),F$2-SUM(F$6:F499),IF(F500&gt;0,F500,0))</f>
        <v>0</v>
      </c>
      <c r="G500">
        <f ca="1">IF(AND(G$2&gt;SUM(G$6:G499),TODAY()=$A500),G$2-SUM(G$6:G499),IF(G500&gt;0,G500,0))</f>
        <v>0</v>
      </c>
      <c r="H500">
        <f ca="1">IF(AND(H$2&gt;SUM(H$6:H499),TODAY()=$A500),H$2-SUM(H$6:H499),IF(H500&gt;0,H500,0))</f>
        <v>0</v>
      </c>
      <c r="I500">
        <f ca="1">IF(AND(I$2&gt;SUM(I$6:I499),TODAY()=$A500),I$2-SUM(I$6:I499),IF(I500&gt;0,I500,0))</f>
        <v>0</v>
      </c>
      <c r="J500">
        <f ca="1">IF(AND(J$2&gt;SUM(J$6:J499),TODAY()=$A500),J$2-SUM(J$6:J499),IF(J500&gt;0,J500,0))</f>
        <v>0</v>
      </c>
      <c r="K500">
        <f ca="1">IF(AND(K$2&gt;SUM(K$6:K499),TODAY()=$A500),K$2-SUM(K$6:K499),IF(K500&gt;0,K500,0))</f>
        <v>0</v>
      </c>
      <c r="L500">
        <f ca="1">IF(AND(L$2&gt;SUM(L$6:L499),TODAY()=$A500),L$2-SUM(L$6:L499),IF(L500&gt;0,L500,0))</f>
        <v>0</v>
      </c>
      <c r="M500">
        <f ca="1">IF(AND(M$2&gt;SUM(M$6:M499),TODAY()=$A500),M$2-SUM(M$6:M499),IF(M500&gt;0,M500,0))</f>
        <v>0</v>
      </c>
      <c r="N500">
        <f ca="1">IF(AND(N$2&gt;SUM(N$6:N499),TODAY()=$A500),N$2-SUM(N$6:N499),IF(N500&gt;0,N500,0))</f>
        <v>0</v>
      </c>
      <c r="O500">
        <f ca="1">IF(AND(O$2&gt;SUM(O$6:O499),TODAY()=$A500),O$2-SUM(O$6:O499),IF(O500&gt;0,O500,0))</f>
        <v>0</v>
      </c>
      <c r="P500">
        <f ca="1">IF(AND(P$2&gt;SUM(P$6:P499),TODAY()=$A500),P$2-SUM(P$6:P499),IF(P500&gt;0,P500,0))</f>
        <v>0</v>
      </c>
      <c r="Q500">
        <f ca="1">IF(AND(Q$2&gt;SUM(Q$6:Q499),TODAY()=$A500),Q$2-SUM(Q$6:Q499),IF(Q500&gt;0,Q500,0))</f>
        <v>0</v>
      </c>
      <c r="R500">
        <f ca="1">IF(AND(R$2&gt;SUM(R$6:R499),TODAY()=$A500),R$2-SUM(R$6:R499),IF(R500&gt;0,R500,0))</f>
        <v>0</v>
      </c>
      <c r="S500">
        <f ca="1">IF(AND(S$2&gt;SUM(S$6:S499),TODAY()=$A500),S$2-SUM(S$6:S499),IF(S500&gt;0,S500,0))</f>
        <v>0</v>
      </c>
      <c r="T500">
        <f ca="1">IF(AND(T$2&gt;SUM(T$6:T499),TODAY()=$A500),T$2-SUM(T$6:T499),IF(T500&gt;0,T500,0))</f>
        <v>0</v>
      </c>
      <c r="U500">
        <f ca="1">IF(AND(U$2&gt;SUM(U$6:U499),TODAY()=$A500),U$2-SUM(U$6:U499),IF(U500&gt;0,U500,0))</f>
        <v>0</v>
      </c>
      <c r="V500">
        <f ca="1">IF(AND(V$2&gt;SUM(V$6:V499),TODAY()=$A500),V$2-SUM(V$6:V499),IF(V500&gt;0,V500,0))</f>
        <v>0</v>
      </c>
      <c r="W500">
        <f ca="1">IF(AND(W$2&gt;SUM(W$6:W499),TODAY()=$A500),W$2-SUM(W$6:W499),IF(W500&gt;0,W500,0))</f>
        <v>0</v>
      </c>
      <c r="X500">
        <f ca="1">IF(AND(X$2&gt;SUM(X$6:X499),TODAY()=$A500),X$2-SUM(X$6:X499),IF(X500&gt;0,X500,0))</f>
        <v>0</v>
      </c>
      <c r="Y500">
        <f ca="1">IF(AND(Y$2&gt;SUM(Y$6:Y499),TODAY()=$A500),Y$2-SUM(Y$6:Y499),IF(Y500&gt;0,Y500,0))</f>
        <v>0</v>
      </c>
      <c r="Z500">
        <f ca="1">IF(AND(Z$2&gt;SUM(Z$6:Z499),TODAY()=$A500),Z$2-SUM(Z$6:Z499),IF(Z500&gt;0,Z500,0))</f>
        <v>0</v>
      </c>
      <c r="AA500">
        <f ca="1">IF(AND(AA$2&gt;SUM(AA$6:AA499),TODAY()=$A500),AA$2-SUM(AA$6:AA499),IF(AA500&gt;0,AA500,0))</f>
        <v>0</v>
      </c>
      <c r="AB500">
        <f ca="1">IF(AND(AB$2&gt;SUM(AB$6:AB499),TODAY()=$A500),AB$2-SUM(AB$6:AB499),IF(AB500&gt;0,AB500,0))</f>
        <v>0</v>
      </c>
      <c r="AC500">
        <f ca="1">IF(AND(AC$2&gt;SUM(AC$6:AC499),TODAY()=$A500),AC$2-SUM(AC$6:AC499),IF(AC500&gt;0,AC500,0))</f>
        <v>0</v>
      </c>
      <c r="AD500" s="11">
        <f ca="1">IF(AND(AD$2&gt;SUM(AD$6:AD499),TODAY()=$A500),AD$2-SUM(AD$6:AD499),IF(AD500&gt;0,AD500,0))</f>
        <v>0</v>
      </c>
      <c r="AE500" s="11">
        <f ca="1">IF(AND(AE$2&gt;SUM(AE$6:AE499),TODAY()=$A500),AE$2-SUM(AE$6:AE499),IF(AE500&gt;0,AE500,0))</f>
        <v>0</v>
      </c>
      <c r="AF500" s="11">
        <f ca="1">IF(AND(AF$2&gt;SUM(AF$6:AF499),TODAY()=$A500),AF$2-SUM(AF$6:AF499),IF(AF500&gt;0,AF500,0))</f>
        <v>0</v>
      </c>
      <c r="AG500" s="11">
        <f ca="1">IF(AND(AG$2&gt;SUM(AG$6:AG499),TODAY()=$A500),AG$2-SUM(AG$6:AG499),IF(AG500&gt;0,AG500,0))</f>
        <v>0</v>
      </c>
      <c r="AH500" s="11">
        <f ca="1">IF(AND(AH$2&gt;SUM(AH$6:AH499),TODAY()=$A500),AH$2-SUM(AH$6:AH499),IF(AH500&gt;0,AH500,0))</f>
        <v>0</v>
      </c>
      <c r="AI500" s="11">
        <f ca="1">IF(AND(AI$2&gt;SUM(AI$6:AI499),TODAY()=$A500),AI$2-SUM(AI$6:AI499),IF(AI500&gt;0,AI500,0))</f>
        <v>0</v>
      </c>
      <c r="AJ500" s="11">
        <f ca="1">IF(AND(AJ$2&gt;SUM(AJ$6:AJ499),TODAY()=$A500),AJ$2-SUM(AJ$6:AJ499),IF(AJ500&gt;0,AJ500,0))</f>
        <v>0</v>
      </c>
      <c r="AK500" s="11">
        <f ca="1">IF(AND(AK$2&gt;SUM(AK$6:AK499),TODAY()=$A500),AK$2-SUM(AK$6:AK499),IF(AK500&gt;0,AK500,0))</f>
        <v>0</v>
      </c>
      <c r="AL500" s="11">
        <f ca="1">IF(AND(AL$2&gt;SUM(AL$6:AL499),TODAY()=$A500),AL$2-SUM(AL$6:AL499),IF(AL500&gt;0,AL500,0))</f>
        <v>0</v>
      </c>
      <c r="AM500" s="11">
        <f ca="1">IF(AND(AM$2&gt;SUM(AM$6:AM499),TODAY()=$A500),AM$2-SUM(AM$6:AM499),IF(AM500&gt;0,AM500,0))</f>
        <v>0</v>
      </c>
      <c r="AN500" s="11">
        <f ca="1">IF(AND(AN$2&gt;SUM(AN$6:AN499),TODAY()=$A500),AN$2-SUM(AN$6:AN499),IF(AN500&gt;0,AN500,0))</f>
        <v>0</v>
      </c>
      <c r="AO500" s="11">
        <f ca="1">IF(AND(AO$2&gt;SUM(AO$6:AO499),TODAY()=$A500),AO$2-SUM(AO$6:AO499),IF(AO500&gt;0,AO500,0))</f>
        <v>0</v>
      </c>
      <c r="AP500" s="11">
        <f ca="1">IF(AND(AP$2&gt;SUM(AP$6:AP499),TODAY()=$A500),AP$2-SUM(AP$6:AP499),IF(AP500&gt;0,AP500,0))</f>
        <v>0</v>
      </c>
      <c r="AQ500" s="11">
        <f ca="1">IF(AND(AQ$2&gt;SUM(AQ$6:AQ499),TODAY()=$A500),AQ$2-SUM(AQ$6:AQ499),IF(AQ500&gt;0,AQ500,0))</f>
        <v>0</v>
      </c>
      <c r="AR500" s="11">
        <f ca="1">IF(AND(AR$2&gt;SUM(AR$6:AR499),TODAY()=$A500),AR$2-SUM(AR$6:AR499),IF(AR500&gt;0,AR500,0))</f>
        <v>0</v>
      </c>
      <c r="AS500" s="11">
        <f ca="1">IF(AND(AS$2&gt;SUM(AS$6:AS499),TODAY()=$A500),AS$2-SUM(AS$6:AS499),IF(AS500&gt;0,AS500,0))</f>
        <v>0</v>
      </c>
      <c r="AT500" s="11">
        <f ca="1">IF(AND(AT$2&gt;SUM(AT$6:AT499),TODAY()=$A500),AT$2-SUM(AT$6:AT499),IF(AT500&gt;0,AT500,0))</f>
        <v>0</v>
      </c>
      <c r="AU500" s="11">
        <f ca="1">IF(AND(AU$2&gt;SUM(AU$6:AU499),TODAY()=$A500),AU$2-SUM(AU$6:AU499),IF(AU500&gt;0,AU500,0))</f>
        <v>0</v>
      </c>
      <c r="AV500" s="11">
        <f ca="1">IF(AND(AV$2&gt;SUM(AV$6:AV499),TODAY()=$A500),AV$2-SUM(AV$6:AV499),IF(AV500&gt;0,AV500,0))</f>
        <v>0</v>
      </c>
      <c r="AW500" s="11">
        <f ca="1">IF(AND(AW$2&gt;SUM(AW$6:AW499),TODAY()=$A500),AW$2-SUM(AW$6:AW499),IF(AW500&gt;0,AW500,0))</f>
        <v>0</v>
      </c>
      <c r="AX500" s="11">
        <f ca="1">IF(AND(AX$2&gt;SUM(AX$6:AX499),TODAY()=$A500),AX$2-SUM(AX$6:AX499),IF(AX500&gt;0,AX500,0))</f>
        <v>0</v>
      </c>
      <c r="AY500" s="11">
        <f ca="1">IF(AND(AY$2&gt;SUM(AY$6:AY499),TODAY()=$A500),AY$2-SUM(AY$6:AY499),IF(AY500&gt;0,AY500,0))</f>
        <v>0</v>
      </c>
      <c r="AZ500" s="11">
        <f ca="1">IF(AND(AZ$2&gt;SUM(AZ$6:AZ499),TODAY()=$A500),AZ$2-SUM(AZ$6:AZ499),IF(AZ500&gt;0,AZ500,0))</f>
        <v>0</v>
      </c>
      <c r="BA500" s="11">
        <f ca="1">IF(AND(BA$2&gt;SUM(BA$6:BA499),TODAY()=$A500),BA$2-SUM(BA$6:BA499),IF(BA500&gt;0,BA500,0))</f>
        <v>0</v>
      </c>
      <c r="BB500" s="11">
        <f ca="1">IF(AND(BB$2&gt;SUM(BB$6:BB499),TODAY()=$A500),BB$2-SUM(BB$6:BB499),IF(BB500&gt;0,BB500,0))</f>
        <v>0</v>
      </c>
      <c r="BC500" s="11">
        <f ca="1">IF(AND(BC$2&gt;SUM(BC$6:BC499),TODAY()=$A500),BC$2-SUM(BC$6:BC499),IF(BC500&gt;0,BC500,0))</f>
        <v>0</v>
      </c>
      <c r="BD500" s="11">
        <f ca="1">IF(AND(BD$2&gt;SUM(BD$6:BD499),TODAY()=$A500),BD$2-SUM(BD$6:BD499),IF(BD500&gt;0,BD500,0))</f>
        <v>0</v>
      </c>
      <c r="BE500" s="11">
        <f ca="1">IF(AND(BE$2&gt;SUM(BE$6:BE499),TODAY()=$A500),BE$2-SUM(BE$6:BE499),IF(BE500&gt;0,BE500,0))</f>
        <v>0</v>
      </c>
      <c r="BF500" s="11">
        <f ca="1">IF(AND(BF$2&gt;SUM(BF$6:BF499),TODAY()=$A500),BF$2-SUM(BF$6:BF499),IF(BF500&gt;0,BF500,0))</f>
        <v>0</v>
      </c>
      <c r="BG500" s="11">
        <f ca="1">IF(AND(BG$2&gt;SUM(BG$6:BG499),TODAY()=$A500),BG$2-SUM(BG$6:BG499),IF(BG500&gt;0,BG500,0))</f>
        <v>0</v>
      </c>
      <c r="BH500" s="11">
        <f ca="1">IF(AND(BH$2&gt;SUM(BH$6:BH499),TODAY()=$A500),BH$2-SUM(BH$6:BH499),IF(BH500&gt;0,BH500,0))</f>
        <v>0</v>
      </c>
      <c r="BI500" s="11">
        <f ca="1">IF(AND(BI$2&gt;SUM(BI$6:BI499),TODAY()=$A500),BI$2-SUM(BI$6:BI499),IF(BI500&gt;0,BI500,0))</f>
        <v>0</v>
      </c>
      <c r="BJ500" s="11">
        <f ca="1">IF(AND(BJ$2&gt;SUM(BJ$6:BJ499),TODAY()=$A500),BJ$2-SUM(BJ$6:BJ499),IF(BJ500&gt;0,BJ500,0))</f>
        <v>0</v>
      </c>
      <c r="BK500" s="11">
        <f ca="1">IF(AND(BK$2&gt;SUM(BK$6:BK499),TODAY()=$A500),BK$2-SUM(BK$6:BK499),IF(BK500&gt;0,BK500,0))</f>
        <v>0</v>
      </c>
      <c r="BL500" s="11">
        <f ca="1">IF(AND(BL$2&gt;SUM(BL$6:BL499),TODAY()=$A500),BL$2-SUM(BL$6:BL499),IF(BL500&gt;0,BL500,0))</f>
        <v>0</v>
      </c>
      <c r="BM500" s="11">
        <f ca="1">IF(AND(BM$2&gt;SUM(BM$6:BM499),TODAY()=$A500),BM$2-SUM(BM$6:BM499),IF(BM500&gt;0,BM500,0))</f>
        <v>0</v>
      </c>
      <c r="BN500" s="11">
        <f ca="1">IF(AND(BN$2&gt;SUM(BN$6:BN499),TODAY()=$A500),BN$2-SUM(BN$6:BN499),IF(BN500&gt;0,BN500,0))</f>
        <v>0</v>
      </c>
      <c r="BO500" s="11">
        <f ca="1">IF(AND(BO$2&gt;SUM(BO$6:BO499),TODAY()=$A500),BO$2-SUM(BO$6:BO499),IF(BO500&gt;0,BO500,0))</f>
        <v>0</v>
      </c>
      <c r="BP500" s="11">
        <f ca="1">IF(AND(BP$2&gt;SUM(BP$6:BP499),TODAY()=$A500),BP$2-SUM(BP$6:BP499),IF(BP500&gt;0,BP500,0))</f>
        <v>0</v>
      </c>
      <c r="BQ500" s="11">
        <f ca="1">IF(AND(BQ$2&gt;SUM(BQ$6:BQ499),TODAY()=$A500),BQ$2-SUM(BQ$6:BQ499),IF(BQ500&gt;0,BQ500,0))</f>
        <v>0</v>
      </c>
      <c r="BR500" s="11">
        <f ca="1">IF(AND(BR$2&gt;SUM(BR$6:BR499),TODAY()=$A500),BR$2-SUM(BR$6:BR499),IF(BR500&gt;0,BR500,0))</f>
        <v>0</v>
      </c>
      <c r="BS500" s="11">
        <f ca="1">IF(AND(BS$2&gt;SUM(BS$6:BS499),TODAY()=$A500),BS$2-SUM(BS$6:BS499),IF(BS500&gt;0,BS500,0))</f>
        <v>0</v>
      </c>
      <c r="BT500" s="11">
        <f ca="1">IF(AND(BT$2&gt;SUM(BT$6:BT499),TODAY()=$A500),BT$2-SUM(BT$6:BT499),IF(BT500&gt;0,BT500,0))</f>
        <v>0</v>
      </c>
      <c r="BU500" s="11">
        <f ca="1">IF(AND(BU$2&gt;SUM(BU$6:BU499),TODAY()=$A500),BU$2-SUM(BU$6:BU499),IF(BU500&gt;0,BU500,0))</f>
        <v>0</v>
      </c>
      <c r="BV500" s="11">
        <f ca="1">IF(AND(BV$2&gt;SUM(BV$6:BV499),TODAY()=$A500),BV$2-SUM(BV$6:BV499),IF(BV500&gt;0,BV500,0))</f>
        <v>0</v>
      </c>
      <c r="BW500" s="11">
        <f ca="1">IF(AND(BW$2&gt;SUM(BW$6:BW499),TODAY()=$A500),BW$2-SUM(BW$6:BW499),IF(BW500&gt;0,BW500,0))</f>
        <v>0</v>
      </c>
      <c r="BX500" s="11">
        <f ca="1">IF(AND(BX$2&gt;SUM(BX$6:BX499),TODAY()=$A500),BX$2-SUM(BX$6:BX499),IF(BX500&gt;0,BX500,0))</f>
        <v>0</v>
      </c>
      <c r="BY500" s="11">
        <f ca="1">IF(AND(BY$2&gt;SUM(BY$6:BY499),TODAY()=$A500),BY$2-SUM(BY$6:BY499),IF(BY500&gt;0,BY500,0))</f>
        <v>0</v>
      </c>
      <c r="BZ500" s="11">
        <f ca="1">IF(AND(BZ$2&gt;SUM(BZ$6:BZ499),TODAY()=$A500),BZ$2-SUM(BZ$6:BZ499),IF(BZ500&gt;0,BZ500,0))</f>
        <v>0</v>
      </c>
      <c r="CA500" s="11">
        <f ca="1">IF(AND(CA$2&gt;SUM(CA$6:CA499),TODAY()=$A500),CA$2-SUM(CA$6:CA499),IF(CA500&gt;0,CA500,0))</f>
        <v>0</v>
      </c>
      <c r="CB500" s="11">
        <f ca="1">IF(AND(CB$2&gt;SUM(CB$6:CB499),TODAY()=$A500),CB$2-SUM(CB$6:CB499),IF(CB500&gt;0,CB500,0))</f>
        <v>0</v>
      </c>
      <c r="CC500" s="11">
        <f ca="1">IF(AND(CC$2&gt;SUM(CC$6:CC499),TODAY()=$A500),CC$2-SUM(CC$6:CC499),IF(CC500&gt;0,CC500,0))</f>
        <v>0</v>
      </c>
      <c r="CD500" s="11">
        <f ca="1">IF(AND(CD$2&gt;SUM(CD$6:CD499),TODAY()=$A500),CD$2-SUM(CD$6:CD499),IF(CD500&gt;0,CD500,0))</f>
        <v>0</v>
      </c>
      <c r="CE500" s="11">
        <f ca="1">IF(AND(CE$2&gt;SUM(CE$6:CE499),TODAY()=$A500),CE$2-SUM(CE$6:CE499),IF(CE500&gt;0,CE500,0))</f>
        <v>0</v>
      </c>
      <c r="CF500" s="11">
        <f ca="1">IF(AND(CF$2&gt;SUM(CF$6:CF499),TODAY()=$A500),CF$2-SUM(CF$6:CF499),IF(CF500&gt;0,CF500,0))</f>
        <v>0</v>
      </c>
      <c r="CG500" s="11">
        <f ca="1">IF(AND(CG$2&gt;SUM(CG$6:CG499),TODAY()=$A500),CG$2-SUM(CG$6:CG499),IF(CG500&gt;0,CG500,0))</f>
        <v>0</v>
      </c>
      <c r="CH500" s="11">
        <f ca="1">IF(AND(CH$2&gt;SUM(CH$6:CH499),TODAY()=$A500),CH$2-SUM(CH$6:CH499),IF(CH500&gt;0,CH500,0))</f>
        <v>0</v>
      </c>
      <c r="CI500" s="11">
        <f ca="1">IF(AND(CI$2&gt;SUM(CI$6:CI499),TODAY()=$A500),CI$2-SUM(CI$6:CI499),IF(CI500&gt;0,CI500,0))</f>
        <v>0</v>
      </c>
      <c r="CJ500" s="11">
        <f ca="1">IF(AND(CJ$2&gt;SUM(CJ$6:CJ499),TODAY()=$A500),CJ$2-SUM(CJ$6:CJ499),IF(CJ500&gt;0,CJ500,0))</f>
        <v>0</v>
      </c>
      <c r="CK500" s="11">
        <f ca="1">IF(AND(CK$2&gt;SUM(CK$6:CK499),TODAY()=$A500),CK$2-SUM(CK$6:CK499),IF(CK500&gt;0,CK500,0))</f>
        <v>0</v>
      </c>
      <c r="CL500" s="11">
        <f ca="1">IF(AND(CL$2&gt;SUM(CL$6:CL499),TODAY()=$A500),CL$2-SUM(CL$6:CL499),IF(CL500&gt;0,CL500,0))</f>
        <v>0</v>
      </c>
      <c r="CM500" s="11">
        <f ca="1">IF(AND(CM$2&gt;SUM(CM$6:CM499),TODAY()=$A500),CM$2-SUM(CM$6:CM499),IF(CM500&gt;0,CM500,0))</f>
        <v>0</v>
      </c>
      <c r="CN500" s="11">
        <f ca="1">IF(AND(CN$2&gt;SUM(CN$6:CN499),TODAY()=$A500),CN$2-SUM(CN$6:CN499),IF(CN500&gt;0,CN500,0))</f>
        <v>0</v>
      </c>
      <c r="CO500" s="11">
        <f ca="1">IF(AND(CO$2&gt;SUM(CO$6:CO499),TODAY()=$A500),CO$2-SUM(CO$6:CO499),IF(CO500&gt;0,CO500,0))</f>
        <v>0</v>
      </c>
      <c r="CP500" s="11">
        <f ca="1">IF(AND(CP$2&gt;SUM(CP$6:CP499),TODAY()=$A500),CP$2-SUM(CP$6:CP499),IF(CP500&gt;0,CP500,0))</f>
        <v>0</v>
      </c>
      <c r="CQ500" s="11">
        <f ca="1">IF(AND(CQ$2&gt;SUM(CQ$6:CQ499),TODAY()=$A500),CQ$2-SUM(CQ$6:CQ499),IF(CQ500&gt;0,CQ500,0))</f>
        <v>0</v>
      </c>
      <c r="CR500" s="11">
        <f ca="1">IF(AND(CR$2&gt;SUM(CR$6:CR499),TODAY()=$A500),CR$2-SUM(CR$6:CR499),IF(CR500&gt;0,CR500,0))</f>
        <v>0</v>
      </c>
      <c r="CS500" s="11">
        <f ca="1">IF(AND(CS$2&gt;SUM(CS$6:CS499),TODAY()=$A500),CS$2-SUM(CS$6:CS499),IF(CS500&gt;0,CS500,0))</f>
        <v>0</v>
      </c>
      <c r="CT500" s="11">
        <f ca="1">IF(AND(CT$2&gt;SUM(CT$6:CT499),TODAY()=$A500),CT$2-SUM(CT$6:CT499),IF(CT500&gt;0,CT500,0))</f>
        <v>0</v>
      </c>
      <c r="CU500" s="11">
        <f ca="1">IF(AND(CU$2&gt;SUM(CU$6:CU499),TODAY()=$A500),CU$2-SUM(CU$6:CU499),IF(CU500&gt;0,CU500,0))</f>
        <v>0</v>
      </c>
      <c r="CV500" s="11">
        <f ca="1">IF(AND(CV$2&gt;SUM(CV$6:CV499),TODAY()=$A500),CV$2-SUM(CV$6:CV499),IF(CV500&gt;0,CV500,0))</f>
        <v>0</v>
      </c>
      <c r="CW500" s="11">
        <f ca="1">IF(AND(CW$2&gt;SUM(CW$6:CW499),TODAY()=$A500),CW$2-SUM(CW$6:CW499),IF(CW500&gt;0,CW500,0))</f>
        <v>0</v>
      </c>
      <c r="CX500" s="11">
        <f ca="1">IF(AND(CX$2&gt;SUM(CX$6:CX499),TODAY()=$A500),CX$2-SUM(CX$6:CX499),IF(CX500&gt;0,CX500,0))</f>
        <v>0</v>
      </c>
      <c r="CY500" s="11">
        <f ca="1">IF(AND(CY$2&gt;SUM(CY$6:CY499),TODAY()=$A500),CY$2-SUM(CY$6:CY499),IF(CY500&gt;0,CY500,0))</f>
        <v>0</v>
      </c>
      <c r="CZ500" s="11">
        <f ca="1">IF(AND(CZ$2&gt;SUM(CZ$6:CZ499),TODAY()=$A500),CZ$2-SUM(CZ$6:CZ499),IF(CZ500&gt;0,CZ500,0))</f>
        <v>0</v>
      </c>
      <c r="DA500" s="11">
        <f ca="1">IF(AND(DA$2&gt;SUM(DA$6:DA499),TODAY()=$A500),DA$2-SUM(DA$6:DA499),IF(DA500&gt;0,DA500,0))</f>
        <v>0</v>
      </c>
      <c r="DB500" s="11">
        <f ca="1">IF(AND(DB$2&gt;SUM(DB$6:DB499),TODAY()=$A500),DB$2-SUM(DB$6:DB499),IF(DB500&gt;0,DB500,0))</f>
        <v>0</v>
      </c>
      <c r="DC500" s="11">
        <f ca="1">IF(AND(DC$2&gt;SUM(DC$6:DC499),TODAY()=$A500),DC$2-SUM(DC$6:DC499),IF(DC500&gt;0,DC500,0))</f>
        <v>0</v>
      </c>
      <c r="DD500" s="11">
        <f ca="1">IF(AND(DD$2&gt;SUM(DD$6:DD499),TODAY()=$A500),DD$2-SUM(DD$6:DD499),IF(DD500&gt;0,DD500,0))</f>
        <v>0</v>
      </c>
      <c r="DE500" s="11">
        <f ca="1">IF(AND(DE$2&gt;SUM(DE$6:DE499),TODAY()=$A500),DE$2-SUM(DE$6:DE499),IF(DE500&gt;0,DE500,0))</f>
        <v>0</v>
      </c>
      <c r="DF500" s="11">
        <f ca="1">IF(AND(DF$2&gt;SUM(DF$6:DF499),TODAY()=$A500),DF$2-SUM(DF$6:DF499),IF(DF500&gt;0,DF500,0))</f>
        <v>0</v>
      </c>
      <c r="DG500" s="11">
        <f ca="1">IF(AND(DG$2&gt;SUM(DG$6:DG499),TODAY()=$A500),DG$2-SUM(DG$6:DG499),IF(DG500&gt;0,DG500,0))</f>
        <v>0</v>
      </c>
      <c r="DH500" s="11">
        <f ca="1">IF(AND(DH$2&gt;SUM(DH$6:DH499),TODAY()=$A500),DH$2-SUM(DH$6:DH499),IF(DH500&gt;0,DH500,0))</f>
        <v>0</v>
      </c>
      <c r="DI500" s="11">
        <f ca="1">IF(AND(DI$2&gt;SUM(DI$6:DI499),TODAY()=$A500),DI$2-SUM(DI$6:DI499),IF(DI500&gt;0,DI500,0))</f>
        <v>0</v>
      </c>
      <c r="DJ500" s="11">
        <f ca="1">IF(AND(DJ$2&gt;SUM(DJ$6:DJ499),TODAY()=$A500),DJ$2-SUM(DJ$6:DJ499),IF(DJ500&gt;0,DJ500,0))</f>
        <v>0</v>
      </c>
      <c r="DK500" s="11">
        <f ca="1">IF(AND(DK$2&gt;SUM(DK$6:DK499),TODAY()=$A500),DK$2-SUM(DK$6:DK499),IF(DK500&gt;0,DK500,0))</f>
        <v>0</v>
      </c>
      <c r="DL500" s="11">
        <f ca="1">IF(AND(DL$2&gt;SUM(DL$6:DL499),TODAY()=$A500),DL$2-SUM(DL$6:DL499),IF(DL500&gt;0,DL500,0))</f>
        <v>0</v>
      </c>
      <c r="DM500" s="11">
        <f ca="1">IF(AND(DM$2&gt;SUM(DM$6:DM499),TODAY()=$A500),DM$2-SUM(DM$6:DM499),IF(DM500&gt;0,DM500,0))</f>
        <v>0</v>
      </c>
      <c r="DN500" s="11">
        <f ca="1">IF(AND(DN$2&gt;SUM(DN$6:DN499),TODAY()=$A500),DN$2-SUM(DN$6:DN499),IF(DN500&gt;0,DN500,0))</f>
        <v>0</v>
      </c>
      <c r="DO500" s="11">
        <f ca="1">IF(AND(DO$2&gt;SUM(DO$6:DO499),TODAY()=$A500),DO$2-SUM(DO$6:DO499),IF(DO500&gt;0,DO500,0))</f>
        <v>0</v>
      </c>
      <c r="DP500" s="11">
        <f ca="1">IF(AND(DP$2&gt;SUM(DP$6:DP499),TODAY()=$A500),DP$2-SUM(DP$6:DP499),IF(DP500&gt;0,DP500,0))</f>
        <v>0</v>
      </c>
      <c r="DQ500" s="11">
        <f ca="1">IF(AND(DQ$2&gt;SUM(DQ$6:DQ499),TODAY()=$A500),DQ$2-SUM(DQ$6:DQ499),IF(DQ500&gt;0,DQ500,0))</f>
        <v>0</v>
      </c>
      <c r="DR500" s="11">
        <f ca="1">IF(AND(DR$2&gt;SUM(DR$6:DR499),TODAY()=$A500),DR$2-SUM(DR$6:DR499),IF(DR500&gt;0,DR500,0))</f>
        <v>0</v>
      </c>
      <c r="DS500" s="11">
        <f ca="1">IF(AND(DS$2&gt;SUM(DS$6:DS499),TODAY()=$A500),DS$2-SUM(DS$6:DS499),IF(DS500&gt;0,DS500,0))</f>
        <v>0</v>
      </c>
      <c r="DT500" s="11">
        <f ca="1">IF(AND(DT$2&gt;SUM(DT$6:DT499),TODAY()=$A500),DT$2-SUM(DT$6:DT499),IF(DT500&gt;0,DT500,0))</f>
        <v>0</v>
      </c>
      <c r="DU500" s="11">
        <f ca="1">IF(AND(DU$2&gt;SUM(DU$6:DU499),TODAY()=$A500),DU$2-SUM(DU$6:DU499),IF(DU500&gt;0,DU500,0))</f>
        <v>0</v>
      </c>
      <c r="DV500" s="11">
        <f ca="1">IF(AND(DV$2&gt;SUM(DV$6:DV499),TODAY()=$A500),DV$2-SUM(DV$6:DV499),IF(DV500&gt;0,DV500,0))</f>
        <v>0</v>
      </c>
      <c r="DW500" s="11">
        <f ca="1">IF(AND(DW$2&gt;SUM(DW$6:DW499),TODAY()=$A500),DW$2-SUM(DW$6:DW499),IF(DW500&gt;0,DW500,0))</f>
        <v>0</v>
      </c>
      <c r="DX500" s="11">
        <f ca="1">IF(AND(DX$2&gt;SUM(DX$6:DX499),TODAY()=$A500),DX$2-SUM(DX$6:DX499),IF(DX500&gt;0,DX500,0))</f>
        <v>0</v>
      </c>
      <c r="DY500" s="11">
        <f ca="1">IF(AND(DY$2&gt;SUM(DY$6:DY499),TODAY()=$A500),DY$2-SUM(DY$6:DY499),IF(DY500&gt;0,DY500,0))</f>
        <v>0</v>
      </c>
      <c r="DZ500" s="11">
        <f ca="1">IF(AND(DZ$2&gt;SUM(DZ$6:DZ499),TODAY()=$A500),DZ$2-SUM(DZ$6:DZ499),IF(DZ500&gt;0,DZ500,0))</f>
        <v>0</v>
      </c>
      <c r="EA500" s="11">
        <f ca="1">IF(AND(EA$2&gt;SUM(EA$6:EA499),TODAY()=$A500),EA$2-SUM(EA$6:EA499),IF(EA500&gt;0,EA500,0))</f>
        <v>0</v>
      </c>
      <c r="EB500" s="11">
        <f ca="1">IF(AND(EB$2&gt;SUM(EB$6:EB499),TODAY()=$A500),EB$2-SUM(EB$6:EB499),IF(EB500&gt;0,EB500,0))</f>
        <v>0</v>
      </c>
      <c r="EC500" s="11">
        <f ca="1">IF(AND(EC$2&gt;SUM(EC$6:EC499),TODAY()=$A500),EC$2-SUM(EC$6:EC499),IF(EC500&gt;0,EC500,0))</f>
        <v>0</v>
      </c>
      <c r="ED500" s="11">
        <f ca="1">IF(AND(ED$2&gt;SUM(ED$6:ED499),TODAY()=$A500),ED$2-SUM(ED$6:ED499),IF(ED500&gt;0,ED500,0))</f>
        <v>0</v>
      </c>
      <c r="EE500" s="11">
        <f ca="1">IF(AND(EE$2&gt;SUM(EE$6:EE499),TODAY()=$A500),EE$2-SUM(EE$6:EE499),IF(EE500&gt;0,EE500,0))</f>
        <v>0</v>
      </c>
      <c r="EF500" s="11">
        <f ca="1">IF(AND(EF$2&gt;SUM(EF$6:EF499),TODAY()=$A500),EF$2-SUM(EF$6:EF499),IF(EF500&gt;0,EF500,0))</f>
        <v>0</v>
      </c>
      <c r="EG500" s="11">
        <f ca="1">IF(AND(EG$2&gt;SUM(EG$6:EG499),TODAY()=$A500),EG$2-SUM(EG$6:EG499),IF(EG500&gt;0,EG500,0))</f>
        <v>0</v>
      </c>
      <c r="EH500" s="11">
        <f ca="1">IF(AND(EH$2&gt;SUM(EH$6:EH499),TODAY()=$A500),EH$2-SUM(EH$6:EH499),IF(EH500&gt;0,EH500,0))</f>
        <v>0</v>
      </c>
      <c r="EI500" s="11">
        <f ca="1">IF(AND(EI$2&gt;SUM(EI$6:EI499),TODAY()=$A500),EI$2-SUM(EI$6:EI499),IF(EI500&gt;0,EI500,0))</f>
        <v>0</v>
      </c>
      <c r="EJ500" s="11">
        <f ca="1">IF(AND(EJ$2&gt;SUM(EJ$6:EJ499),TODAY()=$A500),EJ$2-SUM(EJ$6:EJ499),IF(EJ500&gt;0,EJ500,0))</f>
        <v>0</v>
      </c>
      <c r="EK500" s="11">
        <f ca="1">IF(AND(EK$2&gt;SUM(EK$6:EK499),TODAY()=$A500),EK$2-SUM(EK$6:EK499),IF(EK500&gt;0,EK500,0))</f>
        <v>0</v>
      </c>
      <c r="EL500" s="11">
        <f ca="1">IF(AND(EL$2&gt;SUM(EL$6:EL499),TODAY()=$A500),EL$2-SUM(EL$6:EL499),IF(EL500&gt;0,EL500,0))</f>
        <v>0</v>
      </c>
      <c r="EM500" s="11">
        <f ca="1">IF(AND(EM$2&gt;SUM(EM$6:EM499),TODAY()=$A500),EM$2-SUM(EM$6:EM499),IF(EM500&gt;0,EM500,0))</f>
        <v>0</v>
      </c>
      <c r="EN500" s="11">
        <f ca="1">IF(AND(EN$2&gt;SUM(EN$6:EN499),TODAY()=$A500),EN$2-SUM(EN$6:EN499),IF(EN500&gt;0,EN500,0))</f>
        <v>0</v>
      </c>
      <c r="EO500" s="11">
        <f ca="1">IF(AND(EO$2&gt;SUM(EO$6:EO499),TODAY()=$A500),EO$2-SUM(EO$6:EO499),IF(EO500&gt;0,EO500,0))</f>
        <v>0</v>
      </c>
      <c r="EP500" s="11">
        <f ca="1">IF(AND(EP$2&gt;SUM(EP$6:EP499),TODAY()=$A500),EP$2-SUM(EP$6:EP499),IF(EP500&gt;0,EP500,0))</f>
        <v>0</v>
      </c>
      <c r="EQ500" s="11">
        <f ca="1">IF(AND(EQ$2&gt;SUM(EQ$6:EQ499),TODAY()=$A500),EQ$2-SUM(EQ$6:EQ499),IF(EQ500&gt;0,EQ500,0))</f>
        <v>0</v>
      </c>
      <c r="ER500" s="11">
        <f ca="1">IF(AND(ER$2&gt;SUM(ER$6:ER499),TODAY()=$A500),ER$2-SUM(ER$6:ER499),IF(ER500&gt;0,ER500,0))</f>
        <v>0</v>
      </c>
      <c r="ES500" s="11">
        <f ca="1">IF(AND(ES$2&gt;SUM(ES$6:ES499),TODAY()=$A500),ES$2-SUM(ES$6:ES499),IF(ES500&gt;0,ES500,0))</f>
        <v>0</v>
      </c>
      <c r="ET500" s="11">
        <f ca="1">IF(AND(ET$2&gt;SUM(ET$6:ET499),TODAY()=$A500),ET$2-SUM(ET$6:ET499),IF(ET500&gt;0,ET500,0))</f>
        <v>0</v>
      </c>
      <c r="EU500" s="11">
        <f ca="1">IF(AND(EU$2&gt;SUM(EU$6:EU499),TODAY()=$A500),EU$2-SUM(EU$6:EU499),IF(EU500&gt;0,EU500,0))</f>
        <v>0</v>
      </c>
      <c r="EV500" s="11">
        <f ca="1">IF(AND(EV$2&gt;SUM(EV$6:EV499),TODAY()=$A500),EV$2-SUM(EV$6:EV499),IF(EV500&gt;0,EV500,0))</f>
        <v>0</v>
      </c>
      <c r="EW500" s="11">
        <f ca="1">IF(AND(EW$2&gt;SUM(EW$6:EW499),TODAY()=$A500),EW$2-SUM(EW$6:EW499),IF(EW500&gt;0,EW500,0))</f>
        <v>0</v>
      </c>
      <c r="EX500" s="11">
        <f ca="1">IF(AND(EX$2&gt;SUM(EX$6:EX499),TODAY()=$A500),EX$2-SUM(EX$6:EX499),IF(EX500&gt;0,EX500,0))</f>
        <v>0</v>
      </c>
      <c r="EY500" s="11">
        <f ca="1">IF(AND(EY$2&gt;SUM(EY$6:EY499),TODAY()=$A500),EY$2-SUM(EY$6:EY499),IF(EY500&gt;0,EY500,0))</f>
        <v>0</v>
      </c>
      <c r="EZ500" s="11">
        <f ca="1">IF(AND(EZ$2&gt;SUM(EZ$6:EZ499),TODAY()=$A500),EZ$2-SUM(EZ$6:EZ499),IF(EZ500&gt;0,EZ500,0))</f>
        <v>0</v>
      </c>
      <c r="FA500" s="11">
        <f ca="1">IF(AND(FA$2&gt;SUM(FA$6:FA499),TODAY()=$A500),FA$2-SUM(FA$6:FA499),IF(FA500&gt;0,FA500,0))</f>
        <v>0</v>
      </c>
      <c r="FB500" s="11">
        <f ca="1">IF(AND(FB$2&gt;SUM(FB$6:FB499),TODAY()=$A500),FB$2-SUM(FB$6:FB499),IF(FB500&gt;0,FB500,0))</f>
        <v>0</v>
      </c>
      <c r="FC500" s="11">
        <f ca="1">IF(AND(FC$2&gt;SUM(FC$6:FC499),TODAY()=$A500),FC$2-SUM(FC$6:FC499),IF(FC500&gt;0,FC500,0))</f>
        <v>0</v>
      </c>
      <c r="FD500" s="11">
        <f ca="1">IF(AND(FD$2&gt;SUM(FD$6:FD499),TODAY()=$A500),FD$2-SUM(FD$6:FD499),IF(FD500&gt;0,FD500,0))</f>
        <v>0</v>
      </c>
      <c r="FE500" s="11">
        <f ca="1">IF(AND(FE$2&gt;SUM(FE$6:FE499),TODAY()=$A500),FE$2-SUM(FE$6:FE499),IF(FE500&gt;0,FE500,0))</f>
        <v>0</v>
      </c>
      <c r="FF500" s="11">
        <f ca="1">IF(AND(FF$2&gt;SUM(FF$6:FF499),TODAY()=$A500),FF$2-SUM(FF$6:FF499),IF(FF500&gt;0,FF500,0))</f>
        <v>0</v>
      </c>
      <c r="FG500" s="11">
        <f ca="1">IF(AND(FG$2&gt;SUM(FG$6:FG499),TODAY()=$A500),FG$2-SUM(FG$6:FG499),IF(FG500&gt;0,FG500,0))</f>
        <v>0</v>
      </c>
      <c r="FH500" s="11">
        <f ca="1">IF(AND(FH$2&gt;SUM(FH$6:FH499),TODAY()=$A500),FH$2-SUM(FH$6:FH499),IF(FH500&gt;0,FH500,0))</f>
        <v>0</v>
      </c>
      <c r="FI500" s="11">
        <f ca="1">IF(AND(FI$2&gt;SUM(FI$6:FI499),TODAY()=$A500),FI$2-SUM(FI$6:FI499),IF(FI500&gt;0,FI500,0))</f>
        <v>0</v>
      </c>
      <c r="FJ500" s="11">
        <f ca="1">IF(AND(FJ$2&gt;SUM(FJ$6:FJ499),TODAY()=$A500),FJ$2-SUM(FJ$6:FJ499),IF(FJ500&gt;0,FJ500,0))</f>
        <v>0</v>
      </c>
      <c r="FK500" s="11">
        <f ca="1">IF(AND(FK$2&gt;SUM(FK$6:FK499),TODAY()=$A500),FK$2-SUM(FK$6:FK499),IF(FK500&gt;0,FK500,0))</f>
        <v>0</v>
      </c>
      <c r="FL500" s="11">
        <f ca="1">IF(AND(FL$2&gt;SUM(FL$6:FL499),TODAY()=$A500),FL$2-SUM(FL$6:FL499),IF(FL500&gt;0,FL500,0))</f>
        <v>0</v>
      </c>
      <c r="FM500" s="11">
        <f ca="1">IF(AND(FM$2&gt;SUM(FM$6:FM499),TODAY()=$A500),FM$2-SUM(FM$6:FM499),IF(FM500&gt;0,FM500,0))</f>
        <v>0</v>
      </c>
      <c r="FN500" s="11">
        <f ca="1">IF(AND(FN$2&gt;SUM(FN$6:FN499),TODAY()=$A500),FN$2-SUM(FN$6:FN499),IF(FN500&gt;0,FN500,0))</f>
        <v>0</v>
      </c>
      <c r="FO500" s="11">
        <f ca="1">IF(AND(FO$2&gt;SUM(FO$6:FO499),TODAY()=$A500),FO$2-SUM(FO$6:FO499),IF(FO500&gt;0,FO500,0))</f>
        <v>0</v>
      </c>
      <c r="FP500" s="11">
        <f ca="1">IF(AND(FP$2&gt;SUM(FP$6:FP499),TODAY()=$A500),FP$2-SUM(FP$6:FP499),IF(FP500&gt;0,FP500,0))</f>
        <v>0</v>
      </c>
      <c r="FQ500" s="11">
        <f ca="1">IF(AND(FQ$2&gt;SUM(FQ$6:FQ499),TODAY()=$A500),FQ$2-SUM(FQ$6:FQ499),IF(FQ500&gt;0,FQ500,0))</f>
        <v>0</v>
      </c>
      <c r="FR500" s="11">
        <f ca="1">IF(AND(FR$2&gt;SUM(FR$6:FR499),TODAY()=$A500),FR$2-SUM(FR$6:FR499),IF(FR500&gt;0,FR500,0))</f>
        <v>0</v>
      </c>
      <c r="FS500" s="11">
        <f ca="1">IF(AND(FS$2&gt;SUM(FS$6:FS499),TODAY()=$A500),FS$2-SUM(FS$6:FS499),IF(FS500&gt;0,FS500,0))</f>
        <v>0</v>
      </c>
      <c r="FT500" s="11">
        <f ca="1">IF(AND(FT$2&gt;SUM(FT$6:FT499),TODAY()=$A500),FT$2-SUM(FT$6:FT499),IF(FT500&gt;0,FT500,0))</f>
        <v>0</v>
      </c>
      <c r="FU500" s="11">
        <f ca="1">IF(AND(FU$2&gt;SUM(FU$6:FU499),TODAY()=$A500),FU$2-SUM(FU$6:FU499),IF(FU500&gt;0,FU500,0))</f>
        <v>0</v>
      </c>
      <c r="FV500" s="11">
        <f ca="1">IF(AND(FV$2&gt;SUM(FV$6:FV499),TODAY()=$A500),FV$2-SUM(FV$6:FV499),IF(FV500&gt;0,FV500,0))</f>
        <v>0</v>
      </c>
      <c r="FW500" s="11">
        <f ca="1">IF(AND(FW$2&gt;SUM(FW$6:FW499),TODAY()=$A500),FW$2-SUM(FW$6:FW499),IF(FW500&gt;0,FW500,0))</f>
        <v>0</v>
      </c>
      <c r="FX500" s="11">
        <f ca="1">IF(AND(FX$2&gt;SUM(FX$6:FX499),TODAY()=$A500),FX$2-SUM(FX$6:FX499),IF(FX500&gt;0,FX500,0))</f>
        <v>0</v>
      </c>
      <c r="FY500" s="11">
        <f ca="1">IF(AND(FY$2&gt;SUM(FY$6:FY499),TODAY()=$A500),FY$2-SUM(FY$6:FY499),IF(FY500&gt;0,FY500,0))</f>
        <v>0</v>
      </c>
      <c r="FZ500" s="11">
        <f ca="1">IF(AND(FZ$2&gt;SUM(FZ$6:FZ499),TODAY()=$A500),FZ$2-SUM(FZ$6:FZ499),IF(FZ500&gt;0,FZ500,0))</f>
        <v>0</v>
      </c>
      <c r="GA500" s="11">
        <f ca="1">IF(AND(GA$2&gt;SUM(GA$6:GA499),TODAY()=$A500),GA$2-SUM(GA$6:GA499),IF(GA500&gt;0,GA500,0))</f>
        <v>0</v>
      </c>
      <c r="GB500" s="11">
        <f ca="1">IF(AND(GB$2&gt;SUM(GB$6:GB499),TODAY()=$A500),GB$2-SUM(GB$6:GB499),IF(GB500&gt;0,GB500,0))</f>
        <v>0</v>
      </c>
      <c r="GC500" s="11">
        <f ca="1">IF(AND(GC$2&gt;SUM(GC$6:GC499),TODAY()=$A500),GC$2-SUM(GC$6:GC499),IF(GC500&gt;0,GC500,0))</f>
        <v>0</v>
      </c>
      <c r="GD500" s="11">
        <f ca="1">IF(AND(GD$2&gt;SUM(GD$6:GD499),TODAY()=$A500),GD$2-SUM(GD$6:GD499),IF(GD500&gt;0,GD500,0))</f>
        <v>0</v>
      </c>
      <c r="GE500" s="11">
        <f ca="1">IF(AND(GE$2&gt;SUM(GE$6:GE499),TODAY()=$A500),GE$2-SUM(GE$6:GE499),IF(GE500&gt;0,GE500,0))</f>
        <v>0</v>
      </c>
      <c r="GF500" s="11">
        <f ca="1">IF(AND(GF$2&gt;SUM(GF$6:GF499),TODAY()=$A500),GF$2-SUM(GF$6:GF499),IF(GF500&gt;0,GF500,0))</f>
        <v>0</v>
      </c>
      <c r="GG500" s="11">
        <f ca="1">IF(AND(GG$2&gt;SUM(GG$6:GG499),TODAY()=$A500),GG$2-SUM(GG$6:GG499),IF(GG500&gt;0,GG500,0))</f>
        <v>0</v>
      </c>
      <c r="GH500" s="11">
        <f ca="1">IF(AND(GH$2&gt;SUM(GH$6:GH499),TODAY()=$A500),GH$2-SUM(GH$6:GH499),IF(GH500&gt;0,GH500,0))</f>
        <v>0</v>
      </c>
      <c r="GI500" s="11">
        <f ca="1">IF(AND(GI$2&gt;SUM(GI$6:GI499),TODAY()=$A500),GI$2-SUM(GI$6:GI499),IF(GI500&gt;0,GI500,0))</f>
        <v>0</v>
      </c>
      <c r="GJ500" s="11">
        <f ca="1">IF(AND(GJ$2&gt;SUM(GJ$6:GJ499),TODAY()=$A500),GJ$2-SUM(GJ$6:GJ499),IF(GJ500&gt;0,GJ500,0))</f>
        <v>0</v>
      </c>
      <c r="GK500" s="11">
        <f ca="1">IF(AND(GK$2&gt;SUM(GK$6:GK499),TODAY()=$A500),GK$2-SUM(GK$6:GK499),IF(GK500&gt;0,GK500,0))</f>
        <v>0</v>
      </c>
      <c r="GL500" s="11">
        <f ca="1">IF(AND(GL$2&gt;SUM(GL$6:GL499),TODAY()=$A500),GL$2-SUM(GL$6:GL499),IF(GL500&gt;0,GL500,0))</f>
        <v>0</v>
      </c>
      <c r="GM500" s="11">
        <f ca="1">IF(AND(GM$2&gt;SUM(GM$6:GM499),TODAY()=$A500),GM$2-SUM(GM$6:GM499),IF(GM500&gt;0,GM500,0))</f>
        <v>0</v>
      </c>
      <c r="GN500" s="11">
        <f ca="1">IF(AND(GN$2&gt;SUM(GN$6:GN499),TODAY()=$A500),GN$2-SUM(GN$6:GN499),IF(GN500&gt;0,GN500,0))</f>
        <v>0</v>
      </c>
      <c r="GO500" s="11">
        <f ca="1">IF(AND(GO$2&gt;SUM(GO$6:GO499),TODAY()=$A500),GO$2-SUM(GO$6:GO499),IF(GO500&gt;0,GO500,0))</f>
        <v>0</v>
      </c>
      <c r="GP500" s="11">
        <f ca="1">IF(AND(GP$2&gt;SUM(GP$6:GP499),TODAY()=$A500),GP$2-SUM(GP$6:GP499),IF(GP500&gt;0,GP500,0))</f>
        <v>0</v>
      </c>
      <c r="GQ500" s="11">
        <f ca="1">IF(AND(GQ$2&gt;SUM(GQ$6:GQ499),TODAY()=$A500),GQ$2-SUM(GQ$6:GQ499),IF(GQ500&gt;0,GQ500,0))</f>
        <v>0</v>
      </c>
      <c r="GR500" s="11">
        <f ca="1">IF(AND(GR$2&gt;SUM(GR$6:GR499),TODAY()=$A500),GR$2-SUM(GR$6:GR499),IF(GR500&gt;0,GR500,0))</f>
        <v>0</v>
      </c>
      <c r="GS500" s="11">
        <f ca="1">IF(AND(GS$2&gt;SUM(GS$6:GS499),TODAY()=$A500),GS$2-SUM(GS$6:GS499),IF(GS500&gt;0,GS500,0))</f>
        <v>0</v>
      </c>
      <c r="GT500" s="11">
        <f ca="1">IF(AND(GT$2&gt;SUM(GT$6:GT499),TODAY()=$A500),GT$2-SUM(GT$6:GT499),IF(GT500&gt;0,GT500,0))</f>
        <v>0</v>
      </c>
      <c r="GU500" s="11">
        <f ca="1">IF(AND(GU$2&gt;SUM(GU$6:GU499),TODAY()=$A500),GU$2-SUM(GU$6:GU499),IF(GU500&gt;0,GU500,0))</f>
        <v>0</v>
      </c>
      <c r="GV500" s="11">
        <f ca="1">IF(AND(GV$2&gt;SUM(GV$6:GV499),TODAY()=$A500),GV$2-SUM(GV$6:GV499),IF(GV500&gt;0,GV500,0))</f>
        <v>0</v>
      </c>
      <c r="GW500" s="11">
        <f ca="1">IF(AND(GW$2&gt;SUM(GW$6:GW499),TODAY()=$A500),GW$2-SUM(GW$6:GW499),IF(GW500&gt;0,GW500,0))</f>
        <v>0</v>
      </c>
      <c r="GX500" s="11">
        <f ca="1">IF(AND(GX$2&gt;SUM(GX$6:GX499),TODAY()=$A500),GX$2-SUM(GX$6:GX499),IF(GX500&gt;0,GX500,0))</f>
        <v>0</v>
      </c>
      <c r="GY500" s="11">
        <f ca="1">IF(AND(GY$2&gt;SUM(GY$6:GY499),TODAY()=$A500),GY$2-SUM(GY$6:GY499),IF(GY500&gt;0,GY500,0))</f>
        <v>0</v>
      </c>
      <c r="GZ500" s="11">
        <f ca="1">IF(AND(GZ$2&gt;SUM(GZ$6:GZ499),TODAY()=$A500),GZ$2-SUM(GZ$6:GZ499),IF(GZ500&gt;0,GZ500,0))</f>
        <v>0</v>
      </c>
      <c r="HA500" s="11">
        <f ca="1">IF(AND(HA$2&gt;SUM(HA$6:HA499),TODAY()=$A500),HA$2-SUM(HA$6:HA499),IF(HA500&gt;0,HA500,0))</f>
        <v>0</v>
      </c>
      <c r="HB500" s="11">
        <f ca="1">IF(AND(HB$2&gt;SUM(HB$6:HB499),TODAY()=$A500),HB$2-SUM(HB$6:HB499),IF(HB500&gt;0,HB500,0))</f>
        <v>0</v>
      </c>
      <c r="HC500" s="11">
        <f ca="1">IF(AND(HC$2&gt;SUM(HC$6:HC499),TODAY()=$A500),HC$2-SUM(HC$6:HC499),IF(HC500&gt;0,HC500,0))</f>
        <v>0</v>
      </c>
      <c r="HD500" s="11">
        <f ca="1">IF(AND(HD$2&gt;SUM(HD$6:HD499),TODAY()=$A500),HD$2-SUM(HD$6:HD499),IF(HD500&gt;0,HD500,0))</f>
        <v>0</v>
      </c>
      <c r="HE500" s="11">
        <f ca="1">IF(AND(HE$2&gt;SUM(HE$6:HE499),TODAY()=$A500),HE$2-SUM(HE$6:HE499),IF(HE500&gt;0,HE500,0))</f>
        <v>0</v>
      </c>
      <c r="HF500" s="11">
        <f ca="1">IF(AND(HF$2&gt;SUM(HF$6:HF499),TODAY()=$A500),HF$2-SUM(HF$6:HF499),IF(HF500&gt;0,HF500,0))</f>
        <v>0</v>
      </c>
      <c r="HG500" s="11">
        <f ca="1">IF(AND(HG$2&gt;SUM(HG$6:HG499),TODAY()=$A500),HG$2-SUM(HG$6:HG499),IF(HG500&gt;0,HG500,0))</f>
        <v>0</v>
      </c>
      <c r="HH500" s="11">
        <f ca="1">IF(AND(HH$2&gt;SUM(HH$6:HH499),TODAY()=$A500),HH$2-SUM(HH$6:HH499),IF(HH500&gt;0,HH500,0))</f>
        <v>0</v>
      </c>
      <c r="HI500" s="11">
        <f ca="1">IF(AND(HI$2&gt;SUM(HI$6:HI499),TODAY()=$A500),HI$2-SUM(HI$6:HI499),IF(HI500&gt;0,HI500,0))</f>
        <v>0</v>
      </c>
      <c r="HJ500" s="11">
        <f ca="1">IF(AND(HJ$2&gt;SUM(HJ$6:HJ499),TODAY()=$A500),HJ$2-SUM(HJ$6:HJ499),IF(HJ500&gt;0,HJ500,0))</f>
        <v>0</v>
      </c>
      <c r="HK500" s="11">
        <f ca="1">IF(AND(HK$2&gt;SUM(HK$6:HK499),TODAY()=$A500),HK$2-SUM(HK$6:HK499),IF(HK500&gt;0,HK500,0))</f>
        <v>0</v>
      </c>
      <c r="HL500" s="11">
        <f ca="1">IF(AND(HL$2&gt;SUM(HL$6:HL499),TODAY()=$A500),HL$2-SUM(HL$6:HL499),IF(HL500&gt;0,HL500,0))</f>
        <v>0</v>
      </c>
      <c r="HM500" s="11">
        <f ca="1">IF(AND(HM$2&gt;SUM(HM$6:HM499),TODAY()=$A500),HM$2-SUM(HM$6:HM499),IF(HM500&gt;0,HM500,0))</f>
        <v>0</v>
      </c>
      <c r="HN500" s="11">
        <f ca="1">IF(AND(HN$2&gt;SUM(HN$6:HN499),TODAY()=$A500),HN$2-SUM(HN$6:HN499),IF(HN500&gt;0,HN500,0))</f>
        <v>0</v>
      </c>
      <c r="HO500" s="11">
        <f ca="1">IF(AND(HO$2&gt;SUM(HO$6:HO499),TODAY()=$A500),HO$2-SUM(HO$6:HO499),IF(HO500&gt;0,HO500,0))</f>
        <v>0</v>
      </c>
      <c r="HP500" s="11">
        <f ca="1">IF(AND(HP$2&gt;SUM(HP$6:HP499),TODAY()=$A500),HP$2-SUM(HP$6:HP499),IF(HP500&gt;0,HP500,0))</f>
        <v>0</v>
      </c>
      <c r="HQ500" s="11">
        <f ca="1">IF(AND(HQ$2&gt;SUM(HQ$6:HQ499),TODAY()=$A500),HQ$2-SUM(HQ$6:HQ499),IF(HQ500&gt;0,HQ500,0))</f>
        <v>0</v>
      </c>
      <c r="HR500" s="11">
        <f ca="1">IF(AND(HR$2&gt;SUM(HR$6:HR499),TODAY()=$A500),HR$2-SUM(HR$6:HR499),IF(HR500&gt;0,HR500,0))</f>
        <v>0</v>
      </c>
      <c r="HS500" s="11">
        <f ca="1">IF(AND(HS$2&gt;SUM(HS$6:HS499),TODAY()=$A500),HS$2-SUM(HS$6:HS499),IF(HS500&gt;0,HS500,0))</f>
        <v>0</v>
      </c>
      <c r="HT500" s="11">
        <f ca="1">IF(AND(HT$2&gt;SUM(HT$6:HT499),TODAY()=$A500),HT$2-SUM(HT$6:HT499),IF(HT500&gt;0,HT500,0))</f>
        <v>0</v>
      </c>
      <c r="HU500" s="11">
        <f ca="1">IF(AND(HU$2&gt;SUM(HU$6:HU499),TODAY()=$A500),HU$2-SUM(HU$6:HU499),IF(HU500&gt;0,HU500,0))</f>
        <v>0</v>
      </c>
      <c r="HV500" s="11">
        <f ca="1">IF(AND(HV$2&gt;SUM(HV$6:HV499),TODAY()=$A500),HV$2-SUM(HV$6:HV499),IF(HV500&gt;0,HV500,0))</f>
        <v>0</v>
      </c>
      <c r="HW500" s="11">
        <f ca="1">IF(AND(HW$2&gt;SUM(HW$6:HW499),TODAY()=$A500),HW$2-SUM(HW$6:HW499),IF(HW500&gt;0,HW500,0))</f>
        <v>0</v>
      </c>
      <c r="HX500" s="11">
        <f ca="1">IF(AND(HX$2&gt;SUM(HX$6:HX499),TODAY()=$A500),HX$2-SUM(HX$6:HX499),IF(HX500&gt;0,HX500,0))</f>
        <v>0</v>
      </c>
      <c r="HY500" s="11">
        <f ca="1">IF(AND(HY$2&gt;SUM(HY$6:HY499),TODAY()=$A500),HY$2-SUM(HY$6:HY499),IF(HY500&gt;0,HY500,0))</f>
        <v>0</v>
      </c>
      <c r="HZ500" s="11">
        <f ca="1">IF(AND(HZ$2&gt;SUM(HZ$6:HZ499),TODAY()=$A500),HZ$2-SUM(HZ$6:HZ499),IF(HZ500&gt;0,HZ500,0))</f>
        <v>0</v>
      </c>
      <c r="IA500" s="11">
        <f ca="1">IF(AND(IA$2&gt;SUM(IA$6:IA499),TODAY()=$A500),IA$2-SUM(IA$6:IA499),IF(IA500&gt;0,IA500,0))</f>
        <v>0</v>
      </c>
      <c r="IB500" s="11">
        <f ca="1">IF(AND(IB$2&gt;SUM(IB$6:IB499),TODAY()=$A500),IB$2-SUM(IB$6:IB499),IF(IB500&gt;0,IB500,0))</f>
        <v>0</v>
      </c>
      <c r="IC500" s="11">
        <f ca="1">IF(AND(IC$2&gt;SUM(IC$6:IC499),TODAY()=$A500),IC$2-SUM(IC$6:IC499),IF(IC500&gt;0,IC500,0))</f>
        <v>0</v>
      </c>
      <c r="ID500" s="11">
        <f ca="1">IF(AND(ID$2&gt;SUM(ID$6:ID499),TODAY()=$A500),ID$2-SUM(ID$6:ID499),IF(ID500&gt;0,ID500,0))</f>
        <v>0</v>
      </c>
      <c r="IE500" s="11">
        <f ca="1">IF(AND(IE$2&gt;SUM(IE$6:IE499),TODAY()=$A500),IE$2-SUM(IE$6:IE499),IF(IE500&gt;0,IE500,0))</f>
        <v>0</v>
      </c>
      <c r="IF500" s="11">
        <f ca="1">IF(AND(IF$2&gt;SUM(IF$6:IF499),TODAY()=$A500),IF$2-SUM(IF$6:IF499),IF(IF500&gt;0,IF500,0))</f>
        <v>0</v>
      </c>
      <c r="IG500" s="11">
        <f ca="1">IF(AND(IG$2&gt;SUM(IG$6:IG499),TODAY()=$A500),IG$2-SUM(IG$6:IG499),IF(IG500&gt;0,IG500,0))</f>
        <v>0</v>
      </c>
      <c r="IH500" s="11">
        <f ca="1">IF(AND(IH$2&gt;SUM(IH$6:IH499),TODAY()=$A500),IH$2-SUM(IH$6:IH499),IF(IH500&gt;0,IH500,0))</f>
        <v>0</v>
      </c>
      <c r="II500" s="11">
        <f ca="1">IF(AND(II$2&gt;SUM(II$6:II499),TODAY()=$A500),II$2-SUM(II$6:II499),IF(II500&gt;0,II500,0))</f>
        <v>0</v>
      </c>
      <c r="IJ500" s="11">
        <f ca="1">IF(AND(IJ$2&gt;SUM(IJ$6:IJ499),TODAY()=$A500),IJ$2-SUM(IJ$6:IJ499),IF(IJ500&gt;0,IJ500,0))</f>
        <v>0</v>
      </c>
      <c r="IK500" s="11">
        <f ca="1">IF(AND(IK$2&gt;SUM(IK$6:IK499),TODAY()=$A500),IK$2-SUM(IK$6:IK499),IF(IK500&gt;0,IK500,0))</f>
        <v>0</v>
      </c>
      <c r="IL500" s="11">
        <f ca="1">IF(AND(IL$2&gt;SUM(IL$6:IL499),TODAY()=$A500),IL$2-SUM(IL$6:IL499),IF(IL500&gt;0,IL500,0))</f>
        <v>0</v>
      </c>
      <c r="IM500" s="11">
        <f ca="1">IF(AND(IM$2&gt;SUM(IM$6:IM499),TODAY()=$A500),IM$2-SUM(IM$6:IM499),IF(IM500&gt;0,IM500,0))</f>
        <v>0</v>
      </c>
      <c r="IN500" s="11">
        <f ca="1">IF(AND(IN$2&gt;SUM(IN$6:IN499),TODAY()=$A500),IN$2-SUM(IN$6:IN499),IF(IN500&gt;0,IN500,0))</f>
        <v>0</v>
      </c>
      <c r="IO500" s="11">
        <f ca="1">IF(AND(IO$2&gt;SUM(IO$6:IO499),TODAY()=$A500),IO$2-SUM(IO$6:IO499),IF(IO500&gt;0,IO500,0))</f>
        <v>0</v>
      </c>
      <c r="IP500" s="11">
        <f ca="1">IF(AND(IP$2&gt;SUM(IP$6:IP499),TODAY()=$A500),IP$2-SUM(IP$6:IP499),IF(IP500&gt;0,IP500,0))</f>
        <v>0</v>
      </c>
      <c r="IQ500" s="11">
        <f ca="1">IF(AND(IQ$2&gt;SUM(IQ$6:IQ499),TODAY()=$A500),IQ$2-SUM(IQ$6:IQ499),IF(IQ500&gt;0,IQ500,0))</f>
        <v>0</v>
      </c>
      <c r="IR500" s="11">
        <f ca="1">IF(AND(IR$2&gt;SUM(IR$6:IR499),TODAY()=$A500),IR$2-SUM(IR$6:IR499),IF(IR500&gt;0,IR500,0))</f>
        <v>0</v>
      </c>
      <c r="IS500" s="11">
        <f ca="1">IF(AND(IS$2&gt;SUM(IS$6:IS499),TODAY()=$A500),IS$2-SUM(IS$6:IS499),IF(IS500&gt;0,IS500,0))</f>
        <v>0</v>
      </c>
      <c r="IT500" s="11">
        <f ca="1">IF(AND(IT$2&gt;SUM(IT$6:IT499),TODAY()=$A500),IT$2-SUM(IT$6:IT499),IF(IT500&gt;0,IT500,0))</f>
        <v>0</v>
      </c>
      <c r="IU500" s="11">
        <f ca="1">IF(AND(IU$2&gt;SUM(IU$6:IU499),TODAY()=$A500),IU$2-SUM(IU$6:IU499),IF(IU500&gt;0,IU500,0))</f>
        <v>0</v>
      </c>
      <c r="IV500" s="11">
        <f ca="1">IF(AND(IV$2&gt;SUM(IV$6:IV499),TODAY()=$A500),IV$2-SUM(IV$6:IV499),IF(IV500&gt;0,IV500,0))</f>
        <v>0</v>
      </c>
      <c r="IW500" s="11">
        <f ca="1">IF(AND(IW$2&gt;SUM(IW$6:IW499),TODAY()=$A500),IW$2-SUM(IW$6:IW499),IF(IW500&gt;0,IW500,0))</f>
        <v>0</v>
      </c>
      <c r="IX500" s="11">
        <f ca="1">IF(AND(IX$2&gt;SUM(IX$6:IX499),TODAY()=$A500),IX$2-SUM(IX$6:IX499),IF(IX500&gt;0,IX500,0))</f>
        <v>0</v>
      </c>
      <c r="IY500" s="11">
        <f ca="1">IF(AND(IY$2&gt;SUM(IY$6:IY499),TODAY()=$A500),IY$2-SUM(IY$6:IY499),IF(IY500&gt;0,IY500,0))</f>
        <v>0</v>
      </c>
      <c r="IZ500" s="11">
        <f ca="1">IF(AND(IZ$2&gt;SUM(IZ$6:IZ499),TODAY()=$A500),IZ$2-SUM(IZ$6:IZ499),IF(IZ500&gt;0,IZ500,0))</f>
        <v>0</v>
      </c>
      <c r="JA500" s="11">
        <f ca="1">IF(AND(JA$2&gt;SUM(JA$6:JA499),TODAY()=$A500),JA$2-SUM(JA$6:JA499),IF(JA500&gt;0,JA500,0))</f>
        <v>0</v>
      </c>
      <c r="JB500" s="11">
        <f ca="1">IF(AND(JB$2&gt;SUM(JB$6:JB499),TODAY()=$A500),JB$2-SUM(JB$6:JB499),IF(JB500&gt;0,JB500,0))</f>
        <v>0</v>
      </c>
      <c r="JC500" s="11">
        <f ca="1">IF(AND(JC$2&gt;SUM(JC$6:JC499),TODAY()=$A500),JC$2-SUM(JC$6:JC499),IF(JC500&gt;0,JC500,0))</f>
        <v>0</v>
      </c>
      <c r="JD500" s="11">
        <f ca="1">IF(AND(JD$2&gt;SUM(JD$6:JD499),TODAY()=$A500),JD$2-SUM(JD$6:JD499),IF(JD500&gt;0,JD500,0))</f>
        <v>0</v>
      </c>
      <c r="JE500" s="11">
        <f ca="1">IF(AND(JE$2&gt;SUM(JE$6:JE499),TODAY()=$A500),JE$2-SUM(JE$6:JE499),IF(JE500&gt;0,JE500,0))</f>
        <v>0</v>
      </c>
      <c r="JF500" s="11">
        <f ca="1">IF(AND(JF$2&gt;SUM(JF$6:JF499),TODAY()=$A500),JF$2-SUM(JF$6:JF499),IF(JF500&gt;0,JF500,0))</f>
        <v>0</v>
      </c>
      <c r="JG500" s="11">
        <f ca="1">IF(AND(JG$2&gt;SUM(JG$6:JG499),TODAY()=$A500),JG$2-SUM(JG$6:JG499),IF(JG500&gt;0,JG500,0))</f>
        <v>0</v>
      </c>
      <c r="JH500" s="11">
        <f ca="1">IF(AND(JH$2&gt;SUM(JH$6:JH499),TODAY()=$A500),JH$2-SUM(JH$6:JH499),IF(JH500&gt;0,JH500,0))</f>
        <v>0</v>
      </c>
      <c r="JI500" s="11">
        <f ca="1">IF(AND(JI$2&gt;SUM(JI$6:JI499),TODAY()=$A500),JI$2-SUM(JI$6:JI499),IF(JI500&gt;0,JI500,0))</f>
        <v>0</v>
      </c>
      <c r="JJ500" s="11">
        <f ca="1">IF(AND(JJ$2&gt;SUM(JJ$6:JJ499),TODAY()=$A500),JJ$2-SUM(JJ$6:JJ499),IF(JJ500&gt;0,JJ500,0))</f>
        <v>0</v>
      </c>
      <c r="JK500" s="11">
        <f ca="1">IF(AND(JK$2&gt;SUM(JK$6:JK499),TODAY()=$A500),JK$2-SUM(JK$6:JK499),IF(JK500&gt;0,JK500,0))</f>
        <v>0</v>
      </c>
      <c r="JL500" s="11">
        <f ca="1">IF(AND(JL$2&gt;SUM(JL$6:JL499),TODAY()=$A500),JL$2-SUM(JL$6:JL499),IF(JL500&gt;0,JL500,0))</f>
        <v>0</v>
      </c>
      <c r="JM500" s="11">
        <f ca="1">IF(AND(JM$2&gt;SUM(JM$6:JM499),TODAY()=$A500),JM$2-SUM(JM$6:JM499),IF(JM500&gt;0,JM500,0))</f>
        <v>0</v>
      </c>
      <c r="JN500" s="11">
        <f ca="1">IF(AND(JN$2&gt;SUM(JN$6:JN499),TODAY()=$A500),JN$2-SUM(JN$6:JN499),IF(JN500&gt;0,JN500,0))</f>
        <v>0</v>
      </c>
      <c r="JO500" s="11">
        <f ca="1">IF(AND(JO$2&gt;SUM(JO$6:JO499),TODAY()=$A500),JO$2-SUM(JO$6:JO499),IF(JO500&gt;0,JO500,0))</f>
        <v>0</v>
      </c>
      <c r="JP500" s="11">
        <f ca="1">IF(AND(JP$2&gt;SUM(JP$6:JP499),TODAY()=$A500),JP$2-SUM(JP$6:JP499),IF(JP500&gt;0,JP500,0))</f>
        <v>0</v>
      </c>
      <c r="JQ500" s="11">
        <f ca="1">IF(AND(JQ$2&gt;SUM(JQ$6:JQ499),TODAY()=$A500),JQ$2-SUM(JQ$6:JQ499),IF(JQ500&gt;0,JQ500,0))</f>
        <v>0</v>
      </c>
      <c r="JR500" s="11">
        <f ca="1">IF(AND(JR$2&gt;SUM(JR$6:JR499),TODAY()=$A500),JR$2-SUM(JR$6:JR499),IF(JR500&gt;0,JR500,0))</f>
        <v>0</v>
      </c>
      <c r="JS500" s="11">
        <f ca="1">IF(AND(JS$2&gt;SUM(JS$6:JS499),TODAY()=$A500),JS$2-SUM(JS$6:JS499),IF(JS500&gt;0,JS500,0))</f>
        <v>0</v>
      </c>
      <c r="JT500" s="11">
        <f ca="1">IF(AND(JT$2&gt;SUM(JT$6:JT499),TODAY()=$A500),JT$2-SUM(JT$6:JT499),IF(JT500&gt;0,JT500,0))</f>
        <v>0</v>
      </c>
      <c r="JU500" s="11">
        <f ca="1">IF(AND(JU$2&gt;SUM(JU$6:JU499),TODAY()=$A500),JU$2-SUM(JU$6:JU499),IF(JU500&gt;0,JU500,0))</f>
        <v>0</v>
      </c>
      <c r="JV500" s="11">
        <f ca="1">IF(AND(JV$2&gt;SUM(JV$6:JV499),TODAY()=$A500),JV$2-SUM(JV$6:JV499),IF(JV500&gt;0,JV500,0))</f>
        <v>0</v>
      </c>
      <c r="JW500" s="11">
        <f ca="1">IF(AND(JW$2&gt;SUM(JW$6:JW499),TODAY()=$A500),JW$2-SUM(JW$6:JW499),IF(JW500&gt;0,JW500,0))</f>
        <v>0</v>
      </c>
      <c r="JX500" s="11">
        <f ca="1">IF(AND(JX$2&gt;SUM(JX$6:JX499),TODAY()=$A500),JX$2-SUM(JX$6:JX499),IF(JX500&gt;0,JX500,0))</f>
        <v>0</v>
      </c>
      <c r="JY500" s="11">
        <f ca="1">IF(AND(JY$2&gt;SUM(JY$6:JY499),TODAY()=$A500),JY$2-SUM(JY$6:JY499),IF(JY500&gt;0,JY500,0))</f>
        <v>0</v>
      </c>
      <c r="JZ500" s="11">
        <f ca="1">IF(AND(JZ$2&gt;SUM(JZ$6:JZ499),TODAY()=$A500),JZ$2-SUM(JZ$6:JZ499),IF(JZ500&gt;0,JZ500,0))</f>
        <v>0</v>
      </c>
    </row>
    <row r="501" spans="1:286" x14ac:dyDescent="0.25">
      <c r="A501" s="1">
        <v>42721</v>
      </c>
      <c r="B501" s="1" t="e">
        <f t="shared" ca="1" si="7"/>
        <v>#N/A</v>
      </c>
      <c r="C501">
        <f ca="1">IF(AND(C$2&gt;SUM(C$6:C500),TODAY()=$A501),C$2-SUM(C$6:C500),IF(C501&gt;0,C501,0))</f>
        <v>0</v>
      </c>
      <c r="D501">
        <f ca="1">IF(AND(D$2&gt;SUM(D$6:D500),TODAY()=$A501),D$2-SUM(D$6:D500),IF(D501&gt;0,D501,0))</f>
        <v>0</v>
      </c>
      <c r="E501">
        <f ca="1">IF(AND(E$2&gt;SUM(E$6:E500),TODAY()=$A501),E$2-SUM(E$6:E500),IF(E501&gt;0,E501,0))</f>
        <v>0</v>
      </c>
      <c r="F501">
        <f ca="1">IF(AND(F$2&gt;SUM(F$6:F500),TODAY()=$A501),F$2-SUM(F$6:F500),IF(F501&gt;0,F501,0))</f>
        <v>0</v>
      </c>
      <c r="G501">
        <f ca="1">IF(AND(G$2&gt;SUM(G$6:G500),TODAY()=$A501),G$2-SUM(G$6:G500),IF(G501&gt;0,G501,0))</f>
        <v>0</v>
      </c>
      <c r="H501">
        <f ca="1">IF(AND(H$2&gt;SUM(H$6:H500),TODAY()=$A501),H$2-SUM(H$6:H500),IF(H501&gt;0,H501,0))</f>
        <v>0</v>
      </c>
      <c r="I501">
        <f ca="1">IF(AND(I$2&gt;SUM(I$6:I500),TODAY()=$A501),I$2-SUM(I$6:I500),IF(I501&gt;0,I501,0))</f>
        <v>0</v>
      </c>
      <c r="J501">
        <f ca="1">IF(AND(J$2&gt;SUM(J$6:J500),TODAY()=$A501),J$2-SUM(J$6:J500),IF(J501&gt;0,J501,0))</f>
        <v>0</v>
      </c>
      <c r="K501">
        <f ca="1">IF(AND(K$2&gt;SUM(K$6:K500),TODAY()=$A501),K$2-SUM(K$6:K500),IF(K501&gt;0,K501,0))</f>
        <v>0</v>
      </c>
      <c r="L501">
        <f ca="1">IF(AND(L$2&gt;SUM(L$6:L500),TODAY()=$A501),L$2-SUM(L$6:L500),IF(L501&gt;0,L501,0))</f>
        <v>0</v>
      </c>
      <c r="M501">
        <f ca="1">IF(AND(M$2&gt;SUM(M$6:M500),TODAY()=$A501),M$2-SUM(M$6:M500),IF(M501&gt;0,M501,0))</f>
        <v>0</v>
      </c>
      <c r="N501">
        <f ca="1">IF(AND(N$2&gt;SUM(N$6:N500),TODAY()=$A501),N$2-SUM(N$6:N500),IF(N501&gt;0,N501,0))</f>
        <v>0</v>
      </c>
      <c r="O501">
        <f ca="1">IF(AND(O$2&gt;SUM(O$6:O500),TODAY()=$A501),O$2-SUM(O$6:O500),IF(O501&gt;0,O501,0))</f>
        <v>0</v>
      </c>
      <c r="P501">
        <f ca="1">IF(AND(P$2&gt;SUM(P$6:P500),TODAY()=$A501),P$2-SUM(P$6:P500),IF(P501&gt;0,P501,0))</f>
        <v>0</v>
      </c>
      <c r="Q501">
        <f ca="1">IF(AND(Q$2&gt;SUM(Q$6:Q500),TODAY()=$A501),Q$2-SUM(Q$6:Q500),IF(Q501&gt;0,Q501,0))</f>
        <v>0</v>
      </c>
      <c r="R501">
        <f ca="1">IF(AND(R$2&gt;SUM(R$6:R500),TODAY()=$A501),R$2-SUM(R$6:R500),IF(R501&gt;0,R501,0))</f>
        <v>0</v>
      </c>
      <c r="S501">
        <f ca="1">IF(AND(S$2&gt;SUM(S$6:S500),TODAY()=$A501),S$2-SUM(S$6:S500),IF(S501&gt;0,S501,0))</f>
        <v>0</v>
      </c>
      <c r="T501">
        <f ca="1">IF(AND(T$2&gt;SUM(T$6:T500),TODAY()=$A501),T$2-SUM(T$6:T500),IF(T501&gt;0,T501,0))</f>
        <v>0</v>
      </c>
      <c r="U501">
        <f ca="1">IF(AND(U$2&gt;SUM(U$6:U500),TODAY()=$A501),U$2-SUM(U$6:U500),IF(U501&gt;0,U501,0))</f>
        <v>0</v>
      </c>
      <c r="V501">
        <f ca="1">IF(AND(V$2&gt;SUM(V$6:V500),TODAY()=$A501),V$2-SUM(V$6:V500),IF(V501&gt;0,V501,0))</f>
        <v>0</v>
      </c>
      <c r="W501">
        <f ca="1">IF(AND(W$2&gt;SUM(W$6:W500),TODAY()=$A501),W$2-SUM(W$6:W500),IF(W501&gt;0,W501,0))</f>
        <v>0</v>
      </c>
      <c r="X501">
        <f ca="1">IF(AND(X$2&gt;SUM(X$6:X500),TODAY()=$A501),X$2-SUM(X$6:X500),IF(X501&gt;0,X501,0))</f>
        <v>0</v>
      </c>
      <c r="Y501">
        <f ca="1">IF(AND(Y$2&gt;SUM(Y$6:Y500),TODAY()=$A501),Y$2-SUM(Y$6:Y500),IF(Y501&gt;0,Y501,0))</f>
        <v>0</v>
      </c>
      <c r="Z501">
        <f ca="1">IF(AND(Z$2&gt;SUM(Z$6:Z500),TODAY()=$A501),Z$2-SUM(Z$6:Z500),IF(Z501&gt;0,Z501,0))</f>
        <v>0</v>
      </c>
      <c r="AA501">
        <f ca="1">IF(AND(AA$2&gt;SUM(AA$6:AA500),TODAY()=$A501),AA$2-SUM(AA$6:AA500),IF(AA501&gt;0,AA501,0))</f>
        <v>0</v>
      </c>
      <c r="AB501">
        <f ca="1">IF(AND(AB$2&gt;SUM(AB$6:AB500),TODAY()=$A501),AB$2-SUM(AB$6:AB500),IF(AB501&gt;0,AB501,0))</f>
        <v>0</v>
      </c>
      <c r="AC501">
        <f ca="1">IF(AND(AC$2&gt;SUM(AC$6:AC500),TODAY()=$A501),AC$2-SUM(AC$6:AC500),IF(AC501&gt;0,AC501,0))</f>
        <v>0</v>
      </c>
      <c r="AD501" s="11">
        <f ca="1">IF(AND(AD$2&gt;SUM(AD$6:AD500),TODAY()=$A501),AD$2-SUM(AD$6:AD500),IF(AD501&gt;0,AD501,0))</f>
        <v>0</v>
      </c>
      <c r="AE501" s="11">
        <f ca="1">IF(AND(AE$2&gt;SUM(AE$6:AE500),TODAY()=$A501),AE$2-SUM(AE$6:AE500),IF(AE501&gt;0,AE501,0))</f>
        <v>0</v>
      </c>
      <c r="AF501" s="11">
        <f ca="1">IF(AND(AF$2&gt;SUM(AF$6:AF500),TODAY()=$A501),AF$2-SUM(AF$6:AF500),IF(AF501&gt;0,AF501,0))</f>
        <v>0</v>
      </c>
      <c r="AG501" s="11">
        <f ca="1">IF(AND(AG$2&gt;SUM(AG$6:AG500),TODAY()=$A501),AG$2-SUM(AG$6:AG500),IF(AG501&gt;0,AG501,0))</f>
        <v>0</v>
      </c>
      <c r="AH501" s="11">
        <f ca="1">IF(AND(AH$2&gt;SUM(AH$6:AH500),TODAY()=$A501),AH$2-SUM(AH$6:AH500),IF(AH501&gt;0,AH501,0))</f>
        <v>0</v>
      </c>
      <c r="AI501" s="11">
        <f ca="1">IF(AND(AI$2&gt;SUM(AI$6:AI500),TODAY()=$A501),AI$2-SUM(AI$6:AI500),IF(AI501&gt;0,AI501,0))</f>
        <v>0</v>
      </c>
      <c r="AJ501" s="11">
        <f ca="1">IF(AND(AJ$2&gt;SUM(AJ$6:AJ500),TODAY()=$A501),AJ$2-SUM(AJ$6:AJ500),IF(AJ501&gt;0,AJ501,0))</f>
        <v>0</v>
      </c>
      <c r="AK501" s="11">
        <f ca="1">IF(AND(AK$2&gt;SUM(AK$6:AK500),TODAY()=$A501),AK$2-SUM(AK$6:AK500),IF(AK501&gt;0,AK501,0))</f>
        <v>0</v>
      </c>
      <c r="AL501" s="11">
        <f ca="1">IF(AND(AL$2&gt;SUM(AL$6:AL500),TODAY()=$A501),AL$2-SUM(AL$6:AL500),IF(AL501&gt;0,AL501,0))</f>
        <v>0</v>
      </c>
      <c r="AM501" s="11">
        <f ca="1">IF(AND(AM$2&gt;SUM(AM$6:AM500),TODAY()=$A501),AM$2-SUM(AM$6:AM500),IF(AM501&gt;0,AM501,0))</f>
        <v>0</v>
      </c>
      <c r="AN501" s="11">
        <f ca="1">IF(AND(AN$2&gt;SUM(AN$6:AN500),TODAY()=$A501),AN$2-SUM(AN$6:AN500),IF(AN501&gt;0,AN501,0))</f>
        <v>0</v>
      </c>
      <c r="AO501" s="11">
        <f ca="1">IF(AND(AO$2&gt;SUM(AO$6:AO500),TODAY()=$A501),AO$2-SUM(AO$6:AO500),IF(AO501&gt;0,AO501,0))</f>
        <v>0</v>
      </c>
      <c r="AP501" s="11">
        <f ca="1">IF(AND(AP$2&gt;SUM(AP$6:AP500),TODAY()=$A501),AP$2-SUM(AP$6:AP500),IF(AP501&gt;0,AP501,0))</f>
        <v>0</v>
      </c>
      <c r="AQ501" s="11">
        <f ca="1">IF(AND(AQ$2&gt;SUM(AQ$6:AQ500),TODAY()=$A501),AQ$2-SUM(AQ$6:AQ500),IF(AQ501&gt;0,AQ501,0))</f>
        <v>0</v>
      </c>
      <c r="AR501" s="11">
        <f ca="1">IF(AND(AR$2&gt;SUM(AR$6:AR500),TODAY()=$A501),AR$2-SUM(AR$6:AR500),IF(AR501&gt;0,AR501,0))</f>
        <v>0</v>
      </c>
      <c r="AS501" s="11">
        <f ca="1">IF(AND(AS$2&gt;SUM(AS$6:AS500),TODAY()=$A501),AS$2-SUM(AS$6:AS500),IF(AS501&gt;0,AS501,0))</f>
        <v>0</v>
      </c>
      <c r="AT501" s="11">
        <f ca="1">IF(AND(AT$2&gt;SUM(AT$6:AT500),TODAY()=$A501),AT$2-SUM(AT$6:AT500),IF(AT501&gt;0,AT501,0))</f>
        <v>0</v>
      </c>
      <c r="AU501" s="11">
        <f ca="1">IF(AND(AU$2&gt;SUM(AU$6:AU500),TODAY()=$A501),AU$2-SUM(AU$6:AU500),IF(AU501&gt;0,AU501,0))</f>
        <v>0</v>
      </c>
      <c r="AV501" s="11">
        <f ca="1">IF(AND(AV$2&gt;SUM(AV$6:AV500),TODAY()=$A501),AV$2-SUM(AV$6:AV500),IF(AV501&gt;0,AV501,0))</f>
        <v>0</v>
      </c>
      <c r="AW501" s="11">
        <f ca="1">IF(AND(AW$2&gt;SUM(AW$6:AW500),TODAY()=$A501),AW$2-SUM(AW$6:AW500),IF(AW501&gt;0,AW501,0))</f>
        <v>0</v>
      </c>
      <c r="AX501" s="11">
        <f ca="1">IF(AND(AX$2&gt;SUM(AX$6:AX500),TODAY()=$A501),AX$2-SUM(AX$6:AX500),IF(AX501&gt;0,AX501,0))</f>
        <v>0</v>
      </c>
      <c r="AY501" s="11">
        <f ca="1">IF(AND(AY$2&gt;SUM(AY$6:AY500),TODAY()=$A501),AY$2-SUM(AY$6:AY500),IF(AY501&gt;0,AY501,0))</f>
        <v>0</v>
      </c>
      <c r="AZ501" s="11">
        <f ca="1">IF(AND(AZ$2&gt;SUM(AZ$6:AZ500),TODAY()=$A501),AZ$2-SUM(AZ$6:AZ500),IF(AZ501&gt;0,AZ501,0))</f>
        <v>0</v>
      </c>
      <c r="BA501" s="11">
        <f ca="1">IF(AND(BA$2&gt;SUM(BA$6:BA500),TODAY()=$A501),BA$2-SUM(BA$6:BA500),IF(BA501&gt;0,BA501,0))</f>
        <v>0</v>
      </c>
      <c r="BB501" s="11">
        <f ca="1">IF(AND(BB$2&gt;SUM(BB$6:BB500),TODAY()=$A501),BB$2-SUM(BB$6:BB500),IF(BB501&gt;0,BB501,0))</f>
        <v>0</v>
      </c>
      <c r="BC501" s="11">
        <f ca="1">IF(AND(BC$2&gt;SUM(BC$6:BC500),TODAY()=$A501),BC$2-SUM(BC$6:BC500),IF(BC501&gt;0,BC501,0))</f>
        <v>0</v>
      </c>
      <c r="BD501" s="11">
        <f ca="1">IF(AND(BD$2&gt;SUM(BD$6:BD500),TODAY()=$A501),BD$2-SUM(BD$6:BD500),IF(BD501&gt;0,BD501,0))</f>
        <v>0</v>
      </c>
      <c r="BE501" s="11">
        <f ca="1">IF(AND(BE$2&gt;SUM(BE$6:BE500),TODAY()=$A501),BE$2-SUM(BE$6:BE500),IF(BE501&gt;0,BE501,0))</f>
        <v>0</v>
      </c>
      <c r="BF501" s="11">
        <f ca="1">IF(AND(BF$2&gt;SUM(BF$6:BF500),TODAY()=$A501),BF$2-SUM(BF$6:BF500),IF(BF501&gt;0,BF501,0))</f>
        <v>0</v>
      </c>
      <c r="BG501" s="11">
        <f ca="1">IF(AND(BG$2&gt;SUM(BG$6:BG500),TODAY()=$A501),BG$2-SUM(BG$6:BG500),IF(BG501&gt;0,BG501,0))</f>
        <v>0</v>
      </c>
      <c r="BH501" s="11">
        <f ca="1">IF(AND(BH$2&gt;SUM(BH$6:BH500),TODAY()=$A501),BH$2-SUM(BH$6:BH500),IF(BH501&gt;0,BH501,0))</f>
        <v>0</v>
      </c>
      <c r="BI501" s="11">
        <f ca="1">IF(AND(BI$2&gt;SUM(BI$6:BI500),TODAY()=$A501),BI$2-SUM(BI$6:BI500),IF(BI501&gt;0,BI501,0))</f>
        <v>0</v>
      </c>
      <c r="BJ501" s="11">
        <f ca="1">IF(AND(BJ$2&gt;SUM(BJ$6:BJ500),TODAY()=$A501),BJ$2-SUM(BJ$6:BJ500),IF(BJ501&gt;0,BJ501,0))</f>
        <v>0</v>
      </c>
      <c r="BK501" s="11">
        <f ca="1">IF(AND(BK$2&gt;SUM(BK$6:BK500),TODAY()=$A501),BK$2-SUM(BK$6:BK500),IF(BK501&gt;0,BK501,0))</f>
        <v>0</v>
      </c>
      <c r="BL501" s="11">
        <f ca="1">IF(AND(BL$2&gt;SUM(BL$6:BL500),TODAY()=$A501),BL$2-SUM(BL$6:BL500),IF(BL501&gt;0,BL501,0))</f>
        <v>0</v>
      </c>
      <c r="BM501" s="11">
        <f ca="1">IF(AND(BM$2&gt;SUM(BM$6:BM500),TODAY()=$A501),BM$2-SUM(BM$6:BM500),IF(BM501&gt;0,BM501,0))</f>
        <v>0</v>
      </c>
      <c r="BN501" s="11">
        <f ca="1">IF(AND(BN$2&gt;SUM(BN$6:BN500),TODAY()=$A501),BN$2-SUM(BN$6:BN500),IF(BN501&gt;0,BN501,0))</f>
        <v>0</v>
      </c>
      <c r="BO501" s="11">
        <f ca="1">IF(AND(BO$2&gt;SUM(BO$6:BO500),TODAY()=$A501),BO$2-SUM(BO$6:BO500),IF(BO501&gt;0,BO501,0))</f>
        <v>0</v>
      </c>
      <c r="BP501" s="11">
        <f ca="1">IF(AND(BP$2&gt;SUM(BP$6:BP500),TODAY()=$A501),BP$2-SUM(BP$6:BP500),IF(BP501&gt;0,BP501,0))</f>
        <v>0</v>
      </c>
      <c r="BQ501" s="11">
        <f ca="1">IF(AND(BQ$2&gt;SUM(BQ$6:BQ500),TODAY()=$A501),BQ$2-SUM(BQ$6:BQ500),IF(BQ501&gt;0,BQ501,0))</f>
        <v>0</v>
      </c>
      <c r="BR501" s="11">
        <f ca="1">IF(AND(BR$2&gt;SUM(BR$6:BR500),TODAY()=$A501),BR$2-SUM(BR$6:BR500),IF(BR501&gt;0,BR501,0))</f>
        <v>0</v>
      </c>
      <c r="BS501" s="11">
        <f ca="1">IF(AND(BS$2&gt;SUM(BS$6:BS500),TODAY()=$A501),BS$2-SUM(BS$6:BS500),IF(BS501&gt;0,BS501,0))</f>
        <v>0</v>
      </c>
      <c r="BT501" s="11">
        <f ca="1">IF(AND(BT$2&gt;SUM(BT$6:BT500),TODAY()=$A501),BT$2-SUM(BT$6:BT500),IF(BT501&gt;0,BT501,0))</f>
        <v>0</v>
      </c>
      <c r="BU501" s="11">
        <f ca="1">IF(AND(BU$2&gt;SUM(BU$6:BU500),TODAY()=$A501),BU$2-SUM(BU$6:BU500),IF(BU501&gt;0,BU501,0))</f>
        <v>0</v>
      </c>
      <c r="BV501" s="11">
        <f ca="1">IF(AND(BV$2&gt;SUM(BV$6:BV500),TODAY()=$A501),BV$2-SUM(BV$6:BV500),IF(BV501&gt;0,BV501,0))</f>
        <v>0</v>
      </c>
      <c r="BW501" s="11">
        <f ca="1">IF(AND(BW$2&gt;SUM(BW$6:BW500),TODAY()=$A501),BW$2-SUM(BW$6:BW500),IF(BW501&gt;0,BW501,0))</f>
        <v>0</v>
      </c>
      <c r="BX501" s="11">
        <f ca="1">IF(AND(BX$2&gt;SUM(BX$6:BX500),TODAY()=$A501),BX$2-SUM(BX$6:BX500),IF(BX501&gt;0,BX501,0))</f>
        <v>0</v>
      </c>
      <c r="BY501" s="11">
        <f ca="1">IF(AND(BY$2&gt;SUM(BY$6:BY500),TODAY()=$A501),BY$2-SUM(BY$6:BY500),IF(BY501&gt;0,BY501,0))</f>
        <v>0</v>
      </c>
      <c r="BZ501" s="11">
        <f ca="1">IF(AND(BZ$2&gt;SUM(BZ$6:BZ500),TODAY()=$A501),BZ$2-SUM(BZ$6:BZ500),IF(BZ501&gt;0,BZ501,0))</f>
        <v>0</v>
      </c>
      <c r="CA501" s="11">
        <f ca="1">IF(AND(CA$2&gt;SUM(CA$6:CA500),TODAY()=$A501),CA$2-SUM(CA$6:CA500),IF(CA501&gt;0,CA501,0))</f>
        <v>0</v>
      </c>
      <c r="CB501" s="11">
        <f ca="1">IF(AND(CB$2&gt;SUM(CB$6:CB500),TODAY()=$A501),CB$2-SUM(CB$6:CB500),IF(CB501&gt;0,CB501,0))</f>
        <v>0</v>
      </c>
      <c r="CC501" s="11">
        <f ca="1">IF(AND(CC$2&gt;SUM(CC$6:CC500),TODAY()=$A501),CC$2-SUM(CC$6:CC500),IF(CC501&gt;0,CC501,0))</f>
        <v>0</v>
      </c>
      <c r="CD501" s="11">
        <f ca="1">IF(AND(CD$2&gt;SUM(CD$6:CD500),TODAY()=$A501),CD$2-SUM(CD$6:CD500),IF(CD501&gt;0,CD501,0))</f>
        <v>0</v>
      </c>
      <c r="CE501" s="11">
        <f ca="1">IF(AND(CE$2&gt;SUM(CE$6:CE500),TODAY()=$A501),CE$2-SUM(CE$6:CE500),IF(CE501&gt;0,CE501,0))</f>
        <v>0</v>
      </c>
      <c r="CF501" s="11">
        <f ca="1">IF(AND(CF$2&gt;SUM(CF$6:CF500),TODAY()=$A501),CF$2-SUM(CF$6:CF500),IF(CF501&gt;0,CF501,0))</f>
        <v>0</v>
      </c>
      <c r="CG501" s="11">
        <f ca="1">IF(AND(CG$2&gt;SUM(CG$6:CG500),TODAY()=$A501),CG$2-SUM(CG$6:CG500),IF(CG501&gt;0,CG501,0))</f>
        <v>0</v>
      </c>
      <c r="CH501" s="11">
        <f ca="1">IF(AND(CH$2&gt;SUM(CH$6:CH500),TODAY()=$A501),CH$2-SUM(CH$6:CH500),IF(CH501&gt;0,CH501,0))</f>
        <v>0</v>
      </c>
      <c r="CI501" s="11">
        <f ca="1">IF(AND(CI$2&gt;SUM(CI$6:CI500),TODAY()=$A501),CI$2-SUM(CI$6:CI500),IF(CI501&gt;0,CI501,0))</f>
        <v>0</v>
      </c>
      <c r="CJ501" s="11">
        <f ca="1">IF(AND(CJ$2&gt;SUM(CJ$6:CJ500),TODAY()=$A501),CJ$2-SUM(CJ$6:CJ500),IF(CJ501&gt;0,CJ501,0))</f>
        <v>0</v>
      </c>
      <c r="CK501" s="11">
        <f ca="1">IF(AND(CK$2&gt;SUM(CK$6:CK500),TODAY()=$A501),CK$2-SUM(CK$6:CK500),IF(CK501&gt;0,CK501,0))</f>
        <v>0</v>
      </c>
      <c r="CL501" s="11">
        <f ca="1">IF(AND(CL$2&gt;SUM(CL$6:CL500),TODAY()=$A501),CL$2-SUM(CL$6:CL500),IF(CL501&gt;0,CL501,0))</f>
        <v>0</v>
      </c>
      <c r="CM501" s="11">
        <f ca="1">IF(AND(CM$2&gt;SUM(CM$6:CM500),TODAY()=$A501),CM$2-SUM(CM$6:CM500),IF(CM501&gt;0,CM501,0))</f>
        <v>0</v>
      </c>
      <c r="CN501" s="11">
        <f ca="1">IF(AND(CN$2&gt;SUM(CN$6:CN500),TODAY()=$A501),CN$2-SUM(CN$6:CN500),IF(CN501&gt;0,CN501,0))</f>
        <v>0</v>
      </c>
      <c r="CO501" s="11">
        <f ca="1">IF(AND(CO$2&gt;SUM(CO$6:CO500),TODAY()=$A501),CO$2-SUM(CO$6:CO500),IF(CO501&gt;0,CO501,0))</f>
        <v>0</v>
      </c>
      <c r="CP501" s="11">
        <f ca="1">IF(AND(CP$2&gt;SUM(CP$6:CP500),TODAY()=$A501),CP$2-SUM(CP$6:CP500),IF(CP501&gt;0,CP501,0))</f>
        <v>0</v>
      </c>
      <c r="CQ501" s="11">
        <f ca="1">IF(AND(CQ$2&gt;SUM(CQ$6:CQ500),TODAY()=$A501),CQ$2-SUM(CQ$6:CQ500),IF(CQ501&gt;0,CQ501,0))</f>
        <v>0</v>
      </c>
      <c r="CR501" s="11">
        <f ca="1">IF(AND(CR$2&gt;SUM(CR$6:CR500),TODAY()=$A501),CR$2-SUM(CR$6:CR500),IF(CR501&gt;0,CR501,0))</f>
        <v>0</v>
      </c>
      <c r="CS501" s="11">
        <f ca="1">IF(AND(CS$2&gt;SUM(CS$6:CS500),TODAY()=$A501),CS$2-SUM(CS$6:CS500),IF(CS501&gt;0,CS501,0))</f>
        <v>0</v>
      </c>
      <c r="CT501" s="11">
        <f ca="1">IF(AND(CT$2&gt;SUM(CT$6:CT500),TODAY()=$A501),CT$2-SUM(CT$6:CT500),IF(CT501&gt;0,CT501,0))</f>
        <v>0</v>
      </c>
      <c r="CU501" s="11">
        <f ca="1">IF(AND(CU$2&gt;SUM(CU$6:CU500),TODAY()=$A501),CU$2-SUM(CU$6:CU500),IF(CU501&gt;0,CU501,0))</f>
        <v>0</v>
      </c>
      <c r="CV501" s="11">
        <f ca="1">IF(AND(CV$2&gt;SUM(CV$6:CV500),TODAY()=$A501),CV$2-SUM(CV$6:CV500),IF(CV501&gt;0,CV501,0))</f>
        <v>0</v>
      </c>
      <c r="CW501" s="11">
        <f ca="1">IF(AND(CW$2&gt;SUM(CW$6:CW500),TODAY()=$A501),CW$2-SUM(CW$6:CW500),IF(CW501&gt;0,CW501,0))</f>
        <v>0</v>
      </c>
      <c r="CX501" s="11">
        <f ca="1">IF(AND(CX$2&gt;SUM(CX$6:CX500),TODAY()=$A501),CX$2-SUM(CX$6:CX500),IF(CX501&gt;0,CX501,0))</f>
        <v>0</v>
      </c>
      <c r="CY501" s="11">
        <f ca="1">IF(AND(CY$2&gt;SUM(CY$6:CY500),TODAY()=$A501),CY$2-SUM(CY$6:CY500),IF(CY501&gt;0,CY501,0))</f>
        <v>0</v>
      </c>
      <c r="CZ501" s="11">
        <f ca="1">IF(AND(CZ$2&gt;SUM(CZ$6:CZ500),TODAY()=$A501),CZ$2-SUM(CZ$6:CZ500),IF(CZ501&gt;0,CZ501,0))</f>
        <v>0</v>
      </c>
      <c r="DA501" s="11">
        <f ca="1">IF(AND(DA$2&gt;SUM(DA$6:DA500),TODAY()=$A501),DA$2-SUM(DA$6:DA500),IF(DA501&gt;0,DA501,0))</f>
        <v>0</v>
      </c>
      <c r="DB501" s="11">
        <f ca="1">IF(AND(DB$2&gt;SUM(DB$6:DB500),TODAY()=$A501),DB$2-SUM(DB$6:DB500),IF(DB501&gt;0,DB501,0))</f>
        <v>0</v>
      </c>
      <c r="DC501" s="11">
        <f ca="1">IF(AND(DC$2&gt;SUM(DC$6:DC500),TODAY()=$A501),DC$2-SUM(DC$6:DC500),IF(DC501&gt;0,DC501,0))</f>
        <v>0</v>
      </c>
      <c r="DD501" s="11">
        <f ca="1">IF(AND(DD$2&gt;SUM(DD$6:DD500),TODAY()=$A501),DD$2-SUM(DD$6:DD500),IF(DD501&gt;0,DD501,0))</f>
        <v>0</v>
      </c>
      <c r="DE501" s="11">
        <f ca="1">IF(AND(DE$2&gt;SUM(DE$6:DE500),TODAY()=$A501),DE$2-SUM(DE$6:DE500),IF(DE501&gt;0,DE501,0))</f>
        <v>0</v>
      </c>
      <c r="DF501" s="11">
        <f ca="1">IF(AND(DF$2&gt;SUM(DF$6:DF500),TODAY()=$A501),DF$2-SUM(DF$6:DF500),IF(DF501&gt;0,DF501,0))</f>
        <v>0</v>
      </c>
      <c r="DG501" s="11">
        <f ca="1">IF(AND(DG$2&gt;SUM(DG$6:DG500),TODAY()=$A501),DG$2-SUM(DG$6:DG500),IF(DG501&gt;0,DG501,0))</f>
        <v>0</v>
      </c>
      <c r="DH501" s="11">
        <f ca="1">IF(AND(DH$2&gt;SUM(DH$6:DH500),TODAY()=$A501),DH$2-SUM(DH$6:DH500),IF(DH501&gt;0,DH501,0))</f>
        <v>0</v>
      </c>
      <c r="DI501" s="11">
        <f ca="1">IF(AND(DI$2&gt;SUM(DI$6:DI500),TODAY()=$A501),DI$2-SUM(DI$6:DI500),IF(DI501&gt;0,DI501,0))</f>
        <v>0</v>
      </c>
      <c r="DJ501" s="11">
        <f ca="1">IF(AND(DJ$2&gt;SUM(DJ$6:DJ500),TODAY()=$A501),DJ$2-SUM(DJ$6:DJ500),IF(DJ501&gt;0,DJ501,0))</f>
        <v>0</v>
      </c>
      <c r="DK501" s="11">
        <f ca="1">IF(AND(DK$2&gt;SUM(DK$6:DK500),TODAY()=$A501),DK$2-SUM(DK$6:DK500),IF(DK501&gt;0,DK501,0))</f>
        <v>0</v>
      </c>
      <c r="DL501" s="11">
        <f ca="1">IF(AND(DL$2&gt;SUM(DL$6:DL500),TODAY()=$A501),DL$2-SUM(DL$6:DL500),IF(DL501&gt;0,DL501,0))</f>
        <v>0</v>
      </c>
      <c r="DM501" s="11">
        <f ca="1">IF(AND(DM$2&gt;SUM(DM$6:DM500),TODAY()=$A501),DM$2-SUM(DM$6:DM500),IF(DM501&gt;0,DM501,0))</f>
        <v>0</v>
      </c>
      <c r="DN501" s="11">
        <f ca="1">IF(AND(DN$2&gt;SUM(DN$6:DN500),TODAY()=$A501),DN$2-SUM(DN$6:DN500),IF(DN501&gt;0,DN501,0))</f>
        <v>0</v>
      </c>
      <c r="DO501" s="11">
        <f ca="1">IF(AND(DO$2&gt;SUM(DO$6:DO500),TODAY()=$A501),DO$2-SUM(DO$6:DO500),IF(DO501&gt;0,DO501,0))</f>
        <v>0</v>
      </c>
      <c r="DP501" s="11">
        <f ca="1">IF(AND(DP$2&gt;SUM(DP$6:DP500),TODAY()=$A501),DP$2-SUM(DP$6:DP500),IF(DP501&gt;0,DP501,0))</f>
        <v>0</v>
      </c>
      <c r="DQ501" s="11">
        <f ca="1">IF(AND(DQ$2&gt;SUM(DQ$6:DQ500),TODAY()=$A501),DQ$2-SUM(DQ$6:DQ500),IF(DQ501&gt;0,DQ501,0))</f>
        <v>0</v>
      </c>
      <c r="DR501" s="11">
        <f ca="1">IF(AND(DR$2&gt;SUM(DR$6:DR500),TODAY()=$A501),DR$2-SUM(DR$6:DR500),IF(DR501&gt;0,DR501,0))</f>
        <v>0</v>
      </c>
      <c r="DS501" s="11">
        <f ca="1">IF(AND(DS$2&gt;SUM(DS$6:DS500),TODAY()=$A501),DS$2-SUM(DS$6:DS500),IF(DS501&gt;0,DS501,0))</f>
        <v>0</v>
      </c>
      <c r="DT501" s="11">
        <f ca="1">IF(AND(DT$2&gt;SUM(DT$6:DT500),TODAY()=$A501),DT$2-SUM(DT$6:DT500),IF(DT501&gt;0,DT501,0))</f>
        <v>0</v>
      </c>
      <c r="DU501" s="11">
        <f ca="1">IF(AND(DU$2&gt;SUM(DU$6:DU500),TODAY()=$A501),DU$2-SUM(DU$6:DU500),IF(DU501&gt;0,DU501,0))</f>
        <v>0</v>
      </c>
      <c r="DV501" s="11">
        <f ca="1">IF(AND(DV$2&gt;SUM(DV$6:DV500),TODAY()=$A501),DV$2-SUM(DV$6:DV500),IF(DV501&gt;0,DV501,0))</f>
        <v>0</v>
      </c>
      <c r="DW501" s="11">
        <f ca="1">IF(AND(DW$2&gt;SUM(DW$6:DW500),TODAY()=$A501),DW$2-SUM(DW$6:DW500),IF(DW501&gt;0,DW501,0))</f>
        <v>0</v>
      </c>
      <c r="DX501" s="11">
        <f ca="1">IF(AND(DX$2&gt;SUM(DX$6:DX500),TODAY()=$A501),DX$2-SUM(DX$6:DX500),IF(DX501&gt;0,DX501,0))</f>
        <v>0</v>
      </c>
      <c r="DY501" s="11">
        <f ca="1">IF(AND(DY$2&gt;SUM(DY$6:DY500),TODAY()=$A501),DY$2-SUM(DY$6:DY500),IF(DY501&gt;0,DY501,0))</f>
        <v>0</v>
      </c>
      <c r="DZ501" s="11">
        <f ca="1">IF(AND(DZ$2&gt;SUM(DZ$6:DZ500),TODAY()=$A501),DZ$2-SUM(DZ$6:DZ500),IF(DZ501&gt;0,DZ501,0))</f>
        <v>0</v>
      </c>
      <c r="EA501" s="11">
        <f ca="1">IF(AND(EA$2&gt;SUM(EA$6:EA500),TODAY()=$A501),EA$2-SUM(EA$6:EA500),IF(EA501&gt;0,EA501,0))</f>
        <v>0</v>
      </c>
      <c r="EB501" s="11">
        <f ca="1">IF(AND(EB$2&gt;SUM(EB$6:EB500),TODAY()=$A501),EB$2-SUM(EB$6:EB500),IF(EB501&gt;0,EB501,0))</f>
        <v>0</v>
      </c>
      <c r="EC501" s="11">
        <f ca="1">IF(AND(EC$2&gt;SUM(EC$6:EC500),TODAY()=$A501),EC$2-SUM(EC$6:EC500),IF(EC501&gt;0,EC501,0))</f>
        <v>0</v>
      </c>
      <c r="ED501" s="11">
        <f ca="1">IF(AND(ED$2&gt;SUM(ED$6:ED500),TODAY()=$A501),ED$2-SUM(ED$6:ED500),IF(ED501&gt;0,ED501,0))</f>
        <v>0</v>
      </c>
      <c r="EE501" s="11">
        <f ca="1">IF(AND(EE$2&gt;SUM(EE$6:EE500),TODAY()=$A501),EE$2-SUM(EE$6:EE500),IF(EE501&gt;0,EE501,0))</f>
        <v>0</v>
      </c>
      <c r="EF501" s="11">
        <f ca="1">IF(AND(EF$2&gt;SUM(EF$6:EF500),TODAY()=$A501),EF$2-SUM(EF$6:EF500),IF(EF501&gt;0,EF501,0))</f>
        <v>0</v>
      </c>
      <c r="EG501" s="11">
        <f ca="1">IF(AND(EG$2&gt;SUM(EG$6:EG500),TODAY()=$A501),EG$2-SUM(EG$6:EG500),IF(EG501&gt;0,EG501,0))</f>
        <v>0</v>
      </c>
      <c r="EH501" s="11">
        <f ca="1">IF(AND(EH$2&gt;SUM(EH$6:EH500),TODAY()=$A501),EH$2-SUM(EH$6:EH500),IF(EH501&gt;0,EH501,0))</f>
        <v>0</v>
      </c>
      <c r="EI501" s="11">
        <f ca="1">IF(AND(EI$2&gt;SUM(EI$6:EI500),TODAY()=$A501),EI$2-SUM(EI$6:EI500),IF(EI501&gt;0,EI501,0))</f>
        <v>0</v>
      </c>
      <c r="EJ501" s="11">
        <f ca="1">IF(AND(EJ$2&gt;SUM(EJ$6:EJ500),TODAY()=$A501),EJ$2-SUM(EJ$6:EJ500),IF(EJ501&gt;0,EJ501,0))</f>
        <v>0</v>
      </c>
      <c r="EK501" s="11">
        <f ca="1">IF(AND(EK$2&gt;SUM(EK$6:EK500),TODAY()=$A501),EK$2-SUM(EK$6:EK500),IF(EK501&gt;0,EK501,0))</f>
        <v>0</v>
      </c>
      <c r="EL501" s="11">
        <f ca="1">IF(AND(EL$2&gt;SUM(EL$6:EL500),TODAY()=$A501),EL$2-SUM(EL$6:EL500),IF(EL501&gt;0,EL501,0))</f>
        <v>0</v>
      </c>
      <c r="EM501" s="11">
        <f ca="1">IF(AND(EM$2&gt;SUM(EM$6:EM500),TODAY()=$A501),EM$2-SUM(EM$6:EM500),IF(EM501&gt;0,EM501,0))</f>
        <v>0</v>
      </c>
      <c r="EN501" s="11">
        <f ca="1">IF(AND(EN$2&gt;SUM(EN$6:EN500),TODAY()=$A501),EN$2-SUM(EN$6:EN500),IF(EN501&gt;0,EN501,0))</f>
        <v>0</v>
      </c>
      <c r="EO501" s="11">
        <f ca="1">IF(AND(EO$2&gt;SUM(EO$6:EO500),TODAY()=$A501),EO$2-SUM(EO$6:EO500),IF(EO501&gt;0,EO501,0))</f>
        <v>0</v>
      </c>
      <c r="EP501" s="11">
        <f ca="1">IF(AND(EP$2&gt;SUM(EP$6:EP500),TODAY()=$A501),EP$2-SUM(EP$6:EP500),IF(EP501&gt;0,EP501,0))</f>
        <v>0</v>
      </c>
      <c r="EQ501" s="11">
        <f ca="1">IF(AND(EQ$2&gt;SUM(EQ$6:EQ500),TODAY()=$A501),EQ$2-SUM(EQ$6:EQ500),IF(EQ501&gt;0,EQ501,0))</f>
        <v>0</v>
      </c>
      <c r="ER501" s="11">
        <f ca="1">IF(AND(ER$2&gt;SUM(ER$6:ER500),TODAY()=$A501),ER$2-SUM(ER$6:ER500),IF(ER501&gt;0,ER501,0))</f>
        <v>0</v>
      </c>
      <c r="ES501" s="11">
        <f ca="1">IF(AND(ES$2&gt;SUM(ES$6:ES500),TODAY()=$A501),ES$2-SUM(ES$6:ES500),IF(ES501&gt;0,ES501,0))</f>
        <v>0</v>
      </c>
      <c r="ET501" s="11">
        <f ca="1">IF(AND(ET$2&gt;SUM(ET$6:ET500),TODAY()=$A501),ET$2-SUM(ET$6:ET500),IF(ET501&gt;0,ET501,0))</f>
        <v>0</v>
      </c>
      <c r="EU501" s="11">
        <f ca="1">IF(AND(EU$2&gt;SUM(EU$6:EU500),TODAY()=$A501),EU$2-SUM(EU$6:EU500),IF(EU501&gt;0,EU501,0))</f>
        <v>0</v>
      </c>
      <c r="EV501" s="11">
        <f ca="1">IF(AND(EV$2&gt;SUM(EV$6:EV500),TODAY()=$A501),EV$2-SUM(EV$6:EV500),IF(EV501&gt;0,EV501,0))</f>
        <v>0</v>
      </c>
      <c r="EW501" s="11">
        <f ca="1">IF(AND(EW$2&gt;SUM(EW$6:EW500),TODAY()=$A501),EW$2-SUM(EW$6:EW500),IF(EW501&gt;0,EW501,0))</f>
        <v>0</v>
      </c>
      <c r="EX501" s="11">
        <f ca="1">IF(AND(EX$2&gt;SUM(EX$6:EX500),TODAY()=$A501),EX$2-SUM(EX$6:EX500),IF(EX501&gt;0,EX501,0))</f>
        <v>0</v>
      </c>
      <c r="EY501" s="11">
        <f ca="1">IF(AND(EY$2&gt;SUM(EY$6:EY500),TODAY()=$A501),EY$2-SUM(EY$6:EY500),IF(EY501&gt;0,EY501,0))</f>
        <v>0</v>
      </c>
      <c r="EZ501" s="11">
        <f ca="1">IF(AND(EZ$2&gt;SUM(EZ$6:EZ500),TODAY()=$A501),EZ$2-SUM(EZ$6:EZ500),IF(EZ501&gt;0,EZ501,0))</f>
        <v>0</v>
      </c>
      <c r="FA501" s="11">
        <f ca="1">IF(AND(FA$2&gt;SUM(FA$6:FA500),TODAY()=$A501),FA$2-SUM(FA$6:FA500),IF(FA501&gt;0,FA501,0))</f>
        <v>0</v>
      </c>
      <c r="FB501" s="11">
        <f ca="1">IF(AND(FB$2&gt;SUM(FB$6:FB500),TODAY()=$A501),FB$2-SUM(FB$6:FB500),IF(FB501&gt;0,FB501,0))</f>
        <v>0</v>
      </c>
      <c r="FC501" s="11">
        <f ca="1">IF(AND(FC$2&gt;SUM(FC$6:FC500),TODAY()=$A501),FC$2-SUM(FC$6:FC500),IF(FC501&gt;0,FC501,0))</f>
        <v>0</v>
      </c>
      <c r="FD501" s="11">
        <f ca="1">IF(AND(FD$2&gt;SUM(FD$6:FD500),TODAY()=$A501),FD$2-SUM(FD$6:FD500),IF(FD501&gt;0,FD501,0))</f>
        <v>0</v>
      </c>
      <c r="FE501" s="11">
        <f ca="1">IF(AND(FE$2&gt;SUM(FE$6:FE500),TODAY()=$A501),FE$2-SUM(FE$6:FE500),IF(FE501&gt;0,FE501,0))</f>
        <v>0</v>
      </c>
      <c r="FF501" s="11">
        <f ca="1">IF(AND(FF$2&gt;SUM(FF$6:FF500),TODAY()=$A501),FF$2-SUM(FF$6:FF500),IF(FF501&gt;0,FF501,0))</f>
        <v>0</v>
      </c>
      <c r="FG501" s="11">
        <f ca="1">IF(AND(FG$2&gt;SUM(FG$6:FG500),TODAY()=$A501),FG$2-SUM(FG$6:FG500),IF(FG501&gt;0,FG501,0))</f>
        <v>0</v>
      </c>
      <c r="FH501" s="11">
        <f ca="1">IF(AND(FH$2&gt;SUM(FH$6:FH500),TODAY()=$A501),FH$2-SUM(FH$6:FH500),IF(FH501&gt;0,FH501,0))</f>
        <v>0</v>
      </c>
      <c r="FI501" s="11">
        <f ca="1">IF(AND(FI$2&gt;SUM(FI$6:FI500),TODAY()=$A501),FI$2-SUM(FI$6:FI500),IF(FI501&gt;0,FI501,0))</f>
        <v>0</v>
      </c>
      <c r="FJ501" s="11">
        <f ca="1">IF(AND(FJ$2&gt;SUM(FJ$6:FJ500),TODAY()=$A501),FJ$2-SUM(FJ$6:FJ500),IF(FJ501&gt;0,FJ501,0))</f>
        <v>0</v>
      </c>
      <c r="FK501" s="11">
        <f ca="1">IF(AND(FK$2&gt;SUM(FK$6:FK500),TODAY()=$A501),FK$2-SUM(FK$6:FK500),IF(FK501&gt;0,FK501,0))</f>
        <v>0</v>
      </c>
      <c r="FL501" s="11">
        <f ca="1">IF(AND(FL$2&gt;SUM(FL$6:FL500),TODAY()=$A501),FL$2-SUM(FL$6:FL500),IF(FL501&gt;0,FL501,0))</f>
        <v>0</v>
      </c>
      <c r="FM501" s="11">
        <f ca="1">IF(AND(FM$2&gt;SUM(FM$6:FM500),TODAY()=$A501),FM$2-SUM(FM$6:FM500),IF(FM501&gt;0,FM501,0))</f>
        <v>0</v>
      </c>
      <c r="FN501" s="11">
        <f ca="1">IF(AND(FN$2&gt;SUM(FN$6:FN500),TODAY()=$A501),FN$2-SUM(FN$6:FN500),IF(FN501&gt;0,FN501,0))</f>
        <v>0</v>
      </c>
      <c r="FO501" s="11">
        <f ca="1">IF(AND(FO$2&gt;SUM(FO$6:FO500),TODAY()=$A501),FO$2-SUM(FO$6:FO500),IF(FO501&gt;0,FO501,0))</f>
        <v>0</v>
      </c>
      <c r="FP501" s="11">
        <f ca="1">IF(AND(FP$2&gt;SUM(FP$6:FP500),TODAY()=$A501),FP$2-SUM(FP$6:FP500),IF(FP501&gt;0,FP501,0))</f>
        <v>0</v>
      </c>
      <c r="FQ501" s="11">
        <f ca="1">IF(AND(FQ$2&gt;SUM(FQ$6:FQ500),TODAY()=$A501),FQ$2-SUM(FQ$6:FQ500),IF(FQ501&gt;0,FQ501,0))</f>
        <v>0</v>
      </c>
      <c r="FR501" s="11">
        <f ca="1">IF(AND(FR$2&gt;SUM(FR$6:FR500),TODAY()=$A501),FR$2-SUM(FR$6:FR500),IF(FR501&gt;0,FR501,0))</f>
        <v>0</v>
      </c>
      <c r="FS501" s="11">
        <f ca="1">IF(AND(FS$2&gt;SUM(FS$6:FS500),TODAY()=$A501),FS$2-SUM(FS$6:FS500),IF(FS501&gt;0,FS501,0))</f>
        <v>0</v>
      </c>
      <c r="FT501" s="11">
        <f ca="1">IF(AND(FT$2&gt;SUM(FT$6:FT500),TODAY()=$A501),FT$2-SUM(FT$6:FT500),IF(FT501&gt;0,FT501,0))</f>
        <v>0</v>
      </c>
      <c r="FU501" s="11">
        <f ca="1">IF(AND(FU$2&gt;SUM(FU$6:FU500),TODAY()=$A501),FU$2-SUM(FU$6:FU500),IF(FU501&gt;0,FU501,0))</f>
        <v>0</v>
      </c>
      <c r="FV501" s="11">
        <f ca="1">IF(AND(FV$2&gt;SUM(FV$6:FV500),TODAY()=$A501),FV$2-SUM(FV$6:FV500),IF(FV501&gt;0,FV501,0))</f>
        <v>0</v>
      </c>
      <c r="FW501" s="11">
        <f ca="1">IF(AND(FW$2&gt;SUM(FW$6:FW500),TODAY()=$A501),FW$2-SUM(FW$6:FW500),IF(FW501&gt;0,FW501,0))</f>
        <v>0</v>
      </c>
      <c r="FX501" s="11">
        <f ca="1">IF(AND(FX$2&gt;SUM(FX$6:FX500),TODAY()=$A501),FX$2-SUM(FX$6:FX500),IF(FX501&gt;0,FX501,0))</f>
        <v>0</v>
      </c>
      <c r="FY501" s="11">
        <f ca="1">IF(AND(FY$2&gt;SUM(FY$6:FY500),TODAY()=$A501),FY$2-SUM(FY$6:FY500),IF(FY501&gt;0,FY501,0))</f>
        <v>0</v>
      </c>
      <c r="FZ501" s="11">
        <f ca="1">IF(AND(FZ$2&gt;SUM(FZ$6:FZ500),TODAY()=$A501),FZ$2-SUM(FZ$6:FZ500),IF(FZ501&gt;0,FZ501,0))</f>
        <v>0</v>
      </c>
      <c r="GA501" s="11">
        <f ca="1">IF(AND(GA$2&gt;SUM(GA$6:GA500),TODAY()=$A501),GA$2-SUM(GA$6:GA500),IF(GA501&gt;0,GA501,0))</f>
        <v>0</v>
      </c>
      <c r="GB501" s="11">
        <f ca="1">IF(AND(GB$2&gt;SUM(GB$6:GB500),TODAY()=$A501),GB$2-SUM(GB$6:GB500),IF(GB501&gt;0,GB501,0))</f>
        <v>0</v>
      </c>
      <c r="GC501" s="11">
        <f ca="1">IF(AND(GC$2&gt;SUM(GC$6:GC500),TODAY()=$A501),GC$2-SUM(GC$6:GC500),IF(GC501&gt;0,GC501,0))</f>
        <v>0</v>
      </c>
      <c r="GD501" s="11">
        <f ca="1">IF(AND(GD$2&gt;SUM(GD$6:GD500),TODAY()=$A501),GD$2-SUM(GD$6:GD500),IF(GD501&gt;0,GD501,0))</f>
        <v>0</v>
      </c>
      <c r="GE501" s="11">
        <f ca="1">IF(AND(GE$2&gt;SUM(GE$6:GE500),TODAY()=$A501),GE$2-SUM(GE$6:GE500),IF(GE501&gt;0,GE501,0))</f>
        <v>0</v>
      </c>
      <c r="GF501" s="11">
        <f ca="1">IF(AND(GF$2&gt;SUM(GF$6:GF500),TODAY()=$A501),GF$2-SUM(GF$6:GF500),IF(GF501&gt;0,GF501,0))</f>
        <v>0</v>
      </c>
      <c r="GG501" s="11">
        <f ca="1">IF(AND(GG$2&gt;SUM(GG$6:GG500),TODAY()=$A501),GG$2-SUM(GG$6:GG500),IF(GG501&gt;0,GG501,0))</f>
        <v>0</v>
      </c>
      <c r="GH501" s="11">
        <f ca="1">IF(AND(GH$2&gt;SUM(GH$6:GH500),TODAY()=$A501),GH$2-SUM(GH$6:GH500),IF(GH501&gt;0,GH501,0))</f>
        <v>0</v>
      </c>
      <c r="GI501" s="11">
        <f ca="1">IF(AND(GI$2&gt;SUM(GI$6:GI500),TODAY()=$A501),GI$2-SUM(GI$6:GI500),IF(GI501&gt;0,GI501,0))</f>
        <v>0</v>
      </c>
      <c r="GJ501" s="11">
        <f ca="1">IF(AND(GJ$2&gt;SUM(GJ$6:GJ500),TODAY()=$A501),GJ$2-SUM(GJ$6:GJ500),IF(GJ501&gt;0,GJ501,0))</f>
        <v>0</v>
      </c>
      <c r="GK501" s="11">
        <f ca="1">IF(AND(GK$2&gt;SUM(GK$6:GK500),TODAY()=$A501),GK$2-SUM(GK$6:GK500),IF(GK501&gt;0,GK501,0))</f>
        <v>0</v>
      </c>
      <c r="GL501" s="11">
        <f ca="1">IF(AND(GL$2&gt;SUM(GL$6:GL500),TODAY()=$A501),GL$2-SUM(GL$6:GL500),IF(GL501&gt;0,GL501,0))</f>
        <v>0</v>
      </c>
      <c r="GM501" s="11">
        <f ca="1">IF(AND(GM$2&gt;SUM(GM$6:GM500),TODAY()=$A501),GM$2-SUM(GM$6:GM500),IF(GM501&gt;0,GM501,0))</f>
        <v>0</v>
      </c>
      <c r="GN501" s="11">
        <f ca="1">IF(AND(GN$2&gt;SUM(GN$6:GN500),TODAY()=$A501),GN$2-SUM(GN$6:GN500),IF(GN501&gt;0,GN501,0))</f>
        <v>0</v>
      </c>
      <c r="GO501" s="11">
        <f ca="1">IF(AND(GO$2&gt;SUM(GO$6:GO500),TODAY()=$A501),GO$2-SUM(GO$6:GO500),IF(GO501&gt;0,GO501,0))</f>
        <v>0</v>
      </c>
      <c r="GP501" s="11">
        <f ca="1">IF(AND(GP$2&gt;SUM(GP$6:GP500),TODAY()=$A501),GP$2-SUM(GP$6:GP500),IF(GP501&gt;0,GP501,0))</f>
        <v>0</v>
      </c>
      <c r="GQ501" s="11">
        <f ca="1">IF(AND(GQ$2&gt;SUM(GQ$6:GQ500),TODAY()=$A501),GQ$2-SUM(GQ$6:GQ500),IF(GQ501&gt;0,GQ501,0))</f>
        <v>0</v>
      </c>
      <c r="GR501" s="11">
        <f ca="1">IF(AND(GR$2&gt;SUM(GR$6:GR500),TODAY()=$A501),GR$2-SUM(GR$6:GR500),IF(GR501&gt;0,GR501,0))</f>
        <v>0</v>
      </c>
      <c r="GS501" s="11">
        <f ca="1">IF(AND(GS$2&gt;SUM(GS$6:GS500),TODAY()=$A501),GS$2-SUM(GS$6:GS500),IF(GS501&gt;0,GS501,0))</f>
        <v>0</v>
      </c>
      <c r="GT501" s="11">
        <f ca="1">IF(AND(GT$2&gt;SUM(GT$6:GT500),TODAY()=$A501),GT$2-SUM(GT$6:GT500),IF(GT501&gt;0,GT501,0))</f>
        <v>0</v>
      </c>
      <c r="GU501" s="11">
        <f ca="1">IF(AND(GU$2&gt;SUM(GU$6:GU500),TODAY()=$A501),GU$2-SUM(GU$6:GU500),IF(GU501&gt;0,GU501,0))</f>
        <v>0</v>
      </c>
      <c r="GV501" s="11">
        <f ca="1">IF(AND(GV$2&gt;SUM(GV$6:GV500),TODAY()=$A501),GV$2-SUM(GV$6:GV500),IF(GV501&gt;0,GV501,0))</f>
        <v>0</v>
      </c>
      <c r="GW501" s="11">
        <f ca="1">IF(AND(GW$2&gt;SUM(GW$6:GW500),TODAY()=$A501),GW$2-SUM(GW$6:GW500),IF(GW501&gt;0,GW501,0))</f>
        <v>0</v>
      </c>
      <c r="GX501" s="11">
        <f ca="1">IF(AND(GX$2&gt;SUM(GX$6:GX500),TODAY()=$A501),GX$2-SUM(GX$6:GX500),IF(GX501&gt;0,GX501,0))</f>
        <v>0</v>
      </c>
      <c r="GY501" s="11">
        <f ca="1">IF(AND(GY$2&gt;SUM(GY$6:GY500),TODAY()=$A501),GY$2-SUM(GY$6:GY500),IF(GY501&gt;0,GY501,0))</f>
        <v>0</v>
      </c>
      <c r="GZ501" s="11">
        <f ca="1">IF(AND(GZ$2&gt;SUM(GZ$6:GZ500),TODAY()=$A501),GZ$2-SUM(GZ$6:GZ500),IF(GZ501&gt;0,GZ501,0))</f>
        <v>0</v>
      </c>
      <c r="HA501" s="11">
        <f ca="1">IF(AND(HA$2&gt;SUM(HA$6:HA500),TODAY()=$A501),HA$2-SUM(HA$6:HA500),IF(HA501&gt;0,HA501,0))</f>
        <v>0</v>
      </c>
      <c r="HB501" s="11">
        <f ca="1">IF(AND(HB$2&gt;SUM(HB$6:HB500),TODAY()=$A501),HB$2-SUM(HB$6:HB500),IF(HB501&gt;0,HB501,0))</f>
        <v>0</v>
      </c>
      <c r="HC501" s="11">
        <f ca="1">IF(AND(HC$2&gt;SUM(HC$6:HC500),TODAY()=$A501),HC$2-SUM(HC$6:HC500),IF(HC501&gt;0,HC501,0))</f>
        <v>0</v>
      </c>
      <c r="HD501" s="11">
        <f ca="1">IF(AND(HD$2&gt;SUM(HD$6:HD500),TODAY()=$A501),HD$2-SUM(HD$6:HD500),IF(HD501&gt;0,HD501,0))</f>
        <v>0</v>
      </c>
      <c r="HE501" s="11">
        <f ca="1">IF(AND(HE$2&gt;SUM(HE$6:HE500),TODAY()=$A501),HE$2-SUM(HE$6:HE500),IF(HE501&gt;0,HE501,0))</f>
        <v>0</v>
      </c>
      <c r="HF501" s="11">
        <f ca="1">IF(AND(HF$2&gt;SUM(HF$6:HF500),TODAY()=$A501),HF$2-SUM(HF$6:HF500),IF(HF501&gt;0,HF501,0))</f>
        <v>0</v>
      </c>
      <c r="HG501" s="11">
        <f ca="1">IF(AND(HG$2&gt;SUM(HG$6:HG500),TODAY()=$A501),HG$2-SUM(HG$6:HG500),IF(HG501&gt;0,HG501,0))</f>
        <v>0</v>
      </c>
      <c r="HH501" s="11">
        <f ca="1">IF(AND(HH$2&gt;SUM(HH$6:HH500),TODAY()=$A501),HH$2-SUM(HH$6:HH500),IF(HH501&gt;0,HH501,0))</f>
        <v>0</v>
      </c>
      <c r="HI501" s="11">
        <f ca="1">IF(AND(HI$2&gt;SUM(HI$6:HI500),TODAY()=$A501),HI$2-SUM(HI$6:HI500),IF(HI501&gt;0,HI501,0))</f>
        <v>0</v>
      </c>
      <c r="HJ501" s="11">
        <f ca="1">IF(AND(HJ$2&gt;SUM(HJ$6:HJ500),TODAY()=$A501),HJ$2-SUM(HJ$6:HJ500),IF(HJ501&gt;0,HJ501,0))</f>
        <v>0</v>
      </c>
      <c r="HK501" s="11">
        <f ca="1">IF(AND(HK$2&gt;SUM(HK$6:HK500),TODAY()=$A501),HK$2-SUM(HK$6:HK500),IF(HK501&gt;0,HK501,0))</f>
        <v>0</v>
      </c>
      <c r="HL501" s="11">
        <f ca="1">IF(AND(HL$2&gt;SUM(HL$6:HL500),TODAY()=$A501),HL$2-SUM(HL$6:HL500),IF(HL501&gt;0,HL501,0))</f>
        <v>0</v>
      </c>
      <c r="HM501" s="11">
        <f ca="1">IF(AND(HM$2&gt;SUM(HM$6:HM500),TODAY()=$A501),HM$2-SUM(HM$6:HM500),IF(HM501&gt;0,HM501,0))</f>
        <v>0</v>
      </c>
      <c r="HN501" s="11">
        <f ca="1">IF(AND(HN$2&gt;SUM(HN$6:HN500),TODAY()=$A501),HN$2-SUM(HN$6:HN500),IF(HN501&gt;0,HN501,0))</f>
        <v>0</v>
      </c>
      <c r="HO501" s="11">
        <f ca="1">IF(AND(HO$2&gt;SUM(HO$6:HO500),TODAY()=$A501),HO$2-SUM(HO$6:HO500),IF(HO501&gt;0,HO501,0))</f>
        <v>0</v>
      </c>
      <c r="HP501" s="11">
        <f ca="1">IF(AND(HP$2&gt;SUM(HP$6:HP500),TODAY()=$A501),HP$2-SUM(HP$6:HP500),IF(HP501&gt;0,HP501,0))</f>
        <v>0</v>
      </c>
      <c r="HQ501" s="11">
        <f ca="1">IF(AND(HQ$2&gt;SUM(HQ$6:HQ500),TODAY()=$A501),HQ$2-SUM(HQ$6:HQ500),IF(HQ501&gt;0,HQ501,0))</f>
        <v>0</v>
      </c>
      <c r="HR501" s="11">
        <f ca="1">IF(AND(HR$2&gt;SUM(HR$6:HR500),TODAY()=$A501),HR$2-SUM(HR$6:HR500),IF(HR501&gt;0,HR501,0))</f>
        <v>0</v>
      </c>
      <c r="HS501" s="11">
        <f ca="1">IF(AND(HS$2&gt;SUM(HS$6:HS500),TODAY()=$A501),HS$2-SUM(HS$6:HS500),IF(HS501&gt;0,HS501,0))</f>
        <v>0</v>
      </c>
      <c r="HT501" s="11">
        <f ca="1">IF(AND(HT$2&gt;SUM(HT$6:HT500),TODAY()=$A501),HT$2-SUM(HT$6:HT500),IF(HT501&gt;0,HT501,0))</f>
        <v>0</v>
      </c>
      <c r="HU501" s="11">
        <f ca="1">IF(AND(HU$2&gt;SUM(HU$6:HU500),TODAY()=$A501),HU$2-SUM(HU$6:HU500),IF(HU501&gt;0,HU501,0))</f>
        <v>0</v>
      </c>
      <c r="HV501" s="11">
        <f ca="1">IF(AND(HV$2&gt;SUM(HV$6:HV500),TODAY()=$A501),HV$2-SUM(HV$6:HV500),IF(HV501&gt;0,HV501,0))</f>
        <v>0</v>
      </c>
      <c r="HW501" s="11">
        <f ca="1">IF(AND(HW$2&gt;SUM(HW$6:HW500),TODAY()=$A501),HW$2-SUM(HW$6:HW500),IF(HW501&gt;0,HW501,0))</f>
        <v>0</v>
      </c>
      <c r="HX501" s="11">
        <f ca="1">IF(AND(HX$2&gt;SUM(HX$6:HX500),TODAY()=$A501),HX$2-SUM(HX$6:HX500),IF(HX501&gt;0,HX501,0))</f>
        <v>0</v>
      </c>
      <c r="HY501" s="11">
        <f ca="1">IF(AND(HY$2&gt;SUM(HY$6:HY500),TODAY()=$A501),HY$2-SUM(HY$6:HY500),IF(HY501&gt;0,HY501,0))</f>
        <v>0</v>
      </c>
      <c r="HZ501" s="11">
        <f ca="1">IF(AND(HZ$2&gt;SUM(HZ$6:HZ500),TODAY()=$A501),HZ$2-SUM(HZ$6:HZ500),IF(HZ501&gt;0,HZ501,0))</f>
        <v>0</v>
      </c>
      <c r="IA501" s="11">
        <f ca="1">IF(AND(IA$2&gt;SUM(IA$6:IA500),TODAY()=$A501),IA$2-SUM(IA$6:IA500),IF(IA501&gt;0,IA501,0))</f>
        <v>0</v>
      </c>
      <c r="IB501" s="11">
        <f ca="1">IF(AND(IB$2&gt;SUM(IB$6:IB500),TODAY()=$A501),IB$2-SUM(IB$6:IB500),IF(IB501&gt;0,IB501,0))</f>
        <v>0</v>
      </c>
      <c r="IC501" s="11">
        <f ca="1">IF(AND(IC$2&gt;SUM(IC$6:IC500),TODAY()=$A501),IC$2-SUM(IC$6:IC500),IF(IC501&gt;0,IC501,0))</f>
        <v>0</v>
      </c>
      <c r="ID501" s="11">
        <f ca="1">IF(AND(ID$2&gt;SUM(ID$6:ID500),TODAY()=$A501),ID$2-SUM(ID$6:ID500),IF(ID501&gt;0,ID501,0))</f>
        <v>0</v>
      </c>
      <c r="IE501" s="11">
        <f ca="1">IF(AND(IE$2&gt;SUM(IE$6:IE500),TODAY()=$A501),IE$2-SUM(IE$6:IE500),IF(IE501&gt;0,IE501,0))</f>
        <v>0</v>
      </c>
      <c r="IF501" s="11">
        <f ca="1">IF(AND(IF$2&gt;SUM(IF$6:IF500),TODAY()=$A501),IF$2-SUM(IF$6:IF500),IF(IF501&gt;0,IF501,0))</f>
        <v>0</v>
      </c>
      <c r="IG501" s="11">
        <f ca="1">IF(AND(IG$2&gt;SUM(IG$6:IG500),TODAY()=$A501),IG$2-SUM(IG$6:IG500),IF(IG501&gt;0,IG501,0))</f>
        <v>0</v>
      </c>
      <c r="IH501" s="11">
        <f ca="1">IF(AND(IH$2&gt;SUM(IH$6:IH500),TODAY()=$A501),IH$2-SUM(IH$6:IH500),IF(IH501&gt;0,IH501,0))</f>
        <v>0</v>
      </c>
      <c r="II501" s="11">
        <f ca="1">IF(AND(II$2&gt;SUM(II$6:II500),TODAY()=$A501),II$2-SUM(II$6:II500),IF(II501&gt;0,II501,0))</f>
        <v>0</v>
      </c>
      <c r="IJ501" s="11">
        <f ca="1">IF(AND(IJ$2&gt;SUM(IJ$6:IJ500),TODAY()=$A501),IJ$2-SUM(IJ$6:IJ500),IF(IJ501&gt;0,IJ501,0))</f>
        <v>0</v>
      </c>
      <c r="IK501" s="11">
        <f ca="1">IF(AND(IK$2&gt;SUM(IK$6:IK500),TODAY()=$A501),IK$2-SUM(IK$6:IK500),IF(IK501&gt;0,IK501,0))</f>
        <v>0</v>
      </c>
      <c r="IL501" s="11">
        <f ca="1">IF(AND(IL$2&gt;SUM(IL$6:IL500),TODAY()=$A501),IL$2-SUM(IL$6:IL500),IF(IL501&gt;0,IL501,0))</f>
        <v>0</v>
      </c>
      <c r="IM501" s="11">
        <f ca="1">IF(AND(IM$2&gt;SUM(IM$6:IM500),TODAY()=$A501),IM$2-SUM(IM$6:IM500),IF(IM501&gt;0,IM501,0))</f>
        <v>0</v>
      </c>
      <c r="IN501" s="11">
        <f ca="1">IF(AND(IN$2&gt;SUM(IN$6:IN500),TODAY()=$A501),IN$2-SUM(IN$6:IN500),IF(IN501&gt;0,IN501,0))</f>
        <v>0</v>
      </c>
      <c r="IO501" s="11">
        <f ca="1">IF(AND(IO$2&gt;SUM(IO$6:IO500),TODAY()=$A501),IO$2-SUM(IO$6:IO500),IF(IO501&gt;0,IO501,0))</f>
        <v>0</v>
      </c>
      <c r="IP501" s="11">
        <f ca="1">IF(AND(IP$2&gt;SUM(IP$6:IP500),TODAY()=$A501),IP$2-SUM(IP$6:IP500),IF(IP501&gt;0,IP501,0))</f>
        <v>0</v>
      </c>
      <c r="IQ501" s="11">
        <f ca="1">IF(AND(IQ$2&gt;SUM(IQ$6:IQ500),TODAY()=$A501),IQ$2-SUM(IQ$6:IQ500),IF(IQ501&gt;0,IQ501,0))</f>
        <v>0</v>
      </c>
      <c r="IR501" s="11">
        <f ca="1">IF(AND(IR$2&gt;SUM(IR$6:IR500),TODAY()=$A501),IR$2-SUM(IR$6:IR500),IF(IR501&gt;0,IR501,0))</f>
        <v>0</v>
      </c>
      <c r="IS501" s="11">
        <f ca="1">IF(AND(IS$2&gt;SUM(IS$6:IS500),TODAY()=$A501),IS$2-SUM(IS$6:IS500),IF(IS501&gt;0,IS501,0))</f>
        <v>0</v>
      </c>
      <c r="IT501" s="11">
        <f ca="1">IF(AND(IT$2&gt;SUM(IT$6:IT500),TODAY()=$A501),IT$2-SUM(IT$6:IT500),IF(IT501&gt;0,IT501,0))</f>
        <v>0</v>
      </c>
      <c r="IU501" s="11">
        <f ca="1">IF(AND(IU$2&gt;SUM(IU$6:IU500),TODAY()=$A501),IU$2-SUM(IU$6:IU500),IF(IU501&gt;0,IU501,0))</f>
        <v>0</v>
      </c>
      <c r="IV501" s="11">
        <f ca="1">IF(AND(IV$2&gt;SUM(IV$6:IV500),TODAY()=$A501),IV$2-SUM(IV$6:IV500),IF(IV501&gt;0,IV501,0))</f>
        <v>0</v>
      </c>
      <c r="IW501" s="11">
        <f ca="1">IF(AND(IW$2&gt;SUM(IW$6:IW500),TODAY()=$A501),IW$2-SUM(IW$6:IW500),IF(IW501&gt;0,IW501,0))</f>
        <v>0</v>
      </c>
      <c r="IX501" s="11">
        <f ca="1">IF(AND(IX$2&gt;SUM(IX$6:IX500),TODAY()=$A501),IX$2-SUM(IX$6:IX500),IF(IX501&gt;0,IX501,0))</f>
        <v>0</v>
      </c>
      <c r="IY501" s="11">
        <f ca="1">IF(AND(IY$2&gt;SUM(IY$6:IY500),TODAY()=$A501),IY$2-SUM(IY$6:IY500),IF(IY501&gt;0,IY501,0))</f>
        <v>0</v>
      </c>
      <c r="IZ501" s="11">
        <f ca="1">IF(AND(IZ$2&gt;SUM(IZ$6:IZ500),TODAY()=$A501),IZ$2-SUM(IZ$6:IZ500),IF(IZ501&gt;0,IZ501,0))</f>
        <v>0</v>
      </c>
      <c r="JA501" s="11">
        <f ca="1">IF(AND(JA$2&gt;SUM(JA$6:JA500),TODAY()=$A501),JA$2-SUM(JA$6:JA500),IF(JA501&gt;0,JA501,0))</f>
        <v>0</v>
      </c>
      <c r="JB501" s="11">
        <f ca="1">IF(AND(JB$2&gt;SUM(JB$6:JB500),TODAY()=$A501),JB$2-SUM(JB$6:JB500),IF(JB501&gt;0,JB501,0))</f>
        <v>0</v>
      </c>
      <c r="JC501" s="11">
        <f ca="1">IF(AND(JC$2&gt;SUM(JC$6:JC500),TODAY()=$A501),JC$2-SUM(JC$6:JC500),IF(JC501&gt;0,JC501,0))</f>
        <v>0</v>
      </c>
      <c r="JD501" s="11">
        <f ca="1">IF(AND(JD$2&gt;SUM(JD$6:JD500),TODAY()=$A501),JD$2-SUM(JD$6:JD500),IF(JD501&gt;0,JD501,0))</f>
        <v>0</v>
      </c>
      <c r="JE501" s="11">
        <f ca="1">IF(AND(JE$2&gt;SUM(JE$6:JE500),TODAY()=$A501),JE$2-SUM(JE$6:JE500),IF(JE501&gt;0,JE501,0))</f>
        <v>0</v>
      </c>
      <c r="JF501" s="11">
        <f ca="1">IF(AND(JF$2&gt;SUM(JF$6:JF500),TODAY()=$A501),JF$2-SUM(JF$6:JF500),IF(JF501&gt;0,JF501,0))</f>
        <v>0</v>
      </c>
      <c r="JG501" s="11">
        <f ca="1">IF(AND(JG$2&gt;SUM(JG$6:JG500),TODAY()=$A501),JG$2-SUM(JG$6:JG500),IF(JG501&gt;0,JG501,0))</f>
        <v>0</v>
      </c>
      <c r="JH501" s="11">
        <f ca="1">IF(AND(JH$2&gt;SUM(JH$6:JH500),TODAY()=$A501),JH$2-SUM(JH$6:JH500),IF(JH501&gt;0,JH501,0))</f>
        <v>0</v>
      </c>
      <c r="JI501" s="11">
        <f ca="1">IF(AND(JI$2&gt;SUM(JI$6:JI500),TODAY()=$A501),JI$2-SUM(JI$6:JI500),IF(JI501&gt;0,JI501,0))</f>
        <v>0</v>
      </c>
      <c r="JJ501" s="11">
        <f ca="1">IF(AND(JJ$2&gt;SUM(JJ$6:JJ500),TODAY()=$A501),JJ$2-SUM(JJ$6:JJ500),IF(JJ501&gt;0,JJ501,0))</f>
        <v>0</v>
      </c>
      <c r="JK501" s="11">
        <f ca="1">IF(AND(JK$2&gt;SUM(JK$6:JK500),TODAY()=$A501),JK$2-SUM(JK$6:JK500),IF(JK501&gt;0,JK501,0))</f>
        <v>0</v>
      </c>
      <c r="JL501" s="11">
        <f ca="1">IF(AND(JL$2&gt;SUM(JL$6:JL500),TODAY()=$A501),JL$2-SUM(JL$6:JL500),IF(JL501&gt;0,JL501,0))</f>
        <v>0</v>
      </c>
      <c r="JM501" s="11">
        <f ca="1">IF(AND(JM$2&gt;SUM(JM$6:JM500),TODAY()=$A501),JM$2-SUM(JM$6:JM500),IF(JM501&gt;0,JM501,0))</f>
        <v>0</v>
      </c>
      <c r="JN501" s="11">
        <f ca="1">IF(AND(JN$2&gt;SUM(JN$6:JN500),TODAY()=$A501),JN$2-SUM(JN$6:JN500),IF(JN501&gt;0,JN501,0))</f>
        <v>0</v>
      </c>
      <c r="JO501" s="11">
        <f ca="1">IF(AND(JO$2&gt;SUM(JO$6:JO500),TODAY()=$A501),JO$2-SUM(JO$6:JO500),IF(JO501&gt;0,JO501,0))</f>
        <v>0</v>
      </c>
      <c r="JP501" s="11">
        <f ca="1">IF(AND(JP$2&gt;SUM(JP$6:JP500),TODAY()=$A501),JP$2-SUM(JP$6:JP500),IF(JP501&gt;0,JP501,0))</f>
        <v>0</v>
      </c>
      <c r="JQ501" s="11">
        <f ca="1">IF(AND(JQ$2&gt;SUM(JQ$6:JQ500),TODAY()=$A501),JQ$2-SUM(JQ$6:JQ500),IF(JQ501&gt;0,JQ501,0))</f>
        <v>0</v>
      </c>
      <c r="JR501" s="11">
        <f ca="1">IF(AND(JR$2&gt;SUM(JR$6:JR500),TODAY()=$A501),JR$2-SUM(JR$6:JR500),IF(JR501&gt;0,JR501,0))</f>
        <v>0</v>
      </c>
      <c r="JS501" s="11">
        <f ca="1">IF(AND(JS$2&gt;SUM(JS$6:JS500),TODAY()=$A501),JS$2-SUM(JS$6:JS500),IF(JS501&gt;0,JS501,0))</f>
        <v>0</v>
      </c>
      <c r="JT501" s="11">
        <f ca="1">IF(AND(JT$2&gt;SUM(JT$6:JT500),TODAY()=$A501),JT$2-SUM(JT$6:JT500),IF(JT501&gt;0,JT501,0))</f>
        <v>0</v>
      </c>
      <c r="JU501" s="11">
        <f ca="1">IF(AND(JU$2&gt;SUM(JU$6:JU500),TODAY()=$A501),JU$2-SUM(JU$6:JU500),IF(JU501&gt;0,JU501,0))</f>
        <v>0</v>
      </c>
      <c r="JV501" s="11">
        <f ca="1">IF(AND(JV$2&gt;SUM(JV$6:JV500),TODAY()=$A501),JV$2-SUM(JV$6:JV500),IF(JV501&gt;0,JV501,0))</f>
        <v>0</v>
      </c>
      <c r="JW501" s="11">
        <f ca="1">IF(AND(JW$2&gt;SUM(JW$6:JW500),TODAY()=$A501),JW$2-SUM(JW$6:JW500),IF(JW501&gt;0,JW501,0))</f>
        <v>0</v>
      </c>
      <c r="JX501" s="11">
        <f ca="1">IF(AND(JX$2&gt;SUM(JX$6:JX500),TODAY()=$A501),JX$2-SUM(JX$6:JX500),IF(JX501&gt;0,JX501,0))</f>
        <v>0</v>
      </c>
      <c r="JY501" s="11">
        <f ca="1">IF(AND(JY$2&gt;SUM(JY$6:JY500),TODAY()=$A501),JY$2-SUM(JY$6:JY500),IF(JY501&gt;0,JY501,0))</f>
        <v>0</v>
      </c>
      <c r="JZ501" s="11">
        <f ca="1">IF(AND(JZ$2&gt;SUM(JZ$6:JZ500),TODAY()=$A501),JZ$2-SUM(JZ$6:JZ500),IF(JZ501&gt;0,JZ501,0))</f>
        <v>0</v>
      </c>
    </row>
    <row r="502" spans="1:286" x14ac:dyDescent="0.25">
      <c r="A502" s="1">
        <v>42722</v>
      </c>
      <c r="B502" s="1" t="e">
        <f t="shared" ca="1" si="7"/>
        <v>#N/A</v>
      </c>
      <c r="C502">
        <f ca="1">IF(AND(C$2&gt;SUM(C$6:C501),TODAY()=$A502),C$2-SUM(C$6:C501),IF(C502&gt;0,C502,0))</f>
        <v>0</v>
      </c>
      <c r="D502">
        <f ca="1">IF(AND(D$2&gt;SUM(D$6:D501),TODAY()=$A502),D$2-SUM(D$6:D501),IF(D502&gt;0,D502,0))</f>
        <v>0</v>
      </c>
      <c r="E502">
        <f ca="1">IF(AND(E$2&gt;SUM(E$6:E501),TODAY()=$A502),E$2-SUM(E$6:E501),IF(E502&gt;0,E502,0))</f>
        <v>0</v>
      </c>
      <c r="F502">
        <f ca="1">IF(AND(F$2&gt;SUM(F$6:F501),TODAY()=$A502),F$2-SUM(F$6:F501),IF(F502&gt;0,F502,0))</f>
        <v>0</v>
      </c>
      <c r="G502">
        <f ca="1">IF(AND(G$2&gt;SUM(G$6:G501),TODAY()=$A502),G$2-SUM(G$6:G501),IF(G502&gt;0,G502,0))</f>
        <v>0</v>
      </c>
      <c r="H502">
        <f ca="1">IF(AND(H$2&gt;SUM(H$6:H501),TODAY()=$A502),H$2-SUM(H$6:H501),IF(H502&gt;0,H502,0))</f>
        <v>0</v>
      </c>
      <c r="I502">
        <f ca="1">IF(AND(I$2&gt;SUM(I$6:I501),TODAY()=$A502),I$2-SUM(I$6:I501),IF(I502&gt;0,I502,0))</f>
        <v>0</v>
      </c>
      <c r="J502">
        <f ca="1">IF(AND(J$2&gt;SUM(J$6:J501),TODAY()=$A502),J$2-SUM(J$6:J501),IF(J502&gt;0,J502,0))</f>
        <v>0</v>
      </c>
      <c r="K502">
        <f ca="1">IF(AND(K$2&gt;SUM(K$6:K501),TODAY()=$A502),K$2-SUM(K$6:K501),IF(K502&gt;0,K502,0))</f>
        <v>0</v>
      </c>
      <c r="L502">
        <f ca="1">IF(AND(L$2&gt;SUM(L$6:L501),TODAY()=$A502),L$2-SUM(L$6:L501),IF(L502&gt;0,L502,0))</f>
        <v>0</v>
      </c>
      <c r="M502">
        <f ca="1">IF(AND(M$2&gt;SUM(M$6:M501),TODAY()=$A502),M$2-SUM(M$6:M501),IF(M502&gt;0,M502,0))</f>
        <v>0</v>
      </c>
      <c r="N502">
        <f ca="1">IF(AND(N$2&gt;SUM(N$6:N501),TODAY()=$A502),N$2-SUM(N$6:N501),IF(N502&gt;0,N502,0))</f>
        <v>0</v>
      </c>
      <c r="O502">
        <f ca="1">IF(AND(O$2&gt;SUM(O$6:O501),TODAY()=$A502),O$2-SUM(O$6:O501),IF(O502&gt;0,O502,0))</f>
        <v>0</v>
      </c>
      <c r="P502">
        <f ca="1">IF(AND(P$2&gt;SUM(P$6:P501),TODAY()=$A502),P$2-SUM(P$6:P501),IF(P502&gt;0,P502,0))</f>
        <v>0</v>
      </c>
      <c r="Q502">
        <f ca="1">IF(AND(Q$2&gt;SUM(Q$6:Q501),TODAY()=$A502),Q$2-SUM(Q$6:Q501),IF(Q502&gt;0,Q502,0))</f>
        <v>0</v>
      </c>
      <c r="R502">
        <f ca="1">IF(AND(R$2&gt;SUM(R$6:R501),TODAY()=$A502),R$2-SUM(R$6:R501),IF(R502&gt;0,R502,0))</f>
        <v>0</v>
      </c>
      <c r="S502">
        <f ca="1">IF(AND(S$2&gt;SUM(S$6:S501),TODAY()=$A502),S$2-SUM(S$6:S501),IF(S502&gt;0,S502,0))</f>
        <v>0</v>
      </c>
      <c r="T502">
        <f ca="1">IF(AND(T$2&gt;SUM(T$6:T501),TODAY()=$A502),T$2-SUM(T$6:T501),IF(T502&gt;0,T502,0))</f>
        <v>0</v>
      </c>
      <c r="U502">
        <f ca="1">IF(AND(U$2&gt;SUM(U$6:U501),TODAY()=$A502),U$2-SUM(U$6:U501),IF(U502&gt;0,U502,0))</f>
        <v>0</v>
      </c>
      <c r="V502">
        <f ca="1">IF(AND(V$2&gt;SUM(V$6:V501),TODAY()=$A502),V$2-SUM(V$6:V501),IF(V502&gt;0,V502,0))</f>
        <v>0</v>
      </c>
      <c r="W502">
        <f ca="1">IF(AND(W$2&gt;SUM(W$6:W501),TODAY()=$A502),W$2-SUM(W$6:W501),IF(W502&gt;0,W502,0))</f>
        <v>0</v>
      </c>
      <c r="X502">
        <f ca="1">IF(AND(X$2&gt;SUM(X$6:X501),TODAY()=$A502),X$2-SUM(X$6:X501),IF(X502&gt;0,X502,0))</f>
        <v>0</v>
      </c>
      <c r="Y502">
        <f ca="1">IF(AND(Y$2&gt;SUM(Y$6:Y501),TODAY()=$A502),Y$2-SUM(Y$6:Y501),IF(Y502&gt;0,Y502,0))</f>
        <v>0</v>
      </c>
      <c r="Z502">
        <f ca="1">IF(AND(Z$2&gt;SUM(Z$6:Z501),TODAY()=$A502),Z$2-SUM(Z$6:Z501),IF(Z502&gt;0,Z502,0))</f>
        <v>0</v>
      </c>
      <c r="AA502">
        <f ca="1">IF(AND(AA$2&gt;SUM(AA$6:AA501),TODAY()=$A502),AA$2-SUM(AA$6:AA501),IF(AA502&gt;0,AA502,0))</f>
        <v>0</v>
      </c>
      <c r="AB502">
        <f ca="1">IF(AND(AB$2&gt;SUM(AB$6:AB501),TODAY()=$A502),AB$2-SUM(AB$6:AB501),IF(AB502&gt;0,AB502,0))</f>
        <v>0</v>
      </c>
      <c r="AC502">
        <f ca="1">IF(AND(AC$2&gt;SUM(AC$6:AC501),TODAY()=$A502),AC$2-SUM(AC$6:AC501),IF(AC502&gt;0,AC502,0))</f>
        <v>0</v>
      </c>
      <c r="AD502" s="11">
        <f ca="1">IF(AND(AD$2&gt;SUM(AD$6:AD501),TODAY()=$A502),AD$2-SUM(AD$6:AD501),IF(AD502&gt;0,AD502,0))</f>
        <v>0</v>
      </c>
      <c r="AE502" s="11">
        <f ca="1">IF(AND(AE$2&gt;SUM(AE$6:AE501),TODAY()=$A502),AE$2-SUM(AE$6:AE501),IF(AE502&gt;0,AE502,0))</f>
        <v>0</v>
      </c>
      <c r="AF502" s="11">
        <f ca="1">IF(AND(AF$2&gt;SUM(AF$6:AF501),TODAY()=$A502),AF$2-SUM(AF$6:AF501),IF(AF502&gt;0,AF502,0))</f>
        <v>0</v>
      </c>
      <c r="AG502" s="11">
        <f ca="1">IF(AND(AG$2&gt;SUM(AG$6:AG501),TODAY()=$A502),AG$2-SUM(AG$6:AG501),IF(AG502&gt;0,AG502,0))</f>
        <v>0</v>
      </c>
      <c r="AH502" s="11">
        <f ca="1">IF(AND(AH$2&gt;SUM(AH$6:AH501),TODAY()=$A502),AH$2-SUM(AH$6:AH501),IF(AH502&gt;0,AH502,0))</f>
        <v>0</v>
      </c>
      <c r="AI502" s="11">
        <f ca="1">IF(AND(AI$2&gt;SUM(AI$6:AI501),TODAY()=$A502),AI$2-SUM(AI$6:AI501),IF(AI502&gt;0,AI502,0))</f>
        <v>0</v>
      </c>
      <c r="AJ502" s="11">
        <f ca="1">IF(AND(AJ$2&gt;SUM(AJ$6:AJ501),TODAY()=$A502),AJ$2-SUM(AJ$6:AJ501),IF(AJ502&gt;0,AJ502,0))</f>
        <v>0</v>
      </c>
      <c r="AK502" s="11">
        <f ca="1">IF(AND(AK$2&gt;SUM(AK$6:AK501),TODAY()=$A502),AK$2-SUM(AK$6:AK501),IF(AK502&gt;0,AK502,0))</f>
        <v>0</v>
      </c>
      <c r="AL502" s="11">
        <f ca="1">IF(AND(AL$2&gt;SUM(AL$6:AL501),TODAY()=$A502),AL$2-SUM(AL$6:AL501),IF(AL502&gt;0,AL502,0))</f>
        <v>0</v>
      </c>
      <c r="AM502" s="11">
        <f ca="1">IF(AND(AM$2&gt;SUM(AM$6:AM501),TODAY()=$A502),AM$2-SUM(AM$6:AM501),IF(AM502&gt;0,AM502,0))</f>
        <v>0</v>
      </c>
      <c r="AN502" s="11">
        <f ca="1">IF(AND(AN$2&gt;SUM(AN$6:AN501),TODAY()=$A502),AN$2-SUM(AN$6:AN501),IF(AN502&gt;0,AN502,0))</f>
        <v>0</v>
      </c>
      <c r="AO502" s="11">
        <f ca="1">IF(AND(AO$2&gt;SUM(AO$6:AO501),TODAY()=$A502),AO$2-SUM(AO$6:AO501),IF(AO502&gt;0,AO502,0))</f>
        <v>0</v>
      </c>
      <c r="AP502" s="11">
        <f ca="1">IF(AND(AP$2&gt;SUM(AP$6:AP501),TODAY()=$A502),AP$2-SUM(AP$6:AP501),IF(AP502&gt;0,AP502,0))</f>
        <v>0</v>
      </c>
      <c r="AQ502" s="11">
        <f ca="1">IF(AND(AQ$2&gt;SUM(AQ$6:AQ501),TODAY()=$A502),AQ$2-SUM(AQ$6:AQ501),IF(AQ502&gt;0,AQ502,0))</f>
        <v>0</v>
      </c>
      <c r="AR502" s="11">
        <f ca="1">IF(AND(AR$2&gt;SUM(AR$6:AR501),TODAY()=$A502),AR$2-SUM(AR$6:AR501),IF(AR502&gt;0,AR502,0))</f>
        <v>0</v>
      </c>
      <c r="AS502" s="11">
        <f ca="1">IF(AND(AS$2&gt;SUM(AS$6:AS501),TODAY()=$A502),AS$2-SUM(AS$6:AS501),IF(AS502&gt;0,AS502,0))</f>
        <v>0</v>
      </c>
      <c r="AT502" s="11">
        <f ca="1">IF(AND(AT$2&gt;SUM(AT$6:AT501),TODAY()=$A502),AT$2-SUM(AT$6:AT501),IF(AT502&gt;0,AT502,0))</f>
        <v>0</v>
      </c>
      <c r="AU502" s="11">
        <f ca="1">IF(AND(AU$2&gt;SUM(AU$6:AU501),TODAY()=$A502),AU$2-SUM(AU$6:AU501),IF(AU502&gt;0,AU502,0))</f>
        <v>0</v>
      </c>
      <c r="AV502" s="11">
        <f ca="1">IF(AND(AV$2&gt;SUM(AV$6:AV501),TODAY()=$A502),AV$2-SUM(AV$6:AV501),IF(AV502&gt;0,AV502,0))</f>
        <v>0</v>
      </c>
      <c r="AW502" s="11">
        <f ca="1">IF(AND(AW$2&gt;SUM(AW$6:AW501),TODAY()=$A502),AW$2-SUM(AW$6:AW501),IF(AW502&gt;0,AW502,0))</f>
        <v>0</v>
      </c>
      <c r="AX502" s="11">
        <f ca="1">IF(AND(AX$2&gt;SUM(AX$6:AX501),TODAY()=$A502),AX$2-SUM(AX$6:AX501),IF(AX502&gt;0,AX502,0))</f>
        <v>0</v>
      </c>
      <c r="AY502" s="11">
        <f ca="1">IF(AND(AY$2&gt;SUM(AY$6:AY501),TODAY()=$A502),AY$2-SUM(AY$6:AY501),IF(AY502&gt;0,AY502,0))</f>
        <v>0</v>
      </c>
      <c r="AZ502" s="11">
        <f ca="1">IF(AND(AZ$2&gt;SUM(AZ$6:AZ501),TODAY()=$A502),AZ$2-SUM(AZ$6:AZ501),IF(AZ502&gt;0,AZ502,0))</f>
        <v>0</v>
      </c>
      <c r="BA502" s="11">
        <f ca="1">IF(AND(BA$2&gt;SUM(BA$6:BA501),TODAY()=$A502),BA$2-SUM(BA$6:BA501),IF(BA502&gt;0,BA502,0))</f>
        <v>0</v>
      </c>
      <c r="BB502" s="11">
        <f ca="1">IF(AND(BB$2&gt;SUM(BB$6:BB501),TODAY()=$A502),BB$2-SUM(BB$6:BB501),IF(BB502&gt;0,BB502,0))</f>
        <v>0</v>
      </c>
      <c r="BC502" s="11">
        <f ca="1">IF(AND(BC$2&gt;SUM(BC$6:BC501),TODAY()=$A502),BC$2-SUM(BC$6:BC501),IF(BC502&gt;0,BC502,0))</f>
        <v>0</v>
      </c>
      <c r="BD502" s="11">
        <f ca="1">IF(AND(BD$2&gt;SUM(BD$6:BD501),TODAY()=$A502),BD$2-SUM(BD$6:BD501),IF(BD502&gt;0,BD502,0))</f>
        <v>0</v>
      </c>
      <c r="BE502" s="11">
        <f ca="1">IF(AND(BE$2&gt;SUM(BE$6:BE501),TODAY()=$A502),BE$2-SUM(BE$6:BE501),IF(BE502&gt;0,BE502,0))</f>
        <v>0</v>
      </c>
      <c r="BF502" s="11">
        <f ca="1">IF(AND(BF$2&gt;SUM(BF$6:BF501),TODAY()=$A502),BF$2-SUM(BF$6:BF501),IF(BF502&gt;0,BF502,0))</f>
        <v>0</v>
      </c>
      <c r="BG502" s="11">
        <f ca="1">IF(AND(BG$2&gt;SUM(BG$6:BG501),TODAY()=$A502),BG$2-SUM(BG$6:BG501),IF(BG502&gt;0,BG502,0))</f>
        <v>0</v>
      </c>
      <c r="BH502" s="11">
        <f ca="1">IF(AND(BH$2&gt;SUM(BH$6:BH501),TODAY()=$A502),BH$2-SUM(BH$6:BH501),IF(BH502&gt;0,BH502,0))</f>
        <v>0</v>
      </c>
      <c r="BI502" s="11">
        <f ca="1">IF(AND(BI$2&gt;SUM(BI$6:BI501),TODAY()=$A502),BI$2-SUM(BI$6:BI501),IF(BI502&gt;0,BI502,0))</f>
        <v>0</v>
      </c>
      <c r="BJ502" s="11">
        <f ca="1">IF(AND(BJ$2&gt;SUM(BJ$6:BJ501),TODAY()=$A502),BJ$2-SUM(BJ$6:BJ501),IF(BJ502&gt;0,BJ502,0))</f>
        <v>0</v>
      </c>
      <c r="BK502" s="11">
        <f ca="1">IF(AND(BK$2&gt;SUM(BK$6:BK501),TODAY()=$A502),BK$2-SUM(BK$6:BK501),IF(BK502&gt;0,BK502,0))</f>
        <v>0</v>
      </c>
      <c r="BL502" s="11">
        <f ca="1">IF(AND(BL$2&gt;SUM(BL$6:BL501),TODAY()=$A502),BL$2-SUM(BL$6:BL501),IF(BL502&gt;0,BL502,0))</f>
        <v>0</v>
      </c>
      <c r="BM502" s="11">
        <f ca="1">IF(AND(BM$2&gt;SUM(BM$6:BM501),TODAY()=$A502),BM$2-SUM(BM$6:BM501),IF(BM502&gt;0,BM502,0))</f>
        <v>0</v>
      </c>
      <c r="BN502" s="11">
        <f ca="1">IF(AND(BN$2&gt;SUM(BN$6:BN501),TODAY()=$A502),BN$2-SUM(BN$6:BN501),IF(BN502&gt;0,BN502,0))</f>
        <v>0</v>
      </c>
      <c r="BO502" s="11">
        <f ca="1">IF(AND(BO$2&gt;SUM(BO$6:BO501),TODAY()=$A502),BO$2-SUM(BO$6:BO501),IF(BO502&gt;0,BO502,0))</f>
        <v>0</v>
      </c>
      <c r="BP502" s="11">
        <f ca="1">IF(AND(BP$2&gt;SUM(BP$6:BP501),TODAY()=$A502),BP$2-SUM(BP$6:BP501),IF(BP502&gt;0,BP502,0))</f>
        <v>0</v>
      </c>
      <c r="BQ502" s="11">
        <f ca="1">IF(AND(BQ$2&gt;SUM(BQ$6:BQ501),TODAY()=$A502),BQ$2-SUM(BQ$6:BQ501),IF(BQ502&gt;0,BQ502,0))</f>
        <v>0</v>
      </c>
      <c r="BR502" s="11">
        <f ca="1">IF(AND(BR$2&gt;SUM(BR$6:BR501),TODAY()=$A502),BR$2-SUM(BR$6:BR501),IF(BR502&gt;0,BR502,0))</f>
        <v>0</v>
      </c>
      <c r="BS502" s="11">
        <f ca="1">IF(AND(BS$2&gt;SUM(BS$6:BS501),TODAY()=$A502),BS$2-SUM(BS$6:BS501),IF(BS502&gt;0,BS502,0))</f>
        <v>0</v>
      </c>
      <c r="BT502" s="11">
        <f ca="1">IF(AND(BT$2&gt;SUM(BT$6:BT501),TODAY()=$A502),BT$2-SUM(BT$6:BT501),IF(BT502&gt;0,BT502,0))</f>
        <v>0</v>
      </c>
      <c r="BU502" s="11">
        <f ca="1">IF(AND(BU$2&gt;SUM(BU$6:BU501),TODAY()=$A502),BU$2-SUM(BU$6:BU501),IF(BU502&gt;0,BU502,0))</f>
        <v>0</v>
      </c>
      <c r="BV502" s="11">
        <f ca="1">IF(AND(BV$2&gt;SUM(BV$6:BV501),TODAY()=$A502),BV$2-SUM(BV$6:BV501),IF(BV502&gt;0,BV502,0))</f>
        <v>0</v>
      </c>
      <c r="BW502" s="11">
        <f ca="1">IF(AND(BW$2&gt;SUM(BW$6:BW501),TODAY()=$A502),BW$2-SUM(BW$6:BW501),IF(BW502&gt;0,BW502,0))</f>
        <v>0</v>
      </c>
      <c r="BX502" s="11">
        <f ca="1">IF(AND(BX$2&gt;SUM(BX$6:BX501),TODAY()=$A502),BX$2-SUM(BX$6:BX501),IF(BX502&gt;0,BX502,0))</f>
        <v>0</v>
      </c>
      <c r="BY502" s="11">
        <f ca="1">IF(AND(BY$2&gt;SUM(BY$6:BY501),TODAY()=$A502),BY$2-SUM(BY$6:BY501),IF(BY502&gt;0,BY502,0))</f>
        <v>0</v>
      </c>
      <c r="BZ502" s="11">
        <f ca="1">IF(AND(BZ$2&gt;SUM(BZ$6:BZ501),TODAY()=$A502),BZ$2-SUM(BZ$6:BZ501),IF(BZ502&gt;0,BZ502,0))</f>
        <v>0</v>
      </c>
      <c r="CA502" s="11">
        <f ca="1">IF(AND(CA$2&gt;SUM(CA$6:CA501),TODAY()=$A502),CA$2-SUM(CA$6:CA501),IF(CA502&gt;0,CA502,0))</f>
        <v>0</v>
      </c>
      <c r="CB502" s="11">
        <f ca="1">IF(AND(CB$2&gt;SUM(CB$6:CB501),TODAY()=$A502),CB$2-SUM(CB$6:CB501),IF(CB502&gt;0,CB502,0))</f>
        <v>0</v>
      </c>
      <c r="CC502" s="11">
        <f ca="1">IF(AND(CC$2&gt;SUM(CC$6:CC501),TODAY()=$A502),CC$2-SUM(CC$6:CC501),IF(CC502&gt;0,CC502,0))</f>
        <v>0</v>
      </c>
      <c r="CD502" s="11">
        <f ca="1">IF(AND(CD$2&gt;SUM(CD$6:CD501),TODAY()=$A502),CD$2-SUM(CD$6:CD501),IF(CD502&gt;0,CD502,0))</f>
        <v>0</v>
      </c>
      <c r="CE502" s="11">
        <f ca="1">IF(AND(CE$2&gt;SUM(CE$6:CE501),TODAY()=$A502),CE$2-SUM(CE$6:CE501),IF(CE502&gt;0,CE502,0))</f>
        <v>0</v>
      </c>
      <c r="CF502" s="11">
        <f ca="1">IF(AND(CF$2&gt;SUM(CF$6:CF501),TODAY()=$A502),CF$2-SUM(CF$6:CF501),IF(CF502&gt;0,CF502,0))</f>
        <v>0</v>
      </c>
      <c r="CG502" s="11">
        <f ca="1">IF(AND(CG$2&gt;SUM(CG$6:CG501),TODAY()=$A502),CG$2-SUM(CG$6:CG501),IF(CG502&gt;0,CG502,0))</f>
        <v>0</v>
      </c>
      <c r="CH502" s="11">
        <f ca="1">IF(AND(CH$2&gt;SUM(CH$6:CH501),TODAY()=$A502),CH$2-SUM(CH$6:CH501),IF(CH502&gt;0,CH502,0))</f>
        <v>0</v>
      </c>
      <c r="CI502" s="11">
        <f ca="1">IF(AND(CI$2&gt;SUM(CI$6:CI501),TODAY()=$A502),CI$2-SUM(CI$6:CI501),IF(CI502&gt;0,CI502,0))</f>
        <v>0</v>
      </c>
      <c r="CJ502" s="11">
        <f ca="1">IF(AND(CJ$2&gt;SUM(CJ$6:CJ501),TODAY()=$A502),CJ$2-SUM(CJ$6:CJ501),IF(CJ502&gt;0,CJ502,0))</f>
        <v>0</v>
      </c>
      <c r="CK502" s="11">
        <f ca="1">IF(AND(CK$2&gt;SUM(CK$6:CK501),TODAY()=$A502),CK$2-SUM(CK$6:CK501),IF(CK502&gt;0,CK502,0))</f>
        <v>0</v>
      </c>
      <c r="CL502" s="11">
        <f ca="1">IF(AND(CL$2&gt;SUM(CL$6:CL501),TODAY()=$A502),CL$2-SUM(CL$6:CL501),IF(CL502&gt;0,CL502,0))</f>
        <v>0</v>
      </c>
      <c r="CM502" s="11">
        <f ca="1">IF(AND(CM$2&gt;SUM(CM$6:CM501),TODAY()=$A502),CM$2-SUM(CM$6:CM501),IF(CM502&gt;0,CM502,0))</f>
        <v>0</v>
      </c>
      <c r="CN502" s="11">
        <f ca="1">IF(AND(CN$2&gt;SUM(CN$6:CN501),TODAY()=$A502),CN$2-SUM(CN$6:CN501),IF(CN502&gt;0,CN502,0))</f>
        <v>0</v>
      </c>
      <c r="CO502" s="11">
        <f ca="1">IF(AND(CO$2&gt;SUM(CO$6:CO501),TODAY()=$A502),CO$2-SUM(CO$6:CO501),IF(CO502&gt;0,CO502,0))</f>
        <v>0</v>
      </c>
      <c r="CP502" s="11">
        <f ca="1">IF(AND(CP$2&gt;SUM(CP$6:CP501),TODAY()=$A502),CP$2-SUM(CP$6:CP501),IF(CP502&gt;0,CP502,0))</f>
        <v>0</v>
      </c>
      <c r="CQ502" s="11">
        <f ca="1">IF(AND(CQ$2&gt;SUM(CQ$6:CQ501),TODAY()=$A502),CQ$2-SUM(CQ$6:CQ501),IF(CQ502&gt;0,CQ502,0))</f>
        <v>0</v>
      </c>
      <c r="CR502" s="11">
        <f ca="1">IF(AND(CR$2&gt;SUM(CR$6:CR501),TODAY()=$A502),CR$2-SUM(CR$6:CR501),IF(CR502&gt;0,CR502,0))</f>
        <v>0</v>
      </c>
      <c r="CS502" s="11">
        <f ca="1">IF(AND(CS$2&gt;SUM(CS$6:CS501),TODAY()=$A502),CS$2-SUM(CS$6:CS501),IF(CS502&gt;0,CS502,0))</f>
        <v>0</v>
      </c>
      <c r="CT502" s="11">
        <f ca="1">IF(AND(CT$2&gt;SUM(CT$6:CT501),TODAY()=$A502),CT$2-SUM(CT$6:CT501),IF(CT502&gt;0,CT502,0))</f>
        <v>0</v>
      </c>
      <c r="CU502" s="11">
        <f ca="1">IF(AND(CU$2&gt;SUM(CU$6:CU501),TODAY()=$A502),CU$2-SUM(CU$6:CU501),IF(CU502&gt;0,CU502,0))</f>
        <v>0</v>
      </c>
      <c r="CV502" s="11">
        <f ca="1">IF(AND(CV$2&gt;SUM(CV$6:CV501),TODAY()=$A502),CV$2-SUM(CV$6:CV501),IF(CV502&gt;0,CV502,0))</f>
        <v>0</v>
      </c>
      <c r="CW502" s="11">
        <f ca="1">IF(AND(CW$2&gt;SUM(CW$6:CW501),TODAY()=$A502),CW$2-SUM(CW$6:CW501),IF(CW502&gt;0,CW502,0))</f>
        <v>0</v>
      </c>
      <c r="CX502" s="11">
        <f ca="1">IF(AND(CX$2&gt;SUM(CX$6:CX501),TODAY()=$A502),CX$2-SUM(CX$6:CX501),IF(CX502&gt;0,CX502,0))</f>
        <v>0</v>
      </c>
      <c r="CY502" s="11">
        <f ca="1">IF(AND(CY$2&gt;SUM(CY$6:CY501),TODAY()=$A502),CY$2-SUM(CY$6:CY501),IF(CY502&gt;0,CY502,0))</f>
        <v>0</v>
      </c>
      <c r="CZ502" s="11">
        <f ca="1">IF(AND(CZ$2&gt;SUM(CZ$6:CZ501),TODAY()=$A502),CZ$2-SUM(CZ$6:CZ501),IF(CZ502&gt;0,CZ502,0))</f>
        <v>0</v>
      </c>
      <c r="DA502" s="11">
        <f ca="1">IF(AND(DA$2&gt;SUM(DA$6:DA501),TODAY()=$A502),DA$2-SUM(DA$6:DA501),IF(DA502&gt;0,DA502,0))</f>
        <v>0</v>
      </c>
      <c r="DB502" s="11">
        <f ca="1">IF(AND(DB$2&gt;SUM(DB$6:DB501),TODAY()=$A502),DB$2-SUM(DB$6:DB501),IF(DB502&gt;0,DB502,0))</f>
        <v>0</v>
      </c>
      <c r="DC502" s="11">
        <f ca="1">IF(AND(DC$2&gt;SUM(DC$6:DC501),TODAY()=$A502),DC$2-SUM(DC$6:DC501),IF(DC502&gt;0,DC502,0))</f>
        <v>0</v>
      </c>
      <c r="DD502" s="11">
        <f ca="1">IF(AND(DD$2&gt;SUM(DD$6:DD501),TODAY()=$A502),DD$2-SUM(DD$6:DD501),IF(DD502&gt;0,DD502,0))</f>
        <v>0</v>
      </c>
      <c r="DE502" s="11">
        <f ca="1">IF(AND(DE$2&gt;SUM(DE$6:DE501),TODAY()=$A502),DE$2-SUM(DE$6:DE501),IF(DE502&gt;0,DE502,0))</f>
        <v>0</v>
      </c>
      <c r="DF502" s="11">
        <f ca="1">IF(AND(DF$2&gt;SUM(DF$6:DF501),TODAY()=$A502),DF$2-SUM(DF$6:DF501),IF(DF502&gt;0,DF502,0))</f>
        <v>0</v>
      </c>
      <c r="DG502" s="11">
        <f ca="1">IF(AND(DG$2&gt;SUM(DG$6:DG501),TODAY()=$A502),DG$2-SUM(DG$6:DG501),IF(DG502&gt;0,DG502,0))</f>
        <v>0</v>
      </c>
      <c r="DH502" s="11">
        <f ca="1">IF(AND(DH$2&gt;SUM(DH$6:DH501),TODAY()=$A502),DH$2-SUM(DH$6:DH501),IF(DH502&gt;0,DH502,0))</f>
        <v>0</v>
      </c>
      <c r="DI502" s="11">
        <f ca="1">IF(AND(DI$2&gt;SUM(DI$6:DI501),TODAY()=$A502),DI$2-SUM(DI$6:DI501),IF(DI502&gt;0,DI502,0))</f>
        <v>0</v>
      </c>
      <c r="DJ502" s="11">
        <f ca="1">IF(AND(DJ$2&gt;SUM(DJ$6:DJ501),TODAY()=$A502),DJ$2-SUM(DJ$6:DJ501),IF(DJ502&gt;0,DJ502,0))</f>
        <v>0</v>
      </c>
      <c r="DK502" s="11">
        <f ca="1">IF(AND(DK$2&gt;SUM(DK$6:DK501),TODAY()=$A502),DK$2-SUM(DK$6:DK501),IF(DK502&gt;0,DK502,0))</f>
        <v>0</v>
      </c>
      <c r="DL502" s="11">
        <f ca="1">IF(AND(DL$2&gt;SUM(DL$6:DL501),TODAY()=$A502),DL$2-SUM(DL$6:DL501),IF(DL502&gt;0,DL502,0))</f>
        <v>0</v>
      </c>
      <c r="DM502" s="11">
        <f ca="1">IF(AND(DM$2&gt;SUM(DM$6:DM501),TODAY()=$A502),DM$2-SUM(DM$6:DM501),IF(DM502&gt;0,DM502,0))</f>
        <v>0</v>
      </c>
      <c r="DN502" s="11">
        <f ca="1">IF(AND(DN$2&gt;SUM(DN$6:DN501),TODAY()=$A502),DN$2-SUM(DN$6:DN501),IF(DN502&gt;0,DN502,0))</f>
        <v>0</v>
      </c>
      <c r="DO502" s="11">
        <f ca="1">IF(AND(DO$2&gt;SUM(DO$6:DO501),TODAY()=$A502),DO$2-SUM(DO$6:DO501),IF(DO502&gt;0,DO502,0))</f>
        <v>0</v>
      </c>
      <c r="DP502" s="11">
        <f ca="1">IF(AND(DP$2&gt;SUM(DP$6:DP501),TODAY()=$A502),DP$2-SUM(DP$6:DP501),IF(DP502&gt;0,DP502,0))</f>
        <v>0</v>
      </c>
      <c r="DQ502" s="11">
        <f ca="1">IF(AND(DQ$2&gt;SUM(DQ$6:DQ501),TODAY()=$A502),DQ$2-SUM(DQ$6:DQ501),IF(DQ502&gt;0,DQ502,0))</f>
        <v>0</v>
      </c>
      <c r="DR502" s="11">
        <f ca="1">IF(AND(DR$2&gt;SUM(DR$6:DR501),TODAY()=$A502),DR$2-SUM(DR$6:DR501),IF(DR502&gt;0,DR502,0))</f>
        <v>0</v>
      </c>
      <c r="DS502" s="11">
        <f ca="1">IF(AND(DS$2&gt;SUM(DS$6:DS501),TODAY()=$A502),DS$2-SUM(DS$6:DS501),IF(DS502&gt;0,DS502,0))</f>
        <v>0</v>
      </c>
      <c r="DT502" s="11">
        <f ca="1">IF(AND(DT$2&gt;SUM(DT$6:DT501),TODAY()=$A502),DT$2-SUM(DT$6:DT501),IF(DT502&gt;0,DT502,0))</f>
        <v>0</v>
      </c>
      <c r="DU502" s="11">
        <f ca="1">IF(AND(DU$2&gt;SUM(DU$6:DU501),TODAY()=$A502),DU$2-SUM(DU$6:DU501),IF(DU502&gt;0,DU502,0))</f>
        <v>0</v>
      </c>
      <c r="DV502" s="11">
        <f ca="1">IF(AND(DV$2&gt;SUM(DV$6:DV501),TODAY()=$A502),DV$2-SUM(DV$6:DV501),IF(DV502&gt;0,DV502,0))</f>
        <v>0</v>
      </c>
      <c r="DW502" s="11">
        <f ca="1">IF(AND(DW$2&gt;SUM(DW$6:DW501),TODAY()=$A502),DW$2-SUM(DW$6:DW501),IF(DW502&gt;0,DW502,0))</f>
        <v>0</v>
      </c>
      <c r="DX502" s="11">
        <f ca="1">IF(AND(DX$2&gt;SUM(DX$6:DX501),TODAY()=$A502),DX$2-SUM(DX$6:DX501),IF(DX502&gt;0,DX502,0))</f>
        <v>0</v>
      </c>
      <c r="DY502" s="11">
        <f ca="1">IF(AND(DY$2&gt;SUM(DY$6:DY501),TODAY()=$A502),DY$2-SUM(DY$6:DY501),IF(DY502&gt;0,DY502,0))</f>
        <v>0</v>
      </c>
      <c r="DZ502" s="11">
        <f ca="1">IF(AND(DZ$2&gt;SUM(DZ$6:DZ501),TODAY()=$A502),DZ$2-SUM(DZ$6:DZ501),IF(DZ502&gt;0,DZ502,0))</f>
        <v>0</v>
      </c>
      <c r="EA502" s="11">
        <f ca="1">IF(AND(EA$2&gt;SUM(EA$6:EA501),TODAY()=$A502),EA$2-SUM(EA$6:EA501),IF(EA502&gt;0,EA502,0))</f>
        <v>0</v>
      </c>
      <c r="EB502" s="11">
        <f ca="1">IF(AND(EB$2&gt;SUM(EB$6:EB501),TODAY()=$A502),EB$2-SUM(EB$6:EB501),IF(EB502&gt;0,EB502,0))</f>
        <v>0</v>
      </c>
      <c r="EC502" s="11">
        <f ca="1">IF(AND(EC$2&gt;SUM(EC$6:EC501),TODAY()=$A502),EC$2-SUM(EC$6:EC501),IF(EC502&gt;0,EC502,0))</f>
        <v>0</v>
      </c>
      <c r="ED502" s="11">
        <f ca="1">IF(AND(ED$2&gt;SUM(ED$6:ED501),TODAY()=$A502),ED$2-SUM(ED$6:ED501),IF(ED502&gt;0,ED502,0))</f>
        <v>0</v>
      </c>
      <c r="EE502" s="11">
        <f ca="1">IF(AND(EE$2&gt;SUM(EE$6:EE501),TODAY()=$A502),EE$2-SUM(EE$6:EE501),IF(EE502&gt;0,EE502,0))</f>
        <v>0</v>
      </c>
      <c r="EF502" s="11">
        <f ca="1">IF(AND(EF$2&gt;SUM(EF$6:EF501),TODAY()=$A502),EF$2-SUM(EF$6:EF501),IF(EF502&gt;0,EF502,0))</f>
        <v>0</v>
      </c>
      <c r="EG502" s="11">
        <f ca="1">IF(AND(EG$2&gt;SUM(EG$6:EG501),TODAY()=$A502),EG$2-SUM(EG$6:EG501),IF(EG502&gt;0,EG502,0))</f>
        <v>0</v>
      </c>
      <c r="EH502" s="11">
        <f ca="1">IF(AND(EH$2&gt;SUM(EH$6:EH501),TODAY()=$A502),EH$2-SUM(EH$6:EH501),IF(EH502&gt;0,EH502,0))</f>
        <v>0</v>
      </c>
      <c r="EI502" s="11">
        <f ca="1">IF(AND(EI$2&gt;SUM(EI$6:EI501),TODAY()=$A502),EI$2-SUM(EI$6:EI501),IF(EI502&gt;0,EI502,0))</f>
        <v>0</v>
      </c>
      <c r="EJ502" s="11">
        <f ca="1">IF(AND(EJ$2&gt;SUM(EJ$6:EJ501),TODAY()=$A502),EJ$2-SUM(EJ$6:EJ501),IF(EJ502&gt;0,EJ502,0))</f>
        <v>0</v>
      </c>
      <c r="EK502" s="11">
        <f ca="1">IF(AND(EK$2&gt;SUM(EK$6:EK501),TODAY()=$A502),EK$2-SUM(EK$6:EK501),IF(EK502&gt;0,EK502,0))</f>
        <v>0</v>
      </c>
      <c r="EL502" s="11">
        <f ca="1">IF(AND(EL$2&gt;SUM(EL$6:EL501),TODAY()=$A502),EL$2-SUM(EL$6:EL501),IF(EL502&gt;0,EL502,0))</f>
        <v>0</v>
      </c>
      <c r="EM502" s="11">
        <f ca="1">IF(AND(EM$2&gt;SUM(EM$6:EM501),TODAY()=$A502),EM$2-SUM(EM$6:EM501),IF(EM502&gt;0,EM502,0))</f>
        <v>0</v>
      </c>
      <c r="EN502" s="11">
        <f ca="1">IF(AND(EN$2&gt;SUM(EN$6:EN501),TODAY()=$A502),EN$2-SUM(EN$6:EN501),IF(EN502&gt;0,EN502,0))</f>
        <v>0</v>
      </c>
      <c r="EO502" s="11">
        <f ca="1">IF(AND(EO$2&gt;SUM(EO$6:EO501),TODAY()=$A502),EO$2-SUM(EO$6:EO501),IF(EO502&gt;0,EO502,0))</f>
        <v>0</v>
      </c>
      <c r="EP502" s="11">
        <f ca="1">IF(AND(EP$2&gt;SUM(EP$6:EP501),TODAY()=$A502),EP$2-SUM(EP$6:EP501),IF(EP502&gt;0,EP502,0))</f>
        <v>0</v>
      </c>
      <c r="EQ502" s="11">
        <f ca="1">IF(AND(EQ$2&gt;SUM(EQ$6:EQ501),TODAY()=$A502),EQ$2-SUM(EQ$6:EQ501),IF(EQ502&gt;0,EQ502,0))</f>
        <v>0</v>
      </c>
      <c r="ER502" s="11">
        <f ca="1">IF(AND(ER$2&gt;SUM(ER$6:ER501),TODAY()=$A502),ER$2-SUM(ER$6:ER501),IF(ER502&gt;0,ER502,0))</f>
        <v>0</v>
      </c>
      <c r="ES502" s="11">
        <f ca="1">IF(AND(ES$2&gt;SUM(ES$6:ES501),TODAY()=$A502),ES$2-SUM(ES$6:ES501),IF(ES502&gt;0,ES502,0))</f>
        <v>0</v>
      </c>
      <c r="ET502" s="11">
        <f ca="1">IF(AND(ET$2&gt;SUM(ET$6:ET501),TODAY()=$A502),ET$2-SUM(ET$6:ET501),IF(ET502&gt;0,ET502,0))</f>
        <v>0</v>
      </c>
      <c r="EU502" s="11">
        <f ca="1">IF(AND(EU$2&gt;SUM(EU$6:EU501),TODAY()=$A502),EU$2-SUM(EU$6:EU501),IF(EU502&gt;0,EU502,0))</f>
        <v>0</v>
      </c>
      <c r="EV502" s="11">
        <f ca="1">IF(AND(EV$2&gt;SUM(EV$6:EV501),TODAY()=$A502),EV$2-SUM(EV$6:EV501),IF(EV502&gt;0,EV502,0))</f>
        <v>0</v>
      </c>
      <c r="EW502" s="11">
        <f ca="1">IF(AND(EW$2&gt;SUM(EW$6:EW501),TODAY()=$A502),EW$2-SUM(EW$6:EW501),IF(EW502&gt;0,EW502,0))</f>
        <v>0</v>
      </c>
      <c r="EX502" s="11">
        <f ca="1">IF(AND(EX$2&gt;SUM(EX$6:EX501),TODAY()=$A502),EX$2-SUM(EX$6:EX501),IF(EX502&gt;0,EX502,0))</f>
        <v>0</v>
      </c>
      <c r="EY502" s="11">
        <f ca="1">IF(AND(EY$2&gt;SUM(EY$6:EY501),TODAY()=$A502),EY$2-SUM(EY$6:EY501),IF(EY502&gt;0,EY502,0))</f>
        <v>0</v>
      </c>
      <c r="EZ502" s="11">
        <f ca="1">IF(AND(EZ$2&gt;SUM(EZ$6:EZ501),TODAY()=$A502),EZ$2-SUM(EZ$6:EZ501),IF(EZ502&gt;0,EZ502,0))</f>
        <v>0</v>
      </c>
      <c r="FA502" s="11">
        <f ca="1">IF(AND(FA$2&gt;SUM(FA$6:FA501),TODAY()=$A502),FA$2-SUM(FA$6:FA501),IF(FA502&gt;0,FA502,0))</f>
        <v>0</v>
      </c>
      <c r="FB502" s="11">
        <f ca="1">IF(AND(FB$2&gt;SUM(FB$6:FB501),TODAY()=$A502),FB$2-SUM(FB$6:FB501),IF(FB502&gt;0,FB502,0))</f>
        <v>0</v>
      </c>
      <c r="FC502" s="11">
        <f ca="1">IF(AND(FC$2&gt;SUM(FC$6:FC501),TODAY()=$A502),FC$2-SUM(FC$6:FC501),IF(FC502&gt;0,FC502,0))</f>
        <v>0</v>
      </c>
      <c r="FD502" s="11">
        <f ca="1">IF(AND(FD$2&gt;SUM(FD$6:FD501),TODAY()=$A502),FD$2-SUM(FD$6:FD501),IF(FD502&gt;0,FD502,0))</f>
        <v>0</v>
      </c>
      <c r="FE502" s="11">
        <f ca="1">IF(AND(FE$2&gt;SUM(FE$6:FE501),TODAY()=$A502),FE$2-SUM(FE$6:FE501),IF(FE502&gt;0,FE502,0))</f>
        <v>0</v>
      </c>
      <c r="FF502" s="11">
        <f ca="1">IF(AND(FF$2&gt;SUM(FF$6:FF501),TODAY()=$A502),FF$2-SUM(FF$6:FF501),IF(FF502&gt;0,FF502,0))</f>
        <v>0</v>
      </c>
      <c r="FG502" s="11">
        <f ca="1">IF(AND(FG$2&gt;SUM(FG$6:FG501),TODAY()=$A502),FG$2-SUM(FG$6:FG501),IF(FG502&gt;0,FG502,0))</f>
        <v>0</v>
      </c>
      <c r="FH502" s="11">
        <f ca="1">IF(AND(FH$2&gt;SUM(FH$6:FH501),TODAY()=$A502),FH$2-SUM(FH$6:FH501),IF(FH502&gt;0,FH502,0))</f>
        <v>0</v>
      </c>
      <c r="FI502" s="11">
        <f ca="1">IF(AND(FI$2&gt;SUM(FI$6:FI501),TODAY()=$A502),FI$2-SUM(FI$6:FI501),IF(FI502&gt;0,FI502,0))</f>
        <v>0</v>
      </c>
      <c r="FJ502" s="11">
        <f ca="1">IF(AND(FJ$2&gt;SUM(FJ$6:FJ501),TODAY()=$A502),FJ$2-SUM(FJ$6:FJ501),IF(FJ502&gt;0,FJ502,0))</f>
        <v>0</v>
      </c>
      <c r="FK502" s="11">
        <f ca="1">IF(AND(FK$2&gt;SUM(FK$6:FK501),TODAY()=$A502),FK$2-SUM(FK$6:FK501),IF(FK502&gt;0,FK502,0))</f>
        <v>0</v>
      </c>
      <c r="FL502" s="11">
        <f ca="1">IF(AND(FL$2&gt;SUM(FL$6:FL501),TODAY()=$A502),FL$2-SUM(FL$6:FL501),IF(FL502&gt;0,FL502,0))</f>
        <v>0</v>
      </c>
      <c r="FM502" s="11">
        <f ca="1">IF(AND(FM$2&gt;SUM(FM$6:FM501),TODAY()=$A502),FM$2-SUM(FM$6:FM501),IF(FM502&gt;0,FM502,0))</f>
        <v>0</v>
      </c>
      <c r="FN502" s="11">
        <f ca="1">IF(AND(FN$2&gt;SUM(FN$6:FN501),TODAY()=$A502),FN$2-SUM(FN$6:FN501),IF(FN502&gt;0,FN502,0))</f>
        <v>0</v>
      </c>
      <c r="FO502" s="11">
        <f ca="1">IF(AND(FO$2&gt;SUM(FO$6:FO501),TODAY()=$A502),FO$2-SUM(FO$6:FO501),IF(FO502&gt;0,FO502,0))</f>
        <v>0</v>
      </c>
      <c r="FP502" s="11">
        <f ca="1">IF(AND(FP$2&gt;SUM(FP$6:FP501),TODAY()=$A502),FP$2-SUM(FP$6:FP501),IF(FP502&gt;0,FP502,0))</f>
        <v>0</v>
      </c>
      <c r="FQ502" s="11">
        <f ca="1">IF(AND(FQ$2&gt;SUM(FQ$6:FQ501),TODAY()=$A502),FQ$2-SUM(FQ$6:FQ501),IF(FQ502&gt;0,FQ502,0))</f>
        <v>0</v>
      </c>
      <c r="FR502" s="11">
        <f ca="1">IF(AND(FR$2&gt;SUM(FR$6:FR501),TODAY()=$A502),FR$2-SUM(FR$6:FR501),IF(FR502&gt;0,FR502,0))</f>
        <v>0</v>
      </c>
      <c r="FS502" s="11">
        <f ca="1">IF(AND(FS$2&gt;SUM(FS$6:FS501),TODAY()=$A502),FS$2-SUM(FS$6:FS501),IF(FS502&gt;0,FS502,0))</f>
        <v>0</v>
      </c>
      <c r="FT502" s="11">
        <f ca="1">IF(AND(FT$2&gt;SUM(FT$6:FT501),TODAY()=$A502),FT$2-SUM(FT$6:FT501),IF(FT502&gt;0,FT502,0))</f>
        <v>0</v>
      </c>
      <c r="FU502" s="11">
        <f ca="1">IF(AND(FU$2&gt;SUM(FU$6:FU501),TODAY()=$A502),FU$2-SUM(FU$6:FU501),IF(FU502&gt;0,FU502,0))</f>
        <v>0</v>
      </c>
      <c r="FV502" s="11">
        <f ca="1">IF(AND(FV$2&gt;SUM(FV$6:FV501),TODAY()=$A502),FV$2-SUM(FV$6:FV501),IF(FV502&gt;0,FV502,0))</f>
        <v>0</v>
      </c>
      <c r="FW502" s="11">
        <f ca="1">IF(AND(FW$2&gt;SUM(FW$6:FW501),TODAY()=$A502),FW$2-SUM(FW$6:FW501),IF(FW502&gt;0,FW502,0))</f>
        <v>0</v>
      </c>
      <c r="FX502" s="11">
        <f ca="1">IF(AND(FX$2&gt;SUM(FX$6:FX501),TODAY()=$A502),FX$2-SUM(FX$6:FX501),IF(FX502&gt;0,FX502,0))</f>
        <v>0</v>
      </c>
      <c r="FY502" s="11">
        <f ca="1">IF(AND(FY$2&gt;SUM(FY$6:FY501),TODAY()=$A502),FY$2-SUM(FY$6:FY501),IF(FY502&gt;0,FY502,0))</f>
        <v>0</v>
      </c>
      <c r="FZ502" s="11">
        <f ca="1">IF(AND(FZ$2&gt;SUM(FZ$6:FZ501),TODAY()=$A502),FZ$2-SUM(FZ$6:FZ501),IF(FZ502&gt;0,FZ502,0))</f>
        <v>0</v>
      </c>
      <c r="GA502" s="11">
        <f ca="1">IF(AND(GA$2&gt;SUM(GA$6:GA501),TODAY()=$A502),GA$2-SUM(GA$6:GA501),IF(GA502&gt;0,GA502,0))</f>
        <v>0</v>
      </c>
      <c r="GB502" s="11">
        <f ca="1">IF(AND(GB$2&gt;SUM(GB$6:GB501),TODAY()=$A502),GB$2-SUM(GB$6:GB501),IF(GB502&gt;0,GB502,0))</f>
        <v>0</v>
      </c>
      <c r="GC502" s="11">
        <f ca="1">IF(AND(GC$2&gt;SUM(GC$6:GC501),TODAY()=$A502),GC$2-SUM(GC$6:GC501),IF(GC502&gt;0,GC502,0))</f>
        <v>0</v>
      </c>
      <c r="GD502" s="11">
        <f ca="1">IF(AND(GD$2&gt;SUM(GD$6:GD501),TODAY()=$A502),GD$2-SUM(GD$6:GD501),IF(GD502&gt;0,GD502,0))</f>
        <v>0</v>
      </c>
      <c r="GE502" s="11">
        <f ca="1">IF(AND(GE$2&gt;SUM(GE$6:GE501),TODAY()=$A502),GE$2-SUM(GE$6:GE501),IF(GE502&gt;0,GE502,0))</f>
        <v>0</v>
      </c>
      <c r="GF502" s="11">
        <f ca="1">IF(AND(GF$2&gt;SUM(GF$6:GF501),TODAY()=$A502),GF$2-SUM(GF$6:GF501),IF(GF502&gt;0,GF502,0))</f>
        <v>0</v>
      </c>
      <c r="GG502" s="11">
        <f ca="1">IF(AND(GG$2&gt;SUM(GG$6:GG501),TODAY()=$A502),GG$2-SUM(GG$6:GG501),IF(GG502&gt;0,GG502,0))</f>
        <v>0</v>
      </c>
      <c r="GH502" s="11">
        <f ca="1">IF(AND(GH$2&gt;SUM(GH$6:GH501),TODAY()=$A502),GH$2-SUM(GH$6:GH501),IF(GH502&gt;0,GH502,0))</f>
        <v>0</v>
      </c>
      <c r="GI502" s="11">
        <f ca="1">IF(AND(GI$2&gt;SUM(GI$6:GI501),TODAY()=$A502),GI$2-SUM(GI$6:GI501),IF(GI502&gt;0,GI502,0))</f>
        <v>0</v>
      </c>
      <c r="GJ502" s="11">
        <f ca="1">IF(AND(GJ$2&gt;SUM(GJ$6:GJ501),TODAY()=$A502),GJ$2-SUM(GJ$6:GJ501),IF(GJ502&gt;0,GJ502,0))</f>
        <v>0</v>
      </c>
      <c r="GK502" s="11">
        <f ca="1">IF(AND(GK$2&gt;SUM(GK$6:GK501),TODAY()=$A502),GK$2-SUM(GK$6:GK501),IF(GK502&gt;0,GK502,0))</f>
        <v>0</v>
      </c>
      <c r="GL502" s="11">
        <f ca="1">IF(AND(GL$2&gt;SUM(GL$6:GL501),TODAY()=$A502),GL$2-SUM(GL$6:GL501),IF(GL502&gt;0,GL502,0))</f>
        <v>0</v>
      </c>
      <c r="GM502" s="11">
        <f ca="1">IF(AND(GM$2&gt;SUM(GM$6:GM501),TODAY()=$A502),GM$2-SUM(GM$6:GM501),IF(GM502&gt;0,GM502,0))</f>
        <v>0</v>
      </c>
      <c r="GN502" s="11">
        <f ca="1">IF(AND(GN$2&gt;SUM(GN$6:GN501),TODAY()=$A502),GN$2-SUM(GN$6:GN501),IF(GN502&gt;0,GN502,0))</f>
        <v>0</v>
      </c>
      <c r="GO502" s="11">
        <f ca="1">IF(AND(GO$2&gt;SUM(GO$6:GO501),TODAY()=$A502),GO$2-SUM(GO$6:GO501),IF(GO502&gt;0,GO502,0))</f>
        <v>0</v>
      </c>
      <c r="GP502" s="11">
        <f ca="1">IF(AND(GP$2&gt;SUM(GP$6:GP501),TODAY()=$A502),GP$2-SUM(GP$6:GP501),IF(GP502&gt;0,GP502,0))</f>
        <v>0</v>
      </c>
      <c r="GQ502" s="11">
        <f ca="1">IF(AND(GQ$2&gt;SUM(GQ$6:GQ501),TODAY()=$A502),GQ$2-SUM(GQ$6:GQ501),IF(GQ502&gt;0,GQ502,0))</f>
        <v>0</v>
      </c>
      <c r="GR502" s="11">
        <f ca="1">IF(AND(GR$2&gt;SUM(GR$6:GR501),TODAY()=$A502),GR$2-SUM(GR$6:GR501),IF(GR502&gt;0,GR502,0))</f>
        <v>0</v>
      </c>
      <c r="GS502" s="11">
        <f ca="1">IF(AND(GS$2&gt;SUM(GS$6:GS501),TODAY()=$A502),GS$2-SUM(GS$6:GS501),IF(GS502&gt;0,GS502,0))</f>
        <v>0</v>
      </c>
      <c r="GT502" s="11">
        <f ca="1">IF(AND(GT$2&gt;SUM(GT$6:GT501),TODAY()=$A502),GT$2-SUM(GT$6:GT501),IF(GT502&gt;0,GT502,0))</f>
        <v>0</v>
      </c>
      <c r="GU502" s="11">
        <f ca="1">IF(AND(GU$2&gt;SUM(GU$6:GU501),TODAY()=$A502),GU$2-SUM(GU$6:GU501),IF(GU502&gt;0,GU502,0))</f>
        <v>0</v>
      </c>
      <c r="GV502" s="11">
        <f ca="1">IF(AND(GV$2&gt;SUM(GV$6:GV501),TODAY()=$A502),GV$2-SUM(GV$6:GV501),IF(GV502&gt;0,GV502,0))</f>
        <v>0</v>
      </c>
      <c r="GW502" s="11">
        <f ca="1">IF(AND(GW$2&gt;SUM(GW$6:GW501),TODAY()=$A502),GW$2-SUM(GW$6:GW501),IF(GW502&gt;0,GW502,0))</f>
        <v>0</v>
      </c>
      <c r="GX502" s="11">
        <f ca="1">IF(AND(GX$2&gt;SUM(GX$6:GX501),TODAY()=$A502),GX$2-SUM(GX$6:GX501),IF(GX502&gt;0,GX502,0))</f>
        <v>0</v>
      </c>
      <c r="GY502" s="11">
        <f ca="1">IF(AND(GY$2&gt;SUM(GY$6:GY501),TODAY()=$A502),GY$2-SUM(GY$6:GY501),IF(GY502&gt;0,GY502,0))</f>
        <v>0</v>
      </c>
      <c r="GZ502" s="11">
        <f ca="1">IF(AND(GZ$2&gt;SUM(GZ$6:GZ501),TODAY()=$A502),GZ$2-SUM(GZ$6:GZ501),IF(GZ502&gt;0,GZ502,0))</f>
        <v>0</v>
      </c>
      <c r="HA502" s="11">
        <f ca="1">IF(AND(HA$2&gt;SUM(HA$6:HA501),TODAY()=$A502),HA$2-SUM(HA$6:HA501),IF(HA502&gt;0,HA502,0))</f>
        <v>0</v>
      </c>
      <c r="HB502" s="11">
        <f ca="1">IF(AND(HB$2&gt;SUM(HB$6:HB501),TODAY()=$A502),HB$2-SUM(HB$6:HB501),IF(HB502&gt;0,HB502,0))</f>
        <v>0</v>
      </c>
      <c r="HC502" s="11">
        <f ca="1">IF(AND(HC$2&gt;SUM(HC$6:HC501),TODAY()=$A502),HC$2-SUM(HC$6:HC501),IF(HC502&gt;0,HC502,0))</f>
        <v>0</v>
      </c>
      <c r="HD502" s="11">
        <f ca="1">IF(AND(HD$2&gt;SUM(HD$6:HD501),TODAY()=$A502),HD$2-SUM(HD$6:HD501),IF(HD502&gt;0,HD502,0))</f>
        <v>0</v>
      </c>
      <c r="HE502" s="11">
        <f ca="1">IF(AND(HE$2&gt;SUM(HE$6:HE501),TODAY()=$A502),HE$2-SUM(HE$6:HE501),IF(HE502&gt;0,HE502,0))</f>
        <v>0</v>
      </c>
      <c r="HF502" s="11">
        <f ca="1">IF(AND(HF$2&gt;SUM(HF$6:HF501),TODAY()=$A502),HF$2-SUM(HF$6:HF501),IF(HF502&gt;0,HF502,0))</f>
        <v>0</v>
      </c>
      <c r="HG502" s="11">
        <f ca="1">IF(AND(HG$2&gt;SUM(HG$6:HG501),TODAY()=$A502),HG$2-SUM(HG$6:HG501),IF(HG502&gt;0,HG502,0))</f>
        <v>0</v>
      </c>
      <c r="HH502" s="11">
        <f ca="1">IF(AND(HH$2&gt;SUM(HH$6:HH501),TODAY()=$A502),HH$2-SUM(HH$6:HH501),IF(HH502&gt;0,HH502,0))</f>
        <v>0</v>
      </c>
      <c r="HI502" s="11">
        <f ca="1">IF(AND(HI$2&gt;SUM(HI$6:HI501),TODAY()=$A502),HI$2-SUM(HI$6:HI501),IF(HI502&gt;0,HI502,0))</f>
        <v>0</v>
      </c>
      <c r="HJ502" s="11">
        <f ca="1">IF(AND(HJ$2&gt;SUM(HJ$6:HJ501),TODAY()=$A502),HJ$2-SUM(HJ$6:HJ501),IF(HJ502&gt;0,HJ502,0))</f>
        <v>0</v>
      </c>
      <c r="HK502" s="11">
        <f ca="1">IF(AND(HK$2&gt;SUM(HK$6:HK501),TODAY()=$A502),HK$2-SUM(HK$6:HK501),IF(HK502&gt;0,HK502,0))</f>
        <v>0</v>
      </c>
      <c r="HL502" s="11">
        <f ca="1">IF(AND(HL$2&gt;SUM(HL$6:HL501),TODAY()=$A502),HL$2-SUM(HL$6:HL501),IF(HL502&gt;0,HL502,0))</f>
        <v>0</v>
      </c>
      <c r="HM502" s="11">
        <f ca="1">IF(AND(HM$2&gt;SUM(HM$6:HM501),TODAY()=$A502),HM$2-SUM(HM$6:HM501),IF(HM502&gt;0,HM502,0))</f>
        <v>0</v>
      </c>
      <c r="HN502" s="11">
        <f ca="1">IF(AND(HN$2&gt;SUM(HN$6:HN501),TODAY()=$A502),HN$2-SUM(HN$6:HN501),IF(HN502&gt;0,HN502,0))</f>
        <v>0</v>
      </c>
      <c r="HO502" s="11">
        <f ca="1">IF(AND(HO$2&gt;SUM(HO$6:HO501),TODAY()=$A502),HO$2-SUM(HO$6:HO501),IF(HO502&gt;0,HO502,0))</f>
        <v>0</v>
      </c>
      <c r="HP502" s="11">
        <f ca="1">IF(AND(HP$2&gt;SUM(HP$6:HP501),TODAY()=$A502),HP$2-SUM(HP$6:HP501),IF(HP502&gt;0,HP502,0))</f>
        <v>0</v>
      </c>
      <c r="HQ502" s="11">
        <f ca="1">IF(AND(HQ$2&gt;SUM(HQ$6:HQ501),TODAY()=$A502),HQ$2-SUM(HQ$6:HQ501),IF(HQ502&gt;0,HQ502,0))</f>
        <v>0</v>
      </c>
      <c r="HR502" s="11">
        <f ca="1">IF(AND(HR$2&gt;SUM(HR$6:HR501),TODAY()=$A502),HR$2-SUM(HR$6:HR501),IF(HR502&gt;0,HR502,0))</f>
        <v>0</v>
      </c>
      <c r="HS502" s="11">
        <f ca="1">IF(AND(HS$2&gt;SUM(HS$6:HS501),TODAY()=$A502),HS$2-SUM(HS$6:HS501),IF(HS502&gt;0,HS502,0))</f>
        <v>0</v>
      </c>
      <c r="HT502" s="11">
        <f ca="1">IF(AND(HT$2&gt;SUM(HT$6:HT501),TODAY()=$A502),HT$2-SUM(HT$6:HT501),IF(HT502&gt;0,HT502,0))</f>
        <v>0</v>
      </c>
      <c r="HU502" s="11">
        <f ca="1">IF(AND(HU$2&gt;SUM(HU$6:HU501),TODAY()=$A502),HU$2-SUM(HU$6:HU501),IF(HU502&gt;0,HU502,0))</f>
        <v>0</v>
      </c>
      <c r="HV502" s="11">
        <f ca="1">IF(AND(HV$2&gt;SUM(HV$6:HV501),TODAY()=$A502),HV$2-SUM(HV$6:HV501),IF(HV502&gt;0,HV502,0))</f>
        <v>0</v>
      </c>
      <c r="HW502" s="11">
        <f ca="1">IF(AND(HW$2&gt;SUM(HW$6:HW501),TODAY()=$A502),HW$2-SUM(HW$6:HW501),IF(HW502&gt;0,HW502,0))</f>
        <v>0</v>
      </c>
      <c r="HX502" s="11">
        <f ca="1">IF(AND(HX$2&gt;SUM(HX$6:HX501),TODAY()=$A502),HX$2-SUM(HX$6:HX501),IF(HX502&gt;0,HX502,0))</f>
        <v>0</v>
      </c>
      <c r="HY502" s="11">
        <f ca="1">IF(AND(HY$2&gt;SUM(HY$6:HY501),TODAY()=$A502),HY$2-SUM(HY$6:HY501),IF(HY502&gt;0,HY502,0))</f>
        <v>0</v>
      </c>
      <c r="HZ502" s="11">
        <f ca="1">IF(AND(HZ$2&gt;SUM(HZ$6:HZ501),TODAY()=$A502),HZ$2-SUM(HZ$6:HZ501),IF(HZ502&gt;0,HZ502,0))</f>
        <v>0</v>
      </c>
      <c r="IA502" s="11">
        <f ca="1">IF(AND(IA$2&gt;SUM(IA$6:IA501),TODAY()=$A502),IA$2-SUM(IA$6:IA501),IF(IA502&gt;0,IA502,0))</f>
        <v>0</v>
      </c>
      <c r="IB502" s="11">
        <f ca="1">IF(AND(IB$2&gt;SUM(IB$6:IB501),TODAY()=$A502),IB$2-SUM(IB$6:IB501),IF(IB502&gt;0,IB502,0))</f>
        <v>0</v>
      </c>
      <c r="IC502" s="11">
        <f ca="1">IF(AND(IC$2&gt;SUM(IC$6:IC501),TODAY()=$A502),IC$2-SUM(IC$6:IC501),IF(IC502&gt;0,IC502,0))</f>
        <v>0</v>
      </c>
      <c r="ID502" s="11">
        <f ca="1">IF(AND(ID$2&gt;SUM(ID$6:ID501),TODAY()=$A502),ID$2-SUM(ID$6:ID501),IF(ID502&gt;0,ID502,0))</f>
        <v>0</v>
      </c>
      <c r="IE502" s="11">
        <f ca="1">IF(AND(IE$2&gt;SUM(IE$6:IE501),TODAY()=$A502),IE$2-SUM(IE$6:IE501),IF(IE502&gt;0,IE502,0))</f>
        <v>0</v>
      </c>
      <c r="IF502" s="11">
        <f ca="1">IF(AND(IF$2&gt;SUM(IF$6:IF501),TODAY()=$A502),IF$2-SUM(IF$6:IF501),IF(IF502&gt;0,IF502,0))</f>
        <v>0</v>
      </c>
      <c r="IG502" s="11">
        <f ca="1">IF(AND(IG$2&gt;SUM(IG$6:IG501),TODAY()=$A502),IG$2-SUM(IG$6:IG501),IF(IG502&gt;0,IG502,0))</f>
        <v>0</v>
      </c>
      <c r="IH502" s="11">
        <f ca="1">IF(AND(IH$2&gt;SUM(IH$6:IH501),TODAY()=$A502),IH$2-SUM(IH$6:IH501),IF(IH502&gt;0,IH502,0))</f>
        <v>0</v>
      </c>
      <c r="II502" s="11">
        <f ca="1">IF(AND(II$2&gt;SUM(II$6:II501),TODAY()=$A502),II$2-SUM(II$6:II501),IF(II502&gt;0,II502,0))</f>
        <v>0</v>
      </c>
      <c r="IJ502" s="11">
        <f ca="1">IF(AND(IJ$2&gt;SUM(IJ$6:IJ501),TODAY()=$A502),IJ$2-SUM(IJ$6:IJ501),IF(IJ502&gt;0,IJ502,0))</f>
        <v>0</v>
      </c>
      <c r="IK502" s="11">
        <f ca="1">IF(AND(IK$2&gt;SUM(IK$6:IK501),TODAY()=$A502),IK$2-SUM(IK$6:IK501),IF(IK502&gt;0,IK502,0))</f>
        <v>0</v>
      </c>
      <c r="IL502" s="11">
        <f ca="1">IF(AND(IL$2&gt;SUM(IL$6:IL501),TODAY()=$A502),IL$2-SUM(IL$6:IL501),IF(IL502&gt;0,IL502,0))</f>
        <v>0</v>
      </c>
      <c r="IM502" s="11">
        <f ca="1">IF(AND(IM$2&gt;SUM(IM$6:IM501),TODAY()=$A502),IM$2-SUM(IM$6:IM501),IF(IM502&gt;0,IM502,0))</f>
        <v>0</v>
      </c>
      <c r="IN502" s="11">
        <f ca="1">IF(AND(IN$2&gt;SUM(IN$6:IN501),TODAY()=$A502),IN$2-SUM(IN$6:IN501),IF(IN502&gt;0,IN502,0))</f>
        <v>0</v>
      </c>
      <c r="IO502" s="11">
        <f ca="1">IF(AND(IO$2&gt;SUM(IO$6:IO501),TODAY()=$A502),IO$2-SUM(IO$6:IO501),IF(IO502&gt;0,IO502,0))</f>
        <v>0</v>
      </c>
      <c r="IP502" s="11">
        <f ca="1">IF(AND(IP$2&gt;SUM(IP$6:IP501),TODAY()=$A502),IP$2-SUM(IP$6:IP501),IF(IP502&gt;0,IP502,0))</f>
        <v>0</v>
      </c>
      <c r="IQ502" s="11">
        <f ca="1">IF(AND(IQ$2&gt;SUM(IQ$6:IQ501),TODAY()=$A502),IQ$2-SUM(IQ$6:IQ501),IF(IQ502&gt;0,IQ502,0))</f>
        <v>0</v>
      </c>
      <c r="IR502" s="11">
        <f ca="1">IF(AND(IR$2&gt;SUM(IR$6:IR501),TODAY()=$A502),IR$2-SUM(IR$6:IR501),IF(IR502&gt;0,IR502,0))</f>
        <v>0</v>
      </c>
      <c r="IS502" s="11">
        <f ca="1">IF(AND(IS$2&gt;SUM(IS$6:IS501),TODAY()=$A502),IS$2-SUM(IS$6:IS501),IF(IS502&gt;0,IS502,0))</f>
        <v>0</v>
      </c>
      <c r="IT502" s="11">
        <f ca="1">IF(AND(IT$2&gt;SUM(IT$6:IT501),TODAY()=$A502),IT$2-SUM(IT$6:IT501),IF(IT502&gt;0,IT502,0))</f>
        <v>0</v>
      </c>
      <c r="IU502" s="11">
        <f ca="1">IF(AND(IU$2&gt;SUM(IU$6:IU501),TODAY()=$A502),IU$2-SUM(IU$6:IU501),IF(IU502&gt;0,IU502,0))</f>
        <v>0</v>
      </c>
      <c r="IV502" s="11">
        <f ca="1">IF(AND(IV$2&gt;SUM(IV$6:IV501),TODAY()=$A502),IV$2-SUM(IV$6:IV501),IF(IV502&gt;0,IV502,0))</f>
        <v>0</v>
      </c>
      <c r="IW502" s="11">
        <f ca="1">IF(AND(IW$2&gt;SUM(IW$6:IW501),TODAY()=$A502),IW$2-SUM(IW$6:IW501),IF(IW502&gt;0,IW502,0))</f>
        <v>0</v>
      </c>
      <c r="IX502" s="11">
        <f ca="1">IF(AND(IX$2&gt;SUM(IX$6:IX501),TODAY()=$A502),IX$2-SUM(IX$6:IX501),IF(IX502&gt;0,IX502,0))</f>
        <v>0</v>
      </c>
      <c r="IY502" s="11">
        <f ca="1">IF(AND(IY$2&gt;SUM(IY$6:IY501),TODAY()=$A502),IY$2-SUM(IY$6:IY501),IF(IY502&gt;0,IY502,0))</f>
        <v>0</v>
      </c>
      <c r="IZ502" s="11">
        <f ca="1">IF(AND(IZ$2&gt;SUM(IZ$6:IZ501),TODAY()=$A502),IZ$2-SUM(IZ$6:IZ501),IF(IZ502&gt;0,IZ502,0))</f>
        <v>0</v>
      </c>
      <c r="JA502" s="11">
        <f ca="1">IF(AND(JA$2&gt;SUM(JA$6:JA501),TODAY()=$A502),JA$2-SUM(JA$6:JA501),IF(JA502&gt;0,JA502,0))</f>
        <v>0</v>
      </c>
      <c r="JB502" s="11">
        <f ca="1">IF(AND(JB$2&gt;SUM(JB$6:JB501),TODAY()=$A502),JB$2-SUM(JB$6:JB501),IF(JB502&gt;0,JB502,0))</f>
        <v>0</v>
      </c>
      <c r="JC502" s="11">
        <f ca="1">IF(AND(JC$2&gt;SUM(JC$6:JC501),TODAY()=$A502),JC$2-SUM(JC$6:JC501),IF(JC502&gt;0,JC502,0))</f>
        <v>0</v>
      </c>
      <c r="JD502" s="11">
        <f ca="1">IF(AND(JD$2&gt;SUM(JD$6:JD501),TODAY()=$A502),JD$2-SUM(JD$6:JD501),IF(JD502&gt;0,JD502,0))</f>
        <v>0</v>
      </c>
      <c r="JE502" s="11">
        <f ca="1">IF(AND(JE$2&gt;SUM(JE$6:JE501),TODAY()=$A502),JE$2-SUM(JE$6:JE501),IF(JE502&gt;0,JE502,0))</f>
        <v>0</v>
      </c>
      <c r="JF502" s="11">
        <f ca="1">IF(AND(JF$2&gt;SUM(JF$6:JF501),TODAY()=$A502),JF$2-SUM(JF$6:JF501),IF(JF502&gt;0,JF502,0))</f>
        <v>0</v>
      </c>
      <c r="JG502" s="11">
        <f ca="1">IF(AND(JG$2&gt;SUM(JG$6:JG501),TODAY()=$A502),JG$2-SUM(JG$6:JG501),IF(JG502&gt;0,JG502,0))</f>
        <v>0</v>
      </c>
      <c r="JH502" s="11">
        <f ca="1">IF(AND(JH$2&gt;SUM(JH$6:JH501),TODAY()=$A502),JH$2-SUM(JH$6:JH501),IF(JH502&gt;0,JH502,0))</f>
        <v>0</v>
      </c>
      <c r="JI502" s="11">
        <f ca="1">IF(AND(JI$2&gt;SUM(JI$6:JI501),TODAY()=$A502),JI$2-SUM(JI$6:JI501),IF(JI502&gt;0,JI502,0))</f>
        <v>0</v>
      </c>
      <c r="JJ502" s="11">
        <f ca="1">IF(AND(JJ$2&gt;SUM(JJ$6:JJ501),TODAY()=$A502),JJ$2-SUM(JJ$6:JJ501),IF(JJ502&gt;0,JJ502,0))</f>
        <v>0</v>
      </c>
      <c r="JK502" s="11">
        <f ca="1">IF(AND(JK$2&gt;SUM(JK$6:JK501),TODAY()=$A502),JK$2-SUM(JK$6:JK501),IF(JK502&gt;0,JK502,0))</f>
        <v>0</v>
      </c>
      <c r="JL502" s="11">
        <f ca="1">IF(AND(JL$2&gt;SUM(JL$6:JL501),TODAY()=$A502),JL$2-SUM(JL$6:JL501),IF(JL502&gt;0,JL502,0))</f>
        <v>0</v>
      </c>
      <c r="JM502" s="11">
        <f ca="1">IF(AND(JM$2&gt;SUM(JM$6:JM501),TODAY()=$A502),JM$2-SUM(JM$6:JM501),IF(JM502&gt;0,JM502,0))</f>
        <v>0</v>
      </c>
      <c r="JN502" s="11">
        <f ca="1">IF(AND(JN$2&gt;SUM(JN$6:JN501),TODAY()=$A502),JN$2-SUM(JN$6:JN501),IF(JN502&gt;0,JN502,0))</f>
        <v>0</v>
      </c>
      <c r="JO502" s="11">
        <f ca="1">IF(AND(JO$2&gt;SUM(JO$6:JO501),TODAY()=$A502),JO$2-SUM(JO$6:JO501),IF(JO502&gt;0,JO502,0))</f>
        <v>0</v>
      </c>
      <c r="JP502" s="11">
        <f ca="1">IF(AND(JP$2&gt;SUM(JP$6:JP501),TODAY()=$A502),JP$2-SUM(JP$6:JP501),IF(JP502&gt;0,JP502,0))</f>
        <v>0</v>
      </c>
      <c r="JQ502" s="11">
        <f ca="1">IF(AND(JQ$2&gt;SUM(JQ$6:JQ501),TODAY()=$A502),JQ$2-SUM(JQ$6:JQ501),IF(JQ502&gt;0,JQ502,0))</f>
        <v>0</v>
      </c>
      <c r="JR502" s="11">
        <f ca="1">IF(AND(JR$2&gt;SUM(JR$6:JR501),TODAY()=$A502),JR$2-SUM(JR$6:JR501),IF(JR502&gt;0,JR502,0))</f>
        <v>0</v>
      </c>
      <c r="JS502" s="11">
        <f ca="1">IF(AND(JS$2&gt;SUM(JS$6:JS501),TODAY()=$A502),JS$2-SUM(JS$6:JS501),IF(JS502&gt;0,JS502,0))</f>
        <v>0</v>
      </c>
      <c r="JT502" s="11">
        <f ca="1">IF(AND(JT$2&gt;SUM(JT$6:JT501),TODAY()=$A502),JT$2-SUM(JT$6:JT501),IF(JT502&gt;0,JT502,0))</f>
        <v>0</v>
      </c>
      <c r="JU502" s="11">
        <f ca="1">IF(AND(JU$2&gt;SUM(JU$6:JU501),TODAY()=$A502),JU$2-SUM(JU$6:JU501),IF(JU502&gt;0,JU502,0))</f>
        <v>0</v>
      </c>
      <c r="JV502" s="11">
        <f ca="1">IF(AND(JV$2&gt;SUM(JV$6:JV501),TODAY()=$A502),JV$2-SUM(JV$6:JV501),IF(JV502&gt;0,JV502,0))</f>
        <v>0</v>
      </c>
      <c r="JW502" s="11">
        <f ca="1">IF(AND(JW$2&gt;SUM(JW$6:JW501),TODAY()=$A502),JW$2-SUM(JW$6:JW501),IF(JW502&gt;0,JW502,0))</f>
        <v>0</v>
      </c>
      <c r="JX502" s="11">
        <f ca="1">IF(AND(JX$2&gt;SUM(JX$6:JX501),TODAY()=$A502),JX$2-SUM(JX$6:JX501),IF(JX502&gt;0,JX502,0))</f>
        <v>0</v>
      </c>
      <c r="JY502" s="11">
        <f ca="1">IF(AND(JY$2&gt;SUM(JY$6:JY501),TODAY()=$A502),JY$2-SUM(JY$6:JY501),IF(JY502&gt;0,JY502,0))</f>
        <v>0</v>
      </c>
      <c r="JZ502" s="11">
        <f ca="1">IF(AND(JZ$2&gt;SUM(JZ$6:JZ501),TODAY()=$A502),JZ$2-SUM(JZ$6:JZ501),IF(JZ502&gt;0,JZ502,0))</f>
        <v>0</v>
      </c>
    </row>
    <row r="503" spans="1:286" x14ac:dyDescent="0.25">
      <c r="A503" s="1">
        <v>42723</v>
      </c>
      <c r="B503" s="1" t="e">
        <f t="shared" ca="1" si="7"/>
        <v>#N/A</v>
      </c>
      <c r="C503">
        <f ca="1">IF(AND(C$2&gt;SUM(C$6:C502),TODAY()=$A503),C$2-SUM(C$6:C502),IF(C503&gt;0,C503,0))</f>
        <v>0</v>
      </c>
      <c r="D503">
        <f ca="1">IF(AND(D$2&gt;SUM(D$6:D502),TODAY()=$A503),D$2-SUM(D$6:D502),IF(D503&gt;0,D503,0))</f>
        <v>0</v>
      </c>
      <c r="E503">
        <f ca="1">IF(AND(E$2&gt;SUM(E$6:E502),TODAY()=$A503),E$2-SUM(E$6:E502),IF(E503&gt;0,E503,0))</f>
        <v>0</v>
      </c>
      <c r="F503">
        <f ca="1">IF(AND(F$2&gt;SUM(F$6:F502),TODAY()=$A503),F$2-SUM(F$6:F502),IF(F503&gt;0,F503,0))</f>
        <v>0</v>
      </c>
      <c r="G503">
        <f ca="1">IF(AND(G$2&gt;SUM(G$6:G502),TODAY()=$A503),G$2-SUM(G$6:G502),IF(G503&gt;0,G503,0))</f>
        <v>0</v>
      </c>
      <c r="H503">
        <f ca="1">IF(AND(H$2&gt;SUM(H$6:H502),TODAY()=$A503),H$2-SUM(H$6:H502),IF(H503&gt;0,H503,0))</f>
        <v>0</v>
      </c>
      <c r="I503">
        <f ca="1">IF(AND(I$2&gt;SUM(I$6:I502),TODAY()=$A503),I$2-SUM(I$6:I502),IF(I503&gt;0,I503,0))</f>
        <v>0</v>
      </c>
      <c r="J503">
        <f ca="1">IF(AND(J$2&gt;SUM(J$6:J502),TODAY()=$A503),J$2-SUM(J$6:J502),IF(J503&gt;0,J503,0))</f>
        <v>0</v>
      </c>
      <c r="K503">
        <f ca="1">IF(AND(K$2&gt;SUM(K$6:K502),TODAY()=$A503),K$2-SUM(K$6:K502),IF(K503&gt;0,K503,0))</f>
        <v>0</v>
      </c>
      <c r="L503">
        <f ca="1">IF(AND(L$2&gt;SUM(L$6:L502),TODAY()=$A503),L$2-SUM(L$6:L502),IF(L503&gt;0,L503,0))</f>
        <v>0</v>
      </c>
      <c r="M503">
        <f ca="1">IF(AND(M$2&gt;SUM(M$6:M502),TODAY()=$A503),M$2-SUM(M$6:M502),IF(M503&gt;0,M503,0))</f>
        <v>0</v>
      </c>
      <c r="N503">
        <f ca="1">IF(AND(N$2&gt;SUM(N$6:N502),TODAY()=$A503),N$2-SUM(N$6:N502),IF(N503&gt;0,N503,0))</f>
        <v>0</v>
      </c>
      <c r="O503">
        <f ca="1">IF(AND(O$2&gt;SUM(O$6:O502),TODAY()=$A503),O$2-SUM(O$6:O502),IF(O503&gt;0,O503,0))</f>
        <v>0</v>
      </c>
      <c r="P503">
        <f ca="1">IF(AND(P$2&gt;SUM(P$6:P502),TODAY()=$A503),P$2-SUM(P$6:P502),IF(P503&gt;0,P503,0))</f>
        <v>0</v>
      </c>
      <c r="Q503">
        <f ca="1">IF(AND(Q$2&gt;SUM(Q$6:Q502),TODAY()=$A503),Q$2-SUM(Q$6:Q502),IF(Q503&gt;0,Q503,0))</f>
        <v>0</v>
      </c>
      <c r="R503">
        <f ca="1">IF(AND(R$2&gt;SUM(R$6:R502),TODAY()=$A503),R$2-SUM(R$6:R502),IF(R503&gt;0,R503,0))</f>
        <v>0</v>
      </c>
      <c r="S503">
        <f ca="1">IF(AND(S$2&gt;SUM(S$6:S502),TODAY()=$A503),S$2-SUM(S$6:S502),IF(S503&gt;0,S503,0))</f>
        <v>0</v>
      </c>
      <c r="T503">
        <f ca="1">IF(AND(T$2&gt;SUM(T$6:T502),TODAY()=$A503),T$2-SUM(T$6:T502),IF(T503&gt;0,T503,0))</f>
        <v>0</v>
      </c>
      <c r="U503">
        <f ca="1">IF(AND(U$2&gt;SUM(U$6:U502),TODAY()=$A503),U$2-SUM(U$6:U502),IF(U503&gt;0,U503,0))</f>
        <v>0</v>
      </c>
      <c r="V503">
        <f ca="1">IF(AND(V$2&gt;SUM(V$6:V502),TODAY()=$A503),V$2-SUM(V$6:V502),IF(V503&gt;0,V503,0))</f>
        <v>0</v>
      </c>
      <c r="W503">
        <f ca="1">IF(AND(W$2&gt;SUM(W$6:W502),TODAY()=$A503),W$2-SUM(W$6:W502),IF(W503&gt;0,W503,0))</f>
        <v>0</v>
      </c>
      <c r="X503">
        <f ca="1">IF(AND(X$2&gt;SUM(X$6:X502),TODAY()=$A503),X$2-SUM(X$6:X502),IF(X503&gt;0,X503,0))</f>
        <v>0</v>
      </c>
      <c r="Y503">
        <f ca="1">IF(AND(Y$2&gt;SUM(Y$6:Y502),TODAY()=$A503),Y$2-SUM(Y$6:Y502),IF(Y503&gt;0,Y503,0))</f>
        <v>0</v>
      </c>
      <c r="Z503">
        <f ca="1">IF(AND(Z$2&gt;SUM(Z$6:Z502),TODAY()=$A503),Z$2-SUM(Z$6:Z502),IF(Z503&gt;0,Z503,0))</f>
        <v>0</v>
      </c>
      <c r="AA503">
        <f ca="1">IF(AND(AA$2&gt;SUM(AA$6:AA502),TODAY()=$A503),AA$2-SUM(AA$6:AA502),IF(AA503&gt;0,AA503,0))</f>
        <v>0</v>
      </c>
      <c r="AB503">
        <f ca="1">IF(AND(AB$2&gt;SUM(AB$6:AB502),TODAY()=$A503),AB$2-SUM(AB$6:AB502),IF(AB503&gt;0,AB503,0))</f>
        <v>0</v>
      </c>
      <c r="AC503">
        <f ca="1">IF(AND(AC$2&gt;SUM(AC$6:AC502),TODAY()=$A503),AC$2-SUM(AC$6:AC502),IF(AC503&gt;0,AC503,0))</f>
        <v>0</v>
      </c>
      <c r="AD503" s="11">
        <f ca="1">IF(AND(AD$2&gt;SUM(AD$6:AD502),TODAY()=$A503),AD$2-SUM(AD$6:AD502),IF(AD503&gt;0,AD503,0))</f>
        <v>0</v>
      </c>
      <c r="AE503" s="11">
        <f ca="1">IF(AND(AE$2&gt;SUM(AE$6:AE502),TODAY()=$A503),AE$2-SUM(AE$6:AE502),IF(AE503&gt;0,AE503,0))</f>
        <v>0</v>
      </c>
      <c r="AF503" s="11">
        <f ca="1">IF(AND(AF$2&gt;SUM(AF$6:AF502),TODAY()=$A503),AF$2-SUM(AF$6:AF502),IF(AF503&gt;0,AF503,0))</f>
        <v>0</v>
      </c>
      <c r="AG503" s="11">
        <f ca="1">IF(AND(AG$2&gt;SUM(AG$6:AG502),TODAY()=$A503),AG$2-SUM(AG$6:AG502),IF(AG503&gt;0,AG503,0))</f>
        <v>0</v>
      </c>
      <c r="AH503" s="11">
        <f ca="1">IF(AND(AH$2&gt;SUM(AH$6:AH502),TODAY()=$A503),AH$2-SUM(AH$6:AH502),IF(AH503&gt;0,AH503,0))</f>
        <v>0</v>
      </c>
      <c r="AI503" s="11">
        <f ca="1">IF(AND(AI$2&gt;SUM(AI$6:AI502),TODAY()=$A503),AI$2-SUM(AI$6:AI502),IF(AI503&gt;0,AI503,0))</f>
        <v>0</v>
      </c>
      <c r="AJ503" s="11">
        <f ca="1">IF(AND(AJ$2&gt;SUM(AJ$6:AJ502),TODAY()=$A503),AJ$2-SUM(AJ$6:AJ502),IF(AJ503&gt;0,AJ503,0))</f>
        <v>0</v>
      </c>
      <c r="AK503" s="11">
        <f ca="1">IF(AND(AK$2&gt;SUM(AK$6:AK502),TODAY()=$A503),AK$2-SUM(AK$6:AK502),IF(AK503&gt;0,AK503,0))</f>
        <v>0</v>
      </c>
      <c r="AL503" s="11">
        <f ca="1">IF(AND(AL$2&gt;SUM(AL$6:AL502),TODAY()=$A503),AL$2-SUM(AL$6:AL502),IF(AL503&gt;0,AL503,0))</f>
        <v>0</v>
      </c>
      <c r="AM503" s="11">
        <f ca="1">IF(AND(AM$2&gt;SUM(AM$6:AM502),TODAY()=$A503),AM$2-SUM(AM$6:AM502),IF(AM503&gt;0,AM503,0))</f>
        <v>0</v>
      </c>
      <c r="AN503" s="11">
        <f ca="1">IF(AND(AN$2&gt;SUM(AN$6:AN502),TODAY()=$A503),AN$2-SUM(AN$6:AN502),IF(AN503&gt;0,AN503,0))</f>
        <v>0</v>
      </c>
      <c r="AO503" s="11">
        <f ca="1">IF(AND(AO$2&gt;SUM(AO$6:AO502),TODAY()=$A503),AO$2-SUM(AO$6:AO502),IF(AO503&gt;0,AO503,0))</f>
        <v>0</v>
      </c>
      <c r="AP503" s="11">
        <f ca="1">IF(AND(AP$2&gt;SUM(AP$6:AP502),TODAY()=$A503),AP$2-SUM(AP$6:AP502),IF(AP503&gt;0,AP503,0))</f>
        <v>0</v>
      </c>
      <c r="AQ503" s="11">
        <f ca="1">IF(AND(AQ$2&gt;SUM(AQ$6:AQ502),TODAY()=$A503),AQ$2-SUM(AQ$6:AQ502),IF(AQ503&gt;0,AQ503,0))</f>
        <v>0</v>
      </c>
      <c r="AR503" s="11">
        <f ca="1">IF(AND(AR$2&gt;SUM(AR$6:AR502),TODAY()=$A503),AR$2-SUM(AR$6:AR502),IF(AR503&gt;0,AR503,0))</f>
        <v>0</v>
      </c>
      <c r="AS503" s="11">
        <f ca="1">IF(AND(AS$2&gt;SUM(AS$6:AS502),TODAY()=$A503),AS$2-SUM(AS$6:AS502),IF(AS503&gt;0,AS503,0))</f>
        <v>0</v>
      </c>
      <c r="AT503" s="11">
        <f ca="1">IF(AND(AT$2&gt;SUM(AT$6:AT502),TODAY()=$A503),AT$2-SUM(AT$6:AT502),IF(AT503&gt;0,AT503,0))</f>
        <v>0</v>
      </c>
      <c r="AU503" s="11">
        <f ca="1">IF(AND(AU$2&gt;SUM(AU$6:AU502),TODAY()=$A503),AU$2-SUM(AU$6:AU502),IF(AU503&gt;0,AU503,0))</f>
        <v>0</v>
      </c>
      <c r="AV503" s="11">
        <f ca="1">IF(AND(AV$2&gt;SUM(AV$6:AV502),TODAY()=$A503),AV$2-SUM(AV$6:AV502),IF(AV503&gt;0,AV503,0))</f>
        <v>0</v>
      </c>
      <c r="AW503" s="11">
        <f ca="1">IF(AND(AW$2&gt;SUM(AW$6:AW502),TODAY()=$A503),AW$2-SUM(AW$6:AW502),IF(AW503&gt;0,AW503,0))</f>
        <v>0</v>
      </c>
      <c r="AX503" s="11">
        <f ca="1">IF(AND(AX$2&gt;SUM(AX$6:AX502),TODAY()=$A503),AX$2-SUM(AX$6:AX502),IF(AX503&gt;0,AX503,0))</f>
        <v>0</v>
      </c>
      <c r="AY503" s="11">
        <f ca="1">IF(AND(AY$2&gt;SUM(AY$6:AY502),TODAY()=$A503),AY$2-SUM(AY$6:AY502),IF(AY503&gt;0,AY503,0))</f>
        <v>0</v>
      </c>
      <c r="AZ503" s="11">
        <f ca="1">IF(AND(AZ$2&gt;SUM(AZ$6:AZ502),TODAY()=$A503),AZ$2-SUM(AZ$6:AZ502),IF(AZ503&gt;0,AZ503,0))</f>
        <v>0</v>
      </c>
      <c r="BA503" s="11">
        <f ca="1">IF(AND(BA$2&gt;SUM(BA$6:BA502),TODAY()=$A503),BA$2-SUM(BA$6:BA502),IF(BA503&gt;0,BA503,0))</f>
        <v>0</v>
      </c>
      <c r="BB503" s="11">
        <f ca="1">IF(AND(BB$2&gt;SUM(BB$6:BB502),TODAY()=$A503),BB$2-SUM(BB$6:BB502),IF(BB503&gt;0,BB503,0))</f>
        <v>0</v>
      </c>
      <c r="BC503" s="11">
        <f ca="1">IF(AND(BC$2&gt;SUM(BC$6:BC502),TODAY()=$A503),BC$2-SUM(BC$6:BC502),IF(BC503&gt;0,BC503,0))</f>
        <v>0</v>
      </c>
      <c r="BD503" s="11">
        <f ca="1">IF(AND(BD$2&gt;SUM(BD$6:BD502),TODAY()=$A503),BD$2-SUM(BD$6:BD502),IF(BD503&gt;0,BD503,0))</f>
        <v>0</v>
      </c>
      <c r="BE503" s="11">
        <f ca="1">IF(AND(BE$2&gt;SUM(BE$6:BE502),TODAY()=$A503),BE$2-SUM(BE$6:BE502),IF(BE503&gt;0,BE503,0))</f>
        <v>0</v>
      </c>
      <c r="BF503" s="11">
        <f ca="1">IF(AND(BF$2&gt;SUM(BF$6:BF502),TODAY()=$A503),BF$2-SUM(BF$6:BF502),IF(BF503&gt;0,BF503,0))</f>
        <v>0</v>
      </c>
      <c r="BG503" s="11">
        <f ca="1">IF(AND(BG$2&gt;SUM(BG$6:BG502),TODAY()=$A503),BG$2-SUM(BG$6:BG502),IF(BG503&gt;0,BG503,0))</f>
        <v>0</v>
      </c>
      <c r="BH503" s="11">
        <f ca="1">IF(AND(BH$2&gt;SUM(BH$6:BH502),TODAY()=$A503),BH$2-SUM(BH$6:BH502),IF(BH503&gt;0,BH503,0))</f>
        <v>0</v>
      </c>
      <c r="BI503" s="11">
        <f ca="1">IF(AND(BI$2&gt;SUM(BI$6:BI502),TODAY()=$A503),BI$2-SUM(BI$6:BI502),IF(BI503&gt;0,BI503,0))</f>
        <v>0</v>
      </c>
      <c r="BJ503" s="11">
        <f ca="1">IF(AND(BJ$2&gt;SUM(BJ$6:BJ502),TODAY()=$A503),BJ$2-SUM(BJ$6:BJ502),IF(BJ503&gt;0,BJ503,0))</f>
        <v>0</v>
      </c>
      <c r="BK503" s="11">
        <f ca="1">IF(AND(BK$2&gt;SUM(BK$6:BK502),TODAY()=$A503),BK$2-SUM(BK$6:BK502),IF(BK503&gt;0,BK503,0))</f>
        <v>0</v>
      </c>
      <c r="BL503" s="11">
        <f ca="1">IF(AND(BL$2&gt;SUM(BL$6:BL502),TODAY()=$A503),BL$2-SUM(BL$6:BL502),IF(BL503&gt;0,BL503,0))</f>
        <v>0</v>
      </c>
      <c r="BM503" s="11">
        <f ca="1">IF(AND(BM$2&gt;SUM(BM$6:BM502),TODAY()=$A503),BM$2-SUM(BM$6:BM502),IF(BM503&gt;0,BM503,0))</f>
        <v>0</v>
      </c>
      <c r="BN503" s="11">
        <f ca="1">IF(AND(BN$2&gt;SUM(BN$6:BN502),TODAY()=$A503),BN$2-SUM(BN$6:BN502),IF(BN503&gt;0,BN503,0))</f>
        <v>0</v>
      </c>
      <c r="BO503" s="11">
        <f ca="1">IF(AND(BO$2&gt;SUM(BO$6:BO502),TODAY()=$A503),BO$2-SUM(BO$6:BO502),IF(BO503&gt;0,BO503,0))</f>
        <v>0</v>
      </c>
      <c r="BP503" s="11">
        <f ca="1">IF(AND(BP$2&gt;SUM(BP$6:BP502),TODAY()=$A503),BP$2-SUM(BP$6:BP502),IF(BP503&gt;0,BP503,0))</f>
        <v>0</v>
      </c>
      <c r="BQ503" s="11">
        <f ca="1">IF(AND(BQ$2&gt;SUM(BQ$6:BQ502),TODAY()=$A503),BQ$2-SUM(BQ$6:BQ502),IF(BQ503&gt;0,BQ503,0))</f>
        <v>0</v>
      </c>
      <c r="BR503" s="11">
        <f ca="1">IF(AND(BR$2&gt;SUM(BR$6:BR502),TODAY()=$A503),BR$2-SUM(BR$6:BR502),IF(BR503&gt;0,BR503,0))</f>
        <v>0</v>
      </c>
      <c r="BS503" s="11">
        <f ca="1">IF(AND(BS$2&gt;SUM(BS$6:BS502),TODAY()=$A503),BS$2-SUM(BS$6:BS502),IF(BS503&gt;0,BS503,0))</f>
        <v>0</v>
      </c>
      <c r="BT503" s="11">
        <f ca="1">IF(AND(BT$2&gt;SUM(BT$6:BT502),TODAY()=$A503),BT$2-SUM(BT$6:BT502),IF(BT503&gt;0,BT503,0))</f>
        <v>0</v>
      </c>
      <c r="BU503" s="11">
        <f ca="1">IF(AND(BU$2&gt;SUM(BU$6:BU502),TODAY()=$A503),BU$2-SUM(BU$6:BU502),IF(BU503&gt;0,BU503,0))</f>
        <v>0</v>
      </c>
      <c r="BV503" s="11">
        <f ca="1">IF(AND(BV$2&gt;SUM(BV$6:BV502),TODAY()=$A503),BV$2-SUM(BV$6:BV502),IF(BV503&gt;0,BV503,0))</f>
        <v>0</v>
      </c>
      <c r="BW503" s="11">
        <f ca="1">IF(AND(BW$2&gt;SUM(BW$6:BW502),TODAY()=$A503),BW$2-SUM(BW$6:BW502),IF(BW503&gt;0,BW503,0))</f>
        <v>0</v>
      </c>
      <c r="BX503" s="11">
        <f ca="1">IF(AND(BX$2&gt;SUM(BX$6:BX502),TODAY()=$A503),BX$2-SUM(BX$6:BX502),IF(BX503&gt;0,BX503,0))</f>
        <v>0</v>
      </c>
      <c r="BY503" s="11">
        <f ca="1">IF(AND(BY$2&gt;SUM(BY$6:BY502),TODAY()=$A503),BY$2-SUM(BY$6:BY502),IF(BY503&gt;0,BY503,0))</f>
        <v>0</v>
      </c>
      <c r="BZ503" s="11">
        <f ca="1">IF(AND(BZ$2&gt;SUM(BZ$6:BZ502),TODAY()=$A503),BZ$2-SUM(BZ$6:BZ502),IF(BZ503&gt;0,BZ503,0))</f>
        <v>0</v>
      </c>
      <c r="CA503" s="11">
        <f ca="1">IF(AND(CA$2&gt;SUM(CA$6:CA502),TODAY()=$A503),CA$2-SUM(CA$6:CA502),IF(CA503&gt;0,CA503,0))</f>
        <v>0</v>
      </c>
      <c r="CB503" s="11">
        <f ca="1">IF(AND(CB$2&gt;SUM(CB$6:CB502),TODAY()=$A503),CB$2-SUM(CB$6:CB502),IF(CB503&gt;0,CB503,0))</f>
        <v>0</v>
      </c>
      <c r="CC503" s="11">
        <f ca="1">IF(AND(CC$2&gt;SUM(CC$6:CC502),TODAY()=$A503),CC$2-SUM(CC$6:CC502),IF(CC503&gt;0,CC503,0))</f>
        <v>0</v>
      </c>
      <c r="CD503" s="11">
        <f ca="1">IF(AND(CD$2&gt;SUM(CD$6:CD502),TODAY()=$A503),CD$2-SUM(CD$6:CD502),IF(CD503&gt;0,CD503,0))</f>
        <v>0</v>
      </c>
      <c r="CE503" s="11">
        <f ca="1">IF(AND(CE$2&gt;SUM(CE$6:CE502),TODAY()=$A503),CE$2-SUM(CE$6:CE502),IF(CE503&gt;0,CE503,0))</f>
        <v>0</v>
      </c>
      <c r="CF503" s="11">
        <f ca="1">IF(AND(CF$2&gt;SUM(CF$6:CF502),TODAY()=$A503),CF$2-SUM(CF$6:CF502),IF(CF503&gt;0,CF503,0))</f>
        <v>0</v>
      </c>
      <c r="CG503" s="11">
        <f ca="1">IF(AND(CG$2&gt;SUM(CG$6:CG502),TODAY()=$A503),CG$2-SUM(CG$6:CG502),IF(CG503&gt;0,CG503,0))</f>
        <v>0</v>
      </c>
      <c r="CH503" s="11">
        <f ca="1">IF(AND(CH$2&gt;SUM(CH$6:CH502),TODAY()=$A503),CH$2-SUM(CH$6:CH502),IF(CH503&gt;0,CH503,0))</f>
        <v>0</v>
      </c>
      <c r="CI503" s="11">
        <f ca="1">IF(AND(CI$2&gt;SUM(CI$6:CI502),TODAY()=$A503),CI$2-SUM(CI$6:CI502),IF(CI503&gt;0,CI503,0))</f>
        <v>0</v>
      </c>
      <c r="CJ503" s="11">
        <f ca="1">IF(AND(CJ$2&gt;SUM(CJ$6:CJ502),TODAY()=$A503),CJ$2-SUM(CJ$6:CJ502),IF(CJ503&gt;0,CJ503,0))</f>
        <v>0</v>
      </c>
      <c r="CK503" s="11">
        <f ca="1">IF(AND(CK$2&gt;SUM(CK$6:CK502),TODAY()=$A503),CK$2-SUM(CK$6:CK502),IF(CK503&gt;0,CK503,0))</f>
        <v>0</v>
      </c>
      <c r="CL503" s="11">
        <f ca="1">IF(AND(CL$2&gt;SUM(CL$6:CL502),TODAY()=$A503),CL$2-SUM(CL$6:CL502),IF(CL503&gt;0,CL503,0))</f>
        <v>0</v>
      </c>
      <c r="CM503" s="11">
        <f ca="1">IF(AND(CM$2&gt;SUM(CM$6:CM502),TODAY()=$A503),CM$2-SUM(CM$6:CM502),IF(CM503&gt;0,CM503,0))</f>
        <v>0</v>
      </c>
      <c r="CN503" s="11">
        <f ca="1">IF(AND(CN$2&gt;SUM(CN$6:CN502),TODAY()=$A503),CN$2-SUM(CN$6:CN502),IF(CN503&gt;0,CN503,0))</f>
        <v>0</v>
      </c>
      <c r="CO503" s="11">
        <f ca="1">IF(AND(CO$2&gt;SUM(CO$6:CO502),TODAY()=$A503),CO$2-SUM(CO$6:CO502),IF(CO503&gt;0,CO503,0))</f>
        <v>0</v>
      </c>
      <c r="CP503" s="11">
        <f ca="1">IF(AND(CP$2&gt;SUM(CP$6:CP502),TODAY()=$A503),CP$2-SUM(CP$6:CP502),IF(CP503&gt;0,CP503,0))</f>
        <v>0</v>
      </c>
      <c r="CQ503" s="11">
        <f ca="1">IF(AND(CQ$2&gt;SUM(CQ$6:CQ502),TODAY()=$A503),CQ$2-SUM(CQ$6:CQ502),IF(CQ503&gt;0,CQ503,0))</f>
        <v>0</v>
      </c>
      <c r="CR503" s="11">
        <f ca="1">IF(AND(CR$2&gt;SUM(CR$6:CR502),TODAY()=$A503),CR$2-SUM(CR$6:CR502),IF(CR503&gt;0,CR503,0))</f>
        <v>0</v>
      </c>
      <c r="CS503" s="11">
        <f ca="1">IF(AND(CS$2&gt;SUM(CS$6:CS502),TODAY()=$A503),CS$2-SUM(CS$6:CS502),IF(CS503&gt;0,CS503,0))</f>
        <v>0</v>
      </c>
      <c r="CT503" s="11">
        <f ca="1">IF(AND(CT$2&gt;SUM(CT$6:CT502),TODAY()=$A503),CT$2-SUM(CT$6:CT502),IF(CT503&gt;0,CT503,0))</f>
        <v>0</v>
      </c>
      <c r="CU503" s="11">
        <f ca="1">IF(AND(CU$2&gt;SUM(CU$6:CU502),TODAY()=$A503),CU$2-SUM(CU$6:CU502),IF(CU503&gt;0,CU503,0))</f>
        <v>0</v>
      </c>
      <c r="CV503" s="11">
        <f ca="1">IF(AND(CV$2&gt;SUM(CV$6:CV502),TODAY()=$A503),CV$2-SUM(CV$6:CV502),IF(CV503&gt;0,CV503,0))</f>
        <v>0</v>
      </c>
      <c r="CW503" s="11">
        <f ca="1">IF(AND(CW$2&gt;SUM(CW$6:CW502),TODAY()=$A503),CW$2-SUM(CW$6:CW502),IF(CW503&gt;0,CW503,0))</f>
        <v>0</v>
      </c>
      <c r="CX503" s="11">
        <f ca="1">IF(AND(CX$2&gt;SUM(CX$6:CX502),TODAY()=$A503),CX$2-SUM(CX$6:CX502),IF(CX503&gt;0,CX503,0))</f>
        <v>0</v>
      </c>
      <c r="CY503" s="11">
        <f ca="1">IF(AND(CY$2&gt;SUM(CY$6:CY502),TODAY()=$A503),CY$2-SUM(CY$6:CY502),IF(CY503&gt;0,CY503,0))</f>
        <v>0</v>
      </c>
      <c r="CZ503" s="11">
        <f ca="1">IF(AND(CZ$2&gt;SUM(CZ$6:CZ502),TODAY()=$A503),CZ$2-SUM(CZ$6:CZ502),IF(CZ503&gt;0,CZ503,0))</f>
        <v>0</v>
      </c>
      <c r="DA503" s="11">
        <f ca="1">IF(AND(DA$2&gt;SUM(DA$6:DA502),TODAY()=$A503),DA$2-SUM(DA$6:DA502),IF(DA503&gt;0,DA503,0))</f>
        <v>0</v>
      </c>
      <c r="DB503" s="11">
        <f ca="1">IF(AND(DB$2&gt;SUM(DB$6:DB502),TODAY()=$A503),DB$2-SUM(DB$6:DB502),IF(DB503&gt;0,DB503,0))</f>
        <v>0</v>
      </c>
      <c r="DC503" s="11">
        <f ca="1">IF(AND(DC$2&gt;SUM(DC$6:DC502),TODAY()=$A503),DC$2-SUM(DC$6:DC502),IF(DC503&gt;0,DC503,0))</f>
        <v>0</v>
      </c>
      <c r="DD503" s="11">
        <f ca="1">IF(AND(DD$2&gt;SUM(DD$6:DD502),TODAY()=$A503),DD$2-SUM(DD$6:DD502),IF(DD503&gt;0,DD503,0))</f>
        <v>0</v>
      </c>
      <c r="DE503" s="11">
        <f ca="1">IF(AND(DE$2&gt;SUM(DE$6:DE502),TODAY()=$A503),DE$2-SUM(DE$6:DE502),IF(DE503&gt;0,DE503,0))</f>
        <v>0</v>
      </c>
      <c r="DF503" s="11">
        <f ca="1">IF(AND(DF$2&gt;SUM(DF$6:DF502),TODAY()=$A503),DF$2-SUM(DF$6:DF502),IF(DF503&gt;0,DF503,0))</f>
        <v>0</v>
      </c>
      <c r="DG503" s="11">
        <f ca="1">IF(AND(DG$2&gt;SUM(DG$6:DG502),TODAY()=$A503),DG$2-SUM(DG$6:DG502),IF(DG503&gt;0,DG503,0))</f>
        <v>0</v>
      </c>
      <c r="DH503" s="11">
        <f ca="1">IF(AND(DH$2&gt;SUM(DH$6:DH502),TODAY()=$A503),DH$2-SUM(DH$6:DH502),IF(DH503&gt;0,DH503,0))</f>
        <v>0</v>
      </c>
      <c r="DI503" s="11">
        <f ca="1">IF(AND(DI$2&gt;SUM(DI$6:DI502),TODAY()=$A503),DI$2-SUM(DI$6:DI502),IF(DI503&gt;0,DI503,0))</f>
        <v>0</v>
      </c>
      <c r="DJ503" s="11">
        <f ca="1">IF(AND(DJ$2&gt;SUM(DJ$6:DJ502),TODAY()=$A503),DJ$2-SUM(DJ$6:DJ502),IF(DJ503&gt;0,DJ503,0))</f>
        <v>0</v>
      </c>
      <c r="DK503" s="11">
        <f ca="1">IF(AND(DK$2&gt;SUM(DK$6:DK502),TODAY()=$A503),DK$2-SUM(DK$6:DK502),IF(DK503&gt;0,DK503,0))</f>
        <v>0</v>
      </c>
      <c r="DL503" s="11">
        <f ca="1">IF(AND(DL$2&gt;SUM(DL$6:DL502),TODAY()=$A503),DL$2-SUM(DL$6:DL502),IF(DL503&gt;0,DL503,0))</f>
        <v>0</v>
      </c>
      <c r="DM503" s="11">
        <f ca="1">IF(AND(DM$2&gt;SUM(DM$6:DM502),TODAY()=$A503),DM$2-SUM(DM$6:DM502),IF(DM503&gt;0,DM503,0))</f>
        <v>0</v>
      </c>
      <c r="DN503" s="11">
        <f ca="1">IF(AND(DN$2&gt;SUM(DN$6:DN502),TODAY()=$A503),DN$2-SUM(DN$6:DN502),IF(DN503&gt;0,DN503,0))</f>
        <v>0</v>
      </c>
      <c r="DO503" s="11">
        <f ca="1">IF(AND(DO$2&gt;SUM(DO$6:DO502),TODAY()=$A503),DO$2-SUM(DO$6:DO502),IF(DO503&gt;0,DO503,0))</f>
        <v>0</v>
      </c>
      <c r="DP503" s="11">
        <f ca="1">IF(AND(DP$2&gt;SUM(DP$6:DP502),TODAY()=$A503),DP$2-SUM(DP$6:DP502),IF(DP503&gt;0,DP503,0))</f>
        <v>0</v>
      </c>
      <c r="DQ503" s="11">
        <f ca="1">IF(AND(DQ$2&gt;SUM(DQ$6:DQ502),TODAY()=$A503),DQ$2-SUM(DQ$6:DQ502),IF(DQ503&gt;0,DQ503,0))</f>
        <v>0</v>
      </c>
      <c r="DR503" s="11">
        <f ca="1">IF(AND(DR$2&gt;SUM(DR$6:DR502),TODAY()=$A503),DR$2-SUM(DR$6:DR502),IF(DR503&gt;0,DR503,0))</f>
        <v>0</v>
      </c>
      <c r="DS503" s="11">
        <f ca="1">IF(AND(DS$2&gt;SUM(DS$6:DS502),TODAY()=$A503),DS$2-SUM(DS$6:DS502),IF(DS503&gt;0,DS503,0))</f>
        <v>0</v>
      </c>
      <c r="DT503" s="11">
        <f ca="1">IF(AND(DT$2&gt;SUM(DT$6:DT502),TODAY()=$A503),DT$2-SUM(DT$6:DT502),IF(DT503&gt;0,DT503,0))</f>
        <v>0</v>
      </c>
      <c r="DU503" s="11">
        <f ca="1">IF(AND(DU$2&gt;SUM(DU$6:DU502),TODAY()=$A503),DU$2-SUM(DU$6:DU502),IF(DU503&gt;0,DU503,0))</f>
        <v>0</v>
      </c>
      <c r="DV503" s="11">
        <f ca="1">IF(AND(DV$2&gt;SUM(DV$6:DV502),TODAY()=$A503),DV$2-SUM(DV$6:DV502),IF(DV503&gt;0,DV503,0))</f>
        <v>0</v>
      </c>
      <c r="DW503" s="11">
        <f ca="1">IF(AND(DW$2&gt;SUM(DW$6:DW502),TODAY()=$A503),DW$2-SUM(DW$6:DW502),IF(DW503&gt;0,DW503,0))</f>
        <v>0</v>
      </c>
      <c r="DX503" s="11">
        <f ca="1">IF(AND(DX$2&gt;SUM(DX$6:DX502),TODAY()=$A503),DX$2-SUM(DX$6:DX502),IF(DX503&gt;0,DX503,0))</f>
        <v>0</v>
      </c>
      <c r="DY503" s="11">
        <f ca="1">IF(AND(DY$2&gt;SUM(DY$6:DY502),TODAY()=$A503),DY$2-SUM(DY$6:DY502),IF(DY503&gt;0,DY503,0))</f>
        <v>0</v>
      </c>
      <c r="DZ503" s="11">
        <f ca="1">IF(AND(DZ$2&gt;SUM(DZ$6:DZ502),TODAY()=$A503),DZ$2-SUM(DZ$6:DZ502),IF(DZ503&gt;0,DZ503,0))</f>
        <v>0</v>
      </c>
      <c r="EA503" s="11">
        <f ca="1">IF(AND(EA$2&gt;SUM(EA$6:EA502),TODAY()=$A503),EA$2-SUM(EA$6:EA502),IF(EA503&gt;0,EA503,0))</f>
        <v>0</v>
      </c>
      <c r="EB503" s="11">
        <f ca="1">IF(AND(EB$2&gt;SUM(EB$6:EB502),TODAY()=$A503),EB$2-SUM(EB$6:EB502),IF(EB503&gt;0,EB503,0))</f>
        <v>0</v>
      </c>
      <c r="EC503" s="11">
        <f ca="1">IF(AND(EC$2&gt;SUM(EC$6:EC502),TODAY()=$A503),EC$2-SUM(EC$6:EC502),IF(EC503&gt;0,EC503,0))</f>
        <v>0</v>
      </c>
      <c r="ED503" s="11">
        <f ca="1">IF(AND(ED$2&gt;SUM(ED$6:ED502),TODAY()=$A503),ED$2-SUM(ED$6:ED502),IF(ED503&gt;0,ED503,0))</f>
        <v>0</v>
      </c>
      <c r="EE503" s="11">
        <f ca="1">IF(AND(EE$2&gt;SUM(EE$6:EE502),TODAY()=$A503),EE$2-SUM(EE$6:EE502),IF(EE503&gt;0,EE503,0))</f>
        <v>0</v>
      </c>
      <c r="EF503" s="11">
        <f ca="1">IF(AND(EF$2&gt;SUM(EF$6:EF502),TODAY()=$A503),EF$2-SUM(EF$6:EF502),IF(EF503&gt;0,EF503,0))</f>
        <v>0</v>
      </c>
      <c r="EG503" s="11">
        <f ca="1">IF(AND(EG$2&gt;SUM(EG$6:EG502),TODAY()=$A503),EG$2-SUM(EG$6:EG502),IF(EG503&gt;0,EG503,0))</f>
        <v>0</v>
      </c>
      <c r="EH503" s="11">
        <f ca="1">IF(AND(EH$2&gt;SUM(EH$6:EH502),TODAY()=$A503),EH$2-SUM(EH$6:EH502),IF(EH503&gt;0,EH503,0))</f>
        <v>0</v>
      </c>
      <c r="EI503" s="11">
        <f ca="1">IF(AND(EI$2&gt;SUM(EI$6:EI502),TODAY()=$A503),EI$2-SUM(EI$6:EI502),IF(EI503&gt;0,EI503,0))</f>
        <v>0</v>
      </c>
      <c r="EJ503" s="11">
        <f ca="1">IF(AND(EJ$2&gt;SUM(EJ$6:EJ502),TODAY()=$A503),EJ$2-SUM(EJ$6:EJ502),IF(EJ503&gt;0,EJ503,0))</f>
        <v>0</v>
      </c>
      <c r="EK503" s="11">
        <f ca="1">IF(AND(EK$2&gt;SUM(EK$6:EK502),TODAY()=$A503),EK$2-SUM(EK$6:EK502),IF(EK503&gt;0,EK503,0))</f>
        <v>0</v>
      </c>
      <c r="EL503" s="11">
        <f ca="1">IF(AND(EL$2&gt;SUM(EL$6:EL502),TODAY()=$A503),EL$2-SUM(EL$6:EL502),IF(EL503&gt;0,EL503,0))</f>
        <v>0</v>
      </c>
      <c r="EM503" s="11">
        <f ca="1">IF(AND(EM$2&gt;SUM(EM$6:EM502),TODAY()=$A503),EM$2-SUM(EM$6:EM502),IF(EM503&gt;0,EM503,0))</f>
        <v>0</v>
      </c>
      <c r="EN503" s="11">
        <f ca="1">IF(AND(EN$2&gt;SUM(EN$6:EN502),TODAY()=$A503),EN$2-SUM(EN$6:EN502),IF(EN503&gt;0,EN503,0))</f>
        <v>0</v>
      </c>
      <c r="EO503" s="11">
        <f ca="1">IF(AND(EO$2&gt;SUM(EO$6:EO502),TODAY()=$A503),EO$2-SUM(EO$6:EO502),IF(EO503&gt;0,EO503,0))</f>
        <v>0</v>
      </c>
      <c r="EP503" s="11">
        <f ca="1">IF(AND(EP$2&gt;SUM(EP$6:EP502),TODAY()=$A503),EP$2-SUM(EP$6:EP502),IF(EP503&gt;0,EP503,0))</f>
        <v>0</v>
      </c>
      <c r="EQ503" s="11">
        <f ca="1">IF(AND(EQ$2&gt;SUM(EQ$6:EQ502),TODAY()=$A503),EQ$2-SUM(EQ$6:EQ502),IF(EQ503&gt;0,EQ503,0))</f>
        <v>0</v>
      </c>
      <c r="ER503" s="11">
        <f ca="1">IF(AND(ER$2&gt;SUM(ER$6:ER502),TODAY()=$A503),ER$2-SUM(ER$6:ER502),IF(ER503&gt;0,ER503,0))</f>
        <v>0</v>
      </c>
      <c r="ES503" s="11">
        <f ca="1">IF(AND(ES$2&gt;SUM(ES$6:ES502),TODAY()=$A503),ES$2-SUM(ES$6:ES502),IF(ES503&gt;0,ES503,0))</f>
        <v>0</v>
      </c>
      <c r="ET503" s="11">
        <f ca="1">IF(AND(ET$2&gt;SUM(ET$6:ET502),TODAY()=$A503),ET$2-SUM(ET$6:ET502),IF(ET503&gt;0,ET503,0))</f>
        <v>0</v>
      </c>
      <c r="EU503" s="11">
        <f ca="1">IF(AND(EU$2&gt;SUM(EU$6:EU502),TODAY()=$A503),EU$2-SUM(EU$6:EU502),IF(EU503&gt;0,EU503,0))</f>
        <v>0</v>
      </c>
      <c r="EV503" s="11">
        <f ca="1">IF(AND(EV$2&gt;SUM(EV$6:EV502),TODAY()=$A503),EV$2-SUM(EV$6:EV502),IF(EV503&gt;0,EV503,0))</f>
        <v>0</v>
      </c>
      <c r="EW503" s="11">
        <f ca="1">IF(AND(EW$2&gt;SUM(EW$6:EW502),TODAY()=$A503),EW$2-SUM(EW$6:EW502),IF(EW503&gt;0,EW503,0))</f>
        <v>0</v>
      </c>
      <c r="EX503" s="11">
        <f ca="1">IF(AND(EX$2&gt;SUM(EX$6:EX502),TODAY()=$A503),EX$2-SUM(EX$6:EX502),IF(EX503&gt;0,EX503,0))</f>
        <v>0</v>
      </c>
      <c r="EY503" s="11">
        <f ca="1">IF(AND(EY$2&gt;SUM(EY$6:EY502),TODAY()=$A503),EY$2-SUM(EY$6:EY502),IF(EY503&gt;0,EY503,0))</f>
        <v>0</v>
      </c>
      <c r="EZ503" s="11">
        <f ca="1">IF(AND(EZ$2&gt;SUM(EZ$6:EZ502),TODAY()=$A503),EZ$2-SUM(EZ$6:EZ502),IF(EZ503&gt;0,EZ503,0))</f>
        <v>0</v>
      </c>
      <c r="FA503" s="11">
        <f ca="1">IF(AND(FA$2&gt;SUM(FA$6:FA502),TODAY()=$A503),FA$2-SUM(FA$6:FA502),IF(FA503&gt;0,FA503,0))</f>
        <v>0</v>
      </c>
      <c r="FB503" s="11">
        <f ca="1">IF(AND(FB$2&gt;SUM(FB$6:FB502),TODAY()=$A503),FB$2-SUM(FB$6:FB502),IF(FB503&gt;0,FB503,0))</f>
        <v>0</v>
      </c>
      <c r="FC503" s="11">
        <f ca="1">IF(AND(FC$2&gt;SUM(FC$6:FC502),TODAY()=$A503),FC$2-SUM(FC$6:FC502),IF(FC503&gt;0,FC503,0))</f>
        <v>0</v>
      </c>
      <c r="FD503" s="11">
        <f ca="1">IF(AND(FD$2&gt;SUM(FD$6:FD502),TODAY()=$A503),FD$2-SUM(FD$6:FD502),IF(FD503&gt;0,FD503,0))</f>
        <v>0</v>
      </c>
      <c r="FE503" s="11">
        <f ca="1">IF(AND(FE$2&gt;SUM(FE$6:FE502),TODAY()=$A503),FE$2-SUM(FE$6:FE502),IF(FE503&gt;0,FE503,0))</f>
        <v>0</v>
      </c>
      <c r="FF503" s="11">
        <f ca="1">IF(AND(FF$2&gt;SUM(FF$6:FF502),TODAY()=$A503),FF$2-SUM(FF$6:FF502),IF(FF503&gt;0,FF503,0))</f>
        <v>0</v>
      </c>
      <c r="FG503" s="11">
        <f ca="1">IF(AND(FG$2&gt;SUM(FG$6:FG502),TODAY()=$A503),FG$2-SUM(FG$6:FG502),IF(FG503&gt;0,FG503,0))</f>
        <v>0</v>
      </c>
      <c r="FH503" s="11">
        <f ca="1">IF(AND(FH$2&gt;SUM(FH$6:FH502),TODAY()=$A503),FH$2-SUM(FH$6:FH502),IF(FH503&gt;0,FH503,0))</f>
        <v>0</v>
      </c>
      <c r="FI503" s="11">
        <f ca="1">IF(AND(FI$2&gt;SUM(FI$6:FI502),TODAY()=$A503),FI$2-SUM(FI$6:FI502),IF(FI503&gt;0,FI503,0))</f>
        <v>0</v>
      </c>
      <c r="FJ503" s="11">
        <f ca="1">IF(AND(FJ$2&gt;SUM(FJ$6:FJ502),TODAY()=$A503),FJ$2-SUM(FJ$6:FJ502),IF(FJ503&gt;0,FJ503,0))</f>
        <v>0</v>
      </c>
      <c r="FK503" s="11">
        <f ca="1">IF(AND(FK$2&gt;SUM(FK$6:FK502),TODAY()=$A503),FK$2-SUM(FK$6:FK502),IF(FK503&gt;0,FK503,0))</f>
        <v>0</v>
      </c>
      <c r="FL503" s="11">
        <f ca="1">IF(AND(FL$2&gt;SUM(FL$6:FL502),TODAY()=$A503),FL$2-SUM(FL$6:FL502),IF(FL503&gt;0,FL503,0))</f>
        <v>0</v>
      </c>
      <c r="FM503" s="11">
        <f ca="1">IF(AND(FM$2&gt;SUM(FM$6:FM502),TODAY()=$A503),FM$2-SUM(FM$6:FM502),IF(FM503&gt;0,FM503,0))</f>
        <v>0</v>
      </c>
      <c r="FN503" s="11">
        <f ca="1">IF(AND(FN$2&gt;SUM(FN$6:FN502),TODAY()=$A503),FN$2-SUM(FN$6:FN502),IF(FN503&gt;0,FN503,0))</f>
        <v>0</v>
      </c>
      <c r="FO503" s="11">
        <f ca="1">IF(AND(FO$2&gt;SUM(FO$6:FO502),TODAY()=$A503),FO$2-SUM(FO$6:FO502),IF(FO503&gt;0,FO503,0))</f>
        <v>0</v>
      </c>
      <c r="FP503" s="11">
        <f ca="1">IF(AND(FP$2&gt;SUM(FP$6:FP502),TODAY()=$A503),FP$2-SUM(FP$6:FP502),IF(FP503&gt;0,FP503,0))</f>
        <v>0</v>
      </c>
      <c r="FQ503" s="11">
        <f ca="1">IF(AND(FQ$2&gt;SUM(FQ$6:FQ502),TODAY()=$A503),FQ$2-SUM(FQ$6:FQ502),IF(FQ503&gt;0,FQ503,0))</f>
        <v>0</v>
      </c>
      <c r="FR503" s="11">
        <f ca="1">IF(AND(FR$2&gt;SUM(FR$6:FR502),TODAY()=$A503),FR$2-SUM(FR$6:FR502),IF(FR503&gt;0,FR503,0))</f>
        <v>0</v>
      </c>
      <c r="FS503" s="11">
        <f ca="1">IF(AND(FS$2&gt;SUM(FS$6:FS502),TODAY()=$A503),FS$2-SUM(FS$6:FS502),IF(FS503&gt;0,FS503,0))</f>
        <v>0</v>
      </c>
      <c r="FT503" s="11">
        <f ca="1">IF(AND(FT$2&gt;SUM(FT$6:FT502),TODAY()=$A503),FT$2-SUM(FT$6:FT502),IF(FT503&gt;0,FT503,0))</f>
        <v>0</v>
      </c>
      <c r="FU503" s="11">
        <f ca="1">IF(AND(FU$2&gt;SUM(FU$6:FU502),TODAY()=$A503),FU$2-SUM(FU$6:FU502),IF(FU503&gt;0,FU503,0))</f>
        <v>0</v>
      </c>
      <c r="FV503" s="11">
        <f ca="1">IF(AND(FV$2&gt;SUM(FV$6:FV502),TODAY()=$A503),FV$2-SUM(FV$6:FV502),IF(FV503&gt;0,FV503,0))</f>
        <v>0</v>
      </c>
      <c r="FW503" s="11">
        <f ca="1">IF(AND(FW$2&gt;SUM(FW$6:FW502),TODAY()=$A503),FW$2-SUM(FW$6:FW502),IF(FW503&gt;0,FW503,0))</f>
        <v>0</v>
      </c>
      <c r="FX503" s="11">
        <f ca="1">IF(AND(FX$2&gt;SUM(FX$6:FX502),TODAY()=$A503),FX$2-SUM(FX$6:FX502),IF(FX503&gt;0,FX503,0))</f>
        <v>0</v>
      </c>
      <c r="FY503" s="11">
        <f ca="1">IF(AND(FY$2&gt;SUM(FY$6:FY502),TODAY()=$A503),FY$2-SUM(FY$6:FY502),IF(FY503&gt;0,FY503,0))</f>
        <v>0</v>
      </c>
      <c r="FZ503" s="11">
        <f ca="1">IF(AND(FZ$2&gt;SUM(FZ$6:FZ502),TODAY()=$A503),FZ$2-SUM(FZ$6:FZ502),IF(FZ503&gt;0,FZ503,0))</f>
        <v>0</v>
      </c>
      <c r="GA503" s="11">
        <f ca="1">IF(AND(GA$2&gt;SUM(GA$6:GA502),TODAY()=$A503),GA$2-SUM(GA$6:GA502),IF(GA503&gt;0,GA503,0))</f>
        <v>0</v>
      </c>
      <c r="GB503" s="11">
        <f ca="1">IF(AND(GB$2&gt;SUM(GB$6:GB502),TODAY()=$A503),GB$2-SUM(GB$6:GB502),IF(GB503&gt;0,GB503,0))</f>
        <v>0</v>
      </c>
      <c r="GC503" s="11">
        <f ca="1">IF(AND(GC$2&gt;SUM(GC$6:GC502),TODAY()=$A503),GC$2-SUM(GC$6:GC502),IF(GC503&gt;0,GC503,0))</f>
        <v>0</v>
      </c>
      <c r="GD503" s="11">
        <f ca="1">IF(AND(GD$2&gt;SUM(GD$6:GD502),TODAY()=$A503),GD$2-SUM(GD$6:GD502),IF(GD503&gt;0,GD503,0))</f>
        <v>0</v>
      </c>
      <c r="GE503" s="11">
        <f ca="1">IF(AND(GE$2&gt;SUM(GE$6:GE502),TODAY()=$A503),GE$2-SUM(GE$6:GE502),IF(GE503&gt;0,GE503,0))</f>
        <v>0</v>
      </c>
      <c r="GF503" s="11">
        <f ca="1">IF(AND(GF$2&gt;SUM(GF$6:GF502),TODAY()=$A503),GF$2-SUM(GF$6:GF502),IF(GF503&gt;0,GF503,0))</f>
        <v>0</v>
      </c>
      <c r="GG503" s="11">
        <f ca="1">IF(AND(GG$2&gt;SUM(GG$6:GG502),TODAY()=$A503),GG$2-SUM(GG$6:GG502),IF(GG503&gt;0,GG503,0))</f>
        <v>0</v>
      </c>
      <c r="GH503" s="11">
        <f ca="1">IF(AND(GH$2&gt;SUM(GH$6:GH502),TODAY()=$A503),GH$2-SUM(GH$6:GH502),IF(GH503&gt;0,GH503,0))</f>
        <v>0</v>
      </c>
      <c r="GI503" s="11">
        <f ca="1">IF(AND(GI$2&gt;SUM(GI$6:GI502),TODAY()=$A503),GI$2-SUM(GI$6:GI502),IF(GI503&gt;0,GI503,0))</f>
        <v>0</v>
      </c>
      <c r="GJ503" s="11">
        <f ca="1">IF(AND(GJ$2&gt;SUM(GJ$6:GJ502),TODAY()=$A503),GJ$2-SUM(GJ$6:GJ502),IF(GJ503&gt;0,GJ503,0))</f>
        <v>0</v>
      </c>
      <c r="GK503" s="11">
        <f ca="1">IF(AND(GK$2&gt;SUM(GK$6:GK502),TODAY()=$A503),GK$2-SUM(GK$6:GK502),IF(GK503&gt;0,GK503,0))</f>
        <v>0</v>
      </c>
      <c r="GL503" s="11">
        <f ca="1">IF(AND(GL$2&gt;SUM(GL$6:GL502),TODAY()=$A503),GL$2-SUM(GL$6:GL502),IF(GL503&gt;0,GL503,0))</f>
        <v>0</v>
      </c>
      <c r="GM503" s="11">
        <f ca="1">IF(AND(GM$2&gt;SUM(GM$6:GM502),TODAY()=$A503),GM$2-SUM(GM$6:GM502),IF(GM503&gt;0,GM503,0))</f>
        <v>0</v>
      </c>
      <c r="GN503" s="11">
        <f ca="1">IF(AND(GN$2&gt;SUM(GN$6:GN502),TODAY()=$A503),GN$2-SUM(GN$6:GN502),IF(GN503&gt;0,GN503,0))</f>
        <v>0</v>
      </c>
      <c r="GO503" s="11">
        <f ca="1">IF(AND(GO$2&gt;SUM(GO$6:GO502),TODAY()=$A503),GO$2-SUM(GO$6:GO502),IF(GO503&gt;0,GO503,0))</f>
        <v>0</v>
      </c>
      <c r="GP503" s="11">
        <f ca="1">IF(AND(GP$2&gt;SUM(GP$6:GP502),TODAY()=$A503),GP$2-SUM(GP$6:GP502),IF(GP503&gt;0,GP503,0))</f>
        <v>0</v>
      </c>
      <c r="GQ503" s="11">
        <f ca="1">IF(AND(GQ$2&gt;SUM(GQ$6:GQ502),TODAY()=$A503),GQ$2-SUM(GQ$6:GQ502),IF(GQ503&gt;0,GQ503,0))</f>
        <v>0</v>
      </c>
      <c r="GR503" s="11">
        <f ca="1">IF(AND(GR$2&gt;SUM(GR$6:GR502),TODAY()=$A503),GR$2-SUM(GR$6:GR502),IF(GR503&gt;0,GR503,0))</f>
        <v>0</v>
      </c>
      <c r="GS503" s="11">
        <f ca="1">IF(AND(GS$2&gt;SUM(GS$6:GS502),TODAY()=$A503),GS$2-SUM(GS$6:GS502),IF(GS503&gt;0,GS503,0))</f>
        <v>0</v>
      </c>
      <c r="GT503" s="11">
        <f ca="1">IF(AND(GT$2&gt;SUM(GT$6:GT502),TODAY()=$A503),GT$2-SUM(GT$6:GT502),IF(GT503&gt;0,GT503,0))</f>
        <v>0</v>
      </c>
      <c r="GU503" s="11">
        <f ca="1">IF(AND(GU$2&gt;SUM(GU$6:GU502),TODAY()=$A503),GU$2-SUM(GU$6:GU502),IF(GU503&gt;0,GU503,0))</f>
        <v>0</v>
      </c>
      <c r="GV503" s="11">
        <f ca="1">IF(AND(GV$2&gt;SUM(GV$6:GV502),TODAY()=$A503),GV$2-SUM(GV$6:GV502),IF(GV503&gt;0,GV503,0))</f>
        <v>0</v>
      </c>
      <c r="GW503" s="11">
        <f ca="1">IF(AND(GW$2&gt;SUM(GW$6:GW502),TODAY()=$A503),GW$2-SUM(GW$6:GW502),IF(GW503&gt;0,GW503,0))</f>
        <v>0</v>
      </c>
      <c r="GX503" s="11">
        <f ca="1">IF(AND(GX$2&gt;SUM(GX$6:GX502),TODAY()=$A503),GX$2-SUM(GX$6:GX502),IF(GX503&gt;0,GX503,0))</f>
        <v>0</v>
      </c>
      <c r="GY503" s="11">
        <f ca="1">IF(AND(GY$2&gt;SUM(GY$6:GY502),TODAY()=$A503),GY$2-SUM(GY$6:GY502),IF(GY503&gt;0,GY503,0))</f>
        <v>0</v>
      </c>
      <c r="GZ503" s="11">
        <f ca="1">IF(AND(GZ$2&gt;SUM(GZ$6:GZ502),TODAY()=$A503),GZ$2-SUM(GZ$6:GZ502),IF(GZ503&gt;0,GZ503,0))</f>
        <v>0</v>
      </c>
      <c r="HA503" s="11">
        <f ca="1">IF(AND(HA$2&gt;SUM(HA$6:HA502),TODAY()=$A503),HA$2-SUM(HA$6:HA502),IF(HA503&gt;0,HA503,0))</f>
        <v>0</v>
      </c>
      <c r="HB503" s="11">
        <f ca="1">IF(AND(HB$2&gt;SUM(HB$6:HB502),TODAY()=$A503),HB$2-SUM(HB$6:HB502),IF(HB503&gt;0,HB503,0))</f>
        <v>0</v>
      </c>
      <c r="HC503" s="11">
        <f ca="1">IF(AND(HC$2&gt;SUM(HC$6:HC502),TODAY()=$A503),HC$2-SUM(HC$6:HC502),IF(HC503&gt;0,HC503,0))</f>
        <v>0</v>
      </c>
      <c r="HD503" s="11">
        <f ca="1">IF(AND(HD$2&gt;SUM(HD$6:HD502),TODAY()=$A503),HD$2-SUM(HD$6:HD502),IF(HD503&gt;0,HD503,0))</f>
        <v>0</v>
      </c>
      <c r="HE503" s="11">
        <f ca="1">IF(AND(HE$2&gt;SUM(HE$6:HE502),TODAY()=$A503),HE$2-SUM(HE$6:HE502),IF(HE503&gt;0,HE503,0))</f>
        <v>0</v>
      </c>
      <c r="HF503" s="11">
        <f ca="1">IF(AND(HF$2&gt;SUM(HF$6:HF502),TODAY()=$A503),HF$2-SUM(HF$6:HF502),IF(HF503&gt;0,HF503,0))</f>
        <v>0</v>
      </c>
      <c r="HG503" s="11">
        <f ca="1">IF(AND(HG$2&gt;SUM(HG$6:HG502),TODAY()=$A503),HG$2-SUM(HG$6:HG502),IF(HG503&gt;0,HG503,0))</f>
        <v>0</v>
      </c>
      <c r="HH503" s="11">
        <f ca="1">IF(AND(HH$2&gt;SUM(HH$6:HH502),TODAY()=$A503),HH$2-SUM(HH$6:HH502),IF(HH503&gt;0,HH503,0))</f>
        <v>0</v>
      </c>
      <c r="HI503" s="11">
        <f ca="1">IF(AND(HI$2&gt;SUM(HI$6:HI502),TODAY()=$A503),HI$2-SUM(HI$6:HI502),IF(HI503&gt;0,HI503,0))</f>
        <v>0</v>
      </c>
      <c r="HJ503" s="11">
        <f ca="1">IF(AND(HJ$2&gt;SUM(HJ$6:HJ502),TODAY()=$A503),HJ$2-SUM(HJ$6:HJ502),IF(HJ503&gt;0,HJ503,0))</f>
        <v>0</v>
      </c>
      <c r="HK503" s="11">
        <f ca="1">IF(AND(HK$2&gt;SUM(HK$6:HK502),TODAY()=$A503),HK$2-SUM(HK$6:HK502),IF(HK503&gt;0,HK503,0))</f>
        <v>0</v>
      </c>
      <c r="HL503" s="11">
        <f ca="1">IF(AND(HL$2&gt;SUM(HL$6:HL502),TODAY()=$A503),HL$2-SUM(HL$6:HL502),IF(HL503&gt;0,HL503,0))</f>
        <v>0</v>
      </c>
      <c r="HM503" s="11">
        <f ca="1">IF(AND(HM$2&gt;SUM(HM$6:HM502),TODAY()=$A503),HM$2-SUM(HM$6:HM502),IF(HM503&gt;0,HM503,0))</f>
        <v>0</v>
      </c>
      <c r="HN503" s="11">
        <f ca="1">IF(AND(HN$2&gt;SUM(HN$6:HN502),TODAY()=$A503),HN$2-SUM(HN$6:HN502),IF(HN503&gt;0,HN503,0))</f>
        <v>0</v>
      </c>
      <c r="HO503" s="11">
        <f ca="1">IF(AND(HO$2&gt;SUM(HO$6:HO502),TODAY()=$A503),HO$2-SUM(HO$6:HO502),IF(HO503&gt;0,HO503,0))</f>
        <v>0</v>
      </c>
      <c r="HP503" s="11">
        <f ca="1">IF(AND(HP$2&gt;SUM(HP$6:HP502),TODAY()=$A503),HP$2-SUM(HP$6:HP502),IF(HP503&gt;0,HP503,0))</f>
        <v>0</v>
      </c>
      <c r="HQ503" s="11">
        <f ca="1">IF(AND(HQ$2&gt;SUM(HQ$6:HQ502),TODAY()=$A503),HQ$2-SUM(HQ$6:HQ502),IF(HQ503&gt;0,HQ503,0))</f>
        <v>0</v>
      </c>
      <c r="HR503" s="11">
        <f ca="1">IF(AND(HR$2&gt;SUM(HR$6:HR502),TODAY()=$A503),HR$2-SUM(HR$6:HR502),IF(HR503&gt;0,HR503,0))</f>
        <v>0</v>
      </c>
      <c r="HS503" s="11">
        <f ca="1">IF(AND(HS$2&gt;SUM(HS$6:HS502),TODAY()=$A503),HS$2-SUM(HS$6:HS502),IF(HS503&gt;0,HS503,0))</f>
        <v>0</v>
      </c>
      <c r="HT503" s="11">
        <f ca="1">IF(AND(HT$2&gt;SUM(HT$6:HT502),TODAY()=$A503),HT$2-SUM(HT$6:HT502),IF(HT503&gt;0,HT503,0))</f>
        <v>0</v>
      </c>
      <c r="HU503" s="11">
        <f ca="1">IF(AND(HU$2&gt;SUM(HU$6:HU502),TODAY()=$A503),HU$2-SUM(HU$6:HU502),IF(HU503&gt;0,HU503,0))</f>
        <v>0</v>
      </c>
      <c r="HV503" s="11">
        <f ca="1">IF(AND(HV$2&gt;SUM(HV$6:HV502),TODAY()=$A503),HV$2-SUM(HV$6:HV502),IF(HV503&gt;0,HV503,0))</f>
        <v>0</v>
      </c>
      <c r="HW503" s="11">
        <f ca="1">IF(AND(HW$2&gt;SUM(HW$6:HW502),TODAY()=$A503),HW$2-SUM(HW$6:HW502),IF(HW503&gt;0,HW503,0))</f>
        <v>0</v>
      </c>
      <c r="HX503" s="11">
        <f ca="1">IF(AND(HX$2&gt;SUM(HX$6:HX502),TODAY()=$A503),HX$2-SUM(HX$6:HX502),IF(HX503&gt;0,HX503,0))</f>
        <v>0</v>
      </c>
      <c r="HY503" s="11">
        <f ca="1">IF(AND(HY$2&gt;SUM(HY$6:HY502),TODAY()=$A503),HY$2-SUM(HY$6:HY502),IF(HY503&gt;0,HY503,0))</f>
        <v>0</v>
      </c>
      <c r="HZ503" s="11">
        <f ca="1">IF(AND(HZ$2&gt;SUM(HZ$6:HZ502),TODAY()=$A503),HZ$2-SUM(HZ$6:HZ502),IF(HZ503&gt;0,HZ503,0))</f>
        <v>0</v>
      </c>
      <c r="IA503" s="11">
        <f ca="1">IF(AND(IA$2&gt;SUM(IA$6:IA502),TODAY()=$A503),IA$2-SUM(IA$6:IA502),IF(IA503&gt;0,IA503,0))</f>
        <v>0</v>
      </c>
      <c r="IB503" s="11">
        <f ca="1">IF(AND(IB$2&gt;SUM(IB$6:IB502),TODAY()=$A503),IB$2-SUM(IB$6:IB502),IF(IB503&gt;0,IB503,0))</f>
        <v>0</v>
      </c>
      <c r="IC503" s="11">
        <f ca="1">IF(AND(IC$2&gt;SUM(IC$6:IC502),TODAY()=$A503),IC$2-SUM(IC$6:IC502),IF(IC503&gt;0,IC503,0))</f>
        <v>0</v>
      </c>
      <c r="ID503" s="11">
        <f ca="1">IF(AND(ID$2&gt;SUM(ID$6:ID502),TODAY()=$A503),ID$2-SUM(ID$6:ID502),IF(ID503&gt;0,ID503,0))</f>
        <v>0</v>
      </c>
      <c r="IE503" s="11">
        <f ca="1">IF(AND(IE$2&gt;SUM(IE$6:IE502),TODAY()=$A503),IE$2-SUM(IE$6:IE502),IF(IE503&gt;0,IE503,0))</f>
        <v>0</v>
      </c>
      <c r="IF503" s="11">
        <f ca="1">IF(AND(IF$2&gt;SUM(IF$6:IF502),TODAY()=$A503),IF$2-SUM(IF$6:IF502),IF(IF503&gt;0,IF503,0))</f>
        <v>0</v>
      </c>
      <c r="IG503" s="11">
        <f ca="1">IF(AND(IG$2&gt;SUM(IG$6:IG502),TODAY()=$A503),IG$2-SUM(IG$6:IG502),IF(IG503&gt;0,IG503,0))</f>
        <v>0</v>
      </c>
      <c r="IH503" s="11">
        <f ca="1">IF(AND(IH$2&gt;SUM(IH$6:IH502),TODAY()=$A503),IH$2-SUM(IH$6:IH502),IF(IH503&gt;0,IH503,0))</f>
        <v>0</v>
      </c>
      <c r="II503" s="11">
        <f ca="1">IF(AND(II$2&gt;SUM(II$6:II502),TODAY()=$A503),II$2-SUM(II$6:II502),IF(II503&gt;0,II503,0))</f>
        <v>0</v>
      </c>
      <c r="IJ503" s="11">
        <f ca="1">IF(AND(IJ$2&gt;SUM(IJ$6:IJ502),TODAY()=$A503),IJ$2-SUM(IJ$6:IJ502),IF(IJ503&gt;0,IJ503,0))</f>
        <v>0</v>
      </c>
      <c r="IK503" s="11">
        <f ca="1">IF(AND(IK$2&gt;SUM(IK$6:IK502),TODAY()=$A503),IK$2-SUM(IK$6:IK502),IF(IK503&gt;0,IK503,0))</f>
        <v>0</v>
      </c>
      <c r="IL503" s="11">
        <f ca="1">IF(AND(IL$2&gt;SUM(IL$6:IL502),TODAY()=$A503),IL$2-SUM(IL$6:IL502),IF(IL503&gt;0,IL503,0))</f>
        <v>0</v>
      </c>
      <c r="IM503" s="11">
        <f ca="1">IF(AND(IM$2&gt;SUM(IM$6:IM502),TODAY()=$A503),IM$2-SUM(IM$6:IM502),IF(IM503&gt;0,IM503,0))</f>
        <v>0</v>
      </c>
      <c r="IN503" s="11">
        <f ca="1">IF(AND(IN$2&gt;SUM(IN$6:IN502),TODAY()=$A503),IN$2-SUM(IN$6:IN502),IF(IN503&gt;0,IN503,0))</f>
        <v>0</v>
      </c>
      <c r="IO503" s="11">
        <f ca="1">IF(AND(IO$2&gt;SUM(IO$6:IO502),TODAY()=$A503),IO$2-SUM(IO$6:IO502),IF(IO503&gt;0,IO503,0))</f>
        <v>0</v>
      </c>
      <c r="IP503" s="11">
        <f ca="1">IF(AND(IP$2&gt;SUM(IP$6:IP502),TODAY()=$A503),IP$2-SUM(IP$6:IP502),IF(IP503&gt;0,IP503,0))</f>
        <v>0</v>
      </c>
      <c r="IQ503" s="11">
        <f ca="1">IF(AND(IQ$2&gt;SUM(IQ$6:IQ502),TODAY()=$A503),IQ$2-SUM(IQ$6:IQ502),IF(IQ503&gt;0,IQ503,0))</f>
        <v>0</v>
      </c>
      <c r="IR503" s="11">
        <f ca="1">IF(AND(IR$2&gt;SUM(IR$6:IR502),TODAY()=$A503),IR$2-SUM(IR$6:IR502),IF(IR503&gt;0,IR503,0))</f>
        <v>0</v>
      </c>
      <c r="IS503" s="11">
        <f ca="1">IF(AND(IS$2&gt;SUM(IS$6:IS502),TODAY()=$A503),IS$2-SUM(IS$6:IS502),IF(IS503&gt;0,IS503,0))</f>
        <v>0</v>
      </c>
      <c r="IT503" s="11">
        <f ca="1">IF(AND(IT$2&gt;SUM(IT$6:IT502),TODAY()=$A503),IT$2-SUM(IT$6:IT502),IF(IT503&gt;0,IT503,0))</f>
        <v>0</v>
      </c>
      <c r="IU503" s="11">
        <f ca="1">IF(AND(IU$2&gt;SUM(IU$6:IU502),TODAY()=$A503),IU$2-SUM(IU$6:IU502),IF(IU503&gt;0,IU503,0))</f>
        <v>0</v>
      </c>
      <c r="IV503" s="11">
        <f ca="1">IF(AND(IV$2&gt;SUM(IV$6:IV502),TODAY()=$A503),IV$2-SUM(IV$6:IV502),IF(IV503&gt;0,IV503,0))</f>
        <v>0</v>
      </c>
      <c r="IW503" s="11">
        <f ca="1">IF(AND(IW$2&gt;SUM(IW$6:IW502),TODAY()=$A503),IW$2-SUM(IW$6:IW502),IF(IW503&gt;0,IW503,0))</f>
        <v>0</v>
      </c>
      <c r="IX503" s="11">
        <f ca="1">IF(AND(IX$2&gt;SUM(IX$6:IX502),TODAY()=$A503),IX$2-SUM(IX$6:IX502),IF(IX503&gt;0,IX503,0))</f>
        <v>0</v>
      </c>
      <c r="IY503" s="11">
        <f ca="1">IF(AND(IY$2&gt;SUM(IY$6:IY502),TODAY()=$A503),IY$2-SUM(IY$6:IY502),IF(IY503&gt;0,IY503,0))</f>
        <v>0</v>
      </c>
      <c r="IZ503" s="11">
        <f ca="1">IF(AND(IZ$2&gt;SUM(IZ$6:IZ502),TODAY()=$A503),IZ$2-SUM(IZ$6:IZ502),IF(IZ503&gt;0,IZ503,0))</f>
        <v>0</v>
      </c>
      <c r="JA503" s="11">
        <f ca="1">IF(AND(JA$2&gt;SUM(JA$6:JA502),TODAY()=$A503),JA$2-SUM(JA$6:JA502),IF(JA503&gt;0,JA503,0))</f>
        <v>0</v>
      </c>
      <c r="JB503" s="11">
        <f ca="1">IF(AND(JB$2&gt;SUM(JB$6:JB502),TODAY()=$A503),JB$2-SUM(JB$6:JB502),IF(JB503&gt;0,JB503,0))</f>
        <v>0</v>
      </c>
      <c r="JC503" s="11">
        <f ca="1">IF(AND(JC$2&gt;SUM(JC$6:JC502),TODAY()=$A503),JC$2-SUM(JC$6:JC502),IF(JC503&gt;0,JC503,0))</f>
        <v>0</v>
      </c>
      <c r="JD503" s="11">
        <f ca="1">IF(AND(JD$2&gt;SUM(JD$6:JD502),TODAY()=$A503),JD$2-SUM(JD$6:JD502),IF(JD503&gt;0,JD503,0))</f>
        <v>0</v>
      </c>
      <c r="JE503" s="11">
        <f ca="1">IF(AND(JE$2&gt;SUM(JE$6:JE502),TODAY()=$A503),JE$2-SUM(JE$6:JE502),IF(JE503&gt;0,JE503,0))</f>
        <v>0</v>
      </c>
      <c r="JF503" s="11">
        <f ca="1">IF(AND(JF$2&gt;SUM(JF$6:JF502),TODAY()=$A503),JF$2-SUM(JF$6:JF502),IF(JF503&gt;0,JF503,0))</f>
        <v>0</v>
      </c>
      <c r="JG503" s="11">
        <f ca="1">IF(AND(JG$2&gt;SUM(JG$6:JG502),TODAY()=$A503),JG$2-SUM(JG$6:JG502),IF(JG503&gt;0,JG503,0))</f>
        <v>0</v>
      </c>
      <c r="JH503" s="11">
        <f ca="1">IF(AND(JH$2&gt;SUM(JH$6:JH502),TODAY()=$A503),JH$2-SUM(JH$6:JH502),IF(JH503&gt;0,JH503,0))</f>
        <v>0</v>
      </c>
      <c r="JI503" s="11">
        <f ca="1">IF(AND(JI$2&gt;SUM(JI$6:JI502),TODAY()=$A503),JI$2-SUM(JI$6:JI502),IF(JI503&gt;0,JI503,0))</f>
        <v>0</v>
      </c>
      <c r="JJ503" s="11">
        <f ca="1">IF(AND(JJ$2&gt;SUM(JJ$6:JJ502),TODAY()=$A503),JJ$2-SUM(JJ$6:JJ502),IF(JJ503&gt;0,JJ503,0))</f>
        <v>0</v>
      </c>
      <c r="JK503" s="11">
        <f ca="1">IF(AND(JK$2&gt;SUM(JK$6:JK502),TODAY()=$A503),JK$2-SUM(JK$6:JK502),IF(JK503&gt;0,JK503,0))</f>
        <v>0</v>
      </c>
      <c r="JL503" s="11">
        <f ca="1">IF(AND(JL$2&gt;SUM(JL$6:JL502),TODAY()=$A503),JL$2-SUM(JL$6:JL502),IF(JL503&gt;0,JL503,0))</f>
        <v>0</v>
      </c>
      <c r="JM503" s="11">
        <f ca="1">IF(AND(JM$2&gt;SUM(JM$6:JM502),TODAY()=$A503),JM$2-SUM(JM$6:JM502),IF(JM503&gt;0,JM503,0))</f>
        <v>0</v>
      </c>
      <c r="JN503" s="11">
        <f ca="1">IF(AND(JN$2&gt;SUM(JN$6:JN502),TODAY()=$A503),JN$2-SUM(JN$6:JN502),IF(JN503&gt;0,JN503,0))</f>
        <v>0</v>
      </c>
      <c r="JO503" s="11">
        <f ca="1">IF(AND(JO$2&gt;SUM(JO$6:JO502),TODAY()=$A503),JO$2-SUM(JO$6:JO502),IF(JO503&gt;0,JO503,0))</f>
        <v>0</v>
      </c>
      <c r="JP503" s="11">
        <f ca="1">IF(AND(JP$2&gt;SUM(JP$6:JP502),TODAY()=$A503),JP$2-SUM(JP$6:JP502),IF(JP503&gt;0,JP503,0))</f>
        <v>0</v>
      </c>
      <c r="JQ503" s="11">
        <f ca="1">IF(AND(JQ$2&gt;SUM(JQ$6:JQ502),TODAY()=$A503),JQ$2-SUM(JQ$6:JQ502),IF(JQ503&gt;0,JQ503,0))</f>
        <v>0</v>
      </c>
      <c r="JR503" s="11">
        <f ca="1">IF(AND(JR$2&gt;SUM(JR$6:JR502),TODAY()=$A503),JR$2-SUM(JR$6:JR502),IF(JR503&gt;0,JR503,0))</f>
        <v>0</v>
      </c>
      <c r="JS503" s="11">
        <f ca="1">IF(AND(JS$2&gt;SUM(JS$6:JS502),TODAY()=$A503),JS$2-SUM(JS$6:JS502),IF(JS503&gt;0,JS503,0))</f>
        <v>0</v>
      </c>
      <c r="JT503" s="11">
        <f ca="1">IF(AND(JT$2&gt;SUM(JT$6:JT502),TODAY()=$A503),JT$2-SUM(JT$6:JT502),IF(JT503&gt;0,JT503,0))</f>
        <v>0</v>
      </c>
      <c r="JU503" s="11">
        <f ca="1">IF(AND(JU$2&gt;SUM(JU$6:JU502),TODAY()=$A503),JU$2-SUM(JU$6:JU502),IF(JU503&gt;0,JU503,0))</f>
        <v>0</v>
      </c>
      <c r="JV503" s="11">
        <f ca="1">IF(AND(JV$2&gt;SUM(JV$6:JV502),TODAY()=$A503),JV$2-SUM(JV$6:JV502),IF(JV503&gt;0,JV503,0))</f>
        <v>0</v>
      </c>
      <c r="JW503" s="11">
        <f ca="1">IF(AND(JW$2&gt;SUM(JW$6:JW502),TODAY()=$A503),JW$2-SUM(JW$6:JW502),IF(JW503&gt;0,JW503,0))</f>
        <v>0</v>
      </c>
      <c r="JX503" s="11">
        <f ca="1">IF(AND(JX$2&gt;SUM(JX$6:JX502),TODAY()=$A503),JX$2-SUM(JX$6:JX502),IF(JX503&gt;0,JX503,0))</f>
        <v>0</v>
      </c>
      <c r="JY503" s="11">
        <f ca="1">IF(AND(JY$2&gt;SUM(JY$6:JY502),TODAY()=$A503),JY$2-SUM(JY$6:JY502),IF(JY503&gt;0,JY503,0))</f>
        <v>0</v>
      </c>
      <c r="JZ503" s="11">
        <f ca="1">IF(AND(JZ$2&gt;SUM(JZ$6:JZ502),TODAY()=$A503),JZ$2-SUM(JZ$6:JZ502),IF(JZ503&gt;0,JZ503,0))</f>
        <v>0</v>
      </c>
    </row>
    <row r="504" spans="1:286" x14ac:dyDescent="0.25">
      <c r="A504" s="1">
        <v>42724</v>
      </c>
      <c r="B504" s="1" t="e">
        <f t="shared" ca="1" si="7"/>
        <v>#N/A</v>
      </c>
      <c r="C504">
        <f ca="1">IF(AND(C$2&gt;SUM(C$6:C503),TODAY()=$A504),C$2-SUM(C$6:C503),IF(C504&gt;0,C504,0))</f>
        <v>0</v>
      </c>
      <c r="D504">
        <f ca="1">IF(AND(D$2&gt;SUM(D$6:D503),TODAY()=$A504),D$2-SUM(D$6:D503),IF(D504&gt;0,D504,0))</f>
        <v>0</v>
      </c>
      <c r="E504">
        <f ca="1">IF(AND(E$2&gt;SUM(E$6:E503),TODAY()=$A504),E$2-SUM(E$6:E503),IF(E504&gt;0,E504,0))</f>
        <v>0</v>
      </c>
      <c r="F504">
        <f ca="1">IF(AND(F$2&gt;SUM(F$6:F503),TODAY()=$A504),F$2-SUM(F$6:F503),IF(F504&gt;0,F504,0))</f>
        <v>0</v>
      </c>
      <c r="G504">
        <f ca="1">IF(AND(G$2&gt;SUM(G$6:G503),TODAY()=$A504),G$2-SUM(G$6:G503),IF(G504&gt;0,G504,0))</f>
        <v>0</v>
      </c>
      <c r="H504">
        <f ca="1">IF(AND(H$2&gt;SUM(H$6:H503),TODAY()=$A504),H$2-SUM(H$6:H503),IF(H504&gt;0,H504,0))</f>
        <v>0</v>
      </c>
      <c r="I504">
        <f ca="1">IF(AND(I$2&gt;SUM(I$6:I503),TODAY()=$A504),I$2-SUM(I$6:I503),IF(I504&gt;0,I504,0))</f>
        <v>0</v>
      </c>
      <c r="J504">
        <f ca="1">IF(AND(J$2&gt;SUM(J$6:J503),TODAY()=$A504),J$2-SUM(J$6:J503),IF(J504&gt;0,J504,0))</f>
        <v>0</v>
      </c>
      <c r="K504">
        <f ca="1">IF(AND(K$2&gt;SUM(K$6:K503),TODAY()=$A504),K$2-SUM(K$6:K503),IF(K504&gt;0,K504,0))</f>
        <v>0</v>
      </c>
      <c r="L504">
        <f ca="1">IF(AND(L$2&gt;SUM(L$6:L503),TODAY()=$A504),L$2-SUM(L$6:L503),IF(L504&gt;0,L504,0))</f>
        <v>0</v>
      </c>
      <c r="M504">
        <f ca="1">IF(AND(M$2&gt;SUM(M$6:M503),TODAY()=$A504),M$2-SUM(M$6:M503),IF(M504&gt;0,M504,0))</f>
        <v>0</v>
      </c>
      <c r="N504">
        <f ca="1">IF(AND(N$2&gt;SUM(N$6:N503),TODAY()=$A504),N$2-SUM(N$6:N503),IF(N504&gt;0,N504,0))</f>
        <v>0</v>
      </c>
      <c r="O504">
        <f ca="1">IF(AND(O$2&gt;SUM(O$6:O503),TODAY()=$A504),O$2-SUM(O$6:O503),IF(O504&gt;0,O504,0))</f>
        <v>0</v>
      </c>
      <c r="P504">
        <f ca="1">IF(AND(P$2&gt;SUM(P$6:P503),TODAY()=$A504),P$2-SUM(P$6:P503),IF(P504&gt;0,P504,0))</f>
        <v>0</v>
      </c>
      <c r="Q504">
        <f ca="1">IF(AND(Q$2&gt;SUM(Q$6:Q503),TODAY()=$A504),Q$2-SUM(Q$6:Q503),IF(Q504&gt;0,Q504,0))</f>
        <v>0</v>
      </c>
      <c r="R504">
        <f ca="1">IF(AND(R$2&gt;SUM(R$6:R503),TODAY()=$A504),R$2-SUM(R$6:R503),IF(R504&gt;0,R504,0))</f>
        <v>0</v>
      </c>
      <c r="S504">
        <f ca="1">IF(AND(S$2&gt;SUM(S$6:S503),TODAY()=$A504),S$2-SUM(S$6:S503),IF(S504&gt;0,S504,0))</f>
        <v>0</v>
      </c>
      <c r="T504">
        <f ca="1">IF(AND(T$2&gt;SUM(T$6:T503),TODAY()=$A504),T$2-SUM(T$6:T503),IF(T504&gt;0,T504,0))</f>
        <v>0</v>
      </c>
      <c r="U504">
        <f ca="1">IF(AND(U$2&gt;SUM(U$6:U503),TODAY()=$A504),U$2-SUM(U$6:U503),IF(U504&gt;0,U504,0))</f>
        <v>0</v>
      </c>
      <c r="V504">
        <f ca="1">IF(AND(V$2&gt;SUM(V$6:V503),TODAY()=$A504),V$2-SUM(V$6:V503),IF(V504&gt;0,V504,0))</f>
        <v>0</v>
      </c>
      <c r="W504">
        <f ca="1">IF(AND(W$2&gt;SUM(W$6:W503),TODAY()=$A504),W$2-SUM(W$6:W503),IF(W504&gt;0,W504,0))</f>
        <v>0</v>
      </c>
      <c r="X504">
        <f ca="1">IF(AND(X$2&gt;SUM(X$6:X503),TODAY()=$A504),X$2-SUM(X$6:X503),IF(X504&gt;0,X504,0))</f>
        <v>0</v>
      </c>
      <c r="Y504">
        <f ca="1">IF(AND(Y$2&gt;SUM(Y$6:Y503),TODAY()=$A504),Y$2-SUM(Y$6:Y503),IF(Y504&gt;0,Y504,0))</f>
        <v>0</v>
      </c>
      <c r="Z504">
        <f ca="1">IF(AND(Z$2&gt;SUM(Z$6:Z503),TODAY()=$A504),Z$2-SUM(Z$6:Z503),IF(Z504&gt;0,Z504,0))</f>
        <v>0</v>
      </c>
      <c r="AA504">
        <f ca="1">IF(AND(AA$2&gt;SUM(AA$6:AA503),TODAY()=$A504),AA$2-SUM(AA$6:AA503),IF(AA504&gt;0,AA504,0))</f>
        <v>0</v>
      </c>
      <c r="AB504">
        <f ca="1">IF(AND(AB$2&gt;SUM(AB$6:AB503),TODAY()=$A504),AB$2-SUM(AB$6:AB503),IF(AB504&gt;0,AB504,0))</f>
        <v>0</v>
      </c>
      <c r="AC504">
        <f ca="1">IF(AND(AC$2&gt;SUM(AC$6:AC503),TODAY()=$A504),AC$2-SUM(AC$6:AC503),IF(AC504&gt;0,AC504,0))</f>
        <v>0</v>
      </c>
      <c r="AD504" s="11">
        <f ca="1">IF(AND(AD$2&gt;SUM(AD$6:AD503),TODAY()=$A504),AD$2-SUM(AD$6:AD503),IF(AD504&gt;0,AD504,0))</f>
        <v>0</v>
      </c>
      <c r="AE504" s="11">
        <f ca="1">IF(AND(AE$2&gt;SUM(AE$6:AE503),TODAY()=$A504),AE$2-SUM(AE$6:AE503),IF(AE504&gt;0,AE504,0))</f>
        <v>0</v>
      </c>
      <c r="AF504" s="11">
        <f ca="1">IF(AND(AF$2&gt;SUM(AF$6:AF503),TODAY()=$A504),AF$2-SUM(AF$6:AF503),IF(AF504&gt;0,AF504,0))</f>
        <v>0</v>
      </c>
      <c r="AG504" s="11">
        <f ca="1">IF(AND(AG$2&gt;SUM(AG$6:AG503),TODAY()=$A504),AG$2-SUM(AG$6:AG503),IF(AG504&gt;0,AG504,0))</f>
        <v>0</v>
      </c>
      <c r="AH504" s="11">
        <f ca="1">IF(AND(AH$2&gt;SUM(AH$6:AH503),TODAY()=$A504),AH$2-SUM(AH$6:AH503),IF(AH504&gt;0,AH504,0))</f>
        <v>0</v>
      </c>
      <c r="AI504" s="11">
        <f ca="1">IF(AND(AI$2&gt;SUM(AI$6:AI503),TODAY()=$A504),AI$2-SUM(AI$6:AI503),IF(AI504&gt;0,AI504,0))</f>
        <v>0</v>
      </c>
      <c r="AJ504" s="11">
        <f ca="1">IF(AND(AJ$2&gt;SUM(AJ$6:AJ503),TODAY()=$A504),AJ$2-SUM(AJ$6:AJ503),IF(AJ504&gt;0,AJ504,0))</f>
        <v>0</v>
      </c>
      <c r="AK504" s="11">
        <f ca="1">IF(AND(AK$2&gt;SUM(AK$6:AK503),TODAY()=$A504),AK$2-SUM(AK$6:AK503),IF(AK504&gt;0,AK504,0))</f>
        <v>0</v>
      </c>
      <c r="AL504" s="11">
        <f ca="1">IF(AND(AL$2&gt;SUM(AL$6:AL503),TODAY()=$A504),AL$2-SUM(AL$6:AL503),IF(AL504&gt;0,AL504,0))</f>
        <v>0</v>
      </c>
      <c r="AM504" s="11">
        <f ca="1">IF(AND(AM$2&gt;SUM(AM$6:AM503),TODAY()=$A504),AM$2-SUM(AM$6:AM503),IF(AM504&gt;0,AM504,0))</f>
        <v>0</v>
      </c>
      <c r="AN504" s="11">
        <f ca="1">IF(AND(AN$2&gt;SUM(AN$6:AN503),TODAY()=$A504),AN$2-SUM(AN$6:AN503),IF(AN504&gt;0,AN504,0))</f>
        <v>0</v>
      </c>
      <c r="AO504" s="11">
        <f ca="1">IF(AND(AO$2&gt;SUM(AO$6:AO503),TODAY()=$A504),AO$2-SUM(AO$6:AO503),IF(AO504&gt;0,AO504,0))</f>
        <v>0</v>
      </c>
      <c r="AP504" s="11">
        <f ca="1">IF(AND(AP$2&gt;SUM(AP$6:AP503),TODAY()=$A504),AP$2-SUM(AP$6:AP503),IF(AP504&gt;0,AP504,0))</f>
        <v>0</v>
      </c>
      <c r="AQ504" s="11">
        <f ca="1">IF(AND(AQ$2&gt;SUM(AQ$6:AQ503),TODAY()=$A504),AQ$2-SUM(AQ$6:AQ503),IF(AQ504&gt;0,AQ504,0))</f>
        <v>0</v>
      </c>
      <c r="AR504" s="11">
        <f ca="1">IF(AND(AR$2&gt;SUM(AR$6:AR503),TODAY()=$A504),AR$2-SUM(AR$6:AR503),IF(AR504&gt;0,AR504,0))</f>
        <v>0</v>
      </c>
      <c r="AS504" s="11">
        <f ca="1">IF(AND(AS$2&gt;SUM(AS$6:AS503),TODAY()=$A504),AS$2-SUM(AS$6:AS503),IF(AS504&gt;0,AS504,0))</f>
        <v>0</v>
      </c>
      <c r="AT504" s="11">
        <f ca="1">IF(AND(AT$2&gt;SUM(AT$6:AT503),TODAY()=$A504),AT$2-SUM(AT$6:AT503),IF(AT504&gt;0,AT504,0))</f>
        <v>0</v>
      </c>
      <c r="AU504" s="11">
        <f ca="1">IF(AND(AU$2&gt;SUM(AU$6:AU503),TODAY()=$A504),AU$2-SUM(AU$6:AU503),IF(AU504&gt;0,AU504,0))</f>
        <v>0</v>
      </c>
      <c r="AV504" s="11">
        <f ca="1">IF(AND(AV$2&gt;SUM(AV$6:AV503),TODAY()=$A504),AV$2-SUM(AV$6:AV503),IF(AV504&gt;0,AV504,0))</f>
        <v>0</v>
      </c>
      <c r="AW504" s="11">
        <f ca="1">IF(AND(AW$2&gt;SUM(AW$6:AW503),TODAY()=$A504),AW$2-SUM(AW$6:AW503),IF(AW504&gt;0,AW504,0))</f>
        <v>0</v>
      </c>
      <c r="AX504" s="11">
        <f ca="1">IF(AND(AX$2&gt;SUM(AX$6:AX503),TODAY()=$A504),AX$2-SUM(AX$6:AX503),IF(AX504&gt;0,AX504,0))</f>
        <v>0</v>
      </c>
      <c r="AY504" s="11">
        <f ca="1">IF(AND(AY$2&gt;SUM(AY$6:AY503),TODAY()=$A504),AY$2-SUM(AY$6:AY503),IF(AY504&gt;0,AY504,0))</f>
        <v>0</v>
      </c>
      <c r="AZ504" s="11">
        <f ca="1">IF(AND(AZ$2&gt;SUM(AZ$6:AZ503),TODAY()=$A504),AZ$2-SUM(AZ$6:AZ503),IF(AZ504&gt;0,AZ504,0))</f>
        <v>0</v>
      </c>
      <c r="BA504" s="11">
        <f ca="1">IF(AND(BA$2&gt;SUM(BA$6:BA503),TODAY()=$A504),BA$2-SUM(BA$6:BA503),IF(BA504&gt;0,BA504,0))</f>
        <v>0</v>
      </c>
      <c r="BB504" s="11">
        <f ca="1">IF(AND(BB$2&gt;SUM(BB$6:BB503),TODAY()=$A504),BB$2-SUM(BB$6:BB503),IF(BB504&gt;0,BB504,0))</f>
        <v>0</v>
      </c>
      <c r="BC504" s="11">
        <f ca="1">IF(AND(BC$2&gt;SUM(BC$6:BC503),TODAY()=$A504),BC$2-SUM(BC$6:BC503),IF(BC504&gt;0,BC504,0))</f>
        <v>0</v>
      </c>
      <c r="BD504" s="11">
        <f ca="1">IF(AND(BD$2&gt;SUM(BD$6:BD503),TODAY()=$A504),BD$2-SUM(BD$6:BD503),IF(BD504&gt;0,BD504,0))</f>
        <v>0</v>
      </c>
      <c r="BE504" s="11">
        <f ca="1">IF(AND(BE$2&gt;SUM(BE$6:BE503),TODAY()=$A504),BE$2-SUM(BE$6:BE503),IF(BE504&gt;0,BE504,0))</f>
        <v>0</v>
      </c>
      <c r="BF504" s="11">
        <f ca="1">IF(AND(BF$2&gt;SUM(BF$6:BF503),TODAY()=$A504),BF$2-SUM(BF$6:BF503),IF(BF504&gt;0,BF504,0))</f>
        <v>0</v>
      </c>
      <c r="BG504" s="11">
        <f ca="1">IF(AND(BG$2&gt;SUM(BG$6:BG503),TODAY()=$A504),BG$2-SUM(BG$6:BG503),IF(BG504&gt;0,BG504,0))</f>
        <v>0</v>
      </c>
      <c r="BH504" s="11">
        <f ca="1">IF(AND(BH$2&gt;SUM(BH$6:BH503),TODAY()=$A504),BH$2-SUM(BH$6:BH503),IF(BH504&gt;0,BH504,0))</f>
        <v>0</v>
      </c>
      <c r="BI504" s="11">
        <f ca="1">IF(AND(BI$2&gt;SUM(BI$6:BI503),TODAY()=$A504),BI$2-SUM(BI$6:BI503),IF(BI504&gt;0,BI504,0))</f>
        <v>0</v>
      </c>
      <c r="BJ504" s="11">
        <f ca="1">IF(AND(BJ$2&gt;SUM(BJ$6:BJ503),TODAY()=$A504),BJ$2-SUM(BJ$6:BJ503),IF(BJ504&gt;0,BJ504,0))</f>
        <v>0</v>
      </c>
      <c r="BK504" s="11">
        <f ca="1">IF(AND(BK$2&gt;SUM(BK$6:BK503),TODAY()=$A504),BK$2-SUM(BK$6:BK503),IF(BK504&gt;0,BK504,0))</f>
        <v>0</v>
      </c>
      <c r="BL504" s="11">
        <f ca="1">IF(AND(BL$2&gt;SUM(BL$6:BL503),TODAY()=$A504),BL$2-SUM(BL$6:BL503),IF(BL504&gt;0,BL504,0))</f>
        <v>0</v>
      </c>
      <c r="BM504" s="11">
        <f ca="1">IF(AND(BM$2&gt;SUM(BM$6:BM503),TODAY()=$A504),BM$2-SUM(BM$6:BM503),IF(BM504&gt;0,BM504,0))</f>
        <v>0</v>
      </c>
      <c r="BN504" s="11">
        <f ca="1">IF(AND(BN$2&gt;SUM(BN$6:BN503),TODAY()=$A504),BN$2-SUM(BN$6:BN503),IF(BN504&gt;0,BN504,0))</f>
        <v>0</v>
      </c>
      <c r="BO504" s="11">
        <f ca="1">IF(AND(BO$2&gt;SUM(BO$6:BO503),TODAY()=$A504),BO$2-SUM(BO$6:BO503),IF(BO504&gt;0,BO504,0))</f>
        <v>0</v>
      </c>
      <c r="BP504" s="11">
        <f ca="1">IF(AND(BP$2&gt;SUM(BP$6:BP503),TODAY()=$A504),BP$2-SUM(BP$6:BP503),IF(BP504&gt;0,BP504,0))</f>
        <v>0</v>
      </c>
      <c r="BQ504" s="11">
        <f ca="1">IF(AND(BQ$2&gt;SUM(BQ$6:BQ503),TODAY()=$A504),BQ$2-SUM(BQ$6:BQ503),IF(BQ504&gt;0,BQ504,0))</f>
        <v>0</v>
      </c>
      <c r="BR504" s="11">
        <f ca="1">IF(AND(BR$2&gt;SUM(BR$6:BR503),TODAY()=$A504),BR$2-SUM(BR$6:BR503),IF(BR504&gt;0,BR504,0))</f>
        <v>0</v>
      </c>
      <c r="BS504" s="11">
        <f ca="1">IF(AND(BS$2&gt;SUM(BS$6:BS503),TODAY()=$A504),BS$2-SUM(BS$6:BS503),IF(BS504&gt;0,BS504,0))</f>
        <v>0</v>
      </c>
      <c r="BT504" s="11">
        <f ca="1">IF(AND(BT$2&gt;SUM(BT$6:BT503),TODAY()=$A504),BT$2-SUM(BT$6:BT503),IF(BT504&gt;0,BT504,0))</f>
        <v>0</v>
      </c>
      <c r="BU504" s="11">
        <f ca="1">IF(AND(BU$2&gt;SUM(BU$6:BU503),TODAY()=$A504),BU$2-SUM(BU$6:BU503),IF(BU504&gt;0,BU504,0))</f>
        <v>0</v>
      </c>
      <c r="BV504" s="11">
        <f ca="1">IF(AND(BV$2&gt;SUM(BV$6:BV503),TODAY()=$A504),BV$2-SUM(BV$6:BV503),IF(BV504&gt;0,BV504,0))</f>
        <v>0</v>
      </c>
      <c r="BW504" s="11">
        <f ca="1">IF(AND(BW$2&gt;SUM(BW$6:BW503),TODAY()=$A504),BW$2-SUM(BW$6:BW503),IF(BW504&gt;0,BW504,0))</f>
        <v>0</v>
      </c>
      <c r="BX504" s="11">
        <f ca="1">IF(AND(BX$2&gt;SUM(BX$6:BX503),TODAY()=$A504),BX$2-SUM(BX$6:BX503),IF(BX504&gt;0,BX504,0))</f>
        <v>0</v>
      </c>
      <c r="BY504" s="11">
        <f ca="1">IF(AND(BY$2&gt;SUM(BY$6:BY503),TODAY()=$A504),BY$2-SUM(BY$6:BY503),IF(BY504&gt;0,BY504,0))</f>
        <v>0</v>
      </c>
      <c r="BZ504" s="11">
        <f ca="1">IF(AND(BZ$2&gt;SUM(BZ$6:BZ503),TODAY()=$A504),BZ$2-SUM(BZ$6:BZ503),IF(BZ504&gt;0,BZ504,0))</f>
        <v>0</v>
      </c>
      <c r="CA504" s="11">
        <f ca="1">IF(AND(CA$2&gt;SUM(CA$6:CA503),TODAY()=$A504),CA$2-SUM(CA$6:CA503),IF(CA504&gt;0,CA504,0))</f>
        <v>0</v>
      </c>
      <c r="CB504" s="11">
        <f ca="1">IF(AND(CB$2&gt;SUM(CB$6:CB503),TODAY()=$A504),CB$2-SUM(CB$6:CB503),IF(CB504&gt;0,CB504,0))</f>
        <v>0</v>
      </c>
      <c r="CC504" s="11">
        <f ca="1">IF(AND(CC$2&gt;SUM(CC$6:CC503),TODAY()=$A504),CC$2-SUM(CC$6:CC503),IF(CC504&gt;0,CC504,0))</f>
        <v>0</v>
      </c>
      <c r="CD504" s="11">
        <f ca="1">IF(AND(CD$2&gt;SUM(CD$6:CD503),TODAY()=$A504),CD$2-SUM(CD$6:CD503),IF(CD504&gt;0,CD504,0))</f>
        <v>0</v>
      </c>
      <c r="CE504" s="11">
        <f ca="1">IF(AND(CE$2&gt;SUM(CE$6:CE503),TODAY()=$A504),CE$2-SUM(CE$6:CE503),IF(CE504&gt;0,CE504,0))</f>
        <v>0</v>
      </c>
      <c r="CF504" s="11">
        <f ca="1">IF(AND(CF$2&gt;SUM(CF$6:CF503),TODAY()=$A504),CF$2-SUM(CF$6:CF503),IF(CF504&gt;0,CF504,0))</f>
        <v>0</v>
      </c>
      <c r="CG504" s="11">
        <f ca="1">IF(AND(CG$2&gt;SUM(CG$6:CG503),TODAY()=$A504),CG$2-SUM(CG$6:CG503),IF(CG504&gt;0,CG504,0))</f>
        <v>0</v>
      </c>
      <c r="CH504" s="11">
        <f ca="1">IF(AND(CH$2&gt;SUM(CH$6:CH503),TODAY()=$A504),CH$2-SUM(CH$6:CH503),IF(CH504&gt;0,CH504,0))</f>
        <v>0</v>
      </c>
      <c r="CI504" s="11">
        <f ca="1">IF(AND(CI$2&gt;SUM(CI$6:CI503),TODAY()=$A504),CI$2-SUM(CI$6:CI503),IF(CI504&gt;0,CI504,0))</f>
        <v>0</v>
      </c>
      <c r="CJ504" s="11">
        <f ca="1">IF(AND(CJ$2&gt;SUM(CJ$6:CJ503),TODAY()=$A504),CJ$2-SUM(CJ$6:CJ503),IF(CJ504&gt;0,CJ504,0))</f>
        <v>0</v>
      </c>
      <c r="CK504" s="11">
        <f ca="1">IF(AND(CK$2&gt;SUM(CK$6:CK503),TODAY()=$A504),CK$2-SUM(CK$6:CK503),IF(CK504&gt;0,CK504,0))</f>
        <v>0</v>
      </c>
      <c r="CL504" s="11">
        <f ca="1">IF(AND(CL$2&gt;SUM(CL$6:CL503),TODAY()=$A504),CL$2-SUM(CL$6:CL503),IF(CL504&gt;0,CL504,0))</f>
        <v>0</v>
      </c>
      <c r="CM504" s="11">
        <f ca="1">IF(AND(CM$2&gt;SUM(CM$6:CM503),TODAY()=$A504),CM$2-SUM(CM$6:CM503),IF(CM504&gt;0,CM504,0))</f>
        <v>0</v>
      </c>
      <c r="CN504" s="11">
        <f ca="1">IF(AND(CN$2&gt;SUM(CN$6:CN503),TODAY()=$A504),CN$2-SUM(CN$6:CN503),IF(CN504&gt;0,CN504,0))</f>
        <v>0</v>
      </c>
      <c r="CO504" s="11">
        <f ca="1">IF(AND(CO$2&gt;SUM(CO$6:CO503),TODAY()=$A504),CO$2-SUM(CO$6:CO503),IF(CO504&gt;0,CO504,0))</f>
        <v>0</v>
      </c>
      <c r="CP504" s="11">
        <f ca="1">IF(AND(CP$2&gt;SUM(CP$6:CP503),TODAY()=$A504),CP$2-SUM(CP$6:CP503),IF(CP504&gt;0,CP504,0))</f>
        <v>0</v>
      </c>
      <c r="CQ504" s="11">
        <f ca="1">IF(AND(CQ$2&gt;SUM(CQ$6:CQ503),TODAY()=$A504),CQ$2-SUM(CQ$6:CQ503),IF(CQ504&gt;0,CQ504,0))</f>
        <v>0</v>
      </c>
      <c r="CR504" s="11">
        <f ca="1">IF(AND(CR$2&gt;SUM(CR$6:CR503),TODAY()=$A504),CR$2-SUM(CR$6:CR503),IF(CR504&gt;0,CR504,0))</f>
        <v>0</v>
      </c>
      <c r="CS504" s="11">
        <f ca="1">IF(AND(CS$2&gt;SUM(CS$6:CS503),TODAY()=$A504),CS$2-SUM(CS$6:CS503),IF(CS504&gt;0,CS504,0))</f>
        <v>0</v>
      </c>
      <c r="CT504" s="11">
        <f ca="1">IF(AND(CT$2&gt;SUM(CT$6:CT503),TODAY()=$A504),CT$2-SUM(CT$6:CT503),IF(CT504&gt;0,CT504,0))</f>
        <v>0</v>
      </c>
      <c r="CU504" s="11">
        <f ca="1">IF(AND(CU$2&gt;SUM(CU$6:CU503),TODAY()=$A504),CU$2-SUM(CU$6:CU503),IF(CU504&gt;0,CU504,0))</f>
        <v>0</v>
      </c>
      <c r="CV504" s="11">
        <f ca="1">IF(AND(CV$2&gt;SUM(CV$6:CV503),TODAY()=$A504),CV$2-SUM(CV$6:CV503),IF(CV504&gt;0,CV504,0))</f>
        <v>0</v>
      </c>
      <c r="CW504" s="11">
        <f ca="1">IF(AND(CW$2&gt;SUM(CW$6:CW503),TODAY()=$A504),CW$2-SUM(CW$6:CW503),IF(CW504&gt;0,CW504,0))</f>
        <v>0</v>
      </c>
      <c r="CX504" s="11">
        <f ca="1">IF(AND(CX$2&gt;SUM(CX$6:CX503),TODAY()=$A504),CX$2-SUM(CX$6:CX503),IF(CX504&gt;0,CX504,0))</f>
        <v>0</v>
      </c>
      <c r="CY504" s="11">
        <f ca="1">IF(AND(CY$2&gt;SUM(CY$6:CY503),TODAY()=$A504),CY$2-SUM(CY$6:CY503),IF(CY504&gt;0,CY504,0))</f>
        <v>0</v>
      </c>
      <c r="CZ504" s="11">
        <f ca="1">IF(AND(CZ$2&gt;SUM(CZ$6:CZ503),TODAY()=$A504),CZ$2-SUM(CZ$6:CZ503),IF(CZ504&gt;0,CZ504,0))</f>
        <v>0</v>
      </c>
      <c r="DA504" s="11">
        <f ca="1">IF(AND(DA$2&gt;SUM(DA$6:DA503),TODAY()=$A504),DA$2-SUM(DA$6:DA503),IF(DA504&gt;0,DA504,0))</f>
        <v>0</v>
      </c>
      <c r="DB504" s="11">
        <f ca="1">IF(AND(DB$2&gt;SUM(DB$6:DB503),TODAY()=$A504),DB$2-SUM(DB$6:DB503),IF(DB504&gt;0,DB504,0))</f>
        <v>0</v>
      </c>
      <c r="DC504" s="11">
        <f ca="1">IF(AND(DC$2&gt;SUM(DC$6:DC503),TODAY()=$A504),DC$2-SUM(DC$6:DC503),IF(DC504&gt;0,DC504,0))</f>
        <v>0</v>
      </c>
      <c r="DD504" s="11">
        <f ca="1">IF(AND(DD$2&gt;SUM(DD$6:DD503),TODAY()=$A504),DD$2-SUM(DD$6:DD503),IF(DD504&gt;0,DD504,0))</f>
        <v>0</v>
      </c>
      <c r="DE504" s="11">
        <f ca="1">IF(AND(DE$2&gt;SUM(DE$6:DE503),TODAY()=$A504),DE$2-SUM(DE$6:DE503),IF(DE504&gt;0,DE504,0))</f>
        <v>0</v>
      </c>
      <c r="DF504" s="11">
        <f ca="1">IF(AND(DF$2&gt;SUM(DF$6:DF503),TODAY()=$A504),DF$2-SUM(DF$6:DF503),IF(DF504&gt;0,DF504,0))</f>
        <v>0</v>
      </c>
      <c r="DG504" s="11">
        <f ca="1">IF(AND(DG$2&gt;SUM(DG$6:DG503),TODAY()=$A504),DG$2-SUM(DG$6:DG503),IF(DG504&gt;0,DG504,0))</f>
        <v>0</v>
      </c>
      <c r="DH504" s="11">
        <f ca="1">IF(AND(DH$2&gt;SUM(DH$6:DH503),TODAY()=$A504),DH$2-SUM(DH$6:DH503),IF(DH504&gt;0,DH504,0))</f>
        <v>0</v>
      </c>
      <c r="DI504" s="11">
        <f ca="1">IF(AND(DI$2&gt;SUM(DI$6:DI503),TODAY()=$A504),DI$2-SUM(DI$6:DI503),IF(DI504&gt;0,DI504,0))</f>
        <v>0</v>
      </c>
      <c r="DJ504" s="11">
        <f ca="1">IF(AND(DJ$2&gt;SUM(DJ$6:DJ503),TODAY()=$A504),DJ$2-SUM(DJ$6:DJ503),IF(DJ504&gt;0,DJ504,0))</f>
        <v>0</v>
      </c>
      <c r="DK504" s="11">
        <f ca="1">IF(AND(DK$2&gt;SUM(DK$6:DK503),TODAY()=$A504),DK$2-SUM(DK$6:DK503),IF(DK504&gt;0,DK504,0))</f>
        <v>0</v>
      </c>
      <c r="DL504" s="11">
        <f ca="1">IF(AND(DL$2&gt;SUM(DL$6:DL503),TODAY()=$A504),DL$2-SUM(DL$6:DL503),IF(DL504&gt;0,DL504,0))</f>
        <v>0</v>
      </c>
      <c r="DM504" s="11">
        <f ca="1">IF(AND(DM$2&gt;SUM(DM$6:DM503),TODAY()=$A504),DM$2-SUM(DM$6:DM503),IF(DM504&gt;0,DM504,0))</f>
        <v>0</v>
      </c>
      <c r="DN504" s="11">
        <f ca="1">IF(AND(DN$2&gt;SUM(DN$6:DN503),TODAY()=$A504),DN$2-SUM(DN$6:DN503),IF(DN504&gt;0,DN504,0))</f>
        <v>0</v>
      </c>
      <c r="DO504" s="11">
        <f ca="1">IF(AND(DO$2&gt;SUM(DO$6:DO503),TODAY()=$A504),DO$2-SUM(DO$6:DO503),IF(DO504&gt;0,DO504,0))</f>
        <v>0</v>
      </c>
      <c r="DP504" s="11">
        <f ca="1">IF(AND(DP$2&gt;SUM(DP$6:DP503),TODAY()=$A504),DP$2-SUM(DP$6:DP503),IF(DP504&gt;0,DP504,0))</f>
        <v>0</v>
      </c>
      <c r="DQ504" s="11">
        <f ca="1">IF(AND(DQ$2&gt;SUM(DQ$6:DQ503),TODAY()=$A504),DQ$2-SUM(DQ$6:DQ503),IF(DQ504&gt;0,DQ504,0))</f>
        <v>0</v>
      </c>
      <c r="DR504" s="11">
        <f ca="1">IF(AND(DR$2&gt;SUM(DR$6:DR503),TODAY()=$A504),DR$2-SUM(DR$6:DR503),IF(DR504&gt;0,DR504,0))</f>
        <v>0</v>
      </c>
      <c r="DS504" s="11">
        <f ca="1">IF(AND(DS$2&gt;SUM(DS$6:DS503),TODAY()=$A504),DS$2-SUM(DS$6:DS503),IF(DS504&gt;0,DS504,0))</f>
        <v>0</v>
      </c>
      <c r="DT504" s="11">
        <f ca="1">IF(AND(DT$2&gt;SUM(DT$6:DT503),TODAY()=$A504),DT$2-SUM(DT$6:DT503),IF(DT504&gt;0,DT504,0))</f>
        <v>0</v>
      </c>
      <c r="DU504" s="11">
        <f ca="1">IF(AND(DU$2&gt;SUM(DU$6:DU503),TODAY()=$A504),DU$2-SUM(DU$6:DU503),IF(DU504&gt;0,DU504,0))</f>
        <v>0</v>
      </c>
      <c r="DV504" s="11">
        <f ca="1">IF(AND(DV$2&gt;SUM(DV$6:DV503),TODAY()=$A504),DV$2-SUM(DV$6:DV503),IF(DV504&gt;0,DV504,0))</f>
        <v>0</v>
      </c>
      <c r="DW504" s="11">
        <f ca="1">IF(AND(DW$2&gt;SUM(DW$6:DW503),TODAY()=$A504),DW$2-SUM(DW$6:DW503),IF(DW504&gt;0,DW504,0))</f>
        <v>0</v>
      </c>
      <c r="DX504" s="11">
        <f ca="1">IF(AND(DX$2&gt;SUM(DX$6:DX503),TODAY()=$A504),DX$2-SUM(DX$6:DX503),IF(DX504&gt;0,DX504,0))</f>
        <v>0</v>
      </c>
      <c r="DY504" s="11">
        <f ca="1">IF(AND(DY$2&gt;SUM(DY$6:DY503),TODAY()=$A504),DY$2-SUM(DY$6:DY503),IF(DY504&gt;0,DY504,0))</f>
        <v>0</v>
      </c>
      <c r="DZ504" s="11">
        <f ca="1">IF(AND(DZ$2&gt;SUM(DZ$6:DZ503),TODAY()=$A504),DZ$2-SUM(DZ$6:DZ503),IF(DZ504&gt;0,DZ504,0))</f>
        <v>0</v>
      </c>
      <c r="EA504" s="11">
        <f ca="1">IF(AND(EA$2&gt;SUM(EA$6:EA503),TODAY()=$A504),EA$2-SUM(EA$6:EA503),IF(EA504&gt;0,EA504,0))</f>
        <v>0</v>
      </c>
      <c r="EB504" s="11">
        <f ca="1">IF(AND(EB$2&gt;SUM(EB$6:EB503),TODAY()=$A504),EB$2-SUM(EB$6:EB503),IF(EB504&gt;0,EB504,0))</f>
        <v>0</v>
      </c>
      <c r="EC504" s="11">
        <f ca="1">IF(AND(EC$2&gt;SUM(EC$6:EC503),TODAY()=$A504),EC$2-SUM(EC$6:EC503),IF(EC504&gt;0,EC504,0))</f>
        <v>0</v>
      </c>
      <c r="ED504" s="11">
        <f ca="1">IF(AND(ED$2&gt;SUM(ED$6:ED503),TODAY()=$A504),ED$2-SUM(ED$6:ED503),IF(ED504&gt;0,ED504,0))</f>
        <v>0</v>
      </c>
      <c r="EE504" s="11">
        <f ca="1">IF(AND(EE$2&gt;SUM(EE$6:EE503),TODAY()=$A504),EE$2-SUM(EE$6:EE503),IF(EE504&gt;0,EE504,0))</f>
        <v>0</v>
      </c>
      <c r="EF504" s="11">
        <f ca="1">IF(AND(EF$2&gt;SUM(EF$6:EF503),TODAY()=$A504),EF$2-SUM(EF$6:EF503),IF(EF504&gt;0,EF504,0))</f>
        <v>0</v>
      </c>
      <c r="EG504" s="11">
        <f ca="1">IF(AND(EG$2&gt;SUM(EG$6:EG503),TODAY()=$A504),EG$2-SUM(EG$6:EG503),IF(EG504&gt;0,EG504,0))</f>
        <v>0</v>
      </c>
      <c r="EH504" s="11">
        <f ca="1">IF(AND(EH$2&gt;SUM(EH$6:EH503),TODAY()=$A504),EH$2-SUM(EH$6:EH503),IF(EH504&gt;0,EH504,0))</f>
        <v>0</v>
      </c>
      <c r="EI504" s="11">
        <f ca="1">IF(AND(EI$2&gt;SUM(EI$6:EI503),TODAY()=$A504),EI$2-SUM(EI$6:EI503),IF(EI504&gt;0,EI504,0))</f>
        <v>0</v>
      </c>
      <c r="EJ504" s="11">
        <f ca="1">IF(AND(EJ$2&gt;SUM(EJ$6:EJ503),TODAY()=$A504),EJ$2-SUM(EJ$6:EJ503),IF(EJ504&gt;0,EJ504,0))</f>
        <v>0</v>
      </c>
      <c r="EK504" s="11">
        <f ca="1">IF(AND(EK$2&gt;SUM(EK$6:EK503),TODAY()=$A504),EK$2-SUM(EK$6:EK503),IF(EK504&gt;0,EK504,0))</f>
        <v>0</v>
      </c>
      <c r="EL504" s="11">
        <f ca="1">IF(AND(EL$2&gt;SUM(EL$6:EL503),TODAY()=$A504),EL$2-SUM(EL$6:EL503),IF(EL504&gt;0,EL504,0))</f>
        <v>0</v>
      </c>
      <c r="EM504" s="11">
        <f ca="1">IF(AND(EM$2&gt;SUM(EM$6:EM503),TODAY()=$A504),EM$2-SUM(EM$6:EM503),IF(EM504&gt;0,EM504,0))</f>
        <v>0</v>
      </c>
      <c r="EN504" s="11">
        <f ca="1">IF(AND(EN$2&gt;SUM(EN$6:EN503),TODAY()=$A504),EN$2-SUM(EN$6:EN503),IF(EN504&gt;0,EN504,0))</f>
        <v>0</v>
      </c>
      <c r="EO504" s="11">
        <f ca="1">IF(AND(EO$2&gt;SUM(EO$6:EO503),TODAY()=$A504),EO$2-SUM(EO$6:EO503),IF(EO504&gt;0,EO504,0))</f>
        <v>0</v>
      </c>
      <c r="EP504" s="11">
        <f ca="1">IF(AND(EP$2&gt;SUM(EP$6:EP503),TODAY()=$A504),EP$2-SUM(EP$6:EP503),IF(EP504&gt;0,EP504,0))</f>
        <v>0</v>
      </c>
      <c r="EQ504" s="11">
        <f ca="1">IF(AND(EQ$2&gt;SUM(EQ$6:EQ503),TODAY()=$A504),EQ$2-SUM(EQ$6:EQ503),IF(EQ504&gt;0,EQ504,0))</f>
        <v>0</v>
      </c>
      <c r="ER504" s="11">
        <f ca="1">IF(AND(ER$2&gt;SUM(ER$6:ER503),TODAY()=$A504),ER$2-SUM(ER$6:ER503),IF(ER504&gt;0,ER504,0))</f>
        <v>0</v>
      </c>
      <c r="ES504" s="11">
        <f ca="1">IF(AND(ES$2&gt;SUM(ES$6:ES503),TODAY()=$A504),ES$2-SUM(ES$6:ES503),IF(ES504&gt;0,ES504,0))</f>
        <v>0</v>
      </c>
      <c r="ET504" s="11">
        <f ca="1">IF(AND(ET$2&gt;SUM(ET$6:ET503),TODAY()=$A504),ET$2-SUM(ET$6:ET503),IF(ET504&gt;0,ET504,0))</f>
        <v>0</v>
      </c>
      <c r="EU504" s="11">
        <f ca="1">IF(AND(EU$2&gt;SUM(EU$6:EU503),TODAY()=$A504),EU$2-SUM(EU$6:EU503),IF(EU504&gt;0,EU504,0))</f>
        <v>0</v>
      </c>
      <c r="EV504" s="11">
        <f ca="1">IF(AND(EV$2&gt;SUM(EV$6:EV503),TODAY()=$A504),EV$2-SUM(EV$6:EV503),IF(EV504&gt;0,EV504,0))</f>
        <v>0</v>
      </c>
      <c r="EW504" s="11">
        <f ca="1">IF(AND(EW$2&gt;SUM(EW$6:EW503),TODAY()=$A504),EW$2-SUM(EW$6:EW503),IF(EW504&gt;0,EW504,0))</f>
        <v>0</v>
      </c>
      <c r="EX504" s="11">
        <f ca="1">IF(AND(EX$2&gt;SUM(EX$6:EX503),TODAY()=$A504),EX$2-SUM(EX$6:EX503),IF(EX504&gt;0,EX504,0))</f>
        <v>0</v>
      </c>
      <c r="EY504" s="11">
        <f ca="1">IF(AND(EY$2&gt;SUM(EY$6:EY503),TODAY()=$A504),EY$2-SUM(EY$6:EY503),IF(EY504&gt;0,EY504,0))</f>
        <v>0</v>
      </c>
      <c r="EZ504" s="11">
        <f ca="1">IF(AND(EZ$2&gt;SUM(EZ$6:EZ503),TODAY()=$A504),EZ$2-SUM(EZ$6:EZ503),IF(EZ504&gt;0,EZ504,0))</f>
        <v>0</v>
      </c>
      <c r="FA504" s="11">
        <f ca="1">IF(AND(FA$2&gt;SUM(FA$6:FA503),TODAY()=$A504),FA$2-SUM(FA$6:FA503),IF(FA504&gt;0,FA504,0))</f>
        <v>0</v>
      </c>
      <c r="FB504" s="11">
        <f ca="1">IF(AND(FB$2&gt;SUM(FB$6:FB503),TODAY()=$A504),FB$2-SUM(FB$6:FB503),IF(FB504&gt;0,FB504,0))</f>
        <v>0</v>
      </c>
      <c r="FC504" s="11">
        <f ca="1">IF(AND(FC$2&gt;SUM(FC$6:FC503),TODAY()=$A504),FC$2-SUM(FC$6:FC503),IF(FC504&gt;0,FC504,0))</f>
        <v>0</v>
      </c>
      <c r="FD504" s="11">
        <f ca="1">IF(AND(FD$2&gt;SUM(FD$6:FD503),TODAY()=$A504),FD$2-SUM(FD$6:FD503),IF(FD504&gt;0,FD504,0))</f>
        <v>0</v>
      </c>
      <c r="FE504" s="11">
        <f ca="1">IF(AND(FE$2&gt;SUM(FE$6:FE503),TODAY()=$A504),FE$2-SUM(FE$6:FE503),IF(FE504&gt;0,FE504,0))</f>
        <v>0</v>
      </c>
      <c r="FF504" s="11">
        <f ca="1">IF(AND(FF$2&gt;SUM(FF$6:FF503),TODAY()=$A504),FF$2-SUM(FF$6:FF503),IF(FF504&gt;0,FF504,0))</f>
        <v>0</v>
      </c>
      <c r="FG504" s="11">
        <f ca="1">IF(AND(FG$2&gt;SUM(FG$6:FG503),TODAY()=$A504),FG$2-SUM(FG$6:FG503),IF(FG504&gt;0,FG504,0))</f>
        <v>0</v>
      </c>
      <c r="FH504" s="11">
        <f ca="1">IF(AND(FH$2&gt;SUM(FH$6:FH503),TODAY()=$A504),FH$2-SUM(FH$6:FH503),IF(FH504&gt;0,FH504,0))</f>
        <v>0</v>
      </c>
      <c r="FI504" s="11">
        <f ca="1">IF(AND(FI$2&gt;SUM(FI$6:FI503),TODAY()=$A504),FI$2-SUM(FI$6:FI503),IF(FI504&gt;0,FI504,0))</f>
        <v>0</v>
      </c>
      <c r="FJ504" s="11">
        <f ca="1">IF(AND(FJ$2&gt;SUM(FJ$6:FJ503),TODAY()=$A504),FJ$2-SUM(FJ$6:FJ503),IF(FJ504&gt;0,FJ504,0))</f>
        <v>0</v>
      </c>
      <c r="FK504" s="11">
        <f ca="1">IF(AND(FK$2&gt;SUM(FK$6:FK503),TODAY()=$A504),FK$2-SUM(FK$6:FK503),IF(FK504&gt;0,FK504,0))</f>
        <v>0</v>
      </c>
      <c r="FL504" s="11">
        <f ca="1">IF(AND(FL$2&gt;SUM(FL$6:FL503),TODAY()=$A504),FL$2-SUM(FL$6:FL503),IF(FL504&gt;0,FL504,0))</f>
        <v>0</v>
      </c>
      <c r="FM504" s="11">
        <f ca="1">IF(AND(FM$2&gt;SUM(FM$6:FM503),TODAY()=$A504),FM$2-SUM(FM$6:FM503),IF(FM504&gt;0,FM504,0))</f>
        <v>0</v>
      </c>
      <c r="FN504" s="11">
        <f ca="1">IF(AND(FN$2&gt;SUM(FN$6:FN503),TODAY()=$A504),FN$2-SUM(FN$6:FN503),IF(FN504&gt;0,FN504,0))</f>
        <v>0</v>
      </c>
      <c r="FO504" s="11">
        <f ca="1">IF(AND(FO$2&gt;SUM(FO$6:FO503),TODAY()=$A504),FO$2-SUM(FO$6:FO503),IF(FO504&gt;0,FO504,0))</f>
        <v>0</v>
      </c>
      <c r="FP504" s="11">
        <f ca="1">IF(AND(FP$2&gt;SUM(FP$6:FP503),TODAY()=$A504),FP$2-SUM(FP$6:FP503),IF(FP504&gt;0,FP504,0))</f>
        <v>0</v>
      </c>
      <c r="FQ504" s="11">
        <f ca="1">IF(AND(FQ$2&gt;SUM(FQ$6:FQ503),TODAY()=$A504),FQ$2-SUM(FQ$6:FQ503),IF(FQ504&gt;0,FQ504,0))</f>
        <v>0</v>
      </c>
      <c r="FR504" s="11">
        <f ca="1">IF(AND(FR$2&gt;SUM(FR$6:FR503),TODAY()=$A504),FR$2-SUM(FR$6:FR503),IF(FR504&gt;0,FR504,0))</f>
        <v>0</v>
      </c>
      <c r="FS504" s="11">
        <f ca="1">IF(AND(FS$2&gt;SUM(FS$6:FS503),TODAY()=$A504),FS$2-SUM(FS$6:FS503),IF(FS504&gt;0,FS504,0))</f>
        <v>0</v>
      </c>
      <c r="FT504" s="11">
        <f ca="1">IF(AND(FT$2&gt;SUM(FT$6:FT503),TODAY()=$A504),FT$2-SUM(FT$6:FT503),IF(FT504&gt;0,FT504,0))</f>
        <v>0</v>
      </c>
      <c r="FU504" s="11">
        <f ca="1">IF(AND(FU$2&gt;SUM(FU$6:FU503),TODAY()=$A504),FU$2-SUM(FU$6:FU503),IF(FU504&gt;0,FU504,0))</f>
        <v>0</v>
      </c>
      <c r="FV504" s="11">
        <f ca="1">IF(AND(FV$2&gt;SUM(FV$6:FV503),TODAY()=$A504),FV$2-SUM(FV$6:FV503),IF(FV504&gt;0,FV504,0))</f>
        <v>0</v>
      </c>
      <c r="FW504" s="11">
        <f ca="1">IF(AND(FW$2&gt;SUM(FW$6:FW503),TODAY()=$A504),FW$2-SUM(FW$6:FW503),IF(FW504&gt;0,FW504,0))</f>
        <v>0</v>
      </c>
      <c r="FX504" s="11">
        <f ca="1">IF(AND(FX$2&gt;SUM(FX$6:FX503),TODAY()=$A504),FX$2-SUM(FX$6:FX503),IF(FX504&gt;0,FX504,0))</f>
        <v>0</v>
      </c>
      <c r="FY504" s="11">
        <f ca="1">IF(AND(FY$2&gt;SUM(FY$6:FY503),TODAY()=$A504),FY$2-SUM(FY$6:FY503),IF(FY504&gt;0,FY504,0))</f>
        <v>0</v>
      </c>
      <c r="FZ504" s="11">
        <f ca="1">IF(AND(FZ$2&gt;SUM(FZ$6:FZ503),TODAY()=$A504),FZ$2-SUM(FZ$6:FZ503),IF(FZ504&gt;0,FZ504,0))</f>
        <v>0</v>
      </c>
      <c r="GA504" s="11">
        <f ca="1">IF(AND(GA$2&gt;SUM(GA$6:GA503),TODAY()=$A504),GA$2-SUM(GA$6:GA503),IF(GA504&gt;0,GA504,0))</f>
        <v>0</v>
      </c>
      <c r="GB504" s="11">
        <f ca="1">IF(AND(GB$2&gt;SUM(GB$6:GB503),TODAY()=$A504),GB$2-SUM(GB$6:GB503),IF(GB504&gt;0,GB504,0))</f>
        <v>0</v>
      </c>
      <c r="GC504" s="11">
        <f ca="1">IF(AND(GC$2&gt;SUM(GC$6:GC503),TODAY()=$A504),GC$2-SUM(GC$6:GC503),IF(GC504&gt;0,GC504,0))</f>
        <v>0</v>
      </c>
      <c r="GD504" s="11">
        <f ca="1">IF(AND(GD$2&gt;SUM(GD$6:GD503),TODAY()=$A504),GD$2-SUM(GD$6:GD503),IF(GD504&gt;0,GD504,0))</f>
        <v>0</v>
      </c>
      <c r="GE504" s="11">
        <f ca="1">IF(AND(GE$2&gt;SUM(GE$6:GE503),TODAY()=$A504),GE$2-SUM(GE$6:GE503),IF(GE504&gt;0,GE504,0))</f>
        <v>0</v>
      </c>
      <c r="GF504" s="11">
        <f ca="1">IF(AND(GF$2&gt;SUM(GF$6:GF503),TODAY()=$A504),GF$2-SUM(GF$6:GF503),IF(GF504&gt;0,GF504,0))</f>
        <v>0</v>
      </c>
      <c r="GG504" s="11">
        <f ca="1">IF(AND(GG$2&gt;SUM(GG$6:GG503),TODAY()=$A504),GG$2-SUM(GG$6:GG503),IF(GG504&gt;0,GG504,0))</f>
        <v>0</v>
      </c>
      <c r="GH504" s="11">
        <f ca="1">IF(AND(GH$2&gt;SUM(GH$6:GH503),TODAY()=$A504),GH$2-SUM(GH$6:GH503),IF(GH504&gt;0,GH504,0))</f>
        <v>0</v>
      </c>
      <c r="GI504" s="11">
        <f ca="1">IF(AND(GI$2&gt;SUM(GI$6:GI503),TODAY()=$A504),GI$2-SUM(GI$6:GI503),IF(GI504&gt;0,GI504,0))</f>
        <v>0</v>
      </c>
      <c r="GJ504" s="11">
        <f ca="1">IF(AND(GJ$2&gt;SUM(GJ$6:GJ503),TODAY()=$A504),GJ$2-SUM(GJ$6:GJ503),IF(GJ504&gt;0,GJ504,0))</f>
        <v>0</v>
      </c>
      <c r="GK504" s="11">
        <f ca="1">IF(AND(GK$2&gt;SUM(GK$6:GK503),TODAY()=$A504),GK$2-SUM(GK$6:GK503),IF(GK504&gt;0,GK504,0))</f>
        <v>0</v>
      </c>
      <c r="GL504" s="11">
        <f ca="1">IF(AND(GL$2&gt;SUM(GL$6:GL503),TODAY()=$A504),GL$2-SUM(GL$6:GL503),IF(GL504&gt;0,GL504,0))</f>
        <v>0</v>
      </c>
      <c r="GM504" s="11">
        <f ca="1">IF(AND(GM$2&gt;SUM(GM$6:GM503),TODAY()=$A504),GM$2-SUM(GM$6:GM503),IF(GM504&gt;0,GM504,0))</f>
        <v>0</v>
      </c>
      <c r="GN504" s="11">
        <f ca="1">IF(AND(GN$2&gt;SUM(GN$6:GN503),TODAY()=$A504),GN$2-SUM(GN$6:GN503),IF(GN504&gt;0,GN504,0))</f>
        <v>0</v>
      </c>
      <c r="GO504" s="11">
        <f ca="1">IF(AND(GO$2&gt;SUM(GO$6:GO503),TODAY()=$A504),GO$2-SUM(GO$6:GO503),IF(GO504&gt;0,GO504,0))</f>
        <v>0</v>
      </c>
      <c r="GP504" s="11">
        <f ca="1">IF(AND(GP$2&gt;SUM(GP$6:GP503),TODAY()=$A504),GP$2-SUM(GP$6:GP503),IF(GP504&gt;0,GP504,0))</f>
        <v>0</v>
      </c>
      <c r="GQ504" s="11">
        <f ca="1">IF(AND(GQ$2&gt;SUM(GQ$6:GQ503),TODAY()=$A504),GQ$2-SUM(GQ$6:GQ503),IF(GQ504&gt;0,GQ504,0))</f>
        <v>0</v>
      </c>
      <c r="GR504" s="11">
        <f ca="1">IF(AND(GR$2&gt;SUM(GR$6:GR503),TODAY()=$A504),GR$2-SUM(GR$6:GR503),IF(GR504&gt;0,GR504,0))</f>
        <v>0</v>
      </c>
      <c r="GS504" s="11">
        <f ca="1">IF(AND(GS$2&gt;SUM(GS$6:GS503),TODAY()=$A504),GS$2-SUM(GS$6:GS503),IF(GS504&gt;0,GS504,0))</f>
        <v>0</v>
      </c>
      <c r="GT504" s="11">
        <f ca="1">IF(AND(GT$2&gt;SUM(GT$6:GT503),TODAY()=$A504),GT$2-SUM(GT$6:GT503),IF(GT504&gt;0,GT504,0))</f>
        <v>0</v>
      </c>
      <c r="GU504" s="11">
        <f ca="1">IF(AND(GU$2&gt;SUM(GU$6:GU503),TODAY()=$A504),GU$2-SUM(GU$6:GU503),IF(GU504&gt;0,GU504,0))</f>
        <v>0</v>
      </c>
      <c r="GV504" s="11">
        <f ca="1">IF(AND(GV$2&gt;SUM(GV$6:GV503),TODAY()=$A504),GV$2-SUM(GV$6:GV503),IF(GV504&gt;0,GV504,0))</f>
        <v>0</v>
      </c>
      <c r="GW504" s="11">
        <f ca="1">IF(AND(GW$2&gt;SUM(GW$6:GW503),TODAY()=$A504),GW$2-SUM(GW$6:GW503),IF(GW504&gt;0,GW504,0))</f>
        <v>0</v>
      </c>
      <c r="GX504" s="11">
        <f ca="1">IF(AND(GX$2&gt;SUM(GX$6:GX503),TODAY()=$A504),GX$2-SUM(GX$6:GX503),IF(GX504&gt;0,GX504,0))</f>
        <v>0</v>
      </c>
      <c r="GY504" s="11">
        <f ca="1">IF(AND(GY$2&gt;SUM(GY$6:GY503),TODAY()=$A504),GY$2-SUM(GY$6:GY503),IF(GY504&gt;0,GY504,0))</f>
        <v>0</v>
      </c>
      <c r="GZ504" s="11">
        <f ca="1">IF(AND(GZ$2&gt;SUM(GZ$6:GZ503),TODAY()=$A504),GZ$2-SUM(GZ$6:GZ503),IF(GZ504&gt;0,GZ504,0))</f>
        <v>0</v>
      </c>
      <c r="HA504" s="11">
        <f ca="1">IF(AND(HA$2&gt;SUM(HA$6:HA503),TODAY()=$A504),HA$2-SUM(HA$6:HA503),IF(HA504&gt;0,HA504,0))</f>
        <v>0</v>
      </c>
      <c r="HB504" s="11">
        <f ca="1">IF(AND(HB$2&gt;SUM(HB$6:HB503),TODAY()=$A504),HB$2-SUM(HB$6:HB503),IF(HB504&gt;0,HB504,0))</f>
        <v>0</v>
      </c>
      <c r="HC504" s="11">
        <f ca="1">IF(AND(HC$2&gt;SUM(HC$6:HC503),TODAY()=$A504),HC$2-SUM(HC$6:HC503),IF(HC504&gt;0,HC504,0))</f>
        <v>0</v>
      </c>
      <c r="HD504" s="11">
        <f ca="1">IF(AND(HD$2&gt;SUM(HD$6:HD503),TODAY()=$A504),HD$2-SUM(HD$6:HD503),IF(HD504&gt;0,HD504,0))</f>
        <v>0</v>
      </c>
      <c r="HE504" s="11">
        <f ca="1">IF(AND(HE$2&gt;SUM(HE$6:HE503),TODAY()=$A504),HE$2-SUM(HE$6:HE503),IF(HE504&gt;0,HE504,0))</f>
        <v>0</v>
      </c>
      <c r="HF504" s="11">
        <f ca="1">IF(AND(HF$2&gt;SUM(HF$6:HF503),TODAY()=$A504),HF$2-SUM(HF$6:HF503),IF(HF504&gt;0,HF504,0))</f>
        <v>0</v>
      </c>
      <c r="HG504" s="11">
        <f ca="1">IF(AND(HG$2&gt;SUM(HG$6:HG503),TODAY()=$A504),HG$2-SUM(HG$6:HG503),IF(HG504&gt;0,HG504,0))</f>
        <v>0</v>
      </c>
      <c r="HH504" s="11">
        <f ca="1">IF(AND(HH$2&gt;SUM(HH$6:HH503),TODAY()=$A504),HH$2-SUM(HH$6:HH503),IF(HH504&gt;0,HH504,0))</f>
        <v>0</v>
      </c>
      <c r="HI504" s="11">
        <f ca="1">IF(AND(HI$2&gt;SUM(HI$6:HI503),TODAY()=$A504),HI$2-SUM(HI$6:HI503),IF(HI504&gt;0,HI504,0))</f>
        <v>0</v>
      </c>
      <c r="HJ504" s="11">
        <f ca="1">IF(AND(HJ$2&gt;SUM(HJ$6:HJ503),TODAY()=$A504),HJ$2-SUM(HJ$6:HJ503),IF(HJ504&gt;0,HJ504,0))</f>
        <v>0</v>
      </c>
      <c r="HK504" s="11">
        <f ca="1">IF(AND(HK$2&gt;SUM(HK$6:HK503),TODAY()=$A504),HK$2-SUM(HK$6:HK503),IF(HK504&gt;0,HK504,0))</f>
        <v>0</v>
      </c>
      <c r="HL504" s="11">
        <f ca="1">IF(AND(HL$2&gt;SUM(HL$6:HL503),TODAY()=$A504),HL$2-SUM(HL$6:HL503),IF(HL504&gt;0,HL504,0))</f>
        <v>0</v>
      </c>
      <c r="HM504" s="11">
        <f ca="1">IF(AND(HM$2&gt;SUM(HM$6:HM503),TODAY()=$A504),HM$2-SUM(HM$6:HM503),IF(HM504&gt;0,HM504,0))</f>
        <v>0</v>
      </c>
      <c r="HN504" s="11">
        <f ca="1">IF(AND(HN$2&gt;SUM(HN$6:HN503),TODAY()=$A504),HN$2-SUM(HN$6:HN503),IF(HN504&gt;0,HN504,0))</f>
        <v>0</v>
      </c>
      <c r="HO504" s="11">
        <f ca="1">IF(AND(HO$2&gt;SUM(HO$6:HO503),TODAY()=$A504),HO$2-SUM(HO$6:HO503),IF(HO504&gt;0,HO504,0))</f>
        <v>0</v>
      </c>
      <c r="HP504" s="11">
        <f ca="1">IF(AND(HP$2&gt;SUM(HP$6:HP503),TODAY()=$A504),HP$2-SUM(HP$6:HP503),IF(HP504&gt;0,HP504,0))</f>
        <v>0</v>
      </c>
      <c r="HQ504" s="11">
        <f ca="1">IF(AND(HQ$2&gt;SUM(HQ$6:HQ503),TODAY()=$A504),HQ$2-SUM(HQ$6:HQ503),IF(HQ504&gt;0,HQ504,0))</f>
        <v>0</v>
      </c>
      <c r="HR504" s="11">
        <f ca="1">IF(AND(HR$2&gt;SUM(HR$6:HR503),TODAY()=$A504),HR$2-SUM(HR$6:HR503),IF(HR504&gt;0,HR504,0))</f>
        <v>0</v>
      </c>
      <c r="HS504" s="11">
        <f ca="1">IF(AND(HS$2&gt;SUM(HS$6:HS503),TODAY()=$A504),HS$2-SUM(HS$6:HS503),IF(HS504&gt;0,HS504,0))</f>
        <v>0</v>
      </c>
      <c r="HT504" s="11">
        <f ca="1">IF(AND(HT$2&gt;SUM(HT$6:HT503),TODAY()=$A504),HT$2-SUM(HT$6:HT503),IF(HT504&gt;0,HT504,0))</f>
        <v>0</v>
      </c>
      <c r="HU504" s="11">
        <f ca="1">IF(AND(HU$2&gt;SUM(HU$6:HU503),TODAY()=$A504),HU$2-SUM(HU$6:HU503),IF(HU504&gt;0,HU504,0))</f>
        <v>0</v>
      </c>
      <c r="HV504" s="11">
        <f ca="1">IF(AND(HV$2&gt;SUM(HV$6:HV503),TODAY()=$A504),HV$2-SUM(HV$6:HV503),IF(HV504&gt;0,HV504,0))</f>
        <v>0</v>
      </c>
      <c r="HW504" s="11">
        <f ca="1">IF(AND(HW$2&gt;SUM(HW$6:HW503),TODAY()=$A504),HW$2-SUM(HW$6:HW503),IF(HW504&gt;0,HW504,0))</f>
        <v>0</v>
      </c>
      <c r="HX504" s="11">
        <f ca="1">IF(AND(HX$2&gt;SUM(HX$6:HX503),TODAY()=$A504),HX$2-SUM(HX$6:HX503),IF(HX504&gt;0,HX504,0))</f>
        <v>0</v>
      </c>
      <c r="HY504" s="11">
        <f ca="1">IF(AND(HY$2&gt;SUM(HY$6:HY503),TODAY()=$A504),HY$2-SUM(HY$6:HY503),IF(HY504&gt;0,HY504,0))</f>
        <v>0</v>
      </c>
      <c r="HZ504" s="11">
        <f ca="1">IF(AND(HZ$2&gt;SUM(HZ$6:HZ503),TODAY()=$A504),HZ$2-SUM(HZ$6:HZ503),IF(HZ504&gt;0,HZ504,0))</f>
        <v>0</v>
      </c>
      <c r="IA504" s="11">
        <f ca="1">IF(AND(IA$2&gt;SUM(IA$6:IA503),TODAY()=$A504),IA$2-SUM(IA$6:IA503),IF(IA504&gt;0,IA504,0))</f>
        <v>0</v>
      </c>
      <c r="IB504" s="11">
        <f ca="1">IF(AND(IB$2&gt;SUM(IB$6:IB503),TODAY()=$A504),IB$2-SUM(IB$6:IB503),IF(IB504&gt;0,IB504,0))</f>
        <v>0</v>
      </c>
      <c r="IC504" s="11">
        <f ca="1">IF(AND(IC$2&gt;SUM(IC$6:IC503),TODAY()=$A504),IC$2-SUM(IC$6:IC503),IF(IC504&gt;0,IC504,0))</f>
        <v>0</v>
      </c>
      <c r="ID504" s="11">
        <f ca="1">IF(AND(ID$2&gt;SUM(ID$6:ID503),TODAY()=$A504),ID$2-SUM(ID$6:ID503),IF(ID504&gt;0,ID504,0))</f>
        <v>0</v>
      </c>
      <c r="IE504" s="11">
        <f ca="1">IF(AND(IE$2&gt;SUM(IE$6:IE503),TODAY()=$A504),IE$2-SUM(IE$6:IE503),IF(IE504&gt;0,IE504,0))</f>
        <v>0</v>
      </c>
      <c r="IF504" s="11">
        <f ca="1">IF(AND(IF$2&gt;SUM(IF$6:IF503),TODAY()=$A504),IF$2-SUM(IF$6:IF503),IF(IF504&gt;0,IF504,0))</f>
        <v>0</v>
      </c>
      <c r="IG504" s="11">
        <f ca="1">IF(AND(IG$2&gt;SUM(IG$6:IG503),TODAY()=$A504),IG$2-SUM(IG$6:IG503),IF(IG504&gt;0,IG504,0))</f>
        <v>0</v>
      </c>
      <c r="IH504" s="11">
        <f ca="1">IF(AND(IH$2&gt;SUM(IH$6:IH503),TODAY()=$A504),IH$2-SUM(IH$6:IH503),IF(IH504&gt;0,IH504,0))</f>
        <v>0</v>
      </c>
      <c r="II504" s="11">
        <f ca="1">IF(AND(II$2&gt;SUM(II$6:II503),TODAY()=$A504),II$2-SUM(II$6:II503),IF(II504&gt;0,II504,0))</f>
        <v>0</v>
      </c>
      <c r="IJ504" s="11">
        <f ca="1">IF(AND(IJ$2&gt;SUM(IJ$6:IJ503),TODAY()=$A504),IJ$2-SUM(IJ$6:IJ503),IF(IJ504&gt;0,IJ504,0))</f>
        <v>0</v>
      </c>
      <c r="IK504" s="11">
        <f ca="1">IF(AND(IK$2&gt;SUM(IK$6:IK503),TODAY()=$A504),IK$2-SUM(IK$6:IK503),IF(IK504&gt;0,IK504,0))</f>
        <v>0</v>
      </c>
      <c r="IL504" s="11">
        <f ca="1">IF(AND(IL$2&gt;SUM(IL$6:IL503),TODAY()=$A504),IL$2-SUM(IL$6:IL503),IF(IL504&gt;0,IL504,0))</f>
        <v>0</v>
      </c>
      <c r="IM504" s="11">
        <f ca="1">IF(AND(IM$2&gt;SUM(IM$6:IM503),TODAY()=$A504),IM$2-SUM(IM$6:IM503),IF(IM504&gt;0,IM504,0))</f>
        <v>0</v>
      </c>
      <c r="IN504" s="11">
        <f ca="1">IF(AND(IN$2&gt;SUM(IN$6:IN503),TODAY()=$A504),IN$2-SUM(IN$6:IN503),IF(IN504&gt;0,IN504,0))</f>
        <v>0</v>
      </c>
      <c r="IO504" s="11">
        <f ca="1">IF(AND(IO$2&gt;SUM(IO$6:IO503),TODAY()=$A504),IO$2-SUM(IO$6:IO503),IF(IO504&gt;0,IO504,0))</f>
        <v>0</v>
      </c>
      <c r="IP504" s="11">
        <f ca="1">IF(AND(IP$2&gt;SUM(IP$6:IP503),TODAY()=$A504),IP$2-SUM(IP$6:IP503),IF(IP504&gt;0,IP504,0))</f>
        <v>0</v>
      </c>
      <c r="IQ504" s="11">
        <f ca="1">IF(AND(IQ$2&gt;SUM(IQ$6:IQ503),TODAY()=$A504),IQ$2-SUM(IQ$6:IQ503),IF(IQ504&gt;0,IQ504,0))</f>
        <v>0</v>
      </c>
      <c r="IR504" s="11">
        <f ca="1">IF(AND(IR$2&gt;SUM(IR$6:IR503),TODAY()=$A504),IR$2-SUM(IR$6:IR503),IF(IR504&gt;0,IR504,0))</f>
        <v>0</v>
      </c>
      <c r="IS504" s="11">
        <f ca="1">IF(AND(IS$2&gt;SUM(IS$6:IS503),TODAY()=$A504),IS$2-SUM(IS$6:IS503),IF(IS504&gt;0,IS504,0))</f>
        <v>0</v>
      </c>
      <c r="IT504" s="11">
        <f ca="1">IF(AND(IT$2&gt;SUM(IT$6:IT503),TODAY()=$A504),IT$2-SUM(IT$6:IT503),IF(IT504&gt;0,IT504,0))</f>
        <v>0</v>
      </c>
      <c r="IU504" s="11">
        <f ca="1">IF(AND(IU$2&gt;SUM(IU$6:IU503),TODAY()=$A504),IU$2-SUM(IU$6:IU503),IF(IU504&gt;0,IU504,0))</f>
        <v>0</v>
      </c>
      <c r="IV504" s="11">
        <f ca="1">IF(AND(IV$2&gt;SUM(IV$6:IV503),TODAY()=$A504),IV$2-SUM(IV$6:IV503),IF(IV504&gt;0,IV504,0))</f>
        <v>0</v>
      </c>
      <c r="IW504" s="11">
        <f ca="1">IF(AND(IW$2&gt;SUM(IW$6:IW503),TODAY()=$A504),IW$2-SUM(IW$6:IW503),IF(IW504&gt;0,IW504,0))</f>
        <v>0</v>
      </c>
      <c r="IX504" s="11">
        <f ca="1">IF(AND(IX$2&gt;SUM(IX$6:IX503),TODAY()=$A504),IX$2-SUM(IX$6:IX503),IF(IX504&gt;0,IX504,0))</f>
        <v>0</v>
      </c>
      <c r="IY504" s="11">
        <f ca="1">IF(AND(IY$2&gt;SUM(IY$6:IY503),TODAY()=$A504),IY$2-SUM(IY$6:IY503),IF(IY504&gt;0,IY504,0))</f>
        <v>0</v>
      </c>
      <c r="IZ504" s="11">
        <f ca="1">IF(AND(IZ$2&gt;SUM(IZ$6:IZ503),TODAY()=$A504),IZ$2-SUM(IZ$6:IZ503),IF(IZ504&gt;0,IZ504,0))</f>
        <v>0</v>
      </c>
      <c r="JA504" s="11">
        <f ca="1">IF(AND(JA$2&gt;SUM(JA$6:JA503),TODAY()=$A504),JA$2-SUM(JA$6:JA503),IF(JA504&gt;0,JA504,0))</f>
        <v>0</v>
      </c>
      <c r="JB504" s="11">
        <f ca="1">IF(AND(JB$2&gt;SUM(JB$6:JB503),TODAY()=$A504),JB$2-SUM(JB$6:JB503),IF(JB504&gt;0,JB504,0))</f>
        <v>0</v>
      </c>
      <c r="JC504" s="11">
        <f ca="1">IF(AND(JC$2&gt;SUM(JC$6:JC503),TODAY()=$A504),JC$2-SUM(JC$6:JC503),IF(JC504&gt;0,JC504,0))</f>
        <v>0</v>
      </c>
      <c r="JD504" s="11">
        <f ca="1">IF(AND(JD$2&gt;SUM(JD$6:JD503),TODAY()=$A504),JD$2-SUM(JD$6:JD503),IF(JD504&gt;0,JD504,0))</f>
        <v>0</v>
      </c>
      <c r="JE504" s="11">
        <f ca="1">IF(AND(JE$2&gt;SUM(JE$6:JE503),TODAY()=$A504),JE$2-SUM(JE$6:JE503),IF(JE504&gt;0,JE504,0))</f>
        <v>0</v>
      </c>
      <c r="JF504" s="11">
        <f ca="1">IF(AND(JF$2&gt;SUM(JF$6:JF503),TODAY()=$A504),JF$2-SUM(JF$6:JF503),IF(JF504&gt;0,JF504,0))</f>
        <v>0</v>
      </c>
      <c r="JG504" s="11">
        <f ca="1">IF(AND(JG$2&gt;SUM(JG$6:JG503),TODAY()=$A504),JG$2-SUM(JG$6:JG503),IF(JG504&gt;0,JG504,0))</f>
        <v>0</v>
      </c>
      <c r="JH504" s="11">
        <f ca="1">IF(AND(JH$2&gt;SUM(JH$6:JH503),TODAY()=$A504),JH$2-SUM(JH$6:JH503),IF(JH504&gt;0,JH504,0))</f>
        <v>0</v>
      </c>
      <c r="JI504" s="11">
        <f ca="1">IF(AND(JI$2&gt;SUM(JI$6:JI503),TODAY()=$A504),JI$2-SUM(JI$6:JI503),IF(JI504&gt;0,JI504,0))</f>
        <v>0</v>
      </c>
      <c r="JJ504" s="11">
        <f ca="1">IF(AND(JJ$2&gt;SUM(JJ$6:JJ503),TODAY()=$A504),JJ$2-SUM(JJ$6:JJ503),IF(JJ504&gt;0,JJ504,0))</f>
        <v>0</v>
      </c>
      <c r="JK504" s="11">
        <f ca="1">IF(AND(JK$2&gt;SUM(JK$6:JK503),TODAY()=$A504),JK$2-SUM(JK$6:JK503),IF(JK504&gt;0,JK504,0))</f>
        <v>0</v>
      </c>
      <c r="JL504" s="11">
        <f ca="1">IF(AND(JL$2&gt;SUM(JL$6:JL503),TODAY()=$A504),JL$2-SUM(JL$6:JL503),IF(JL504&gt;0,JL504,0))</f>
        <v>0</v>
      </c>
      <c r="JM504" s="11">
        <f ca="1">IF(AND(JM$2&gt;SUM(JM$6:JM503),TODAY()=$A504),JM$2-SUM(JM$6:JM503),IF(JM504&gt;0,JM504,0))</f>
        <v>0</v>
      </c>
      <c r="JN504" s="11">
        <f ca="1">IF(AND(JN$2&gt;SUM(JN$6:JN503),TODAY()=$A504),JN$2-SUM(JN$6:JN503),IF(JN504&gt;0,JN504,0))</f>
        <v>0</v>
      </c>
      <c r="JO504" s="11">
        <f ca="1">IF(AND(JO$2&gt;SUM(JO$6:JO503),TODAY()=$A504),JO$2-SUM(JO$6:JO503),IF(JO504&gt;0,JO504,0))</f>
        <v>0</v>
      </c>
      <c r="JP504" s="11">
        <f ca="1">IF(AND(JP$2&gt;SUM(JP$6:JP503),TODAY()=$A504),JP$2-SUM(JP$6:JP503),IF(JP504&gt;0,JP504,0))</f>
        <v>0</v>
      </c>
      <c r="JQ504" s="11">
        <f ca="1">IF(AND(JQ$2&gt;SUM(JQ$6:JQ503),TODAY()=$A504),JQ$2-SUM(JQ$6:JQ503),IF(JQ504&gt;0,JQ504,0))</f>
        <v>0</v>
      </c>
      <c r="JR504" s="11">
        <f ca="1">IF(AND(JR$2&gt;SUM(JR$6:JR503),TODAY()=$A504),JR$2-SUM(JR$6:JR503),IF(JR504&gt;0,JR504,0))</f>
        <v>0</v>
      </c>
      <c r="JS504" s="11">
        <f ca="1">IF(AND(JS$2&gt;SUM(JS$6:JS503),TODAY()=$A504),JS$2-SUM(JS$6:JS503),IF(JS504&gt;0,JS504,0))</f>
        <v>0</v>
      </c>
      <c r="JT504" s="11">
        <f ca="1">IF(AND(JT$2&gt;SUM(JT$6:JT503),TODAY()=$A504),JT$2-SUM(JT$6:JT503),IF(JT504&gt;0,JT504,0))</f>
        <v>0</v>
      </c>
      <c r="JU504" s="11">
        <f ca="1">IF(AND(JU$2&gt;SUM(JU$6:JU503),TODAY()=$A504),JU$2-SUM(JU$6:JU503),IF(JU504&gt;0,JU504,0))</f>
        <v>0</v>
      </c>
      <c r="JV504" s="11">
        <f ca="1">IF(AND(JV$2&gt;SUM(JV$6:JV503),TODAY()=$A504),JV$2-SUM(JV$6:JV503),IF(JV504&gt;0,JV504,0))</f>
        <v>0</v>
      </c>
      <c r="JW504" s="11">
        <f ca="1">IF(AND(JW$2&gt;SUM(JW$6:JW503),TODAY()=$A504),JW$2-SUM(JW$6:JW503),IF(JW504&gt;0,JW504,0))</f>
        <v>0</v>
      </c>
      <c r="JX504" s="11">
        <f ca="1">IF(AND(JX$2&gt;SUM(JX$6:JX503),TODAY()=$A504),JX$2-SUM(JX$6:JX503),IF(JX504&gt;0,JX504,0))</f>
        <v>0</v>
      </c>
      <c r="JY504" s="11">
        <f ca="1">IF(AND(JY$2&gt;SUM(JY$6:JY503),TODAY()=$A504),JY$2-SUM(JY$6:JY503),IF(JY504&gt;0,JY504,0))</f>
        <v>0</v>
      </c>
      <c r="JZ504" s="11">
        <f ca="1">IF(AND(JZ$2&gt;SUM(JZ$6:JZ503),TODAY()=$A504),JZ$2-SUM(JZ$6:JZ503),IF(JZ504&gt;0,JZ504,0))</f>
        <v>0</v>
      </c>
    </row>
    <row r="505" spans="1:286" x14ac:dyDescent="0.25">
      <c r="A505" s="1">
        <v>42725</v>
      </c>
      <c r="B505" s="1" t="e">
        <f t="shared" ca="1" si="7"/>
        <v>#N/A</v>
      </c>
      <c r="C505">
        <f ca="1">IF(AND(C$2&gt;SUM(C$6:C504),TODAY()=$A505),C$2-SUM(C$6:C504),IF(C505&gt;0,C505,0))</f>
        <v>0</v>
      </c>
      <c r="D505">
        <f ca="1">IF(AND(D$2&gt;SUM(D$6:D504),TODAY()=$A505),D$2-SUM(D$6:D504),IF(D505&gt;0,D505,0))</f>
        <v>0</v>
      </c>
      <c r="E505">
        <f ca="1">IF(AND(E$2&gt;SUM(E$6:E504),TODAY()=$A505),E$2-SUM(E$6:E504),IF(E505&gt;0,E505,0))</f>
        <v>0</v>
      </c>
      <c r="F505">
        <f ca="1">IF(AND(F$2&gt;SUM(F$6:F504),TODAY()=$A505),F$2-SUM(F$6:F504),IF(F505&gt;0,F505,0))</f>
        <v>0</v>
      </c>
      <c r="G505">
        <f ca="1">IF(AND(G$2&gt;SUM(G$6:G504),TODAY()=$A505),G$2-SUM(G$6:G504),IF(G505&gt;0,G505,0))</f>
        <v>0</v>
      </c>
      <c r="H505">
        <f ca="1">IF(AND(H$2&gt;SUM(H$6:H504),TODAY()=$A505),H$2-SUM(H$6:H504),IF(H505&gt;0,H505,0))</f>
        <v>0</v>
      </c>
      <c r="I505">
        <f ca="1">IF(AND(I$2&gt;SUM(I$6:I504),TODAY()=$A505),I$2-SUM(I$6:I504),IF(I505&gt;0,I505,0))</f>
        <v>0</v>
      </c>
      <c r="J505">
        <f ca="1">IF(AND(J$2&gt;SUM(J$6:J504),TODAY()=$A505),J$2-SUM(J$6:J504),IF(J505&gt;0,J505,0))</f>
        <v>0</v>
      </c>
      <c r="K505">
        <f ca="1">IF(AND(K$2&gt;SUM(K$6:K504),TODAY()=$A505),K$2-SUM(K$6:K504),IF(K505&gt;0,K505,0))</f>
        <v>0</v>
      </c>
      <c r="L505">
        <f ca="1">IF(AND(L$2&gt;SUM(L$6:L504),TODAY()=$A505),L$2-SUM(L$6:L504),IF(L505&gt;0,L505,0))</f>
        <v>0</v>
      </c>
      <c r="M505">
        <f ca="1">IF(AND(M$2&gt;SUM(M$6:M504),TODAY()=$A505),M$2-SUM(M$6:M504),IF(M505&gt;0,M505,0))</f>
        <v>0</v>
      </c>
      <c r="N505">
        <f ca="1">IF(AND(N$2&gt;SUM(N$6:N504),TODAY()=$A505),N$2-SUM(N$6:N504),IF(N505&gt;0,N505,0))</f>
        <v>0</v>
      </c>
      <c r="O505">
        <f ca="1">IF(AND(O$2&gt;SUM(O$6:O504),TODAY()=$A505),O$2-SUM(O$6:O504),IF(O505&gt;0,O505,0))</f>
        <v>0</v>
      </c>
      <c r="P505">
        <f ca="1">IF(AND(P$2&gt;SUM(P$6:P504),TODAY()=$A505),P$2-SUM(P$6:P504),IF(P505&gt;0,P505,0))</f>
        <v>0</v>
      </c>
      <c r="Q505">
        <f ca="1">IF(AND(Q$2&gt;SUM(Q$6:Q504),TODAY()=$A505),Q$2-SUM(Q$6:Q504),IF(Q505&gt;0,Q505,0))</f>
        <v>0</v>
      </c>
      <c r="R505">
        <f ca="1">IF(AND(R$2&gt;SUM(R$6:R504),TODAY()=$A505),R$2-SUM(R$6:R504),IF(R505&gt;0,R505,0))</f>
        <v>0</v>
      </c>
      <c r="S505">
        <f ca="1">IF(AND(S$2&gt;SUM(S$6:S504),TODAY()=$A505),S$2-SUM(S$6:S504),IF(S505&gt;0,S505,0))</f>
        <v>0</v>
      </c>
      <c r="T505">
        <f ca="1">IF(AND(T$2&gt;SUM(T$6:T504),TODAY()=$A505),T$2-SUM(T$6:T504),IF(T505&gt;0,T505,0))</f>
        <v>0</v>
      </c>
      <c r="U505">
        <f ca="1">IF(AND(U$2&gt;SUM(U$6:U504),TODAY()=$A505),U$2-SUM(U$6:U504),IF(U505&gt;0,U505,0))</f>
        <v>0</v>
      </c>
      <c r="V505">
        <f ca="1">IF(AND(V$2&gt;SUM(V$6:V504),TODAY()=$A505),V$2-SUM(V$6:V504),IF(V505&gt;0,V505,0))</f>
        <v>0</v>
      </c>
      <c r="W505">
        <f ca="1">IF(AND(W$2&gt;SUM(W$6:W504),TODAY()=$A505),W$2-SUM(W$6:W504),IF(W505&gt;0,W505,0))</f>
        <v>0</v>
      </c>
      <c r="X505">
        <f ca="1">IF(AND(X$2&gt;SUM(X$6:X504),TODAY()=$A505),X$2-SUM(X$6:X504),IF(X505&gt;0,X505,0))</f>
        <v>0</v>
      </c>
      <c r="Y505">
        <f ca="1">IF(AND(Y$2&gt;SUM(Y$6:Y504),TODAY()=$A505),Y$2-SUM(Y$6:Y504),IF(Y505&gt;0,Y505,0))</f>
        <v>0</v>
      </c>
      <c r="Z505">
        <f ca="1">IF(AND(Z$2&gt;SUM(Z$6:Z504),TODAY()=$A505),Z$2-SUM(Z$6:Z504),IF(Z505&gt;0,Z505,0))</f>
        <v>0</v>
      </c>
      <c r="AA505">
        <f ca="1">IF(AND(AA$2&gt;SUM(AA$6:AA504),TODAY()=$A505),AA$2-SUM(AA$6:AA504),IF(AA505&gt;0,AA505,0))</f>
        <v>0</v>
      </c>
      <c r="AB505">
        <f ca="1">IF(AND(AB$2&gt;SUM(AB$6:AB504),TODAY()=$A505),AB$2-SUM(AB$6:AB504),IF(AB505&gt;0,AB505,0))</f>
        <v>0</v>
      </c>
      <c r="AC505">
        <f ca="1">IF(AND(AC$2&gt;SUM(AC$6:AC504),TODAY()=$A505),AC$2-SUM(AC$6:AC504),IF(AC505&gt;0,AC505,0))</f>
        <v>0</v>
      </c>
      <c r="AD505" s="11">
        <f ca="1">IF(AND(AD$2&gt;SUM(AD$6:AD504),TODAY()=$A505),AD$2-SUM(AD$6:AD504),IF(AD505&gt;0,AD505,0))</f>
        <v>0</v>
      </c>
      <c r="AE505" s="11">
        <f ca="1">IF(AND(AE$2&gt;SUM(AE$6:AE504),TODAY()=$A505),AE$2-SUM(AE$6:AE504),IF(AE505&gt;0,AE505,0))</f>
        <v>0</v>
      </c>
      <c r="AF505" s="11">
        <f ca="1">IF(AND(AF$2&gt;SUM(AF$6:AF504),TODAY()=$A505),AF$2-SUM(AF$6:AF504),IF(AF505&gt;0,AF505,0))</f>
        <v>0</v>
      </c>
      <c r="AG505" s="11">
        <f ca="1">IF(AND(AG$2&gt;SUM(AG$6:AG504),TODAY()=$A505),AG$2-SUM(AG$6:AG504),IF(AG505&gt;0,AG505,0))</f>
        <v>0</v>
      </c>
      <c r="AH505" s="11">
        <f ca="1">IF(AND(AH$2&gt;SUM(AH$6:AH504),TODAY()=$A505),AH$2-SUM(AH$6:AH504),IF(AH505&gt;0,AH505,0))</f>
        <v>0</v>
      </c>
      <c r="AI505" s="11">
        <f ca="1">IF(AND(AI$2&gt;SUM(AI$6:AI504),TODAY()=$A505),AI$2-SUM(AI$6:AI504),IF(AI505&gt;0,AI505,0))</f>
        <v>0</v>
      </c>
      <c r="AJ505" s="11">
        <f ca="1">IF(AND(AJ$2&gt;SUM(AJ$6:AJ504),TODAY()=$A505),AJ$2-SUM(AJ$6:AJ504),IF(AJ505&gt;0,AJ505,0))</f>
        <v>0</v>
      </c>
      <c r="AK505" s="11">
        <f ca="1">IF(AND(AK$2&gt;SUM(AK$6:AK504),TODAY()=$A505),AK$2-SUM(AK$6:AK504),IF(AK505&gt;0,AK505,0))</f>
        <v>0</v>
      </c>
      <c r="AL505" s="11">
        <f ca="1">IF(AND(AL$2&gt;SUM(AL$6:AL504),TODAY()=$A505),AL$2-SUM(AL$6:AL504),IF(AL505&gt;0,AL505,0))</f>
        <v>0</v>
      </c>
      <c r="AM505" s="11">
        <f ca="1">IF(AND(AM$2&gt;SUM(AM$6:AM504),TODAY()=$A505),AM$2-SUM(AM$6:AM504),IF(AM505&gt;0,AM505,0))</f>
        <v>0</v>
      </c>
      <c r="AN505" s="11">
        <f ca="1">IF(AND(AN$2&gt;SUM(AN$6:AN504),TODAY()=$A505),AN$2-SUM(AN$6:AN504),IF(AN505&gt;0,AN505,0))</f>
        <v>0</v>
      </c>
      <c r="AO505" s="11">
        <f ca="1">IF(AND(AO$2&gt;SUM(AO$6:AO504),TODAY()=$A505),AO$2-SUM(AO$6:AO504),IF(AO505&gt;0,AO505,0))</f>
        <v>0</v>
      </c>
      <c r="AP505" s="11">
        <f ca="1">IF(AND(AP$2&gt;SUM(AP$6:AP504),TODAY()=$A505),AP$2-SUM(AP$6:AP504),IF(AP505&gt;0,AP505,0))</f>
        <v>0</v>
      </c>
      <c r="AQ505" s="11">
        <f ca="1">IF(AND(AQ$2&gt;SUM(AQ$6:AQ504),TODAY()=$A505),AQ$2-SUM(AQ$6:AQ504),IF(AQ505&gt;0,AQ505,0))</f>
        <v>0</v>
      </c>
      <c r="AR505" s="11">
        <f ca="1">IF(AND(AR$2&gt;SUM(AR$6:AR504),TODAY()=$A505),AR$2-SUM(AR$6:AR504),IF(AR505&gt;0,AR505,0))</f>
        <v>0</v>
      </c>
      <c r="AS505" s="11">
        <f ca="1">IF(AND(AS$2&gt;SUM(AS$6:AS504),TODAY()=$A505),AS$2-SUM(AS$6:AS504),IF(AS505&gt;0,AS505,0))</f>
        <v>0</v>
      </c>
      <c r="AT505" s="11">
        <f ca="1">IF(AND(AT$2&gt;SUM(AT$6:AT504),TODAY()=$A505),AT$2-SUM(AT$6:AT504),IF(AT505&gt;0,AT505,0))</f>
        <v>0</v>
      </c>
      <c r="AU505" s="11">
        <f ca="1">IF(AND(AU$2&gt;SUM(AU$6:AU504),TODAY()=$A505),AU$2-SUM(AU$6:AU504),IF(AU505&gt;0,AU505,0))</f>
        <v>0</v>
      </c>
      <c r="AV505" s="11">
        <f ca="1">IF(AND(AV$2&gt;SUM(AV$6:AV504),TODAY()=$A505),AV$2-SUM(AV$6:AV504),IF(AV505&gt;0,AV505,0))</f>
        <v>0</v>
      </c>
      <c r="AW505" s="11">
        <f ca="1">IF(AND(AW$2&gt;SUM(AW$6:AW504),TODAY()=$A505),AW$2-SUM(AW$6:AW504),IF(AW505&gt;0,AW505,0))</f>
        <v>0</v>
      </c>
      <c r="AX505" s="11">
        <f ca="1">IF(AND(AX$2&gt;SUM(AX$6:AX504),TODAY()=$A505),AX$2-SUM(AX$6:AX504),IF(AX505&gt;0,AX505,0))</f>
        <v>0</v>
      </c>
      <c r="AY505" s="11">
        <f ca="1">IF(AND(AY$2&gt;SUM(AY$6:AY504),TODAY()=$A505),AY$2-SUM(AY$6:AY504),IF(AY505&gt;0,AY505,0))</f>
        <v>0</v>
      </c>
      <c r="AZ505" s="11">
        <f ca="1">IF(AND(AZ$2&gt;SUM(AZ$6:AZ504),TODAY()=$A505),AZ$2-SUM(AZ$6:AZ504),IF(AZ505&gt;0,AZ505,0))</f>
        <v>0</v>
      </c>
      <c r="BA505" s="11">
        <f ca="1">IF(AND(BA$2&gt;SUM(BA$6:BA504),TODAY()=$A505),BA$2-SUM(BA$6:BA504),IF(BA505&gt;0,BA505,0))</f>
        <v>0</v>
      </c>
      <c r="BB505" s="11">
        <f ca="1">IF(AND(BB$2&gt;SUM(BB$6:BB504),TODAY()=$A505),BB$2-SUM(BB$6:BB504),IF(BB505&gt;0,BB505,0))</f>
        <v>0</v>
      </c>
      <c r="BC505" s="11">
        <f ca="1">IF(AND(BC$2&gt;SUM(BC$6:BC504),TODAY()=$A505),BC$2-SUM(BC$6:BC504),IF(BC505&gt;0,BC505,0))</f>
        <v>0</v>
      </c>
      <c r="BD505" s="11">
        <f ca="1">IF(AND(BD$2&gt;SUM(BD$6:BD504),TODAY()=$A505),BD$2-SUM(BD$6:BD504),IF(BD505&gt;0,BD505,0))</f>
        <v>0</v>
      </c>
      <c r="BE505" s="11">
        <f ca="1">IF(AND(BE$2&gt;SUM(BE$6:BE504),TODAY()=$A505),BE$2-SUM(BE$6:BE504),IF(BE505&gt;0,BE505,0))</f>
        <v>0</v>
      </c>
      <c r="BF505" s="11">
        <f ca="1">IF(AND(BF$2&gt;SUM(BF$6:BF504),TODAY()=$A505),BF$2-SUM(BF$6:BF504),IF(BF505&gt;0,BF505,0))</f>
        <v>0</v>
      </c>
      <c r="BG505" s="11">
        <f ca="1">IF(AND(BG$2&gt;SUM(BG$6:BG504),TODAY()=$A505),BG$2-SUM(BG$6:BG504),IF(BG505&gt;0,BG505,0))</f>
        <v>0</v>
      </c>
      <c r="BH505" s="11">
        <f ca="1">IF(AND(BH$2&gt;SUM(BH$6:BH504),TODAY()=$A505),BH$2-SUM(BH$6:BH504),IF(BH505&gt;0,BH505,0))</f>
        <v>0</v>
      </c>
      <c r="BI505" s="11">
        <f ca="1">IF(AND(BI$2&gt;SUM(BI$6:BI504),TODAY()=$A505),BI$2-SUM(BI$6:BI504),IF(BI505&gt;0,BI505,0))</f>
        <v>0</v>
      </c>
      <c r="BJ505" s="11">
        <f ca="1">IF(AND(BJ$2&gt;SUM(BJ$6:BJ504),TODAY()=$A505),BJ$2-SUM(BJ$6:BJ504),IF(BJ505&gt;0,BJ505,0))</f>
        <v>0</v>
      </c>
      <c r="BK505" s="11">
        <f ca="1">IF(AND(BK$2&gt;SUM(BK$6:BK504),TODAY()=$A505),BK$2-SUM(BK$6:BK504),IF(BK505&gt;0,BK505,0))</f>
        <v>0</v>
      </c>
      <c r="BL505" s="11">
        <f ca="1">IF(AND(BL$2&gt;SUM(BL$6:BL504),TODAY()=$A505),BL$2-SUM(BL$6:BL504),IF(BL505&gt;0,BL505,0))</f>
        <v>0</v>
      </c>
      <c r="BM505" s="11">
        <f ca="1">IF(AND(BM$2&gt;SUM(BM$6:BM504),TODAY()=$A505),BM$2-SUM(BM$6:BM504),IF(BM505&gt;0,BM505,0))</f>
        <v>0</v>
      </c>
      <c r="BN505" s="11">
        <f ca="1">IF(AND(BN$2&gt;SUM(BN$6:BN504),TODAY()=$A505),BN$2-SUM(BN$6:BN504),IF(BN505&gt;0,BN505,0))</f>
        <v>0</v>
      </c>
      <c r="BO505" s="11">
        <f ca="1">IF(AND(BO$2&gt;SUM(BO$6:BO504),TODAY()=$A505),BO$2-SUM(BO$6:BO504),IF(BO505&gt;0,BO505,0))</f>
        <v>0</v>
      </c>
      <c r="BP505" s="11">
        <f ca="1">IF(AND(BP$2&gt;SUM(BP$6:BP504),TODAY()=$A505),BP$2-SUM(BP$6:BP504),IF(BP505&gt;0,BP505,0))</f>
        <v>0</v>
      </c>
      <c r="BQ505" s="11">
        <f ca="1">IF(AND(BQ$2&gt;SUM(BQ$6:BQ504),TODAY()=$A505),BQ$2-SUM(BQ$6:BQ504),IF(BQ505&gt;0,BQ505,0))</f>
        <v>0</v>
      </c>
      <c r="BR505" s="11">
        <f ca="1">IF(AND(BR$2&gt;SUM(BR$6:BR504),TODAY()=$A505),BR$2-SUM(BR$6:BR504),IF(BR505&gt;0,BR505,0))</f>
        <v>0</v>
      </c>
      <c r="BS505" s="11">
        <f ca="1">IF(AND(BS$2&gt;SUM(BS$6:BS504),TODAY()=$A505),BS$2-SUM(BS$6:BS504),IF(BS505&gt;0,BS505,0))</f>
        <v>0</v>
      </c>
      <c r="BT505" s="11">
        <f ca="1">IF(AND(BT$2&gt;SUM(BT$6:BT504),TODAY()=$A505),BT$2-SUM(BT$6:BT504),IF(BT505&gt;0,BT505,0))</f>
        <v>0</v>
      </c>
      <c r="BU505" s="11">
        <f ca="1">IF(AND(BU$2&gt;SUM(BU$6:BU504),TODAY()=$A505),BU$2-SUM(BU$6:BU504),IF(BU505&gt;0,BU505,0))</f>
        <v>0</v>
      </c>
      <c r="BV505" s="11">
        <f ca="1">IF(AND(BV$2&gt;SUM(BV$6:BV504),TODAY()=$A505),BV$2-SUM(BV$6:BV504),IF(BV505&gt;0,BV505,0))</f>
        <v>0</v>
      </c>
      <c r="BW505" s="11">
        <f ca="1">IF(AND(BW$2&gt;SUM(BW$6:BW504),TODAY()=$A505),BW$2-SUM(BW$6:BW504),IF(BW505&gt;0,BW505,0))</f>
        <v>0</v>
      </c>
      <c r="BX505" s="11">
        <f ca="1">IF(AND(BX$2&gt;SUM(BX$6:BX504),TODAY()=$A505),BX$2-SUM(BX$6:BX504),IF(BX505&gt;0,BX505,0))</f>
        <v>0</v>
      </c>
      <c r="BY505" s="11">
        <f ca="1">IF(AND(BY$2&gt;SUM(BY$6:BY504),TODAY()=$A505),BY$2-SUM(BY$6:BY504),IF(BY505&gt;0,BY505,0))</f>
        <v>0</v>
      </c>
      <c r="BZ505" s="11">
        <f ca="1">IF(AND(BZ$2&gt;SUM(BZ$6:BZ504),TODAY()=$A505),BZ$2-SUM(BZ$6:BZ504),IF(BZ505&gt;0,BZ505,0))</f>
        <v>0</v>
      </c>
      <c r="CA505" s="11">
        <f ca="1">IF(AND(CA$2&gt;SUM(CA$6:CA504),TODAY()=$A505),CA$2-SUM(CA$6:CA504),IF(CA505&gt;0,CA505,0))</f>
        <v>0</v>
      </c>
      <c r="CB505" s="11">
        <f ca="1">IF(AND(CB$2&gt;SUM(CB$6:CB504),TODAY()=$A505),CB$2-SUM(CB$6:CB504),IF(CB505&gt;0,CB505,0))</f>
        <v>0</v>
      </c>
      <c r="CC505" s="11">
        <f ca="1">IF(AND(CC$2&gt;SUM(CC$6:CC504),TODAY()=$A505),CC$2-SUM(CC$6:CC504),IF(CC505&gt;0,CC505,0))</f>
        <v>0</v>
      </c>
      <c r="CD505" s="11">
        <f ca="1">IF(AND(CD$2&gt;SUM(CD$6:CD504),TODAY()=$A505),CD$2-SUM(CD$6:CD504),IF(CD505&gt;0,CD505,0))</f>
        <v>0</v>
      </c>
      <c r="CE505" s="11">
        <f ca="1">IF(AND(CE$2&gt;SUM(CE$6:CE504),TODAY()=$A505),CE$2-SUM(CE$6:CE504),IF(CE505&gt;0,CE505,0))</f>
        <v>0</v>
      </c>
      <c r="CF505" s="11">
        <f ca="1">IF(AND(CF$2&gt;SUM(CF$6:CF504),TODAY()=$A505),CF$2-SUM(CF$6:CF504),IF(CF505&gt;0,CF505,0))</f>
        <v>0</v>
      </c>
      <c r="CG505" s="11">
        <f ca="1">IF(AND(CG$2&gt;SUM(CG$6:CG504),TODAY()=$A505),CG$2-SUM(CG$6:CG504),IF(CG505&gt;0,CG505,0))</f>
        <v>0</v>
      </c>
      <c r="CH505" s="11">
        <f ca="1">IF(AND(CH$2&gt;SUM(CH$6:CH504),TODAY()=$A505),CH$2-SUM(CH$6:CH504),IF(CH505&gt;0,CH505,0))</f>
        <v>0</v>
      </c>
      <c r="CI505" s="11">
        <f ca="1">IF(AND(CI$2&gt;SUM(CI$6:CI504),TODAY()=$A505),CI$2-SUM(CI$6:CI504),IF(CI505&gt;0,CI505,0))</f>
        <v>0</v>
      </c>
      <c r="CJ505" s="11">
        <f ca="1">IF(AND(CJ$2&gt;SUM(CJ$6:CJ504),TODAY()=$A505),CJ$2-SUM(CJ$6:CJ504),IF(CJ505&gt;0,CJ505,0))</f>
        <v>0</v>
      </c>
      <c r="CK505" s="11">
        <f ca="1">IF(AND(CK$2&gt;SUM(CK$6:CK504),TODAY()=$A505),CK$2-SUM(CK$6:CK504),IF(CK505&gt;0,CK505,0))</f>
        <v>0</v>
      </c>
      <c r="CL505" s="11">
        <f ca="1">IF(AND(CL$2&gt;SUM(CL$6:CL504),TODAY()=$A505),CL$2-SUM(CL$6:CL504),IF(CL505&gt;0,CL505,0))</f>
        <v>0</v>
      </c>
      <c r="CM505" s="11">
        <f ca="1">IF(AND(CM$2&gt;SUM(CM$6:CM504),TODAY()=$A505),CM$2-SUM(CM$6:CM504),IF(CM505&gt;0,CM505,0))</f>
        <v>0</v>
      </c>
      <c r="CN505" s="11">
        <f ca="1">IF(AND(CN$2&gt;SUM(CN$6:CN504),TODAY()=$A505),CN$2-SUM(CN$6:CN504),IF(CN505&gt;0,CN505,0))</f>
        <v>0</v>
      </c>
      <c r="CO505" s="11">
        <f ca="1">IF(AND(CO$2&gt;SUM(CO$6:CO504),TODAY()=$A505),CO$2-SUM(CO$6:CO504),IF(CO505&gt;0,CO505,0))</f>
        <v>0</v>
      </c>
      <c r="CP505" s="11">
        <f ca="1">IF(AND(CP$2&gt;SUM(CP$6:CP504),TODAY()=$A505),CP$2-SUM(CP$6:CP504),IF(CP505&gt;0,CP505,0))</f>
        <v>0</v>
      </c>
      <c r="CQ505" s="11">
        <f ca="1">IF(AND(CQ$2&gt;SUM(CQ$6:CQ504),TODAY()=$A505),CQ$2-SUM(CQ$6:CQ504),IF(CQ505&gt;0,CQ505,0))</f>
        <v>0</v>
      </c>
      <c r="CR505" s="11">
        <f ca="1">IF(AND(CR$2&gt;SUM(CR$6:CR504),TODAY()=$A505),CR$2-SUM(CR$6:CR504),IF(CR505&gt;0,CR505,0))</f>
        <v>0</v>
      </c>
      <c r="CS505" s="11">
        <f ca="1">IF(AND(CS$2&gt;SUM(CS$6:CS504),TODAY()=$A505),CS$2-SUM(CS$6:CS504),IF(CS505&gt;0,CS505,0))</f>
        <v>0</v>
      </c>
      <c r="CT505" s="11">
        <f ca="1">IF(AND(CT$2&gt;SUM(CT$6:CT504),TODAY()=$A505),CT$2-SUM(CT$6:CT504),IF(CT505&gt;0,CT505,0))</f>
        <v>0</v>
      </c>
      <c r="CU505" s="11">
        <f ca="1">IF(AND(CU$2&gt;SUM(CU$6:CU504),TODAY()=$A505),CU$2-SUM(CU$6:CU504),IF(CU505&gt;0,CU505,0))</f>
        <v>0</v>
      </c>
      <c r="CV505" s="11">
        <f ca="1">IF(AND(CV$2&gt;SUM(CV$6:CV504),TODAY()=$A505),CV$2-SUM(CV$6:CV504),IF(CV505&gt;0,CV505,0))</f>
        <v>0</v>
      </c>
      <c r="CW505" s="11">
        <f ca="1">IF(AND(CW$2&gt;SUM(CW$6:CW504),TODAY()=$A505),CW$2-SUM(CW$6:CW504),IF(CW505&gt;0,CW505,0))</f>
        <v>0</v>
      </c>
      <c r="CX505" s="11">
        <f ca="1">IF(AND(CX$2&gt;SUM(CX$6:CX504),TODAY()=$A505),CX$2-SUM(CX$6:CX504),IF(CX505&gt;0,CX505,0))</f>
        <v>0</v>
      </c>
      <c r="CY505" s="11">
        <f ca="1">IF(AND(CY$2&gt;SUM(CY$6:CY504),TODAY()=$A505),CY$2-SUM(CY$6:CY504),IF(CY505&gt;0,CY505,0))</f>
        <v>0</v>
      </c>
      <c r="CZ505" s="11">
        <f ca="1">IF(AND(CZ$2&gt;SUM(CZ$6:CZ504),TODAY()=$A505),CZ$2-SUM(CZ$6:CZ504),IF(CZ505&gt;0,CZ505,0))</f>
        <v>0</v>
      </c>
      <c r="DA505" s="11">
        <f ca="1">IF(AND(DA$2&gt;SUM(DA$6:DA504),TODAY()=$A505),DA$2-SUM(DA$6:DA504),IF(DA505&gt;0,DA505,0))</f>
        <v>0</v>
      </c>
      <c r="DB505" s="11">
        <f ca="1">IF(AND(DB$2&gt;SUM(DB$6:DB504),TODAY()=$A505),DB$2-SUM(DB$6:DB504),IF(DB505&gt;0,DB505,0))</f>
        <v>0</v>
      </c>
      <c r="DC505" s="11">
        <f ca="1">IF(AND(DC$2&gt;SUM(DC$6:DC504),TODAY()=$A505),DC$2-SUM(DC$6:DC504),IF(DC505&gt;0,DC505,0))</f>
        <v>0</v>
      </c>
      <c r="DD505" s="11">
        <f ca="1">IF(AND(DD$2&gt;SUM(DD$6:DD504),TODAY()=$A505),DD$2-SUM(DD$6:DD504),IF(DD505&gt;0,DD505,0))</f>
        <v>0</v>
      </c>
      <c r="DE505" s="11">
        <f ca="1">IF(AND(DE$2&gt;SUM(DE$6:DE504),TODAY()=$A505),DE$2-SUM(DE$6:DE504),IF(DE505&gt;0,DE505,0))</f>
        <v>0</v>
      </c>
      <c r="DF505" s="11">
        <f ca="1">IF(AND(DF$2&gt;SUM(DF$6:DF504),TODAY()=$A505),DF$2-SUM(DF$6:DF504),IF(DF505&gt;0,DF505,0))</f>
        <v>0</v>
      </c>
      <c r="DG505" s="11">
        <f ca="1">IF(AND(DG$2&gt;SUM(DG$6:DG504),TODAY()=$A505),DG$2-SUM(DG$6:DG504),IF(DG505&gt;0,DG505,0))</f>
        <v>0</v>
      </c>
      <c r="DH505" s="11">
        <f ca="1">IF(AND(DH$2&gt;SUM(DH$6:DH504),TODAY()=$A505),DH$2-SUM(DH$6:DH504),IF(DH505&gt;0,DH505,0))</f>
        <v>0</v>
      </c>
      <c r="DI505" s="11">
        <f ca="1">IF(AND(DI$2&gt;SUM(DI$6:DI504),TODAY()=$A505),DI$2-SUM(DI$6:DI504),IF(DI505&gt;0,DI505,0))</f>
        <v>0</v>
      </c>
      <c r="DJ505" s="11">
        <f ca="1">IF(AND(DJ$2&gt;SUM(DJ$6:DJ504),TODAY()=$A505),DJ$2-SUM(DJ$6:DJ504),IF(DJ505&gt;0,DJ505,0))</f>
        <v>0</v>
      </c>
      <c r="DK505" s="11">
        <f ca="1">IF(AND(DK$2&gt;SUM(DK$6:DK504),TODAY()=$A505),DK$2-SUM(DK$6:DK504),IF(DK505&gt;0,DK505,0))</f>
        <v>0</v>
      </c>
      <c r="DL505" s="11">
        <f ca="1">IF(AND(DL$2&gt;SUM(DL$6:DL504),TODAY()=$A505),DL$2-SUM(DL$6:DL504),IF(DL505&gt;0,DL505,0))</f>
        <v>0</v>
      </c>
      <c r="DM505" s="11">
        <f ca="1">IF(AND(DM$2&gt;SUM(DM$6:DM504),TODAY()=$A505),DM$2-SUM(DM$6:DM504),IF(DM505&gt;0,DM505,0))</f>
        <v>0</v>
      </c>
      <c r="DN505" s="11">
        <f ca="1">IF(AND(DN$2&gt;SUM(DN$6:DN504),TODAY()=$A505),DN$2-SUM(DN$6:DN504),IF(DN505&gt;0,DN505,0))</f>
        <v>0</v>
      </c>
      <c r="DO505" s="11">
        <f ca="1">IF(AND(DO$2&gt;SUM(DO$6:DO504),TODAY()=$A505),DO$2-SUM(DO$6:DO504),IF(DO505&gt;0,DO505,0))</f>
        <v>0</v>
      </c>
      <c r="DP505" s="11">
        <f ca="1">IF(AND(DP$2&gt;SUM(DP$6:DP504),TODAY()=$A505),DP$2-SUM(DP$6:DP504),IF(DP505&gt;0,DP505,0))</f>
        <v>0</v>
      </c>
      <c r="DQ505" s="11">
        <f ca="1">IF(AND(DQ$2&gt;SUM(DQ$6:DQ504),TODAY()=$A505),DQ$2-SUM(DQ$6:DQ504),IF(DQ505&gt;0,DQ505,0))</f>
        <v>0</v>
      </c>
      <c r="DR505" s="11">
        <f ca="1">IF(AND(DR$2&gt;SUM(DR$6:DR504),TODAY()=$A505),DR$2-SUM(DR$6:DR504),IF(DR505&gt;0,DR505,0))</f>
        <v>0</v>
      </c>
      <c r="DS505" s="11">
        <f ca="1">IF(AND(DS$2&gt;SUM(DS$6:DS504),TODAY()=$A505),DS$2-SUM(DS$6:DS504),IF(DS505&gt;0,DS505,0))</f>
        <v>0</v>
      </c>
      <c r="DT505" s="11">
        <f ca="1">IF(AND(DT$2&gt;SUM(DT$6:DT504),TODAY()=$A505),DT$2-SUM(DT$6:DT504),IF(DT505&gt;0,DT505,0))</f>
        <v>0</v>
      </c>
      <c r="DU505" s="11">
        <f ca="1">IF(AND(DU$2&gt;SUM(DU$6:DU504),TODAY()=$A505),DU$2-SUM(DU$6:DU504),IF(DU505&gt;0,DU505,0))</f>
        <v>0</v>
      </c>
      <c r="DV505" s="11">
        <f ca="1">IF(AND(DV$2&gt;SUM(DV$6:DV504),TODAY()=$A505),DV$2-SUM(DV$6:DV504),IF(DV505&gt;0,DV505,0))</f>
        <v>0</v>
      </c>
      <c r="DW505" s="11">
        <f ca="1">IF(AND(DW$2&gt;SUM(DW$6:DW504),TODAY()=$A505),DW$2-SUM(DW$6:DW504),IF(DW505&gt;0,DW505,0))</f>
        <v>0</v>
      </c>
      <c r="DX505" s="11">
        <f ca="1">IF(AND(DX$2&gt;SUM(DX$6:DX504),TODAY()=$A505),DX$2-SUM(DX$6:DX504),IF(DX505&gt;0,DX505,0))</f>
        <v>0</v>
      </c>
      <c r="DY505" s="11">
        <f ca="1">IF(AND(DY$2&gt;SUM(DY$6:DY504),TODAY()=$A505),DY$2-SUM(DY$6:DY504),IF(DY505&gt;0,DY505,0))</f>
        <v>0</v>
      </c>
      <c r="DZ505" s="11">
        <f ca="1">IF(AND(DZ$2&gt;SUM(DZ$6:DZ504),TODAY()=$A505),DZ$2-SUM(DZ$6:DZ504),IF(DZ505&gt;0,DZ505,0))</f>
        <v>0</v>
      </c>
      <c r="EA505" s="11">
        <f ca="1">IF(AND(EA$2&gt;SUM(EA$6:EA504),TODAY()=$A505),EA$2-SUM(EA$6:EA504),IF(EA505&gt;0,EA505,0))</f>
        <v>0</v>
      </c>
      <c r="EB505" s="11">
        <f ca="1">IF(AND(EB$2&gt;SUM(EB$6:EB504),TODAY()=$A505),EB$2-SUM(EB$6:EB504),IF(EB505&gt;0,EB505,0))</f>
        <v>0</v>
      </c>
      <c r="EC505" s="11">
        <f ca="1">IF(AND(EC$2&gt;SUM(EC$6:EC504),TODAY()=$A505),EC$2-SUM(EC$6:EC504),IF(EC505&gt;0,EC505,0))</f>
        <v>0</v>
      </c>
      <c r="ED505" s="11">
        <f ca="1">IF(AND(ED$2&gt;SUM(ED$6:ED504),TODAY()=$A505),ED$2-SUM(ED$6:ED504),IF(ED505&gt;0,ED505,0))</f>
        <v>0</v>
      </c>
      <c r="EE505" s="11">
        <f ca="1">IF(AND(EE$2&gt;SUM(EE$6:EE504),TODAY()=$A505),EE$2-SUM(EE$6:EE504),IF(EE505&gt;0,EE505,0))</f>
        <v>0</v>
      </c>
      <c r="EF505" s="11">
        <f ca="1">IF(AND(EF$2&gt;SUM(EF$6:EF504),TODAY()=$A505),EF$2-SUM(EF$6:EF504),IF(EF505&gt;0,EF505,0))</f>
        <v>0</v>
      </c>
      <c r="EG505" s="11">
        <f ca="1">IF(AND(EG$2&gt;SUM(EG$6:EG504),TODAY()=$A505),EG$2-SUM(EG$6:EG504),IF(EG505&gt;0,EG505,0))</f>
        <v>0</v>
      </c>
      <c r="EH505" s="11">
        <f ca="1">IF(AND(EH$2&gt;SUM(EH$6:EH504),TODAY()=$A505),EH$2-SUM(EH$6:EH504),IF(EH505&gt;0,EH505,0))</f>
        <v>0</v>
      </c>
      <c r="EI505" s="11">
        <f ca="1">IF(AND(EI$2&gt;SUM(EI$6:EI504),TODAY()=$A505),EI$2-SUM(EI$6:EI504),IF(EI505&gt;0,EI505,0))</f>
        <v>0</v>
      </c>
      <c r="EJ505" s="11">
        <f ca="1">IF(AND(EJ$2&gt;SUM(EJ$6:EJ504),TODAY()=$A505),EJ$2-SUM(EJ$6:EJ504),IF(EJ505&gt;0,EJ505,0))</f>
        <v>0</v>
      </c>
      <c r="EK505" s="11">
        <f ca="1">IF(AND(EK$2&gt;SUM(EK$6:EK504),TODAY()=$A505),EK$2-SUM(EK$6:EK504),IF(EK505&gt;0,EK505,0))</f>
        <v>0</v>
      </c>
      <c r="EL505" s="11">
        <f ca="1">IF(AND(EL$2&gt;SUM(EL$6:EL504),TODAY()=$A505),EL$2-SUM(EL$6:EL504),IF(EL505&gt;0,EL505,0))</f>
        <v>0</v>
      </c>
      <c r="EM505" s="11">
        <f ca="1">IF(AND(EM$2&gt;SUM(EM$6:EM504),TODAY()=$A505),EM$2-SUM(EM$6:EM504),IF(EM505&gt;0,EM505,0))</f>
        <v>0</v>
      </c>
      <c r="EN505" s="11">
        <f ca="1">IF(AND(EN$2&gt;SUM(EN$6:EN504),TODAY()=$A505),EN$2-SUM(EN$6:EN504),IF(EN505&gt;0,EN505,0))</f>
        <v>0</v>
      </c>
      <c r="EO505" s="11">
        <f ca="1">IF(AND(EO$2&gt;SUM(EO$6:EO504),TODAY()=$A505),EO$2-SUM(EO$6:EO504),IF(EO505&gt;0,EO505,0))</f>
        <v>0</v>
      </c>
      <c r="EP505" s="11">
        <f ca="1">IF(AND(EP$2&gt;SUM(EP$6:EP504),TODAY()=$A505),EP$2-SUM(EP$6:EP504),IF(EP505&gt;0,EP505,0))</f>
        <v>0</v>
      </c>
      <c r="EQ505" s="11">
        <f ca="1">IF(AND(EQ$2&gt;SUM(EQ$6:EQ504),TODAY()=$A505),EQ$2-SUM(EQ$6:EQ504),IF(EQ505&gt;0,EQ505,0))</f>
        <v>0</v>
      </c>
      <c r="ER505" s="11">
        <f ca="1">IF(AND(ER$2&gt;SUM(ER$6:ER504),TODAY()=$A505),ER$2-SUM(ER$6:ER504),IF(ER505&gt;0,ER505,0))</f>
        <v>0</v>
      </c>
      <c r="ES505" s="11">
        <f ca="1">IF(AND(ES$2&gt;SUM(ES$6:ES504),TODAY()=$A505),ES$2-SUM(ES$6:ES504),IF(ES505&gt;0,ES505,0))</f>
        <v>0</v>
      </c>
      <c r="ET505" s="11">
        <f ca="1">IF(AND(ET$2&gt;SUM(ET$6:ET504),TODAY()=$A505),ET$2-SUM(ET$6:ET504),IF(ET505&gt;0,ET505,0))</f>
        <v>0</v>
      </c>
      <c r="EU505" s="11">
        <f ca="1">IF(AND(EU$2&gt;SUM(EU$6:EU504),TODAY()=$A505),EU$2-SUM(EU$6:EU504),IF(EU505&gt;0,EU505,0))</f>
        <v>0</v>
      </c>
      <c r="EV505" s="11">
        <f ca="1">IF(AND(EV$2&gt;SUM(EV$6:EV504),TODAY()=$A505),EV$2-SUM(EV$6:EV504),IF(EV505&gt;0,EV505,0))</f>
        <v>0</v>
      </c>
      <c r="EW505" s="11">
        <f ca="1">IF(AND(EW$2&gt;SUM(EW$6:EW504),TODAY()=$A505),EW$2-SUM(EW$6:EW504),IF(EW505&gt;0,EW505,0))</f>
        <v>0</v>
      </c>
      <c r="EX505" s="11">
        <f ca="1">IF(AND(EX$2&gt;SUM(EX$6:EX504),TODAY()=$A505),EX$2-SUM(EX$6:EX504),IF(EX505&gt;0,EX505,0))</f>
        <v>0</v>
      </c>
      <c r="EY505" s="11">
        <f ca="1">IF(AND(EY$2&gt;SUM(EY$6:EY504),TODAY()=$A505),EY$2-SUM(EY$6:EY504),IF(EY505&gt;0,EY505,0))</f>
        <v>0</v>
      </c>
      <c r="EZ505" s="11">
        <f ca="1">IF(AND(EZ$2&gt;SUM(EZ$6:EZ504),TODAY()=$A505),EZ$2-SUM(EZ$6:EZ504),IF(EZ505&gt;0,EZ505,0))</f>
        <v>0</v>
      </c>
      <c r="FA505" s="11">
        <f ca="1">IF(AND(FA$2&gt;SUM(FA$6:FA504),TODAY()=$A505),FA$2-SUM(FA$6:FA504),IF(FA505&gt;0,FA505,0))</f>
        <v>0</v>
      </c>
      <c r="FB505" s="11">
        <f ca="1">IF(AND(FB$2&gt;SUM(FB$6:FB504),TODAY()=$A505),FB$2-SUM(FB$6:FB504),IF(FB505&gt;0,FB505,0))</f>
        <v>0</v>
      </c>
      <c r="FC505" s="11">
        <f ca="1">IF(AND(FC$2&gt;SUM(FC$6:FC504),TODAY()=$A505),FC$2-SUM(FC$6:FC504),IF(FC505&gt;0,FC505,0))</f>
        <v>0</v>
      </c>
      <c r="FD505" s="11">
        <f ca="1">IF(AND(FD$2&gt;SUM(FD$6:FD504),TODAY()=$A505),FD$2-SUM(FD$6:FD504),IF(FD505&gt;0,FD505,0))</f>
        <v>0</v>
      </c>
      <c r="FE505" s="11">
        <f ca="1">IF(AND(FE$2&gt;SUM(FE$6:FE504),TODAY()=$A505),FE$2-SUM(FE$6:FE504),IF(FE505&gt;0,FE505,0))</f>
        <v>0</v>
      </c>
      <c r="FF505" s="11">
        <f ca="1">IF(AND(FF$2&gt;SUM(FF$6:FF504),TODAY()=$A505),FF$2-SUM(FF$6:FF504),IF(FF505&gt;0,FF505,0))</f>
        <v>0</v>
      </c>
      <c r="FG505" s="11">
        <f ca="1">IF(AND(FG$2&gt;SUM(FG$6:FG504),TODAY()=$A505),FG$2-SUM(FG$6:FG504),IF(FG505&gt;0,FG505,0))</f>
        <v>0</v>
      </c>
      <c r="FH505" s="11">
        <f ca="1">IF(AND(FH$2&gt;SUM(FH$6:FH504),TODAY()=$A505),FH$2-SUM(FH$6:FH504),IF(FH505&gt;0,FH505,0))</f>
        <v>0</v>
      </c>
      <c r="FI505" s="11">
        <f ca="1">IF(AND(FI$2&gt;SUM(FI$6:FI504),TODAY()=$A505),FI$2-SUM(FI$6:FI504),IF(FI505&gt;0,FI505,0))</f>
        <v>0</v>
      </c>
      <c r="FJ505" s="11">
        <f ca="1">IF(AND(FJ$2&gt;SUM(FJ$6:FJ504),TODAY()=$A505),FJ$2-SUM(FJ$6:FJ504),IF(FJ505&gt;0,FJ505,0))</f>
        <v>0</v>
      </c>
      <c r="FK505" s="11">
        <f ca="1">IF(AND(FK$2&gt;SUM(FK$6:FK504),TODAY()=$A505),FK$2-SUM(FK$6:FK504),IF(FK505&gt;0,FK505,0))</f>
        <v>0</v>
      </c>
      <c r="FL505" s="11">
        <f ca="1">IF(AND(FL$2&gt;SUM(FL$6:FL504),TODAY()=$A505),FL$2-SUM(FL$6:FL504),IF(FL505&gt;0,FL505,0))</f>
        <v>0</v>
      </c>
      <c r="FM505" s="11">
        <f ca="1">IF(AND(FM$2&gt;SUM(FM$6:FM504),TODAY()=$A505),FM$2-SUM(FM$6:FM504),IF(FM505&gt;0,FM505,0))</f>
        <v>0</v>
      </c>
      <c r="FN505" s="11">
        <f ca="1">IF(AND(FN$2&gt;SUM(FN$6:FN504),TODAY()=$A505),FN$2-SUM(FN$6:FN504),IF(FN505&gt;0,FN505,0))</f>
        <v>0</v>
      </c>
      <c r="FO505" s="11">
        <f ca="1">IF(AND(FO$2&gt;SUM(FO$6:FO504),TODAY()=$A505),FO$2-SUM(FO$6:FO504),IF(FO505&gt;0,FO505,0))</f>
        <v>0</v>
      </c>
      <c r="FP505" s="11">
        <f ca="1">IF(AND(FP$2&gt;SUM(FP$6:FP504),TODAY()=$A505),FP$2-SUM(FP$6:FP504),IF(FP505&gt;0,FP505,0))</f>
        <v>0</v>
      </c>
      <c r="FQ505" s="11">
        <f ca="1">IF(AND(FQ$2&gt;SUM(FQ$6:FQ504),TODAY()=$A505),FQ$2-SUM(FQ$6:FQ504),IF(FQ505&gt;0,FQ505,0))</f>
        <v>0</v>
      </c>
      <c r="FR505" s="11">
        <f ca="1">IF(AND(FR$2&gt;SUM(FR$6:FR504),TODAY()=$A505),FR$2-SUM(FR$6:FR504),IF(FR505&gt;0,FR505,0))</f>
        <v>0</v>
      </c>
      <c r="FS505" s="11">
        <f ca="1">IF(AND(FS$2&gt;SUM(FS$6:FS504),TODAY()=$A505),FS$2-SUM(FS$6:FS504),IF(FS505&gt;0,FS505,0))</f>
        <v>0</v>
      </c>
      <c r="FT505" s="11">
        <f ca="1">IF(AND(FT$2&gt;SUM(FT$6:FT504),TODAY()=$A505),FT$2-SUM(FT$6:FT504),IF(FT505&gt;0,FT505,0))</f>
        <v>0</v>
      </c>
      <c r="FU505" s="11">
        <f ca="1">IF(AND(FU$2&gt;SUM(FU$6:FU504),TODAY()=$A505),FU$2-SUM(FU$6:FU504),IF(FU505&gt;0,FU505,0))</f>
        <v>0</v>
      </c>
      <c r="FV505" s="11">
        <f ca="1">IF(AND(FV$2&gt;SUM(FV$6:FV504),TODAY()=$A505),FV$2-SUM(FV$6:FV504),IF(FV505&gt;0,FV505,0))</f>
        <v>0</v>
      </c>
      <c r="FW505" s="11">
        <f ca="1">IF(AND(FW$2&gt;SUM(FW$6:FW504),TODAY()=$A505),FW$2-SUM(FW$6:FW504),IF(FW505&gt;0,FW505,0))</f>
        <v>0</v>
      </c>
      <c r="FX505" s="11">
        <f ca="1">IF(AND(FX$2&gt;SUM(FX$6:FX504),TODAY()=$A505),FX$2-SUM(FX$6:FX504),IF(FX505&gt;0,FX505,0))</f>
        <v>0</v>
      </c>
      <c r="FY505" s="11">
        <f ca="1">IF(AND(FY$2&gt;SUM(FY$6:FY504),TODAY()=$A505),FY$2-SUM(FY$6:FY504),IF(FY505&gt;0,FY505,0))</f>
        <v>0</v>
      </c>
      <c r="FZ505" s="11">
        <f ca="1">IF(AND(FZ$2&gt;SUM(FZ$6:FZ504),TODAY()=$A505),FZ$2-SUM(FZ$6:FZ504),IF(FZ505&gt;0,FZ505,0))</f>
        <v>0</v>
      </c>
      <c r="GA505" s="11">
        <f ca="1">IF(AND(GA$2&gt;SUM(GA$6:GA504),TODAY()=$A505),GA$2-SUM(GA$6:GA504),IF(GA505&gt;0,GA505,0))</f>
        <v>0</v>
      </c>
      <c r="GB505" s="11">
        <f ca="1">IF(AND(GB$2&gt;SUM(GB$6:GB504),TODAY()=$A505),GB$2-SUM(GB$6:GB504),IF(GB505&gt;0,GB505,0))</f>
        <v>0</v>
      </c>
      <c r="GC505" s="11">
        <f ca="1">IF(AND(GC$2&gt;SUM(GC$6:GC504),TODAY()=$A505),GC$2-SUM(GC$6:GC504),IF(GC505&gt;0,GC505,0))</f>
        <v>0</v>
      </c>
      <c r="GD505" s="11">
        <f ca="1">IF(AND(GD$2&gt;SUM(GD$6:GD504),TODAY()=$A505),GD$2-SUM(GD$6:GD504),IF(GD505&gt;0,GD505,0))</f>
        <v>0</v>
      </c>
      <c r="GE505" s="11">
        <f ca="1">IF(AND(GE$2&gt;SUM(GE$6:GE504),TODAY()=$A505),GE$2-SUM(GE$6:GE504),IF(GE505&gt;0,GE505,0))</f>
        <v>0</v>
      </c>
      <c r="GF505" s="11">
        <f ca="1">IF(AND(GF$2&gt;SUM(GF$6:GF504),TODAY()=$A505),GF$2-SUM(GF$6:GF504),IF(GF505&gt;0,GF505,0))</f>
        <v>0</v>
      </c>
      <c r="GG505" s="11">
        <f ca="1">IF(AND(GG$2&gt;SUM(GG$6:GG504),TODAY()=$A505),GG$2-SUM(GG$6:GG504),IF(GG505&gt;0,GG505,0))</f>
        <v>0</v>
      </c>
      <c r="GH505" s="11">
        <f ca="1">IF(AND(GH$2&gt;SUM(GH$6:GH504),TODAY()=$A505),GH$2-SUM(GH$6:GH504),IF(GH505&gt;0,GH505,0))</f>
        <v>0</v>
      </c>
      <c r="GI505" s="11">
        <f ca="1">IF(AND(GI$2&gt;SUM(GI$6:GI504),TODAY()=$A505),GI$2-SUM(GI$6:GI504),IF(GI505&gt;0,GI505,0))</f>
        <v>0</v>
      </c>
      <c r="GJ505" s="11">
        <f ca="1">IF(AND(GJ$2&gt;SUM(GJ$6:GJ504),TODAY()=$A505),GJ$2-SUM(GJ$6:GJ504),IF(GJ505&gt;0,GJ505,0))</f>
        <v>0</v>
      </c>
      <c r="GK505" s="11">
        <f ca="1">IF(AND(GK$2&gt;SUM(GK$6:GK504),TODAY()=$A505),GK$2-SUM(GK$6:GK504),IF(GK505&gt;0,GK505,0))</f>
        <v>0</v>
      </c>
      <c r="GL505" s="11">
        <f ca="1">IF(AND(GL$2&gt;SUM(GL$6:GL504),TODAY()=$A505),GL$2-SUM(GL$6:GL504),IF(GL505&gt;0,GL505,0))</f>
        <v>0</v>
      </c>
      <c r="GM505" s="11">
        <f ca="1">IF(AND(GM$2&gt;SUM(GM$6:GM504),TODAY()=$A505),GM$2-SUM(GM$6:GM504),IF(GM505&gt;0,GM505,0))</f>
        <v>0</v>
      </c>
      <c r="GN505" s="11">
        <f ca="1">IF(AND(GN$2&gt;SUM(GN$6:GN504),TODAY()=$A505),GN$2-SUM(GN$6:GN504),IF(GN505&gt;0,GN505,0))</f>
        <v>0</v>
      </c>
      <c r="GO505" s="11">
        <f ca="1">IF(AND(GO$2&gt;SUM(GO$6:GO504),TODAY()=$A505),GO$2-SUM(GO$6:GO504),IF(GO505&gt;0,GO505,0))</f>
        <v>0</v>
      </c>
      <c r="GP505" s="11">
        <f ca="1">IF(AND(GP$2&gt;SUM(GP$6:GP504),TODAY()=$A505),GP$2-SUM(GP$6:GP504),IF(GP505&gt;0,GP505,0))</f>
        <v>0</v>
      </c>
      <c r="GQ505" s="11">
        <f ca="1">IF(AND(GQ$2&gt;SUM(GQ$6:GQ504),TODAY()=$A505),GQ$2-SUM(GQ$6:GQ504),IF(GQ505&gt;0,GQ505,0))</f>
        <v>0</v>
      </c>
      <c r="GR505" s="11">
        <f ca="1">IF(AND(GR$2&gt;SUM(GR$6:GR504),TODAY()=$A505),GR$2-SUM(GR$6:GR504),IF(GR505&gt;0,GR505,0))</f>
        <v>0</v>
      </c>
      <c r="GS505" s="11">
        <f ca="1">IF(AND(GS$2&gt;SUM(GS$6:GS504),TODAY()=$A505),GS$2-SUM(GS$6:GS504),IF(GS505&gt;0,GS505,0))</f>
        <v>0</v>
      </c>
      <c r="GT505" s="11">
        <f ca="1">IF(AND(GT$2&gt;SUM(GT$6:GT504),TODAY()=$A505),GT$2-SUM(GT$6:GT504),IF(GT505&gt;0,GT505,0))</f>
        <v>0</v>
      </c>
      <c r="GU505" s="11">
        <f ca="1">IF(AND(GU$2&gt;SUM(GU$6:GU504),TODAY()=$A505),GU$2-SUM(GU$6:GU504),IF(GU505&gt;0,GU505,0))</f>
        <v>0</v>
      </c>
      <c r="GV505" s="11">
        <f ca="1">IF(AND(GV$2&gt;SUM(GV$6:GV504),TODAY()=$A505),GV$2-SUM(GV$6:GV504),IF(GV505&gt;0,GV505,0))</f>
        <v>0</v>
      </c>
      <c r="GW505" s="11">
        <f ca="1">IF(AND(GW$2&gt;SUM(GW$6:GW504),TODAY()=$A505),GW$2-SUM(GW$6:GW504),IF(GW505&gt;0,GW505,0))</f>
        <v>0</v>
      </c>
      <c r="GX505" s="11">
        <f ca="1">IF(AND(GX$2&gt;SUM(GX$6:GX504),TODAY()=$A505),GX$2-SUM(GX$6:GX504),IF(GX505&gt;0,GX505,0))</f>
        <v>0</v>
      </c>
      <c r="GY505" s="11">
        <f ca="1">IF(AND(GY$2&gt;SUM(GY$6:GY504),TODAY()=$A505),GY$2-SUM(GY$6:GY504),IF(GY505&gt;0,GY505,0))</f>
        <v>0</v>
      </c>
      <c r="GZ505" s="11">
        <f ca="1">IF(AND(GZ$2&gt;SUM(GZ$6:GZ504),TODAY()=$A505),GZ$2-SUM(GZ$6:GZ504),IF(GZ505&gt;0,GZ505,0))</f>
        <v>0</v>
      </c>
      <c r="HA505" s="11">
        <f ca="1">IF(AND(HA$2&gt;SUM(HA$6:HA504),TODAY()=$A505),HA$2-SUM(HA$6:HA504),IF(HA505&gt;0,HA505,0))</f>
        <v>0</v>
      </c>
      <c r="HB505" s="11">
        <f ca="1">IF(AND(HB$2&gt;SUM(HB$6:HB504),TODAY()=$A505),HB$2-SUM(HB$6:HB504),IF(HB505&gt;0,HB505,0))</f>
        <v>0</v>
      </c>
      <c r="HC505" s="11">
        <f ca="1">IF(AND(HC$2&gt;SUM(HC$6:HC504),TODAY()=$A505),HC$2-SUM(HC$6:HC504),IF(HC505&gt;0,HC505,0))</f>
        <v>0</v>
      </c>
      <c r="HD505" s="11">
        <f ca="1">IF(AND(HD$2&gt;SUM(HD$6:HD504),TODAY()=$A505),HD$2-SUM(HD$6:HD504),IF(HD505&gt;0,HD505,0))</f>
        <v>0</v>
      </c>
      <c r="HE505" s="11">
        <f ca="1">IF(AND(HE$2&gt;SUM(HE$6:HE504),TODAY()=$A505),HE$2-SUM(HE$6:HE504),IF(HE505&gt;0,HE505,0))</f>
        <v>0</v>
      </c>
      <c r="HF505" s="11">
        <f ca="1">IF(AND(HF$2&gt;SUM(HF$6:HF504),TODAY()=$A505),HF$2-SUM(HF$6:HF504),IF(HF505&gt;0,HF505,0))</f>
        <v>0</v>
      </c>
      <c r="HG505" s="11">
        <f ca="1">IF(AND(HG$2&gt;SUM(HG$6:HG504),TODAY()=$A505),HG$2-SUM(HG$6:HG504),IF(HG505&gt;0,HG505,0))</f>
        <v>0</v>
      </c>
      <c r="HH505" s="11">
        <f ca="1">IF(AND(HH$2&gt;SUM(HH$6:HH504),TODAY()=$A505),HH$2-SUM(HH$6:HH504),IF(HH505&gt;0,HH505,0))</f>
        <v>0</v>
      </c>
      <c r="HI505" s="11">
        <f ca="1">IF(AND(HI$2&gt;SUM(HI$6:HI504),TODAY()=$A505),HI$2-SUM(HI$6:HI504),IF(HI505&gt;0,HI505,0))</f>
        <v>0</v>
      </c>
      <c r="HJ505" s="11">
        <f ca="1">IF(AND(HJ$2&gt;SUM(HJ$6:HJ504),TODAY()=$A505),HJ$2-SUM(HJ$6:HJ504),IF(HJ505&gt;0,HJ505,0))</f>
        <v>0</v>
      </c>
      <c r="HK505" s="11">
        <f ca="1">IF(AND(HK$2&gt;SUM(HK$6:HK504),TODAY()=$A505),HK$2-SUM(HK$6:HK504),IF(HK505&gt;0,HK505,0))</f>
        <v>0</v>
      </c>
      <c r="HL505" s="11">
        <f ca="1">IF(AND(HL$2&gt;SUM(HL$6:HL504),TODAY()=$A505),HL$2-SUM(HL$6:HL504),IF(HL505&gt;0,HL505,0))</f>
        <v>0</v>
      </c>
      <c r="HM505" s="11">
        <f ca="1">IF(AND(HM$2&gt;SUM(HM$6:HM504),TODAY()=$A505),HM$2-SUM(HM$6:HM504),IF(HM505&gt;0,HM505,0))</f>
        <v>0</v>
      </c>
      <c r="HN505" s="11">
        <f ca="1">IF(AND(HN$2&gt;SUM(HN$6:HN504),TODAY()=$A505),HN$2-SUM(HN$6:HN504),IF(HN505&gt;0,HN505,0))</f>
        <v>0</v>
      </c>
      <c r="HO505" s="11">
        <f ca="1">IF(AND(HO$2&gt;SUM(HO$6:HO504),TODAY()=$A505),HO$2-SUM(HO$6:HO504),IF(HO505&gt;0,HO505,0))</f>
        <v>0</v>
      </c>
      <c r="HP505" s="11">
        <f ca="1">IF(AND(HP$2&gt;SUM(HP$6:HP504),TODAY()=$A505),HP$2-SUM(HP$6:HP504),IF(HP505&gt;0,HP505,0))</f>
        <v>0</v>
      </c>
      <c r="HQ505" s="11">
        <f ca="1">IF(AND(HQ$2&gt;SUM(HQ$6:HQ504),TODAY()=$A505),HQ$2-SUM(HQ$6:HQ504),IF(HQ505&gt;0,HQ505,0))</f>
        <v>0</v>
      </c>
      <c r="HR505" s="11">
        <f ca="1">IF(AND(HR$2&gt;SUM(HR$6:HR504),TODAY()=$A505),HR$2-SUM(HR$6:HR504),IF(HR505&gt;0,HR505,0))</f>
        <v>0</v>
      </c>
      <c r="HS505" s="11">
        <f ca="1">IF(AND(HS$2&gt;SUM(HS$6:HS504),TODAY()=$A505),HS$2-SUM(HS$6:HS504),IF(HS505&gt;0,HS505,0))</f>
        <v>0</v>
      </c>
      <c r="HT505" s="11">
        <f ca="1">IF(AND(HT$2&gt;SUM(HT$6:HT504),TODAY()=$A505),HT$2-SUM(HT$6:HT504),IF(HT505&gt;0,HT505,0))</f>
        <v>0</v>
      </c>
      <c r="HU505" s="11">
        <f ca="1">IF(AND(HU$2&gt;SUM(HU$6:HU504),TODAY()=$A505),HU$2-SUM(HU$6:HU504),IF(HU505&gt;0,HU505,0))</f>
        <v>0</v>
      </c>
      <c r="HV505" s="11">
        <f ca="1">IF(AND(HV$2&gt;SUM(HV$6:HV504),TODAY()=$A505),HV$2-SUM(HV$6:HV504),IF(HV505&gt;0,HV505,0))</f>
        <v>0</v>
      </c>
      <c r="HW505" s="11">
        <f ca="1">IF(AND(HW$2&gt;SUM(HW$6:HW504),TODAY()=$A505),HW$2-SUM(HW$6:HW504),IF(HW505&gt;0,HW505,0))</f>
        <v>0</v>
      </c>
      <c r="HX505" s="11">
        <f ca="1">IF(AND(HX$2&gt;SUM(HX$6:HX504),TODAY()=$A505),HX$2-SUM(HX$6:HX504),IF(HX505&gt;0,HX505,0))</f>
        <v>0</v>
      </c>
      <c r="HY505" s="11">
        <f ca="1">IF(AND(HY$2&gt;SUM(HY$6:HY504),TODAY()=$A505),HY$2-SUM(HY$6:HY504),IF(HY505&gt;0,HY505,0))</f>
        <v>0</v>
      </c>
      <c r="HZ505" s="11">
        <f ca="1">IF(AND(HZ$2&gt;SUM(HZ$6:HZ504),TODAY()=$A505),HZ$2-SUM(HZ$6:HZ504),IF(HZ505&gt;0,HZ505,0))</f>
        <v>0</v>
      </c>
      <c r="IA505" s="11">
        <f ca="1">IF(AND(IA$2&gt;SUM(IA$6:IA504),TODAY()=$A505),IA$2-SUM(IA$6:IA504),IF(IA505&gt;0,IA505,0))</f>
        <v>0</v>
      </c>
      <c r="IB505" s="11">
        <f ca="1">IF(AND(IB$2&gt;SUM(IB$6:IB504),TODAY()=$A505),IB$2-SUM(IB$6:IB504),IF(IB505&gt;0,IB505,0))</f>
        <v>0</v>
      </c>
      <c r="IC505" s="11">
        <f ca="1">IF(AND(IC$2&gt;SUM(IC$6:IC504),TODAY()=$A505),IC$2-SUM(IC$6:IC504),IF(IC505&gt;0,IC505,0))</f>
        <v>0</v>
      </c>
      <c r="ID505" s="11">
        <f ca="1">IF(AND(ID$2&gt;SUM(ID$6:ID504),TODAY()=$A505),ID$2-SUM(ID$6:ID504),IF(ID505&gt;0,ID505,0))</f>
        <v>0</v>
      </c>
      <c r="IE505" s="11">
        <f ca="1">IF(AND(IE$2&gt;SUM(IE$6:IE504),TODAY()=$A505),IE$2-SUM(IE$6:IE504),IF(IE505&gt;0,IE505,0))</f>
        <v>0</v>
      </c>
      <c r="IF505" s="11">
        <f ca="1">IF(AND(IF$2&gt;SUM(IF$6:IF504),TODAY()=$A505),IF$2-SUM(IF$6:IF504),IF(IF505&gt;0,IF505,0))</f>
        <v>0</v>
      </c>
      <c r="IG505" s="11">
        <f ca="1">IF(AND(IG$2&gt;SUM(IG$6:IG504),TODAY()=$A505),IG$2-SUM(IG$6:IG504),IF(IG505&gt;0,IG505,0))</f>
        <v>0</v>
      </c>
      <c r="IH505" s="11">
        <f ca="1">IF(AND(IH$2&gt;SUM(IH$6:IH504),TODAY()=$A505),IH$2-SUM(IH$6:IH504),IF(IH505&gt;0,IH505,0))</f>
        <v>0</v>
      </c>
      <c r="II505" s="11">
        <f ca="1">IF(AND(II$2&gt;SUM(II$6:II504),TODAY()=$A505),II$2-SUM(II$6:II504),IF(II505&gt;0,II505,0))</f>
        <v>0</v>
      </c>
      <c r="IJ505" s="11">
        <f ca="1">IF(AND(IJ$2&gt;SUM(IJ$6:IJ504),TODAY()=$A505),IJ$2-SUM(IJ$6:IJ504),IF(IJ505&gt;0,IJ505,0))</f>
        <v>0</v>
      </c>
      <c r="IK505" s="11">
        <f ca="1">IF(AND(IK$2&gt;SUM(IK$6:IK504),TODAY()=$A505),IK$2-SUM(IK$6:IK504),IF(IK505&gt;0,IK505,0))</f>
        <v>0</v>
      </c>
      <c r="IL505" s="11">
        <f ca="1">IF(AND(IL$2&gt;SUM(IL$6:IL504),TODAY()=$A505),IL$2-SUM(IL$6:IL504),IF(IL505&gt;0,IL505,0))</f>
        <v>0</v>
      </c>
      <c r="IM505" s="11">
        <f ca="1">IF(AND(IM$2&gt;SUM(IM$6:IM504),TODAY()=$A505),IM$2-SUM(IM$6:IM504),IF(IM505&gt;0,IM505,0))</f>
        <v>0</v>
      </c>
      <c r="IN505" s="11">
        <f ca="1">IF(AND(IN$2&gt;SUM(IN$6:IN504),TODAY()=$A505),IN$2-SUM(IN$6:IN504),IF(IN505&gt;0,IN505,0))</f>
        <v>0</v>
      </c>
      <c r="IO505" s="11">
        <f ca="1">IF(AND(IO$2&gt;SUM(IO$6:IO504),TODAY()=$A505),IO$2-SUM(IO$6:IO504),IF(IO505&gt;0,IO505,0))</f>
        <v>0</v>
      </c>
      <c r="IP505" s="11">
        <f ca="1">IF(AND(IP$2&gt;SUM(IP$6:IP504),TODAY()=$A505),IP$2-SUM(IP$6:IP504),IF(IP505&gt;0,IP505,0))</f>
        <v>0</v>
      </c>
      <c r="IQ505" s="11">
        <f ca="1">IF(AND(IQ$2&gt;SUM(IQ$6:IQ504),TODAY()=$A505),IQ$2-SUM(IQ$6:IQ504),IF(IQ505&gt;0,IQ505,0))</f>
        <v>0</v>
      </c>
      <c r="IR505" s="11">
        <f ca="1">IF(AND(IR$2&gt;SUM(IR$6:IR504),TODAY()=$A505),IR$2-SUM(IR$6:IR504),IF(IR505&gt;0,IR505,0))</f>
        <v>0</v>
      </c>
      <c r="IS505" s="11">
        <f ca="1">IF(AND(IS$2&gt;SUM(IS$6:IS504),TODAY()=$A505),IS$2-SUM(IS$6:IS504),IF(IS505&gt;0,IS505,0))</f>
        <v>0</v>
      </c>
      <c r="IT505" s="11">
        <f ca="1">IF(AND(IT$2&gt;SUM(IT$6:IT504),TODAY()=$A505),IT$2-SUM(IT$6:IT504),IF(IT505&gt;0,IT505,0))</f>
        <v>0</v>
      </c>
      <c r="IU505" s="11">
        <f ca="1">IF(AND(IU$2&gt;SUM(IU$6:IU504),TODAY()=$A505),IU$2-SUM(IU$6:IU504),IF(IU505&gt;0,IU505,0))</f>
        <v>0</v>
      </c>
      <c r="IV505" s="11">
        <f ca="1">IF(AND(IV$2&gt;SUM(IV$6:IV504),TODAY()=$A505),IV$2-SUM(IV$6:IV504),IF(IV505&gt;0,IV505,0))</f>
        <v>0</v>
      </c>
      <c r="IW505" s="11">
        <f ca="1">IF(AND(IW$2&gt;SUM(IW$6:IW504),TODAY()=$A505),IW$2-SUM(IW$6:IW504),IF(IW505&gt;0,IW505,0))</f>
        <v>0</v>
      </c>
      <c r="IX505" s="11">
        <f ca="1">IF(AND(IX$2&gt;SUM(IX$6:IX504),TODAY()=$A505),IX$2-SUM(IX$6:IX504),IF(IX505&gt;0,IX505,0))</f>
        <v>0</v>
      </c>
      <c r="IY505" s="11">
        <f ca="1">IF(AND(IY$2&gt;SUM(IY$6:IY504),TODAY()=$A505),IY$2-SUM(IY$6:IY504),IF(IY505&gt;0,IY505,0))</f>
        <v>0</v>
      </c>
      <c r="IZ505" s="11">
        <f ca="1">IF(AND(IZ$2&gt;SUM(IZ$6:IZ504),TODAY()=$A505),IZ$2-SUM(IZ$6:IZ504),IF(IZ505&gt;0,IZ505,0))</f>
        <v>0</v>
      </c>
      <c r="JA505" s="11">
        <f ca="1">IF(AND(JA$2&gt;SUM(JA$6:JA504),TODAY()=$A505),JA$2-SUM(JA$6:JA504),IF(JA505&gt;0,JA505,0))</f>
        <v>0</v>
      </c>
      <c r="JB505" s="11">
        <f ca="1">IF(AND(JB$2&gt;SUM(JB$6:JB504),TODAY()=$A505),JB$2-SUM(JB$6:JB504),IF(JB505&gt;0,JB505,0))</f>
        <v>0</v>
      </c>
      <c r="JC505" s="11">
        <f ca="1">IF(AND(JC$2&gt;SUM(JC$6:JC504),TODAY()=$A505),JC$2-SUM(JC$6:JC504),IF(JC505&gt;0,JC505,0))</f>
        <v>0</v>
      </c>
      <c r="JD505" s="11">
        <f ca="1">IF(AND(JD$2&gt;SUM(JD$6:JD504),TODAY()=$A505),JD$2-SUM(JD$6:JD504),IF(JD505&gt;0,JD505,0))</f>
        <v>0</v>
      </c>
      <c r="JE505" s="11">
        <f ca="1">IF(AND(JE$2&gt;SUM(JE$6:JE504),TODAY()=$A505),JE$2-SUM(JE$6:JE504),IF(JE505&gt;0,JE505,0))</f>
        <v>0</v>
      </c>
      <c r="JF505" s="11">
        <f ca="1">IF(AND(JF$2&gt;SUM(JF$6:JF504),TODAY()=$A505),JF$2-SUM(JF$6:JF504),IF(JF505&gt;0,JF505,0))</f>
        <v>0</v>
      </c>
      <c r="JG505" s="11">
        <f ca="1">IF(AND(JG$2&gt;SUM(JG$6:JG504),TODAY()=$A505),JG$2-SUM(JG$6:JG504),IF(JG505&gt;0,JG505,0))</f>
        <v>0</v>
      </c>
      <c r="JH505" s="11">
        <f ca="1">IF(AND(JH$2&gt;SUM(JH$6:JH504),TODAY()=$A505),JH$2-SUM(JH$6:JH504),IF(JH505&gt;0,JH505,0))</f>
        <v>0</v>
      </c>
      <c r="JI505" s="11">
        <f ca="1">IF(AND(JI$2&gt;SUM(JI$6:JI504),TODAY()=$A505),JI$2-SUM(JI$6:JI504),IF(JI505&gt;0,JI505,0))</f>
        <v>0</v>
      </c>
      <c r="JJ505" s="11">
        <f ca="1">IF(AND(JJ$2&gt;SUM(JJ$6:JJ504),TODAY()=$A505),JJ$2-SUM(JJ$6:JJ504),IF(JJ505&gt;0,JJ505,0))</f>
        <v>0</v>
      </c>
      <c r="JK505" s="11">
        <f ca="1">IF(AND(JK$2&gt;SUM(JK$6:JK504),TODAY()=$A505),JK$2-SUM(JK$6:JK504),IF(JK505&gt;0,JK505,0))</f>
        <v>0</v>
      </c>
      <c r="JL505" s="11">
        <f ca="1">IF(AND(JL$2&gt;SUM(JL$6:JL504),TODAY()=$A505),JL$2-SUM(JL$6:JL504),IF(JL505&gt;0,JL505,0))</f>
        <v>0</v>
      </c>
      <c r="JM505" s="11">
        <f ca="1">IF(AND(JM$2&gt;SUM(JM$6:JM504),TODAY()=$A505),JM$2-SUM(JM$6:JM504),IF(JM505&gt;0,JM505,0))</f>
        <v>0</v>
      </c>
      <c r="JN505" s="11">
        <f ca="1">IF(AND(JN$2&gt;SUM(JN$6:JN504),TODAY()=$A505),JN$2-SUM(JN$6:JN504),IF(JN505&gt;0,JN505,0))</f>
        <v>0</v>
      </c>
      <c r="JO505" s="11">
        <f ca="1">IF(AND(JO$2&gt;SUM(JO$6:JO504),TODAY()=$A505),JO$2-SUM(JO$6:JO504),IF(JO505&gt;0,JO505,0))</f>
        <v>0</v>
      </c>
      <c r="JP505" s="11">
        <f ca="1">IF(AND(JP$2&gt;SUM(JP$6:JP504),TODAY()=$A505),JP$2-SUM(JP$6:JP504),IF(JP505&gt;0,JP505,0))</f>
        <v>0</v>
      </c>
      <c r="JQ505" s="11">
        <f ca="1">IF(AND(JQ$2&gt;SUM(JQ$6:JQ504),TODAY()=$A505),JQ$2-SUM(JQ$6:JQ504),IF(JQ505&gt;0,JQ505,0))</f>
        <v>0</v>
      </c>
      <c r="JR505" s="11">
        <f ca="1">IF(AND(JR$2&gt;SUM(JR$6:JR504),TODAY()=$A505),JR$2-SUM(JR$6:JR504),IF(JR505&gt;0,JR505,0))</f>
        <v>0</v>
      </c>
      <c r="JS505" s="11">
        <f ca="1">IF(AND(JS$2&gt;SUM(JS$6:JS504),TODAY()=$A505),JS$2-SUM(JS$6:JS504),IF(JS505&gt;0,JS505,0))</f>
        <v>0</v>
      </c>
      <c r="JT505" s="11">
        <f ca="1">IF(AND(JT$2&gt;SUM(JT$6:JT504),TODAY()=$A505),JT$2-SUM(JT$6:JT504),IF(JT505&gt;0,JT505,0))</f>
        <v>0</v>
      </c>
      <c r="JU505" s="11">
        <f ca="1">IF(AND(JU$2&gt;SUM(JU$6:JU504),TODAY()=$A505),JU$2-SUM(JU$6:JU504),IF(JU505&gt;0,JU505,0))</f>
        <v>0</v>
      </c>
      <c r="JV505" s="11">
        <f ca="1">IF(AND(JV$2&gt;SUM(JV$6:JV504),TODAY()=$A505),JV$2-SUM(JV$6:JV504),IF(JV505&gt;0,JV505,0))</f>
        <v>0</v>
      </c>
      <c r="JW505" s="11">
        <f ca="1">IF(AND(JW$2&gt;SUM(JW$6:JW504),TODAY()=$A505),JW$2-SUM(JW$6:JW504),IF(JW505&gt;0,JW505,0))</f>
        <v>0</v>
      </c>
      <c r="JX505" s="11">
        <f ca="1">IF(AND(JX$2&gt;SUM(JX$6:JX504),TODAY()=$A505),JX$2-SUM(JX$6:JX504),IF(JX505&gt;0,JX505,0))</f>
        <v>0</v>
      </c>
      <c r="JY505" s="11">
        <f ca="1">IF(AND(JY$2&gt;SUM(JY$6:JY504),TODAY()=$A505),JY$2-SUM(JY$6:JY504),IF(JY505&gt;0,JY505,0))</f>
        <v>0</v>
      </c>
      <c r="JZ505" s="11">
        <f ca="1">IF(AND(JZ$2&gt;SUM(JZ$6:JZ504),TODAY()=$A505),JZ$2-SUM(JZ$6:JZ504),IF(JZ505&gt;0,JZ505,0))</f>
        <v>0</v>
      </c>
    </row>
    <row r="506" spans="1:286" x14ac:dyDescent="0.25">
      <c r="A506" s="1">
        <v>42726</v>
      </c>
      <c r="B506" s="1" t="e">
        <f t="shared" ca="1" si="7"/>
        <v>#N/A</v>
      </c>
      <c r="C506">
        <f ca="1">IF(AND(C$2&gt;SUM(C$6:C505),TODAY()=$A506),C$2-SUM(C$6:C505),IF(C506&gt;0,C506,0))</f>
        <v>0</v>
      </c>
      <c r="D506">
        <f ca="1">IF(AND(D$2&gt;SUM(D$6:D505),TODAY()=$A506),D$2-SUM(D$6:D505),IF(D506&gt;0,D506,0))</f>
        <v>0</v>
      </c>
      <c r="E506">
        <f ca="1">IF(AND(E$2&gt;SUM(E$6:E505),TODAY()=$A506),E$2-SUM(E$6:E505),IF(E506&gt;0,E506,0))</f>
        <v>0</v>
      </c>
      <c r="F506">
        <f ca="1">IF(AND(F$2&gt;SUM(F$6:F505),TODAY()=$A506),F$2-SUM(F$6:F505),IF(F506&gt;0,F506,0))</f>
        <v>0</v>
      </c>
      <c r="G506">
        <f ca="1">IF(AND(G$2&gt;SUM(G$6:G505),TODAY()=$A506),G$2-SUM(G$6:G505),IF(G506&gt;0,G506,0))</f>
        <v>0</v>
      </c>
      <c r="H506">
        <f ca="1">IF(AND(H$2&gt;SUM(H$6:H505),TODAY()=$A506),H$2-SUM(H$6:H505),IF(H506&gt;0,H506,0))</f>
        <v>0</v>
      </c>
      <c r="I506">
        <f ca="1">IF(AND(I$2&gt;SUM(I$6:I505),TODAY()=$A506),I$2-SUM(I$6:I505),IF(I506&gt;0,I506,0))</f>
        <v>0</v>
      </c>
      <c r="J506">
        <f ca="1">IF(AND(J$2&gt;SUM(J$6:J505),TODAY()=$A506),J$2-SUM(J$6:J505),IF(J506&gt;0,J506,0))</f>
        <v>0</v>
      </c>
      <c r="K506">
        <f ca="1">IF(AND(K$2&gt;SUM(K$6:K505),TODAY()=$A506),K$2-SUM(K$6:K505),IF(K506&gt;0,K506,0))</f>
        <v>0</v>
      </c>
      <c r="L506">
        <f ca="1">IF(AND(L$2&gt;SUM(L$6:L505),TODAY()=$A506),L$2-SUM(L$6:L505),IF(L506&gt;0,L506,0))</f>
        <v>0</v>
      </c>
      <c r="M506">
        <f ca="1">IF(AND(M$2&gt;SUM(M$6:M505),TODAY()=$A506),M$2-SUM(M$6:M505),IF(M506&gt;0,M506,0))</f>
        <v>0</v>
      </c>
      <c r="N506">
        <f ca="1">IF(AND(N$2&gt;SUM(N$6:N505),TODAY()=$A506),N$2-SUM(N$6:N505),IF(N506&gt;0,N506,0))</f>
        <v>0</v>
      </c>
      <c r="O506">
        <f ca="1">IF(AND(O$2&gt;SUM(O$6:O505),TODAY()=$A506),O$2-SUM(O$6:O505),IF(O506&gt;0,O506,0))</f>
        <v>0</v>
      </c>
      <c r="P506">
        <f ca="1">IF(AND(P$2&gt;SUM(P$6:P505),TODAY()=$A506),P$2-SUM(P$6:P505),IF(P506&gt;0,P506,0))</f>
        <v>0</v>
      </c>
      <c r="Q506">
        <f ca="1">IF(AND(Q$2&gt;SUM(Q$6:Q505),TODAY()=$A506),Q$2-SUM(Q$6:Q505),IF(Q506&gt;0,Q506,0))</f>
        <v>0</v>
      </c>
      <c r="R506">
        <f ca="1">IF(AND(R$2&gt;SUM(R$6:R505),TODAY()=$A506),R$2-SUM(R$6:R505),IF(R506&gt;0,R506,0))</f>
        <v>0</v>
      </c>
      <c r="S506">
        <f ca="1">IF(AND(S$2&gt;SUM(S$6:S505),TODAY()=$A506),S$2-SUM(S$6:S505),IF(S506&gt;0,S506,0))</f>
        <v>0</v>
      </c>
      <c r="T506">
        <f ca="1">IF(AND(T$2&gt;SUM(T$6:T505),TODAY()=$A506),T$2-SUM(T$6:T505),IF(T506&gt;0,T506,0))</f>
        <v>0</v>
      </c>
      <c r="U506">
        <f ca="1">IF(AND(U$2&gt;SUM(U$6:U505),TODAY()=$A506),U$2-SUM(U$6:U505),IF(U506&gt;0,U506,0))</f>
        <v>0</v>
      </c>
      <c r="V506">
        <f ca="1">IF(AND(V$2&gt;SUM(V$6:V505),TODAY()=$A506),V$2-SUM(V$6:V505),IF(V506&gt;0,V506,0))</f>
        <v>0</v>
      </c>
      <c r="W506">
        <f ca="1">IF(AND(W$2&gt;SUM(W$6:W505),TODAY()=$A506),W$2-SUM(W$6:W505),IF(W506&gt;0,W506,0))</f>
        <v>0</v>
      </c>
      <c r="X506">
        <f ca="1">IF(AND(X$2&gt;SUM(X$6:X505),TODAY()=$A506),X$2-SUM(X$6:X505),IF(X506&gt;0,X506,0))</f>
        <v>0</v>
      </c>
      <c r="Y506">
        <f ca="1">IF(AND(Y$2&gt;SUM(Y$6:Y505),TODAY()=$A506),Y$2-SUM(Y$6:Y505),IF(Y506&gt;0,Y506,0))</f>
        <v>0</v>
      </c>
      <c r="Z506">
        <f ca="1">IF(AND(Z$2&gt;SUM(Z$6:Z505),TODAY()=$A506),Z$2-SUM(Z$6:Z505),IF(Z506&gt;0,Z506,0))</f>
        <v>0</v>
      </c>
      <c r="AA506">
        <f ca="1">IF(AND(AA$2&gt;SUM(AA$6:AA505),TODAY()=$A506),AA$2-SUM(AA$6:AA505),IF(AA506&gt;0,AA506,0))</f>
        <v>0</v>
      </c>
      <c r="AB506">
        <f ca="1">IF(AND(AB$2&gt;SUM(AB$6:AB505),TODAY()=$A506),AB$2-SUM(AB$6:AB505),IF(AB506&gt;0,AB506,0))</f>
        <v>0</v>
      </c>
      <c r="AC506">
        <f ca="1">IF(AND(AC$2&gt;SUM(AC$6:AC505),TODAY()=$A506),AC$2-SUM(AC$6:AC505),IF(AC506&gt;0,AC506,0))</f>
        <v>0</v>
      </c>
      <c r="AD506" s="11">
        <f ca="1">IF(AND(AD$2&gt;SUM(AD$6:AD505),TODAY()=$A506),AD$2-SUM(AD$6:AD505),IF(AD506&gt;0,AD506,0))</f>
        <v>0</v>
      </c>
      <c r="AE506" s="11">
        <f ca="1">IF(AND(AE$2&gt;SUM(AE$6:AE505),TODAY()=$A506),AE$2-SUM(AE$6:AE505),IF(AE506&gt;0,AE506,0))</f>
        <v>0</v>
      </c>
      <c r="AF506" s="11">
        <f ca="1">IF(AND(AF$2&gt;SUM(AF$6:AF505),TODAY()=$A506),AF$2-SUM(AF$6:AF505),IF(AF506&gt;0,AF506,0))</f>
        <v>0</v>
      </c>
      <c r="AG506" s="11">
        <f ca="1">IF(AND(AG$2&gt;SUM(AG$6:AG505),TODAY()=$A506),AG$2-SUM(AG$6:AG505),IF(AG506&gt;0,AG506,0))</f>
        <v>0</v>
      </c>
      <c r="AH506" s="11">
        <f ca="1">IF(AND(AH$2&gt;SUM(AH$6:AH505),TODAY()=$A506),AH$2-SUM(AH$6:AH505),IF(AH506&gt;0,AH506,0))</f>
        <v>0</v>
      </c>
      <c r="AI506" s="11">
        <f ca="1">IF(AND(AI$2&gt;SUM(AI$6:AI505),TODAY()=$A506),AI$2-SUM(AI$6:AI505),IF(AI506&gt;0,AI506,0))</f>
        <v>0</v>
      </c>
      <c r="AJ506" s="11">
        <f ca="1">IF(AND(AJ$2&gt;SUM(AJ$6:AJ505),TODAY()=$A506),AJ$2-SUM(AJ$6:AJ505),IF(AJ506&gt;0,AJ506,0))</f>
        <v>0</v>
      </c>
      <c r="AK506" s="11">
        <f ca="1">IF(AND(AK$2&gt;SUM(AK$6:AK505),TODAY()=$A506),AK$2-SUM(AK$6:AK505),IF(AK506&gt;0,AK506,0))</f>
        <v>0</v>
      </c>
      <c r="AL506" s="11">
        <f ca="1">IF(AND(AL$2&gt;SUM(AL$6:AL505),TODAY()=$A506),AL$2-SUM(AL$6:AL505),IF(AL506&gt;0,AL506,0))</f>
        <v>0</v>
      </c>
      <c r="AM506" s="11">
        <f ca="1">IF(AND(AM$2&gt;SUM(AM$6:AM505),TODAY()=$A506),AM$2-SUM(AM$6:AM505),IF(AM506&gt;0,AM506,0))</f>
        <v>0</v>
      </c>
      <c r="AN506" s="11">
        <f ca="1">IF(AND(AN$2&gt;SUM(AN$6:AN505),TODAY()=$A506),AN$2-SUM(AN$6:AN505),IF(AN506&gt;0,AN506,0))</f>
        <v>0</v>
      </c>
      <c r="AO506" s="11">
        <f ca="1">IF(AND(AO$2&gt;SUM(AO$6:AO505),TODAY()=$A506),AO$2-SUM(AO$6:AO505),IF(AO506&gt;0,AO506,0))</f>
        <v>0</v>
      </c>
      <c r="AP506" s="11">
        <f ca="1">IF(AND(AP$2&gt;SUM(AP$6:AP505),TODAY()=$A506),AP$2-SUM(AP$6:AP505),IF(AP506&gt;0,AP506,0))</f>
        <v>0</v>
      </c>
      <c r="AQ506" s="11">
        <f ca="1">IF(AND(AQ$2&gt;SUM(AQ$6:AQ505),TODAY()=$A506),AQ$2-SUM(AQ$6:AQ505),IF(AQ506&gt;0,AQ506,0))</f>
        <v>0</v>
      </c>
      <c r="AR506" s="11">
        <f ca="1">IF(AND(AR$2&gt;SUM(AR$6:AR505),TODAY()=$A506),AR$2-SUM(AR$6:AR505),IF(AR506&gt;0,AR506,0))</f>
        <v>0</v>
      </c>
      <c r="AS506" s="11">
        <f ca="1">IF(AND(AS$2&gt;SUM(AS$6:AS505),TODAY()=$A506),AS$2-SUM(AS$6:AS505),IF(AS506&gt;0,AS506,0))</f>
        <v>0</v>
      </c>
      <c r="AT506" s="11">
        <f ca="1">IF(AND(AT$2&gt;SUM(AT$6:AT505),TODAY()=$A506),AT$2-SUM(AT$6:AT505),IF(AT506&gt;0,AT506,0))</f>
        <v>0</v>
      </c>
      <c r="AU506" s="11">
        <f ca="1">IF(AND(AU$2&gt;SUM(AU$6:AU505),TODAY()=$A506),AU$2-SUM(AU$6:AU505),IF(AU506&gt;0,AU506,0))</f>
        <v>0</v>
      </c>
      <c r="AV506" s="11">
        <f ca="1">IF(AND(AV$2&gt;SUM(AV$6:AV505),TODAY()=$A506),AV$2-SUM(AV$6:AV505),IF(AV506&gt;0,AV506,0))</f>
        <v>0</v>
      </c>
      <c r="AW506" s="11">
        <f ca="1">IF(AND(AW$2&gt;SUM(AW$6:AW505),TODAY()=$A506),AW$2-SUM(AW$6:AW505),IF(AW506&gt;0,AW506,0))</f>
        <v>0</v>
      </c>
      <c r="AX506" s="11">
        <f ca="1">IF(AND(AX$2&gt;SUM(AX$6:AX505),TODAY()=$A506),AX$2-SUM(AX$6:AX505),IF(AX506&gt;0,AX506,0))</f>
        <v>0</v>
      </c>
      <c r="AY506" s="11">
        <f ca="1">IF(AND(AY$2&gt;SUM(AY$6:AY505),TODAY()=$A506),AY$2-SUM(AY$6:AY505),IF(AY506&gt;0,AY506,0))</f>
        <v>0</v>
      </c>
      <c r="AZ506" s="11">
        <f ca="1">IF(AND(AZ$2&gt;SUM(AZ$6:AZ505),TODAY()=$A506),AZ$2-SUM(AZ$6:AZ505),IF(AZ506&gt;0,AZ506,0))</f>
        <v>0</v>
      </c>
      <c r="BA506" s="11">
        <f ca="1">IF(AND(BA$2&gt;SUM(BA$6:BA505),TODAY()=$A506),BA$2-SUM(BA$6:BA505),IF(BA506&gt;0,BA506,0))</f>
        <v>0</v>
      </c>
      <c r="BB506" s="11">
        <f ca="1">IF(AND(BB$2&gt;SUM(BB$6:BB505),TODAY()=$A506),BB$2-SUM(BB$6:BB505),IF(BB506&gt;0,BB506,0))</f>
        <v>0</v>
      </c>
      <c r="BC506" s="11">
        <f ca="1">IF(AND(BC$2&gt;SUM(BC$6:BC505),TODAY()=$A506),BC$2-SUM(BC$6:BC505),IF(BC506&gt;0,BC506,0))</f>
        <v>0</v>
      </c>
      <c r="BD506" s="11">
        <f ca="1">IF(AND(BD$2&gt;SUM(BD$6:BD505),TODAY()=$A506),BD$2-SUM(BD$6:BD505),IF(BD506&gt;0,BD506,0))</f>
        <v>0</v>
      </c>
      <c r="BE506" s="11">
        <f ca="1">IF(AND(BE$2&gt;SUM(BE$6:BE505),TODAY()=$A506),BE$2-SUM(BE$6:BE505),IF(BE506&gt;0,BE506,0))</f>
        <v>0</v>
      </c>
      <c r="BF506" s="11">
        <f ca="1">IF(AND(BF$2&gt;SUM(BF$6:BF505),TODAY()=$A506),BF$2-SUM(BF$6:BF505),IF(BF506&gt;0,BF506,0))</f>
        <v>0</v>
      </c>
      <c r="BG506" s="11">
        <f ca="1">IF(AND(BG$2&gt;SUM(BG$6:BG505),TODAY()=$A506),BG$2-SUM(BG$6:BG505),IF(BG506&gt;0,BG506,0))</f>
        <v>0</v>
      </c>
      <c r="BH506" s="11">
        <f ca="1">IF(AND(BH$2&gt;SUM(BH$6:BH505),TODAY()=$A506),BH$2-SUM(BH$6:BH505),IF(BH506&gt;0,BH506,0))</f>
        <v>0</v>
      </c>
      <c r="BI506" s="11">
        <f ca="1">IF(AND(BI$2&gt;SUM(BI$6:BI505),TODAY()=$A506),BI$2-SUM(BI$6:BI505),IF(BI506&gt;0,BI506,0))</f>
        <v>0</v>
      </c>
      <c r="BJ506" s="11">
        <f ca="1">IF(AND(BJ$2&gt;SUM(BJ$6:BJ505),TODAY()=$A506),BJ$2-SUM(BJ$6:BJ505),IF(BJ506&gt;0,BJ506,0))</f>
        <v>0</v>
      </c>
      <c r="BK506" s="11">
        <f ca="1">IF(AND(BK$2&gt;SUM(BK$6:BK505),TODAY()=$A506),BK$2-SUM(BK$6:BK505),IF(BK506&gt;0,BK506,0))</f>
        <v>0</v>
      </c>
      <c r="BL506" s="11">
        <f ca="1">IF(AND(BL$2&gt;SUM(BL$6:BL505),TODAY()=$A506),BL$2-SUM(BL$6:BL505),IF(BL506&gt;0,BL506,0))</f>
        <v>0</v>
      </c>
      <c r="BM506" s="11">
        <f ca="1">IF(AND(BM$2&gt;SUM(BM$6:BM505),TODAY()=$A506),BM$2-SUM(BM$6:BM505),IF(BM506&gt;0,BM506,0))</f>
        <v>0</v>
      </c>
      <c r="BN506" s="11">
        <f ca="1">IF(AND(BN$2&gt;SUM(BN$6:BN505),TODAY()=$A506),BN$2-SUM(BN$6:BN505),IF(BN506&gt;0,BN506,0))</f>
        <v>0</v>
      </c>
      <c r="BO506" s="11">
        <f ca="1">IF(AND(BO$2&gt;SUM(BO$6:BO505),TODAY()=$A506),BO$2-SUM(BO$6:BO505),IF(BO506&gt;0,BO506,0))</f>
        <v>0</v>
      </c>
      <c r="BP506" s="11">
        <f ca="1">IF(AND(BP$2&gt;SUM(BP$6:BP505),TODAY()=$A506),BP$2-SUM(BP$6:BP505),IF(BP506&gt;0,BP506,0))</f>
        <v>0</v>
      </c>
      <c r="BQ506" s="11">
        <f ca="1">IF(AND(BQ$2&gt;SUM(BQ$6:BQ505),TODAY()=$A506),BQ$2-SUM(BQ$6:BQ505),IF(BQ506&gt;0,BQ506,0))</f>
        <v>0</v>
      </c>
      <c r="BR506" s="11">
        <f ca="1">IF(AND(BR$2&gt;SUM(BR$6:BR505),TODAY()=$A506),BR$2-SUM(BR$6:BR505),IF(BR506&gt;0,BR506,0))</f>
        <v>0</v>
      </c>
      <c r="BS506" s="11">
        <f ca="1">IF(AND(BS$2&gt;SUM(BS$6:BS505),TODAY()=$A506),BS$2-SUM(BS$6:BS505),IF(BS506&gt;0,BS506,0))</f>
        <v>0</v>
      </c>
      <c r="BT506" s="11">
        <f ca="1">IF(AND(BT$2&gt;SUM(BT$6:BT505),TODAY()=$A506),BT$2-SUM(BT$6:BT505),IF(BT506&gt;0,BT506,0))</f>
        <v>0</v>
      </c>
      <c r="BU506" s="11">
        <f ca="1">IF(AND(BU$2&gt;SUM(BU$6:BU505),TODAY()=$A506),BU$2-SUM(BU$6:BU505),IF(BU506&gt;0,BU506,0))</f>
        <v>0</v>
      </c>
      <c r="BV506" s="11">
        <f ca="1">IF(AND(BV$2&gt;SUM(BV$6:BV505),TODAY()=$A506),BV$2-SUM(BV$6:BV505),IF(BV506&gt;0,BV506,0))</f>
        <v>0</v>
      </c>
      <c r="BW506" s="11">
        <f ca="1">IF(AND(BW$2&gt;SUM(BW$6:BW505),TODAY()=$A506),BW$2-SUM(BW$6:BW505),IF(BW506&gt;0,BW506,0))</f>
        <v>0</v>
      </c>
      <c r="BX506" s="11">
        <f ca="1">IF(AND(BX$2&gt;SUM(BX$6:BX505),TODAY()=$A506),BX$2-SUM(BX$6:BX505),IF(BX506&gt;0,BX506,0))</f>
        <v>0</v>
      </c>
      <c r="BY506" s="11">
        <f ca="1">IF(AND(BY$2&gt;SUM(BY$6:BY505),TODAY()=$A506),BY$2-SUM(BY$6:BY505),IF(BY506&gt;0,BY506,0))</f>
        <v>0</v>
      </c>
      <c r="BZ506" s="11">
        <f ca="1">IF(AND(BZ$2&gt;SUM(BZ$6:BZ505),TODAY()=$A506),BZ$2-SUM(BZ$6:BZ505),IF(BZ506&gt;0,BZ506,0))</f>
        <v>0</v>
      </c>
      <c r="CA506" s="11">
        <f ca="1">IF(AND(CA$2&gt;SUM(CA$6:CA505),TODAY()=$A506),CA$2-SUM(CA$6:CA505),IF(CA506&gt;0,CA506,0))</f>
        <v>0</v>
      </c>
      <c r="CB506" s="11">
        <f ca="1">IF(AND(CB$2&gt;SUM(CB$6:CB505),TODAY()=$A506),CB$2-SUM(CB$6:CB505),IF(CB506&gt;0,CB506,0))</f>
        <v>0</v>
      </c>
      <c r="CC506" s="11">
        <f ca="1">IF(AND(CC$2&gt;SUM(CC$6:CC505),TODAY()=$A506),CC$2-SUM(CC$6:CC505),IF(CC506&gt;0,CC506,0))</f>
        <v>0</v>
      </c>
      <c r="CD506" s="11">
        <f ca="1">IF(AND(CD$2&gt;SUM(CD$6:CD505),TODAY()=$A506),CD$2-SUM(CD$6:CD505),IF(CD506&gt;0,CD506,0))</f>
        <v>0</v>
      </c>
      <c r="CE506" s="11">
        <f ca="1">IF(AND(CE$2&gt;SUM(CE$6:CE505),TODAY()=$A506),CE$2-SUM(CE$6:CE505),IF(CE506&gt;0,CE506,0))</f>
        <v>0</v>
      </c>
      <c r="CF506" s="11">
        <f ca="1">IF(AND(CF$2&gt;SUM(CF$6:CF505),TODAY()=$A506),CF$2-SUM(CF$6:CF505),IF(CF506&gt;0,CF506,0))</f>
        <v>0</v>
      </c>
      <c r="CG506" s="11">
        <f ca="1">IF(AND(CG$2&gt;SUM(CG$6:CG505),TODAY()=$A506),CG$2-SUM(CG$6:CG505),IF(CG506&gt;0,CG506,0))</f>
        <v>0</v>
      </c>
      <c r="CH506" s="11">
        <f ca="1">IF(AND(CH$2&gt;SUM(CH$6:CH505),TODAY()=$A506),CH$2-SUM(CH$6:CH505),IF(CH506&gt;0,CH506,0))</f>
        <v>0</v>
      </c>
      <c r="CI506" s="11">
        <f ca="1">IF(AND(CI$2&gt;SUM(CI$6:CI505),TODAY()=$A506),CI$2-SUM(CI$6:CI505),IF(CI506&gt;0,CI506,0))</f>
        <v>0</v>
      </c>
      <c r="CJ506" s="11">
        <f ca="1">IF(AND(CJ$2&gt;SUM(CJ$6:CJ505),TODAY()=$A506),CJ$2-SUM(CJ$6:CJ505),IF(CJ506&gt;0,CJ506,0))</f>
        <v>0</v>
      </c>
      <c r="CK506" s="11">
        <f ca="1">IF(AND(CK$2&gt;SUM(CK$6:CK505),TODAY()=$A506),CK$2-SUM(CK$6:CK505),IF(CK506&gt;0,CK506,0))</f>
        <v>0</v>
      </c>
      <c r="CL506" s="11">
        <f ca="1">IF(AND(CL$2&gt;SUM(CL$6:CL505),TODAY()=$A506),CL$2-SUM(CL$6:CL505),IF(CL506&gt;0,CL506,0))</f>
        <v>0</v>
      </c>
      <c r="CM506" s="11">
        <f ca="1">IF(AND(CM$2&gt;SUM(CM$6:CM505),TODAY()=$A506),CM$2-SUM(CM$6:CM505),IF(CM506&gt;0,CM506,0))</f>
        <v>0</v>
      </c>
      <c r="CN506" s="11">
        <f ca="1">IF(AND(CN$2&gt;SUM(CN$6:CN505),TODAY()=$A506),CN$2-SUM(CN$6:CN505),IF(CN506&gt;0,CN506,0))</f>
        <v>0</v>
      </c>
      <c r="CO506" s="11">
        <f ca="1">IF(AND(CO$2&gt;SUM(CO$6:CO505),TODAY()=$A506),CO$2-SUM(CO$6:CO505),IF(CO506&gt;0,CO506,0))</f>
        <v>0</v>
      </c>
      <c r="CP506" s="11">
        <f ca="1">IF(AND(CP$2&gt;SUM(CP$6:CP505),TODAY()=$A506),CP$2-SUM(CP$6:CP505),IF(CP506&gt;0,CP506,0))</f>
        <v>0</v>
      </c>
      <c r="CQ506" s="11">
        <f ca="1">IF(AND(CQ$2&gt;SUM(CQ$6:CQ505),TODAY()=$A506),CQ$2-SUM(CQ$6:CQ505),IF(CQ506&gt;0,CQ506,0))</f>
        <v>0</v>
      </c>
      <c r="CR506" s="11">
        <f ca="1">IF(AND(CR$2&gt;SUM(CR$6:CR505),TODAY()=$A506),CR$2-SUM(CR$6:CR505),IF(CR506&gt;0,CR506,0))</f>
        <v>0</v>
      </c>
      <c r="CS506" s="11">
        <f ca="1">IF(AND(CS$2&gt;SUM(CS$6:CS505),TODAY()=$A506),CS$2-SUM(CS$6:CS505),IF(CS506&gt;0,CS506,0))</f>
        <v>0</v>
      </c>
      <c r="CT506" s="11">
        <f ca="1">IF(AND(CT$2&gt;SUM(CT$6:CT505),TODAY()=$A506),CT$2-SUM(CT$6:CT505),IF(CT506&gt;0,CT506,0))</f>
        <v>0</v>
      </c>
      <c r="CU506" s="11">
        <f ca="1">IF(AND(CU$2&gt;SUM(CU$6:CU505),TODAY()=$A506),CU$2-SUM(CU$6:CU505),IF(CU506&gt;0,CU506,0))</f>
        <v>0</v>
      </c>
      <c r="CV506" s="11">
        <f ca="1">IF(AND(CV$2&gt;SUM(CV$6:CV505),TODAY()=$A506),CV$2-SUM(CV$6:CV505),IF(CV506&gt;0,CV506,0))</f>
        <v>0</v>
      </c>
      <c r="CW506" s="11">
        <f ca="1">IF(AND(CW$2&gt;SUM(CW$6:CW505),TODAY()=$A506),CW$2-SUM(CW$6:CW505),IF(CW506&gt;0,CW506,0))</f>
        <v>0</v>
      </c>
      <c r="CX506" s="11">
        <f ca="1">IF(AND(CX$2&gt;SUM(CX$6:CX505),TODAY()=$A506),CX$2-SUM(CX$6:CX505),IF(CX506&gt;0,CX506,0))</f>
        <v>0</v>
      </c>
      <c r="CY506" s="11">
        <f ca="1">IF(AND(CY$2&gt;SUM(CY$6:CY505),TODAY()=$A506),CY$2-SUM(CY$6:CY505),IF(CY506&gt;0,CY506,0))</f>
        <v>0</v>
      </c>
      <c r="CZ506" s="11">
        <f ca="1">IF(AND(CZ$2&gt;SUM(CZ$6:CZ505),TODAY()=$A506),CZ$2-SUM(CZ$6:CZ505),IF(CZ506&gt;0,CZ506,0))</f>
        <v>0</v>
      </c>
      <c r="DA506" s="11">
        <f ca="1">IF(AND(DA$2&gt;SUM(DA$6:DA505),TODAY()=$A506),DA$2-SUM(DA$6:DA505),IF(DA506&gt;0,DA506,0))</f>
        <v>0</v>
      </c>
      <c r="DB506" s="11">
        <f ca="1">IF(AND(DB$2&gt;SUM(DB$6:DB505),TODAY()=$A506),DB$2-SUM(DB$6:DB505),IF(DB506&gt;0,DB506,0))</f>
        <v>0</v>
      </c>
      <c r="DC506" s="11">
        <f ca="1">IF(AND(DC$2&gt;SUM(DC$6:DC505),TODAY()=$A506),DC$2-SUM(DC$6:DC505),IF(DC506&gt;0,DC506,0))</f>
        <v>0</v>
      </c>
      <c r="DD506" s="11">
        <f ca="1">IF(AND(DD$2&gt;SUM(DD$6:DD505),TODAY()=$A506),DD$2-SUM(DD$6:DD505),IF(DD506&gt;0,DD506,0))</f>
        <v>0</v>
      </c>
      <c r="DE506" s="11">
        <f ca="1">IF(AND(DE$2&gt;SUM(DE$6:DE505),TODAY()=$A506),DE$2-SUM(DE$6:DE505),IF(DE506&gt;0,DE506,0))</f>
        <v>0</v>
      </c>
      <c r="DF506" s="11">
        <f ca="1">IF(AND(DF$2&gt;SUM(DF$6:DF505),TODAY()=$A506),DF$2-SUM(DF$6:DF505),IF(DF506&gt;0,DF506,0))</f>
        <v>0</v>
      </c>
      <c r="DG506" s="11">
        <f ca="1">IF(AND(DG$2&gt;SUM(DG$6:DG505),TODAY()=$A506),DG$2-SUM(DG$6:DG505),IF(DG506&gt;0,DG506,0))</f>
        <v>0</v>
      </c>
      <c r="DH506" s="11">
        <f ca="1">IF(AND(DH$2&gt;SUM(DH$6:DH505),TODAY()=$A506),DH$2-SUM(DH$6:DH505),IF(DH506&gt;0,DH506,0))</f>
        <v>0</v>
      </c>
      <c r="DI506" s="11">
        <f ca="1">IF(AND(DI$2&gt;SUM(DI$6:DI505),TODAY()=$A506),DI$2-SUM(DI$6:DI505),IF(DI506&gt;0,DI506,0))</f>
        <v>0</v>
      </c>
      <c r="DJ506" s="11">
        <f ca="1">IF(AND(DJ$2&gt;SUM(DJ$6:DJ505),TODAY()=$A506),DJ$2-SUM(DJ$6:DJ505),IF(DJ506&gt;0,DJ506,0))</f>
        <v>0</v>
      </c>
      <c r="DK506" s="11">
        <f ca="1">IF(AND(DK$2&gt;SUM(DK$6:DK505),TODAY()=$A506),DK$2-SUM(DK$6:DK505),IF(DK506&gt;0,DK506,0))</f>
        <v>0</v>
      </c>
      <c r="DL506" s="11">
        <f ca="1">IF(AND(DL$2&gt;SUM(DL$6:DL505),TODAY()=$A506),DL$2-SUM(DL$6:DL505),IF(DL506&gt;0,DL506,0))</f>
        <v>0</v>
      </c>
      <c r="DM506" s="11">
        <f ca="1">IF(AND(DM$2&gt;SUM(DM$6:DM505),TODAY()=$A506),DM$2-SUM(DM$6:DM505),IF(DM506&gt;0,DM506,0))</f>
        <v>0</v>
      </c>
      <c r="DN506" s="11">
        <f ca="1">IF(AND(DN$2&gt;SUM(DN$6:DN505),TODAY()=$A506),DN$2-SUM(DN$6:DN505),IF(DN506&gt;0,DN506,0))</f>
        <v>0</v>
      </c>
      <c r="DO506" s="11">
        <f ca="1">IF(AND(DO$2&gt;SUM(DO$6:DO505),TODAY()=$A506),DO$2-SUM(DO$6:DO505),IF(DO506&gt;0,DO506,0))</f>
        <v>0</v>
      </c>
      <c r="DP506" s="11">
        <f ca="1">IF(AND(DP$2&gt;SUM(DP$6:DP505),TODAY()=$A506),DP$2-SUM(DP$6:DP505),IF(DP506&gt;0,DP506,0))</f>
        <v>0</v>
      </c>
      <c r="DQ506" s="11">
        <f ca="1">IF(AND(DQ$2&gt;SUM(DQ$6:DQ505),TODAY()=$A506),DQ$2-SUM(DQ$6:DQ505),IF(DQ506&gt;0,DQ506,0))</f>
        <v>0</v>
      </c>
      <c r="DR506" s="11">
        <f ca="1">IF(AND(DR$2&gt;SUM(DR$6:DR505),TODAY()=$A506),DR$2-SUM(DR$6:DR505),IF(DR506&gt;0,DR506,0))</f>
        <v>0</v>
      </c>
      <c r="DS506" s="11">
        <f ca="1">IF(AND(DS$2&gt;SUM(DS$6:DS505),TODAY()=$A506),DS$2-SUM(DS$6:DS505),IF(DS506&gt;0,DS506,0))</f>
        <v>0</v>
      </c>
      <c r="DT506" s="11">
        <f ca="1">IF(AND(DT$2&gt;SUM(DT$6:DT505),TODAY()=$A506),DT$2-SUM(DT$6:DT505),IF(DT506&gt;0,DT506,0))</f>
        <v>0</v>
      </c>
      <c r="DU506" s="11">
        <f ca="1">IF(AND(DU$2&gt;SUM(DU$6:DU505),TODAY()=$A506),DU$2-SUM(DU$6:DU505),IF(DU506&gt;0,DU506,0))</f>
        <v>0</v>
      </c>
      <c r="DV506" s="11">
        <f ca="1">IF(AND(DV$2&gt;SUM(DV$6:DV505),TODAY()=$A506),DV$2-SUM(DV$6:DV505),IF(DV506&gt;0,DV506,0))</f>
        <v>0</v>
      </c>
      <c r="DW506" s="11">
        <f ca="1">IF(AND(DW$2&gt;SUM(DW$6:DW505),TODAY()=$A506),DW$2-SUM(DW$6:DW505),IF(DW506&gt;0,DW506,0))</f>
        <v>0</v>
      </c>
      <c r="DX506" s="11">
        <f ca="1">IF(AND(DX$2&gt;SUM(DX$6:DX505),TODAY()=$A506),DX$2-SUM(DX$6:DX505),IF(DX506&gt;0,DX506,0))</f>
        <v>0</v>
      </c>
      <c r="DY506" s="11">
        <f ca="1">IF(AND(DY$2&gt;SUM(DY$6:DY505),TODAY()=$A506),DY$2-SUM(DY$6:DY505),IF(DY506&gt;0,DY506,0))</f>
        <v>0</v>
      </c>
      <c r="DZ506" s="11">
        <f ca="1">IF(AND(DZ$2&gt;SUM(DZ$6:DZ505),TODAY()=$A506),DZ$2-SUM(DZ$6:DZ505),IF(DZ506&gt;0,DZ506,0))</f>
        <v>0</v>
      </c>
      <c r="EA506" s="11">
        <f ca="1">IF(AND(EA$2&gt;SUM(EA$6:EA505),TODAY()=$A506),EA$2-SUM(EA$6:EA505),IF(EA506&gt;0,EA506,0))</f>
        <v>0</v>
      </c>
      <c r="EB506" s="11">
        <f ca="1">IF(AND(EB$2&gt;SUM(EB$6:EB505),TODAY()=$A506),EB$2-SUM(EB$6:EB505),IF(EB506&gt;0,EB506,0))</f>
        <v>0</v>
      </c>
      <c r="EC506" s="11">
        <f ca="1">IF(AND(EC$2&gt;SUM(EC$6:EC505),TODAY()=$A506),EC$2-SUM(EC$6:EC505),IF(EC506&gt;0,EC506,0))</f>
        <v>0</v>
      </c>
      <c r="ED506" s="11">
        <f ca="1">IF(AND(ED$2&gt;SUM(ED$6:ED505),TODAY()=$A506),ED$2-SUM(ED$6:ED505),IF(ED506&gt;0,ED506,0))</f>
        <v>0</v>
      </c>
      <c r="EE506" s="11">
        <f ca="1">IF(AND(EE$2&gt;SUM(EE$6:EE505),TODAY()=$A506),EE$2-SUM(EE$6:EE505),IF(EE506&gt;0,EE506,0))</f>
        <v>0</v>
      </c>
      <c r="EF506" s="11">
        <f ca="1">IF(AND(EF$2&gt;SUM(EF$6:EF505),TODAY()=$A506),EF$2-SUM(EF$6:EF505),IF(EF506&gt;0,EF506,0))</f>
        <v>0</v>
      </c>
      <c r="EG506" s="11">
        <f ca="1">IF(AND(EG$2&gt;SUM(EG$6:EG505),TODAY()=$A506),EG$2-SUM(EG$6:EG505),IF(EG506&gt;0,EG506,0))</f>
        <v>0</v>
      </c>
      <c r="EH506" s="11">
        <f ca="1">IF(AND(EH$2&gt;SUM(EH$6:EH505),TODAY()=$A506),EH$2-SUM(EH$6:EH505),IF(EH506&gt;0,EH506,0))</f>
        <v>0</v>
      </c>
      <c r="EI506" s="11">
        <f ca="1">IF(AND(EI$2&gt;SUM(EI$6:EI505),TODAY()=$A506),EI$2-SUM(EI$6:EI505),IF(EI506&gt;0,EI506,0))</f>
        <v>0</v>
      </c>
      <c r="EJ506" s="11">
        <f ca="1">IF(AND(EJ$2&gt;SUM(EJ$6:EJ505),TODAY()=$A506),EJ$2-SUM(EJ$6:EJ505),IF(EJ506&gt;0,EJ506,0))</f>
        <v>0</v>
      </c>
      <c r="EK506" s="11">
        <f ca="1">IF(AND(EK$2&gt;SUM(EK$6:EK505),TODAY()=$A506),EK$2-SUM(EK$6:EK505),IF(EK506&gt;0,EK506,0))</f>
        <v>0</v>
      </c>
      <c r="EL506" s="11">
        <f ca="1">IF(AND(EL$2&gt;SUM(EL$6:EL505),TODAY()=$A506),EL$2-SUM(EL$6:EL505),IF(EL506&gt;0,EL506,0))</f>
        <v>0</v>
      </c>
      <c r="EM506" s="11">
        <f ca="1">IF(AND(EM$2&gt;SUM(EM$6:EM505),TODAY()=$A506),EM$2-SUM(EM$6:EM505),IF(EM506&gt;0,EM506,0))</f>
        <v>0</v>
      </c>
      <c r="EN506" s="11">
        <f ca="1">IF(AND(EN$2&gt;SUM(EN$6:EN505),TODAY()=$A506),EN$2-SUM(EN$6:EN505),IF(EN506&gt;0,EN506,0))</f>
        <v>0</v>
      </c>
      <c r="EO506" s="11">
        <f ca="1">IF(AND(EO$2&gt;SUM(EO$6:EO505),TODAY()=$A506),EO$2-SUM(EO$6:EO505),IF(EO506&gt;0,EO506,0))</f>
        <v>0</v>
      </c>
      <c r="EP506" s="11">
        <f ca="1">IF(AND(EP$2&gt;SUM(EP$6:EP505),TODAY()=$A506),EP$2-SUM(EP$6:EP505),IF(EP506&gt;0,EP506,0))</f>
        <v>0</v>
      </c>
      <c r="EQ506" s="11">
        <f ca="1">IF(AND(EQ$2&gt;SUM(EQ$6:EQ505),TODAY()=$A506),EQ$2-SUM(EQ$6:EQ505),IF(EQ506&gt;0,EQ506,0))</f>
        <v>0</v>
      </c>
      <c r="ER506" s="11">
        <f ca="1">IF(AND(ER$2&gt;SUM(ER$6:ER505),TODAY()=$A506),ER$2-SUM(ER$6:ER505),IF(ER506&gt;0,ER506,0))</f>
        <v>0</v>
      </c>
      <c r="ES506" s="11">
        <f ca="1">IF(AND(ES$2&gt;SUM(ES$6:ES505),TODAY()=$A506),ES$2-SUM(ES$6:ES505),IF(ES506&gt;0,ES506,0))</f>
        <v>0</v>
      </c>
      <c r="ET506" s="11">
        <f ca="1">IF(AND(ET$2&gt;SUM(ET$6:ET505),TODAY()=$A506),ET$2-SUM(ET$6:ET505),IF(ET506&gt;0,ET506,0))</f>
        <v>0</v>
      </c>
      <c r="EU506" s="11">
        <f ca="1">IF(AND(EU$2&gt;SUM(EU$6:EU505),TODAY()=$A506),EU$2-SUM(EU$6:EU505),IF(EU506&gt;0,EU506,0))</f>
        <v>0</v>
      </c>
      <c r="EV506" s="11">
        <f ca="1">IF(AND(EV$2&gt;SUM(EV$6:EV505),TODAY()=$A506),EV$2-SUM(EV$6:EV505),IF(EV506&gt;0,EV506,0))</f>
        <v>0</v>
      </c>
      <c r="EW506" s="11">
        <f ca="1">IF(AND(EW$2&gt;SUM(EW$6:EW505),TODAY()=$A506),EW$2-SUM(EW$6:EW505),IF(EW506&gt;0,EW506,0))</f>
        <v>0</v>
      </c>
      <c r="EX506" s="11">
        <f ca="1">IF(AND(EX$2&gt;SUM(EX$6:EX505),TODAY()=$A506),EX$2-SUM(EX$6:EX505),IF(EX506&gt;0,EX506,0))</f>
        <v>0</v>
      </c>
      <c r="EY506" s="11">
        <f ca="1">IF(AND(EY$2&gt;SUM(EY$6:EY505),TODAY()=$A506),EY$2-SUM(EY$6:EY505),IF(EY506&gt;0,EY506,0))</f>
        <v>0</v>
      </c>
      <c r="EZ506" s="11">
        <f ca="1">IF(AND(EZ$2&gt;SUM(EZ$6:EZ505),TODAY()=$A506),EZ$2-SUM(EZ$6:EZ505),IF(EZ506&gt;0,EZ506,0))</f>
        <v>0</v>
      </c>
      <c r="FA506" s="11">
        <f ca="1">IF(AND(FA$2&gt;SUM(FA$6:FA505),TODAY()=$A506),FA$2-SUM(FA$6:FA505),IF(FA506&gt;0,FA506,0))</f>
        <v>0</v>
      </c>
      <c r="FB506" s="11">
        <f ca="1">IF(AND(FB$2&gt;SUM(FB$6:FB505),TODAY()=$A506),FB$2-SUM(FB$6:FB505),IF(FB506&gt;0,FB506,0))</f>
        <v>0</v>
      </c>
      <c r="FC506" s="11">
        <f ca="1">IF(AND(FC$2&gt;SUM(FC$6:FC505),TODAY()=$A506),FC$2-SUM(FC$6:FC505),IF(FC506&gt;0,FC506,0))</f>
        <v>0</v>
      </c>
      <c r="FD506" s="11">
        <f ca="1">IF(AND(FD$2&gt;SUM(FD$6:FD505),TODAY()=$A506),FD$2-SUM(FD$6:FD505),IF(FD506&gt;0,FD506,0))</f>
        <v>0</v>
      </c>
      <c r="FE506" s="11">
        <f ca="1">IF(AND(FE$2&gt;SUM(FE$6:FE505),TODAY()=$A506),FE$2-SUM(FE$6:FE505),IF(FE506&gt;0,FE506,0))</f>
        <v>0</v>
      </c>
      <c r="FF506" s="11">
        <f ca="1">IF(AND(FF$2&gt;SUM(FF$6:FF505),TODAY()=$A506),FF$2-SUM(FF$6:FF505),IF(FF506&gt;0,FF506,0))</f>
        <v>0</v>
      </c>
      <c r="FG506" s="11">
        <f ca="1">IF(AND(FG$2&gt;SUM(FG$6:FG505),TODAY()=$A506),FG$2-SUM(FG$6:FG505),IF(FG506&gt;0,FG506,0))</f>
        <v>0</v>
      </c>
      <c r="FH506" s="11">
        <f ca="1">IF(AND(FH$2&gt;SUM(FH$6:FH505),TODAY()=$A506),FH$2-SUM(FH$6:FH505),IF(FH506&gt;0,FH506,0))</f>
        <v>0</v>
      </c>
      <c r="FI506" s="11">
        <f ca="1">IF(AND(FI$2&gt;SUM(FI$6:FI505),TODAY()=$A506),FI$2-SUM(FI$6:FI505),IF(FI506&gt;0,FI506,0))</f>
        <v>0</v>
      </c>
      <c r="FJ506" s="11">
        <f ca="1">IF(AND(FJ$2&gt;SUM(FJ$6:FJ505),TODAY()=$A506),FJ$2-SUM(FJ$6:FJ505),IF(FJ506&gt;0,FJ506,0))</f>
        <v>0</v>
      </c>
      <c r="FK506" s="11">
        <f ca="1">IF(AND(FK$2&gt;SUM(FK$6:FK505),TODAY()=$A506),FK$2-SUM(FK$6:FK505),IF(FK506&gt;0,FK506,0))</f>
        <v>0</v>
      </c>
      <c r="FL506" s="11">
        <f ca="1">IF(AND(FL$2&gt;SUM(FL$6:FL505),TODAY()=$A506),FL$2-SUM(FL$6:FL505),IF(FL506&gt;0,FL506,0))</f>
        <v>0</v>
      </c>
      <c r="FM506" s="11">
        <f ca="1">IF(AND(FM$2&gt;SUM(FM$6:FM505),TODAY()=$A506),FM$2-SUM(FM$6:FM505),IF(FM506&gt;0,FM506,0))</f>
        <v>0</v>
      </c>
      <c r="FN506" s="11">
        <f ca="1">IF(AND(FN$2&gt;SUM(FN$6:FN505),TODAY()=$A506),FN$2-SUM(FN$6:FN505),IF(FN506&gt;0,FN506,0))</f>
        <v>0</v>
      </c>
      <c r="FO506" s="11">
        <f ca="1">IF(AND(FO$2&gt;SUM(FO$6:FO505),TODAY()=$A506),FO$2-SUM(FO$6:FO505),IF(FO506&gt;0,FO506,0))</f>
        <v>0</v>
      </c>
      <c r="FP506" s="11">
        <f ca="1">IF(AND(FP$2&gt;SUM(FP$6:FP505),TODAY()=$A506),FP$2-SUM(FP$6:FP505),IF(FP506&gt;0,FP506,0))</f>
        <v>0</v>
      </c>
      <c r="FQ506" s="11">
        <f ca="1">IF(AND(FQ$2&gt;SUM(FQ$6:FQ505),TODAY()=$A506),FQ$2-SUM(FQ$6:FQ505),IF(FQ506&gt;0,FQ506,0))</f>
        <v>0</v>
      </c>
      <c r="FR506" s="11">
        <f ca="1">IF(AND(FR$2&gt;SUM(FR$6:FR505),TODAY()=$A506),FR$2-SUM(FR$6:FR505),IF(FR506&gt;0,FR506,0))</f>
        <v>0</v>
      </c>
      <c r="FS506" s="11">
        <f ca="1">IF(AND(FS$2&gt;SUM(FS$6:FS505),TODAY()=$A506),FS$2-SUM(FS$6:FS505),IF(FS506&gt;0,FS506,0))</f>
        <v>0</v>
      </c>
      <c r="FT506" s="11">
        <f ca="1">IF(AND(FT$2&gt;SUM(FT$6:FT505),TODAY()=$A506),FT$2-SUM(FT$6:FT505),IF(FT506&gt;0,FT506,0))</f>
        <v>0</v>
      </c>
      <c r="FU506" s="11">
        <f ca="1">IF(AND(FU$2&gt;SUM(FU$6:FU505),TODAY()=$A506),FU$2-SUM(FU$6:FU505),IF(FU506&gt;0,FU506,0))</f>
        <v>0</v>
      </c>
      <c r="FV506" s="11">
        <f ca="1">IF(AND(FV$2&gt;SUM(FV$6:FV505),TODAY()=$A506),FV$2-SUM(FV$6:FV505),IF(FV506&gt;0,FV506,0))</f>
        <v>0</v>
      </c>
      <c r="FW506" s="11">
        <f ca="1">IF(AND(FW$2&gt;SUM(FW$6:FW505),TODAY()=$A506),FW$2-SUM(FW$6:FW505),IF(FW506&gt;0,FW506,0))</f>
        <v>0</v>
      </c>
      <c r="FX506" s="11">
        <f ca="1">IF(AND(FX$2&gt;SUM(FX$6:FX505),TODAY()=$A506),FX$2-SUM(FX$6:FX505),IF(FX506&gt;0,FX506,0))</f>
        <v>0</v>
      </c>
      <c r="FY506" s="11">
        <f ca="1">IF(AND(FY$2&gt;SUM(FY$6:FY505),TODAY()=$A506),FY$2-SUM(FY$6:FY505),IF(FY506&gt;0,FY506,0))</f>
        <v>0</v>
      </c>
      <c r="FZ506" s="11">
        <f ca="1">IF(AND(FZ$2&gt;SUM(FZ$6:FZ505),TODAY()=$A506),FZ$2-SUM(FZ$6:FZ505),IF(FZ506&gt;0,FZ506,0))</f>
        <v>0</v>
      </c>
      <c r="GA506" s="11">
        <f ca="1">IF(AND(GA$2&gt;SUM(GA$6:GA505),TODAY()=$A506),GA$2-SUM(GA$6:GA505),IF(GA506&gt;0,GA506,0))</f>
        <v>0</v>
      </c>
      <c r="GB506" s="11">
        <f ca="1">IF(AND(GB$2&gt;SUM(GB$6:GB505),TODAY()=$A506),GB$2-SUM(GB$6:GB505),IF(GB506&gt;0,GB506,0))</f>
        <v>0</v>
      </c>
      <c r="GC506" s="11">
        <f ca="1">IF(AND(GC$2&gt;SUM(GC$6:GC505),TODAY()=$A506),GC$2-SUM(GC$6:GC505),IF(GC506&gt;0,GC506,0))</f>
        <v>0</v>
      </c>
      <c r="GD506" s="11">
        <f ca="1">IF(AND(GD$2&gt;SUM(GD$6:GD505),TODAY()=$A506),GD$2-SUM(GD$6:GD505),IF(GD506&gt;0,GD506,0))</f>
        <v>0</v>
      </c>
      <c r="GE506" s="11">
        <f ca="1">IF(AND(GE$2&gt;SUM(GE$6:GE505),TODAY()=$A506),GE$2-SUM(GE$6:GE505),IF(GE506&gt;0,GE506,0))</f>
        <v>0</v>
      </c>
      <c r="GF506" s="11">
        <f ca="1">IF(AND(GF$2&gt;SUM(GF$6:GF505),TODAY()=$A506),GF$2-SUM(GF$6:GF505),IF(GF506&gt;0,GF506,0))</f>
        <v>0</v>
      </c>
      <c r="GG506" s="11">
        <f ca="1">IF(AND(GG$2&gt;SUM(GG$6:GG505),TODAY()=$A506),GG$2-SUM(GG$6:GG505),IF(GG506&gt;0,GG506,0))</f>
        <v>0</v>
      </c>
      <c r="GH506" s="11">
        <f ca="1">IF(AND(GH$2&gt;SUM(GH$6:GH505),TODAY()=$A506),GH$2-SUM(GH$6:GH505),IF(GH506&gt;0,GH506,0))</f>
        <v>0</v>
      </c>
      <c r="GI506" s="11">
        <f ca="1">IF(AND(GI$2&gt;SUM(GI$6:GI505),TODAY()=$A506),GI$2-SUM(GI$6:GI505),IF(GI506&gt;0,GI506,0))</f>
        <v>0</v>
      </c>
      <c r="GJ506" s="11">
        <f ca="1">IF(AND(GJ$2&gt;SUM(GJ$6:GJ505),TODAY()=$A506),GJ$2-SUM(GJ$6:GJ505),IF(GJ506&gt;0,GJ506,0))</f>
        <v>0</v>
      </c>
      <c r="GK506" s="11">
        <f ca="1">IF(AND(GK$2&gt;SUM(GK$6:GK505),TODAY()=$A506),GK$2-SUM(GK$6:GK505),IF(GK506&gt;0,GK506,0))</f>
        <v>0</v>
      </c>
      <c r="GL506" s="11">
        <f ca="1">IF(AND(GL$2&gt;SUM(GL$6:GL505),TODAY()=$A506),GL$2-SUM(GL$6:GL505),IF(GL506&gt;0,GL506,0))</f>
        <v>0</v>
      </c>
      <c r="GM506" s="11">
        <f ca="1">IF(AND(GM$2&gt;SUM(GM$6:GM505),TODAY()=$A506),GM$2-SUM(GM$6:GM505),IF(GM506&gt;0,GM506,0))</f>
        <v>0</v>
      </c>
      <c r="GN506" s="11">
        <f ca="1">IF(AND(GN$2&gt;SUM(GN$6:GN505),TODAY()=$A506),GN$2-SUM(GN$6:GN505),IF(GN506&gt;0,GN506,0))</f>
        <v>0</v>
      </c>
      <c r="GO506" s="11">
        <f ca="1">IF(AND(GO$2&gt;SUM(GO$6:GO505),TODAY()=$A506),GO$2-SUM(GO$6:GO505),IF(GO506&gt;0,GO506,0))</f>
        <v>0</v>
      </c>
      <c r="GP506" s="11">
        <f ca="1">IF(AND(GP$2&gt;SUM(GP$6:GP505),TODAY()=$A506),GP$2-SUM(GP$6:GP505),IF(GP506&gt;0,GP506,0))</f>
        <v>0</v>
      </c>
      <c r="GQ506" s="11">
        <f ca="1">IF(AND(GQ$2&gt;SUM(GQ$6:GQ505),TODAY()=$A506),GQ$2-SUM(GQ$6:GQ505),IF(GQ506&gt;0,GQ506,0))</f>
        <v>0</v>
      </c>
      <c r="GR506" s="11">
        <f ca="1">IF(AND(GR$2&gt;SUM(GR$6:GR505),TODAY()=$A506),GR$2-SUM(GR$6:GR505),IF(GR506&gt;0,GR506,0))</f>
        <v>0</v>
      </c>
      <c r="GS506" s="11">
        <f ca="1">IF(AND(GS$2&gt;SUM(GS$6:GS505),TODAY()=$A506),GS$2-SUM(GS$6:GS505),IF(GS506&gt;0,GS506,0))</f>
        <v>0</v>
      </c>
      <c r="GT506" s="11">
        <f ca="1">IF(AND(GT$2&gt;SUM(GT$6:GT505),TODAY()=$A506),GT$2-SUM(GT$6:GT505),IF(GT506&gt;0,GT506,0))</f>
        <v>0</v>
      </c>
      <c r="GU506" s="11">
        <f ca="1">IF(AND(GU$2&gt;SUM(GU$6:GU505),TODAY()=$A506),GU$2-SUM(GU$6:GU505),IF(GU506&gt;0,GU506,0))</f>
        <v>0</v>
      </c>
      <c r="GV506" s="11">
        <f ca="1">IF(AND(GV$2&gt;SUM(GV$6:GV505),TODAY()=$A506),GV$2-SUM(GV$6:GV505),IF(GV506&gt;0,GV506,0))</f>
        <v>0</v>
      </c>
      <c r="GW506" s="11">
        <f ca="1">IF(AND(GW$2&gt;SUM(GW$6:GW505),TODAY()=$A506),GW$2-SUM(GW$6:GW505),IF(GW506&gt;0,GW506,0))</f>
        <v>0</v>
      </c>
      <c r="GX506" s="11">
        <f ca="1">IF(AND(GX$2&gt;SUM(GX$6:GX505),TODAY()=$A506),GX$2-SUM(GX$6:GX505),IF(GX506&gt;0,GX506,0))</f>
        <v>0</v>
      </c>
      <c r="GY506" s="11">
        <f ca="1">IF(AND(GY$2&gt;SUM(GY$6:GY505),TODAY()=$A506),GY$2-SUM(GY$6:GY505),IF(GY506&gt;0,GY506,0))</f>
        <v>0</v>
      </c>
      <c r="GZ506" s="11">
        <f ca="1">IF(AND(GZ$2&gt;SUM(GZ$6:GZ505),TODAY()=$A506),GZ$2-SUM(GZ$6:GZ505),IF(GZ506&gt;0,GZ506,0))</f>
        <v>0</v>
      </c>
      <c r="HA506" s="11">
        <f ca="1">IF(AND(HA$2&gt;SUM(HA$6:HA505),TODAY()=$A506),HA$2-SUM(HA$6:HA505),IF(HA506&gt;0,HA506,0))</f>
        <v>0</v>
      </c>
      <c r="HB506" s="11">
        <f ca="1">IF(AND(HB$2&gt;SUM(HB$6:HB505),TODAY()=$A506),HB$2-SUM(HB$6:HB505),IF(HB506&gt;0,HB506,0))</f>
        <v>0</v>
      </c>
      <c r="HC506" s="11">
        <f ca="1">IF(AND(HC$2&gt;SUM(HC$6:HC505),TODAY()=$A506),HC$2-SUM(HC$6:HC505),IF(HC506&gt;0,HC506,0))</f>
        <v>0</v>
      </c>
      <c r="HD506" s="11">
        <f ca="1">IF(AND(HD$2&gt;SUM(HD$6:HD505),TODAY()=$A506),HD$2-SUM(HD$6:HD505),IF(HD506&gt;0,HD506,0))</f>
        <v>0</v>
      </c>
      <c r="HE506" s="11">
        <f ca="1">IF(AND(HE$2&gt;SUM(HE$6:HE505),TODAY()=$A506),HE$2-SUM(HE$6:HE505),IF(HE506&gt;0,HE506,0))</f>
        <v>0</v>
      </c>
      <c r="HF506" s="11">
        <f ca="1">IF(AND(HF$2&gt;SUM(HF$6:HF505),TODAY()=$A506),HF$2-SUM(HF$6:HF505),IF(HF506&gt;0,HF506,0))</f>
        <v>0</v>
      </c>
      <c r="HG506" s="11">
        <f ca="1">IF(AND(HG$2&gt;SUM(HG$6:HG505),TODAY()=$A506),HG$2-SUM(HG$6:HG505),IF(HG506&gt;0,HG506,0))</f>
        <v>0</v>
      </c>
      <c r="HH506" s="11">
        <f ca="1">IF(AND(HH$2&gt;SUM(HH$6:HH505),TODAY()=$A506),HH$2-SUM(HH$6:HH505),IF(HH506&gt;0,HH506,0))</f>
        <v>0</v>
      </c>
      <c r="HI506" s="11">
        <f ca="1">IF(AND(HI$2&gt;SUM(HI$6:HI505),TODAY()=$A506),HI$2-SUM(HI$6:HI505),IF(HI506&gt;0,HI506,0))</f>
        <v>0</v>
      </c>
      <c r="HJ506" s="11">
        <f ca="1">IF(AND(HJ$2&gt;SUM(HJ$6:HJ505),TODAY()=$A506),HJ$2-SUM(HJ$6:HJ505),IF(HJ506&gt;0,HJ506,0))</f>
        <v>0</v>
      </c>
      <c r="HK506" s="11">
        <f ca="1">IF(AND(HK$2&gt;SUM(HK$6:HK505),TODAY()=$A506),HK$2-SUM(HK$6:HK505),IF(HK506&gt;0,HK506,0))</f>
        <v>0</v>
      </c>
      <c r="HL506" s="11">
        <f ca="1">IF(AND(HL$2&gt;SUM(HL$6:HL505),TODAY()=$A506),HL$2-SUM(HL$6:HL505),IF(HL506&gt;0,HL506,0))</f>
        <v>0</v>
      </c>
      <c r="HM506" s="11">
        <f ca="1">IF(AND(HM$2&gt;SUM(HM$6:HM505),TODAY()=$A506),HM$2-SUM(HM$6:HM505),IF(HM506&gt;0,HM506,0))</f>
        <v>0</v>
      </c>
      <c r="HN506" s="11">
        <f ca="1">IF(AND(HN$2&gt;SUM(HN$6:HN505),TODAY()=$A506),HN$2-SUM(HN$6:HN505),IF(HN506&gt;0,HN506,0))</f>
        <v>0</v>
      </c>
      <c r="HO506" s="11">
        <f ca="1">IF(AND(HO$2&gt;SUM(HO$6:HO505),TODAY()=$A506),HO$2-SUM(HO$6:HO505),IF(HO506&gt;0,HO506,0))</f>
        <v>0</v>
      </c>
      <c r="HP506" s="11">
        <f ca="1">IF(AND(HP$2&gt;SUM(HP$6:HP505),TODAY()=$A506),HP$2-SUM(HP$6:HP505),IF(HP506&gt;0,HP506,0))</f>
        <v>0</v>
      </c>
      <c r="HQ506" s="11">
        <f ca="1">IF(AND(HQ$2&gt;SUM(HQ$6:HQ505),TODAY()=$A506),HQ$2-SUM(HQ$6:HQ505),IF(HQ506&gt;0,HQ506,0))</f>
        <v>0</v>
      </c>
      <c r="HR506" s="11">
        <f ca="1">IF(AND(HR$2&gt;SUM(HR$6:HR505),TODAY()=$A506),HR$2-SUM(HR$6:HR505),IF(HR506&gt;0,HR506,0))</f>
        <v>0</v>
      </c>
      <c r="HS506" s="11">
        <f ca="1">IF(AND(HS$2&gt;SUM(HS$6:HS505),TODAY()=$A506),HS$2-SUM(HS$6:HS505),IF(HS506&gt;0,HS506,0))</f>
        <v>0</v>
      </c>
      <c r="HT506" s="11">
        <f ca="1">IF(AND(HT$2&gt;SUM(HT$6:HT505),TODAY()=$A506),HT$2-SUM(HT$6:HT505),IF(HT506&gt;0,HT506,0))</f>
        <v>0</v>
      </c>
      <c r="HU506" s="11">
        <f ca="1">IF(AND(HU$2&gt;SUM(HU$6:HU505),TODAY()=$A506),HU$2-SUM(HU$6:HU505),IF(HU506&gt;0,HU506,0))</f>
        <v>0</v>
      </c>
      <c r="HV506" s="11">
        <f ca="1">IF(AND(HV$2&gt;SUM(HV$6:HV505),TODAY()=$A506),HV$2-SUM(HV$6:HV505),IF(HV506&gt;0,HV506,0))</f>
        <v>0</v>
      </c>
      <c r="HW506" s="11">
        <f ca="1">IF(AND(HW$2&gt;SUM(HW$6:HW505),TODAY()=$A506),HW$2-SUM(HW$6:HW505),IF(HW506&gt;0,HW506,0))</f>
        <v>0</v>
      </c>
      <c r="HX506" s="11">
        <f ca="1">IF(AND(HX$2&gt;SUM(HX$6:HX505),TODAY()=$A506),HX$2-SUM(HX$6:HX505),IF(HX506&gt;0,HX506,0))</f>
        <v>0</v>
      </c>
      <c r="HY506" s="11">
        <f ca="1">IF(AND(HY$2&gt;SUM(HY$6:HY505),TODAY()=$A506),HY$2-SUM(HY$6:HY505),IF(HY506&gt;0,HY506,0))</f>
        <v>0</v>
      </c>
      <c r="HZ506" s="11">
        <f ca="1">IF(AND(HZ$2&gt;SUM(HZ$6:HZ505),TODAY()=$A506),HZ$2-SUM(HZ$6:HZ505),IF(HZ506&gt;0,HZ506,0))</f>
        <v>0</v>
      </c>
      <c r="IA506" s="11">
        <f ca="1">IF(AND(IA$2&gt;SUM(IA$6:IA505),TODAY()=$A506),IA$2-SUM(IA$6:IA505),IF(IA506&gt;0,IA506,0))</f>
        <v>0</v>
      </c>
      <c r="IB506" s="11">
        <f ca="1">IF(AND(IB$2&gt;SUM(IB$6:IB505),TODAY()=$A506),IB$2-SUM(IB$6:IB505),IF(IB506&gt;0,IB506,0))</f>
        <v>0</v>
      </c>
      <c r="IC506" s="11">
        <f ca="1">IF(AND(IC$2&gt;SUM(IC$6:IC505),TODAY()=$A506),IC$2-SUM(IC$6:IC505),IF(IC506&gt;0,IC506,0))</f>
        <v>0</v>
      </c>
      <c r="ID506" s="11">
        <f ca="1">IF(AND(ID$2&gt;SUM(ID$6:ID505),TODAY()=$A506),ID$2-SUM(ID$6:ID505),IF(ID506&gt;0,ID506,0))</f>
        <v>0</v>
      </c>
      <c r="IE506" s="11">
        <f ca="1">IF(AND(IE$2&gt;SUM(IE$6:IE505),TODAY()=$A506),IE$2-SUM(IE$6:IE505),IF(IE506&gt;0,IE506,0))</f>
        <v>0</v>
      </c>
      <c r="IF506" s="11">
        <f ca="1">IF(AND(IF$2&gt;SUM(IF$6:IF505),TODAY()=$A506),IF$2-SUM(IF$6:IF505),IF(IF506&gt;0,IF506,0))</f>
        <v>0</v>
      </c>
      <c r="IG506" s="11">
        <f ca="1">IF(AND(IG$2&gt;SUM(IG$6:IG505),TODAY()=$A506),IG$2-SUM(IG$6:IG505),IF(IG506&gt;0,IG506,0))</f>
        <v>0</v>
      </c>
      <c r="IH506" s="11">
        <f ca="1">IF(AND(IH$2&gt;SUM(IH$6:IH505),TODAY()=$A506),IH$2-SUM(IH$6:IH505),IF(IH506&gt;0,IH506,0))</f>
        <v>0</v>
      </c>
      <c r="II506" s="11">
        <f ca="1">IF(AND(II$2&gt;SUM(II$6:II505),TODAY()=$A506),II$2-SUM(II$6:II505),IF(II506&gt;0,II506,0))</f>
        <v>0</v>
      </c>
      <c r="IJ506" s="11">
        <f ca="1">IF(AND(IJ$2&gt;SUM(IJ$6:IJ505),TODAY()=$A506),IJ$2-SUM(IJ$6:IJ505),IF(IJ506&gt;0,IJ506,0))</f>
        <v>0</v>
      </c>
      <c r="IK506" s="11">
        <f ca="1">IF(AND(IK$2&gt;SUM(IK$6:IK505),TODAY()=$A506),IK$2-SUM(IK$6:IK505),IF(IK506&gt;0,IK506,0))</f>
        <v>0</v>
      </c>
      <c r="IL506" s="11">
        <f ca="1">IF(AND(IL$2&gt;SUM(IL$6:IL505),TODAY()=$A506),IL$2-SUM(IL$6:IL505),IF(IL506&gt;0,IL506,0))</f>
        <v>0</v>
      </c>
      <c r="IM506" s="11">
        <f ca="1">IF(AND(IM$2&gt;SUM(IM$6:IM505),TODAY()=$A506),IM$2-SUM(IM$6:IM505),IF(IM506&gt;0,IM506,0))</f>
        <v>0</v>
      </c>
      <c r="IN506" s="11">
        <f ca="1">IF(AND(IN$2&gt;SUM(IN$6:IN505),TODAY()=$A506),IN$2-SUM(IN$6:IN505),IF(IN506&gt;0,IN506,0))</f>
        <v>0</v>
      </c>
      <c r="IO506" s="11">
        <f ca="1">IF(AND(IO$2&gt;SUM(IO$6:IO505),TODAY()=$A506),IO$2-SUM(IO$6:IO505),IF(IO506&gt;0,IO506,0))</f>
        <v>0</v>
      </c>
      <c r="IP506" s="11">
        <f ca="1">IF(AND(IP$2&gt;SUM(IP$6:IP505),TODAY()=$A506),IP$2-SUM(IP$6:IP505),IF(IP506&gt;0,IP506,0))</f>
        <v>0</v>
      </c>
      <c r="IQ506" s="11">
        <f ca="1">IF(AND(IQ$2&gt;SUM(IQ$6:IQ505),TODAY()=$A506),IQ$2-SUM(IQ$6:IQ505),IF(IQ506&gt;0,IQ506,0))</f>
        <v>0</v>
      </c>
      <c r="IR506" s="11">
        <f ca="1">IF(AND(IR$2&gt;SUM(IR$6:IR505),TODAY()=$A506),IR$2-SUM(IR$6:IR505),IF(IR506&gt;0,IR506,0))</f>
        <v>0</v>
      </c>
      <c r="IS506" s="11">
        <f ca="1">IF(AND(IS$2&gt;SUM(IS$6:IS505),TODAY()=$A506),IS$2-SUM(IS$6:IS505),IF(IS506&gt;0,IS506,0))</f>
        <v>0</v>
      </c>
      <c r="IT506" s="11">
        <f ca="1">IF(AND(IT$2&gt;SUM(IT$6:IT505),TODAY()=$A506),IT$2-SUM(IT$6:IT505),IF(IT506&gt;0,IT506,0))</f>
        <v>0</v>
      </c>
      <c r="IU506" s="11">
        <f ca="1">IF(AND(IU$2&gt;SUM(IU$6:IU505),TODAY()=$A506),IU$2-SUM(IU$6:IU505),IF(IU506&gt;0,IU506,0))</f>
        <v>0</v>
      </c>
      <c r="IV506" s="11">
        <f ca="1">IF(AND(IV$2&gt;SUM(IV$6:IV505),TODAY()=$A506),IV$2-SUM(IV$6:IV505),IF(IV506&gt;0,IV506,0))</f>
        <v>0</v>
      </c>
      <c r="IW506" s="11">
        <f ca="1">IF(AND(IW$2&gt;SUM(IW$6:IW505),TODAY()=$A506),IW$2-SUM(IW$6:IW505),IF(IW506&gt;0,IW506,0))</f>
        <v>0</v>
      </c>
      <c r="IX506" s="11">
        <f ca="1">IF(AND(IX$2&gt;SUM(IX$6:IX505),TODAY()=$A506),IX$2-SUM(IX$6:IX505),IF(IX506&gt;0,IX506,0))</f>
        <v>0</v>
      </c>
      <c r="IY506" s="11">
        <f ca="1">IF(AND(IY$2&gt;SUM(IY$6:IY505),TODAY()=$A506),IY$2-SUM(IY$6:IY505),IF(IY506&gt;0,IY506,0))</f>
        <v>0</v>
      </c>
      <c r="IZ506" s="11">
        <f ca="1">IF(AND(IZ$2&gt;SUM(IZ$6:IZ505),TODAY()=$A506),IZ$2-SUM(IZ$6:IZ505),IF(IZ506&gt;0,IZ506,0))</f>
        <v>0</v>
      </c>
      <c r="JA506" s="11">
        <f ca="1">IF(AND(JA$2&gt;SUM(JA$6:JA505),TODAY()=$A506),JA$2-SUM(JA$6:JA505),IF(JA506&gt;0,JA506,0))</f>
        <v>0</v>
      </c>
      <c r="JB506" s="11">
        <f ca="1">IF(AND(JB$2&gt;SUM(JB$6:JB505),TODAY()=$A506),JB$2-SUM(JB$6:JB505),IF(JB506&gt;0,JB506,0))</f>
        <v>0</v>
      </c>
      <c r="JC506" s="11">
        <f ca="1">IF(AND(JC$2&gt;SUM(JC$6:JC505),TODAY()=$A506),JC$2-SUM(JC$6:JC505),IF(JC506&gt;0,JC506,0))</f>
        <v>0</v>
      </c>
      <c r="JD506" s="11">
        <f ca="1">IF(AND(JD$2&gt;SUM(JD$6:JD505),TODAY()=$A506),JD$2-SUM(JD$6:JD505),IF(JD506&gt;0,JD506,0))</f>
        <v>0</v>
      </c>
      <c r="JE506" s="11">
        <f ca="1">IF(AND(JE$2&gt;SUM(JE$6:JE505),TODAY()=$A506),JE$2-SUM(JE$6:JE505),IF(JE506&gt;0,JE506,0))</f>
        <v>0</v>
      </c>
      <c r="JF506" s="11">
        <f ca="1">IF(AND(JF$2&gt;SUM(JF$6:JF505),TODAY()=$A506),JF$2-SUM(JF$6:JF505),IF(JF506&gt;0,JF506,0))</f>
        <v>0</v>
      </c>
      <c r="JG506" s="11">
        <f ca="1">IF(AND(JG$2&gt;SUM(JG$6:JG505),TODAY()=$A506),JG$2-SUM(JG$6:JG505),IF(JG506&gt;0,JG506,0))</f>
        <v>0</v>
      </c>
      <c r="JH506" s="11">
        <f ca="1">IF(AND(JH$2&gt;SUM(JH$6:JH505),TODAY()=$A506),JH$2-SUM(JH$6:JH505),IF(JH506&gt;0,JH506,0))</f>
        <v>0</v>
      </c>
      <c r="JI506" s="11">
        <f ca="1">IF(AND(JI$2&gt;SUM(JI$6:JI505),TODAY()=$A506),JI$2-SUM(JI$6:JI505),IF(JI506&gt;0,JI506,0))</f>
        <v>0</v>
      </c>
      <c r="JJ506" s="11">
        <f ca="1">IF(AND(JJ$2&gt;SUM(JJ$6:JJ505),TODAY()=$A506),JJ$2-SUM(JJ$6:JJ505),IF(JJ506&gt;0,JJ506,0))</f>
        <v>0</v>
      </c>
      <c r="JK506" s="11">
        <f ca="1">IF(AND(JK$2&gt;SUM(JK$6:JK505),TODAY()=$A506),JK$2-SUM(JK$6:JK505),IF(JK506&gt;0,JK506,0))</f>
        <v>0</v>
      </c>
      <c r="JL506" s="11">
        <f ca="1">IF(AND(JL$2&gt;SUM(JL$6:JL505),TODAY()=$A506),JL$2-SUM(JL$6:JL505),IF(JL506&gt;0,JL506,0))</f>
        <v>0</v>
      </c>
      <c r="JM506" s="11">
        <f ca="1">IF(AND(JM$2&gt;SUM(JM$6:JM505),TODAY()=$A506),JM$2-SUM(JM$6:JM505),IF(JM506&gt;0,JM506,0))</f>
        <v>0</v>
      </c>
      <c r="JN506" s="11">
        <f ca="1">IF(AND(JN$2&gt;SUM(JN$6:JN505),TODAY()=$A506),JN$2-SUM(JN$6:JN505),IF(JN506&gt;0,JN506,0))</f>
        <v>0</v>
      </c>
      <c r="JO506" s="11">
        <f ca="1">IF(AND(JO$2&gt;SUM(JO$6:JO505),TODAY()=$A506),JO$2-SUM(JO$6:JO505),IF(JO506&gt;0,JO506,0))</f>
        <v>0</v>
      </c>
      <c r="JP506" s="11">
        <f ca="1">IF(AND(JP$2&gt;SUM(JP$6:JP505),TODAY()=$A506),JP$2-SUM(JP$6:JP505),IF(JP506&gt;0,JP506,0))</f>
        <v>0</v>
      </c>
      <c r="JQ506" s="11">
        <f ca="1">IF(AND(JQ$2&gt;SUM(JQ$6:JQ505),TODAY()=$A506),JQ$2-SUM(JQ$6:JQ505),IF(JQ506&gt;0,JQ506,0))</f>
        <v>0</v>
      </c>
      <c r="JR506" s="11">
        <f ca="1">IF(AND(JR$2&gt;SUM(JR$6:JR505),TODAY()=$A506),JR$2-SUM(JR$6:JR505),IF(JR506&gt;0,JR506,0))</f>
        <v>0</v>
      </c>
      <c r="JS506" s="11">
        <f ca="1">IF(AND(JS$2&gt;SUM(JS$6:JS505),TODAY()=$A506),JS$2-SUM(JS$6:JS505),IF(JS506&gt;0,JS506,0))</f>
        <v>0</v>
      </c>
      <c r="JT506" s="11">
        <f ca="1">IF(AND(JT$2&gt;SUM(JT$6:JT505),TODAY()=$A506),JT$2-SUM(JT$6:JT505),IF(JT506&gt;0,JT506,0))</f>
        <v>0</v>
      </c>
      <c r="JU506" s="11">
        <f ca="1">IF(AND(JU$2&gt;SUM(JU$6:JU505),TODAY()=$A506),JU$2-SUM(JU$6:JU505),IF(JU506&gt;0,JU506,0))</f>
        <v>0</v>
      </c>
      <c r="JV506" s="11">
        <f ca="1">IF(AND(JV$2&gt;SUM(JV$6:JV505),TODAY()=$A506),JV$2-SUM(JV$6:JV505),IF(JV506&gt;0,JV506,0))</f>
        <v>0</v>
      </c>
      <c r="JW506" s="11">
        <f ca="1">IF(AND(JW$2&gt;SUM(JW$6:JW505),TODAY()=$A506),JW$2-SUM(JW$6:JW505),IF(JW506&gt;0,JW506,0))</f>
        <v>0</v>
      </c>
      <c r="JX506" s="11">
        <f ca="1">IF(AND(JX$2&gt;SUM(JX$6:JX505),TODAY()=$A506),JX$2-SUM(JX$6:JX505),IF(JX506&gt;0,JX506,0))</f>
        <v>0</v>
      </c>
      <c r="JY506" s="11">
        <f ca="1">IF(AND(JY$2&gt;SUM(JY$6:JY505),TODAY()=$A506),JY$2-SUM(JY$6:JY505),IF(JY506&gt;0,JY506,0))</f>
        <v>0</v>
      </c>
      <c r="JZ506" s="11">
        <f ca="1">IF(AND(JZ$2&gt;SUM(JZ$6:JZ505),TODAY()=$A506),JZ$2-SUM(JZ$6:JZ505),IF(JZ506&gt;0,JZ506,0))</f>
        <v>0</v>
      </c>
    </row>
    <row r="507" spans="1:286" x14ac:dyDescent="0.25">
      <c r="A507" s="1">
        <v>42727</v>
      </c>
      <c r="B507" s="1" t="e">
        <f t="shared" ca="1" si="7"/>
        <v>#N/A</v>
      </c>
      <c r="C507">
        <f ca="1">IF(AND(C$2&gt;SUM(C$6:C506),TODAY()=$A507),C$2-SUM(C$6:C506),IF(C507&gt;0,C507,0))</f>
        <v>0</v>
      </c>
      <c r="D507">
        <f ca="1">IF(AND(D$2&gt;SUM(D$6:D506),TODAY()=$A507),D$2-SUM(D$6:D506),IF(D507&gt;0,D507,0))</f>
        <v>0</v>
      </c>
      <c r="E507">
        <f ca="1">IF(AND(E$2&gt;SUM(E$6:E506),TODAY()=$A507),E$2-SUM(E$6:E506),IF(E507&gt;0,E507,0))</f>
        <v>0</v>
      </c>
      <c r="F507">
        <f ca="1">IF(AND(F$2&gt;SUM(F$6:F506),TODAY()=$A507),F$2-SUM(F$6:F506),IF(F507&gt;0,F507,0))</f>
        <v>0</v>
      </c>
      <c r="G507">
        <f ca="1">IF(AND(G$2&gt;SUM(G$6:G506),TODAY()=$A507),G$2-SUM(G$6:G506),IF(G507&gt;0,G507,0))</f>
        <v>0</v>
      </c>
      <c r="H507">
        <f ca="1">IF(AND(H$2&gt;SUM(H$6:H506),TODAY()=$A507),H$2-SUM(H$6:H506),IF(H507&gt;0,H507,0))</f>
        <v>0</v>
      </c>
      <c r="I507">
        <f ca="1">IF(AND(I$2&gt;SUM(I$6:I506),TODAY()=$A507),I$2-SUM(I$6:I506),IF(I507&gt;0,I507,0))</f>
        <v>0</v>
      </c>
      <c r="J507">
        <f ca="1">IF(AND(J$2&gt;SUM(J$6:J506),TODAY()=$A507),J$2-SUM(J$6:J506),IF(J507&gt;0,J507,0))</f>
        <v>0</v>
      </c>
      <c r="K507">
        <f ca="1">IF(AND(K$2&gt;SUM(K$6:K506),TODAY()=$A507),K$2-SUM(K$6:K506),IF(K507&gt;0,K507,0))</f>
        <v>0</v>
      </c>
      <c r="L507">
        <f ca="1">IF(AND(L$2&gt;SUM(L$6:L506),TODAY()=$A507),L$2-SUM(L$6:L506),IF(L507&gt;0,L507,0))</f>
        <v>0</v>
      </c>
      <c r="M507">
        <f ca="1">IF(AND(M$2&gt;SUM(M$6:M506),TODAY()=$A507),M$2-SUM(M$6:M506),IF(M507&gt;0,M507,0))</f>
        <v>0</v>
      </c>
      <c r="N507">
        <f ca="1">IF(AND(N$2&gt;SUM(N$6:N506),TODAY()=$A507),N$2-SUM(N$6:N506),IF(N507&gt;0,N507,0))</f>
        <v>0</v>
      </c>
      <c r="O507">
        <f ca="1">IF(AND(O$2&gt;SUM(O$6:O506),TODAY()=$A507),O$2-SUM(O$6:O506),IF(O507&gt;0,O507,0))</f>
        <v>0</v>
      </c>
      <c r="P507">
        <f ca="1">IF(AND(P$2&gt;SUM(P$6:P506),TODAY()=$A507),P$2-SUM(P$6:P506),IF(P507&gt;0,P507,0))</f>
        <v>0</v>
      </c>
      <c r="Q507">
        <f ca="1">IF(AND(Q$2&gt;SUM(Q$6:Q506),TODAY()=$A507),Q$2-SUM(Q$6:Q506),IF(Q507&gt;0,Q507,0))</f>
        <v>0</v>
      </c>
      <c r="R507">
        <f ca="1">IF(AND(R$2&gt;SUM(R$6:R506),TODAY()=$A507),R$2-SUM(R$6:R506),IF(R507&gt;0,R507,0))</f>
        <v>0</v>
      </c>
      <c r="S507">
        <f ca="1">IF(AND(S$2&gt;SUM(S$6:S506),TODAY()=$A507),S$2-SUM(S$6:S506),IF(S507&gt;0,S507,0))</f>
        <v>0</v>
      </c>
      <c r="T507">
        <f ca="1">IF(AND(T$2&gt;SUM(T$6:T506),TODAY()=$A507),T$2-SUM(T$6:T506),IF(T507&gt;0,T507,0))</f>
        <v>0</v>
      </c>
      <c r="U507">
        <f ca="1">IF(AND(U$2&gt;SUM(U$6:U506),TODAY()=$A507),U$2-SUM(U$6:U506),IF(U507&gt;0,U507,0))</f>
        <v>0</v>
      </c>
      <c r="V507">
        <f ca="1">IF(AND(V$2&gt;SUM(V$6:V506),TODAY()=$A507),V$2-SUM(V$6:V506),IF(V507&gt;0,V507,0))</f>
        <v>0</v>
      </c>
      <c r="W507">
        <f ca="1">IF(AND(W$2&gt;SUM(W$6:W506),TODAY()=$A507),W$2-SUM(W$6:W506),IF(W507&gt;0,W507,0))</f>
        <v>0</v>
      </c>
      <c r="X507">
        <f ca="1">IF(AND(X$2&gt;SUM(X$6:X506),TODAY()=$A507),X$2-SUM(X$6:X506),IF(X507&gt;0,X507,0))</f>
        <v>0</v>
      </c>
      <c r="Y507">
        <f ca="1">IF(AND(Y$2&gt;SUM(Y$6:Y506),TODAY()=$A507),Y$2-SUM(Y$6:Y506),IF(Y507&gt;0,Y507,0))</f>
        <v>0</v>
      </c>
      <c r="Z507">
        <f ca="1">IF(AND(Z$2&gt;SUM(Z$6:Z506),TODAY()=$A507),Z$2-SUM(Z$6:Z506),IF(Z507&gt;0,Z507,0))</f>
        <v>0</v>
      </c>
      <c r="AA507">
        <f ca="1">IF(AND(AA$2&gt;SUM(AA$6:AA506),TODAY()=$A507),AA$2-SUM(AA$6:AA506),IF(AA507&gt;0,AA507,0))</f>
        <v>0</v>
      </c>
      <c r="AB507">
        <f ca="1">IF(AND(AB$2&gt;SUM(AB$6:AB506),TODAY()=$A507),AB$2-SUM(AB$6:AB506),IF(AB507&gt;0,AB507,0))</f>
        <v>0</v>
      </c>
      <c r="AC507">
        <f ca="1">IF(AND(AC$2&gt;SUM(AC$6:AC506),TODAY()=$A507),AC$2-SUM(AC$6:AC506),IF(AC507&gt;0,AC507,0))</f>
        <v>0</v>
      </c>
      <c r="AD507" s="11">
        <f ca="1">IF(AND(AD$2&gt;SUM(AD$6:AD506),TODAY()=$A507),AD$2-SUM(AD$6:AD506),IF(AD507&gt;0,AD507,0))</f>
        <v>0</v>
      </c>
      <c r="AE507" s="11">
        <f ca="1">IF(AND(AE$2&gt;SUM(AE$6:AE506),TODAY()=$A507),AE$2-SUM(AE$6:AE506),IF(AE507&gt;0,AE507,0))</f>
        <v>0</v>
      </c>
      <c r="AF507" s="11">
        <f ca="1">IF(AND(AF$2&gt;SUM(AF$6:AF506),TODAY()=$A507),AF$2-SUM(AF$6:AF506),IF(AF507&gt;0,AF507,0))</f>
        <v>0</v>
      </c>
      <c r="AG507" s="11">
        <f ca="1">IF(AND(AG$2&gt;SUM(AG$6:AG506),TODAY()=$A507),AG$2-SUM(AG$6:AG506),IF(AG507&gt;0,AG507,0))</f>
        <v>0</v>
      </c>
      <c r="AH507" s="11">
        <f ca="1">IF(AND(AH$2&gt;SUM(AH$6:AH506),TODAY()=$A507),AH$2-SUM(AH$6:AH506),IF(AH507&gt;0,AH507,0))</f>
        <v>0</v>
      </c>
      <c r="AI507" s="11">
        <f ca="1">IF(AND(AI$2&gt;SUM(AI$6:AI506),TODAY()=$A507),AI$2-SUM(AI$6:AI506),IF(AI507&gt;0,AI507,0))</f>
        <v>0</v>
      </c>
      <c r="AJ507" s="11">
        <f ca="1">IF(AND(AJ$2&gt;SUM(AJ$6:AJ506),TODAY()=$A507),AJ$2-SUM(AJ$6:AJ506),IF(AJ507&gt;0,AJ507,0))</f>
        <v>0</v>
      </c>
      <c r="AK507" s="11">
        <f ca="1">IF(AND(AK$2&gt;SUM(AK$6:AK506),TODAY()=$A507),AK$2-SUM(AK$6:AK506),IF(AK507&gt;0,AK507,0))</f>
        <v>0</v>
      </c>
      <c r="AL507" s="11">
        <f ca="1">IF(AND(AL$2&gt;SUM(AL$6:AL506),TODAY()=$A507),AL$2-SUM(AL$6:AL506),IF(AL507&gt;0,AL507,0))</f>
        <v>0</v>
      </c>
      <c r="AM507" s="11">
        <f ca="1">IF(AND(AM$2&gt;SUM(AM$6:AM506),TODAY()=$A507),AM$2-SUM(AM$6:AM506),IF(AM507&gt;0,AM507,0))</f>
        <v>0</v>
      </c>
      <c r="AN507" s="11">
        <f ca="1">IF(AND(AN$2&gt;SUM(AN$6:AN506),TODAY()=$A507),AN$2-SUM(AN$6:AN506),IF(AN507&gt;0,AN507,0))</f>
        <v>0</v>
      </c>
      <c r="AO507" s="11">
        <f ca="1">IF(AND(AO$2&gt;SUM(AO$6:AO506),TODAY()=$A507),AO$2-SUM(AO$6:AO506),IF(AO507&gt;0,AO507,0))</f>
        <v>0</v>
      </c>
      <c r="AP507" s="11">
        <f ca="1">IF(AND(AP$2&gt;SUM(AP$6:AP506),TODAY()=$A507),AP$2-SUM(AP$6:AP506),IF(AP507&gt;0,AP507,0))</f>
        <v>0</v>
      </c>
      <c r="AQ507" s="11">
        <f ca="1">IF(AND(AQ$2&gt;SUM(AQ$6:AQ506),TODAY()=$A507),AQ$2-SUM(AQ$6:AQ506),IF(AQ507&gt;0,AQ507,0))</f>
        <v>0</v>
      </c>
      <c r="AR507" s="11">
        <f ca="1">IF(AND(AR$2&gt;SUM(AR$6:AR506),TODAY()=$A507),AR$2-SUM(AR$6:AR506),IF(AR507&gt;0,AR507,0))</f>
        <v>0</v>
      </c>
      <c r="AS507" s="11">
        <f ca="1">IF(AND(AS$2&gt;SUM(AS$6:AS506),TODAY()=$A507),AS$2-SUM(AS$6:AS506),IF(AS507&gt;0,AS507,0))</f>
        <v>0</v>
      </c>
      <c r="AT507" s="11">
        <f ca="1">IF(AND(AT$2&gt;SUM(AT$6:AT506),TODAY()=$A507),AT$2-SUM(AT$6:AT506),IF(AT507&gt;0,AT507,0))</f>
        <v>0</v>
      </c>
      <c r="AU507" s="11">
        <f ca="1">IF(AND(AU$2&gt;SUM(AU$6:AU506),TODAY()=$A507),AU$2-SUM(AU$6:AU506),IF(AU507&gt;0,AU507,0))</f>
        <v>0</v>
      </c>
      <c r="AV507" s="11">
        <f ca="1">IF(AND(AV$2&gt;SUM(AV$6:AV506),TODAY()=$A507),AV$2-SUM(AV$6:AV506),IF(AV507&gt;0,AV507,0))</f>
        <v>0</v>
      </c>
      <c r="AW507" s="11">
        <f ca="1">IF(AND(AW$2&gt;SUM(AW$6:AW506),TODAY()=$A507),AW$2-SUM(AW$6:AW506),IF(AW507&gt;0,AW507,0))</f>
        <v>0</v>
      </c>
      <c r="AX507" s="11">
        <f ca="1">IF(AND(AX$2&gt;SUM(AX$6:AX506),TODAY()=$A507),AX$2-SUM(AX$6:AX506),IF(AX507&gt;0,AX507,0))</f>
        <v>0</v>
      </c>
      <c r="AY507" s="11">
        <f ca="1">IF(AND(AY$2&gt;SUM(AY$6:AY506),TODAY()=$A507),AY$2-SUM(AY$6:AY506),IF(AY507&gt;0,AY507,0))</f>
        <v>0</v>
      </c>
      <c r="AZ507" s="11">
        <f ca="1">IF(AND(AZ$2&gt;SUM(AZ$6:AZ506),TODAY()=$A507),AZ$2-SUM(AZ$6:AZ506),IF(AZ507&gt;0,AZ507,0))</f>
        <v>0</v>
      </c>
      <c r="BA507" s="11">
        <f ca="1">IF(AND(BA$2&gt;SUM(BA$6:BA506),TODAY()=$A507),BA$2-SUM(BA$6:BA506),IF(BA507&gt;0,BA507,0))</f>
        <v>0</v>
      </c>
      <c r="BB507" s="11">
        <f ca="1">IF(AND(BB$2&gt;SUM(BB$6:BB506),TODAY()=$A507),BB$2-SUM(BB$6:BB506),IF(BB507&gt;0,BB507,0))</f>
        <v>0</v>
      </c>
      <c r="BC507" s="11">
        <f ca="1">IF(AND(BC$2&gt;SUM(BC$6:BC506),TODAY()=$A507),BC$2-SUM(BC$6:BC506),IF(BC507&gt;0,BC507,0))</f>
        <v>0</v>
      </c>
      <c r="BD507" s="11">
        <f ca="1">IF(AND(BD$2&gt;SUM(BD$6:BD506),TODAY()=$A507),BD$2-SUM(BD$6:BD506),IF(BD507&gt;0,BD507,0))</f>
        <v>0</v>
      </c>
      <c r="BE507" s="11">
        <f ca="1">IF(AND(BE$2&gt;SUM(BE$6:BE506),TODAY()=$A507),BE$2-SUM(BE$6:BE506),IF(BE507&gt;0,BE507,0))</f>
        <v>0</v>
      </c>
      <c r="BF507" s="11">
        <f ca="1">IF(AND(BF$2&gt;SUM(BF$6:BF506),TODAY()=$A507),BF$2-SUM(BF$6:BF506),IF(BF507&gt;0,BF507,0))</f>
        <v>0</v>
      </c>
      <c r="BG507" s="11">
        <f ca="1">IF(AND(BG$2&gt;SUM(BG$6:BG506),TODAY()=$A507),BG$2-SUM(BG$6:BG506),IF(BG507&gt;0,BG507,0))</f>
        <v>0</v>
      </c>
      <c r="BH507" s="11">
        <f ca="1">IF(AND(BH$2&gt;SUM(BH$6:BH506),TODAY()=$A507),BH$2-SUM(BH$6:BH506),IF(BH507&gt;0,BH507,0))</f>
        <v>0</v>
      </c>
      <c r="BI507" s="11">
        <f ca="1">IF(AND(BI$2&gt;SUM(BI$6:BI506),TODAY()=$A507),BI$2-SUM(BI$6:BI506),IF(BI507&gt;0,BI507,0))</f>
        <v>0</v>
      </c>
      <c r="BJ507" s="11">
        <f ca="1">IF(AND(BJ$2&gt;SUM(BJ$6:BJ506),TODAY()=$A507),BJ$2-SUM(BJ$6:BJ506),IF(BJ507&gt;0,BJ507,0))</f>
        <v>0</v>
      </c>
      <c r="BK507" s="11">
        <f ca="1">IF(AND(BK$2&gt;SUM(BK$6:BK506),TODAY()=$A507),BK$2-SUM(BK$6:BK506),IF(BK507&gt;0,BK507,0))</f>
        <v>0</v>
      </c>
      <c r="BL507" s="11">
        <f ca="1">IF(AND(BL$2&gt;SUM(BL$6:BL506),TODAY()=$A507),BL$2-SUM(BL$6:BL506),IF(BL507&gt;0,BL507,0))</f>
        <v>0</v>
      </c>
      <c r="BM507" s="11">
        <f ca="1">IF(AND(BM$2&gt;SUM(BM$6:BM506),TODAY()=$A507),BM$2-SUM(BM$6:BM506),IF(BM507&gt;0,BM507,0))</f>
        <v>0</v>
      </c>
      <c r="BN507" s="11">
        <f ca="1">IF(AND(BN$2&gt;SUM(BN$6:BN506),TODAY()=$A507),BN$2-SUM(BN$6:BN506),IF(BN507&gt;0,BN507,0))</f>
        <v>0</v>
      </c>
      <c r="BO507" s="11">
        <f ca="1">IF(AND(BO$2&gt;SUM(BO$6:BO506),TODAY()=$A507),BO$2-SUM(BO$6:BO506),IF(BO507&gt;0,BO507,0))</f>
        <v>0</v>
      </c>
      <c r="BP507" s="11">
        <f ca="1">IF(AND(BP$2&gt;SUM(BP$6:BP506),TODAY()=$A507),BP$2-SUM(BP$6:BP506),IF(BP507&gt;0,BP507,0))</f>
        <v>0</v>
      </c>
      <c r="BQ507" s="11">
        <f ca="1">IF(AND(BQ$2&gt;SUM(BQ$6:BQ506),TODAY()=$A507),BQ$2-SUM(BQ$6:BQ506),IF(BQ507&gt;0,BQ507,0))</f>
        <v>0</v>
      </c>
      <c r="BR507" s="11">
        <f ca="1">IF(AND(BR$2&gt;SUM(BR$6:BR506),TODAY()=$A507),BR$2-SUM(BR$6:BR506),IF(BR507&gt;0,BR507,0))</f>
        <v>0</v>
      </c>
      <c r="BS507" s="11">
        <f ca="1">IF(AND(BS$2&gt;SUM(BS$6:BS506),TODAY()=$A507),BS$2-SUM(BS$6:BS506),IF(BS507&gt;0,BS507,0))</f>
        <v>0</v>
      </c>
      <c r="BT507" s="11">
        <f ca="1">IF(AND(BT$2&gt;SUM(BT$6:BT506),TODAY()=$A507),BT$2-SUM(BT$6:BT506),IF(BT507&gt;0,BT507,0))</f>
        <v>0</v>
      </c>
      <c r="BU507" s="11">
        <f ca="1">IF(AND(BU$2&gt;SUM(BU$6:BU506),TODAY()=$A507),BU$2-SUM(BU$6:BU506),IF(BU507&gt;0,BU507,0))</f>
        <v>0</v>
      </c>
      <c r="BV507" s="11">
        <f ca="1">IF(AND(BV$2&gt;SUM(BV$6:BV506),TODAY()=$A507),BV$2-SUM(BV$6:BV506),IF(BV507&gt;0,BV507,0))</f>
        <v>0</v>
      </c>
      <c r="BW507" s="11">
        <f ca="1">IF(AND(BW$2&gt;SUM(BW$6:BW506),TODAY()=$A507),BW$2-SUM(BW$6:BW506),IF(BW507&gt;0,BW507,0))</f>
        <v>0</v>
      </c>
      <c r="BX507" s="11">
        <f ca="1">IF(AND(BX$2&gt;SUM(BX$6:BX506),TODAY()=$A507),BX$2-SUM(BX$6:BX506),IF(BX507&gt;0,BX507,0))</f>
        <v>0</v>
      </c>
      <c r="BY507" s="11">
        <f ca="1">IF(AND(BY$2&gt;SUM(BY$6:BY506),TODAY()=$A507),BY$2-SUM(BY$6:BY506),IF(BY507&gt;0,BY507,0))</f>
        <v>0</v>
      </c>
      <c r="BZ507" s="11">
        <f ca="1">IF(AND(BZ$2&gt;SUM(BZ$6:BZ506),TODAY()=$A507),BZ$2-SUM(BZ$6:BZ506),IF(BZ507&gt;0,BZ507,0))</f>
        <v>0</v>
      </c>
      <c r="CA507" s="11">
        <f ca="1">IF(AND(CA$2&gt;SUM(CA$6:CA506),TODAY()=$A507),CA$2-SUM(CA$6:CA506),IF(CA507&gt;0,CA507,0))</f>
        <v>0</v>
      </c>
      <c r="CB507" s="11">
        <f ca="1">IF(AND(CB$2&gt;SUM(CB$6:CB506),TODAY()=$A507),CB$2-SUM(CB$6:CB506),IF(CB507&gt;0,CB507,0))</f>
        <v>0</v>
      </c>
      <c r="CC507" s="11">
        <f ca="1">IF(AND(CC$2&gt;SUM(CC$6:CC506),TODAY()=$A507),CC$2-SUM(CC$6:CC506),IF(CC507&gt;0,CC507,0))</f>
        <v>0</v>
      </c>
      <c r="CD507" s="11">
        <f ca="1">IF(AND(CD$2&gt;SUM(CD$6:CD506),TODAY()=$A507),CD$2-SUM(CD$6:CD506),IF(CD507&gt;0,CD507,0))</f>
        <v>0</v>
      </c>
      <c r="CE507" s="11">
        <f ca="1">IF(AND(CE$2&gt;SUM(CE$6:CE506),TODAY()=$A507),CE$2-SUM(CE$6:CE506),IF(CE507&gt;0,CE507,0))</f>
        <v>0</v>
      </c>
      <c r="CF507" s="11">
        <f ca="1">IF(AND(CF$2&gt;SUM(CF$6:CF506),TODAY()=$A507),CF$2-SUM(CF$6:CF506),IF(CF507&gt;0,CF507,0))</f>
        <v>0</v>
      </c>
      <c r="CG507" s="11">
        <f ca="1">IF(AND(CG$2&gt;SUM(CG$6:CG506),TODAY()=$A507),CG$2-SUM(CG$6:CG506),IF(CG507&gt;0,CG507,0))</f>
        <v>0</v>
      </c>
      <c r="CH507" s="11">
        <f ca="1">IF(AND(CH$2&gt;SUM(CH$6:CH506),TODAY()=$A507),CH$2-SUM(CH$6:CH506),IF(CH507&gt;0,CH507,0))</f>
        <v>0</v>
      </c>
      <c r="CI507" s="11">
        <f ca="1">IF(AND(CI$2&gt;SUM(CI$6:CI506),TODAY()=$A507),CI$2-SUM(CI$6:CI506),IF(CI507&gt;0,CI507,0))</f>
        <v>0</v>
      </c>
      <c r="CJ507" s="11">
        <f ca="1">IF(AND(CJ$2&gt;SUM(CJ$6:CJ506),TODAY()=$A507),CJ$2-SUM(CJ$6:CJ506),IF(CJ507&gt;0,CJ507,0))</f>
        <v>0</v>
      </c>
      <c r="CK507" s="11">
        <f ca="1">IF(AND(CK$2&gt;SUM(CK$6:CK506),TODAY()=$A507),CK$2-SUM(CK$6:CK506),IF(CK507&gt;0,CK507,0))</f>
        <v>0</v>
      </c>
      <c r="CL507" s="11">
        <f ca="1">IF(AND(CL$2&gt;SUM(CL$6:CL506),TODAY()=$A507),CL$2-SUM(CL$6:CL506),IF(CL507&gt;0,CL507,0))</f>
        <v>0</v>
      </c>
      <c r="CM507" s="11">
        <f ca="1">IF(AND(CM$2&gt;SUM(CM$6:CM506),TODAY()=$A507),CM$2-SUM(CM$6:CM506),IF(CM507&gt;0,CM507,0))</f>
        <v>0</v>
      </c>
      <c r="CN507" s="11">
        <f ca="1">IF(AND(CN$2&gt;SUM(CN$6:CN506),TODAY()=$A507),CN$2-SUM(CN$6:CN506),IF(CN507&gt;0,CN507,0))</f>
        <v>0</v>
      </c>
      <c r="CO507" s="11">
        <f ca="1">IF(AND(CO$2&gt;SUM(CO$6:CO506),TODAY()=$A507),CO$2-SUM(CO$6:CO506),IF(CO507&gt;0,CO507,0))</f>
        <v>0</v>
      </c>
      <c r="CP507" s="11">
        <f ca="1">IF(AND(CP$2&gt;SUM(CP$6:CP506),TODAY()=$A507),CP$2-SUM(CP$6:CP506),IF(CP507&gt;0,CP507,0))</f>
        <v>0</v>
      </c>
      <c r="CQ507" s="11">
        <f ca="1">IF(AND(CQ$2&gt;SUM(CQ$6:CQ506),TODAY()=$A507),CQ$2-SUM(CQ$6:CQ506),IF(CQ507&gt;0,CQ507,0))</f>
        <v>0</v>
      </c>
      <c r="CR507" s="11">
        <f ca="1">IF(AND(CR$2&gt;SUM(CR$6:CR506),TODAY()=$A507),CR$2-SUM(CR$6:CR506),IF(CR507&gt;0,CR507,0))</f>
        <v>0</v>
      </c>
      <c r="CS507" s="11">
        <f ca="1">IF(AND(CS$2&gt;SUM(CS$6:CS506),TODAY()=$A507),CS$2-SUM(CS$6:CS506),IF(CS507&gt;0,CS507,0))</f>
        <v>0</v>
      </c>
      <c r="CT507" s="11">
        <f ca="1">IF(AND(CT$2&gt;SUM(CT$6:CT506),TODAY()=$A507),CT$2-SUM(CT$6:CT506),IF(CT507&gt;0,CT507,0))</f>
        <v>0</v>
      </c>
      <c r="CU507" s="11">
        <f ca="1">IF(AND(CU$2&gt;SUM(CU$6:CU506),TODAY()=$A507),CU$2-SUM(CU$6:CU506),IF(CU507&gt;0,CU507,0))</f>
        <v>0</v>
      </c>
      <c r="CV507" s="11">
        <f ca="1">IF(AND(CV$2&gt;SUM(CV$6:CV506),TODAY()=$A507),CV$2-SUM(CV$6:CV506),IF(CV507&gt;0,CV507,0))</f>
        <v>0</v>
      </c>
      <c r="CW507" s="11">
        <f ca="1">IF(AND(CW$2&gt;SUM(CW$6:CW506),TODAY()=$A507),CW$2-SUM(CW$6:CW506),IF(CW507&gt;0,CW507,0))</f>
        <v>0</v>
      </c>
      <c r="CX507" s="11">
        <f ca="1">IF(AND(CX$2&gt;SUM(CX$6:CX506),TODAY()=$A507),CX$2-SUM(CX$6:CX506),IF(CX507&gt;0,CX507,0))</f>
        <v>0</v>
      </c>
      <c r="CY507" s="11">
        <f ca="1">IF(AND(CY$2&gt;SUM(CY$6:CY506),TODAY()=$A507),CY$2-SUM(CY$6:CY506),IF(CY507&gt;0,CY507,0))</f>
        <v>0</v>
      </c>
      <c r="CZ507" s="11">
        <f ca="1">IF(AND(CZ$2&gt;SUM(CZ$6:CZ506),TODAY()=$A507),CZ$2-SUM(CZ$6:CZ506),IF(CZ507&gt;0,CZ507,0))</f>
        <v>0</v>
      </c>
      <c r="DA507" s="11">
        <f ca="1">IF(AND(DA$2&gt;SUM(DA$6:DA506),TODAY()=$A507),DA$2-SUM(DA$6:DA506),IF(DA507&gt;0,DA507,0))</f>
        <v>0</v>
      </c>
      <c r="DB507" s="11">
        <f ca="1">IF(AND(DB$2&gt;SUM(DB$6:DB506),TODAY()=$A507),DB$2-SUM(DB$6:DB506),IF(DB507&gt;0,DB507,0))</f>
        <v>0</v>
      </c>
      <c r="DC507" s="11">
        <f ca="1">IF(AND(DC$2&gt;SUM(DC$6:DC506),TODAY()=$A507),DC$2-SUM(DC$6:DC506),IF(DC507&gt;0,DC507,0))</f>
        <v>0</v>
      </c>
      <c r="DD507" s="11">
        <f ca="1">IF(AND(DD$2&gt;SUM(DD$6:DD506),TODAY()=$A507),DD$2-SUM(DD$6:DD506),IF(DD507&gt;0,DD507,0))</f>
        <v>0</v>
      </c>
      <c r="DE507" s="11">
        <f ca="1">IF(AND(DE$2&gt;SUM(DE$6:DE506),TODAY()=$A507),DE$2-SUM(DE$6:DE506),IF(DE507&gt;0,DE507,0))</f>
        <v>0</v>
      </c>
      <c r="DF507" s="11">
        <f ca="1">IF(AND(DF$2&gt;SUM(DF$6:DF506),TODAY()=$A507),DF$2-SUM(DF$6:DF506),IF(DF507&gt;0,DF507,0))</f>
        <v>0</v>
      </c>
      <c r="DG507" s="11">
        <f ca="1">IF(AND(DG$2&gt;SUM(DG$6:DG506),TODAY()=$A507),DG$2-SUM(DG$6:DG506),IF(DG507&gt;0,DG507,0))</f>
        <v>0</v>
      </c>
      <c r="DH507" s="11">
        <f ca="1">IF(AND(DH$2&gt;SUM(DH$6:DH506),TODAY()=$A507),DH$2-SUM(DH$6:DH506),IF(DH507&gt;0,DH507,0))</f>
        <v>0</v>
      </c>
      <c r="DI507" s="11">
        <f ca="1">IF(AND(DI$2&gt;SUM(DI$6:DI506),TODAY()=$A507),DI$2-SUM(DI$6:DI506),IF(DI507&gt;0,DI507,0))</f>
        <v>0</v>
      </c>
      <c r="DJ507" s="11">
        <f ca="1">IF(AND(DJ$2&gt;SUM(DJ$6:DJ506),TODAY()=$A507),DJ$2-SUM(DJ$6:DJ506),IF(DJ507&gt;0,DJ507,0))</f>
        <v>0</v>
      </c>
      <c r="DK507" s="11">
        <f ca="1">IF(AND(DK$2&gt;SUM(DK$6:DK506),TODAY()=$A507),DK$2-SUM(DK$6:DK506),IF(DK507&gt;0,DK507,0))</f>
        <v>0</v>
      </c>
      <c r="DL507" s="11">
        <f ca="1">IF(AND(DL$2&gt;SUM(DL$6:DL506),TODAY()=$A507),DL$2-SUM(DL$6:DL506),IF(DL507&gt;0,DL507,0))</f>
        <v>0</v>
      </c>
      <c r="DM507" s="11">
        <f ca="1">IF(AND(DM$2&gt;SUM(DM$6:DM506),TODAY()=$A507),DM$2-SUM(DM$6:DM506),IF(DM507&gt;0,DM507,0))</f>
        <v>0</v>
      </c>
      <c r="DN507" s="11">
        <f ca="1">IF(AND(DN$2&gt;SUM(DN$6:DN506),TODAY()=$A507),DN$2-SUM(DN$6:DN506),IF(DN507&gt;0,DN507,0))</f>
        <v>0</v>
      </c>
      <c r="DO507" s="11">
        <f ca="1">IF(AND(DO$2&gt;SUM(DO$6:DO506),TODAY()=$A507),DO$2-SUM(DO$6:DO506),IF(DO507&gt;0,DO507,0))</f>
        <v>0</v>
      </c>
      <c r="DP507" s="11">
        <f ca="1">IF(AND(DP$2&gt;SUM(DP$6:DP506),TODAY()=$A507),DP$2-SUM(DP$6:DP506),IF(DP507&gt;0,DP507,0))</f>
        <v>0</v>
      </c>
      <c r="DQ507" s="11">
        <f ca="1">IF(AND(DQ$2&gt;SUM(DQ$6:DQ506),TODAY()=$A507),DQ$2-SUM(DQ$6:DQ506),IF(DQ507&gt;0,DQ507,0))</f>
        <v>0</v>
      </c>
      <c r="DR507" s="11">
        <f ca="1">IF(AND(DR$2&gt;SUM(DR$6:DR506),TODAY()=$A507),DR$2-SUM(DR$6:DR506),IF(DR507&gt;0,DR507,0))</f>
        <v>0</v>
      </c>
      <c r="DS507" s="11">
        <f ca="1">IF(AND(DS$2&gt;SUM(DS$6:DS506),TODAY()=$A507),DS$2-SUM(DS$6:DS506),IF(DS507&gt;0,DS507,0))</f>
        <v>0</v>
      </c>
      <c r="DT507" s="11">
        <f ca="1">IF(AND(DT$2&gt;SUM(DT$6:DT506),TODAY()=$A507),DT$2-SUM(DT$6:DT506),IF(DT507&gt;0,DT507,0))</f>
        <v>0</v>
      </c>
      <c r="DU507" s="11">
        <f ca="1">IF(AND(DU$2&gt;SUM(DU$6:DU506),TODAY()=$A507),DU$2-SUM(DU$6:DU506),IF(DU507&gt;0,DU507,0))</f>
        <v>0</v>
      </c>
      <c r="DV507" s="11">
        <f ca="1">IF(AND(DV$2&gt;SUM(DV$6:DV506),TODAY()=$A507),DV$2-SUM(DV$6:DV506),IF(DV507&gt;0,DV507,0))</f>
        <v>0</v>
      </c>
      <c r="DW507" s="11">
        <f ca="1">IF(AND(DW$2&gt;SUM(DW$6:DW506),TODAY()=$A507),DW$2-SUM(DW$6:DW506),IF(DW507&gt;0,DW507,0))</f>
        <v>0</v>
      </c>
      <c r="DX507" s="11">
        <f ca="1">IF(AND(DX$2&gt;SUM(DX$6:DX506),TODAY()=$A507),DX$2-SUM(DX$6:DX506),IF(DX507&gt;0,DX507,0))</f>
        <v>0</v>
      </c>
      <c r="DY507" s="11">
        <f ca="1">IF(AND(DY$2&gt;SUM(DY$6:DY506),TODAY()=$A507),DY$2-SUM(DY$6:DY506),IF(DY507&gt;0,DY507,0))</f>
        <v>0</v>
      </c>
      <c r="DZ507" s="11">
        <f ca="1">IF(AND(DZ$2&gt;SUM(DZ$6:DZ506),TODAY()=$A507),DZ$2-SUM(DZ$6:DZ506),IF(DZ507&gt;0,DZ507,0))</f>
        <v>0</v>
      </c>
      <c r="EA507" s="11">
        <f ca="1">IF(AND(EA$2&gt;SUM(EA$6:EA506),TODAY()=$A507),EA$2-SUM(EA$6:EA506),IF(EA507&gt;0,EA507,0))</f>
        <v>0</v>
      </c>
      <c r="EB507" s="11">
        <f ca="1">IF(AND(EB$2&gt;SUM(EB$6:EB506),TODAY()=$A507),EB$2-SUM(EB$6:EB506),IF(EB507&gt;0,EB507,0))</f>
        <v>0</v>
      </c>
      <c r="EC507" s="11">
        <f ca="1">IF(AND(EC$2&gt;SUM(EC$6:EC506),TODAY()=$A507),EC$2-SUM(EC$6:EC506),IF(EC507&gt;0,EC507,0))</f>
        <v>0</v>
      </c>
      <c r="ED507" s="11">
        <f ca="1">IF(AND(ED$2&gt;SUM(ED$6:ED506),TODAY()=$A507),ED$2-SUM(ED$6:ED506),IF(ED507&gt;0,ED507,0))</f>
        <v>0</v>
      </c>
      <c r="EE507" s="11">
        <f ca="1">IF(AND(EE$2&gt;SUM(EE$6:EE506),TODAY()=$A507),EE$2-SUM(EE$6:EE506),IF(EE507&gt;0,EE507,0))</f>
        <v>0</v>
      </c>
      <c r="EF507" s="11">
        <f ca="1">IF(AND(EF$2&gt;SUM(EF$6:EF506),TODAY()=$A507),EF$2-SUM(EF$6:EF506),IF(EF507&gt;0,EF507,0))</f>
        <v>0</v>
      </c>
      <c r="EG507" s="11">
        <f ca="1">IF(AND(EG$2&gt;SUM(EG$6:EG506),TODAY()=$A507),EG$2-SUM(EG$6:EG506),IF(EG507&gt;0,EG507,0))</f>
        <v>0</v>
      </c>
      <c r="EH507" s="11">
        <f ca="1">IF(AND(EH$2&gt;SUM(EH$6:EH506),TODAY()=$A507),EH$2-SUM(EH$6:EH506),IF(EH507&gt;0,EH507,0))</f>
        <v>0</v>
      </c>
      <c r="EI507" s="11">
        <f ca="1">IF(AND(EI$2&gt;SUM(EI$6:EI506),TODAY()=$A507),EI$2-SUM(EI$6:EI506),IF(EI507&gt;0,EI507,0))</f>
        <v>0</v>
      </c>
      <c r="EJ507" s="11">
        <f ca="1">IF(AND(EJ$2&gt;SUM(EJ$6:EJ506),TODAY()=$A507),EJ$2-SUM(EJ$6:EJ506),IF(EJ507&gt;0,EJ507,0))</f>
        <v>0</v>
      </c>
      <c r="EK507" s="11">
        <f ca="1">IF(AND(EK$2&gt;SUM(EK$6:EK506),TODAY()=$A507),EK$2-SUM(EK$6:EK506),IF(EK507&gt;0,EK507,0))</f>
        <v>0</v>
      </c>
      <c r="EL507" s="11">
        <f ca="1">IF(AND(EL$2&gt;SUM(EL$6:EL506),TODAY()=$A507),EL$2-SUM(EL$6:EL506),IF(EL507&gt;0,EL507,0))</f>
        <v>0</v>
      </c>
      <c r="EM507" s="11">
        <f ca="1">IF(AND(EM$2&gt;SUM(EM$6:EM506),TODAY()=$A507),EM$2-SUM(EM$6:EM506),IF(EM507&gt;0,EM507,0))</f>
        <v>0</v>
      </c>
      <c r="EN507" s="11">
        <f ca="1">IF(AND(EN$2&gt;SUM(EN$6:EN506),TODAY()=$A507),EN$2-SUM(EN$6:EN506),IF(EN507&gt;0,EN507,0))</f>
        <v>0</v>
      </c>
      <c r="EO507" s="11">
        <f ca="1">IF(AND(EO$2&gt;SUM(EO$6:EO506),TODAY()=$A507),EO$2-SUM(EO$6:EO506),IF(EO507&gt;0,EO507,0))</f>
        <v>0</v>
      </c>
      <c r="EP507" s="11">
        <f ca="1">IF(AND(EP$2&gt;SUM(EP$6:EP506),TODAY()=$A507),EP$2-SUM(EP$6:EP506),IF(EP507&gt;0,EP507,0))</f>
        <v>0</v>
      </c>
      <c r="EQ507" s="11">
        <f ca="1">IF(AND(EQ$2&gt;SUM(EQ$6:EQ506),TODAY()=$A507),EQ$2-SUM(EQ$6:EQ506),IF(EQ507&gt;0,EQ507,0))</f>
        <v>0</v>
      </c>
      <c r="ER507" s="11">
        <f ca="1">IF(AND(ER$2&gt;SUM(ER$6:ER506),TODAY()=$A507),ER$2-SUM(ER$6:ER506),IF(ER507&gt;0,ER507,0))</f>
        <v>0</v>
      </c>
      <c r="ES507" s="11">
        <f ca="1">IF(AND(ES$2&gt;SUM(ES$6:ES506),TODAY()=$A507),ES$2-SUM(ES$6:ES506),IF(ES507&gt;0,ES507,0))</f>
        <v>0</v>
      </c>
      <c r="ET507" s="11">
        <f ca="1">IF(AND(ET$2&gt;SUM(ET$6:ET506),TODAY()=$A507),ET$2-SUM(ET$6:ET506),IF(ET507&gt;0,ET507,0))</f>
        <v>0</v>
      </c>
      <c r="EU507" s="11">
        <f ca="1">IF(AND(EU$2&gt;SUM(EU$6:EU506),TODAY()=$A507),EU$2-SUM(EU$6:EU506),IF(EU507&gt;0,EU507,0))</f>
        <v>0</v>
      </c>
      <c r="EV507" s="11">
        <f ca="1">IF(AND(EV$2&gt;SUM(EV$6:EV506),TODAY()=$A507),EV$2-SUM(EV$6:EV506),IF(EV507&gt;0,EV507,0))</f>
        <v>0</v>
      </c>
      <c r="EW507" s="11">
        <f ca="1">IF(AND(EW$2&gt;SUM(EW$6:EW506),TODAY()=$A507),EW$2-SUM(EW$6:EW506),IF(EW507&gt;0,EW507,0))</f>
        <v>0</v>
      </c>
      <c r="EX507" s="11">
        <f ca="1">IF(AND(EX$2&gt;SUM(EX$6:EX506),TODAY()=$A507),EX$2-SUM(EX$6:EX506),IF(EX507&gt;0,EX507,0))</f>
        <v>0</v>
      </c>
      <c r="EY507" s="11">
        <f ca="1">IF(AND(EY$2&gt;SUM(EY$6:EY506),TODAY()=$A507),EY$2-SUM(EY$6:EY506),IF(EY507&gt;0,EY507,0))</f>
        <v>0</v>
      </c>
      <c r="EZ507" s="11">
        <f ca="1">IF(AND(EZ$2&gt;SUM(EZ$6:EZ506),TODAY()=$A507),EZ$2-SUM(EZ$6:EZ506),IF(EZ507&gt;0,EZ507,0))</f>
        <v>0</v>
      </c>
      <c r="FA507" s="11">
        <f ca="1">IF(AND(FA$2&gt;SUM(FA$6:FA506),TODAY()=$A507),FA$2-SUM(FA$6:FA506),IF(FA507&gt;0,FA507,0))</f>
        <v>0</v>
      </c>
      <c r="FB507" s="11">
        <f ca="1">IF(AND(FB$2&gt;SUM(FB$6:FB506),TODAY()=$A507),FB$2-SUM(FB$6:FB506),IF(FB507&gt;0,FB507,0))</f>
        <v>0</v>
      </c>
      <c r="FC507" s="11">
        <f ca="1">IF(AND(FC$2&gt;SUM(FC$6:FC506),TODAY()=$A507),FC$2-SUM(FC$6:FC506),IF(FC507&gt;0,FC507,0))</f>
        <v>0</v>
      </c>
      <c r="FD507" s="11">
        <f ca="1">IF(AND(FD$2&gt;SUM(FD$6:FD506),TODAY()=$A507),FD$2-SUM(FD$6:FD506),IF(FD507&gt;0,FD507,0))</f>
        <v>0</v>
      </c>
      <c r="FE507" s="11">
        <f ca="1">IF(AND(FE$2&gt;SUM(FE$6:FE506),TODAY()=$A507),FE$2-SUM(FE$6:FE506),IF(FE507&gt;0,FE507,0))</f>
        <v>0</v>
      </c>
      <c r="FF507" s="11">
        <f ca="1">IF(AND(FF$2&gt;SUM(FF$6:FF506),TODAY()=$A507),FF$2-SUM(FF$6:FF506),IF(FF507&gt;0,FF507,0))</f>
        <v>0</v>
      </c>
      <c r="FG507" s="11">
        <f ca="1">IF(AND(FG$2&gt;SUM(FG$6:FG506),TODAY()=$A507),FG$2-SUM(FG$6:FG506),IF(FG507&gt;0,FG507,0))</f>
        <v>0</v>
      </c>
      <c r="FH507" s="11">
        <f ca="1">IF(AND(FH$2&gt;SUM(FH$6:FH506),TODAY()=$A507),FH$2-SUM(FH$6:FH506),IF(FH507&gt;0,FH507,0))</f>
        <v>0</v>
      </c>
      <c r="FI507" s="11">
        <f ca="1">IF(AND(FI$2&gt;SUM(FI$6:FI506),TODAY()=$A507),FI$2-SUM(FI$6:FI506),IF(FI507&gt;0,FI507,0))</f>
        <v>0</v>
      </c>
      <c r="FJ507" s="11">
        <f ca="1">IF(AND(FJ$2&gt;SUM(FJ$6:FJ506),TODAY()=$A507),FJ$2-SUM(FJ$6:FJ506),IF(FJ507&gt;0,FJ507,0))</f>
        <v>0</v>
      </c>
      <c r="FK507" s="11">
        <f ca="1">IF(AND(FK$2&gt;SUM(FK$6:FK506),TODAY()=$A507),FK$2-SUM(FK$6:FK506),IF(FK507&gt;0,FK507,0))</f>
        <v>0</v>
      </c>
      <c r="FL507" s="11">
        <f ca="1">IF(AND(FL$2&gt;SUM(FL$6:FL506),TODAY()=$A507),FL$2-SUM(FL$6:FL506),IF(FL507&gt;0,FL507,0))</f>
        <v>0</v>
      </c>
      <c r="FM507" s="11">
        <f ca="1">IF(AND(FM$2&gt;SUM(FM$6:FM506),TODAY()=$A507),FM$2-SUM(FM$6:FM506),IF(FM507&gt;0,FM507,0))</f>
        <v>0</v>
      </c>
      <c r="FN507" s="11">
        <f ca="1">IF(AND(FN$2&gt;SUM(FN$6:FN506),TODAY()=$A507),FN$2-SUM(FN$6:FN506),IF(FN507&gt;0,FN507,0))</f>
        <v>0</v>
      </c>
      <c r="FO507" s="11">
        <f ca="1">IF(AND(FO$2&gt;SUM(FO$6:FO506),TODAY()=$A507),FO$2-SUM(FO$6:FO506),IF(FO507&gt;0,FO507,0))</f>
        <v>0</v>
      </c>
      <c r="FP507" s="11">
        <f ca="1">IF(AND(FP$2&gt;SUM(FP$6:FP506),TODAY()=$A507),FP$2-SUM(FP$6:FP506),IF(FP507&gt;0,FP507,0))</f>
        <v>0</v>
      </c>
      <c r="FQ507" s="11">
        <f ca="1">IF(AND(FQ$2&gt;SUM(FQ$6:FQ506),TODAY()=$A507),FQ$2-SUM(FQ$6:FQ506),IF(FQ507&gt;0,FQ507,0))</f>
        <v>0</v>
      </c>
      <c r="FR507" s="11">
        <f ca="1">IF(AND(FR$2&gt;SUM(FR$6:FR506),TODAY()=$A507),FR$2-SUM(FR$6:FR506),IF(FR507&gt;0,FR507,0))</f>
        <v>0</v>
      </c>
      <c r="FS507" s="11">
        <f ca="1">IF(AND(FS$2&gt;SUM(FS$6:FS506),TODAY()=$A507),FS$2-SUM(FS$6:FS506),IF(FS507&gt;0,FS507,0))</f>
        <v>0</v>
      </c>
      <c r="FT507" s="11">
        <f ca="1">IF(AND(FT$2&gt;SUM(FT$6:FT506),TODAY()=$A507),FT$2-SUM(FT$6:FT506),IF(FT507&gt;0,FT507,0))</f>
        <v>0</v>
      </c>
      <c r="FU507" s="11">
        <f ca="1">IF(AND(FU$2&gt;SUM(FU$6:FU506),TODAY()=$A507),FU$2-SUM(FU$6:FU506),IF(FU507&gt;0,FU507,0))</f>
        <v>0</v>
      </c>
      <c r="FV507" s="11">
        <f ca="1">IF(AND(FV$2&gt;SUM(FV$6:FV506),TODAY()=$A507),FV$2-SUM(FV$6:FV506),IF(FV507&gt;0,FV507,0))</f>
        <v>0</v>
      </c>
      <c r="FW507" s="11">
        <f ca="1">IF(AND(FW$2&gt;SUM(FW$6:FW506),TODAY()=$A507),FW$2-SUM(FW$6:FW506),IF(FW507&gt;0,FW507,0))</f>
        <v>0</v>
      </c>
      <c r="FX507" s="11">
        <f ca="1">IF(AND(FX$2&gt;SUM(FX$6:FX506),TODAY()=$A507),FX$2-SUM(FX$6:FX506),IF(FX507&gt;0,FX507,0))</f>
        <v>0</v>
      </c>
      <c r="FY507" s="11">
        <f ca="1">IF(AND(FY$2&gt;SUM(FY$6:FY506),TODAY()=$A507),FY$2-SUM(FY$6:FY506),IF(FY507&gt;0,FY507,0))</f>
        <v>0</v>
      </c>
      <c r="FZ507" s="11">
        <f ca="1">IF(AND(FZ$2&gt;SUM(FZ$6:FZ506),TODAY()=$A507),FZ$2-SUM(FZ$6:FZ506),IF(FZ507&gt;0,FZ507,0))</f>
        <v>0</v>
      </c>
      <c r="GA507" s="11">
        <f ca="1">IF(AND(GA$2&gt;SUM(GA$6:GA506),TODAY()=$A507),GA$2-SUM(GA$6:GA506),IF(GA507&gt;0,GA507,0))</f>
        <v>0</v>
      </c>
      <c r="GB507" s="11">
        <f ca="1">IF(AND(GB$2&gt;SUM(GB$6:GB506),TODAY()=$A507),GB$2-SUM(GB$6:GB506),IF(GB507&gt;0,GB507,0))</f>
        <v>0</v>
      </c>
      <c r="GC507" s="11">
        <f ca="1">IF(AND(GC$2&gt;SUM(GC$6:GC506),TODAY()=$A507),GC$2-SUM(GC$6:GC506),IF(GC507&gt;0,GC507,0))</f>
        <v>0</v>
      </c>
      <c r="GD507" s="11">
        <f ca="1">IF(AND(GD$2&gt;SUM(GD$6:GD506),TODAY()=$A507),GD$2-SUM(GD$6:GD506),IF(GD507&gt;0,GD507,0))</f>
        <v>0</v>
      </c>
      <c r="GE507" s="11">
        <f ca="1">IF(AND(GE$2&gt;SUM(GE$6:GE506),TODAY()=$A507),GE$2-SUM(GE$6:GE506),IF(GE507&gt;0,GE507,0))</f>
        <v>0</v>
      </c>
      <c r="GF507" s="11">
        <f ca="1">IF(AND(GF$2&gt;SUM(GF$6:GF506),TODAY()=$A507),GF$2-SUM(GF$6:GF506),IF(GF507&gt;0,GF507,0))</f>
        <v>0</v>
      </c>
      <c r="GG507" s="11">
        <f ca="1">IF(AND(GG$2&gt;SUM(GG$6:GG506),TODAY()=$A507),GG$2-SUM(GG$6:GG506),IF(GG507&gt;0,GG507,0))</f>
        <v>0</v>
      </c>
      <c r="GH507" s="11">
        <f ca="1">IF(AND(GH$2&gt;SUM(GH$6:GH506),TODAY()=$A507),GH$2-SUM(GH$6:GH506),IF(GH507&gt;0,GH507,0))</f>
        <v>0</v>
      </c>
      <c r="GI507" s="11">
        <f ca="1">IF(AND(GI$2&gt;SUM(GI$6:GI506),TODAY()=$A507),GI$2-SUM(GI$6:GI506),IF(GI507&gt;0,GI507,0))</f>
        <v>0</v>
      </c>
      <c r="GJ507" s="11">
        <f ca="1">IF(AND(GJ$2&gt;SUM(GJ$6:GJ506),TODAY()=$A507),GJ$2-SUM(GJ$6:GJ506),IF(GJ507&gt;0,GJ507,0))</f>
        <v>0</v>
      </c>
      <c r="GK507" s="11">
        <f ca="1">IF(AND(GK$2&gt;SUM(GK$6:GK506),TODAY()=$A507),GK$2-SUM(GK$6:GK506),IF(GK507&gt;0,GK507,0))</f>
        <v>0</v>
      </c>
      <c r="GL507" s="11">
        <f ca="1">IF(AND(GL$2&gt;SUM(GL$6:GL506),TODAY()=$A507),GL$2-SUM(GL$6:GL506),IF(GL507&gt;0,GL507,0))</f>
        <v>0</v>
      </c>
      <c r="GM507" s="11">
        <f ca="1">IF(AND(GM$2&gt;SUM(GM$6:GM506),TODAY()=$A507),GM$2-SUM(GM$6:GM506),IF(GM507&gt;0,GM507,0))</f>
        <v>0</v>
      </c>
      <c r="GN507" s="11">
        <f ca="1">IF(AND(GN$2&gt;SUM(GN$6:GN506),TODAY()=$A507),GN$2-SUM(GN$6:GN506),IF(GN507&gt;0,GN507,0))</f>
        <v>0</v>
      </c>
      <c r="GO507" s="11">
        <f ca="1">IF(AND(GO$2&gt;SUM(GO$6:GO506),TODAY()=$A507),GO$2-SUM(GO$6:GO506),IF(GO507&gt;0,GO507,0))</f>
        <v>0</v>
      </c>
      <c r="GP507" s="11">
        <f ca="1">IF(AND(GP$2&gt;SUM(GP$6:GP506),TODAY()=$A507),GP$2-SUM(GP$6:GP506),IF(GP507&gt;0,GP507,0))</f>
        <v>0</v>
      </c>
      <c r="GQ507" s="11">
        <f ca="1">IF(AND(GQ$2&gt;SUM(GQ$6:GQ506),TODAY()=$A507),GQ$2-SUM(GQ$6:GQ506),IF(GQ507&gt;0,GQ507,0))</f>
        <v>0</v>
      </c>
      <c r="GR507" s="11">
        <f ca="1">IF(AND(GR$2&gt;SUM(GR$6:GR506),TODAY()=$A507),GR$2-SUM(GR$6:GR506),IF(GR507&gt;0,GR507,0))</f>
        <v>0</v>
      </c>
      <c r="GS507" s="11">
        <f ca="1">IF(AND(GS$2&gt;SUM(GS$6:GS506),TODAY()=$A507),GS$2-SUM(GS$6:GS506),IF(GS507&gt;0,GS507,0))</f>
        <v>0</v>
      </c>
      <c r="GT507" s="11">
        <f ca="1">IF(AND(GT$2&gt;SUM(GT$6:GT506),TODAY()=$A507),GT$2-SUM(GT$6:GT506),IF(GT507&gt;0,GT507,0))</f>
        <v>0</v>
      </c>
      <c r="GU507" s="11">
        <f ca="1">IF(AND(GU$2&gt;SUM(GU$6:GU506),TODAY()=$A507),GU$2-SUM(GU$6:GU506),IF(GU507&gt;0,GU507,0))</f>
        <v>0</v>
      </c>
      <c r="GV507" s="11">
        <f ca="1">IF(AND(GV$2&gt;SUM(GV$6:GV506),TODAY()=$A507),GV$2-SUM(GV$6:GV506),IF(GV507&gt;0,GV507,0))</f>
        <v>0</v>
      </c>
      <c r="GW507" s="11">
        <f ca="1">IF(AND(GW$2&gt;SUM(GW$6:GW506),TODAY()=$A507),GW$2-SUM(GW$6:GW506),IF(GW507&gt;0,GW507,0))</f>
        <v>0</v>
      </c>
      <c r="GX507" s="11">
        <f ca="1">IF(AND(GX$2&gt;SUM(GX$6:GX506),TODAY()=$A507),GX$2-SUM(GX$6:GX506),IF(GX507&gt;0,GX507,0))</f>
        <v>0</v>
      </c>
      <c r="GY507" s="11">
        <f ca="1">IF(AND(GY$2&gt;SUM(GY$6:GY506),TODAY()=$A507),GY$2-SUM(GY$6:GY506),IF(GY507&gt;0,GY507,0))</f>
        <v>0</v>
      </c>
      <c r="GZ507" s="11">
        <f ca="1">IF(AND(GZ$2&gt;SUM(GZ$6:GZ506),TODAY()=$A507),GZ$2-SUM(GZ$6:GZ506),IF(GZ507&gt;0,GZ507,0))</f>
        <v>0</v>
      </c>
      <c r="HA507" s="11">
        <f ca="1">IF(AND(HA$2&gt;SUM(HA$6:HA506),TODAY()=$A507),HA$2-SUM(HA$6:HA506),IF(HA507&gt;0,HA507,0))</f>
        <v>0</v>
      </c>
      <c r="HB507" s="11">
        <f ca="1">IF(AND(HB$2&gt;SUM(HB$6:HB506),TODAY()=$A507),HB$2-SUM(HB$6:HB506),IF(HB507&gt;0,HB507,0))</f>
        <v>0</v>
      </c>
      <c r="HC507" s="11">
        <f ca="1">IF(AND(HC$2&gt;SUM(HC$6:HC506),TODAY()=$A507),HC$2-SUM(HC$6:HC506),IF(HC507&gt;0,HC507,0))</f>
        <v>0</v>
      </c>
      <c r="HD507" s="11">
        <f ca="1">IF(AND(HD$2&gt;SUM(HD$6:HD506),TODAY()=$A507),HD$2-SUM(HD$6:HD506),IF(HD507&gt;0,HD507,0))</f>
        <v>0</v>
      </c>
      <c r="HE507" s="11">
        <f ca="1">IF(AND(HE$2&gt;SUM(HE$6:HE506),TODAY()=$A507),HE$2-SUM(HE$6:HE506),IF(HE507&gt;0,HE507,0))</f>
        <v>0</v>
      </c>
      <c r="HF507" s="11">
        <f ca="1">IF(AND(HF$2&gt;SUM(HF$6:HF506),TODAY()=$A507),HF$2-SUM(HF$6:HF506),IF(HF507&gt;0,HF507,0))</f>
        <v>0</v>
      </c>
      <c r="HG507" s="11">
        <f ca="1">IF(AND(HG$2&gt;SUM(HG$6:HG506),TODAY()=$A507),HG$2-SUM(HG$6:HG506),IF(HG507&gt;0,HG507,0))</f>
        <v>0</v>
      </c>
      <c r="HH507" s="11">
        <f ca="1">IF(AND(HH$2&gt;SUM(HH$6:HH506),TODAY()=$A507),HH$2-SUM(HH$6:HH506),IF(HH507&gt;0,HH507,0))</f>
        <v>0</v>
      </c>
      <c r="HI507" s="11">
        <f ca="1">IF(AND(HI$2&gt;SUM(HI$6:HI506),TODAY()=$A507),HI$2-SUM(HI$6:HI506),IF(HI507&gt;0,HI507,0))</f>
        <v>0</v>
      </c>
      <c r="HJ507" s="11">
        <f ca="1">IF(AND(HJ$2&gt;SUM(HJ$6:HJ506),TODAY()=$A507),HJ$2-SUM(HJ$6:HJ506),IF(HJ507&gt;0,HJ507,0))</f>
        <v>0</v>
      </c>
      <c r="HK507" s="11">
        <f ca="1">IF(AND(HK$2&gt;SUM(HK$6:HK506),TODAY()=$A507),HK$2-SUM(HK$6:HK506),IF(HK507&gt;0,HK507,0))</f>
        <v>0</v>
      </c>
      <c r="HL507" s="11">
        <f ca="1">IF(AND(HL$2&gt;SUM(HL$6:HL506),TODAY()=$A507),HL$2-SUM(HL$6:HL506),IF(HL507&gt;0,HL507,0))</f>
        <v>0</v>
      </c>
      <c r="HM507" s="11">
        <f ca="1">IF(AND(HM$2&gt;SUM(HM$6:HM506),TODAY()=$A507),HM$2-SUM(HM$6:HM506),IF(HM507&gt;0,HM507,0))</f>
        <v>0</v>
      </c>
      <c r="HN507" s="11">
        <f ca="1">IF(AND(HN$2&gt;SUM(HN$6:HN506),TODAY()=$A507),HN$2-SUM(HN$6:HN506),IF(HN507&gt;0,HN507,0))</f>
        <v>0</v>
      </c>
      <c r="HO507" s="11">
        <f ca="1">IF(AND(HO$2&gt;SUM(HO$6:HO506),TODAY()=$A507),HO$2-SUM(HO$6:HO506),IF(HO507&gt;0,HO507,0))</f>
        <v>0</v>
      </c>
      <c r="HP507" s="11">
        <f ca="1">IF(AND(HP$2&gt;SUM(HP$6:HP506),TODAY()=$A507),HP$2-SUM(HP$6:HP506),IF(HP507&gt;0,HP507,0))</f>
        <v>0</v>
      </c>
      <c r="HQ507" s="11">
        <f ca="1">IF(AND(HQ$2&gt;SUM(HQ$6:HQ506),TODAY()=$A507),HQ$2-SUM(HQ$6:HQ506),IF(HQ507&gt;0,HQ507,0))</f>
        <v>0</v>
      </c>
      <c r="HR507" s="11">
        <f ca="1">IF(AND(HR$2&gt;SUM(HR$6:HR506),TODAY()=$A507),HR$2-SUM(HR$6:HR506),IF(HR507&gt;0,HR507,0))</f>
        <v>0</v>
      </c>
      <c r="HS507" s="11">
        <f ca="1">IF(AND(HS$2&gt;SUM(HS$6:HS506),TODAY()=$A507),HS$2-SUM(HS$6:HS506),IF(HS507&gt;0,HS507,0))</f>
        <v>0</v>
      </c>
      <c r="HT507" s="11">
        <f ca="1">IF(AND(HT$2&gt;SUM(HT$6:HT506),TODAY()=$A507),HT$2-SUM(HT$6:HT506),IF(HT507&gt;0,HT507,0))</f>
        <v>0</v>
      </c>
      <c r="HU507" s="11">
        <f ca="1">IF(AND(HU$2&gt;SUM(HU$6:HU506),TODAY()=$A507),HU$2-SUM(HU$6:HU506),IF(HU507&gt;0,HU507,0))</f>
        <v>0</v>
      </c>
      <c r="HV507" s="11">
        <f ca="1">IF(AND(HV$2&gt;SUM(HV$6:HV506),TODAY()=$A507),HV$2-SUM(HV$6:HV506),IF(HV507&gt;0,HV507,0))</f>
        <v>0</v>
      </c>
      <c r="HW507" s="11">
        <f ca="1">IF(AND(HW$2&gt;SUM(HW$6:HW506),TODAY()=$A507),HW$2-SUM(HW$6:HW506),IF(HW507&gt;0,HW507,0))</f>
        <v>0</v>
      </c>
      <c r="HX507" s="11">
        <f ca="1">IF(AND(HX$2&gt;SUM(HX$6:HX506),TODAY()=$A507),HX$2-SUM(HX$6:HX506),IF(HX507&gt;0,HX507,0))</f>
        <v>0</v>
      </c>
      <c r="HY507" s="11">
        <f ca="1">IF(AND(HY$2&gt;SUM(HY$6:HY506),TODAY()=$A507),HY$2-SUM(HY$6:HY506),IF(HY507&gt;0,HY507,0))</f>
        <v>0</v>
      </c>
      <c r="HZ507" s="11">
        <f ca="1">IF(AND(HZ$2&gt;SUM(HZ$6:HZ506),TODAY()=$A507),HZ$2-SUM(HZ$6:HZ506),IF(HZ507&gt;0,HZ507,0))</f>
        <v>0</v>
      </c>
      <c r="IA507" s="11">
        <f ca="1">IF(AND(IA$2&gt;SUM(IA$6:IA506),TODAY()=$A507),IA$2-SUM(IA$6:IA506),IF(IA507&gt;0,IA507,0))</f>
        <v>0</v>
      </c>
      <c r="IB507" s="11">
        <f ca="1">IF(AND(IB$2&gt;SUM(IB$6:IB506),TODAY()=$A507),IB$2-SUM(IB$6:IB506),IF(IB507&gt;0,IB507,0))</f>
        <v>0</v>
      </c>
      <c r="IC507" s="11">
        <f ca="1">IF(AND(IC$2&gt;SUM(IC$6:IC506),TODAY()=$A507),IC$2-SUM(IC$6:IC506),IF(IC507&gt;0,IC507,0))</f>
        <v>0</v>
      </c>
      <c r="ID507" s="11">
        <f ca="1">IF(AND(ID$2&gt;SUM(ID$6:ID506),TODAY()=$A507),ID$2-SUM(ID$6:ID506),IF(ID507&gt;0,ID507,0))</f>
        <v>0</v>
      </c>
      <c r="IE507" s="11">
        <f ca="1">IF(AND(IE$2&gt;SUM(IE$6:IE506),TODAY()=$A507),IE$2-SUM(IE$6:IE506),IF(IE507&gt;0,IE507,0))</f>
        <v>0</v>
      </c>
      <c r="IF507" s="11">
        <f ca="1">IF(AND(IF$2&gt;SUM(IF$6:IF506),TODAY()=$A507),IF$2-SUM(IF$6:IF506),IF(IF507&gt;0,IF507,0))</f>
        <v>0</v>
      </c>
      <c r="IG507" s="11">
        <f ca="1">IF(AND(IG$2&gt;SUM(IG$6:IG506),TODAY()=$A507),IG$2-SUM(IG$6:IG506),IF(IG507&gt;0,IG507,0))</f>
        <v>0</v>
      </c>
      <c r="IH507" s="11">
        <f ca="1">IF(AND(IH$2&gt;SUM(IH$6:IH506),TODAY()=$A507),IH$2-SUM(IH$6:IH506),IF(IH507&gt;0,IH507,0))</f>
        <v>0</v>
      </c>
      <c r="II507" s="11">
        <f ca="1">IF(AND(II$2&gt;SUM(II$6:II506),TODAY()=$A507),II$2-SUM(II$6:II506),IF(II507&gt;0,II507,0))</f>
        <v>0</v>
      </c>
      <c r="IJ507" s="11">
        <f ca="1">IF(AND(IJ$2&gt;SUM(IJ$6:IJ506),TODAY()=$A507),IJ$2-SUM(IJ$6:IJ506),IF(IJ507&gt;0,IJ507,0))</f>
        <v>0</v>
      </c>
      <c r="IK507" s="11">
        <f ca="1">IF(AND(IK$2&gt;SUM(IK$6:IK506),TODAY()=$A507),IK$2-SUM(IK$6:IK506),IF(IK507&gt;0,IK507,0))</f>
        <v>0</v>
      </c>
      <c r="IL507" s="11">
        <f ca="1">IF(AND(IL$2&gt;SUM(IL$6:IL506),TODAY()=$A507),IL$2-SUM(IL$6:IL506),IF(IL507&gt;0,IL507,0))</f>
        <v>0</v>
      </c>
      <c r="IM507" s="11">
        <f ca="1">IF(AND(IM$2&gt;SUM(IM$6:IM506),TODAY()=$A507),IM$2-SUM(IM$6:IM506),IF(IM507&gt;0,IM507,0))</f>
        <v>0</v>
      </c>
      <c r="IN507" s="11">
        <f ca="1">IF(AND(IN$2&gt;SUM(IN$6:IN506),TODAY()=$A507),IN$2-SUM(IN$6:IN506),IF(IN507&gt;0,IN507,0))</f>
        <v>0</v>
      </c>
      <c r="IO507" s="11">
        <f ca="1">IF(AND(IO$2&gt;SUM(IO$6:IO506),TODAY()=$A507),IO$2-SUM(IO$6:IO506),IF(IO507&gt;0,IO507,0))</f>
        <v>0</v>
      </c>
      <c r="IP507" s="11">
        <f ca="1">IF(AND(IP$2&gt;SUM(IP$6:IP506),TODAY()=$A507),IP$2-SUM(IP$6:IP506),IF(IP507&gt;0,IP507,0))</f>
        <v>0</v>
      </c>
      <c r="IQ507" s="11">
        <f ca="1">IF(AND(IQ$2&gt;SUM(IQ$6:IQ506),TODAY()=$A507),IQ$2-SUM(IQ$6:IQ506),IF(IQ507&gt;0,IQ507,0))</f>
        <v>0</v>
      </c>
      <c r="IR507" s="11">
        <f ca="1">IF(AND(IR$2&gt;SUM(IR$6:IR506),TODAY()=$A507),IR$2-SUM(IR$6:IR506),IF(IR507&gt;0,IR507,0))</f>
        <v>0</v>
      </c>
      <c r="IS507" s="11">
        <f ca="1">IF(AND(IS$2&gt;SUM(IS$6:IS506),TODAY()=$A507),IS$2-SUM(IS$6:IS506),IF(IS507&gt;0,IS507,0))</f>
        <v>0</v>
      </c>
      <c r="IT507" s="11">
        <f ca="1">IF(AND(IT$2&gt;SUM(IT$6:IT506),TODAY()=$A507),IT$2-SUM(IT$6:IT506),IF(IT507&gt;0,IT507,0))</f>
        <v>0</v>
      </c>
      <c r="IU507" s="11">
        <f ca="1">IF(AND(IU$2&gt;SUM(IU$6:IU506),TODAY()=$A507),IU$2-SUM(IU$6:IU506),IF(IU507&gt;0,IU507,0))</f>
        <v>0</v>
      </c>
      <c r="IV507" s="11">
        <f ca="1">IF(AND(IV$2&gt;SUM(IV$6:IV506),TODAY()=$A507),IV$2-SUM(IV$6:IV506),IF(IV507&gt;0,IV507,0))</f>
        <v>0</v>
      </c>
      <c r="IW507" s="11">
        <f ca="1">IF(AND(IW$2&gt;SUM(IW$6:IW506),TODAY()=$A507),IW$2-SUM(IW$6:IW506),IF(IW507&gt;0,IW507,0))</f>
        <v>0</v>
      </c>
      <c r="IX507" s="11">
        <f ca="1">IF(AND(IX$2&gt;SUM(IX$6:IX506),TODAY()=$A507),IX$2-SUM(IX$6:IX506),IF(IX507&gt;0,IX507,0))</f>
        <v>0</v>
      </c>
      <c r="IY507" s="11">
        <f ca="1">IF(AND(IY$2&gt;SUM(IY$6:IY506),TODAY()=$A507),IY$2-SUM(IY$6:IY506),IF(IY507&gt;0,IY507,0))</f>
        <v>0</v>
      </c>
      <c r="IZ507" s="11">
        <f ca="1">IF(AND(IZ$2&gt;SUM(IZ$6:IZ506),TODAY()=$A507),IZ$2-SUM(IZ$6:IZ506),IF(IZ507&gt;0,IZ507,0))</f>
        <v>0</v>
      </c>
      <c r="JA507" s="11">
        <f ca="1">IF(AND(JA$2&gt;SUM(JA$6:JA506),TODAY()=$A507),JA$2-SUM(JA$6:JA506),IF(JA507&gt;0,JA507,0))</f>
        <v>0</v>
      </c>
      <c r="JB507" s="11">
        <f ca="1">IF(AND(JB$2&gt;SUM(JB$6:JB506),TODAY()=$A507),JB$2-SUM(JB$6:JB506),IF(JB507&gt;0,JB507,0))</f>
        <v>0</v>
      </c>
      <c r="JC507" s="11">
        <f ca="1">IF(AND(JC$2&gt;SUM(JC$6:JC506),TODAY()=$A507),JC$2-SUM(JC$6:JC506),IF(JC507&gt;0,JC507,0))</f>
        <v>0</v>
      </c>
      <c r="JD507" s="11">
        <f ca="1">IF(AND(JD$2&gt;SUM(JD$6:JD506),TODAY()=$A507),JD$2-SUM(JD$6:JD506),IF(JD507&gt;0,JD507,0))</f>
        <v>0</v>
      </c>
      <c r="JE507" s="11">
        <f ca="1">IF(AND(JE$2&gt;SUM(JE$6:JE506),TODAY()=$A507),JE$2-SUM(JE$6:JE506),IF(JE507&gt;0,JE507,0))</f>
        <v>0</v>
      </c>
      <c r="JF507" s="11">
        <f ca="1">IF(AND(JF$2&gt;SUM(JF$6:JF506),TODAY()=$A507),JF$2-SUM(JF$6:JF506),IF(JF507&gt;0,JF507,0))</f>
        <v>0</v>
      </c>
      <c r="JG507" s="11">
        <f ca="1">IF(AND(JG$2&gt;SUM(JG$6:JG506),TODAY()=$A507),JG$2-SUM(JG$6:JG506),IF(JG507&gt;0,JG507,0))</f>
        <v>0</v>
      </c>
      <c r="JH507" s="11">
        <f ca="1">IF(AND(JH$2&gt;SUM(JH$6:JH506),TODAY()=$A507),JH$2-SUM(JH$6:JH506),IF(JH507&gt;0,JH507,0))</f>
        <v>0</v>
      </c>
      <c r="JI507" s="11">
        <f ca="1">IF(AND(JI$2&gt;SUM(JI$6:JI506),TODAY()=$A507),JI$2-SUM(JI$6:JI506),IF(JI507&gt;0,JI507,0))</f>
        <v>0</v>
      </c>
      <c r="JJ507" s="11">
        <f ca="1">IF(AND(JJ$2&gt;SUM(JJ$6:JJ506),TODAY()=$A507),JJ$2-SUM(JJ$6:JJ506),IF(JJ507&gt;0,JJ507,0))</f>
        <v>0</v>
      </c>
      <c r="JK507" s="11">
        <f ca="1">IF(AND(JK$2&gt;SUM(JK$6:JK506),TODAY()=$A507),JK$2-SUM(JK$6:JK506),IF(JK507&gt;0,JK507,0))</f>
        <v>0</v>
      </c>
      <c r="JL507" s="11">
        <f ca="1">IF(AND(JL$2&gt;SUM(JL$6:JL506),TODAY()=$A507),JL$2-SUM(JL$6:JL506),IF(JL507&gt;0,JL507,0))</f>
        <v>0</v>
      </c>
      <c r="JM507" s="11">
        <f ca="1">IF(AND(JM$2&gt;SUM(JM$6:JM506),TODAY()=$A507),JM$2-SUM(JM$6:JM506),IF(JM507&gt;0,JM507,0))</f>
        <v>0</v>
      </c>
      <c r="JN507" s="11">
        <f ca="1">IF(AND(JN$2&gt;SUM(JN$6:JN506),TODAY()=$A507),JN$2-SUM(JN$6:JN506),IF(JN507&gt;0,JN507,0))</f>
        <v>0</v>
      </c>
      <c r="JO507" s="11">
        <f ca="1">IF(AND(JO$2&gt;SUM(JO$6:JO506),TODAY()=$A507),JO$2-SUM(JO$6:JO506),IF(JO507&gt;0,JO507,0))</f>
        <v>0</v>
      </c>
      <c r="JP507" s="11">
        <f ca="1">IF(AND(JP$2&gt;SUM(JP$6:JP506),TODAY()=$A507),JP$2-SUM(JP$6:JP506),IF(JP507&gt;0,JP507,0))</f>
        <v>0</v>
      </c>
      <c r="JQ507" s="11">
        <f ca="1">IF(AND(JQ$2&gt;SUM(JQ$6:JQ506),TODAY()=$A507),JQ$2-SUM(JQ$6:JQ506),IF(JQ507&gt;0,JQ507,0))</f>
        <v>0</v>
      </c>
      <c r="JR507" s="11">
        <f ca="1">IF(AND(JR$2&gt;SUM(JR$6:JR506),TODAY()=$A507),JR$2-SUM(JR$6:JR506),IF(JR507&gt;0,JR507,0))</f>
        <v>0</v>
      </c>
      <c r="JS507" s="11">
        <f ca="1">IF(AND(JS$2&gt;SUM(JS$6:JS506),TODAY()=$A507),JS$2-SUM(JS$6:JS506),IF(JS507&gt;0,JS507,0))</f>
        <v>0</v>
      </c>
      <c r="JT507" s="11">
        <f ca="1">IF(AND(JT$2&gt;SUM(JT$6:JT506),TODAY()=$A507),JT$2-SUM(JT$6:JT506),IF(JT507&gt;0,JT507,0))</f>
        <v>0</v>
      </c>
      <c r="JU507" s="11">
        <f ca="1">IF(AND(JU$2&gt;SUM(JU$6:JU506),TODAY()=$A507),JU$2-SUM(JU$6:JU506),IF(JU507&gt;0,JU507,0))</f>
        <v>0</v>
      </c>
      <c r="JV507" s="11">
        <f ca="1">IF(AND(JV$2&gt;SUM(JV$6:JV506),TODAY()=$A507),JV$2-SUM(JV$6:JV506),IF(JV507&gt;0,JV507,0))</f>
        <v>0</v>
      </c>
      <c r="JW507" s="11">
        <f ca="1">IF(AND(JW$2&gt;SUM(JW$6:JW506),TODAY()=$A507),JW$2-SUM(JW$6:JW506),IF(JW507&gt;0,JW507,0))</f>
        <v>0</v>
      </c>
      <c r="JX507" s="11">
        <f ca="1">IF(AND(JX$2&gt;SUM(JX$6:JX506),TODAY()=$A507),JX$2-SUM(JX$6:JX506),IF(JX507&gt;0,JX507,0))</f>
        <v>0</v>
      </c>
      <c r="JY507" s="11">
        <f ca="1">IF(AND(JY$2&gt;SUM(JY$6:JY506),TODAY()=$A507),JY$2-SUM(JY$6:JY506),IF(JY507&gt;0,JY507,0))</f>
        <v>0</v>
      </c>
      <c r="JZ507" s="11">
        <f ca="1">IF(AND(JZ$2&gt;SUM(JZ$6:JZ506),TODAY()=$A507),JZ$2-SUM(JZ$6:JZ506),IF(JZ507&gt;0,JZ507,0))</f>
        <v>0</v>
      </c>
    </row>
    <row r="508" spans="1:286" x14ac:dyDescent="0.25">
      <c r="A508" s="1">
        <v>42728</v>
      </c>
      <c r="B508" s="1" t="e">
        <f t="shared" ca="1" si="7"/>
        <v>#N/A</v>
      </c>
      <c r="C508">
        <f ca="1">IF(AND(C$2&gt;SUM(C$6:C507),TODAY()=$A508),C$2-SUM(C$6:C507),IF(C508&gt;0,C508,0))</f>
        <v>0</v>
      </c>
      <c r="D508">
        <f ca="1">IF(AND(D$2&gt;SUM(D$6:D507),TODAY()=$A508),D$2-SUM(D$6:D507),IF(D508&gt;0,D508,0))</f>
        <v>0</v>
      </c>
      <c r="E508">
        <f ca="1">IF(AND(E$2&gt;SUM(E$6:E507),TODAY()=$A508),E$2-SUM(E$6:E507),IF(E508&gt;0,E508,0))</f>
        <v>0</v>
      </c>
      <c r="F508">
        <f ca="1">IF(AND(F$2&gt;SUM(F$6:F507),TODAY()=$A508),F$2-SUM(F$6:F507),IF(F508&gt;0,F508,0))</f>
        <v>0</v>
      </c>
      <c r="G508">
        <f ca="1">IF(AND(G$2&gt;SUM(G$6:G507),TODAY()=$A508),G$2-SUM(G$6:G507),IF(G508&gt;0,G508,0))</f>
        <v>0</v>
      </c>
      <c r="H508">
        <f ca="1">IF(AND(H$2&gt;SUM(H$6:H507),TODAY()=$A508),H$2-SUM(H$6:H507),IF(H508&gt;0,H508,0))</f>
        <v>0</v>
      </c>
      <c r="I508">
        <f ca="1">IF(AND(I$2&gt;SUM(I$6:I507),TODAY()=$A508),I$2-SUM(I$6:I507),IF(I508&gt;0,I508,0))</f>
        <v>0</v>
      </c>
      <c r="J508">
        <f ca="1">IF(AND(J$2&gt;SUM(J$6:J507),TODAY()=$A508),J$2-SUM(J$6:J507),IF(J508&gt;0,J508,0))</f>
        <v>0</v>
      </c>
      <c r="K508">
        <f ca="1">IF(AND(K$2&gt;SUM(K$6:K507),TODAY()=$A508),K$2-SUM(K$6:K507),IF(K508&gt;0,K508,0))</f>
        <v>0</v>
      </c>
      <c r="L508">
        <f ca="1">IF(AND(L$2&gt;SUM(L$6:L507),TODAY()=$A508),L$2-SUM(L$6:L507),IF(L508&gt;0,L508,0))</f>
        <v>0</v>
      </c>
      <c r="M508">
        <f ca="1">IF(AND(M$2&gt;SUM(M$6:M507),TODAY()=$A508),M$2-SUM(M$6:M507),IF(M508&gt;0,M508,0))</f>
        <v>0</v>
      </c>
      <c r="N508">
        <f ca="1">IF(AND(N$2&gt;SUM(N$6:N507),TODAY()=$A508),N$2-SUM(N$6:N507),IF(N508&gt;0,N508,0))</f>
        <v>0</v>
      </c>
      <c r="O508">
        <f ca="1">IF(AND(O$2&gt;SUM(O$6:O507),TODAY()=$A508),O$2-SUM(O$6:O507),IF(O508&gt;0,O508,0))</f>
        <v>0</v>
      </c>
      <c r="P508">
        <f ca="1">IF(AND(P$2&gt;SUM(P$6:P507),TODAY()=$A508),P$2-SUM(P$6:P507),IF(P508&gt;0,P508,0))</f>
        <v>0</v>
      </c>
      <c r="Q508">
        <f ca="1">IF(AND(Q$2&gt;SUM(Q$6:Q507),TODAY()=$A508),Q$2-SUM(Q$6:Q507),IF(Q508&gt;0,Q508,0))</f>
        <v>0</v>
      </c>
      <c r="R508">
        <f ca="1">IF(AND(R$2&gt;SUM(R$6:R507),TODAY()=$A508),R$2-SUM(R$6:R507),IF(R508&gt;0,R508,0))</f>
        <v>0</v>
      </c>
      <c r="S508">
        <f ca="1">IF(AND(S$2&gt;SUM(S$6:S507),TODAY()=$A508),S$2-SUM(S$6:S507),IF(S508&gt;0,S508,0))</f>
        <v>0</v>
      </c>
      <c r="T508">
        <f ca="1">IF(AND(T$2&gt;SUM(T$6:T507),TODAY()=$A508),T$2-SUM(T$6:T507),IF(T508&gt;0,T508,0))</f>
        <v>0</v>
      </c>
      <c r="U508">
        <f ca="1">IF(AND(U$2&gt;SUM(U$6:U507),TODAY()=$A508),U$2-SUM(U$6:U507),IF(U508&gt;0,U508,0))</f>
        <v>0</v>
      </c>
      <c r="V508">
        <f ca="1">IF(AND(V$2&gt;SUM(V$6:V507),TODAY()=$A508),V$2-SUM(V$6:V507),IF(V508&gt;0,V508,0))</f>
        <v>0</v>
      </c>
      <c r="W508">
        <f ca="1">IF(AND(W$2&gt;SUM(W$6:W507),TODAY()=$A508),W$2-SUM(W$6:W507),IF(W508&gt;0,W508,0))</f>
        <v>0</v>
      </c>
      <c r="X508">
        <f ca="1">IF(AND(X$2&gt;SUM(X$6:X507),TODAY()=$A508),X$2-SUM(X$6:X507),IF(X508&gt;0,X508,0))</f>
        <v>0</v>
      </c>
      <c r="Y508">
        <f ca="1">IF(AND(Y$2&gt;SUM(Y$6:Y507),TODAY()=$A508),Y$2-SUM(Y$6:Y507),IF(Y508&gt;0,Y508,0))</f>
        <v>0</v>
      </c>
      <c r="Z508">
        <f ca="1">IF(AND(Z$2&gt;SUM(Z$6:Z507),TODAY()=$A508),Z$2-SUM(Z$6:Z507),IF(Z508&gt;0,Z508,0))</f>
        <v>0</v>
      </c>
      <c r="AA508">
        <f ca="1">IF(AND(AA$2&gt;SUM(AA$6:AA507),TODAY()=$A508),AA$2-SUM(AA$6:AA507),IF(AA508&gt;0,AA508,0))</f>
        <v>0</v>
      </c>
      <c r="AB508">
        <f ca="1">IF(AND(AB$2&gt;SUM(AB$6:AB507),TODAY()=$A508),AB$2-SUM(AB$6:AB507),IF(AB508&gt;0,AB508,0))</f>
        <v>0</v>
      </c>
      <c r="AC508">
        <f ca="1">IF(AND(AC$2&gt;SUM(AC$6:AC507),TODAY()=$A508),AC$2-SUM(AC$6:AC507),IF(AC508&gt;0,AC508,0))</f>
        <v>0</v>
      </c>
      <c r="AD508" s="11">
        <f ca="1">IF(AND(AD$2&gt;SUM(AD$6:AD507),TODAY()=$A508),AD$2-SUM(AD$6:AD507),IF(AD508&gt;0,AD508,0))</f>
        <v>0</v>
      </c>
      <c r="AE508" s="11">
        <f ca="1">IF(AND(AE$2&gt;SUM(AE$6:AE507),TODAY()=$A508),AE$2-SUM(AE$6:AE507),IF(AE508&gt;0,AE508,0))</f>
        <v>0</v>
      </c>
      <c r="AF508" s="11">
        <f ca="1">IF(AND(AF$2&gt;SUM(AF$6:AF507),TODAY()=$A508),AF$2-SUM(AF$6:AF507),IF(AF508&gt;0,AF508,0))</f>
        <v>0</v>
      </c>
      <c r="AG508" s="11">
        <f ca="1">IF(AND(AG$2&gt;SUM(AG$6:AG507),TODAY()=$A508),AG$2-SUM(AG$6:AG507),IF(AG508&gt;0,AG508,0))</f>
        <v>0</v>
      </c>
      <c r="AH508" s="11">
        <f ca="1">IF(AND(AH$2&gt;SUM(AH$6:AH507),TODAY()=$A508),AH$2-SUM(AH$6:AH507),IF(AH508&gt;0,AH508,0))</f>
        <v>0</v>
      </c>
      <c r="AI508" s="11">
        <f ca="1">IF(AND(AI$2&gt;SUM(AI$6:AI507),TODAY()=$A508),AI$2-SUM(AI$6:AI507),IF(AI508&gt;0,AI508,0))</f>
        <v>0</v>
      </c>
      <c r="AJ508" s="11">
        <f ca="1">IF(AND(AJ$2&gt;SUM(AJ$6:AJ507),TODAY()=$A508),AJ$2-SUM(AJ$6:AJ507),IF(AJ508&gt;0,AJ508,0))</f>
        <v>0</v>
      </c>
      <c r="AK508" s="11">
        <f ca="1">IF(AND(AK$2&gt;SUM(AK$6:AK507),TODAY()=$A508),AK$2-SUM(AK$6:AK507),IF(AK508&gt;0,AK508,0))</f>
        <v>0</v>
      </c>
      <c r="AL508" s="11">
        <f ca="1">IF(AND(AL$2&gt;SUM(AL$6:AL507),TODAY()=$A508),AL$2-SUM(AL$6:AL507),IF(AL508&gt;0,AL508,0))</f>
        <v>0</v>
      </c>
      <c r="AM508" s="11">
        <f ca="1">IF(AND(AM$2&gt;SUM(AM$6:AM507),TODAY()=$A508),AM$2-SUM(AM$6:AM507),IF(AM508&gt;0,AM508,0))</f>
        <v>0</v>
      </c>
      <c r="AN508" s="11">
        <f ca="1">IF(AND(AN$2&gt;SUM(AN$6:AN507),TODAY()=$A508),AN$2-SUM(AN$6:AN507),IF(AN508&gt;0,AN508,0))</f>
        <v>0</v>
      </c>
      <c r="AO508" s="11">
        <f ca="1">IF(AND(AO$2&gt;SUM(AO$6:AO507),TODAY()=$A508),AO$2-SUM(AO$6:AO507),IF(AO508&gt;0,AO508,0))</f>
        <v>0</v>
      </c>
      <c r="AP508" s="11">
        <f ca="1">IF(AND(AP$2&gt;SUM(AP$6:AP507),TODAY()=$A508),AP$2-SUM(AP$6:AP507),IF(AP508&gt;0,AP508,0))</f>
        <v>0</v>
      </c>
      <c r="AQ508" s="11">
        <f ca="1">IF(AND(AQ$2&gt;SUM(AQ$6:AQ507),TODAY()=$A508),AQ$2-SUM(AQ$6:AQ507),IF(AQ508&gt;0,AQ508,0))</f>
        <v>0</v>
      </c>
      <c r="AR508" s="11">
        <f ca="1">IF(AND(AR$2&gt;SUM(AR$6:AR507),TODAY()=$A508),AR$2-SUM(AR$6:AR507),IF(AR508&gt;0,AR508,0))</f>
        <v>0</v>
      </c>
      <c r="AS508" s="11">
        <f ca="1">IF(AND(AS$2&gt;SUM(AS$6:AS507),TODAY()=$A508),AS$2-SUM(AS$6:AS507),IF(AS508&gt;0,AS508,0))</f>
        <v>0</v>
      </c>
      <c r="AT508" s="11">
        <f ca="1">IF(AND(AT$2&gt;SUM(AT$6:AT507),TODAY()=$A508),AT$2-SUM(AT$6:AT507),IF(AT508&gt;0,AT508,0))</f>
        <v>0</v>
      </c>
      <c r="AU508" s="11">
        <f ca="1">IF(AND(AU$2&gt;SUM(AU$6:AU507),TODAY()=$A508),AU$2-SUM(AU$6:AU507),IF(AU508&gt;0,AU508,0))</f>
        <v>0</v>
      </c>
      <c r="AV508" s="11">
        <f ca="1">IF(AND(AV$2&gt;SUM(AV$6:AV507),TODAY()=$A508),AV$2-SUM(AV$6:AV507),IF(AV508&gt;0,AV508,0))</f>
        <v>0</v>
      </c>
      <c r="AW508" s="11">
        <f ca="1">IF(AND(AW$2&gt;SUM(AW$6:AW507),TODAY()=$A508),AW$2-SUM(AW$6:AW507),IF(AW508&gt;0,AW508,0))</f>
        <v>0</v>
      </c>
      <c r="AX508" s="11">
        <f ca="1">IF(AND(AX$2&gt;SUM(AX$6:AX507),TODAY()=$A508),AX$2-SUM(AX$6:AX507),IF(AX508&gt;0,AX508,0))</f>
        <v>0</v>
      </c>
      <c r="AY508" s="11">
        <f ca="1">IF(AND(AY$2&gt;SUM(AY$6:AY507),TODAY()=$A508),AY$2-SUM(AY$6:AY507),IF(AY508&gt;0,AY508,0))</f>
        <v>0</v>
      </c>
      <c r="AZ508" s="11">
        <f ca="1">IF(AND(AZ$2&gt;SUM(AZ$6:AZ507),TODAY()=$A508),AZ$2-SUM(AZ$6:AZ507),IF(AZ508&gt;0,AZ508,0))</f>
        <v>0</v>
      </c>
      <c r="BA508" s="11">
        <f ca="1">IF(AND(BA$2&gt;SUM(BA$6:BA507),TODAY()=$A508),BA$2-SUM(BA$6:BA507),IF(BA508&gt;0,BA508,0))</f>
        <v>0</v>
      </c>
      <c r="BB508" s="11">
        <f ca="1">IF(AND(BB$2&gt;SUM(BB$6:BB507),TODAY()=$A508),BB$2-SUM(BB$6:BB507),IF(BB508&gt;0,BB508,0))</f>
        <v>0</v>
      </c>
      <c r="BC508" s="11">
        <f ca="1">IF(AND(BC$2&gt;SUM(BC$6:BC507),TODAY()=$A508),BC$2-SUM(BC$6:BC507),IF(BC508&gt;0,BC508,0))</f>
        <v>0</v>
      </c>
      <c r="BD508" s="11">
        <f ca="1">IF(AND(BD$2&gt;SUM(BD$6:BD507),TODAY()=$A508),BD$2-SUM(BD$6:BD507),IF(BD508&gt;0,BD508,0))</f>
        <v>0</v>
      </c>
      <c r="BE508" s="11">
        <f ca="1">IF(AND(BE$2&gt;SUM(BE$6:BE507),TODAY()=$A508),BE$2-SUM(BE$6:BE507),IF(BE508&gt;0,BE508,0))</f>
        <v>0</v>
      </c>
      <c r="BF508" s="11">
        <f ca="1">IF(AND(BF$2&gt;SUM(BF$6:BF507),TODAY()=$A508),BF$2-SUM(BF$6:BF507),IF(BF508&gt;0,BF508,0))</f>
        <v>0</v>
      </c>
      <c r="BG508" s="11">
        <f ca="1">IF(AND(BG$2&gt;SUM(BG$6:BG507),TODAY()=$A508),BG$2-SUM(BG$6:BG507),IF(BG508&gt;0,BG508,0))</f>
        <v>0</v>
      </c>
      <c r="BH508" s="11">
        <f ca="1">IF(AND(BH$2&gt;SUM(BH$6:BH507),TODAY()=$A508),BH$2-SUM(BH$6:BH507),IF(BH508&gt;0,BH508,0))</f>
        <v>0</v>
      </c>
      <c r="BI508" s="11">
        <f ca="1">IF(AND(BI$2&gt;SUM(BI$6:BI507),TODAY()=$A508),BI$2-SUM(BI$6:BI507),IF(BI508&gt;0,BI508,0))</f>
        <v>0</v>
      </c>
      <c r="BJ508" s="11">
        <f ca="1">IF(AND(BJ$2&gt;SUM(BJ$6:BJ507),TODAY()=$A508),BJ$2-SUM(BJ$6:BJ507),IF(BJ508&gt;0,BJ508,0))</f>
        <v>0</v>
      </c>
      <c r="BK508" s="11">
        <f ca="1">IF(AND(BK$2&gt;SUM(BK$6:BK507),TODAY()=$A508),BK$2-SUM(BK$6:BK507),IF(BK508&gt;0,BK508,0))</f>
        <v>0</v>
      </c>
      <c r="BL508" s="11">
        <f ca="1">IF(AND(BL$2&gt;SUM(BL$6:BL507),TODAY()=$A508),BL$2-SUM(BL$6:BL507),IF(BL508&gt;0,BL508,0))</f>
        <v>0</v>
      </c>
      <c r="BM508" s="11">
        <f ca="1">IF(AND(BM$2&gt;SUM(BM$6:BM507),TODAY()=$A508),BM$2-SUM(BM$6:BM507),IF(BM508&gt;0,BM508,0))</f>
        <v>0</v>
      </c>
      <c r="BN508" s="11">
        <f ca="1">IF(AND(BN$2&gt;SUM(BN$6:BN507),TODAY()=$A508),BN$2-SUM(BN$6:BN507),IF(BN508&gt;0,BN508,0))</f>
        <v>0</v>
      </c>
      <c r="BO508" s="11">
        <f ca="1">IF(AND(BO$2&gt;SUM(BO$6:BO507),TODAY()=$A508),BO$2-SUM(BO$6:BO507),IF(BO508&gt;0,BO508,0))</f>
        <v>0</v>
      </c>
      <c r="BP508" s="11">
        <f ca="1">IF(AND(BP$2&gt;SUM(BP$6:BP507),TODAY()=$A508),BP$2-SUM(BP$6:BP507),IF(BP508&gt;0,BP508,0))</f>
        <v>0</v>
      </c>
      <c r="BQ508" s="11">
        <f ca="1">IF(AND(BQ$2&gt;SUM(BQ$6:BQ507),TODAY()=$A508),BQ$2-SUM(BQ$6:BQ507),IF(BQ508&gt;0,BQ508,0))</f>
        <v>0</v>
      </c>
      <c r="BR508" s="11">
        <f ca="1">IF(AND(BR$2&gt;SUM(BR$6:BR507),TODAY()=$A508),BR$2-SUM(BR$6:BR507),IF(BR508&gt;0,BR508,0))</f>
        <v>0</v>
      </c>
      <c r="BS508" s="11">
        <f ca="1">IF(AND(BS$2&gt;SUM(BS$6:BS507),TODAY()=$A508),BS$2-SUM(BS$6:BS507),IF(BS508&gt;0,BS508,0))</f>
        <v>0</v>
      </c>
      <c r="BT508" s="11">
        <f ca="1">IF(AND(BT$2&gt;SUM(BT$6:BT507),TODAY()=$A508),BT$2-SUM(BT$6:BT507),IF(BT508&gt;0,BT508,0))</f>
        <v>0</v>
      </c>
      <c r="BU508" s="11">
        <f ca="1">IF(AND(BU$2&gt;SUM(BU$6:BU507),TODAY()=$A508),BU$2-SUM(BU$6:BU507),IF(BU508&gt;0,BU508,0))</f>
        <v>0</v>
      </c>
      <c r="BV508" s="11">
        <f ca="1">IF(AND(BV$2&gt;SUM(BV$6:BV507),TODAY()=$A508),BV$2-SUM(BV$6:BV507),IF(BV508&gt;0,BV508,0))</f>
        <v>0</v>
      </c>
      <c r="BW508" s="11">
        <f ca="1">IF(AND(BW$2&gt;SUM(BW$6:BW507),TODAY()=$A508),BW$2-SUM(BW$6:BW507),IF(BW508&gt;0,BW508,0))</f>
        <v>0</v>
      </c>
      <c r="BX508" s="11">
        <f ca="1">IF(AND(BX$2&gt;SUM(BX$6:BX507),TODAY()=$A508),BX$2-SUM(BX$6:BX507),IF(BX508&gt;0,BX508,0))</f>
        <v>0</v>
      </c>
      <c r="BY508" s="11">
        <f ca="1">IF(AND(BY$2&gt;SUM(BY$6:BY507),TODAY()=$A508),BY$2-SUM(BY$6:BY507),IF(BY508&gt;0,BY508,0))</f>
        <v>0</v>
      </c>
      <c r="BZ508" s="11">
        <f ca="1">IF(AND(BZ$2&gt;SUM(BZ$6:BZ507),TODAY()=$A508),BZ$2-SUM(BZ$6:BZ507),IF(BZ508&gt;0,BZ508,0))</f>
        <v>0</v>
      </c>
      <c r="CA508" s="11">
        <f ca="1">IF(AND(CA$2&gt;SUM(CA$6:CA507),TODAY()=$A508),CA$2-SUM(CA$6:CA507),IF(CA508&gt;0,CA508,0))</f>
        <v>0</v>
      </c>
      <c r="CB508" s="11">
        <f ca="1">IF(AND(CB$2&gt;SUM(CB$6:CB507),TODAY()=$A508),CB$2-SUM(CB$6:CB507),IF(CB508&gt;0,CB508,0))</f>
        <v>0</v>
      </c>
      <c r="CC508" s="11">
        <f ca="1">IF(AND(CC$2&gt;SUM(CC$6:CC507),TODAY()=$A508),CC$2-SUM(CC$6:CC507),IF(CC508&gt;0,CC508,0))</f>
        <v>0</v>
      </c>
      <c r="CD508" s="11">
        <f ca="1">IF(AND(CD$2&gt;SUM(CD$6:CD507),TODAY()=$A508),CD$2-SUM(CD$6:CD507),IF(CD508&gt;0,CD508,0))</f>
        <v>0</v>
      </c>
      <c r="CE508" s="11">
        <f ca="1">IF(AND(CE$2&gt;SUM(CE$6:CE507),TODAY()=$A508),CE$2-SUM(CE$6:CE507),IF(CE508&gt;0,CE508,0))</f>
        <v>0</v>
      </c>
      <c r="CF508" s="11">
        <f ca="1">IF(AND(CF$2&gt;SUM(CF$6:CF507),TODAY()=$A508),CF$2-SUM(CF$6:CF507),IF(CF508&gt;0,CF508,0))</f>
        <v>0</v>
      </c>
      <c r="CG508" s="11">
        <f ca="1">IF(AND(CG$2&gt;SUM(CG$6:CG507),TODAY()=$A508),CG$2-SUM(CG$6:CG507),IF(CG508&gt;0,CG508,0))</f>
        <v>0</v>
      </c>
      <c r="CH508" s="11">
        <f ca="1">IF(AND(CH$2&gt;SUM(CH$6:CH507),TODAY()=$A508),CH$2-SUM(CH$6:CH507),IF(CH508&gt;0,CH508,0))</f>
        <v>0</v>
      </c>
      <c r="CI508" s="11">
        <f ca="1">IF(AND(CI$2&gt;SUM(CI$6:CI507),TODAY()=$A508),CI$2-SUM(CI$6:CI507),IF(CI508&gt;0,CI508,0))</f>
        <v>0</v>
      </c>
      <c r="CJ508" s="11">
        <f ca="1">IF(AND(CJ$2&gt;SUM(CJ$6:CJ507),TODAY()=$A508),CJ$2-SUM(CJ$6:CJ507),IF(CJ508&gt;0,CJ508,0))</f>
        <v>0</v>
      </c>
      <c r="CK508" s="11">
        <f ca="1">IF(AND(CK$2&gt;SUM(CK$6:CK507),TODAY()=$A508),CK$2-SUM(CK$6:CK507),IF(CK508&gt;0,CK508,0))</f>
        <v>0</v>
      </c>
      <c r="CL508" s="11">
        <f ca="1">IF(AND(CL$2&gt;SUM(CL$6:CL507),TODAY()=$A508),CL$2-SUM(CL$6:CL507),IF(CL508&gt;0,CL508,0))</f>
        <v>0</v>
      </c>
      <c r="CM508" s="11">
        <f ca="1">IF(AND(CM$2&gt;SUM(CM$6:CM507),TODAY()=$A508),CM$2-SUM(CM$6:CM507),IF(CM508&gt;0,CM508,0))</f>
        <v>0</v>
      </c>
      <c r="CN508" s="11">
        <f ca="1">IF(AND(CN$2&gt;SUM(CN$6:CN507),TODAY()=$A508),CN$2-SUM(CN$6:CN507),IF(CN508&gt;0,CN508,0))</f>
        <v>0</v>
      </c>
      <c r="CO508" s="11">
        <f ca="1">IF(AND(CO$2&gt;SUM(CO$6:CO507),TODAY()=$A508),CO$2-SUM(CO$6:CO507),IF(CO508&gt;0,CO508,0))</f>
        <v>0</v>
      </c>
      <c r="CP508" s="11">
        <f ca="1">IF(AND(CP$2&gt;SUM(CP$6:CP507),TODAY()=$A508),CP$2-SUM(CP$6:CP507),IF(CP508&gt;0,CP508,0))</f>
        <v>0</v>
      </c>
      <c r="CQ508" s="11">
        <f ca="1">IF(AND(CQ$2&gt;SUM(CQ$6:CQ507),TODAY()=$A508),CQ$2-SUM(CQ$6:CQ507),IF(CQ508&gt;0,CQ508,0))</f>
        <v>0</v>
      </c>
      <c r="CR508" s="11">
        <f ca="1">IF(AND(CR$2&gt;SUM(CR$6:CR507),TODAY()=$A508),CR$2-SUM(CR$6:CR507),IF(CR508&gt;0,CR508,0))</f>
        <v>0</v>
      </c>
      <c r="CS508" s="11">
        <f ca="1">IF(AND(CS$2&gt;SUM(CS$6:CS507),TODAY()=$A508),CS$2-SUM(CS$6:CS507),IF(CS508&gt;0,CS508,0))</f>
        <v>0</v>
      </c>
      <c r="CT508" s="11">
        <f ca="1">IF(AND(CT$2&gt;SUM(CT$6:CT507),TODAY()=$A508),CT$2-SUM(CT$6:CT507),IF(CT508&gt;0,CT508,0))</f>
        <v>0</v>
      </c>
      <c r="CU508" s="11">
        <f ca="1">IF(AND(CU$2&gt;SUM(CU$6:CU507),TODAY()=$A508),CU$2-SUM(CU$6:CU507),IF(CU508&gt;0,CU508,0))</f>
        <v>0</v>
      </c>
      <c r="CV508" s="11">
        <f ca="1">IF(AND(CV$2&gt;SUM(CV$6:CV507),TODAY()=$A508),CV$2-SUM(CV$6:CV507),IF(CV508&gt;0,CV508,0))</f>
        <v>0</v>
      </c>
      <c r="CW508" s="11">
        <f ca="1">IF(AND(CW$2&gt;SUM(CW$6:CW507),TODAY()=$A508),CW$2-SUM(CW$6:CW507),IF(CW508&gt;0,CW508,0))</f>
        <v>0</v>
      </c>
      <c r="CX508" s="11">
        <f ca="1">IF(AND(CX$2&gt;SUM(CX$6:CX507),TODAY()=$A508),CX$2-SUM(CX$6:CX507),IF(CX508&gt;0,CX508,0))</f>
        <v>0</v>
      </c>
      <c r="CY508" s="11">
        <f ca="1">IF(AND(CY$2&gt;SUM(CY$6:CY507),TODAY()=$A508),CY$2-SUM(CY$6:CY507),IF(CY508&gt;0,CY508,0))</f>
        <v>0</v>
      </c>
      <c r="CZ508" s="11">
        <f ca="1">IF(AND(CZ$2&gt;SUM(CZ$6:CZ507),TODAY()=$A508),CZ$2-SUM(CZ$6:CZ507),IF(CZ508&gt;0,CZ508,0))</f>
        <v>0</v>
      </c>
      <c r="DA508" s="11">
        <f ca="1">IF(AND(DA$2&gt;SUM(DA$6:DA507),TODAY()=$A508),DA$2-SUM(DA$6:DA507),IF(DA508&gt;0,DA508,0))</f>
        <v>0</v>
      </c>
      <c r="DB508" s="11">
        <f ca="1">IF(AND(DB$2&gt;SUM(DB$6:DB507),TODAY()=$A508),DB$2-SUM(DB$6:DB507),IF(DB508&gt;0,DB508,0))</f>
        <v>0</v>
      </c>
      <c r="DC508" s="11">
        <f ca="1">IF(AND(DC$2&gt;SUM(DC$6:DC507),TODAY()=$A508),DC$2-SUM(DC$6:DC507),IF(DC508&gt;0,DC508,0))</f>
        <v>0</v>
      </c>
      <c r="DD508" s="11">
        <f ca="1">IF(AND(DD$2&gt;SUM(DD$6:DD507),TODAY()=$A508),DD$2-SUM(DD$6:DD507),IF(DD508&gt;0,DD508,0))</f>
        <v>0</v>
      </c>
      <c r="DE508" s="11">
        <f ca="1">IF(AND(DE$2&gt;SUM(DE$6:DE507),TODAY()=$A508),DE$2-SUM(DE$6:DE507),IF(DE508&gt;0,DE508,0))</f>
        <v>0</v>
      </c>
      <c r="DF508" s="11">
        <f ca="1">IF(AND(DF$2&gt;SUM(DF$6:DF507),TODAY()=$A508),DF$2-SUM(DF$6:DF507),IF(DF508&gt;0,DF508,0))</f>
        <v>0</v>
      </c>
      <c r="DG508" s="11">
        <f ca="1">IF(AND(DG$2&gt;SUM(DG$6:DG507),TODAY()=$A508),DG$2-SUM(DG$6:DG507),IF(DG508&gt;0,DG508,0))</f>
        <v>0</v>
      </c>
      <c r="DH508" s="11">
        <f ca="1">IF(AND(DH$2&gt;SUM(DH$6:DH507),TODAY()=$A508),DH$2-SUM(DH$6:DH507),IF(DH508&gt;0,DH508,0))</f>
        <v>0</v>
      </c>
      <c r="DI508" s="11">
        <f ca="1">IF(AND(DI$2&gt;SUM(DI$6:DI507),TODAY()=$A508),DI$2-SUM(DI$6:DI507),IF(DI508&gt;0,DI508,0))</f>
        <v>0</v>
      </c>
      <c r="DJ508" s="11">
        <f ca="1">IF(AND(DJ$2&gt;SUM(DJ$6:DJ507),TODAY()=$A508),DJ$2-SUM(DJ$6:DJ507),IF(DJ508&gt;0,DJ508,0))</f>
        <v>0</v>
      </c>
      <c r="DK508" s="11">
        <f ca="1">IF(AND(DK$2&gt;SUM(DK$6:DK507),TODAY()=$A508),DK$2-SUM(DK$6:DK507),IF(DK508&gt;0,DK508,0))</f>
        <v>0</v>
      </c>
      <c r="DL508" s="11">
        <f ca="1">IF(AND(DL$2&gt;SUM(DL$6:DL507),TODAY()=$A508),DL$2-SUM(DL$6:DL507),IF(DL508&gt;0,DL508,0))</f>
        <v>0</v>
      </c>
      <c r="DM508" s="11">
        <f ca="1">IF(AND(DM$2&gt;SUM(DM$6:DM507),TODAY()=$A508),DM$2-SUM(DM$6:DM507),IF(DM508&gt;0,DM508,0))</f>
        <v>0</v>
      </c>
      <c r="DN508" s="11">
        <f ca="1">IF(AND(DN$2&gt;SUM(DN$6:DN507),TODAY()=$A508),DN$2-SUM(DN$6:DN507),IF(DN508&gt;0,DN508,0))</f>
        <v>0</v>
      </c>
      <c r="DO508" s="11">
        <f ca="1">IF(AND(DO$2&gt;SUM(DO$6:DO507),TODAY()=$A508),DO$2-SUM(DO$6:DO507),IF(DO508&gt;0,DO508,0))</f>
        <v>0</v>
      </c>
      <c r="DP508" s="11">
        <f ca="1">IF(AND(DP$2&gt;SUM(DP$6:DP507),TODAY()=$A508),DP$2-SUM(DP$6:DP507),IF(DP508&gt;0,DP508,0))</f>
        <v>0</v>
      </c>
      <c r="DQ508" s="11">
        <f ca="1">IF(AND(DQ$2&gt;SUM(DQ$6:DQ507),TODAY()=$A508),DQ$2-SUM(DQ$6:DQ507),IF(DQ508&gt;0,DQ508,0))</f>
        <v>0</v>
      </c>
      <c r="DR508" s="11">
        <f ca="1">IF(AND(DR$2&gt;SUM(DR$6:DR507),TODAY()=$A508),DR$2-SUM(DR$6:DR507),IF(DR508&gt;0,DR508,0))</f>
        <v>0</v>
      </c>
      <c r="DS508" s="11">
        <f ca="1">IF(AND(DS$2&gt;SUM(DS$6:DS507),TODAY()=$A508),DS$2-SUM(DS$6:DS507),IF(DS508&gt;0,DS508,0))</f>
        <v>0</v>
      </c>
      <c r="DT508" s="11">
        <f ca="1">IF(AND(DT$2&gt;SUM(DT$6:DT507),TODAY()=$A508),DT$2-SUM(DT$6:DT507),IF(DT508&gt;0,DT508,0))</f>
        <v>0</v>
      </c>
      <c r="DU508" s="11">
        <f ca="1">IF(AND(DU$2&gt;SUM(DU$6:DU507),TODAY()=$A508),DU$2-SUM(DU$6:DU507),IF(DU508&gt;0,DU508,0))</f>
        <v>0</v>
      </c>
      <c r="DV508" s="11">
        <f ca="1">IF(AND(DV$2&gt;SUM(DV$6:DV507),TODAY()=$A508),DV$2-SUM(DV$6:DV507),IF(DV508&gt;0,DV508,0))</f>
        <v>0</v>
      </c>
      <c r="DW508" s="11">
        <f ca="1">IF(AND(DW$2&gt;SUM(DW$6:DW507),TODAY()=$A508),DW$2-SUM(DW$6:DW507),IF(DW508&gt;0,DW508,0))</f>
        <v>0</v>
      </c>
      <c r="DX508" s="11">
        <f ca="1">IF(AND(DX$2&gt;SUM(DX$6:DX507),TODAY()=$A508),DX$2-SUM(DX$6:DX507),IF(DX508&gt;0,DX508,0))</f>
        <v>0</v>
      </c>
      <c r="DY508" s="11">
        <f ca="1">IF(AND(DY$2&gt;SUM(DY$6:DY507),TODAY()=$A508),DY$2-SUM(DY$6:DY507),IF(DY508&gt;0,DY508,0))</f>
        <v>0</v>
      </c>
      <c r="DZ508" s="11">
        <f ca="1">IF(AND(DZ$2&gt;SUM(DZ$6:DZ507),TODAY()=$A508),DZ$2-SUM(DZ$6:DZ507),IF(DZ508&gt;0,DZ508,0))</f>
        <v>0</v>
      </c>
      <c r="EA508" s="11">
        <f ca="1">IF(AND(EA$2&gt;SUM(EA$6:EA507),TODAY()=$A508),EA$2-SUM(EA$6:EA507),IF(EA508&gt;0,EA508,0))</f>
        <v>0</v>
      </c>
      <c r="EB508" s="11">
        <f ca="1">IF(AND(EB$2&gt;SUM(EB$6:EB507),TODAY()=$A508),EB$2-SUM(EB$6:EB507),IF(EB508&gt;0,EB508,0))</f>
        <v>0</v>
      </c>
      <c r="EC508" s="11">
        <f ca="1">IF(AND(EC$2&gt;SUM(EC$6:EC507),TODAY()=$A508),EC$2-SUM(EC$6:EC507),IF(EC508&gt;0,EC508,0))</f>
        <v>0</v>
      </c>
      <c r="ED508" s="11">
        <f ca="1">IF(AND(ED$2&gt;SUM(ED$6:ED507),TODAY()=$A508),ED$2-SUM(ED$6:ED507),IF(ED508&gt;0,ED508,0))</f>
        <v>0</v>
      </c>
      <c r="EE508" s="11">
        <f ca="1">IF(AND(EE$2&gt;SUM(EE$6:EE507),TODAY()=$A508),EE$2-SUM(EE$6:EE507),IF(EE508&gt;0,EE508,0))</f>
        <v>0</v>
      </c>
      <c r="EF508" s="11">
        <f ca="1">IF(AND(EF$2&gt;SUM(EF$6:EF507),TODAY()=$A508),EF$2-SUM(EF$6:EF507),IF(EF508&gt;0,EF508,0))</f>
        <v>0</v>
      </c>
      <c r="EG508" s="11">
        <f ca="1">IF(AND(EG$2&gt;SUM(EG$6:EG507),TODAY()=$A508),EG$2-SUM(EG$6:EG507),IF(EG508&gt;0,EG508,0))</f>
        <v>0</v>
      </c>
      <c r="EH508" s="11">
        <f ca="1">IF(AND(EH$2&gt;SUM(EH$6:EH507),TODAY()=$A508),EH$2-SUM(EH$6:EH507),IF(EH508&gt;0,EH508,0))</f>
        <v>0</v>
      </c>
      <c r="EI508" s="11">
        <f ca="1">IF(AND(EI$2&gt;SUM(EI$6:EI507),TODAY()=$A508),EI$2-SUM(EI$6:EI507),IF(EI508&gt;0,EI508,0))</f>
        <v>0</v>
      </c>
      <c r="EJ508" s="11">
        <f ca="1">IF(AND(EJ$2&gt;SUM(EJ$6:EJ507),TODAY()=$A508),EJ$2-SUM(EJ$6:EJ507),IF(EJ508&gt;0,EJ508,0))</f>
        <v>0</v>
      </c>
      <c r="EK508" s="11">
        <f ca="1">IF(AND(EK$2&gt;SUM(EK$6:EK507),TODAY()=$A508),EK$2-SUM(EK$6:EK507),IF(EK508&gt;0,EK508,0))</f>
        <v>0</v>
      </c>
      <c r="EL508" s="11">
        <f ca="1">IF(AND(EL$2&gt;SUM(EL$6:EL507),TODAY()=$A508),EL$2-SUM(EL$6:EL507),IF(EL508&gt;0,EL508,0))</f>
        <v>0</v>
      </c>
      <c r="EM508" s="11">
        <f ca="1">IF(AND(EM$2&gt;SUM(EM$6:EM507),TODAY()=$A508),EM$2-SUM(EM$6:EM507),IF(EM508&gt;0,EM508,0))</f>
        <v>0</v>
      </c>
      <c r="EN508" s="11">
        <f ca="1">IF(AND(EN$2&gt;SUM(EN$6:EN507),TODAY()=$A508),EN$2-SUM(EN$6:EN507),IF(EN508&gt;0,EN508,0))</f>
        <v>0</v>
      </c>
      <c r="EO508" s="11">
        <f ca="1">IF(AND(EO$2&gt;SUM(EO$6:EO507),TODAY()=$A508),EO$2-SUM(EO$6:EO507),IF(EO508&gt;0,EO508,0))</f>
        <v>0</v>
      </c>
      <c r="EP508" s="11">
        <f ca="1">IF(AND(EP$2&gt;SUM(EP$6:EP507),TODAY()=$A508),EP$2-SUM(EP$6:EP507),IF(EP508&gt;0,EP508,0))</f>
        <v>0</v>
      </c>
      <c r="EQ508" s="11">
        <f ca="1">IF(AND(EQ$2&gt;SUM(EQ$6:EQ507),TODAY()=$A508),EQ$2-SUM(EQ$6:EQ507),IF(EQ508&gt;0,EQ508,0))</f>
        <v>0</v>
      </c>
      <c r="ER508" s="11">
        <f ca="1">IF(AND(ER$2&gt;SUM(ER$6:ER507),TODAY()=$A508),ER$2-SUM(ER$6:ER507),IF(ER508&gt;0,ER508,0))</f>
        <v>0</v>
      </c>
      <c r="ES508" s="11">
        <f ca="1">IF(AND(ES$2&gt;SUM(ES$6:ES507),TODAY()=$A508),ES$2-SUM(ES$6:ES507),IF(ES508&gt;0,ES508,0))</f>
        <v>0</v>
      </c>
      <c r="ET508" s="11">
        <f ca="1">IF(AND(ET$2&gt;SUM(ET$6:ET507),TODAY()=$A508),ET$2-SUM(ET$6:ET507),IF(ET508&gt;0,ET508,0))</f>
        <v>0</v>
      </c>
      <c r="EU508" s="11">
        <f ca="1">IF(AND(EU$2&gt;SUM(EU$6:EU507),TODAY()=$A508),EU$2-SUM(EU$6:EU507),IF(EU508&gt;0,EU508,0))</f>
        <v>0</v>
      </c>
      <c r="EV508" s="11">
        <f ca="1">IF(AND(EV$2&gt;SUM(EV$6:EV507),TODAY()=$A508),EV$2-SUM(EV$6:EV507),IF(EV508&gt;0,EV508,0))</f>
        <v>0</v>
      </c>
      <c r="EW508" s="11">
        <f ca="1">IF(AND(EW$2&gt;SUM(EW$6:EW507),TODAY()=$A508),EW$2-SUM(EW$6:EW507),IF(EW508&gt;0,EW508,0))</f>
        <v>0</v>
      </c>
      <c r="EX508" s="11">
        <f ca="1">IF(AND(EX$2&gt;SUM(EX$6:EX507),TODAY()=$A508),EX$2-SUM(EX$6:EX507),IF(EX508&gt;0,EX508,0))</f>
        <v>0</v>
      </c>
      <c r="EY508" s="11">
        <f ca="1">IF(AND(EY$2&gt;SUM(EY$6:EY507),TODAY()=$A508),EY$2-SUM(EY$6:EY507),IF(EY508&gt;0,EY508,0))</f>
        <v>0</v>
      </c>
      <c r="EZ508" s="11">
        <f ca="1">IF(AND(EZ$2&gt;SUM(EZ$6:EZ507),TODAY()=$A508),EZ$2-SUM(EZ$6:EZ507),IF(EZ508&gt;0,EZ508,0))</f>
        <v>0</v>
      </c>
      <c r="FA508" s="11">
        <f ca="1">IF(AND(FA$2&gt;SUM(FA$6:FA507),TODAY()=$A508),FA$2-SUM(FA$6:FA507),IF(FA508&gt;0,FA508,0))</f>
        <v>0</v>
      </c>
      <c r="FB508" s="11">
        <f ca="1">IF(AND(FB$2&gt;SUM(FB$6:FB507),TODAY()=$A508),FB$2-SUM(FB$6:FB507),IF(FB508&gt;0,FB508,0))</f>
        <v>0</v>
      </c>
      <c r="FC508" s="11">
        <f ca="1">IF(AND(FC$2&gt;SUM(FC$6:FC507),TODAY()=$A508),FC$2-SUM(FC$6:FC507),IF(FC508&gt;0,FC508,0))</f>
        <v>0</v>
      </c>
      <c r="FD508" s="11">
        <f ca="1">IF(AND(FD$2&gt;SUM(FD$6:FD507),TODAY()=$A508),FD$2-SUM(FD$6:FD507),IF(FD508&gt;0,FD508,0))</f>
        <v>0</v>
      </c>
      <c r="FE508" s="11">
        <f ca="1">IF(AND(FE$2&gt;SUM(FE$6:FE507),TODAY()=$A508),FE$2-SUM(FE$6:FE507),IF(FE508&gt;0,FE508,0))</f>
        <v>0</v>
      </c>
      <c r="FF508" s="11">
        <f ca="1">IF(AND(FF$2&gt;SUM(FF$6:FF507),TODAY()=$A508),FF$2-SUM(FF$6:FF507),IF(FF508&gt;0,FF508,0))</f>
        <v>0</v>
      </c>
      <c r="FG508" s="11">
        <f ca="1">IF(AND(FG$2&gt;SUM(FG$6:FG507),TODAY()=$A508),FG$2-SUM(FG$6:FG507),IF(FG508&gt;0,FG508,0))</f>
        <v>0</v>
      </c>
      <c r="FH508" s="11">
        <f ca="1">IF(AND(FH$2&gt;SUM(FH$6:FH507),TODAY()=$A508),FH$2-SUM(FH$6:FH507),IF(FH508&gt;0,FH508,0))</f>
        <v>0</v>
      </c>
      <c r="FI508" s="11">
        <f ca="1">IF(AND(FI$2&gt;SUM(FI$6:FI507),TODAY()=$A508),FI$2-SUM(FI$6:FI507),IF(FI508&gt;0,FI508,0))</f>
        <v>0</v>
      </c>
      <c r="FJ508" s="11">
        <f ca="1">IF(AND(FJ$2&gt;SUM(FJ$6:FJ507),TODAY()=$A508),FJ$2-SUM(FJ$6:FJ507),IF(FJ508&gt;0,FJ508,0))</f>
        <v>0</v>
      </c>
      <c r="FK508" s="11">
        <f ca="1">IF(AND(FK$2&gt;SUM(FK$6:FK507),TODAY()=$A508),FK$2-SUM(FK$6:FK507),IF(FK508&gt;0,FK508,0))</f>
        <v>0</v>
      </c>
      <c r="FL508" s="11">
        <f ca="1">IF(AND(FL$2&gt;SUM(FL$6:FL507),TODAY()=$A508),FL$2-SUM(FL$6:FL507),IF(FL508&gt;0,FL508,0))</f>
        <v>0</v>
      </c>
      <c r="FM508" s="11">
        <f ca="1">IF(AND(FM$2&gt;SUM(FM$6:FM507),TODAY()=$A508),FM$2-SUM(FM$6:FM507),IF(FM508&gt;0,FM508,0))</f>
        <v>0</v>
      </c>
      <c r="FN508" s="11">
        <f ca="1">IF(AND(FN$2&gt;SUM(FN$6:FN507),TODAY()=$A508),FN$2-SUM(FN$6:FN507),IF(FN508&gt;0,FN508,0))</f>
        <v>0</v>
      </c>
      <c r="FO508" s="11">
        <f ca="1">IF(AND(FO$2&gt;SUM(FO$6:FO507),TODAY()=$A508),FO$2-SUM(FO$6:FO507),IF(FO508&gt;0,FO508,0))</f>
        <v>0</v>
      </c>
      <c r="FP508" s="11">
        <f ca="1">IF(AND(FP$2&gt;SUM(FP$6:FP507),TODAY()=$A508),FP$2-SUM(FP$6:FP507),IF(FP508&gt;0,FP508,0))</f>
        <v>0</v>
      </c>
      <c r="FQ508" s="11">
        <f ca="1">IF(AND(FQ$2&gt;SUM(FQ$6:FQ507),TODAY()=$A508),FQ$2-SUM(FQ$6:FQ507),IF(FQ508&gt;0,FQ508,0))</f>
        <v>0</v>
      </c>
      <c r="FR508" s="11">
        <f ca="1">IF(AND(FR$2&gt;SUM(FR$6:FR507),TODAY()=$A508),FR$2-SUM(FR$6:FR507),IF(FR508&gt;0,FR508,0))</f>
        <v>0</v>
      </c>
      <c r="FS508" s="11">
        <f ca="1">IF(AND(FS$2&gt;SUM(FS$6:FS507),TODAY()=$A508),FS$2-SUM(FS$6:FS507),IF(FS508&gt;0,FS508,0))</f>
        <v>0</v>
      </c>
      <c r="FT508" s="11">
        <f ca="1">IF(AND(FT$2&gt;SUM(FT$6:FT507),TODAY()=$A508),FT$2-SUM(FT$6:FT507),IF(FT508&gt;0,FT508,0))</f>
        <v>0</v>
      </c>
      <c r="FU508" s="11">
        <f ca="1">IF(AND(FU$2&gt;SUM(FU$6:FU507),TODAY()=$A508),FU$2-SUM(FU$6:FU507),IF(FU508&gt;0,FU508,0))</f>
        <v>0</v>
      </c>
      <c r="FV508" s="11">
        <f ca="1">IF(AND(FV$2&gt;SUM(FV$6:FV507),TODAY()=$A508),FV$2-SUM(FV$6:FV507),IF(FV508&gt;0,FV508,0))</f>
        <v>0</v>
      </c>
      <c r="FW508" s="11">
        <f ca="1">IF(AND(FW$2&gt;SUM(FW$6:FW507),TODAY()=$A508),FW$2-SUM(FW$6:FW507),IF(FW508&gt;0,FW508,0))</f>
        <v>0</v>
      </c>
      <c r="FX508" s="11">
        <f ca="1">IF(AND(FX$2&gt;SUM(FX$6:FX507),TODAY()=$A508),FX$2-SUM(FX$6:FX507),IF(FX508&gt;0,FX508,0))</f>
        <v>0</v>
      </c>
      <c r="FY508" s="11">
        <f ca="1">IF(AND(FY$2&gt;SUM(FY$6:FY507),TODAY()=$A508),FY$2-SUM(FY$6:FY507),IF(FY508&gt;0,FY508,0))</f>
        <v>0</v>
      </c>
      <c r="FZ508" s="11">
        <f ca="1">IF(AND(FZ$2&gt;SUM(FZ$6:FZ507),TODAY()=$A508),FZ$2-SUM(FZ$6:FZ507),IF(FZ508&gt;0,FZ508,0))</f>
        <v>0</v>
      </c>
      <c r="GA508" s="11">
        <f ca="1">IF(AND(GA$2&gt;SUM(GA$6:GA507),TODAY()=$A508),GA$2-SUM(GA$6:GA507),IF(GA508&gt;0,GA508,0))</f>
        <v>0</v>
      </c>
      <c r="GB508" s="11">
        <f ca="1">IF(AND(GB$2&gt;SUM(GB$6:GB507),TODAY()=$A508),GB$2-SUM(GB$6:GB507),IF(GB508&gt;0,GB508,0))</f>
        <v>0</v>
      </c>
      <c r="GC508" s="11">
        <f ca="1">IF(AND(GC$2&gt;SUM(GC$6:GC507),TODAY()=$A508),GC$2-SUM(GC$6:GC507),IF(GC508&gt;0,GC508,0))</f>
        <v>0</v>
      </c>
      <c r="GD508" s="11">
        <f ca="1">IF(AND(GD$2&gt;SUM(GD$6:GD507),TODAY()=$A508),GD$2-SUM(GD$6:GD507),IF(GD508&gt;0,GD508,0))</f>
        <v>0</v>
      </c>
      <c r="GE508" s="11">
        <f ca="1">IF(AND(GE$2&gt;SUM(GE$6:GE507),TODAY()=$A508),GE$2-SUM(GE$6:GE507),IF(GE508&gt;0,GE508,0))</f>
        <v>0</v>
      </c>
      <c r="GF508" s="11">
        <f ca="1">IF(AND(GF$2&gt;SUM(GF$6:GF507),TODAY()=$A508),GF$2-SUM(GF$6:GF507),IF(GF508&gt;0,GF508,0))</f>
        <v>0</v>
      </c>
      <c r="GG508" s="11">
        <f ca="1">IF(AND(GG$2&gt;SUM(GG$6:GG507),TODAY()=$A508),GG$2-SUM(GG$6:GG507),IF(GG508&gt;0,GG508,0))</f>
        <v>0</v>
      </c>
      <c r="GH508" s="11">
        <f ca="1">IF(AND(GH$2&gt;SUM(GH$6:GH507),TODAY()=$A508),GH$2-SUM(GH$6:GH507),IF(GH508&gt;0,GH508,0))</f>
        <v>0</v>
      </c>
      <c r="GI508" s="11">
        <f ca="1">IF(AND(GI$2&gt;SUM(GI$6:GI507),TODAY()=$A508),GI$2-SUM(GI$6:GI507),IF(GI508&gt;0,GI508,0))</f>
        <v>0</v>
      </c>
      <c r="GJ508" s="11">
        <f ca="1">IF(AND(GJ$2&gt;SUM(GJ$6:GJ507),TODAY()=$A508),GJ$2-SUM(GJ$6:GJ507),IF(GJ508&gt;0,GJ508,0))</f>
        <v>0</v>
      </c>
      <c r="GK508" s="11">
        <f ca="1">IF(AND(GK$2&gt;SUM(GK$6:GK507),TODAY()=$A508),GK$2-SUM(GK$6:GK507),IF(GK508&gt;0,GK508,0))</f>
        <v>0</v>
      </c>
      <c r="GL508" s="11">
        <f ca="1">IF(AND(GL$2&gt;SUM(GL$6:GL507),TODAY()=$A508),GL$2-SUM(GL$6:GL507),IF(GL508&gt;0,GL508,0))</f>
        <v>0</v>
      </c>
      <c r="GM508" s="11">
        <f ca="1">IF(AND(GM$2&gt;SUM(GM$6:GM507),TODAY()=$A508),GM$2-SUM(GM$6:GM507),IF(GM508&gt;0,GM508,0))</f>
        <v>0</v>
      </c>
      <c r="GN508" s="11">
        <f ca="1">IF(AND(GN$2&gt;SUM(GN$6:GN507),TODAY()=$A508),GN$2-SUM(GN$6:GN507),IF(GN508&gt;0,GN508,0))</f>
        <v>0</v>
      </c>
      <c r="GO508" s="11">
        <f ca="1">IF(AND(GO$2&gt;SUM(GO$6:GO507),TODAY()=$A508),GO$2-SUM(GO$6:GO507),IF(GO508&gt;0,GO508,0))</f>
        <v>0</v>
      </c>
      <c r="GP508" s="11">
        <f ca="1">IF(AND(GP$2&gt;SUM(GP$6:GP507),TODAY()=$A508),GP$2-SUM(GP$6:GP507),IF(GP508&gt;0,GP508,0))</f>
        <v>0</v>
      </c>
      <c r="GQ508" s="11">
        <f ca="1">IF(AND(GQ$2&gt;SUM(GQ$6:GQ507),TODAY()=$A508),GQ$2-SUM(GQ$6:GQ507),IF(GQ508&gt;0,GQ508,0))</f>
        <v>0</v>
      </c>
      <c r="GR508" s="11">
        <f ca="1">IF(AND(GR$2&gt;SUM(GR$6:GR507),TODAY()=$A508),GR$2-SUM(GR$6:GR507),IF(GR508&gt;0,GR508,0))</f>
        <v>0</v>
      </c>
      <c r="GS508" s="11">
        <f ca="1">IF(AND(GS$2&gt;SUM(GS$6:GS507),TODAY()=$A508),GS$2-SUM(GS$6:GS507),IF(GS508&gt;0,GS508,0))</f>
        <v>0</v>
      </c>
      <c r="GT508" s="11">
        <f ca="1">IF(AND(GT$2&gt;SUM(GT$6:GT507),TODAY()=$A508),GT$2-SUM(GT$6:GT507),IF(GT508&gt;0,GT508,0))</f>
        <v>0</v>
      </c>
      <c r="GU508" s="11">
        <f ca="1">IF(AND(GU$2&gt;SUM(GU$6:GU507),TODAY()=$A508),GU$2-SUM(GU$6:GU507),IF(GU508&gt;0,GU508,0))</f>
        <v>0</v>
      </c>
      <c r="GV508" s="11">
        <f ca="1">IF(AND(GV$2&gt;SUM(GV$6:GV507),TODAY()=$A508),GV$2-SUM(GV$6:GV507),IF(GV508&gt;0,GV508,0))</f>
        <v>0</v>
      </c>
      <c r="GW508" s="11">
        <f ca="1">IF(AND(GW$2&gt;SUM(GW$6:GW507),TODAY()=$A508),GW$2-SUM(GW$6:GW507),IF(GW508&gt;0,GW508,0))</f>
        <v>0</v>
      </c>
      <c r="GX508" s="11">
        <f ca="1">IF(AND(GX$2&gt;SUM(GX$6:GX507),TODAY()=$A508),GX$2-SUM(GX$6:GX507),IF(GX508&gt;0,GX508,0))</f>
        <v>0</v>
      </c>
      <c r="GY508" s="11">
        <f ca="1">IF(AND(GY$2&gt;SUM(GY$6:GY507),TODAY()=$A508),GY$2-SUM(GY$6:GY507),IF(GY508&gt;0,GY508,0))</f>
        <v>0</v>
      </c>
      <c r="GZ508" s="11">
        <f ca="1">IF(AND(GZ$2&gt;SUM(GZ$6:GZ507),TODAY()=$A508),GZ$2-SUM(GZ$6:GZ507),IF(GZ508&gt;0,GZ508,0))</f>
        <v>0</v>
      </c>
      <c r="HA508" s="11">
        <f ca="1">IF(AND(HA$2&gt;SUM(HA$6:HA507),TODAY()=$A508),HA$2-SUM(HA$6:HA507),IF(HA508&gt;0,HA508,0))</f>
        <v>0</v>
      </c>
      <c r="HB508" s="11">
        <f ca="1">IF(AND(HB$2&gt;SUM(HB$6:HB507),TODAY()=$A508),HB$2-SUM(HB$6:HB507),IF(HB508&gt;0,HB508,0))</f>
        <v>0</v>
      </c>
      <c r="HC508" s="11">
        <f ca="1">IF(AND(HC$2&gt;SUM(HC$6:HC507),TODAY()=$A508),HC$2-SUM(HC$6:HC507),IF(HC508&gt;0,HC508,0))</f>
        <v>0</v>
      </c>
      <c r="HD508" s="11">
        <f ca="1">IF(AND(HD$2&gt;SUM(HD$6:HD507),TODAY()=$A508),HD$2-SUM(HD$6:HD507),IF(HD508&gt;0,HD508,0))</f>
        <v>0</v>
      </c>
      <c r="HE508" s="11">
        <f ca="1">IF(AND(HE$2&gt;SUM(HE$6:HE507),TODAY()=$A508),HE$2-SUM(HE$6:HE507),IF(HE508&gt;0,HE508,0))</f>
        <v>0</v>
      </c>
      <c r="HF508" s="11">
        <f ca="1">IF(AND(HF$2&gt;SUM(HF$6:HF507),TODAY()=$A508),HF$2-SUM(HF$6:HF507),IF(HF508&gt;0,HF508,0))</f>
        <v>0</v>
      </c>
      <c r="HG508" s="11">
        <f ca="1">IF(AND(HG$2&gt;SUM(HG$6:HG507),TODAY()=$A508),HG$2-SUM(HG$6:HG507),IF(HG508&gt;0,HG508,0))</f>
        <v>0</v>
      </c>
      <c r="HH508" s="11">
        <f ca="1">IF(AND(HH$2&gt;SUM(HH$6:HH507),TODAY()=$A508),HH$2-SUM(HH$6:HH507),IF(HH508&gt;0,HH508,0))</f>
        <v>0</v>
      </c>
      <c r="HI508" s="11">
        <f ca="1">IF(AND(HI$2&gt;SUM(HI$6:HI507),TODAY()=$A508),HI$2-SUM(HI$6:HI507),IF(HI508&gt;0,HI508,0))</f>
        <v>0</v>
      </c>
      <c r="HJ508" s="11">
        <f ca="1">IF(AND(HJ$2&gt;SUM(HJ$6:HJ507),TODAY()=$A508),HJ$2-SUM(HJ$6:HJ507),IF(HJ508&gt;0,HJ508,0))</f>
        <v>0</v>
      </c>
      <c r="HK508" s="11">
        <f ca="1">IF(AND(HK$2&gt;SUM(HK$6:HK507),TODAY()=$A508),HK$2-SUM(HK$6:HK507),IF(HK508&gt;0,HK508,0))</f>
        <v>0</v>
      </c>
      <c r="HL508" s="11">
        <f ca="1">IF(AND(HL$2&gt;SUM(HL$6:HL507),TODAY()=$A508),HL$2-SUM(HL$6:HL507),IF(HL508&gt;0,HL508,0))</f>
        <v>0</v>
      </c>
      <c r="HM508" s="11">
        <f ca="1">IF(AND(HM$2&gt;SUM(HM$6:HM507),TODAY()=$A508),HM$2-SUM(HM$6:HM507),IF(HM508&gt;0,HM508,0))</f>
        <v>0</v>
      </c>
      <c r="HN508" s="11">
        <f ca="1">IF(AND(HN$2&gt;SUM(HN$6:HN507),TODAY()=$A508),HN$2-SUM(HN$6:HN507),IF(HN508&gt;0,HN508,0))</f>
        <v>0</v>
      </c>
      <c r="HO508" s="11">
        <f ca="1">IF(AND(HO$2&gt;SUM(HO$6:HO507),TODAY()=$A508),HO$2-SUM(HO$6:HO507),IF(HO508&gt;0,HO508,0))</f>
        <v>0</v>
      </c>
      <c r="HP508" s="11">
        <f ca="1">IF(AND(HP$2&gt;SUM(HP$6:HP507),TODAY()=$A508),HP$2-SUM(HP$6:HP507),IF(HP508&gt;0,HP508,0))</f>
        <v>0</v>
      </c>
      <c r="HQ508" s="11">
        <f ca="1">IF(AND(HQ$2&gt;SUM(HQ$6:HQ507),TODAY()=$A508),HQ$2-SUM(HQ$6:HQ507),IF(HQ508&gt;0,HQ508,0))</f>
        <v>0</v>
      </c>
      <c r="HR508" s="11">
        <f ca="1">IF(AND(HR$2&gt;SUM(HR$6:HR507),TODAY()=$A508),HR$2-SUM(HR$6:HR507),IF(HR508&gt;0,HR508,0))</f>
        <v>0</v>
      </c>
      <c r="HS508" s="11">
        <f ca="1">IF(AND(HS$2&gt;SUM(HS$6:HS507),TODAY()=$A508),HS$2-SUM(HS$6:HS507),IF(HS508&gt;0,HS508,0))</f>
        <v>0</v>
      </c>
      <c r="HT508" s="11">
        <f ca="1">IF(AND(HT$2&gt;SUM(HT$6:HT507),TODAY()=$A508),HT$2-SUM(HT$6:HT507),IF(HT508&gt;0,HT508,0))</f>
        <v>0</v>
      </c>
      <c r="HU508" s="11">
        <f ca="1">IF(AND(HU$2&gt;SUM(HU$6:HU507),TODAY()=$A508),HU$2-SUM(HU$6:HU507),IF(HU508&gt;0,HU508,0))</f>
        <v>0</v>
      </c>
      <c r="HV508" s="11">
        <f ca="1">IF(AND(HV$2&gt;SUM(HV$6:HV507),TODAY()=$A508),HV$2-SUM(HV$6:HV507),IF(HV508&gt;0,HV508,0))</f>
        <v>0</v>
      </c>
      <c r="HW508" s="11">
        <f ca="1">IF(AND(HW$2&gt;SUM(HW$6:HW507),TODAY()=$A508),HW$2-SUM(HW$6:HW507),IF(HW508&gt;0,HW508,0))</f>
        <v>0</v>
      </c>
      <c r="HX508" s="11">
        <f ca="1">IF(AND(HX$2&gt;SUM(HX$6:HX507),TODAY()=$A508),HX$2-SUM(HX$6:HX507),IF(HX508&gt;0,HX508,0))</f>
        <v>0</v>
      </c>
      <c r="HY508" s="11">
        <f ca="1">IF(AND(HY$2&gt;SUM(HY$6:HY507),TODAY()=$A508),HY$2-SUM(HY$6:HY507),IF(HY508&gt;0,HY508,0))</f>
        <v>0</v>
      </c>
      <c r="HZ508" s="11">
        <f ca="1">IF(AND(HZ$2&gt;SUM(HZ$6:HZ507),TODAY()=$A508),HZ$2-SUM(HZ$6:HZ507),IF(HZ508&gt;0,HZ508,0))</f>
        <v>0</v>
      </c>
      <c r="IA508" s="11">
        <f ca="1">IF(AND(IA$2&gt;SUM(IA$6:IA507),TODAY()=$A508),IA$2-SUM(IA$6:IA507),IF(IA508&gt;0,IA508,0))</f>
        <v>0</v>
      </c>
      <c r="IB508" s="11">
        <f ca="1">IF(AND(IB$2&gt;SUM(IB$6:IB507),TODAY()=$A508),IB$2-SUM(IB$6:IB507),IF(IB508&gt;0,IB508,0))</f>
        <v>0</v>
      </c>
      <c r="IC508" s="11">
        <f ca="1">IF(AND(IC$2&gt;SUM(IC$6:IC507),TODAY()=$A508),IC$2-SUM(IC$6:IC507),IF(IC508&gt;0,IC508,0))</f>
        <v>0</v>
      </c>
      <c r="ID508" s="11">
        <f ca="1">IF(AND(ID$2&gt;SUM(ID$6:ID507),TODAY()=$A508),ID$2-SUM(ID$6:ID507),IF(ID508&gt;0,ID508,0))</f>
        <v>0</v>
      </c>
      <c r="IE508" s="11">
        <f ca="1">IF(AND(IE$2&gt;SUM(IE$6:IE507),TODAY()=$A508),IE$2-SUM(IE$6:IE507),IF(IE508&gt;0,IE508,0))</f>
        <v>0</v>
      </c>
      <c r="IF508" s="11">
        <f ca="1">IF(AND(IF$2&gt;SUM(IF$6:IF507),TODAY()=$A508),IF$2-SUM(IF$6:IF507),IF(IF508&gt;0,IF508,0))</f>
        <v>0</v>
      </c>
      <c r="IG508" s="11">
        <f ca="1">IF(AND(IG$2&gt;SUM(IG$6:IG507),TODAY()=$A508),IG$2-SUM(IG$6:IG507),IF(IG508&gt;0,IG508,0))</f>
        <v>0</v>
      </c>
      <c r="IH508" s="11">
        <f ca="1">IF(AND(IH$2&gt;SUM(IH$6:IH507),TODAY()=$A508),IH$2-SUM(IH$6:IH507),IF(IH508&gt;0,IH508,0))</f>
        <v>0</v>
      </c>
      <c r="II508" s="11">
        <f ca="1">IF(AND(II$2&gt;SUM(II$6:II507),TODAY()=$A508),II$2-SUM(II$6:II507),IF(II508&gt;0,II508,0))</f>
        <v>0</v>
      </c>
      <c r="IJ508" s="11">
        <f ca="1">IF(AND(IJ$2&gt;SUM(IJ$6:IJ507),TODAY()=$A508),IJ$2-SUM(IJ$6:IJ507),IF(IJ508&gt;0,IJ508,0))</f>
        <v>0</v>
      </c>
      <c r="IK508" s="11">
        <f ca="1">IF(AND(IK$2&gt;SUM(IK$6:IK507),TODAY()=$A508),IK$2-SUM(IK$6:IK507),IF(IK508&gt;0,IK508,0))</f>
        <v>0</v>
      </c>
      <c r="IL508" s="11">
        <f ca="1">IF(AND(IL$2&gt;SUM(IL$6:IL507),TODAY()=$A508),IL$2-SUM(IL$6:IL507),IF(IL508&gt;0,IL508,0))</f>
        <v>0</v>
      </c>
      <c r="IM508" s="11">
        <f ca="1">IF(AND(IM$2&gt;SUM(IM$6:IM507),TODAY()=$A508),IM$2-SUM(IM$6:IM507),IF(IM508&gt;0,IM508,0))</f>
        <v>0</v>
      </c>
      <c r="IN508" s="11">
        <f ca="1">IF(AND(IN$2&gt;SUM(IN$6:IN507),TODAY()=$A508),IN$2-SUM(IN$6:IN507),IF(IN508&gt;0,IN508,0))</f>
        <v>0</v>
      </c>
      <c r="IO508" s="11">
        <f ca="1">IF(AND(IO$2&gt;SUM(IO$6:IO507),TODAY()=$A508),IO$2-SUM(IO$6:IO507),IF(IO508&gt;0,IO508,0))</f>
        <v>0</v>
      </c>
      <c r="IP508" s="11">
        <f ca="1">IF(AND(IP$2&gt;SUM(IP$6:IP507),TODAY()=$A508),IP$2-SUM(IP$6:IP507),IF(IP508&gt;0,IP508,0))</f>
        <v>0</v>
      </c>
      <c r="IQ508" s="11">
        <f ca="1">IF(AND(IQ$2&gt;SUM(IQ$6:IQ507),TODAY()=$A508),IQ$2-SUM(IQ$6:IQ507),IF(IQ508&gt;0,IQ508,0))</f>
        <v>0</v>
      </c>
      <c r="IR508" s="11">
        <f ca="1">IF(AND(IR$2&gt;SUM(IR$6:IR507),TODAY()=$A508),IR$2-SUM(IR$6:IR507),IF(IR508&gt;0,IR508,0))</f>
        <v>0</v>
      </c>
      <c r="IS508" s="11">
        <f ca="1">IF(AND(IS$2&gt;SUM(IS$6:IS507),TODAY()=$A508),IS$2-SUM(IS$6:IS507),IF(IS508&gt;0,IS508,0))</f>
        <v>0</v>
      </c>
      <c r="IT508" s="11">
        <f ca="1">IF(AND(IT$2&gt;SUM(IT$6:IT507),TODAY()=$A508),IT$2-SUM(IT$6:IT507),IF(IT508&gt;0,IT508,0))</f>
        <v>0</v>
      </c>
      <c r="IU508" s="11">
        <f ca="1">IF(AND(IU$2&gt;SUM(IU$6:IU507),TODAY()=$A508),IU$2-SUM(IU$6:IU507),IF(IU508&gt;0,IU508,0))</f>
        <v>0</v>
      </c>
      <c r="IV508" s="11">
        <f ca="1">IF(AND(IV$2&gt;SUM(IV$6:IV507),TODAY()=$A508),IV$2-SUM(IV$6:IV507),IF(IV508&gt;0,IV508,0))</f>
        <v>0</v>
      </c>
      <c r="IW508" s="11">
        <f ca="1">IF(AND(IW$2&gt;SUM(IW$6:IW507),TODAY()=$A508),IW$2-SUM(IW$6:IW507),IF(IW508&gt;0,IW508,0))</f>
        <v>0</v>
      </c>
      <c r="IX508" s="11">
        <f ca="1">IF(AND(IX$2&gt;SUM(IX$6:IX507),TODAY()=$A508),IX$2-SUM(IX$6:IX507),IF(IX508&gt;0,IX508,0))</f>
        <v>0</v>
      </c>
      <c r="IY508" s="11">
        <f ca="1">IF(AND(IY$2&gt;SUM(IY$6:IY507),TODAY()=$A508),IY$2-SUM(IY$6:IY507),IF(IY508&gt;0,IY508,0))</f>
        <v>0</v>
      </c>
      <c r="IZ508" s="11">
        <f ca="1">IF(AND(IZ$2&gt;SUM(IZ$6:IZ507),TODAY()=$A508),IZ$2-SUM(IZ$6:IZ507),IF(IZ508&gt;0,IZ508,0))</f>
        <v>0</v>
      </c>
      <c r="JA508" s="11">
        <f ca="1">IF(AND(JA$2&gt;SUM(JA$6:JA507),TODAY()=$A508),JA$2-SUM(JA$6:JA507),IF(JA508&gt;0,JA508,0))</f>
        <v>0</v>
      </c>
      <c r="JB508" s="11">
        <f ca="1">IF(AND(JB$2&gt;SUM(JB$6:JB507),TODAY()=$A508),JB$2-SUM(JB$6:JB507),IF(JB508&gt;0,JB508,0))</f>
        <v>0</v>
      </c>
      <c r="JC508" s="11">
        <f ca="1">IF(AND(JC$2&gt;SUM(JC$6:JC507),TODAY()=$A508),JC$2-SUM(JC$6:JC507),IF(JC508&gt;0,JC508,0))</f>
        <v>0</v>
      </c>
      <c r="JD508" s="11">
        <f ca="1">IF(AND(JD$2&gt;SUM(JD$6:JD507),TODAY()=$A508),JD$2-SUM(JD$6:JD507),IF(JD508&gt;0,JD508,0))</f>
        <v>0</v>
      </c>
      <c r="JE508" s="11">
        <f ca="1">IF(AND(JE$2&gt;SUM(JE$6:JE507),TODAY()=$A508),JE$2-SUM(JE$6:JE507),IF(JE508&gt;0,JE508,0))</f>
        <v>0</v>
      </c>
      <c r="JF508" s="11">
        <f ca="1">IF(AND(JF$2&gt;SUM(JF$6:JF507),TODAY()=$A508),JF$2-SUM(JF$6:JF507),IF(JF508&gt;0,JF508,0))</f>
        <v>0</v>
      </c>
      <c r="JG508" s="11">
        <f ca="1">IF(AND(JG$2&gt;SUM(JG$6:JG507),TODAY()=$A508),JG$2-SUM(JG$6:JG507),IF(JG508&gt;0,JG508,0))</f>
        <v>0</v>
      </c>
      <c r="JH508" s="11">
        <f ca="1">IF(AND(JH$2&gt;SUM(JH$6:JH507),TODAY()=$A508),JH$2-SUM(JH$6:JH507),IF(JH508&gt;0,JH508,0))</f>
        <v>0</v>
      </c>
      <c r="JI508" s="11">
        <f ca="1">IF(AND(JI$2&gt;SUM(JI$6:JI507),TODAY()=$A508),JI$2-SUM(JI$6:JI507),IF(JI508&gt;0,JI508,0))</f>
        <v>0</v>
      </c>
      <c r="JJ508" s="11">
        <f ca="1">IF(AND(JJ$2&gt;SUM(JJ$6:JJ507),TODAY()=$A508),JJ$2-SUM(JJ$6:JJ507),IF(JJ508&gt;0,JJ508,0))</f>
        <v>0</v>
      </c>
      <c r="JK508" s="11">
        <f ca="1">IF(AND(JK$2&gt;SUM(JK$6:JK507),TODAY()=$A508),JK$2-SUM(JK$6:JK507),IF(JK508&gt;0,JK508,0))</f>
        <v>0</v>
      </c>
      <c r="JL508" s="11">
        <f ca="1">IF(AND(JL$2&gt;SUM(JL$6:JL507),TODAY()=$A508),JL$2-SUM(JL$6:JL507),IF(JL508&gt;0,JL508,0))</f>
        <v>0</v>
      </c>
      <c r="JM508" s="11">
        <f ca="1">IF(AND(JM$2&gt;SUM(JM$6:JM507),TODAY()=$A508),JM$2-SUM(JM$6:JM507),IF(JM508&gt;0,JM508,0))</f>
        <v>0</v>
      </c>
      <c r="JN508" s="11">
        <f ca="1">IF(AND(JN$2&gt;SUM(JN$6:JN507),TODAY()=$A508),JN$2-SUM(JN$6:JN507),IF(JN508&gt;0,JN508,0))</f>
        <v>0</v>
      </c>
      <c r="JO508" s="11">
        <f ca="1">IF(AND(JO$2&gt;SUM(JO$6:JO507),TODAY()=$A508),JO$2-SUM(JO$6:JO507),IF(JO508&gt;0,JO508,0))</f>
        <v>0</v>
      </c>
      <c r="JP508" s="11">
        <f ca="1">IF(AND(JP$2&gt;SUM(JP$6:JP507),TODAY()=$A508),JP$2-SUM(JP$6:JP507),IF(JP508&gt;0,JP508,0))</f>
        <v>0</v>
      </c>
      <c r="JQ508" s="11">
        <f ca="1">IF(AND(JQ$2&gt;SUM(JQ$6:JQ507),TODAY()=$A508),JQ$2-SUM(JQ$6:JQ507),IF(JQ508&gt;0,JQ508,0))</f>
        <v>0</v>
      </c>
      <c r="JR508" s="11">
        <f ca="1">IF(AND(JR$2&gt;SUM(JR$6:JR507),TODAY()=$A508),JR$2-SUM(JR$6:JR507),IF(JR508&gt;0,JR508,0))</f>
        <v>0</v>
      </c>
      <c r="JS508" s="11">
        <f ca="1">IF(AND(JS$2&gt;SUM(JS$6:JS507),TODAY()=$A508),JS$2-SUM(JS$6:JS507),IF(JS508&gt;0,JS508,0))</f>
        <v>0</v>
      </c>
      <c r="JT508" s="11">
        <f ca="1">IF(AND(JT$2&gt;SUM(JT$6:JT507),TODAY()=$A508),JT$2-SUM(JT$6:JT507),IF(JT508&gt;0,JT508,0))</f>
        <v>0</v>
      </c>
      <c r="JU508" s="11">
        <f ca="1">IF(AND(JU$2&gt;SUM(JU$6:JU507),TODAY()=$A508),JU$2-SUM(JU$6:JU507),IF(JU508&gt;0,JU508,0))</f>
        <v>0</v>
      </c>
      <c r="JV508" s="11">
        <f ca="1">IF(AND(JV$2&gt;SUM(JV$6:JV507),TODAY()=$A508),JV$2-SUM(JV$6:JV507),IF(JV508&gt;0,JV508,0))</f>
        <v>0</v>
      </c>
      <c r="JW508" s="11">
        <f ca="1">IF(AND(JW$2&gt;SUM(JW$6:JW507),TODAY()=$A508),JW$2-SUM(JW$6:JW507),IF(JW508&gt;0,JW508,0))</f>
        <v>0</v>
      </c>
      <c r="JX508" s="11">
        <f ca="1">IF(AND(JX$2&gt;SUM(JX$6:JX507),TODAY()=$A508),JX$2-SUM(JX$6:JX507),IF(JX508&gt;0,JX508,0))</f>
        <v>0</v>
      </c>
      <c r="JY508" s="11">
        <f ca="1">IF(AND(JY$2&gt;SUM(JY$6:JY507),TODAY()=$A508),JY$2-SUM(JY$6:JY507),IF(JY508&gt;0,JY508,0))</f>
        <v>0</v>
      </c>
      <c r="JZ508" s="11">
        <f ca="1">IF(AND(JZ$2&gt;SUM(JZ$6:JZ507),TODAY()=$A508),JZ$2-SUM(JZ$6:JZ507),IF(JZ508&gt;0,JZ508,0))</f>
        <v>0</v>
      </c>
    </row>
    <row r="509" spans="1:286" x14ac:dyDescent="0.25">
      <c r="A509" s="1">
        <v>42729</v>
      </c>
      <c r="B509" s="1" t="e">
        <f t="shared" ca="1" si="7"/>
        <v>#N/A</v>
      </c>
      <c r="C509">
        <f ca="1">IF(AND(C$2&gt;SUM(C$6:C508),TODAY()=$A509),C$2-SUM(C$6:C508),IF(C509&gt;0,C509,0))</f>
        <v>0</v>
      </c>
      <c r="D509">
        <f ca="1">IF(AND(D$2&gt;SUM(D$6:D508),TODAY()=$A509),D$2-SUM(D$6:D508),IF(D509&gt;0,D509,0))</f>
        <v>0</v>
      </c>
      <c r="E509">
        <f ca="1">IF(AND(E$2&gt;SUM(E$6:E508),TODAY()=$A509),E$2-SUM(E$6:E508),IF(E509&gt;0,E509,0))</f>
        <v>0</v>
      </c>
      <c r="F509">
        <f ca="1">IF(AND(F$2&gt;SUM(F$6:F508),TODAY()=$A509),F$2-SUM(F$6:F508),IF(F509&gt;0,F509,0))</f>
        <v>0</v>
      </c>
      <c r="G509">
        <f ca="1">IF(AND(G$2&gt;SUM(G$6:G508),TODAY()=$A509),G$2-SUM(G$6:G508),IF(G509&gt;0,G509,0))</f>
        <v>0</v>
      </c>
      <c r="H509">
        <f ca="1">IF(AND(H$2&gt;SUM(H$6:H508),TODAY()=$A509),H$2-SUM(H$6:H508),IF(H509&gt;0,H509,0))</f>
        <v>0</v>
      </c>
      <c r="I509">
        <f ca="1">IF(AND(I$2&gt;SUM(I$6:I508),TODAY()=$A509),I$2-SUM(I$6:I508),IF(I509&gt;0,I509,0))</f>
        <v>0</v>
      </c>
      <c r="J509">
        <f ca="1">IF(AND(J$2&gt;SUM(J$6:J508),TODAY()=$A509),J$2-SUM(J$6:J508),IF(J509&gt;0,J509,0))</f>
        <v>0</v>
      </c>
      <c r="K509">
        <f ca="1">IF(AND(K$2&gt;SUM(K$6:K508),TODAY()=$A509),K$2-SUM(K$6:K508),IF(K509&gt;0,K509,0))</f>
        <v>0</v>
      </c>
      <c r="L509">
        <f ca="1">IF(AND(L$2&gt;SUM(L$6:L508),TODAY()=$A509),L$2-SUM(L$6:L508),IF(L509&gt;0,L509,0))</f>
        <v>0</v>
      </c>
      <c r="M509">
        <f ca="1">IF(AND(M$2&gt;SUM(M$6:M508),TODAY()=$A509),M$2-SUM(M$6:M508),IF(M509&gt;0,M509,0))</f>
        <v>0</v>
      </c>
      <c r="N509">
        <f ca="1">IF(AND(N$2&gt;SUM(N$6:N508),TODAY()=$A509),N$2-SUM(N$6:N508),IF(N509&gt;0,N509,0))</f>
        <v>0</v>
      </c>
      <c r="O509">
        <f ca="1">IF(AND(O$2&gt;SUM(O$6:O508),TODAY()=$A509),O$2-SUM(O$6:O508),IF(O509&gt;0,O509,0))</f>
        <v>0</v>
      </c>
      <c r="P509">
        <f ca="1">IF(AND(P$2&gt;SUM(P$6:P508),TODAY()=$A509),P$2-SUM(P$6:P508),IF(P509&gt;0,P509,0))</f>
        <v>0</v>
      </c>
      <c r="Q509">
        <f ca="1">IF(AND(Q$2&gt;SUM(Q$6:Q508),TODAY()=$A509),Q$2-SUM(Q$6:Q508),IF(Q509&gt;0,Q509,0))</f>
        <v>0</v>
      </c>
      <c r="R509">
        <f ca="1">IF(AND(R$2&gt;SUM(R$6:R508),TODAY()=$A509),R$2-SUM(R$6:R508),IF(R509&gt;0,R509,0))</f>
        <v>0</v>
      </c>
      <c r="S509">
        <f ca="1">IF(AND(S$2&gt;SUM(S$6:S508),TODAY()=$A509),S$2-SUM(S$6:S508),IF(S509&gt;0,S509,0))</f>
        <v>0</v>
      </c>
      <c r="T509">
        <f ca="1">IF(AND(T$2&gt;SUM(T$6:T508),TODAY()=$A509),T$2-SUM(T$6:T508),IF(T509&gt;0,T509,0))</f>
        <v>0</v>
      </c>
      <c r="U509">
        <f ca="1">IF(AND(U$2&gt;SUM(U$6:U508),TODAY()=$A509),U$2-SUM(U$6:U508),IF(U509&gt;0,U509,0))</f>
        <v>0</v>
      </c>
      <c r="V509">
        <f ca="1">IF(AND(V$2&gt;SUM(V$6:V508),TODAY()=$A509),V$2-SUM(V$6:V508),IF(V509&gt;0,V509,0))</f>
        <v>0</v>
      </c>
      <c r="W509">
        <f ca="1">IF(AND(W$2&gt;SUM(W$6:W508),TODAY()=$A509),W$2-SUM(W$6:W508),IF(W509&gt;0,W509,0))</f>
        <v>0</v>
      </c>
      <c r="X509">
        <f ca="1">IF(AND(X$2&gt;SUM(X$6:X508),TODAY()=$A509),X$2-SUM(X$6:X508),IF(X509&gt;0,X509,0))</f>
        <v>0</v>
      </c>
      <c r="Y509">
        <f ca="1">IF(AND(Y$2&gt;SUM(Y$6:Y508),TODAY()=$A509),Y$2-SUM(Y$6:Y508),IF(Y509&gt;0,Y509,0))</f>
        <v>0</v>
      </c>
      <c r="Z509">
        <f ca="1">IF(AND(Z$2&gt;SUM(Z$6:Z508),TODAY()=$A509),Z$2-SUM(Z$6:Z508),IF(Z509&gt;0,Z509,0))</f>
        <v>0</v>
      </c>
      <c r="AA509">
        <f ca="1">IF(AND(AA$2&gt;SUM(AA$6:AA508),TODAY()=$A509),AA$2-SUM(AA$6:AA508),IF(AA509&gt;0,AA509,0))</f>
        <v>0</v>
      </c>
      <c r="AB509">
        <f ca="1">IF(AND(AB$2&gt;SUM(AB$6:AB508),TODAY()=$A509),AB$2-SUM(AB$6:AB508),IF(AB509&gt;0,AB509,0))</f>
        <v>0</v>
      </c>
      <c r="AC509">
        <f ca="1">IF(AND(AC$2&gt;SUM(AC$6:AC508),TODAY()=$A509),AC$2-SUM(AC$6:AC508),IF(AC509&gt;0,AC509,0))</f>
        <v>0</v>
      </c>
      <c r="AD509" s="11">
        <f ca="1">IF(AND(AD$2&gt;SUM(AD$6:AD508),TODAY()=$A509),AD$2-SUM(AD$6:AD508),IF(AD509&gt;0,AD509,0))</f>
        <v>0</v>
      </c>
      <c r="AE509" s="11">
        <f ca="1">IF(AND(AE$2&gt;SUM(AE$6:AE508),TODAY()=$A509),AE$2-SUM(AE$6:AE508),IF(AE509&gt;0,AE509,0))</f>
        <v>0</v>
      </c>
      <c r="AF509" s="11">
        <f ca="1">IF(AND(AF$2&gt;SUM(AF$6:AF508),TODAY()=$A509),AF$2-SUM(AF$6:AF508),IF(AF509&gt;0,AF509,0))</f>
        <v>0</v>
      </c>
      <c r="AG509" s="11">
        <f ca="1">IF(AND(AG$2&gt;SUM(AG$6:AG508),TODAY()=$A509),AG$2-SUM(AG$6:AG508),IF(AG509&gt;0,AG509,0))</f>
        <v>0</v>
      </c>
      <c r="AH509" s="11">
        <f ca="1">IF(AND(AH$2&gt;SUM(AH$6:AH508),TODAY()=$A509),AH$2-SUM(AH$6:AH508),IF(AH509&gt;0,AH509,0))</f>
        <v>0</v>
      </c>
      <c r="AI509" s="11">
        <f ca="1">IF(AND(AI$2&gt;SUM(AI$6:AI508),TODAY()=$A509),AI$2-SUM(AI$6:AI508),IF(AI509&gt;0,AI509,0))</f>
        <v>0</v>
      </c>
      <c r="AJ509" s="11">
        <f ca="1">IF(AND(AJ$2&gt;SUM(AJ$6:AJ508),TODAY()=$A509),AJ$2-SUM(AJ$6:AJ508),IF(AJ509&gt;0,AJ509,0))</f>
        <v>0</v>
      </c>
      <c r="AK509" s="11">
        <f ca="1">IF(AND(AK$2&gt;SUM(AK$6:AK508),TODAY()=$A509),AK$2-SUM(AK$6:AK508),IF(AK509&gt;0,AK509,0))</f>
        <v>0</v>
      </c>
      <c r="AL509" s="11">
        <f ca="1">IF(AND(AL$2&gt;SUM(AL$6:AL508),TODAY()=$A509),AL$2-SUM(AL$6:AL508),IF(AL509&gt;0,AL509,0))</f>
        <v>0</v>
      </c>
      <c r="AM509" s="11">
        <f ca="1">IF(AND(AM$2&gt;SUM(AM$6:AM508),TODAY()=$A509),AM$2-SUM(AM$6:AM508),IF(AM509&gt;0,AM509,0))</f>
        <v>0</v>
      </c>
      <c r="AN509" s="11">
        <f ca="1">IF(AND(AN$2&gt;SUM(AN$6:AN508),TODAY()=$A509),AN$2-SUM(AN$6:AN508),IF(AN509&gt;0,AN509,0))</f>
        <v>0</v>
      </c>
      <c r="AO509" s="11">
        <f ca="1">IF(AND(AO$2&gt;SUM(AO$6:AO508),TODAY()=$A509),AO$2-SUM(AO$6:AO508),IF(AO509&gt;0,AO509,0))</f>
        <v>0</v>
      </c>
      <c r="AP509" s="11">
        <f ca="1">IF(AND(AP$2&gt;SUM(AP$6:AP508),TODAY()=$A509),AP$2-SUM(AP$6:AP508),IF(AP509&gt;0,AP509,0))</f>
        <v>0</v>
      </c>
      <c r="AQ509" s="11">
        <f ca="1">IF(AND(AQ$2&gt;SUM(AQ$6:AQ508),TODAY()=$A509),AQ$2-SUM(AQ$6:AQ508),IF(AQ509&gt;0,AQ509,0))</f>
        <v>0</v>
      </c>
      <c r="AR509" s="11">
        <f ca="1">IF(AND(AR$2&gt;SUM(AR$6:AR508),TODAY()=$A509),AR$2-SUM(AR$6:AR508),IF(AR509&gt;0,AR509,0))</f>
        <v>0</v>
      </c>
      <c r="AS509" s="11">
        <f ca="1">IF(AND(AS$2&gt;SUM(AS$6:AS508),TODAY()=$A509),AS$2-SUM(AS$6:AS508),IF(AS509&gt;0,AS509,0))</f>
        <v>0</v>
      </c>
      <c r="AT509" s="11">
        <f ca="1">IF(AND(AT$2&gt;SUM(AT$6:AT508),TODAY()=$A509),AT$2-SUM(AT$6:AT508),IF(AT509&gt;0,AT509,0))</f>
        <v>0</v>
      </c>
      <c r="AU509" s="11">
        <f ca="1">IF(AND(AU$2&gt;SUM(AU$6:AU508),TODAY()=$A509),AU$2-SUM(AU$6:AU508),IF(AU509&gt;0,AU509,0))</f>
        <v>0</v>
      </c>
      <c r="AV509" s="11">
        <f ca="1">IF(AND(AV$2&gt;SUM(AV$6:AV508),TODAY()=$A509),AV$2-SUM(AV$6:AV508),IF(AV509&gt;0,AV509,0))</f>
        <v>0</v>
      </c>
      <c r="AW509" s="11">
        <f ca="1">IF(AND(AW$2&gt;SUM(AW$6:AW508),TODAY()=$A509),AW$2-SUM(AW$6:AW508),IF(AW509&gt;0,AW509,0))</f>
        <v>0</v>
      </c>
      <c r="AX509" s="11">
        <f ca="1">IF(AND(AX$2&gt;SUM(AX$6:AX508),TODAY()=$A509),AX$2-SUM(AX$6:AX508),IF(AX509&gt;0,AX509,0))</f>
        <v>0</v>
      </c>
      <c r="AY509" s="11">
        <f ca="1">IF(AND(AY$2&gt;SUM(AY$6:AY508),TODAY()=$A509),AY$2-SUM(AY$6:AY508),IF(AY509&gt;0,AY509,0))</f>
        <v>0</v>
      </c>
      <c r="AZ509" s="11">
        <f ca="1">IF(AND(AZ$2&gt;SUM(AZ$6:AZ508),TODAY()=$A509),AZ$2-SUM(AZ$6:AZ508),IF(AZ509&gt;0,AZ509,0))</f>
        <v>0</v>
      </c>
      <c r="BA509" s="11">
        <f ca="1">IF(AND(BA$2&gt;SUM(BA$6:BA508),TODAY()=$A509),BA$2-SUM(BA$6:BA508),IF(BA509&gt;0,BA509,0))</f>
        <v>0</v>
      </c>
      <c r="BB509" s="11">
        <f ca="1">IF(AND(BB$2&gt;SUM(BB$6:BB508),TODAY()=$A509),BB$2-SUM(BB$6:BB508),IF(BB509&gt;0,BB509,0))</f>
        <v>0</v>
      </c>
      <c r="BC509" s="11">
        <f ca="1">IF(AND(BC$2&gt;SUM(BC$6:BC508),TODAY()=$A509),BC$2-SUM(BC$6:BC508),IF(BC509&gt;0,BC509,0))</f>
        <v>0</v>
      </c>
      <c r="BD509" s="11">
        <f ca="1">IF(AND(BD$2&gt;SUM(BD$6:BD508),TODAY()=$A509),BD$2-SUM(BD$6:BD508),IF(BD509&gt;0,BD509,0))</f>
        <v>0</v>
      </c>
      <c r="BE509" s="11">
        <f ca="1">IF(AND(BE$2&gt;SUM(BE$6:BE508),TODAY()=$A509),BE$2-SUM(BE$6:BE508),IF(BE509&gt;0,BE509,0))</f>
        <v>0</v>
      </c>
      <c r="BF509" s="11">
        <f ca="1">IF(AND(BF$2&gt;SUM(BF$6:BF508),TODAY()=$A509),BF$2-SUM(BF$6:BF508),IF(BF509&gt;0,BF509,0))</f>
        <v>0</v>
      </c>
      <c r="BG509" s="11">
        <f ca="1">IF(AND(BG$2&gt;SUM(BG$6:BG508),TODAY()=$A509),BG$2-SUM(BG$6:BG508),IF(BG509&gt;0,BG509,0))</f>
        <v>0</v>
      </c>
      <c r="BH509" s="11">
        <f ca="1">IF(AND(BH$2&gt;SUM(BH$6:BH508),TODAY()=$A509),BH$2-SUM(BH$6:BH508),IF(BH509&gt;0,BH509,0))</f>
        <v>0</v>
      </c>
      <c r="BI509" s="11">
        <f ca="1">IF(AND(BI$2&gt;SUM(BI$6:BI508),TODAY()=$A509),BI$2-SUM(BI$6:BI508),IF(BI509&gt;0,BI509,0))</f>
        <v>0</v>
      </c>
      <c r="BJ509" s="11">
        <f ca="1">IF(AND(BJ$2&gt;SUM(BJ$6:BJ508),TODAY()=$A509),BJ$2-SUM(BJ$6:BJ508),IF(BJ509&gt;0,BJ509,0))</f>
        <v>0</v>
      </c>
      <c r="BK509" s="11">
        <f ca="1">IF(AND(BK$2&gt;SUM(BK$6:BK508),TODAY()=$A509),BK$2-SUM(BK$6:BK508),IF(BK509&gt;0,BK509,0))</f>
        <v>0</v>
      </c>
      <c r="BL509" s="11">
        <f ca="1">IF(AND(BL$2&gt;SUM(BL$6:BL508),TODAY()=$A509),BL$2-SUM(BL$6:BL508),IF(BL509&gt;0,BL509,0))</f>
        <v>0</v>
      </c>
      <c r="BM509" s="11">
        <f ca="1">IF(AND(BM$2&gt;SUM(BM$6:BM508),TODAY()=$A509),BM$2-SUM(BM$6:BM508),IF(BM509&gt;0,BM509,0))</f>
        <v>0</v>
      </c>
      <c r="BN509" s="11">
        <f ca="1">IF(AND(BN$2&gt;SUM(BN$6:BN508),TODAY()=$A509),BN$2-SUM(BN$6:BN508),IF(BN509&gt;0,BN509,0))</f>
        <v>0</v>
      </c>
      <c r="BO509" s="11">
        <f ca="1">IF(AND(BO$2&gt;SUM(BO$6:BO508),TODAY()=$A509),BO$2-SUM(BO$6:BO508),IF(BO509&gt;0,BO509,0))</f>
        <v>0</v>
      </c>
      <c r="BP509" s="11">
        <f ca="1">IF(AND(BP$2&gt;SUM(BP$6:BP508),TODAY()=$A509),BP$2-SUM(BP$6:BP508),IF(BP509&gt;0,BP509,0))</f>
        <v>0</v>
      </c>
      <c r="BQ509" s="11">
        <f ca="1">IF(AND(BQ$2&gt;SUM(BQ$6:BQ508),TODAY()=$A509),BQ$2-SUM(BQ$6:BQ508),IF(BQ509&gt;0,BQ509,0))</f>
        <v>0</v>
      </c>
      <c r="BR509" s="11">
        <f ca="1">IF(AND(BR$2&gt;SUM(BR$6:BR508),TODAY()=$A509),BR$2-SUM(BR$6:BR508),IF(BR509&gt;0,BR509,0))</f>
        <v>0</v>
      </c>
      <c r="BS509" s="11">
        <f ca="1">IF(AND(BS$2&gt;SUM(BS$6:BS508),TODAY()=$A509),BS$2-SUM(BS$6:BS508),IF(BS509&gt;0,BS509,0))</f>
        <v>0</v>
      </c>
      <c r="BT509" s="11">
        <f ca="1">IF(AND(BT$2&gt;SUM(BT$6:BT508),TODAY()=$A509),BT$2-SUM(BT$6:BT508),IF(BT509&gt;0,BT509,0))</f>
        <v>0</v>
      </c>
      <c r="BU509" s="11">
        <f ca="1">IF(AND(BU$2&gt;SUM(BU$6:BU508),TODAY()=$A509),BU$2-SUM(BU$6:BU508),IF(BU509&gt;0,BU509,0))</f>
        <v>0</v>
      </c>
      <c r="BV509" s="11">
        <f ca="1">IF(AND(BV$2&gt;SUM(BV$6:BV508),TODAY()=$A509),BV$2-SUM(BV$6:BV508),IF(BV509&gt;0,BV509,0))</f>
        <v>0</v>
      </c>
      <c r="BW509" s="11">
        <f ca="1">IF(AND(BW$2&gt;SUM(BW$6:BW508),TODAY()=$A509),BW$2-SUM(BW$6:BW508),IF(BW509&gt;0,BW509,0))</f>
        <v>0</v>
      </c>
      <c r="BX509" s="11">
        <f ca="1">IF(AND(BX$2&gt;SUM(BX$6:BX508),TODAY()=$A509),BX$2-SUM(BX$6:BX508),IF(BX509&gt;0,BX509,0))</f>
        <v>0</v>
      </c>
      <c r="BY509" s="11">
        <f ca="1">IF(AND(BY$2&gt;SUM(BY$6:BY508),TODAY()=$A509),BY$2-SUM(BY$6:BY508),IF(BY509&gt;0,BY509,0))</f>
        <v>0</v>
      </c>
      <c r="BZ509" s="11">
        <f ca="1">IF(AND(BZ$2&gt;SUM(BZ$6:BZ508),TODAY()=$A509),BZ$2-SUM(BZ$6:BZ508),IF(BZ509&gt;0,BZ509,0))</f>
        <v>0</v>
      </c>
      <c r="CA509" s="11">
        <f ca="1">IF(AND(CA$2&gt;SUM(CA$6:CA508),TODAY()=$A509),CA$2-SUM(CA$6:CA508),IF(CA509&gt;0,CA509,0))</f>
        <v>0</v>
      </c>
      <c r="CB509" s="11">
        <f ca="1">IF(AND(CB$2&gt;SUM(CB$6:CB508),TODAY()=$A509),CB$2-SUM(CB$6:CB508),IF(CB509&gt;0,CB509,0))</f>
        <v>0</v>
      </c>
      <c r="CC509" s="11">
        <f ca="1">IF(AND(CC$2&gt;SUM(CC$6:CC508),TODAY()=$A509),CC$2-SUM(CC$6:CC508),IF(CC509&gt;0,CC509,0))</f>
        <v>0</v>
      </c>
      <c r="CD509" s="11">
        <f ca="1">IF(AND(CD$2&gt;SUM(CD$6:CD508),TODAY()=$A509),CD$2-SUM(CD$6:CD508),IF(CD509&gt;0,CD509,0))</f>
        <v>0</v>
      </c>
      <c r="CE509" s="11">
        <f ca="1">IF(AND(CE$2&gt;SUM(CE$6:CE508),TODAY()=$A509),CE$2-SUM(CE$6:CE508),IF(CE509&gt;0,CE509,0))</f>
        <v>0</v>
      </c>
      <c r="CF509" s="11">
        <f ca="1">IF(AND(CF$2&gt;SUM(CF$6:CF508),TODAY()=$A509),CF$2-SUM(CF$6:CF508),IF(CF509&gt;0,CF509,0))</f>
        <v>0</v>
      </c>
      <c r="CG509" s="11">
        <f ca="1">IF(AND(CG$2&gt;SUM(CG$6:CG508),TODAY()=$A509),CG$2-SUM(CG$6:CG508),IF(CG509&gt;0,CG509,0))</f>
        <v>0</v>
      </c>
      <c r="CH509" s="11">
        <f ca="1">IF(AND(CH$2&gt;SUM(CH$6:CH508),TODAY()=$A509),CH$2-SUM(CH$6:CH508),IF(CH509&gt;0,CH509,0))</f>
        <v>0</v>
      </c>
      <c r="CI509" s="11">
        <f ca="1">IF(AND(CI$2&gt;SUM(CI$6:CI508),TODAY()=$A509),CI$2-SUM(CI$6:CI508),IF(CI509&gt;0,CI509,0))</f>
        <v>0</v>
      </c>
      <c r="CJ509" s="11">
        <f ca="1">IF(AND(CJ$2&gt;SUM(CJ$6:CJ508),TODAY()=$A509),CJ$2-SUM(CJ$6:CJ508),IF(CJ509&gt;0,CJ509,0))</f>
        <v>0</v>
      </c>
      <c r="CK509" s="11">
        <f ca="1">IF(AND(CK$2&gt;SUM(CK$6:CK508),TODAY()=$A509),CK$2-SUM(CK$6:CK508),IF(CK509&gt;0,CK509,0))</f>
        <v>0</v>
      </c>
      <c r="CL509" s="11">
        <f ca="1">IF(AND(CL$2&gt;SUM(CL$6:CL508),TODAY()=$A509),CL$2-SUM(CL$6:CL508),IF(CL509&gt;0,CL509,0))</f>
        <v>0</v>
      </c>
      <c r="CM509" s="11">
        <f ca="1">IF(AND(CM$2&gt;SUM(CM$6:CM508),TODAY()=$A509),CM$2-SUM(CM$6:CM508),IF(CM509&gt;0,CM509,0))</f>
        <v>0</v>
      </c>
      <c r="CN509" s="11">
        <f ca="1">IF(AND(CN$2&gt;SUM(CN$6:CN508),TODAY()=$A509),CN$2-SUM(CN$6:CN508),IF(CN509&gt;0,CN509,0))</f>
        <v>0</v>
      </c>
      <c r="CO509" s="11">
        <f ca="1">IF(AND(CO$2&gt;SUM(CO$6:CO508),TODAY()=$A509),CO$2-SUM(CO$6:CO508),IF(CO509&gt;0,CO509,0))</f>
        <v>0</v>
      </c>
      <c r="CP509" s="11">
        <f ca="1">IF(AND(CP$2&gt;SUM(CP$6:CP508),TODAY()=$A509),CP$2-SUM(CP$6:CP508),IF(CP509&gt;0,CP509,0))</f>
        <v>0</v>
      </c>
      <c r="CQ509" s="11">
        <f ca="1">IF(AND(CQ$2&gt;SUM(CQ$6:CQ508),TODAY()=$A509),CQ$2-SUM(CQ$6:CQ508),IF(CQ509&gt;0,CQ509,0))</f>
        <v>0</v>
      </c>
      <c r="CR509" s="11">
        <f ca="1">IF(AND(CR$2&gt;SUM(CR$6:CR508),TODAY()=$A509),CR$2-SUM(CR$6:CR508),IF(CR509&gt;0,CR509,0))</f>
        <v>0</v>
      </c>
      <c r="CS509" s="11">
        <f ca="1">IF(AND(CS$2&gt;SUM(CS$6:CS508),TODAY()=$A509),CS$2-SUM(CS$6:CS508),IF(CS509&gt;0,CS509,0))</f>
        <v>0</v>
      </c>
      <c r="CT509" s="11">
        <f ca="1">IF(AND(CT$2&gt;SUM(CT$6:CT508),TODAY()=$A509),CT$2-SUM(CT$6:CT508),IF(CT509&gt;0,CT509,0))</f>
        <v>0</v>
      </c>
      <c r="CU509" s="11">
        <f ca="1">IF(AND(CU$2&gt;SUM(CU$6:CU508),TODAY()=$A509),CU$2-SUM(CU$6:CU508),IF(CU509&gt;0,CU509,0))</f>
        <v>0</v>
      </c>
      <c r="CV509" s="11">
        <f ca="1">IF(AND(CV$2&gt;SUM(CV$6:CV508),TODAY()=$A509),CV$2-SUM(CV$6:CV508),IF(CV509&gt;0,CV509,0))</f>
        <v>0</v>
      </c>
      <c r="CW509" s="11">
        <f ca="1">IF(AND(CW$2&gt;SUM(CW$6:CW508),TODAY()=$A509),CW$2-SUM(CW$6:CW508),IF(CW509&gt;0,CW509,0))</f>
        <v>0</v>
      </c>
      <c r="CX509" s="11">
        <f ca="1">IF(AND(CX$2&gt;SUM(CX$6:CX508),TODAY()=$A509),CX$2-SUM(CX$6:CX508),IF(CX509&gt;0,CX509,0))</f>
        <v>0</v>
      </c>
      <c r="CY509" s="11">
        <f ca="1">IF(AND(CY$2&gt;SUM(CY$6:CY508),TODAY()=$A509),CY$2-SUM(CY$6:CY508),IF(CY509&gt;0,CY509,0))</f>
        <v>0</v>
      </c>
      <c r="CZ509" s="11">
        <f ca="1">IF(AND(CZ$2&gt;SUM(CZ$6:CZ508),TODAY()=$A509),CZ$2-SUM(CZ$6:CZ508),IF(CZ509&gt;0,CZ509,0))</f>
        <v>0</v>
      </c>
      <c r="DA509" s="11">
        <f ca="1">IF(AND(DA$2&gt;SUM(DA$6:DA508),TODAY()=$A509),DA$2-SUM(DA$6:DA508),IF(DA509&gt;0,DA509,0))</f>
        <v>0</v>
      </c>
      <c r="DB509" s="11">
        <f ca="1">IF(AND(DB$2&gt;SUM(DB$6:DB508),TODAY()=$A509),DB$2-SUM(DB$6:DB508),IF(DB509&gt;0,DB509,0))</f>
        <v>0</v>
      </c>
      <c r="DC509" s="11">
        <f ca="1">IF(AND(DC$2&gt;SUM(DC$6:DC508),TODAY()=$A509),DC$2-SUM(DC$6:DC508),IF(DC509&gt;0,DC509,0))</f>
        <v>0</v>
      </c>
      <c r="DD509" s="11">
        <f ca="1">IF(AND(DD$2&gt;SUM(DD$6:DD508),TODAY()=$A509),DD$2-SUM(DD$6:DD508),IF(DD509&gt;0,DD509,0))</f>
        <v>0</v>
      </c>
      <c r="DE509" s="11">
        <f ca="1">IF(AND(DE$2&gt;SUM(DE$6:DE508),TODAY()=$A509),DE$2-SUM(DE$6:DE508),IF(DE509&gt;0,DE509,0))</f>
        <v>0</v>
      </c>
      <c r="DF509" s="11">
        <f ca="1">IF(AND(DF$2&gt;SUM(DF$6:DF508),TODAY()=$A509),DF$2-SUM(DF$6:DF508),IF(DF509&gt;0,DF509,0))</f>
        <v>0</v>
      </c>
      <c r="DG509" s="11">
        <f ca="1">IF(AND(DG$2&gt;SUM(DG$6:DG508),TODAY()=$A509),DG$2-SUM(DG$6:DG508),IF(DG509&gt;0,DG509,0))</f>
        <v>0</v>
      </c>
      <c r="DH509" s="11">
        <f ca="1">IF(AND(DH$2&gt;SUM(DH$6:DH508),TODAY()=$A509),DH$2-SUM(DH$6:DH508),IF(DH509&gt;0,DH509,0))</f>
        <v>0</v>
      </c>
      <c r="DI509" s="11">
        <f ca="1">IF(AND(DI$2&gt;SUM(DI$6:DI508),TODAY()=$A509),DI$2-SUM(DI$6:DI508),IF(DI509&gt;0,DI509,0))</f>
        <v>0</v>
      </c>
      <c r="DJ509" s="11">
        <f ca="1">IF(AND(DJ$2&gt;SUM(DJ$6:DJ508),TODAY()=$A509),DJ$2-SUM(DJ$6:DJ508),IF(DJ509&gt;0,DJ509,0))</f>
        <v>0</v>
      </c>
      <c r="DK509" s="11">
        <f ca="1">IF(AND(DK$2&gt;SUM(DK$6:DK508),TODAY()=$A509),DK$2-SUM(DK$6:DK508),IF(DK509&gt;0,DK509,0))</f>
        <v>0</v>
      </c>
      <c r="DL509" s="11">
        <f ca="1">IF(AND(DL$2&gt;SUM(DL$6:DL508),TODAY()=$A509),DL$2-SUM(DL$6:DL508),IF(DL509&gt;0,DL509,0))</f>
        <v>0</v>
      </c>
      <c r="DM509" s="11">
        <f ca="1">IF(AND(DM$2&gt;SUM(DM$6:DM508),TODAY()=$A509),DM$2-SUM(DM$6:DM508),IF(DM509&gt;0,DM509,0))</f>
        <v>0</v>
      </c>
      <c r="DN509" s="11">
        <f ca="1">IF(AND(DN$2&gt;SUM(DN$6:DN508),TODAY()=$A509),DN$2-SUM(DN$6:DN508),IF(DN509&gt;0,DN509,0))</f>
        <v>0</v>
      </c>
      <c r="DO509" s="11">
        <f ca="1">IF(AND(DO$2&gt;SUM(DO$6:DO508),TODAY()=$A509),DO$2-SUM(DO$6:DO508),IF(DO509&gt;0,DO509,0))</f>
        <v>0</v>
      </c>
      <c r="DP509" s="11">
        <f ca="1">IF(AND(DP$2&gt;SUM(DP$6:DP508),TODAY()=$A509),DP$2-SUM(DP$6:DP508),IF(DP509&gt;0,DP509,0))</f>
        <v>0</v>
      </c>
      <c r="DQ509" s="11">
        <f ca="1">IF(AND(DQ$2&gt;SUM(DQ$6:DQ508),TODAY()=$A509),DQ$2-SUM(DQ$6:DQ508),IF(DQ509&gt;0,DQ509,0))</f>
        <v>0</v>
      </c>
      <c r="DR509" s="11">
        <f ca="1">IF(AND(DR$2&gt;SUM(DR$6:DR508),TODAY()=$A509),DR$2-SUM(DR$6:DR508),IF(DR509&gt;0,DR509,0))</f>
        <v>0</v>
      </c>
      <c r="DS509" s="11">
        <f ca="1">IF(AND(DS$2&gt;SUM(DS$6:DS508),TODAY()=$A509),DS$2-SUM(DS$6:DS508),IF(DS509&gt;0,DS509,0))</f>
        <v>0</v>
      </c>
      <c r="DT509" s="11">
        <f ca="1">IF(AND(DT$2&gt;SUM(DT$6:DT508),TODAY()=$A509),DT$2-SUM(DT$6:DT508),IF(DT509&gt;0,DT509,0))</f>
        <v>0</v>
      </c>
      <c r="DU509" s="11">
        <f ca="1">IF(AND(DU$2&gt;SUM(DU$6:DU508),TODAY()=$A509),DU$2-SUM(DU$6:DU508),IF(DU509&gt;0,DU509,0))</f>
        <v>0</v>
      </c>
      <c r="DV509" s="11">
        <f ca="1">IF(AND(DV$2&gt;SUM(DV$6:DV508),TODAY()=$A509),DV$2-SUM(DV$6:DV508),IF(DV509&gt;0,DV509,0))</f>
        <v>0</v>
      </c>
      <c r="DW509" s="11">
        <f ca="1">IF(AND(DW$2&gt;SUM(DW$6:DW508),TODAY()=$A509),DW$2-SUM(DW$6:DW508),IF(DW509&gt;0,DW509,0))</f>
        <v>0</v>
      </c>
      <c r="DX509" s="11">
        <f ca="1">IF(AND(DX$2&gt;SUM(DX$6:DX508),TODAY()=$A509),DX$2-SUM(DX$6:DX508),IF(DX509&gt;0,DX509,0))</f>
        <v>0</v>
      </c>
      <c r="DY509" s="11">
        <f ca="1">IF(AND(DY$2&gt;SUM(DY$6:DY508),TODAY()=$A509),DY$2-SUM(DY$6:DY508),IF(DY509&gt;0,DY509,0))</f>
        <v>0</v>
      </c>
      <c r="DZ509" s="11">
        <f ca="1">IF(AND(DZ$2&gt;SUM(DZ$6:DZ508),TODAY()=$A509),DZ$2-SUM(DZ$6:DZ508),IF(DZ509&gt;0,DZ509,0))</f>
        <v>0</v>
      </c>
      <c r="EA509" s="11">
        <f ca="1">IF(AND(EA$2&gt;SUM(EA$6:EA508),TODAY()=$A509),EA$2-SUM(EA$6:EA508),IF(EA509&gt;0,EA509,0))</f>
        <v>0</v>
      </c>
      <c r="EB509" s="11">
        <f ca="1">IF(AND(EB$2&gt;SUM(EB$6:EB508),TODAY()=$A509),EB$2-SUM(EB$6:EB508),IF(EB509&gt;0,EB509,0))</f>
        <v>0</v>
      </c>
      <c r="EC509" s="11">
        <f ca="1">IF(AND(EC$2&gt;SUM(EC$6:EC508),TODAY()=$A509),EC$2-SUM(EC$6:EC508),IF(EC509&gt;0,EC509,0))</f>
        <v>0</v>
      </c>
      <c r="ED509" s="11">
        <f ca="1">IF(AND(ED$2&gt;SUM(ED$6:ED508),TODAY()=$A509),ED$2-SUM(ED$6:ED508),IF(ED509&gt;0,ED509,0))</f>
        <v>0</v>
      </c>
      <c r="EE509" s="11">
        <f ca="1">IF(AND(EE$2&gt;SUM(EE$6:EE508),TODAY()=$A509),EE$2-SUM(EE$6:EE508),IF(EE509&gt;0,EE509,0))</f>
        <v>0</v>
      </c>
      <c r="EF509" s="11">
        <f ca="1">IF(AND(EF$2&gt;SUM(EF$6:EF508),TODAY()=$A509),EF$2-SUM(EF$6:EF508),IF(EF509&gt;0,EF509,0))</f>
        <v>0</v>
      </c>
      <c r="EG509" s="11">
        <f ca="1">IF(AND(EG$2&gt;SUM(EG$6:EG508),TODAY()=$A509),EG$2-SUM(EG$6:EG508),IF(EG509&gt;0,EG509,0))</f>
        <v>0</v>
      </c>
      <c r="EH509" s="11">
        <f ca="1">IF(AND(EH$2&gt;SUM(EH$6:EH508),TODAY()=$A509),EH$2-SUM(EH$6:EH508),IF(EH509&gt;0,EH509,0))</f>
        <v>0</v>
      </c>
      <c r="EI509" s="11">
        <f ca="1">IF(AND(EI$2&gt;SUM(EI$6:EI508),TODAY()=$A509),EI$2-SUM(EI$6:EI508),IF(EI509&gt;0,EI509,0))</f>
        <v>0</v>
      </c>
      <c r="EJ509" s="11">
        <f ca="1">IF(AND(EJ$2&gt;SUM(EJ$6:EJ508),TODAY()=$A509),EJ$2-SUM(EJ$6:EJ508),IF(EJ509&gt;0,EJ509,0))</f>
        <v>0</v>
      </c>
      <c r="EK509" s="11">
        <f ca="1">IF(AND(EK$2&gt;SUM(EK$6:EK508),TODAY()=$A509),EK$2-SUM(EK$6:EK508),IF(EK509&gt;0,EK509,0))</f>
        <v>0</v>
      </c>
      <c r="EL509" s="11">
        <f ca="1">IF(AND(EL$2&gt;SUM(EL$6:EL508),TODAY()=$A509),EL$2-SUM(EL$6:EL508),IF(EL509&gt;0,EL509,0))</f>
        <v>0</v>
      </c>
      <c r="EM509" s="11">
        <f ca="1">IF(AND(EM$2&gt;SUM(EM$6:EM508),TODAY()=$A509),EM$2-SUM(EM$6:EM508),IF(EM509&gt;0,EM509,0))</f>
        <v>0</v>
      </c>
      <c r="EN509" s="11">
        <f ca="1">IF(AND(EN$2&gt;SUM(EN$6:EN508),TODAY()=$A509),EN$2-SUM(EN$6:EN508),IF(EN509&gt;0,EN509,0))</f>
        <v>0</v>
      </c>
      <c r="EO509" s="11">
        <f ca="1">IF(AND(EO$2&gt;SUM(EO$6:EO508),TODAY()=$A509),EO$2-SUM(EO$6:EO508),IF(EO509&gt;0,EO509,0))</f>
        <v>0</v>
      </c>
      <c r="EP509" s="11">
        <f ca="1">IF(AND(EP$2&gt;SUM(EP$6:EP508),TODAY()=$A509),EP$2-SUM(EP$6:EP508),IF(EP509&gt;0,EP509,0))</f>
        <v>0</v>
      </c>
      <c r="EQ509" s="11">
        <f ca="1">IF(AND(EQ$2&gt;SUM(EQ$6:EQ508),TODAY()=$A509),EQ$2-SUM(EQ$6:EQ508),IF(EQ509&gt;0,EQ509,0))</f>
        <v>0</v>
      </c>
      <c r="ER509" s="11">
        <f ca="1">IF(AND(ER$2&gt;SUM(ER$6:ER508),TODAY()=$A509),ER$2-SUM(ER$6:ER508),IF(ER509&gt;0,ER509,0))</f>
        <v>0</v>
      </c>
      <c r="ES509" s="11">
        <f ca="1">IF(AND(ES$2&gt;SUM(ES$6:ES508),TODAY()=$A509),ES$2-SUM(ES$6:ES508),IF(ES509&gt;0,ES509,0))</f>
        <v>0</v>
      </c>
      <c r="ET509" s="11">
        <f ca="1">IF(AND(ET$2&gt;SUM(ET$6:ET508),TODAY()=$A509),ET$2-SUM(ET$6:ET508),IF(ET509&gt;0,ET509,0))</f>
        <v>0</v>
      </c>
      <c r="EU509" s="11">
        <f ca="1">IF(AND(EU$2&gt;SUM(EU$6:EU508),TODAY()=$A509),EU$2-SUM(EU$6:EU508),IF(EU509&gt;0,EU509,0))</f>
        <v>0</v>
      </c>
      <c r="EV509" s="11">
        <f ca="1">IF(AND(EV$2&gt;SUM(EV$6:EV508),TODAY()=$A509),EV$2-SUM(EV$6:EV508),IF(EV509&gt;0,EV509,0))</f>
        <v>0</v>
      </c>
      <c r="EW509" s="11">
        <f ca="1">IF(AND(EW$2&gt;SUM(EW$6:EW508),TODAY()=$A509),EW$2-SUM(EW$6:EW508),IF(EW509&gt;0,EW509,0))</f>
        <v>0</v>
      </c>
      <c r="EX509" s="11">
        <f ca="1">IF(AND(EX$2&gt;SUM(EX$6:EX508),TODAY()=$A509),EX$2-SUM(EX$6:EX508),IF(EX509&gt;0,EX509,0))</f>
        <v>0</v>
      </c>
      <c r="EY509" s="11">
        <f ca="1">IF(AND(EY$2&gt;SUM(EY$6:EY508),TODAY()=$A509),EY$2-SUM(EY$6:EY508),IF(EY509&gt;0,EY509,0))</f>
        <v>0</v>
      </c>
      <c r="EZ509" s="11">
        <f ca="1">IF(AND(EZ$2&gt;SUM(EZ$6:EZ508),TODAY()=$A509),EZ$2-SUM(EZ$6:EZ508),IF(EZ509&gt;0,EZ509,0))</f>
        <v>0</v>
      </c>
      <c r="FA509" s="11">
        <f ca="1">IF(AND(FA$2&gt;SUM(FA$6:FA508),TODAY()=$A509),FA$2-SUM(FA$6:FA508),IF(FA509&gt;0,FA509,0))</f>
        <v>0</v>
      </c>
      <c r="FB509" s="11">
        <f ca="1">IF(AND(FB$2&gt;SUM(FB$6:FB508),TODAY()=$A509),FB$2-SUM(FB$6:FB508),IF(FB509&gt;0,FB509,0))</f>
        <v>0</v>
      </c>
      <c r="FC509" s="11">
        <f ca="1">IF(AND(FC$2&gt;SUM(FC$6:FC508),TODAY()=$A509),FC$2-SUM(FC$6:FC508),IF(FC509&gt;0,FC509,0))</f>
        <v>0</v>
      </c>
      <c r="FD509" s="11">
        <f ca="1">IF(AND(FD$2&gt;SUM(FD$6:FD508),TODAY()=$A509),FD$2-SUM(FD$6:FD508),IF(FD509&gt;0,FD509,0))</f>
        <v>0</v>
      </c>
      <c r="FE509" s="11">
        <f ca="1">IF(AND(FE$2&gt;SUM(FE$6:FE508),TODAY()=$A509),FE$2-SUM(FE$6:FE508),IF(FE509&gt;0,FE509,0))</f>
        <v>0</v>
      </c>
      <c r="FF509" s="11">
        <f ca="1">IF(AND(FF$2&gt;SUM(FF$6:FF508),TODAY()=$A509),FF$2-SUM(FF$6:FF508),IF(FF509&gt;0,FF509,0))</f>
        <v>0</v>
      </c>
      <c r="FG509" s="11">
        <f ca="1">IF(AND(FG$2&gt;SUM(FG$6:FG508),TODAY()=$A509),FG$2-SUM(FG$6:FG508),IF(FG509&gt;0,FG509,0))</f>
        <v>0</v>
      </c>
      <c r="FH509" s="11">
        <f ca="1">IF(AND(FH$2&gt;SUM(FH$6:FH508),TODAY()=$A509),FH$2-SUM(FH$6:FH508),IF(FH509&gt;0,FH509,0))</f>
        <v>0</v>
      </c>
      <c r="FI509" s="11">
        <f ca="1">IF(AND(FI$2&gt;SUM(FI$6:FI508),TODAY()=$A509),FI$2-SUM(FI$6:FI508),IF(FI509&gt;0,FI509,0))</f>
        <v>0</v>
      </c>
      <c r="FJ509" s="11">
        <f ca="1">IF(AND(FJ$2&gt;SUM(FJ$6:FJ508),TODAY()=$A509),FJ$2-SUM(FJ$6:FJ508),IF(FJ509&gt;0,FJ509,0))</f>
        <v>0</v>
      </c>
      <c r="FK509" s="11">
        <f ca="1">IF(AND(FK$2&gt;SUM(FK$6:FK508),TODAY()=$A509),FK$2-SUM(FK$6:FK508),IF(FK509&gt;0,FK509,0))</f>
        <v>0</v>
      </c>
      <c r="FL509" s="11">
        <f ca="1">IF(AND(FL$2&gt;SUM(FL$6:FL508),TODAY()=$A509),FL$2-SUM(FL$6:FL508),IF(FL509&gt;0,FL509,0))</f>
        <v>0</v>
      </c>
      <c r="FM509" s="11">
        <f ca="1">IF(AND(FM$2&gt;SUM(FM$6:FM508),TODAY()=$A509),FM$2-SUM(FM$6:FM508),IF(FM509&gt;0,FM509,0))</f>
        <v>0</v>
      </c>
      <c r="FN509" s="11">
        <f ca="1">IF(AND(FN$2&gt;SUM(FN$6:FN508),TODAY()=$A509),FN$2-SUM(FN$6:FN508),IF(FN509&gt;0,FN509,0))</f>
        <v>0</v>
      </c>
      <c r="FO509" s="11">
        <f ca="1">IF(AND(FO$2&gt;SUM(FO$6:FO508),TODAY()=$A509),FO$2-SUM(FO$6:FO508),IF(FO509&gt;0,FO509,0))</f>
        <v>0</v>
      </c>
      <c r="FP509" s="11">
        <f ca="1">IF(AND(FP$2&gt;SUM(FP$6:FP508),TODAY()=$A509),FP$2-SUM(FP$6:FP508),IF(FP509&gt;0,FP509,0))</f>
        <v>0</v>
      </c>
      <c r="FQ509" s="11">
        <f ca="1">IF(AND(FQ$2&gt;SUM(FQ$6:FQ508),TODAY()=$A509),FQ$2-SUM(FQ$6:FQ508),IF(FQ509&gt;0,FQ509,0))</f>
        <v>0</v>
      </c>
      <c r="FR509" s="11">
        <f ca="1">IF(AND(FR$2&gt;SUM(FR$6:FR508),TODAY()=$A509),FR$2-SUM(FR$6:FR508),IF(FR509&gt;0,FR509,0))</f>
        <v>0</v>
      </c>
      <c r="FS509" s="11">
        <f ca="1">IF(AND(FS$2&gt;SUM(FS$6:FS508),TODAY()=$A509),FS$2-SUM(FS$6:FS508),IF(FS509&gt;0,FS509,0))</f>
        <v>0</v>
      </c>
      <c r="FT509" s="11">
        <f ca="1">IF(AND(FT$2&gt;SUM(FT$6:FT508),TODAY()=$A509),FT$2-SUM(FT$6:FT508),IF(FT509&gt;0,FT509,0))</f>
        <v>0</v>
      </c>
      <c r="FU509" s="11">
        <f ca="1">IF(AND(FU$2&gt;SUM(FU$6:FU508),TODAY()=$A509),FU$2-SUM(FU$6:FU508),IF(FU509&gt;0,FU509,0))</f>
        <v>0</v>
      </c>
      <c r="FV509" s="11">
        <f ca="1">IF(AND(FV$2&gt;SUM(FV$6:FV508),TODAY()=$A509),FV$2-SUM(FV$6:FV508),IF(FV509&gt;0,FV509,0))</f>
        <v>0</v>
      </c>
      <c r="FW509" s="11">
        <f ca="1">IF(AND(FW$2&gt;SUM(FW$6:FW508),TODAY()=$A509),FW$2-SUM(FW$6:FW508),IF(FW509&gt;0,FW509,0))</f>
        <v>0</v>
      </c>
      <c r="FX509" s="11">
        <f ca="1">IF(AND(FX$2&gt;SUM(FX$6:FX508),TODAY()=$A509),FX$2-SUM(FX$6:FX508),IF(FX509&gt;0,FX509,0))</f>
        <v>0</v>
      </c>
      <c r="FY509" s="11">
        <f ca="1">IF(AND(FY$2&gt;SUM(FY$6:FY508),TODAY()=$A509),FY$2-SUM(FY$6:FY508),IF(FY509&gt;0,FY509,0))</f>
        <v>0</v>
      </c>
      <c r="FZ509" s="11">
        <f ca="1">IF(AND(FZ$2&gt;SUM(FZ$6:FZ508),TODAY()=$A509),FZ$2-SUM(FZ$6:FZ508),IF(FZ509&gt;0,FZ509,0))</f>
        <v>0</v>
      </c>
      <c r="GA509" s="11">
        <f ca="1">IF(AND(GA$2&gt;SUM(GA$6:GA508),TODAY()=$A509),GA$2-SUM(GA$6:GA508),IF(GA509&gt;0,GA509,0))</f>
        <v>0</v>
      </c>
      <c r="GB509" s="11">
        <f ca="1">IF(AND(GB$2&gt;SUM(GB$6:GB508),TODAY()=$A509),GB$2-SUM(GB$6:GB508),IF(GB509&gt;0,GB509,0))</f>
        <v>0</v>
      </c>
      <c r="GC509" s="11">
        <f ca="1">IF(AND(GC$2&gt;SUM(GC$6:GC508),TODAY()=$A509),GC$2-SUM(GC$6:GC508),IF(GC509&gt;0,GC509,0))</f>
        <v>0</v>
      </c>
      <c r="GD509" s="11">
        <f ca="1">IF(AND(GD$2&gt;SUM(GD$6:GD508),TODAY()=$A509),GD$2-SUM(GD$6:GD508),IF(GD509&gt;0,GD509,0))</f>
        <v>0</v>
      </c>
      <c r="GE509" s="11">
        <f ca="1">IF(AND(GE$2&gt;SUM(GE$6:GE508),TODAY()=$A509),GE$2-SUM(GE$6:GE508),IF(GE509&gt;0,GE509,0))</f>
        <v>0</v>
      </c>
      <c r="GF509" s="11">
        <f ca="1">IF(AND(GF$2&gt;SUM(GF$6:GF508),TODAY()=$A509),GF$2-SUM(GF$6:GF508),IF(GF509&gt;0,GF509,0))</f>
        <v>0</v>
      </c>
      <c r="GG509" s="11">
        <f ca="1">IF(AND(GG$2&gt;SUM(GG$6:GG508),TODAY()=$A509),GG$2-SUM(GG$6:GG508),IF(GG509&gt;0,GG509,0))</f>
        <v>0</v>
      </c>
      <c r="GH509" s="11">
        <f ca="1">IF(AND(GH$2&gt;SUM(GH$6:GH508),TODAY()=$A509),GH$2-SUM(GH$6:GH508),IF(GH509&gt;0,GH509,0))</f>
        <v>0</v>
      </c>
      <c r="GI509" s="11">
        <f ca="1">IF(AND(GI$2&gt;SUM(GI$6:GI508),TODAY()=$A509),GI$2-SUM(GI$6:GI508),IF(GI509&gt;0,GI509,0))</f>
        <v>0</v>
      </c>
      <c r="GJ509" s="11">
        <f ca="1">IF(AND(GJ$2&gt;SUM(GJ$6:GJ508),TODAY()=$A509),GJ$2-SUM(GJ$6:GJ508),IF(GJ509&gt;0,GJ509,0))</f>
        <v>0</v>
      </c>
      <c r="GK509" s="11">
        <f ca="1">IF(AND(GK$2&gt;SUM(GK$6:GK508),TODAY()=$A509),GK$2-SUM(GK$6:GK508),IF(GK509&gt;0,GK509,0))</f>
        <v>0</v>
      </c>
      <c r="GL509" s="11">
        <f ca="1">IF(AND(GL$2&gt;SUM(GL$6:GL508),TODAY()=$A509),GL$2-SUM(GL$6:GL508),IF(GL509&gt;0,GL509,0))</f>
        <v>0</v>
      </c>
      <c r="GM509" s="11">
        <f ca="1">IF(AND(GM$2&gt;SUM(GM$6:GM508),TODAY()=$A509),GM$2-SUM(GM$6:GM508),IF(GM509&gt;0,GM509,0))</f>
        <v>0</v>
      </c>
      <c r="GN509" s="11">
        <f ca="1">IF(AND(GN$2&gt;SUM(GN$6:GN508),TODAY()=$A509),GN$2-SUM(GN$6:GN508),IF(GN509&gt;0,GN509,0))</f>
        <v>0</v>
      </c>
      <c r="GO509" s="11">
        <f ca="1">IF(AND(GO$2&gt;SUM(GO$6:GO508),TODAY()=$A509),GO$2-SUM(GO$6:GO508),IF(GO509&gt;0,GO509,0))</f>
        <v>0</v>
      </c>
      <c r="GP509" s="11">
        <f ca="1">IF(AND(GP$2&gt;SUM(GP$6:GP508),TODAY()=$A509),GP$2-SUM(GP$6:GP508),IF(GP509&gt;0,GP509,0))</f>
        <v>0</v>
      </c>
      <c r="GQ509" s="11">
        <f ca="1">IF(AND(GQ$2&gt;SUM(GQ$6:GQ508),TODAY()=$A509),GQ$2-SUM(GQ$6:GQ508),IF(GQ509&gt;0,GQ509,0))</f>
        <v>0</v>
      </c>
      <c r="GR509" s="11">
        <f ca="1">IF(AND(GR$2&gt;SUM(GR$6:GR508),TODAY()=$A509),GR$2-SUM(GR$6:GR508),IF(GR509&gt;0,GR509,0))</f>
        <v>0</v>
      </c>
      <c r="GS509" s="11">
        <f ca="1">IF(AND(GS$2&gt;SUM(GS$6:GS508),TODAY()=$A509),GS$2-SUM(GS$6:GS508),IF(GS509&gt;0,GS509,0))</f>
        <v>0</v>
      </c>
      <c r="GT509" s="11">
        <f ca="1">IF(AND(GT$2&gt;SUM(GT$6:GT508),TODAY()=$A509),GT$2-SUM(GT$6:GT508),IF(GT509&gt;0,GT509,0))</f>
        <v>0</v>
      </c>
      <c r="GU509" s="11">
        <f ca="1">IF(AND(GU$2&gt;SUM(GU$6:GU508),TODAY()=$A509),GU$2-SUM(GU$6:GU508),IF(GU509&gt;0,GU509,0))</f>
        <v>0</v>
      </c>
      <c r="GV509" s="11">
        <f ca="1">IF(AND(GV$2&gt;SUM(GV$6:GV508),TODAY()=$A509),GV$2-SUM(GV$6:GV508),IF(GV509&gt;0,GV509,0))</f>
        <v>0</v>
      </c>
      <c r="GW509" s="11">
        <f ca="1">IF(AND(GW$2&gt;SUM(GW$6:GW508),TODAY()=$A509),GW$2-SUM(GW$6:GW508),IF(GW509&gt;0,GW509,0))</f>
        <v>0</v>
      </c>
      <c r="GX509" s="11">
        <f ca="1">IF(AND(GX$2&gt;SUM(GX$6:GX508),TODAY()=$A509),GX$2-SUM(GX$6:GX508),IF(GX509&gt;0,GX509,0))</f>
        <v>0</v>
      </c>
      <c r="GY509" s="11">
        <f ca="1">IF(AND(GY$2&gt;SUM(GY$6:GY508),TODAY()=$A509),GY$2-SUM(GY$6:GY508),IF(GY509&gt;0,GY509,0))</f>
        <v>0</v>
      </c>
      <c r="GZ509" s="11">
        <f ca="1">IF(AND(GZ$2&gt;SUM(GZ$6:GZ508),TODAY()=$A509),GZ$2-SUM(GZ$6:GZ508),IF(GZ509&gt;0,GZ509,0))</f>
        <v>0</v>
      </c>
      <c r="HA509" s="11">
        <f ca="1">IF(AND(HA$2&gt;SUM(HA$6:HA508),TODAY()=$A509),HA$2-SUM(HA$6:HA508),IF(HA509&gt;0,HA509,0))</f>
        <v>0</v>
      </c>
      <c r="HB509" s="11">
        <f ca="1">IF(AND(HB$2&gt;SUM(HB$6:HB508),TODAY()=$A509),HB$2-SUM(HB$6:HB508),IF(HB509&gt;0,HB509,0))</f>
        <v>0</v>
      </c>
      <c r="HC509" s="11">
        <f ca="1">IF(AND(HC$2&gt;SUM(HC$6:HC508),TODAY()=$A509),HC$2-SUM(HC$6:HC508),IF(HC509&gt;0,HC509,0))</f>
        <v>0</v>
      </c>
      <c r="HD509" s="11">
        <f ca="1">IF(AND(HD$2&gt;SUM(HD$6:HD508),TODAY()=$A509),HD$2-SUM(HD$6:HD508),IF(HD509&gt;0,HD509,0))</f>
        <v>0</v>
      </c>
      <c r="HE509" s="11">
        <f ca="1">IF(AND(HE$2&gt;SUM(HE$6:HE508),TODAY()=$A509),HE$2-SUM(HE$6:HE508),IF(HE509&gt;0,HE509,0))</f>
        <v>0</v>
      </c>
      <c r="HF509" s="11">
        <f ca="1">IF(AND(HF$2&gt;SUM(HF$6:HF508),TODAY()=$A509),HF$2-SUM(HF$6:HF508),IF(HF509&gt;0,HF509,0))</f>
        <v>0</v>
      </c>
      <c r="HG509" s="11">
        <f ca="1">IF(AND(HG$2&gt;SUM(HG$6:HG508),TODAY()=$A509),HG$2-SUM(HG$6:HG508),IF(HG509&gt;0,HG509,0))</f>
        <v>0</v>
      </c>
      <c r="HH509" s="11">
        <f ca="1">IF(AND(HH$2&gt;SUM(HH$6:HH508),TODAY()=$A509),HH$2-SUM(HH$6:HH508),IF(HH509&gt;0,HH509,0))</f>
        <v>0</v>
      </c>
      <c r="HI509" s="11">
        <f ca="1">IF(AND(HI$2&gt;SUM(HI$6:HI508),TODAY()=$A509),HI$2-SUM(HI$6:HI508),IF(HI509&gt;0,HI509,0))</f>
        <v>0</v>
      </c>
      <c r="HJ509" s="11">
        <f ca="1">IF(AND(HJ$2&gt;SUM(HJ$6:HJ508),TODAY()=$A509),HJ$2-SUM(HJ$6:HJ508),IF(HJ509&gt;0,HJ509,0))</f>
        <v>0</v>
      </c>
      <c r="HK509" s="11">
        <f ca="1">IF(AND(HK$2&gt;SUM(HK$6:HK508),TODAY()=$A509),HK$2-SUM(HK$6:HK508),IF(HK509&gt;0,HK509,0))</f>
        <v>0</v>
      </c>
      <c r="HL509" s="11">
        <f ca="1">IF(AND(HL$2&gt;SUM(HL$6:HL508),TODAY()=$A509),HL$2-SUM(HL$6:HL508),IF(HL509&gt;0,HL509,0))</f>
        <v>0</v>
      </c>
      <c r="HM509" s="11">
        <f ca="1">IF(AND(HM$2&gt;SUM(HM$6:HM508),TODAY()=$A509),HM$2-SUM(HM$6:HM508),IF(HM509&gt;0,HM509,0))</f>
        <v>0</v>
      </c>
      <c r="HN509" s="11">
        <f ca="1">IF(AND(HN$2&gt;SUM(HN$6:HN508),TODAY()=$A509),HN$2-SUM(HN$6:HN508),IF(HN509&gt;0,HN509,0))</f>
        <v>0</v>
      </c>
      <c r="HO509" s="11">
        <f ca="1">IF(AND(HO$2&gt;SUM(HO$6:HO508),TODAY()=$A509),HO$2-SUM(HO$6:HO508),IF(HO509&gt;0,HO509,0))</f>
        <v>0</v>
      </c>
      <c r="HP509" s="11">
        <f ca="1">IF(AND(HP$2&gt;SUM(HP$6:HP508),TODAY()=$A509),HP$2-SUM(HP$6:HP508),IF(HP509&gt;0,HP509,0))</f>
        <v>0</v>
      </c>
      <c r="HQ509" s="11">
        <f ca="1">IF(AND(HQ$2&gt;SUM(HQ$6:HQ508),TODAY()=$A509),HQ$2-SUM(HQ$6:HQ508),IF(HQ509&gt;0,HQ509,0))</f>
        <v>0</v>
      </c>
      <c r="HR509" s="11">
        <f ca="1">IF(AND(HR$2&gt;SUM(HR$6:HR508),TODAY()=$A509),HR$2-SUM(HR$6:HR508),IF(HR509&gt;0,HR509,0))</f>
        <v>0</v>
      </c>
      <c r="HS509" s="11">
        <f ca="1">IF(AND(HS$2&gt;SUM(HS$6:HS508),TODAY()=$A509),HS$2-SUM(HS$6:HS508),IF(HS509&gt;0,HS509,0))</f>
        <v>0</v>
      </c>
      <c r="HT509" s="11">
        <f ca="1">IF(AND(HT$2&gt;SUM(HT$6:HT508),TODAY()=$A509),HT$2-SUM(HT$6:HT508),IF(HT509&gt;0,HT509,0))</f>
        <v>0</v>
      </c>
      <c r="HU509" s="11">
        <f ca="1">IF(AND(HU$2&gt;SUM(HU$6:HU508),TODAY()=$A509),HU$2-SUM(HU$6:HU508),IF(HU509&gt;0,HU509,0))</f>
        <v>0</v>
      </c>
      <c r="HV509" s="11">
        <f ca="1">IF(AND(HV$2&gt;SUM(HV$6:HV508),TODAY()=$A509),HV$2-SUM(HV$6:HV508),IF(HV509&gt;0,HV509,0))</f>
        <v>0</v>
      </c>
      <c r="HW509" s="11">
        <f ca="1">IF(AND(HW$2&gt;SUM(HW$6:HW508),TODAY()=$A509),HW$2-SUM(HW$6:HW508),IF(HW509&gt;0,HW509,0))</f>
        <v>0</v>
      </c>
      <c r="HX509" s="11">
        <f ca="1">IF(AND(HX$2&gt;SUM(HX$6:HX508),TODAY()=$A509),HX$2-SUM(HX$6:HX508),IF(HX509&gt;0,HX509,0))</f>
        <v>0</v>
      </c>
      <c r="HY509" s="11">
        <f ca="1">IF(AND(HY$2&gt;SUM(HY$6:HY508),TODAY()=$A509),HY$2-SUM(HY$6:HY508),IF(HY509&gt;0,HY509,0))</f>
        <v>0</v>
      </c>
      <c r="HZ509" s="11">
        <f ca="1">IF(AND(HZ$2&gt;SUM(HZ$6:HZ508),TODAY()=$A509),HZ$2-SUM(HZ$6:HZ508),IF(HZ509&gt;0,HZ509,0))</f>
        <v>0</v>
      </c>
      <c r="IA509" s="11">
        <f ca="1">IF(AND(IA$2&gt;SUM(IA$6:IA508),TODAY()=$A509),IA$2-SUM(IA$6:IA508),IF(IA509&gt;0,IA509,0))</f>
        <v>0</v>
      </c>
      <c r="IB509" s="11">
        <f ca="1">IF(AND(IB$2&gt;SUM(IB$6:IB508),TODAY()=$A509),IB$2-SUM(IB$6:IB508),IF(IB509&gt;0,IB509,0))</f>
        <v>0</v>
      </c>
      <c r="IC509" s="11">
        <f ca="1">IF(AND(IC$2&gt;SUM(IC$6:IC508),TODAY()=$A509),IC$2-SUM(IC$6:IC508),IF(IC509&gt;0,IC509,0))</f>
        <v>0</v>
      </c>
      <c r="ID509" s="11">
        <f ca="1">IF(AND(ID$2&gt;SUM(ID$6:ID508),TODAY()=$A509),ID$2-SUM(ID$6:ID508),IF(ID509&gt;0,ID509,0))</f>
        <v>0</v>
      </c>
      <c r="IE509" s="11">
        <f ca="1">IF(AND(IE$2&gt;SUM(IE$6:IE508),TODAY()=$A509),IE$2-SUM(IE$6:IE508),IF(IE509&gt;0,IE509,0))</f>
        <v>0</v>
      </c>
      <c r="IF509" s="11">
        <f ca="1">IF(AND(IF$2&gt;SUM(IF$6:IF508),TODAY()=$A509),IF$2-SUM(IF$6:IF508),IF(IF509&gt;0,IF509,0))</f>
        <v>0</v>
      </c>
      <c r="IG509" s="11">
        <f ca="1">IF(AND(IG$2&gt;SUM(IG$6:IG508),TODAY()=$A509),IG$2-SUM(IG$6:IG508),IF(IG509&gt;0,IG509,0))</f>
        <v>0</v>
      </c>
      <c r="IH509" s="11">
        <f ca="1">IF(AND(IH$2&gt;SUM(IH$6:IH508),TODAY()=$A509),IH$2-SUM(IH$6:IH508),IF(IH509&gt;0,IH509,0))</f>
        <v>0</v>
      </c>
      <c r="II509" s="11">
        <f ca="1">IF(AND(II$2&gt;SUM(II$6:II508),TODAY()=$A509),II$2-SUM(II$6:II508),IF(II509&gt;0,II509,0))</f>
        <v>0</v>
      </c>
      <c r="IJ509" s="11">
        <f ca="1">IF(AND(IJ$2&gt;SUM(IJ$6:IJ508),TODAY()=$A509),IJ$2-SUM(IJ$6:IJ508),IF(IJ509&gt;0,IJ509,0))</f>
        <v>0</v>
      </c>
      <c r="IK509" s="11">
        <f ca="1">IF(AND(IK$2&gt;SUM(IK$6:IK508),TODAY()=$A509),IK$2-SUM(IK$6:IK508),IF(IK509&gt;0,IK509,0))</f>
        <v>0</v>
      </c>
      <c r="IL509" s="11">
        <f ca="1">IF(AND(IL$2&gt;SUM(IL$6:IL508),TODAY()=$A509),IL$2-SUM(IL$6:IL508),IF(IL509&gt;0,IL509,0))</f>
        <v>0</v>
      </c>
      <c r="IM509" s="11">
        <f ca="1">IF(AND(IM$2&gt;SUM(IM$6:IM508),TODAY()=$A509),IM$2-SUM(IM$6:IM508),IF(IM509&gt;0,IM509,0))</f>
        <v>0</v>
      </c>
      <c r="IN509" s="11">
        <f ca="1">IF(AND(IN$2&gt;SUM(IN$6:IN508),TODAY()=$A509),IN$2-SUM(IN$6:IN508),IF(IN509&gt;0,IN509,0))</f>
        <v>0</v>
      </c>
      <c r="IO509" s="11">
        <f ca="1">IF(AND(IO$2&gt;SUM(IO$6:IO508),TODAY()=$A509),IO$2-SUM(IO$6:IO508),IF(IO509&gt;0,IO509,0))</f>
        <v>0</v>
      </c>
      <c r="IP509" s="11">
        <f ca="1">IF(AND(IP$2&gt;SUM(IP$6:IP508),TODAY()=$A509),IP$2-SUM(IP$6:IP508),IF(IP509&gt;0,IP509,0))</f>
        <v>0</v>
      </c>
      <c r="IQ509" s="11">
        <f ca="1">IF(AND(IQ$2&gt;SUM(IQ$6:IQ508),TODAY()=$A509),IQ$2-SUM(IQ$6:IQ508),IF(IQ509&gt;0,IQ509,0))</f>
        <v>0</v>
      </c>
      <c r="IR509" s="11">
        <f ca="1">IF(AND(IR$2&gt;SUM(IR$6:IR508),TODAY()=$A509),IR$2-SUM(IR$6:IR508),IF(IR509&gt;0,IR509,0))</f>
        <v>0</v>
      </c>
      <c r="IS509" s="11">
        <f ca="1">IF(AND(IS$2&gt;SUM(IS$6:IS508),TODAY()=$A509),IS$2-SUM(IS$6:IS508),IF(IS509&gt;0,IS509,0))</f>
        <v>0</v>
      </c>
      <c r="IT509" s="11">
        <f ca="1">IF(AND(IT$2&gt;SUM(IT$6:IT508),TODAY()=$A509),IT$2-SUM(IT$6:IT508),IF(IT509&gt;0,IT509,0))</f>
        <v>0</v>
      </c>
      <c r="IU509" s="11">
        <f ca="1">IF(AND(IU$2&gt;SUM(IU$6:IU508),TODAY()=$A509),IU$2-SUM(IU$6:IU508),IF(IU509&gt;0,IU509,0))</f>
        <v>0</v>
      </c>
      <c r="IV509" s="11">
        <f ca="1">IF(AND(IV$2&gt;SUM(IV$6:IV508),TODAY()=$A509),IV$2-SUM(IV$6:IV508),IF(IV509&gt;0,IV509,0))</f>
        <v>0</v>
      </c>
      <c r="IW509" s="11">
        <f ca="1">IF(AND(IW$2&gt;SUM(IW$6:IW508),TODAY()=$A509),IW$2-SUM(IW$6:IW508),IF(IW509&gt;0,IW509,0))</f>
        <v>0</v>
      </c>
      <c r="IX509" s="11">
        <f ca="1">IF(AND(IX$2&gt;SUM(IX$6:IX508),TODAY()=$A509),IX$2-SUM(IX$6:IX508),IF(IX509&gt;0,IX509,0))</f>
        <v>0</v>
      </c>
      <c r="IY509" s="11">
        <f ca="1">IF(AND(IY$2&gt;SUM(IY$6:IY508),TODAY()=$A509),IY$2-SUM(IY$6:IY508),IF(IY509&gt;0,IY509,0))</f>
        <v>0</v>
      </c>
      <c r="IZ509" s="11">
        <f ca="1">IF(AND(IZ$2&gt;SUM(IZ$6:IZ508),TODAY()=$A509),IZ$2-SUM(IZ$6:IZ508),IF(IZ509&gt;0,IZ509,0))</f>
        <v>0</v>
      </c>
      <c r="JA509" s="11">
        <f ca="1">IF(AND(JA$2&gt;SUM(JA$6:JA508),TODAY()=$A509),JA$2-SUM(JA$6:JA508),IF(JA509&gt;0,JA509,0))</f>
        <v>0</v>
      </c>
      <c r="JB509" s="11">
        <f ca="1">IF(AND(JB$2&gt;SUM(JB$6:JB508),TODAY()=$A509),JB$2-SUM(JB$6:JB508),IF(JB509&gt;0,JB509,0))</f>
        <v>0</v>
      </c>
      <c r="JC509" s="11">
        <f ca="1">IF(AND(JC$2&gt;SUM(JC$6:JC508),TODAY()=$A509),JC$2-SUM(JC$6:JC508),IF(JC509&gt;0,JC509,0))</f>
        <v>0</v>
      </c>
      <c r="JD509" s="11">
        <f ca="1">IF(AND(JD$2&gt;SUM(JD$6:JD508),TODAY()=$A509),JD$2-SUM(JD$6:JD508),IF(JD509&gt;0,JD509,0))</f>
        <v>0</v>
      </c>
      <c r="JE509" s="11">
        <f ca="1">IF(AND(JE$2&gt;SUM(JE$6:JE508),TODAY()=$A509),JE$2-SUM(JE$6:JE508),IF(JE509&gt;0,JE509,0))</f>
        <v>0</v>
      </c>
      <c r="JF509" s="11">
        <f ca="1">IF(AND(JF$2&gt;SUM(JF$6:JF508),TODAY()=$A509),JF$2-SUM(JF$6:JF508),IF(JF509&gt;0,JF509,0))</f>
        <v>0</v>
      </c>
      <c r="JG509" s="11">
        <f ca="1">IF(AND(JG$2&gt;SUM(JG$6:JG508),TODAY()=$A509),JG$2-SUM(JG$6:JG508),IF(JG509&gt;0,JG509,0))</f>
        <v>0</v>
      </c>
      <c r="JH509" s="11">
        <f ca="1">IF(AND(JH$2&gt;SUM(JH$6:JH508),TODAY()=$A509),JH$2-SUM(JH$6:JH508),IF(JH509&gt;0,JH509,0))</f>
        <v>0</v>
      </c>
      <c r="JI509" s="11">
        <f ca="1">IF(AND(JI$2&gt;SUM(JI$6:JI508),TODAY()=$A509),JI$2-SUM(JI$6:JI508),IF(JI509&gt;0,JI509,0))</f>
        <v>0</v>
      </c>
      <c r="JJ509" s="11">
        <f ca="1">IF(AND(JJ$2&gt;SUM(JJ$6:JJ508),TODAY()=$A509),JJ$2-SUM(JJ$6:JJ508),IF(JJ509&gt;0,JJ509,0))</f>
        <v>0</v>
      </c>
      <c r="JK509" s="11">
        <f ca="1">IF(AND(JK$2&gt;SUM(JK$6:JK508),TODAY()=$A509),JK$2-SUM(JK$6:JK508),IF(JK509&gt;0,JK509,0))</f>
        <v>0</v>
      </c>
      <c r="JL509" s="11">
        <f ca="1">IF(AND(JL$2&gt;SUM(JL$6:JL508),TODAY()=$A509),JL$2-SUM(JL$6:JL508),IF(JL509&gt;0,JL509,0))</f>
        <v>0</v>
      </c>
      <c r="JM509" s="11">
        <f ca="1">IF(AND(JM$2&gt;SUM(JM$6:JM508),TODAY()=$A509),JM$2-SUM(JM$6:JM508),IF(JM509&gt;0,JM509,0))</f>
        <v>0</v>
      </c>
      <c r="JN509" s="11">
        <f ca="1">IF(AND(JN$2&gt;SUM(JN$6:JN508),TODAY()=$A509),JN$2-SUM(JN$6:JN508),IF(JN509&gt;0,JN509,0))</f>
        <v>0</v>
      </c>
      <c r="JO509" s="11">
        <f ca="1">IF(AND(JO$2&gt;SUM(JO$6:JO508),TODAY()=$A509),JO$2-SUM(JO$6:JO508),IF(JO509&gt;0,JO509,0))</f>
        <v>0</v>
      </c>
      <c r="JP509" s="11">
        <f ca="1">IF(AND(JP$2&gt;SUM(JP$6:JP508),TODAY()=$A509),JP$2-SUM(JP$6:JP508),IF(JP509&gt;0,JP509,0))</f>
        <v>0</v>
      </c>
      <c r="JQ509" s="11">
        <f ca="1">IF(AND(JQ$2&gt;SUM(JQ$6:JQ508),TODAY()=$A509),JQ$2-SUM(JQ$6:JQ508),IF(JQ509&gt;0,JQ509,0))</f>
        <v>0</v>
      </c>
      <c r="JR509" s="11">
        <f ca="1">IF(AND(JR$2&gt;SUM(JR$6:JR508),TODAY()=$A509),JR$2-SUM(JR$6:JR508),IF(JR509&gt;0,JR509,0))</f>
        <v>0</v>
      </c>
      <c r="JS509" s="11">
        <f ca="1">IF(AND(JS$2&gt;SUM(JS$6:JS508),TODAY()=$A509),JS$2-SUM(JS$6:JS508),IF(JS509&gt;0,JS509,0))</f>
        <v>0</v>
      </c>
      <c r="JT509" s="11">
        <f ca="1">IF(AND(JT$2&gt;SUM(JT$6:JT508),TODAY()=$A509),JT$2-SUM(JT$6:JT508),IF(JT509&gt;0,JT509,0))</f>
        <v>0</v>
      </c>
      <c r="JU509" s="11">
        <f ca="1">IF(AND(JU$2&gt;SUM(JU$6:JU508),TODAY()=$A509),JU$2-SUM(JU$6:JU508),IF(JU509&gt;0,JU509,0))</f>
        <v>0</v>
      </c>
      <c r="JV509" s="11">
        <f ca="1">IF(AND(JV$2&gt;SUM(JV$6:JV508),TODAY()=$A509),JV$2-SUM(JV$6:JV508),IF(JV509&gt;0,JV509,0))</f>
        <v>0</v>
      </c>
      <c r="JW509" s="11">
        <f ca="1">IF(AND(JW$2&gt;SUM(JW$6:JW508),TODAY()=$A509),JW$2-SUM(JW$6:JW508),IF(JW509&gt;0,JW509,0))</f>
        <v>0</v>
      </c>
      <c r="JX509" s="11">
        <f ca="1">IF(AND(JX$2&gt;SUM(JX$6:JX508),TODAY()=$A509),JX$2-SUM(JX$6:JX508),IF(JX509&gt;0,JX509,0))</f>
        <v>0</v>
      </c>
      <c r="JY509" s="11">
        <f ca="1">IF(AND(JY$2&gt;SUM(JY$6:JY508),TODAY()=$A509),JY$2-SUM(JY$6:JY508),IF(JY509&gt;0,JY509,0))</f>
        <v>0</v>
      </c>
      <c r="JZ509" s="11">
        <f ca="1">IF(AND(JZ$2&gt;SUM(JZ$6:JZ508),TODAY()=$A509),JZ$2-SUM(JZ$6:JZ508),IF(JZ509&gt;0,JZ509,0))</f>
        <v>0</v>
      </c>
    </row>
    <row r="510" spans="1:286" x14ac:dyDescent="0.25">
      <c r="A510" s="1">
        <v>42730</v>
      </c>
      <c r="B510" s="1" t="e">
        <f t="shared" ca="1" si="7"/>
        <v>#N/A</v>
      </c>
      <c r="C510">
        <f ca="1">IF(AND(C$2&gt;SUM(C$6:C509),TODAY()=$A510),C$2-SUM(C$6:C509),IF(C510&gt;0,C510,0))</f>
        <v>0</v>
      </c>
      <c r="D510">
        <f ca="1">IF(AND(D$2&gt;SUM(D$6:D509),TODAY()=$A510),D$2-SUM(D$6:D509),IF(D510&gt;0,D510,0))</f>
        <v>0</v>
      </c>
      <c r="E510">
        <f ca="1">IF(AND(E$2&gt;SUM(E$6:E509),TODAY()=$A510),E$2-SUM(E$6:E509),IF(E510&gt;0,E510,0))</f>
        <v>0</v>
      </c>
      <c r="F510">
        <f ca="1">IF(AND(F$2&gt;SUM(F$6:F509),TODAY()=$A510),F$2-SUM(F$6:F509),IF(F510&gt;0,F510,0))</f>
        <v>0</v>
      </c>
      <c r="G510">
        <f ca="1">IF(AND(G$2&gt;SUM(G$6:G509),TODAY()=$A510),G$2-SUM(G$6:G509),IF(G510&gt;0,G510,0))</f>
        <v>0</v>
      </c>
      <c r="H510">
        <f ca="1">IF(AND(H$2&gt;SUM(H$6:H509),TODAY()=$A510),H$2-SUM(H$6:H509),IF(H510&gt;0,H510,0))</f>
        <v>0</v>
      </c>
      <c r="I510">
        <f ca="1">IF(AND(I$2&gt;SUM(I$6:I509),TODAY()=$A510),I$2-SUM(I$6:I509),IF(I510&gt;0,I510,0))</f>
        <v>0</v>
      </c>
      <c r="J510">
        <f ca="1">IF(AND(J$2&gt;SUM(J$6:J509),TODAY()=$A510),J$2-SUM(J$6:J509),IF(J510&gt;0,J510,0))</f>
        <v>0</v>
      </c>
      <c r="K510">
        <f ca="1">IF(AND(K$2&gt;SUM(K$6:K509),TODAY()=$A510),K$2-SUM(K$6:K509),IF(K510&gt;0,K510,0))</f>
        <v>0</v>
      </c>
      <c r="L510">
        <f ca="1">IF(AND(L$2&gt;SUM(L$6:L509),TODAY()=$A510),L$2-SUM(L$6:L509),IF(L510&gt;0,L510,0))</f>
        <v>0</v>
      </c>
      <c r="M510">
        <f ca="1">IF(AND(M$2&gt;SUM(M$6:M509),TODAY()=$A510),M$2-SUM(M$6:M509),IF(M510&gt;0,M510,0))</f>
        <v>0</v>
      </c>
      <c r="N510">
        <f ca="1">IF(AND(N$2&gt;SUM(N$6:N509),TODAY()=$A510),N$2-SUM(N$6:N509),IF(N510&gt;0,N510,0))</f>
        <v>0</v>
      </c>
      <c r="O510">
        <f ca="1">IF(AND(O$2&gt;SUM(O$6:O509),TODAY()=$A510),O$2-SUM(O$6:O509),IF(O510&gt;0,O510,0))</f>
        <v>0</v>
      </c>
      <c r="P510">
        <f ca="1">IF(AND(P$2&gt;SUM(P$6:P509),TODAY()=$A510),P$2-SUM(P$6:P509),IF(P510&gt;0,P510,0))</f>
        <v>0</v>
      </c>
      <c r="Q510">
        <f ca="1">IF(AND(Q$2&gt;SUM(Q$6:Q509),TODAY()=$A510),Q$2-SUM(Q$6:Q509),IF(Q510&gt;0,Q510,0))</f>
        <v>0</v>
      </c>
      <c r="R510">
        <f ca="1">IF(AND(R$2&gt;SUM(R$6:R509),TODAY()=$A510),R$2-SUM(R$6:R509),IF(R510&gt;0,R510,0))</f>
        <v>0</v>
      </c>
      <c r="S510">
        <f ca="1">IF(AND(S$2&gt;SUM(S$6:S509),TODAY()=$A510),S$2-SUM(S$6:S509),IF(S510&gt;0,S510,0))</f>
        <v>0</v>
      </c>
      <c r="T510">
        <f ca="1">IF(AND(T$2&gt;SUM(T$6:T509),TODAY()=$A510),T$2-SUM(T$6:T509),IF(T510&gt;0,T510,0))</f>
        <v>0</v>
      </c>
      <c r="U510">
        <f ca="1">IF(AND(U$2&gt;SUM(U$6:U509),TODAY()=$A510),U$2-SUM(U$6:U509),IF(U510&gt;0,U510,0))</f>
        <v>0</v>
      </c>
      <c r="V510">
        <f ca="1">IF(AND(V$2&gt;SUM(V$6:V509),TODAY()=$A510),V$2-SUM(V$6:V509),IF(V510&gt;0,V510,0))</f>
        <v>0</v>
      </c>
      <c r="W510">
        <f ca="1">IF(AND(W$2&gt;SUM(W$6:W509),TODAY()=$A510),W$2-SUM(W$6:W509),IF(W510&gt;0,W510,0))</f>
        <v>0</v>
      </c>
      <c r="X510">
        <f ca="1">IF(AND(X$2&gt;SUM(X$6:X509),TODAY()=$A510),X$2-SUM(X$6:X509),IF(X510&gt;0,X510,0))</f>
        <v>0</v>
      </c>
      <c r="Y510">
        <f ca="1">IF(AND(Y$2&gt;SUM(Y$6:Y509),TODAY()=$A510),Y$2-SUM(Y$6:Y509),IF(Y510&gt;0,Y510,0))</f>
        <v>0</v>
      </c>
      <c r="Z510">
        <f ca="1">IF(AND(Z$2&gt;SUM(Z$6:Z509),TODAY()=$A510),Z$2-SUM(Z$6:Z509),IF(Z510&gt;0,Z510,0))</f>
        <v>0</v>
      </c>
      <c r="AA510">
        <f ca="1">IF(AND(AA$2&gt;SUM(AA$6:AA509),TODAY()=$A510),AA$2-SUM(AA$6:AA509),IF(AA510&gt;0,AA510,0))</f>
        <v>0</v>
      </c>
      <c r="AB510">
        <f ca="1">IF(AND(AB$2&gt;SUM(AB$6:AB509),TODAY()=$A510),AB$2-SUM(AB$6:AB509),IF(AB510&gt;0,AB510,0))</f>
        <v>0</v>
      </c>
      <c r="AC510">
        <f ca="1">IF(AND(AC$2&gt;SUM(AC$6:AC509),TODAY()=$A510),AC$2-SUM(AC$6:AC509),IF(AC510&gt;0,AC510,0))</f>
        <v>0</v>
      </c>
      <c r="AD510" s="11">
        <f ca="1">IF(AND(AD$2&gt;SUM(AD$6:AD509),TODAY()=$A510),AD$2-SUM(AD$6:AD509),IF(AD510&gt;0,AD510,0))</f>
        <v>0</v>
      </c>
      <c r="AE510" s="11">
        <f ca="1">IF(AND(AE$2&gt;SUM(AE$6:AE509),TODAY()=$A510),AE$2-SUM(AE$6:AE509),IF(AE510&gt;0,AE510,0))</f>
        <v>0</v>
      </c>
      <c r="AF510" s="11">
        <f ca="1">IF(AND(AF$2&gt;SUM(AF$6:AF509),TODAY()=$A510),AF$2-SUM(AF$6:AF509),IF(AF510&gt;0,AF510,0))</f>
        <v>0</v>
      </c>
      <c r="AG510" s="11">
        <f ca="1">IF(AND(AG$2&gt;SUM(AG$6:AG509),TODAY()=$A510),AG$2-SUM(AG$6:AG509),IF(AG510&gt;0,AG510,0))</f>
        <v>0</v>
      </c>
      <c r="AH510" s="11">
        <f ca="1">IF(AND(AH$2&gt;SUM(AH$6:AH509),TODAY()=$A510),AH$2-SUM(AH$6:AH509),IF(AH510&gt;0,AH510,0))</f>
        <v>0</v>
      </c>
      <c r="AI510" s="11">
        <f ca="1">IF(AND(AI$2&gt;SUM(AI$6:AI509),TODAY()=$A510),AI$2-SUM(AI$6:AI509),IF(AI510&gt;0,AI510,0))</f>
        <v>0</v>
      </c>
      <c r="AJ510" s="11">
        <f ca="1">IF(AND(AJ$2&gt;SUM(AJ$6:AJ509),TODAY()=$A510),AJ$2-SUM(AJ$6:AJ509),IF(AJ510&gt;0,AJ510,0))</f>
        <v>0</v>
      </c>
      <c r="AK510" s="11">
        <f ca="1">IF(AND(AK$2&gt;SUM(AK$6:AK509),TODAY()=$A510),AK$2-SUM(AK$6:AK509),IF(AK510&gt;0,AK510,0))</f>
        <v>0</v>
      </c>
      <c r="AL510" s="11">
        <f ca="1">IF(AND(AL$2&gt;SUM(AL$6:AL509),TODAY()=$A510),AL$2-SUM(AL$6:AL509),IF(AL510&gt;0,AL510,0))</f>
        <v>0</v>
      </c>
      <c r="AM510" s="11">
        <f ca="1">IF(AND(AM$2&gt;SUM(AM$6:AM509),TODAY()=$A510),AM$2-SUM(AM$6:AM509),IF(AM510&gt;0,AM510,0))</f>
        <v>0</v>
      </c>
      <c r="AN510" s="11">
        <f ca="1">IF(AND(AN$2&gt;SUM(AN$6:AN509),TODAY()=$A510),AN$2-SUM(AN$6:AN509),IF(AN510&gt;0,AN510,0))</f>
        <v>0</v>
      </c>
      <c r="AO510" s="11">
        <f ca="1">IF(AND(AO$2&gt;SUM(AO$6:AO509),TODAY()=$A510),AO$2-SUM(AO$6:AO509),IF(AO510&gt;0,AO510,0))</f>
        <v>0</v>
      </c>
      <c r="AP510" s="11">
        <f ca="1">IF(AND(AP$2&gt;SUM(AP$6:AP509),TODAY()=$A510),AP$2-SUM(AP$6:AP509),IF(AP510&gt;0,AP510,0))</f>
        <v>0</v>
      </c>
      <c r="AQ510" s="11">
        <f ca="1">IF(AND(AQ$2&gt;SUM(AQ$6:AQ509),TODAY()=$A510),AQ$2-SUM(AQ$6:AQ509),IF(AQ510&gt;0,AQ510,0))</f>
        <v>0</v>
      </c>
      <c r="AR510" s="11">
        <f ca="1">IF(AND(AR$2&gt;SUM(AR$6:AR509),TODAY()=$A510),AR$2-SUM(AR$6:AR509),IF(AR510&gt;0,AR510,0))</f>
        <v>0</v>
      </c>
      <c r="AS510" s="11">
        <f ca="1">IF(AND(AS$2&gt;SUM(AS$6:AS509),TODAY()=$A510),AS$2-SUM(AS$6:AS509),IF(AS510&gt;0,AS510,0))</f>
        <v>0</v>
      </c>
      <c r="AT510" s="11">
        <f ca="1">IF(AND(AT$2&gt;SUM(AT$6:AT509),TODAY()=$A510),AT$2-SUM(AT$6:AT509),IF(AT510&gt;0,AT510,0))</f>
        <v>0</v>
      </c>
      <c r="AU510" s="11">
        <f ca="1">IF(AND(AU$2&gt;SUM(AU$6:AU509),TODAY()=$A510),AU$2-SUM(AU$6:AU509),IF(AU510&gt;0,AU510,0))</f>
        <v>0</v>
      </c>
      <c r="AV510" s="11">
        <f ca="1">IF(AND(AV$2&gt;SUM(AV$6:AV509),TODAY()=$A510),AV$2-SUM(AV$6:AV509),IF(AV510&gt;0,AV510,0))</f>
        <v>0</v>
      </c>
      <c r="AW510" s="11">
        <f ca="1">IF(AND(AW$2&gt;SUM(AW$6:AW509),TODAY()=$A510),AW$2-SUM(AW$6:AW509),IF(AW510&gt;0,AW510,0))</f>
        <v>0</v>
      </c>
      <c r="AX510" s="11">
        <f ca="1">IF(AND(AX$2&gt;SUM(AX$6:AX509),TODAY()=$A510),AX$2-SUM(AX$6:AX509),IF(AX510&gt;0,AX510,0))</f>
        <v>0</v>
      </c>
      <c r="AY510" s="11">
        <f ca="1">IF(AND(AY$2&gt;SUM(AY$6:AY509),TODAY()=$A510),AY$2-SUM(AY$6:AY509),IF(AY510&gt;0,AY510,0))</f>
        <v>0</v>
      </c>
      <c r="AZ510" s="11">
        <f ca="1">IF(AND(AZ$2&gt;SUM(AZ$6:AZ509),TODAY()=$A510),AZ$2-SUM(AZ$6:AZ509),IF(AZ510&gt;0,AZ510,0))</f>
        <v>0</v>
      </c>
      <c r="BA510" s="11">
        <f ca="1">IF(AND(BA$2&gt;SUM(BA$6:BA509),TODAY()=$A510),BA$2-SUM(BA$6:BA509),IF(BA510&gt;0,BA510,0))</f>
        <v>0</v>
      </c>
      <c r="BB510" s="11">
        <f ca="1">IF(AND(BB$2&gt;SUM(BB$6:BB509),TODAY()=$A510),BB$2-SUM(BB$6:BB509),IF(BB510&gt;0,BB510,0))</f>
        <v>0</v>
      </c>
      <c r="BC510" s="11">
        <f ca="1">IF(AND(BC$2&gt;SUM(BC$6:BC509),TODAY()=$A510),BC$2-SUM(BC$6:BC509),IF(BC510&gt;0,BC510,0))</f>
        <v>0</v>
      </c>
      <c r="BD510" s="11">
        <f ca="1">IF(AND(BD$2&gt;SUM(BD$6:BD509),TODAY()=$A510),BD$2-SUM(BD$6:BD509),IF(BD510&gt;0,BD510,0))</f>
        <v>0</v>
      </c>
      <c r="BE510" s="11">
        <f ca="1">IF(AND(BE$2&gt;SUM(BE$6:BE509),TODAY()=$A510),BE$2-SUM(BE$6:BE509),IF(BE510&gt;0,BE510,0))</f>
        <v>0</v>
      </c>
      <c r="BF510" s="11">
        <f ca="1">IF(AND(BF$2&gt;SUM(BF$6:BF509),TODAY()=$A510),BF$2-SUM(BF$6:BF509),IF(BF510&gt;0,BF510,0))</f>
        <v>0</v>
      </c>
      <c r="BG510" s="11">
        <f ca="1">IF(AND(BG$2&gt;SUM(BG$6:BG509),TODAY()=$A510),BG$2-SUM(BG$6:BG509),IF(BG510&gt;0,BG510,0))</f>
        <v>0</v>
      </c>
      <c r="BH510" s="11">
        <f ca="1">IF(AND(BH$2&gt;SUM(BH$6:BH509),TODAY()=$A510),BH$2-SUM(BH$6:BH509),IF(BH510&gt;0,BH510,0))</f>
        <v>0</v>
      </c>
      <c r="BI510" s="11">
        <f ca="1">IF(AND(BI$2&gt;SUM(BI$6:BI509),TODAY()=$A510),BI$2-SUM(BI$6:BI509),IF(BI510&gt;0,BI510,0))</f>
        <v>0</v>
      </c>
      <c r="BJ510" s="11">
        <f ca="1">IF(AND(BJ$2&gt;SUM(BJ$6:BJ509),TODAY()=$A510),BJ$2-SUM(BJ$6:BJ509),IF(BJ510&gt;0,BJ510,0))</f>
        <v>0</v>
      </c>
      <c r="BK510" s="11">
        <f ca="1">IF(AND(BK$2&gt;SUM(BK$6:BK509),TODAY()=$A510),BK$2-SUM(BK$6:BK509),IF(BK510&gt;0,BK510,0))</f>
        <v>0</v>
      </c>
      <c r="BL510" s="11">
        <f ca="1">IF(AND(BL$2&gt;SUM(BL$6:BL509),TODAY()=$A510),BL$2-SUM(BL$6:BL509),IF(BL510&gt;0,BL510,0))</f>
        <v>0</v>
      </c>
      <c r="BM510" s="11">
        <f ca="1">IF(AND(BM$2&gt;SUM(BM$6:BM509),TODAY()=$A510),BM$2-SUM(BM$6:BM509),IF(BM510&gt;0,BM510,0))</f>
        <v>0</v>
      </c>
      <c r="BN510" s="11">
        <f ca="1">IF(AND(BN$2&gt;SUM(BN$6:BN509),TODAY()=$A510),BN$2-SUM(BN$6:BN509),IF(BN510&gt;0,BN510,0))</f>
        <v>0</v>
      </c>
      <c r="BO510" s="11">
        <f ca="1">IF(AND(BO$2&gt;SUM(BO$6:BO509),TODAY()=$A510),BO$2-SUM(BO$6:BO509),IF(BO510&gt;0,BO510,0))</f>
        <v>0</v>
      </c>
      <c r="BP510" s="11">
        <f ca="1">IF(AND(BP$2&gt;SUM(BP$6:BP509),TODAY()=$A510),BP$2-SUM(BP$6:BP509),IF(BP510&gt;0,BP510,0))</f>
        <v>0</v>
      </c>
      <c r="BQ510" s="11">
        <f ca="1">IF(AND(BQ$2&gt;SUM(BQ$6:BQ509),TODAY()=$A510),BQ$2-SUM(BQ$6:BQ509),IF(BQ510&gt;0,BQ510,0))</f>
        <v>0</v>
      </c>
      <c r="BR510" s="11">
        <f ca="1">IF(AND(BR$2&gt;SUM(BR$6:BR509),TODAY()=$A510),BR$2-SUM(BR$6:BR509),IF(BR510&gt;0,BR510,0))</f>
        <v>0</v>
      </c>
      <c r="BS510" s="11">
        <f ca="1">IF(AND(BS$2&gt;SUM(BS$6:BS509),TODAY()=$A510),BS$2-SUM(BS$6:BS509),IF(BS510&gt;0,BS510,0))</f>
        <v>0</v>
      </c>
      <c r="BT510" s="11">
        <f ca="1">IF(AND(BT$2&gt;SUM(BT$6:BT509),TODAY()=$A510),BT$2-SUM(BT$6:BT509),IF(BT510&gt;0,BT510,0))</f>
        <v>0</v>
      </c>
      <c r="BU510" s="11">
        <f ca="1">IF(AND(BU$2&gt;SUM(BU$6:BU509),TODAY()=$A510),BU$2-SUM(BU$6:BU509),IF(BU510&gt;0,BU510,0))</f>
        <v>0</v>
      </c>
      <c r="BV510" s="11">
        <f ca="1">IF(AND(BV$2&gt;SUM(BV$6:BV509),TODAY()=$A510),BV$2-SUM(BV$6:BV509),IF(BV510&gt;0,BV510,0))</f>
        <v>0</v>
      </c>
      <c r="BW510" s="11">
        <f ca="1">IF(AND(BW$2&gt;SUM(BW$6:BW509),TODAY()=$A510),BW$2-SUM(BW$6:BW509),IF(BW510&gt;0,BW510,0))</f>
        <v>0</v>
      </c>
      <c r="BX510" s="11">
        <f ca="1">IF(AND(BX$2&gt;SUM(BX$6:BX509),TODAY()=$A510),BX$2-SUM(BX$6:BX509),IF(BX510&gt;0,BX510,0))</f>
        <v>0</v>
      </c>
      <c r="BY510" s="11">
        <f ca="1">IF(AND(BY$2&gt;SUM(BY$6:BY509),TODAY()=$A510),BY$2-SUM(BY$6:BY509),IF(BY510&gt;0,BY510,0))</f>
        <v>0</v>
      </c>
      <c r="BZ510" s="11">
        <f ca="1">IF(AND(BZ$2&gt;SUM(BZ$6:BZ509),TODAY()=$A510),BZ$2-SUM(BZ$6:BZ509),IF(BZ510&gt;0,BZ510,0))</f>
        <v>0</v>
      </c>
      <c r="CA510" s="11">
        <f ca="1">IF(AND(CA$2&gt;SUM(CA$6:CA509),TODAY()=$A510),CA$2-SUM(CA$6:CA509),IF(CA510&gt;0,CA510,0))</f>
        <v>0</v>
      </c>
      <c r="CB510" s="11">
        <f ca="1">IF(AND(CB$2&gt;SUM(CB$6:CB509),TODAY()=$A510),CB$2-SUM(CB$6:CB509),IF(CB510&gt;0,CB510,0))</f>
        <v>0</v>
      </c>
      <c r="CC510" s="11">
        <f ca="1">IF(AND(CC$2&gt;SUM(CC$6:CC509),TODAY()=$A510),CC$2-SUM(CC$6:CC509),IF(CC510&gt;0,CC510,0))</f>
        <v>0</v>
      </c>
      <c r="CD510" s="11">
        <f ca="1">IF(AND(CD$2&gt;SUM(CD$6:CD509),TODAY()=$A510),CD$2-SUM(CD$6:CD509),IF(CD510&gt;0,CD510,0))</f>
        <v>0</v>
      </c>
      <c r="CE510" s="11">
        <f ca="1">IF(AND(CE$2&gt;SUM(CE$6:CE509),TODAY()=$A510),CE$2-SUM(CE$6:CE509),IF(CE510&gt;0,CE510,0))</f>
        <v>0</v>
      </c>
      <c r="CF510" s="11">
        <f ca="1">IF(AND(CF$2&gt;SUM(CF$6:CF509),TODAY()=$A510),CF$2-SUM(CF$6:CF509),IF(CF510&gt;0,CF510,0))</f>
        <v>0</v>
      </c>
      <c r="CG510" s="11">
        <f ca="1">IF(AND(CG$2&gt;SUM(CG$6:CG509),TODAY()=$A510),CG$2-SUM(CG$6:CG509),IF(CG510&gt;0,CG510,0))</f>
        <v>0</v>
      </c>
      <c r="CH510" s="11">
        <f ca="1">IF(AND(CH$2&gt;SUM(CH$6:CH509),TODAY()=$A510),CH$2-SUM(CH$6:CH509),IF(CH510&gt;0,CH510,0))</f>
        <v>0</v>
      </c>
      <c r="CI510" s="11">
        <f ca="1">IF(AND(CI$2&gt;SUM(CI$6:CI509),TODAY()=$A510),CI$2-SUM(CI$6:CI509),IF(CI510&gt;0,CI510,0))</f>
        <v>0</v>
      </c>
      <c r="CJ510" s="11">
        <f ca="1">IF(AND(CJ$2&gt;SUM(CJ$6:CJ509),TODAY()=$A510),CJ$2-SUM(CJ$6:CJ509),IF(CJ510&gt;0,CJ510,0))</f>
        <v>0</v>
      </c>
      <c r="CK510" s="11">
        <f ca="1">IF(AND(CK$2&gt;SUM(CK$6:CK509),TODAY()=$A510),CK$2-SUM(CK$6:CK509),IF(CK510&gt;0,CK510,0))</f>
        <v>0</v>
      </c>
      <c r="CL510" s="11">
        <f ca="1">IF(AND(CL$2&gt;SUM(CL$6:CL509),TODAY()=$A510),CL$2-SUM(CL$6:CL509),IF(CL510&gt;0,CL510,0))</f>
        <v>0</v>
      </c>
      <c r="CM510" s="11">
        <f ca="1">IF(AND(CM$2&gt;SUM(CM$6:CM509),TODAY()=$A510),CM$2-SUM(CM$6:CM509),IF(CM510&gt;0,CM510,0))</f>
        <v>0</v>
      </c>
      <c r="CN510" s="11">
        <f ca="1">IF(AND(CN$2&gt;SUM(CN$6:CN509),TODAY()=$A510),CN$2-SUM(CN$6:CN509),IF(CN510&gt;0,CN510,0))</f>
        <v>0</v>
      </c>
      <c r="CO510" s="11">
        <f ca="1">IF(AND(CO$2&gt;SUM(CO$6:CO509),TODAY()=$A510),CO$2-SUM(CO$6:CO509),IF(CO510&gt;0,CO510,0))</f>
        <v>0</v>
      </c>
      <c r="CP510" s="11">
        <f ca="1">IF(AND(CP$2&gt;SUM(CP$6:CP509),TODAY()=$A510),CP$2-SUM(CP$6:CP509),IF(CP510&gt;0,CP510,0))</f>
        <v>0</v>
      </c>
      <c r="CQ510" s="11">
        <f ca="1">IF(AND(CQ$2&gt;SUM(CQ$6:CQ509),TODAY()=$A510),CQ$2-SUM(CQ$6:CQ509),IF(CQ510&gt;0,CQ510,0))</f>
        <v>0</v>
      </c>
      <c r="CR510" s="11">
        <f ca="1">IF(AND(CR$2&gt;SUM(CR$6:CR509),TODAY()=$A510),CR$2-SUM(CR$6:CR509),IF(CR510&gt;0,CR510,0))</f>
        <v>0</v>
      </c>
      <c r="CS510" s="11">
        <f ca="1">IF(AND(CS$2&gt;SUM(CS$6:CS509),TODAY()=$A510),CS$2-SUM(CS$6:CS509),IF(CS510&gt;0,CS510,0))</f>
        <v>0</v>
      </c>
      <c r="CT510" s="11">
        <f ca="1">IF(AND(CT$2&gt;SUM(CT$6:CT509),TODAY()=$A510),CT$2-SUM(CT$6:CT509),IF(CT510&gt;0,CT510,0))</f>
        <v>0</v>
      </c>
      <c r="CU510" s="11">
        <f ca="1">IF(AND(CU$2&gt;SUM(CU$6:CU509),TODAY()=$A510),CU$2-SUM(CU$6:CU509),IF(CU510&gt;0,CU510,0))</f>
        <v>0</v>
      </c>
      <c r="CV510" s="11">
        <f ca="1">IF(AND(CV$2&gt;SUM(CV$6:CV509),TODAY()=$A510),CV$2-SUM(CV$6:CV509),IF(CV510&gt;0,CV510,0))</f>
        <v>0</v>
      </c>
      <c r="CW510" s="11">
        <f ca="1">IF(AND(CW$2&gt;SUM(CW$6:CW509),TODAY()=$A510),CW$2-SUM(CW$6:CW509),IF(CW510&gt;0,CW510,0))</f>
        <v>0</v>
      </c>
      <c r="CX510" s="11">
        <f ca="1">IF(AND(CX$2&gt;SUM(CX$6:CX509),TODAY()=$A510),CX$2-SUM(CX$6:CX509),IF(CX510&gt;0,CX510,0))</f>
        <v>0</v>
      </c>
      <c r="CY510" s="11">
        <f ca="1">IF(AND(CY$2&gt;SUM(CY$6:CY509),TODAY()=$A510),CY$2-SUM(CY$6:CY509),IF(CY510&gt;0,CY510,0))</f>
        <v>0</v>
      </c>
      <c r="CZ510" s="11">
        <f ca="1">IF(AND(CZ$2&gt;SUM(CZ$6:CZ509),TODAY()=$A510),CZ$2-SUM(CZ$6:CZ509),IF(CZ510&gt;0,CZ510,0))</f>
        <v>0</v>
      </c>
      <c r="DA510" s="11">
        <f ca="1">IF(AND(DA$2&gt;SUM(DA$6:DA509),TODAY()=$A510),DA$2-SUM(DA$6:DA509),IF(DA510&gt;0,DA510,0))</f>
        <v>0</v>
      </c>
      <c r="DB510" s="11">
        <f ca="1">IF(AND(DB$2&gt;SUM(DB$6:DB509),TODAY()=$A510),DB$2-SUM(DB$6:DB509),IF(DB510&gt;0,DB510,0))</f>
        <v>0</v>
      </c>
      <c r="DC510" s="11">
        <f ca="1">IF(AND(DC$2&gt;SUM(DC$6:DC509),TODAY()=$A510),DC$2-SUM(DC$6:DC509),IF(DC510&gt;0,DC510,0))</f>
        <v>0</v>
      </c>
      <c r="DD510" s="11">
        <f ca="1">IF(AND(DD$2&gt;SUM(DD$6:DD509),TODAY()=$A510),DD$2-SUM(DD$6:DD509),IF(DD510&gt;0,DD510,0))</f>
        <v>0</v>
      </c>
      <c r="DE510" s="11">
        <f ca="1">IF(AND(DE$2&gt;SUM(DE$6:DE509),TODAY()=$A510),DE$2-SUM(DE$6:DE509),IF(DE510&gt;0,DE510,0))</f>
        <v>0</v>
      </c>
      <c r="DF510" s="11">
        <f ca="1">IF(AND(DF$2&gt;SUM(DF$6:DF509),TODAY()=$A510),DF$2-SUM(DF$6:DF509),IF(DF510&gt;0,DF510,0))</f>
        <v>0</v>
      </c>
      <c r="DG510" s="11">
        <f ca="1">IF(AND(DG$2&gt;SUM(DG$6:DG509),TODAY()=$A510),DG$2-SUM(DG$6:DG509),IF(DG510&gt;0,DG510,0))</f>
        <v>0</v>
      </c>
      <c r="DH510" s="11">
        <f ca="1">IF(AND(DH$2&gt;SUM(DH$6:DH509),TODAY()=$A510),DH$2-SUM(DH$6:DH509),IF(DH510&gt;0,DH510,0))</f>
        <v>0</v>
      </c>
      <c r="DI510" s="11">
        <f ca="1">IF(AND(DI$2&gt;SUM(DI$6:DI509),TODAY()=$A510),DI$2-SUM(DI$6:DI509),IF(DI510&gt;0,DI510,0))</f>
        <v>0</v>
      </c>
      <c r="DJ510" s="11">
        <f ca="1">IF(AND(DJ$2&gt;SUM(DJ$6:DJ509),TODAY()=$A510),DJ$2-SUM(DJ$6:DJ509),IF(DJ510&gt;0,DJ510,0))</f>
        <v>0</v>
      </c>
      <c r="DK510" s="11">
        <f ca="1">IF(AND(DK$2&gt;SUM(DK$6:DK509),TODAY()=$A510),DK$2-SUM(DK$6:DK509),IF(DK510&gt;0,DK510,0))</f>
        <v>0</v>
      </c>
      <c r="DL510" s="11">
        <f ca="1">IF(AND(DL$2&gt;SUM(DL$6:DL509),TODAY()=$A510),DL$2-SUM(DL$6:DL509),IF(DL510&gt;0,DL510,0))</f>
        <v>0</v>
      </c>
      <c r="DM510" s="11">
        <f ca="1">IF(AND(DM$2&gt;SUM(DM$6:DM509),TODAY()=$A510),DM$2-SUM(DM$6:DM509),IF(DM510&gt;0,DM510,0))</f>
        <v>0</v>
      </c>
      <c r="DN510" s="11">
        <f ca="1">IF(AND(DN$2&gt;SUM(DN$6:DN509),TODAY()=$A510),DN$2-SUM(DN$6:DN509),IF(DN510&gt;0,DN510,0))</f>
        <v>0</v>
      </c>
      <c r="DO510" s="11">
        <f ca="1">IF(AND(DO$2&gt;SUM(DO$6:DO509),TODAY()=$A510),DO$2-SUM(DO$6:DO509),IF(DO510&gt;0,DO510,0))</f>
        <v>0</v>
      </c>
      <c r="DP510" s="11">
        <f ca="1">IF(AND(DP$2&gt;SUM(DP$6:DP509),TODAY()=$A510),DP$2-SUM(DP$6:DP509),IF(DP510&gt;0,DP510,0))</f>
        <v>0</v>
      </c>
      <c r="DQ510" s="11">
        <f ca="1">IF(AND(DQ$2&gt;SUM(DQ$6:DQ509),TODAY()=$A510),DQ$2-SUM(DQ$6:DQ509),IF(DQ510&gt;0,DQ510,0))</f>
        <v>0</v>
      </c>
      <c r="DR510" s="11">
        <f ca="1">IF(AND(DR$2&gt;SUM(DR$6:DR509),TODAY()=$A510),DR$2-SUM(DR$6:DR509),IF(DR510&gt;0,DR510,0))</f>
        <v>0</v>
      </c>
      <c r="DS510" s="11">
        <f ca="1">IF(AND(DS$2&gt;SUM(DS$6:DS509),TODAY()=$A510),DS$2-SUM(DS$6:DS509),IF(DS510&gt;0,DS510,0))</f>
        <v>0</v>
      </c>
      <c r="DT510" s="11">
        <f ca="1">IF(AND(DT$2&gt;SUM(DT$6:DT509),TODAY()=$A510),DT$2-SUM(DT$6:DT509),IF(DT510&gt;0,DT510,0))</f>
        <v>0</v>
      </c>
      <c r="DU510" s="11">
        <f ca="1">IF(AND(DU$2&gt;SUM(DU$6:DU509),TODAY()=$A510),DU$2-SUM(DU$6:DU509),IF(DU510&gt;0,DU510,0))</f>
        <v>0</v>
      </c>
      <c r="DV510" s="11">
        <f ca="1">IF(AND(DV$2&gt;SUM(DV$6:DV509),TODAY()=$A510),DV$2-SUM(DV$6:DV509),IF(DV510&gt;0,DV510,0))</f>
        <v>0</v>
      </c>
      <c r="DW510" s="11">
        <f ca="1">IF(AND(DW$2&gt;SUM(DW$6:DW509),TODAY()=$A510),DW$2-SUM(DW$6:DW509),IF(DW510&gt;0,DW510,0))</f>
        <v>0</v>
      </c>
      <c r="DX510" s="11">
        <f ca="1">IF(AND(DX$2&gt;SUM(DX$6:DX509),TODAY()=$A510),DX$2-SUM(DX$6:DX509),IF(DX510&gt;0,DX510,0))</f>
        <v>0</v>
      </c>
      <c r="DY510" s="11">
        <f ca="1">IF(AND(DY$2&gt;SUM(DY$6:DY509),TODAY()=$A510),DY$2-SUM(DY$6:DY509),IF(DY510&gt;0,DY510,0))</f>
        <v>0</v>
      </c>
      <c r="DZ510" s="11">
        <f ca="1">IF(AND(DZ$2&gt;SUM(DZ$6:DZ509),TODAY()=$A510),DZ$2-SUM(DZ$6:DZ509),IF(DZ510&gt;0,DZ510,0))</f>
        <v>0</v>
      </c>
      <c r="EA510" s="11">
        <f ca="1">IF(AND(EA$2&gt;SUM(EA$6:EA509),TODAY()=$A510),EA$2-SUM(EA$6:EA509),IF(EA510&gt;0,EA510,0))</f>
        <v>0</v>
      </c>
      <c r="EB510" s="11">
        <f ca="1">IF(AND(EB$2&gt;SUM(EB$6:EB509),TODAY()=$A510),EB$2-SUM(EB$6:EB509),IF(EB510&gt;0,EB510,0))</f>
        <v>0</v>
      </c>
      <c r="EC510" s="11">
        <f ca="1">IF(AND(EC$2&gt;SUM(EC$6:EC509),TODAY()=$A510),EC$2-SUM(EC$6:EC509),IF(EC510&gt;0,EC510,0))</f>
        <v>0</v>
      </c>
      <c r="ED510" s="11">
        <f ca="1">IF(AND(ED$2&gt;SUM(ED$6:ED509),TODAY()=$A510),ED$2-SUM(ED$6:ED509),IF(ED510&gt;0,ED510,0))</f>
        <v>0</v>
      </c>
      <c r="EE510" s="11">
        <f ca="1">IF(AND(EE$2&gt;SUM(EE$6:EE509),TODAY()=$A510),EE$2-SUM(EE$6:EE509),IF(EE510&gt;0,EE510,0))</f>
        <v>0</v>
      </c>
      <c r="EF510" s="11">
        <f ca="1">IF(AND(EF$2&gt;SUM(EF$6:EF509),TODAY()=$A510),EF$2-SUM(EF$6:EF509),IF(EF510&gt;0,EF510,0))</f>
        <v>0</v>
      </c>
      <c r="EG510" s="11">
        <f ca="1">IF(AND(EG$2&gt;SUM(EG$6:EG509),TODAY()=$A510),EG$2-SUM(EG$6:EG509),IF(EG510&gt;0,EG510,0))</f>
        <v>0</v>
      </c>
      <c r="EH510" s="11">
        <f ca="1">IF(AND(EH$2&gt;SUM(EH$6:EH509),TODAY()=$A510),EH$2-SUM(EH$6:EH509),IF(EH510&gt;0,EH510,0))</f>
        <v>0</v>
      </c>
      <c r="EI510" s="11">
        <f ca="1">IF(AND(EI$2&gt;SUM(EI$6:EI509),TODAY()=$A510),EI$2-SUM(EI$6:EI509),IF(EI510&gt;0,EI510,0))</f>
        <v>0</v>
      </c>
      <c r="EJ510" s="11">
        <f ca="1">IF(AND(EJ$2&gt;SUM(EJ$6:EJ509),TODAY()=$A510),EJ$2-SUM(EJ$6:EJ509),IF(EJ510&gt;0,EJ510,0))</f>
        <v>0</v>
      </c>
      <c r="EK510" s="11">
        <f ca="1">IF(AND(EK$2&gt;SUM(EK$6:EK509),TODAY()=$A510),EK$2-SUM(EK$6:EK509),IF(EK510&gt;0,EK510,0))</f>
        <v>0</v>
      </c>
      <c r="EL510" s="11">
        <f ca="1">IF(AND(EL$2&gt;SUM(EL$6:EL509),TODAY()=$A510),EL$2-SUM(EL$6:EL509),IF(EL510&gt;0,EL510,0))</f>
        <v>0</v>
      </c>
      <c r="EM510" s="11">
        <f ca="1">IF(AND(EM$2&gt;SUM(EM$6:EM509),TODAY()=$A510),EM$2-SUM(EM$6:EM509),IF(EM510&gt;0,EM510,0))</f>
        <v>0</v>
      </c>
      <c r="EN510" s="11">
        <f ca="1">IF(AND(EN$2&gt;SUM(EN$6:EN509),TODAY()=$A510),EN$2-SUM(EN$6:EN509),IF(EN510&gt;0,EN510,0))</f>
        <v>0</v>
      </c>
      <c r="EO510" s="11">
        <f ca="1">IF(AND(EO$2&gt;SUM(EO$6:EO509),TODAY()=$A510),EO$2-SUM(EO$6:EO509),IF(EO510&gt;0,EO510,0))</f>
        <v>0</v>
      </c>
      <c r="EP510" s="11">
        <f ca="1">IF(AND(EP$2&gt;SUM(EP$6:EP509),TODAY()=$A510),EP$2-SUM(EP$6:EP509),IF(EP510&gt;0,EP510,0))</f>
        <v>0</v>
      </c>
      <c r="EQ510" s="11">
        <f ca="1">IF(AND(EQ$2&gt;SUM(EQ$6:EQ509),TODAY()=$A510),EQ$2-SUM(EQ$6:EQ509),IF(EQ510&gt;0,EQ510,0))</f>
        <v>0</v>
      </c>
      <c r="ER510" s="11">
        <f ca="1">IF(AND(ER$2&gt;SUM(ER$6:ER509),TODAY()=$A510),ER$2-SUM(ER$6:ER509),IF(ER510&gt;0,ER510,0))</f>
        <v>0</v>
      </c>
      <c r="ES510" s="11">
        <f ca="1">IF(AND(ES$2&gt;SUM(ES$6:ES509),TODAY()=$A510),ES$2-SUM(ES$6:ES509),IF(ES510&gt;0,ES510,0))</f>
        <v>0</v>
      </c>
      <c r="ET510" s="11">
        <f ca="1">IF(AND(ET$2&gt;SUM(ET$6:ET509),TODAY()=$A510),ET$2-SUM(ET$6:ET509),IF(ET510&gt;0,ET510,0))</f>
        <v>0</v>
      </c>
      <c r="EU510" s="11">
        <f ca="1">IF(AND(EU$2&gt;SUM(EU$6:EU509),TODAY()=$A510),EU$2-SUM(EU$6:EU509),IF(EU510&gt;0,EU510,0))</f>
        <v>0</v>
      </c>
      <c r="EV510" s="11">
        <f ca="1">IF(AND(EV$2&gt;SUM(EV$6:EV509),TODAY()=$A510),EV$2-SUM(EV$6:EV509),IF(EV510&gt;0,EV510,0))</f>
        <v>0</v>
      </c>
      <c r="EW510" s="11">
        <f ca="1">IF(AND(EW$2&gt;SUM(EW$6:EW509),TODAY()=$A510),EW$2-SUM(EW$6:EW509),IF(EW510&gt;0,EW510,0))</f>
        <v>0</v>
      </c>
      <c r="EX510" s="11">
        <f ca="1">IF(AND(EX$2&gt;SUM(EX$6:EX509),TODAY()=$A510),EX$2-SUM(EX$6:EX509),IF(EX510&gt;0,EX510,0))</f>
        <v>0</v>
      </c>
      <c r="EY510" s="11">
        <f ca="1">IF(AND(EY$2&gt;SUM(EY$6:EY509),TODAY()=$A510),EY$2-SUM(EY$6:EY509),IF(EY510&gt;0,EY510,0))</f>
        <v>0</v>
      </c>
      <c r="EZ510" s="11">
        <f ca="1">IF(AND(EZ$2&gt;SUM(EZ$6:EZ509),TODAY()=$A510),EZ$2-SUM(EZ$6:EZ509),IF(EZ510&gt;0,EZ510,0))</f>
        <v>0</v>
      </c>
      <c r="FA510" s="11">
        <f ca="1">IF(AND(FA$2&gt;SUM(FA$6:FA509),TODAY()=$A510),FA$2-SUM(FA$6:FA509),IF(FA510&gt;0,FA510,0))</f>
        <v>0</v>
      </c>
      <c r="FB510" s="11">
        <f ca="1">IF(AND(FB$2&gt;SUM(FB$6:FB509),TODAY()=$A510),FB$2-SUM(FB$6:FB509),IF(FB510&gt;0,FB510,0))</f>
        <v>0</v>
      </c>
      <c r="FC510" s="11">
        <f ca="1">IF(AND(FC$2&gt;SUM(FC$6:FC509),TODAY()=$A510),FC$2-SUM(FC$6:FC509),IF(FC510&gt;0,FC510,0))</f>
        <v>0</v>
      </c>
      <c r="FD510" s="11">
        <f ca="1">IF(AND(FD$2&gt;SUM(FD$6:FD509),TODAY()=$A510),FD$2-SUM(FD$6:FD509),IF(FD510&gt;0,FD510,0))</f>
        <v>0</v>
      </c>
      <c r="FE510" s="11">
        <f ca="1">IF(AND(FE$2&gt;SUM(FE$6:FE509),TODAY()=$A510),FE$2-SUM(FE$6:FE509),IF(FE510&gt;0,FE510,0))</f>
        <v>0</v>
      </c>
      <c r="FF510" s="11">
        <f ca="1">IF(AND(FF$2&gt;SUM(FF$6:FF509),TODAY()=$A510),FF$2-SUM(FF$6:FF509),IF(FF510&gt;0,FF510,0))</f>
        <v>0</v>
      </c>
      <c r="FG510" s="11">
        <f ca="1">IF(AND(FG$2&gt;SUM(FG$6:FG509),TODAY()=$A510),FG$2-SUM(FG$6:FG509),IF(FG510&gt;0,FG510,0))</f>
        <v>0</v>
      </c>
      <c r="FH510" s="11">
        <f ca="1">IF(AND(FH$2&gt;SUM(FH$6:FH509),TODAY()=$A510),FH$2-SUM(FH$6:FH509),IF(FH510&gt;0,FH510,0))</f>
        <v>0</v>
      </c>
      <c r="FI510" s="11">
        <f ca="1">IF(AND(FI$2&gt;SUM(FI$6:FI509),TODAY()=$A510),FI$2-SUM(FI$6:FI509),IF(FI510&gt;0,FI510,0))</f>
        <v>0</v>
      </c>
      <c r="FJ510" s="11">
        <f ca="1">IF(AND(FJ$2&gt;SUM(FJ$6:FJ509),TODAY()=$A510),FJ$2-SUM(FJ$6:FJ509),IF(FJ510&gt;0,FJ510,0))</f>
        <v>0</v>
      </c>
      <c r="FK510" s="11">
        <f ca="1">IF(AND(FK$2&gt;SUM(FK$6:FK509),TODAY()=$A510),FK$2-SUM(FK$6:FK509),IF(FK510&gt;0,FK510,0))</f>
        <v>0</v>
      </c>
      <c r="FL510" s="11">
        <f ca="1">IF(AND(FL$2&gt;SUM(FL$6:FL509),TODAY()=$A510),FL$2-SUM(FL$6:FL509),IF(FL510&gt;0,FL510,0))</f>
        <v>0</v>
      </c>
      <c r="FM510" s="11">
        <f ca="1">IF(AND(FM$2&gt;SUM(FM$6:FM509),TODAY()=$A510),FM$2-SUM(FM$6:FM509),IF(FM510&gt;0,FM510,0))</f>
        <v>0</v>
      </c>
      <c r="FN510" s="11">
        <f ca="1">IF(AND(FN$2&gt;SUM(FN$6:FN509),TODAY()=$A510),FN$2-SUM(FN$6:FN509),IF(FN510&gt;0,FN510,0))</f>
        <v>0</v>
      </c>
      <c r="FO510" s="11">
        <f ca="1">IF(AND(FO$2&gt;SUM(FO$6:FO509),TODAY()=$A510),FO$2-SUM(FO$6:FO509),IF(FO510&gt;0,FO510,0))</f>
        <v>0</v>
      </c>
      <c r="FP510" s="11">
        <f ca="1">IF(AND(FP$2&gt;SUM(FP$6:FP509),TODAY()=$A510),FP$2-SUM(FP$6:FP509),IF(FP510&gt;0,FP510,0))</f>
        <v>0</v>
      </c>
      <c r="FQ510" s="11">
        <f ca="1">IF(AND(FQ$2&gt;SUM(FQ$6:FQ509),TODAY()=$A510),FQ$2-SUM(FQ$6:FQ509),IF(FQ510&gt;0,FQ510,0))</f>
        <v>0</v>
      </c>
      <c r="FR510" s="11">
        <f ca="1">IF(AND(FR$2&gt;SUM(FR$6:FR509),TODAY()=$A510),FR$2-SUM(FR$6:FR509),IF(FR510&gt;0,FR510,0))</f>
        <v>0</v>
      </c>
      <c r="FS510" s="11">
        <f ca="1">IF(AND(FS$2&gt;SUM(FS$6:FS509),TODAY()=$A510),FS$2-SUM(FS$6:FS509),IF(FS510&gt;0,FS510,0))</f>
        <v>0</v>
      </c>
      <c r="FT510" s="11">
        <f ca="1">IF(AND(FT$2&gt;SUM(FT$6:FT509),TODAY()=$A510),FT$2-SUM(FT$6:FT509),IF(FT510&gt;0,FT510,0))</f>
        <v>0</v>
      </c>
      <c r="FU510" s="11">
        <f ca="1">IF(AND(FU$2&gt;SUM(FU$6:FU509),TODAY()=$A510),FU$2-SUM(FU$6:FU509),IF(FU510&gt;0,FU510,0))</f>
        <v>0</v>
      </c>
      <c r="FV510" s="11">
        <f ca="1">IF(AND(FV$2&gt;SUM(FV$6:FV509),TODAY()=$A510),FV$2-SUM(FV$6:FV509),IF(FV510&gt;0,FV510,0))</f>
        <v>0</v>
      </c>
      <c r="FW510" s="11">
        <f ca="1">IF(AND(FW$2&gt;SUM(FW$6:FW509),TODAY()=$A510),FW$2-SUM(FW$6:FW509),IF(FW510&gt;0,FW510,0))</f>
        <v>0</v>
      </c>
      <c r="FX510" s="11">
        <f ca="1">IF(AND(FX$2&gt;SUM(FX$6:FX509),TODAY()=$A510),FX$2-SUM(FX$6:FX509),IF(FX510&gt;0,FX510,0))</f>
        <v>0</v>
      </c>
      <c r="FY510" s="11">
        <f ca="1">IF(AND(FY$2&gt;SUM(FY$6:FY509),TODAY()=$A510),FY$2-SUM(FY$6:FY509),IF(FY510&gt;0,FY510,0))</f>
        <v>0</v>
      </c>
      <c r="FZ510" s="11">
        <f ca="1">IF(AND(FZ$2&gt;SUM(FZ$6:FZ509),TODAY()=$A510),FZ$2-SUM(FZ$6:FZ509),IF(FZ510&gt;0,FZ510,0))</f>
        <v>0</v>
      </c>
      <c r="GA510" s="11">
        <f ca="1">IF(AND(GA$2&gt;SUM(GA$6:GA509),TODAY()=$A510),GA$2-SUM(GA$6:GA509),IF(GA510&gt;0,GA510,0))</f>
        <v>0</v>
      </c>
      <c r="GB510" s="11">
        <f ca="1">IF(AND(GB$2&gt;SUM(GB$6:GB509),TODAY()=$A510),GB$2-SUM(GB$6:GB509),IF(GB510&gt;0,GB510,0))</f>
        <v>0</v>
      </c>
      <c r="GC510" s="11">
        <f ca="1">IF(AND(GC$2&gt;SUM(GC$6:GC509),TODAY()=$A510),GC$2-SUM(GC$6:GC509),IF(GC510&gt;0,GC510,0))</f>
        <v>0</v>
      </c>
      <c r="GD510" s="11">
        <f ca="1">IF(AND(GD$2&gt;SUM(GD$6:GD509),TODAY()=$A510),GD$2-SUM(GD$6:GD509),IF(GD510&gt;0,GD510,0))</f>
        <v>0</v>
      </c>
      <c r="GE510" s="11">
        <f ca="1">IF(AND(GE$2&gt;SUM(GE$6:GE509),TODAY()=$A510),GE$2-SUM(GE$6:GE509),IF(GE510&gt;0,GE510,0))</f>
        <v>0</v>
      </c>
      <c r="GF510" s="11">
        <f ca="1">IF(AND(GF$2&gt;SUM(GF$6:GF509),TODAY()=$A510),GF$2-SUM(GF$6:GF509),IF(GF510&gt;0,GF510,0))</f>
        <v>0</v>
      </c>
      <c r="GG510" s="11">
        <f ca="1">IF(AND(GG$2&gt;SUM(GG$6:GG509),TODAY()=$A510),GG$2-SUM(GG$6:GG509),IF(GG510&gt;0,GG510,0))</f>
        <v>0</v>
      </c>
      <c r="GH510" s="11">
        <f ca="1">IF(AND(GH$2&gt;SUM(GH$6:GH509),TODAY()=$A510),GH$2-SUM(GH$6:GH509),IF(GH510&gt;0,GH510,0))</f>
        <v>0</v>
      </c>
      <c r="GI510" s="11">
        <f ca="1">IF(AND(GI$2&gt;SUM(GI$6:GI509),TODAY()=$A510),GI$2-SUM(GI$6:GI509),IF(GI510&gt;0,GI510,0))</f>
        <v>0</v>
      </c>
      <c r="GJ510" s="11">
        <f ca="1">IF(AND(GJ$2&gt;SUM(GJ$6:GJ509),TODAY()=$A510),GJ$2-SUM(GJ$6:GJ509),IF(GJ510&gt;0,GJ510,0))</f>
        <v>0</v>
      </c>
      <c r="GK510" s="11">
        <f ca="1">IF(AND(GK$2&gt;SUM(GK$6:GK509),TODAY()=$A510),GK$2-SUM(GK$6:GK509),IF(GK510&gt;0,GK510,0))</f>
        <v>0</v>
      </c>
      <c r="GL510" s="11">
        <f ca="1">IF(AND(GL$2&gt;SUM(GL$6:GL509),TODAY()=$A510),GL$2-SUM(GL$6:GL509),IF(GL510&gt;0,GL510,0))</f>
        <v>0</v>
      </c>
      <c r="GM510" s="11">
        <f ca="1">IF(AND(GM$2&gt;SUM(GM$6:GM509),TODAY()=$A510),GM$2-SUM(GM$6:GM509),IF(GM510&gt;0,GM510,0))</f>
        <v>0</v>
      </c>
      <c r="GN510" s="11">
        <f ca="1">IF(AND(GN$2&gt;SUM(GN$6:GN509),TODAY()=$A510),GN$2-SUM(GN$6:GN509),IF(GN510&gt;0,GN510,0))</f>
        <v>0</v>
      </c>
      <c r="GO510" s="11">
        <f ca="1">IF(AND(GO$2&gt;SUM(GO$6:GO509),TODAY()=$A510),GO$2-SUM(GO$6:GO509),IF(GO510&gt;0,GO510,0))</f>
        <v>0</v>
      </c>
      <c r="GP510" s="11">
        <f ca="1">IF(AND(GP$2&gt;SUM(GP$6:GP509),TODAY()=$A510),GP$2-SUM(GP$6:GP509),IF(GP510&gt;0,GP510,0))</f>
        <v>0</v>
      </c>
      <c r="GQ510" s="11">
        <f ca="1">IF(AND(GQ$2&gt;SUM(GQ$6:GQ509),TODAY()=$A510),GQ$2-SUM(GQ$6:GQ509),IF(GQ510&gt;0,GQ510,0))</f>
        <v>0</v>
      </c>
      <c r="GR510" s="11">
        <f ca="1">IF(AND(GR$2&gt;SUM(GR$6:GR509),TODAY()=$A510),GR$2-SUM(GR$6:GR509),IF(GR510&gt;0,GR510,0))</f>
        <v>0</v>
      </c>
      <c r="GS510" s="11">
        <f ca="1">IF(AND(GS$2&gt;SUM(GS$6:GS509),TODAY()=$A510),GS$2-SUM(GS$6:GS509),IF(GS510&gt;0,GS510,0))</f>
        <v>0</v>
      </c>
      <c r="GT510" s="11">
        <f ca="1">IF(AND(GT$2&gt;SUM(GT$6:GT509),TODAY()=$A510),GT$2-SUM(GT$6:GT509),IF(GT510&gt;0,GT510,0))</f>
        <v>0</v>
      </c>
      <c r="GU510" s="11">
        <f ca="1">IF(AND(GU$2&gt;SUM(GU$6:GU509),TODAY()=$A510),GU$2-SUM(GU$6:GU509),IF(GU510&gt;0,GU510,0))</f>
        <v>0</v>
      </c>
      <c r="GV510" s="11">
        <f ca="1">IF(AND(GV$2&gt;SUM(GV$6:GV509),TODAY()=$A510),GV$2-SUM(GV$6:GV509),IF(GV510&gt;0,GV510,0))</f>
        <v>0</v>
      </c>
      <c r="GW510" s="11">
        <f ca="1">IF(AND(GW$2&gt;SUM(GW$6:GW509),TODAY()=$A510),GW$2-SUM(GW$6:GW509),IF(GW510&gt;0,GW510,0))</f>
        <v>0</v>
      </c>
      <c r="GX510" s="11">
        <f ca="1">IF(AND(GX$2&gt;SUM(GX$6:GX509),TODAY()=$A510),GX$2-SUM(GX$6:GX509),IF(GX510&gt;0,GX510,0))</f>
        <v>0</v>
      </c>
      <c r="GY510" s="11">
        <f ca="1">IF(AND(GY$2&gt;SUM(GY$6:GY509),TODAY()=$A510),GY$2-SUM(GY$6:GY509),IF(GY510&gt;0,GY510,0))</f>
        <v>0</v>
      </c>
      <c r="GZ510" s="11">
        <f ca="1">IF(AND(GZ$2&gt;SUM(GZ$6:GZ509),TODAY()=$A510),GZ$2-SUM(GZ$6:GZ509),IF(GZ510&gt;0,GZ510,0))</f>
        <v>0</v>
      </c>
      <c r="HA510" s="11">
        <f ca="1">IF(AND(HA$2&gt;SUM(HA$6:HA509),TODAY()=$A510),HA$2-SUM(HA$6:HA509),IF(HA510&gt;0,HA510,0))</f>
        <v>0</v>
      </c>
      <c r="HB510" s="11">
        <f ca="1">IF(AND(HB$2&gt;SUM(HB$6:HB509),TODAY()=$A510),HB$2-SUM(HB$6:HB509),IF(HB510&gt;0,HB510,0))</f>
        <v>0</v>
      </c>
      <c r="HC510" s="11">
        <f ca="1">IF(AND(HC$2&gt;SUM(HC$6:HC509),TODAY()=$A510),HC$2-SUM(HC$6:HC509),IF(HC510&gt;0,HC510,0))</f>
        <v>0</v>
      </c>
      <c r="HD510" s="11">
        <f ca="1">IF(AND(HD$2&gt;SUM(HD$6:HD509),TODAY()=$A510),HD$2-SUM(HD$6:HD509),IF(HD510&gt;0,HD510,0))</f>
        <v>0</v>
      </c>
      <c r="HE510" s="11">
        <f ca="1">IF(AND(HE$2&gt;SUM(HE$6:HE509),TODAY()=$A510),HE$2-SUM(HE$6:HE509),IF(HE510&gt;0,HE510,0))</f>
        <v>0</v>
      </c>
      <c r="HF510" s="11">
        <f ca="1">IF(AND(HF$2&gt;SUM(HF$6:HF509),TODAY()=$A510),HF$2-SUM(HF$6:HF509),IF(HF510&gt;0,HF510,0))</f>
        <v>0</v>
      </c>
      <c r="HG510" s="11">
        <f ca="1">IF(AND(HG$2&gt;SUM(HG$6:HG509),TODAY()=$A510),HG$2-SUM(HG$6:HG509),IF(HG510&gt;0,HG510,0))</f>
        <v>0</v>
      </c>
      <c r="HH510" s="11">
        <f ca="1">IF(AND(HH$2&gt;SUM(HH$6:HH509),TODAY()=$A510),HH$2-SUM(HH$6:HH509),IF(HH510&gt;0,HH510,0))</f>
        <v>0</v>
      </c>
      <c r="HI510" s="11">
        <f ca="1">IF(AND(HI$2&gt;SUM(HI$6:HI509),TODAY()=$A510),HI$2-SUM(HI$6:HI509),IF(HI510&gt;0,HI510,0))</f>
        <v>0</v>
      </c>
      <c r="HJ510" s="11">
        <f ca="1">IF(AND(HJ$2&gt;SUM(HJ$6:HJ509),TODAY()=$A510),HJ$2-SUM(HJ$6:HJ509),IF(HJ510&gt;0,HJ510,0))</f>
        <v>0</v>
      </c>
      <c r="HK510" s="11">
        <f ca="1">IF(AND(HK$2&gt;SUM(HK$6:HK509),TODAY()=$A510),HK$2-SUM(HK$6:HK509),IF(HK510&gt;0,HK510,0))</f>
        <v>0</v>
      </c>
      <c r="HL510" s="11">
        <f ca="1">IF(AND(HL$2&gt;SUM(HL$6:HL509),TODAY()=$A510),HL$2-SUM(HL$6:HL509),IF(HL510&gt;0,HL510,0))</f>
        <v>0</v>
      </c>
      <c r="HM510" s="11">
        <f ca="1">IF(AND(HM$2&gt;SUM(HM$6:HM509),TODAY()=$A510),HM$2-SUM(HM$6:HM509),IF(HM510&gt;0,HM510,0))</f>
        <v>0</v>
      </c>
      <c r="HN510" s="11">
        <f ca="1">IF(AND(HN$2&gt;SUM(HN$6:HN509),TODAY()=$A510),HN$2-SUM(HN$6:HN509),IF(HN510&gt;0,HN510,0))</f>
        <v>0</v>
      </c>
      <c r="HO510" s="11">
        <f ca="1">IF(AND(HO$2&gt;SUM(HO$6:HO509),TODAY()=$A510),HO$2-SUM(HO$6:HO509),IF(HO510&gt;0,HO510,0))</f>
        <v>0</v>
      </c>
      <c r="HP510" s="11">
        <f ca="1">IF(AND(HP$2&gt;SUM(HP$6:HP509),TODAY()=$A510),HP$2-SUM(HP$6:HP509),IF(HP510&gt;0,HP510,0))</f>
        <v>0</v>
      </c>
      <c r="HQ510" s="11">
        <f ca="1">IF(AND(HQ$2&gt;SUM(HQ$6:HQ509),TODAY()=$A510),HQ$2-SUM(HQ$6:HQ509),IF(HQ510&gt;0,HQ510,0))</f>
        <v>0</v>
      </c>
      <c r="HR510" s="11">
        <f ca="1">IF(AND(HR$2&gt;SUM(HR$6:HR509),TODAY()=$A510),HR$2-SUM(HR$6:HR509),IF(HR510&gt;0,HR510,0))</f>
        <v>0</v>
      </c>
      <c r="HS510" s="11">
        <f ca="1">IF(AND(HS$2&gt;SUM(HS$6:HS509),TODAY()=$A510),HS$2-SUM(HS$6:HS509),IF(HS510&gt;0,HS510,0))</f>
        <v>0</v>
      </c>
      <c r="HT510" s="11">
        <f ca="1">IF(AND(HT$2&gt;SUM(HT$6:HT509),TODAY()=$A510),HT$2-SUM(HT$6:HT509),IF(HT510&gt;0,HT510,0))</f>
        <v>0</v>
      </c>
      <c r="HU510" s="11">
        <f ca="1">IF(AND(HU$2&gt;SUM(HU$6:HU509),TODAY()=$A510),HU$2-SUM(HU$6:HU509),IF(HU510&gt;0,HU510,0))</f>
        <v>0</v>
      </c>
      <c r="HV510" s="11">
        <f ca="1">IF(AND(HV$2&gt;SUM(HV$6:HV509),TODAY()=$A510),HV$2-SUM(HV$6:HV509),IF(HV510&gt;0,HV510,0))</f>
        <v>0</v>
      </c>
      <c r="HW510" s="11">
        <f ca="1">IF(AND(HW$2&gt;SUM(HW$6:HW509),TODAY()=$A510),HW$2-SUM(HW$6:HW509),IF(HW510&gt;0,HW510,0))</f>
        <v>0</v>
      </c>
      <c r="HX510" s="11">
        <f ca="1">IF(AND(HX$2&gt;SUM(HX$6:HX509),TODAY()=$A510),HX$2-SUM(HX$6:HX509),IF(HX510&gt;0,HX510,0))</f>
        <v>0</v>
      </c>
      <c r="HY510" s="11">
        <f ca="1">IF(AND(HY$2&gt;SUM(HY$6:HY509),TODAY()=$A510),HY$2-SUM(HY$6:HY509),IF(HY510&gt;0,HY510,0))</f>
        <v>0</v>
      </c>
      <c r="HZ510" s="11">
        <f ca="1">IF(AND(HZ$2&gt;SUM(HZ$6:HZ509),TODAY()=$A510),HZ$2-SUM(HZ$6:HZ509),IF(HZ510&gt;0,HZ510,0))</f>
        <v>0</v>
      </c>
      <c r="IA510" s="11">
        <f ca="1">IF(AND(IA$2&gt;SUM(IA$6:IA509),TODAY()=$A510),IA$2-SUM(IA$6:IA509),IF(IA510&gt;0,IA510,0))</f>
        <v>0</v>
      </c>
      <c r="IB510" s="11">
        <f ca="1">IF(AND(IB$2&gt;SUM(IB$6:IB509),TODAY()=$A510),IB$2-SUM(IB$6:IB509),IF(IB510&gt;0,IB510,0))</f>
        <v>0</v>
      </c>
      <c r="IC510" s="11">
        <f ca="1">IF(AND(IC$2&gt;SUM(IC$6:IC509),TODAY()=$A510),IC$2-SUM(IC$6:IC509),IF(IC510&gt;0,IC510,0))</f>
        <v>0</v>
      </c>
      <c r="ID510" s="11">
        <f ca="1">IF(AND(ID$2&gt;SUM(ID$6:ID509),TODAY()=$A510),ID$2-SUM(ID$6:ID509),IF(ID510&gt;0,ID510,0))</f>
        <v>0</v>
      </c>
      <c r="IE510" s="11">
        <f ca="1">IF(AND(IE$2&gt;SUM(IE$6:IE509),TODAY()=$A510),IE$2-SUM(IE$6:IE509),IF(IE510&gt;0,IE510,0))</f>
        <v>0</v>
      </c>
      <c r="IF510" s="11">
        <f ca="1">IF(AND(IF$2&gt;SUM(IF$6:IF509),TODAY()=$A510),IF$2-SUM(IF$6:IF509),IF(IF510&gt;0,IF510,0))</f>
        <v>0</v>
      </c>
      <c r="IG510" s="11">
        <f ca="1">IF(AND(IG$2&gt;SUM(IG$6:IG509),TODAY()=$A510),IG$2-SUM(IG$6:IG509),IF(IG510&gt;0,IG510,0))</f>
        <v>0</v>
      </c>
      <c r="IH510" s="11">
        <f ca="1">IF(AND(IH$2&gt;SUM(IH$6:IH509),TODAY()=$A510),IH$2-SUM(IH$6:IH509),IF(IH510&gt;0,IH510,0))</f>
        <v>0</v>
      </c>
      <c r="II510" s="11">
        <f ca="1">IF(AND(II$2&gt;SUM(II$6:II509),TODAY()=$A510),II$2-SUM(II$6:II509),IF(II510&gt;0,II510,0))</f>
        <v>0</v>
      </c>
      <c r="IJ510" s="11">
        <f ca="1">IF(AND(IJ$2&gt;SUM(IJ$6:IJ509),TODAY()=$A510),IJ$2-SUM(IJ$6:IJ509),IF(IJ510&gt;0,IJ510,0))</f>
        <v>0</v>
      </c>
      <c r="IK510" s="11">
        <f ca="1">IF(AND(IK$2&gt;SUM(IK$6:IK509),TODAY()=$A510),IK$2-SUM(IK$6:IK509),IF(IK510&gt;0,IK510,0))</f>
        <v>0</v>
      </c>
      <c r="IL510" s="11">
        <f ca="1">IF(AND(IL$2&gt;SUM(IL$6:IL509),TODAY()=$A510),IL$2-SUM(IL$6:IL509),IF(IL510&gt;0,IL510,0))</f>
        <v>0</v>
      </c>
      <c r="IM510" s="11">
        <f ca="1">IF(AND(IM$2&gt;SUM(IM$6:IM509),TODAY()=$A510),IM$2-SUM(IM$6:IM509),IF(IM510&gt;0,IM510,0))</f>
        <v>0</v>
      </c>
      <c r="IN510" s="11">
        <f ca="1">IF(AND(IN$2&gt;SUM(IN$6:IN509),TODAY()=$A510),IN$2-SUM(IN$6:IN509),IF(IN510&gt;0,IN510,0))</f>
        <v>0</v>
      </c>
      <c r="IO510" s="11">
        <f ca="1">IF(AND(IO$2&gt;SUM(IO$6:IO509),TODAY()=$A510),IO$2-SUM(IO$6:IO509),IF(IO510&gt;0,IO510,0))</f>
        <v>0</v>
      </c>
      <c r="IP510" s="11">
        <f ca="1">IF(AND(IP$2&gt;SUM(IP$6:IP509),TODAY()=$A510),IP$2-SUM(IP$6:IP509),IF(IP510&gt;0,IP510,0))</f>
        <v>0</v>
      </c>
      <c r="IQ510" s="11">
        <f ca="1">IF(AND(IQ$2&gt;SUM(IQ$6:IQ509),TODAY()=$A510),IQ$2-SUM(IQ$6:IQ509),IF(IQ510&gt;0,IQ510,0))</f>
        <v>0</v>
      </c>
      <c r="IR510" s="11">
        <f ca="1">IF(AND(IR$2&gt;SUM(IR$6:IR509),TODAY()=$A510),IR$2-SUM(IR$6:IR509),IF(IR510&gt;0,IR510,0))</f>
        <v>0</v>
      </c>
      <c r="IS510" s="11">
        <f ca="1">IF(AND(IS$2&gt;SUM(IS$6:IS509),TODAY()=$A510),IS$2-SUM(IS$6:IS509),IF(IS510&gt;0,IS510,0))</f>
        <v>0</v>
      </c>
      <c r="IT510" s="11">
        <f ca="1">IF(AND(IT$2&gt;SUM(IT$6:IT509),TODAY()=$A510),IT$2-SUM(IT$6:IT509),IF(IT510&gt;0,IT510,0))</f>
        <v>0</v>
      </c>
      <c r="IU510" s="11">
        <f ca="1">IF(AND(IU$2&gt;SUM(IU$6:IU509),TODAY()=$A510),IU$2-SUM(IU$6:IU509),IF(IU510&gt;0,IU510,0))</f>
        <v>0</v>
      </c>
      <c r="IV510" s="11">
        <f ca="1">IF(AND(IV$2&gt;SUM(IV$6:IV509),TODAY()=$A510),IV$2-SUM(IV$6:IV509),IF(IV510&gt;0,IV510,0))</f>
        <v>0</v>
      </c>
      <c r="IW510" s="11">
        <f ca="1">IF(AND(IW$2&gt;SUM(IW$6:IW509),TODAY()=$A510),IW$2-SUM(IW$6:IW509),IF(IW510&gt;0,IW510,0))</f>
        <v>0</v>
      </c>
      <c r="IX510" s="11">
        <f ca="1">IF(AND(IX$2&gt;SUM(IX$6:IX509),TODAY()=$A510),IX$2-SUM(IX$6:IX509),IF(IX510&gt;0,IX510,0))</f>
        <v>0</v>
      </c>
      <c r="IY510" s="11">
        <f ca="1">IF(AND(IY$2&gt;SUM(IY$6:IY509),TODAY()=$A510),IY$2-SUM(IY$6:IY509),IF(IY510&gt;0,IY510,0))</f>
        <v>0</v>
      </c>
      <c r="IZ510" s="11">
        <f ca="1">IF(AND(IZ$2&gt;SUM(IZ$6:IZ509),TODAY()=$A510),IZ$2-SUM(IZ$6:IZ509),IF(IZ510&gt;0,IZ510,0))</f>
        <v>0</v>
      </c>
      <c r="JA510" s="11">
        <f ca="1">IF(AND(JA$2&gt;SUM(JA$6:JA509),TODAY()=$A510),JA$2-SUM(JA$6:JA509),IF(JA510&gt;0,JA510,0))</f>
        <v>0</v>
      </c>
      <c r="JB510" s="11">
        <f ca="1">IF(AND(JB$2&gt;SUM(JB$6:JB509),TODAY()=$A510),JB$2-SUM(JB$6:JB509),IF(JB510&gt;0,JB510,0))</f>
        <v>0</v>
      </c>
      <c r="JC510" s="11">
        <f ca="1">IF(AND(JC$2&gt;SUM(JC$6:JC509),TODAY()=$A510),JC$2-SUM(JC$6:JC509),IF(JC510&gt;0,JC510,0))</f>
        <v>0</v>
      </c>
      <c r="JD510" s="11">
        <f ca="1">IF(AND(JD$2&gt;SUM(JD$6:JD509),TODAY()=$A510),JD$2-SUM(JD$6:JD509),IF(JD510&gt;0,JD510,0))</f>
        <v>0</v>
      </c>
      <c r="JE510" s="11">
        <f ca="1">IF(AND(JE$2&gt;SUM(JE$6:JE509),TODAY()=$A510),JE$2-SUM(JE$6:JE509),IF(JE510&gt;0,JE510,0))</f>
        <v>0</v>
      </c>
      <c r="JF510" s="11">
        <f ca="1">IF(AND(JF$2&gt;SUM(JF$6:JF509),TODAY()=$A510),JF$2-SUM(JF$6:JF509),IF(JF510&gt;0,JF510,0))</f>
        <v>0</v>
      </c>
      <c r="JG510" s="11">
        <f ca="1">IF(AND(JG$2&gt;SUM(JG$6:JG509),TODAY()=$A510),JG$2-SUM(JG$6:JG509),IF(JG510&gt;0,JG510,0))</f>
        <v>0</v>
      </c>
      <c r="JH510" s="11">
        <f ca="1">IF(AND(JH$2&gt;SUM(JH$6:JH509),TODAY()=$A510),JH$2-SUM(JH$6:JH509),IF(JH510&gt;0,JH510,0))</f>
        <v>0</v>
      </c>
      <c r="JI510" s="11">
        <f ca="1">IF(AND(JI$2&gt;SUM(JI$6:JI509),TODAY()=$A510),JI$2-SUM(JI$6:JI509),IF(JI510&gt;0,JI510,0))</f>
        <v>0</v>
      </c>
      <c r="JJ510" s="11">
        <f ca="1">IF(AND(JJ$2&gt;SUM(JJ$6:JJ509),TODAY()=$A510),JJ$2-SUM(JJ$6:JJ509),IF(JJ510&gt;0,JJ510,0))</f>
        <v>0</v>
      </c>
      <c r="JK510" s="11">
        <f ca="1">IF(AND(JK$2&gt;SUM(JK$6:JK509),TODAY()=$A510),JK$2-SUM(JK$6:JK509),IF(JK510&gt;0,JK510,0))</f>
        <v>0</v>
      </c>
      <c r="JL510" s="11">
        <f ca="1">IF(AND(JL$2&gt;SUM(JL$6:JL509),TODAY()=$A510),JL$2-SUM(JL$6:JL509),IF(JL510&gt;0,JL510,0))</f>
        <v>0</v>
      </c>
      <c r="JM510" s="11">
        <f ca="1">IF(AND(JM$2&gt;SUM(JM$6:JM509),TODAY()=$A510),JM$2-SUM(JM$6:JM509),IF(JM510&gt;0,JM510,0))</f>
        <v>0</v>
      </c>
      <c r="JN510" s="11">
        <f ca="1">IF(AND(JN$2&gt;SUM(JN$6:JN509),TODAY()=$A510),JN$2-SUM(JN$6:JN509),IF(JN510&gt;0,JN510,0))</f>
        <v>0</v>
      </c>
      <c r="JO510" s="11">
        <f ca="1">IF(AND(JO$2&gt;SUM(JO$6:JO509),TODAY()=$A510),JO$2-SUM(JO$6:JO509),IF(JO510&gt;0,JO510,0))</f>
        <v>0</v>
      </c>
      <c r="JP510" s="11">
        <f ca="1">IF(AND(JP$2&gt;SUM(JP$6:JP509),TODAY()=$A510),JP$2-SUM(JP$6:JP509),IF(JP510&gt;0,JP510,0))</f>
        <v>0</v>
      </c>
      <c r="JQ510" s="11">
        <f ca="1">IF(AND(JQ$2&gt;SUM(JQ$6:JQ509),TODAY()=$A510),JQ$2-SUM(JQ$6:JQ509),IF(JQ510&gt;0,JQ510,0))</f>
        <v>0</v>
      </c>
      <c r="JR510" s="11">
        <f ca="1">IF(AND(JR$2&gt;SUM(JR$6:JR509),TODAY()=$A510),JR$2-SUM(JR$6:JR509),IF(JR510&gt;0,JR510,0))</f>
        <v>0</v>
      </c>
      <c r="JS510" s="11">
        <f ca="1">IF(AND(JS$2&gt;SUM(JS$6:JS509),TODAY()=$A510),JS$2-SUM(JS$6:JS509),IF(JS510&gt;0,JS510,0))</f>
        <v>0</v>
      </c>
      <c r="JT510" s="11">
        <f ca="1">IF(AND(JT$2&gt;SUM(JT$6:JT509),TODAY()=$A510),JT$2-SUM(JT$6:JT509),IF(JT510&gt;0,JT510,0))</f>
        <v>0</v>
      </c>
      <c r="JU510" s="11">
        <f ca="1">IF(AND(JU$2&gt;SUM(JU$6:JU509),TODAY()=$A510),JU$2-SUM(JU$6:JU509),IF(JU510&gt;0,JU510,0))</f>
        <v>0</v>
      </c>
      <c r="JV510" s="11">
        <f ca="1">IF(AND(JV$2&gt;SUM(JV$6:JV509),TODAY()=$A510),JV$2-SUM(JV$6:JV509),IF(JV510&gt;0,JV510,0))</f>
        <v>0</v>
      </c>
      <c r="JW510" s="11">
        <f ca="1">IF(AND(JW$2&gt;SUM(JW$6:JW509),TODAY()=$A510),JW$2-SUM(JW$6:JW509),IF(JW510&gt;0,JW510,0))</f>
        <v>0</v>
      </c>
      <c r="JX510" s="11">
        <f ca="1">IF(AND(JX$2&gt;SUM(JX$6:JX509),TODAY()=$A510),JX$2-SUM(JX$6:JX509),IF(JX510&gt;0,JX510,0))</f>
        <v>0</v>
      </c>
      <c r="JY510" s="11">
        <f ca="1">IF(AND(JY$2&gt;SUM(JY$6:JY509),TODAY()=$A510),JY$2-SUM(JY$6:JY509),IF(JY510&gt;0,JY510,0))</f>
        <v>0</v>
      </c>
      <c r="JZ510" s="11">
        <f ca="1">IF(AND(JZ$2&gt;SUM(JZ$6:JZ509),TODAY()=$A510),JZ$2-SUM(JZ$6:JZ509),IF(JZ510&gt;0,JZ510,0))</f>
        <v>0</v>
      </c>
    </row>
    <row r="511" spans="1:286" x14ac:dyDescent="0.25">
      <c r="A511" s="1">
        <v>42731</v>
      </c>
      <c r="B511" s="1" t="e">
        <f t="shared" ca="1" si="7"/>
        <v>#N/A</v>
      </c>
      <c r="C511">
        <f ca="1">IF(AND(C$2&gt;SUM(C$6:C510),TODAY()=$A511),C$2-SUM(C$6:C510),IF(C511&gt;0,C511,0))</f>
        <v>0</v>
      </c>
      <c r="D511">
        <f ca="1">IF(AND(D$2&gt;SUM(D$6:D510),TODAY()=$A511),D$2-SUM(D$6:D510),IF(D511&gt;0,D511,0))</f>
        <v>0</v>
      </c>
      <c r="E511">
        <f ca="1">IF(AND(E$2&gt;SUM(E$6:E510),TODAY()=$A511),E$2-SUM(E$6:E510),IF(E511&gt;0,E511,0))</f>
        <v>0</v>
      </c>
      <c r="F511">
        <f ca="1">IF(AND(F$2&gt;SUM(F$6:F510),TODAY()=$A511),F$2-SUM(F$6:F510),IF(F511&gt;0,F511,0))</f>
        <v>0</v>
      </c>
      <c r="G511">
        <f ca="1">IF(AND(G$2&gt;SUM(G$6:G510),TODAY()=$A511),G$2-SUM(G$6:G510),IF(G511&gt;0,G511,0))</f>
        <v>0</v>
      </c>
      <c r="H511">
        <f ca="1">IF(AND(H$2&gt;SUM(H$6:H510),TODAY()=$A511),H$2-SUM(H$6:H510),IF(H511&gt;0,H511,0))</f>
        <v>0</v>
      </c>
      <c r="I511">
        <f ca="1">IF(AND(I$2&gt;SUM(I$6:I510),TODAY()=$A511),I$2-SUM(I$6:I510),IF(I511&gt;0,I511,0))</f>
        <v>0</v>
      </c>
      <c r="J511">
        <f ca="1">IF(AND(J$2&gt;SUM(J$6:J510),TODAY()=$A511),J$2-SUM(J$6:J510),IF(J511&gt;0,J511,0))</f>
        <v>0</v>
      </c>
      <c r="K511">
        <f ca="1">IF(AND(K$2&gt;SUM(K$6:K510),TODAY()=$A511),K$2-SUM(K$6:K510),IF(K511&gt;0,K511,0))</f>
        <v>0</v>
      </c>
      <c r="L511">
        <f ca="1">IF(AND(L$2&gt;SUM(L$6:L510),TODAY()=$A511),L$2-SUM(L$6:L510),IF(L511&gt;0,L511,0))</f>
        <v>0</v>
      </c>
      <c r="M511">
        <f ca="1">IF(AND(M$2&gt;SUM(M$6:M510),TODAY()=$A511),M$2-SUM(M$6:M510),IF(M511&gt;0,M511,0))</f>
        <v>0</v>
      </c>
      <c r="N511">
        <f ca="1">IF(AND(N$2&gt;SUM(N$6:N510),TODAY()=$A511),N$2-SUM(N$6:N510),IF(N511&gt;0,N511,0))</f>
        <v>0</v>
      </c>
      <c r="O511">
        <f ca="1">IF(AND(O$2&gt;SUM(O$6:O510),TODAY()=$A511),O$2-SUM(O$6:O510),IF(O511&gt;0,O511,0))</f>
        <v>0</v>
      </c>
      <c r="P511">
        <f ca="1">IF(AND(P$2&gt;SUM(P$6:P510),TODAY()=$A511),P$2-SUM(P$6:P510),IF(P511&gt;0,P511,0))</f>
        <v>0</v>
      </c>
      <c r="Q511">
        <f ca="1">IF(AND(Q$2&gt;SUM(Q$6:Q510),TODAY()=$A511),Q$2-SUM(Q$6:Q510),IF(Q511&gt;0,Q511,0))</f>
        <v>0</v>
      </c>
      <c r="R511">
        <f ca="1">IF(AND(R$2&gt;SUM(R$6:R510),TODAY()=$A511),R$2-SUM(R$6:R510),IF(R511&gt;0,R511,0))</f>
        <v>0</v>
      </c>
      <c r="S511">
        <f ca="1">IF(AND(S$2&gt;SUM(S$6:S510),TODAY()=$A511),S$2-SUM(S$6:S510),IF(S511&gt;0,S511,0))</f>
        <v>0</v>
      </c>
      <c r="T511">
        <f ca="1">IF(AND(T$2&gt;SUM(T$6:T510),TODAY()=$A511),T$2-SUM(T$6:T510),IF(T511&gt;0,T511,0))</f>
        <v>0</v>
      </c>
      <c r="U511">
        <f ca="1">IF(AND(U$2&gt;SUM(U$6:U510),TODAY()=$A511),U$2-SUM(U$6:U510),IF(U511&gt;0,U511,0))</f>
        <v>0</v>
      </c>
      <c r="V511">
        <f ca="1">IF(AND(V$2&gt;SUM(V$6:V510),TODAY()=$A511),V$2-SUM(V$6:V510),IF(V511&gt;0,V511,0))</f>
        <v>0</v>
      </c>
      <c r="W511">
        <f ca="1">IF(AND(W$2&gt;SUM(W$6:W510),TODAY()=$A511),W$2-SUM(W$6:W510),IF(W511&gt;0,W511,0))</f>
        <v>0</v>
      </c>
      <c r="X511">
        <f ca="1">IF(AND(X$2&gt;SUM(X$6:X510),TODAY()=$A511),X$2-SUM(X$6:X510),IF(X511&gt;0,X511,0))</f>
        <v>0</v>
      </c>
      <c r="Y511">
        <f ca="1">IF(AND(Y$2&gt;SUM(Y$6:Y510),TODAY()=$A511),Y$2-SUM(Y$6:Y510),IF(Y511&gt;0,Y511,0))</f>
        <v>0</v>
      </c>
      <c r="Z511">
        <f ca="1">IF(AND(Z$2&gt;SUM(Z$6:Z510),TODAY()=$A511),Z$2-SUM(Z$6:Z510),IF(Z511&gt;0,Z511,0))</f>
        <v>0</v>
      </c>
      <c r="AA511">
        <f ca="1">IF(AND(AA$2&gt;SUM(AA$6:AA510),TODAY()=$A511),AA$2-SUM(AA$6:AA510),IF(AA511&gt;0,AA511,0))</f>
        <v>0</v>
      </c>
      <c r="AB511">
        <f ca="1">IF(AND(AB$2&gt;SUM(AB$6:AB510),TODAY()=$A511),AB$2-SUM(AB$6:AB510),IF(AB511&gt;0,AB511,0))</f>
        <v>0</v>
      </c>
      <c r="AC511">
        <f ca="1">IF(AND(AC$2&gt;SUM(AC$6:AC510),TODAY()=$A511),AC$2-SUM(AC$6:AC510),IF(AC511&gt;0,AC511,0))</f>
        <v>0</v>
      </c>
      <c r="AD511" s="11">
        <f ca="1">IF(AND(AD$2&gt;SUM(AD$6:AD510),TODAY()=$A511),AD$2-SUM(AD$6:AD510),IF(AD511&gt;0,AD511,0))</f>
        <v>0</v>
      </c>
      <c r="AE511" s="11">
        <f ca="1">IF(AND(AE$2&gt;SUM(AE$6:AE510),TODAY()=$A511),AE$2-SUM(AE$6:AE510),IF(AE511&gt;0,AE511,0))</f>
        <v>0</v>
      </c>
      <c r="AF511" s="11">
        <f ca="1">IF(AND(AF$2&gt;SUM(AF$6:AF510),TODAY()=$A511),AF$2-SUM(AF$6:AF510),IF(AF511&gt;0,AF511,0))</f>
        <v>0</v>
      </c>
      <c r="AG511" s="11">
        <f ca="1">IF(AND(AG$2&gt;SUM(AG$6:AG510),TODAY()=$A511),AG$2-SUM(AG$6:AG510),IF(AG511&gt;0,AG511,0))</f>
        <v>0</v>
      </c>
      <c r="AH511" s="11">
        <f ca="1">IF(AND(AH$2&gt;SUM(AH$6:AH510),TODAY()=$A511),AH$2-SUM(AH$6:AH510),IF(AH511&gt;0,AH511,0))</f>
        <v>0</v>
      </c>
      <c r="AI511" s="11">
        <f ca="1">IF(AND(AI$2&gt;SUM(AI$6:AI510),TODAY()=$A511),AI$2-SUM(AI$6:AI510),IF(AI511&gt;0,AI511,0))</f>
        <v>0</v>
      </c>
      <c r="AJ511" s="11">
        <f ca="1">IF(AND(AJ$2&gt;SUM(AJ$6:AJ510),TODAY()=$A511),AJ$2-SUM(AJ$6:AJ510),IF(AJ511&gt;0,AJ511,0))</f>
        <v>0</v>
      </c>
      <c r="AK511" s="11">
        <f ca="1">IF(AND(AK$2&gt;SUM(AK$6:AK510),TODAY()=$A511),AK$2-SUM(AK$6:AK510),IF(AK511&gt;0,AK511,0))</f>
        <v>0</v>
      </c>
      <c r="AL511" s="11">
        <f ca="1">IF(AND(AL$2&gt;SUM(AL$6:AL510),TODAY()=$A511),AL$2-SUM(AL$6:AL510),IF(AL511&gt;0,AL511,0))</f>
        <v>0</v>
      </c>
      <c r="AM511" s="11">
        <f ca="1">IF(AND(AM$2&gt;SUM(AM$6:AM510),TODAY()=$A511),AM$2-SUM(AM$6:AM510),IF(AM511&gt;0,AM511,0))</f>
        <v>0</v>
      </c>
      <c r="AN511" s="11">
        <f ca="1">IF(AND(AN$2&gt;SUM(AN$6:AN510),TODAY()=$A511),AN$2-SUM(AN$6:AN510),IF(AN511&gt;0,AN511,0))</f>
        <v>0</v>
      </c>
      <c r="AO511" s="11">
        <f ca="1">IF(AND(AO$2&gt;SUM(AO$6:AO510),TODAY()=$A511),AO$2-SUM(AO$6:AO510),IF(AO511&gt;0,AO511,0))</f>
        <v>0</v>
      </c>
      <c r="AP511" s="11">
        <f ca="1">IF(AND(AP$2&gt;SUM(AP$6:AP510),TODAY()=$A511),AP$2-SUM(AP$6:AP510),IF(AP511&gt;0,AP511,0))</f>
        <v>0</v>
      </c>
      <c r="AQ511" s="11">
        <f ca="1">IF(AND(AQ$2&gt;SUM(AQ$6:AQ510),TODAY()=$A511),AQ$2-SUM(AQ$6:AQ510),IF(AQ511&gt;0,AQ511,0))</f>
        <v>0</v>
      </c>
      <c r="AR511" s="11">
        <f ca="1">IF(AND(AR$2&gt;SUM(AR$6:AR510),TODAY()=$A511),AR$2-SUM(AR$6:AR510),IF(AR511&gt;0,AR511,0))</f>
        <v>0</v>
      </c>
      <c r="AS511" s="11">
        <f ca="1">IF(AND(AS$2&gt;SUM(AS$6:AS510),TODAY()=$A511),AS$2-SUM(AS$6:AS510),IF(AS511&gt;0,AS511,0))</f>
        <v>0</v>
      </c>
      <c r="AT511" s="11">
        <f ca="1">IF(AND(AT$2&gt;SUM(AT$6:AT510),TODAY()=$A511),AT$2-SUM(AT$6:AT510),IF(AT511&gt;0,AT511,0))</f>
        <v>0</v>
      </c>
      <c r="AU511" s="11">
        <f ca="1">IF(AND(AU$2&gt;SUM(AU$6:AU510),TODAY()=$A511),AU$2-SUM(AU$6:AU510),IF(AU511&gt;0,AU511,0))</f>
        <v>0</v>
      </c>
      <c r="AV511" s="11">
        <f ca="1">IF(AND(AV$2&gt;SUM(AV$6:AV510),TODAY()=$A511),AV$2-SUM(AV$6:AV510),IF(AV511&gt;0,AV511,0))</f>
        <v>0</v>
      </c>
      <c r="AW511" s="11">
        <f ca="1">IF(AND(AW$2&gt;SUM(AW$6:AW510),TODAY()=$A511),AW$2-SUM(AW$6:AW510),IF(AW511&gt;0,AW511,0))</f>
        <v>0</v>
      </c>
      <c r="AX511" s="11">
        <f ca="1">IF(AND(AX$2&gt;SUM(AX$6:AX510),TODAY()=$A511),AX$2-SUM(AX$6:AX510),IF(AX511&gt;0,AX511,0))</f>
        <v>0</v>
      </c>
      <c r="AY511" s="11">
        <f ca="1">IF(AND(AY$2&gt;SUM(AY$6:AY510),TODAY()=$A511),AY$2-SUM(AY$6:AY510),IF(AY511&gt;0,AY511,0))</f>
        <v>0</v>
      </c>
      <c r="AZ511" s="11">
        <f ca="1">IF(AND(AZ$2&gt;SUM(AZ$6:AZ510),TODAY()=$A511),AZ$2-SUM(AZ$6:AZ510),IF(AZ511&gt;0,AZ511,0))</f>
        <v>0</v>
      </c>
      <c r="BA511" s="11">
        <f ca="1">IF(AND(BA$2&gt;SUM(BA$6:BA510),TODAY()=$A511),BA$2-SUM(BA$6:BA510),IF(BA511&gt;0,BA511,0))</f>
        <v>0</v>
      </c>
      <c r="BB511" s="11">
        <f ca="1">IF(AND(BB$2&gt;SUM(BB$6:BB510),TODAY()=$A511),BB$2-SUM(BB$6:BB510),IF(BB511&gt;0,BB511,0))</f>
        <v>0</v>
      </c>
      <c r="BC511" s="11">
        <f ca="1">IF(AND(BC$2&gt;SUM(BC$6:BC510),TODAY()=$A511),BC$2-SUM(BC$6:BC510),IF(BC511&gt;0,BC511,0))</f>
        <v>0</v>
      </c>
      <c r="BD511" s="11">
        <f ca="1">IF(AND(BD$2&gt;SUM(BD$6:BD510),TODAY()=$A511),BD$2-SUM(BD$6:BD510),IF(BD511&gt;0,BD511,0))</f>
        <v>0</v>
      </c>
      <c r="BE511" s="11">
        <f ca="1">IF(AND(BE$2&gt;SUM(BE$6:BE510),TODAY()=$A511),BE$2-SUM(BE$6:BE510),IF(BE511&gt;0,BE511,0))</f>
        <v>0</v>
      </c>
      <c r="BF511" s="11">
        <f ca="1">IF(AND(BF$2&gt;SUM(BF$6:BF510),TODAY()=$A511),BF$2-SUM(BF$6:BF510),IF(BF511&gt;0,BF511,0))</f>
        <v>0</v>
      </c>
      <c r="BG511" s="11">
        <f ca="1">IF(AND(BG$2&gt;SUM(BG$6:BG510),TODAY()=$A511),BG$2-SUM(BG$6:BG510),IF(BG511&gt;0,BG511,0))</f>
        <v>0</v>
      </c>
      <c r="BH511" s="11">
        <f ca="1">IF(AND(BH$2&gt;SUM(BH$6:BH510),TODAY()=$A511),BH$2-SUM(BH$6:BH510),IF(BH511&gt;0,BH511,0))</f>
        <v>0</v>
      </c>
      <c r="BI511" s="11">
        <f ca="1">IF(AND(BI$2&gt;SUM(BI$6:BI510),TODAY()=$A511),BI$2-SUM(BI$6:BI510),IF(BI511&gt;0,BI511,0))</f>
        <v>0</v>
      </c>
      <c r="BJ511" s="11">
        <f ca="1">IF(AND(BJ$2&gt;SUM(BJ$6:BJ510),TODAY()=$A511),BJ$2-SUM(BJ$6:BJ510),IF(BJ511&gt;0,BJ511,0))</f>
        <v>0</v>
      </c>
      <c r="BK511" s="11">
        <f ca="1">IF(AND(BK$2&gt;SUM(BK$6:BK510),TODAY()=$A511),BK$2-SUM(BK$6:BK510),IF(BK511&gt;0,BK511,0))</f>
        <v>0</v>
      </c>
      <c r="BL511" s="11">
        <f ca="1">IF(AND(BL$2&gt;SUM(BL$6:BL510),TODAY()=$A511),BL$2-SUM(BL$6:BL510),IF(BL511&gt;0,BL511,0))</f>
        <v>0</v>
      </c>
      <c r="BM511" s="11">
        <f ca="1">IF(AND(BM$2&gt;SUM(BM$6:BM510),TODAY()=$A511),BM$2-SUM(BM$6:BM510),IF(BM511&gt;0,BM511,0))</f>
        <v>0</v>
      </c>
      <c r="BN511" s="11">
        <f ca="1">IF(AND(BN$2&gt;SUM(BN$6:BN510),TODAY()=$A511),BN$2-SUM(BN$6:BN510),IF(BN511&gt;0,BN511,0))</f>
        <v>0</v>
      </c>
      <c r="BO511" s="11">
        <f ca="1">IF(AND(BO$2&gt;SUM(BO$6:BO510),TODAY()=$A511),BO$2-SUM(BO$6:BO510),IF(BO511&gt;0,BO511,0))</f>
        <v>0</v>
      </c>
      <c r="BP511" s="11">
        <f ca="1">IF(AND(BP$2&gt;SUM(BP$6:BP510),TODAY()=$A511),BP$2-SUM(BP$6:BP510),IF(BP511&gt;0,BP511,0))</f>
        <v>0</v>
      </c>
      <c r="BQ511" s="11">
        <f ca="1">IF(AND(BQ$2&gt;SUM(BQ$6:BQ510),TODAY()=$A511),BQ$2-SUM(BQ$6:BQ510),IF(BQ511&gt;0,BQ511,0))</f>
        <v>0</v>
      </c>
      <c r="BR511" s="11">
        <f ca="1">IF(AND(BR$2&gt;SUM(BR$6:BR510),TODAY()=$A511),BR$2-SUM(BR$6:BR510),IF(BR511&gt;0,BR511,0))</f>
        <v>0</v>
      </c>
      <c r="BS511" s="11">
        <f ca="1">IF(AND(BS$2&gt;SUM(BS$6:BS510),TODAY()=$A511),BS$2-SUM(BS$6:BS510),IF(BS511&gt;0,BS511,0))</f>
        <v>0</v>
      </c>
      <c r="BT511" s="11">
        <f ca="1">IF(AND(BT$2&gt;SUM(BT$6:BT510),TODAY()=$A511),BT$2-SUM(BT$6:BT510),IF(BT511&gt;0,BT511,0))</f>
        <v>0</v>
      </c>
      <c r="BU511" s="11">
        <f ca="1">IF(AND(BU$2&gt;SUM(BU$6:BU510),TODAY()=$A511),BU$2-SUM(BU$6:BU510),IF(BU511&gt;0,BU511,0))</f>
        <v>0</v>
      </c>
      <c r="BV511" s="11">
        <f ca="1">IF(AND(BV$2&gt;SUM(BV$6:BV510),TODAY()=$A511),BV$2-SUM(BV$6:BV510),IF(BV511&gt;0,BV511,0))</f>
        <v>0</v>
      </c>
      <c r="BW511" s="11">
        <f ca="1">IF(AND(BW$2&gt;SUM(BW$6:BW510),TODAY()=$A511),BW$2-SUM(BW$6:BW510),IF(BW511&gt;0,BW511,0))</f>
        <v>0</v>
      </c>
      <c r="BX511" s="11">
        <f ca="1">IF(AND(BX$2&gt;SUM(BX$6:BX510),TODAY()=$A511),BX$2-SUM(BX$6:BX510),IF(BX511&gt;0,BX511,0))</f>
        <v>0</v>
      </c>
      <c r="BY511" s="11">
        <f ca="1">IF(AND(BY$2&gt;SUM(BY$6:BY510),TODAY()=$A511),BY$2-SUM(BY$6:BY510),IF(BY511&gt;0,BY511,0))</f>
        <v>0</v>
      </c>
      <c r="BZ511" s="11">
        <f ca="1">IF(AND(BZ$2&gt;SUM(BZ$6:BZ510),TODAY()=$A511),BZ$2-SUM(BZ$6:BZ510),IF(BZ511&gt;0,BZ511,0))</f>
        <v>0</v>
      </c>
      <c r="CA511" s="11">
        <f ca="1">IF(AND(CA$2&gt;SUM(CA$6:CA510),TODAY()=$A511),CA$2-SUM(CA$6:CA510),IF(CA511&gt;0,CA511,0))</f>
        <v>0</v>
      </c>
      <c r="CB511" s="11">
        <f ca="1">IF(AND(CB$2&gt;SUM(CB$6:CB510),TODAY()=$A511),CB$2-SUM(CB$6:CB510),IF(CB511&gt;0,CB511,0))</f>
        <v>0</v>
      </c>
      <c r="CC511" s="11">
        <f ca="1">IF(AND(CC$2&gt;SUM(CC$6:CC510),TODAY()=$A511),CC$2-SUM(CC$6:CC510),IF(CC511&gt;0,CC511,0))</f>
        <v>0</v>
      </c>
      <c r="CD511" s="11">
        <f ca="1">IF(AND(CD$2&gt;SUM(CD$6:CD510),TODAY()=$A511),CD$2-SUM(CD$6:CD510),IF(CD511&gt;0,CD511,0))</f>
        <v>0</v>
      </c>
      <c r="CE511" s="11">
        <f ca="1">IF(AND(CE$2&gt;SUM(CE$6:CE510),TODAY()=$A511),CE$2-SUM(CE$6:CE510),IF(CE511&gt;0,CE511,0))</f>
        <v>0</v>
      </c>
      <c r="CF511" s="11">
        <f ca="1">IF(AND(CF$2&gt;SUM(CF$6:CF510),TODAY()=$A511),CF$2-SUM(CF$6:CF510),IF(CF511&gt;0,CF511,0))</f>
        <v>0</v>
      </c>
      <c r="CG511" s="11">
        <f ca="1">IF(AND(CG$2&gt;SUM(CG$6:CG510),TODAY()=$A511),CG$2-SUM(CG$6:CG510),IF(CG511&gt;0,CG511,0))</f>
        <v>0</v>
      </c>
      <c r="CH511" s="11">
        <f ca="1">IF(AND(CH$2&gt;SUM(CH$6:CH510),TODAY()=$A511),CH$2-SUM(CH$6:CH510),IF(CH511&gt;0,CH511,0))</f>
        <v>0</v>
      </c>
      <c r="CI511" s="11">
        <f ca="1">IF(AND(CI$2&gt;SUM(CI$6:CI510),TODAY()=$A511),CI$2-SUM(CI$6:CI510),IF(CI511&gt;0,CI511,0))</f>
        <v>0</v>
      </c>
      <c r="CJ511" s="11">
        <f ca="1">IF(AND(CJ$2&gt;SUM(CJ$6:CJ510),TODAY()=$A511),CJ$2-SUM(CJ$6:CJ510),IF(CJ511&gt;0,CJ511,0))</f>
        <v>0</v>
      </c>
      <c r="CK511" s="11">
        <f ca="1">IF(AND(CK$2&gt;SUM(CK$6:CK510),TODAY()=$A511),CK$2-SUM(CK$6:CK510),IF(CK511&gt;0,CK511,0))</f>
        <v>0</v>
      </c>
      <c r="CL511" s="11">
        <f ca="1">IF(AND(CL$2&gt;SUM(CL$6:CL510),TODAY()=$A511),CL$2-SUM(CL$6:CL510),IF(CL511&gt;0,CL511,0))</f>
        <v>0</v>
      </c>
      <c r="CM511" s="11">
        <f ca="1">IF(AND(CM$2&gt;SUM(CM$6:CM510),TODAY()=$A511),CM$2-SUM(CM$6:CM510),IF(CM511&gt;0,CM511,0))</f>
        <v>0</v>
      </c>
      <c r="CN511" s="11">
        <f ca="1">IF(AND(CN$2&gt;SUM(CN$6:CN510),TODAY()=$A511),CN$2-SUM(CN$6:CN510),IF(CN511&gt;0,CN511,0))</f>
        <v>0</v>
      </c>
      <c r="CO511" s="11">
        <f ca="1">IF(AND(CO$2&gt;SUM(CO$6:CO510),TODAY()=$A511),CO$2-SUM(CO$6:CO510),IF(CO511&gt;0,CO511,0))</f>
        <v>0</v>
      </c>
      <c r="CP511" s="11">
        <f ca="1">IF(AND(CP$2&gt;SUM(CP$6:CP510),TODAY()=$A511),CP$2-SUM(CP$6:CP510),IF(CP511&gt;0,CP511,0))</f>
        <v>0</v>
      </c>
      <c r="CQ511" s="11">
        <f ca="1">IF(AND(CQ$2&gt;SUM(CQ$6:CQ510),TODAY()=$A511),CQ$2-SUM(CQ$6:CQ510),IF(CQ511&gt;0,CQ511,0))</f>
        <v>0</v>
      </c>
      <c r="CR511" s="11">
        <f ca="1">IF(AND(CR$2&gt;SUM(CR$6:CR510),TODAY()=$A511),CR$2-SUM(CR$6:CR510),IF(CR511&gt;0,CR511,0))</f>
        <v>0</v>
      </c>
      <c r="CS511" s="11">
        <f ca="1">IF(AND(CS$2&gt;SUM(CS$6:CS510),TODAY()=$A511),CS$2-SUM(CS$6:CS510),IF(CS511&gt;0,CS511,0))</f>
        <v>0</v>
      </c>
      <c r="CT511" s="11">
        <f ca="1">IF(AND(CT$2&gt;SUM(CT$6:CT510),TODAY()=$A511),CT$2-SUM(CT$6:CT510),IF(CT511&gt;0,CT511,0))</f>
        <v>0</v>
      </c>
      <c r="CU511" s="11">
        <f ca="1">IF(AND(CU$2&gt;SUM(CU$6:CU510),TODAY()=$A511),CU$2-SUM(CU$6:CU510),IF(CU511&gt;0,CU511,0))</f>
        <v>0</v>
      </c>
      <c r="CV511" s="11">
        <f ca="1">IF(AND(CV$2&gt;SUM(CV$6:CV510),TODAY()=$A511),CV$2-SUM(CV$6:CV510),IF(CV511&gt;0,CV511,0))</f>
        <v>0</v>
      </c>
      <c r="CW511" s="11">
        <f ca="1">IF(AND(CW$2&gt;SUM(CW$6:CW510),TODAY()=$A511),CW$2-SUM(CW$6:CW510),IF(CW511&gt;0,CW511,0))</f>
        <v>0</v>
      </c>
      <c r="CX511" s="11">
        <f ca="1">IF(AND(CX$2&gt;SUM(CX$6:CX510),TODAY()=$A511),CX$2-SUM(CX$6:CX510),IF(CX511&gt;0,CX511,0))</f>
        <v>0</v>
      </c>
      <c r="CY511" s="11">
        <f ca="1">IF(AND(CY$2&gt;SUM(CY$6:CY510),TODAY()=$A511),CY$2-SUM(CY$6:CY510),IF(CY511&gt;0,CY511,0))</f>
        <v>0</v>
      </c>
      <c r="CZ511" s="11">
        <f ca="1">IF(AND(CZ$2&gt;SUM(CZ$6:CZ510),TODAY()=$A511),CZ$2-SUM(CZ$6:CZ510),IF(CZ511&gt;0,CZ511,0))</f>
        <v>0</v>
      </c>
      <c r="DA511" s="11">
        <f ca="1">IF(AND(DA$2&gt;SUM(DA$6:DA510),TODAY()=$A511),DA$2-SUM(DA$6:DA510),IF(DA511&gt;0,DA511,0))</f>
        <v>0</v>
      </c>
      <c r="DB511" s="11">
        <f ca="1">IF(AND(DB$2&gt;SUM(DB$6:DB510),TODAY()=$A511),DB$2-SUM(DB$6:DB510),IF(DB511&gt;0,DB511,0))</f>
        <v>0</v>
      </c>
      <c r="DC511" s="11">
        <f ca="1">IF(AND(DC$2&gt;SUM(DC$6:DC510),TODAY()=$A511),DC$2-SUM(DC$6:DC510),IF(DC511&gt;0,DC511,0))</f>
        <v>0</v>
      </c>
      <c r="DD511" s="11">
        <f ca="1">IF(AND(DD$2&gt;SUM(DD$6:DD510),TODAY()=$A511),DD$2-SUM(DD$6:DD510),IF(DD511&gt;0,DD511,0))</f>
        <v>0</v>
      </c>
      <c r="DE511" s="11">
        <f ca="1">IF(AND(DE$2&gt;SUM(DE$6:DE510),TODAY()=$A511),DE$2-SUM(DE$6:DE510),IF(DE511&gt;0,DE511,0))</f>
        <v>0</v>
      </c>
      <c r="DF511" s="11">
        <f ca="1">IF(AND(DF$2&gt;SUM(DF$6:DF510),TODAY()=$A511),DF$2-SUM(DF$6:DF510),IF(DF511&gt;0,DF511,0))</f>
        <v>0</v>
      </c>
      <c r="DG511" s="11">
        <f ca="1">IF(AND(DG$2&gt;SUM(DG$6:DG510),TODAY()=$A511),DG$2-SUM(DG$6:DG510),IF(DG511&gt;0,DG511,0))</f>
        <v>0</v>
      </c>
      <c r="DH511" s="11">
        <f ca="1">IF(AND(DH$2&gt;SUM(DH$6:DH510),TODAY()=$A511),DH$2-SUM(DH$6:DH510),IF(DH511&gt;0,DH511,0))</f>
        <v>0</v>
      </c>
      <c r="DI511" s="11">
        <f ca="1">IF(AND(DI$2&gt;SUM(DI$6:DI510),TODAY()=$A511),DI$2-SUM(DI$6:DI510),IF(DI511&gt;0,DI511,0))</f>
        <v>0</v>
      </c>
      <c r="DJ511" s="11">
        <f ca="1">IF(AND(DJ$2&gt;SUM(DJ$6:DJ510),TODAY()=$A511),DJ$2-SUM(DJ$6:DJ510),IF(DJ511&gt;0,DJ511,0))</f>
        <v>0</v>
      </c>
      <c r="DK511" s="11">
        <f ca="1">IF(AND(DK$2&gt;SUM(DK$6:DK510),TODAY()=$A511),DK$2-SUM(DK$6:DK510),IF(DK511&gt;0,DK511,0))</f>
        <v>0</v>
      </c>
      <c r="DL511" s="11">
        <f ca="1">IF(AND(DL$2&gt;SUM(DL$6:DL510),TODAY()=$A511),DL$2-SUM(DL$6:DL510),IF(DL511&gt;0,DL511,0))</f>
        <v>0</v>
      </c>
      <c r="DM511" s="11">
        <f ca="1">IF(AND(DM$2&gt;SUM(DM$6:DM510),TODAY()=$A511),DM$2-SUM(DM$6:DM510),IF(DM511&gt;0,DM511,0))</f>
        <v>0</v>
      </c>
      <c r="DN511" s="11">
        <f ca="1">IF(AND(DN$2&gt;SUM(DN$6:DN510),TODAY()=$A511),DN$2-SUM(DN$6:DN510),IF(DN511&gt;0,DN511,0))</f>
        <v>0</v>
      </c>
      <c r="DO511" s="11">
        <f ca="1">IF(AND(DO$2&gt;SUM(DO$6:DO510),TODAY()=$A511),DO$2-SUM(DO$6:DO510),IF(DO511&gt;0,DO511,0))</f>
        <v>0</v>
      </c>
      <c r="DP511" s="11">
        <f ca="1">IF(AND(DP$2&gt;SUM(DP$6:DP510),TODAY()=$A511),DP$2-SUM(DP$6:DP510),IF(DP511&gt;0,DP511,0))</f>
        <v>0</v>
      </c>
      <c r="DQ511" s="11">
        <f ca="1">IF(AND(DQ$2&gt;SUM(DQ$6:DQ510),TODAY()=$A511),DQ$2-SUM(DQ$6:DQ510),IF(DQ511&gt;0,DQ511,0))</f>
        <v>0</v>
      </c>
      <c r="DR511" s="11">
        <f ca="1">IF(AND(DR$2&gt;SUM(DR$6:DR510),TODAY()=$A511),DR$2-SUM(DR$6:DR510),IF(DR511&gt;0,DR511,0))</f>
        <v>0</v>
      </c>
      <c r="DS511" s="11">
        <f ca="1">IF(AND(DS$2&gt;SUM(DS$6:DS510),TODAY()=$A511),DS$2-SUM(DS$6:DS510),IF(DS511&gt;0,DS511,0))</f>
        <v>0</v>
      </c>
      <c r="DT511" s="11">
        <f ca="1">IF(AND(DT$2&gt;SUM(DT$6:DT510),TODAY()=$A511),DT$2-SUM(DT$6:DT510),IF(DT511&gt;0,DT511,0))</f>
        <v>0</v>
      </c>
      <c r="DU511" s="11">
        <f ca="1">IF(AND(DU$2&gt;SUM(DU$6:DU510),TODAY()=$A511),DU$2-SUM(DU$6:DU510),IF(DU511&gt;0,DU511,0))</f>
        <v>0</v>
      </c>
      <c r="DV511" s="11">
        <f ca="1">IF(AND(DV$2&gt;SUM(DV$6:DV510),TODAY()=$A511),DV$2-SUM(DV$6:DV510),IF(DV511&gt;0,DV511,0))</f>
        <v>0</v>
      </c>
      <c r="DW511" s="11">
        <f ca="1">IF(AND(DW$2&gt;SUM(DW$6:DW510),TODAY()=$A511),DW$2-SUM(DW$6:DW510),IF(DW511&gt;0,DW511,0))</f>
        <v>0</v>
      </c>
      <c r="DX511" s="11">
        <f ca="1">IF(AND(DX$2&gt;SUM(DX$6:DX510),TODAY()=$A511),DX$2-SUM(DX$6:DX510),IF(DX511&gt;0,DX511,0))</f>
        <v>0</v>
      </c>
      <c r="DY511" s="11">
        <f ca="1">IF(AND(DY$2&gt;SUM(DY$6:DY510),TODAY()=$A511),DY$2-SUM(DY$6:DY510),IF(DY511&gt;0,DY511,0))</f>
        <v>0</v>
      </c>
      <c r="DZ511" s="11">
        <f ca="1">IF(AND(DZ$2&gt;SUM(DZ$6:DZ510),TODAY()=$A511),DZ$2-SUM(DZ$6:DZ510),IF(DZ511&gt;0,DZ511,0))</f>
        <v>0</v>
      </c>
      <c r="EA511" s="11">
        <f ca="1">IF(AND(EA$2&gt;SUM(EA$6:EA510),TODAY()=$A511),EA$2-SUM(EA$6:EA510),IF(EA511&gt;0,EA511,0))</f>
        <v>0</v>
      </c>
      <c r="EB511" s="11">
        <f ca="1">IF(AND(EB$2&gt;SUM(EB$6:EB510),TODAY()=$A511),EB$2-SUM(EB$6:EB510),IF(EB511&gt;0,EB511,0))</f>
        <v>0</v>
      </c>
      <c r="EC511" s="11">
        <f ca="1">IF(AND(EC$2&gt;SUM(EC$6:EC510),TODAY()=$A511),EC$2-SUM(EC$6:EC510),IF(EC511&gt;0,EC511,0))</f>
        <v>0</v>
      </c>
      <c r="ED511" s="11">
        <f ca="1">IF(AND(ED$2&gt;SUM(ED$6:ED510),TODAY()=$A511),ED$2-SUM(ED$6:ED510),IF(ED511&gt;0,ED511,0))</f>
        <v>0</v>
      </c>
      <c r="EE511" s="11">
        <f ca="1">IF(AND(EE$2&gt;SUM(EE$6:EE510),TODAY()=$A511),EE$2-SUM(EE$6:EE510),IF(EE511&gt;0,EE511,0))</f>
        <v>0</v>
      </c>
      <c r="EF511" s="11">
        <f ca="1">IF(AND(EF$2&gt;SUM(EF$6:EF510),TODAY()=$A511),EF$2-SUM(EF$6:EF510),IF(EF511&gt;0,EF511,0))</f>
        <v>0</v>
      </c>
      <c r="EG511" s="11">
        <f ca="1">IF(AND(EG$2&gt;SUM(EG$6:EG510),TODAY()=$A511),EG$2-SUM(EG$6:EG510),IF(EG511&gt;0,EG511,0))</f>
        <v>0</v>
      </c>
      <c r="EH511" s="11">
        <f ca="1">IF(AND(EH$2&gt;SUM(EH$6:EH510),TODAY()=$A511),EH$2-SUM(EH$6:EH510),IF(EH511&gt;0,EH511,0))</f>
        <v>0</v>
      </c>
      <c r="EI511" s="11">
        <f ca="1">IF(AND(EI$2&gt;SUM(EI$6:EI510),TODAY()=$A511),EI$2-SUM(EI$6:EI510),IF(EI511&gt;0,EI511,0))</f>
        <v>0</v>
      </c>
      <c r="EJ511" s="11">
        <f ca="1">IF(AND(EJ$2&gt;SUM(EJ$6:EJ510),TODAY()=$A511),EJ$2-SUM(EJ$6:EJ510),IF(EJ511&gt;0,EJ511,0))</f>
        <v>0</v>
      </c>
      <c r="EK511" s="11">
        <f ca="1">IF(AND(EK$2&gt;SUM(EK$6:EK510),TODAY()=$A511),EK$2-SUM(EK$6:EK510),IF(EK511&gt;0,EK511,0))</f>
        <v>0</v>
      </c>
      <c r="EL511" s="11">
        <f ca="1">IF(AND(EL$2&gt;SUM(EL$6:EL510),TODAY()=$A511),EL$2-SUM(EL$6:EL510),IF(EL511&gt;0,EL511,0))</f>
        <v>0</v>
      </c>
      <c r="EM511" s="11">
        <f ca="1">IF(AND(EM$2&gt;SUM(EM$6:EM510),TODAY()=$A511),EM$2-SUM(EM$6:EM510),IF(EM511&gt;0,EM511,0))</f>
        <v>0</v>
      </c>
      <c r="EN511" s="11">
        <f ca="1">IF(AND(EN$2&gt;SUM(EN$6:EN510),TODAY()=$A511),EN$2-SUM(EN$6:EN510),IF(EN511&gt;0,EN511,0))</f>
        <v>0</v>
      </c>
      <c r="EO511" s="11">
        <f ca="1">IF(AND(EO$2&gt;SUM(EO$6:EO510),TODAY()=$A511),EO$2-SUM(EO$6:EO510),IF(EO511&gt;0,EO511,0))</f>
        <v>0</v>
      </c>
      <c r="EP511" s="11">
        <f ca="1">IF(AND(EP$2&gt;SUM(EP$6:EP510),TODAY()=$A511),EP$2-SUM(EP$6:EP510),IF(EP511&gt;0,EP511,0))</f>
        <v>0</v>
      </c>
      <c r="EQ511" s="11">
        <f ca="1">IF(AND(EQ$2&gt;SUM(EQ$6:EQ510),TODAY()=$A511),EQ$2-SUM(EQ$6:EQ510),IF(EQ511&gt;0,EQ511,0))</f>
        <v>0</v>
      </c>
      <c r="ER511" s="11">
        <f ca="1">IF(AND(ER$2&gt;SUM(ER$6:ER510),TODAY()=$A511),ER$2-SUM(ER$6:ER510),IF(ER511&gt;0,ER511,0))</f>
        <v>0</v>
      </c>
      <c r="ES511" s="11">
        <f ca="1">IF(AND(ES$2&gt;SUM(ES$6:ES510),TODAY()=$A511),ES$2-SUM(ES$6:ES510),IF(ES511&gt;0,ES511,0))</f>
        <v>0</v>
      </c>
      <c r="ET511" s="11">
        <f ca="1">IF(AND(ET$2&gt;SUM(ET$6:ET510),TODAY()=$A511),ET$2-SUM(ET$6:ET510),IF(ET511&gt;0,ET511,0))</f>
        <v>0</v>
      </c>
      <c r="EU511" s="11">
        <f ca="1">IF(AND(EU$2&gt;SUM(EU$6:EU510),TODAY()=$A511),EU$2-SUM(EU$6:EU510),IF(EU511&gt;0,EU511,0))</f>
        <v>0</v>
      </c>
      <c r="EV511" s="11">
        <f ca="1">IF(AND(EV$2&gt;SUM(EV$6:EV510),TODAY()=$A511),EV$2-SUM(EV$6:EV510),IF(EV511&gt;0,EV511,0))</f>
        <v>0</v>
      </c>
      <c r="EW511" s="11">
        <f ca="1">IF(AND(EW$2&gt;SUM(EW$6:EW510),TODAY()=$A511),EW$2-SUM(EW$6:EW510),IF(EW511&gt;0,EW511,0))</f>
        <v>0</v>
      </c>
      <c r="EX511" s="11">
        <f ca="1">IF(AND(EX$2&gt;SUM(EX$6:EX510),TODAY()=$A511),EX$2-SUM(EX$6:EX510),IF(EX511&gt;0,EX511,0))</f>
        <v>0</v>
      </c>
      <c r="EY511" s="11">
        <f ca="1">IF(AND(EY$2&gt;SUM(EY$6:EY510),TODAY()=$A511),EY$2-SUM(EY$6:EY510),IF(EY511&gt;0,EY511,0))</f>
        <v>0</v>
      </c>
      <c r="EZ511" s="11">
        <f ca="1">IF(AND(EZ$2&gt;SUM(EZ$6:EZ510),TODAY()=$A511),EZ$2-SUM(EZ$6:EZ510),IF(EZ511&gt;0,EZ511,0))</f>
        <v>0</v>
      </c>
      <c r="FA511" s="11">
        <f ca="1">IF(AND(FA$2&gt;SUM(FA$6:FA510),TODAY()=$A511),FA$2-SUM(FA$6:FA510),IF(FA511&gt;0,FA511,0))</f>
        <v>0</v>
      </c>
      <c r="FB511" s="11">
        <f ca="1">IF(AND(FB$2&gt;SUM(FB$6:FB510),TODAY()=$A511),FB$2-SUM(FB$6:FB510),IF(FB511&gt;0,FB511,0))</f>
        <v>0</v>
      </c>
      <c r="FC511" s="11">
        <f ca="1">IF(AND(FC$2&gt;SUM(FC$6:FC510),TODAY()=$A511),FC$2-SUM(FC$6:FC510),IF(FC511&gt;0,FC511,0))</f>
        <v>0</v>
      </c>
      <c r="FD511" s="11">
        <f ca="1">IF(AND(FD$2&gt;SUM(FD$6:FD510),TODAY()=$A511),FD$2-SUM(FD$6:FD510),IF(FD511&gt;0,FD511,0))</f>
        <v>0</v>
      </c>
      <c r="FE511" s="11">
        <f ca="1">IF(AND(FE$2&gt;SUM(FE$6:FE510),TODAY()=$A511),FE$2-SUM(FE$6:FE510),IF(FE511&gt;0,FE511,0))</f>
        <v>0</v>
      </c>
      <c r="FF511" s="11">
        <f ca="1">IF(AND(FF$2&gt;SUM(FF$6:FF510),TODAY()=$A511),FF$2-SUM(FF$6:FF510),IF(FF511&gt;0,FF511,0))</f>
        <v>0</v>
      </c>
      <c r="FG511" s="11">
        <f ca="1">IF(AND(FG$2&gt;SUM(FG$6:FG510),TODAY()=$A511),FG$2-SUM(FG$6:FG510),IF(FG511&gt;0,FG511,0))</f>
        <v>0</v>
      </c>
      <c r="FH511" s="11">
        <f ca="1">IF(AND(FH$2&gt;SUM(FH$6:FH510),TODAY()=$A511),FH$2-SUM(FH$6:FH510),IF(FH511&gt;0,FH511,0))</f>
        <v>0</v>
      </c>
      <c r="FI511" s="11">
        <f ca="1">IF(AND(FI$2&gt;SUM(FI$6:FI510),TODAY()=$A511),FI$2-SUM(FI$6:FI510),IF(FI511&gt;0,FI511,0))</f>
        <v>0</v>
      </c>
      <c r="FJ511" s="11">
        <f ca="1">IF(AND(FJ$2&gt;SUM(FJ$6:FJ510),TODAY()=$A511),FJ$2-SUM(FJ$6:FJ510),IF(FJ511&gt;0,FJ511,0))</f>
        <v>0</v>
      </c>
      <c r="FK511" s="11">
        <f ca="1">IF(AND(FK$2&gt;SUM(FK$6:FK510),TODAY()=$A511),FK$2-SUM(FK$6:FK510),IF(FK511&gt;0,FK511,0))</f>
        <v>0</v>
      </c>
      <c r="FL511" s="11">
        <f ca="1">IF(AND(FL$2&gt;SUM(FL$6:FL510),TODAY()=$A511),FL$2-SUM(FL$6:FL510),IF(FL511&gt;0,FL511,0))</f>
        <v>0</v>
      </c>
      <c r="FM511" s="11">
        <f ca="1">IF(AND(FM$2&gt;SUM(FM$6:FM510),TODAY()=$A511),FM$2-SUM(FM$6:FM510),IF(FM511&gt;0,FM511,0))</f>
        <v>0</v>
      </c>
      <c r="FN511" s="11">
        <f ca="1">IF(AND(FN$2&gt;SUM(FN$6:FN510),TODAY()=$A511),FN$2-SUM(FN$6:FN510),IF(FN511&gt;0,FN511,0))</f>
        <v>0</v>
      </c>
      <c r="FO511" s="11">
        <f ca="1">IF(AND(FO$2&gt;SUM(FO$6:FO510),TODAY()=$A511),FO$2-SUM(FO$6:FO510),IF(FO511&gt;0,FO511,0))</f>
        <v>0</v>
      </c>
      <c r="FP511" s="11">
        <f ca="1">IF(AND(FP$2&gt;SUM(FP$6:FP510),TODAY()=$A511),FP$2-SUM(FP$6:FP510),IF(FP511&gt;0,FP511,0))</f>
        <v>0</v>
      </c>
      <c r="FQ511" s="11">
        <f ca="1">IF(AND(FQ$2&gt;SUM(FQ$6:FQ510),TODAY()=$A511),FQ$2-SUM(FQ$6:FQ510),IF(FQ511&gt;0,FQ511,0))</f>
        <v>0</v>
      </c>
      <c r="FR511" s="11">
        <f ca="1">IF(AND(FR$2&gt;SUM(FR$6:FR510),TODAY()=$A511),FR$2-SUM(FR$6:FR510),IF(FR511&gt;0,FR511,0))</f>
        <v>0</v>
      </c>
      <c r="FS511" s="11">
        <f ca="1">IF(AND(FS$2&gt;SUM(FS$6:FS510),TODAY()=$A511),FS$2-SUM(FS$6:FS510),IF(FS511&gt;0,FS511,0))</f>
        <v>0</v>
      </c>
      <c r="FT511" s="11">
        <f ca="1">IF(AND(FT$2&gt;SUM(FT$6:FT510),TODAY()=$A511),FT$2-SUM(FT$6:FT510),IF(FT511&gt;0,FT511,0))</f>
        <v>0</v>
      </c>
      <c r="FU511" s="11">
        <f ca="1">IF(AND(FU$2&gt;SUM(FU$6:FU510),TODAY()=$A511),FU$2-SUM(FU$6:FU510),IF(FU511&gt;0,FU511,0))</f>
        <v>0</v>
      </c>
      <c r="FV511" s="11">
        <f ca="1">IF(AND(FV$2&gt;SUM(FV$6:FV510),TODAY()=$A511),FV$2-SUM(FV$6:FV510),IF(FV511&gt;0,FV511,0))</f>
        <v>0</v>
      </c>
      <c r="FW511" s="11">
        <f ca="1">IF(AND(FW$2&gt;SUM(FW$6:FW510),TODAY()=$A511),FW$2-SUM(FW$6:FW510),IF(FW511&gt;0,FW511,0))</f>
        <v>0</v>
      </c>
      <c r="FX511" s="11">
        <f ca="1">IF(AND(FX$2&gt;SUM(FX$6:FX510),TODAY()=$A511),FX$2-SUM(FX$6:FX510),IF(FX511&gt;0,FX511,0))</f>
        <v>0</v>
      </c>
      <c r="FY511" s="11">
        <f ca="1">IF(AND(FY$2&gt;SUM(FY$6:FY510),TODAY()=$A511),FY$2-SUM(FY$6:FY510),IF(FY511&gt;0,FY511,0))</f>
        <v>0</v>
      </c>
      <c r="FZ511" s="11">
        <f ca="1">IF(AND(FZ$2&gt;SUM(FZ$6:FZ510),TODAY()=$A511),FZ$2-SUM(FZ$6:FZ510),IF(FZ511&gt;0,FZ511,0))</f>
        <v>0</v>
      </c>
      <c r="GA511" s="11">
        <f ca="1">IF(AND(GA$2&gt;SUM(GA$6:GA510),TODAY()=$A511),GA$2-SUM(GA$6:GA510),IF(GA511&gt;0,GA511,0))</f>
        <v>0</v>
      </c>
      <c r="GB511" s="11">
        <f ca="1">IF(AND(GB$2&gt;SUM(GB$6:GB510),TODAY()=$A511),GB$2-SUM(GB$6:GB510),IF(GB511&gt;0,GB511,0))</f>
        <v>0</v>
      </c>
      <c r="GC511" s="11">
        <f ca="1">IF(AND(GC$2&gt;SUM(GC$6:GC510),TODAY()=$A511),GC$2-SUM(GC$6:GC510),IF(GC511&gt;0,GC511,0))</f>
        <v>0</v>
      </c>
      <c r="GD511" s="11">
        <f ca="1">IF(AND(GD$2&gt;SUM(GD$6:GD510),TODAY()=$A511),GD$2-SUM(GD$6:GD510),IF(GD511&gt;0,GD511,0))</f>
        <v>0</v>
      </c>
      <c r="GE511" s="11">
        <f ca="1">IF(AND(GE$2&gt;SUM(GE$6:GE510),TODAY()=$A511),GE$2-SUM(GE$6:GE510),IF(GE511&gt;0,GE511,0))</f>
        <v>0</v>
      </c>
      <c r="GF511" s="11">
        <f ca="1">IF(AND(GF$2&gt;SUM(GF$6:GF510),TODAY()=$A511),GF$2-SUM(GF$6:GF510),IF(GF511&gt;0,GF511,0))</f>
        <v>0</v>
      </c>
      <c r="GG511" s="11">
        <f ca="1">IF(AND(GG$2&gt;SUM(GG$6:GG510),TODAY()=$A511),GG$2-SUM(GG$6:GG510),IF(GG511&gt;0,GG511,0))</f>
        <v>0</v>
      </c>
      <c r="GH511" s="11">
        <f ca="1">IF(AND(GH$2&gt;SUM(GH$6:GH510),TODAY()=$A511),GH$2-SUM(GH$6:GH510),IF(GH511&gt;0,GH511,0))</f>
        <v>0</v>
      </c>
      <c r="GI511" s="11">
        <f ca="1">IF(AND(GI$2&gt;SUM(GI$6:GI510),TODAY()=$A511),GI$2-SUM(GI$6:GI510),IF(GI511&gt;0,GI511,0))</f>
        <v>0</v>
      </c>
      <c r="GJ511" s="11">
        <f ca="1">IF(AND(GJ$2&gt;SUM(GJ$6:GJ510),TODAY()=$A511),GJ$2-SUM(GJ$6:GJ510),IF(GJ511&gt;0,GJ511,0))</f>
        <v>0</v>
      </c>
      <c r="GK511" s="11">
        <f ca="1">IF(AND(GK$2&gt;SUM(GK$6:GK510),TODAY()=$A511),GK$2-SUM(GK$6:GK510),IF(GK511&gt;0,GK511,0))</f>
        <v>0</v>
      </c>
      <c r="GL511" s="11">
        <f ca="1">IF(AND(GL$2&gt;SUM(GL$6:GL510),TODAY()=$A511),GL$2-SUM(GL$6:GL510),IF(GL511&gt;0,GL511,0))</f>
        <v>0</v>
      </c>
      <c r="GM511" s="11">
        <f ca="1">IF(AND(GM$2&gt;SUM(GM$6:GM510),TODAY()=$A511),GM$2-SUM(GM$6:GM510),IF(GM511&gt;0,GM511,0))</f>
        <v>0</v>
      </c>
      <c r="GN511" s="11">
        <f ca="1">IF(AND(GN$2&gt;SUM(GN$6:GN510),TODAY()=$A511),GN$2-SUM(GN$6:GN510),IF(GN511&gt;0,GN511,0))</f>
        <v>0</v>
      </c>
      <c r="GO511" s="11">
        <f ca="1">IF(AND(GO$2&gt;SUM(GO$6:GO510),TODAY()=$A511),GO$2-SUM(GO$6:GO510),IF(GO511&gt;0,GO511,0))</f>
        <v>0</v>
      </c>
      <c r="GP511" s="11">
        <f ca="1">IF(AND(GP$2&gt;SUM(GP$6:GP510),TODAY()=$A511),GP$2-SUM(GP$6:GP510),IF(GP511&gt;0,GP511,0))</f>
        <v>0</v>
      </c>
      <c r="GQ511" s="11">
        <f ca="1">IF(AND(GQ$2&gt;SUM(GQ$6:GQ510),TODAY()=$A511),GQ$2-SUM(GQ$6:GQ510),IF(GQ511&gt;0,GQ511,0))</f>
        <v>0</v>
      </c>
      <c r="GR511" s="11">
        <f ca="1">IF(AND(GR$2&gt;SUM(GR$6:GR510),TODAY()=$A511),GR$2-SUM(GR$6:GR510),IF(GR511&gt;0,GR511,0))</f>
        <v>0</v>
      </c>
      <c r="GS511" s="11">
        <f ca="1">IF(AND(GS$2&gt;SUM(GS$6:GS510),TODAY()=$A511),GS$2-SUM(GS$6:GS510),IF(GS511&gt;0,GS511,0))</f>
        <v>0</v>
      </c>
      <c r="GT511" s="11">
        <f ca="1">IF(AND(GT$2&gt;SUM(GT$6:GT510),TODAY()=$A511),GT$2-SUM(GT$6:GT510),IF(GT511&gt;0,GT511,0))</f>
        <v>0</v>
      </c>
      <c r="GU511" s="11">
        <f ca="1">IF(AND(GU$2&gt;SUM(GU$6:GU510),TODAY()=$A511),GU$2-SUM(GU$6:GU510),IF(GU511&gt;0,GU511,0))</f>
        <v>0</v>
      </c>
      <c r="GV511" s="11">
        <f ca="1">IF(AND(GV$2&gt;SUM(GV$6:GV510),TODAY()=$A511),GV$2-SUM(GV$6:GV510),IF(GV511&gt;0,GV511,0))</f>
        <v>0</v>
      </c>
      <c r="GW511" s="11">
        <f ca="1">IF(AND(GW$2&gt;SUM(GW$6:GW510),TODAY()=$A511),GW$2-SUM(GW$6:GW510),IF(GW511&gt;0,GW511,0))</f>
        <v>0</v>
      </c>
      <c r="GX511" s="11">
        <f ca="1">IF(AND(GX$2&gt;SUM(GX$6:GX510),TODAY()=$A511),GX$2-SUM(GX$6:GX510),IF(GX511&gt;0,GX511,0))</f>
        <v>0</v>
      </c>
      <c r="GY511" s="11">
        <f ca="1">IF(AND(GY$2&gt;SUM(GY$6:GY510),TODAY()=$A511),GY$2-SUM(GY$6:GY510),IF(GY511&gt;0,GY511,0))</f>
        <v>0</v>
      </c>
      <c r="GZ511" s="11">
        <f ca="1">IF(AND(GZ$2&gt;SUM(GZ$6:GZ510),TODAY()=$A511),GZ$2-SUM(GZ$6:GZ510),IF(GZ511&gt;0,GZ511,0))</f>
        <v>0</v>
      </c>
      <c r="HA511" s="11">
        <f ca="1">IF(AND(HA$2&gt;SUM(HA$6:HA510),TODAY()=$A511),HA$2-SUM(HA$6:HA510),IF(HA511&gt;0,HA511,0))</f>
        <v>0</v>
      </c>
      <c r="HB511" s="11">
        <f ca="1">IF(AND(HB$2&gt;SUM(HB$6:HB510),TODAY()=$A511),HB$2-SUM(HB$6:HB510),IF(HB511&gt;0,HB511,0))</f>
        <v>0</v>
      </c>
      <c r="HC511" s="11">
        <f ca="1">IF(AND(HC$2&gt;SUM(HC$6:HC510),TODAY()=$A511),HC$2-SUM(HC$6:HC510),IF(HC511&gt;0,HC511,0))</f>
        <v>0</v>
      </c>
      <c r="HD511" s="11">
        <f ca="1">IF(AND(HD$2&gt;SUM(HD$6:HD510),TODAY()=$A511),HD$2-SUM(HD$6:HD510),IF(HD511&gt;0,HD511,0))</f>
        <v>0</v>
      </c>
      <c r="HE511" s="11">
        <f ca="1">IF(AND(HE$2&gt;SUM(HE$6:HE510),TODAY()=$A511),HE$2-SUM(HE$6:HE510),IF(HE511&gt;0,HE511,0))</f>
        <v>0</v>
      </c>
      <c r="HF511" s="11">
        <f ca="1">IF(AND(HF$2&gt;SUM(HF$6:HF510),TODAY()=$A511),HF$2-SUM(HF$6:HF510),IF(HF511&gt;0,HF511,0))</f>
        <v>0</v>
      </c>
      <c r="HG511" s="11">
        <f ca="1">IF(AND(HG$2&gt;SUM(HG$6:HG510),TODAY()=$A511),HG$2-SUM(HG$6:HG510),IF(HG511&gt;0,HG511,0))</f>
        <v>0</v>
      </c>
      <c r="HH511" s="11">
        <f ca="1">IF(AND(HH$2&gt;SUM(HH$6:HH510),TODAY()=$A511),HH$2-SUM(HH$6:HH510),IF(HH511&gt;0,HH511,0))</f>
        <v>0</v>
      </c>
      <c r="HI511" s="11">
        <f ca="1">IF(AND(HI$2&gt;SUM(HI$6:HI510),TODAY()=$A511),HI$2-SUM(HI$6:HI510),IF(HI511&gt;0,HI511,0))</f>
        <v>0</v>
      </c>
      <c r="HJ511" s="11">
        <f ca="1">IF(AND(HJ$2&gt;SUM(HJ$6:HJ510),TODAY()=$A511),HJ$2-SUM(HJ$6:HJ510),IF(HJ511&gt;0,HJ511,0))</f>
        <v>0</v>
      </c>
      <c r="HK511" s="11">
        <f ca="1">IF(AND(HK$2&gt;SUM(HK$6:HK510),TODAY()=$A511),HK$2-SUM(HK$6:HK510),IF(HK511&gt;0,HK511,0))</f>
        <v>0</v>
      </c>
      <c r="HL511" s="11">
        <f ca="1">IF(AND(HL$2&gt;SUM(HL$6:HL510),TODAY()=$A511),HL$2-SUM(HL$6:HL510),IF(HL511&gt;0,HL511,0))</f>
        <v>0</v>
      </c>
      <c r="HM511" s="11">
        <f ca="1">IF(AND(HM$2&gt;SUM(HM$6:HM510),TODAY()=$A511),HM$2-SUM(HM$6:HM510),IF(HM511&gt;0,HM511,0))</f>
        <v>0</v>
      </c>
      <c r="HN511" s="11">
        <f ca="1">IF(AND(HN$2&gt;SUM(HN$6:HN510),TODAY()=$A511),HN$2-SUM(HN$6:HN510),IF(HN511&gt;0,HN511,0))</f>
        <v>0</v>
      </c>
      <c r="HO511" s="11">
        <f ca="1">IF(AND(HO$2&gt;SUM(HO$6:HO510),TODAY()=$A511),HO$2-SUM(HO$6:HO510),IF(HO511&gt;0,HO511,0))</f>
        <v>0</v>
      </c>
      <c r="HP511" s="11">
        <f ca="1">IF(AND(HP$2&gt;SUM(HP$6:HP510),TODAY()=$A511),HP$2-SUM(HP$6:HP510),IF(HP511&gt;0,HP511,0))</f>
        <v>0</v>
      </c>
      <c r="HQ511" s="11">
        <f ca="1">IF(AND(HQ$2&gt;SUM(HQ$6:HQ510),TODAY()=$A511),HQ$2-SUM(HQ$6:HQ510),IF(HQ511&gt;0,HQ511,0))</f>
        <v>0</v>
      </c>
      <c r="HR511" s="11">
        <f ca="1">IF(AND(HR$2&gt;SUM(HR$6:HR510),TODAY()=$A511),HR$2-SUM(HR$6:HR510),IF(HR511&gt;0,HR511,0))</f>
        <v>0</v>
      </c>
      <c r="HS511" s="11">
        <f ca="1">IF(AND(HS$2&gt;SUM(HS$6:HS510),TODAY()=$A511),HS$2-SUM(HS$6:HS510),IF(HS511&gt;0,HS511,0))</f>
        <v>0</v>
      </c>
      <c r="HT511" s="11">
        <f ca="1">IF(AND(HT$2&gt;SUM(HT$6:HT510),TODAY()=$A511),HT$2-SUM(HT$6:HT510),IF(HT511&gt;0,HT511,0))</f>
        <v>0</v>
      </c>
      <c r="HU511" s="11">
        <f ca="1">IF(AND(HU$2&gt;SUM(HU$6:HU510),TODAY()=$A511),HU$2-SUM(HU$6:HU510),IF(HU511&gt;0,HU511,0))</f>
        <v>0</v>
      </c>
      <c r="HV511" s="11">
        <f ca="1">IF(AND(HV$2&gt;SUM(HV$6:HV510),TODAY()=$A511),HV$2-SUM(HV$6:HV510),IF(HV511&gt;0,HV511,0))</f>
        <v>0</v>
      </c>
      <c r="HW511" s="11">
        <f ca="1">IF(AND(HW$2&gt;SUM(HW$6:HW510),TODAY()=$A511),HW$2-SUM(HW$6:HW510),IF(HW511&gt;0,HW511,0))</f>
        <v>0</v>
      </c>
      <c r="HX511" s="11">
        <f ca="1">IF(AND(HX$2&gt;SUM(HX$6:HX510),TODAY()=$A511),HX$2-SUM(HX$6:HX510),IF(HX511&gt;0,HX511,0))</f>
        <v>0</v>
      </c>
      <c r="HY511" s="11">
        <f ca="1">IF(AND(HY$2&gt;SUM(HY$6:HY510),TODAY()=$A511),HY$2-SUM(HY$6:HY510),IF(HY511&gt;0,HY511,0))</f>
        <v>0</v>
      </c>
      <c r="HZ511" s="11">
        <f ca="1">IF(AND(HZ$2&gt;SUM(HZ$6:HZ510),TODAY()=$A511),HZ$2-SUM(HZ$6:HZ510),IF(HZ511&gt;0,HZ511,0))</f>
        <v>0</v>
      </c>
      <c r="IA511" s="11">
        <f ca="1">IF(AND(IA$2&gt;SUM(IA$6:IA510),TODAY()=$A511),IA$2-SUM(IA$6:IA510),IF(IA511&gt;0,IA511,0))</f>
        <v>0</v>
      </c>
      <c r="IB511" s="11">
        <f ca="1">IF(AND(IB$2&gt;SUM(IB$6:IB510),TODAY()=$A511),IB$2-SUM(IB$6:IB510),IF(IB511&gt;0,IB511,0))</f>
        <v>0</v>
      </c>
      <c r="IC511" s="11">
        <f ca="1">IF(AND(IC$2&gt;SUM(IC$6:IC510),TODAY()=$A511),IC$2-SUM(IC$6:IC510),IF(IC511&gt;0,IC511,0))</f>
        <v>0</v>
      </c>
      <c r="ID511" s="11">
        <f ca="1">IF(AND(ID$2&gt;SUM(ID$6:ID510),TODAY()=$A511),ID$2-SUM(ID$6:ID510),IF(ID511&gt;0,ID511,0))</f>
        <v>0</v>
      </c>
      <c r="IE511" s="11">
        <f ca="1">IF(AND(IE$2&gt;SUM(IE$6:IE510),TODAY()=$A511),IE$2-SUM(IE$6:IE510),IF(IE511&gt;0,IE511,0))</f>
        <v>0</v>
      </c>
      <c r="IF511" s="11">
        <f ca="1">IF(AND(IF$2&gt;SUM(IF$6:IF510),TODAY()=$A511),IF$2-SUM(IF$6:IF510),IF(IF511&gt;0,IF511,0))</f>
        <v>0</v>
      </c>
      <c r="IG511" s="11">
        <f ca="1">IF(AND(IG$2&gt;SUM(IG$6:IG510),TODAY()=$A511),IG$2-SUM(IG$6:IG510),IF(IG511&gt;0,IG511,0))</f>
        <v>0</v>
      </c>
      <c r="IH511" s="11">
        <f ca="1">IF(AND(IH$2&gt;SUM(IH$6:IH510),TODAY()=$A511),IH$2-SUM(IH$6:IH510),IF(IH511&gt;0,IH511,0))</f>
        <v>0</v>
      </c>
      <c r="II511" s="11">
        <f ca="1">IF(AND(II$2&gt;SUM(II$6:II510),TODAY()=$A511),II$2-SUM(II$6:II510),IF(II511&gt;0,II511,0))</f>
        <v>0</v>
      </c>
      <c r="IJ511" s="11">
        <f ca="1">IF(AND(IJ$2&gt;SUM(IJ$6:IJ510),TODAY()=$A511),IJ$2-SUM(IJ$6:IJ510),IF(IJ511&gt;0,IJ511,0))</f>
        <v>0</v>
      </c>
      <c r="IK511" s="11">
        <f ca="1">IF(AND(IK$2&gt;SUM(IK$6:IK510),TODAY()=$A511),IK$2-SUM(IK$6:IK510),IF(IK511&gt;0,IK511,0))</f>
        <v>0</v>
      </c>
      <c r="IL511" s="11">
        <f ca="1">IF(AND(IL$2&gt;SUM(IL$6:IL510),TODAY()=$A511),IL$2-SUM(IL$6:IL510),IF(IL511&gt;0,IL511,0))</f>
        <v>0</v>
      </c>
      <c r="IM511" s="11">
        <f ca="1">IF(AND(IM$2&gt;SUM(IM$6:IM510),TODAY()=$A511),IM$2-SUM(IM$6:IM510),IF(IM511&gt;0,IM511,0))</f>
        <v>0</v>
      </c>
      <c r="IN511" s="11">
        <f ca="1">IF(AND(IN$2&gt;SUM(IN$6:IN510),TODAY()=$A511),IN$2-SUM(IN$6:IN510),IF(IN511&gt;0,IN511,0))</f>
        <v>0</v>
      </c>
      <c r="IO511" s="11">
        <f ca="1">IF(AND(IO$2&gt;SUM(IO$6:IO510),TODAY()=$A511),IO$2-SUM(IO$6:IO510),IF(IO511&gt;0,IO511,0))</f>
        <v>0</v>
      </c>
      <c r="IP511" s="11">
        <f ca="1">IF(AND(IP$2&gt;SUM(IP$6:IP510),TODAY()=$A511),IP$2-SUM(IP$6:IP510),IF(IP511&gt;0,IP511,0))</f>
        <v>0</v>
      </c>
      <c r="IQ511" s="11">
        <f ca="1">IF(AND(IQ$2&gt;SUM(IQ$6:IQ510),TODAY()=$A511),IQ$2-SUM(IQ$6:IQ510),IF(IQ511&gt;0,IQ511,0))</f>
        <v>0</v>
      </c>
      <c r="IR511" s="11">
        <f ca="1">IF(AND(IR$2&gt;SUM(IR$6:IR510),TODAY()=$A511),IR$2-SUM(IR$6:IR510),IF(IR511&gt;0,IR511,0))</f>
        <v>0</v>
      </c>
      <c r="IS511" s="11">
        <f ca="1">IF(AND(IS$2&gt;SUM(IS$6:IS510),TODAY()=$A511),IS$2-SUM(IS$6:IS510),IF(IS511&gt;0,IS511,0))</f>
        <v>0</v>
      </c>
      <c r="IT511" s="11">
        <f ca="1">IF(AND(IT$2&gt;SUM(IT$6:IT510),TODAY()=$A511),IT$2-SUM(IT$6:IT510),IF(IT511&gt;0,IT511,0))</f>
        <v>0</v>
      </c>
      <c r="IU511" s="11">
        <f ca="1">IF(AND(IU$2&gt;SUM(IU$6:IU510),TODAY()=$A511),IU$2-SUM(IU$6:IU510),IF(IU511&gt;0,IU511,0))</f>
        <v>0</v>
      </c>
      <c r="IV511" s="11">
        <f ca="1">IF(AND(IV$2&gt;SUM(IV$6:IV510),TODAY()=$A511),IV$2-SUM(IV$6:IV510),IF(IV511&gt;0,IV511,0))</f>
        <v>0</v>
      </c>
      <c r="IW511" s="11">
        <f ca="1">IF(AND(IW$2&gt;SUM(IW$6:IW510),TODAY()=$A511),IW$2-SUM(IW$6:IW510),IF(IW511&gt;0,IW511,0))</f>
        <v>0</v>
      </c>
      <c r="IX511" s="11">
        <f ca="1">IF(AND(IX$2&gt;SUM(IX$6:IX510),TODAY()=$A511),IX$2-SUM(IX$6:IX510),IF(IX511&gt;0,IX511,0))</f>
        <v>0</v>
      </c>
      <c r="IY511" s="11">
        <f ca="1">IF(AND(IY$2&gt;SUM(IY$6:IY510),TODAY()=$A511),IY$2-SUM(IY$6:IY510),IF(IY511&gt;0,IY511,0))</f>
        <v>0</v>
      </c>
      <c r="IZ511" s="11">
        <f ca="1">IF(AND(IZ$2&gt;SUM(IZ$6:IZ510),TODAY()=$A511),IZ$2-SUM(IZ$6:IZ510),IF(IZ511&gt;0,IZ511,0))</f>
        <v>0</v>
      </c>
      <c r="JA511" s="11">
        <f ca="1">IF(AND(JA$2&gt;SUM(JA$6:JA510),TODAY()=$A511),JA$2-SUM(JA$6:JA510),IF(JA511&gt;0,JA511,0))</f>
        <v>0</v>
      </c>
      <c r="JB511" s="11">
        <f ca="1">IF(AND(JB$2&gt;SUM(JB$6:JB510),TODAY()=$A511),JB$2-SUM(JB$6:JB510),IF(JB511&gt;0,JB511,0))</f>
        <v>0</v>
      </c>
      <c r="JC511" s="11">
        <f ca="1">IF(AND(JC$2&gt;SUM(JC$6:JC510),TODAY()=$A511),JC$2-SUM(JC$6:JC510),IF(JC511&gt;0,JC511,0))</f>
        <v>0</v>
      </c>
      <c r="JD511" s="11">
        <f ca="1">IF(AND(JD$2&gt;SUM(JD$6:JD510),TODAY()=$A511),JD$2-SUM(JD$6:JD510),IF(JD511&gt;0,JD511,0))</f>
        <v>0</v>
      </c>
      <c r="JE511" s="11">
        <f ca="1">IF(AND(JE$2&gt;SUM(JE$6:JE510),TODAY()=$A511),JE$2-SUM(JE$6:JE510),IF(JE511&gt;0,JE511,0))</f>
        <v>0</v>
      </c>
      <c r="JF511" s="11">
        <f ca="1">IF(AND(JF$2&gt;SUM(JF$6:JF510),TODAY()=$A511),JF$2-SUM(JF$6:JF510),IF(JF511&gt;0,JF511,0))</f>
        <v>0</v>
      </c>
      <c r="JG511" s="11">
        <f ca="1">IF(AND(JG$2&gt;SUM(JG$6:JG510),TODAY()=$A511),JG$2-SUM(JG$6:JG510),IF(JG511&gt;0,JG511,0))</f>
        <v>0</v>
      </c>
      <c r="JH511" s="11">
        <f ca="1">IF(AND(JH$2&gt;SUM(JH$6:JH510),TODAY()=$A511),JH$2-SUM(JH$6:JH510),IF(JH511&gt;0,JH511,0))</f>
        <v>0</v>
      </c>
      <c r="JI511" s="11">
        <f ca="1">IF(AND(JI$2&gt;SUM(JI$6:JI510),TODAY()=$A511),JI$2-SUM(JI$6:JI510),IF(JI511&gt;0,JI511,0))</f>
        <v>0</v>
      </c>
      <c r="JJ511" s="11">
        <f ca="1">IF(AND(JJ$2&gt;SUM(JJ$6:JJ510),TODAY()=$A511),JJ$2-SUM(JJ$6:JJ510),IF(JJ511&gt;0,JJ511,0))</f>
        <v>0</v>
      </c>
      <c r="JK511" s="11">
        <f ca="1">IF(AND(JK$2&gt;SUM(JK$6:JK510),TODAY()=$A511),JK$2-SUM(JK$6:JK510),IF(JK511&gt;0,JK511,0))</f>
        <v>0</v>
      </c>
      <c r="JL511" s="11">
        <f ca="1">IF(AND(JL$2&gt;SUM(JL$6:JL510),TODAY()=$A511),JL$2-SUM(JL$6:JL510),IF(JL511&gt;0,JL511,0))</f>
        <v>0</v>
      </c>
      <c r="JM511" s="11">
        <f ca="1">IF(AND(JM$2&gt;SUM(JM$6:JM510),TODAY()=$A511),JM$2-SUM(JM$6:JM510),IF(JM511&gt;0,JM511,0))</f>
        <v>0</v>
      </c>
      <c r="JN511" s="11">
        <f ca="1">IF(AND(JN$2&gt;SUM(JN$6:JN510),TODAY()=$A511),JN$2-SUM(JN$6:JN510),IF(JN511&gt;0,JN511,0))</f>
        <v>0</v>
      </c>
      <c r="JO511" s="11">
        <f ca="1">IF(AND(JO$2&gt;SUM(JO$6:JO510),TODAY()=$A511),JO$2-SUM(JO$6:JO510),IF(JO511&gt;0,JO511,0))</f>
        <v>0</v>
      </c>
      <c r="JP511" s="11">
        <f ca="1">IF(AND(JP$2&gt;SUM(JP$6:JP510),TODAY()=$A511),JP$2-SUM(JP$6:JP510),IF(JP511&gt;0,JP511,0))</f>
        <v>0</v>
      </c>
      <c r="JQ511" s="11">
        <f ca="1">IF(AND(JQ$2&gt;SUM(JQ$6:JQ510),TODAY()=$A511),JQ$2-SUM(JQ$6:JQ510),IF(JQ511&gt;0,JQ511,0))</f>
        <v>0</v>
      </c>
      <c r="JR511" s="11">
        <f ca="1">IF(AND(JR$2&gt;SUM(JR$6:JR510),TODAY()=$A511),JR$2-SUM(JR$6:JR510),IF(JR511&gt;0,JR511,0))</f>
        <v>0</v>
      </c>
      <c r="JS511" s="11">
        <f ca="1">IF(AND(JS$2&gt;SUM(JS$6:JS510),TODAY()=$A511),JS$2-SUM(JS$6:JS510),IF(JS511&gt;0,JS511,0))</f>
        <v>0</v>
      </c>
      <c r="JT511" s="11">
        <f ca="1">IF(AND(JT$2&gt;SUM(JT$6:JT510),TODAY()=$A511),JT$2-SUM(JT$6:JT510),IF(JT511&gt;0,JT511,0))</f>
        <v>0</v>
      </c>
      <c r="JU511" s="11">
        <f ca="1">IF(AND(JU$2&gt;SUM(JU$6:JU510),TODAY()=$A511),JU$2-SUM(JU$6:JU510),IF(JU511&gt;0,JU511,0))</f>
        <v>0</v>
      </c>
      <c r="JV511" s="11">
        <f ca="1">IF(AND(JV$2&gt;SUM(JV$6:JV510),TODAY()=$A511),JV$2-SUM(JV$6:JV510),IF(JV511&gt;0,JV511,0))</f>
        <v>0</v>
      </c>
      <c r="JW511" s="11">
        <f ca="1">IF(AND(JW$2&gt;SUM(JW$6:JW510),TODAY()=$A511),JW$2-SUM(JW$6:JW510),IF(JW511&gt;0,JW511,0))</f>
        <v>0</v>
      </c>
      <c r="JX511" s="11">
        <f ca="1">IF(AND(JX$2&gt;SUM(JX$6:JX510),TODAY()=$A511),JX$2-SUM(JX$6:JX510),IF(JX511&gt;0,JX511,0))</f>
        <v>0</v>
      </c>
      <c r="JY511" s="11">
        <f ca="1">IF(AND(JY$2&gt;SUM(JY$6:JY510),TODAY()=$A511),JY$2-SUM(JY$6:JY510),IF(JY511&gt;0,JY511,0))</f>
        <v>0</v>
      </c>
      <c r="JZ511" s="11">
        <f ca="1">IF(AND(JZ$2&gt;SUM(JZ$6:JZ510),TODAY()=$A511),JZ$2-SUM(JZ$6:JZ510),IF(JZ511&gt;0,JZ511,0))</f>
        <v>0</v>
      </c>
    </row>
    <row r="512" spans="1:286" x14ac:dyDescent="0.25">
      <c r="A512" s="1">
        <v>42732</v>
      </c>
      <c r="B512" s="1" t="e">
        <f t="shared" ca="1" si="7"/>
        <v>#N/A</v>
      </c>
      <c r="C512">
        <f ca="1">IF(AND(C$2&gt;SUM(C$6:C511),TODAY()=$A512),C$2-SUM(C$6:C511),IF(C512&gt;0,C512,0))</f>
        <v>0</v>
      </c>
      <c r="D512">
        <f ca="1">IF(AND(D$2&gt;SUM(D$6:D511),TODAY()=$A512),D$2-SUM(D$6:D511),IF(D512&gt;0,D512,0))</f>
        <v>0</v>
      </c>
      <c r="E512">
        <f ca="1">IF(AND(E$2&gt;SUM(E$6:E511),TODAY()=$A512),E$2-SUM(E$6:E511),IF(E512&gt;0,E512,0))</f>
        <v>0</v>
      </c>
      <c r="F512">
        <f ca="1">IF(AND(F$2&gt;SUM(F$6:F511),TODAY()=$A512),F$2-SUM(F$6:F511),IF(F512&gt;0,F512,0))</f>
        <v>0</v>
      </c>
      <c r="G512">
        <f ca="1">IF(AND(G$2&gt;SUM(G$6:G511),TODAY()=$A512),G$2-SUM(G$6:G511),IF(G512&gt;0,G512,0))</f>
        <v>0</v>
      </c>
      <c r="H512">
        <f ca="1">IF(AND(H$2&gt;SUM(H$6:H511),TODAY()=$A512),H$2-SUM(H$6:H511),IF(H512&gt;0,H512,0))</f>
        <v>0</v>
      </c>
      <c r="I512">
        <f ca="1">IF(AND(I$2&gt;SUM(I$6:I511),TODAY()=$A512),I$2-SUM(I$6:I511),IF(I512&gt;0,I512,0))</f>
        <v>0</v>
      </c>
      <c r="J512">
        <f ca="1">IF(AND(J$2&gt;SUM(J$6:J511),TODAY()=$A512),J$2-SUM(J$6:J511),IF(J512&gt;0,J512,0))</f>
        <v>0</v>
      </c>
      <c r="K512">
        <f ca="1">IF(AND(K$2&gt;SUM(K$6:K511),TODAY()=$A512),K$2-SUM(K$6:K511),IF(K512&gt;0,K512,0))</f>
        <v>0</v>
      </c>
      <c r="L512">
        <f ca="1">IF(AND(L$2&gt;SUM(L$6:L511),TODAY()=$A512),L$2-SUM(L$6:L511),IF(L512&gt;0,L512,0))</f>
        <v>0</v>
      </c>
      <c r="M512">
        <f ca="1">IF(AND(M$2&gt;SUM(M$6:M511),TODAY()=$A512),M$2-SUM(M$6:M511),IF(M512&gt;0,M512,0))</f>
        <v>0</v>
      </c>
      <c r="N512">
        <f ca="1">IF(AND(N$2&gt;SUM(N$6:N511),TODAY()=$A512),N$2-SUM(N$6:N511),IF(N512&gt;0,N512,0))</f>
        <v>0</v>
      </c>
      <c r="O512">
        <f ca="1">IF(AND(O$2&gt;SUM(O$6:O511),TODAY()=$A512),O$2-SUM(O$6:O511),IF(O512&gt;0,O512,0))</f>
        <v>0</v>
      </c>
      <c r="P512">
        <f ca="1">IF(AND(P$2&gt;SUM(P$6:P511),TODAY()=$A512),P$2-SUM(P$6:P511),IF(P512&gt;0,P512,0))</f>
        <v>0</v>
      </c>
      <c r="Q512">
        <f ca="1">IF(AND(Q$2&gt;SUM(Q$6:Q511),TODAY()=$A512),Q$2-SUM(Q$6:Q511),IF(Q512&gt;0,Q512,0))</f>
        <v>0</v>
      </c>
      <c r="R512">
        <f ca="1">IF(AND(R$2&gt;SUM(R$6:R511),TODAY()=$A512),R$2-SUM(R$6:R511),IF(R512&gt;0,R512,0))</f>
        <v>0</v>
      </c>
      <c r="S512">
        <f ca="1">IF(AND(S$2&gt;SUM(S$6:S511),TODAY()=$A512),S$2-SUM(S$6:S511),IF(S512&gt;0,S512,0))</f>
        <v>0</v>
      </c>
      <c r="T512">
        <f ca="1">IF(AND(T$2&gt;SUM(T$6:T511),TODAY()=$A512),T$2-SUM(T$6:T511),IF(T512&gt;0,T512,0))</f>
        <v>0</v>
      </c>
      <c r="U512">
        <f ca="1">IF(AND(U$2&gt;SUM(U$6:U511),TODAY()=$A512),U$2-SUM(U$6:U511),IF(U512&gt;0,U512,0))</f>
        <v>0</v>
      </c>
      <c r="V512">
        <f ca="1">IF(AND(V$2&gt;SUM(V$6:V511),TODAY()=$A512),V$2-SUM(V$6:V511),IF(V512&gt;0,V512,0))</f>
        <v>0</v>
      </c>
      <c r="W512">
        <f ca="1">IF(AND(W$2&gt;SUM(W$6:W511),TODAY()=$A512),W$2-SUM(W$6:W511),IF(W512&gt;0,W512,0))</f>
        <v>0</v>
      </c>
      <c r="X512">
        <f ca="1">IF(AND(X$2&gt;SUM(X$6:X511),TODAY()=$A512),X$2-SUM(X$6:X511),IF(X512&gt;0,X512,0))</f>
        <v>0</v>
      </c>
      <c r="Y512">
        <f ca="1">IF(AND(Y$2&gt;SUM(Y$6:Y511),TODAY()=$A512),Y$2-SUM(Y$6:Y511),IF(Y512&gt;0,Y512,0))</f>
        <v>0</v>
      </c>
      <c r="Z512">
        <f ca="1">IF(AND(Z$2&gt;SUM(Z$6:Z511),TODAY()=$A512),Z$2-SUM(Z$6:Z511),IF(Z512&gt;0,Z512,0))</f>
        <v>0</v>
      </c>
      <c r="AA512">
        <f ca="1">IF(AND(AA$2&gt;SUM(AA$6:AA511),TODAY()=$A512),AA$2-SUM(AA$6:AA511),IF(AA512&gt;0,AA512,0))</f>
        <v>0</v>
      </c>
      <c r="AB512">
        <f ca="1">IF(AND(AB$2&gt;SUM(AB$6:AB511),TODAY()=$A512),AB$2-SUM(AB$6:AB511),IF(AB512&gt;0,AB512,0))</f>
        <v>0</v>
      </c>
      <c r="AC512">
        <f ca="1">IF(AND(AC$2&gt;SUM(AC$6:AC511),TODAY()=$A512),AC$2-SUM(AC$6:AC511),IF(AC512&gt;0,AC512,0))</f>
        <v>0</v>
      </c>
      <c r="AD512" s="11">
        <f ca="1">IF(AND(AD$2&gt;SUM(AD$6:AD511),TODAY()=$A512),AD$2-SUM(AD$6:AD511),IF(AD512&gt;0,AD512,0))</f>
        <v>0</v>
      </c>
      <c r="AE512" s="11">
        <f ca="1">IF(AND(AE$2&gt;SUM(AE$6:AE511),TODAY()=$A512),AE$2-SUM(AE$6:AE511),IF(AE512&gt;0,AE512,0))</f>
        <v>0</v>
      </c>
      <c r="AF512" s="11">
        <f ca="1">IF(AND(AF$2&gt;SUM(AF$6:AF511),TODAY()=$A512),AF$2-SUM(AF$6:AF511),IF(AF512&gt;0,AF512,0))</f>
        <v>0</v>
      </c>
      <c r="AG512" s="11">
        <f ca="1">IF(AND(AG$2&gt;SUM(AG$6:AG511),TODAY()=$A512),AG$2-SUM(AG$6:AG511),IF(AG512&gt;0,AG512,0))</f>
        <v>0</v>
      </c>
      <c r="AH512" s="11">
        <f ca="1">IF(AND(AH$2&gt;SUM(AH$6:AH511),TODAY()=$A512),AH$2-SUM(AH$6:AH511),IF(AH512&gt;0,AH512,0))</f>
        <v>0</v>
      </c>
      <c r="AI512" s="11">
        <f ca="1">IF(AND(AI$2&gt;SUM(AI$6:AI511),TODAY()=$A512),AI$2-SUM(AI$6:AI511),IF(AI512&gt;0,AI512,0))</f>
        <v>0</v>
      </c>
      <c r="AJ512" s="11">
        <f ca="1">IF(AND(AJ$2&gt;SUM(AJ$6:AJ511),TODAY()=$A512),AJ$2-SUM(AJ$6:AJ511),IF(AJ512&gt;0,AJ512,0))</f>
        <v>0</v>
      </c>
      <c r="AK512" s="11">
        <f ca="1">IF(AND(AK$2&gt;SUM(AK$6:AK511),TODAY()=$A512),AK$2-SUM(AK$6:AK511),IF(AK512&gt;0,AK512,0))</f>
        <v>0</v>
      </c>
      <c r="AL512" s="11">
        <f ca="1">IF(AND(AL$2&gt;SUM(AL$6:AL511),TODAY()=$A512),AL$2-SUM(AL$6:AL511),IF(AL512&gt;0,AL512,0))</f>
        <v>0</v>
      </c>
      <c r="AM512" s="11">
        <f ca="1">IF(AND(AM$2&gt;SUM(AM$6:AM511),TODAY()=$A512),AM$2-SUM(AM$6:AM511),IF(AM512&gt;0,AM512,0))</f>
        <v>0</v>
      </c>
      <c r="AN512" s="11">
        <f ca="1">IF(AND(AN$2&gt;SUM(AN$6:AN511),TODAY()=$A512),AN$2-SUM(AN$6:AN511),IF(AN512&gt;0,AN512,0))</f>
        <v>0</v>
      </c>
      <c r="AO512" s="11">
        <f ca="1">IF(AND(AO$2&gt;SUM(AO$6:AO511),TODAY()=$A512),AO$2-SUM(AO$6:AO511),IF(AO512&gt;0,AO512,0))</f>
        <v>0</v>
      </c>
      <c r="AP512" s="11">
        <f ca="1">IF(AND(AP$2&gt;SUM(AP$6:AP511),TODAY()=$A512),AP$2-SUM(AP$6:AP511),IF(AP512&gt;0,AP512,0))</f>
        <v>0</v>
      </c>
      <c r="AQ512" s="11">
        <f ca="1">IF(AND(AQ$2&gt;SUM(AQ$6:AQ511),TODAY()=$A512),AQ$2-SUM(AQ$6:AQ511),IF(AQ512&gt;0,AQ512,0))</f>
        <v>0</v>
      </c>
      <c r="AR512" s="11">
        <f ca="1">IF(AND(AR$2&gt;SUM(AR$6:AR511),TODAY()=$A512),AR$2-SUM(AR$6:AR511),IF(AR512&gt;0,AR512,0))</f>
        <v>0</v>
      </c>
      <c r="AS512" s="11">
        <f ca="1">IF(AND(AS$2&gt;SUM(AS$6:AS511),TODAY()=$A512),AS$2-SUM(AS$6:AS511),IF(AS512&gt;0,AS512,0))</f>
        <v>0</v>
      </c>
      <c r="AT512" s="11">
        <f ca="1">IF(AND(AT$2&gt;SUM(AT$6:AT511),TODAY()=$A512),AT$2-SUM(AT$6:AT511),IF(AT512&gt;0,AT512,0))</f>
        <v>0</v>
      </c>
      <c r="AU512" s="11">
        <f ca="1">IF(AND(AU$2&gt;SUM(AU$6:AU511),TODAY()=$A512),AU$2-SUM(AU$6:AU511),IF(AU512&gt;0,AU512,0))</f>
        <v>0</v>
      </c>
      <c r="AV512" s="11">
        <f ca="1">IF(AND(AV$2&gt;SUM(AV$6:AV511),TODAY()=$A512),AV$2-SUM(AV$6:AV511),IF(AV512&gt;0,AV512,0))</f>
        <v>0</v>
      </c>
      <c r="AW512" s="11">
        <f ca="1">IF(AND(AW$2&gt;SUM(AW$6:AW511),TODAY()=$A512),AW$2-SUM(AW$6:AW511),IF(AW512&gt;0,AW512,0))</f>
        <v>0</v>
      </c>
      <c r="AX512" s="11">
        <f ca="1">IF(AND(AX$2&gt;SUM(AX$6:AX511),TODAY()=$A512),AX$2-SUM(AX$6:AX511),IF(AX512&gt;0,AX512,0))</f>
        <v>0</v>
      </c>
      <c r="AY512" s="11">
        <f ca="1">IF(AND(AY$2&gt;SUM(AY$6:AY511),TODAY()=$A512),AY$2-SUM(AY$6:AY511),IF(AY512&gt;0,AY512,0))</f>
        <v>0</v>
      </c>
      <c r="AZ512" s="11">
        <f ca="1">IF(AND(AZ$2&gt;SUM(AZ$6:AZ511),TODAY()=$A512),AZ$2-SUM(AZ$6:AZ511),IF(AZ512&gt;0,AZ512,0))</f>
        <v>0</v>
      </c>
      <c r="BA512" s="11">
        <f ca="1">IF(AND(BA$2&gt;SUM(BA$6:BA511),TODAY()=$A512),BA$2-SUM(BA$6:BA511),IF(BA512&gt;0,BA512,0))</f>
        <v>0</v>
      </c>
      <c r="BB512" s="11">
        <f ca="1">IF(AND(BB$2&gt;SUM(BB$6:BB511),TODAY()=$A512),BB$2-SUM(BB$6:BB511),IF(BB512&gt;0,BB512,0))</f>
        <v>0</v>
      </c>
      <c r="BC512" s="11">
        <f ca="1">IF(AND(BC$2&gt;SUM(BC$6:BC511),TODAY()=$A512),BC$2-SUM(BC$6:BC511),IF(BC512&gt;0,BC512,0))</f>
        <v>0</v>
      </c>
      <c r="BD512" s="11">
        <f ca="1">IF(AND(BD$2&gt;SUM(BD$6:BD511),TODAY()=$A512),BD$2-SUM(BD$6:BD511),IF(BD512&gt;0,BD512,0))</f>
        <v>0</v>
      </c>
      <c r="BE512" s="11">
        <f ca="1">IF(AND(BE$2&gt;SUM(BE$6:BE511),TODAY()=$A512),BE$2-SUM(BE$6:BE511),IF(BE512&gt;0,BE512,0))</f>
        <v>0</v>
      </c>
      <c r="BF512" s="11">
        <f ca="1">IF(AND(BF$2&gt;SUM(BF$6:BF511),TODAY()=$A512),BF$2-SUM(BF$6:BF511),IF(BF512&gt;0,BF512,0))</f>
        <v>0</v>
      </c>
      <c r="BG512" s="11">
        <f ca="1">IF(AND(BG$2&gt;SUM(BG$6:BG511),TODAY()=$A512),BG$2-SUM(BG$6:BG511),IF(BG512&gt;0,BG512,0))</f>
        <v>0</v>
      </c>
      <c r="BH512" s="11">
        <f ca="1">IF(AND(BH$2&gt;SUM(BH$6:BH511),TODAY()=$A512),BH$2-SUM(BH$6:BH511),IF(BH512&gt;0,BH512,0))</f>
        <v>0</v>
      </c>
      <c r="BI512" s="11">
        <f ca="1">IF(AND(BI$2&gt;SUM(BI$6:BI511),TODAY()=$A512),BI$2-SUM(BI$6:BI511),IF(BI512&gt;0,BI512,0))</f>
        <v>0</v>
      </c>
      <c r="BJ512" s="11">
        <f ca="1">IF(AND(BJ$2&gt;SUM(BJ$6:BJ511),TODAY()=$A512),BJ$2-SUM(BJ$6:BJ511),IF(BJ512&gt;0,BJ512,0))</f>
        <v>0</v>
      </c>
      <c r="BK512" s="11">
        <f ca="1">IF(AND(BK$2&gt;SUM(BK$6:BK511),TODAY()=$A512),BK$2-SUM(BK$6:BK511),IF(BK512&gt;0,BK512,0))</f>
        <v>0</v>
      </c>
      <c r="BL512" s="11">
        <f ca="1">IF(AND(BL$2&gt;SUM(BL$6:BL511),TODAY()=$A512),BL$2-SUM(BL$6:BL511),IF(BL512&gt;0,BL512,0))</f>
        <v>0</v>
      </c>
      <c r="BM512" s="11">
        <f ca="1">IF(AND(BM$2&gt;SUM(BM$6:BM511),TODAY()=$A512),BM$2-SUM(BM$6:BM511),IF(BM512&gt;0,BM512,0))</f>
        <v>0</v>
      </c>
      <c r="BN512" s="11">
        <f ca="1">IF(AND(BN$2&gt;SUM(BN$6:BN511),TODAY()=$A512),BN$2-SUM(BN$6:BN511),IF(BN512&gt;0,BN512,0))</f>
        <v>0</v>
      </c>
      <c r="BO512" s="11">
        <f ca="1">IF(AND(BO$2&gt;SUM(BO$6:BO511),TODAY()=$A512),BO$2-SUM(BO$6:BO511),IF(BO512&gt;0,BO512,0))</f>
        <v>0</v>
      </c>
      <c r="BP512" s="11">
        <f ca="1">IF(AND(BP$2&gt;SUM(BP$6:BP511),TODAY()=$A512),BP$2-SUM(BP$6:BP511),IF(BP512&gt;0,BP512,0))</f>
        <v>0</v>
      </c>
      <c r="BQ512" s="11">
        <f ca="1">IF(AND(BQ$2&gt;SUM(BQ$6:BQ511),TODAY()=$A512),BQ$2-SUM(BQ$6:BQ511),IF(BQ512&gt;0,BQ512,0))</f>
        <v>0</v>
      </c>
      <c r="BR512" s="11">
        <f ca="1">IF(AND(BR$2&gt;SUM(BR$6:BR511),TODAY()=$A512),BR$2-SUM(BR$6:BR511),IF(BR512&gt;0,BR512,0))</f>
        <v>0</v>
      </c>
      <c r="BS512" s="11">
        <f ca="1">IF(AND(BS$2&gt;SUM(BS$6:BS511),TODAY()=$A512),BS$2-SUM(BS$6:BS511),IF(BS512&gt;0,BS512,0))</f>
        <v>0</v>
      </c>
      <c r="BT512" s="11">
        <f ca="1">IF(AND(BT$2&gt;SUM(BT$6:BT511),TODAY()=$A512),BT$2-SUM(BT$6:BT511),IF(BT512&gt;0,BT512,0))</f>
        <v>0</v>
      </c>
      <c r="BU512" s="11">
        <f ca="1">IF(AND(BU$2&gt;SUM(BU$6:BU511),TODAY()=$A512),BU$2-SUM(BU$6:BU511),IF(BU512&gt;0,BU512,0))</f>
        <v>0</v>
      </c>
      <c r="BV512" s="11">
        <f ca="1">IF(AND(BV$2&gt;SUM(BV$6:BV511),TODAY()=$A512),BV$2-SUM(BV$6:BV511),IF(BV512&gt;0,BV512,0))</f>
        <v>0</v>
      </c>
      <c r="BW512" s="11">
        <f ca="1">IF(AND(BW$2&gt;SUM(BW$6:BW511),TODAY()=$A512),BW$2-SUM(BW$6:BW511),IF(BW512&gt;0,BW512,0))</f>
        <v>0</v>
      </c>
      <c r="BX512" s="11">
        <f ca="1">IF(AND(BX$2&gt;SUM(BX$6:BX511),TODAY()=$A512),BX$2-SUM(BX$6:BX511),IF(BX512&gt;0,BX512,0))</f>
        <v>0</v>
      </c>
      <c r="BY512" s="11">
        <f ca="1">IF(AND(BY$2&gt;SUM(BY$6:BY511),TODAY()=$A512),BY$2-SUM(BY$6:BY511),IF(BY512&gt;0,BY512,0))</f>
        <v>0</v>
      </c>
      <c r="BZ512" s="11">
        <f ca="1">IF(AND(BZ$2&gt;SUM(BZ$6:BZ511),TODAY()=$A512),BZ$2-SUM(BZ$6:BZ511),IF(BZ512&gt;0,BZ512,0))</f>
        <v>0</v>
      </c>
      <c r="CA512" s="11">
        <f ca="1">IF(AND(CA$2&gt;SUM(CA$6:CA511),TODAY()=$A512),CA$2-SUM(CA$6:CA511),IF(CA512&gt;0,CA512,0))</f>
        <v>0</v>
      </c>
      <c r="CB512" s="11">
        <f ca="1">IF(AND(CB$2&gt;SUM(CB$6:CB511),TODAY()=$A512),CB$2-SUM(CB$6:CB511),IF(CB512&gt;0,CB512,0))</f>
        <v>0</v>
      </c>
      <c r="CC512" s="11">
        <f ca="1">IF(AND(CC$2&gt;SUM(CC$6:CC511),TODAY()=$A512),CC$2-SUM(CC$6:CC511),IF(CC512&gt;0,CC512,0))</f>
        <v>0</v>
      </c>
      <c r="CD512" s="11">
        <f ca="1">IF(AND(CD$2&gt;SUM(CD$6:CD511),TODAY()=$A512),CD$2-SUM(CD$6:CD511),IF(CD512&gt;0,CD512,0))</f>
        <v>0</v>
      </c>
      <c r="CE512" s="11">
        <f ca="1">IF(AND(CE$2&gt;SUM(CE$6:CE511),TODAY()=$A512),CE$2-SUM(CE$6:CE511),IF(CE512&gt;0,CE512,0))</f>
        <v>0</v>
      </c>
      <c r="CF512" s="11">
        <f ca="1">IF(AND(CF$2&gt;SUM(CF$6:CF511),TODAY()=$A512),CF$2-SUM(CF$6:CF511),IF(CF512&gt;0,CF512,0))</f>
        <v>0</v>
      </c>
      <c r="CG512" s="11">
        <f ca="1">IF(AND(CG$2&gt;SUM(CG$6:CG511),TODAY()=$A512),CG$2-SUM(CG$6:CG511),IF(CG512&gt;0,CG512,0))</f>
        <v>0</v>
      </c>
      <c r="CH512" s="11">
        <f ca="1">IF(AND(CH$2&gt;SUM(CH$6:CH511),TODAY()=$A512),CH$2-SUM(CH$6:CH511),IF(CH512&gt;0,CH512,0))</f>
        <v>0</v>
      </c>
      <c r="CI512" s="11">
        <f ca="1">IF(AND(CI$2&gt;SUM(CI$6:CI511),TODAY()=$A512),CI$2-SUM(CI$6:CI511),IF(CI512&gt;0,CI512,0))</f>
        <v>0</v>
      </c>
      <c r="CJ512" s="11">
        <f ca="1">IF(AND(CJ$2&gt;SUM(CJ$6:CJ511),TODAY()=$A512),CJ$2-SUM(CJ$6:CJ511),IF(CJ512&gt;0,CJ512,0))</f>
        <v>0</v>
      </c>
      <c r="CK512" s="11">
        <f ca="1">IF(AND(CK$2&gt;SUM(CK$6:CK511),TODAY()=$A512),CK$2-SUM(CK$6:CK511),IF(CK512&gt;0,CK512,0))</f>
        <v>0</v>
      </c>
      <c r="CL512" s="11">
        <f ca="1">IF(AND(CL$2&gt;SUM(CL$6:CL511),TODAY()=$A512),CL$2-SUM(CL$6:CL511),IF(CL512&gt;0,CL512,0))</f>
        <v>0</v>
      </c>
      <c r="CM512" s="11">
        <f ca="1">IF(AND(CM$2&gt;SUM(CM$6:CM511),TODAY()=$A512),CM$2-SUM(CM$6:CM511),IF(CM512&gt;0,CM512,0))</f>
        <v>0</v>
      </c>
      <c r="CN512" s="11">
        <f ca="1">IF(AND(CN$2&gt;SUM(CN$6:CN511),TODAY()=$A512),CN$2-SUM(CN$6:CN511),IF(CN512&gt;0,CN512,0))</f>
        <v>0</v>
      </c>
      <c r="CO512" s="11">
        <f ca="1">IF(AND(CO$2&gt;SUM(CO$6:CO511),TODAY()=$A512),CO$2-SUM(CO$6:CO511),IF(CO512&gt;0,CO512,0))</f>
        <v>0</v>
      </c>
      <c r="CP512" s="11">
        <f ca="1">IF(AND(CP$2&gt;SUM(CP$6:CP511),TODAY()=$A512),CP$2-SUM(CP$6:CP511),IF(CP512&gt;0,CP512,0))</f>
        <v>0</v>
      </c>
      <c r="CQ512" s="11">
        <f ca="1">IF(AND(CQ$2&gt;SUM(CQ$6:CQ511),TODAY()=$A512),CQ$2-SUM(CQ$6:CQ511),IF(CQ512&gt;0,CQ512,0))</f>
        <v>0</v>
      </c>
      <c r="CR512" s="11">
        <f ca="1">IF(AND(CR$2&gt;SUM(CR$6:CR511),TODAY()=$A512),CR$2-SUM(CR$6:CR511),IF(CR512&gt;0,CR512,0))</f>
        <v>0</v>
      </c>
      <c r="CS512" s="11">
        <f ca="1">IF(AND(CS$2&gt;SUM(CS$6:CS511),TODAY()=$A512),CS$2-SUM(CS$6:CS511),IF(CS512&gt;0,CS512,0))</f>
        <v>0</v>
      </c>
      <c r="CT512" s="11">
        <f ca="1">IF(AND(CT$2&gt;SUM(CT$6:CT511),TODAY()=$A512),CT$2-SUM(CT$6:CT511),IF(CT512&gt;0,CT512,0))</f>
        <v>0</v>
      </c>
      <c r="CU512" s="11">
        <f ca="1">IF(AND(CU$2&gt;SUM(CU$6:CU511),TODAY()=$A512),CU$2-SUM(CU$6:CU511),IF(CU512&gt;0,CU512,0))</f>
        <v>0</v>
      </c>
      <c r="CV512" s="11">
        <f ca="1">IF(AND(CV$2&gt;SUM(CV$6:CV511),TODAY()=$A512),CV$2-SUM(CV$6:CV511),IF(CV512&gt;0,CV512,0))</f>
        <v>0</v>
      </c>
      <c r="CW512" s="11">
        <f ca="1">IF(AND(CW$2&gt;SUM(CW$6:CW511),TODAY()=$A512),CW$2-SUM(CW$6:CW511),IF(CW512&gt;0,CW512,0))</f>
        <v>0</v>
      </c>
      <c r="CX512" s="11">
        <f ca="1">IF(AND(CX$2&gt;SUM(CX$6:CX511),TODAY()=$A512),CX$2-SUM(CX$6:CX511),IF(CX512&gt;0,CX512,0))</f>
        <v>0</v>
      </c>
      <c r="CY512" s="11">
        <f ca="1">IF(AND(CY$2&gt;SUM(CY$6:CY511),TODAY()=$A512),CY$2-SUM(CY$6:CY511),IF(CY512&gt;0,CY512,0))</f>
        <v>0</v>
      </c>
      <c r="CZ512" s="11">
        <f ca="1">IF(AND(CZ$2&gt;SUM(CZ$6:CZ511),TODAY()=$A512),CZ$2-SUM(CZ$6:CZ511),IF(CZ512&gt;0,CZ512,0))</f>
        <v>0</v>
      </c>
      <c r="DA512" s="11">
        <f ca="1">IF(AND(DA$2&gt;SUM(DA$6:DA511),TODAY()=$A512),DA$2-SUM(DA$6:DA511),IF(DA512&gt;0,DA512,0))</f>
        <v>0</v>
      </c>
      <c r="DB512" s="11">
        <f ca="1">IF(AND(DB$2&gt;SUM(DB$6:DB511),TODAY()=$A512),DB$2-SUM(DB$6:DB511),IF(DB512&gt;0,DB512,0))</f>
        <v>0</v>
      </c>
      <c r="DC512" s="11">
        <f ca="1">IF(AND(DC$2&gt;SUM(DC$6:DC511),TODAY()=$A512),DC$2-SUM(DC$6:DC511),IF(DC512&gt;0,DC512,0))</f>
        <v>0</v>
      </c>
      <c r="DD512" s="11">
        <f ca="1">IF(AND(DD$2&gt;SUM(DD$6:DD511),TODAY()=$A512),DD$2-SUM(DD$6:DD511),IF(DD512&gt;0,DD512,0))</f>
        <v>0</v>
      </c>
      <c r="DE512" s="11">
        <f ca="1">IF(AND(DE$2&gt;SUM(DE$6:DE511),TODAY()=$A512),DE$2-SUM(DE$6:DE511),IF(DE512&gt;0,DE512,0))</f>
        <v>0</v>
      </c>
      <c r="DF512" s="11">
        <f ca="1">IF(AND(DF$2&gt;SUM(DF$6:DF511),TODAY()=$A512),DF$2-SUM(DF$6:DF511),IF(DF512&gt;0,DF512,0))</f>
        <v>0</v>
      </c>
      <c r="DG512" s="11">
        <f ca="1">IF(AND(DG$2&gt;SUM(DG$6:DG511),TODAY()=$A512),DG$2-SUM(DG$6:DG511),IF(DG512&gt;0,DG512,0))</f>
        <v>0</v>
      </c>
      <c r="DH512" s="11">
        <f ca="1">IF(AND(DH$2&gt;SUM(DH$6:DH511),TODAY()=$A512),DH$2-SUM(DH$6:DH511),IF(DH512&gt;0,DH512,0))</f>
        <v>0</v>
      </c>
      <c r="DI512" s="11">
        <f ca="1">IF(AND(DI$2&gt;SUM(DI$6:DI511),TODAY()=$A512),DI$2-SUM(DI$6:DI511),IF(DI512&gt;0,DI512,0))</f>
        <v>0</v>
      </c>
      <c r="DJ512" s="11">
        <f ca="1">IF(AND(DJ$2&gt;SUM(DJ$6:DJ511),TODAY()=$A512),DJ$2-SUM(DJ$6:DJ511),IF(DJ512&gt;0,DJ512,0))</f>
        <v>0</v>
      </c>
      <c r="DK512" s="11">
        <f ca="1">IF(AND(DK$2&gt;SUM(DK$6:DK511),TODAY()=$A512),DK$2-SUM(DK$6:DK511),IF(DK512&gt;0,DK512,0))</f>
        <v>0</v>
      </c>
      <c r="DL512" s="11">
        <f ca="1">IF(AND(DL$2&gt;SUM(DL$6:DL511),TODAY()=$A512),DL$2-SUM(DL$6:DL511),IF(DL512&gt;0,DL512,0))</f>
        <v>0</v>
      </c>
      <c r="DM512" s="11">
        <f ca="1">IF(AND(DM$2&gt;SUM(DM$6:DM511),TODAY()=$A512),DM$2-SUM(DM$6:DM511),IF(DM512&gt;0,DM512,0))</f>
        <v>0</v>
      </c>
      <c r="DN512" s="11">
        <f ca="1">IF(AND(DN$2&gt;SUM(DN$6:DN511),TODAY()=$A512),DN$2-SUM(DN$6:DN511),IF(DN512&gt;0,DN512,0))</f>
        <v>0</v>
      </c>
      <c r="DO512" s="11">
        <f ca="1">IF(AND(DO$2&gt;SUM(DO$6:DO511),TODAY()=$A512),DO$2-SUM(DO$6:DO511),IF(DO512&gt;0,DO512,0))</f>
        <v>0</v>
      </c>
      <c r="DP512" s="11">
        <f ca="1">IF(AND(DP$2&gt;SUM(DP$6:DP511),TODAY()=$A512),DP$2-SUM(DP$6:DP511),IF(DP512&gt;0,DP512,0))</f>
        <v>0</v>
      </c>
      <c r="DQ512" s="11">
        <f ca="1">IF(AND(DQ$2&gt;SUM(DQ$6:DQ511),TODAY()=$A512),DQ$2-SUM(DQ$6:DQ511),IF(DQ512&gt;0,DQ512,0))</f>
        <v>0</v>
      </c>
      <c r="DR512" s="11">
        <f ca="1">IF(AND(DR$2&gt;SUM(DR$6:DR511),TODAY()=$A512),DR$2-SUM(DR$6:DR511),IF(DR512&gt;0,DR512,0))</f>
        <v>0</v>
      </c>
      <c r="DS512" s="11">
        <f ca="1">IF(AND(DS$2&gt;SUM(DS$6:DS511),TODAY()=$A512),DS$2-SUM(DS$6:DS511),IF(DS512&gt;0,DS512,0))</f>
        <v>0</v>
      </c>
      <c r="DT512" s="11">
        <f ca="1">IF(AND(DT$2&gt;SUM(DT$6:DT511),TODAY()=$A512),DT$2-SUM(DT$6:DT511),IF(DT512&gt;0,DT512,0))</f>
        <v>0</v>
      </c>
      <c r="DU512" s="11">
        <f ca="1">IF(AND(DU$2&gt;SUM(DU$6:DU511),TODAY()=$A512),DU$2-SUM(DU$6:DU511),IF(DU512&gt;0,DU512,0))</f>
        <v>0</v>
      </c>
      <c r="DV512" s="11">
        <f ca="1">IF(AND(DV$2&gt;SUM(DV$6:DV511),TODAY()=$A512),DV$2-SUM(DV$6:DV511),IF(DV512&gt;0,DV512,0))</f>
        <v>0</v>
      </c>
      <c r="DW512" s="11">
        <f ca="1">IF(AND(DW$2&gt;SUM(DW$6:DW511),TODAY()=$A512),DW$2-SUM(DW$6:DW511),IF(DW512&gt;0,DW512,0))</f>
        <v>0</v>
      </c>
      <c r="DX512" s="11">
        <f ca="1">IF(AND(DX$2&gt;SUM(DX$6:DX511),TODAY()=$A512),DX$2-SUM(DX$6:DX511),IF(DX512&gt;0,DX512,0))</f>
        <v>0</v>
      </c>
      <c r="DY512" s="11">
        <f ca="1">IF(AND(DY$2&gt;SUM(DY$6:DY511),TODAY()=$A512),DY$2-SUM(DY$6:DY511),IF(DY512&gt;0,DY512,0))</f>
        <v>0</v>
      </c>
      <c r="DZ512" s="11">
        <f ca="1">IF(AND(DZ$2&gt;SUM(DZ$6:DZ511),TODAY()=$A512),DZ$2-SUM(DZ$6:DZ511),IF(DZ512&gt;0,DZ512,0))</f>
        <v>0</v>
      </c>
      <c r="EA512" s="11">
        <f ca="1">IF(AND(EA$2&gt;SUM(EA$6:EA511),TODAY()=$A512),EA$2-SUM(EA$6:EA511),IF(EA512&gt;0,EA512,0))</f>
        <v>0</v>
      </c>
      <c r="EB512" s="11">
        <f ca="1">IF(AND(EB$2&gt;SUM(EB$6:EB511),TODAY()=$A512),EB$2-SUM(EB$6:EB511),IF(EB512&gt;0,EB512,0))</f>
        <v>0</v>
      </c>
      <c r="EC512" s="11">
        <f ca="1">IF(AND(EC$2&gt;SUM(EC$6:EC511),TODAY()=$A512),EC$2-SUM(EC$6:EC511),IF(EC512&gt;0,EC512,0))</f>
        <v>0</v>
      </c>
      <c r="ED512" s="11">
        <f ca="1">IF(AND(ED$2&gt;SUM(ED$6:ED511),TODAY()=$A512),ED$2-SUM(ED$6:ED511),IF(ED512&gt;0,ED512,0))</f>
        <v>0</v>
      </c>
      <c r="EE512" s="11">
        <f ca="1">IF(AND(EE$2&gt;SUM(EE$6:EE511),TODAY()=$A512),EE$2-SUM(EE$6:EE511),IF(EE512&gt;0,EE512,0))</f>
        <v>0</v>
      </c>
      <c r="EF512" s="11">
        <f ca="1">IF(AND(EF$2&gt;SUM(EF$6:EF511),TODAY()=$A512),EF$2-SUM(EF$6:EF511),IF(EF512&gt;0,EF512,0))</f>
        <v>0</v>
      </c>
      <c r="EG512" s="11">
        <f ca="1">IF(AND(EG$2&gt;SUM(EG$6:EG511),TODAY()=$A512),EG$2-SUM(EG$6:EG511),IF(EG512&gt;0,EG512,0))</f>
        <v>0</v>
      </c>
      <c r="EH512" s="11">
        <f ca="1">IF(AND(EH$2&gt;SUM(EH$6:EH511),TODAY()=$A512),EH$2-SUM(EH$6:EH511),IF(EH512&gt;0,EH512,0))</f>
        <v>0</v>
      </c>
      <c r="EI512" s="11">
        <f ca="1">IF(AND(EI$2&gt;SUM(EI$6:EI511),TODAY()=$A512),EI$2-SUM(EI$6:EI511),IF(EI512&gt;0,EI512,0))</f>
        <v>0</v>
      </c>
      <c r="EJ512" s="11">
        <f ca="1">IF(AND(EJ$2&gt;SUM(EJ$6:EJ511),TODAY()=$A512),EJ$2-SUM(EJ$6:EJ511),IF(EJ512&gt;0,EJ512,0))</f>
        <v>0</v>
      </c>
      <c r="EK512" s="11">
        <f ca="1">IF(AND(EK$2&gt;SUM(EK$6:EK511),TODAY()=$A512),EK$2-SUM(EK$6:EK511),IF(EK512&gt;0,EK512,0))</f>
        <v>0</v>
      </c>
      <c r="EL512" s="11">
        <f ca="1">IF(AND(EL$2&gt;SUM(EL$6:EL511),TODAY()=$A512),EL$2-SUM(EL$6:EL511),IF(EL512&gt;0,EL512,0))</f>
        <v>0</v>
      </c>
      <c r="EM512" s="11">
        <f ca="1">IF(AND(EM$2&gt;SUM(EM$6:EM511),TODAY()=$A512),EM$2-SUM(EM$6:EM511),IF(EM512&gt;0,EM512,0))</f>
        <v>0</v>
      </c>
      <c r="EN512" s="11">
        <f ca="1">IF(AND(EN$2&gt;SUM(EN$6:EN511),TODAY()=$A512),EN$2-SUM(EN$6:EN511),IF(EN512&gt;0,EN512,0))</f>
        <v>0</v>
      </c>
      <c r="EO512" s="11">
        <f ca="1">IF(AND(EO$2&gt;SUM(EO$6:EO511),TODAY()=$A512),EO$2-SUM(EO$6:EO511),IF(EO512&gt;0,EO512,0))</f>
        <v>0</v>
      </c>
      <c r="EP512" s="11">
        <f ca="1">IF(AND(EP$2&gt;SUM(EP$6:EP511),TODAY()=$A512),EP$2-SUM(EP$6:EP511),IF(EP512&gt;0,EP512,0))</f>
        <v>0</v>
      </c>
      <c r="EQ512" s="11">
        <f ca="1">IF(AND(EQ$2&gt;SUM(EQ$6:EQ511),TODAY()=$A512),EQ$2-SUM(EQ$6:EQ511),IF(EQ512&gt;0,EQ512,0))</f>
        <v>0</v>
      </c>
      <c r="ER512" s="11">
        <f ca="1">IF(AND(ER$2&gt;SUM(ER$6:ER511),TODAY()=$A512),ER$2-SUM(ER$6:ER511),IF(ER512&gt;0,ER512,0))</f>
        <v>0</v>
      </c>
      <c r="ES512" s="11">
        <f ca="1">IF(AND(ES$2&gt;SUM(ES$6:ES511),TODAY()=$A512),ES$2-SUM(ES$6:ES511),IF(ES512&gt;0,ES512,0))</f>
        <v>0</v>
      </c>
      <c r="ET512" s="11">
        <f ca="1">IF(AND(ET$2&gt;SUM(ET$6:ET511),TODAY()=$A512),ET$2-SUM(ET$6:ET511),IF(ET512&gt;0,ET512,0))</f>
        <v>0</v>
      </c>
      <c r="EU512" s="11">
        <f ca="1">IF(AND(EU$2&gt;SUM(EU$6:EU511),TODAY()=$A512),EU$2-SUM(EU$6:EU511),IF(EU512&gt;0,EU512,0))</f>
        <v>0</v>
      </c>
      <c r="EV512" s="11">
        <f ca="1">IF(AND(EV$2&gt;SUM(EV$6:EV511),TODAY()=$A512),EV$2-SUM(EV$6:EV511),IF(EV512&gt;0,EV512,0))</f>
        <v>0</v>
      </c>
      <c r="EW512" s="11">
        <f ca="1">IF(AND(EW$2&gt;SUM(EW$6:EW511),TODAY()=$A512),EW$2-SUM(EW$6:EW511),IF(EW512&gt;0,EW512,0))</f>
        <v>0</v>
      </c>
      <c r="EX512" s="11">
        <f ca="1">IF(AND(EX$2&gt;SUM(EX$6:EX511),TODAY()=$A512),EX$2-SUM(EX$6:EX511),IF(EX512&gt;0,EX512,0))</f>
        <v>0</v>
      </c>
      <c r="EY512" s="11">
        <f ca="1">IF(AND(EY$2&gt;SUM(EY$6:EY511),TODAY()=$A512),EY$2-SUM(EY$6:EY511),IF(EY512&gt;0,EY512,0))</f>
        <v>0</v>
      </c>
      <c r="EZ512" s="11">
        <f ca="1">IF(AND(EZ$2&gt;SUM(EZ$6:EZ511),TODAY()=$A512),EZ$2-SUM(EZ$6:EZ511),IF(EZ512&gt;0,EZ512,0))</f>
        <v>0</v>
      </c>
      <c r="FA512" s="11">
        <f ca="1">IF(AND(FA$2&gt;SUM(FA$6:FA511),TODAY()=$A512),FA$2-SUM(FA$6:FA511),IF(FA512&gt;0,FA512,0))</f>
        <v>0</v>
      </c>
      <c r="FB512" s="11">
        <f ca="1">IF(AND(FB$2&gt;SUM(FB$6:FB511),TODAY()=$A512),FB$2-SUM(FB$6:FB511),IF(FB512&gt;0,FB512,0))</f>
        <v>0</v>
      </c>
      <c r="FC512" s="11">
        <f ca="1">IF(AND(FC$2&gt;SUM(FC$6:FC511),TODAY()=$A512),FC$2-SUM(FC$6:FC511),IF(FC512&gt;0,FC512,0))</f>
        <v>0</v>
      </c>
      <c r="FD512" s="11">
        <f ca="1">IF(AND(FD$2&gt;SUM(FD$6:FD511),TODAY()=$A512),FD$2-SUM(FD$6:FD511),IF(FD512&gt;0,FD512,0))</f>
        <v>0</v>
      </c>
      <c r="FE512" s="11">
        <f ca="1">IF(AND(FE$2&gt;SUM(FE$6:FE511),TODAY()=$A512),FE$2-SUM(FE$6:FE511),IF(FE512&gt;0,FE512,0))</f>
        <v>0</v>
      </c>
      <c r="FF512" s="11">
        <f ca="1">IF(AND(FF$2&gt;SUM(FF$6:FF511),TODAY()=$A512),FF$2-SUM(FF$6:FF511),IF(FF512&gt;0,FF512,0))</f>
        <v>0</v>
      </c>
      <c r="FG512" s="11">
        <f ca="1">IF(AND(FG$2&gt;SUM(FG$6:FG511),TODAY()=$A512),FG$2-SUM(FG$6:FG511),IF(FG512&gt;0,FG512,0))</f>
        <v>0</v>
      </c>
      <c r="FH512" s="11">
        <f ca="1">IF(AND(FH$2&gt;SUM(FH$6:FH511),TODAY()=$A512),FH$2-SUM(FH$6:FH511),IF(FH512&gt;0,FH512,0))</f>
        <v>0</v>
      </c>
      <c r="FI512" s="11">
        <f ca="1">IF(AND(FI$2&gt;SUM(FI$6:FI511),TODAY()=$A512),FI$2-SUM(FI$6:FI511),IF(FI512&gt;0,FI512,0))</f>
        <v>0</v>
      </c>
      <c r="FJ512" s="11">
        <f ca="1">IF(AND(FJ$2&gt;SUM(FJ$6:FJ511),TODAY()=$A512),FJ$2-SUM(FJ$6:FJ511),IF(FJ512&gt;0,FJ512,0))</f>
        <v>0</v>
      </c>
      <c r="FK512" s="11">
        <f ca="1">IF(AND(FK$2&gt;SUM(FK$6:FK511),TODAY()=$A512),FK$2-SUM(FK$6:FK511),IF(FK512&gt;0,FK512,0))</f>
        <v>0</v>
      </c>
      <c r="FL512" s="11">
        <f ca="1">IF(AND(FL$2&gt;SUM(FL$6:FL511),TODAY()=$A512),FL$2-SUM(FL$6:FL511),IF(FL512&gt;0,FL512,0))</f>
        <v>0</v>
      </c>
      <c r="FM512" s="11">
        <f ca="1">IF(AND(FM$2&gt;SUM(FM$6:FM511),TODAY()=$A512),FM$2-SUM(FM$6:FM511),IF(FM512&gt;0,FM512,0))</f>
        <v>0</v>
      </c>
      <c r="FN512" s="11">
        <f ca="1">IF(AND(FN$2&gt;SUM(FN$6:FN511),TODAY()=$A512),FN$2-SUM(FN$6:FN511),IF(FN512&gt;0,FN512,0))</f>
        <v>0</v>
      </c>
      <c r="FO512" s="11">
        <f ca="1">IF(AND(FO$2&gt;SUM(FO$6:FO511),TODAY()=$A512),FO$2-SUM(FO$6:FO511),IF(FO512&gt;0,FO512,0))</f>
        <v>0</v>
      </c>
      <c r="FP512" s="11">
        <f ca="1">IF(AND(FP$2&gt;SUM(FP$6:FP511),TODAY()=$A512),FP$2-SUM(FP$6:FP511),IF(FP512&gt;0,FP512,0))</f>
        <v>0</v>
      </c>
      <c r="FQ512" s="11">
        <f ca="1">IF(AND(FQ$2&gt;SUM(FQ$6:FQ511),TODAY()=$A512),FQ$2-SUM(FQ$6:FQ511),IF(FQ512&gt;0,FQ512,0))</f>
        <v>0</v>
      </c>
      <c r="FR512" s="11">
        <f ca="1">IF(AND(FR$2&gt;SUM(FR$6:FR511),TODAY()=$A512),FR$2-SUM(FR$6:FR511),IF(FR512&gt;0,FR512,0))</f>
        <v>0</v>
      </c>
      <c r="FS512" s="11">
        <f ca="1">IF(AND(FS$2&gt;SUM(FS$6:FS511),TODAY()=$A512),FS$2-SUM(FS$6:FS511),IF(FS512&gt;0,FS512,0))</f>
        <v>0</v>
      </c>
      <c r="FT512" s="11">
        <f ca="1">IF(AND(FT$2&gt;SUM(FT$6:FT511),TODAY()=$A512),FT$2-SUM(FT$6:FT511),IF(FT512&gt;0,FT512,0))</f>
        <v>0</v>
      </c>
      <c r="FU512" s="11">
        <f ca="1">IF(AND(FU$2&gt;SUM(FU$6:FU511),TODAY()=$A512),FU$2-SUM(FU$6:FU511),IF(FU512&gt;0,FU512,0))</f>
        <v>0</v>
      </c>
      <c r="FV512" s="11">
        <f ca="1">IF(AND(FV$2&gt;SUM(FV$6:FV511),TODAY()=$A512),FV$2-SUM(FV$6:FV511),IF(FV512&gt;0,FV512,0))</f>
        <v>0</v>
      </c>
      <c r="FW512" s="11">
        <f ca="1">IF(AND(FW$2&gt;SUM(FW$6:FW511),TODAY()=$A512),FW$2-SUM(FW$6:FW511),IF(FW512&gt;0,FW512,0))</f>
        <v>0</v>
      </c>
      <c r="FX512" s="11">
        <f ca="1">IF(AND(FX$2&gt;SUM(FX$6:FX511),TODAY()=$A512),FX$2-SUM(FX$6:FX511),IF(FX512&gt;0,FX512,0))</f>
        <v>0</v>
      </c>
      <c r="FY512" s="11">
        <f ca="1">IF(AND(FY$2&gt;SUM(FY$6:FY511),TODAY()=$A512),FY$2-SUM(FY$6:FY511),IF(FY512&gt;0,FY512,0))</f>
        <v>0</v>
      </c>
      <c r="FZ512" s="11">
        <f ca="1">IF(AND(FZ$2&gt;SUM(FZ$6:FZ511),TODAY()=$A512),FZ$2-SUM(FZ$6:FZ511),IF(FZ512&gt;0,FZ512,0))</f>
        <v>0</v>
      </c>
      <c r="GA512" s="11">
        <f ca="1">IF(AND(GA$2&gt;SUM(GA$6:GA511),TODAY()=$A512),GA$2-SUM(GA$6:GA511),IF(GA512&gt;0,GA512,0))</f>
        <v>0</v>
      </c>
      <c r="GB512" s="11">
        <f ca="1">IF(AND(GB$2&gt;SUM(GB$6:GB511),TODAY()=$A512),GB$2-SUM(GB$6:GB511),IF(GB512&gt;0,GB512,0))</f>
        <v>0</v>
      </c>
      <c r="GC512" s="11">
        <f ca="1">IF(AND(GC$2&gt;SUM(GC$6:GC511),TODAY()=$A512),GC$2-SUM(GC$6:GC511),IF(GC512&gt;0,GC512,0))</f>
        <v>0</v>
      </c>
      <c r="GD512" s="11">
        <f ca="1">IF(AND(GD$2&gt;SUM(GD$6:GD511),TODAY()=$A512),GD$2-SUM(GD$6:GD511),IF(GD512&gt;0,GD512,0))</f>
        <v>0</v>
      </c>
      <c r="GE512" s="11">
        <f ca="1">IF(AND(GE$2&gt;SUM(GE$6:GE511),TODAY()=$A512),GE$2-SUM(GE$6:GE511),IF(GE512&gt;0,GE512,0))</f>
        <v>0</v>
      </c>
      <c r="GF512" s="11">
        <f ca="1">IF(AND(GF$2&gt;SUM(GF$6:GF511),TODAY()=$A512),GF$2-SUM(GF$6:GF511),IF(GF512&gt;0,GF512,0))</f>
        <v>0</v>
      </c>
      <c r="GG512" s="11">
        <f ca="1">IF(AND(GG$2&gt;SUM(GG$6:GG511),TODAY()=$A512),GG$2-SUM(GG$6:GG511),IF(GG512&gt;0,GG512,0))</f>
        <v>0</v>
      </c>
      <c r="GH512" s="11">
        <f ca="1">IF(AND(GH$2&gt;SUM(GH$6:GH511),TODAY()=$A512),GH$2-SUM(GH$6:GH511),IF(GH512&gt;0,GH512,0))</f>
        <v>0</v>
      </c>
      <c r="GI512" s="11">
        <f ca="1">IF(AND(GI$2&gt;SUM(GI$6:GI511),TODAY()=$A512),GI$2-SUM(GI$6:GI511),IF(GI512&gt;0,GI512,0))</f>
        <v>0</v>
      </c>
      <c r="GJ512" s="11">
        <f ca="1">IF(AND(GJ$2&gt;SUM(GJ$6:GJ511),TODAY()=$A512),GJ$2-SUM(GJ$6:GJ511),IF(GJ512&gt;0,GJ512,0))</f>
        <v>0</v>
      </c>
      <c r="GK512" s="11">
        <f ca="1">IF(AND(GK$2&gt;SUM(GK$6:GK511),TODAY()=$A512),GK$2-SUM(GK$6:GK511),IF(GK512&gt;0,GK512,0))</f>
        <v>0</v>
      </c>
      <c r="GL512" s="11">
        <f ca="1">IF(AND(GL$2&gt;SUM(GL$6:GL511),TODAY()=$A512),GL$2-SUM(GL$6:GL511),IF(GL512&gt;0,GL512,0))</f>
        <v>0</v>
      </c>
      <c r="GM512" s="11">
        <f ca="1">IF(AND(GM$2&gt;SUM(GM$6:GM511),TODAY()=$A512),GM$2-SUM(GM$6:GM511),IF(GM512&gt;0,GM512,0))</f>
        <v>0</v>
      </c>
      <c r="GN512" s="11">
        <f ca="1">IF(AND(GN$2&gt;SUM(GN$6:GN511),TODAY()=$A512),GN$2-SUM(GN$6:GN511),IF(GN512&gt;0,GN512,0))</f>
        <v>0</v>
      </c>
      <c r="GO512" s="11">
        <f ca="1">IF(AND(GO$2&gt;SUM(GO$6:GO511),TODAY()=$A512),GO$2-SUM(GO$6:GO511),IF(GO512&gt;0,GO512,0))</f>
        <v>0</v>
      </c>
      <c r="GP512" s="11">
        <f ca="1">IF(AND(GP$2&gt;SUM(GP$6:GP511),TODAY()=$A512),GP$2-SUM(GP$6:GP511),IF(GP512&gt;0,GP512,0))</f>
        <v>0</v>
      </c>
      <c r="GQ512" s="11">
        <f ca="1">IF(AND(GQ$2&gt;SUM(GQ$6:GQ511),TODAY()=$A512),GQ$2-SUM(GQ$6:GQ511),IF(GQ512&gt;0,GQ512,0))</f>
        <v>0</v>
      </c>
      <c r="GR512" s="11">
        <f ca="1">IF(AND(GR$2&gt;SUM(GR$6:GR511),TODAY()=$A512),GR$2-SUM(GR$6:GR511),IF(GR512&gt;0,GR512,0))</f>
        <v>0</v>
      </c>
      <c r="GS512" s="11">
        <f ca="1">IF(AND(GS$2&gt;SUM(GS$6:GS511),TODAY()=$A512),GS$2-SUM(GS$6:GS511),IF(GS512&gt;0,GS512,0))</f>
        <v>0</v>
      </c>
      <c r="GT512" s="11">
        <f ca="1">IF(AND(GT$2&gt;SUM(GT$6:GT511),TODAY()=$A512),GT$2-SUM(GT$6:GT511),IF(GT512&gt;0,GT512,0))</f>
        <v>0</v>
      </c>
      <c r="GU512" s="11">
        <f ca="1">IF(AND(GU$2&gt;SUM(GU$6:GU511),TODAY()=$A512),GU$2-SUM(GU$6:GU511),IF(GU512&gt;0,GU512,0))</f>
        <v>0</v>
      </c>
      <c r="GV512" s="11">
        <f ca="1">IF(AND(GV$2&gt;SUM(GV$6:GV511),TODAY()=$A512),GV$2-SUM(GV$6:GV511),IF(GV512&gt;0,GV512,0))</f>
        <v>0</v>
      </c>
      <c r="GW512" s="11">
        <f ca="1">IF(AND(GW$2&gt;SUM(GW$6:GW511),TODAY()=$A512),GW$2-SUM(GW$6:GW511),IF(GW512&gt;0,GW512,0))</f>
        <v>0</v>
      </c>
      <c r="GX512" s="11">
        <f ca="1">IF(AND(GX$2&gt;SUM(GX$6:GX511),TODAY()=$A512),GX$2-SUM(GX$6:GX511),IF(GX512&gt;0,GX512,0))</f>
        <v>0</v>
      </c>
      <c r="GY512" s="11">
        <f ca="1">IF(AND(GY$2&gt;SUM(GY$6:GY511),TODAY()=$A512),GY$2-SUM(GY$6:GY511),IF(GY512&gt;0,GY512,0))</f>
        <v>0</v>
      </c>
      <c r="GZ512" s="11">
        <f ca="1">IF(AND(GZ$2&gt;SUM(GZ$6:GZ511),TODAY()=$A512),GZ$2-SUM(GZ$6:GZ511),IF(GZ512&gt;0,GZ512,0))</f>
        <v>0</v>
      </c>
      <c r="HA512" s="11">
        <f ca="1">IF(AND(HA$2&gt;SUM(HA$6:HA511),TODAY()=$A512),HA$2-SUM(HA$6:HA511),IF(HA512&gt;0,HA512,0))</f>
        <v>0</v>
      </c>
      <c r="HB512" s="11">
        <f ca="1">IF(AND(HB$2&gt;SUM(HB$6:HB511),TODAY()=$A512),HB$2-SUM(HB$6:HB511),IF(HB512&gt;0,HB512,0))</f>
        <v>0</v>
      </c>
      <c r="HC512" s="11">
        <f ca="1">IF(AND(HC$2&gt;SUM(HC$6:HC511),TODAY()=$A512),HC$2-SUM(HC$6:HC511),IF(HC512&gt;0,HC512,0))</f>
        <v>0</v>
      </c>
      <c r="HD512" s="11">
        <f ca="1">IF(AND(HD$2&gt;SUM(HD$6:HD511),TODAY()=$A512),HD$2-SUM(HD$6:HD511),IF(HD512&gt;0,HD512,0))</f>
        <v>0</v>
      </c>
      <c r="HE512" s="11">
        <f ca="1">IF(AND(HE$2&gt;SUM(HE$6:HE511),TODAY()=$A512),HE$2-SUM(HE$6:HE511),IF(HE512&gt;0,HE512,0))</f>
        <v>0</v>
      </c>
      <c r="HF512" s="11">
        <f ca="1">IF(AND(HF$2&gt;SUM(HF$6:HF511),TODAY()=$A512),HF$2-SUM(HF$6:HF511),IF(HF512&gt;0,HF512,0))</f>
        <v>0</v>
      </c>
      <c r="HG512" s="11">
        <f ca="1">IF(AND(HG$2&gt;SUM(HG$6:HG511),TODAY()=$A512),HG$2-SUM(HG$6:HG511),IF(HG512&gt;0,HG512,0))</f>
        <v>0</v>
      </c>
      <c r="HH512" s="11">
        <f ca="1">IF(AND(HH$2&gt;SUM(HH$6:HH511),TODAY()=$A512),HH$2-SUM(HH$6:HH511),IF(HH512&gt;0,HH512,0))</f>
        <v>0</v>
      </c>
      <c r="HI512" s="11">
        <f ca="1">IF(AND(HI$2&gt;SUM(HI$6:HI511),TODAY()=$A512),HI$2-SUM(HI$6:HI511),IF(HI512&gt;0,HI512,0))</f>
        <v>0</v>
      </c>
      <c r="HJ512" s="11">
        <f ca="1">IF(AND(HJ$2&gt;SUM(HJ$6:HJ511),TODAY()=$A512),HJ$2-SUM(HJ$6:HJ511),IF(HJ512&gt;0,HJ512,0))</f>
        <v>0</v>
      </c>
      <c r="HK512" s="11">
        <f ca="1">IF(AND(HK$2&gt;SUM(HK$6:HK511),TODAY()=$A512),HK$2-SUM(HK$6:HK511),IF(HK512&gt;0,HK512,0))</f>
        <v>0</v>
      </c>
      <c r="HL512" s="11">
        <f ca="1">IF(AND(HL$2&gt;SUM(HL$6:HL511),TODAY()=$A512),HL$2-SUM(HL$6:HL511),IF(HL512&gt;0,HL512,0))</f>
        <v>0</v>
      </c>
      <c r="HM512" s="11">
        <f ca="1">IF(AND(HM$2&gt;SUM(HM$6:HM511),TODAY()=$A512),HM$2-SUM(HM$6:HM511),IF(HM512&gt;0,HM512,0))</f>
        <v>0</v>
      </c>
      <c r="HN512" s="11">
        <f ca="1">IF(AND(HN$2&gt;SUM(HN$6:HN511),TODAY()=$A512),HN$2-SUM(HN$6:HN511),IF(HN512&gt;0,HN512,0))</f>
        <v>0</v>
      </c>
      <c r="HO512" s="11">
        <f ca="1">IF(AND(HO$2&gt;SUM(HO$6:HO511),TODAY()=$A512),HO$2-SUM(HO$6:HO511),IF(HO512&gt;0,HO512,0))</f>
        <v>0</v>
      </c>
      <c r="HP512" s="11">
        <f ca="1">IF(AND(HP$2&gt;SUM(HP$6:HP511),TODAY()=$A512),HP$2-SUM(HP$6:HP511),IF(HP512&gt;0,HP512,0))</f>
        <v>0</v>
      </c>
      <c r="HQ512" s="11">
        <f ca="1">IF(AND(HQ$2&gt;SUM(HQ$6:HQ511),TODAY()=$A512),HQ$2-SUM(HQ$6:HQ511),IF(HQ512&gt;0,HQ512,0))</f>
        <v>0</v>
      </c>
      <c r="HR512" s="11">
        <f ca="1">IF(AND(HR$2&gt;SUM(HR$6:HR511),TODAY()=$A512),HR$2-SUM(HR$6:HR511),IF(HR512&gt;0,HR512,0))</f>
        <v>0</v>
      </c>
      <c r="HS512" s="11">
        <f ca="1">IF(AND(HS$2&gt;SUM(HS$6:HS511),TODAY()=$A512),HS$2-SUM(HS$6:HS511),IF(HS512&gt;0,HS512,0))</f>
        <v>0</v>
      </c>
      <c r="HT512" s="11">
        <f ca="1">IF(AND(HT$2&gt;SUM(HT$6:HT511),TODAY()=$A512),HT$2-SUM(HT$6:HT511),IF(HT512&gt;0,HT512,0))</f>
        <v>0</v>
      </c>
      <c r="HU512" s="11">
        <f ca="1">IF(AND(HU$2&gt;SUM(HU$6:HU511),TODAY()=$A512),HU$2-SUM(HU$6:HU511),IF(HU512&gt;0,HU512,0))</f>
        <v>0</v>
      </c>
      <c r="HV512" s="11">
        <f ca="1">IF(AND(HV$2&gt;SUM(HV$6:HV511),TODAY()=$A512),HV$2-SUM(HV$6:HV511),IF(HV512&gt;0,HV512,0))</f>
        <v>0</v>
      </c>
      <c r="HW512" s="11">
        <f ca="1">IF(AND(HW$2&gt;SUM(HW$6:HW511),TODAY()=$A512),HW$2-SUM(HW$6:HW511),IF(HW512&gt;0,HW512,0))</f>
        <v>0</v>
      </c>
      <c r="HX512" s="11">
        <f ca="1">IF(AND(HX$2&gt;SUM(HX$6:HX511),TODAY()=$A512),HX$2-SUM(HX$6:HX511),IF(HX512&gt;0,HX512,0))</f>
        <v>0</v>
      </c>
      <c r="HY512" s="11">
        <f ca="1">IF(AND(HY$2&gt;SUM(HY$6:HY511),TODAY()=$A512),HY$2-SUM(HY$6:HY511),IF(HY512&gt;0,HY512,0))</f>
        <v>0</v>
      </c>
      <c r="HZ512" s="11">
        <f ca="1">IF(AND(HZ$2&gt;SUM(HZ$6:HZ511),TODAY()=$A512),HZ$2-SUM(HZ$6:HZ511),IF(HZ512&gt;0,HZ512,0))</f>
        <v>0</v>
      </c>
      <c r="IA512" s="11">
        <f ca="1">IF(AND(IA$2&gt;SUM(IA$6:IA511),TODAY()=$A512),IA$2-SUM(IA$6:IA511),IF(IA512&gt;0,IA512,0))</f>
        <v>0</v>
      </c>
      <c r="IB512" s="11">
        <f ca="1">IF(AND(IB$2&gt;SUM(IB$6:IB511),TODAY()=$A512),IB$2-SUM(IB$6:IB511),IF(IB512&gt;0,IB512,0))</f>
        <v>0</v>
      </c>
      <c r="IC512" s="11">
        <f ca="1">IF(AND(IC$2&gt;SUM(IC$6:IC511),TODAY()=$A512),IC$2-SUM(IC$6:IC511),IF(IC512&gt;0,IC512,0))</f>
        <v>0</v>
      </c>
      <c r="ID512" s="11">
        <f ca="1">IF(AND(ID$2&gt;SUM(ID$6:ID511),TODAY()=$A512),ID$2-SUM(ID$6:ID511),IF(ID512&gt;0,ID512,0))</f>
        <v>0</v>
      </c>
      <c r="IE512" s="11">
        <f ca="1">IF(AND(IE$2&gt;SUM(IE$6:IE511),TODAY()=$A512),IE$2-SUM(IE$6:IE511),IF(IE512&gt;0,IE512,0))</f>
        <v>0</v>
      </c>
      <c r="IF512" s="11">
        <f ca="1">IF(AND(IF$2&gt;SUM(IF$6:IF511),TODAY()=$A512),IF$2-SUM(IF$6:IF511),IF(IF512&gt;0,IF512,0))</f>
        <v>0</v>
      </c>
      <c r="IG512" s="11">
        <f ca="1">IF(AND(IG$2&gt;SUM(IG$6:IG511),TODAY()=$A512),IG$2-SUM(IG$6:IG511),IF(IG512&gt;0,IG512,0))</f>
        <v>0</v>
      </c>
      <c r="IH512" s="11">
        <f ca="1">IF(AND(IH$2&gt;SUM(IH$6:IH511),TODAY()=$A512),IH$2-SUM(IH$6:IH511),IF(IH512&gt;0,IH512,0))</f>
        <v>0</v>
      </c>
      <c r="II512" s="11">
        <f ca="1">IF(AND(II$2&gt;SUM(II$6:II511),TODAY()=$A512),II$2-SUM(II$6:II511),IF(II512&gt;0,II512,0))</f>
        <v>0</v>
      </c>
      <c r="IJ512" s="11">
        <f ca="1">IF(AND(IJ$2&gt;SUM(IJ$6:IJ511),TODAY()=$A512),IJ$2-SUM(IJ$6:IJ511),IF(IJ512&gt;0,IJ512,0))</f>
        <v>0</v>
      </c>
      <c r="IK512" s="11">
        <f ca="1">IF(AND(IK$2&gt;SUM(IK$6:IK511),TODAY()=$A512),IK$2-SUM(IK$6:IK511),IF(IK512&gt;0,IK512,0))</f>
        <v>0</v>
      </c>
      <c r="IL512" s="11">
        <f ca="1">IF(AND(IL$2&gt;SUM(IL$6:IL511),TODAY()=$A512),IL$2-SUM(IL$6:IL511),IF(IL512&gt;0,IL512,0))</f>
        <v>0</v>
      </c>
      <c r="IM512" s="11">
        <f ca="1">IF(AND(IM$2&gt;SUM(IM$6:IM511),TODAY()=$A512),IM$2-SUM(IM$6:IM511),IF(IM512&gt;0,IM512,0))</f>
        <v>0</v>
      </c>
      <c r="IN512" s="11">
        <f ca="1">IF(AND(IN$2&gt;SUM(IN$6:IN511),TODAY()=$A512),IN$2-SUM(IN$6:IN511),IF(IN512&gt;0,IN512,0))</f>
        <v>0</v>
      </c>
      <c r="IO512" s="11">
        <f ca="1">IF(AND(IO$2&gt;SUM(IO$6:IO511),TODAY()=$A512),IO$2-SUM(IO$6:IO511),IF(IO512&gt;0,IO512,0))</f>
        <v>0</v>
      </c>
      <c r="IP512" s="11">
        <f ca="1">IF(AND(IP$2&gt;SUM(IP$6:IP511),TODAY()=$A512),IP$2-SUM(IP$6:IP511),IF(IP512&gt;0,IP512,0))</f>
        <v>0</v>
      </c>
      <c r="IQ512" s="11">
        <f ca="1">IF(AND(IQ$2&gt;SUM(IQ$6:IQ511),TODAY()=$A512),IQ$2-SUM(IQ$6:IQ511),IF(IQ512&gt;0,IQ512,0))</f>
        <v>0</v>
      </c>
      <c r="IR512" s="11">
        <f ca="1">IF(AND(IR$2&gt;SUM(IR$6:IR511),TODAY()=$A512),IR$2-SUM(IR$6:IR511),IF(IR512&gt;0,IR512,0))</f>
        <v>0</v>
      </c>
      <c r="IS512" s="11">
        <f ca="1">IF(AND(IS$2&gt;SUM(IS$6:IS511),TODAY()=$A512),IS$2-SUM(IS$6:IS511),IF(IS512&gt;0,IS512,0))</f>
        <v>0</v>
      </c>
      <c r="IT512" s="11">
        <f ca="1">IF(AND(IT$2&gt;SUM(IT$6:IT511),TODAY()=$A512),IT$2-SUM(IT$6:IT511),IF(IT512&gt;0,IT512,0))</f>
        <v>0</v>
      </c>
      <c r="IU512" s="11">
        <f ca="1">IF(AND(IU$2&gt;SUM(IU$6:IU511),TODAY()=$A512),IU$2-SUM(IU$6:IU511),IF(IU512&gt;0,IU512,0))</f>
        <v>0</v>
      </c>
      <c r="IV512" s="11">
        <f ca="1">IF(AND(IV$2&gt;SUM(IV$6:IV511),TODAY()=$A512),IV$2-SUM(IV$6:IV511),IF(IV512&gt;0,IV512,0))</f>
        <v>0</v>
      </c>
      <c r="IW512" s="11">
        <f ca="1">IF(AND(IW$2&gt;SUM(IW$6:IW511),TODAY()=$A512),IW$2-SUM(IW$6:IW511),IF(IW512&gt;0,IW512,0))</f>
        <v>0</v>
      </c>
      <c r="IX512" s="11">
        <f ca="1">IF(AND(IX$2&gt;SUM(IX$6:IX511),TODAY()=$A512),IX$2-SUM(IX$6:IX511),IF(IX512&gt;0,IX512,0))</f>
        <v>0</v>
      </c>
      <c r="IY512" s="11">
        <f ca="1">IF(AND(IY$2&gt;SUM(IY$6:IY511),TODAY()=$A512),IY$2-SUM(IY$6:IY511),IF(IY512&gt;0,IY512,0))</f>
        <v>0</v>
      </c>
      <c r="IZ512" s="11">
        <f ca="1">IF(AND(IZ$2&gt;SUM(IZ$6:IZ511),TODAY()=$A512),IZ$2-SUM(IZ$6:IZ511),IF(IZ512&gt;0,IZ512,0))</f>
        <v>0</v>
      </c>
      <c r="JA512" s="11">
        <f ca="1">IF(AND(JA$2&gt;SUM(JA$6:JA511),TODAY()=$A512),JA$2-SUM(JA$6:JA511),IF(JA512&gt;0,JA512,0))</f>
        <v>0</v>
      </c>
      <c r="JB512" s="11">
        <f ca="1">IF(AND(JB$2&gt;SUM(JB$6:JB511),TODAY()=$A512),JB$2-SUM(JB$6:JB511),IF(JB512&gt;0,JB512,0))</f>
        <v>0</v>
      </c>
      <c r="JC512" s="11">
        <f ca="1">IF(AND(JC$2&gt;SUM(JC$6:JC511),TODAY()=$A512),JC$2-SUM(JC$6:JC511),IF(JC512&gt;0,JC512,0))</f>
        <v>0</v>
      </c>
      <c r="JD512" s="11">
        <f ca="1">IF(AND(JD$2&gt;SUM(JD$6:JD511),TODAY()=$A512),JD$2-SUM(JD$6:JD511),IF(JD512&gt;0,JD512,0))</f>
        <v>0</v>
      </c>
      <c r="JE512" s="11">
        <f ca="1">IF(AND(JE$2&gt;SUM(JE$6:JE511),TODAY()=$A512),JE$2-SUM(JE$6:JE511),IF(JE512&gt;0,JE512,0))</f>
        <v>0</v>
      </c>
      <c r="JF512" s="11">
        <f ca="1">IF(AND(JF$2&gt;SUM(JF$6:JF511),TODAY()=$A512),JF$2-SUM(JF$6:JF511),IF(JF512&gt;0,JF512,0))</f>
        <v>0</v>
      </c>
      <c r="JG512" s="11">
        <f ca="1">IF(AND(JG$2&gt;SUM(JG$6:JG511),TODAY()=$A512),JG$2-SUM(JG$6:JG511),IF(JG512&gt;0,JG512,0))</f>
        <v>0</v>
      </c>
      <c r="JH512" s="11">
        <f ca="1">IF(AND(JH$2&gt;SUM(JH$6:JH511),TODAY()=$A512),JH$2-SUM(JH$6:JH511),IF(JH512&gt;0,JH512,0))</f>
        <v>0</v>
      </c>
      <c r="JI512" s="11">
        <f ca="1">IF(AND(JI$2&gt;SUM(JI$6:JI511),TODAY()=$A512),JI$2-SUM(JI$6:JI511),IF(JI512&gt;0,JI512,0))</f>
        <v>0</v>
      </c>
      <c r="JJ512" s="11">
        <f ca="1">IF(AND(JJ$2&gt;SUM(JJ$6:JJ511),TODAY()=$A512),JJ$2-SUM(JJ$6:JJ511),IF(JJ512&gt;0,JJ512,0))</f>
        <v>0</v>
      </c>
      <c r="JK512" s="11">
        <f ca="1">IF(AND(JK$2&gt;SUM(JK$6:JK511),TODAY()=$A512),JK$2-SUM(JK$6:JK511),IF(JK512&gt;0,JK512,0))</f>
        <v>0</v>
      </c>
      <c r="JL512" s="11">
        <f ca="1">IF(AND(JL$2&gt;SUM(JL$6:JL511),TODAY()=$A512),JL$2-SUM(JL$6:JL511),IF(JL512&gt;0,JL512,0))</f>
        <v>0</v>
      </c>
      <c r="JM512" s="11">
        <f ca="1">IF(AND(JM$2&gt;SUM(JM$6:JM511),TODAY()=$A512),JM$2-SUM(JM$6:JM511),IF(JM512&gt;0,JM512,0))</f>
        <v>0</v>
      </c>
      <c r="JN512" s="11">
        <f ca="1">IF(AND(JN$2&gt;SUM(JN$6:JN511),TODAY()=$A512),JN$2-SUM(JN$6:JN511),IF(JN512&gt;0,JN512,0))</f>
        <v>0</v>
      </c>
      <c r="JO512" s="11">
        <f ca="1">IF(AND(JO$2&gt;SUM(JO$6:JO511),TODAY()=$A512),JO$2-SUM(JO$6:JO511),IF(JO512&gt;0,JO512,0))</f>
        <v>0</v>
      </c>
      <c r="JP512" s="11">
        <f ca="1">IF(AND(JP$2&gt;SUM(JP$6:JP511),TODAY()=$A512),JP$2-SUM(JP$6:JP511),IF(JP512&gt;0,JP512,0))</f>
        <v>0</v>
      </c>
      <c r="JQ512" s="11">
        <f ca="1">IF(AND(JQ$2&gt;SUM(JQ$6:JQ511),TODAY()=$A512),JQ$2-SUM(JQ$6:JQ511),IF(JQ512&gt;0,JQ512,0))</f>
        <v>0</v>
      </c>
      <c r="JR512" s="11">
        <f ca="1">IF(AND(JR$2&gt;SUM(JR$6:JR511),TODAY()=$A512),JR$2-SUM(JR$6:JR511),IF(JR512&gt;0,JR512,0))</f>
        <v>0</v>
      </c>
      <c r="JS512" s="11">
        <f ca="1">IF(AND(JS$2&gt;SUM(JS$6:JS511),TODAY()=$A512),JS$2-SUM(JS$6:JS511),IF(JS512&gt;0,JS512,0))</f>
        <v>0</v>
      </c>
      <c r="JT512" s="11">
        <f ca="1">IF(AND(JT$2&gt;SUM(JT$6:JT511),TODAY()=$A512),JT$2-SUM(JT$6:JT511),IF(JT512&gt;0,JT512,0))</f>
        <v>0</v>
      </c>
      <c r="JU512" s="11">
        <f ca="1">IF(AND(JU$2&gt;SUM(JU$6:JU511),TODAY()=$A512),JU$2-SUM(JU$6:JU511),IF(JU512&gt;0,JU512,0))</f>
        <v>0</v>
      </c>
      <c r="JV512" s="11">
        <f ca="1">IF(AND(JV$2&gt;SUM(JV$6:JV511),TODAY()=$A512),JV$2-SUM(JV$6:JV511),IF(JV512&gt;0,JV512,0))</f>
        <v>0</v>
      </c>
      <c r="JW512" s="11">
        <f ca="1">IF(AND(JW$2&gt;SUM(JW$6:JW511),TODAY()=$A512),JW$2-SUM(JW$6:JW511),IF(JW512&gt;0,JW512,0))</f>
        <v>0</v>
      </c>
      <c r="JX512" s="11">
        <f ca="1">IF(AND(JX$2&gt;SUM(JX$6:JX511),TODAY()=$A512),JX$2-SUM(JX$6:JX511),IF(JX512&gt;0,JX512,0))</f>
        <v>0</v>
      </c>
      <c r="JY512" s="11">
        <f ca="1">IF(AND(JY$2&gt;SUM(JY$6:JY511),TODAY()=$A512),JY$2-SUM(JY$6:JY511),IF(JY512&gt;0,JY512,0))</f>
        <v>0</v>
      </c>
      <c r="JZ512" s="11">
        <f ca="1">IF(AND(JZ$2&gt;SUM(JZ$6:JZ511),TODAY()=$A512),JZ$2-SUM(JZ$6:JZ511),IF(JZ512&gt;0,JZ512,0))</f>
        <v>0</v>
      </c>
    </row>
    <row r="513" spans="1:286" x14ac:dyDescent="0.25">
      <c r="A513" s="1">
        <v>42733</v>
      </c>
      <c r="B513" s="1" t="e">
        <f t="shared" ca="1" si="7"/>
        <v>#N/A</v>
      </c>
      <c r="C513">
        <f ca="1">IF(AND(C$2&gt;SUM(C$6:C512),TODAY()=$A513),C$2-SUM(C$6:C512),IF(C513&gt;0,C513,0))</f>
        <v>0</v>
      </c>
      <c r="D513">
        <f ca="1">IF(AND(D$2&gt;SUM(D$6:D512),TODAY()=$A513),D$2-SUM(D$6:D512),IF(D513&gt;0,D513,0))</f>
        <v>0</v>
      </c>
      <c r="E513">
        <f ca="1">IF(AND(E$2&gt;SUM(E$6:E512),TODAY()=$A513),E$2-SUM(E$6:E512),IF(E513&gt;0,E513,0))</f>
        <v>0</v>
      </c>
      <c r="F513">
        <f ca="1">IF(AND(F$2&gt;SUM(F$6:F512),TODAY()=$A513),F$2-SUM(F$6:F512),IF(F513&gt;0,F513,0))</f>
        <v>0</v>
      </c>
      <c r="G513">
        <f ca="1">IF(AND(G$2&gt;SUM(G$6:G512),TODAY()=$A513),G$2-SUM(G$6:G512),IF(G513&gt;0,G513,0))</f>
        <v>0</v>
      </c>
      <c r="H513">
        <f ca="1">IF(AND(H$2&gt;SUM(H$6:H512),TODAY()=$A513),H$2-SUM(H$6:H512),IF(H513&gt;0,H513,0))</f>
        <v>0</v>
      </c>
      <c r="I513">
        <f ca="1">IF(AND(I$2&gt;SUM(I$6:I512),TODAY()=$A513),I$2-SUM(I$6:I512),IF(I513&gt;0,I513,0))</f>
        <v>0</v>
      </c>
      <c r="J513">
        <f ca="1">IF(AND(J$2&gt;SUM(J$6:J512),TODAY()=$A513),J$2-SUM(J$6:J512),IF(J513&gt;0,J513,0))</f>
        <v>0</v>
      </c>
      <c r="K513">
        <f ca="1">IF(AND(K$2&gt;SUM(K$6:K512),TODAY()=$A513),K$2-SUM(K$6:K512),IF(K513&gt;0,K513,0))</f>
        <v>0</v>
      </c>
      <c r="L513">
        <f ca="1">IF(AND(L$2&gt;SUM(L$6:L512),TODAY()=$A513),L$2-SUM(L$6:L512),IF(L513&gt;0,L513,0))</f>
        <v>0</v>
      </c>
      <c r="M513">
        <f ca="1">IF(AND(M$2&gt;SUM(M$6:M512),TODAY()=$A513),M$2-SUM(M$6:M512),IF(M513&gt;0,M513,0))</f>
        <v>0</v>
      </c>
      <c r="N513">
        <f ca="1">IF(AND(N$2&gt;SUM(N$6:N512),TODAY()=$A513),N$2-SUM(N$6:N512),IF(N513&gt;0,N513,0))</f>
        <v>0</v>
      </c>
      <c r="O513">
        <f ca="1">IF(AND(O$2&gt;SUM(O$6:O512),TODAY()=$A513),O$2-SUM(O$6:O512),IF(O513&gt;0,O513,0))</f>
        <v>0</v>
      </c>
      <c r="P513">
        <f ca="1">IF(AND(P$2&gt;SUM(P$6:P512),TODAY()=$A513),P$2-SUM(P$6:P512),IF(P513&gt;0,P513,0))</f>
        <v>0</v>
      </c>
      <c r="Q513">
        <f ca="1">IF(AND(Q$2&gt;SUM(Q$6:Q512),TODAY()=$A513),Q$2-SUM(Q$6:Q512),IF(Q513&gt;0,Q513,0))</f>
        <v>0</v>
      </c>
      <c r="R513">
        <f ca="1">IF(AND(R$2&gt;SUM(R$6:R512),TODAY()=$A513),R$2-SUM(R$6:R512),IF(R513&gt;0,R513,0))</f>
        <v>0</v>
      </c>
      <c r="S513">
        <f ca="1">IF(AND(S$2&gt;SUM(S$6:S512),TODAY()=$A513),S$2-SUM(S$6:S512),IF(S513&gt;0,S513,0))</f>
        <v>0</v>
      </c>
      <c r="T513">
        <f ca="1">IF(AND(T$2&gt;SUM(T$6:T512),TODAY()=$A513),T$2-SUM(T$6:T512),IF(T513&gt;0,T513,0))</f>
        <v>0</v>
      </c>
      <c r="U513">
        <f ca="1">IF(AND(U$2&gt;SUM(U$6:U512),TODAY()=$A513),U$2-SUM(U$6:U512),IF(U513&gt;0,U513,0))</f>
        <v>0</v>
      </c>
      <c r="V513">
        <f ca="1">IF(AND(V$2&gt;SUM(V$6:V512),TODAY()=$A513),V$2-SUM(V$6:V512),IF(V513&gt;0,V513,0))</f>
        <v>0</v>
      </c>
      <c r="W513">
        <f ca="1">IF(AND(W$2&gt;SUM(W$6:W512),TODAY()=$A513),W$2-SUM(W$6:W512),IF(W513&gt;0,W513,0))</f>
        <v>0</v>
      </c>
      <c r="X513">
        <f ca="1">IF(AND(X$2&gt;SUM(X$6:X512),TODAY()=$A513),X$2-SUM(X$6:X512),IF(X513&gt;0,X513,0))</f>
        <v>0</v>
      </c>
      <c r="Y513">
        <f ca="1">IF(AND(Y$2&gt;SUM(Y$6:Y512),TODAY()=$A513),Y$2-SUM(Y$6:Y512),IF(Y513&gt;0,Y513,0))</f>
        <v>0</v>
      </c>
      <c r="Z513">
        <f ca="1">IF(AND(Z$2&gt;SUM(Z$6:Z512),TODAY()=$A513),Z$2-SUM(Z$6:Z512),IF(Z513&gt;0,Z513,0))</f>
        <v>0</v>
      </c>
      <c r="AA513">
        <f ca="1">IF(AND(AA$2&gt;SUM(AA$6:AA512),TODAY()=$A513),AA$2-SUM(AA$6:AA512),IF(AA513&gt;0,AA513,0))</f>
        <v>0</v>
      </c>
      <c r="AB513">
        <f ca="1">IF(AND(AB$2&gt;SUM(AB$6:AB512),TODAY()=$A513),AB$2-SUM(AB$6:AB512),IF(AB513&gt;0,AB513,0))</f>
        <v>0</v>
      </c>
      <c r="AC513">
        <f ca="1">IF(AND(AC$2&gt;SUM(AC$6:AC512),TODAY()=$A513),AC$2-SUM(AC$6:AC512),IF(AC513&gt;0,AC513,0))</f>
        <v>0</v>
      </c>
      <c r="AD513" s="11">
        <f ca="1">IF(AND(AD$2&gt;SUM(AD$6:AD512),TODAY()=$A513),AD$2-SUM(AD$6:AD512),IF(AD513&gt;0,AD513,0))</f>
        <v>0</v>
      </c>
      <c r="AE513" s="11">
        <f ca="1">IF(AND(AE$2&gt;SUM(AE$6:AE512),TODAY()=$A513),AE$2-SUM(AE$6:AE512),IF(AE513&gt;0,AE513,0))</f>
        <v>0</v>
      </c>
      <c r="AF513" s="11">
        <f ca="1">IF(AND(AF$2&gt;SUM(AF$6:AF512),TODAY()=$A513),AF$2-SUM(AF$6:AF512),IF(AF513&gt;0,AF513,0))</f>
        <v>0</v>
      </c>
      <c r="AG513" s="11">
        <f ca="1">IF(AND(AG$2&gt;SUM(AG$6:AG512),TODAY()=$A513),AG$2-SUM(AG$6:AG512),IF(AG513&gt;0,AG513,0))</f>
        <v>0</v>
      </c>
      <c r="AH513" s="11">
        <f ca="1">IF(AND(AH$2&gt;SUM(AH$6:AH512),TODAY()=$A513),AH$2-SUM(AH$6:AH512),IF(AH513&gt;0,AH513,0))</f>
        <v>0</v>
      </c>
      <c r="AI513" s="11">
        <f ca="1">IF(AND(AI$2&gt;SUM(AI$6:AI512),TODAY()=$A513),AI$2-SUM(AI$6:AI512),IF(AI513&gt;0,AI513,0))</f>
        <v>0</v>
      </c>
      <c r="AJ513" s="11">
        <f ca="1">IF(AND(AJ$2&gt;SUM(AJ$6:AJ512),TODAY()=$A513),AJ$2-SUM(AJ$6:AJ512),IF(AJ513&gt;0,AJ513,0))</f>
        <v>0</v>
      </c>
      <c r="AK513" s="11">
        <f ca="1">IF(AND(AK$2&gt;SUM(AK$6:AK512),TODAY()=$A513),AK$2-SUM(AK$6:AK512),IF(AK513&gt;0,AK513,0))</f>
        <v>0</v>
      </c>
      <c r="AL513" s="11">
        <f ca="1">IF(AND(AL$2&gt;SUM(AL$6:AL512),TODAY()=$A513),AL$2-SUM(AL$6:AL512),IF(AL513&gt;0,AL513,0))</f>
        <v>0</v>
      </c>
      <c r="AM513" s="11">
        <f ca="1">IF(AND(AM$2&gt;SUM(AM$6:AM512),TODAY()=$A513),AM$2-SUM(AM$6:AM512),IF(AM513&gt;0,AM513,0))</f>
        <v>0</v>
      </c>
      <c r="AN513" s="11">
        <f ca="1">IF(AND(AN$2&gt;SUM(AN$6:AN512),TODAY()=$A513),AN$2-SUM(AN$6:AN512),IF(AN513&gt;0,AN513,0))</f>
        <v>0</v>
      </c>
      <c r="AO513" s="11">
        <f ca="1">IF(AND(AO$2&gt;SUM(AO$6:AO512),TODAY()=$A513),AO$2-SUM(AO$6:AO512),IF(AO513&gt;0,AO513,0))</f>
        <v>0</v>
      </c>
      <c r="AP513" s="11">
        <f ca="1">IF(AND(AP$2&gt;SUM(AP$6:AP512),TODAY()=$A513),AP$2-SUM(AP$6:AP512),IF(AP513&gt;0,AP513,0))</f>
        <v>0</v>
      </c>
      <c r="AQ513" s="11">
        <f ca="1">IF(AND(AQ$2&gt;SUM(AQ$6:AQ512),TODAY()=$A513),AQ$2-SUM(AQ$6:AQ512),IF(AQ513&gt;0,AQ513,0))</f>
        <v>0</v>
      </c>
      <c r="AR513" s="11">
        <f ca="1">IF(AND(AR$2&gt;SUM(AR$6:AR512),TODAY()=$A513),AR$2-SUM(AR$6:AR512),IF(AR513&gt;0,AR513,0))</f>
        <v>0</v>
      </c>
      <c r="AS513" s="11">
        <f ca="1">IF(AND(AS$2&gt;SUM(AS$6:AS512),TODAY()=$A513),AS$2-SUM(AS$6:AS512),IF(AS513&gt;0,AS513,0))</f>
        <v>0</v>
      </c>
      <c r="AT513" s="11">
        <f ca="1">IF(AND(AT$2&gt;SUM(AT$6:AT512),TODAY()=$A513),AT$2-SUM(AT$6:AT512),IF(AT513&gt;0,AT513,0))</f>
        <v>0</v>
      </c>
      <c r="AU513" s="11">
        <f ca="1">IF(AND(AU$2&gt;SUM(AU$6:AU512),TODAY()=$A513),AU$2-SUM(AU$6:AU512),IF(AU513&gt;0,AU513,0))</f>
        <v>0</v>
      </c>
      <c r="AV513" s="11">
        <f ca="1">IF(AND(AV$2&gt;SUM(AV$6:AV512),TODAY()=$A513),AV$2-SUM(AV$6:AV512),IF(AV513&gt;0,AV513,0))</f>
        <v>0</v>
      </c>
      <c r="AW513" s="11">
        <f ca="1">IF(AND(AW$2&gt;SUM(AW$6:AW512),TODAY()=$A513),AW$2-SUM(AW$6:AW512),IF(AW513&gt;0,AW513,0))</f>
        <v>0</v>
      </c>
      <c r="AX513" s="11">
        <f ca="1">IF(AND(AX$2&gt;SUM(AX$6:AX512),TODAY()=$A513),AX$2-SUM(AX$6:AX512),IF(AX513&gt;0,AX513,0))</f>
        <v>0</v>
      </c>
      <c r="AY513" s="11">
        <f ca="1">IF(AND(AY$2&gt;SUM(AY$6:AY512),TODAY()=$A513),AY$2-SUM(AY$6:AY512),IF(AY513&gt;0,AY513,0))</f>
        <v>0</v>
      </c>
      <c r="AZ513" s="11">
        <f ca="1">IF(AND(AZ$2&gt;SUM(AZ$6:AZ512),TODAY()=$A513),AZ$2-SUM(AZ$6:AZ512),IF(AZ513&gt;0,AZ513,0))</f>
        <v>0</v>
      </c>
      <c r="BA513" s="11">
        <f ca="1">IF(AND(BA$2&gt;SUM(BA$6:BA512),TODAY()=$A513),BA$2-SUM(BA$6:BA512),IF(BA513&gt;0,BA513,0))</f>
        <v>0</v>
      </c>
      <c r="BB513" s="11">
        <f ca="1">IF(AND(BB$2&gt;SUM(BB$6:BB512),TODAY()=$A513),BB$2-SUM(BB$6:BB512),IF(BB513&gt;0,BB513,0))</f>
        <v>0</v>
      </c>
      <c r="BC513" s="11">
        <f ca="1">IF(AND(BC$2&gt;SUM(BC$6:BC512),TODAY()=$A513),BC$2-SUM(BC$6:BC512),IF(BC513&gt;0,BC513,0))</f>
        <v>0</v>
      </c>
      <c r="BD513" s="11">
        <f ca="1">IF(AND(BD$2&gt;SUM(BD$6:BD512),TODAY()=$A513),BD$2-SUM(BD$6:BD512),IF(BD513&gt;0,BD513,0))</f>
        <v>0</v>
      </c>
      <c r="BE513" s="11">
        <f ca="1">IF(AND(BE$2&gt;SUM(BE$6:BE512),TODAY()=$A513),BE$2-SUM(BE$6:BE512),IF(BE513&gt;0,BE513,0))</f>
        <v>0</v>
      </c>
      <c r="BF513" s="11">
        <f ca="1">IF(AND(BF$2&gt;SUM(BF$6:BF512),TODAY()=$A513),BF$2-SUM(BF$6:BF512),IF(BF513&gt;0,BF513,0))</f>
        <v>0</v>
      </c>
      <c r="BG513" s="11">
        <f ca="1">IF(AND(BG$2&gt;SUM(BG$6:BG512),TODAY()=$A513),BG$2-SUM(BG$6:BG512),IF(BG513&gt;0,BG513,0))</f>
        <v>0</v>
      </c>
      <c r="BH513" s="11">
        <f ca="1">IF(AND(BH$2&gt;SUM(BH$6:BH512),TODAY()=$A513),BH$2-SUM(BH$6:BH512),IF(BH513&gt;0,BH513,0))</f>
        <v>0</v>
      </c>
      <c r="BI513" s="11">
        <f ca="1">IF(AND(BI$2&gt;SUM(BI$6:BI512),TODAY()=$A513),BI$2-SUM(BI$6:BI512),IF(BI513&gt;0,BI513,0))</f>
        <v>0</v>
      </c>
      <c r="BJ513" s="11">
        <f ca="1">IF(AND(BJ$2&gt;SUM(BJ$6:BJ512),TODAY()=$A513),BJ$2-SUM(BJ$6:BJ512),IF(BJ513&gt;0,BJ513,0))</f>
        <v>0</v>
      </c>
      <c r="BK513" s="11">
        <f ca="1">IF(AND(BK$2&gt;SUM(BK$6:BK512),TODAY()=$A513),BK$2-SUM(BK$6:BK512),IF(BK513&gt;0,BK513,0))</f>
        <v>0</v>
      </c>
      <c r="BL513" s="11">
        <f ca="1">IF(AND(BL$2&gt;SUM(BL$6:BL512),TODAY()=$A513),BL$2-SUM(BL$6:BL512),IF(BL513&gt;0,BL513,0))</f>
        <v>0</v>
      </c>
      <c r="BM513" s="11">
        <f ca="1">IF(AND(BM$2&gt;SUM(BM$6:BM512),TODAY()=$A513),BM$2-SUM(BM$6:BM512),IF(BM513&gt;0,BM513,0))</f>
        <v>0</v>
      </c>
      <c r="BN513" s="11">
        <f ca="1">IF(AND(BN$2&gt;SUM(BN$6:BN512),TODAY()=$A513),BN$2-SUM(BN$6:BN512),IF(BN513&gt;0,BN513,0))</f>
        <v>0</v>
      </c>
      <c r="BO513" s="11">
        <f ca="1">IF(AND(BO$2&gt;SUM(BO$6:BO512),TODAY()=$A513),BO$2-SUM(BO$6:BO512),IF(BO513&gt;0,BO513,0))</f>
        <v>0</v>
      </c>
      <c r="BP513" s="11">
        <f ca="1">IF(AND(BP$2&gt;SUM(BP$6:BP512),TODAY()=$A513),BP$2-SUM(BP$6:BP512),IF(BP513&gt;0,BP513,0))</f>
        <v>0</v>
      </c>
      <c r="BQ513" s="11">
        <f ca="1">IF(AND(BQ$2&gt;SUM(BQ$6:BQ512),TODAY()=$A513),BQ$2-SUM(BQ$6:BQ512),IF(BQ513&gt;0,BQ513,0))</f>
        <v>0</v>
      </c>
      <c r="BR513" s="11">
        <f ca="1">IF(AND(BR$2&gt;SUM(BR$6:BR512),TODAY()=$A513),BR$2-SUM(BR$6:BR512),IF(BR513&gt;0,BR513,0))</f>
        <v>0</v>
      </c>
      <c r="BS513" s="11">
        <f ca="1">IF(AND(BS$2&gt;SUM(BS$6:BS512),TODAY()=$A513),BS$2-SUM(BS$6:BS512),IF(BS513&gt;0,BS513,0))</f>
        <v>0</v>
      </c>
      <c r="BT513" s="11">
        <f ca="1">IF(AND(BT$2&gt;SUM(BT$6:BT512),TODAY()=$A513),BT$2-SUM(BT$6:BT512),IF(BT513&gt;0,BT513,0))</f>
        <v>0</v>
      </c>
      <c r="BU513" s="11">
        <f ca="1">IF(AND(BU$2&gt;SUM(BU$6:BU512),TODAY()=$A513),BU$2-SUM(BU$6:BU512),IF(BU513&gt;0,BU513,0))</f>
        <v>0</v>
      </c>
      <c r="BV513" s="11">
        <f ca="1">IF(AND(BV$2&gt;SUM(BV$6:BV512),TODAY()=$A513),BV$2-SUM(BV$6:BV512),IF(BV513&gt;0,BV513,0))</f>
        <v>0</v>
      </c>
      <c r="BW513" s="11">
        <f ca="1">IF(AND(BW$2&gt;SUM(BW$6:BW512),TODAY()=$A513),BW$2-SUM(BW$6:BW512),IF(BW513&gt;0,BW513,0))</f>
        <v>0</v>
      </c>
      <c r="BX513" s="11">
        <f ca="1">IF(AND(BX$2&gt;SUM(BX$6:BX512),TODAY()=$A513),BX$2-SUM(BX$6:BX512),IF(BX513&gt;0,BX513,0))</f>
        <v>0</v>
      </c>
      <c r="BY513" s="11">
        <f ca="1">IF(AND(BY$2&gt;SUM(BY$6:BY512),TODAY()=$A513),BY$2-SUM(BY$6:BY512),IF(BY513&gt;0,BY513,0))</f>
        <v>0</v>
      </c>
      <c r="BZ513" s="11">
        <f ca="1">IF(AND(BZ$2&gt;SUM(BZ$6:BZ512),TODAY()=$A513),BZ$2-SUM(BZ$6:BZ512),IF(BZ513&gt;0,BZ513,0))</f>
        <v>0</v>
      </c>
      <c r="CA513" s="11">
        <f ca="1">IF(AND(CA$2&gt;SUM(CA$6:CA512),TODAY()=$A513),CA$2-SUM(CA$6:CA512),IF(CA513&gt;0,CA513,0))</f>
        <v>0</v>
      </c>
      <c r="CB513" s="11">
        <f ca="1">IF(AND(CB$2&gt;SUM(CB$6:CB512),TODAY()=$A513),CB$2-SUM(CB$6:CB512),IF(CB513&gt;0,CB513,0))</f>
        <v>0</v>
      </c>
      <c r="CC513" s="11">
        <f ca="1">IF(AND(CC$2&gt;SUM(CC$6:CC512),TODAY()=$A513),CC$2-SUM(CC$6:CC512),IF(CC513&gt;0,CC513,0))</f>
        <v>0</v>
      </c>
      <c r="CD513" s="11">
        <f ca="1">IF(AND(CD$2&gt;SUM(CD$6:CD512),TODAY()=$A513),CD$2-SUM(CD$6:CD512),IF(CD513&gt;0,CD513,0))</f>
        <v>0</v>
      </c>
      <c r="CE513" s="11">
        <f ca="1">IF(AND(CE$2&gt;SUM(CE$6:CE512),TODAY()=$A513),CE$2-SUM(CE$6:CE512),IF(CE513&gt;0,CE513,0))</f>
        <v>0</v>
      </c>
      <c r="CF513" s="11">
        <f ca="1">IF(AND(CF$2&gt;SUM(CF$6:CF512),TODAY()=$A513),CF$2-SUM(CF$6:CF512),IF(CF513&gt;0,CF513,0))</f>
        <v>0</v>
      </c>
      <c r="CG513" s="11">
        <f ca="1">IF(AND(CG$2&gt;SUM(CG$6:CG512),TODAY()=$A513),CG$2-SUM(CG$6:CG512),IF(CG513&gt;0,CG513,0))</f>
        <v>0</v>
      </c>
      <c r="CH513" s="11">
        <f ca="1">IF(AND(CH$2&gt;SUM(CH$6:CH512),TODAY()=$A513),CH$2-SUM(CH$6:CH512),IF(CH513&gt;0,CH513,0))</f>
        <v>0</v>
      </c>
      <c r="CI513" s="11">
        <f ca="1">IF(AND(CI$2&gt;SUM(CI$6:CI512),TODAY()=$A513),CI$2-SUM(CI$6:CI512),IF(CI513&gt;0,CI513,0))</f>
        <v>0</v>
      </c>
      <c r="CJ513" s="11">
        <f ca="1">IF(AND(CJ$2&gt;SUM(CJ$6:CJ512),TODAY()=$A513),CJ$2-SUM(CJ$6:CJ512),IF(CJ513&gt;0,CJ513,0))</f>
        <v>0</v>
      </c>
      <c r="CK513" s="11">
        <f ca="1">IF(AND(CK$2&gt;SUM(CK$6:CK512),TODAY()=$A513),CK$2-SUM(CK$6:CK512),IF(CK513&gt;0,CK513,0))</f>
        <v>0</v>
      </c>
      <c r="CL513" s="11">
        <f ca="1">IF(AND(CL$2&gt;SUM(CL$6:CL512),TODAY()=$A513),CL$2-SUM(CL$6:CL512),IF(CL513&gt;0,CL513,0))</f>
        <v>0</v>
      </c>
      <c r="CM513" s="11">
        <f ca="1">IF(AND(CM$2&gt;SUM(CM$6:CM512),TODAY()=$A513),CM$2-SUM(CM$6:CM512),IF(CM513&gt;0,CM513,0))</f>
        <v>0</v>
      </c>
      <c r="CN513" s="11">
        <f ca="1">IF(AND(CN$2&gt;SUM(CN$6:CN512),TODAY()=$A513),CN$2-SUM(CN$6:CN512),IF(CN513&gt;0,CN513,0))</f>
        <v>0</v>
      </c>
      <c r="CO513" s="11">
        <f ca="1">IF(AND(CO$2&gt;SUM(CO$6:CO512),TODAY()=$A513),CO$2-SUM(CO$6:CO512),IF(CO513&gt;0,CO513,0))</f>
        <v>0</v>
      </c>
      <c r="CP513" s="11">
        <f ca="1">IF(AND(CP$2&gt;SUM(CP$6:CP512),TODAY()=$A513),CP$2-SUM(CP$6:CP512),IF(CP513&gt;0,CP513,0))</f>
        <v>0</v>
      </c>
      <c r="CQ513" s="11">
        <f ca="1">IF(AND(CQ$2&gt;SUM(CQ$6:CQ512),TODAY()=$A513),CQ$2-SUM(CQ$6:CQ512),IF(CQ513&gt;0,CQ513,0))</f>
        <v>0</v>
      </c>
      <c r="CR513" s="11">
        <f ca="1">IF(AND(CR$2&gt;SUM(CR$6:CR512),TODAY()=$A513),CR$2-SUM(CR$6:CR512),IF(CR513&gt;0,CR513,0))</f>
        <v>0</v>
      </c>
      <c r="CS513" s="11">
        <f ca="1">IF(AND(CS$2&gt;SUM(CS$6:CS512),TODAY()=$A513),CS$2-SUM(CS$6:CS512),IF(CS513&gt;0,CS513,0))</f>
        <v>0</v>
      </c>
      <c r="CT513" s="11">
        <f ca="1">IF(AND(CT$2&gt;SUM(CT$6:CT512),TODAY()=$A513),CT$2-SUM(CT$6:CT512),IF(CT513&gt;0,CT513,0))</f>
        <v>0</v>
      </c>
      <c r="CU513" s="11">
        <f ca="1">IF(AND(CU$2&gt;SUM(CU$6:CU512),TODAY()=$A513),CU$2-SUM(CU$6:CU512),IF(CU513&gt;0,CU513,0))</f>
        <v>0</v>
      </c>
      <c r="CV513" s="11">
        <f ca="1">IF(AND(CV$2&gt;SUM(CV$6:CV512),TODAY()=$A513),CV$2-SUM(CV$6:CV512),IF(CV513&gt;0,CV513,0))</f>
        <v>0</v>
      </c>
      <c r="CW513" s="11">
        <f ca="1">IF(AND(CW$2&gt;SUM(CW$6:CW512),TODAY()=$A513),CW$2-SUM(CW$6:CW512),IF(CW513&gt;0,CW513,0))</f>
        <v>0</v>
      </c>
      <c r="CX513" s="11">
        <f ca="1">IF(AND(CX$2&gt;SUM(CX$6:CX512),TODAY()=$A513),CX$2-SUM(CX$6:CX512),IF(CX513&gt;0,CX513,0))</f>
        <v>0</v>
      </c>
      <c r="CY513" s="11">
        <f ca="1">IF(AND(CY$2&gt;SUM(CY$6:CY512),TODAY()=$A513),CY$2-SUM(CY$6:CY512),IF(CY513&gt;0,CY513,0))</f>
        <v>0</v>
      </c>
      <c r="CZ513" s="11">
        <f ca="1">IF(AND(CZ$2&gt;SUM(CZ$6:CZ512),TODAY()=$A513),CZ$2-SUM(CZ$6:CZ512),IF(CZ513&gt;0,CZ513,0))</f>
        <v>0</v>
      </c>
      <c r="DA513" s="11">
        <f ca="1">IF(AND(DA$2&gt;SUM(DA$6:DA512),TODAY()=$A513),DA$2-SUM(DA$6:DA512),IF(DA513&gt;0,DA513,0))</f>
        <v>0</v>
      </c>
      <c r="DB513" s="11">
        <f ca="1">IF(AND(DB$2&gt;SUM(DB$6:DB512),TODAY()=$A513),DB$2-SUM(DB$6:DB512),IF(DB513&gt;0,DB513,0))</f>
        <v>0</v>
      </c>
      <c r="DC513" s="11">
        <f ca="1">IF(AND(DC$2&gt;SUM(DC$6:DC512),TODAY()=$A513),DC$2-SUM(DC$6:DC512),IF(DC513&gt;0,DC513,0))</f>
        <v>0</v>
      </c>
      <c r="DD513" s="11">
        <f ca="1">IF(AND(DD$2&gt;SUM(DD$6:DD512),TODAY()=$A513),DD$2-SUM(DD$6:DD512),IF(DD513&gt;0,DD513,0))</f>
        <v>0</v>
      </c>
      <c r="DE513" s="11">
        <f ca="1">IF(AND(DE$2&gt;SUM(DE$6:DE512),TODAY()=$A513),DE$2-SUM(DE$6:DE512),IF(DE513&gt;0,DE513,0))</f>
        <v>0</v>
      </c>
      <c r="DF513" s="11">
        <f ca="1">IF(AND(DF$2&gt;SUM(DF$6:DF512),TODAY()=$A513),DF$2-SUM(DF$6:DF512),IF(DF513&gt;0,DF513,0))</f>
        <v>0</v>
      </c>
      <c r="DG513" s="11">
        <f ca="1">IF(AND(DG$2&gt;SUM(DG$6:DG512),TODAY()=$A513),DG$2-SUM(DG$6:DG512),IF(DG513&gt;0,DG513,0))</f>
        <v>0</v>
      </c>
      <c r="DH513" s="11">
        <f ca="1">IF(AND(DH$2&gt;SUM(DH$6:DH512),TODAY()=$A513),DH$2-SUM(DH$6:DH512),IF(DH513&gt;0,DH513,0))</f>
        <v>0</v>
      </c>
      <c r="DI513" s="11">
        <f ca="1">IF(AND(DI$2&gt;SUM(DI$6:DI512),TODAY()=$A513),DI$2-SUM(DI$6:DI512),IF(DI513&gt;0,DI513,0))</f>
        <v>0</v>
      </c>
      <c r="DJ513" s="11">
        <f ca="1">IF(AND(DJ$2&gt;SUM(DJ$6:DJ512),TODAY()=$A513),DJ$2-SUM(DJ$6:DJ512),IF(DJ513&gt;0,DJ513,0))</f>
        <v>0</v>
      </c>
      <c r="DK513" s="11">
        <f ca="1">IF(AND(DK$2&gt;SUM(DK$6:DK512),TODAY()=$A513),DK$2-SUM(DK$6:DK512),IF(DK513&gt;0,DK513,0))</f>
        <v>0</v>
      </c>
      <c r="DL513" s="11">
        <f ca="1">IF(AND(DL$2&gt;SUM(DL$6:DL512),TODAY()=$A513),DL$2-SUM(DL$6:DL512),IF(DL513&gt;0,DL513,0))</f>
        <v>0</v>
      </c>
      <c r="DM513" s="11">
        <f ca="1">IF(AND(DM$2&gt;SUM(DM$6:DM512),TODAY()=$A513),DM$2-SUM(DM$6:DM512),IF(DM513&gt;0,DM513,0))</f>
        <v>0</v>
      </c>
      <c r="DN513" s="11">
        <f ca="1">IF(AND(DN$2&gt;SUM(DN$6:DN512),TODAY()=$A513),DN$2-SUM(DN$6:DN512),IF(DN513&gt;0,DN513,0))</f>
        <v>0</v>
      </c>
      <c r="DO513" s="11">
        <f ca="1">IF(AND(DO$2&gt;SUM(DO$6:DO512),TODAY()=$A513),DO$2-SUM(DO$6:DO512),IF(DO513&gt;0,DO513,0))</f>
        <v>0</v>
      </c>
      <c r="DP513" s="11">
        <f ca="1">IF(AND(DP$2&gt;SUM(DP$6:DP512),TODAY()=$A513),DP$2-SUM(DP$6:DP512),IF(DP513&gt;0,DP513,0))</f>
        <v>0</v>
      </c>
      <c r="DQ513" s="11">
        <f ca="1">IF(AND(DQ$2&gt;SUM(DQ$6:DQ512),TODAY()=$A513),DQ$2-SUM(DQ$6:DQ512),IF(DQ513&gt;0,DQ513,0))</f>
        <v>0</v>
      </c>
      <c r="DR513" s="11">
        <f ca="1">IF(AND(DR$2&gt;SUM(DR$6:DR512),TODAY()=$A513),DR$2-SUM(DR$6:DR512),IF(DR513&gt;0,DR513,0))</f>
        <v>0</v>
      </c>
      <c r="DS513" s="11">
        <f ca="1">IF(AND(DS$2&gt;SUM(DS$6:DS512),TODAY()=$A513),DS$2-SUM(DS$6:DS512),IF(DS513&gt;0,DS513,0))</f>
        <v>0</v>
      </c>
      <c r="DT513" s="11">
        <f ca="1">IF(AND(DT$2&gt;SUM(DT$6:DT512),TODAY()=$A513),DT$2-SUM(DT$6:DT512),IF(DT513&gt;0,DT513,0))</f>
        <v>0</v>
      </c>
      <c r="DU513" s="11">
        <f ca="1">IF(AND(DU$2&gt;SUM(DU$6:DU512),TODAY()=$A513),DU$2-SUM(DU$6:DU512),IF(DU513&gt;0,DU513,0))</f>
        <v>0</v>
      </c>
      <c r="DV513" s="11">
        <f ca="1">IF(AND(DV$2&gt;SUM(DV$6:DV512),TODAY()=$A513),DV$2-SUM(DV$6:DV512),IF(DV513&gt;0,DV513,0))</f>
        <v>0</v>
      </c>
      <c r="DW513" s="11">
        <f ca="1">IF(AND(DW$2&gt;SUM(DW$6:DW512),TODAY()=$A513),DW$2-SUM(DW$6:DW512),IF(DW513&gt;0,DW513,0))</f>
        <v>0</v>
      </c>
      <c r="DX513" s="11">
        <f ca="1">IF(AND(DX$2&gt;SUM(DX$6:DX512),TODAY()=$A513),DX$2-SUM(DX$6:DX512),IF(DX513&gt;0,DX513,0))</f>
        <v>0</v>
      </c>
      <c r="DY513" s="11">
        <f ca="1">IF(AND(DY$2&gt;SUM(DY$6:DY512),TODAY()=$A513),DY$2-SUM(DY$6:DY512),IF(DY513&gt;0,DY513,0))</f>
        <v>0</v>
      </c>
      <c r="DZ513" s="11">
        <f ca="1">IF(AND(DZ$2&gt;SUM(DZ$6:DZ512),TODAY()=$A513),DZ$2-SUM(DZ$6:DZ512),IF(DZ513&gt;0,DZ513,0))</f>
        <v>0</v>
      </c>
      <c r="EA513" s="11">
        <f ca="1">IF(AND(EA$2&gt;SUM(EA$6:EA512),TODAY()=$A513),EA$2-SUM(EA$6:EA512),IF(EA513&gt;0,EA513,0))</f>
        <v>0</v>
      </c>
      <c r="EB513" s="11">
        <f ca="1">IF(AND(EB$2&gt;SUM(EB$6:EB512),TODAY()=$A513),EB$2-SUM(EB$6:EB512),IF(EB513&gt;0,EB513,0))</f>
        <v>0</v>
      </c>
      <c r="EC513" s="11">
        <f ca="1">IF(AND(EC$2&gt;SUM(EC$6:EC512),TODAY()=$A513),EC$2-SUM(EC$6:EC512),IF(EC513&gt;0,EC513,0))</f>
        <v>0</v>
      </c>
      <c r="ED513" s="11">
        <f ca="1">IF(AND(ED$2&gt;SUM(ED$6:ED512),TODAY()=$A513),ED$2-SUM(ED$6:ED512),IF(ED513&gt;0,ED513,0))</f>
        <v>0</v>
      </c>
      <c r="EE513" s="11">
        <f ca="1">IF(AND(EE$2&gt;SUM(EE$6:EE512),TODAY()=$A513),EE$2-SUM(EE$6:EE512),IF(EE513&gt;0,EE513,0))</f>
        <v>0</v>
      </c>
      <c r="EF513" s="11">
        <f ca="1">IF(AND(EF$2&gt;SUM(EF$6:EF512),TODAY()=$A513),EF$2-SUM(EF$6:EF512),IF(EF513&gt;0,EF513,0))</f>
        <v>0</v>
      </c>
      <c r="EG513" s="11">
        <f ca="1">IF(AND(EG$2&gt;SUM(EG$6:EG512),TODAY()=$A513),EG$2-SUM(EG$6:EG512),IF(EG513&gt;0,EG513,0))</f>
        <v>0</v>
      </c>
      <c r="EH513" s="11">
        <f ca="1">IF(AND(EH$2&gt;SUM(EH$6:EH512),TODAY()=$A513),EH$2-SUM(EH$6:EH512),IF(EH513&gt;0,EH513,0))</f>
        <v>0</v>
      </c>
      <c r="EI513" s="11">
        <f ca="1">IF(AND(EI$2&gt;SUM(EI$6:EI512),TODAY()=$A513),EI$2-SUM(EI$6:EI512),IF(EI513&gt;0,EI513,0))</f>
        <v>0</v>
      </c>
      <c r="EJ513" s="11">
        <f ca="1">IF(AND(EJ$2&gt;SUM(EJ$6:EJ512),TODAY()=$A513),EJ$2-SUM(EJ$6:EJ512),IF(EJ513&gt;0,EJ513,0))</f>
        <v>0</v>
      </c>
      <c r="EK513" s="11">
        <f ca="1">IF(AND(EK$2&gt;SUM(EK$6:EK512),TODAY()=$A513),EK$2-SUM(EK$6:EK512),IF(EK513&gt;0,EK513,0))</f>
        <v>0</v>
      </c>
      <c r="EL513" s="11">
        <f ca="1">IF(AND(EL$2&gt;SUM(EL$6:EL512),TODAY()=$A513),EL$2-SUM(EL$6:EL512),IF(EL513&gt;0,EL513,0))</f>
        <v>0</v>
      </c>
      <c r="EM513" s="11">
        <f ca="1">IF(AND(EM$2&gt;SUM(EM$6:EM512),TODAY()=$A513),EM$2-SUM(EM$6:EM512),IF(EM513&gt;0,EM513,0))</f>
        <v>0</v>
      </c>
      <c r="EN513" s="11">
        <f ca="1">IF(AND(EN$2&gt;SUM(EN$6:EN512),TODAY()=$A513),EN$2-SUM(EN$6:EN512),IF(EN513&gt;0,EN513,0))</f>
        <v>0</v>
      </c>
      <c r="EO513" s="11">
        <f ca="1">IF(AND(EO$2&gt;SUM(EO$6:EO512),TODAY()=$A513),EO$2-SUM(EO$6:EO512),IF(EO513&gt;0,EO513,0))</f>
        <v>0</v>
      </c>
      <c r="EP513" s="11">
        <f ca="1">IF(AND(EP$2&gt;SUM(EP$6:EP512),TODAY()=$A513),EP$2-SUM(EP$6:EP512),IF(EP513&gt;0,EP513,0))</f>
        <v>0</v>
      </c>
      <c r="EQ513" s="11">
        <f ca="1">IF(AND(EQ$2&gt;SUM(EQ$6:EQ512),TODAY()=$A513),EQ$2-SUM(EQ$6:EQ512),IF(EQ513&gt;0,EQ513,0))</f>
        <v>0</v>
      </c>
      <c r="ER513" s="11">
        <f ca="1">IF(AND(ER$2&gt;SUM(ER$6:ER512),TODAY()=$A513),ER$2-SUM(ER$6:ER512),IF(ER513&gt;0,ER513,0))</f>
        <v>0</v>
      </c>
      <c r="ES513" s="11">
        <f ca="1">IF(AND(ES$2&gt;SUM(ES$6:ES512),TODAY()=$A513),ES$2-SUM(ES$6:ES512),IF(ES513&gt;0,ES513,0))</f>
        <v>0</v>
      </c>
      <c r="ET513" s="11">
        <f ca="1">IF(AND(ET$2&gt;SUM(ET$6:ET512),TODAY()=$A513),ET$2-SUM(ET$6:ET512),IF(ET513&gt;0,ET513,0))</f>
        <v>0</v>
      </c>
      <c r="EU513" s="11">
        <f ca="1">IF(AND(EU$2&gt;SUM(EU$6:EU512),TODAY()=$A513),EU$2-SUM(EU$6:EU512),IF(EU513&gt;0,EU513,0))</f>
        <v>0</v>
      </c>
      <c r="EV513" s="11">
        <f ca="1">IF(AND(EV$2&gt;SUM(EV$6:EV512),TODAY()=$A513),EV$2-SUM(EV$6:EV512),IF(EV513&gt;0,EV513,0))</f>
        <v>0</v>
      </c>
      <c r="EW513" s="11">
        <f ca="1">IF(AND(EW$2&gt;SUM(EW$6:EW512),TODAY()=$A513),EW$2-SUM(EW$6:EW512),IF(EW513&gt;0,EW513,0))</f>
        <v>0</v>
      </c>
      <c r="EX513" s="11">
        <f ca="1">IF(AND(EX$2&gt;SUM(EX$6:EX512),TODAY()=$A513),EX$2-SUM(EX$6:EX512),IF(EX513&gt;0,EX513,0))</f>
        <v>0</v>
      </c>
      <c r="EY513" s="11">
        <f ca="1">IF(AND(EY$2&gt;SUM(EY$6:EY512),TODAY()=$A513),EY$2-SUM(EY$6:EY512),IF(EY513&gt;0,EY513,0))</f>
        <v>0</v>
      </c>
      <c r="EZ513" s="11">
        <f ca="1">IF(AND(EZ$2&gt;SUM(EZ$6:EZ512),TODAY()=$A513),EZ$2-SUM(EZ$6:EZ512),IF(EZ513&gt;0,EZ513,0))</f>
        <v>0</v>
      </c>
      <c r="FA513" s="11">
        <f ca="1">IF(AND(FA$2&gt;SUM(FA$6:FA512),TODAY()=$A513),FA$2-SUM(FA$6:FA512),IF(FA513&gt;0,FA513,0))</f>
        <v>0</v>
      </c>
      <c r="FB513" s="11">
        <f ca="1">IF(AND(FB$2&gt;SUM(FB$6:FB512),TODAY()=$A513),FB$2-SUM(FB$6:FB512),IF(FB513&gt;0,FB513,0))</f>
        <v>0</v>
      </c>
      <c r="FC513" s="11">
        <f ca="1">IF(AND(FC$2&gt;SUM(FC$6:FC512),TODAY()=$A513),FC$2-SUM(FC$6:FC512),IF(FC513&gt;0,FC513,0))</f>
        <v>0</v>
      </c>
      <c r="FD513" s="11">
        <f ca="1">IF(AND(FD$2&gt;SUM(FD$6:FD512),TODAY()=$A513),FD$2-SUM(FD$6:FD512),IF(FD513&gt;0,FD513,0))</f>
        <v>0</v>
      </c>
      <c r="FE513" s="11">
        <f ca="1">IF(AND(FE$2&gt;SUM(FE$6:FE512),TODAY()=$A513),FE$2-SUM(FE$6:FE512),IF(FE513&gt;0,FE513,0))</f>
        <v>0</v>
      </c>
      <c r="FF513" s="11">
        <f ca="1">IF(AND(FF$2&gt;SUM(FF$6:FF512),TODAY()=$A513),FF$2-SUM(FF$6:FF512),IF(FF513&gt;0,FF513,0))</f>
        <v>0</v>
      </c>
      <c r="FG513" s="11">
        <f ca="1">IF(AND(FG$2&gt;SUM(FG$6:FG512),TODAY()=$A513),FG$2-SUM(FG$6:FG512),IF(FG513&gt;0,FG513,0))</f>
        <v>0</v>
      </c>
      <c r="FH513" s="11">
        <f ca="1">IF(AND(FH$2&gt;SUM(FH$6:FH512),TODAY()=$A513),FH$2-SUM(FH$6:FH512),IF(FH513&gt;0,FH513,0))</f>
        <v>0</v>
      </c>
      <c r="FI513" s="11">
        <f ca="1">IF(AND(FI$2&gt;SUM(FI$6:FI512),TODAY()=$A513),FI$2-SUM(FI$6:FI512),IF(FI513&gt;0,FI513,0))</f>
        <v>0</v>
      </c>
      <c r="FJ513" s="11">
        <f ca="1">IF(AND(FJ$2&gt;SUM(FJ$6:FJ512),TODAY()=$A513),FJ$2-SUM(FJ$6:FJ512),IF(FJ513&gt;0,FJ513,0))</f>
        <v>0</v>
      </c>
      <c r="FK513" s="11">
        <f ca="1">IF(AND(FK$2&gt;SUM(FK$6:FK512),TODAY()=$A513),FK$2-SUM(FK$6:FK512),IF(FK513&gt;0,FK513,0))</f>
        <v>0</v>
      </c>
      <c r="FL513" s="11">
        <f ca="1">IF(AND(FL$2&gt;SUM(FL$6:FL512),TODAY()=$A513),FL$2-SUM(FL$6:FL512),IF(FL513&gt;0,FL513,0))</f>
        <v>0</v>
      </c>
      <c r="FM513" s="11">
        <f ca="1">IF(AND(FM$2&gt;SUM(FM$6:FM512),TODAY()=$A513),FM$2-SUM(FM$6:FM512),IF(FM513&gt;0,FM513,0))</f>
        <v>0</v>
      </c>
      <c r="FN513" s="11">
        <f ca="1">IF(AND(FN$2&gt;SUM(FN$6:FN512),TODAY()=$A513),FN$2-SUM(FN$6:FN512),IF(FN513&gt;0,FN513,0))</f>
        <v>0</v>
      </c>
      <c r="FO513" s="11">
        <f ca="1">IF(AND(FO$2&gt;SUM(FO$6:FO512),TODAY()=$A513),FO$2-SUM(FO$6:FO512),IF(FO513&gt;0,FO513,0))</f>
        <v>0</v>
      </c>
      <c r="FP513" s="11">
        <f ca="1">IF(AND(FP$2&gt;SUM(FP$6:FP512),TODAY()=$A513),FP$2-SUM(FP$6:FP512),IF(FP513&gt;0,FP513,0))</f>
        <v>0</v>
      </c>
      <c r="FQ513" s="11">
        <f ca="1">IF(AND(FQ$2&gt;SUM(FQ$6:FQ512),TODAY()=$A513),FQ$2-SUM(FQ$6:FQ512),IF(FQ513&gt;0,FQ513,0))</f>
        <v>0</v>
      </c>
      <c r="FR513" s="11">
        <f ca="1">IF(AND(FR$2&gt;SUM(FR$6:FR512),TODAY()=$A513),FR$2-SUM(FR$6:FR512),IF(FR513&gt;0,FR513,0))</f>
        <v>0</v>
      </c>
      <c r="FS513" s="11">
        <f ca="1">IF(AND(FS$2&gt;SUM(FS$6:FS512),TODAY()=$A513),FS$2-SUM(FS$6:FS512),IF(FS513&gt;0,FS513,0))</f>
        <v>0</v>
      </c>
      <c r="FT513" s="11">
        <f ca="1">IF(AND(FT$2&gt;SUM(FT$6:FT512),TODAY()=$A513),FT$2-SUM(FT$6:FT512),IF(FT513&gt;0,FT513,0))</f>
        <v>0</v>
      </c>
      <c r="FU513" s="11">
        <f ca="1">IF(AND(FU$2&gt;SUM(FU$6:FU512),TODAY()=$A513),FU$2-SUM(FU$6:FU512),IF(FU513&gt;0,FU513,0))</f>
        <v>0</v>
      </c>
      <c r="FV513" s="11">
        <f ca="1">IF(AND(FV$2&gt;SUM(FV$6:FV512),TODAY()=$A513),FV$2-SUM(FV$6:FV512),IF(FV513&gt;0,FV513,0))</f>
        <v>0</v>
      </c>
      <c r="FW513" s="11">
        <f ca="1">IF(AND(FW$2&gt;SUM(FW$6:FW512),TODAY()=$A513),FW$2-SUM(FW$6:FW512),IF(FW513&gt;0,FW513,0))</f>
        <v>0</v>
      </c>
      <c r="FX513" s="11">
        <f ca="1">IF(AND(FX$2&gt;SUM(FX$6:FX512),TODAY()=$A513),FX$2-SUM(FX$6:FX512),IF(FX513&gt;0,FX513,0))</f>
        <v>0</v>
      </c>
      <c r="FY513" s="11">
        <f ca="1">IF(AND(FY$2&gt;SUM(FY$6:FY512),TODAY()=$A513),FY$2-SUM(FY$6:FY512),IF(FY513&gt;0,FY513,0))</f>
        <v>0</v>
      </c>
      <c r="FZ513" s="11">
        <f ca="1">IF(AND(FZ$2&gt;SUM(FZ$6:FZ512),TODAY()=$A513),FZ$2-SUM(FZ$6:FZ512),IF(FZ513&gt;0,FZ513,0))</f>
        <v>0</v>
      </c>
      <c r="GA513" s="11">
        <f ca="1">IF(AND(GA$2&gt;SUM(GA$6:GA512),TODAY()=$A513),GA$2-SUM(GA$6:GA512),IF(GA513&gt;0,GA513,0))</f>
        <v>0</v>
      </c>
      <c r="GB513" s="11">
        <f ca="1">IF(AND(GB$2&gt;SUM(GB$6:GB512),TODAY()=$A513),GB$2-SUM(GB$6:GB512),IF(GB513&gt;0,GB513,0))</f>
        <v>0</v>
      </c>
      <c r="GC513" s="11">
        <f ca="1">IF(AND(GC$2&gt;SUM(GC$6:GC512),TODAY()=$A513),GC$2-SUM(GC$6:GC512),IF(GC513&gt;0,GC513,0))</f>
        <v>0</v>
      </c>
      <c r="GD513" s="11">
        <f ca="1">IF(AND(GD$2&gt;SUM(GD$6:GD512),TODAY()=$A513),GD$2-SUM(GD$6:GD512),IF(GD513&gt;0,GD513,0))</f>
        <v>0</v>
      </c>
      <c r="GE513" s="11">
        <f ca="1">IF(AND(GE$2&gt;SUM(GE$6:GE512),TODAY()=$A513),GE$2-SUM(GE$6:GE512),IF(GE513&gt;0,GE513,0))</f>
        <v>0</v>
      </c>
      <c r="GF513" s="11">
        <f ca="1">IF(AND(GF$2&gt;SUM(GF$6:GF512),TODAY()=$A513),GF$2-SUM(GF$6:GF512),IF(GF513&gt;0,GF513,0))</f>
        <v>0</v>
      </c>
      <c r="GG513" s="11">
        <f ca="1">IF(AND(GG$2&gt;SUM(GG$6:GG512),TODAY()=$A513),GG$2-SUM(GG$6:GG512),IF(GG513&gt;0,GG513,0))</f>
        <v>0</v>
      </c>
      <c r="GH513" s="11">
        <f ca="1">IF(AND(GH$2&gt;SUM(GH$6:GH512),TODAY()=$A513),GH$2-SUM(GH$6:GH512),IF(GH513&gt;0,GH513,0))</f>
        <v>0</v>
      </c>
      <c r="GI513" s="11">
        <f ca="1">IF(AND(GI$2&gt;SUM(GI$6:GI512),TODAY()=$A513),GI$2-SUM(GI$6:GI512),IF(GI513&gt;0,GI513,0))</f>
        <v>0</v>
      </c>
      <c r="GJ513" s="11">
        <f ca="1">IF(AND(GJ$2&gt;SUM(GJ$6:GJ512),TODAY()=$A513),GJ$2-SUM(GJ$6:GJ512),IF(GJ513&gt;0,GJ513,0))</f>
        <v>0</v>
      </c>
      <c r="GK513" s="11">
        <f ca="1">IF(AND(GK$2&gt;SUM(GK$6:GK512),TODAY()=$A513),GK$2-SUM(GK$6:GK512),IF(GK513&gt;0,GK513,0))</f>
        <v>0</v>
      </c>
      <c r="GL513" s="11">
        <f ca="1">IF(AND(GL$2&gt;SUM(GL$6:GL512),TODAY()=$A513),GL$2-SUM(GL$6:GL512),IF(GL513&gt;0,GL513,0))</f>
        <v>0</v>
      </c>
      <c r="GM513" s="11">
        <f ca="1">IF(AND(GM$2&gt;SUM(GM$6:GM512),TODAY()=$A513),GM$2-SUM(GM$6:GM512),IF(GM513&gt;0,GM513,0))</f>
        <v>0</v>
      </c>
      <c r="GN513" s="11">
        <f ca="1">IF(AND(GN$2&gt;SUM(GN$6:GN512),TODAY()=$A513),GN$2-SUM(GN$6:GN512),IF(GN513&gt;0,GN513,0))</f>
        <v>0</v>
      </c>
      <c r="GO513" s="11">
        <f ca="1">IF(AND(GO$2&gt;SUM(GO$6:GO512),TODAY()=$A513),GO$2-SUM(GO$6:GO512),IF(GO513&gt;0,GO513,0))</f>
        <v>0</v>
      </c>
      <c r="GP513" s="11">
        <f ca="1">IF(AND(GP$2&gt;SUM(GP$6:GP512),TODAY()=$A513),GP$2-SUM(GP$6:GP512),IF(GP513&gt;0,GP513,0))</f>
        <v>0</v>
      </c>
      <c r="GQ513" s="11">
        <f ca="1">IF(AND(GQ$2&gt;SUM(GQ$6:GQ512),TODAY()=$A513),GQ$2-SUM(GQ$6:GQ512),IF(GQ513&gt;0,GQ513,0))</f>
        <v>0</v>
      </c>
      <c r="GR513" s="11">
        <f ca="1">IF(AND(GR$2&gt;SUM(GR$6:GR512),TODAY()=$A513),GR$2-SUM(GR$6:GR512),IF(GR513&gt;0,GR513,0))</f>
        <v>0</v>
      </c>
      <c r="GS513" s="11">
        <f ca="1">IF(AND(GS$2&gt;SUM(GS$6:GS512),TODAY()=$A513),GS$2-SUM(GS$6:GS512),IF(GS513&gt;0,GS513,0))</f>
        <v>0</v>
      </c>
      <c r="GT513" s="11">
        <f ca="1">IF(AND(GT$2&gt;SUM(GT$6:GT512),TODAY()=$A513),GT$2-SUM(GT$6:GT512),IF(GT513&gt;0,GT513,0))</f>
        <v>0</v>
      </c>
      <c r="GU513" s="11">
        <f ca="1">IF(AND(GU$2&gt;SUM(GU$6:GU512),TODAY()=$A513),GU$2-SUM(GU$6:GU512),IF(GU513&gt;0,GU513,0))</f>
        <v>0</v>
      </c>
      <c r="GV513" s="11">
        <f ca="1">IF(AND(GV$2&gt;SUM(GV$6:GV512),TODAY()=$A513),GV$2-SUM(GV$6:GV512),IF(GV513&gt;0,GV513,0))</f>
        <v>0</v>
      </c>
      <c r="GW513" s="11">
        <f ca="1">IF(AND(GW$2&gt;SUM(GW$6:GW512),TODAY()=$A513),GW$2-SUM(GW$6:GW512),IF(GW513&gt;0,GW513,0))</f>
        <v>0</v>
      </c>
      <c r="GX513" s="11">
        <f ca="1">IF(AND(GX$2&gt;SUM(GX$6:GX512),TODAY()=$A513),GX$2-SUM(GX$6:GX512),IF(GX513&gt;0,GX513,0))</f>
        <v>0</v>
      </c>
      <c r="GY513" s="11">
        <f ca="1">IF(AND(GY$2&gt;SUM(GY$6:GY512),TODAY()=$A513),GY$2-SUM(GY$6:GY512),IF(GY513&gt;0,GY513,0))</f>
        <v>0</v>
      </c>
      <c r="GZ513" s="11">
        <f ca="1">IF(AND(GZ$2&gt;SUM(GZ$6:GZ512),TODAY()=$A513),GZ$2-SUM(GZ$6:GZ512),IF(GZ513&gt;0,GZ513,0))</f>
        <v>0</v>
      </c>
      <c r="HA513" s="11">
        <f ca="1">IF(AND(HA$2&gt;SUM(HA$6:HA512),TODAY()=$A513),HA$2-SUM(HA$6:HA512),IF(HA513&gt;0,HA513,0))</f>
        <v>0</v>
      </c>
      <c r="HB513" s="11">
        <f ca="1">IF(AND(HB$2&gt;SUM(HB$6:HB512),TODAY()=$A513),HB$2-SUM(HB$6:HB512),IF(HB513&gt;0,HB513,0))</f>
        <v>0</v>
      </c>
      <c r="HC513" s="11">
        <f ca="1">IF(AND(HC$2&gt;SUM(HC$6:HC512),TODAY()=$A513),HC$2-SUM(HC$6:HC512),IF(HC513&gt;0,HC513,0))</f>
        <v>0</v>
      </c>
      <c r="HD513" s="11">
        <f ca="1">IF(AND(HD$2&gt;SUM(HD$6:HD512),TODAY()=$A513),HD$2-SUM(HD$6:HD512),IF(HD513&gt;0,HD513,0))</f>
        <v>0</v>
      </c>
      <c r="HE513" s="11">
        <f ca="1">IF(AND(HE$2&gt;SUM(HE$6:HE512),TODAY()=$A513),HE$2-SUM(HE$6:HE512),IF(HE513&gt;0,HE513,0))</f>
        <v>0</v>
      </c>
      <c r="HF513" s="11">
        <f ca="1">IF(AND(HF$2&gt;SUM(HF$6:HF512),TODAY()=$A513),HF$2-SUM(HF$6:HF512),IF(HF513&gt;0,HF513,0))</f>
        <v>0</v>
      </c>
      <c r="HG513" s="11">
        <f ca="1">IF(AND(HG$2&gt;SUM(HG$6:HG512),TODAY()=$A513),HG$2-SUM(HG$6:HG512),IF(HG513&gt;0,HG513,0))</f>
        <v>0</v>
      </c>
      <c r="HH513" s="11">
        <f ca="1">IF(AND(HH$2&gt;SUM(HH$6:HH512),TODAY()=$A513),HH$2-SUM(HH$6:HH512),IF(HH513&gt;0,HH513,0))</f>
        <v>0</v>
      </c>
      <c r="HI513" s="11">
        <f ca="1">IF(AND(HI$2&gt;SUM(HI$6:HI512),TODAY()=$A513),HI$2-SUM(HI$6:HI512),IF(HI513&gt;0,HI513,0))</f>
        <v>0</v>
      </c>
      <c r="HJ513" s="11">
        <f ca="1">IF(AND(HJ$2&gt;SUM(HJ$6:HJ512),TODAY()=$A513),HJ$2-SUM(HJ$6:HJ512),IF(HJ513&gt;0,HJ513,0))</f>
        <v>0</v>
      </c>
      <c r="HK513" s="11">
        <f ca="1">IF(AND(HK$2&gt;SUM(HK$6:HK512),TODAY()=$A513),HK$2-SUM(HK$6:HK512),IF(HK513&gt;0,HK513,0))</f>
        <v>0</v>
      </c>
      <c r="HL513" s="11">
        <f ca="1">IF(AND(HL$2&gt;SUM(HL$6:HL512),TODAY()=$A513),HL$2-SUM(HL$6:HL512),IF(HL513&gt;0,HL513,0))</f>
        <v>0</v>
      </c>
      <c r="HM513" s="11">
        <f ca="1">IF(AND(HM$2&gt;SUM(HM$6:HM512),TODAY()=$A513),HM$2-SUM(HM$6:HM512),IF(HM513&gt;0,HM513,0))</f>
        <v>0</v>
      </c>
      <c r="HN513" s="11">
        <f ca="1">IF(AND(HN$2&gt;SUM(HN$6:HN512),TODAY()=$A513),HN$2-SUM(HN$6:HN512),IF(HN513&gt;0,HN513,0))</f>
        <v>0</v>
      </c>
      <c r="HO513" s="11">
        <f ca="1">IF(AND(HO$2&gt;SUM(HO$6:HO512),TODAY()=$A513),HO$2-SUM(HO$6:HO512),IF(HO513&gt;0,HO513,0))</f>
        <v>0</v>
      </c>
      <c r="HP513" s="11">
        <f ca="1">IF(AND(HP$2&gt;SUM(HP$6:HP512),TODAY()=$A513),HP$2-SUM(HP$6:HP512),IF(HP513&gt;0,HP513,0))</f>
        <v>0</v>
      </c>
      <c r="HQ513" s="11">
        <f ca="1">IF(AND(HQ$2&gt;SUM(HQ$6:HQ512),TODAY()=$A513),HQ$2-SUM(HQ$6:HQ512),IF(HQ513&gt;0,HQ513,0))</f>
        <v>0</v>
      </c>
      <c r="HR513" s="11">
        <f ca="1">IF(AND(HR$2&gt;SUM(HR$6:HR512),TODAY()=$A513),HR$2-SUM(HR$6:HR512),IF(HR513&gt;0,HR513,0))</f>
        <v>0</v>
      </c>
      <c r="HS513" s="11">
        <f ca="1">IF(AND(HS$2&gt;SUM(HS$6:HS512),TODAY()=$A513),HS$2-SUM(HS$6:HS512),IF(HS513&gt;0,HS513,0))</f>
        <v>0</v>
      </c>
      <c r="HT513" s="11">
        <f ca="1">IF(AND(HT$2&gt;SUM(HT$6:HT512),TODAY()=$A513),HT$2-SUM(HT$6:HT512),IF(HT513&gt;0,HT513,0))</f>
        <v>0</v>
      </c>
      <c r="HU513" s="11">
        <f ca="1">IF(AND(HU$2&gt;SUM(HU$6:HU512),TODAY()=$A513),HU$2-SUM(HU$6:HU512),IF(HU513&gt;0,HU513,0))</f>
        <v>0</v>
      </c>
      <c r="HV513" s="11">
        <f ca="1">IF(AND(HV$2&gt;SUM(HV$6:HV512),TODAY()=$A513),HV$2-SUM(HV$6:HV512),IF(HV513&gt;0,HV513,0))</f>
        <v>0</v>
      </c>
      <c r="HW513" s="11">
        <f ca="1">IF(AND(HW$2&gt;SUM(HW$6:HW512),TODAY()=$A513),HW$2-SUM(HW$6:HW512),IF(HW513&gt;0,HW513,0))</f>
        <v>0</v>
      </c>
      <c r="HX513" s="11">
        <f ca="1">IF(AND(HX$2&gt;SUM(HX$6:HX512),TODAY()=$A513),HX$2-SUM(HX$6:HX512),IF(HX513&gt;0,HX513,0))</f>
        <v>0</v>
      </c>
      <c r="HY513" s="11">
        <f ca="1">IF(AND(HY$2&gt;SUM(HY$6:HY512),TODAY()=$A513),HY$2-SUM(HY$6:HY512),IF(HY513&gt;0,HY513,0))</f>
        <v>0</v>
      </c>
      <c r="HZ513" s="11">
        <f ca="1">IF(AND(HZ$2&gt;SUM(HZ$6:HZ512),TODAY()=$A513),HZ$2-SUM(HZ$6:HZ512),IF(HZ513&gt;0,HZ513,0))</f>
        <v>0</v>
      </c>
      <c r="IA513" s="11">
        <f ca="1">IF(AND(IA$2&gt;SUM(IA$6:IA512),TODAY()=$A513),IA$2-SUM(IA$6:IA512),IF(IA513&gt;0,IA513,0))</f>
        <v>0</v>
      </c>
      <c r="IB513" s="11">
        <f ca="1">IF(AND(IB$2&gt;SUM(IB$6:IB512),TODAY()=$A513),IB$2-SUM(IB$6:IB512),IF(IB513&gt;0,IB513,0))</f>
        <v>0</v>
      </c>
      <c r="IC513" s="11">
        <f ca="1">IF(AND(IC$2&gt;SUM(IC$6:IC512),TODAY()=$A513),IC$2-SUM(IC$6:IC512),IF(IC513&gt;0,IC513,0))</f>
        <v>0</v>
      </c>
      <c r="ID513" s="11">
        <f ca="1">IF(AND(ID$2&gt;SUM(ID$6:ID512),TODAY()=$A513),ID$2-SUM(ID$6:ID512),IF(ID513&gt;0,ID513,0))</f>
        <v>0</v>
      </c>
      <c r="IE513" s="11">
        <f ca="1">IF(AND(IE$2&gt;SUM(IE$6:IE512),TODAY()=$A513),IE$2-SUM(IE$6:IE512),IF(IE513&gt;0,IE513,0))</f>
        <v>0</v>
      </c>
      <c r="IF513" s="11">
        <f ca="1">IF(AND(IF$2&gt;SUM(IF$6:IF512),TODAY()=$A513),IF$2-SUM(IF$6:IF512),IF(IF513&gt;0,IF513,0))</f>
        <v>0</v>
      </c>
      <c r="IG513" s="11">
        <f ca="1">IF(AND(IG$2&gt;SUM(IG$6:IG512),TODAY()=$A513),IG$2-SUM(IG$6:IG512),IF(IG513&gt;0,IG513,0))</f>
        <v>0</v>
      </c>
      <c r="IH513" s="11">
        <f ca="1">IF(AND(IH$2&gt;SUM(IH$6:IH512),TODAY()=$A513),IH$2-SUM(IH$6:IH512),IF(IH513&gt;0,IH513,0))</f>
        <v>0</v>
      </c>
      <c r="II513" s="11">
        <f ca="1">IF(AND(II$2&gt;SUM(II$6:II512),TODAY()=$A513),II$2-SUM(II$6:II512),IF(II513&gt;0,II513,0))</f>
        <v>0</v>
      </c>
      <c r="IJ513" s="11">
        <f ca="1">IF(AND(IJ$2&gt;SUM(IJ$6:IJ512),TODAY()=$A513),IJ$2-SUM(IJ$6:IJ512),IF(IJ513&gt;0,IJ513,0))</f>
        <v>0</v>
      </c>
      <c r="IK513" s="11">
        <f ca="1">IF(AND(IK$2&gt;SUM(IK$6:IK512),TODAY()=$A513),IK$2-SUM(IK$6:IK512),IF(IK513&gt;0,IK513,0))</f>
        <v>0</v>
      </c>
      <c r="IL513" s="11">
        <f ca="1">IF(AND(IL$2&gt;SUM(IL$6:IL512),TODAY()=$A513),IL$2-SUM(IL$6:IL512),IF(IL513&gt;0,IL513,0))</f>
        <v>0</v>
      </c>
      <c r="IM513" s="11">
        <f ca="1">IF(AND(IM$2&gt;SUM(IM$6:IM512),TODAY()=$A513),IM$2-SUM(IM$6:IM512),IF(IM513&gt;0,IM513,0))</f>
        <v>0</v>
      </c>
      <c r="IN513" s="11">
        <f ca="1">IF(AND(IN$2&gt;SUM(IN$6:IN512),TODAY()=$A513),IN$2-SUM(IN$6:IN512),IF(IN513&gt;0,IN513,0))</f>
        <v>0</v>
      </c>
      <c r="IO513" s="11">
        <f ca="1">IF(AND(IO$2&gt;SUM(IO$6:IO512),TODAY()=$A513),IO$2-SUM(IO$6:IO512),IF(IO513&gt;0,IO513,0))</f>
        <v>0</v>
      </c>
      <c r="IP513" s="11">
        <f ca="1">IF(AND(IP$2&gt;SUM(IP$6:IP512),TODAY()=$A513),IP$2-SUM(IP$6:IP512),IF(IP513&gt;0,IP513,0))</f>
        <v>0</v>
      </c>
      <c r="IQ513" s="11">
        <f ca="1">IF(AND(IQ$2&gt;SUM(IQ$6:IQ512),TODAY()=$A513),IQ$2-SUM(IQ$6:IQ512),IF(IQ513&gt;0,IQ513,0))</f>
        <v>0</v>
      </c>
      <c r="IR513" s="11">
        <f ca="1">IF(AND(IR$2&gt;SUM(IR$6:IR512),TODAY()=$A513),IR$2-SUM(IR$6:IR512),IF(IR513&gt;0,IR513,0))</f>
        <v>0</v>
      </c>
      <c r="IS513" s="11">
        <f ca="1">IF(AND(IS$2&gt;SUM(IS$6:IS512),TODAY()=$A513),IS$2-SUM(IS$6:IS512),IF(IS513&gt;0,IS513,0))</f>
        <v>0</v>
      </c>
      <c r="IT513" s="11">
        <f ca="1">IF(AND(IT$2&gt;SUM(IT$6:IT512),TODAY()=$A513),IT$2-SUM(IT$6:IT512),IF(IT513&gt;0,IT513,0))</f>
        <v>0</v>
      </c>
      <c r="IU513" s="11">
        <f ca="1">IF(AND(IU$2&gt;SUM(IU$6:IU512),TODAY()=$A513),IU$2-SUM(IU$6:IU512),IF(IU513&gt;0,IU513,0))</f>
        <v>0</v>
      </c>
      <c r="IV513" s="11">
        <f ca="1">IF(AND(IV$2&gt;SUM(IV$6:IV512),TODAY()=$A513),IV$2-SUM(IV$6:IV512),IF(IV513&gt;0,IV513,0))</f>
        <v>0</v>
      </c>
      <c r="IW513" s="11">
        <f ca="1">IF(AND(IW$2&gt;SUM(IW$6:IW512),TODAY()=$A513),IW$2-SUM(IW$6:IW512),IF(IW513&gt;0,IW513,0))</f>
        <v>0</v>
      </c>
      <c r="IX513" s="11">
        <f ca="1">IF(AND(IX$2&gt;SUM(IX$6:IX512),TODAY()=$A513),IX$2-SUM(IX$6:IX512),IF(IX513&gt;0,IX513,0))</f>
        <v>0</v>
      </c>
      <c r="IY513" s="11">
        <f ca="1">IF(AND(IY$2&gt;SUM(IY$6:IY512),TODAY()=$A513),IY$2-SUM(IY$6:IY512),IF(IY513&gt;0,IY513,0))</f>
        <v>0</v>
      </c>
      <c r="IZ513" s="11">
        <f ca="1">IF(AND(IZ$2&gt;SUM(IZ$6:IZ512),TODAY()=$A513),IZ$2-SUM(IZ$6:IZ512),IF(IZ513&gt;0,IZ513,0))</f>
        <v>0</v>
      </c>
      <c r="JA513" s="11">
        <f ca="1">IF(AND(JA$2&gt;SUM(JA$6:JA512),TODAY()=$A513),JA$2-SUM(JA$6:JA512),IF(JA513&gt;0,JA513,0))</f>
        <v>0</v>
      </c>
      <c r="JB513" s="11">
        <f ca="1">IF(AND(JB$2&gt;SUM(JB$6:JB512),TODAY()=$A513),JB$2-SUM(JB$6:JB512),IF(JB513&gt;0,JB513,0))</f>
        <v>0</v>
      </c>
      <c r="JC513" s="11">
        <f ca="1">IF(AND(JC$2&gt;SUM(JC$6:JC512),TODAY()=$A513),JC$2-SUM(JC$6:JC512),IF(JC513&gt;0,JC513,0))</f>
        <v>0</v>
      </c>
      <c r="JD513" s="11">
        <f ca="1">IF(AND(JD$2&gt;SUM(JD$6:JD512),TODAY()=$A513),JD$2-SUM(JD$6:JD512),IF(JD513&gt;0,JD513,0))</f>
        <v>0</v>
      </c>
      <c r="JE513" s="11">
        <f ca="1">IF(AND(JE$2&gt;SUM(JE$6:JE512),TODAY()=$A513),JE$2-SUM(JE$6:JE512),IF(JE513&gt;0,JE513,0))</f>
        <v>0</v>
      </c>
      <c r="JF513" s="11">
        <f ca="1">IF(AND(JF$2&gt;SUM(JF$6:JF512),TODAY()=$A513),JF$2-SUM(JF$6:JF512),IF(JF513&gt;0,JF513,0))</f>
        <v>0</v>
      </c>
      <c r="JG513" s="11">
        <f ca="1">IF(AND(JG$2&gt;SUM(JG$6:JG512),TODAY()=$A513),JG$2-SUM(JG$6:JG512),IF(JG513&gt;0,JG513,0))</f>
        <v>0</v>
      </c>
      <c r="JH513" s="11">
        <f ca="1">IF(AND(JH$2&gt;SUM(JH$6:JH512),TODAY()=$A513),JH$2-SUM(JH$6:JH512),IF(JH513&gt;0,JH513,0))</f>
        <v>0</v>
      </c>
      <c r="JI513" s="11">
        <f ca="1">IF(AND(JI$2&gt;SUM(JI$6:JI512),TODAY()=$A513),JI$2-SUM(JI$6:JI512),IF(JI513&gt;0,JI513,0))</f>
        <v>0</v>
      </c>
      <c r="JJ513" s="11">
        <f ca="1">IF(AND(JJ$2&gt;SUM(JJ$6:JJ512),TODAY()=$A513),JJ$2-SUM(JJ$6:JJ512),IF(JJ513&gt;0,JJ513,0))</f>
        <v>0</v>
      </c>
      <c r="JK513" s="11">
        <f ca="1">IF(AND(JK$2&gt;SUM(JK$6:JK512),TODAY()=$A513),JK$2-SUM(JK$6:JK512),IF(JK513&gt;0,JK513,0))</f>
        <v>0</v>
      </c>
      <c r="JL513" s="11">
        <f ca="1">IF(AND(JL$2&gt;SUM(JL$6:JL512),TODAY()=$A513),JL$2-SUM(JL$6:JL512),IF(JL513&gt;0,JL513,0))</f>
        <v>0</v>
      </c>
      <c r="JM513" s="11">
        <f ca="1">IF(AND(JM$2&gt;SUM(JM$6:JM512),TODAY()=$A513),JM$2-SUM(JM$6:JM512),IF(JM513&gt;0,JM513,0))</f>
        <v>0</v>
      </c>
      <c r="JN513" s="11">
        <f ca="1">IF(AND(JN$2&gt;SUM(JN$6:JN512),TODAY()=$A513),JN$2-SUM(JN$6:JN512),IF(JN513&gt;0,JN513,0))</f>
        <v>0</v>
      </c>
      <c r="JO513" s="11">
        <f ca="1">IF(AND(JO$2&gt;SUM(JO$6:JO512),TODAY()=$A513),JO$2-SUM(JO$6:JO512),IF(JO513&gt;0,JO513,0))</f>
        <v>0</v>
      </c>
      <c r="JP513" s="11">
        <f ca="1">IF(AND(JP$2&gt;SUM(JP$6:JP512),TODAY()=$A513),JP$2-SUM(JP$6:JP512),IF(JP513&gt;0,JP513,0))</f>
        <v>0</v>
      </c>
      <c r="JQ513" s="11">
        <f ca="1">IF(AND(JQ$2&gt;SUM(JQ$6:JQ512),TODAY()=$A513),JQ$2-SUM(JQ$6:JQ512),IF(JQ513&gt;0,JQ513,0))</f>
        <v>0</v>
      </c>
      <c r="JR513" s="11">
        <f ca="1">IF(AND(JR$2&gt;SUM(JR$6:JR512),TODAY()=$A513),JR$2-SUM(JR$6:JR512),IF(JR513&gt;0,JR513,0))</f>
        <v>0</v>
      </c>
      <c r="JS513" s="11">
        <f ca="1">IF(AND(JS$2&gt;SUM(JS$6:JS512),TODAY()=$A513),JS$2-SUM(JS$6:JS512),IF(JS513&gt;0,JS513,0))</f>
        <v>0</v>
      </c>
      <c r="JT513" s="11">
        <f ca="1">IF(AND(JT$2&gt;SUM(JT$6:JT512),TODAY()=$A513),JT$2-SUM(JT$6:JT512),IF(JT513&gt;0,JT513,0))</f>
        <v>0</v>
      </c>
      <c r="JU513" s="11">
        <f ca="1">IF(AND(JU$2&gt;SUM(JU$6:JU512),TODAY()=$A513),JU$2-SUM(JU$6:JU512),IF(JU513&gt;0,JU513,0))</f>
        <v>0</v>
      </c>
      <c r="JV513" s="11">
        <f ca="1">IF(AND(JV$2&gt;SUM(JV$6:JV512),TODAY()=$A513),JV$2-SUM(JV$6:JV512),IF(JV513&gt;0,JV513,0))</f>
        <v>0</v>
      </c>
      <c r="JW513" s="11">
        <f ca="1">IF(AND(JW$2&gt;SUM(JW$6:JW512),TODAY()=$A513),JW$2-SUM(JW$6:JW512),IF(JW513&gt;0,JW513,0))</f>
        <v>0</v>
      </c>
      <c r="JX513" s="11">
        <f ca="1">IF(AND(JX$2&gt;SUM(JX$6:JX512),TODAY()=$A513),JX$2-SUM(JX$6:JX512),IF(JX513&gt;0,JX513,0))</f>
        <v>0</v>
      </c>
      <c r="JY513" s="11">
        <f ca="1">IF(AND(JY$2&gt;SUM(JY$6:JY512),TODAY()=$A513),JY$2-SUM(JY$6:JY512),IF(JY513&gt;0,JY513,0))</f>
        <v>0</v>
      </c>
      <c r="JZ513" s="11">
        <f ca="1">IF(AND(JZ$2&gt;SUM(JZ$6:JZ512),TODAY()=$A513),JZ$2-SUM(JZ$6:JZ512),IF(JZ513&gt;0,JZ513,0))</f>
        <v>0</v>
      </c>
    </row>
    <row r="514" spans="1:286" x14ac:dyDescent="0.25">
      <c r="A514" s="1">
        <v>42734</v>
      </c>
      <c r="B514" s="1" t="e">
        <f t="shared" ca="1" si="7"/>
        <v>#N/A</v>
      </c>
      <c r="C514">
        <f ca="1">IF(AND(C$2&gt;SUM(C$6:C513),TODAY()=$A514),C$2-SUM(C$6:C513),IF(C514&gt;0,C514,0))</f>
        <v>0</v>
      </c>
      <c r="D514">
        <f ca="1">IF(AND(D$2&gt;SUM(D$6:D513),TODAY()=$A514),D$2-SUM(D$6:D513),IF(D514&gt;0,D514,0))</f>
        <v>0</v>
      </c>
      <c r="E514">
        <f ca="1">IF(AND(E$2&gt;SUM(E$6:E513),TODAY()=$A514),E$2-SUM(E$6:E513),IF(E514&gt;0,E514,0))</f>
        <v>0</v>
      </c>
      <c r="F514">
        <f ca="1">IF(AND(F$2&gt;SUM(F$6:F513),TODAY()=$A514),F$2-SUM(F$6:F513),IF(F514&gt;0,F514,0))</f>
        <v>0</v>
      </c>
      <c r="G514">
        <f ca="1">IF(AND(G$2&gt;SUM(G$6:G513),TODAY()=$A514),G$2-SUM(G$6:G513),IF(G514&gt;0,G514,0))</f>
        <v>0</v>
      </c>
      <c r="H514">
        <f ca="1">IF(AND(H$2&gt;SUM(H$6:H513),TODAY()=$A514),H$2-SUM(H$6:H513),IF(H514&gt;0,H514,0))</f>
        <v>0</v>
      </c>
      <c r="I514">
        <f ca="1">IF(AND(I$2&gt;SUM(I$6:I513),TODAY()=$A514),I$2-SUM(I$6:I513),IF(I514&gt;0,I514,0))</f>
        <v>0</v>
      </c>
      <c r="J514">
        <f ca="1">IF(AND(J$2&gt;SUM(J$6:J513),TODAY()=$A514),J$2-SUM(J$6:J513),IF(J514&gt;0,J514,0))</f>
        <v>0</v>
      </c>
      <c r="K514">
        <f ca="1">IF(AND(K$2&gt;SUM(K$6:K513),TODAY()=$A514),K$2-SUM(K$6:K513),IF(K514&gt;0,K514,0))</f>
        <v>0</v>
      </c>
      <c r="L514">
        <f ca="1">IF(AND(L$2&gt;SUM(L$6:L513),TODAY()=$A514),L$2-SUM(L$6:L513),IF(L514&gt;0,L514,0))</f>
        <v>0</v>
      </c>
      <c r="M514">
        <f ca="1">IF(AND(M$2&gt;SUM(M$6:M513),TODAY()=$A514),M$2-SUM(M$6:M513),IF(M514&gt;0,M514,0))</f>
        <v>0</v>
      </c>
      <c r="N514">
        <f ca="1">IF(AND(N$2&gt;SUM(N$6:N513),TODAY()=$A514),N$2-SUM(N$6:N513),IF(N514&gt;0,N514,0))</f>
        <v>0</v>
      </c>
      <c r="O514">
        <f ca="1">IF(AND(O$2&gt;SUM(O$6:O513),TODAY()=$A514),O$2-SUM(O$6:O513),IF(O514&gt;0,O514,0))</f>
        <v>0</v>
      </c>
      <c r="P514">
        <f ca="1">IF(AND(P$2&gt;SUM(P$6:P513),TODAY()=$A514),P$2-SUM(P$6:P513),IF(P514&gt;0,P514,0))</f>
        <v>0</v>
      </c>
      <c r="Q514">
        <f ca="1">IF(AND(Q$2&gt;SUM(Q$6:Q513),TODAY()=$A514),Q$2-SUM(Q$6:Q513),IF(Q514&gt;0,Q514,0))</f>
        <v>0</v>
      </c>
      <c r="R514">
        <f ca="1">IF(AND(R$2&gt;SUM(R$6:R513),TODAY()=$A514),R$2-SUM(R$6:R513),IF(R514&gt;0,R514,0))</f>
        <v>0</v>
      </c>
      <c r="S514">
        <f ca="1">IF(AND(S$2&gt;SUM(S$6:S513),TODAY()=$A514),S$2-SUM(S$6:S513),IF(S514&gt;0,S514,0))</f>
        <v>0</v>
      </c>
      <c r="T514">
        <f ca="1">IF(AND(T$2&gt;SUM(T$6:T513),TODAY()=$A514),T$2-SUM(T$6:T513),IF(T514&gt;0,T514,0))</f>
        <v>0</v>
      </c>
      <c r="U514">
        <f ca="1">IF(AND(U$2&gt;SUM(U$6:U513),TODAY()=$A514),U$2-SUM(U$6:U513),IF(U514&gt;0,U514,0))</f>
        <v>0</v>
      </c>
      <c r="V514">
        <f ca="1">IF(AND(V$2&gt;SUM(V$6:V513),TODAY()=$A514),V$2-SUM(V$6:V513),IF(V514&gt;0,V514,0))</f>
        <v>0</v>
      </c>
      <c r="W514">
        <f ca="1">IF(AND(W$2&gt;SUM(W$6:W513),TODAY()=$A514),W$2-SUM(W$6:W513),IF(W514&gt;0,W514,0))</f>
        <v>0</v>
      </c>
      <c r="X514">
        <f ca="1">IF(AND(X$2&gt;SUM(X$6:X513),TODAY()=$A514),X$2-SUM(X$6:X513),IF(X514&gt;0,X514,0))</f>
        <v>0</v>
      </c>
      <c r="Y514">
        <f ca="1">IF(AND(Y$2&gt;SUM(Y$6:Y513),TODAY()=$A514),Y$2-SUM(Y$6:Y513),IF(Y514&gt;0,Y514,0))</f>
        <v>0</v>
      </c>
      <c r="Z514">
        <f ca="1">IF(AND(Z$2&gt;SUM(Z$6:Z513),TODAY()=$A514),Z$2-SUM(Z$6:Z513),IF(Z514&gt;0,Z514,0))</f>
        <v>0</v>
      </c>
      <c r="AA514">
        <f ca="1">IF(AND(AA$2&gt;SUM(AA$6:AA513),TODAY()=$A514),AA$2-SUM(AA$6:AA513),IF(AA514&gt;0,AA514,0))</f>
        <v>0</v>
      </c>
      <c r="AB514">
        <f ca="1">IF(AND(AB$2&gt;SUM(AB$6:AB513),TODAY()=$A514),AB$2-SUM(AB$6:AB513),IF(AB514&gt;0,AB514,0))</f>
        <v>0</v>
      </c>
      <c r="AC514">
        <f ca="1">IF(AND(AC$2&gt;SUM(AC$6:AC513),TODAY()=$A514),AC$2-SUM(AC$6:AC513),IF(AC514&gt;0,AC514,0))</f>
        <v>0</v>
      </c>
      <c r="AD514" s="11">
        <f ca="1">IF(AND(AD$2&gt;SUM(AD$6:AD513),TODAY()=$A514),AD$2-SUM(AD$6:AD513),IF(AD514&gt;0,AD514,0))</f>
        <v>0</v>
      </c>
      <c r="AE514" s="11">
        <f ca="1">IF(AND(AE$2&gt;SUM(AE$6:AE513),TODAY()=$A514),AE$2-SUM(AE$6:AE513),IF(AE514&gt;0,AE514,0))</f>
        <v>0</v>
      </c>
      <c r="AF514" s="11">
        <f ca="1">IF(AND(AF$2&gt;SUM(AF$6:AF513),TODAY()=$A514),AF$2-SUM(AF$6:AF513),IF(AF514&gt;0,AF514,0))</f>
        <v>0</v>
      </c>
      <c r="AG514" s="11">
        <f ca="1">IF(AND(AG$2&gt;SUM(AG$6:AG513),TODAY()=$A514),AG$2-SUM(AG$6:AG513),IF(AG514&gt;0,AG514,0))</f>
        <v>0</v>
      </c>
      <c r="AH514" s="11">
        <f ca="1">IF(AND(AH$2&gt;SUM(AH$6:AH513),TODAY()=$A514),AH$2-SUM(AH$6:AH513),IF(AH514&gt;0,AH514,0))</f>
        <v>0</v>
      </c>
      <c r="AI514" s="11">
        <f ca="1">IF(AND(AI$2&gt;SUM(AI$6:AI513),TODAY()=$A514),AI$2-SUM(AI$6:AI513),IF(AI514&gt;0,AI514,0))</f>
        <v>0</v>
      </c>
      <c r="AJ514" s="11">
        <f ca="1">IF(AND(AJ$2&gt;SUM(AJ$6:AJ513),TODAY()=$A514),AJ$2-SUM(AJ$6:AJ513),IF(AJ514&gt;0,AJ514,0))</f>
        <v>0</v>
      </c>
      <c r="AK514" s="11">
        <f ca="1">IF(AND(AK$2&gt;SUM(AK$6:AK513),TODAY()=$A514),AK$2-SUM(AK$6:AK513),IF(AK514&gt;0,AK514,0))</f>
        <v>0</v>
      </c>
      <c r="AL514" s="11">
        <f ca="1">IF(AND(AL$2&gt;SUM(AL$6:AL513),TODAY()=$A514),AL$2-SUM(AL$6:AL513),IF(AL514&gt;0,AL514,0))</f>
        <v>0</v>
      </c>
      <c r="AM514" s="11">
        <f ca="1">IF(AND(AM$2&gt;SUM(AM$6:AM513),TODAY()=$A514),AM$2-SUM(AM$6:AM513),IF(AM514&gt;0,AM514,0))</f>
        <v>0</v>
      </c>
      <c r="AN514" s="11">
        <f ca="1">IF(AND(AN$2&gt;SUM(AN$6:AN513),TODAY()=$A514),AN$2-SUM(AN$6:AN513),IF(AN514&gt;0,AN514,0))</f>
        <v>0</v>
      </c>
      <c r="AO514" s="11">
        <f ca="1">IF(AND(AO$2&gt;SUM(AO$6:AO513),TODAY()=$A514),AO$2-SUM(AO$6:AO513),IF(AO514&gt;0,AO514,0))</f>
        <v>0</v>
      </c>
      <c r="AP514" s="11">
        <f ca="1">IF(AND(AP$2&gt;SUM(AP$6:AP513),TODAY()=$A514),AP$2-SUM(AP$6:AP513),IF(AP514&gt;0,AP514,0))</f>
        <v>0</v>
      </c>
      <c r="AQ514" s="11">
        <f ca="1">IF(AND(AQ$2&gt;SUM(AQ$6:AQ513),TODAY()=$A514),AQ$2-SUM(AQ$6:AQ513),IF(AQ514&gt;0,AQ514,0))</f>
        <v>0</v>
      </c>
      <c r="AR514" s="11">
        <f ca="1">IF(AND(AR$2&gt;SUM(AR$6:AR513),TODAY()=$A514),AR$2-SUM(AR$6:AR513),IF(AR514&gt;0,AR514,0))</f>
        <v>0</v>
      </c>
      <c r="AS514" s="11">
        <f ca="1">IF(AND(AS$2&gt;SUM(AS$6:AS513),TODAY()=$A514),AS$2-SUM(AS$6:AS513),IF(AS514&gt;0,AS514,0))</f>
        <v>0</v>
      </c>
      <c r="AT514" s="11">
        <f ca="1">IF(AND(AT$2&gt;SUM(AT$6:AT513),TODAY()=$A514),AT$2-SUM(AT$6:AT513),IF(AT514&gt;0,AT514,0))</f>
        <v>0</v>
      </c>
      <c r="AU514" s="11">
        <f ca="1">IF(AND(AU$2&gt;SUM(AU$6:AU513),TODAY()=$A514),AU$2-SUM(AU$6:AU513),IF(AU514&gt;0,AU514,0))</f>
        <v>0</v>
      </c>
      <c r="AV514" s="11">
        <f ca="1">IF(AND(AV$2&gt;SUM(AV$6:AV513),TODAY()=$A514),AV$2-SUM(AV$6:AV513),IF(AV514&gt;0,AV514,0))</f>
        <v>0</v>
      </c>
      <c r="AW514" s="11">
        <f ca="1">IF(AND(AW$2&gt;SUM(AW$6:AW513),TODAY()=$A514),AW$2-SUM(AW$6:AW513),IF(AW514&gt;0,AW514,0))</f>
        <v>0</v>
      </c>
      <c r="AX514" s="11">
        <f ca="1">IF(AND(AX$2&gt;SUM(AX$6:AX513),TODAY()=$A514),AX$2-SUM(AX$6:AX513),IF(AX514&gt;0,AX514,0))</f>
        <v>0</v>
      </c>
      <c r="AY514" s="11">
        <f ca="1">IF(AND(AY$2&gt;SUM(AY$6:AY513),TODAY()=$A514),AY$2-SUM(AY$6:AY513),IF(AY514&gt;0,AY514,0))</f>
        <v>0</v>
      </c>
      <c r="AZ514" s="11">
        <f ca="1">IF(AND(AZ$2&gt;SUM(AZ$6:AZ513),TODAY()=$A514),AZ$2-SUM(AZ$6:AZ513),IF(AZ514&gt;0,AZ514,0))</f>
        <v>0</v>
      </c>
      <c r="BA514" s="11">
        <f ca="1">IF(AND(BA$2&gt;SUM(BA$6:BA513),TODAY()=$A514),BA$2-SUM(BA$6:BA513),IF(BA514&gt;0,BA514,0))</f>
        <v>0</v>
      </c>
      <c r="BB514" s="11">
        <f ca="1">IF(AND(BB$2&gt;SUM(BB$6:BB513),TODAY()=$A514),BB$2-SUM(BB$6:BB513),IF(BB514&gt;0,BB514,0))</f>
        <v>0</v>
      </c>
      <c r="BC514" s="11">
        <f ca="1">IF(AND(BC$2&gt;SUM(BC$6:BC513),TODAY()=$A514),BC$2-SUM(BC$6:BC513),IF(BC514&gt;0,BC514,0))</f>
        <v>0</v>
      </c>
      <c r="BD514" s="11">
        <f ca="1">IF(AND(BD$2&gt;SUM(BD$6:BD513),TODAY()=$A514),BD$2-SUM(BD$6:BD513),IF(BD514&gt;0,BD514,0))</f>
        <v>0</v>
      </c>
      <c r="BE514" s="11">
        <f ca="1">IF(AND(BE$2&gt;SUM(BE$6:BE513),TODAY()=$A514),BE$2-SUM(BE$6:BE513),IF(BE514&gt;0,BE514,0))</f>
        <v>0</v>
      </c>
      <c r="BF514" s="11">
        <f ca="1">IF(AND(BF$2&gt;SUM(BF$6:BF513),TODAY()=$A514),BF$2-SUM(BF$6:BF513),IF(BF514&gt;0,BF514,0))</f>
        <v>0</v>
      </c>
      <c r="BG514" s="11">
        <f ca="1">IF(AND(BG$2&gt;SUM(BG$6:BG513),TODAY()=$A514),BG$2-SUM(BG$6:BG513),IF(BG514&gt;0,BG514,0))</f>
        <v>0</v>
      </c>
      <c r="BH514" s="11">
        <f ca="1">IF(AND(BH$2&gt;SUM(BH$6:BH513),TODAY()=$A514),BH$2-SUM(BH$6:BH513),IF(BH514&gt;0,BH514,0))</f>
        <v>0</v>
      </c>
      <c r="BI514" s="11">
        <f ca="1">IF(AND(BI$2&gt;SUM(BI$6:BI513),TODAY()=$A514),BI$2-SUM(BI$6:BI513),IF(BI514&gt;0,BI514,0))</f>
        <v>0</v>
      </c>
      <c r="BJ514" s="11">
        <f ca="1">IF(AND(BJ$2&gt;SUM(BJ$6:BJ513),TODAY()=$A514),BJ$2-SUM(BJ$6:BJ513),IF(BJ514&gt;0,BJ514,0))</f>
        <v>0</v>
      </c>
      <c r="BK514" s="11">
        <f ca="1">IF(AND(BK$2&gt;SUM(BK$6:BK513),TODAY()=$A514),BK$2-SUM(BK$6:BK513),IF(BK514&gt;0,BK514,0))</f>
        <v>0</v>
      </c>
      <c r="BL514" s="11">
        <f ca="1">IF(AND(BL$2&gt;SUM(BL$6:BL513),TODAY()=$A514),BL$2-SUM(BL$6:BL513),IF(BL514&gt;0,BL514,0))</f>
        <v>0</v>
      </c>
      <c r="BM514" s="11">
        <f ca="1">IF(AND(BM$2&gt;SUM(BM$6:BM513),TODAY()=$A514),BM$2-SUM(BM$6:BM513),IF(BM514&gt;0,BM514,0))</f>
        <v>0</v>
      </c>
      <c r="BN514" s="11">
        <f ca="1">IF(AND(BN$2&gt;SUM(BN$6:BN513),TODAY()=$A514),BN$2-SUM(BN$6:BN513),IF(BN514&gt;0,BN514,0))</f>
        <v>0</v>
      </c>
      <c r="BO514" s="11">
        <f ca="1">IF(AND(BO$2&gt;SUM(BO$6:BO513),TODAY()=$A514),BO$2-SUM(BO$6:BO513),IF(BO514&gt;0,BO514,0))</f>
        <v>0</v>
      </c>
      <c r="BP514" s="11">
        <f ca="1">IF(AND(BP$2&gt;SUM(BP$6:BP513),TODAY()=$A514),BP$2-SUM(BP$6:BP513),IF(BP514&gt;0,BP514,0))</f>
        <v>0</v>
      </c>
      <c r="BQ514" s="11">
        <f ca="1">IF(AND(BQ$2&gt;SUM(BQ$6:BQ513),TODAY()=$A514),BQ$2-SUM(BQ$6:BQ513),IF(BQ514&gt;0,BQ514,0))</f>
        <v>0</v>
      </c>
      <c r="BR514" s="11">
        <f ca="1">IF(AND(BR$2&gt;SUM(BR$6:BR513),TODAY()=$A514),BR$2-SUM(BR$6:BR513),IF(BR514&gt;0,BR514,0))</f>
        <v>0</v>
      </c>
      <c r="BS514" s="11">
        <f ca="1">IF(AND(BS$2&gt;SUM(BS$6:BS513),TODAY()=$A514),BS$2-SUM(BS$6:BS513),IF(BS514&gt;0,BS514,0))</f>
        <v>0</v>
      </c>
      <c r="BT514" s="11">
        <f ca="1">IF(AND(BT$2&gt;SUM(BT$6:BT513),TODAY()=$A514),BT$2-SUM(BT$6:BT513),IF(BT514&gt;0,BT514,0))</f>
        <v>0</v>
      </c>
      <c r="BU514" s="11">
        <f ca="1">IF(AND(BU$2&gt;SUM(BU$6:BU513),TODAY()=$A514),BU$2-SUM(BU$6:BU513),IF(BU514&gt;0,BU514,0))</f>
        <v>0</v>
      </c>
      <c r="BV514" s="11">
        <f ca="1">IF(AND(BV$2&gt;SUM(BV$6:BV513),TODAY()=$A514),BV$2-SUM(BV$6:BV513),IF(BV514&gt;0,BV514,0))</f>
        <v>0</v>
      </c>
      <c r="BW514" s="11">
        <f ca="1">IF(AND(BW$2&gt;SUM(BW$6:BW513),TODAY()=$A514),BW$2-SUM(BW$6:BW513),IF(BW514&gt;0,BW514,0))</f>
        <v>0</v>
      </c>
      <c r="BX514" s="11">
        <f ca="1">IF(AND(BX$2&gt;SUM(BX$6:BX513),TODAY()=$A514),BX$2-SUM(BX$6:BX513),IF(BX514&gt;0,BX514,0))</f>
        <v>0</v>
      </c>
      <c r="BY514" s="11">
        <f ca="1">IF(AND(BY$2&gt;SUM(BY$6:BY513),TODAY()=$A514),BY$2-SUM(BY$6:BY513),IF(BY514&gt;0,BY514,0))</f>
        <v>0</v>
      </c>
      <c r="BZ514" s="11">
        <f ca="1">IF(AND(BZ$2&gt;SUM(BZ$6:BZ513),TODAY()=$A514),BZ$2-SUM(BZ$6:BZ513),IF(BZ514&gt;0,BZ514,0))</f>
        <v>0</v>
      </c>
      <c r="CA514" s="11">
        <f ca="1">IF(AND(CA$2&gt;SUM(CA$6:CA513),TODAY()=$A514),CA$2-SUM(CA$6:CA513),IF(CA514&gt;0,CA514,0))</f>
        <v>0</v>
      </c>
      <c r="CB514" s="11">
        <f ca="1">IF(AND(CB$2&gt;SUM(CB$6:CB513),TODAY()=$A514),CB$2-SUM(CB$6:CB513),IF(CB514&gt;0,CB514,0))</f>
        <v>0</v>
      </c>
      <c r="CC514" s="11">
        <f ca="1">IF(AND(CC$2&gt;SUM(CC$6:CC513),TODAY()=$A514),CC$2-SUM(CC$6:CC513),IF(CC514&gt;0,CC514,0))</f>
        <v>0</v>
      </c>
      <c r="CD514" s="11">
        <f ca="1">IF(AND(CD$2&gt;SUM(CD$6:CD513),TODAY()=$A514),CD$2-SUM(CD$6:CD513),IF(CD514&gt;0,CD514,0))</f>
        <v>0</v>
      </c>
      <c r="CE514" s="11">
        <f ca="1">IF(AND(CE$2&gt;SUM(CE$6:CE513),TODAY()=$A514),CE$2-SUM(CE$6:CE513),IF(CE514&gt;0,CE514,0))</f>
        <v>0</v>
      </c>
      <c r="CF514" s="11">
        <f ca="1">IF(AND(CF$2&gt;SUM(CF$6:CF513),TODAY()=$A514),CF$2-SUM(CF$6:CF513),IF(CF514&gt;0,CF514,0))</f>
        <v>0</v>
      </c>
      <c r="CG514" s="11">
        <f ca="1">IF(AND(CG$2&gt;SUM(CG$6:CG513),TODAY()=$A514),CG$2-SUM(CG$6:CG513),IF(CG514&gt;0,CG514,0))</f>
        <v>0</v>
      </c>
      <c r="CH514" s="11">
        <f ca="1">IF(AND(CH$2&gt;SUM(CH$6:CH513),TODAY()=$A514),CH$2-SUM(CH$6:CH513),IF(CH514&gt;0,CH514,0))</f>
        <v>0</v>
      </c>
      <c r="CI514" s="11">
        <f ca="1">IF(AND(CI$2&gt;SUM(CI$6:CI513),TODAY()=$A514),CI$2-SUM(CI$6:CI513),IF(CI514&gt;0,CI514,0))</f>
        <v>0</v>
      </c>
      <c r="CJ514" s="11">
        <f ca="1">IF(AND(CJ$2&gt;SUM(CJ$6:CJ513),TODAY()=$A514),CJ$2-SUM(CJ$6:CJ513),IF(CJ514&gt;0,CJ514,0))</f>
        <v>0</v>
      </c>
      <c r="CK514" s="11">
        <f ca="1">IF(AND(CK$2&gt;SUM(CK$6:CK513),TODAY()=$A514),CK$2-SUM(CK$6:CK513),IF(CK514&gt;0,CK514,0))</f>
        <v>0</v>
      </c>
      <c r="CL514" s="11">
        <f ca="1">IF(AND(CL$2&gt;SUM(CL$6:CL513),TODAY()=$A514),CL$2-SUM(CL$6:CL513),IF(CL514&gt;0,CL514,0))</f>
        <v>0</v>
      </c>
      <c r="CM514" s="11">
        <f ca="1">IF(AND(CM$2&gt;SUM(CM$6:CM513),TODAY()=$A514),CM$2-SUM(CM$6:CM513),IF(CM514&gt;0,CM514,0))</f>
        <v>0</v>
      </c>
      <c r="CN514" s="11">
        <f ca="1">IF(AND(CN$2&gt;SUM(CN$6:CN513),TODAY()=$A514),CN$2-SUM(CN$6:CN513),IF(CN514&gt;0,CN514,0))</f>
        <v>0</v>
      </c>
      <c r="CO514" s="11">
        <f ca="1">IF(AND(CO$2&gt;SUM(CO$6:CO513),TODAY()=$A514),CO$2-SUM(CO$6:CO513),IF(CO514&gt;0,CO514,0))</f>
        <v>0</v>
      </c>
      <c r="CP514" s="11">
        <f ca="1">IF(AND(CP$2&gt;SUM(CP$6:CP513),TODAY()=$A514),CP$2-SUM(CP$6:CP513),IF(CP514&gt;0,CP514,0))</f>
        <v>0</v>
      </c>
      <c r="CQ514" s="11">
        <f ca="1">IF(AND(CQ$2&gt;SUM(CQ$6:CQ513),TODAY()=$A514),CQ$2-SUM(CQ$6:CQ513),IF(CQ514&gt;0,CQ514,0))</f>
        <v>0</v>
      </c>
      <c r="CR514" s="11">
        <f ca="1">IF(AND(CR$2&gt;SUM(CR$6:CR513),TODAY()=$A514),CR$2-SUM(CR$6:CR513),IF(CR514&gt;0,CR514,0))</f>
        <v>0</v>
      </c>
      <c r="CS514" s="11">
        <f ca="1">IF(AND(CS$2&gt;SUM(CS$6:CS513),TODAY()=$A514),CS$2-SUM(CS$6:CS513),IF(CS514&gt;0,CS514,0))</f>
        <v>0</v>
      </c>
      <c r="CT514" s="11">
        <f ca="1">IF(AND(CT$2&gt;SUM(CT$6:CT513),TODAY()=$A514),CT$2-SUM(CT$6:CT513),IF(CT514&gt;0,CT514,0))</f>
        <v>0</v>
      </c>
      <c r="CU514" s="11">
        <f ca="1">IF(AND(CU$2&gt;SUM(CU$6:CU513),TODAY()=$A514),CU$2-SUM(CU$6:CU513),IF(CU514&gt;0,CU514,0))</f>
        <v>0</v>
      </c>
      <c r="CV514" s="11">
        <f ca="1">IF(AND(CV$2&gt;SUM(CV$6:CV513),TODAY()=$A514),CV$2-SUM(CV$6:CV513),IF(CV514&gt;0,CV514,0))</f>
        <v>0</v>
      </c>
      <c r="CW514" s="11">
        <f ca="1">IF(AND(CW$2&gt;SUM(CW$6:CW513),TODAY()=$A514),CW$2-SUM(CW$6:CW513),IF(CW514&gt;0,CW514,0))</f>
        <v>0</v>
      </c>
      <c r="CX514" s="11">
        <f ca="1">IF(AND(CX$2&gt;SUM(CX$6:CX513),TODAY()=$A514),CX$2-SUM(CX$6:CX513),IF(CX514&gt;0,CX514,0))</f>
        <v>0</v>
      </c>
      <c r="CY514" s="11">
        <f ca="1">IF(AND(CY$2&gt;SUM(CY$6:CY513),TODAY()=$A514),CY$2-SUM(CY$6:CY513),IF(CY514&gt;0,CY514,0))</f>
        <v>0</v>
      </c>
      <c r="CZ514" s="11">
        <f ca="1">IF(AND(CZ$2&gt;SUM(CZ$6:CZ513),TODAY()=$A514),CZ$2-SUM(CZ$6:CZ513),IF(CZ514&gt;0,CZ514,0))</f>
        <v>0</v>
      </c>
      <c r="DA514" s="11">
        <f ca="1">IF(AND(DA$2&gt;SUM(DA$6:DA513),TODAY()=$A514),DA$2-SUM(DA$6:DA513),IF(DA514&gt;0,DA514,0))</f>
        <v>0</v>
      </c>
      <c r="DB514" s="11">
        <f ca="1">IF(AND(DB$2&gt;SUM(DB$6:DB513),TODAY()=$A514),DB$2-SUM(DB$6:DB513),IF(DB514&gt;0,DB514,0))</f>
        <v>0</v>
      </c>
      <c r="DC514" s="11">
        <f ca="1">IF(AND(DC$2&gt;SUM(DC$6:DC513),TODAY()=$A514),DC$2-SUM(DC$6:DC513),IF(DC514&gt;0,DC514,0))</f>
        <v>0</v>
      </c>
      <c r="DD514" s="11">
        <f ca="1">IF(AND(DD$2&gt;SUM(DD$6:DD513),TODAY()=$A514),DD$2-SUM(DD$6:DD513),IF(DD514&gt;0,DD514,0))</f>
        <v>0</v>
      </c>
      <c r="DE514" s="11">
        <f ca="1">IF(AND(DE$2&gt;SUM(DE$6:DE513),TODAY()=$A514),DE$2-SUM(DE$6:DE513),IF(DE514&gt;0,DE514,0))</f>
        <v>0</v>
      </c>
      <c r="DF514" s="11">
        <f ca="1">IF(AND(DF$2&gt;SUM(DF$6:DF513),TODAY()=$A514),DF$2-SUM(DF$6:DF513),IF(DF514&gt;0,DF514,0))</f>
        <v>0</v>
      </c>
      <c r="DG514" s="11">
        <f ca="1">IF(AND(DG$2&gt;SUM(DG$6:DG513),TODAY()=$A514),DG$2-SUM(DG$6:DG513),IF(DG514&gt;0,DG514,0))</f>
        <v>0</v>
      </c>
      <c r="DH514" s="11">
        <f ca="1">IF(AND(DH$2&gt;SUM(DH$6:DH513),TODAY()=$A514),DH$2-SUM(DH$6:DH513),IF(DH514&gt;0,DH514,0))</f>
        <v>0</v>
      </c>
      <c r="DI514" s="11">
        <f ca="1">IF(AND(DI$2&gt;SUM(DI$6:DI513),TODAY()=$A514),DI$2-SUM(DI$6:DI513),IF(DI514&gt;0,DI514,0))</f>
        <v>0</v>
      </c>
      <c r="DJ514" s="11">
        <f ca="1">IF(AND(DJ$2&gt;SUM(DJ$6:DJ513),TODAY()=$A514),DJ$2-SUM(DJ$6:DJ513),IF(DJ514&gt;0,DJ514,0))</f>
        <v>0</v>
      </c>
      <c r="DK514" s="11">
        <f ca="1">IF(AND(DK$2&gt;SUM(DK$6:DK513),TODAY()=$A514),DK$2-SUM(DK$6:DK513),IF(DK514&gt;0,DK514,0))</f>
        <v>0</v>
      </c>
      <c r="DL514" s="11">
        <f ca="1">IF(AND(DL$2&gt;SUM(DL$6:DL513),TODAY()=$A514),DL$2-SUM(DL$6:DL513),IF(DL514&gt;0,DL514,0))</f>
        <v>0</v>
      </c>
      <c r="DM514" s="11">
        <f ca="1">IF(AND(DM$2&gt;SUM(DM$6:DM513),TODAY()=$A514),DM$2-SUM(DM$6:DM513),IF(DM514&gt;0,DM514,0))</f>
        <v>0</v>
      </c>
      <c r="DN514" s="11">
        <f ca="1">IF(AND(DN$2&gt;SUM(DN$6:DN513),TODAY()=$A514),DN$2-SUM(DN$6:DN513),IF(DN514&gt;0,DN514,0))</f>
        <v>0</v>
      </c>
      <c r="DO514" s="11">
        <f ca="1">IF(AND(DO$2&gt;SUM(DO$6:DO513),TODAY()=$A514),DO$2-SUM(DO$6:DO513),IF(DO514&gt;0,DO514,0))</f>
        <v>0</v>
      </c>
      <c r="DP514" s="11">
        <f ca="1">IF(AND(DP$2&gt;SUM(DP$6:DP513),TODAY()=$A514),DP$2-SUM(DP$6:DP513),IF(DP514&gt;0,DP514,0))</f>
        <v>0</v>
      </c>
      <c r="DQ514" s="11">
        <f ca="1">IF(AND(DQ$2&gt;SUM(DQ$6:DQ513),TODAY()=$A514),DQ$2-SUM(DQ$6:DQ513),IF(DQ514&gt;0,DQ514,0))</f>
        <v>0</v>
      </c>
      <c r="DR514" s="11">
        <f ca="1">IF(AND(DR$2&gt;SUM(DR$6:DR513),TODAY()=$A514),DR$2-SUM(DR$6:DR513),IF(DR514&gt;0,DR514,0))</f>
        <v>0</v>
      </c>
      <c r="DS514" s="11">
        <f ca="1">IF(AND(DS$2&gt;SUM(DS$6:DS513),TODAY()=$A514),DS$2-SUM(DS$6:DS513),IF(DS514&gt;0,DS514,0))</f>
        <v>0</v>
      </c>
      <c r="DT514" s="11">
        <f ca="1">IF(AND(DT$2&gt;SUM(DT$6:DT513),TODAY()=$A514),DT$2-SUM(DT$6:DT513),IF(DT514&gt;0,DT514,0))</f>
        <v>0</v>
      </c>
      <c r="DU514" s="11">
        <f ca="1">IF(AND(DU$2&gt;SUM(DU$6:DU513),TODAY()=$A514),DU$2-SUM(DU$6:DU513),IF(DU514&gt;0,DU514,0))</f>
        <v>0</v>
      </c>
      <c r="DV514" s="11">
        <f ca="1">IF(AND(DV$2&gt;SUM(DV$6:DV513),TODAY()=$A514),DV$2-SUM(DV$6:DV513),IF(DV514&gt;0,DV514,0))</f>
        <v>0</v>
      </c>
      <c r="DW514" s="11">
        <f ca="1">IF(AND(DW$2&gt;SUM(DW$6:DW513),TODAY()=$A514),DW$2-SUM(DW$6:DW513),IF(DW514&gt;0,DW514,0))</f>
        <v>0</v>
      </c>
      <c r="DX514" s="11">
        <f ca="1">IF(AND(DX$2&gt;SUM(DX$6:DX513),TODAY()=$A514),DX$2-SUM(DX$6:DX513),IF(DX514&gt;0,DX514,0))</f>
        <v>0</v>
      </c>
      <c r="DY514" s="11">
        <f ca="1">IF(AND(DY$2&gt;SUM(DY$6:DY513),TODAY()=$A514),DY$2-SUM(DY$6:DY513),IF(DY514&gt;0,DY514,0))</f>
        <v>0</v>
      </c>
      <c r="DZ514" s="11">
        <f ca="1">IF(AND(DZ$2&gt;SUM(DZ$6:DZ513),TODAY()=$A514),DZ$2-SUM(DZ$6:DZ513),IF(DZ514&gt;0,DZ514,0))</f>
        <v>0</v>
      </c>
      <c r="EA514" s="11">
        <f ca="1">IF(AND(EA$2&gt;SUM(EA$6:EA513),TODAY()=$A514),EA$2-SUM(EA$6:EA513),IF(EA514&gt;0,EA514,0))</f>
        <v>0</v>
      </c>
      <c r="EB514" s="11">
        <f ca="1">IF(AND(EB$2&gt;SUM(EB$6:EB513),TODAY()=$A514),EB$2-SUM(EB$6:EB513),IF(EB514&gt;0,EB514,0))</f>
        <v>0</v>
      </c>
      <c r="EC514" s="11">
        <f ca="1">IF(AND(EC$2&gt;SUM(EC$6:EC513),TODAY()=$A514),EC$2-SUM(EC$6:EC513),IF(EC514&gt;0,EC514,0))</f>
        <v>0</v>
      </c>
      <c r="ED514" s="11">
        <f ca="1">IF(AND(ED$2&gt;SUM(ED$6:ED513),TODAY()=$A514),ED$2-SUM(ED$6:ED513),IF(ED514&gt;0,ED514,0))</f>
        <v>0</v>
      </c>
      <c r="EE514" s="11">
        <f ca="1">IF(AND(EE$2&gt;SUM(EE$6:EE513),TODAY()=$A514),EE$2-SUM(EE$6:EE513),IF(EE514&gt;0,EE514,0))</f>
        <v>0</v>
      </c>
      <c r="EF514" s="11">
        <f ca="1">IF(AND(EF$2&gt;SUM(EF$6:EF513),TODAY()=$A514),EF$2-SUM(EF$6:EF513),IF(EF514&gt;0,EF514,0))</f>
        <v>0</v>
      </c>
      <c r="EG514" s="11">
        <f ca="1">IF(AND(EG$2&gt;SUM(EG$6:EG513),TODAY()=$A514),EG$2-SUM(EG$6:EG513),IF(EG514&gt;0,EG514,0))</f>
        <v>0</v>
      </c>
      <c r="EH514" s="11">
        <f ca="1">IF(AND(EH$2&gt;SUM(EH$6:EH513),TODAY()=$A514),EH$2-SUM(EH$6:EH513),IF(EH514&gt;0,EH514,0))</f>
        <v>0</v>
      </c>
      <c r="EI514" s="11">
        <f ca="1">IF(AND(EI$2&gt;SUM(EI$6:EI513),TODAY()=$A514),EI$2-SUM(EI$6:EI513),IF(EI514&gt;0,EI514,0))</f>
        <v>0</v>
      </c>
      <c r="EJ514" s="11">
        <f ca="1">IF(AND(EJ$2&gt;SUM(EJ$6:EJ513),TODAY()=$A514),EJ$2-SUM(EJ$6:EJ513),IF(EJ514&gt;0,EJ514,0))</f>
        <v>0</v>
      </c>
      <c r="EK514" s="11">
        <f ca="1">IF(AND(EK$2&gt;SUM(EK$6:EK513),TODAY()=$A514),EK$2-SUM(EK$6:EK513),IF(EK514&gt;0,EK514,0))</f>
        <v>0</v>
      </c>
      <c r="EL514" s="11">
        <f ca="1">IF(AND(EL$2&gt;SUM(EL$6:EL513),TODAY()=$A514),EL$2-SUM(EL$6:EL513),IF(EL514&gt;0,EL514,0))</f>
        <v>0</v>
      </c>
      <c r="EM514" s="11">
        <f ca="1">IF(AND(EM$2&gt;SUM(EM$6:EM513),TODAY()=$A514),EM$2-SUM(EM$6:EM513),IF(EM514&gt;0,EM514,0))</f>
        <v>0</v>
      </c>
      <c r="EN514" s="11">
        <f ca="1">IF(AND(EN$2&gt;SUM(EN$6:EN513),TODAY()=$A514),EN$2-SUM(EN$6:EN513),IF(EN514&gt;0,EN514,0))</f>
        <v>0</v>
      </c>
      <c r="EO514" s="11">
        <f ca="1">IF(AND(EO$2&gt;SUM(EO$6:EO513),TODAY()=$A514),EO$2-SUM(EO$6:EO513),IF(EO514&gt;0,EO514,0))</f>
        <v>0</v>
      </c>
      <c r="EP514" s="11">
        <f ca="1">IF(AND(EP$2&gt;SUM(EP$6:EP513),TODAY()=$A514),EP$2-SUM(EP$6:EP513),IF(EP514&gt;0,EP514,0))</f>
        <v>0</v>
      </c>
      <c r="EQ514" s="11">
        <f ca="1">IF(AND(EQ$2&gt;SUM(EQ$6:EQ513),TODAY()=$A514),EQ$2-SUM(EQ$6:EQ513),IF(EQ514&gt;0,EQ514,0))</f>
        <v>0</v>
      </c>
      <c r="ER514" s="11">
        <f ca="1">IF(AND(ER$2&gt;SUM(ER$6:ER513),TODAY()=$A514),ER$2-SUM(ER$6:ER513),IF(ER514&gt;0,ER514,0))</f>
        <v>0</v>
      </c>
      <c r="ES514" s="11">
        <f ca="1">IF(AND(ES$2&gt;SUM(ES$6:ES513),TODAY()=$A514),ES$2-SUM(ES$6:ES513),IF(ES514&gt;0,ES514,0))</f>
        <v>0</v>
      </c>
      <c r="ET514" s="11">
        <f ca="1">IF(AND(ET$2&gt;SUM(ET$6:ET513),TODAY()=$A514),ET$2-SUM(ET$6:ET513),IF(ET514&gt;0,ET514,0))</f>
        <v>0</v>
      </c>
      <c r="EU514" s="11">
        <f ca="1">IF(AND(EU$2&gt;SUM(EU$6:EU513),TODAY()=$A514),EU$2-SUM(EU$6:EU513),IF(EU514&gt;0,EU514,0))</f>
        <v>0</v>
      </c>
      <c r="EV514" s="11">
        <f ca="1">IF(AND(EV$2&gt;SUM(EV$6:EV513),TODAY()=$A514),EV$2-SUM(EV$6:EV513),IF(EV514&gt;0,EV514,0))</f>
        <v>0</v>
      </c>
      <c r="EW514" s="11">
        <f ca="1">IF(AND(EW$2&gt;SUM(EW$6:EW513),TODAY()=$A514),EW$2-SUM(EW$6:EW513),IF(EW514&gt;0,EW514,0))</f>
        <v>0</v>
      </c>
      <c r="EX514" s="11">
        <f ca="1">IF(AND(EX$2&gt;SUM(EX$6:EX513),TODAY()=$A514),EX$2-SUM(EX$6:EX513),IF(EX514&gt;0,EX514,0))</f>
        <v>0</v>
      </c>
      <c r="EY514" s="11">
        <f ca="1">IF(AND(EY$2&gt;SUM(EY$6:EY513),TODAY()=$A514),EY$2-SUM(EY$6:EY513),IF(EY514&gt;0,EY514,0))</f>
        <v>0</v>
      </c>
      <c r="EZ514" s="11">
        <f ca="1">IF(AND(EZ$2&gt;SUM(EZ$6:EZ513),TODAY()=$A514),EZ$2-SUM(EZ$6:EZ513),IF(EZ514&gt;0,EZ514,0))</f>
        <v>0</v>
      </c>
      <c r="FA514" s="11">
        <f ca="1">IF(AND(FA$2&gt;SUM(FA$6:FA513),TODAY()=$A514),FA$2-SUM(FA$6:FA513),IF(FA514&gt;0,FA514,0))</f>
        <v>0</v>
      </c>
      <c r="FB514" s="11">
        <f ca="1">IF(AND(FB$2&gt;SUM(FB$6:FB513),TODAY()=$A514),FB$2-SUM(FB$6:FB513),IF(FB514&gt;0,FB514,0))</f>
        <v>0</v>
      </c>
      <c r="FC514" s="11">
        <f ca="1">IF(AND(FC$2&gt;SUM(FC$6:FC513),TODAY()=$A514),FC$2-SUM(FC$6:FC513),IF(FC514&gt;0,FC514,0))</f>
        <v>0</v>
      </c>
      <c r="FD514" s="11">
        <f ca="1">IF(AND(FD$2&gt;SUM(FD$6:FD513),TODAY()=$A514),FD$2-SUM(FD$6:FD513),IF(FD514&gt;0,FD514,0))</f>
        <v>0</v>
      </c>
      <c r="FE514" s="11">
        <f ca="1">IF(AND(FE$2&gt;SUM(FE$6:FE513),TODAY()=$A514),FE$2-SUM(FE$6:FE513),IF(FE514&gt;0,FE514,0))</f>
        <v>0</v>
      </c>
      <c r="FF514" s="11">
        <f ca="1">IF(AND(FF$2&gt;SUM(FF$6:FF513),TODAY()=$A514),FF$2-SUM(FF$6:FF513),IF(FF514&gt;0,FF514,0))</f>
        <v>0</v>
      </c>
      <c r="FG514" s="11">
        <f ca="1">IF(AND(FG$2&gt;SUM(FG$6:FG513),TODAY()=$A514),FG$2-SUM(FG$6:FG513),IF(FG514&gt;0,FG514,0))</f>
        <v>0</v>
      </c>
      <c r="FH514" s="11">
        <f ca="1">IF(AND(FH$2&gt;SUM(FH$6:FH513),TODAY()=$A514),FH$2-SUM(FH$6:FH513),IF(FH514&gt;0,FH514,0))</f>
        <v>0</v>
      </c>
      <c r="FI514" s="11">
        <f ca="1">IF(AND(FI$2&gt;SUM(FI$6:FI513),TODAY()=$A514),FI$2-SUM(FI$6:FI513),IF(FI514&gt;0,FI514,0))</f>
        <v>0</v>
      </c>
      <c r="FJ514" s="11">
        <f ca="1">IF(AND(FJ$2&gt;SUM(FJ$6:FJ513),TODAY()=$A514),FJ$2-SUM(FJ$6:FJ513),IF(FJ514&gt;0,FJ514,0))</f>
        <v>0</v>
      </c>
      <c r="FK514" s="11">
        <f ca="1">IF(AND(FK$2&gt;SUM(FK$6:FK513),TODAY()=$A514),FK$2-SUM(FK$6:FK513),IF(FK514&gt;0,FK514,0))</f>
        <v>0</v>
      </c>
      <c r="FL514" s="11">
        <f ca="1">IF(AND(FL$2&gt;SUM(FL$6:FL513),TODAY()=$A514),FL$2-SUM(FL$6:FL513),IF(FL514&gt;0,FL514,0))</f>
        <v>0</v>
      </c>
      <c r="FM514" s="11">
        <f ca="1">IF(AND(FM$2&gt;SUM(FM$6:FM513),TODAY()=$A514),FM$2-SUM(FM$6:FM513),IF(FM514&gt;0,FM514,0))</f>
        <v>0</v>
      </c>
      <c r="FN514" s="11">
        <f ca="1">IF(AND(FN$2&gt;SUM(FN$6:FN513),TODAY()=$A514),FN$2-SUM(FN$6:FN513),IF(FN514&gt;0,FN514,0))</f>
        <v>0</v>
      </c>
      <c r="FO514" s="11">
        <f ca="1">IF(AND(FO$2&gt;SUM(FO$6:FO513),TODAY()=$A514),FO$2-SUM(FO$6:FO513),IF(FO514&gt;0,FO514,0))</f>
        <v>0</v>
      </c>
      <c r="FP514" s="11">
        <f ca="1">IF(AND(FP$2&gt;SUM(FP$6:FP513),TODAY()=$A514),FP$2-SUM(FP$6:FP513),IF(FP514&gt;0,FP514,0))</f>
        <v>0</v>
      </c>
      <c r="FQ514" s="11">
        <f ca="1">IF(AND(FQ$2&gt;SUM(FQ$6:FQ513),TODAY()=$A514),FQ$2-SUM(FQ$6:FQ513),IF(FQ514&gt;0,FQ514,0))</f>
        <v>0</v>
      </c>
      <c r="FR514" s="11">
        <f ca="1">IF(AND(FR$2&gt;SUM(FR$6:FR513),TODAY()=$A514),FR$2-SUM(FR$6:FR513),IF(FR514&gt;0,FR514,0))</f>
        <v>0</v>
      </c>
      <c r="FS514" s="11">
        <f ca="1">IF(AND(FS$2&gt;SUM(FS$6:FS513),TODAY()=$A514),FS$2-SUM(FS$6:FS513),IF(FS514&gt;0,FS514,0))</f>
        <v>0</v>
      </c>
      <c r="FT514" s="11">
        <f ca="1">IF(AND(FT$2&gt;SUM(FT$6:FT513),TODAY()=$A514),FT$2-SUM(FT$6:FT513),IF(FT514&gt;0,FT514,0))</f>
        <v>0</v>
      </c>
      <c r="FU514" s="11">
        <f ca="1">IF(AND(FU$2&gt;SUM(FU$6:FU513),TODAY()=$A514),FU$2-SUM(FU$6:FU513),IF(FU514&gt;0,FU514,0))</f>
        <v>0</v>
      </c>
      <c r="FV514" s="11">
        <f ca="1">IF(AND(FV$2&gt;SUM(FV$6:FV513),TODAY()=$A514),FV$2-SUM(FV$6:FV513),IF(FV514&gt;0,FV514,0))</f>
        <v>0</v>
      </c>
      <c r="FW514" s="11">
        <f ca="1">IF(AND(FW$2&gt;SUM(FW$6:FW513),TODAY()=$A514),FW$2-SUM(FW$6:FW513),IF(FW514&gt;0,FW514,0))</f>
        <v>0</v>
      </c>
      <c r="FX514" s="11">
        <f ca="1">IF(AND(FX$2&gt;SUM(FX$6:FX513),TODAY()=$A514),FX$2-SUM(FX$6:FX513),IF(FX514&gt;0,FX514,0))</f>
        <v>0</v>
      </c>
      <c r="FY514" s="11">
        <f ca="1">IF(AND(FY$2&gt;SUM(FY$6:FY513),TODAY()=$A514),FY$2-SUM(FY$6:FY513),IF(FY514&gt;0,FY514,0))</f>
        <v>0</v>
      </c>
      <c r="FZ514" s="11">
        <f ca="1">IF(AND(FZ$2&gt;SUM(FZ$6:FZ513),TODAY()=$A514),FZ$2-SUM(FZ$6:FZ513),IF(FZ514&gt;0,FZ514,0))</f>
        <v>0</v>
      </c>
      <c r="GA514" s="11">
        <f ca="1">IF(AND(GA$2&gt;SUM(GA$6:GA513),TODAY()=$A514),GA$2-SUM(GA$6:GA513),IF(GA514&gt;0,GA514,0))</f>
        <v>0</v>
      </c>
      <c r="GB514" s="11">
        <f ca="1">IF(AND(GB$2&gt;SUM(GB$6:GB513),TODAY()=$A514),GB$2-SUM(GB$6:GB513),IF(GB514&gt;0,GB514,0))</f>
        <v>0</v>
      </c>
      <c r="GC514" s="11">
        <f ca="1">IF(AND(GC$2&gt;SUM(GC$6:GC513),TODAY()=$A514),GC$2-SUM(GC$6:GC513),IF(GC514&gt;0,GC514,0))</f>
        <v>0</v>
      </c>
      <c r="GD514" s="11">
        <f ca="1">IF(AND(GD$2&gt;SUM(GD$6:GD513),TODAY()=$A514),GD$2-SUM(GD$6:GD513),IF(GD514&gt;0,GD514,0))</f>
        <v>0</v>
      </c>
      <c r="GE514" s="11">
        <f ca="1">IF(AND(GE$2&gt;SUM(GE$6:GE513),TODAY()=$A514),GE$2-SUM(GE$6:GE513),IF(GE514&gt;0,GE514,0))</f>
        <v>0</v>
      </c>
      <c r="GF514" s="11">
        <f ca="1">IF(AND(GF$2&gt;SUM(GF$6:GF513),TODAY()=$A514),GF$2-SUM(GF$6:GF513),IF(GF514&gt;0,GF514,0))</f>
        <v>0</v>
      </c>
      <c r="GG514" s="11">
        <f ca="1">IF(AND(GG$2&gt;SUM(GG$6:GG513),TODAY()=$A514),GG$2-SUM(GG$6:GG513),IF(GG514&gt;0,GG514,0))</f>
        <v>0</v>
      </c>
      <c r="GH514" s="11">
        <f ca="1">IF(AND(GH$2&gt;SUM(GH$6:GH513),TODAY()=$A514),GH$2-SUM(GH$6:GH513),IF(GH514&gt;0,GH514,0))</f>
        <v>0</v>
      </c>
      <c r="GI514" s="11">
        <f ca="1">IF(AND(GI$2&gt;SUM(GI$6:GI513),TODAY()=$A514),GI$2-SUM(GI$6:GI513),IF(GI514&gt;0,GI514,0))</f>
        <v>0</v>
      </c>
      <c r="GJ514" s="11">
        <f ca="1">IF(AND(GJ$2&gt;SUM(GJ$6:GJ513),TODAY()=$A514),GJ$2-SUM(GJ$6:GJ513),IF(GJ514&gt;0,GJ514,0))</f>
        <v>0</v>
      </c>
      <c r="GK514" s="11">
        <f ca="1">IF(AND(GK$2&gt;SUM(GK$6:GK513),TODAY()=$A514),GK$2-SUM(GK$6:GK513),IF(GK514&gt;0,GK514,0))</f>
        <v>0</v>
      </c>
      <c r="GL514" s="11">
        <f ca="1">IF(AND(GL$2&gt;SUM(GL$6:GL513),TODAY()=$A514),GL$2-SUM(GL$6:GL513),IF(GL514&gt;0,GL514,0))</f>
        <v>0</v>
      </c>
      <c r="GM514" s="11">
        <f ca="1">IF(AND(GM$2&gt;SUM(GM$6:GM513),TODAY()=$A514),GM$2-SUM(GM$6:GM513),IF(GM514&gt;0,GM514,0))</f>
        <v>0</v>
      </c>
      <c r="GN514" s="11">
        <f ca="1">IF(AND(GN$2&gt;SUM(GN$6:GN513),TODAY()=$A514),GN$2-SUM(GN$6:GN513),IF(GN514&gt;0,GN514,0))</f>
        <v>0</v>
      </c>
      <c r="GO514" s="11">
        <f ca="1">IF(AND(GO$2&gt;SUM(GO$6:GO513),TODAY()=$A514),GO$2-SUM(GO$6:GO513),IF(GO514&gt;0,GO514,0))</f>
        <v>0</v>
      </c>
      <c r="GP514" s="11">
        <f ca="1">IF(AND(GP$2&gt;SUM(GP$6:GP513),TODAY()=$A514),GP$2-SUM(GP$6:GP513),IF(GP514&gt;0,GP514,0))</f>
        <v>0</v>
      </c>
      <c r="GQ514" s="11">
        <f ca="1">IF(AND(GQ$2&gt;SUM(GQ$6:GQ513),TODAY()=$A514),GQ$2-SUM(GQ$6:GQ513),IF(GQ514&gt;0,GQ514,0))</f>
        <v>0</v>
      </c>
      <c r="GR514" s="11">
        <f ca="1">IF(AND(GR$2&gt;SUM(GR$6:GR513),TODAY()=$A514),GR$2-SUM(GR$6:GR513),IF(GR514&gt;0,GR514,0))</f>
        <v>0</v>
      </c>
      <c r="GS514" s="11">
        <f ca="1">IF(AND(GS$2&gt;SUM(GS$6:GS513),TODAY()=$A514),GS$2-SUM(GS$6:GS513),IF(GS514&gt;0,GS514,0))</f>
        <v>0</v>
      </c>
      <c r="GT514" s="11">
        <f ca="1">IF(AND(GT$2&gt;SUM(GT$6:GT513),TODAY()=$A514),GT$2-SUM(GT$6:GT513),IF(GT514&gt;0,GT514,0))</f>
        <v>0</v>
      </c>
      <c r="GU514" s="11">
        <f ca="1">IF(AND(GU$2&gt;SUM(GU$6:GU513),TODAY()=$A514),GU$2-SUM(GU$6:GU513),IF(GU514&gt;0,GU514,0))</f>
        <v>0</v>
      </c>
      <c r="GV514" s="11">
        <f ca="1">IF(AND(GV$2&gt;SUM(GV$6:GV513),TODAY()=$A514),GV$2-SUM(GV$6:GV513),IF(GV514&gt;0,GV514,0))</f>
        <v>0</v>
      </c>
      <c r="GW514" s="11">
        <f ca="1">IF(AND(GW$2&gt;SUM(GW$6:GW513),TODAY()=$A514),GW$2-SUM(GW$6:GW513),IF(GW514&gt;0,GW514,0))</f>
        <v>0</v>
      </c>
      <c r="GX514" s="11">
        <f ca="1">IF(AND(GX$2&gt;SUM(GX$6:GX513),TODAY()=$A514),GX$2-SUM(GX$6:GX513),IF(GX514&gt;0,GX514,0))</f>
        <v>0</v>
      </c>
      <c r="GY514" s="11">
        <f ca="1">IF(AND(GY$2&gt;SUM(GY$6:GY513),TODAY()=$A514),GY$2-SUM(GY$6:GY513),IF(GY514&gt;0,GY514,0))</f>
        <v>0</v>
      </c>
      <c r="GZ514" s="11">
        <f ca="1">IF(AND(GZ$2&gt;SUM(GZ$6:GZ513),TODAY()=$A514),GZ$2-SUM(GZ$6:GZ513),IF(GZ514&gt;0,GZ514,0))</f>
        <v>0</v>
      </c>
      <c r="HA514" s="11">
        <f ca="1">IF(AND(HA$2&gt;SUM(HA$6:HA513),TODAY()=$A514),HA$2-SUM(HA$6:HA513),IF(HA514&gt;0,HA514,0))</f>
        <v>0</v>
      </c>
      <c r="HB514" s="11">
        <f ca="1">IF(AND(HB$2&gt;SUM(HB$6:HB513),TODAY()=$A514),HB$2-SUM(HB$6:HB513),IF(HB514&gt;0,HB514,0))</f>
        <v>0</v>
      </c>
      <c r="HC514" s="11">
        <f ca="1">IF(AND(HC$2&gt;SUM(HC$6:HC513),TODAY()=$A514),HC$2-SUM(HC$6:HC513),IF(HC514&gt;0,HC514,0))</f>
        <v>0</v>
      </c>
      <c r="HD514" s="11">
        <f ca="1">IF(AND(HD$2&gt;SUM(HD$6:HD513),TODAY()=$A514),HD$2-SUM(HD$6:HD513),IF(HD514&gt;0,HD514,0))</f>
        <v>0</v>
      </c>
      <c r="HE514" s="11">
        <f ca="1">IF(AND(HE$2&gt;SUM(HE$6:HE513),TODAY()=$A514),HE$2-SUM(HE$6:HE513),IF(HE514&gt;0,HE514,0))</f>
        <v>0</v>
      </c>
      <c r="HF514" s="11">
        <f ca="1">IF(AND(HF$2&gt;SUM(HF$6:HF513),TODAY()=$A514),HF$2-SUM(HF$6:HF513),IF(HF514&gt;0,HF514,0))</f>
        <v>0</v>
      </c>
      <c r="HG514" s="11">
        <f ca="1">IF(AND(HG$2&gt;SUM(HG$6:HG513),TODAY()=$A514),HG$2-SUM(HG$6:HG513),IF(HG514&gt;0,HG514,0))</f>
        <v>0</v>
      </c>
      <c r="HH514" s="11">
        <f ca="1">IF(AND(HH$2&gt;SUM(HH$6:HH513),TODAY()=$A514),HH$2-SUM(HH$6:HH513),IF(HH514&gt;0,HH514,0))</f>
        <v>0</v>
      </c>
      <c r="HI514" s="11">
        <f ca="1">IF(AND(HI$2&gt;SUM(HI$6:HI513),TODAY()=$A514),HI$2-SUM(HI$6:HI513),IF(HI514&gt;0,HI514,0))</f>
        <v>0</v>
      </c>
      <c r="HJ514" s="11">
        <f ca="1">IF(AND(HJ$2&gt;SUM(HJ$6:HJ513),TODAY()=$A514),HJ$2-SUM(HJ$6:HJ513),IF(HJ514&gt;0,HJ514,0))</f>
        <v>0</v>
      </c>
      <c r="HK514" s="11">
        <f ca="1">IF(AND(HK$2&gt;SUM(HK$6:HK513),TODAY()=$A514),HK$2-SUM(HK$6:HK513),IF(HK514&gt;0,HK514,0))</f>
        <v>0</v>
      </c>
      <c r="HL514" s="11">
        <f ca="1">IF(AND(HL$2&gt;SUM(HL$6:HL513),TODAY()=$A514),HL$2-SUM(HL$6:HL513),IF(HL514&gt;0,HL514,0))</f>
        <v>0</v>
      </c>
      <c r="HM514" s="11">
        <f ca="1">IF(AND(HM$2&gt;SUM(HM$6:HM513),TODAY()=$A514),HM$2-SUM(HM$6:HM513),IF(HM514&gt;0,HM514,0))</f>
        <v>0</v>
      </c>
      <c r="HN514" s="11">
        <f ca="1">IF(AND(HN$2&gt;SUM(HN$6:HN513),TODAY()=$A514),HN$2-SUM(HN$6:HN513),IF(HN514&gt;0,HN514,0))</f>
        <v>0</v>
      </c>
      <c r="HO514" s="11">
        <f ca="1">IF(AND(HO$2&gt;SUM(HO$6:HO513),TODAY()=$A514),HO$2-SUM(HO$6:HO513),IF(HO514&gt;0,HO514,0))</f>
        <v>0</v>
      </c>
      <c r="HP514" s="11">
        <f ca="1">IF(AND(HP$2&gt;SUM(HP$6:HP513),TODAY()=$A514),HP$2-SUM(HP$6:HP513),IF(HP514&gt;0,HP514,0))</f>
        <v>0</v>
      </c>
      <c r="HQ514" s="11">
        <f ca="1">IF(AND(HQ$2&gt;SUM(HQ$6:HQ513),TODAY()=$A514),HQ$2-SUM(HQ$6:HQ513),IF(HQ514&gt;0,HQ514,0))</f>
        <v>0</v>
      </c>
      <c r="HR514" s="11">
        <f ca="1">IF(AND(HR$2&gt;SUM(HR$6:HR513),TODAY()=$A514),HR$2-SUM(HR$6:HR513),IF(HR514&gt;0,HR514,0))</f>
        <v>0</v>
      </c>
      <c r="HS514" s="11">
        <f ca="1">IF(AND(HS$2&gt;SUM(HS$6:HS513),TODAY()=$A514),HS$2-SUM(HS$6:HS513),IF(HS514&gt;0,HS514,0))</f>
        <v>0</v>
      </c>
      <c r="HT514" s="11">
        <f ca="1">IF(AND(HT$2&gt;SUM(HT$6:HT513),TODAY()=$A514),HT$2-SUM(HT$6:HT513),IF(HT514&gt;0,HT514,0))</f>
        <v>0</v>
      </c>
      <c r="HU514" s="11">
        <f ca="1">IF(AND(HU$2&gt;SUM(HU$6:HU513),TODAY()=$A514),HU$2-SUM(HU$6:HU513),IF(HU514&gt;0,HU514,0))</f>
        <v>0</v>
      </c>
      <c r="HV514" s="11">
        <f ca="1">IF(AND(HV$2&gt;SUM(HV$6:HV513),TODAY()=$A514),HV$2-SUM(HV$6:HV513),IF(HV514&gt;0,HV514,0))</f>
        <v>0</v>
      </c>
      <c r="HW514" s="11">
        <f ca="1">IF(AND(HW$2&gt;SUM(HW$6:HW513),TODAY()=$A514),HW$2-SUM(HW$6:HW513),IF(HW514&gt;0,HW514,0))</f>
        <v>0</v>
      </c>
      <c r="HX514" s="11">
        <f ca="1">IF(AND(HX$2&gt;SUM(HX$6:HX513),TODAY()=$A514),HX$2-SUM(HX$6:HX513),IF(HX514&gt;0,HX514,0))</f>
        <v>0</v>
      </c>
      <c r="HY514" s="11">
        <f ca="1">IF(AND(HY$2&gt;SUM(HY$6:HY513),TODAY()=$A514),HY$2-SUM(HY$6:HY513),IF(HY514&gt;0,HY514,0))</f>
        <v>0</v>
      </c>
      <c r="HZ514" s="11">
        <f ca="1">IF(AND(HZ$2&gt;SUM(HZ$6:HZ513),TODAY()=$A514),HZ$2-SUM(HZ$6:HZ513),IF(HZ514&gt;0,HZ514,0))</f>
        <v>0</v>
      </c>
      <c r="IA514" s="11">
        <f ca="1">IF(AND(IA$2&gt;SUM(IA$6:IA513),TODAY()=$A514),IA$2-SUM(IA$6:IA513),IF(IA514&gt;0,IA514,0))</f>
        <v>0</v>
      </c>
      <c r="IB514" s="11">
        <f ca="1">IF(AND(IB$2&gt;SUM(IB$6:IB513),TODAY()=$A514),IB$2-SUM(IB$6:IB513),IF(IB514&gt;0,IB514,0))</f>
        <v>0</v>
      </c>
      <c r="IC514" s="11">
        <f ca="1">IF(AND(IC$2&gt;SUM(IC$6:IC513),TODAY()=$A514),IC$2-SUM(IC$6:IC513),IF(IC514&gt;0,IC514,0))</f>
        <v>0</v>
      </c>
      <c r="ID514" s="11">
        <f ca="1">IF(AND(ID$2&gt;SUM(ID$6:ID513),TODAY()=$A514),ID$2-SUM(ID$6:ID513),IF(ID514&gt;0,ID514,0))</f>
        <v>0</v>
      </c>
      <c r="IE514" s="11">
        <f ca="1">IF(AND(IE$2&gt;SUM(IE$6:IE513),TODAY()=$A514),IE$2-SUM(IE$6:IE513),IF(IE514&gt;0,IE514,0))</f>
        <v>0</v>
      </c>
      <c r="IF514" s="11">
        <f ca="1">IF(AND(IF$2&gt;SUM(IF$6:IF513),TODAY()=$A514),IF$2-SUM(IF$6:IF513),IF(IF514&gt;0,IF514,0))</f>
        <v>0</v>
      </c>
      <c r="IG514" s="11">
        <f ca="1">IF(AND(IG$2&gt;SUM(IG$6:IG513),TODAY()=$A514),IG$2-SUM(IG$6:IG513),IF(IG514&gt;0,IG514,0))</f>
        <v>0</v>
      </c>
      <c r="IH514" s="11">
        <f ca="1">IF(AND(IH$2&gt;SUM(IH$6:IH513),TODAY()=$A514),IH$2-SUM(IH$6:IH513),IF(IH514&gt;0,IH514,0))</f>
        <v>0</v>
      </c>
      <c r="II514" s="11">
        <f ca="1">IF(AND(II$2&gt;SUM(II$6:II513),TODAY()=$A514),II$2-SUM(II$6:II513),IF(II514&gt;0,II514,0))</f>
        <v>0</v>
      </c>
      <c r="IJ514" s="11">
        <f ca="1">IF(AND(IJ$2&gt;SUM(IJ$6:IJ513),TODAY()=$A514),IJ$2-SUM(IJ$6:IJ513),IF(IJ514&gt;0,IJ514,0))</f>
        <v>0</v>
      </c>
      <c r="IK514" s="11">
        <f ca="1">IF(AND(IK$2&gt;SUM(IK$6:IK513),TODAY()=$A514),IK$2-SUM(IK$6:IK513),IF(IK514&gt;0,IK514,0))</f>
        <v>0</v>
      </c>
      <c r="IL514" s="11">
        <f ca="1">IF(AND(IL$2&gt;SUM(IL$6:IL513),TODAY()=$A514),IL$2-SUM(IL$6:IL513),IF(IL514&gt;0,IL514,0))</f>
        <v>0</v>
      </c>
      <c r="IM514" s="11">
        <f ca="1">IF(AND(IM$2&gt;SUM(IM$6:IM513),TODAY()=$A514),IM$2-SUM(IM$6:IM513),IF(IM514&gt;0,IM514,0))</f>
        <v>0</v>
      </c>
      <c r="IN514" s="11">
        <f ca="1">IF(AND(IN$2&gt;SUM(IN$6:IN513),TODAY()=$A514),IN$2-SUM(IN$6:IN513),IF(IN514&gt;0,IN514,0))</f>
        <v>0</v>
      </c>
      <c r="IO514" s="11">
        <f ca="1">IF(AND(IO$2&gt;SUM(IO$6:IO513),TODAY()=$A514),IO$2-SUM(IO$6:IO513),IF(IO514&gt;0,IO514,0))</f>
        <v>0</v>
      </c>
      <c r="IP514" s="11">
        <f ca="1">IF(AND(IP$2&gt;SUM(IP$6:IP513),TODAY()=$A514),IP$2-SUM(IP$6:IP513),IF(IP514&gt;0,IP514,0))</f>
        <v>0</v>
      </c>
      <c r="IQ514" s="11">
        <f ca="1">IF(AND(IQ$2&gt;SUM(IQ$6:IQ513),TODAY()=$A514),IQ$2-SUM(IQ$6:IQ513),IF(IQ514&gt;0,IQ514,0))</f>
        <v>0</v>
      </c>
      <c r="IR514" s="11">
        <f ca="1">IF(AND(IR$2&gt;SUM(IR$6:IR513),TODAY()=$A514),IR$2-SUM(IR$6:IR513),IF(IR514&gt;0,IR514,0))</f>
        <v>0</v>
      </c>
      <c r="IS514" s="11">
        <f ca="1">IF(AND(IS$2&gt;SUM(IS$6:IS513),TODAY()=$A514),IS$2-SUM(IS$6:IS513),IF(IS514&gt;0,IS514,0))</f>
        <v>0</v>
      </c>
      <c r="IT514" s="11">
        <f ca="1">IF(AND(IT$2&gt;SUM(IT$6:IT513),TODAY()=$A514),IT$2-SUM(IT$6:IT513),IF(IT514&gt;0,IT514,0))</f>
        <v>0</v>
      </c>
      <c r="IU514" s="11">
        <f ca="1">IF(AND(IU$2&gt;SUM(IU$6:IU513),TODAY()=$A514),IU$2-SUM(IU$6:IU513),IF(IU514&gt;0,IU514,0))</f>
        <v>0</v>
      </c>
      <c r="IV514" s="11">
        <f ca="1">IF(AND(IV$2&gt;SUM(IV$6:IV513),TODAY()=$A514),IV$2-SUM(IV$6:IV513),IF(IV514&gt;0,IV514,0))</f>
        <v>0</v>
      </c>
      <c r="IW514" s="11">
        <f ca="1">IF(AND(IW$2&gt;SUM(IW$6:IW513),TODAY()=$A514),IW$2-SUM(IW$6:IW513),IF(IW514&gt;0,IW514,0))</f>
        <v>0</v>
      </c>
      <c r="IX514" s="11">
        <f ca="1">IF(AND(IX$2&gt;SUM(IX$6:IX513),TODAY()=$A514),IX$2-SUM(IX$6:IX513),IF(IX514&gt;0,IX514,0))</f>
        <v>0</v>
      </c>
      <c r="IY514" s="11">
        <f ca="1">IF(AND(IY$2&gt;SUM(IY$6:IY513),TODAY()=$A514),IY$2-SUM(IY$6:IY513),IF(IY514&gt;0,IY514,0))</f>
        <v>0</v>
      </c>
      <c r="IZ514" s="11">
        <f ca="1">IF(AND(IZ$2&gt;SUM(IZ$6:IZ513),TODAY()=$A514),IZ$2-SUM(IZ$6:IZ513),IF(IZ514&gt;0,IZ514,0))</f>
        <v>0</v>
      </c>
      <c r="JA514" s="11">
        <f ca="1">IF(AND(JA$2&gt;SUM(JA$6:JA513),TODAY()=$A514),JA$2-SUM(JA$6:JA513),IF(JA514&gt;0,JA514,0))</f>
        <v>0</v>
      </c>
      <c r="JB514" s="11">
        <f ca="1">IF(AND(JB$2&gt;SUM(JB$6:JB513),TODAY()=$A514),JB$2-SUM(JB$6:JB513),IF(JB514&gt;0,JB514,0))</f>
        <v>0</v>
      </c>
      <c r="JC514" s="11">
        <f ca="1">IF(AND(JC$2&gt;SUM(JC$6:JC513),TODAY()=$A514),JC$2-SUM(JC$6:JC513),IF(JC514&gt;0,JC514,0))</f>
        <v>0</v>
      </c>
      <c r="JD514" s="11">
        <f ca="1">IF(AND(JD$2&gt;SUM(JD$6:JD513),TODAY()=$A514),JD$2-SUM(JD$6:JD513),IF(JD514&gt;0,JD514,0))</f>
        <v>0</v>
      </c>
      <c r="JE514" s="11">
        <f ca="1">IF(AND(JE$2&gt;SUM(JE$6:JE513),TODAY()=$A514),JE$2-SUM(JE$6:JE513),IF(JE514&gt;0,JE514,0))</f>
        <v>0</v>
      </c>
      <c r="JF514" s="11">
        <f ca="1">IF(AND(JF$2&gt;SUM(JF$6:JF513),TODAY()=$A514),JF$2-SUM(JF$6:JF513),IF(JF514&gt;0,JF514,0))</f>
        <v>0</v>
      </c>
      <c r="JG514" s="11">
        <f ca="1">IF(AND(JG$2&gt;SUM(JG$6:JG513),TODAY()=$A514),JG$2-SUM(JG$6:JG513),IF(JG514&gt;0,JG514,0))</f>
        <v>0</v>
      </c>
      <c r="JH514" s="11">
        <f ca="1">IF(AND(JH$2&gt;SUM(JH$6:JH513),TODAY()=$A514),JH$2-SUM(JH$6:JH513),IF(JH514&gt;0,JH514,0))</f>
        <v>0</v>
      </c>
      <c r="JI514" s="11">
        <f ca="1">IF(AND(JI$2&gt;SUM(JI$6:JI513),TODAY()=$A514),JI$2-SUM(JI$6:JI513),IF(JI514&gt;0,JI514,0))</f>
        <v>0</v>
      </c>
      <c r="JJ514" s="11">
        <f ca="1">IF(AND(JJ$2&gt;SUM(JJ$6:JJ513),TODAY()=$A514),JJ$2-SUM(JJ$6:JJ513),IF(JJ514&gt;0,JJ514,0))</f>
        <v>0</v>
      </c>
      <c r="JK514" s="11">
        <f ca="1">IF(AND(JK$2&gt;SUM(JK$6:JK513),TODAY()=$A514),JK$2-SUM(JK$6:JK513),IF(JK514&gt;0,JK514,0))</f>
        <v>0</v>
      </c>
      <c r="JL514" s="11">
        <f ca="1">IF(AND(JL$2&gt;SUM(JL$6:JL513),TODAY()=$A514),JL$2-SUM(JL$6:JL513),IF(JL514&gt;0,JL514,0))</f>
        <v>0</v>
      </c>
      <c r="JM514" s="11">
        <f ca="1">IF(AND(JM$2&gt;SUM(JM$6:JM513),TODAY()=$A514),JM$2-SUM(JM$6:JM513),IF(JM514&gt;0,JM514,0))</f>
        <v>0</v>
      </c>
      <c r="JN514" s="11">
        <f ca="1">IF(AND(JN$2&gt;SUM(JN$6:JN513),TODAY()=$A514),JN$2-SUM(JN$6:JN513),IF(JN514&gt;0,JN514,0))</f>
        <v>0</v>
      </c>
      <c r="JO514" s="11">
        <f ca="1">IF(AND(JO$2&gt;SUM(JO$6:JO513),TODAY()=$A514),JO$2-SUM(JO$6:JO513),IF(JO514&gt;0,JO514,0))</f>
        <v>0</v>
      </c>
      <c r="JP514" s="11">
        <f ca="1">IF(AND(JP$2&gt;SUM(JP$6:JP513),TODAY()=$A514),JP$2-SUM(JP$6:JP513),IF(JP514&gt;0,JP514,0))</f>
        <v>0</v>
      </c>
      <c r="JQ514" s="11">
        <f ca="1">IF(AND(JQ$2&gt;SUM(JQ$6:JQ513),TODAY()=$A514),JQ$2-SUM(JQ$6:JQ513),IF(JQ514&gt;0,JQ514,0))</f>
        <v>0</v>
      </c>
      <c r="JR514" s="11">
        <f ca="1">IF(AND(JR$2&gt;SUM(JR$6:JR513),TODAY()=$A514),JR$2-SUM(JR$6:JR513),IF(JR514&gt;0,JR514,0))</f>
        <v>0</v>
      </c>
      <c r="JS514" s="11">
        <f ca="1">IF(AND(JS$2&gt;SUM(JS$6:JS513),TODAY()=$A514),JS$2-SUM(JS$6:JS513),IF(JS514&gt;0,JS514,0))</f>
        <v>0</v>
      </c>
      <c r="JT514" s="11">
        <f ca="1">IF(AND(JT$2&gt;SUM(JT$6:JT513),TODAY()=$A514),JT$2-SUM(JT$6:JT513),IF(JT514&gt;0,JT514,0))</f>
        <v>0</v>
      </c>
      <c r="JU514" s="11">
        <f ca="1">IF(AND(JU$2&gt;SUM(JU$6:JU513),TODAY()=$A514),JU$2-SUM(JU$6:JU513),IF(JU514&gt;0,JU514,0))</f>
        <v>0</v>
      </c>
      <c r="JV514" s="11">
        <f ca="1">IF(AND(JV$2&gt;SUM(JV$6:JV513),TODAY()=$A514),JV$2-SUM(JV$6:JV513),IF(JV514&gt;0,JV514,0))</f>
        <v>0</v>
      </c>
      <c r="JW514" s="11">
        <f ca="1">IF(AND(JW$2&gt;SUM(JW$6:JW513),TODAY()=$A514),JW$2-SUM(JW$6:JW513),IF(JW514&gt;0,JW514,0))</f>
        <v>0</v>
      </c>
      <c r="JX514" s="11">
        <f ca="1">IF(AND(JX$2&gt;SUM(JX$6:JX513),TODAY()=$A514),JX$2-SUM(JX$6:JX513),IF(JX514&gt;0,JX514,0))</f>
        <v>0</v>
      </c>
      <c r="JY514" s="11">
        <f ca="1">IF(AND(JY$2&gt;SUM(JY$6:JY513),TODAY()=$A514),JY$2-SUM(JY$6:JY513),IF(JY514&gt;0,JY514,0))</f>
        <v>0</v>
      </c>
      <c r="JZ514" s="11">
        <f ca="1">IF(AND(JZ$2&gt;SUM(JZ$6:JZ513),TODAY()=$A514),JZ$2-SUM(JZ$6:JZ513),IF(JZ514&gt;0,JZ514,0))</f>
        <v>0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I200"/>
  <sheetViews>
    <sheetView workbookViewId="0">
      <selection activeCell="D136" sqref="D136"/>
    </sheetView>
  </sheetViews>
  <sheetFormatPr baseColWidth="10" defaultRowHeight="15" x14ac:dyDescent="0.25"/>
  <cols>
    <col min="1" max="1" width="55.42578125" style="11" bestFit="1" customWidth="1"/>
    <col min="2" max="16384" width="11.42578125" style="11"/>
  </cols>
  <sheetData>
    <row r="1" spans="1:9" x14ac:dyDescent="0.25">
      <c r="A1" s="11" t="s">
        <v>269</v>
      </c>
      <c r="B1" s="11">
        <v>220</v>
      </c>
      <c r="C1" s="10">
        <f ca="1">INDIRECT("Data!"&amp;ADDRESS(TODAY()-42220,ROW(A1)+2))</f>
        <v>0</v>
      </c>
      <c r="D1" s="11">
        <f t="shared" ref="D1:D32" ca="1" si="0">SUM(INDIRECT("Data!"&amp;ADDRESS(TODAY()-42220-6,ROW(A1)+2)&amp;":"&amp;ADDRESS(TODAY()-42220,ROW(A1)+2)))</f>
        <v>0</v>
      </c>
      <c r="E1" s="10">
        <f t="shared" ref="E1:E32" ca="1" si="1">SUM(INDIRECT("Data!"&amp;ADDRESS(TODAY()-42220-13,ROW(A1)+2)&amp;":"&amp;ADDRESS(TODAY()-42220-7,ROW(A1)+2)))</f>
        <v>0</v>
      </c>
      <c r="F1" s="10">
        <f t="shared" ref="F1:F32" ca="1" si="2">SUM(INDIRECT("Data!"&amp;ADDRESS(TODAY()-42220-20,ROW(A1)+2)&amp;":"&amp;ADDRESS(TODAY()-42220-14,ROW(A1)+2)))</f>
        <v>0</v>
      </c>
      <c r="G1" s="10"/>
      <c r="I1" s="11">
        <f ca="1">SUM(INDIRECT("Data!"&amp;ADDRESS(TODAY()-42220-7,ROW(A1)+2)&amp;":"&amp;ADDRESS(TODAY()-42220,ROW(A1)+2)))</f>
        <v>0</v>
      </c>
    </row>
    <row r="2" spans="1:9" x14ac:dyDescent="0.25">
      <c r="A2" s="11" t="s">
        <v>270</v>
      </c>
      <c r="B2" s="11">
        <v>555</v>
      </c>
      <c r="C2" s="10">
        <f t="shared" ref="C2:C32" ca="1" si="3">INDIRECT("Data!"&amp;ADDRESS(TODAY()-42220,ROW(A2)+2))</f>
        <v>0</v>
      </c>
      <c r="D2" s="11">
        <f t="shared" ca="1" si="0"/>
        <v>0</v>
      </c>
      <c r="E2" s="10">
        <f t="shared" ca="1" si="1"/>
        <v>0</v>
      </c>
      <c r="F2" s="10">
        <f t="shared" ca="1" si="2"/>
        <v>0</v>
      </c>
      <c r="G2" s="10"/>
    </row>
    <row r="3" spans="1:9" x14ac:dyDescent="0.25">
      <c r="A3" s="11" t="s">
        <v>271</v>
      </c>
      <c r="B3" s="11">
        <v>452</v>
      </c>
      <c r="C3" s="10">
        <f t="shared" ca="1" si="3"/>
        <v>0</v>
      </c>
      <c r="D3" s="11">
        <f t="shared" ca="1" si="0"/>
        <v>0</v>
      </c>
      <c r="E3" s="10">
        <f t="shared" ca="1" si="1"/>
        <v>0</v>
      </c>
      <c r="F3" s="10">
        <f t="shared" ca="1" si="2"/>
        <v>0</v>
      </c>
      <c r="G3" s="10"/>
    </row>
    <row r="4" spans="1:9" x14ac:dyDescent="0.25">
      <c r="A4" s="11" t="s">
        <v>272</v>
      </c>
      <c r="B4" s="11">
        <v>321</v>
      </c>
      <c r="C4" s="10">
        <f t="shared" ca="1" si="3"/>
        <v>0</v>
      </c>
      <c r="D4" s="11">
        <f t="shared" ca="1" si="0"/>
        <v>0</v>
      </c>
      <c r="E4" s="10">
        <f t="shared" ca="1" si="1"/>
        <v>2</v>
      </c>
      <c r="F4" s="10">
        <f t="shared" ca="1" si="2"/>
        <v>0</v>
      </c>
      <c r="G4" s="10"/>
    </row>
    <row r="5" spans="1:9" x14ac:dyDescent="0.25">
      <c r="A5" s="11" t="s">
        <v>273</v>
      </c>
      <c r="B5" s="11">
        <v>14</v>
      </c>
      <c r="C5" s="10">
        <f t="shared" ca="1" si="3"/>
        <v>0</v>
      </c>
      <c r="D5" s="11">
        <f t="shared" ca="1" si="0"/>
        <v>0</v>
      </c>
      <c r="E5" s="10">
        <f t="shared" ca="1" si="1"/>
        <v>0</v>
      </c>
      <c r="F5" s="10">
        <f t="shared" ca="1" si="2"/>
        <v>0</v>
      </c>
      <c r="G5" s="10"/>
    </row>
    <row r="6" spans="1:9" x14ac:dyDescent="0.25">
      <c r="A6" s="11" t="s">
        <v>274</v>
      </c>
      <c r="B6" s="11">
        <v>13</v>
      </c>
      <c r="C6" s="10">
        <f t="shared" ca="1" si="3"/>
        <v>87</v>
      </c>
      <c r="D6" s="11">
        <f t="shared" ca="1" si="0"/>
        <v>87</v>
      </c>
      <c r="E6" s="10">
        <f t="shared" ca="1" si="1"/>
        <v>0</v>
      </c>
      <c r="F6" s="10">
        <f t="shared" ca="1" si="2"/>
        <v>0</v>
      </c>
      <c r="G6" s="10"/>
    </row>
    <row r="7" spans="1:9" x14ac:dyDescent="0.25">
      <c r="A7" s="11" t="s">
        <v>275</v>
      </c>
      <c r="B7" s="11">
        <v>49</v>
      </c>
      <c r="C7" s="10">
        <f t="shared" ca="1" si="3"/>
        <v>53</v>
      </c>
      <c r="D7" s="11">
        <f t="shared" ca="1" si="0"/>
        <v>53</v>
      </c>
      <c r="E7" s="10">
        <f t="shared" ca="1" si="1"/>
        <v>0</v>
      </c>
      <c r="F7" s="10">
        <f t="shared" ca="1" si="2"/>
        <v>0</v>
      </c>
      <c r="G7" s="10"/>
    </row>
    <row r="8" spans="1:9" x14ac:dyDescent="0.25">
      <c r="A8" s="11" t="s">
        <v>276</v>
      </c>
      <c r="B8" s="11">
        <v>12</v>
      </c>
      <c r="C8" s="10">
        <f t="shared" ca="1" si="3"/>
        <v>91</v>
      </c>
      <c r="D8" s="11">
        <f t="shared" ca="1" si="0"/>
        <v>91</v>
      </c>
      <c r="E8" s="10">
        <f t="shared" ca="1" si="1"/>
        <v>0</v>
      </c>
      <c r="F8" s="10">
        <f t="shared" ca="1" si="2"/>
        <v>0</v>
      </c>
      <c r="G8" s="10"/>
    </row>
    <row r="9" spans="1:9" x14ac:dyDescent="0.25">
      <c r="A9" s="11" t="s">
        <v>277</v>
      </c>
      <c r="B9" s="11">
        <v>98</v>
      </c>
      <c r="C9" s="10">
        <f t="shared" ca="1" si="3"/>
        <v>1</v>
      </c>
      <c r="D9" s="11">
        <f t="shared" ca="1" si="0"/>
        <v>1</v>
      </c>
      <c r="E9" s="10">
        <f t="shared" ca="1" si="1"/>
        <v>0</v>
      </c>
      <c r="F9" s="10">
        <f t="shared" ca="1" si="2"/>
        <v>0</v>
      </c>
      <c r="G9" s="10"/>
    </row>
    <row r="10" spans="1:9" x14ac:dyDescent="0.25">
      <c r="A10" s="11" t="s">
        <v>278</v>
      </c>
      <c r="B10" s="11">
        <v>24</v>
      </c>
      <c r="C10" s="10">
        <f t="shared" ca="1" si="3"/>
        <v>61</v>
      </c>
      <c r="D10" s="11">
        <f t="shared" ca="1" si="0"/>
        <v>61</v>
      </c>
      <c r="E10" s="10">
        <f t="shared" ca="1" si="1"/>
        <v>0</v>
      </c>
      <c r="F10" s="10">
        <f t="shared" ca="1" si="2"/>
        <v>0</v>
      </c>
      <c r="G10" s="10"/>
    </row>
    <row r="11" spans="1:9" x14ac:dyDescent="0.25">
      <c r="A11" s="11" t="s">
        <v>279</v>
      </c>
      <c r="B11" s="11">
        <v>64</v>
      </c>
      <c r="C11" s="10">
        <f t="shared" ca="1" si="3"/>
        <v>76</v>
      </c>
      <c r="D11" s="11">
        <f t="shared" ca="1" si="0"/>
        <v>76</v>
      </c>
      <c r="E11" s="10">
        <f t="shared" ca="1" si="1"/>
        <v>0</v>
      </c>
      <c r="F11" s="10">
        <f t="shared" ca="1" si="2"/>
        <v>0</v>
      </c>
      <c r="G11" s="10"/>
    </row>
    <row r="12" spans="1:9" x14ac:dyDescent="0.25">
      <c r="A12" s="11" t="s">
        <v>280</v>
      </c>
      <c r="B12" s="11">
        <v>51</v>
      </c>
      <c r="C12" s="10">
        <f t="shared" ca="1" si="3"/>
        <v>44</v>
      </c>
      <c r="D12" s="11">
        <f t="shared" ca="1" si="0"/>
        <v>44</v>
      </c>
      <c r="E12" s="10">
        <f t="shared" ca="1" si="1"/>
        <v>0</v>
      </c>
      <c r="F12" s="10">
        <f t="shared" ca="1" si="2"/>
        <v>0</v>
      </c>
      <c r="G12" s="10"/>
    </row>
    <row r="13" spans="1:9" x14ac:dyDescent="0.25">
      <c r="A13" s="11" t="s">
        <v>281</v>
      </c>
      <c r="B13" s="11">
        <v>366</v>
      </c>
      <c r="C13" s="10">
        <f t="shared" ca="1" si="3"/>
        <v>66</v>
      </c>
      <c r="D13" s="11">
        <f t="shared" ca="1" si="0"/>
        <v>66</v>
      </c>
      <c r="E13" s="10">
        <f t="shared" ca="1" si="1"/>
        <v>0</v>
      </c>
      <c r="F13" s="10">
        <f t="shared" ca="1" si="2"/>
        <v>0</v>
      </c>
      <c r="G13" s="10"/>
    </row>
    <row r="14" spans="1:9" x14ac:dyDescent="0.25">
      <c r="A14" s="11" t="s">
        <v>282</v>
      </c>
      <c r="B14" s="11">
        <v>148</v>
      </c>
      <c r="C14" s="10">
        <f t="shared" ca="1" si="3"/>
        <v>77</v>
      </c>
      <c r="D14" s="11">
        <f t="shared" ca="1" si="0"/>
        <v>77</v>
      </c>
      <c r="E14" s="10">
        <f t="shared" ca="1" si="1"/>
        <v>0</v>
      </c>
      <c r="F14" s="10">
        <f t="shared" ca="1" si="2"/>
        <v>0</v>
      </c>
      <c r="G14" s="10"/>
    </row>
    <row r="15" spans="1:9" x14ac:dyDescent="0.25">
      <c r="A15" s="11" t="s">
        <v>283</v>
      </c>
      <c r="B15" s="11">
        <v>12</v>
      </c>
      <c r="C15" s="10">
        <f t="shared" ca="1" si="3"/>
        <v>80</v>
      </c>
      <c r="D15" s="11">
        <f t="shared" ca="1" si="0"/>
        <v>80</v>
      </c>
      <c r="E15" s="10">
        <f t="shared" ca="1" si="1"/>
        <v>0</v>
      </c>
      <c r="F15" s="10">
        <f t="shared" ca="1" si="2"/>
        <v>0</v>
      </c>
      <c r="G15" s="10"/>
    </row>
    <row r="16" spans="1:9" x14ac:dyDescent="0.25">
      <c r="A16" s="11" t="s">
        <v>284</v>
      </c>
      <c r="B16" s="11">
        <v>24</v>
      </c>
      <c r="C16" s="10">
        <f t="shared" ca="1" si="3"/>
        <v>57</v>
      </c>
      <c r="D16" s="11">
        <f t="shared" ca="1" si="0"/>
        <v>57</v>
      </c>
      <c r="E16" s="10">
        <f t="shared" ca="1" si="1"/>
        <v>0</v>
      </c>
      <c r="F16" s="10">
        <f t="shared" ca="1" si="2"/>
        <v>0</v>
      </c>
      <c r="G16" s="10"/>
    </row>
    <row r="17" spans="1:7" x14ac:dyDescent="0.25">
      <c r="A17" s="11" t="s">
        <v>285</v>
      </c>
      <c r="B17" s="11">
        <v>36</v>
      </c>
      <c r="C17" s="10">
        <f t="shared" ca="1" si="3"/>
        <v>95</v>
      </c>
      <c r="D17" s="11">
        <f t="shared" ca="1" si="0"/>
        <v>95</v>
      </c>
      <c r="E17" s="10">
        <f t="shared" ca="1" si="1"/>
        <v>0</v>
      </c>
      <c r="F17" s="10">
        <f t="shared" ca="1" si="2"/>
        <v>0</v>
      </c>
      <c r="G17" s="10"/>
    </row>
    <row r="18" spans="1:7" x14ac:dyDescent="0.25">
      <c r="A18" s="11" t="s">
        <v>286</v>
      </c>
      <c r="B18" s="11">
        <v>48</v>
      </c>
      <c r="C18" s="10">
        <f t="shared" ca="1" si="3"/>
        <v>52</v>
      </c>
      <c r="D18" s="11">
        <f t="shared" ca="1" si="0"/>
        <v>52</v>
      </c>
      <c r="E18" s="10">
        <f t="shared" ca="1" si="1"/>
        <v>0</v>
      </c>
      <c r="F18" s="10">
        <f t="shared" ca="1" si="2"/>
        <v>0</v>
      </c>
      <c r="G18" s="10"/>
    </row>
    <row r="19" spans="1:7" x14ac:dyDescent="0.25">
      <c r="A19" s="11" t="s">
        <v>287</v>
      </c>
      <c r="B19" s="11">
        <v>60</v>
      </c>
      <c r="C19" s="10">
        <f t="shared" ca="1" si="3"/>
        <v>64</v>
      </c>
      <c r="D19" s="11">
        <f t="shared" ca="1" si="0"/>
        <v>64</v>
      </c>
      <c r="E19" s="10">
        <f t="shared" ca="1" si="1"/>
        <v>0</v>
      </c>
      <c r="F19" s="10">
        <f t="shared" ca="1" si="2"/>
        <v>0</v>
      </c>
      <c r="G19" s="10"/>
    </row>
    <row r="20" spans="1:7" x14ac:dyDescent="0.25">
      <c r="A20" s="11" t="s">
        <v>288</v>
      </c>
      <c r="B20" s="11">
        <v>72</v>
      </c>
      <c r="C20" s="10">
        <f t="shared" ca="1" si="3"/>
        <v>96</v>
      </c>
      <c r="D20" s="11">
        <f t="shared" ca="1" si="0"/>
        <v>96</v>
      </c>
      <c r="E20" s="10">
        <f t="shared" ca="1" si="1"/>
        <v>0</v>
      </c>
      <c r="F20" s="10">
        <f t="shared" ca="1" si="2"/>
        <v>0</v>
      </c>
      <c r="G20" s="10"/>
    </row>
    <row r="21" spans="1:7" x14ac:dyDescent="0.25">
      <c r="A21" s="11" t="s">
        <v>289</v>
      </c>
      <c r="B21" s="11">
        <v>84</v>
      </c>
      <c r="C21" s="10">
        <f t="shared" ca="1" si="3"/>
        <v>99</v>
      </c>
      <c r="D21" s="11">
        <f t="shared" ca="1" si="0"/>
        <v>99</v>
      </c>
      <c r="E21" s="10">
        <f t="shared" ca="1" si="1"/>
        <v>0</v>
      </c>
      <c r="F21" s="10">
        <f t="shared" ca="1" si="2"/>
        <v>0</v>
      </c>
      <c r="G21" s="10"/>
    </row>
    <row r="22" spans="1:7" x14ac:dyDescent="0.25">
      <c r="A22" s="11" t="s">
        <v>290</v>
      </c>
      <c r="B22" s="11">
        <v>96</v>
      </c>
      <c r="C22" s="10">
        <f t="shared" ca="1" si="3"/>
        <v>98</v>
      </c>
      <c r="D22" s="11">
        <f t="shared" ca="1" si="0"/>
        <v>98</v>
      </c>
      <c r="E22" s="10">
        <f t="shared" ca="1" si="1"/>
        <v>0</v>
      </c>
      <c r="F22" s="10">
        <f t="shared" ca="1" si="2"/>
        <v>0</v>
      </c>
      <c r="G22" s="10"/>
    </row>
    <row r="23" spans="1:7" x14ac:dyDescent="0.25">
      <c r="A23" s="11" t="s">
        <v>291</v>
      </c>
      <c r="B23" s="11">
        <v>108</v>
      </c>
      <c r="C23" s="10">
        <f t="shared" ca="1" si="3"/>
        <v>81</v>
      </c>
      <c r="D23" s="11">
        <f t="shared" ca="1" si="0"/>
        <v>81</v>
      </c>
      <c r="E23" s="10">
        <f t="shared" ca="1" si="1"/>
        <v>0</v>
      </c>
      <c r="F23" s="10">
        <f t="shared" ca="1" si="2"/>
        <v>0</v>
      </c>
      <c r="G23" s="10"/>
    </row>
    <row r="24" spans="1:7" x14ac:dyDescent="0.25">
      <c r="A24" s="11" t="s">
        <v>292</v>
      </c>
      <c r="B24" s="11">
        <v>120</v>
      </c>
      <c r="C24" s="10">
        <f t="shared" ca="1" si="3"/>
        <v>0</v>
      </c>
      <c r="D24" s="11">
        <f t="shared" ca="1" si="0"/>
        <v>0</v>
      </c>
      <c r="E24" s="10">
        <f t="shared" ca="1" si="1"/>
        <v>0</v>
      </c>
      <c r="F24" s="10">
        <f t="shared" ca="1" si="2"/>
        <v>0</v>
      </c>
      <c r="G24" s="10"/>
    </row>
    <row r="25" spans="1:7" x14ac:dyDescent="0.25">
      <c r="A25" s="11" t="s">
        <v>293</v>
      </c>
      <c r="B25" s="11">
        <v>108</v>
      </c>
      <c r="C25" s="10">
        <f t="shared" ca="1" si="3"/>
        <v>48</v>
      </c>
      <c r="D25" s="11">
        <f t="shared" ca="1" si="0"/>
        <v>48</v>
      </c>
      <c r="E25" s="10">
        <f t="shared" ca="1" si="1"/>
        <v>0</v>
      </c>
      <c r="F25" s="10">
        <f t="shared" ca="1" si="2"/>
        <v>0</v>
      </c>
      <c r="G25" s="10"/>
    </row>
    <row r="26" spans="1:7" x14ac:dyDescent="0.25">
      <c r="A26" s="11" t="s">
        <v>294</v>
      </c>
      <c r="B26" s="11">
        <v>96</v>
      </c>
      <c r="C26" s="10">
        <f t="shared" ca="1" si="3"/>
        <v>87</v>
      </c>
      <c r="D26" s="11">
        <f t="shared" ca="1" si="0"/>
        <v>87</v>
      </c>
      <c r="E26" s="10">
        <f t="shared" ca="1" si="1"/>
        <v>0</v>
      </c>
      <c r="F26" s="10">
        <f t="shared" ca="1" si="2"/>
        <v>0</v>
      </c>
      <c r="G26" s="10"/>
    </row>
    <row r="27" spans="1:7" x14ac:dyDescent="0.25">
      <c r="A27" s="11" t="s">
        <v>295</v>
      </c>
      <c r="B27" s="11">
        <v>84</v>
      </c>
      <c r="C27" s="10">
        <f t="shared" ca="1" si="3"/>
        <v>101</v>
      </c>
      <c r="D27" s="11">
        <f t="shared" ca="1" si="0"/>
        <v>101</v>
      </c>
      <c r="E27" s="10">
        <f t="shared" ca="1" si="1"/>
        <v>0</v>
      </c>
      <c r="F27" s="10">
        <f t="shared" ca="1" si="2"/>
        <v>0</v>
      </c>
      <c r="G27" s="10"/>
    </row>
    <row r="28" spans="1:7" x14ac:dyDescent="0.25">
      <c r="A28" s="11" t="s">
        <v>296</v>
      </c>
      <c r="B28" s="11">
        <v>72</v>
      </c>
      <c r="C28" s="10">
        <f t="shared" ca="1" si="3"/>
        <v>78</v>
      </c>
      <c r="D28" s="11">
        <f t="shared" ca="1" si="0"/>
        <v>78</v>
      </c>
      <c r="E28" s="10">
        <f t="shared" ca="1" si="1"/>
        <v>0</v>
      </c>
      <c r="F28" s="10">
        <f t="shared" ca="1" si="2"/>
        <v>0</v>
      </c>
      <c r="G28" s="10"/>
    </row>
    <row r="29" spans="1:7" x14ac:dyDescent="0.25">
      <c r="A29" s="11" t="s">
        <v>297</v>
      </c>
      <c r="B29" s="11">
        <v>60</v>
      </c>
      <c r="C29" s="10">
        <f t="shared" ca="1" si="3"/>
        <v>12</v>
      </c>
      <c r="D29" s="11">
        <f t="shared" ca="1" si="0"/>
        <v>12</v>
      </c>
      <c r="E29" s="10">
        <f t="shared" ca="1" si="1"/>
        <v>0</v>
      </c>
      <c r="F29" s="10">
        <f t="shared" ca="1" si="2"/>
        <v>0</v>
      </c>
      <c r="G29" s="10"/>
    </row>
    <row r="30" spans="1:7" x14ac:dyDescent="0.25">
      <c r="A30" s="11" t="s">
        <v>298</v>
      </c>
      <c r="B30" s="11">
        <v>48</v>
      </c>
      <c r="C30" s="10">
        <f t="shared" ca="1" si="3"/>
        <v>0</v>
      </c>
      <c r="D30" s="11">
        <f t="shared" ca="1" si="0"/>
        <v>0</v>
      </c>
      <c r="E30" s="10">
        <f t="shared" ca="1" si="1"/>
        <v>0</v>
      </c>
      <c r="F30" s="10">
        <f t="shared" ca="1" si="2"/>
        <v>0</v>
      </c>
      <c r="G30" s="10"/>
    </row>
    <row r="31" spans="1:7" x14ac:dyDescent="0.25">
      <c r="A31" s="11" t="s">
        <v>299</v>
      </c>
      <c r="B31" s="11">
        <v>36</v>
      </c>
      <c r="C31" s="10">
        <f t="shared" ca="1" si="3"/>
        <v>83</v>
      </c>
      <c r="D31" s="11">
        <f t="shared" ca="1" si="0"/>
        <v>83</v>
      </c>
      <c r="E31" s="10">
        <f t="shared" ca="1" si="1"/>
        <v>0</v>
      </c>
      <c r="F31" s="10">
        <f t="shared" ca="1" si="2"/>
        <v>0</v>
      </c>
      <c r="G31" s="10"/>
    </row>
    <row r="32" spans="1:7" x14ac:dyDescent="0.25">
      <c r="A32" s="11" t="s">
        <v>300</v>
      </c>
      <c r="B32" s="11">
        <v>24</v>
      </c>
      <c r="C32" s="10">
        <f t="shared" ca="1" si="3"/>
        <v>71</v>
      </c>
      <c r="D32" s="11">
        <f t="shared" ca="1" si="0"/>
        <v>71</v>
      </c>
      <c r="E32" s="10">
        <f t="shared" ca="1" si="1"/>
        <v>0</v>
      </c>
      <c r="F32" s="10">
        <f t="shared" ca="1" si="2"/>
        <v>0</v>
      </c>
      <c r="G32" s="10"/>
    </row>
    <row r="33" spans="1:7" x14ac:dyDescent="0.25">
      <c r="A33" s="11" t="s">
        <v>301</v>
      </c>
      <c r="B33" s="11">
        <v>12</v>
      </c>
      <c r="C33" s="10">
        <f t="shared" ref="C33:C64" ca="1" si="4">INDIRECT("Data!"&amp;ADDRESS(TODAY()-42220,ROW(A33)+2))</f>
        <v>67</v>
      </c>
      <c r="D33" s="11">
        <f t="shared" ref="D33:D64" ca="1" si="5">SUM(INDIRECT("Data!"&amp;ADDRESS(TODAY()-42220-6,ROW(A33)+2)&amp;":"&amp;ADDRESS(TODAY()-42220,ROW(A33)+2)))</f>
        <v>67</v>
      </c>
      <c r="E33" s="10">
        <f t="shared" ref="E33:E64" ca="1" si="6">SUM(INDIRECT("Data!"&amp;ADDRESS(TODAY()-42220-13,ROW(A33)+2)&amp;":"&amp;ADDRESS(TODAY()-42220-7,ROW(A33)+2)))</f>
        <v>0</v>
      </c>
      <c r="F33" s="10">
        <f t="shared" ref="F33:F64" ca="1" si="7">SUM(INDIRECT("Data!"&amp;ADDRESS(TODAY()-42220-20,ROW(A33)+2)&amp;":"&amp;ADDRESS(TODAY()-42220-14,ROW(A33)+2)))</f>
        <v>0</v>
      </c>
      <c r="G33" s="10"/>
    </row>
    <row r="34" spans="1:7" x14ac:dyDescent="0.25">
      <c r="A34" s="11" t="s">
        <v>302</v>
      </c>
      <c r="B34" s="11">
        <v>14</v>
      </c>
      <c r="C34" s="10">
        <f t="shared" ca="1" si="4"/>
        <v>13</v>
      </c>
      <c r="D34" s="11">
        <f t="shared" ca="1" si="5"/>
        <v>13</v>
      </c>
      <c r="E34" s="10">
        <f t="shared" ca="1" si="6"/>
        <v>0</v>
      </c>
      <c r="F34" s="10">
        <f t="shared" ca="1" si="7"/>
        <v>0</v>
      </c>
      <c r="G34" s="10"/>
    </row>
    <row r="35" spans="1:7" x14ac:dyDescent="0.25">
      <c r="A35" s="11" t="s">
        <v>303</v>
      </c>
      <c r="B35" s="11">
        <v>16</v>
      </c>
      <c r="C35" s="10">
        <f t="shared" ca="1" si="4"/>
        <v>81</v>
      </c>
      <c r="D35" s="11">
        <f t="shared" ca="1" si="5"/>
        <v>81</v>
      </c>
      <c r="E35" s="10">
        <f t="shared" ca="1" si="6"/>
        <v>0</v>
      </c>
      <c r="F35" s="10">
        <f t="shared" ca="1" si="7"/>
        <v>0</v>
      </c>
      <c r="G35" s="10"/>
    </row>
    <row r="36" spans="1:7" x14ac:dyDescent="0.25">
      <c r="A36" s="11" t="s">
        <v>304</v>
      </c>
      <c r="B36" s="11">
        <v>18</v>
      </c>
      <c r="C36" s="10">
        <f t="shared" ca="1" si="4"/>
        <v>39</v>
      </c>
      <c r="D36" s="11">
        <f t="shared" ca="1" si="5"/>
        <v>39</v>
      </c>
      <c r="E36" s="10">
        <f t="shared" ca="1" si="6"/>
        <v>0</v>
      </c>
      <c r="F36" s="10">
        <f t="shared" ca="1" si="7"/>
        <v>0</v>
      </c>
      <c r="G36" s="10"/>
    </row>
    <row r="37" spans="1:7" x14ac:dyDescent="0.25">
      <c r="A37" s="11" t="s">
        <v>305</v>
      </c>
      <c r="B37" s="11">
        <v>20</v>
      </c>
      <c r="C37" s="10">
        <f t="shared" ca="1" si="4"/>
        <v>28</v>
      </c>
      <c r="D37" s="11">
        <f t="shared" ca="1" si="5"/>
        <v>28</v>
      </c>
      <c r="E37" s="10">
        <f t="shared" ca="1" si="6"/>
        <v>0</v>
      </c>
      <c r="F37" s="10">
        <f t="shared" ca="1" si="7"/>
        <v>0</v>
      </c>
      <c r="G37" s="10"/>
    </row>
    <row r="38" spans="1:7" x14ac:dyDescent="0.25">
      <c r="A38" s="11" t="s">
        <v>306</v>
      </c>
      <c r="B38" s="11">
        <v>22</v>
      </c>
      <c r="C38" s="10">
        <f t="shared" ca="1" si="4"/>
        <v>29</v>
      </c>
      <c r="D38" s="11">
        <f t="shared" ca="1" si="5"/>
        <v>29</v>
      </c>
      <c r="E38" s="10">
        <f t="shared" ca="1" si="6"/>
        <v>0</v>
      </c>
      <c r="F38" s="10">
        <f t="shared" ca="1" si="7"/>
        <v>0</v>
      </c>
      <c r="G38" s="10"/>
    </row>
    <row r="39" spans="1:7" x14ac:dyDescent="0.25">
      <c r="A39" s="11" t="s">
        <v>307</v>
      </c>
      <c r="B39" s="11">
        <v>24</v>
      </c>
      <c r="C39" s="10">
        <f t="shared" ca="1" si="4"/>
        <v>8</v>
      </c>
      <c r="D39" s="11">
        <f t="shared" ca="1" si="5"/>
        <v>8</v>
      </c>
      <c r="E39" s="10">
        <f t="shared" ca="1" si="6"/>
        <v>0</v>
      </c>
      <c r="F39" s="10">
        <f t="shared" ca="1" si="7"/>
        <v>0</v>
      </c>
      <c r="G39" s="10"/>
    </row>
    <row r="40" spans="1:7" x14ac:dyDescent="0.25">
      <c r="A40" s="11" t="s">
        <v>308</v>
      </c>
      <c r="B40" s="11">
        <v>26</v>
      </c>
      <c r="C40" s="10">
        <f t="shared" ca="1" si="4"/>
        <v>0</v>
      </c>
      <c r="D40" s="11">
        <f t="shared" ca="1" si="5"/>
        <v>1</v>
      </c>
      <c r="E40" s="10">
        <f t="shared" ca="1" si="6"/>
        <v>1</v>
      </c>
      <c r="F40" s="10">
        <f t="shared" ca="1" si="7"/>
        <v>4</v>
      </c>
      <c r="G40" s="10"/>
    </row>
    <row r="41" spans="1:7" x14ac:dyDescent="0.25">
      <c r="A41" s="11" t="s">
        <v>309</v>
      </c>
      <c r="B41" s="11">
        <v>28</v>
      </c>
      <c r="C41" s="10">
        <f t="shared" ca="1" si="4"/>
        <v>25</v>
      </c>
      <c r="D41" s="11">
        <f t="shared" ca="1" si="5"/>
        <v>25</v>
      </c>
      <c r="E41" s="10">
        <f t="shared" ca="1" si="6"/>
        <v>0</v>
      </c>
      <c r="F41" s="10">
        <f t="shared" ca="1" si="7"/>
        <v>0</v>
      </c>
      <c r="G41" s="10"/>
    </row>
    <row r="42" spans="1:7" x14ac:dyDescent="0.25">
      <c r="A42" s="11" t="s">
        <v>310</v>
      </c>
      <c r="B42" s="11">
        <v>30</v>
      </c>
      <c r="C42" s="10">
        <f t="shared" ca="1" si="4"/>
        <v>81</v>
      </c>
      <c r="D42" s="11">
        <f t="shared" ca="1" si="5"/>
        <v>81</v>
      </c>
      <c r="E42" s="10">
        <f t="shared" ca="1" si="6"/>
        <v>0</v>
      </c>
      <c r="F42" s="10">
        <f t="shared" ca="1" si="7"/>
        <v>0</v>
      </c>
      <c r="G42" s="10"/>
    </row>
    <row r="43" spans="1:7" x14ac:dyDescent="0.25">
      <c r="A43" s="11" t="s">
        <v>311</v>
      </c>
      <c r="B43" s="11">
        <v>32</v>
      </c>
      <c r="C43" s="10">
        <f t="shared" ca="1" si="4"/>
        <v>79</v>
      </c>
      <c r="D43" s="11">
        <f t="shared" ca="1" si="5"/>
        <v>79</v>
      </c>
      <c r="E43" s="10">
        <f t="shared" ca="1" si="6"/>
        <v>0</v>
      </c>
      <c r="F43" s="10">
        <f t="shared" ca="1" si="7"/>
        <v>0</v>
      </c>
      <c r="G43" s="10"/>
    </row>
    <row r="44" spans="1:7" x14ac:dyDescent="0.25">
      <c r="A44" s="11" t="s">
        <v>312</v>
      </c>
      <c r="B44" s="11">
        <v>34</v>
      </c>
      <c r="C44" s="10">
        <f t="shared" ca="1" si="4"/>
        <v>84</v>
      </c>
      <c r="D44" s="11">
        <f t="shared" ca="1" si="5"/>
        <v>84</v>
      </c>
      <c r="E44" s="10">
        <f t="shared" ca="1" si="6"/>
        <v>0</v>
      </c>
      <c r="F44" s="10">
        <f t="shared" ca="1" si="7"/>
        <v>0</v>
      </c>
      <c r="G44" s="10"/>
    </row>
    <row r="45" spans="1:7" x14ac:dyDescent="0.25">
      <c r="A45" s="11" t="s">
        <v>313</v>
      </c>
      <c r="B45" s="11">
        <v>36</v>
      </c>
      <c r="C45" s="10">
        <f t="shared" ca="1" si="4"/>
        <v>9</v>
      </c>
      <c r="D45" s="11">
        <f t="shared" ca="1" si="5"/>
        <v>9</v>
      </c>
      <c r="E45" s="10">
        <f t="shared" ca="1" si="6"/>
        <v>0</v>
      </c>
      <c r="F45" s="10">
        <f t="shared" ca="1" si="7"/>
        <v>0</v>
      </c>
      <c r="G45" s="10"/>
    </row>
    <row r="46" spans="1:7" x14ac:dyDescent="0.25">
      <c r="A46" s="11" t="s">
        <v>314</v>
      </c>
      <c r="B46" s="11">
        <v>38</v>
      </c>
      <c r="C46" s="10">
        <f t="shared" ca="1" si="4"/>
        <v>24</v>
      </c>
      <c r="D46" s="11">
        <f t="shared" ca="1" si="5"/>
        <v>24</v>
      </c>
      <c r="E46" s="10">
        <f t="shared" ca="1" si="6"/>
        <v>0</v>
      </c>
      <c r="F46" s="10">
        <f t="shared" ca="1" si="7"/>
        <v>0</v>
      </c>
      <c r="G46" s="10"/>
    </row>
    <row r="47" spans="1:7" x14ac:dyDescent="0.25">
      <c r="A47" s="11" t="s">
        <v>315</v>
      </c>
      <c r="B47" s="11">
        <v>40</v>
      </c>
      <c r="C47" s="10">
        <f t="shared" ca="1" si="4"/>
        <v>37</v>
      </c>
      <c r="D47" s="11">
        <f t="shared" ca="1" si="5"/>
        <v>37</v>
      </c>
      <c r="E47" s="10">
        <f t="shared" ca="1" si="6"/>
        <v>0</v>
      </c>
      <c r="F47" s="10">
        <f t="shared" ca="1" si="7"/>
        <v>0</v>
      </c>
      <c r="G47" s="10"/>
    </row>
    <row r="48" spans="1:7" x14ac:dyDescent="0.25">
      <c r="A48" s="11" t="s">
        <v>316</v>
      </c>
      <c r="B48" s="11">
        <v>42</v>
      </c>
      <c r="C48" s="10">
        <f t="shared" ca="1" si="4"/>
        <v>15</v>
      </c>
      <c r="D48" s="11">
        <f t="shared" ca="1" si="5"/>
        <v>15</v>
      </c>
      <c r="E48" s="10">
        <f t="shared" ca="1" si="6"/>
        <v>0</v>
      </c>
      <c r="F48" s="10">
        <f t="shared" ca="1" si="7"/>
        <v>0</v>
      </c>
      <c r="G48" s="10"/>
    </row>
    <row r="49" spans="1:7" x14ac:dyDescent="0.25">
      <c r="A49" s="11" t="s">
        <v>317</v>
      </c>
      <c r="B49" s="11">
        <v>44</v>
      </c>
      <c r="C49" s="10">
        <f t="shared" ca="1" si="4"/>
        <v>75</v>
      </c>
      <c r="D49" s="11">
        <f t="shared" ca="1" si="5"/>
        <v>75</v>
      </c>
      <c r="E49" s="10">
        <f t="shared" ca="1" si="6"/>
        <v>0</v>
      </c>
      <c r="F49" s="10">
        <f t="shared" ca="1" si="7"/>
        <v>8</v>
      </c>
      <c r="G49" s="10"/>
    </row>
    <row r="50" spans="1:7" x14ac:dyDescent="0.25">
      <c r="A50" s="11" t="s">
        <v>318</v>
      </c>
      <c r="B50" s="11">
        <v>46</v>
      </c>
      <c r="C50" s="10">
        <f t="shared" ca="1" si="4"/>
        <v>78</v>
      </c>
      <c r="D50" s="11">
        <f t="shared" ca="1" si="5"/>
        <v>78</v>
      </c>
      <c r="E50" s="10">
        <f t="shared" ca="1" si="6"/>
        <v>0</v>
      </c>
      <c r="F50" s="10">
        <f t="shared" ca="1" si="7"/>
        <v>0</v>
      </c>
      <c r="G50" s="10"/>
    </row>
    <row r="51" spans="1:7" x14ac:dyDescent="0.25">
      <c r="A51" s="11" t="s">
        <v>319</v>
      </c>
      <c r="B51" s="11">
        <v>48</v>
      </c>
      <c r="C51" s="10">
        <f t="shared" ca="1" si="4"/>
        <v>62</v>
      </c>
      <c r="D51" s="11">
        <f t="shared" ca="1" si="5"/>
        <v>78</v>
      </c>
      <c r="E51" s="10">
        <f t="shared" ca="1" si="6"/>
        <v>6</v>
      </c>
      <c r="F51" s="10">
        <f t="shared" ca="1" si="7"/>
        <v>1</v>
      </c>
      <c r="G51" s="10"/>
    </row>
    <row r="52" spans="1:7" x14ac:dyDescent="0.25">
      <c r="A52" s="11" t="s">
        <v>320</v>
      </c>
      <c r="B52" s="11">
        <v>50</v>
      </c>
      <c r="C52" s="10">
        <f t="shared" ca="1" si="4"/>
        <v>0</v>
      </c>
      <c r="D52" s="11">
        <f t="shared" ca="1" si="5"/>
        <v>0</v>
      </c>
      <c r="E52" s="10">
        <f t="shared" ca="1" si="6"/>
        <v>0</v>
      </c>
      <c r="F52" s="10">
        <f t="shared" ca="1" si="7"/>
        <v>0</v>
      </c>
      <c r="G52" s="10"/>
    </row>
    <row r="53" spans="1:7" x14ac:dyDescent="0.25">
      <c r="A53" s="11" t="s">
        <v>321</v>
      </c>
      <c r="B53" s="11">
        <v>52</v>
      </c>
      <c r="C53" s="10">
        <f t="shared" ca="1" si="4"/>
        <v>10</v>
      </c>
      <c r="D53" s="11">
        <f t="shared" ca="1" si="5"/>
        <v>10</v>
      </c>
      <c r="E53" s="10">
        <f t="shared" ca="1" si="6"/>
        <v>0</v>
      </c>
      <c r="F53" s="10">
        <f t="shared" ca="1" si="7"/>
        <v>0</v>
      </c>
      <c r="G53" s="10"/>
    </row>
    <row r="54" spans="1:7" x14ac:dyDescent="0.25">
      <c r="A54" s="11" t="s">
        <v>322</v>
      </c>
      <c r="B54" s="11">
        <v>54</v>
      </c>
      <c r="C54" s="10">
        <f t="shared" ca="1" si="4"/>
        <v>18</v>
      </c>
      <c r="D54" s="11">
        <f t="shared" ca="1" si="5"/>
        <v>18</v>
      </c>
      <c r="E54" s="10">
        <f t="shared" ca="1" si="6"/>
        <v>0</v>
      </c>
      <c r="F54" s="10">
        <f t="shared" ca="1" si="7"/>
        <v>0</v>
      </c>
      <c r="G54" s="10"/>
    </row>
    <row r="55" spans="1:7" x14ac:dyDescent="0.25">
      <c r="A55" s="11" t="s">
        <v>323</v>
      </c>
      <c r="B55" s="11">
        <v>56</v>
      </c>
      <c r="C55" s="10">
        <f t="shared" ca="1" si="4"/>
        <v>72</v>
      </c>
      <c r="D55" s="11">
        <f t="shared" ca="1" si="5"/>
        <v>72</v>
      </c>
      <c r="E55" s="10">
        <f t="shared" ca="1" si="6"/>
        <v>0</v>
      </c>
      <c r="F55" s="10">
        <f t="shared" ca="1" si="7"/>
        <v>0</v>
      </c>
      <c r="G55" s="10"/>
    </row>
    <row r="56" spans="1:7" x14ac:dyDescent="0.25">
      <c r="A56" s="11" t="s">
        <v>324</v>
      </c>
      <c r="B56" s="11">
        <v>58</v>
      </c>
      <c r="C56" s="10">
        <f t="shared" ca="1" si="4"/>
        <v>64</v>
      </c>
      <c r="D56" s="11">
        <f t="shared" ca="1" si="5"/>
        <v>64</v>
      </c>
      <c r="E56" s="10">
        <f t="shared" ca="1" si="6"/>
        <v>0</v>
      </c>
      <c r="F56" s="10">
        <f t="shared" ca="1" si="7"/>
        <v>0</v>
      </c>
      <c r="G56" s="10"/>
    </row>
    <row r="57" spans="1:7" x14ac:dyDescent="0.25">
      <c r="A57" s="11" t="s">
        <v>325</v>
      </c>
      <c r="B57" s="11">
        <v>60</v>
      </c>
      <c r="C57" s="10">
        <f t="shared" ca="1" si="4"/>
        <v>69</v>
      </c>
      <c r="D57" s="11">
        <f t="shared" ca="1" si="5"/>
        <v>69</v>
      </c>
      <c r="E57" s="10">
        <f t="shared" ca="1" si="6"/>
        <v>0</v>
      </c>
      <c r="F57" s="10">
        <f t="shared" ca="1" si="7"/>
        <v>0</v>
      </c>
      <c r="G57" s="10"/>
    </row>
    <row r="58" spans="1:7" x14ac:dyDescent="0.25">
      <c r="A58" s="11" t="s">
        <v>326</v>
      </c>
      <c r="B58" s="11">
        <v>62</v>
      </c>
      <c r="C58" s="10">
        <f t="shared" ca="1" si="4"/>
        <v>85</v>
      </c>
      <c r="D58" s="11">
        <f t="shared" ca="1" si="5"/>
        <v>85</v>
      </c>
      <c r="E58" s="10">
        <f t="shared" ca="1" si="6"/>
        <v>0</v>
      </c>
      <c r="F58" s="10">
        <f t="shared" ca="1" si="7"/>
        <v>0</v>
      </c>
      <c r="G58" s="10"/>
    </row>
    <row r="59" spans="1:7" x14ac:dyDescent="0.25">
      <c r="A59" s="11" t="s">
        <v>327</v>
      </c>
      <c r="B59" s="11">
        <v>64</v>
      </c>
      <c r="C59" s="10">
        <f t="shared" ca="1" si="4"/>
        <v>88</v>
      </c>
      <c r="D59" s="11">
        <f t="shared" ca="1" si="5"/>
        <v>88</v>
      </c>
      <c r="E59" s="10">
        <f t="shared" ca="1" si="6"/>
        <v>0</v>
      </c>
      <c r="F59" s="10">
        <f t="shared" ca="1" si="7"/>
        <v>0</v>
      </c>
      <c r="G59" s="10"/>
    </row>
    <row r="60" spans="1:7" x14ac:dyDescent="0.25">
      <c r="A60" s="11" t="s">
        <v>328</v>
      </c>
      <c r="B60" s="11">
        <v>66</v>
      </c>
      <c r="C60" s="10">
        <f t="shared" ca="1" si="4"/>
        <v>33</v>
      </c>
      <c r="D60" s="11">
        <f t="shared" ca="1" si="5"/>
        <v>33</v>
      </c>
      <c r="E60" s="10">
        <f t="shared" ca="1" si="6"/>
        <v>0</v>
      </c>
      <c r="F60" s="10">
        <f t="shared" ca="1" si="7"/>
        <v>0</v>
      </c>
      <c r="G60" s="10"/>
    </row>
    <row r="61" spans="1:7" x14ac:dyDescent="0.25">
      <c r="A61" s="11" t="s">
        <v>329</v>
      </c>
      <c r="B61" s="11">
        <v>68</v>
      </c>
      <c r="C61" s="10">
        <f t="shared" ca="1" si="4"/>
        <v>22</v>
      </c>
      <c r="D61" s="11">
        <f t="shared" ca="1" si="5"/>
        <v>22</v>
      </c>
      <c r="E61" s="10">
        <f t="shared" ca="1" si="6"/>
        <v>0</v>
      </c>
      <c r="F61" s="10">
        <f t="shared" ca="1" si="7"/>
        <v>0</v>
      </c>
      <c r="G61" s="10"/>
    </row>
    <row r="62" spans="1:7" x14ac:dyDescent="0.25">
      <c r="A62" s="11" t="s">
        <v>330</v>
      </c>
      <c r="B62" s="11">
        <v>70</v>
      </c>
      <c r="C62" s="10">
        <f t="shared" ca="1" si="4"/>
        <v>86</v>
      </c>
      <c r="D62" s="11">
        <f t="shared" ca="1" si="5"/>
        <v>86</v>
      </c>
      <c r="E62" s="10">
        <f t="shared" ca="1" si="6"/>
        <v>0</v>
      </c>
      <c r="F62" s="10">
        <f t="shared" ca="1" si="7"/>
        <v>0</v>
      </c>
      <c r="G62" s="10"/>
    </row>
    <row r="63" spans="1:7" x14ac:dyDescent="0.25">
      <c r="A63" s="11" t="s">
        <v>331</v>
      </c>
      <c r="B63" s="11">
        <v>72</v>
      </c>
      <c r="C63" s="10">
        <f t="shared" ca="1" si="4"/>
        <v>63</v>
      </c>
      <c r="D63" s="11">
        <f t="shared" ca="1" si="5"/>
        <v>63</v>
      </c>
      <c r="E63" s="10">
        <f t="shared" ca="1" si="6"/>
        <v>0</v>
      </c>
      <c r="F63" s="10">
        <f t="shared" ca="1" si="7"/>
        <v>0</v>
      </c>
      <c r="G63" s="10"/>
    </row>
    <row r="64" spans="1:7" x14ac:dyDescent="0.25">
      <c r="A64" s="11" t="s">
        <v>332</v>
      </c>
      <c r="B64" s="11">
        <v>74</v>
      </c>
      <c r="C64" s="10">
        <f t="shared" ca="1" si="4"/>
        <v>77</v>
      </c>
      <c r="D64" s="11">
        <f t="shared" ca="1" si="5"/>
        <v>77</v>
      </c>
      <c r="E64" s="10">
        <f t="shared" ca="1" si="6"/>
        <v>0</v>
      </c>
      <c r="F64" s="10">
        <f t="shared" ca="1" si="7"/>
        <v>0</v>
      </c>
      <c r="G64" s="10"/>
    </row>
    <row r="65" spans="1:7" x14ac:dyDescent="0.25">
      <c r="A65" s="11" t="s">
        <v>333</v>
      </c>
      <c r="B65" s="11">
        <v>76</v>
      </c>
      <c r="C65" s="10">
        <f t="shared" ref="C65:C96" ca="1" si="8">INDIRECT("Data!"&amp;ADDRESS(TODAY()-42220,ROW(A65)+2))</f>
        <v>51</v>
      </c>
      <c r="D65" s="11">
        <f t="shared" ref="D65:D96" ca="1" si="9">SUM(INDIRECT("Data!"&amp;ADDRESS(TODAY()-42220-6,ROW(A65)+2)&amp;":"&amp;ADDRESS(TODAY()-42220,ROW(A65)+2)))</f>
        <v>51</v>
      </c>
      <c r="E65" s="10">
        <f t="shared" ref="E65:E96" ca="1" si="10">SUM(INDIRECT("Data!"&amp;ADDRESS(TODAY()-42220-13,ROW(A65)+2)&amp;":"&amp;ADDRESS(TODAY()-42220-7,ROW(A65)+2)))</f>
        <v>0</v>
      </c>
      <c r="F65" s="10">
        <f t="shared" ref="F65:F96" ca="1" si="11">SUM(INDIRECT("Data!"&amp;ADDRESS(TODAY()-42220-20,ROW(A65)+2)&amp;":"&amp;ADDRESS(TODAY()-42220-14,ROW(A65)+2)))</f>
        <v>0</v>
      </c>
      <c r="G65" s="10"/>
    </row>
    <row r="66" spans="1:7" x14ac:dyDescent="0.25">
      <c r="A66" s="11" t="s">
        <v>334</v>
      </c>
      <c r="B66" s="11">
        <v>78</v>
      </c>
      <c r="C66" s="10">
        <f t="shared" ca="1" si="8"/>
        <v>36</v>
      </c>
      <c r="D66" s="11">
        <f t="shared" ca="1" si="9"/>
        <v>36</v>
      </c>
      <c r="E66" s="10">
        <f t="shared" ca="1" si="10"/>
        <v>0</v>
      </c>
      <c r="F66" s="10">
        <f t="shared" ca="1" si="11"/>
        <v>0</v>
      </c>
      <c r="G66" s="10"/>
    </row>
    <row r="67" spans="1:7" x14ac:dyDescent="0.25">
      <c r="A67" s="11" t="s">
        <v>335</v>
      </c>
      <c r="B67" s="11">
        <v>80</v>
      </c>
      <c r="C67" s="10">
        <f t="shared" ca="1" si="8"/>
        <v>21</v>
      </c>
      <c r="D67" s="11">
        <f t="shared" ca="1" si="9"/>
        <v>21</v>
      </c>
      <c r="E67" s="10">
        <f t="shared" ca="1" si="10"/>
        <v>0</v>
      </c>
      <c r="F67" s="10">
        <f t="shared" ca="1" si="11"/>
        <v>0</v>
      </c>
      <c r="G67" s="10"/>
    </row>
    <row r="68" spans="1:7" x14ac:dyDescent="0.25">
      <c r="A68" s="11" t="s">
        <v>336</v>
      </c>
      <c r="B68" s="11">
        <v>82</v>
      </c>
      <c r="C68" s="10">
        <f t="shared" ca="1" si="8"/>
        <v>80</v>
      </c>
      <c r="D68" s="11">
        <f t="shared" ca="1" si="9"/>
        <v>80</v>
      </c>
      <c r="E68" s="10">
        <f t="shared" ca="1" si="10"/>
        <v>0</v>
      </c>
      <c r="F68" s="10">
        <f t="shared" ca="1" si="11"/>
        <v>0</v>
      </c>
      <c r="G68" s="10"/>
    </row>
    <row r="69" spans="1:7" x14ac:dyDescent="0.25">
      <c r="A69" s="11" t="s">
        <v>337</v>
      </c>
      <c r="B69" s="11">
        <v>84</v>
      </c>
      <c r="C69" s="10">
        <f t="shared" ca="1" si="8"/>
        <v>91</v>
      </c>
      <c r="D69" s="11">
        <f t="shared" ca="1" si="9"/>
        <v>91</v>
      </c>
      <c r="E69" s="10">
        <f t="shared" ca="1" si="10"/>
        <v>0</v>
      </c>
      <c r="F69" s="10">
        <f t="shared" ca="1" si="11"/>
        <v>0</v>
      </c>
      <c r="G69" s="10"/>
    </row>
    <row r="70" spans="1:7" x14ac:dyDescent="0.25">
      <c r="A70" s="11" t="s">
        <v>338</v>
      </c>
      <c r="B70" s="11">
        <v>86</v>
      </c>
      <c r="C70" s="10">
        <f t="shared" ca="1" si="8"/>
        <v>69</v>
      </c>
      <c r="D70" s="11">
        <f t="shared" ca="1" si="9"/>
        <v>69</v>
      </c>
      <c r="E70" s="10">
        <f t="shared" ca="1" si="10"/>
        <v>0</v>
      </c>
      <c r="F70" s="10">
        <f t="shared" ca="1" si="11"/>
        <v>0</v>
      </c>
      <c r="G70" s="10"/>
    </row>
    <row r="71" spans="1:7" x14ac:dyDescent="0.25">
      <c r="A71" s="11" t="s">
        <v>339</v>
      </c>
      <c r="B71" s="11">
        <v>88</v>
      </c>
      <c r="C71" s="10">
        <f t="shared" ca="1" si="8"/>
        <v>0</v>
      </c>
      <c r="D71" s="11">
        <f t="shared" ca="1" si="9"/>
        <v>0</v>
      </c>
      <c r="E71" s="10">
        <f t="shared" ca="1" si="10"/>
        <v>0</v>
      </c>
      <c r="F71" s="10">
        <f t="shared" ca="1" si="11"/>
        <v>0</v>
      </c>
      <c r="G71" s="10"/>
    </row>
    <row r="72" spans="1:7" x14ac:dyDescent="0.25">
      <c r="A72" s="11" t="s">
        <v>340</v>
      </c>
      <c r="B72" s="11">
        <v>90</v>
      </c>
      <c r="C72" s="10">
        <f t="shared" ca="1" si="8"/>
        <v>0</v>
      </c>
      <c r="D72" s="11">
        <f t="shared" ca="1" si="9"/>
        <v>0</v>
      </c>
      <c r="E72" s="10">
        <f t="shared" ca="1" si="10"/>
        <v>0</v>
      </c>
      <c r="F72" s="10">
        <f t="shared" ca="1" si="11"/>
        <v>0</v>
      </c>
      <c r="G72" s="10"/>
    </row>
    <row r="73" spans="1:7" x14ac:dyDescent="0.25">
      <c r="A73" s="11" t="s">
        <v>341</v>
      </c>
      <c r="B73" s="11">
        <v>92</v>
      </c>
      <c r="C73" s="10">
        <f t="shared" ca="1" si="8"/>
        <v>2</v>
      </c>
      <c r="D73" s="11">
        <f t="shared" ca="1" si="9"/>
        <v>3</v>
      </c>
      <c r="E73" s="10">
        <f t="shared" ca="1" si="10"/>
        <v>1</v>
      </c>
      <c r="F73" s="10">
        <f t="shared" ca="1" si="11"/>
        <v>2</v>
      </c>
      <c r="G73" s="10"/>
    </row>
    <row r="74" spans="1:7" x14ac:dyDescent="0.25">
      <c r="A74" s="11" t="s">
        <v>342</v>
      </c>
      <c r="B74" s="11">
        <v>94</v>
      </c>
      <c r="C74" s="10">
        <f t="shared" ca="1" si="8"/>
        <v>50</v>
      </c>
      <c r="D74" s="11">
        <f t="shared" ca="1" si="9"/>
        <v>50</v>
      </c>
      <c r="E74" s="10">
        <f t="shared" ca="1" si="10"/>
        <v>0</v>
      </c>
      <c r="F74" s="10">
        <f t="shared" ca="1" si="11"/>
        <v>0</v>
      </c>
      <c r="G74" s="10"/>
    </row>
    <row r="75" spans="1:7" x14ac:dyDescent="0.25">
      <c r="A75" s="11" t="s">
        <v>343</v>
      </c>
      <c r="B75" s="11">
        <v>96</v>
      </c>
      <c r="C75" s="10">
        <f t="shared" ca="1" si="8"/>
        <v>40</v>
      </c>
      <c r="D75" s="11">
        <f t="shared" ca="1" si="9"/>
        <v>40</v>
      </c>
      <c r="E75" s="10">
        <f t="shared" ca="1" si="10"/>
        <v>0</v>
      </c>
      <c r="F75" s="10">
        <f t="shared" ca="1" si="11"/>
        <v>0</v>
      </c>
      <c r="G75" s="10"/>
    </row>
    <row r="76" spans="1:7" x14ac:dyDescent="0.25">
      <c r="A76" s="11" t="s">
        <v>344</v>
      </c>
      <c r="B76" s="11">
        <v>98</v>
      </c>
      <c r="C76" s="10">
        <f t="shared" ca="1" si="8"/>
        <v>14</v>
      </c>
      <c r="D76" s="11">
        <f t="shared" ca="1" si="9"/>
        <v>14</v>
      </c>
      <c r="E76" s="10">
        <f t="shared" ca="1" si="10"/>
        <v>0</v>
      </c>
      <c r="F76" s="10">
        <f t="shared" ca="1" si="11"/>
        <v>0</v>
      </c>
      <c r="G76" s="10"/>
    </row>
    <row r="77" spans="1:7" x14ac:dyDescent="0.25">
      <c r="A77" s="11" t="s">
        <v>345</v>
      </c>
      <c r="B77" s="11">
        <v>100</v>
      </c>
      <c r="C77" s="10">
        <f t="shared" ca="1" si="8"/>
        <v>60</v>
      </c>
      <c r="D77" s="11">
        <f t="shared" ca="1" si="9"/>
        <v>60</v>
      </c>
      <c r="E77" s="10">
        <f t="shared" ca="1" si="10"/>
        <v>0</v>
      </c>
      <c r="F77" s="10">
        <f t="shared" ca="1" si="11"/>
        <v>0</v>
      </c>
      <c r="G77" s="10"/>
    </row>
    <row r="78" spans="1:7" x14ac:dyDescent="0.25">
      <c r="A78" s="11" t="s">
        <v>346</v>
      </c>
      <c r="B78" s="11">
        <v>102</v>
      </c>
      <c r="C78" s="10">
        <f t="shared" ca="1" si="8"/>
        <v>75</v>
      </c>
      <c r="D78" s="11">
        <f t="shared" ca="1" si="9"/>
        <v>75</v>
      </c>
      <c r="E78" s="10">
        <f t="shared" ca="1" si="10"/>
        <v>0</v>
      </c>
      <c r="F78" s="10">
        <f t="shared" ca="1" si="11"/>
        <v>0</v>
      </c>
      <c r="G78" s="10"/>
    </row>
    <row r="79" spans="1:7" x14ac:dyDescent="0.25">
      <c r="A79" s="11" t="s">
        <v>347</v>
      </c>
      <c r="B79" s="11">
        <v>104</v>
      </c>
      <c r="C79" s="10">
        <f t="shared" ca="1" si="8"/>
        <v>65</v>
      </c>
      <c r="D79" s="11">
        <f t="shared" ca="1" si="9"/>
        <v>65</v>
      </c>
      <c r="E79" s="10">
        <f t="shared" ca="1" si="10"/>
        <v>0</v>
      </c>
      <c r="F79" s="10">
        <f t="shared" ca="1" si="11"/>
        <v>0</v>
      </c>
      <c r="G79" s="10"/>
    </row>
    <row r="80" spans="1:7" x14ac:dyDescent="0.25">
      <c r="A80" s="11" t="s">
        <v>348</v>
      </c>
      <c r="B80" s="11">
        <v>106</v>
      </c>
      <c r="C80" s="10">
        <f t="shared" ca="1" si="8"/>
        <v>83</v>
      </c>
      <c r="D80" s="11">
        <f t="shared" ca="1" si="9"/>
        <v>83</v>
      </c>
      <c r="E80" s="10">
        <f t="shared" ca="1" si="10"/>
        <v>0</v>
      </c>
      <c r="F80" s="10">
        <f t="shared" ca="1" si="11"/>
        <v>0</v>
      </c>
      <c r="G80" s="10"/>
    </row>
    <row r="81" spans="1:7" x14ac:dyDescent="0.25">
      <c r="A81" s="11" t="s">
        <v>349</v>
      </c>
      <c r="B81" s="11">
        <v>108</v>
      </c>
      <c r="C81" s="10">
        <f t="shared" ca="1" si="8"/>
        <v>35</v>
      </c>
      <c r="D81" s="11">
        <f t="shared" ca="1" si="9"/>
        <v>35</v>
      </c>
      <c r="E81" s="10">
        <f t="shared" ca="1" si="10"/>
        <v>0</v>
      </c>
      <c r="F81" s="10">
        <f t="shared" ca="1" si="11"/>
        <v>0</v>
      </c>
      <c r="G81" s="10"/>
    </row>
    <row r="82" spans="1:7" x14ac:dyDescent="0.25">
      <c r="A82" s="11" t="s">
        <v>350</v>
      </c>
      <c r="B82" s="11">
        <v>110</v>
      </c>
      <c r="C82" s="10">
        <f t="shared" ca="1" si="8"/>
        <v>47</v>
      </c>
      <c r="D82" s="11">
        <f t="shared" ca="1" si="9"/>
        <v>47</v>
      </c>
      <c r="E82" s="10">
        <f t="shared" ca="1" si="10"/>
        <v>0</v>
      </c>
      <c r="F82" s="10">
        <f t="shared" ca="1" si="11"/>
        <v>0</v>
      </c>
      <c r="G82" s="10"/>
    </row>
    <row r="83" spans="1:7" x14ac:dyDescent="0.25">
      <c r="A83" s="11" t="s">
        <v>351</v>
      </c>
      <c r="B83" s="11">
        <v>112</v>
      </c>
      <c r="C83" s="10">
        <f t="shared" ca="1" si="8"/>
        <v>82</v>
      </c>
      <c r="D83" s="11">
        <f t="shared" ca="1" si="9"/>
        <v>82</v>
      </c>
      <c r="E83" s="10">
        <f t="shared" ca="1" si="10"/>
        <v>0</v>
      </c>
      <c r="F83" s="10">
        <f t="shared" ca="1" si="11"/>
        <v>0</v>
      </c>
      <c r="G83" s="10"/>
    </row>
    <row r="84" spans="1:7" x14ac:dyDescent="0.25">
      <c r="A84" s="11" t="s">
        <v>352</v>
      </c>
      <c r="B84" s="11">
        <v>114</v>
      </c>
      <c r="C84" s="10">
        <f t="shared" ca="1" si="8"/>
        <v>4</v>
      </c>
      <c r="D84" s="11">
        <f t="shared" ca="1" si="9"/>
        <v>5</v>
      </c>
      <c r="E84" s="10">
        <f t="shared" ca="1" si="10"/>
        <v>0</v>
      </c>
      <c r="F84" s="10">
        <f t="shared" ca="1" si="11"/>
        <v>0</v>
      </c>
      <c r="G84" s="10"/>
    </row>
    <row r="85" spans="1:7" x14ac:dyDescent="0.25">
      <c r="A85" s="11" t="s">
        <v>353</v>
      </c>
      <c r="B85" s="11">
        <v>116</v>
      </c>
      <c r="C85" s="10">
        <f t="shared" ca="1" si="8"/>
        <v>73</v>
      </c>
      <c r="D85" s="11">
        <f t="shared" ca="1" si="9"/>
        <v>73</v>
      </c>
      <c r="E85" s="10">
        <f t="shared" ca="1" si="10"/>
        <v>0</v>
      </c>
      <c r="F85" s="10">
        <f t="shared" ca="1" si="11"/>
        <v>0</v>
      </c>
      <c r="G85" s="10"/>
    </row>
    <row r="86" spans="1:7" x14ac:dyDescent="0.25">
      <c r="A86" s="11" t="s">
        <v>354</v>
      </c>
      <c r="B86" s="11">
        <v>118</v>
      </c>
      <c r="C86" s="10">
        <f t="shared" ca="1" si="8"/>
        <v>27</v>
      </c>
      <c r="D86" s="11">
        <f t="shared" ca="1" si="9"/>
        <v>27</v>
      </c>
      <c r="E86" s="10">
        <f t="shared" ca="1" si="10"/>
        <v>0</v>
      </c>
      <c r="F86" s="10">
        <f t="shared" ca="1" si="11"/>
        <v>0</v>
      </c>
      <c r="G86" s="10"/>
    </row>
    <row r="87" spans="1:7" x14ac:dyDescent="0.25">
      <c r="A87" s="11" t="s">
        <v>355</v>
      </c>
      <c r="B87" s="11">
        <v>120</v>
      </c>
      <c r="C87" s="10">
        <f t="shared" ca="1" si="8"/>
        <v>59</v>
      </c>
      <c r="D87" s="11">
        <f t="shared" ca="1" si="9"/>
        <v>59</v>
      </c>
      <c r="E87" s="10">
        <f t="shared" ca="1" si="10"/>
        <v>0</v>
      </c>
      <c r="F87" s="10">
        <f t="shared" ca="1" si="11"/>
        <v>0</v>
      </c>
      <c r="G87" s="10"/>
    </row>
    <row r="88" spans="1:7" x14ac:dyDescent="0.25">
      <c r="A88" s="11" t="s">
        <v>356</v>
      </c>
      <c r="B88" s="11">
        <v>122</v>
      </c>
      <c r="C88" s="10">
        <f t="shared" ca="1" si="8"/>
        <v>57</v>
      </c>
      <c r="D88" s="11">
        <f t="shared" ca="1" si="9"/>
        <v>57</v>
      </c>
      <c r="E88" s="10">
        <f t="shared" ca="1" si="10"/>
        <v>0</v>
      </c>
      <c r="F88" s="10">
        <f t="shared" ca="1" si="11"/>
        <v>0</v>
      </c>
      <c r="G88" s="10"/>
    </row>
    <row r="89" spans="1:7" x14ac:dyDescent="0.25">
      <c r="A89" s="11" t="s">
        <v>357</v>
      </c>
      <c r="B89" s="11">
        <v>124</v>
      </c>
      <c r="C89" s="10">
        <f t="shared" ca="1" si="8"/>
        <v>70</v>
      </c>
      <c r="D89" s="11">
        <f t="shared" ca="1" si="9"/>
        <v>70</v>
      </c>
      <c r="E89" s="10">
        <f t="shared" ca="1" si="10"/>
        <v>0</v>
      </c>
      <c r="F89" s="10">
        <f t="shared" ca="1" si="11"/>
        <v>0</v>
      </c>
      <c r="G89" s="10"/>
    </row>
    <row r="90" spans="1:7" x14ac:dyDescent="0.25">
      <c r="A90" s="11" t="s">
        <v>358</v>
      </c>
      <c r="B90" s="11">
        <v>126</v>
      </c>
      <c r="C90" s="10">
        <f t="shared" ca="1" si="8"/>
        <v>31</v>
      </c>
      <c r="D90" s="11">
        <f t="shared" ca="1" si="9"/>
        <v>31</v>
      </c>
      <c r="E90" s="10">
        <f t="shared" ca="1" si="10"/>
        <v>0</v>
      </c>
      <c r="F90" s="10">
        <f t="shared" ca="1" si="11"/>
        <v>0</v>
      </c>
      <c r="G90" s="10"/>
    </row>
    <row r="91" spans="1:7" x14ac:dyDescent="0.25">
      <c r="A91" s="11" t="s">
        <v>359</v>
      </c>
      <c r="B91" s="11">
        <v>128</v>
      </c>
      <c r="C91" s="10">
        <f t="shared" ca="1" si="8"/>
        <v>86</v>
      </c>
      <c r="D91" s="11">
        <f t="shared" ca="1" si="9"/>
        <v>86</v>
      </c>
      <c r="E91" s="10">
        <f t="shared" ca="1" si="10"/>
        <v>0</v>
      </c>
      <c r="F91" s="10">
        <f t="shared" ca="1" si="11"/>
        <v>0</v>
      </c>
      <c r="G91" s="10"/>
    </row>
    <row r="92" spans="1:7" x14ac:dyDescent="0.25">
      <c r="A92" s="11" t="s">
        <v>360</v>
      </c>
      <c r="B92" s="11">
        <v>130</v>
      </c>
      <c r="C92" s="10">
        <f t="shared" ca="1" si="8"/>
        <v>41</v>
      </c>
      <c r="D92" s="11">
        <f t="shared" ca="1" si="9"/>
        <v>41</v>
      </c>
      <c r="E92" s="10">
        <f t="shared" ca="1" si="10"/>
        <v>0</v>
      </c>
      <c r="F92" s="10">
        <f t="shared" ca="1" si="11"/>
        <v>0</v>
      </c>
      <c r="G92" s="10"/>
    </row>
    <row r="93" spans="1:7" x14ac:dyDescent="0.25">
      <c r="A93" s="11" t="s">
        <v>361</v>
      </c>
      <c r="B93" s="11">
        <v>132</v>
      </c>
      <c r="C93" s="10">
        <f t="shared" ca="1" si="8"/>
        <v>32</v>
      </c>
      <c r="D93" s="11">
        <f t="shared" ca="1" si="9"/>
        <v>32</v>
      </c>
      <c r="E93" s="10">
        <f t="shared" ca="1" si="10"/>
        <v>0</v>
      </c>
      <c r="F93" s="10">
        <f t="shared" ca="1" si="11"/>
        <v>0</v>
      </c>
      <c r="G93" s="10"/>
    </row>
    <row r="94" spans="1:7" x14ac:dyDescent="0.25">
      <c r="A94" s="11" t="s">
        <v>362</v>
      </c>
      <c r="B94" s="11">
        <v>134</v>
      </c>
      <c r="C94" s="10">
        <f t="shared" ca="1" si="8"/>
        <v>17</v>
      </c>
      <c r="D94" s="11">
        <f t="shared" ca="1" si="9"/>
        <v>17</v>
      </c>
      <c r="E94" s="10">
        <f t="shared" ca="1" si="10"/>
        <v>0</v>
      </c>
      <c r="F94" s="10">
        <f t="shared" ca="1" si="11"/>
        <v>0</v>
      </c>
      <c r="G94" s="10"/>
    </row>
    <row r="95" spans="1:7" x14ac:dyDescent="0.25">
      <c r="A95" s="11" t="s">
        <v>363</v>
      </c>
      <c r="B95" s="11">
        <v>136</v>
      </c>
      <c r="C95" s="10">
        <f t="shared" ca="1" si="8"/>
        <v>42</v>
      </c>
      <c r="D95" s="11">
        <f t="shared" ca="1" si="9"/>
        <v>42</v>
      </c>
      <c r="E95" s="10">
        <f t="shared" ca="1" si="10"/>
        <v>0</v>
      </c>
      <c r="F95" s="10">
        <f t="shared" ca="1" si="11"/>
        <v>0</v>
      </c>
      <c r="G95" s="10"/>
    </row>
    <row r="96" spans="1:7" x14ac:dyDescent="0.25">
      <c r="A96" s="11" t="s">
        <v>364</v>
      </c>
      <c r="B96" s="11">
        <v>138</v>
      </c>
      <c r="C96" s="10">
        <f t="shared" ca="1" si="8"/>
        <v>34</v>
      </c>
      <c r="D96" s="11">
        <f t="shared" ca="1" si="9"/>
        <v>34</v>
      </c>
      <c r="E96" s="10">
        <f t="shared" ca="1" si="10"/>
        <v>0</v>
      </c>
      <c r="F96" s="10">
        <f t="shared" ca="1" si="11"/>
        <v>0</v>
      </c>
      <c r="G96" s="10"/>
    </row>
    <row r="97" spans="1:7" x14ac:dyDescent="0.25">
      <c r="A97" s="11" t="s">
        <v>365</v>
      </c>
      <c r="B97" s="11">
        <v>140</v>
      </c>
      <c r="C97" s="10">
        <f t="shared" ref="C97:C117" ca="1" si="12">INDIRECT("Data!"&amp;ADDRESS(TODAY()-42220,ROW(A97)+2))</f>
        <v>38</v>
      </c>
      <c r="D97" s="11">
        <f t="shared" ref="D97:D128" ca="1" si="13">SUM(INDIRECT("Data!"&amp;ADDRESS(TODAY()-42220-6,ROW(A97)+2)&amp;":"&amp;ADDRESS(TODAY()-42220,ROW(A97)+2)))</f>
        <v>38</v>
      </c>
      <c r="E97" s="10">
        <f t="shared" ref="E97:E128" ca="1" si="14">SUM(INDIRECT("Data!"&amp;ADDRESS(TODAY()-42220-13,ROW(A97)+2)&amp;":"&amp;ADDRESS(TODAY()-42220-7,ROW(A97)+2)))</f>
        <v>0</v>
      </c>
      <c r="F97" s="10">
        <f t="shared" ref="F97:F128" ca="1" si="15">SUM(INDIRECT("Data!"&amp;ADDRESS(TODAY()-42220-20,ROW(A97)+2)&amp;":"&amp;ADDRESS(TODAY()-42220-14,ROW(A97)+2)))</f>
        <v>0</v>
      </c>
      <c r="G97" s="10"/>
    </row>
    <row r="98" spans="1:7" x14ac:dyDescent="0.25">
      <c r="A98" s="11" t="s">
        <v>366</v>
      </c>
      <c r="B98" s="11">
        <v>142</v>
      </c>
      <c r="C98" s="10">
        <f t="shared" ca="1" si="12"/>
        <v>0</v>
      </c>
      <c r="D98" s="11">
        <f t="shared" ca="1" si="13"/>
        <v>0</v>
      </c>
      <c r="E98" s="10">
        <f t="shared" ca="1" si="14"/>
        <v>0</v>
      </c>
      <c r="F98" s="10">
        <f t="shared" ca="1" si="15"/>
        <v>0</v>
      </c>
      <c r="G98" s="10"/>
    </row>
    <row r="99" spans="1:7" x14ac:dyDescent="0.25">
      <c r="A99" s="11" t="s">
        <v>367</v>
      </c>
      <c r="B99" s="11">
        <v>144</v>
      </c>
      <c r="C99" s="10">
        <f t="shared" ca="1" si="12"/>
        <v>20</v>
      </c>
      <c r="D99" s="11">
        <f t="shared" ca="1" si="13"/>
        <v>20</v>
      </c>
      <c r="E99" s="10">
        <f t="shared" ca="1" si="14"/>
        <v>0</v>
      </c>
      <c r="F99" s="10">
        <f t="shared" ca="1" si="15"/>
        <v>0</v>
      </c>
      <c r="G99" s="10"/>
    </row>
    <row r="100" spans="1:7" x14ac:dyDescent="0.25">
      <c r="A100" s="11" t="s">
        <v>368</v>
      </c>
      <c r="B100" s="11">
        <v>146</v>
      </c>
      <c r="C100" s="10">
        <f t="shared" ca="1" si="12"/>
        <v>0</v>
      </c>
      <c r="D100" s="11">
        <f t="shared" ca="1" si="13"/>
        <v>0</v>
      </c>
      <c r="E100" s="10">
        <f t="shared" ca="1" si="14"/>
        <v>0</v>
      </c>
      <c r="F100" s="10">
        <f t="shared" ca="1" si="15"/>
        <v>0</v>
      </c>
      <c r="G100" s="10"/>
    </row>
    <row r="101" spans="1:7" x14ac:dyDescent="0.25">
      <c r="A101" s="11" t="s">
        <v>369</v>
      </c>
      <c r="B101" s="11">
        <v>148</v>
      </c>
      <c r="C101" s="10">
        <f t="shared" ca="1" si="12"/>
        <v>55</v>
      </c>
      <c r="D101" s="11">
        <f t="shared" ca="1" si="13"/>
        <v>55</v>
      </c>
      <c r="E101" s="10">
        <f t="shared" ca="1" si="14"/>
        <v>0</v>
      </c>
      <c r="F101" s="10">
        <f t="shared" ca="1" si="15"/>
        <v>0</v>
      </c>
      <c r="G101" s="10"/>
    </row>
    <row r="102" spans="1:7" x14ac:dyDescent="0.25">
      <c r="A102" s="11" t="s">
        <v>370</v>
      </c>
      <c r="B102" s="11">
        <v>150</v>
      </c>
      <c r="C102" s="10">
        <f t="shared" ca="1" si="12"/>
        <v>26</v>
      </c>
      <c r="D102" s="11">
        <f t="shared" ca="1" si="13"/>
        <v>26</v>
      </c>
      <c r="E102" s="10">
        <f t="shared" ca="1" si="14"/>
        <v>0</v>
      </c>
      <c r="F102" s="10">
        <f t="shared" ca="1" si="15"/>
        <v>0</v>
      </c>
      <c r="G102" s="10"/>
    </row>
    <row r="103" spans="1:7" x14ac:dyDescent="0.25">
      <c r="A103" s="11" t="s">
        <v>371</v>
      </c>
      <c r="B103" s="11">
        <v>152</v>
      </c>
      <c r="C103" s="10">
        <f t="shared" ca="1" si="12"/>
        <v>46</v>
      </c>
      <c r="D103" s="11">
        <f t="shared" ca="1" si="13"/>
        <v>46</v>
      </c>
      <c r="E103" s="10">
        <f t="shared" ca="1" si="14"/>
        <v>0</v>
      </c>
      <c r="F103" s="10">
        <f t="shared" ca="1" si="15"/>
        <v>0</v>
      </c>
      <c r="G103" s="10"/>
    </row>
    <row r="104" spans="1:7" x14ac:dyDescent="0.25">
      <c r="A104" s="11" t="s">
        <v>372</v>
      </c>
      <c r="B104" s="11">
        <v>154</v>
      </c>
      <c r="C104" s="10">
        <f t="shared" ca="1" si="12"/>
        <v>54</v>
      </c>
      <c r="D104" s="11">
        <f t="shared" ca="1" si="13"/>
        <v>54</v>
      </c>
      <c r="E104" s="10">
        <f t="shared" ca="1" si="14"/>
        <v>0</v>
      </c>
      <c r="F104" s="10">
        <f t="shared" ca="1" si="15"/>
        <v>0</v>
      </c>
      <c r="G104" s="10"/>
    </row>
    <row r="105" spans="1:7" x14ac:dyDescent="0.25">
      <c r="A105" s="11" t="s">
        <v>373</v>
      </c>
      <c r="B105" s="11">
        <v>156</v>
      </c>
      <c r="C105" s="10">
        <f t="shared" ca="1" si="12"/>
        <v>58</v>
      </c>
      <c r="D105" s="11">
        <f t="shared" ca="1" si="13"/>
        <v>58</v>
      </c>
      <c r="E105" s="10">
        <f t="shared" ca="1" si="14"/>
        <v>0</v>
      </c>
      <c r="F105" s="10">
        <f t="shared" ca="1" si="15"/>
        <v>0</v>
      </c>
      <c r="G105" s="10"/>
    </row>
    <row r="106" spans="1:7" x14ac:dyDescent="0.25">
      <c r="A106" s="11" t="s">
        <v>374</v>
      </c>
      <c r="B106" s="11">
        <v>158</v>
      </c>
      <c r="C106" s="10">
        <f t="shared" ca="1" si="12"/>
        <v>45</v>
      </c>
      <c r="D106" s="11">
        <f t="shared" ca="1" si="13"/>
        <v>45</v>
      </c>
      <c r="E106" s="10">
        <f t="shared" ca="1" si="14"/>
        <v>0</v>
      </c>
      <c r="F106" s="10">
        <f t="shared" ca="1" si="15"/>
        <v>0</v>
      </c>
      <c r="G106" s="10"/>
    </row>
    <row r="107" spans="1:7" x14ac:dyDescent="0.25">
      <c r="A107" s="11" t="s">
        <v>375</v>
      </c>
      <c r="B107" s="11">
        <v>160</v>
      </c>
      <c r="C107" s="10">
        <f t="shared" ca="1" si="12"/>
        <v>80</v>
      </c>
      <c r="D107" s="11">
        <f t="shared" ca="1" si="13"/>
        <v>80</v>
      </c>
      <c r="E107" s="10">
        <f t="shared" ca="1" si="14"/>
        <v>0</v>
      </c>
      <c r="F107" s="10">
        <f t="shared" ca="1" si="15"/>
        <v>0</v>
      </c>
      <c r="G107" s="10"/>
    </row>
    <row r="108" spans="1:7" x14ac:dyDescent="0.25">
      <c r="A108" s="11" t="s">
        <v>376</v>
      </c>
      <c r="B108" s="11">
        <v>162</v>
      </c>
      <c r="C108" s="10">
        <f t="shared" ca="1" si="12"/>
        <v>2</v>
      </c>
      <c r="D108" s="11">
        <f t="shared" ca="1" si="13"/>
        <v>2</v>
      </c>
      <c r="E108" s="10">
        <f t="shared" ca="1" si="14"/>
        <v>0</v>
      </c>
      <c r="F108" s="10">
        <f t="shared" ca="1" si="15"/>
        <v>0</v>
      </c>
      <c r="G108" s="10"/>
    </row>
    <row r="109" spans="1:7" x14ac:dyDescent="0.25">
      <c r="A109" s="11" t="s">
        <v>377</v>
      </c>
      <c r="B109" s="11">
        <v>164</v>
      </c>
      <c r="C109" s="10">
        <f t="shared" ca="1" si="12"/>
        <v>62</v>
      </c>
      <c r="D109" s="11">
        <f t="shared" ca="1" si="13"/>
        <v>62</v>
      </c>
      <c r="E109" s="10">
        <f t="shared" ca="1" si="14"/>
        <v>0</v>
      </c>
      <c r="F109" s="10">
        <f t="shared" ca="1" si="15"/>
        <v>0</v>
      </c>
      <c r="G109" s="10"/>
    </row>
    <row r="110" spans="1:7" x14ac:dyDescent="0.25">
      <c r="A110" s="11" t="s">
        <v>378</v>
      </c>
      <c r="B110" s="11">
        <v>166</v>
      </c>
      <c r="C110" s="10">
        <f t="shared" ca="1" si="12"/>
        <v>0</v>
      </c>
      <c r="D110" s="11">
        <f t="shared" ca="1" si="13"/>
        <v>1</v>
      </c>
      <c r="E110" s="10">
        <f t="shared" ca="1" si="14"/>
        <v>1</v>
      </c>
      <c r="F110" s="10">
        <f t="shared" ca="1" si="15"/>
        <v>2</v>
      </c>
      <c r="G110" s="10"/>
    </row>
    <row r="111" spans="1:7" x14ac:dyDescent="0.25">
      <c r="A111" s="11" t="s">
        <v>379</v>
      </c>
      <c r="B111" s="11">
        <v>168</v>
      </c>
      <c r="C111" s="10">
        <f t="shared" ca="1" si="12"/>
        <v>0</v>
      </c>
      <c r="D111" s="11">
        <f t="shared" ca="1" si="13"/>
        <v>0</v>
      </c>
      <c r="E111" s="10">
        <f t="shared" ca="1" si="14"/>
        <v>0</v>
      </c>
      <c r="F111" s="10">
        <f t="shared" ca="1" si="15"/>
        <v>0</v>
      </c>
      <c r="G111" s="10"/>
    </row>
    <row r="112" spans="1:7" x14ac:dyDescent="0.25">
      <c r="A112" s="11" t="s">
        <v>380</v>
      </c>
      <c r="B112" s="11">
        <v>170</v>
      </c>
      <c r="C112" s="10">
        <f t="shared" ca="1" si="12"/>
        <v>0</v>
      </c>
      <c r="D112" s="11">
        <f t="shared" ca="1" si="13"/>
        <v>1</v>
      </c>
      <c r="E112" s="10">
        <f t="shared" ca="1" si="14"/>
        <v>5</v>
      </c>
      <c r="F112" s="10">
        <f t="shared" ca="1" si="15"/>
        <v>0</v>
      </c>
      <c r="G112" s="10"/>
    </row>
    <row r="113" spans="1:7" x14ac:dyDescent="0.25">
      <c r="A113" s="11" t="s">
        <v>381</v>
      </c>
      <c r="B113" s="11">
        <v>172</v>
      </c>
      <c r="C113" s="10">
        <f t="shared" ca="1" si="12"/>
        <v>0</v>
      </c>
      <c r="D113" s="11">
        <f t="shared" ca="1" si="13"/>
        <v>0</v>
      </c>
      <c r="E113" s="10">
        <f t="shared" ca="1" si="14"/>
        <v>0</v>
      </c>
      <c r="F113" s="10">
        <f t="shared" ca="1" si="15"/>
        <v>0</v>
      </c>
      <c r="G113" s="10"/>
    </row>
    <row r="114" spans="1:7" x14ac:dyDescent="0.25">
      <c r="A114" s="11" t="s">
        <v>382</v>
      </c>
      <c r="B114" s="11">
        <v>174</v>
      </c>
      <c r="C114" s="10">
        <f t="shared" ca="1" si="12"/>
        <v>11</v>
      </c>
      <c r="D114" s="11">
        <f t="shared" ca="1" si="13"/>
        <v>11</v>
      </c>
      <c r="E114" s="10">
        <f t="shared" ca="1" si="14"/>
        <v>0</v>
      </c>
      <c r="F114" s="10">
        <f t="shared" ca="1" si="15"/>
        <v>0</v>
      </c>
      <c r="G114" s="10"/>
    </row>
    <row r="115" spans="1:7" x14ac:dyDescent="0.25">
      <c r="A115" s="11" t="s">
        <v>383</v>
      </c>
      <c r="B115" s="11">
        <v>176</v>
      </c>
      <c r="C115" s="10">
        <f t="shared" ca="1" si="12"/>
        <v>0</v>
      </c>
      <c r="D115" s="11">
        <f t="shared" ca="1" si="13"/>
        <v>0</v>
      </c>
      <c r="E115" s="10">
        <f t="shared" ca="1" si="14"/>
        <v>0</v>
      </c>
      <c r="F115" s="10">
        <f t="shared" ca="1" si="15"/>
        <v>0</v>
      </c>
      <c r="G115" s="10"/>
    </row>
    <row r="116" spans="1:7" x14ac:dyDescent="0.25">
      <c r="A116" s="11" t="s">
        <v>384</v>
      </c>
      <c r="B116" s="11">
        <v>178</v>
      </c>
      <c r="C116" s="10">
        <f t="shared" ca="1" si="12"/>
        <v>19</v>
      </c>
      <c r="D116" s="11">
        <f t="shared" ca="1" si="13"/>
        <v>19</v>
      </c>
      <c r="E116" s="10">
        <f t="shared" ca="1" si="14"/>
        <v>0</v>
      </c>
      <c r="F116" s="10">
        <f t="shared" ca="1" si="15"/>
        <v>0</v>
      </c>
      <c r="G116" s="10"/>
    </row>
    <row r="117" spans="1:7" x14ac:dyDescent="0.25">
      <c r="A117" s="11" t="s">
        <v>385</v>
      </c>
      <c r="B117" s="11">
        <v>180</v>
      </c>
      <c r="C117" s="10">
        <f t="shared" ca="1" si="12"/>
        <v>0</v>
      </c>
      <c r="D117" s="11">
        <f t="shared" ca="1" si="13"/>
        <v>0</v>
      </c>
      <c r="E117" s="10">
        <f t="shared" ca="1" si="14"/>
        <v>0</v>
      </c>
      <c r="F117" s="10">
        <f t="shared" ca="1" si="15"/>
        <v>0</v>
      </c>
      <c r="G117" s="10"/>
    </row>
    <row r="118" spans="1:7" x14ac:dyDescent="0.25">
      <c r="A118" s="11" t="s">
        <v>386</v>
      </c>
      <c r="B118" s="11">
        <v>182</v>
      </c>
      <c r="C118" s="10">
        <f t="shared" ref="C118:C134" ca="1" si="16">INDIRECT("Data!"&amp;ADDRESS(TODAY()-42220,ROW(A118)+2))</f>
        <v>30</v>
      </c>
      <c r="D118" s="10">
        <f t="shared" ca="1" si="13"/>
        <v>30</v>
      </c>
      <c r="E118" s="10">
        <f t="shared" ca="1" si="14"/>
        <v>0</v>
      </c>
      <c r="F118" s="10">
        <f t="shared" ca="1" si="15"/>
        <v>0</v>
      </c>
      <c r="G118" s="10"/>
    </row>
    <row r="119" spans="1:7" x14ac:dyDescent="0.25">
      <c r="A119" s="11" t="s">
        <v>387</v>
      </c>
      <c r="B119" s="11">
        <v>184</v>
      </c>
      <c r="C119" s="10">
        <f t="shared" ca="1" si="16"/>
        <v>76</v>
      </c>
      <c r="D119" s="10">
        <f t="shared" ca="1" si="13"/>
        <v>76</v>
      </c>
      <c r="E119" s="10">
        <f t="shared" ca="1" si="14"/>
        <v>0</v>
      </c>
      <c r="F119" s="10">
        <f t="shared" ca="1" si="15"/>
        <v>0</v>
      </c>
      <c r="G119" s="10"/>
    </row>
    <row r="120" spans="1:7" x14ac:dyDescent="0.25">
      <c r="A120" s="11" t="s">
        <v>388</v>
      </c>
      <c r="B120" s="11">
        <v>186</v>
      </c>
      <c r="C120" s="10">
        <f t="shared" ca="1" si="16"/>
        <v>49</v>
      </c>
      <c r="D120" s="10">
        <f t="shared" ca="1" si="13"/>
        <v>49</v>
      </c>
      <c r="E120" s="10">
        <f t="shared" ca="1" si="14"/>
        <v>0</v>
      </c>
      <c r="F120" s="10">
        <f t="shared" ca="1" si="15"/>
        <v>0</v>
      </c>
      <c r="G120" s="10"/>
    </row>
    <row r="121" spans="1:7" x14ac:dyDescent="0.25">
      <c r="A121" s="11" t="s">
        <v>389</v>
      </c>
      <c r="B121" s="11">
        <v>188</v>
      </c>
      <c r="C121" s="10">
        <f t="shared" ca="1" si="16"/>
        <v>53</v>
      </c>
      <c r="D121" s="10">
        <f t="shared" ca="1" si="13"/>
        <v>53</v>
      </c>
      <c r="E121" s="10">
        <f t="shared" ca="1" si="14"/>
        <v>0</v>
      </c>
      <c r="F121" s="10">
        <f t="shared" ca="1" si="15"/>
        <v>0</v>
      </c>
      <c r="G121" s="10"/>
    </row>
    <row r="122" spans="1:7" x14ac:dyDescent="0.25">
      <c r="A122" s="11" t="s">
        <v>390</v>
      </c>
      <c r="B122" s="11">
        <v>190</v>
      </c>
      <c r="C122" s="10">
        <f t="shared" ca="1" si="16"/>
        <v>0</v>
      </c>
      <c r="D122" s="10">
        <f t="shared" ca="1" si="13"/>
        <v>1</v>
      </c>
      <c r="E122" s="10">
        <f t="shared" ca="1" si="14"/>
        <v>1</v>
      </c>
      <c r="F122" s="10">
        <f t="shared" ca="1" si="15"/>
        <v>3</v>
      </c>
      <c r="G122" s="10"/>
    </row>
    <row r="123" spans="1:7" x14ac:dyDescent="0.25">
      <c r="A123" s="11" t="s">
        <v>391</v>
      </c>
      <c r="B123" s="11">
        <v>192</v>
      </c>
      <c r="C123" s="10">
        <f t="shared" ca="1" si="16"/>
        <v>68</v>
      </c>
      <c r="D123" s="10">
        <f t="shared" ca="1" si="13"/>
        <v>68</v>
      </c>
      <c r="E123" s="10">
        <f t="shared" ca="1" si="14"/>
        <v>0</v>
      </c>
      <c r="F123" s="10">
        <f t="shared" ca="1" si="15"/>
        <v>0</v>
      </c>
      <c r="G123" s="10"/>
    </row>
    <row r="124" spans="1:7" x14ac:dyDescent="0.25">
      <c r="A124" s="11" t="s">
        <v>392</v>
      </c>
      <c r="B124" s="11">
        <v>194</v>
      </c>
      <c r="C124" s="10">
        <f t="shared" ca="1" si="16"/>
        <v>23</v>
      </c>
      <c r="D124" s="10">
        <f t="shared" ca="1" si="13"/>
        <v>23</v>
      </c>
      <c r="E124" s="10">
        <f t="shared" ca="1" si="14"/>
        <v>0</v>
      </c>
      <c r="F124" s="10">
        <f t="shared" ca="1" si="15"/>
        <v>0</v>
      </c>
      <c r="G124" s="10"/>
    </row>
    <row r="125" spans="1:7" x14ac:dyDescent="0.25">
      <c r="A125" s="11" t="s">
        <v>393</v>
      </c>
      <c r="B125" s="11">
        <v>196</v>
      </c>
      <c r="C125" s="10">
        <f t="shared" ca="1" si="16"/>
        <v>74</v>
      </c>
      <c r="D125" s="10">
        <f t="shared" ca="1" si="13"/>
        <v>77</v>
      </c>
      <c r="E125" s="10">
        <f t="shared" ca="1" si="14"/>
        <v>7</v>
      </c>
      <c r="F125" s="10">
        <f t="shared" ca="1" si="15"/>
        <v>2</v>
      </c>
      <c r="G125" s="10"/>
    </row>
    <row r="126" spans="1:7" x14ac:dyDescent="0.25">
      <c r="A126" s="11" t="s">
        <v>394</v>
      </c>
      <c r="B126" s="11">
        <v>198</v>
      </c>
      <c r="C126" s="10">
        <f t="shared" ca="1" si="16"/>
        <v>74</v>
      </c>
      <c r="D126" s="10">
        <f t="shared" ca="1" si="13"/>
        <v>74</v>
      </c>
      <c r="E126" s="10">
        <f t="shared" ca="1" si="14"/>
        <v>0</v>
      </c>
      <c r="F126" s="10">
        <f t="shared" ca="1" si="15"/>
        <v>0</v>
      </c>
      <c r="G126" s="10"/>
    </row>
    <row r="127" spans="1:7" x14ac:dyDescent="0.25">
      <c r="A127" s="11" t="s">
        <v>395</v>
      </c>
      <c r="B127" s="11">
        <v>200</v>
      </c>
      <c r="C127" s="10">
        <f t="shared" ca="1" si="16"/>
        <v>56</v>
      </c>
      <c r="D127" s="10">
        <f t="shared" ca="1" si="13"/>
        <v>56</v>
      </c>
      <c r="E127" s="10">
        <f t="shared" ca="1" si="14"/>
        <v>0</v>
      </c>
      <c r="F127" s="10">
        <f t="shared" ca="1" si="15"/>
        <v>0</v>
      </c>
      <c r="G127" s="10"/>
    </row>
    <row r="128" spans="1:7" x14ac:dyDescent="0.25">
      <c r="A128" s="11" t="s">
        <v>396</v>
      </c>
      <c r="B128" s="11">
        <v>202</v>
      </c>
      <c r="C128" s="10">
        <f t="shared" ca="1" si="16"/>
        <v>113</v>
      </c>
      <c r="D128" s="10">
        <f t="shared" ca="1" si="13"/>
        <v>114</v>
      </c>
      <c r="E128" s="10">
        <f t="shared" ca="1" si="14"/>
        <v>0</v>
      </c>
      <c r="F128" s="10">
        <f t="shared" ca="1" si="15"/>
        <v>0</v>
      </c>
      <c r="G128" s="10"/>
    </row>
    <row r="129" spans="1:7" x14ac:dyDescent="0.25">
      <c r="A129" s="11" t="s">
        <v>397</v>
      </c>
      <c r="B129" s="11">
        <v>204</v>
      </c>
      <c r="C129" s="10">
        <f t="shared" ca="1" si="16"/>
        <v>114</v>
      </c>
      <c r="D129" s="10">
        <f t="shared" ref="D129:D160" ca="1" si="17">SUM(INDIRECT("Data!"&amp;ADDRESS(TODAY()-42220-6,ROW(A129)+2)&amp;":"&amp;ADDRESS(TODAY()-42220,ROW(A129)+2)))</f>
        <v>115</v>
      </c>
      <c r="E129" s="10">
        <f t="shared" ref="E129:E160" ca="1" si="18">SUM(INDIRECT("Data!"&amp;ADDRESS(TODAY()-42220-13,ROW(A129)+2)&amp;":"&amp;ADDRESS(TODAY()-42220-7,ROW(A129)+2)))</f>
        <v>0</v>
      </c>
      <c r="F129" s="10">
        <f t="shared" ref="F129:F160" ca="1" si="19">SUM(INDIRECT("Data!"&amp;ADDRESS(TODAY()-42220-20,ROW(A129)+2)&amp;":"&amp;ADDRESS(TODAY()-42220-14,ROW(A129)+2)))</f>
        <v>0</v>
      </c>
      <c r="G129" s="10"/>
    </row>
    <row r="130" spans="1:7" x14ac:dyDescent="0.25">
      <c r="A130" s="11" t="s">
        <v>398</v>
      </c>
      <c r="B130" s="11">
        <v>206</v>
      </c>
      <c r="C130" s="10">
        <f t="shared" ca="1" si="16"/>
        <v>115</v>
      </c>
      <c r="D130" s="10">
        <f t="shared" ca="1" si="17"/>
        <v>116</v>
      </c>
      <c r="E130" s="10">
        <f t="shared" ca="1" si="18"/>
        <v>0</v>
      </c>
      <c r="F130" s="10">
        <f t="shared" ca="1" si="19"/>
        <v>0</v>
      </c>
      <c r="G130" s="10"/>
    </row>
    <row r="131" spans="1:7" x14ac:dyDescent="0.25">
      <c r="A131" s="11" t="s">
        <v>399</v>
      </c>
      <c r="B131" s="11">
        <v>208</v>
      </c>
      <c r="C131" s="10">
        <f t="shared" ca="1" si="16"/>
        <v>16</v>
      </c>
      <c r="D131" s="10">
        <f t="shared" ca="1" si="17"/>
        <v>16</v>
      </c>
      <c r="E131" s="10">
        <f t="shared" ca="1" si="18"/>
        <v>0</v>
      </c>
      <c r="F131" s="10">
        <f t="shared" ca="1" si="19"/>
        <v>0</v>
      </c>
      <c r="G131" s="10"/>
    </row>
    <row r="132" spans="1:7" x14ac:dyDescent="0.25">
      <c r="A132" s="11" t="s">
        <v>400</v>
      </c>
      <c r="B132" s="11">
        <v>210</v>
      </c>
      <c r="C132" s="10">
        <f t="shared" ca="1" si="16"/>
        <v>43</v>
      </c>
      <c r="D132" s="10">
        <f t="shared" ca="1" si="17"/>
        <v>43</v>
      </c>
      <c r="E132" s="10">
        <f t="shared" ca="1" si="18"/>
        <v>0</v>
      </c>
      <c r="F132" s="10">
        <f t="shared" ca="1" si="19"/>
        <v>0</v>
      </c>
      <c r="G132" s="10"/>
    </row>
    <row r="133" spans="1:7" x14ac:dyDescent="0.25">
      <c r="A133" s="11" t="s">
        <v>401</v>
      </c>
      <c r="B133" s="11">
        <v>212</v>
      </c>
      <c r="C133" s="10">
        <f t="shared" ca="1" si="16"/>
        <v>117</v>
      </c>
      <c r="D133" s="10">
        <f t="shared" ca="1" si="17"/>
        <v>117</v>
      </c>
      <c r="E133" s="10">
        <f t="shared" ca="1" si="18"/>
        <v>0</v>
      </c>
      <c r="F133" s="10">
        <f t="shared" ca="1" si="19"/>
        <v>0</v>
      </c>
      <c r="G133" s="10"/>
    </row>
    <row r="134" spans="1:7" x14ac:dyDescent="0.25">
      <c r="A134" s="11" t="s">
        <v>419</v>
      </c>
      <c r="B134" s="11">
        <v>214</v>
      </c>
      <c r="C134" s="10">
        <f t="shared" ca="1" si="16"/>
        <v>118</v>
      </c>
      <c r="D134" s="10">
        <f t="shared" ca="1" si="17"/>
        <v>118</v>
      </c>
      <c r="E134" s="10">
        <f t="shared" ca="1" si="18"/>
        <v>0</v>
      </c>
      <c r="F134" s="10">
        <f t="shared" ca="1" si="19"/>
        <v>0</v>
      </c>
      <c r="G134" s="10"/>
    </row>
    <row r="135" spans="1:7" x14ac:dyDescent="0.25">
      <c r="C135" s="10">
        <f t="shared" ref="C135:C166" ca="1" si="20">INDIRECT("Data!"&amp;ADDRESS(TODAY()-42220,ROW(A135)+2))</f>
        <v>0</v>
      </c>
      <c r="D135" s="10">
        <f t="shared" ca="1" si="17"/>
        <v>0</v>
      </c>
      <c r="E135" s="10">
        <f t="shared" ca="1" si="18"/>
        <v>0</v>
      </c>
      <c r="F135" s="10">
        <f t="shared" ca="1" si="19"/>
        <v>0</v>
      </c>
      <c r="G135" s="10"/>
    </row>
    <row r="136" spans="1:7" x14ac:dyDescent="0.25">
      <c r="C136" s="10">
        <f t="shared" ca="1" si="20"/>
        <v>0</v>
      </c>
      <c r="D136" s="10">
        <f t="shared" ca="1" si="17"/>
        <v>0</v>
      </c>
      <c r="E136" s="10">
        <f t="shared" ca="1" si="18"/>
        <v>0</v>
      </c>
      <c r="F136" s="10">
        <f t="shared" ca="1" si="19"/>
        <v>0</v>
      </c>
      <c r="G136" s="10"/>
    </row>
    <row r="137" spans="1:7" x14ac:dyDescent="0.25">
      <c r="C137" s="10">
        <f t="shared" ca="1" si="20"/>
        <v>0</v>
      </c>
      <c r="D137" s="10">
        <f t="shared" ca="1" si="17"/>
        <v>0</v>
      </c>
      <c r="E137" s="10">
        <f t="shared" ca="1" si="18"/>
        <v>0</v>
      </c>
      <c r="F137" s="10">
        <f t="shared" ca="1" si="19"/>
        <v>0</v>
      </c>
      <c r="G137" s="10"/>
    </row>
    <row r="138" spans="1:7" x14ac:dyDescent="0.25">
      <c r="C138" s="10">
        <f t="shared" ca="1" si="20"/>
        <v>0</v>
      </c>
      <c r="D138" s="10">
        <f t="shared" ca="1" si="17"/>
        <v>0</v>
      </c>
      <c r="E138" s="10">
        <f t="shared" ca="1" si="18"/>
        <v>0</v>
      </c>
      <c r="F138" s="10">
        <f t="shared" ca="1" si="19"/>
        <v>0</v>
      </c>
      <c r="G138" s="10"/>
    </row>
    <row r="139" spans="1:7" x14ac:dyDescent="0.25">
      <c r="C139" s="10">
        <f t="shared" ca="1" si="20"/>
        <v>0</v>
      </c>
      <c r="D139" s="10">
        <f t="shared" ca="1" si="17"/>
        <v>0</v>
      </c>
      <c r="E139" s="10">
        <f t="shared" ca="1" si="18"/>
        <v>0</v>
      </c>
      <c r="F139" s="10">
        <f t="shared" ca="1" si="19"/>
        <v>0</v>
      </c>
      <c r="G139" s="10"/>
    </row>
    <row r="140" spans="1:7" x14ac:dyDescent="0.25">
      <c r="C140" s="10">
        <f t="shared" ca="1" si="20"/>
        <v>0</v>
      </c>
      <c r="D140" s="10">
        <f t="shared" ca="1" si="17"/>
        <v>0</v>
      </c>
      <c r="E140" s="10">
        <f t="shared" ca="1" si="18"/>
        <v>0</v>
      </c>
      <c r="F140" s="10">
        <f t="shared" ca="1" si="19"/>
        <v>0</v>
      </c>
      <c r="G140" s="10"/>
    </row>
    <row r="141" spans="1:7" x14ac:dyDescent="0.25">
      <c r="C141" s="10">
        <f t="shared" ca="1" si="20"/>
        <v>0</v>
      </c>
      <c r="D141" s="10">
        <f t="shared" ca="1" si="17"/>
        <v>0</v>
      </c>
      <c r="E141" s="10">
        <f t="shared" ca="1" si="18"/>
        <v>0</v>
      </c>
      <c r="F141" s="10">
        <f t="shared" ca="1" si="19"/>
        <v>0</v>
      </c>
      <c r="G141" s="10"/>
    </row>
    <row r="142" spans="1:7" x14ac:dyDescent="0.25">
      <c r="C142" s="10">
        <f t="shared" ca="1" si="20"/>
        <v>0</v>
      </c>
      <c r="D142" s="10">
        <f t="shared" ca="1" si="17"/>
        <v>0</v>
      </c>
      <c r="E142" s="10">
        <f t="shared" ca="1" si="18"/>
        <v>0</v>
      </c>
      <c r="F142" s="10">
        <f t="shared" ca="1" si="19"/>
        <v>0</v>
      </c>
      <c r="G142" s="10"/>
    </row>
    <row r="143" spans="1:7" x14ac:dyDescent="0.25">
      <c r="C143" s="10">
        <f t="shared" ca="1" si="20"/>
        <v>0</v>
      </c>
      <c r="D143" s="10">
        <f t="shared" ca="1" si="17"/>
        <v>0</v>
      </c>
      <c r="E143" s="10">
        <f t="shared" ca="1" si="18"/>
        <v>0</v>
      </c>
      <c r="F143" s="10">
        <f t="shared" ca="1" si="19"/>
        <v>0</v>
      </c>
      <c r="G143" s="10"/>
    </row>
    <row r="144" spans="1:7" x14ac:dyDescent="0.25">
      <c r="C144" s="10">
        <f t="shared" ca="1" si="20"/>
        <v>0</v>
      </c>
      <c r="D144" s="10">
        <f t="shared" ca="1" si="17"/>
        <v>0</v>
      </c>
      <c r="E144" s="10">
        <f t="shared" ca="1" si="18"/>
        <v>0</v>
      </c>
      <c r="F144" s="10">
        <f t="shared" ca="1" si="19"/>
        <v>0</v>
      </c>
      <c r="G144" s="10"/>
    </row>
    <row r="145" spans="3:7" x14ac:dyDescent="0.25">
      <c r="C145" s="10">
        <f t="shared" ca="1" si="20"/>
        <v>0</v>
      </c>
      <c r="D145" s="10">
        <f t="shared" ca="1" si="17"/>
        <v>0</v>
      </c>
      <c r="E145" s="10">
        <f t="shared" ca="1" si="18"/>
        <v>0</v>
      </c>
      <c r="F145" s="10">
        <f t="shared" ca="1" si="19"/>
        <v>0</v>
      </c>
      <c r="G145" s="10"/>
    </row>
    <row r="146" spans="3:7" x14ac:dyDescent="0.25">
      <c r="C146" s="10">
        <f t="shared" ca="1" si="20"/>
        <v>0</v>
      </c>
      <c r="D146" s="10">
        <f t="shared" ca="1" si="17"/>
        <v>0</v>
      </c>
      <c r="E146" s="10">
        <f t="shared" ca="1" si="18"/>
        <v>0</v>
      </c>
      <c r="F146" s="10">
        <f t="shared" ca="1" si="19"/>
        <v>0</v>
      </c>
      <c r="G146" s="10"/>
    </row>
    <row r="147" spans="3:7" x14ac:dyDescent="0.25">
      <c r="C147" s="10">
        <f t="shared" ca="1" si="20"/>
        <v>0</v>
      </c>
      <c r="D147" s="10">
        <f t="shared" ca="1" si="17"/>
        <v>0</v>
      </c>
      <c r="E147" s="10">
        <f t="shared" ca="1" si="18"/>
        <v>0</v>
      </c>
      <c r="F147" s="10">
        <f t="shared" ca="1" si="19"/>
        <v>0</v>
      </c>
      <c r="G147" s="10"/>
    </row>
    <row r="148" spans="3:7" x14ac:dyDescent="0.25">
      <c r="C148" s="10">
        <f t="shared" ca="1" si="20"/>
        <v>0</v>
      </c>
      <c r="D148" s="10">
        <f t="shared" ca="1" si="17"/>
        <v>0</v>
      </c>
      <c r="E148" s="10">
        <f t="shared" ca="1" si="18"/>
        <v>0</v>
      </c>
      <c r="F148" s="10">
        <f t="shared" ca="1" si="19"/>
        <v>0</v>
      </c>
      <c r="G148" s="10"/>
    </row>
    <row r="149" spans="3:7" x14ac:dyDescent="0.25">
      <c r="C149" s="10">
        <f t="shared" ca="1" si="20"/>
        <v>0</v>
      </c>
      <c r="D149" s="10">
        <f t="shared" ca="1" si="17"/>
        <v>0</v>
      </c>
      <c r="E149" s="10">
        <f t="shared" ca="1" si="18"/>
        <v>0</v>
      </c>
      <c r="F149" s="10">
        <f t="shared" ca="1" si="19"/>
        <v>0</v>
      </c>
      <c r="G149" s="10"/>
    </row>
    <row r="150" spans="3:7" x14ac:dyDescent="0.25">
      <c r="C150" s="10">
        <f t="shared" ca="1" si="20"/>
        <v>0</v>
      </c>
      <c r="D150" s="10">
        <f t="shared" ca="1" si="17"/>
        <v>0</v>
      </c>
      <c r="E150" s="10">
        <f t="shared" ca="1" si="18"/>
        <v>0</v>
      </c>
      <c r="F150" s="10">
        <f t="shared" ca="1" si="19"/>
        <v>0</v>
      </c>
      <c r="G150" s="10"/>
    </row>
    <row r="151" spans="3:7" x14ac:dyDescent="0.25">
      <c r="C151" s="10">
        <f t="shared" ca="1" si="20"/>
        <v>0</v>
      </c>
      <c r="D151" s="10">
        <f t="shared" ca="1" si="17"/>
        <v>0</v>
      </c>
      <c r="E151" s="10">
        <f t="shared" ca="1" si="18"/>
        <v>0</v>
      </c>
      <c r="F151" s="10">
        <f t="shared" ca="1" si="19"/>
        <v>0</v>
      </c>
      <c r="G151" s="10"/>
    </row>
    <row r="152" spans="3:7" x14ac:dyDescent="0.25">
      <c r="C152" s="10">
        <f t="shared" ca="1" si="20"/>
        <v>0</v>
      </c>
      <c r="D152" s="10">
        <f t="shared" ca="1" si="17"/>
        <v>0</v>
      </c>
      <c r="E152" s="10">
        <f t="shared" ca="1" si="18"/>
        <v>0</v>
      </c>
      <c r="F152" s="10">
        <f t="shared" ca="1" si="19"/>
        <v>0</v>
      </c>
      <c r="G152" s="10"/>
    </row>
    <row r="153" spans="3:7" x14ac:dyDescent="0.25">
      <c r="C153" s="10">
        <f t="shared" ca="1" si="20"/>
        <v>0</v>
      </c>
      <c r="D153" s="10">
        <f t="shared" ca="1" si="17"/>
        <v>0</v>
      </c>
      <c r="E153" s="10">
        <f t="shared" ca="1" si="18"/>
        <v>0</v>
      </c>
      <c r="F153" s="10">
        <f t="shared" ca="1" si="19"/>
        <v>0</v>
      </c>
      <c r="G153" s="10"/>
    </row>
    <row r="154" spans="3:7" x14ac:dyDescent="0.25">
      <c r="C154" s="10">
        <f t="shared" ca="1" si="20"/>
        <v>0</v>
      </c>
      <c r="D154" s="10">
        <f t="shared" ca="1" si="17"/>
        <v>0</v>
      </c>
      <c r="E154" s="10">
        <f t="shared" ca="1" si="18"/>
        <v>0</v>
      </c>
      <c r="F154" s="10">
        <f t="shared" ca="1" si="19"/>
        <v>0</v>
      </c>
      <c r="G154" s="10"/>
    </row>
    <row r="155" spans="3:7" x14ac:dyDescent="0.25">
      <c r="C155" s="10">
        <f t="shared" ca="1" si="20"/>
        <v>0</v>
      </c>
      <c r="D155" s="10">
        <f t="shared" ca="1" si="17"/>
        <v>0</v>
      </c>
      <c r="E155" s="10">
        <f t="shared" ca="1" si="18"/>
        <v>0</v>
      </c>
      <c r="F155" s="10">
        <f t="shared" ca="1" si="19"/>
        <v>0</v>
      </c>
      <c r="G155" s="10"/>
    </row>
    <row r="156" spans="3:7" x14ac:dyDescent="0.25">
      <c r="C156" s="10">
        <f t="shared" ca="1" si="20"/>
        <v>0</v>
      </c>
      <c r="D156" s="10">
        <f t="shared" ca="1" si="17"/>
        <v>0</v>
      </c>
      <c r="E156" s="10">
        <f t="shared" ca="1" si="18"/>
        <v>0</v>
      </c>
      <c r="F156" s="10">
        <f t="shared" ca="1" si="19"/>
        <v>0</v>
      </c>
      <c r="G156" s="10"/>
    </row>
    <row r="157" spans="3:7" x14ac:dyDescent="0.25">
      <c r="C157" s="10">
        <f t="shared" ca="1" si="20"/>
        <v>0</v>
      </c>
      <c r="D157" s="10">
        <f t="shared" ca="1" si="17"/>
        <v>0</v>
      </c>
      <c r="E157" s="10">
        <f t="shared" ca="1" si="18"/>
        <v>0</v>
      </c>
      <c r="F157" s="10">
        <f t="shared" ca="1" si="19"/>
        <v>0</v>
      </c>
      <c r="G157" s="10"/>
    </row>
    <row r="158" spans="3:7" x14ac:dyDescent="0.25">
      <c r="C158" s="10">
        <f t="shared" ca="1" si="20"/>
        <v>0</v>
      </c>
      <c r="D158" s="10">
        <f t="shared" ca="1" si="17"/>
        <v>0</v>
      </c>
      <c r="E158" s="10">
        <f t="shared" ca="1" si="18"/>
        <v>0</v>
      </c>
      <c r="F158" s="10">
        <f t="shared" ca="1" si="19"/>
        <v>0</v>
      </c>
      <c r="G158" s="10"/>
    </row>
    <row r="159" spans="3:7" x14ac:dyDescent="0.25">
      <c r="C159" s="10">
        <f t="shared" ca="1" si="20"/>
        <v>0</v>
      </c>
      <c r="D159" s="10">
        <f t="shared" ca="1" si="17"/>
        <v>0</v>
      </c>
      <c r="E159" s="10">
        <f t="shared" ca="1" si="18"/>
        <v>0</v>
      </c>
      <c r="F159" s="10">
        <f t="shared" ca="1" si="19"/>
        <v>0</v>
      </c>
      <c r="G159" s="10"/>
    </row>
    <row r="160" spans="3:7" x14ac:dyDescent="0.25">
      <c r="C160" s="10">
        <f t="shared" ca="1" si="20"/>
        <v>0</v>
      </c>
      <c r="D160" s="10">
        <f t="shared" ca="1" si="17"/>
        <v>0</v>
      </c>
      <c r="E160" s="10">
        <f t="shared" ca="1" si="18"/>
        <v>0</v>
      </c>
      <c r="F160" s="10">
        <f t="shared" ca="1" si="19"/>
        <v>0</v>
      </c>
      <c r="G160" s="10"/>
    </row>
    <row r="161" spans="3:7" x14ac:dyDescent="0.25">
      <c r="C161" s="10">
        <f t="shared" ca="1" si="20"/>
        <v>0</v>
      </c>
      <c r="D161" s="10">
        <f t="shared" ref="D161:D192" ca="1" si="21">SUM(INDIRECT("Data!"&amp;ADDRESS(TODAY()-42220-6,ROW(A161)+2)&amp;":"&amp;ADDRESS(TODAY()-42220,ROW(A161)+2)))</f>
        <v>0</v>
      </c>
      <c r="E161" s="10">
        <f t="shared" ref="E161:E192" ca="1" si="22">SUM(INDIRECT("Data!"&amp;ADDRESS(TODAY()-42220-13,ROW(A161)+2)&amp;":"&amp;ADDRESS(TODAY()-42220-7,ROW(A161)+2)))</f>
        <v>0</v>
      </c>
      <c r="F161" s="10">
        <f t="shared" ref="F161:F192" ca="1" si="23">SUM(INDIRECT("Data!"&amp;ADDRESS(TODAY()-42220-20,ROW(A161)+2)&amp;":"&amp;ADDRESS(TODAY()-42220-14,ROW(A161)+2)))</f>
        <v>0</v>
      </c>
      <c r="G161" s="10"/>
    </row>
    <row r="162" spans="3:7" x14ac:dyDescent="0.25">
      <c r="C162" s="10">
        <f t="shared" ca="1" si="20"/>
        <v>0</v>
      </c>
      <c r="D162" s="10">
        <f t="shared" ca="1" si="21"/>
        <v>0</v>
      </c>
      <c r="E162" s="10">
        <f t="shared" ca="1" si="22"/>
        <v>0</v>
      </c>
      <c r="F162" s="10">
        <f t="shared" ca="1" si="23"/>
        <v>0</v>
      </c>
      <c r="G162" s="10"/>
    </row>
    <row r="163" spans="3:7" x14ac:dyDescent="0.25">
      <c r="C163" s="10">
        <f t="shared" ca="1" si="20"/>
        <v>0</v>
      </c>
      <c r="D163" s="10">
        <f t="shared" ca="1" si="21"/>
        <v>0</v>
      </c>
      <c r="E163" s="10">
        <f t="shared" ca="1" si="22"/>
        <v>0</v>
      </c>
      <c r="F163" s="10">
        <f t="shared" ca="1" si="23"/>
        <v>0</v>
      </c>
      <c r="G163" s="10"/>
    </row>
    <row r="164" spans="3:7" x14ac:dyDescent="0.25">
      <c r="C164" s="10">
        <f t="shared" ca="1" si="20"/>
        <v>0</v>
      </c>
      <c r="D164" s="10">
        <f t="shared" ca="1" si="21"/>
        <v>0</v>
      </c>
      <c r="E164" s="10">
        <f t="shared" ca="1" si="22"/>
        <v>0</v>
      </c>
      <c r="F164" s="10">
        <f t="shared" ca="1" si="23"/>
        <v>0</v>
      </c>
      <c r="G164" s="10"/>
    </row>
    <row r="165" spans="3:7" x14ac:dyDescent="0.25">
      <c r="C165" s="10">
        <f t="shared" ca="1" si="20"/>
        <v>0</v>
      </c>
      <c r="D165" s="10">
        <f t="shared" ca="1" si="21"/>
        <v>0</v>
      </c>
      <c r="E165" s="10">
        <f t="shared" ca="1" si="22"/>
        <v>0</v>
      </c>
      <c r="F165" s="10">
        <f t="shared" ca="1" si="23"/>
        <v>0</v>
      </c>
      <c r="G165" s="10"/>
    </row>
    <row r="166" spans="3:7" x14ac:dyDescent="0.25">
      <c r="C166" s="10">
        <f t="shared" ca="1" si="20"/>
        <v>0</v>
      </c>
      <c r="D166" s="10">
        <f t="shared" ca="1" si="21"/>
        <v>0</v>
      </c>
      <c r="E166" s="10">
        <f t="shared" ca="1" si="22"/>
        <v>0</v>
      </c>
      <c r="F166" s="10">
        <f t="shared" ca="1" si="23"/>
        <v>0</v>
      </c>
      <c r="G166" s="10"/>
    </row>
    <row r="167" spans="3:7" x14ac:dyDescent="0.25">
      <c r="C167" s="10">
        <f t="shared" ref="C167:C200" ca="1" si="24">INDIRECT("Data!"&amp;ADDRESS(TODAY()-42220,ROW(A167)+2))</f>
        <v>0</v>
      </c>
      <c r="D167" s="10">
        <f t="shared" ca="1" si="21"/>
        <v>0</v>
      </c>
      <c r="E167" s="10">
        <f t="shared" ca="1" si="22"/>
        <v>0</v>
      </c>
      <c r="F167" s="10">
        <f t="shared" ca="1" si="23"/>
        <v>0</v>
      </c>
      <c r="G167" s="10"/>
    </row>
    <row r="168" spans="3:7" x14ac:dyDescent="0.25">
      <c r="C168" s="10">
        <f t="shared" ca="1" si="24"/>
        <v>0</v>
      </c>
      <c r="D168" s="10">
        <f t="shared" ca="1" si="21"/>
        <v>0</v>
      </c>
      <c r="E168" s="10">
        <f t="shared" ca="1" si="22"/>
        <v>0</v>
      </c>
      <c r="F168" s="10">
        <f t="shared" ca="1" si="23"/>
        <v>0</v>
      </c>
      <c r="G168" s="10"/>
    </row>
    <row r="169" spans="3:7" x14ac:dyDescent="0.25">
      <c r="C169" s="10">
        <f t="shared" ca="1" si="24"/>
        <v>0</v>
      </c>
      <c r="D169" s="10">
        <f t="shared" ca="1" si="21"/>
        <v>0</v>
      </c>
      <c r="E169" s="10">
        <f t="shared" ca="1" si="22"/>
        <v>0</v>
      </c>
      <c r="F169" s="10">
        <f t="shared" ca="1" si="23"/>
        <v>0</v>
      </c>
      <c r="G169" s="10"/>
    </row>
    <row r="170" spans="3:7" x14ac:dyDescent="0.25">
      <c r="C170" s="10">
        <f t="shared" ca="1" si="24"/>
        <v>0</v>
      </c>
      <c r="D170" s="10">
        <f t="shared" ca="1" si="21"/>
        <v>0</v>
      </c>
      <c r="E170" s="10">
        <f t="shared" ca="1" si="22"/>
        <v>0</v>
      </c>
      <c r="F170" s="10">
        <f t="shared" ca="1" si="23"/>
        <v>0</v>
      </c>
      <c r="G170" s="10"/>
    </row>
    <row r="171" spans="3:7" x14ac:dyDescent="0.25">
      <c r="C171" s="10">
        <f t="shared" ca="1" si="24"/>
        <v>0</v>
      </c>
      <c r="D171" s="10">
        <f t="shared" ca="1" si="21"/>
        <v>0</v>
      </c>
      <c r="E171" s="10">
        <f t="shared" ca="1" si="22"/>
        <v>0</v>
      </c>
      <c r="F171" s="10">
        <f t="shared" ca="1" si="23"/>
        <v>0</v>
      </c>
      <c r="G171" s="10"/>
    </row>
    <row r="172" spans="3:7" x14ac:dyDescent="0.25">
      <c r="C172" s="10">
        <f t="shared" ca="1" si="24"/>
        <v>0</v>
      </c>
      <c r="D172" s="10">
        <f t="shared" ca="1" si="21"/>
        <v>0</v>
      </c>
      <c r="E172" s="10">
        <f t="shared" ca="1" si="22"/>
        <v>0</v>
      </c>
      <c r="F172" s="10">
        <f t="shared" ca="1" si="23"/>
        <v>0</v>
      </c>
      <c r="G172" s="10"/>
    </row>
    <row r="173" spans="3:7" x14ac:dyDescent="0.25">
      <c r="C173" s="10">
        <f t="shared" ca="1" si="24"/>
        <v>0</v>
      </c>
      <c r="D173" s="10">
        <f t="shared" ca="1" si="21"/>
        <v>0</v>
      </c>
      <c r="E173" s="10">
        <f t="shared" ca="1" si="22"/>
        <v>0</v>
      </c>
      <c r="F173" s="10">
        <f t="shared" ca="1" si="23"/>
        <v>0</v>
      </c>
      <c r="G173" s="10"/>
    </row>
    <row r="174" spans="3:7" x14ac:dyDescent="0.25">
      <c r="C174" s="10">
        <f t="shared" ca="1" si="24"/>
        <v>0</v>
      </c>
      <c r="D174" s="10">
        <f t="shared" ca="1" si="21"/>
        <v>0</v>
      </c>
      <c r="E174" s="10">
        <f t="shared" ca="1" si="22"/>
        <v>0</v>
      </c>
      <c r="F174" s="10">
        <f t="shared" ca="1" si="23"/>
        <v>0</v>
      </c>
      <c r="G174" s="10"/>
    </row>
    <row r="175" spans="3:7" x14ac:dyDescent="0.25">
      <c r="C175" s="10">
        <f t="shared" ca="1" si="24"/>
        <v>0</v>
      </c>
      <c r="D175" s="10">
        <f t="shared" ca="1" si="21"/>
        <v>0</v>
      </c>
      <c r="E175" s="10">
        <f t="shared" ca="1" si="22"/>
        <v>0</v>
      </c>
      <c r="F175" s="10">
        <f t="shared" ca="1" si="23"/>
        <v>0</v>
      </c>
      <c r="G175" s="10"/>
    </row>
    <row r="176" spans="3:7" x14ac:dyDescent="0.25">
      <c r="C176" s="10">
        <f t="shared" ca="1" si="24"/>
        <v>0</v>
      </c>
      <c r="D176" s="10">
        <f t="shared" ca="1" si="21"/>
        <v>0</v>
      </c>
      <c r="E176" s="10">
        <f t="shared" ca="1" si="22"/>
        <v>0</v>
      </c>
      <c r="F176" s="10">
        <f t="shared" ca="1" si="23"/>
        <v>0</v>
      </c>
      <c r="G176" s="10"/>
    </row>
    <row r="177" spans="3:7" x14ac:dyDescent="0.25">
      <c r="C177" s="10">
        <f t="shared" ca="1" si="24"/>
        <v>0</v>
      </c>
      <c r="D177" s="10">
        <f t="shared" ca="1" si="21"/>
        <v>0</v>
      </c>
      <c r="E177" s="10">
        <f t="shared" ca="1" si="22"/>
        <v>0</v>
      </c>
      <c r="F177" s="10">
        <f t="shared" ca="1" si="23"/>
        <v>0</v>
      </c>
      <c r="G177" s="10"/>
    </row>
    <row r="178" spans="3:7" x14ac:dyDescent="0.25">
      <c r="C178" s="10">
        <f t="shared" ca="1" si="24"/>
        <v>0</v>
      </c>
      <c r="D178" s="10">
        <f t="shared" ca="1" si="21"/>
        <v>0</v>
      </c>
      <c r="E178" s="10">
        <f t="shared" ca="1" si="22"/>
        <v>0</v>
      </c>
      <c r="F178" s="10">
        <f t="shared" ca="1" si="23"/>
        <v>0</v>
      </c>
      <c r="G178" s="10"/>
    </row>
    <row r="179" spans="3:7" x14ac:dyDescent="0.25">
      <c r="C179" s="10">
        <f t="shared" ca="1" si="24"/>
        <v>0</v>
      </c>
      <c r="D179" s="10">
        <f t="shared" ca="1" si="21"/>
        <v>0</v>
      </c>
      <c r="E179" s="10">
        <f t="shared" ca="1" si="22"/>
        <v>0</v>
      </c>
      <c r="F179" s="10">
        <f t="shared" ca="1" si="23"/>
        <v>0</v>
      </c>
      <c r="G179" s="10"/>
    </row>
    <row r="180" spans="3:7" x14ac:dyDescent="0.25">
      <c r="C180" s="10">
        <f t="shared" ca="1" si="24"/>
        <v>0</v>
      </c>
      <c r="D180" s="10">
        <f t="shared" ca="1" si="21"/>
        <v>0</v>
      </c>
      <c r="E180" s="10">
        <f t="shared" ca="1" si="22"/>
        <v>0</v>
      </c>
      <c r="F180" s="10">
        <f t="shared" ca="1" si="23"/>
        <v>0</v>
      </c>
      <c r="G180" s="10"/>
    </row>
    <row r="181" spans="3:7" x14ac:dyDescent="0.25">
      <c r="C181" s="10">
        <f t="shared" ca="1" si="24"/>
        <v>0</v>
      </c>
      <c r="D181" s="10">
        <f t="shared" ca="1" si="21"/>
        <v>0</v>
      </c>
      <c r="E181" s="10">
        <f t="shared" ca="1" si="22"/>
        <v>0</v>
      </c>
      <c r="F181" s="10">
        <f t="shared" ca="1" si="23"/>
        <v>0</v>
      </c>
      <c r="G181" s="10"/>
    </row>
    <row r="182" spans="3:7" x14ac:dyDescent="0.25">
      <c r="C182" s="10">
        <f t="shared" ca="1" si="24"/>
        <v>0</v>
      </c>
      <c r="D182" s="10">
        <f t="shared" ca="1" si="21"/>
        <v>0</v>
      </c>
      <c r="E182" s="10">
        <f t="shared" ca="1" si="22"/>
        <v>0</v>
      </c>
      <c r="F182" s="10">
        <f t="shared" ca="1" si="23"/>
        <v>0</v>
      </c>
      <c r="G182" s="10"/>
    </row>
    <row r="183" spans="3:7" x14ac:dyDescent="0.25">
      <c r="C183" s="10">
        <f t="shared" ca="1" si="24"/>
        <v>0</v>
      </c>
      <c r="D183" s="10">
        <f t="shared" ca="1" si="21"/>
        <v>0</v>
      </c>
      <c r="E183" s="10">
        <f t="shared" ca="1" si="22"/>
        <v>0</v>
      </c>
      <c r="F183" s="10">
        <f t="shared" ca="1" si="23"/>
        <v>0</v>
      </c>
      <c r="G183" s="10"/>
    </row>
    <row r="184" spans="3:7" x14ac:dyDescent="0.25">
      <c r="C184" s="10">
        <f t="shared" ca="1" si="24"/>
        <v>0</v>
      </c>
      <c r="D184" s="10">
        <f t="shared" ca="1" si="21"/>
        <v>0</v>
      </c>
      <c r="E184" s="10">
        <f t="shared" ca="1" si="22"/>
        <v>0</v>
      </c>
      <c r="F184" s="10">
        <f t="shared" ca="1" si="23"/>
        <v>0</v>
      </c>
      <c r="G184" s="10"/>
    </row>
    <row r="185" spans="3:7" x14ac:dyDescent="0.25">
      <c r="C185" s="10">
        <f t="shared" ca="1" si="24"/>
        <v>0</v>
      </c>
      <c r="D185" s="10">
        <f t="shared" ca="1" si="21"/>
        <v>0</v>
      </c>
      <c r="E185" s="10">
        <f t="shared" ca="1" si="22"/>
        <v>0</v>
      </c>
      <c r="F185" s="10">
        <f t="shared" ca="1" si="23"/>
        <v>0</v>
      </c>
      <c r="G185" s="10"/>
    </row>
    <row r="186" spans="3:7" x14ac:dyDescent="0.25">
      <c r="C186" s="10">
        <f t="shared" ca="1" si="24"/>
        <v>0</v>
      </c>
      <c r="D186" s="10">
        <f t="shared" ca="1" si="21"/>
        <v>0</v>
      </c>
      <c r="E186" s="10">
        <f t="shared" ca="1" si="22"/>
        <v>0</v>
      </c>
      <c r="F186" s="10">
        <f t="shared" ca="1" si="23"/>
        <v>0</v>
      </c>
      <c r="G186" s="10"/>
    </row>
    <row r="187" spans="3:7" x14ac:dyDescent="0.25">
      <c r="C187" s="10">
        <f t="shared" ca="1" si="24"/>
        <v>0</v>
      </c>
      <c r="D187" s="10">
        <f t="shared" ca="1" si="21"/>
        <v>0</v>
      </c>
      <c r="E187" s="10">
        <f t="shared" ca="1" si="22"/>
        <v>0</v>
      </c>
      <c r="F187" s="10">
        <f t="shared" ca="1" si="23"/>
        <v>0</v>
      </c>
      <c r="G187" s="10"/>
    </row>
    <row r="188" spans="3:7" x14ac:dyDescent="0.25">
      <c r="C188" s="10">
        <f t="shared" ca="1" si="24"/>
        <v>0</v>
      </c>
      <c r="D188" s="10">
        <f t="shared" ca="1" si="21"/>
        <v>0</v>
      </c>
      <c r="E188" s="10">
        <f t="shared" ca="1" si="22"/>
        <v>0</v>
      </c>
      <c r="F188" s="10">
        <f t="shared" ca="1" si="23"/>
        <v>0</v>
      </c>
      <c r="G188" s="10"/>
    </row>
    <row r="189" spans="3:7" x14ac:dyDescent="0.25">
      <c r="C189" s="10">
        <f t="shared" ca="1" si="24"/>
        <v>0</v>
      </c>
      <c r="D189" s="10">
        <f t="shared" ca="1" si="21"/>
        <v>0</v>
      </c>
      <c r="E189" s="10">
        <f t="shared" ca="1" si="22"/>
        <v>0</v>
      </c>
      <c r="F189" s="10">
        <f t="shared" ca="1" si="23"/>
        <v>0</v>
      </c>
      <c r="G189" s="10"/>
    </row>
    <row r="190" spans="3:7" x14ac:dyDescent="0.25">
      <c r="C190" s="10">
        <f t="shared" ca="1" si="24"/>
        <v>0</v>
      </c>
      <c r="D190" s="10">
        <f t="shared" ca="1" si="21"/>
        <v>0</v>
      </c>
      <c r="E190" s="10">
        <f t="shared" ca="1" si="22"/>
        <v>0</v>
      </c>
      <c r="F190" s="10">
        <f t="shared" ca="1" si="23"/>
        <v>0</v>
      </c>
      <c r="G190" s="10"/>
    </row>
    <row r="191" spans="3:7" x14ac:dyDescent="0.25">
      <c r="C191" s="10">
        <f t="shared" ca="1" si="24"/>
        <v>0</v>
      </c>
      <c r="D191" s="10">
        <f t="shared" ca="1" si="21"/>
        <v>0</v>
      </c>
      <c r="E191" s="10">
        <f t="shared" ca="1" si="22"/>
        <v>0</v>
      </c>
      <c r="F191" s="10">
        <f t="shared" ca="1" si="23"/>
        <v>0</v>
      </c>
      <c r="G191" s="10"/>
    </row>
    <row r="192" spans="3:7" x14ac:dyDescent="0.25">
      <c r="C192" s="10">
        <f t="shared" ca="1" si="24"/>
        <v>0</v>
      </c>
      <c r="D192" s="10">
        <f t="shared" ca="1" si="21"/>
        <v>0</v>
      </c>
      <c r="E192" s="10">
        <f t="shared" ca="1" si="22"/>
        <v>0</v>
      </c>
      <c r="F192" s="10">
        <f t="shared" ca="1" si="23"/>
        <v>0</v>
      </c>
      <c r="G192" s="10"/>
    </row>
    <row r="193" spans="3:7" x14ac:dyDescent="0.25">
      <c r="C193" s="10">
        <f t="shared" ca="1" si="24"/>
        <v>0</v>
      </c>
      <c r="D193" s="10">
        <f t="shared" ref="D193:D200" ca="1" si="25">SUM(INDIRECT("Data!"&amp;ADDRESS(TODAY()-42220-6,ROW(A193)+2)&amp;":"&amp;ADDRESS(TODAY()-42220,ROW(A193)+2)))</f>
        <v>0</v>
      </c>
      <c r="E193" s="10">
        <f t="shared" ref="E193:E200" ca="1" si="26">SUM(INDIRECT("Data!"&amp;ADDRESS(TODAY()-42220-13,ROW(A193)+2)&amp;":"&amp;ADDRESS(TODAY()-42220-7,ROW(A193)+2)))</f>
        <v>0</v>
      </c>
      <c r="F193" s="10">
        <f t="shared" ref="F193:F200" ca="1" si="27">SUM(INDIRECT("Data!"&amp;ADDRESS(TODAY()-42220-20,ROW(A193)+2)&amp;":"&amp;ADDRESS(TODAY()-42220-14,ROW(A193)+2)))</f>
        <v>0</v>
      </c>
      <c r="G193" s="10"/>
    </row>
    <row r="194" spans="3:7" x14ac:dyDescent="0.25">
      <c r="C194" s="10">
        <f t="shared" ca="1" si="24"/>
        <v>0</v>
      </c>
      <c r="D194" s="10">
        <f t="shared" ca="1" si="25"/>
        <v>0</v>
      </c>
      <c r="E194" s="10">
        <f t="shared" ca="1" si="26"/>
        <v>0</v>
      </c>
      <c r="F194" s="10">
        <f t="shared" ca="1" si="27"/>
        <v>0</v>
      </c>
      <c r="G194" s="10"/>
    </row>
    <row r="195" spans="3:7" x14ac:dyDescent="0.25">
      <c r="C195" s="10">
        <f t="shared" ca="1" si="24"/>
        <v>0</v>
      </c>
      <c r="D195" s="10">
        <f t="shared" ca="1" si="25"/>
        <v>0</v>
      </c>
      <c r="E195" s="10">
        <f t="shared" ca="1" si="26"/>
        <v>0</v>
      </c>
      <c r="F195" s="10">
        <f t="shared" ca="1" si="27"/>
        <v>0</v>
      </c>
      <c r="G195" s="10"/>
    </row>
    <row r="196" spans="3:7" x14ac:dyDescent="0.25">
      <c r="C196" s="10">
        <f t="shared" ca="1" si="24"/>
        <v>0</v>
      </c>
      <c r="D196" s="10">
        <f t="shared" ca="1" si="25"/>
        <v>0</v>
      </c>
      <c r="E196" s="10">
        <f t="shared" ca="1" si="26"/>
        <v>0</v>
      </c>
      <c r="F196" s="10">
        <f t="shared" ca="1" si="27"/>
        <v>0</v>
      </c>
      <c r="G196" s="10"/>
    </row>
    <row r="197" spans="3:7" x14ac:dyDescent="0.25">
      <c r="C197" s="10">
        <f t="shared" ca="1" si="24"/>
        <v>0</v>
      </c>
      <c r="D197" s="10">
        <f t="shared" ca="1" si="25"/>
        <v>0</v>
      </c>
      <c r="E197" s="10">
        <f t="shared" ca="1" si="26"/>
        <v>0</v>
      </c>
      <c r="F197" s="10">
        <f t="shared" ca="1" si="27"/>
        <v>0</v>
      </c>
      <c r="G197" s="10"/>
    </row>
    <row r="198" spans="3:7" x14ac:dyDescent="0.25">
      <c r="C198" s="10">
        <f t="shared" ca="1" si="24"/>
        <v>0</v>
      </c>
      <c r="D198" s="10">
        <f t="shared" ca="1" si="25"/>
        <v>0</v>
      </c>
      <c r="E198" s="10">
        <f t="shared" ca="1" si="26"/>
        <v>0</v>
      </c>
      <c r="F198" s="10">
        <f t="shared" ca="1" si="27"/>
        <v>0</v>
      </c>
      <c r="G198" s="10"/>
    </row>
    <row r="199" spans="3:7" x14ac:dyDescent="0.25">
      <c r="C199" s="10">
        <f t="shared" ca="1" si="24"/>
        <v>0</v>
      </c>
      <c r="D199" s="10">
        <f t="shared" ca="1" si="25"/>
        <v>0</v>
      </c>
      <c r="E199" s="10">
        <f t="shared" ca="1" si="26"/>
        <v>0</v>
      </c>
      <c r="F199" s="10">
        <f t="shared" ca="1" si="27"/>
        <v>0</v>
      </c>
      <c r="G199" s="10"/>
    </row>
    <row r="200" spans="3:7" x14ac:dyDescent="0.25">
      <c r="C200" s="10">
        <f t="shared" ca="1" si="24"/>
        <v>0</v>
      </c>
      <c r="D200" s="10">
        <f t="shared" ca="1" si="25"/>
        <v>0</v>
      </c>
      <c r="E200" s="10">
        <f t="shared" ca="1" si="26"/>
        <v>0</v>
      </c>
      <c r="F200" s="10">
        <f t="shared" ca="1" si="27"/>
        <v>0</v>
      </c>
      <c r="G200" s="10"/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K215"/>
  <sheetViews>
    <sheetView topLeftCell="A70" workbookViewId="0">
      <selection activeCell="C47" sqref="C47"/>
    </sheetView>
  </sheetViews>
  <sheetFormatPr baseColWidth="10" defaultRowHeight="15" x14ac:dyDescent="0.25"/>
  <cols>
    <col min="1" max="1" width="42.85546875" customWidth="1"/>
    <col min="2" max="2" width="16.85546875" customWidth="1"/>
    <col min="3" max="3" width="18.5703125" customWidth="1"/>
    <col min="4" max="4" width="15" customWidth="1"/>
    <col min="5" max="5" width="21.140625" customWidth="1"/>
    <col min="6" max="6" width="24.7109375" customWidth="1"/>
    <col min="7" max="7" width="15.5703125" customWidth="1"/>
    <col min="9" max="9" width="16.5703125" bestFit="1" customWidth="1"/>
  </cols>
  <sheetData>
    <row r="1" spans="1:11" x14ac:dyDescent="0.25">
      <c r="A1" s="6"/>
      <c r="B1" s="6"/>
      <c r="C1" s="6"/>
      <c r="D1" s="6"/>
      <c r="E1" s="6"/>
      <c r="F1" s="6"/>
      <c r="G1" s="9"/>
      <c r="H1" s="6"/>
      <c r="I1" s="6"/>
      <c r="J1" s="9"/>
      <c r="K1" s="13"/>
    </row>
    <row r="2" spans="1:11" x14ac:dyDescent="0.25">
      <c r="A2" s="6"/>
      <c r="B2" s="6"/>
      <c r="C2" s="9"/>
      <c r="D2" s="6"/>
      <c r="E2" s="6"/>
      <c r="F2" s="6"/>
      <c r="G2" s="13"/>
      <c r="H2" s="6"/>
      <c r="I2" s="6"/>
      <c r="J2" s="9"/>
      <c r="K2" s="13"/>
    </row>
    <row r="3" spans="1:11" x14ac:dyDescent="0.25">
      <c r="A3" t="s">
        <v>1</v>
      </c>
      <c r="B3" t="s">
        <v>2</v>
      </c>
      <c r="C3" t="s">
        <v>402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</row>
    <row r="4" spans="1:11" x14ac:dyDescent="0.25">
      <c r="A4" s="17" t="str">
        <f>'New Data Table'!A117</f>
        <v>test117</v>
      </c>
      <c r="B4" s="11">
        <v>0</v>
      </c>
      <c r="C4" s="15">
        <f>IF(Tabelle5[[#This Row],[Spalte5]]="Laufend","Laufend",Tabelle5[[#This Row],[Spalte5]]-Tabelle5[[#This Row],[Spalte2]])</f>
        <v>180</v>
      </c>
      <c r="D4" s="11">
        <f ca="1">'New Data Table'!C117</f>
        <v>0</v>
      </c>
      <c r="E4" s="14">
        <f>'New Data Table'!B117</f>
        <v>180</v>
      </c>
      <c r="F4" s="16"/>
      <c r="G4" s="11">
        <f ca="1">'New Data Table'!D117</f>
        <v>0</v>
      </c>
      <c r="H4" s="10"/>
      <c r="I4" s="10"/>
      <c r="J4" s="10"/>
      <c r="K4" s="10"/>
    </row>
    <row r="5" spans="1:11" x14ac:dyDescent="0.25">
      <c r="A5" s="17" t="str">
        <f>'New Data Table'!A111</f>
        <v>test111</v>
      </c>
      <c r="B5">
        <v>0</v>
      </c>
      <c r="C5" s="15">
        <f>IF(Tabelle5[[#This Row],[Spalte5]]="Laufend","Laufend",Tabelle5[[#This Row],[Spalte5]]-Tabelle5[[#This Row],[Spalte2]])</f>
        <v>168</v>
      </c>
      <c r="D5" s="11">
        <f ca="1">'New Data Table'!C111</f>
        <v>0</v>
      </c>
      <c r="E5" s="14">
        <f>'New Data Table'!B111</f>
        <v>168</v>
      </c>
      <c r="F5" s="16"/>
      <c r="G5" s="11">
        <f ca="1">'New Data Table'!D111</f>
        <v>0</v>
      </c>
      <c r="H5" s="10"/>
      <c r="I5" s="10"/>
      <c r="J5" s="10"/>
      <c r="K5" s="10"/>
    </row>
    <row r="6" spans="1:11" x14ac:dyDescent="0.25">
      <c r="A6" s="17" t="str">
        <f>'New Data Table'!A72</f>
        <v>test72</v>
      </c>
      <c r="C6" s="14">
        <f>IF(Tabelle5[[#This Row],[Spalte5]]="Laufend","Laufend",Tabelle5[[#This Row],[Spalte5]]-Tabelle5[[#This Row],[Spalte2]])</f>
        <v>90</v>
      </c>
      <c r="D6" s="11">
        <f ca="1">'New Data Table'!C72</f>
        <v>0</v>
      </c>
      <c r="E6" s="14">
        <f>'New Data Table'!B72</f>
        <v>90</v>
      </c>
      <c r="F6" s="16"/>
      <c r="G6" s="11">
        <f ca="1">'New Data Table'!D72</f>
        <v>0</v>
      </c>
      <c r="H6" s="11"/>
      <c r="I6" s="10"/>
      <c r="J6" s="10"/>
      <c r="K6" s="10"/>
    </row>
    <row r="7" spans="1:11" x14ac:dyDescent="0.25">
      <c r="A7" s="17" t="str">
        <f>'New Data Table'!A113</f>
        <v>test113</v>
      </c>
      <c r="B7">
        <v>0</v>
      </c>
      <c r="C7" s="15">
        <f>IF(Tabelle5[[#This Row],[Spalte5]]="Laufend","Laufend",Tabelle5[[#This Row],[Spalte5]]-Tabelle5[[#This Row],[Spalte2]])</f>
        <v>172</v>
      </c>
      <c r="D7" s="11">
        <f ca="1">'New Data Table'!C113</f>
        <v>0</v>
      </c>
      <c r="E7" s="14">
        <f>'New Data Table'!B113</f>
        <v>172</v>
      </c>
      <c r="F7" s="16"/>
      <c r="G7" s="11">
        <f ca="1">'New Data Table'!D113</f>
        <v>0</v>
      </c>
      <c r="H7" s="10"/>
      <c r="I7" s="10"/>
      <c r="J7" s="10"/>
      <c r="K7" s="10"/>
    </row>
    <row r="8" spans="1:11" x14ac:dyDescent="0.25">
      <c r="A8" s="17" t="str">
        <f>'New Data Table'!A110</f>
        <v>test110</v>
      </c>
      <c r="B8">
        <v>4</v>
      </c>
      <c r="C8" s="15">
        <f>IF(Tabelle5[[#This Row],[Spalte5]]="Laufend","Laufend",Tabelle5[[#This Row],[Spalte5]]-Tabelle5[[#This Row],[Spalte2]])</f>
        <v>162</v>
      </c>
      <c r="D8" s="11">
        <f ca="1">'New Data Table'!C110</f>
        <v>0</v>
      </c>
      <c r="E8" s="14">
        <f>'New Data Table'!B110</f>
        <v>166</v>
      </c>
      <c r="F8" s="16"/>
      <c r="G8" s="11">
        <f ca="1">'New Data Table'!D110</f>
        <v>1</v>
      </c>
      <c r="H8" s="10"/>
      <c r="I8" s="10"/>
      <c r="J8" s="10"/>
      <c r="K8" s="10"/>
    </row>
    <row r="9" spans="1:11" x14ac:dyDescent="0.25">
      <c r="A9" s="17" t="str">
        <f>'New Data Table'!A115</f>
        <v>test115</v>
      </c>
      <c r="B9">
        <v>0</v>
      </c>
      <c r="C9" s="15">
        <f>IF(Tabelle5[[#This Row],[Spalte5]]="Laufend","Laufend",Tabelle5[[#This Row],[Spalte5]]-Tabelle5[[#This Row],[Spalte2]])</f>
        <v>176</v>
      </c>
      <c r="D9" s="11">
        <f ca="1">'New Data Table'!C115</f>
        <v>0</v>
      </c>
      <c r="E9" s="14">
        <f>'New Data Table'!B115</f>
        <v>176</v>
      </c>
      <c r="F9" s="16"/>
      <c r="G9" s="11">
        <f ca="1">'New Data Table'!D115</f>
        <v>0</v>
      </c>
      <c r="H9" s="10"/>
      <c r="I9" s="10"/>
      <c r="J9" s="10"/>
      <c r="K9" s="10"/>
    </row>
    <row r="10" spans="1:11" x14ac:dyDescent="0.25">
      <c r="A10" s="17" t="str">
        <f>'New Data Table'!A71</f>
        <v>test71</v>
      </c>
      <c r="B10">
        <v>0</v>
      </c>
      <c r="C10" s="14">
        <f>IF(Tabelle5[[#This Row],[Spalte5]]="Laufend","Laufend",Tabelle5[[#This Row],[Spalte5]]-Tabelle5[[#This Row],[Spalte2]])</f>
        <v>88</v>
      </c>
      <c r="D10" s="11">
        <f ca="1">'New Data Table'!C71</f>
        <v>0</v>
      </c>
      <c r="E10" s="14">
        <f>'New Data Table'!B71</f>
        <v>88</v>
      </c>
      <c r="F10" s="16"/>
      <c r="G10" s="11">
        <f ca="1">'New Data Table'!D71</f>
        <v>0</v>
      </c>
      <c r="H10" s="11"/>
      <c r="I10" s="10"/>
      <c r="J10" s="10"/>
      <c r="K10" s="10"/>
    </row>
    <row r="11" spans="1:11" x14ac:dyDescent="0.25">
      <c r="A11" s="17" t="str">
        <f>'New Data Table'!A100</f>
        <v>test100</v>
      </c>
      <c r="B11">
        <v>0</v>
      </c>
      <c r="C11" s="15">
        <f>IF(Tabelle5[[#This Row],[Spalte5]]="Laufend","Laufend",Tabelle5[[#This Row],[Spalte5]]-Tabelle5[[#This Row],[Spalte2]])</f>
        <v>146</v>
      </c>
      <c r="D11" s="11">
        <f ca="1">'New Data Table'!C100</f>
        <v>0</v>
      </c>
      <c r="E11" s="14">
        <f>'New Data Table'!B100</f>
        <v>146</v>
      </c>
      <c r="F11" s="16"/>
      <c r="G11" s="11">
        <f ca="1">'New Data Table'!D100</f>
        <v>0</v>
      </c>
      <c r="H11" s="10"/>
      <c r="I11" s="10"/>
      <c r="J11" s="10"/>
      <c r="K11" s="10"/>
    </row>
    <row r="12" spans="1:11" x14ac:dyDescent="0.25">
      <c r="A12" s="17" t="str">
        <f>'New Data Table'!A98</f>
        <v>test98</v>
      </c>
      <c r="B12">
        <v>0</v>
      </c>
      <c r="C12" s="15">
        <f>IF(Tabelle5[[#This Row],[Spalte5]]="Laufend","Laufend",Tabelle5[[#This Row],[Spalte5]]-Tabelle5[[#This Row],[Spalte2]])</f>
        <v>142</v>
      </c>
      <c r="D12" s="11">
        <f ca="1">'New Data Table'!C98</f>
        <v>0</v>
      </c>
      <c r="E12" s="14">
        <f>'New Data Table'!B98</f>
        <v>142</v>
      </c>
      <c r="F12" s="16"/>
      <c r="G12" s="11">
        <f ca="1">'New Data Table'!D98</f>
        <v>0</v>
      </c>
      <c r="H12" s="10"/>
      <c r="I12" s="10"/>
      <c r="J12" s="10"/>
      <c r="K12" s="10"/>
    </row>
    <row r="13" spans="1:11" x14ac:dyDescent="0.25">
      <c r="A13" s="17" t="str">
        <f>'New Data Table'!A52</f>
        <v>test52</v>
      </c>
      <c r="B13">
        <v>0</v>
      </c>
      <c r="C13" s="14">
        <f>IF(Tabelle5[[#This Row],[Spalte5]]="Laufend","Laufend",Tabelle5[[#This Row],[Spalte5]]-Tabelle5[[#This Row],[Spalte2]])</f>
        <v>50</v>
      </c>
      <c r="D13" s="11">
        <f ca="1">'New Data Table'!C52</f>
        <v>0</v>
      </c>
      <c r="E13" s="14">
        <f>'New Data Table'!B52</f>
        <v>50</v>
      </c>
      <c r="F13" s="16"/>
      <c r="G13" s="11">
        <f ca="1">'New Data Table'!D52</f>
        <v>0</v>
      </c>
      <c r="H13" s="11"/>
      <c r="I13" s="10"/>
      <c r="J13" s="10"/>
      <c r="K13" s="10"/>
    </row>
    <row r="14" spans="1:11" x14ac:dyDescent="0.25">
      <c r="A14" s="17" t="str">
        <f>'New Data Table'!A30</f>
        <v>test30</v>
      </c>
      <c r="C14" s="14">
        <f>IF(Tabelle5[[#This Row],[Spalte5]]="Laufend","Laufend",Tabelle5[[#This Row],[Spalte5]]-Tabelle5[[#This Row],[Spalte2]])</f>
        <v>48</v>
      </c>
      <c r="D14" s="11">
        <f ca="1">'New Data Table'!C30</f>
        <v>0</v>
      </c>
      <c r="E14" s="14">
        <f>'New Data Table'!B30</f>
        <v>48</v>
      </c>
      <c r="F14" s="16"/>
      <c r="G14" s="11">
        <f ca="1">'New Data Table'!D30</f>
        <v>0</v>
      </c>
      <c r="H14" s="11"/>
      <c r="I14" s="10"/>
      <c r="J14" s="10"/>
      <c r="K14" s="10"/>
    </row>
    <row r="15" spans="1:11" x14ac:dyDescent="0.25">
      <c r="A15" s="17" t="str">
        <f>'New Data Table'!A112</f>
        <v>test112</v>
      </c>
      <c r="B15">
        <v>6</v>
      </c>
      <c r="C15" s="15">
        <f>IF(Tabelle5[[#This Row],[Spalte5]]="Laufend","Laufend",Tabelle5[[#This Row],[Spalte5]]-Tabelle5[[#This Row],[Spalte2]])</f>
        <v>164</v>
      </c>
      <c r="D15" s="11">
        <f ca="1">'New Data Table'!C112</f>
        <v>0</v>
      </c>
      <c r="E15" s="14">
        <f>'New Data Table'!B112</f>
        <v>170</v>
      </c>
      <c r="F15" s="16"/>
      <c r="G15" s="11">
        <f ca="1">'New Data Table'!D112</f>
        <v>1</v>
      </c>
      <c r="H15" s="10"/>
      <c r="I15" s="10"/>
      <c r="J15" s="10"/>
      <c r="K15" s="10"/>
    </row>
    <row r="16" spans="1:11" x14ac:dyDescent="0.25">
      <c r="A16" s="17" t="str">
        <f>'New Data Table'!A2</f>
        <v>test2</v>
      </c>
      <c r="B16">
        <v>448</v>
      </c>
      <c r="C16" s="14">
        <f>IF(Tabelle5[[#This Row],[Spalte5]]="Laufend","Laufend",Tabelle5[[#This Row],[Spalte5]]-Tabelle5[[#This Row],[Spalte2]])</f>
        <v>107</v>
      </c>
      <c r="D16" s="11">
        <f ca="1">'New Data Table'!C2</f>
        <v>0</v>
      </c>
      <c r="E16" s="14">
        <f>'New Data Table'!B2</f>
        <v>555</v>
      </c>
      <c r="F16" s="16"/>
      <c r="G16" s="11">
        <f ca="1">'New Data Table'!D2</f>
        <v>0</v>
      </c>
      <c r="I16" s="10"/>
      <c r="J16" s="10"/>
      <c r="K16" s="10">
        <v>5</v>
      </c>
    </row>
    <row r="17" spans="1:11" x14ac:dyDescent="0.25">
      <c r="A17" s="17" t="str">
        <f>'New Data Table'!A3</f>
        <v>test3</v>
      </c>
      <c r="B17">
        <v>332</v>
      </c>
      <c r="C17" s="14">
        <f>IF(Tabelle5[[#This Row],[Spalte5]]="Laufend","Laufend",Tabelle5[[#This Row],[Spalte5]]-Tabelle5[[#This Row],[Spalte2]])</f>
        <v>120</v>
      </c>
      <c r="D17" s="11">
        <f ca="1">'New Data Table'!C3</f>
        <v>0</v>
      </c>
      <c r="E17" s="14">
        <f>'New Data Table'!B3</f>
        <v>452</v>
      </c>
      <c r="F17" s="16"/>
      <c r="G17" s="11">
        <f ca="1">'New Data Table'!D3</f>
        <v>0</v>
      </c>
      <c r="I17" s="10"/>
      <c r="J17" s="10"/>
      <c r="K17" s="10"/>
    </row>
    <row r="18" spans="1:11" x14ac:dyDescent="0.25">
      <c r="A18" s="17" t="str">
        <f>'New Data Table'!A4</f>
        <v>test4</v>
      </c>
      <c r="B18">
        <v>41</v>
      </c>
      <c r="C18" s="14">
        <f>IF(Tabelle5[[#This Row],[Spalte5]]="Laufend","Laufend",Tabelle5[[#This Row],[Spalte5]]-Tabelle5[[#This Row],[Spalte2]])</f>
        <v>280</v>
      </c>
      <c r="D18" s="11">
        <f ca="1">'New Data Table'!C4</f>
        <v>0</v>
      </c>
      <c r="E18" s="14">
        <f>'New Data Table'!B4</f>
        <v>321</v>
      </c>
      <c r="F18" s="16"/>
      <c r="G18" s="11">
        <f ca="1">'New Data Table'!D4</f>
        <v>0</v>
      </c>
      <c r="I18" s="10"/>
      <c r="J18" s="10"/>
      <c r="K18" s="10"/>
    </row>
    <row r="19" spans="1:11" x14ac:dyDescent="0.25">
      <c r="A19" s="17" t="str">
        <f>'New Data Table'!A5</f>
        <v>test5</v>
      </c>
      <c r="B19">
        <v>4</v>
      </c>
      <c r="C19" s="14">
        <f>IF(Tabelle5[[#This Row],[Spalte5]]="Laufend","Laufend",Tabelle5[[#This Row],[Spalte5]]-Tabelle5[[#This Row],[Spalte2]])</f>
        <v>10</v>
      </c>
      <c r="D19" s="11">
        <f ca="1">'New Data Table'!C5</f>
        <v>0</v>
      </c>
      <c r="E19" s="14">
        <f>'New Data Table'!B5</f>
        <v>14</v>
      </c>
      <c r="F19" s="16"/>
      <c r="G19" s="11">
        <f ca="1">'New Data Table'!D5</f>
        <v>0</v>
      </c>
      <c r="H19" s="11"/>
      <c r="I19" s="10"/>
      <c r="J19" s="10"/>
      <c r="K19" s="10"/>
    </row>
    <row r="20" spans="1:11" x14ac:dyDescent="0.25">
      <c r="A20" s="17" t="str">
        <f>'New Data Table'!A9</f>
        <v>test9</v>
      </c>
      <c r="B20">
        <v>1</v>
      </c>
      <c r="C20" s="14">
        <f>IF(Tabelle5[[#This Row],[Spalte5]]="Laufend","Laufend",Tabelle5[[#This Row],[Spalte5]]-Tabelle5[[#This Row],[Spalte2]])</f>
        <v>97</v>
      </c>
      <c r="D20" s="11">
        <f ca="1">'New Data Table'!C9</f>
        <v>1</v>
      </c>
      <c r="E20" s="14">
        <f>'New Data Table'!B9</f>
        <v>98</v>
      </c>
      <c r="F20" s="16"/>
      <c r="G20" s="11">
        <f ca="1">'New Data Table'!D9</f>
        <v>1</v>
      </c>
      <c r="I20" s="10"/>
      <c r="J20" s="10"/>
      <c r="K20" s="10"/>
    </row>
    <row r="21" spans="1:11" x14ac:dyDescent="0.25">
      <c r="A21" s="17" t="str">
        <f>'New Data Table'!A24</f>
        <v>test24</v>
      </c>
      <c r="B21">
        <v>2</v>
      </c>
      <c r="C21" s="14">
        <f>IF(Tabelle5[[#This Row],[Spalte5]]="Laufend","Laufend",Tabelle5[[#This Row],[Spalte5]]-Tabelle5[[#This Row],[Spalte2]])</f>
        <v>118</v>
      </c>
      <c r="D21" s="11">
        <f ca="1">'New Data Table'!C24</f>
        <v>0</v>
      </c>
      <c r="E21" s="14">
        <f>'New Data Table'!B24</f>
        <v>120</v>
      </c>
      <c r="F21" s="16"/>
      <c r="G21" s="11">
        <f ca="1">'New Data Table'!D24</f>
        <v>0</v>
      </c>
      <c r="H21" s="11"/>
      <c r="I21" s="10"/>
      <c r="J21" s="10"/>
      <c r="K21" s="10"/>
    </row>
    <row r="22" spans="1:11" x14ac:dyDescent="0.25">
      <c r="A22" s="17" t="str">
        <f>'New Data Table'!A122</f>
        <v>test122</v>
      </c>
      <c r="B22" s="11">
        <v>3</v>
      </c>
      <c r="C22" s="15">
        <f>IF(Tabelle5[[#This Row],[Spalte5]]="Laufend","Laufend",Tabelle5[[#This Row],[Spalte5]]-Tabelle5[[#This Row],[Spalte2]])</f>
        <v>187</v>
      </c>
      <c r="D22" s="11">
        <f ca="1">'New Data Table'!C122</f>
        <v>0</v>
      </c>
      <c r="E22" s="14">
        <f>'New Data Table'!B122</f>
        <v>190</v>
      </c>
      <c r="F22" s="16"/>
      <c r="G22" s="11">
        <f ca="1">'New Data Table'!D122</f>
        <v>1</v>
      </c>
      <c r="H22" s="10"/>
      <c r="I22" s="10"/>
      <c r="J22" s="10"/>
      <c r="K22" s="10"/>
    </row>
    <row r="23" spans="1:11" x14ac:dyDescent="0.25">
      <c r="A23" s="17" t="str">
        <f>'New Data Table'!A108</f>
        <v>test108</v>
      </c>
      <c r="B23" s="11">
        <v>4</v>
      </c>
      <c r="C23" s="15">
        <f>IF(Tabelle5[[#This Row],[Spalte5]]="Laufend","Laufend",Tabelle5[[#This Row],[Spalte5]]-Tabelle5[[#This Row],[Spalte2]])</f>
        <v>158</v>
      </c>
      <c r="D23" s="11">
        <f ca="1">'New Data Table'!C108</f>
        <v>2</v>
      </c>
      <c r="E23" s="14">
        <f>'New Data Table'!B108</f>
        <v>162</v>
      </c>
      <c r="F23" s="16"/>
      <c r="G23" s="11">
        <f ca="1">'New Data Table'!D108</f>
        <v>2</v>
      </c>
      <c r="H23" s="10"/>
      <c r="I23" s="10"/>
      <c r="J23" s="10"/>
      <c r="K23" s="10"/>
    </row>
    <row r="24" spans="1:11" x14ac:dyDescent="0.25">
      <c r="A24" s="17" t="str">
        <f>'New Data Table'!A40</f>
        <v>test40</v>
      </c>
      <c r="B24" s="11">
        <v>5</v>
      </c>
      <c r="C24" s="14">
        <f>IF(Tabelle5[[#This Row],[Spalte5]]="Laufend","Laufend",Tabelle5[[#This Row],[Spalte5]]-Tabelle5[[#This Row],[Spalte2]])</f>
        <v>21</v>
      </c>
      <c r="D24" s="11">
        <f ca="1">'New Data Table'!C40</f>
        <v>0</v>
      </c>
      <c r="E24" s="14">
        <f>'New Data Table'!B40</f>
        <v>26</v>
      </c>
      <c r="F24" s="16"/>
      <c r="G24" s="11">
        <f ca="1">'New Data Table'!D40</f>
        <v>1</v>
      </c>
      <c r="H24" s="11"/>
      <c r="I24" s="10"/>
      <c r="J24" s="10"/>
      <c r="K24" s="10"/>
    </row>
    <row r="25" spans="1:11" x14ac:dyDescent="0.25">
      <c r="A25" s="17" t="str">
        <f>'New Data Table'!A73</f>
        <v>test73</v>
      </c>
      <c r="B25" s="11">
        <v>6</v>
      </c>
      <c r="C25" s="14">
        <f>IF(Tabelle5[[#This Row],[Spalte5]]="Laufend","Laufend",Tabelle5[[#This Row],[Spalte5]]-Tabelle5[[#This Row],[Spalte2]])</f>
        <v>86</v>
      </c>
      <c r="D25" s="11">
        <f ca="1">'New Data Table'!C73</f>
        <v>2</v>
      </c>
      <c r="E25" s="14">
        <f>'New Data Table'!B73</f>
        <v>92</v>
      </c>
      <c r="F25" s="16"/>
      <c r="G25" s="11">
        <f ca="1">'New Data Table'!D73</f>
        <v>3</v>
      </c>
      <c r="H25" s="11"/>
      <c r="I25" s="10"/>
      <c r="J25" s="10"/>
      <c r="K25" s="10"/>
    </row>
    <row r="26" spans="1:11" x14ac:dyDescent="0.25">
      <c r="A26" s="17" t="str">
        <f>'New Data Table'!A84</f>
        <v>test84</v>
      </c>
      <c r="B26" s="11">
        <v>7</v>
      </c>
      <c r="C26" s="14">
        <f>IF(Tabelle5[[#This Row],[Spalte5]]="Laufend","Laufend",Tabelle5[[#This Row],[Spalte5]]-Tabelle5[[#This Row],[Spalte2]])</f>
        <v>107</v>
      </c>
      <c r="D26" s="11">
        <f ca="1">'New Data Table'!C84</f>
        <v>4</v>
      </c>
      <c r="E26" s="14">
        <f>'New Data Table'!B84</f>
        <v>114</v>
      </c>
      <c r="F26" s="16"/>
      <c r="G26" s="11">
        <f ca="1">'New Data Table'!D84</f>
        <v>5</v>
      </c>
      <c r="H26" s="11"/>
      <c r="I26" s="10"/>
      <c r="J26" s="10"/>
      <c r="K26" s="10"/>
    </row>
    <row r="27" spans="1:11" x14ac:dyDescent="0.25">
      <c r="A27" s="17" t="str">
        <f>'New Data Table'!A39</f>
        <v>test39</v>
      </c>
      <c r="B27" s="11">
        <v>8</v>
      </c>
      <c r="C27" s="14">
        <f>IF(Tabelle5[[#This Row],[Spalte5]]="Laufend","Laufend",Tabelle5[[#This Row],[Spalte5]]-Tabelle5[[#This Row],[Spalte2]])</f>
        <v>16</v>
      </c>
      <c r="D27" s="11">
        <f ca="1">'New Data Table'!C39</f>
        <v>8</v>
      </c>
      <c r="E27" s="14">
        <f>'New Data Table'!B39</f>
        <v>24</v>
      </c>
      <c r="F27" s="16"/>
      <c r="G27" s="11">
        <f ca="1">'New Data Table'!D39</f>
        <v>8</v>
      </c>
      <c r="I27" s="10"/>
      <c r="J27" s="10"/>
      <c r="K27" s="10"/>
    </row>
    <row r="28" spans="1:11" x14ac:dyDescent="0.25">
      <c r="A28" s="17" t="str">
        <f>'New Data Table'!A45</f>
        <v>test45</v>
      </c>
      <c r="B28" s="11">
        <v>9</v>
      </c>
      <c r="C28" s="14">
        <f>IF(Tabelle5[[#This Row],[Spalte5]]="Laufend","Laufend",Tabelle5[[#This Row],[Spalte5]]-Tabelle5[[#This Row],[Spalte2]])</f>
        <v>27</v>
      </c>
      <c r="D28" s="11">
        <f ca="1">'New Data Table'!C45</f>
        <v>9</v>
      </c>
      <c r="E28" s="14">
        <f>'New Data Table'!B45</f>
        <v>36</v>
      </c>
      <c r="F28" s="16"/>
      <c r="G28" s="11">
        <f ca="1">'New Data Table'!D45</f>
        <v>9</v>
      </c>
      <c r="I28" s="10"/>
      <c r="J28" s="10"/>
      <c r="K28" s="10"/>
    </row>
    <row r="29" spans="1:11" x14ac:dyDescent="0.25">
      <c r="A29" s="17" t="str">
        <f>'New Data Table'!A53</f>
        <v>test53</v>
      </c>
      <c r="B29" s="11">
        <v>10</v>
      </c>
      <c r="C29" s="14">
        <f>IF(Tabelle5[[#This Row],[Spalte5]]="Laufend","Laufend",Tabelle5[[#This Row],[Spalte5]]-Tabelle5[[#This Row],[Spalte2]])</f>
        <v>42</v>
      </c>
      <c r="D29" s="11">
        <f ca="1">'New Data Table'!C53</f>
        <v>10</v>
      </c>
      <c r="E29" s="14">
        <f>'New Data Table'!B53</f>
        <v>52</v>
      </c>
      <c r="F29" s="16"/>
      <c r="G29" s="11">
        <f ca="1">'New Data Table'!D53</f>
        <v>10</v>
      </c>
      <c r="H29" s="11"/>
      <c r="I29" s="10"/>
      <c r="J29" s="10"/>
      <c r="K29" s="10"/>
    </row>
    <row r="30" spans="1:11" x14ac:dyDescent="0.25">
      <c r="A30" s="17" t="str">
        <f>'New Data Table'!A114</f>
        <v>test114</v>
      </c>
      <c r="B30" s="11">
        <v>11</v>
      </c>
      <c r="C30" s="15">
        <f>IF(Tabelle5[[#This Row],[Spalte5]]="Laufend","Laufend",Tabelle5[[#This Row],[Spalte5]]-Tabelle5[[#This Row],[Spalte2]])</f>
        <v>163</v>
      </c>
      <c r="D30" s="11">
        <f ca="1">'New Data Table'!C114</f>
        <v>11</v>
      </c>
      <c r="E30" s="14">
        <f>'New Data Table'!B114</f>
        <v>174</v>
      </c>
      <c r="F30" s="16"/>
      <c r="G30" s="11">
        <f ca="1">'New Data Table'!D114</f>
        <v>11</v>
      </c>
      <c r="H30" s="10"/>
      <c r="I30" s="10"/>
      <c r="J30" s="10"/>
      <c r="K30" s="10"/>
    </row>
    <row r="31" spans="1:11" x14ac:dyDescent="0.25">
      <c r="A31" s="17" t="str">
        <f>'New Data Table'!A29</f>
        <v>test29</v>
      </c>
      <c r="B31" s="11">
        <v>12</v>
      </c>
      <c r="C31" s="14">
        <f>IF(Tabelle5[[#This Row],[Spalte5]]="Laufend","Laufend",Tabelle5[[#This Row],[Spalte5]]-Tabelle5[[#This Row],[Spalte2]])</f>
        <v>48</v>
      </c>
      <c r="D31" s="11">
        <f ca="1">'New Data Table'!C29</f>
        <v>12</v>
      </c>
      <c r="E31" s="14">
        <f>'New Data Table'!B29</f>
        <v>60</v>
      </c>
      <c r="F31" s="16"/>
      <c r="G31" s="11">
        <f ca="1">'New Data Table'!D29</f>
        <v>12</v>
      </c>
      <c r="H31" s="11"/>
      <c r="I31" s="10"/>
      <c r="J31" s="10"/>
      <c r="K31" s="10"/>
    </row>
    <row r="32" spans="1:11" x14ac:dyDescent="0.25">
      <c r="A32" s="17" t="str">
        <f>'New Data Table'!A34</f>
        <v>test34</v>
      </c>
      <c r="B32" s="11">
        <v>13</v>
      </c>
      <c r="C32" s="14">
        <f>IF(Tabelle5[[#This Row],[Spalte5]]="Laufend","Laufend",Tabelle5[[#This Row],[Spalte5]]-Tabelle5[[#This Row],[Spalte2]])</f>
        <v>1</v>
      </c>
      <c r="D32" s="11">
        <f ca="1">'New Data Table'!C34</f>
        <v>13</v>
      </c>
      <c r="E32" s="14">
        <f>'New Data Table'!B34</f>
        <v>14</v>
      </c>
      <c r="F32" s="16"/>
      <c r="G32" s="11">
        <f ca="1">'New Data Table'!D34</f>
        <v>13</v>
      </c>
      <c r="H32" s="11"/>
      <c r="I32" s="10"/>
      <c r="J32" s="10"/>
      <c r="K32" s="10"/>
    </row>
    <row r="33" spans="1:11" x14ac:dyDescent="0.25">
      <c r="A33" s="17" t="str">
        <f>'New Data Table'!A76</f>
        <v>test76</v>
      </c>
      <c r="B33" s="11">
        <v>14</v>
      </c>
      <c r="C33" s="14">
        <f>IF(Tabelle5[[#This Row],[Spalte5]]="Laufend","Laufend",Tabelle5[[#This Row],[Spalte5]]-Tabelle5[[#This Row],[Spalte2]])</f>
        <v>84</v>
      </c>
      <c r="D33" s="11">
        <f ca="1">'New Data Table'!C76</f>
        <v>14</v>
      </c>
      <c r="E33" s="14">
        <f>'New Data Table'!B76</f>
        <v>98</v>
      </c>
      <c r="F33" s="16"/>
      <c r="G33" s="11">
        <f ca="1">'New Data Table'!D76</f>
        <v>14</v>
      </c>
      <c r="H33" s="11"/>
      <c r="I33" s="10"/>
      <c r="J33" s="10"/>
      <c r="K33" s="10"/>
    </row>
    <row r="34" spans="1:11" x14ac:dyDescent="0.25">
      <c r="A34" s="17" t="str">
        <f>'New Data Table'!A48</f>
        <v>test48</v>
      </c>
      <c r="B34" s="11">
        <v>15</v>
      </c>
      <c r="C34" s="14">
        <f>IF(Tabelle5[[#This Row],[Spalte5]]="Laufend","Laufend",Tabelle5[[#This Row],[Spalte5]]-Tabelle5[[#This Row],[Spalte2]])</f>
        <v>27</v>
      </c>
      <c r="D34" s="11">
        <f ca="1">'New Data Table'!C48</f>
        <v>15</v>
      </c>
      <c r="E34" s="14">
        <f>'New Data Table'!B48</f>
        <v>42</v>
      </c>
      <c r="F34" s="16"/>
      <c r="G34" s="11">
        <f ca="1">'New Data Table'!D48</f>
        <v>15</v>
      </c>
      <c r="H34" s="11"/>
      <c r="I34" s="10"/>
      <c r="J34" s="10"/>
      <c r="K34" s="10"/>
    </row>
    <row r="35" spans="1:11" x14ac:dyDescent="0.25">
      <c r="A35" s="17" t="str">
        <f>'New Data Table'!A131</f>
        <v>test131</v>
      </c>
      <c r="B35" s="11">
        <v>16</v>
      </c>
      <c r="C35" s="15">
        <f>IF(Tabelle5[[#This Row],[Spalte5]]="Laufend","Laufend",Tabelle5[[#This Row],[Spalte5]]-Tabelle5[[#This Row],[Spalte2]])</f>
        <v>192</v>
      </c>
      <c r="D35" s="11">
        <f ca="1">'New Data Table'!C131</f>
        <v>16</v>
      </c>
      <c r="E35" s="14">
        <f>'New Data Table'!B131</f>
        <v>208</v>
      </c>
      <c r="F35" s="16"/>
      <c r="G35" s="11">
        <f ca="1">'New Data Table'!D131</f>
        <v>16</v>
      </c>
      <c r="H35" s="10"/>
      <c r="I35" s="10"/>
      <c r="J35" s="10"/>
      <c r="K35" s="10"/>
    </row>
    <row r="36" spans="1:11" x14ac:dyDescent="0.25">
      <c r="A36" s="17" t="str">
        <f>'New Data Table'!A94</f>
        <v>test94</v>
      </c>
      <c r="B36" s="11">
        <v>17</v>
      </c>
      <c r="C36" s="15">
        <f>IF(Tabelle5[[#This Row],[Spalte5]]="Laufend","Laufend",Tabelle5[[#This Row],[Spalte5]]-Tabelle5[[#This Row],[Spalte2]])</f>
        <v>117</v>
      </c>
      <c r="D36" s="11">
        <f ca="1">'New Data Table'!C94</f>
        <v>17</v>
      </c>
      <c r="E36" s="14">
        <f>'New Data Table'!B94</f>
        <v>134</v>
      </c>
      <c r="F36" s="16"/>
      <c r="G36" s="11">
        <f ca="1">'New Data Table'!D94</f>
        <v>17</v>
      </c>
      <c r="H36" s="10"/>
      <c r="I36" s="10"/>
      <c r="J36" s="10"/>
      <c r="K36" s="10"/>
    </row>
    <row r="37" spans="1:11" x14ac:dyDescent="0.25">
      <c r="A37" s="17" t="str">
        <f>'New Data Table'!A54</f>
        <v>test54</v>
      </c>
      <c r="B37" s="11">
        <v>18</v>
      </c>
      <c r="C37" s="14">
        <f>IF(Tabelle5[[#This Row],[Spalte5]]="Laufend","Laufend",Tabelle5[[#This Row],[Spalte5]]-Tabelle5[[#This Row],[Spalte2]])</f>
        <v>36</v>
      </c>
      <c r="D37" s="11">
        <f ca="1">'New Data Table'!C54</f>
        <v>18</v>
      </c>
      <c r="E37" s="14">
        <f>'New Data Table'!B54</f>
        <v>54</v>
      </c>
      <c r="F37" s="16"/>
      <c r="G37" s="11">
        <f ca="1">'New Data Table'!D54</f>
        <v>18</v>
      </c>
      <c r="H37" s="11"/>
      <c r="I37" s="10"/>
      <c r="J37" s="10"/>
      <c r="K37" s="10"/>
    </row>
    <row r="38" spans="1:11" x14ac:dyDescent="0.25">
      <c r="A38" s="17" t="str">
        <f>'New Data Table'!A116</f>
        <v>test116</v>
      </c>
      <c r="B38" s="11">
        <v>19</v>
      </c>
      <c r="C38" s="15">
        <f>IF(Tabelle5[[#This Row],[Spalte5]]="Laufend","Laufend",Tabelle5[[#This Row],[Spalte5]]-Tabelle5[[#This Row],[Spalte2]])</f>
        <v>159</v>
      </c>
      <c r="D38" s="11">
        <f ca="1">'New Data Table'!C116</f>
        <v>19</v>
      </c>
      <c r="E38" s="14">
        <f>'New Data Table'!B116</f>
        <v>178</v>
      </c>
      <c r="F38" s="16"/>
      <c r="G38" s="11">
        <f ca="1">'New Data Table'!D116</f>
        <v>19</v>
      </c>
      <c r="H38" s="10"/>
      <c r="I38" s="10"/>
      <c r="J38" s="10"/>
      <c r="K38" s="10"/>
    </row>
    <row r="39" spans="1:11" x14ac:dyDescent="0.25">
      <c r="A39" s="17" t="str">
        <f>'New Data Table'!A99</f>
        <v>test99</v>
      </c>
      <c r="B39" s="11">
        <v>20</v>
      </c>
      <c r="C39" s="15">
        <f>IF(Tabelle5[[#This Row],[Spalte5]]="Laufend","Laufend",Tabelle5[[#This Row],[Spalte5]]-Tabelle5[[#This Row],[Spalte2]])</f>
        <v>124</v>
      </c>
      <c r="D39" s="11">
        <f ca="1">'New Data Table'!C99</f>
        <v>20</v>
      </c>
      <c r="E39" s="14">
        <f>'New Data Table'!B99</f>
        <v>144</v>
      </c>
      <c r="F39" s="16"/>
      <c r="G39" s="11">
        <f ca="1">'New Data Table'!D99</f>
        <v>20</v>
      </c>
      <c r="H39" s="10"/>
      <c r="I39" s="10"/>
      <c r="J39" s="10"/>
      <c r="K39" s="10"/>
    </row>
    <row r="40" spans="1:11" x14ac:dyDescent="0.25">
      <c r="A40" s="17" t="str">
        <f>'New Data Table'!A67</f>
        <v>test67</v>
      </c>
      <c r="B40" s="11">
        <v>21</v>
      </c>
      <c r="C40" s="14">
        <f>IF(Tabelle5[[#This Row],[Spalte5]]="Laufend","Laufend",Tabelle5[[#This Row],[Spalte5]]-Tabelle5[[#This Row],[Spalte2]])</f>
        <v>59</v>
      </c>
      <c r="D40" s="11">
        <f ca="1">'New Data Table'!C67</f>
        <v>21</v>
      </c>
      <c r="E40" s="14">
        <f>'New Data Table'!B67</f>
        <v>80</v>
      </c>
      <c r="F40" s="16"/>
      <c r="G40" s="11">
        <f ca="1">'New Data Table'!D67</f>
        <v>21</v>
      </c>
      <c r="H40" s="11"/>
      <c r="I40" s="10"/>
      <c r="J40" s="10"/>
      <c r="K40" s="10"/>
    </row>
    <row r="41" spans="1:11" x14ac:dyDescent="0.25">
      <c r="A41" s="17" t="str">
        <f>'New Data Table'!A61</f>
        <v>test61</v>
      </c>
      <c r="B41" s="11">
        <v>22</v>
      </c>
      <c r="C41" s="14">
        <f>IF(Tabelle5[[#This Row],[Spalte5]]="Laufend","Laufend",Tabelle5[[#This Row],[Spalte5]]-Tabelle5[[#This Row],[Spalte2]])</f>
        <v>46</v>
      </c>
      <c r="D41" s="11">
        <f ca="1">'New Data Table'!C61</f>
        <v>22</v>
      </c>
      <c r="E41" s="14">
        <f>'New Data Table'!B61</f>
        <v>68</v>
      </c>
      <c r="F41" s="16"/>
      <c r="G41" s="11">
        <f ca="1">'New Data Table'!D61</f>
        <v>22</v>
      </c>
      <c r="H41" s="11"/>
      <c r="I41" s="10"/>
      <c r="J41" s="10"/>
      <c r="K41" s="10"/>
    </row>
    <row r="42" spans="1:11" x14ac:dyDescent="0.25">
      <c r="A42" s="17" t="str">
        <f>'New Data Table'!A124</f>
        <v>test124</v>
      </c>
      <c r="B42" s="11">
        <v>23</v>
      </c>
      <c r="C42" s="15">
        <f>IF(Tabelle5[[#This Row],[Spalte5]]="Laufend","Laufend",Tabelle5[[#This Row],[Spalte5]]-Tabelle5[[#This Row],[Spalte2]])</f>
        <v>171</v>
      </c>
      <c r="D42" s="11">
        <f ca="1">'New Data Table'!C124</f>
        <v>23</v>
      </c>
      <c r="E42" s="14">
        <f>'New Data Table'!B124</f>
        <v>194</v>
      </c>
      <c r="F42" s="16"/>
      <c r="G42" s="11">
        <f ca="1">'New Data Table'!D124</f>
        <v>23</v>
      </c>
      <c r="H42" s="10"/>
      <c r="I42" s="10"/>
      <c r="J42" s="10"/>
      <c r="K42" s="10"/>
    </row>
    <row r="43" spans="1:11" x14ac:dyDescent="0.25">
      <c r="A43" s="17" t="str">
        <f>'New Data Table'!A46</f>
        <v>test46</v>
      </c>
      <c r="B43" s="11">
        <v>24</v>
      </c>
      <c r="C43" s="14">
        <f>IF(Tabelle5[[#This Row],[Spalte5]]="Laufend","Laufend",Tabelle5[[#This Row],[Spalte5]]-Tabelle5[[#This Row],[Spalte2]])</f>
        <v>14</v>
      </c>
      <c r="D43" s="11">
        <f ca="1">'New Data Table'!C46</f>
        <v>24</v>
      </c>
      <c r="E43" s="14">
        <f>'New Data Table'!B46</f>
        <v>38</v>
      </c>
      <c r="F43" s="16"/>
      <c r="G43" s="11">
        <f ca="1">'New Data Table'!D46</f>
        <v>24</v>
      </c>
      <c r="H43" s="11"/>
      <c r="I43" s="10"/>
      <c r="J43" s="10"/>
      <c r="K43" s="10"/>
    </row>
    <row r="44" spans="1:11" x14ac:dyDescent="0.25">
      <c r="A44" s="17" t="str">
        <f>'New Data Table'!A41</f>
        <v>test41</v>
      </c>
      <c r="B44" s="11">
        <v>25</v>
      </c>
      <c r="C44" s="14">
        <f>IF(Tabelle5[[#This Row],[Spalte5]]="Laufend","Laufend",Tabelle5[[#This Row],[Spalte5]]-Tabelle5[[#This Row],[Spalte2]])</f>
        <v>3</v>
      </c>
      <c r="D44" s="11">
        <f ca="1">'New Data Table'!C41</f>
        <v>25</v>
      </c>
      <c r="E44" s="14">
        <f>'New Data Table'!B41</f>
        <v>28</v>
      </c>
      <c r="F44" s="16"/>
      <c r="G44" s="11">
        <f ca="1">'New Data Table'!D41</f>
        <v>25</v>
      </c>
      <c r="H44" s="11"/>
      <c r="I44" s="18"/>
      <c r="J44" s="10"/>
      <c r="K44" s="10"/>
    </row>
    <row r="45" spans="1:11" x14ac:dyDescent="0.25">
      <c r="A45" s="17" t="str">
        <f>'New Data Table'!A102</f>
        <v>test102</v>
      </c>
      <c r="B45" s="11">
        <v>26</v>
      </c>
      <c r="C45" s="15">
        <f>IF(Tabelle5[[#This Row],[Spalte5]]="Laufend","Laufend",Tabelle5[[#This Row],[Spalte5]]-Tabelle5[[#This Row],[Spalte2]])</f>
        <v>124</v>
      </c>
      <c r="D45" s="11">
        <f ca="1">'New Data Table'!C102</f>
        <v>26</v>
      </c>
      <c r="E45" s="14">
        <f>'New Data Table'!B102</f>
        <v>150</v>
      </c>
      <c r="F45" s="16"/>
      <c r="G45" s="11">
        <f ca="1">'New Data Table'!D102</f>
        <v>26</v>
      </c>
      <c r="H45" s="10"/>
      <c r="I45" s="10"/>
      <c r="J45" s="10"/>
      <c r="K45" s="10"/>
    </row>
    <row r="46" spans="1:11" x14ac:dyDescent="0.25">
      <c r="A46" s="17" t="str">
        <f>'New Data Table'!A86</f>
        <v>test86</v>
      </c>
      <c r="B46" s="11">
        <v>27</v>
      </c>
      <c r="C46" s="14">
        <f>IF(Tabelle5[[#This Row],[Spalte5]]="Laufend","Laufend",Tabelle5[[#This Row],[Spalte5]]-Tabelle5[[#This Row],[Spalte2]])</f>
        <v>91</v>
      </c>
      <c r="D46" s="11">
        <f ca="1">'New Data Table'!C86</f>
        <v>27</v>
      </c>
      <c r="E46" s="14">
        <f>'New Data Table'!B86</f>
        <v>118</v>
      </c>
      <c r="F46" s="16"/>
      <c r="G46" s="11">
        <f ca="1">'New Data Table'!D86</f>
        <v>27</v>
      </c>
      <c r="H46" s="11"/>
      <c r="I46" s="10"/>
      <c r="J46" s="10"/>
      <c r="K46" s="10"/>
    </row>
    <row r="47" spans="1:11" x14ac:dyDescent="0.25">
      <c r="A47" s="17" t="str">
        <f>'New Data Table'!A37</f>
        <v>test37</v>
      </c>
      <c r="B47" s="11">
        <v>28</v>
      </c>
      <c r="C47" s="14">
        <f>IF(Tabelle5[[#This Row],[Spalte5]]="Laufend","Laufend",Tabelle5[[#This Row],[Spalte5]]-Tabelle5[[#This Row],[Spalte2]])</f>
        <v>-8</v>
      </c>
      <c r="D47" s="11">
        <f ca="1">'New Data Table'!C37</f>
        <v>28</v>
      </c>
      <c r="E47" s="14">
        <f>'New Data Table'!B37</f>
        <v>20</v>
      </c>
      <c r="F47" s="16"/>
      <c r="G47" s="11">
        <f ca="1">'New Data Table'!D37</f>
        <v>28</v>
      </c>
      <c r="H47" s="11"/>
      <c r="I47" s="10"/>
      <c r="J47" s="10"/>
      <c r="K47" s="18"/>
    </row>
    <row r="48" spans="1:11" x14ac:dyDescent="0.25">
      <c r="A48" s="17" t="str">
        <f>'New Data Table'!A38</f>
        <v>test38</v>
      </c>
      <c r="B48" s="11">
        <v>29</v>
      </c>
      <c r="C48" s="14">
        <f>IF(Tabelle5[[#This Row],[Spalte5]]="Laufend","Laufend",Tabelle5[[#This Row],[Spalte5]]-Tabelle5[[#This Row],[Spalte2]])</f>
        <v>-7</v>
      </c>
      <c r="D48" s="11">
        <f ca="1">'New Data Table'!C38</f>
        <v>29</v>
      </c>
      <c r="E48" s="14">
        <f>'New Data Table'!B38</f>
        <v>22</v>
      </c>
      <c r="F48" s="16"/>
      <c r="G48" s="11">
        <f ca="1">'New Data Table'!D38</f>
        <v>29</v>
      </c>
      <c r="H48" s="11"/>
      <c r="I48" s="10"/>
      <c r="J48" s="10"/>
      <c r="K48" s="10"/>
    </row>
    <row r="49" spans="1:11" x14ac:dyDescent="0.25">
      <c r="A49" s="17" t="str">
        <f>'New Data Table'!A118</f>
        <v>test118</v>
      </c>
      <c r="B49" s="11">
        <v>30</v>
      </c>
      <c r="C49" s="15">
        <f>IF(Tabelle5[[#This Row],[Spalte5]]="Laufend","Laufend",Tabelle5[[#This Row],[Spalte5]]-Tabelle5[[#This Row],[Spalte2]])</f>
        <v>152</v>
      </c>
      <c r="D49" s="11">
        <f ca="1">'New Data Table'!C118</f>
        <v>30</v>
      </c>
      <c r="E49" s="14">
        <f>'New Data Table'!B118</f>
        <v>182</v>
      </c>
      <c r="F49" s="16"/>
      <c r="G49" s="11">
        <f ca="1">'New Data Table'!D118</f>
        <v>30</v>
      </c>
      <c r="H49" s="10"/>
      <c r="I49" s="10"/>
      <c r="J49" s="10"/>
      <c r="K49" s="10"/>
    </row>
    <row r="50" spans="1:11" x14ac:dyDescent="0.25">
      <c r="A50" s="17" t="str">
        <f>'New Data Table'!A90</f>
        <v>test90</v>
      </c>
      <c r="B50" s="11">
        <v>31</v>
      </c>
      <c r="C50" s="14">
        <f>IF(Tabelle5[[#This Row],[Spalte5]]="Laufend","Laufend",Tabelle5[[#This Row],[Spalte5]]-Tabelle5[[#This Row],[Spalte2]])</f>
        <v>95</v>
      </c>
      <c r="D50" s="11">
        <f ca="1">'New Data Table'!C90</f>
        <v>31</v>
      </c>
      <c r="E50" s="14">
        <f>'New Data Table'!B90</f>
        <v>126</v>
      </c>
      <c r="F50" s="16"/>
      <c r="G50" s="11">
        <f ca="1">'New Data Table'!D90</f>
        <v>31</v>
      </c>
      <c r="H50" s="11"/>
      <c r="I50" s="10"/>
      <c r="J50" s="10"/>
      <c r="K50" s="10"/>
    </row>
    <row r="51" spans="1:11" x14ac:dyDescent="0.25">
      <c r="A51" s="17" t="str">
        <f>'New Data Table'!A93</f>
        <v>test93</v>
      </c>
      <c r="B51" s="11">
        <v>32</v>
      </c>
      <c r="C51" s="15">
        <f>IF(Tabelle5[[#This Row],[Spalte5]]="Laufend","Laufend",Tabelle5[[#This Row],[Spalte5]]-Tabelle5[[#This Row],[Spalte2]])</f>
        <v>100</v>
      </c>
      <c r="D51" s="11">
        <f ca="1">'New Data Table'!C93</f>
        <v>32</v>
      </c>
      <c r="E51" s="14">
        <f>'New Data Table'!B93</f>
        <v>132</v>
      </c>
      <c r="F51" s="16"/>
      <c r="G51" s="11">
        <f ca="1">'New Data Table'!D93</f>
        <v>32</v>
      </c>
      <c r="H51" s="10"/>
      <c r="I51" s="10"/>
      <c r="J51" s="10"/>
      <c r="K51" s="10"/>
    </row>
    <row r="52" spans="1:11" x14ac:dyDescent="0.25">
      <c r="A52" s="17" t="str">
        <f>'New Data Table'!A60</f>
        <v>test60</v>
      </c>
      <c r="B52" s="11">
        <v>33</v>
      </c>
      <c r="C52" s="14">
        <f>IF(Tabelle5[[#This Row],[Spalte5]]="Laufend","Laufend",Tabelle5[[#This Row],[Spalte5]]-Tabelle5[[#This Row],[Spalte2]])</f>
        <v>33</v>
      </c>
      <c r="D52" s="11">
        <f ca="1">'New Data Table'!C60</f>
        <v>33</v>
      </c>
      <c r="E52" s="14">
        <f>'New Data Table'!B60</f>
        <v>66</v>
      </c>
      <c r="F52" s="16"/>
      <c r="G52" s="11">
        <f ca="1">'New Data Table'!D60</f>
        <v>33</v>
      </c>
      <c r="H52" s="11"/>
      <c r="I52" s="10"/>
      <c r="J52" s="10"/>
      <c r="K52" s="10"/>
    </row>
    <row r="53" spans="1:11" x14ac:dyDescent="0.25">
      <c r="A53" s="17" t="str">
        <f>'New Data Table'!A96</f>
        <v>test96</v>
      </c>
      <c r="B53" s="11">
        <v>34</v>
      </c>
      <c r="C53" s="15">
        <f>IF(Tabelle5[[#This Row],[Spalte5]]="Laufend","Laufend",Tabelle5[[#This Row],[Spalte5]]-Tabelle5[[#This Row],[Spalte2]])</f>
        <v>104</v>
      </c>
      <c r="D53" s="11">
        <f ca="1">'New Data Table'!C96</f>
        <v>34</v>
      </c>
      <c r="E53" s="14">
        <f>'New Data Table'!B96</f>
        <v>138</v>
      </c>
      <c r="F53" s="16"/>
      <c r="G53" s="11">
        <f ca="1">'New Data Table'!D96</f>
        <v>34</v>
      </c>
      <c r="H53" s="10"/>
      <c r="I53" s="10"/>
      <c r="J53" s="10"/>
      <c r="K53" s="10"/>
    </row>
    <row r="54" spans="1:11" x14ac:dyDescent="0.25">
      <c r="A54" s="17" t="str">
        <f>'New Data Table'!A81</f>
        <v>test81</v>
      </c>
      <c r="B54" s="11">
        <v>35</v>
      </c>
      <c r="C54" s="14">
        <f>IF(Tabelle5[[#This Row],[Spalte5]]="Laufend","Laufend",Tabelle5[[#This Row],[Spalte5]]-Tabelle5[[#This Row],[Spalte2]])</f>
        <v>73</v>
      </c>
      <c r="D54" s="11">
        <f ca="1">'New Data Table'!C81</f>
        <v>35</v>
      </c>
      <c r="E54" s="14">
        <f>'New Data Table'!B81</f>
        <v>108</v>
      </c>
      <c r="F54" s="16"/>
      <c r="G54" s="11">
        <f ca="1">'New Data Table'!D81</f>
        <v>35</v>
      </c>
      <c r="H54" s="11"/>
      <c r="I54" s="10"/>
      <c r="J54" s="10"/>
      <c r="K54" s="10"/>
    </row>
    <row r="55" spans="1:11" x14ac:dyDescent="0.25">
      <c r="A55" s="17" t="str">
        <f>'New Data Table'!A66</f>
        <v>test66</v>
      </c>
      <c r="B55" s="11">
        <v>36</v>
      </c>
      <c r="C55" s="14">
        <f>IF(Tabelle5[[#This Row],[Spalte5]]="Laufend","Laufend",Tabelle5[[#This Row],[Spalte5]]-Tabelle5[[#This Row],[Spalte2]])</f>
        <v>42</v>
      </c>
      <c r="D55" s="11">
        <f ca="1">'New Data Table'!C66</f>
        <v>36</v>
      </c>
      <c r="E55" s="14">
        <f>'New Data Table'!B66</f>
        <v>78</v>
      </c>
      <c r="F55" s="16"/>
      <c r="G55" s="11">
        <f ca="1">'New Data Table'!D66</f>
        <v>36</v>
      </c>
      <c r="H55" s="11"/>
      <c r="I55" s="10"/>
      <c r="J55" s="10"/>
      <c r="K55" s="10"/>
    </row>
    <row r="56" spans="1:11" x14ac:dyDescent="0.25">
      <c r="A56" s="17" t="str">
        <f>'New Data Table'!A47</f>
        <v>test47</v>
      </c>
      <c r="B56" s="11">
        <v>37</v>
      </c>
      <c r="C56" s="14">
        <f>IF(Tabelle5[[#This Row],[Spalte5]]="Laufend","Laufend",Tabelle5[[#This Row],[Spalte5]]-Tabelle5[[#This Row],[Spalte2]])</f>
        <v>3</v>
      </c>
      <c r="D56" s="11">
        <f ca="1">'New Data Table'!C47</f>
        <v>37</v>
      </c>
      <c r="E56" s="14">
        <f>'New Data Table'!B47</f>
        <v>40</v>
      </c>
      <c r="F56" s="16"/>
      <c r="G56" s="11">
        <f ca="1">'New Data Table'!D47</f>
        <v>37</v>
      </c>
      <c r="H56" s="11"/>
      <c r="I56" s="10"/>
      <c r="J56" s="10"/>
      <c r="K56" s="10"/>
    </row>
    <row r="57" spans="1:11" x14ac:dyDescent="0.25">
      <c r="A57" s="17" t="str">
        <f>'New Data Table'!A97</f>
        <v>test97</v>
      </c>
      <c r="B57" s="11">
        <v>38</v>
      </c>
      <c r="C57" s="15">
        <f>IF(Tabelle5[[#This Row],[Spalte5]]="Laufend","Laufend",Tabelle5[[#This Row],[Spalte5]]-Tabelle5[[#This Row],[Spalte2]])</f>
        <v>102</v>
      </c>
      <c r="D57" s="11">
        <f ca="1">'New Data Table'!C97</f>
        <v>38</v>
      </c>
      <c r="E57" s="14">
        <f>'New Data Table'!B97</f>
        <v>140</v>
      </c>
      <c r="F57" s="16"/>
      <c r="G57" s="11">
        <f ca="1">'New Data Table'!D97</f>
        <v>38</v>
      </c>
      <c r="H57" s="10"/>
      <c r="I57" s="10"/>
      <c r="J57" s="10"/>
      <c r="K57" s="10"/>
    </row>
    <row r="58" spans="1:11" x14ac:dyDescent="0.25">
      <c r="A58" s="17" t="str">
        <f>'New Data Table'!A36</f>
        <v>test36</v>
      </c>
      <c r="B58" s="11">
        <v>39</v>
      </c>
      <c r="C58" s="14">
        <f>IF(Tabelle5[[#This Row],[Spalte5]]="Laufend","Laufend",Tabelle5[[#This Row],[Spalte5]]-Tabelle5[[#This Row],[Spalte2]])</f>
        <v>-21</v>
      </c>
      <c r="D58" s="11">
        <f ca="1">'New Data Table'!C36</f>
        <v>39</v>
      </c>
      <c r="E58" s="14">
        <f>'New Data Table'!B36</f>
        <v>18</v>
      </c>
      <c r="F58" s="16"/>
      <c r="G58" s="11">
        <f ca="1">'New Data Table'!D36</f>
        <v>39</v>
      </c>
      <c r="H58" s="11"/>
      <c r="I58" s="10"/>
      <c r="J58" s="10"/>
      <c r="K58" s="10"/>
    </row>
    <row r="59" spans="1:11" x14ac:dyDescent="0.25">
      <c r="A59" s="17" t="str">
        <f>'New Data Table'!A75</f>
        <v>test75</v>
      </c>
      <c r="B59" s="11">
        <v>40</v>
      </c>
      <c r="C59" s="14">
        <f>IF(Tabelle5[[#This Row],[Spalte5]]="Laufend","Laufend",Tabelle5[[#This Row],[Spalte5]]-Tabelle5[[#This Row],[Spalte2]])</f>
        <v>56</v>
      </c>
      <c r="D59" s="11">
        <f ca="1">'New Data Table'!C75</f>
        <v>40</v>
      </c>
      <c r="E59" s="14">
        <f>'New Data Table'!B75</f>
        <v>96</v>
      </c>
      <c r="F59" s="16"/>
      <c r="G59" s="11">
        <f ca="1">'New Data Table'!D75</f>
        <v>40</v>
      </c>
      <c r="H59" s="11"/>
      <c r="I59" s="10"/>
      <c r="J59" s="10"/>
      <c r="K59" s="10"/>
    </row>
    <row r="60" spans="1:11" x14ac:dyDescent="0.25">
      <c r="A60" s="17" t="str">
        <f>'New Data Table'!A92</f>
        <v>test92</v>
      </c>
      <c r="B60" s="11">
        <v>41</v>
      </c>
      <c r="C60" s="14">
        <f>IF(Tabelle5[[#This Row],[Spalte5]]="Laufend","Laufend",Tabelle5[[#This Row],[Spalte5]]-Tabelle5[[#This Row],[Spalte2]])</f>
        <v>89</v>
      </c>
      <c r="D60" s="11">
        <f ca="1">'New Data Table'!C92</f>
        <v>41</v>
      </c>
      <c r="E60" s="14">
        <f>'New Data Table'!B92</f>
        <v>130</v>
      </c>
      <c r="F60" s="16"/>
      <c r="G60" s="11">
        <f ca="1">'New Data Table'!D92</f>
        <v>41</v>
      </c>
      <c r="H60" s="11"/>
      <c r="I60" s="10"/>
      <c r="J60" s="10"/>
      <c r="K60" s="10"/>
    </row>
    <row r="61" spans="1:11" x14ac:dyDescent="0.25">
      <c r="A61" s="17" t="str">
        <f>'New Data Table'!A95</f>
        <v>test95</v>
      </c>
      <c r="B61" s="11">
        <v>42</v>
      </c>
      <c r="C61" s="15">
        <f>IF(Tabelle5[[#This Row],[Spalte5]]="Laufend","Laufend",Tabelle5[[#This Row],[Spalte5]]-Tabelle5[[#This Row],[Spalte2]])</f>
        <v>94</v>
      </c>
      <c r="D61" s="11">
        <f ca="1">'New Data Table'!C95</f>
        <v>42</v>
      </c>
      <c r="E61" s="14">
        <f>'New Data Table'!B95</f>
        <v>136</v>
      </c>
      <c r="F61" s="16"/>
      <c r="G61" s="11">
        <f ca="1">'New Data Table'!D95</f>
        <v>42</v>
      </c>
      <c r="H61" s="10"/>
      <c r="I61" s="10"/>
      <c r="J61" s="10"/>
      <c r="K61" s="10"/>
    </row>
    <row r="62" spans="1:11" x14ac:dyDescent="0.25">
      <c r="A62" s="17" t="str">
        <f>'New Data Table'!A132</f>
        <v>test132</v>
      </c>
      <c r="B62" s="11">
        <v>43</v>
      </c>
      <c r="C62" s="15">
        <f>IF(Tabelle5[[#This Row],[Spalte5]]="Laufend","Laufend",Tabelle5[[#This Row],[Spalte5]]-Tabelle5[[#This Row],[Spalte2]])</f>
        <v>167</v>
      </c>
      <c r="D62" s="11">
        <f ca="1">'New Data Table'!C132</f>
        <v>43</v>
      </c>
      <c r="E62" s="14">
        <f>'New Data Table'!B132</f>
        <v>210</v>
      </c>
      <c r="F62" s="16"/>
      <c r="G62" s="11">
        <f ca="1">'New Data Table'!D132</f>
        <v>43</v>
      </c>
      <c r="H62" s="10"/>
      <c r="I62" s="10"/>
      <c r="J62" s="10"/>
      <c r="K62" s="10"/>
    </row>
    <row r="63" spans="1:11" x14ac:dyDescent="0.25">
      <c r="A63" s="17" t="str">
        <f>'New Data Table'!A12</f>
        <v>test12</v>
      </c>
      <c r="B63" s="11">
        <v>44</v>
      </c>
      <c r="C63" s="14">
        <f>IF(Tabelle5[[#This Row],[Spalte5]]="Laufend","Laufend",Tabelle5[[#This Row],[Spalte5]]-Tabelle5[[#This Row],[Spalte2]])</f>
        <v>7</v>
      </c>
      <c r="D63" s="11">
        <f ca="1">'New Data Table'!C12</f>
        <v>44</v>
      </c>
      <c r="E63" s="14">
        <f>'New Data Table'!B12</f>
        <v>51</v>
      </c>
      <c r="F63" s="16"/>
      <c r="G63" s="11">
        <f ca="1">'New Data Table'!D12</f>
        <v>44</v>
      </c>
      <c r="H63" s="11"/>
      <c r="I63" s="10"/>
      <c r="J63" s="10"/>
      <c r="K63" s="10"/>
    </row>
    <row r="64" spans="1:11" x14ac:dyDescent="0.25">
      <c r="A64" s="17" t="str">
        <f>'New Data Table'!A106</f>
        <v>test106</v>
      </c>
      <c r="B64" s="11">
        <v>45</v>
      </c>
      <c r="C64" s="15">
        <f>IF(Tabelle5[[#This Row],[Spalte5]]="Laufend","Laufend",Tabelle5[[#This Row],[Spalte5]]-Tabelle5[[#This Row],[Spalte2]])</f>
        <v>113</v>
      </c>
      <c r="D64" s="11">
        <f ca="1">'New Data Table'!C106</f>
        <v>45</v>
      </c>
      <c r="E64" s="14">
        <f>'New Data Table'!B106</f>
        <v>158</v>
      </c>
      <c r="F64" s="16"/>
      <c r="G64" s="11">
        <f ca="1">'New Data Table'!D106</f>
        <v>45</v>
      </c>
      <c r="H64" s="10"/>
      <c r="I64" s="10"/>
      <c r="J64" s="10"/>
      <c r="K64" s="10"/>
    </row>
    <row r="65" spans="1:11" x14ac:dyDescent="0.25">
      <c r="A65" s="17" t="str">
        <f>'New Data Table'!A103</f>
        <v>test103</v>
      </c>
      <c r="B65" s="11">
        <v>46</v>
      </c>
      <c r="C65" s="15">
        <f>IF(Tabelle5[[#This Row],[Spalte5]]="Laufend","Laufend",Tabelle5[[#This Row],[Spalte5]]-Tabelle5[[#This Row],[Spalte2]])</f>
        <v>106</v>
      </c>
      <c r="D65" s="11">
        <f ca="1">'New Data Table'!C103</f>
        <v>46</v>
      </c>
      <c r="E65" s="14">
        <f>'New Data Table'!B103</f>
        <v>152</v>
      </c>
      <c r="F65" s="16"/>
      <c r="G65" s="11">
        <f ca="1">'New Data Table'!D103</f>
        <v>46</v>
      </c>
      <c r="H65" s="10"/>
      <c r="I65" s="10"/>
      <c r="J65" s="10"/>
      <c r="K65" s="10"/>
    </row>
    <row r="66" spans="1:11" x14ac:dyDescent="0.25">
      <c r="A66" s="17" t="str">
        <f>'New Data Table'!A82</f>
        <v>test82</v>
      </c>
      <c r="B66" s="11">
        <v>47</v>
      </c>
      <c r="C66" s="14">
        <f>IF(Tabelle5[[#This Row],[Spalte5]]="Laufend","Laufend",Tabelle5[[#This Row],[Spalte5]]-Tabelle5[[#This Row],[Spalte2]])</f>
        <v>63</v>
      </c>
      <c r="D66" s="11">
        <f ca="1">'New Data Table'!C82</f>
        <v>47</v>
      </c>
      <c r="E66" s="14">
        <f>'New Data Table'!B82</f>
        <v>110</v>
      </c>
      <c r="F66" s="16"/>
      <c r="G66" s="11">
        <f ca="1">'New Data Table'!D82</f>
        <v>47</v>
      </c>
      <c r="H66" s="11"/>
      <c r="I66" s="10"/>
      <c r="J66" s="10"/>
      <c r="K66" s="10"/>
    </row>
    <row r="67" spans="1:11" x14ac:dyDescent="0.25">
      <c r="A67" s="17" t="str">
        <f>'New Data Table'!A25</f>
        <v>test25</v>
      </c>
      <c r="B67" s="11">
        <v>48</v>
      </c>
      <c r="C67" s="14">
        <f>IF(Tabelle5[[#This Row],[Spalte5]]="Laufend","Laufend",Tabelle5[[#This Row],[Spalte5]]-Tabelle5[[#This Row],[Spalte2]])</f>
        <v>60</v>
      </c>
      <c r="D67" s="11">
        <f ca="1">'New Data Table'!C25</f>
        <v>48</v>
      </c>
      <c r="E67" s="14">
        <f>'New Data Table'!B25</f>
        <v>108</v>
      </c>
      <c r="F67" s="16"/>
      <c r="G67" s="11">
        <f ca="1">'New Data Table'!D25</f>
        <v>48</v>
      </c>
      <c r="H67" s="11"/>
      <c r="I67" s="10"/>
      <c r="J67" s="10"/>
      <c r="K67" s="10"/>
    </row>
    <row r="68" spans="1:11" x14ac:dyDescent="0.25">
      <c r="A68" s="17" t="str">
        <f>'New Data Table'!A120</f>
        <v>test120</v>
      </c>
      <c r="B68" s="11">
        <v>49</v>
      </c>
      <c r="C68" s="15">
        <f>IF(Tabelle5[[#This Row],[Spalte5]]="Laufend","Laufend",Tabelle5[[#This Row],[Spalte5]]-Tabelle5[[#This Row],[Spalte2]])</f>
        <v>137</v>
      </c>
      <c r="D68" s="11">
        <f ca="1">'New Data Table'!C120</f>
        <v>49</v>
      </c>
      <c r="E68" s="14">
        <f>'New Data Table'!B120</f>
        <v>186</v>
      </c>
      <c r="F68" s="16"/>
      <c r="G68" s="11">
        <f ca="1">'New Data Table'!D120</f>
        <v>49</v>
      </c>
      <c r="H68" s="10"/>
      <c r="I68" s="10"/>
      <c r="J68" s="10"/>
      <c r="K68" s="10"/>
    </row>
    <row r="69" spans="1:11" x14ac:dyDescent="0.25">
      <c r="A69" s="17" t="str">
        <f>'New Data Table'!A74</f>
        <v>test74</v>
      </c>
      <c r="B69" s="11">
        <v>50</v>
      </c>
      <c r="C69" s="14">
        <f>IF(Tabelle5[[#This Row],[Spalte5]]="Laufend","Laufend",Tabelle5[[#This Row],[Spalte5]]-Tabelle5[[#This Row],[Spalte2]])</f>
        <v>44</v>
      </c>
      <c r="D69" s="11">
        <f ca="1">'New Data Table'!C74</f>
        <v>50</v>
      </c>
      <c r="E69" s="14">
        <f>'New Data Table'!B74</f>
        <v>94</v>
      </c>
      <c r="F69" s="16"/>
      <c r="G69" s="11">
        <f ca="1">'New Data Table'!D74</f>
        <v>50</v>
      </c>
      <c r="H69" s="11"/>
      <c r="I69" s="10"/>
      <c r="J69" s="10"/>
      <c r="K69" s="10"/>
    </row>
    <row r="70" spans="1:11" x14ac:dyDescent="0.25">
      <c r="A70" s="17" t="str">
        <f>'New Data Table'!A65</f>
        <v>test65</v>
      </c>
      <c r="B70" s="11">
        <v>51</v>
      </c>
      <c r="C70" s="14">
        <f>IF(Tabelle5[[#This Row],[Spalte5]]="Laufend","Laufend",Tabelle5[[#This Row],[Spalte5]]-Tabelle5[[#This Row],[Spalte2]])</f>
        <v>25</v>
      </c>
      <c r="D70" s="11">
        <f ca="1">'New Data Table'!C65</f>
        <v>51</v>
      </c>
      <c r="E70" s="14">
        <f>'New Data Table'!B65</f>
        <v>76</v>
      </c>
      <c r="F70" s="16"/>
      <c r="G70" s="11">
        <f ca="1">'New Data Table'!D65</f>
        <v>51</v>
      </c>
      <c r="H70" s="11"/>
      <c r="I70" s="10"/>
      <c r="J70" s="10"/>
      <c r="K70" s="10"/>
    </row>
    <row r="71" spans="1:11" x14ac:dyDescent="0.25">
      <c r="A71" s="17" t="str">
        <f>'New Data Table'!A18</f>
        <v>test18</v>
      </c>
      <c r="B71" s="11">
        <v>52</v>
      </c>
      <c r="C71" s="14">
        <f>IF(Tabelle5[[#This Row],[Spalte5]]="Laufend","Laufend",Tabelle5[[#This Row],[Spalte5]]-Tabelle5[[#This Row],[Spalte2]])</f>
        <v>-4</v>
      </c>
      <c r="D71" s="11">
        <f ca="1">'New Data Table'!C18</f>
        <v>52</v>
      </c>
      <c r="E71" s="14">
        <f>'New Data Table'!B18</f>
        <v>48</v>
      </c>
      <c r="F71" s="16"/>
      <c r="G71" s="11">
        <f ca="1">'New Data Table'!D18</f>
        <v>52</v>
      </c>
      <c r="H71" s="11"/>
      <c r="I71" s="10"/>
      <c r="J71" s="10"/>
      <c r="K71" s="10"/>
    </row>
    <row r="72" spans="1:11" x14ac:dyDescent="0.25">
      <c r="A72" s="17" t="str">
        <f>'New Data Table'!A121</f>
        <v>test121</v>
      </c>
      <c r="B72" s="11">
        <v>53</v>
      </c>
      <c r="C72" s="15">
        <f>IF(Tabelle5[[#This Row],[Spalte5]]="Laufend","Laufend",Tabelle5[[#This Row],[Spalte5]]-Tabelle5[[#This Row],[Spalte2]])</f>
        <v>135</v>
      </c>
      <c r="D72" s="11">
        <f ca="1">'New Data Table'!C121</f>
        <v>53</v>
      </c>
      <c r="E72" s="14">
        <f>'New Data Table'!B121</f>
        <v>188</v>
      </c>
      <c r="F72" s="16"/>
      <c r="G72" s="11">
        <f ca="1">'New Data Table'!D121</f>
        <v>53</v>
      </c>
      <c r="H72" s="10"/>
      <c r="I72" s="10"/>
      <c r="J72" s="10"/>
      <c r="K72" s="10"/>
    </row>
    <row r="73" spans="1:11" x14ac:dyDescent="0.25">
      <c r="A73" s="17" t="str">
        <f>'New Data Table'!A104</f>
        <v>test104</v>
      </c>
      <c r="B73" s="11">
        <v>54</v>
      </c>
      <c r="C73" s="15">
        <f>IF(Tabelle5[[#This Row],[Spalte5]]="Laufend","Laufend",Tabelle5[[#This Row],[Spalte5]]-Tabelle5[[#This Row],[Spalte2]])</f>
        <v>100</v>
      </c>
      <c r="D73" s="11">
        <f ca="1">'New Data Table'!C104</f>
        <v>54</v>
      </c>
      <c r="E73" s="14">
        <f>'New Data Table'!B104</f>
        <v>154</v>
      </c>
      <c r="F73" s="16"/>
      <c r="G73" s="11">
        <f ca="1">'New Data Table'!D104</f>
        <v>54</v>
      </c>
      <c r="H73" s="10"/>
      <c r="I73" s="10"/>
      <c r="J73" s="10"/>
      <c r="K73" s="10"/>
    </row>
    <row r="74" spans="1:11" x14ac:dyDescent="0.25">
      <c r="A74" s="17" t="str">
        <f>'New Data Table'!A101</f>
        <v>test101</v>
      </c>
      <c r="B74" s="11">
        <v>55</v>
      </c>
      <c r="C74" s="15">
        <f>IF(Tabelle5[[#This Row],[Spalte5]]="Laufend","Laufend",Tabelle5[[#This Row],[Spalte5]]-Tabelle5[[#This Row],[Spalte2]])</f>
        <v>93</v>
      </c>
      <c r="D74" s="11">
        <f ca="1">'New Data Table'!C101</f>
        <v>55</v>
      </c>
      <c r="E74" s="14">
        <f>'New Data Table'!B101</f>
        <v>148</v>
      </c>
      <c r="F74" s="16"/>
      <c r="G74" s="11">
        <f ca="1">'New Data Table'!D101</f>
        <v>55</v>
      </c>
      <c r="H74" s="10"/>
      <c r="I74" s="10"/>
      <c r="J74" s="10"/>
      <c r="K74" s="10"/>
    </row>
    <row r="75" spans="1:11" x14ac:dyDescent="0.25">
      <c r="A75" s="17" t="str">
        <f>'New Data Table'!A127</f>
        <v>test127</v>
      </c>
      <c r="B75" s="11">
        <v>56</v>
      </c>
      <c r="C75" s="15">
        <f>IF(Tabelle5[[#This Row],[Spalte5]]="Laufend","Laufend",Tabelle5[[#This Row],[Spalte5]]-Tabelle5[[#This Row],[Spalte2]])</f>
        <v>144</v>
      </c>
      <c r="D75" s="11">
        <f ca="1">'New Data Table'!C127</f>
        <v>56</v>
      </c>
      <c r="E75" s="14">
        <f>'New Data Table'!B127</f>
        <v>200</v>
      </c>
      <c r="F75" s="16"/>
      <c r="G75" s="11">
        <f ca="1">'New Data Table'!D127</f>
        <v>56</v>
      </c>
      <c r="H75" s="10"/>
      <c r="I75" s="10"/>
      <c r="J75" s="10"/>
      <c r="K75" s="10"/>
    </row>
    <row r="76" spans="1:11" x14ac:dyDescent="0.25">
      <c r="A76" s="17" t="str">
        <f>'New Data Table'!A88</f>
        <v>test88</v>
      </c>
      <c r="B76" s="11">
        <v>57</v>
      </c>
      <c r="C76" s="14">
        <f>IF(Tabelle5[[#This Row],[Spalte5]]="Laufend","Laufend",Tabelle5[[#This Row],[Spalte5]]-Tabelle5[[#This Row],[Spalte2]])</f>
        <v>65</v>
      </c>
      <c r="D76" s="11">
        <f ca="1">'New Data Table'!C88</f>
        <v>57</v>
      </c>
      <c r="E76" s="14">
        <f>'New Data Table'!B88</f>
        <v>122</v>
      </c>
      <c r="F76" s="16"/>
      <c r="G76" s="11">
        <f ca="1">'New Data Table'!D88</f>
        <v>57</v>
      </c>
      <c r="H76" s="11"/>
      <c r="I76" s="10"/>
      <c r="J76" s="10"/>
      <c r="K76" s="10"/>
    </row>
    <row r="77" spans="1:11" x14ac:dyDescent="0.25">
      <c r="A77" s="17" t="str">
        <f>'New Data Table'!A105</f>
        <v>test105</v>
      </c>
      <c r="B77" s="11">
        <v>58</v>
      </c>
      <c r="C77" s="15">
        <f>IF(Tabelle5[[#This Row],[Spalte5]]="Laufend","Laufend",Tabelle5[[#This Row],[Spalte5]]-Tabelle5[[#This Row],[Spalte2]])</f>
        <v>98</v>
      </c>
      <c r="D77" s="11">
        <f ca="1">'New Data Table'!C105</f>
        <v>58</v>
      </c>
      <c r="E77" s="14">
        <f>'New Data Table'!B105</f>
        <v>156</v>
      </c>
      <c r="F77" s="16"/>
      <c r="G77" s="11">
        <f ca="1">'New Data Table'!D105</f>
        <v>58</v>
      </c>
      <c r="H77" s="10"/>
      <c r="I77" s="10"/>
      <c r="J77" s="10"/>
      <c r="K77" s="10"/>
    </row>
    <row r="78" spans="1:11" x14ac:dyDescent="0.25">
      <c r="A78" s="17" t="str">
        <f>'New Data Table'!A87</f>
        <v>test87</v>
      </c>
      <c r="B78" s="11">
        <v>59</v>
      </c>
      <c r="C78" s="14">
        <f>IF(Tabelle5[[#This Row],[Spalte5]]="Laufend","Laufend",Tabelle5[[#This Row],[Spalte5]]-Tabelle5[[#This Row],[Spalte2]])</f>
        <v>61</v>
      </c>
      <c r="D78" s="11">
        <f ca="1">'New Data Table'!C87</f>
        <v>59</v>
      </c>
      <c r="E78" s="14">
        <f>'New Data Table'!B87</f>
        <v>120</v>
      </c>
      <c r="F78" s="16"/>
      <c r="G78" s="11">
        <f ca="1">'New Data Table'!D87</f>
        <v>59</v>
      </c>
      <c r="H78" s="11"/>
      <c r="I78" s="10"/>
      <c r="J78" s="10"/>
      <c r="K78" s="10"/>
    </row>
    <row r="79" spans="1:11" x14ac:dyDescent="0.25">
      <c r="A79" s="17" t="str">
        <f>'New Data Table'!A77</f>
        <v>test77</v>
      </c>
      <c r="B79" s="11">
        <v>60</v>
      </c>
      <c r="C79" s="14">
        <f>IF(Tabelle5[[#This Row],[Spalte5]]="Laufend","Laufend",Tabelle5[[#This Row],[Spalte5]]-Tabelle5[[#This Row],[Spalte2]])</f>
        <v>40</v>
      </c>
      <c r="D79" s="11">
        <f ca="1">'New Data Table'!C77</f>
        <v>60</v>
      </c>
      <c r="E79" s="14">
        <f>'New Data Table'!B77</f>
        <v>100</v>
      </c>
      <c r="F79" s="16"/>
      <c r="G79" s="11">
        <f ca="1">'New Data Table'!D77</f>
        <v>60</v>
      </c>
      <c r="H79" s="11"/>
      <c r="I79" s="10"/>
      <c r="J79" s="10"/>
      <c r="K79" s="10"/>
    </row>
    <row r="80" spans="1:11" x14ac:dyDescent="0.25">
      <c r="A80" s="17" t="str">
        <f>'New Data Table'!A10</f>
        <v>test10</v>
      </c>
      <c r="B80" s="11">
        <v>61</v>
      </c>
      <c r="C80" s="14">
        <f>IF(Tabelle5[[#This Row],[Spalte5]]="Laufend","Laufend",Tabelle5[[#This Row],[Spalte5]]-Tabelle5[[#This Row],[Spalte2]])</f>
        <v>-37</v>
      </c>
      <c r="D80" s="11">
        <f ca="1">'New Data Table'!C10</f>
        <v>61</v>
      </c>
      <c r="E80" s="14">
        <f>'New Data Table'!B10</f>
        <v>24</v>
      </c>
      <c r="F80" s="16"/>
      <c r="G80" s="11">
        <f ca="1">'New Data Table'!D10</f>
        <v>61</v>
      </c>
      <c r="H80" s="11"/>
      <c r="I80" s="10"/>
      <c r="J80" s="10"/>
      <c r="K80" s="10"/>
    </row>
    <row r="81" spans="1:11" x14ac:dyDescent="0.25">
      <c r="A81" s="17" t="str">
        <f>'New Data Table'!A109</f>
        <v>test109</v>
      </c>
      <c r="B81" s="11">
        <v>62</v>
      </c>
      <c r="C81" s="15">
        <f>IF(Tabelle5[[#This Row],[Spalte5]]="Laufend","Laufend",Tabelle5[[#This Row],[Spalte5]]-Tabelle5[[#This Row],[Spalte2]])</f>
        <v>102</v>
      </c>
      <c r="D81" s="11">
        <f ca="1">'New Data Table'!C109</f>
        <v>62</v>
      </c>
      <c r="E81" s="14">
        <f>'New Data Table'!B109</f>
        <v>164</v>
      </c>
      <c r="F81" s="16"/>
      <c r="G81" s="11">
        <f ca="1">'New Data Table'!D109</f>
        <v>62</v>
      </c>
      <c r="H81" s="10"/>
      <c r="I81" s="10"/>
      <c r="J81" s="10"/>
      <c r="K81" s="10"/>
    </row>
    <row r="82" spans="1:11" x14ac:dyDescent="0.25">
      <c r="A82" s="17" t="str">
        <f>'New Data Table'!A63</f>
        <v>test63</v>
      </c>
      <c r="B82" s="11">
        <v>63</v>
      </c>
      <c r="C82" s="14">
        <f>IF(Tabelle5[[#This Row],[Spalte5]]="Laufend","Laufend",Tabelle5[[#This Row],[Spalte5]]-Tabelle5[[#This Row],[Spalte2]])</f>
        <v>9</v>
      </c>
      <c r="D82" s="11">
        <f ca="1">'New Data Table'!C63</f>
        <v>63</v>
      </c>
      <c r="E82" s="14">
        <f>'New Data Table'!B63</f>
        <v>72</v>
      </c>
      <c r="F82" s="16"/>
      <c r="G82" s="11">
        <f ca="1">'New Data Table'!D63</f>
        <v>63</v>
      </c>
      <c r="I82" s="10"/>
      <c r="J82" s="10"/>
      <c r="K82" s="10"/>
    </row>
    <row r="83" spans="1:11" x14ac:dyDescent="0.25">
      <c r="A83" s="17" t="str">
        <f>'New Data Table'!A56</f>
        <v>test56</v>
      </c>
      <c r="B83" s="11">
        <v>64</v>
      </c>
      <c r="C83" s="14">
        <f>IF(Tabelle5[[#This Row],[Spalte5]]="Laufend","Laufend",Tabelle5[[#This Row],[Spalte5]]-Tabelle5[[#This Row],[Spalte2]])</f>
        <v>-6</v>
      </c>
      <c r="D83" s="11">
        <f ca="1">'New Data Table'!C56</f>
        <v>64</v>
      </c>
      <c r="E83" s="14">
        <f>'New Data Table'!B56</f>
        <v>58</v>
      </c>
      <c r="F83" s="16"/>
      <c r="G83" s="11">
        <f ca="1">'New Data Table'!D56</f>
        <v>64</v>
      </c>
      <c r="H83" s="11"/>
      <c r="I83" s="10"/>
      <c r="J83" s="10"/>
      <c r="K83" s="10"/>
    </row>
    <row r="84" spans="1:11" x14ac:dyDescent="0.25">
      <c r="A84" s="17" t="str">
        <f>'New Data Table'!A79</f>
        <v>test79</v>
      </c>
      <c r="B84" s="11">
        <v>65</v>
      </c>
      <c r="C84" s="14">
        <f>IF(Tabelle5[[#This Row],[Spalte5]]="Laufend","Laufend",Tabelle5[[#This Row],[Spalte5]]-Tabelle5[[#This Row],[Spalte2]])</f>
        <v>39</v>
      </c>
      <c r="D84" s="11">
        <f ca="1">'New Data Table'!C79</f>
        <v>65</v>
      </c>
      <c r="E84" s="14">
        <f>'New Data Table'!B79</f>
        <v>104</v>
      </c>
      <c r="F84" s="16"/>
      <c r="G84" s="11">
        <f ca="1">'New Data Table'!D79</f>
        <v>65</v>
      </c>
      <c r="H84" s="11"/>
      <c r="I84" s="10"/>
      <c r="J84" s="10"/>
      <c r="K84" s="10"/>
    </row>
    <row r="85" spans="1:11" x14ac:dyDescent="0.25">
      <c r="A85" s="17" t="str">
        <f>'New Data Table'!A13</f>
        <v>test13</v>
      </c>
      <c r="B85" s="11">
        <v>66</v>
      </c>
      <c r="C85" s="14">
        <f>IF(Tabelle5[[#This Row],[Spalte5]]="Laufend","Laufend",Tabelle5[[#This Row],[Spalte5]]-Tabelle5[[#This Row],[Spalte2]])</f>
        <v>300</v>
      </c>
      <c r="D85" s="11">
        <f ca="1">'New Data Table'!C13</f>
        <v>66</v>
      </c>
      <c r="E85" s="14">
        <f>'New Data Table'!B13</f>
        <v>366</v>
      </c>
      <c r="F85" s="16"/>
      <c r="G85" s="11">
        <f ca="1">'New Data Table'!D13</f>
        <v>66</v>
      </c>
      <c r="H85" s="11"/>
      <c r="I85" s="10"/>
      <c r="J85" s="10"/>
      <c r="K85" s="10"/>
    </row>
    <row r="86" spans="1:11" x14ac:dyDescent="0.25">
      <c r="A86" s="19" t="str">
        <f>'New Data Table'!A33</f>
        <v>test33</v>
      </c>
      <c r="B86" s="11">
        <v>67</v>
      </c>
      <c r="C86" s="14">
        <f>IF(Tabelle5[[#This Row],[Spalte5]]="Laufend","Laufend",Tabelle5[[#This Row],[Spalte5]]-Tabelle5[[#This Row],[Spalte2]])</f>
        <v>-55</v>
      </c>
      <c r="D86" s="11">
        <f ca="1">'New Data Table'!C33</f>
        <v>67</v>
      </c>
      <c r="E86" s="14">
        <f>'New Data Table'!B33</f>
        <v>12</v>
      </c>
      <c r="F86" s="16"/>
      <c r="G86" s="11">
        <f ca="1">'New Data Table'!D33</f>
        <v>67</v>
      </c>
      <c r="H86" s="11"/>
      <c r="I86" s="10"/>
      <c r="J86" s="10"/>
      <c r="K86" s="10"/>
    </row>
    <row r="87" spans="1:11" x14ac:dyDescent="0.25">
      <c r="A87" s="17" t="str">
        <f>'New Data Table'!A123</f>
        <v>test123</v>
      </c>
      <c r="B87" s="11">
        <v>68</v>
      </c>
      <c r="C87" s="15">
        <f>IF(Tabelle5[[#This Row],[Spalte5]]="Laufend","Laufend",Tabelle5[[#This Row],[Spalte5]]-Tabelle5[[#This Row],[Spalte2]])</f>
        <v>124</v>
      </c>
      <c r="D87" s="11">
        <f ca="1">'New Data Table'!C123</f>
        <v>68</v>
      </c>
      <c r="E87" s="14">
        <f>'New Data Table'!B123</f>
        <v>192</v>
      </c>
      <c r="F87" s="16"/>
      <c r="G87" s="11">
        <f ca="1">'New Data Table'!D123</f>
        <v>68</v>
      </c>
      <c r="H87" s="10"/>
      <c r="I87" s="10"/>
      <c r="J87" s="10"/>
      <c r="K87" s="10"/>
    </row>
    <row r="88" spans="1:11" x14ac:dyDescent="0.25">
      <c r="A88" s="17" t="str">
        <f>'New Data Table'!A57</f>
        <v>test57</v>
      </c>
      <c r="B88" s="11">
        <v>69</v>
      </c>
      <c r="C88" s="14">
        <f>IF(Tabelle5[[#This Row],[Spalte5]]="Laufend","Laufend",Tabelle5[[#This Row],[Spalte5]]-Tabelle5[[#This Row],[Spalte2]])</f>
        <v>-9</v>
      </c>
      <c r="D88" s="11">
        <f ca="1">'New Data Table'!C57</f>
        <v>69</v>
      </c>
      <c r="E88" s="14">
        <f>'New Data Table'!B57</f>
        <v>60</v>
      </c>
      <c r="F88" s="16"/>
      <c r="G88" s="11">
        <f ca="1">'New Data Table'!D57</f>
        <v>69</v>
      </c>
      <c r="H88" s="11"/>
      <c r="I88" s="10"/>
      <c r="J88" s="10"/>
      <c r="K88" s="10"/>
    </row>
    <row r="89" spans="1:11" x14ac:dyDescent="0.25">
      <c r="A89" s="17" t="str">
        <f>'New Data Table'!A89</f>
        <v>test89</v>
      </c>
      <c r="B89" s="11">
        <v>70</v>
      </c>
      <c r="C89" s="14">
        <f>IF(Tabelle5[[#This Row],[Spalte5]]="Laufend","Laufend",Tabelle5[[#This Row],[Spalte5]]-Tabelle5[[#This Row],[Spalte2]])</f>
        <v>54</v>
      </c>
      <c r="D89" s="11">
        <f ca="1">'New Data Table'!C89</f>
        <v>70</v>
      </c>
      <c r="E89" s="14">
        <f>'New Data Table'!B89</f>
        <v>124</v>
      </c>
      <c r="F89" s="16"/>
      <c r="G89" s="11">
        <f ca="1">'New Data Table'!D89</f>
        <v>70</v>
      </c>
      <c r="H89" s="11"/>
      <c r="I89" s="10"/>
      <c r="J89" s="10"/>
      <c r="K89" s="10"/>
    </row>
    <row r="90" spans="1:11" x14ac:dyDescent="0.25">
      <c r="A90" s="17" t="str">
        <f>'New Data Table'!A32</f>
        <v>test32</v>
      </c>
      <c r="B90" s="11">
        <v>71</v>
      </c>
      <c r="C90" s="14">
        <f>IF(Tabelle5[[#This Row],[Spalte5]]="Laufend","Laufend",Tabelle5[[#This Row],[Spalte5]]-Tabelle5[[#This Row],[Spalte2]])</f>
        <v>-47</v>
      </c>
      <c r="D90" s="11">
        <f ca="1">'New Data Table'!C32</f>
        <v>71</v>
      </c>
      <c r="E90" s="14">
        <f>'New Data Table'!B32</f>
        <v>24</v>
      </c>
      <c r="F90" s="16"/>
      <c r="G90" s="11">
        <f ca="1">'New Data Table'!D32</f>
        <v>71</v>
      </c>
      <c r="H90" s="11"/>
      <c r="I90" s="10"/>
      <c r="J90" s="10"/>
      <c r="K90" s="10"/>
    </row>
    <row r="91" spans="1:11" x14ac:dyDescent="0.25">
      <c r="A91" s="17" t="str">
        <f>'New Data Table'!A55</f>
        <v>test55</v>
      </c>
      <c r="B91" s="11">
        <v>72</v>
      </c>
      <c r="C91" s="14">
        <f>IF(Tabelle5[[#This Row],[Spalte5]]="Laufend","Laufend",Tabelle5[[#This Row],[Spalte5]]-Tabelle5[[#This Row],[Spalte2]])</f>
        <v>-16</v>
      </c>
      <c r="D91" s="11">
        <f ca="1">'New Data Table'!C55</f>
        <v>72</v>
      </c>
      <c r="E91" s="14">
        <f>'New Data Table'!B55</f>
        <v>56</v>
      </c>
      <c r="F91" s="16"/>
      <c r="G91" s="11">
        <f ca="1">'New Data Table'!D55</f>
        <v>72</v>
      </c>
      <c r="I91" s="10"/>
      <c r="J91" s="10"/>
      <c r="K91" s="10"/>
    </row>
    <row r="92" spans="1:11" x14ac:dyDescent="0.25">
      <c r="A92" s="17" t="str">
        <f>'New Data Table'!A85</f>
        <v>test85</v>
      </c>
      <c r="B92" s="11">
        <v>73</v>
      </c>
      <c r="C92" s="14">
        <f>IF(Tabelle5[[#This Row],[Spalte5]]="Laufend","Laufend",Tabelle5[[#This Row],[Spalte5]]-Tabelle5[[#This Row],[Spalte2]])</f>
        <v>43</v>
      </c>
      <c r="D92" s="11">
        <f ca="1">'New Data Table'!C85</f>
        <v>73</v>
      </c>
      <c r="E92" s="14">
        <f>'New Data Table'!B85</f>
        <v>116</v>
      </c>
      <c r="F92" s="16"/>
      <c r="G92" s="11">
        <f ca="1">'New Data Table'!D85</f>
        <v>73</v>
      </c>
      <c r="H92" s="11"/>
      <c r="I92" s="10"/>
      <c r="J92" s="10"/>
      <c r="K92" s="10"/>
    </row>
    <row r="93" spans="1:11" x14ac:dyDescent="0.25">
      <c r="A93" s="17" t="str">
        <f>'New Data Table'!A126</f>
        <v>test126</v>
      </c>
      <c r="B93" s="11">
        <v>74</v>
      </c>
      <c r="C93" s="15">
        <f>IF(Tabelle5[[#This Row],[Spalte5]]="Laufend","Laufend",Tabelle5[[#This Row],[Spalte5]]-Tabelle5[[#This Row],[Spalte2]])</f>
        <v>124</v>
      </c>
      <c r="D93" s="11">
        <f ca="1">'New Data Table'!C126</f>
        <v>74</v>
      </c>
      <c r="E93" s="14">
        <f>'New Data Table'!B126</f>
        <v>198</v>
      </c>
      <c r="F93" s="16"/>
      <c r="G93" s="11">
        <f ca="1">'New Data Table'!D126</f>
        <v>74</v>
      </c>
      <c r="H93" s="10"/>
      <c r="I93" s="10"/>
      <c r="J93" s="10"/>
      <c r="K93" s="10"/>
    </row>
    <row r="94" spans="1:11" x14ac:dyDescent="0.25">
      <c r="A94" s="17" t="str">
        <f>'New Data Table'!A78</f>
        <v>test78</v>
      </c>
      <c r="B94" s="11">
        <v>75</v>
      </c>
      <c r="C94" s="14">
        <f>IF(Tabelle5[[#This Row],[Spalte5]]="Laufend","Laufend",Tabelle5[[#This Row],[Spalte5]]-Tabelle5[[#This Row],[Spalte2]])</f>
        <v>27</v>
      </c>
      <c r="D94" s="11">
        <f ca="1">'New Data Table'!C78</f>
        <v>75</v>
      </c>
      <c r="E94" s="14">
        <f>'New Data Table'!B78</f>
        <v>102</v>
      </c>
      <c r="F94" s="16"/>
      <c r="G94" s="11">
        <f ca="1">'New Data Table'!D78</f>
        <v>75</v>
      </c>
      <c r="H94" s="11"/>
      <c r="I94" s="10"/>
      <c r="J94" s="10"/>
      <c r="K94" s="10"/>
    </row>
    <row r="95" spans="1:11" x14ac:dyDescent="0.25">
      <c r="A95" s="17" t="str">
        <f>'New Data Table'!A11</f>
        <v>test11</v>
      </c>
      <c r="B95" s="11">
        <v>76</v>
      </c>
      <c r="C95" s="14">
        <f>IF(Tabelle5[[#This Row],[Spalte5]]="Laufend","Laufend",Tabelle5[[#This Row],[Spalte5]]-Tabelle5[[#This Row],[Spalte2]])</f>
        <v>-12</v>
      </c>
      <c r="D95" s="11">
        <f ca="1">'New Data Table'!C11</f>
        <v>76</v>
      </c>
      <c r="E95" s="14">
        <f>'New Data Table'!B11</f>
        <v>64</v>
      </c>
      <c r="F95" s="16"/>
      <c r="G95" s="11">
        <f ca="1">'New Data Table'!D11</f>
        <v>76</v>
      </c>
      <c r="H95" s="11"/>
      <c r="I95" s="10"/>
      <c r="J95" s="10"/>
      <c r="K95" s="10"/>
    </row>
    <row r="96" spans="1:11" x14ac:dyDescent="0.25">
      <c r="A96" s="17" t="str">
        <f>'New Data Table'!A14</f>
        <v>test14</v>
      </c>
      <c r="B96" s="11">
        <v>77</v>
      </c>
      <c r="C96" s="14">
        <f>IF(Tabelle5[[#This Row],[Spalte5]]="Laufend","Laufend",Tabelle5[[#This Row],[Spalte5]]-Tabelle5[[#This Row],[Spalte2]])</f>
        <v>71</v>
      </c>
      <c r="D96" s="11">
        <f ca="1">'New Data Table'!C14</f>
        <v>77</v>
      </c>
      <c r="E96" s="14">
        <f>'New Data Table'!B14</f>
        <v>148</v>
      </c>
      <c r="F96" s="16"/>
      <c r="G96" s="11">
        <f ca="1">'New Data Table'!D14</f>
        <v>77</v>
      </c>
      <c r="H96" s="11"/>
      <c r="I96" s="10"/>
      <c r="J96" s="10"/>
      <c r="K96" s="10"/>
    </row>
    <row r="97" spans="1:11" x14ac:dyDescent="0.25">
      <c r="A97" s="17" t="str">
        <f>'New Data Table'!A28</f>
        <v>test28</v>
      </c>
      <c r="B97" s="11">
        <v>78</v>
      </c>
      <c r="C97" s="14">
        <f>IF(Tabelle5[[#This Row],[Spalte5]]="Laufend","Laufend",Tabelle5[[#This Row],[Spalte5]]-Tabelle5[[#This Row],[Spalte2]])</f>
        <v>-6</v>
      </c>
      <c r="D97" s="11">
        <f ca="1">'New Data Table'!C28</f>
        <v>78</v>
      </c>
      <c r="E97" s="14">
        <f>'New Data Table'!B28</f>
        <v>72</v>
      </c>
      <c r="F97" s="16"/>
      <c r="G97" s="11">
        <f ca="1">'New Data Table'!D28</f>
        <v>78</v>
      </c>
      <c r="H97" s="11"/>
      <c r="I97" s="10"/>
      <c r="J97" s="10"/>
      <c r="K97" s="10"/>
    </row>
    <row r="98" spans="1:11" x14ac:dyDescent="0.25">
      <c r="A98" s="17" t="str">
        <f>'New Data Table'!A43</f>
        <v>test43</v>
      </c>
      <c r="B98" s="11">
        <v>79</v>
      </c>
      <c r="C98" s="14">
        <f>IF(Tabelle5[[#This Row],[Spalte5]]="Laufend","Laufend",Tabelle5[[#This Row],[Spalte5]]-Tabelle5[[#This Row],[Spalte2]])</f>
        <v>-47</v>
      </c>
      <c r="D98" s="11">
        <f ca="1">'New Data Table'!C43</f>
        <v>79</v>
      </c>
      <c r="E98" s="14">
        <f>'New Data Table'!B43</f>
        <v>32</v>
      </c>
      <c r="F98" s="16"/>
      <c r="G98" s="11">
        <f ca="1">'New Data Table'!D43</f>
        <v>79</v>
      </c>
      <c r="H98" s="11"/>
      <c r="I98" s="10"/>
      <c r="J98" s="10"/>
      <c r="K98" s="10"/>
    </row>
    <row r="99" spans="1:11" x14ac:dyDescent="0.25">
      <c r="A99" s="17" t="str">
        <f>'New Data Table'!A107</f>
        <v>test107</v>
      </c>
      <c r="B99" s="11">
        <v>80</v>
      </c>
      <c r="C99" s="15">
        <f>IF(Tabelle5[[#This Row],[Spalte5]]="Laufend","Laufend",Tabelle5[[#This Row],[Spalte5]]-Tabelle5[[#This Row],[Spalte2]])</f>
        <v>80</v>
      </c>
      <c r="D99" s="11">
        <f ca="1">'New Data Table'!C107</f>
        <v>80</v>
      </c>
      <c r="E99" s="14">
        <f>'New Data Table'!B107</f>
        <v>160</v>
      </c>
      <c r="F99" s="16"/>
      <c r="G99" s="11">
        <f ca="1">'New Data Table'!D107</f>
        <v>80</v>
      </c>
      <c r="H99" s="10"/>
      <c r="I99" s="10"/>
      <c r="J99" s="10"/>
      <c r="K99" s="10"/>
    </row>
    <row r="100" spans="1:11" x14ac:dyDescent="0.25">
      <c r="A100" s="17" t="str">
        <f>'New Data Table'!A35</f>
        <v>test35</v>
      </c>
      <c r="B100" s="11">
        <v>81</v>
      </c>
      <c r="C100" s="14">
        <f>IF(Tabelle5[[#This Row],[Spalte5]]="Laufend","Laufend",Tabelle5[[#This Row],[Spalte5]]-Tabelle5[[#This Row],[Spalte2]])</f>
        <v>-65</v>
      </c>
      <c r="D100" s="11">
        <f ca="1">'New Data Table'!C35</f>
        <v>81</v>
      </c>
      <c r="E100" s="14">
        <f>'New Data Table'!B35</f>
        <v>16</v>
      </c>
      <c r="F100" s="16"/>
      <c r="G100" s="11">
        <f ca="1">'New Data Table'!D35</f>
        <v>81</v>
      </c>
      <c r="H100" s="11"/>
      <c r="I100" s="10"/>
      <c r="J100" s="10"/>
      <c r="K100" s="10"/>
    </row>
    <row r="101" spans="1:11" x14ac:dyDescent="0.25">
      <c r="A101" s="17" t="str">
        <f>'New Data Table'!A83</f>
        <v>test83</v>
      </c>
      <c r="B101" s="11">
        <v>82</v>
      </c>
      <c r="C101" s="14">
        <f>IF(Tabelle5[[#This Row],[Spalte5]]="Laufend","Laufend",Tabelle5[[#This Row],[Spalte5]]-Tabelle5[[#This Row],[Spalte2]])</f>
        <v>30</v>
      </c>
      <c r="D101" s="11">
        <f ca="1">'New Data Table'!C83</f>
        <v>82</v>
      </c>
      <c r="E101" s="14">
        <f>'New Data Table'!B83</f>
        <v>112</v>
      </c>
      <c r="F101" s="16"/>
      <c r="G101" s="11">
        <f ca="1">'New Data Table'!D83</f>
        <v>82</v>
      </c>
      <c r="H101" s="11"/>
      <c r="I101" s="10"/>
      <c r="J101" s="10"/>
      <c r="K101" s="10"/>
    </row>
    <row r="102" spans="1:11" x14ac:dyDescent="0.25">
      <c r="A102" s="17" t="str">
        <f>'New Data Table'!A31</f>
        <v>test31</v>
      </c>
      <c r="B102" s="11">
        <v>83</v>
      </c>
      <c r="C102" s="14">
        <f>IF(Tabelle5[[#This Row],[Spalte5]]="Laufend","Laufend",Tabelle5[[#This Row],[Spalte5]]-Tabelle5[[#This Row],[Spalte2]])</f>
        <v>-47</v>
      </c>
      <c r="D102" s="11">
        <f ca="1">'New Data Table'!C31</f>
        <v>83</v>
      </c>
      <c r="E102" s="14">
        <f>'New Data Table'!B31</f>
        <v>36</v>
      </c>
      <c r="F102" s="16"/>
      <c r="G102" s="11">
        <f ca="1">'New Data Table'!D31</f>
        <v>83</v>
      </c>
      <c r="H102" s="11"/>
      <c r="I102" s="10"/>
      <c r="J102" s="10"/>
      <c r="K102" s="10"/>
    </row>
    <row r="103" spans="1:11" x14ac:dyDescent="0.25">
      <c r="A103" s="17" t="str">
        <f>'New Data Table'!A44</f>
        <v>test44</v>
      </c>
      <c r="B103" s="11">
        <v>84</v>
      </c>
      <c r="C103" s="14">
        <f>IF(Tabelle5[[#This Row],[Spalte5]]="Laufend","Laufend",Tabelle5[[#This Row],[Spalte5]]-Tabelle5[[#This Row],[Spalte2]])</f>
        <v>-50</v>
      </c>
      <c r="D103" s="11">
        <f ca="1">'New Data Table'!C44</f>
        <v>84</v>
      </c>
      <c r="E103" s="14">
        <f>'New Data Table'!B44</f>
        <v>34</v>
      </c>
      <c r="F103" s="16"/>
      <c r="G103" s="11">
        <f ca="1">'New Data Table'!D44</f>
        <v>84</v>
      </c>
      <c r="H103" s="11"/>
      <c r="I103" s="10"/>
      <c r="J103" s="10"/>
      <c r="K103" s="10"/>
    </row>
    <row r="104" spans="1:11" x14ac:dyDescent="0.25">
      <c r="A104" s="17" t="str">
        <f>'New Data Table'!A51</f>
        <v>test51</v>
      </c>
      <c r="B104" s="11">
        <v>85</v>
      </c>
      <c r="C104" s="14">
        <f>IF(Tabelle5[[#This Row],[Spalte5]]="Laufend","Laufend",Tabelle5[[#This Row],[Spalte5]]-Tabelle5[[#This Row],[Spalte2]])</f>
        <v>-37</v>
      </c>
      <c r="D104" s="11">
        <f ca="1">'New Data Table'!C51</f>
        <v>62</v>
      </c>
      <c r="E104" s="14">
        <f>'New Data Table'!B51</f>
        <v>48</v>
      </c>
      <c r="F104" s="16"/>
      <c r="G104" s="11">
        <f ca="1">'New Data Table'!D51</f>
        <v>78</v>
      </c>
      <c r="H104" s="11"/>
      <c r="I104" s="10"/>
      <c r="J104" s="10"/>
      <c r="K104" s="10"/>
    </row>
    <row r="105" spans="1:11" x14ac:dyDescent="0.25">
      <c r="A105" s="17" t="str">
        <f>'New Data Table'!A125</f>
        <v>test125</v>
      </c>
      <c r="B105" s="11">
        <v>86</v>
      </c>
      <c r="C105" s="15">
        <f>IF(Tabelle5[[#This Row],[Spalte5]]="Laufend","Laufend",Tabelle5[[#This Row],[Spalte5]]-Tabelle5[[#This Row],[Spalte2]])</f>
        <v>110</v>
      </c>
      <c r="D105" s="11">
        <f ca="1">'New Data Table'!C125</f>
        <v>74</v>
      </c>
      <c r="E105" s="14">
        <f>'New Data Table'!B125</f>
        <v>196</v>
      </c>
      <c r="F105" s="16"/>
      <c r="G105" s="11">
        <f ca="1">'New Data Table'!D125</f>
        <v>77</v>
      </c>
      <c r="H105" s="10"/>
      <c r="I105" s="10"/>
      <c r="J105" s="10"/>
      <c r="K105" s="10"/>
    </row>
    <row r="106" spans="1:11" x14ac:dyDescent="0.25">
      <c r="A106" s="17" t="str">
        <f>'New Data Table'!A49</f>
        <v>test49</v>
      </c>
      <c r="B106" s="11">
        <v>87</v>
      </c>
      <c r="C106" s="14">
        <f>IF(Tabelle5[[#This Row],[Spalte5]]="Laufend","Laufend",Tabelle5[[#This Row],[Spalte5]]-Tabelle5[[#This Row],[Spalte2]])</f>
        <v>-43</v>
      </c>
      <c r="D106" s="11">
        <f ca="1">'New Data Table'!C49</f>
        <v>75</v>
      </c>
      <c r="E106" s="14">
        <f>'New Data Table'!B49</f>
        <v>44</v>
      </c>
      <c r="F106" s="16"/>
      <c r="G106" s="11">
        <f ca="1">'New Data Table'!D49</f>
        <v>75</v>
      </c>
      <c r="H106" s="11"/>
      <c r="I106" s="10"/>
      <c r="J106" s="10"/>
      <c r="K106" s="10"/>
    </row>
    <row r="107" spans="1:11" x14ac:dyDescent="0.25">
      <c r="A107" s="17" t="str">
        <f>'New Data Table'!A119</f>
        <v>test119</v>
      </c>
      <c r="B107" s="11">
        <v>88</v>
      </c>
      <c r="C107" s="15">
        <f>IF(Tabelle5[[#This Row],[Spalte5]]="Laufend","Laufend",Tabelle5[[#This Row],[Spalte5]]-Tabelle5[[#This Row],[Spalte2]])</f>
        <v>96</v>
      </c>
      <c r="D107" s="11">
        <f ca="1">'New Data Table'!C119</f>
        <v>76</v>
      </c>
      <c r="E107" s="14">
        <f>'New Data Table'!B119</f>
        <v>184</v>
      </c>
      <c r="F107" s="16"/>
      <c r="G107" s="11">
        <f ca="1">'New Data Table'!D119</f>
        <v>76</v>
      </c>
      <c r="H107" s="10"/>
      <c r="I107" s="10"/>
      <c r="J107" s="10"/>
      <c r="K107" s="10"/>
    </row>
    <row r="108" spans="1:11" x14ac:dyDescent="0.25">
      <c r="A108" s="17" t="str">
        <f>'New Data Table'!A64</f>
        <v>test64</v>
      </c>
      <c r="B108" s="11">
        <v>89</v>
      </c>
      <c r="C108" s="14">
        <f>IF(Tabelle5[[#This Row],[Spalte5]]="Laufend","Laufend",Tabelle5[[#This Row],[Spalte5]]-Tabelle5[[#This Row],[Spalte2]])</f>
        <v>-15</v>
      </c>
      <c r="D108" s="11">
        <f ca="1">'New Data Table'!C64</f>
        <v>77</v>
      </c>
      <c r="E108" s="14">
        <f>'New Data Table'!B64</f>
        <v>74</v>
      </c>
      <c r="F108" s="16"/>
      <c r="G108" s="11">
        <f ca="1">'New Data Table'!D64</f>
        <v>77</v>
      </c>
      <c r="H108" s="11"/>
      <c r="I108" s="10"/>
      <c r="J108" s="10"/>
      <c r="K108" s="10"/>
    </row>
    <row r="109" spans="1:11" x14ac:dyDescent="0.25">
      <c r="A109" s="17" t="str">
        <f>'New Data Table'!A19</f>
        <v>test19</v>
      </c>
      <c r="B109" s="11">
        <v>90</v>
      </c>
      <c r="C109" s="14">
        <f>IF(Tabelle5[[#This Row],[Spalte5]]="Laufend","Laufend",Tabelle5[[#This Row],[Spalte5]]-Tabelle5[[#This Row],[Spalte2]])</f>
        <v>-30</v>
      </c>
      <c r="D109" s="11">
        <f ca="1">'New Data Table'!C19</f>
        <v>64</v>
      </c>
      <c r="E109" s="14">
        <f>'New Data Table'!B19</f>
        <v>60</v>
      </c>
      <c r="F109" s="16"/>
      <c r="G109" s="11">
        <f ca="1">'New Data Table'!D19</f>
        <v>64</v>
      </c>
      <c r="H109" s="11"/>
      <c r="I109" s="10"/>
      <c r="J109" s="10"/>
      <c r="K109" s="10"/>
    </row>
    <row r="110" spans="1:11" x14ac:dyDescent="0.25">
      <c r="A110" s="17" t="str">
        <f>'New Data Table'!A50</f>
        <v>test50</v>
      </c>
      <c r="B110" s="11">
        <v>91</v>
      </c>
      <c r="C110" s="14">
        <f>IF(Tabelle5[[#This Row],[Spalte5]]="Laufend","Laufend",Tabelle5[[#This Row],[Spalte5]]-Tabelle5[[#This Row],[Spalte2]])</f>
        <v>-45</v>
      </c>
      <c r="D110" s="11">
        <f ca="1">'New Data Table'!C50</f>
        <v>78</v>
      </c>
      <c r="E110" s="14">
        <f>'New Data Table'!B50</f>
        <v>46</v>
      </c>
      <c r="F110" s="16"/>
      <c r="G110" s="11">
        <f ca="1">'New Data Table'!D50</f>
        <v>78</v>
      </c>
      <c r="H110" s="11"/>
      <c r="I110" s="10"/>
      <c r="J110" s="10"/>
      <c r="K110" s="10"/>
    </row>
    <row r="111" spans="1:11" x14ac:dyDescent="0.25">
      <c r="A111" s="17" t="str">
        <f>'New Data Table'!A68</f>
        <v>test68</v>
      </c>
      <c r="B111" s="11">
        <v>92</v>
      </c>
      <c r="C111" s="14">
        <f>IF(Tabelle5[[#This Row],[Spalte5]]="Laufend","Laufend",Tabelle5[[#This Row],[Spalte5]]-Tabelle5[[#This Row],[Spalte2]])</f>
        <v>-10</v>
      </c>
      <c r="D111" s="11">
        <f ca="1">'New Data Table'!C68</f>
        <v>80</v>
      </c>
      <c r="E111" s="14">
        <f>'New Data Table'!B68</f>
        <v>82</v>
      </c>
      <c r="F111" s="16"/>
      <c r="G111" s="11">
        <f ca="1">'New Data Table'!D68</f>
        <v>80</v>
      </c>
      <c r="H111" s="11"/>
      <c r="I111" s="10"/>
      <c r="J111" s="10"/>
      <c r="K111" s="10"/>
    </row>
    <row r="112" spans="1:11" x14ac:dyDescent="0.25">
      <c r="A112" s="17" t="str">
        <f>'New Data Table'!A70</f>
        <v>test70</v>
      </c>
      <c r="B112" s="11">
        <v>93</v>
      </c>
      <c r="C112" s="14">
        <f>IF(Tabelle5[[#This Row],[Spalte5]]="Laufend","Laufend",Tabelle5[[#This Row],[Spalte5]]-Tabelle5[[#This Row],[Spalte2]])</f>
        <v>-7</v>
      </c>
      <c r="D112" s="11">
        <f ca="1">'New Data Table'!C70</f>
        <v>69</v>
      </c>
      <c r="E112" s="14">
        <f>'New Data Table'!B70</f>
        <v>86</v>
      </c>
      <c r="F112" s="16"/>
      <c r="G112" s="11">
        <f ca="1">'New Data Table'!D70</f>
        <v>69</v>
      </c>
      <c r="H112" s="11"/>
      <c r="I112" s="10"/>
      <c r="J112" s="10"/>
      <c r="K112" s="10"/>
    </row>
    <row r="113" spans="1:11" x14ac:dyDescent="0.25">
      <c r="A113" s="17" t="str">
        <f>'New Data Table'!A42</f>
        <v>test42</v>
      </c>
      <c r="B113" s="11">
        <v>94</v>
      </c>
      <c r="C113" s="14">
        <f>IF(Tabelle5[[#This Row],[Spalte5]]="Laufend","Laufend",Tabelle5[[#This Row],[Spalte5]]-Tabelle5[[#This Row],[Spalte2]])</f>
        <v>-64</v>
      </c>
      <c r="D113" s="11">
        <f ca="1">'New Data Table'!C42</f>
        <v>81</v>
      </c>
      <c r="E113" s="14">
        <f>'New Data Table'!B42</f>
        <v>30</v>
      </c>
      <c r="F113" s="16"/>
      <c r="G113" s="11">
        <f ca="1">'New Data Table'!D42</f>
        <v>81</v>
      </c>
      <c r="H113" s="11"/>
      <c r="I113" s="10"/>
      <c r="J113" s="10"/>
      <c r="K113" s="10"/>
    </row>
    <row r="114" spans="1:11" x14ac:dyDescent="0.25">
      <c r="A114" s="17" t="str">
        <f>'New Data Table'!A69</f>
        <v>test69</v>
      </c>
      <c r="B114" s="11">
        <v>95</v>
      </c>
      <c r="C114" s="14">
        <f>IF(Tabelle5[[#This Row],[Spalte5]]="Laufend","Laufend",Tabelle5[[#This Row],[Spalte5]]-Tabelle5[[#This Row],[Spalte2]])</f>
        <v>-11</v>
      </c>
      <c r="D114" s="11">
        <f ca="1">'New Data Table'!C69</f>
        <v>91</v>
      </c>
      <c r="E114" s="14">
        <f>'New Data Table'!B69</f>
        <v>84</v>
      </c>
      <c r="F114" s="16"/>
      <c r="G114" s="11">
        <f ca="1">'New Data Table'!D69</f>
        <v>91</v>
      </c>
      <c r="H114" s="11"/>
      <c r="I114" s="10"/>
      <c r="J114" s="10"/>
      <c r="K114" s="10"/>
    </row>
    <row r="115" spans="1:11" x14ac:dyDescent="0.25">
      <c r="A115" s="17" t="str">
        <f>'New Data Table'!A80</f>
        <v>test80</v>
      </c>
      <c r="B115" s="11">
        <v>96</v>
      </c>
      <c r="C115" s="14">
        <f>IF(Tabelle5[[#This Row],[Spalte5]]="Laufend","Laufend",Tabelle5[[#This Row],[Spalte5]]-Tabelle5[[#This Row],[Spalte2]])</f>
        <v>10</v>
      </c>
      <c r="D115" s="11">
        <f ca="1">'New Data Table'!C80</f>
        <v>83</v>
      </c>
      <c r="E115" s="14">
        <f>'New Data Table'!B80</f>
        <v>106</v>
      </c>
      <c r="F115" s="16"/>
      <c r="G115" s="11">
        <f ca="1">'New Data Table'!D80</f>
        <v>83</v>
      </c>
      <c r="H115" s="11"/>
      <c r="I115" s="10"/>
      <c r="J115" s="10"/>
      <c r="K115" s="10"/>
    </row>
    <row r="116" spans="1:11" x14ac:dyDescent="0.25">
      <c r="A116" s="17" t="str">
        <f>'New Data Table'!A58</f>
        <v>test58</v>
      </c>
      <c r="B116" s="11">
        <v>97</v>
      </c>
      <c r="C116" s="14">
        <f>IF(Tabelle5[[#This Row],[Spalte5]]="Laufend","Laufend",Tabelle5[[#This Row],[Spalte5]]-Tabelle5[[#This Row],[Spalte2]])</f>
        <v>-35</v>
      </c>
      <c r="D116" s="11">
        <f ca="1">'New Data Table'!C58</f>
        <v>85</v>
      </c>
      <c r="E116" s="14">
        <f>'New Data Table'!B58</f>
        <v>62</v>
      </c>
      <c r="F116" s="16"/>
      <c r="G116" s="11">
        <f ca="1">'New Data Table'!D58</f>
        <v>85</v>
      </c>
      <c r="H116" s="11"/>
      <c r="I116" s="10"/>
      <c r="J116" s="10"/>
      <c r="K116" s="10"/>
    </row>
    <row r="117" spans="1:11" x14ac:dyDescent="0.25">
      <c r="A117" s="17" t="str">
        <f>'New Data Table'!A62</f>
        <v>test62</v>
      </c>
      <c r="B117" s="11">
        <v>98</v>
      </c>
      <c r="C117" s="14">
        <f>IF(Tabelle5[[#This Row],[Spalte5]]="Laufend","Laufend",Tabelle5[[#This Row],[Spalte5]]-Tabelle5[[#This Row],[Spalte2]])</f>
        <v>-28</v>
      </c>
      <c r="D117" s="11">
        <f ca="1">'New Data Table'!C62</f>
        <v>86</v>
      </c>
      <c r="E117" s="14">
        <f>'New Data Table'!B62</f>
        <v>70</v>
      </c>
      <c r="F117" s="16"/>
      <c r="G117" s="11">
        <f ca="1">'New Data Table'!D62</f>
        <v>86</v>
      </c>
      <c r="H117" s="11"/>
      <c r="I117" s="10"/>
      <c r="J117" s="10"/>
      <c r="K117" s="10"/>
    </row>
    <row r="118" spans="1:11" x14ac:dyDescent="0.25">
      <c r="A118" s="17" t="str">
        <f>'New Data Table'!A91</f>
        <v>test91</v>
      </c>
      <c r="B118" s="11">
        <v>99</v>
      </c>
      <c r="C118" s="14">
        <f>IF(Tabelle5[[#This Row],[Spalte5]]="Laufend","Laufend",Tabelle5[[#This Row],[Spalte5]]-Tabelle5[[#This Row],[Spalte2]])</f>
        <v>29</v>
      </c>
      <c r="D118" s="11">
        <f ca="1">'New Data Table'!C91</f>
        <v>86</v>
      </c>
      <c r="E118" s="14">
        <f>'New Data Table'!B91</f>
        <v>128</v>
      </c>
      <c r="F118" s="16"/>
      <c r="G118" s="11">
        <f ca="1">'New Data Table'!D91</f>
        <v>86</v>
      </c>
      <c r="H118" s="11"/>
      <c r="I118" s="10"/>
      <c r="J118" s="10"/>
      <c r="K118" s="10"/>
    </row>
    <row r="119" spans="1:11" x14ac:dyDescent="0.25">
      <c r="A119" s="17" t="str">
        <f>'New Data Table'!A6</f>
        <v>test6</v>
      </c>
      <c r="B119" s="11">
        <v>100</v>
      </c>
      <c r="C119" s="14">
        <f>IF(Tabelle5[[#This Row],[Spalte5]]="Laufend","Laufend",Tabelle5[[#This Row],[Spalte5]]-Tabelle5[[#This Row],[Spalte2]])</f>
        <v>-87</v>
      </c>
      <c r="D119" s="11">
        <f ca="1">'New Data Table'!C6</f>
        <v>87</v>
      </c>
      <c r="E119" s="14">
        <f>'New Data Table'!B6</f>
        <v>13</v>
      </c>
      <c r="F119" s="16"/>
      <c r="G119" s="11">
        <f ca="1">'New Data Table'!D6</f>
        <v>87</v>
      </c>
      <c r="H119" s="11"/>
      <c r="I119" s="10"/>
      <c r="J119" s="10"/>
      <c r="K119" s="10"/>
    </row>
    <row r="120" spans="1:11" x14ac:dyDescent="0.25">
      <c r="A120" s="17" t="str">
        <f>'New Data Table'!A59</f>
        <v>test59</v>
      </c>
      <c r="B120" s="11">
        <v>101</v>
      </c>
      <c r="C120" s="14">
        <f>IF(Tabelle5[[#This Row],[Spalte5]]="Laufend","Laufend",Tabelle5[[#This Row],[Spalte5]]-Tabelle5[[#This Row],[Spalte2]])</f>
        <v>-37</v>
      </c>
      <c r="D120" s="11">
        <f ca="1">'New Data Table'!C59</f>
        <v>88</v>
      </c>
      <c r="E120" s="14">
        <f>'New Data Table'!B59</f>
        <v>64</v>
      </c>
      <c r="F120" s="16"/>
      <c r="G120" s="11">
        <f ca="1">'New Data Table'!D59</f>
        <v>88</v>
      </c>
      <c r="H120" s="11"/>
      <c r="I120" s="10"/>
      <c r="J120" s="10"/>
      <c r="K120" s="10"/>
    </row>
    <row r="121" spans="1:11" x14ac:dyDescent="0.25">
      <c r="A121" s="17" t="str">
        <f>'New Data Table'!A7</f>
        <v>test7</v>
      </c>
      <c r="B121" s="11">
        <v>102</v>
      </c>
      <c r="C121" s="14">
        <f>IF(Tabelle5[[#This Row],[Spalte5]]="Laufend","Laufend",Tabelle5[[#This Row],[Spalte5]]-Tabelle5[[#This Row],[Spalte2]])</f>
        <v>-53</v>
      </c>
      <c r="D121" s="11">
        <f ca="1">'New Data Table'!C7</f>
        <v>53</v>
      </c>
      <c r="E121" s="14">
        <f>'New Data Table'!B7</f>
        <v>49</v>
      </c>
      <c r="F121" s="16"/>
      <c r="G121" s="11">
        <f ca="1">'New Data Table'!D7</f>
        <v>53</v>
      </c>
      <c r="H121" s="11"/>
      <c r="I121" s="10"/>
      <c r="J121" s="10"/>
      <c r="K121" s="10"/>
    </row>
    <row r="122" spans="1:11" x14ac:dyDescent="0.25">
      <c r="A122" s="17" t="str">
        <f>'New Data Table'!A1</f>
        <v>test1</v>
      </c>
      <c r="B122" s="11">
        <v>103</v>
      </c>
      <c r="C122" s="14">
        <f>IF(Tabelle5[[#This Row],[Spalte5]]="Laufend","Laufend",Tabelle5[[#This Row],[Spalte5]]-Tabelle5[[#This Row],[Spalte2]])</f>
        <v>117</v>
      </c>
      <c r="D122" s="11">
        <f ca="1">'New Data Table'!C1</f>
        <v>0</v>
      </c>
      <c r="E122" s="14">
        <f>'New Data Table'!B1</f>
        <v>220</v>
      </c>
      <c r="F122" s="16"/>
      <c r="G122" s="11">
        <f ca="1">'New Data Table'!D1</f>
        <v>0</v>
      </c>
      <c r="H122" s="11"/>
      <c r="I122" s="10"/>
      <c r="J122" s="10"/>
      <c r="K122" s="10"/>
    </row>
    <row r="123" spans="1:11" x14ac:dyDescent="0.25">
      <c r="A123" s="17" t="str">
        <f>'New Data Table'!A8</f>
        <v>test8</v>
      </c>
      <c r="B123" s="11">
        <v>104</v>
      </c>
      <c r="C123" s="15">
        <f>IF(Tabelle5[[#This Row],[Spalte5]]="Laufend","Laufend",Tabelle5[[#This Row],[Spalte5]]-Tabelle5[[#This Row],[Spalte2]])</f>
        <v>-92</v>
      </c>
      <c r="D123" s="11">
        <f ca="1">'New Data Table'!C8</f>
        <v>91</v>
      </c>
      <c r="E123" s="14">
        <f>'New Data Table'!B8</f>
        <v>12</v>
      </c>
      <c r="F123" s="16"/>
      <c r="G123" s="11">
        <f ca="1">'New Data Table'!D8</f>
        <v>91</v>
      </c>
      <c r="H123" s="11"/>
      <c r="I123" s="10"/>
      <c r="J123" s="10"/>
      <c r="K123" s="10"/>
    </row>
    <row r="124" spans="1:11" x14ac:dyDescent="0.25">
      <c r="A124" s="17" t="str">
        <f>'New Data Table'!A15</f>
        <v>test15</v>
      </c>
      <c r="B124" s="11">
        <v>105</v>
      </c>
      <c r="C124" s="14">
        <f>IF(Tabelle5[[#This Row],[Spalte5]]="Laufend","Laufend",Tabelle5[[#This Row],[Spalte5]]-Tabelle5[[#This Row],[Spalte2]])</f>
        <v>-93</v>
      </c>
      <c r="D124" s="11">
        <f ca="1">'New Data Table'!C15</f>
        <v>80</v>
      </c>
      <c r="E124" s="14">
        <f>'New Data Table'!B15</f>
        <v>12</v>
      </c>
      <c r="F124" s="16"/>
      <c r="G124" s="11">
        <f ca="1">'New Data Table'!D15</f>
        <v>80</v>
      </c>
      <c r="H124" s="11"/>
      <c r="I124" s="10"/>
      <c r="J124" s="10"/>
      <c r="K124" s="10"/>
    </row>
    <row r="125" spans="1:11" x14ac:dyDescent="0.25">
      <c r="A125" s="17" t="str">
        <f>'New Data Table'!A16</f>
        <v>test16</v>
      </c>
      <c r="B125" s="11">
        <v>106</v>
      </c>
      <c r="C125" s="14">
        <f>IF(Tabelle5[[#This Row],[Spalte5]]="Laufend","Laufend",Tabelle5[[#This Row],[Spalte5]]-Tabelle5[[#This Row],[Spalte2]])</f>
        <v>-82</v>
      </c>
      <c r="D125" s="11">
        <f ca="1">'New Data Table'!C16</f>
        <v>57</v>
      </c>
      <c r="E125" s="14">
        <f>'New Data Table'!B16</f>
        <v>24</v>
      </c>
      <c r="F125" s="16"/>
      <c r="G125" s="11">
        <f ca="1">'New Data Table'!D16</f>
        <v>57</v>
      </c>
      <c r="H125" s="11"/>
      <c r="I125" s="10"/>
      <c r="J125" s="10"/>
      <c r="K125" s="10"/>
    </row>
    <row r="126" spans="1:11" x14ac:dyDescent="0.25">
      <c r="A126" s="17" t="str">
        <f>'New Data Table'!A17</f>
        <v>test17</v>
      </c>
      <c r="B126" s="11">
        <v>107</v>
      </c>
      <c r="C126" s="14">
        <f>IF(Tabelle5[[#This Row],[Spalte5]]="Laufend","Laufend",Tabelle5[[#This Row],[Spalte5]]-Tabelle5[[#This Row],[Spalte2]])</f>
        <v>-71</v>
      </c>
      <c r="D126" s="11">
        <f ca="1">'New Data Table'!C17</f>
        <v>95</v>
      </c>
      <c r="E126" s="14">
        <f>'New Data Table'!B17</f>
        <v>36</v>
      </c>
      <c r="F126" s="16"/>
      <c r="G126" s="11">
        <f ca="1">'New Data Table'!D17</f>
        <v>95</v>
      </c>
      <c r="H126" s="11"/>
      <c r="I126" s="10"/>
      <c r="J126" s="10"/>
      <c r="K126" s="10"/>
    </row>
    <row r="127" spans="1:11" x14ac:dyDescent="0.25">
      <c r="A127" s="17" t="str">
        <f>'New Data Table'!A20</f>
        <v>test20</v>
      </c>
      <c r="B127" s="11">
        <v>108</v>
      </c>
      <c r="C127" s="14">
        <f>IF(Tabelle5[[#This Row],[Spalte5]]="Laufend","Laufend",Tabelle5[[#This Row],[Spalte5]]-Tabelle5[[#This Row],[Spalte2]])</f>
        <v>-36</v>
      </c>
      <c r="D127" s="11">
        <f ca="1">'New Data Table'!C20</f>
        <v>96</v>
      </c>
      <c r="E127" s="14">
        <f>'New Data Table'!B20</f>
        <v>72</v>
      </c>
      <c r="F127" s="16"/>
      <c r="G127" s="11">
        <f ca="1">'New Data Table'!D20</f>
        <v>96</v>
      </c>
      <c r="H127" s="11"/>
      <c r="I127" s="10"/>
      <c r="J127" s="10"/>
      <c r="K127" s="10"/>
    </row>
    <row r="128" spans="1:11" x14ac:dyDescent="0.25">
      <c r="A128" s="17" t="str">
        <f>'New Data Table'!A21</f>
        <v>test21</v>
      </c>
      <c r="B128" s="11">
        <v>109</v>
      </c>
      <c r="C128" s="14">
        <f>IF(Tabelle5[[#This Row],[Spalte5]]="Laufend","Laufend",Tabelle5[[#This Row],[Spalte5]]-Tabelle5[[#This Row],[Spalte2]])</f>
        <v>-25</v>
      </c>
      <c r="D128" s="11">
        <f ca="1">'New Data Table'!C21</f>
        <v>99</v>
      </c>
      <c r="E128" s="14">
        <f>'New Data Table'!B21</f>
        <v>84</v>
      </c>
      <c r="F128" s="16"/>
      <c r="G128" s="11">
        <f ca="1">'New Data Table'!D21</f>
        <v>99</v>
      </c>
      <c r="H128" s="11"/>
      <c r="I128" s="10"/>
      <c r="J128" s="10"/>
      <c r="K128" s="10"/>
    </row>
    <row r="129" spans="1:11" x14ac:dyDescent="0.25">
      <c r="A129" s="17" t="str">
        <f>'New Data Table'!A22</f>
        <v>test22</v>
      </c>
      <c r="B129" s="11">
        <v>110</v>
      </c>
      <c r="C129" s="14">
        <f>IF(Tabelle5[[#This Row],[Spalte5]]="Laufend","Laufend",Tabelle5[[#This Row],[Spalte5]]-Tabelle5[[#This Row],[Spalte2]])</f>
        <v>-14</v>
      </c>
      <c r="D129" s="11">
        <f ca="1">'New Data Table'!C22</f>
        <v>98</v>
      </c>
      <c r="E129" s="14">
        <f>'New Data Table'!B22</f>
        <v>96</v>
      </c>
      <c r="F129" s="16"/>
      <c r="G129" s="11">
        <f ca="1">'New Data Table'!D22</f>
        <v>98</v>
      </c>
      <c r="H129" s="11"/>
      <c r="I129" s="10"/>
      <c r="J129" s="10"/>
      <c r="K129" s="10"/>
    </row>
    <row r="130" spans="1:11" x14ac:dyDescent="0.25">
      <c r="A130" s="17" t="str">
        <f>'New Data Table'!A23</f>
        <v>test23</v>
      </c>
      <c r="B130" s="11">
        <v>111</v>
      </c>
      <c r="C130" s="14">
        <f>IF(Tabelle5[[#This Row],[Spalte5]]="Laufend","Laufend",Tabelle5[[#This Row],[Spalte5]]-Tabelle5[[#This Row],[Spalte2]])</f>
        <v>-3</v>
      </c>
      <c r="D130" s="11">
        <f ca="1">'New Data Table'!C23</f>
        <v>81</v>
      </c>
      <c r="E130" s="14">
        <f>'New Data Table'!B23</f>
        <v>108</v>
      </c>
      <c r="F130" s="16"/>
      <c r="G130" s="11">
        <f ca="1">'New Data Table'!D23</f>
        <v>81</v>
      </c>
      <c r="H130" s="11"/>
      <c r="I130" s="10"/>
      <c r="J130" s="10"/>
      <c r="K130" s="10"/>
    </row>
    <row r="131" spans="1:11" x14ac:dyDescent="0.25">
      <c r="A131" s="17" t="str">
        <f>'New Data Table'!A26</f>
        <v>test26</v>
      </c>
      <c r="B131" s="11">
        <v>112</v>
      </c>
      <c r="C131" s="14">
        <f>IF(Tabelle5[[#This Row],[Spalte5]]="Laufend","Laufend",Tabelle5[[#This Row],[Spalte5]]-Tabelle5[[#This Row],[Spalte2]])</f>
        <v>-16</v>
      </c>
      <c r="D131" s="11">
        <f ca="1">'New Data Table'!C26</f>
        <v>87</v>
      </c>
      <c r="E131" s="14">
        <f>'New Data Table'!B26</f>
        <v>96</v>
      </c>
      <c r="F131" s="16"/>
      <c r="G131" s="11">
        <f ca="1">'New Data Table'!D26</f>
        <v>87</v>
      </c>
      <c r="H131" s="11"/>
      <c r="I131" s="10"/>
      <c r="J131" s="10"/>
      <c r="K131" s="10"/>
    </row>
    <row r="132" spans="1:11" x14ac:dyDescent="0.25">
      <c r="A132" s="17" t="str">
        <f>'New Data Table'!A27</f>
        <v>test27</v>
      </c>
      <c r="B132" s="11">
        <v>113</v>
      </c>
      <c r="C132" s="14">
        <f>IF(Tabelle5[[#This Row],[Spalte5]]="Laufend","Laufend",Tabelle5[[#This Row],[Spalte5]]-Tabelle5[[#This Row],[Spalte2]])</f>
        <v>-29</v>
      </c>
      <c r="D132" s="11">
        <f ca="1">'New Data Table'!C27</f>
        <v>101</v>
      </c>
      <c r="E132" s="14">
        <f>'New Data Table'!B27</f>
        <v>84</v>
      </c>
      <c r="F132" s="16"/>
      <c r="G132" s="11">
        <f ca="1">'New Data Table'!D27</f>
        <v>101</v>
      </c>
      <c r="H132" s="11"/>
      <c r="I132" s="10"/>
      <c r="J132" s="10"/>
      <c r="K132" s="10"/>
    </row>
    <row r="133" spans="1:11" x14ac:dyDescent="0.25">
      <c r="A133" s="17" t="str">
        <f>'New Data Table'!A128</f>
        <v>test128</v>
      </c>
      <c r="B133" s="11">
        <v>114</v>
      </c>
      <c r="C133" s="15">
        <f>IF(Tabelle5[[#This Row],[Spalte5]]="Laufend","Laufend",Tabelle5[[#This Row],[Spalte5]]-Tabelle5[[#This Row],[Spalte2]])</f>
        <v>88</v>
      </c>
      <c r="D133" s="11">
        <f ca="1">'New Data Table'!C128</f>
        <v>113</v>
      </c>
      <c r="E133" s="14">
        <f>'New Data Table'!B128</f>
        <v>202</v>
      </c>
      <c r="F133" s="16"/>
      <c r="G133" s="11">
        <f ca="1">'New Data Table'!D128</f>
        <v>114</v>
      </c>
      <c r="H133" s="10"/>
      <c r="I133" s="10"/>
      <c r="J133" s="10"/>
      <c r="K133" s="10"/>
    </row>
    <row r="134" spans="1:11" x14ac:dyDescent="0.25">
      <c r="A134" s="17" t="str">
        <f>'New Data Table'!A129</f>
        <v>test129</v>
      </c>
      <c r="B134" s="11">
        <v>115</v>
      </c>
      <c r="C134" s="15">
        <f>IF(Tabelle5[[#This Row],[Spalte5]]="Laufend","Laufend",Tabelle5[[#This Row],[Spalte5]]-Tabelle5[[#This Row],[Spalte2]])</f>
        <v>89</v>
      </c>
      <c r="D134" s="11">
        <f ca="1">'New Data Table'!C129</f>
        <v>114</v>
      </c>
      <c r="E134" s="14">
        <f>'New Data Table'!B129</f>
        <v>204</v>
      </c>
      <c r="F134" s="16"/>
      <c r="G134" s="11">
        <f ca="1">'New Data Table'!D129</f>
        <v>115</v>
      </c>
      <c r="H134" s="10"/>
      <c r="I134" s="10"/>
      <c r="J134" s="10"/>
      <c r="K134" s="10"/>
    </row>
    <row r="135" spans="1:11" x14ac:dyDescent="0.25">
      <c r="A135" s="17" t="str">
        <f>'New Data Table'!A130</f>
        <v>test130</v>
      </c>
      <c r="B135" s="11">
        <v>116</v>
      </c>
      <c r="C135" s="15">
        <f>IF(Tabelle5[[#This Row],[Spalte5]]="Laufend","Laufend",Tabelle5[[#This Row],[Spalte5]]-Tabelle5[[#This Row],[Spalte2]])</f>
        <v>90</v>
      </c>
      <c r="D135" s="11">
        <f ca="1">'New Data Table'!C130</f>
        <v>115</v>
      </c>
      <c r="E135" s="14">
        <f>'New Data Table'!B130</f>
        <v>206</v>
      </c>
      <c r="F135" s="16"/>
      <c r="G135" s="11">
        <f ca="1">'New Data Table'!D130</f>
        <v>116</v>
      </c>
      <c r="H135" s="10"/>
      <c r="I135" s="10"/>
      <c r="J135" s="10"/>
      <c r="K135" s="10"/>
    </row>
    <row r="136" spans="1:11" x14ac:dyDescent="0.25">
      <c r="A136" s="17" t="str">
        <f>'New Data Table'!A133</f>
        <v>test133</v>
      </c>
      <c r="B136" s="11">
        <v>117</v>
      </c>
      <c r="C136" s="15">
        <f>IF(Tabelle5[[#This Row],[Spalte5]]="Laufend","Laufend",Tabelle5[[#This Row],[Spalte5]]-Tabelle5[[#This Row],[Spalte2]])</f>
        <v>95</v>
      </c>
      <c r="D136" s="11">
        <f ca="1">'New Data Table'!C133</f>
        <v>117</v>
      </c>
      <c r="E136" s="14">
        <f>'New Data Table'!B133</f>
        <v>212</v>
      </c>
      <c r="F136" s="16"/>
      <c r="G136" s="11">
        <f ca="1">'New Data Table'!D133</f>
        <v>117</v>
      </c>
      <c r="H136" s="10"/>
      <c r="I136" s="10"/>
      <c r="J136" s="10"/>
      <c r="K136" s="10"/>
    </row>
    <row r="137" spans="1:11" x14ac:dyDescent="0.25">
      <c r="A137" s="17" t="str">
        <f>'New Data Table'!A134</f>
        <v>test134</v>
      </c>
      <c r="B137" s="11">
        <v>118</v>
      </c>
      <c r="C137" s="15">
        <f>IF(Tabelle5[[#This Row],[Spalte5]]="Laufend","Laufend",Tabelle5[[#This Row],[Spalte5]]-Tabelle5[[#This Row],[Spalte2]])</f>
        <v>96</v>
      </c>
      <c r="D137" s="11">
        <f ca="1">'New Data Table'!C134</f>
        <v>118</v>
      </c>
      <c r="E137" s="14">
        <f>'New Data Table'!B134</f>
        <v>214</v>
      </c>
      <c r="F137" s="16"/>
      <c r="G137" s="11">
        <f ca="1">'New Data Table'!D134</f>
        <v>118</v>
      </c>
      <c r="H137" s="10"/>
      <c r="I137" s="10"/>
      <c r="J137" s="10"/>
      <c r="K137" s="10"/>
    </row>
    <row r="138" spans="1:11" x14ac:dyDescent="0.25">
      <c r="A138" s="17">
        <f>'New Data Table'!A135</f>
        <v>0</v>
      </c>
      <c r="B138" s="11">
        <v>0</v>
      </c>
      <c r="C138" s="15">
        <f>IF(Tabelle5[[#This Row],[Spalte5]]="Laufend","Laufend",Tabelle5[[#This Row],[Spalte5]]-Tabelle5[[#This Row],[Spalte2]])</f>
        <v>0</v>
      </c>
      <c r="D138" s="11">
        <f ca="1">'New Data Table'!C135</f>
        <v>0</v>
      </c>
      <c r="E138" s="14">
        <f>'New Data Table'!B135</f>
        <v>0</v>
      </c>
      <c r="F138" s="16"/>
      <c r="G138" s="11">
        <f ca="1">'New Data Table'!D135</f>
        <v>0</v>
      </c>
      <c r="H138" s="10"/>
      <c r="I138" s="10"/>
      <c r="J138" s="10"/>
      <c r="K138" s="10"/>
    </row>
    <row r="139" spans="1:11" x14ac:dyDescent="0.25">
      <c r="A139" s="17">
        <f>'New Data Table'!A136</f>
        <v>0</v>
      </c>
      <c r="B139" s="11">
        <v>0</v>
      </c>
      <c r="C139" s="15">
        <f>IF(Tabelle5[[#This Row],[Spalte5]]="Laufend","Laufend",Tabelle5[[#This Row],[Spalte5]]-Tabelle5[[#This Row],[Spalte2]])</f>
        <v>0</v>
      </c>
      <c r="D139" s="11">
        <f ca="1">'New Data Table'!C136</f>
        <v>0</v>
      </c>
      <c r="E139" s="14">
        <f>'New Data Table'!B136</f>
        <v>0</v>
      </c>
      <c r="F139" s="16"/>
      <c r="G139" s="11">
        <f ca="1">'New Data Table'!D136</f>
        <v>0</v>
      </c>
      <c r="H139" s="10"/>
      <c r="I139" s="10"/>
      <c r="J139" s="10"/>
      <c r="K139" s="10"/>
    </row>
    <row r="140" spans="1:11" x14ac:dyDescent="0.25">
      <c r="A140" s="17">
        <f>'New Data Table'!A137</f>
        <v>0</v>
      </c>
      <c r="B140" s="11">
        <v>0</v>
      </c>
      <c r="C140" s="15">
        <f>IF(Tabelle5[[#This Row],[Spalte5]]="Laufend","Laufend",Tabelle5[[#This Row],[Spalte5]]-Tabelle5[[#This Row],[Spalte2]])</f>
        <v>0</v>
      </c>
      <c r="D140" s="11">
        <f ca="1">'New Data Table'!C137</f>
        <v>0</v>
      </c>
      <c r="E140" s="14">
        <f>'New Data Table'!B137</f>
        <v>0</v>
      </c>
      <c r="F140" s="16"/>
      <c r="G140" s="11">
        <f ca="1">'New Data Table'!D137</f>
        <v>0</v>
      </c>
      <c r="H140" s="10"/>
      <c r="I140" s="10"/>
      <c r="J140" s="10"/>
      <c r="K140" s="10"/>
    </row>
    <row r="141" spans="1:11" x14ac:dyDescent="0.25">
      <c r="A141" s="17">
        <f>'New Data Table'!A138</f>
        <v>0</v>
      </c>
      <c r="B141" s="11">
        <v>0</v>
      </c>
      <c r="C141" s="15">
        <f>IF(Tabelle5[[#This Row],[Spalte5]]="Laufend","Laufend",Tabelle5[[#This Row],[Spalte5]]-Tabelle5[[#This Row],[Spalte2]])</f>
        <v>0</v>
      </c>
      <c r="D141" s="11">
        <f ca="1">'New Data Table'!C138</f>
        <v>0</v>
      </c>
      <c r="E141" s="14">
        <f>'New Data Table'!B138</f>
        <v>0</v>
      </c>
      <c r="F141" s="16"/>
      <c r="G141" s="11">
        <f ca="1">'New Data Table'!D138</f>
        <v>0</v>
      </c>
      <c r="H141" s="10"/>
      <c r="I141" s="10"/>
      <c r="J141" s="10"/>
      <c r="K141" s="10"/>
    </row>
    <row r="142" spans="1:11" x14ac:dyDescent="0.25">
      <c r="A142" s="17">
        <f>'New Data Table'!A139</f>
        <v>0</v>
      </c>
      <c r="B142" s="11">
        <v>0</v>
      </c>
      <c r="C142" s="15">
        <f>IF(Tabelle5[[#This Row],[Spalte5]]="Laufend","Laufend",Tabelle5[[#This Row],[Spalte5]]-Tabelle5[[#This Row],[Spalte2]])</f>
        <v>0</v>
      </c>
      <c r="D142" s="11">
        <f ca="1">'New Data Table'!C139</f>
        <v>0</v>
      </c>
      <c r="E142" s="14">
        <f>'New Data Table'!B139</f>
        <v>0</v>
      </c>
      <c r="F142" s="16"/>
      <c r="G142" s="11">
        <f ca="1">'New Data Table'!D139</f>
        <v>0</v>
      </c>
      <c r="H142" s="10"/>
      <c r="I142" s="10"/>
      <c r="J142" s="10"/>
      <c r="K142" s="10"/>
    </row>
    <row r="143" spans="1:11" x14ac:dyDescent="0.25">
      <c r="A143" s="18"/>
      <c r="B143" s="11">
        <v>0</v>
      </c>
      <c r="C143" s="15">
        <f>IF(Tabelle5[[#This Row],[Spalte5]]="Laufend","Laufend",Tabelle5[[#This Row],[Spalte5]]-Tabelle5[[#This Row],[Spalte2]])</f>
        <v>0</v>
      </c>
      <c r="D143" s="11">
        <f ca="1">'New Data Table'!C140</f>
        <v>0</v>
      </c>
      <c r="E143" s="14">
        <f>'New Data Table'!B140</f>
        <v>0</v>
      </c>
      <c r="F143" s="16"/>
      <c r="G143" s="11">
        <f ca="1">'New Data Table'!D140</f>
        <v>0</v>
      </c>
      <c r="H143" s="10"/>
      <c r="I143" s="10"/>
      <c r="J143" s="10"/>
      <c r="K143" s="10"/>
    </row>
    <row r="144" spans="1:11" x14ac:dyDescent="0.25">
      <c r="A144" s="18"/>
      <c r="B144" s="11">
        <v>0</v>
      </c>
      <c r="C144" s="15">
        <f>IF(Tabelle5[[#This Row],[Spalte5]]="Laufend","Laufend",Tabelle5[[#This Row],[Spalte5]]-Tabelle5[[#This Row],[Spalte2]])</f>
        <v>0</v>
      </c>
      <c r="D144" s="11">
        <f ca="1">'New Data Table'!C141</f>
        <v>0</v>
      </c>
      <c r="E144" s="14">
        <f>'New Data Table'!B141</f>
        <v>0</v>
      </c>
      <c r="F144" s="16"/>
      <c r="G144" s="11">
        <f ca="1">'New Data Table'!D141</f>
        <v>0</v>
      </c>
      <c r="H144" s="10"/>
      <c r="I144" s="10"/>
      <c r="J144" s="10"/>
      <c r="K144" s="10"/>
    </row>
    <row r="145" spans="1:11" x14ac:dyDescent="0.25">
      <c r="A145" s="18"/>
      <c r="B145" s="11">
        <v>0</v>
      </c>
      <c r="C145" s="15">
        <f>IF(Tabelle5[[#This Row],[Spalte5]]="Laufend","Laufend",Tabelle5[[#This Row],[Spalte5]]-Tabelle5[[#This Row],[Spalte2]])</f>
        <v>0</v>
      </c>
      <c r="D145" s="11">
        <f ca="1">'New Data Table'!C142</f>
        <v>0</v>
      </c>
      <c r="E145" s="14">
        <f>'New Data Table'!B142</f>
        <v>0</v>
      </c>
      <c r="F145" s="16"/>
      <c r="G145" s="11">
        <f ca="1">'New Data Table'!D142</f>
        <v>0</v>
      </c>
      <c r="H145" s="10"/>
      <c r="I145" s="10"/>
      <c r="J145" s="10"/>
      <c r="K145" s="10"/>
    </row>
    <row r="146" spans="1:11" x14ac:dyDescent="0.25">
      <c r="A146" s="18"/>
      <c r="B146" s="11">
        <v>0</v>
      </c>
      <c r="C146" s="15">
        <f>IF(Tabelle5[[#This Row],[Spalte5]]="Laufend","Laufend",Tabelle5[[#This Row],[Spalte5]]-Tabelle5[[#This Row],[Spalte2]])</f>
        <v>0</v>
      </c>
      <c r="D146" s="11">
        <f ca="1">'New Data Table'!C143</f>
        <v>0</v>
      </c>
      <c r="E146" s="14">
        <f>'New Data Table'!B143</f>
        <v>0</v>
      </c>
      <c r="F146" s="16"/>
      <c r="G146" s="11">
        <f ca="1">'New Data Table'!D143</f>
        <v>0</v>
      </c>
      <c r="H146" s="10"/>
      <c r="I146" s="10"/>
      <c r="J146" s="10"/>
      <c r="K146" s="10"/>
    </row>
    <row r="147" spans="1:11" x14ac:dyDescent="0.25">
      <c r="A147" s="18"/>
      <c r="B147" s="11">
        <v>0</v>
      </c>
      <c r="C147" s="15">
        <f>IF(Tabelle5[[#This Row],[Spalte5]]="Laufend","Laufend",Tabelle5[[#This Row],[Spalte5]]-Tabelle5[[#This Row],[Spalte2]])</f>
        <v>0</v>
      </c>
      <c r="D147" s="11">
        <f ca="1">'New Data Table'!C144</f>
        <v>0</v>
      </c>
      <c r="E147" s="14">
        <f>'New Data Table'!B144</f>
        <v>0</v>
      </c>
      <c r="F147" s="16"/>
      <c r="G147" s="11">
        <f ca="1">'New Data Table'!D144</f>
        <v>0</v>
      </c>
      <c r="H147" s="10"/>
      <c r="I147" s="10"/>
      <c r="J147" s="10"/>
      <c r="K147" s="10"/>
    </row>
    <row r="148" spans="1:11" x14ac:dyDescent="0.25">
      <c r="A148" s="18"/>
      <c r="B148" s="11">
        <v>0</v>
      </c>
      <c r="C148" s="15">
        <f>IF(Tabelle5[[#This Row],[Spalte5]]="Laufend","Laufend",Tabelle5[[#This Row],[Spalte5]]-Tabelle5[[#This Row],[Spalte2]])</f>
        <v>0</v>
      </c>
      <c r="D148" s="11">
        <f ca="1">'New Data Table'!C145</f>
        <v>0</v>
      </c>
      <c r="E148" s="14">
        <f>'New Data Table'!B145</f>
        <v>0</v>
      </c>
      <c r="F148" s="16"/>
      <c r="G148" s="11">
        <f ca="1">'New Data Table'!D145</f>
        <v>0</v>
      </c>
      <c r="H148" s="10"/>
      <c r="I148" s="10"/>
      <c r="J148" s="10"/>
      <c r="K148" s="10"/>
    </row>
    <row r="149" spans="1:11" x14ac:dyDescent="0.25">
      <c r="A149" s="18"/>
      <c r="B149" s="11">
        <v>0</v>
      </c>
      <c r="C149" s="15">
        <f>IF(Tabelle5[[#This Row],[Spalte5]]="Laufend","Laufend",Tabelle5[[#This Row],[Spalte5]]-Tabelle5[[#This Row],[Spalte2]])</f>
        <v>0</v>
      </c>
      <c r="D149" s="11">
        <f ca="1">'New Data Table'!C146</f>
        <v>0</v>
      </c>
      <c r="E149" s="14">
        <f>'New Data Table'!B146</f>
        <v>0</v>
      </c>
      <c r="F149" s="16"/>
      <c r="G149" s="11">
        <f ca="1">'New Data Table'!D146</f>
        <v>0</v>
      </c>
      <c r="H149" s="10"/>
      <c r="I149" s="10"/>
      <c r="J149" s="10"/>
      <c r="K149" s="10"/>
    </row>
    <row r="150" spans="1:11" x14ac:dyDescent="0.25">
      <c r="A150" s="18"/>
      <c r="B150" s="11">
        <v>0</v>
      </c>
      <c r="C150" s="15">
        <f>IF(Tabelle5[[#This Row],[Spalte5]]="Laufend","Laufend",Tabelle5[[#This Row],[Spalte5]]-Tabelle5[[#This Row],[Spalte2]])</f>
        <v>0</v>
      </c>
      <c r="D150" s="11">
        <f ca="1">'New Data Table'!C147</f>
        <v>0</v>
      </c>
      <c r="E150" s="14">
        <f>'New Data Table'!B147</f>
        <v>0</v>
      </c>
      <c r="F150" s="16"/>
      <c r="G150" s="11">
        <f ca="1">'New Data Table'!D147</f>
        <v>0</v>
      </c>
      <c r="H150" s="10"/>
      <c r="I150" s="10"/>
      <c r="J150" s="10"/>
      <c r="K150" s="10"/>
    </row>
    <row r="151" spans="1:11" x14ac:dyDescent="0.25">
      <c r="A151" s="18"/>
      <c r="B151" s="11">
        <v>0</v>
      </c>
      <c r="C151" s="15">
        <f>IF(Tabelle5[[#This Row],[Spalte5]]="Laufend","Laufend",Tabelle5[[#This Row],[Spalte5]]-Tabelle5[[#This Row],[Spalte2]])</f>
        <v>0</v>
      </c>
      <c r="D151" s="11">
        <f ca="1">'New Data Table'!C148</f>
        <v>0</v>
      </c>
      <c r="E151" s="14">
        <f>'New Data Table'!B148</f>
        <v>0</v>
      </c>
      <c r="F151" s="16"/>
      <c r="G151" s="11">
        <f ca="1">'New Data Table'!D148</f>
        <v>0</v>
      </c>
      <c r="H151" s="10"/>
      <c r="I151" s="10"/>
      <c r="J151" s="10"/>
      <c r="K151" s="10"/>
    </row>
    <row r="152" spans="1:11" x14ac:dyDescent="0.25">
      <c r="A152" s="18"/>
      <c r="B152" s="11">
        <v>0</v>
      </c>
      <c r="C152" s="15">
        <f>IF(Tabelle5[[#This Row],[Spalte5]]="Laufend","Laufend",Tabelle5[[#This Row],[Spalte5]]-Tabelle5[[#This Row],[Spalte2]])</f>
        <v>0</v>
      </c>
      <c r="D152" s="11">
        <f ca="1">'New Data Table'!C149</f>
        <v>0</v>
      </c>
      <c r="E152" s="14">
        <f>'New Data Table'!B149</f>
        <v>0</v>
      </c>
      <c r="F152" s="16"/>
      <c r="G152" s="11">
        <f ca="1">'New Data Table'!D149</f>
        <v>0</v>
      </c>
      <c r="H152" s="10"/>
      <c r="I152" s="10"/>
      <c r="J152" s="10"/>
      <c r="K152" s="10"/>
    </row>
    <row r="153" spans="1:11" x14ac:dyDescent="0.25">
      <c r="A153" s="18"/>
      <c r="B153" s="11">
        <v>0</v>
      </c>
      <c r="C153" s="15">
        <f>IF(Tabelle5[[#This Row],[Spalte5]]="Laufend","Laufend",Tabelle5[[#This Row],[Spalte5]]-Tabelle5[[#This Row],[Spalte2]])</f>
        <v>0</v>
      </c>
      <c r="D153" s="11">
        <f ca="1">'New Data Table'!C150</f>
        <v>0</v>
      </c>
      <c r="E153" s="14">
        <f>'New Data Table'!B150</f>
        <v>0</v>
      </c>
      <c r="F153" s="16"/>
      <c r="G153" s="11">
        <f ca="1">'New Data Table'!D150</f>
        <v>0</v>
      </c>
      <c r="H153" s="10"/>
      <c r="I153" s="10"/>
      <c r="J153" s="10"/>
      <c r="K153" s="10"/>
    </row>
    <row r="154" spans="1:11" x14ac:dyDescent="0.25">
      <c r="A154" s="18"/>
      <c r="B154" s="11">
        <v>0</v>
      </c>
      <c r="C154" s="15">
        <f>IF(Tabelle5[[#This Row],[Spalte5]]="Laufend","Laufend",Tabelle5[[#This Row],[Spalte5]]-Tabelle5[[#This Row],[Spalte2]])</f>
        <v>0</v>
      </c>
      <c r="D154" s="11">
        <f ca="1">'New Data Table'!C151</f>
        <v>0</v>
      </c>
      <c r="E154" s="14">
        <f>'New Data Table'!B151</f>
        <v>0</v>
      </c>
      <c r="F154" s="16"/>
      <c r="G154" s="11">
        <f ca="1">'New Data Table'!D151</f>
        <v>0</v>
      </c>
      <c r="H154" s="10"/>
      <c r="I154" s="10"/>
      <c r="J154" s="10"/>
      <c r="K154" s="10"/>
    </row>
    <row r="155" spans="1:11" x14ac:dyDescent="0.25">
      <c r="A155" s="18"/>
      <c r="B155" s="11">
        <v>0</v>
      </c>
      <c r="C155" s="15">
        <f>IF(Tabelle5[[#This Row],[Spalte5]]="Laufend","Laufend",Tabelle5[[#This Row],[Spalte5]]-Tabelle5[[#This Row],[Spalte2]])</f>
        <v>0</v>
      </c>
      <c r="D155" s="11">
        <f ca="1">'New Data Table'!C152</f>
        <v>0</v>
      </c>
      <c r="E155" s="14">
        <f>'New Data Table'!B152</f>
        <v>0</v>
      </c>
      <c r="F155" s="16"/>
      <c r="G155" s="11">
        <f ca="1">'New Data Table'!D152</f>
        <v>0</v>
      </c>
      <c r="H155" s="10"/>
      <c r="I155" s="10"/>
      <c r="J155" s="10"/>
      <c r="K155" s="10"/>
    </row>
    <row r="156" spans="1:11" x14ac:dyDescent="0.25">
      <c r="A156" s="18"/>
      <c r="B156" s="11">
        <v>0</v>
      </c>
      <c r="C156" s="15">
        <f>IF(Tabelle5[[#This Row],[Spalte5]]="Laufend","Laufend",Tabelle5[[#This Row],[Spalte5]]-Tabelle5[[#This Row],[Spalte2]])</f>
        <v>0</v>
      </c>
      <c r="D156" s="11">
        <f ca="1">'New Data Table'!C153</f>
        <v>0</v>
      </c>
      <c r="E156" s="14">
        <f>'New Data Table'!B153</f>
        <v>0</v>
      </c>
      <c r="F156" s="16"/>
      <c r="G156" s="11">
        <f ca="1">'New Data Table'!D153</f>
        <v>0</v>
      </c>
      <c r="H156" s="10"/>
      <c r="I156" s="10"/>
      <c r="J156" s="10"/>
      <c r="K156" s="10"/>
    </row>
    <row r="157" spans="1:11" x14ac:dyDescent="0.25">
      <c r="A157" s="18"/>
      <c r="B157" s="11">
        <v>0</v>
      </c>
      <c r="C157" s="15">
        <f>IF(Tabelle5[[#This Row],[Spalte5]]="Laufend","Laufend",Tabelle5[[#This Row],[Spalte5]]-Tabelle5[[#This Row],[Spalte2]])</f>
        <v>0</v>
      </c>
      <c r="D157" s="11">
        <f ca="1">'New Data Table'!C154</f>
        <v>0</v>
      </c>
      <c r="E157" s="14">
        <f>'New Data Table'!B154</f>
        <v>0</v>
      </c>
      <c r="F157" s="16"/>
      <c r="G157" s="11">
        <f ca="1">'New Data Table'!D154</f>
        <v>0</v>
      </c>
      <c r="H157" s="10"/>
      <c r="I157" s="10"/>
      <c r="J157" s="10"/>
      <c r="K157" s="10"/>
    </row>
    <row r="158" spans="1:11" x14ac:dyDescent="0.25">
      <c r="A158" s="18"/>
      <c r="B158" s="11">
        <v>0</v>
      </c>
      <c r="C158" s="15">
        <f>IF(Tabelle5[[#This Row],[Spalte5]]="Laufend","Laufend",Tabelle5[[#This Row],[Spalte5]]-Tabelle5[[#This Row],[Spalte2]])</f>
        <v>0</v>
      </c>
      <c r="D158" s="11">
        <f ca="1">'New Data Table'!C155</f>
        <v>0</v>
      </c>
      <c r="E158" s="14">
        <f>'New Data Table'!B155</f>
        <v>0</v>
      </c>
      <c r="F158" s="16"/>
      <c r="G158" s="11">
        <f ca="1">'New Data Table'!D155</f>
        <v>0</v>
      </c>
      <c r="H158" s="10"/>
      <c r="I158" s="10"/>
      <c r="J158" s="10"/>
      <c r="K158" s="10"/>
    </row>
    <row r="159" spans="1:11" x14ac:dyDescent="0.25">
      <c r="A159" s="18"/>
      <c r="B159" s="11">
        <v>0</v>
      </c>
      <c r="C159" s="15">
        <f>IF(Tabelle5[[#This Row],[Spalte5]]="Laufend","Laufend",Tabelle5[[#This Row],[Spalte5]]-Tabelle5[[#This Row],[Spalte2]])</f>
        <v>0</v>
      </c>
      <c r="D159" s="11">
        <f ca="1">'New Data Table'!C156</f>
        <v>0</v>
      </c>
      <c r="E159" s="14">
        <f>'New Data Table'!B156</f>
        <v>0</v>
      </c>
      <c r="F159" s="16"/>
      <c r="G159" s="11">
        <f ca="1">'New Data Table'!D156</f>
        <v>0</v>
      </c>
      <c r="H159" s="10"/>
      <c r="I159" s="10"/>
      <c r="J159" s="10"/>
      <c r="K159" s="10"/>
    </row>
    <row r="160" spans="1:11" x14ac:dyDescent="0.25">
      <c r="A160" s="18"/>
      <c r="B160" s="11">
        <v>0</v>
      </c>
      <c r="C160" s="15">
        <f>IF(Tabelle5[[#This Row],[Spalte5]]="Laufend","Laufend",Tabelle5[[#This Row],[Spalte5]]-Tabelle5[[#This Row],[Spalte2]])</f>
        <v>0</v>
      </c>
      <c r="D160" s="11">
        <f ca="1">'New Data Table'!C157</f>
        <v>0</v>
      </c>
      <c r="E160" s="14">
        <f>'New Data Table'!B157</f>
        <v>0</v>
      </c>
      <c r="F160" s="16"/>
      <c r="G160" s="11">
        <f ca="1">'New Data Table'!D157</f>
        <v>0</v>
      </c>
      <c r="H160" s="10"/>
      <c r="I160" s="10"/>
      <c r="J160" s="10"/>
      <c r="K160" s="10"/>
    </row>
    <row r="161" spans="1:11" x14ac:dyDescent="0.25">
      <c r="A161" s="18"/>
      <c r="B161" s="11">
        <v>0</v>
      </c>
      <c r="C161" s="15">
        <f>IF(Tabelle5[[#This Row],[Spalte5]]="Laufend","Laufend",Tabelle5[[#This Row],[Spalte5]]-Tabelle5[[#This Row],[Spalte2]])</f>
        <v>0</v>
      </c>
      <c r="D161" s="11">
        <f ca="1">'New Data Table'!C158</f>
        <v>0</v>
      </c>
      <c r="E161" s="14">
        <f>'New Data Table'!B158</f>
        <v>0</v>
      </c>
      <c r="F161" s="16"/>
      <c r="G161" s="11">
        <f ca="1">'New Data Table'!D158</f>
        <v>0</v>
      </c>
      <c r="H161" s="10"/>
      <c r="I161" s="10"/>
      <c r="J161" s="10"/>
      <c r="K161" s="10"/>
    </row>
    <row r="162" spans="1:11" x14ac:dyDescent="0.25">
      <c r="A162" s="18"/>
      <c r="B162" s="11">
        <v>0</v>
      </c>
      <c r="C162" s="15">
        <f>IF(Tabelle5[[#This Row],[Spalte5]]="Laufend","Laufend",Tabelle5[[#This Row],[Spalte5]]-Tabelle5[[#This Row],[Spalte2]])</f>
        <v>0</v>
      </c>
      <c r="D162" s="11">
        <f ca="1">'New Data Table'!C159</f>
        <v>0</v>
      </c>
      <c r="E162" s="14">
        <f>'New Data Table'!B159</f>
        <v>0</v>
      </c>
      <c r="F162" s="16"/>
      <c r="G162" s="11">
        <f ca="1">'New Data Table'!D159</f>
        <v>0</v>
      </c>
      <c r="H162" s="10"/>
      <c r="I162" s="10"/>
      <c r="J162" s="10"/>
      <c r="K162" s="10"/>
    </row>
    <row r="163" spans="1:11" x14ac:dyDescent="0.25">
      <c r="A163" s="18"/>
      <c r="B163" s="11">
        <v>0</v>
      </c>
      <c r="C163" s="15">
        <f>IF(Tabelle5[[#This Row],[Spalte5]]="Laufend","Laufend",Tabelle5[[#This Row],[Spalte5]]-Tabelle5[[#This Row],[Spalte2]])</f>
        <v>0</v>
      </c>
      <c r="D163" s="11">
        <f ca="1">'New Data Table'!C160</f>
        <v>0</v>
      </c>
      <c r="E163" s="14">
        <f>'New Data Table'!B160</f>
        <v>0</v>
      </c>
      <c r="F163" s="16"/>
      <c r="G163" s="11">
        <f ca="1">'New Data Table'!D160</f>
        <v>0</v>
      </c>
      <c r="H163" s="10"/>
      <c r="I163" s="10"/>
      <c r="J163" s="10"/>
      <c r="K163" s="10"/>
    </row>
    <row r="164" spans="1:11" x14ac:dyDescent="0.25">
      <c r="A164" s="18"/>
      <c r="B164" s="11">
        <v>0</v>
      </c>
      <c r="C164" s="15">
        <f>IF(Tabelle5[[#This Row],[Spalte5]]="Laufend","Laufend",Tabelle5[[#This Row],[Spalte5]]-Tabelle5[[#This Row],[Spalte2]])</f>
        <v>0</v>
      </c>
      <c r="D164" s="11">
        <f ca="1">'New Data Table'!C161</f>
        <v>0</v>
      </c>
      <c r="E164" s="14">
        <f>'New Data Table'!B161</f>
        <v>0</v>
      </c>
      <c r="F164" s="16"/>
      <c r="G164" s="11">
        <f ca="1">'New Data Table'!D161</f>
        <v>0</v>
      </c>
      <c r="H164" s="10"/>
      <c r="I164" s="10"/>
      <c r="J164" s="10"/>
      <c r="K164" s="10"/>
    </row>
    <row r="165" spans="1:11" x14ac:dyDescent="0.25">
      <c r="A165" s="18"/>
      <c r="B165" s="11">
        <v>0</v>
      </c>
      <c r="C165" s="15">
        <f>IF(Tabelle5[[#This Row],[Spalte5]]="Laufend","Laufend",Tabelle5[[#This Row],[Spalte5]]-Tabelle5[[#This Row],[Spalte2]])</f>
        <v>0</v>
      </c>
      <c r="D165" s="11">
        <f ca="1">'New Data Table'!C162</f>
        <v>0</v>
      </c>
      <c r="E165" s="14">
        <f>'New Data Table'!B162</f>
        <v>0</v>
      </c>
      <c r="F165" s="16"/>
      <c r="G165" s="11">
        <f ca="1">'New Data Table'!D162</f>
        <v>0</v>
      </c>
      <c r="H165" s="10"/>
      <c r="I165" s="10"/>
      <c r="J165" s="10"/>
      <c r="K165" s="10"/>
    </row>
    <row r="166" spans="1:11" x14ac:dyDescent="0.25">
      <c r="A166" s="18"/>
      <c r="B166" s="11">
        <v>0</v>
      </c>
      <c r="C166" s="15">
        <f>IF(Tabelle5[[#This Row],[Spalte5]]="Laufend","Laufend",Tabelle5[[#This Row],[Spalte5]]-Tabelle5[[#This Row],[Spalte2]])</f>
        <v>0</v>
      </c>
      <c r="D166" s="11">
        <f ca="1">'New Data Table'!C163</f>
        <v>0</v>
      </c>
      <c r="E166" s="14">
        <f>'New Data Table'!B163</f>
        <v>0</v>
      </c>
      <c r="F166" s="16"/>
      <c r="G166" s="11">
        <f ca="1">'New Data Table'!D163</f>
        <v>0</v>
      </c>
      <c r="H166" s="10"/>
      <c r="I166" s="10"/>
      <c r="J166" s="10"/>
      <c r="K166" s="10"/>
    </row>
    <row r="167" spans="1:11" x14ac:dyDescent="0.25">
      <c r="A167" s="18"/>
      <c r="B167" s="11">
        <v>0</v>
      </c>
      <c r="C167" s="15">
        <f>IF(Tabelle5[[#This Row],[Spalte5]]="Laufend","Laufend",Tabelle5[[#This Row],[Spalte5]]-Tabelle5[[#This Row],[Spalte2]])</f>
        <v>0</v>
      </c>
      <c r="D167" s="11">
        <f ca="1">'New Data Table'!C164</f>
        <v>0</v>
      </c>
      <c r="E167" s="14">
        <f>'New Data Table'!B164</f>
        <v>0</v>
      </c>
      <c r="F167" s="16"/>
      <c r="G167" s="11">
        <f ca="1">'New Data Table'!D164</f>
        <v>0</v>
      </c>
      <c r="H167" s="10"/>
      <c r="I167" s="10"/>
      <c r="J167" s="10"/>
      <c r="K167" s="10"/>
    </row>
    <row r="168" spans="1:11" x14ac:dyDescent="0.25">
      <c r="A168" s="18"/>
      <c r="B168" s="11">
        <v>0</v>
      </c>
      <c r="C168" s="15">
        <f>IF(Tabelle5[[#This Row],[Spalte5]]="Laufend","Laufend",Tabelle5[[#This Row],[Spalte5]]-Tabelle5[[#This Row],[Spalte2]])</f>
        <v>0</v>
      </c>
      <c r="D168" s="11">
        <f ca="1">'New Data Table'!C165</f>
        <v>0</v>
      </c>
      <c r="E168" s="14">
        <f>'New Data Table'!B165</f>
        <v>0</v>
      </c>
      <c r="F168" s="16"/>
      <c r="G168" s="11">
        <f ca="1">'New Data Table'!D165</f>
        <v>0</v>
      </c>
      <c r="H168" s="10"/>
      <c r="I168" s="10"/>
      <c r="J168" s="10"/>
      <c r="K168" s="10"/>
    </row>
    <row r="169" spans="1:11" x14ac:dyDescent="0.25">
      <c r="A169" s="18"/>
      <c r="B169" s="11">
        <v>0</v>
      </c>
      <c r="C169" s="15">
        <f>IF(Tabelle5[[#This Row],[Spalte5]]="Laufend","Laufend",Tabelle5[[#This Row],[Spalte5]]-Tabelle5[[#This Row],[Spalte2]])</f>
        <v>0</v>
      </c>
      <c r="D169" s="11">
        <f ca="1">'New Data Table'!C166</f>
        <v>0</v>
      </c>
      <c r="E169" s="14">
        <f>'New Data Table'!B166</f>
        <v>0</v>
      </c>
      <c r="F169" s="16"/>
      <c r="G169" s="11">
        <f ca="1">'New Data Table'!D166</f>
        <v>0</v>
      </c>
      <c r="H169" s="10"/>
      <c r="I169" s="10"/>
      <c r="J169" s="10"/>
      <c r="K169" s="10"/>
    </row>
    <row r="170" spans="1:11" x14ac:dyDescent="0.25">
      <c r="A170" s="18"/>
      <c r="B170" s="11">
        <v>0</v>
      </c>
      <c r="C170" s="15">
        <f>IF(Tabelle5[[#This Row],[Spalte5]]="Laufend","Laufend",Tabelle5[[#This Row],[Spalte5]]-Tabelle5[[#This Row],[Spalte2]])</f>
        <v>0</v>
      </c>
      <c r="D170" s="11">
        <f ca="1">'New Data Table'!C167</f>
        <v>0</v>
      </c>
      <c r="E170" s="14">
        <f>'New Data Table'!B167</f>
        <v>0</v>
      </c>
      <c r="F170" s="16"/>
      <c r="G170" s="11">
        <f ca="1">'New Data Table'!D167</f>
        <v>0</v>
      </c>
      <c r="H170" s="10"/>
      <c r="I170" s="10"/>
      <c r="J170" s="10"/>
      <c r="K170" s="10"/>
    </row>
    <row r="171" spans="1:11" x14ac:dyDescent="0.25">
      <c r="A171" s="18"/>
      <c r="B171" s="11">
        <v>0</v>
      </c>
      <c r="C171" s="15">
        <f>IF(Tabelle5[[#This Row],[Spalte5]]="Laufend","Laufend",Tabelle5[[#This Row],[Spalte5]]-Tabelle5[[#This Row],[Spalte2]])</f>
        <v>0</v>
      </c>
      <c r="D171" s="11">
        <f ca="1">'New Data Table'!C168</f>
        <v>0</v>
      </c>
      <c r="E171" s="14">
        <f>'New Data Table'!B168</f>
        <v>0</v>
      </c>
      <c r="F171" s="16"/>
      <c r="G171" s="11">
        <f ca="1">'New Data Table'!D168</f>
        <v>0</v>
      </c>
      <c r="H171" s="10"/>
      <c r="I171" s="10"/>
      <c r="J171" s="10"/>
      <c r="K171" s="10"/>
    </row>
    <row r="172" spans="1:11" x14ac:dyDescent="0.25">
      <c r="A172" s="18"/>
      <c r="B172" s="11">
        <v>0</v>
      </c>
      <c r="C172" s="15">
        <f>IF(Tabelle5[[#This Row],[Spalte5]]="Laufend","Laufend",Tabelle5[[#This Row],[Spalte5]]-Tabelle5[[#This Row],[Spalte2]])</f>
        <v>0</v>
      </c>
      <c r="D172" s="11">
        <f ca="1">'New Data Table'!C169</f>
        <v>0</v>
      </c>
      <c r="E172" s="14">
        <f>'New Data Table'!B169</f>
        <v>0</v>
      </c>
      <c r="F172" s="16"/>
      <c r="G172" s="11">
        <f ca="1">'New Data Table'!D169</f>
        <v>0</v>
      </c>
      <c r="H172" s="10"/>
      <c r="I172" s="10"/>
      <c r="J172" s="10"/>
      <c r="K172" s="10"/>
    </row>
    <row r="173" spans="1:11" x14ac:dyDescent="0.25">
      <c r="A173" s="18"/>
      <c r="B173" s="11">
        <v>0</v>
      </c>
      <c r="C173" s="15">
        <f>IF(Tabelle5[[#This Row],[Spalte5]]="Laufend","Laufend",Tabelle5[[#This Row],[Spalte5]]-Tabelle5[[#This Row],[Spalte2]])</f>
        <v>0</v>
      </c>
      <c r="D173" s="11">
        <f ca="1">'New Data Table'!C170</f>
        <v>0</v>
      </c>
      <c r="E173" s="14">
        <f>'New Data Table'!B170</f>
        <v>0</v>
      </c>
      <c r="F173" s="16"/>
      <c r="G173" s="11">
        <f ca="1">'New Data Table'!D170</f>
        <v>0</v>
      </c>
      <c r="H173" s="10"/>
      <c r="I173" s="10"/>
      <c r="J173" s="10"/>
      <c r="K173" s="10"/>
    </row>
    <row r="174" spans="1:11" x14ac:dyDescent="0.25">
      <c r="A174" s="18"/>
      <c r="B174" s="11">
        <v>0</v>
      </c>
      <c r="C174" s="15">
        <f>IF(Tabelle5[[#This Row],[Spalte5]]="Laufend","Laufend",Tabelle5[[#This Row],[Spalte5]]-Tabelle5[[#This Row],[Spalte2]])</f>
        <v>0</v>
      </c>
      <c r="D174" s="11">
        <f ca="1">'New Data Table'!C171</f>
        <v>0</v>
      </c>
      <c r="E174" s="14">
        <f>'New Data Table'!B171</f>
        <v>0</v>
      </c>
      <c r="F174" s="16"/>
      <c r="G174" s="11">
        <f ca="1">'New Data Table'!D171</f>
        <v>0</v>
      </c>
      <c r="H174" s="10"/>
      <c r="I174" s="10"/>
      <c r="J174" s="10"/>
      <c r="K174" s="10"/>
    </row>
    <row r="175" spans="1:11" x14ac:dyDescent="0.25">
      <c r="A175" s="18"/>
      <c r="B175" s="11">
        <v>0</v>
      </c>
      <c r="C175" s="15">
        <f>IF(Tabelle5[[#This Row],[Spalte5]]="Laufend","Laufend",Tabelle5[[#This Row],[Spalte5]]-Tabelle5[[#This Row],[Spalte2]])</f>
        <v>0</v>
      </c>
      <c r="D175" s="11">
        <f ca="1">'New Data Table'!C172</f>
        <v>0</v>
      </c>
      <c r="E175" s="14">
        <f>'New Data Table'!B172</f>
        <v>0</v>
      </c>
      <c r="F175" s="16"/>
      <c r="G175" s="11">
        <f ca="1">'New Data Table'!D172</f>
        <v>0</v>
      </c>
      <c r="H175" s="10"/>
      <c r="I175" s="10"/>
      <c r="J175" s="10"/>
      <c r="K175" s="10"/>
    </row>
    <row r="176" spans="1:11" x14ac:dyDescent="0.25">
      <c r="A176" s="18"/>
      <c r="B176" s="11">
        <v>0</v>
      </c>
      <c r="C176" s="15">
        <f>IF(Tabelle5[[#This Row],[Spalte5]]="Laufend","Laufend",Tabelle5[[#This Row],[Spalte5]]-Tabelle5[[#This Row],[Spalte2]])</f>
        <v>0</v>
      </c>
      <c r="D176" s="11">
        <f ca="1">'New Data Table'!C173</f>
        <v>0</v>
      </c>
      <c r="E176" s="14">
        <f>'New Data Table'!B173</f>
        <v>0</v>
      </c>
      <c r="F176" s="16"/>
      <c r="G176" s="11">
        <f ca="1">'New Data Table'!D173</f>
        <v>0</v>
      </c>
      <c r="H176" s="10"/>
      <c r="I176" s="10"/>
      <c r="J176" s="10"/>
      <c r="K176" s="10"/>
    </row>
    <row r="177" spans="1:11" x14ac:dyDescent="0.25">
      <c r="A177" s="18"/>
      <c r="B177" s="11">
        <v>0</v>
      </c>
      <c r="C177" s="15">
        <f>IF(Tabelle5[[#This Row],[Spalte5]]="Laufend","Laufend",Tabelle5[[#This Row],[Spalte5]]-Tabelle5[[#This Row],[Spalte2]])</f>
        <v>0</v>
      </c>
      <c r="D177" s="11">
        <f ca="1">'New Data Table'!C174</f>
        <v>0</v>
      </c>
      <c r="E177" s="14">
        <f>'New Data Table'!B174</f>
        <v>0</v>
      </c>
      <c r="F177" s="16"/>
      <c r="G177" s="11">
        <f ca="1">'New Data Table'!D174</f>
        <v>0</v>
      </c>
      <c r="H177" s="10"/>
      <c r="I177" s="10"/>
      <c r="J177" s="10"/>
      <c r="K177" s="10"/>
    </row>
    <row r="178" spans="1:11" x14ac:dyDescent="0.25">
      <c r="A178" s="18"/>
      <c r="B178" s="11">
        <v>0</v>
      </c>
      <c r="C178" s="15">
        <f>IF(Tabelle5[[#This Row],[Spalte5]]="Laufend","Laufend",Tabelle5[[#This Row],[Spalte5]]-Tabelle5[[#This Row],[Spalte2]])</f>
        <v>0</v>
      </c>
      <c r="D178" s="11">
        <f ca="1">'New Data Table'!C175</f>
        <v>0</v>
      </c>
      <c r="E178" s="14">
        <f>'New Data Table'!B175</f>
        <v>0</v>
      </c>
      <c r="F178" s="16"/>
      <c r="G178" s="11">
        <f ca="1">'New Data Table'!D175</f>
        <v>0</v>
      </c>
      <c r="H178" s="10"/>
      <c r="I178" s="10"/>
      <c r="J178" s="10"/>
      <c r="K178" s="10"/>
    </row>
    <row r="179" spans="1:11" x14ac:dyDescent="0.25">
      <c r="A179" s="18"/>
      <c r="B179" s="11">
        <v>0</v>
      </c>
      <c r="C179" s="15">
        <f>IF(Tabelle5[[#This Row],[Spalte5]]="Laufend","Laufend",Tabelle5[[#This Row],[Spalte5]]-Tabelle5[[#This Row],[Spalte2]])</f>
        <v>0</v>
      </c>
      <c r="D179" s="11">
        <f ca="1">'New Data Table'!C176</f>
        <v>0</v>
      </c>
      <c r="E179" s="14">
        <f>'New Data Table'!B176</f>
        <v>0</v>
      </c>
      <c r="F179" s="16"/>
      <c r="G179" s="11">
        <f ca="1">'New Data Table'!D176</f>
        <v>0</v>
      </c>
      <c r="H179" s="10"/>
      <c r="I179" s="10"/>
      <c r="J179" s="10"/>
      <c r="K179" s="10"/>
    </row>
    <row r="180" spans="1:11" x14ac:dyDescent="0.25">
      <c r="A180" s="18"/>
      <c r="B180" s="11">
        <v>0</v>
      </c>
      <c r="C180" s="15">
        <f>IF(Tabelle5[[#This Row],[Spalte5]]="Laufend","Laufend",Tabelle5[[#This Row],[Spalte5]]-Tabelle5[[#This Row],[Spalte2]])</f>
        <v>0</v>
      </c>
      <c r="D180" s="11">
        <f ca="1">'New Data Table'!C177</f>
        <v>0</v>
      </c>
      <c r="E180" s="14">
        <f>'New Data Table'!B177</f>
        <v>0</v>
      </c>
      <c r="F180" s="16"/>
      <c r="G180" s="11">
        <f ca="1">'New Data Table'!D177</f>
        <v>0</v>
      </c>
      <c r="H180" s="10"/>
      <c r="I180" s="10"/>
      <c r="J180" s="10"/>
      <c r="K180" s="10"/>
    </row>
    <row r="181" spans="1:11" x14ac:dyDescent="0.25">
      <c r="A181" s="18"/>
      <c r="B181" s="11">
        <v>0</v>
      </c>
      <c r="C181" s="15">
        <f>IF(Tabelle5[[#This Row],[Spalte5]]="Laufend","Laufend",Tabelle5[[#This Row],[Spalte5]]-Tabelle5[[#This Row],[Spalte2]])</f>
        <v>0</v>
      </c>
      <c r="D181" s="11">
        <f ca="1">'New Data Table'!C178</f>
        <v>0</v>
      </c>
      <c r="E181" s="14">
        <f>'New Data Table'!B178</f>
        <v>0</v>
      </c>
      <c r="F181" s="16"/>
      <c r="G181" s="11">
        <f ca="1">'New Data Table'!D178</f>
        <v>0</v>
      </c>
      <c r="H181" s="10"/>
      <c r="I181" s="10"/>
      <c r="J181" s="10"/>
      <c r="K181" s="10"/>
    </row>
    <row r="182" spans="1:11" x14ac:dyDescent="0.25">
      <c r="A182" s="18"/>
      <c r="C182" s="15">
        <f>IF(Tabelle5[[#This Row],[Spalte5]]="Laufend","Laufend",Tabelle5[[#This Row],[Spalte5]]-Tabelle5[[#This Row],[Spalte2]])</f>
        <v>0</v>
      </c>
      <c r="D182" s="11">
        <f ca="1">'New Data Table'!C179</f>
        <v>0</v>
      </c>
      <c r="E182" s="14">
        <f>'New Data Table'!B179</f>
        <v>0</v>
      </c>
      <c r="F182" s="16"/>
      <c r="G182" s="11">
        <f ca="1">'New Data Table'!D179</f>
        <v>0</v>
      </c>
      <c r="H182" s="10"/>
      <c r="I182" s="10"/>
      <c r="J182" s="10"/>
      <c r="K182" s="10"/>
    </row>
    <row r="183" spans="1:11" x14ac:dyDescent="0.25">
      <c r="A183" s="18"/>
      <c r="C183" s="15">
        <f>IF(Tabelle5[[#This Row],[Spalte5]]="Laufend","Laufend",Tabelle5[[#This Row],[Spalte5]]-Tabelle5[[#This Row],[Spalte2]])</f>
        <v>0</v>
      </c>
      <c r="D183" s="11">
        <f ca="1">'New Data Table'!C180</f>
        <v>0</v>
      </c>
      <c r="E183" s="14">
        <f>'New Data Table'!B180</f>
        <v>0</v>
      </c>
      <c r="F183" s="16"/>
      <c r="G183" s="11">
        <f ca="1">'New Data Table'!D180</f>
        <v>0</v>
      </c>
      <c r="H183" s="10"/>
      <c r="I183" s="10"/>
      <c r="J183" s="10"/>
      <c r="K183" s="10"/>
    </row>
    <row r="184" spans="1:11" x14ac:dyDescent="0.25">
      <c r="A184" s="18"/>
      <c r="C184" s="15">
        <f>IF(Tabelle5[[#This Row],[Spalte5]]="Laufend","Laufend",Tabelle5[[#This Row],[Spalte5]]-Tabelle5[[#This Row],[Spalte2]])</f>
        <v>0</v>
      </c>
      <c r="D184" s="11">
        <f ca="1">'New Data Table'!C181</f>
        <v>0</v>
      </c>
      <c r="E184" s="14">
        <f>'New Data Table'!B181</f>
        <v>0</v>
      </c>
      <c r="F184" s="16"/>
      <c r="G184" s="11">
        <f ca="1">'New Data Table'!D181</f>
        <v>0</v>
      </c>
      <c r="H184" s="10"/>
      <c r="I184" s="10"/>
      <c r="J184" s="10"/>
      <c r="K184" s="10"/>
    </row>
    <row r="185" spans="1:11" x14ac:dyDescent="0.25">
      <c r="A185" s="18"/>
      <c r="C185" s="15">
        <f>IF(Tabelle5[[#This Row],[Spalte5]]="Laufend","Laufend",Tabelle5[[#This Row],[Spalte5]]-Tabelle5[[#This Row],[Spalte2]])</f>
        <v>0</v>
      </c>
      <c r="D185" s="11">
        <f ca="1">'New Data Table'!C182</f>
        <v>0</v>
      </c>
      <c r="E185" s="14">
        <f>'New Data Table'!B182</f>
        <v>0</v>
      </c>
      <c r="F185" s="16"/>
      <c r="G185" s="11">
        <f ca="1">'New Data Table'!D182</f>
        <v>0</v>
      </c>
      <c r="H185" s="10"/>
      <c r="I185" s="10"/>
      <c r="J185" s="10"/>
      <c r="K185" s="10"/>
    </row>
    <row r="186" spans="1:11" x14ac:dyDescent="0.25">
      <c r="A186" s="18"/>
      <c r="C186" s="15">
        <f>IF(Tabelle5[[#This Row],[Spalte5]]="Laufend","Laufend",Tabelle5[[#This Row],[Spalte5]]-Tabelle5[[#This Row],[Spalte2]])</f>
        <v>0</v>
      </c>
      <c r="D186" s="11">
        <f ca="1">'New Data Table'!C183</f>
        <v>0</v>
      </c>
      <c r="E186" s="14">
        <f>'New Data Table'!B183</f>
        <v>0</v>
      </c>
      <c r="F186" s="16"/>
      <c r="G186" s="11">
        <f ca="1">'New Data Table'!D183</f>
        <v>0</v>
      </c>
      <c r="H186" s="10"/>
      <c r="I186" s="10"/>
      <c r="J186" s="10"/>
      <c r="K186" s="10"/>
    </row>
    <row r="187" spans="1:11" x14ac:dyDescent="0.25">
      <c r="A187" s="18"/>
      <c r="C187" s="15">
        <f>IF(Tabelle5[[#This Row],[Spalte5]]="Laufend","Laufend",Tabelle5[[#This Row],[Spalte5]]-Tabelle5[[#This Row],[Spalte2]])</f>
        <v>0</v>
      </c>
      <c r="D187" s="11">
        <f ca="1">'New Data Table'!C184</f>
        <v>0</v>
      </c>
      <c r="E187" s="14">
        <f>'New Data Table'!B184</f>
        <v>0</v>
      </c>
      <c r="F187" s="16"/>
      <c r="G187" s="11">
        <f ca="1">'New Data Table'!D184</f>
        <v>0</v>
      </c>
      <c r="H187" s="10"/>
      <c r="I187" s="10"/>
      <c r="J187" s="10"/>
      <c r="K187" s="10"/>
    </row>
    <row r="188" spans="1:11" x14ac:dyDescent="0.25">
      <c r="A188" s="18"/>
      <c r="C188" s="15">
        <f>IF(Tabelle5[[#This Row],[Spalte5]]="Laufend","Laufend",Tabelle5[[#This Row],[Spalte5]]-Tabelle5[[#This Row],[Spalte2]])</f>
        <v>0</v>
      </c>
      <c r="D188" s="11">
        <f ca="1">'New Data Table'!C185</f>
        <v>0</v>
      </c>
      <c r="E188" s="14">
        <f>'New Data Table'!B185</f>
        <v>0</v>
      </c>
      <c r="F188" s="16"/>
      <c r="G188" s="11">
        <f ca="1">'New Data Table'!D185</f>
        <v>0</v>
      </c>
      <c r="H188" s="10"/>
      <c r="I188" s="10"/>
      <c r="J188" s="10"/>
      <c r="K188" s="10"/>
    </row>
    <row r="189" spans="1:11" x14ac:dyDescent="0.25">
      <c r="A189" s="18"/>
      <c r="C189" s="15">
        <f>IF(Tabelle5[[#This Row],[Spalte5]]="Laufend","Laufend",Tabelle5[[#This Row],[Spalte5]]-Tabelle5[[#This Row],[Spalte2]])</f>
        <v>0</v>
      </c>
      <c r="D189" s="11">
        <f ca="1">'New Data Table'!C186</f>
        <v>0</v>
      </c>
      <c r="E189" s="14">
        <f>'New Data Table'!B186</f>
        <v>0</v>
      </c>
      <c r="F189" s="16"/>
      <c r="G189" s="11">
        <f ca="1">'New Data Table'!D186</f>
        <v>0</v>
      </c>
      <c r="H189" s="10"/>
      <c r="I189" s="10"/>
      <c r="J189" s="10"/>
      <c r="K189" s="10"/>
    </row>
    <row r="190" spans="1:11" x14ac:dyDescent="0.25">
      <c r="A190" s="18"/>
      <c r="C190" s="15">
        <f>IF(Tabelle5[[#This Row],[Spalte5]]="Laufend","Laufend",Tabelle5[[#This Row],[Spalte5]]-Tabelle5[[#This Row],[Spalte2]])</f>
        <v>0</v>
      </c>
      <c r="D190" s="11">
        <f ca="1">'New Data Table'!C187</f>
        <v>0</v>
      </c>
      <c r="E190" s="14">
        <f>'New Data Table'!B187</f>
        <v>0</v>
      </c>
      <c r="F190" s="16"/>
      <c r="G190" s="11">
        <f ca="1">'New Data Table'!D187</f>
        <v>0</v>
      </c>
      <c r="H190" s="10"/>
      <c r="I190" s="10"/>
      <c r="J190" s="10"/>
      <c r="K190" s="10"/>
    </row>
    <row r="191" spans="1:11" x14ac:dyDescent="0.25">
      <c r="A191" s="18"/>
      <c r="C191" s="15">
        <f>IF(Tabelle5[[#This Row],[Spalte5]]="Laufend","Laufend",Tabelle5[[#This Row],[Spalte5]]-Tabelle5[[#This Row],[Spalte2]])</f>
        <v>0</v>
      </c>
      <c r="D191" s="11">
        <f ca="1">'New Data Table'!C188</f>
        <v>0</v>
      </c>
      <c r="E191" s="14">
        <f>'New Data Table'!B188</f>
        <v>0</v>
      </c>
      <c r="F191" s="16"/>
      <c r="G191" s="11">
        <f ca="1">'New Data Table'!D188</f>
        <v>0</v>
      </c>
      <c r="H191" s="10"/>
      <c r="I191" s="10"/>
      <c r="J191" s="10"/>
      <c r="K191" s="10"/>
    </row>
    <row r="192" spans="1:11" x14ac:dyDescent="0.25">
      <c r="A192" s="18"/>
      <c r="C192" s="15">
        <f>IF(Tabelle5[[#This Row],[Spalte5]]="Laufend","Laufend",Tabelle5[[#This Row],[Spalte5]]-Tabelle5[[#This Row],[Spalte2]])</f>
        <v>0</v>
      </c>
      <c r="D192" s="11">
        <f ca="1">'New Data Table'!C189</f>
        <v>0</v>
      </c>
      <c r="E192" s="14">
        <f>'New Data Table'!B189</f>
        <v>0</v>
      </c>
      <c r="F192" s="16"/>
      <c r="G192" s="11">
        <f ca="1">'New Data Table'!D189</f>
        <v>0</v>
      </c>
      <c r="H192" s="10"/>
      <c r="I192" s="10"/>
      <c r="J192" s="10"/>
      <c r="K192" s="10"/>
    </row>
    <row r="193" spans="1:11" x14ac:dyDescent="0.25">
      <c r="A193" s="18"/>
      <c r="C193" s="15">
        <f>IF(Tabelle5[[#This Row],[Spalte5]]="Laufend","Laufend",Tabelle5[[#This Row],[Spalte5]]-Tabelle5[[#This Row],[Spalte2]])</f>
        <v>0</v>
      </c>
      <c r="D193" s="11">
        <f ca="1">'New Data Table'!C190</f>
        <v>0</v>
      </c>
      <c r="E193" s="14">
        <f>'New Data Table'!B190</f>
        <v>0</v>
      </c>
      <c r="F193" s="16"/>
      <c r="G193" s="11">
        <f ca="1">'New Data Table'!D190</f>
        <v>0</v>
      </c>
      <c r="H193" s="10"/>
      <c r="I193" s="10"/>
      <c r="J193" s="10"/>
      <c r="K193" s="10"/>
    </row>
    <row r="194" spans="1:11" x14ac:dyDescent="0.25">
      <c r="A194" s="18"/>
      <c r="C194" s="15">
        <f>IF(Tabelle5[[#This Row],[Spalte5]]="Laufend","Laufend",Tabelle5[[#This Row],[Spalte5]]-Tabelle5[[#This Row],[Spalte2]])</f>
        <v>0</v>
      </c>
      <c r="D194" s="11">
        <f ca="1">'New Data Table'!C191</f>
        <v>0</v>
      </c>
      <c r="E194" s="14">
        <f>'New Data Table'!B191</f>
        <v>0</v>
      </c>
      <c r="F194" s="16"/>
      <c r="G194" s="11">
        <f ca="1">'New Data Table'!D191</f>
        <v>0</v>
      </c>
      <c r="H194" s="10"/>
      <c r="I194" s="10"/>
      <c r="J194" s="10"/>
      <c r="K194" s="10"/>
    </row>
    <row r="195" spans="1:11" x14ac:dyDescent="0.25">
      <c r="A195" s="18"/>
      <c r="C195" s="15">
        <f>IF(Tabelle5[[#This Row],[Spalte5]]="Laufend","Laufend",Tabelle5[[#This Row],[Spalte5]]-Tabelle5[[#This Row],[Spalte2]])</f>
        <v>0</v>
      </c>
      <c r="D195" s="11">
        <f ca="1">'New Data Table'!C192</f>
        <v>0</v>
      </c>
      <c r="E195" s="14">
        <f>'New Data Table'!B192</f>
        <v>0</v>
      </c>
      <c r="F195" s="16"/>
      <c r="G195" s="11">
        <f ca="1">'New Data Table'!D192</f>
        <v>0</v>
      </c>
      <c r="H195" s="10"/>
      <c r="I195" s="10"/>
      <c r="J195" s="10"/>
      <c r="K195" s="10"/>
    </row>
    <row r="196" spans="1:11" x14ac:dyDescent="0.25">
      <c r="A196" s="18"/>
      <c r="C196" s="15">
        <f>IF(Tabelle5[[#This Row],[Spalte5]]="Laufend","Laufend",Tabelle5[[#This Row],[Spalte5]]-Tabelle5[[#This Row],[Spalte2]])</f>
        <v>0</v>
      </c>
      <c r="D196" s="11">
        <f ca="1">'New Data Table'!C193</f>
        <v>0</v>
      </c>
      <c r="E196" s="14">
        <f>'New Data Table'!B193</f>
        <v>0</v>
      </c>
      <c r="F196" s="16"/>
      <c r="G196" s="11">
        <f ca="1">'New Data Table'!D193</f>
        <v>0</v>
      </c>
      <c r="H196" s="10"/>
      <c r="I196" s="10"/>
      <c r="J196" s="10"/>
      <c r="K196" s="10"/>
    </row>
    <row r="197" spans="1:11" x14ac:dyDescent="0.25">
      <c r="A197" s="18"/>
      <c r="C197" s="15">
        <f>IF(Tabelle5[[#This Row],[Spalte5]]="Laufend","Laufend",Tabelle5[[#This Row],[Spalte5]]-Tabelle5[[#This Row],[Spalte2]])</f>
        <v>0</v>
      </c>
      <c r="D197" s="11">
        <f ca="1">'New Data Table'!C194</f>
        <v>0</v>
      </c>
      <c r="E197" s="14">
        <f>'New Data Table'!B194</f>
        <v>0</v>
      </c>
      <c r="F197" s="16"/>
      <c r="G197" s="11">
        <f ca="1">'New Data Table'!D194</f>
        <v>0</v>
      </c>
      <c r="H197" s="10"/>
      <c r="I197" s="10"/>
      <c r="J197" s="10"/>
      <c r="K197" s="10"/>
    </row>
    <row r="198" spans="1:11" x14ac:dyDescent="0.25">
      <c r="A198" s="18"/>
      <c r="C198" s="15">
        <f>IF(Tabelle5[[#This Row],[Spalte5]]="Laufend","Laufend",Tabelle5[[#This Row],[Spalte5]]-Tabelle5[[#This Row],[Spalte2]])</f>
        <v>0</v>
      </c>
      <c r="D198" s="11">
        <f ca="1">'New Data Table'!C195</f>
        <v>0</v>
      </c>
      <c r="E198" s="14">
        <f>'New Data Table'!B195</f>
        <v>0</v>
      </c>
      <c r="F198" s="16"/>
      <c r="G198" s="11">
        <f ca="1">'New Data Table'!D195</f>
        <v>0</v>
      </c>
      <c r="H198" s="10"/>
      <c r="I198" s="10"/>
      <c r="J198" s="10"/>
      <c r="K198" s="10"/>
    </row>
    <row r="199" spans="1:11" x14ac:dyDescent="0.25">
      <c r="A199" s="18"/>
      <c r="C199" s="15">
        <f>IF(Tabelle5[[#This Row],[Spalte5]]="Laufend","Laufend",Tabelle5[[#This Row],[Spalte5]]-Tabelle5[[#This Row],[Spalte2]])</f>
        <v>0</v>
      </c>
      <c r="D199" s="11">
        <f ca="1">'New Data Table'!C196</f>
        <v>0</v>
      </c>
      <c r="E199" s="14">
        <f>'New Data Table'!B196</f>
        <v>0</v>
      </c>
      <c r="F199" s="16"/>
      <c r="G199" s="11">
        <f ca="1">'New Data Table'!D196</f>
        <v>0</v>
      </c>
      <c r="H199" s="10"/>
      <c r="I199" s="10"/>
      <c r="J199" s="10"/>
      <c r="K199" s="10"/>
    </row>
    <row r="200" spans="1:11" x14ac:dyDescent="0.25">
      <c r="A200" s="18"/>
      <c r="C200" s="15">
        <f>IF(Tabelle5[[#This Row],[Spalte5]]="Laufend","Laufend",Tabelle5[[#This Row],[Spalte5]]-Tabelle5[[#This Row],[Spalte2]])</f>
        <v>0</v>
      </c>
      <c r="D200" s="11">
        <f ca="1">'New Data Table'!C197</f>
        <v>0</v>
      </c>
      <c r="E200" s="14">
        <f>'New Data Table'!B197</f>
        <v>0</v>
      </c>
      <c r="F200" s="16"/>
      <c r="G200" s="11">
        <f ca="1">'New Data Table'!D197</f>
        <v>0</v>
      </c>
      <c r="H200" s="10"/>
      <c r="I200" s="10"/>
      <c r="J200" s="10"/>
      <c r="K200" s="10"/>
    </row>
    <row r="201" spans="1:11" x14ac:dyDescent="0.25">
      <c r="A201" s="18"/>
      <c r="C201" s="15">
        <f>IF(Tabelle5[[#This Row],[Spalte5]]="Laufend","Laufend",Tabelle5[[#This Row],[Spalte5]]-Tabelle5[[#This Row],[Spalte2]])</f>
        <v>0</v>
      </c>
      <c r="D201" s="11">
        <f ca="1">'New Data Table'!C198</f>
        <v>0</v>
      </c>
      <c r="E201" s="14">
        <f>'New Data Table'!B198</f>
        <v>0</v>
      </c>
      <c r="F201" s="16"/>
      <c r="G201" s="11">
        <f ca="1">'New Data Table'!D198</f>
        <v>0</v>
      </c>
      <c r="H201" s="10"/>
      <c r="I201" s="10"/>
      <c r="J201" s="10"/>
      <c r="K201" s="10"/>
    </row>
    <row r="202" spans="1:11" x14ac:dyDescent="0.25">
      <c r="A202" s="18"/>
      <c r="C202" s="15">
        <f>IF(Tabelle5[[#This Row],[Spalte5]]="Laufend","Laufend",Tabelle5[[#This Row],[Spalte5]]-Tabelle5[[#This Row],[Spalte2]])</f>
        <v>0</v>
      </c>
      <c r="D202" s="11">
        <f ca="1">'New Data Table'!C199</f>
        <v>0</v>
      </c>
      <c r="E202" s="14">
        <f>'New Data Table'!B199</f>
        <v>0</v>
      </c>
      <c r="F202" s="16"/>
      <c r="G202" s="11">
        <f ca="1">'New Data Table'!D199</f>
        <v>0</v>
      </c>
      <c r="H202" s="10"/>
      <c r="I202" s="10"/>
      <c r="J202" s="10"/>
      <c r="K202" s="10"/>
    </row>
    <row r="203" spans="1:11" x14ac:dyDescent="0.25">
      <c r="A203" s="18"/>
      <c r="C203" s="15">
        <f>IF(Tabelle5[[#This Row],[Spalte5]]="Laufend","Laufend",Tabelle5[[#This Row],[Spalte5]]-Tabelle5[[#This Row],[Spalte2]])</f>
        <v>0</v>
      </c>
      <c r="D203" s="11">
        <f ca="1">'New Data Table'!C200</f>
        <v>0</v>
      </c>
      <c r="E203" s="14">
        <f>'New Data Table'!B200</f>
        <v>0</v>
      </c>
      <c r="F203" s="16"/>
      <c r="G203" s="11">
        <f ca="1">'New Data Table'!D200</f>
        <v>0</v>
      </c>
      <c r="H203" s="10"/>
      <c r="I203" s="10"/>
      <c r="J203" s="10"/>
      <c r="K203" s="10"/>
    </row>
    <row r="204" spans="1:11" x14ac:dyDescent="0.25">
      <c r="A204" s="18"/>
      <c r="C204" s="15">
        <f>IF(Tabelle5[[#This Row],[Spalte5]]="Laufend","Laufend",Tabelle5[[#This Row],[Spalte5]]-Tabelle5[[#This Row],[Spalte2]])</f>
        <v>0</v>
      </c>
      <c r="D204" s="11">
        <f>'New Data Table'!C201</f>
        <v>0</v>
      </c>
      <c r="E204" s="14">
        <f>'New Data Table'!B201</f>
        <v>0</v>
      </c>
      <c r="F204" s="16"/>
      <c r="G204" s="11">
        <f>'New Data Table'!D201</f>
        <v>0</v>
      </c>
      <c r="H204" s="10"/>
      <c r="I204" s="10"/>
      <c r="J204" s="10"/>
      <c r="K204" s="10"/>
    </row>
    <row r="205" spans="1:11" x14ac:dyDescent="0.25">
      <c r="A205" s="18"/>
      <c r="C205" s="15">
        <f>IF(Tabelle5[[#This Row],[Spalte5]]="Laufend","Laufend",Tabelle5[[#This Row],[Spalte5]]-Tabelle5[[#This Row],[Spalte2]])</f>
        <v>0</v>
      </c>
      <c r="D205" s="11">
        <f>'New Data Table'!C202</f>
        <v>0</v>
      </c>
      <c r="E205" s="14">
        <f>'New Data Table'!B202</f>
        <v>0</v>
      </c>
      <c r="F205" s="16"/>
      <c r="G205" s="11">
        <f>'New Data Table'!D202</f>
        <v>0</v>
      </c>
      <c r="H205" s="10"/>
      <c r="I205" s="10"/>
      <c r="J205" s="10"/>
      <c r="K205" s="10"/>
    </row>
    <row r="206" spans="1:11" x14ac:dyDescent="0.25">
      <c r="A206" s="18"/>
      <c r="C206" s="15">
        <f>IF(Tabelle5[[#This Row],[Spalte5]]="Laufend","Laufend",Tabelle5[[#This Row],[Spalte5]]-Tabelle5[[#This Row],[Spalte2]])</f>
        <v>0</v>
      </c>
      <c r="D206" s="11">
        <f>'New Data Table'!C203</f>
        <v>0</v>
      </c>
      <c r="E206" s="14">
        <f>'New Data Table'!B203</f>
        <v>0</v>
      </c>
      <c r="F206" s="16"/>
      <c r="G206" s="11">
        <f>'New Data Table'!D203</f>
        <v>0</v>
      </c>
      <c r="H206" s="10"/>
      <c r="I206" s="10"/>
      <c r="J206" s="10"/>
      <c r="K206" s="10"/>
    </row>
    <row r="207" spans="1:11" x14ac:dyDescent="0.25">
      <c r="A207" s="18"/>
      <c r="C207" s="15">
        <f>IF(Tabelle5[[#This Row],[Spalte5]]="Laufend","Laufend",Tabelle5[[#This Row],[Spalte5]]-Tabelle5[[#This Row],[Spalte2]])</f>
        <v>0</v>
      </c>
      <c r="D207" s="11">
        <f>'New Data Table'!C204</f>
        <v>0</v>
      </c>
      <c r="E207" s="14">
        <f>'New Data Table'!B204</f>
        <v>0</v>
      </c>
      <c r="F207" s="16"/>
      <c r="G207" s="11">
        <f>'New Data Table'!D204</f>
        <v>0</v>
      </c>
      <c r="H207" s="10"/>
      <c r="I207" s="10"/>
      <c r="J207" s="10"/>
      <c r="K207" s="10"/>
    </row>
    <row r="208" spans="1:11" x14ac:dyDescent="0.25">
      <c r="A208" s="18"/>
      <c r="C208" s="15">
        <f>IF(Tabelle5[[#This Row],[Spalte5]]="Laufend","Laufend",Tabelle5[[#This Row],[Spalte5]]-Tabelle5[[#This Row],[Spalte2]])</f>
        <v>0</v>
      </c>
      <c r="D208" s="11">
        <f>'New Data Table'!C205</f>
        <v>0</v>
      </c>
      <c r="E208" s="14">
        <f>'New Data Table'!B205</f>
        <v>0</v>
      </c>
      <c r="F208" s="16"/>
      <c r="G208" s="11">
        <f>'New Data Table'!D205</f>
        <v>0</v>
      </c>
      <c r="H208" s="10"/>
      <c r="I208" s="10"/>
      <c r="J208" s="10"/>
      <c r="K208" s="10"/>
    </row>
    <row r="209" spans="1:11" x14ac:dyDescent="0.25">
      <c r="A209" s="18"/>
      <c r="C209" s="15">
        <f>IF(Tabelle5[[#This Row],[Spalte5]]="Laufend","Laufend",Tabelle5[[#This Row],[Spalte5]]-Tabelle5[[#This Row],[Spalte2]])</f>
        <v>0</v>
      </c>
      <c r="D209" s="11">
        <f>'New Data Table'!C206</f>
        <v>0</v>
      </c>
      <c r="E209" s="14">
        <f>'New Data Table'!B206</f>
        <v>0</v>
      </c>
      <c r="F209" s="16"/>
      <c r="G209" s="11">
        <f>'New Data Table'!D206</f>
        <v>0</v>
      </c>
      <c r="H209" s="10"/>
      <c r="I209" s="10"/>
      <c r="J209" s="10"/>
      <c r="K209" s="10"/>
    </row>
    <row r="210" spans="1:11" x14ac:dyDescent="0.25">
      <c r="A210" s="18"/>
      <c r="C210" s="15">
        <f>IF(Tabelle5[[#This Row],[Spalte5]]="Laufend","Laufend",Tabelle5[[#This Row],[Spalte5]]-Tabelle5[[#This Row],[Spalte2]])</f>
        <v>0</v>
      </c>
      <c r="D210" s="11">
        <f>'New Data Table'!C207</f>
        <v>0</v>
      </c>
      <c r="E210" s="14">
        <f>'New Data Table'!B207</f>
        <v>0</v>
      </c>
      <c r="F210" s="16"/>
      <c r="G210" s="11">
        <f>'New Data Table'!D207</f>
        <v>0</v>
      </c>
      <c r="H210" s="10"/>
      <c r="I210" s="10"/>
      <c r="J210" s="10"/>
      <c r="K210" s="10"/>
    </row>
    <row r="211" spans="1:11" x14ac:dyDescent="0.25">
      <c r="A211" s="18"/>
      <c r="C211" s="15">
        <f>IF(Tabelle5[[#This Row],[Spalte5]]="Laufend","Laufend",Tabelle5[[#This Row],[Spalte5]]-Tabelle5[[#This Row],[Spalte2]])</f>
        <v>0</v>
      </c>
      <c r="D211" s="11">
        <f>'New Data Table'!C208</f>
        <v>0</v>
      </c>
      <c r="E211" s="14">
        <f>'New Data Table'!B208</f>
        <v>0</v>
      </c>
      <c r="F211" s="16"/>
      <c r="G211" s="11">
        <f>'New Data Table'!D208</f>
        <v>0</v>
      </c>
      <c r="H211" s="10"/>
      <c r="I211" s="10"/>
      <c r="J211" s="10"/>
      <c r="K211" s="10"/>
    </row>
    <row r="212" spans="1:11" x14ac:dyDescent="0.25">
      <c r="A212" s="18"/>
      <c r="C212" s="15">
        <f>IF(Tabelle5[[#This Row],[Spalte5]]="Laufend","Laufend",Tabelle5[[#This Row],[Spalte5]]-Tabelle5[[#This Row],[Spalte2]])</f>
        <v>0</v>
      </c>
      <c r="D212" s="11">
        <f>'New Data Table'!C209</f>
        <v>0</v>
      </c>
      <c r="E212" s="14">
        <f>'New Data Table'!B209</f>
        <v>0</v>
      </c>
      <c r="F212" s="16"/>
      <c r="G212" s="11">
        <f>'New Data Table'!D209</f>
        <v>0</v>
      </c>
      <c r="H212" s="10"/>
      <c r="I212" s="10"/>
      <c r="J212" s="10"/>
      <c r="K212" s="10"/>
    </row>
    <row r="213" spans="1:11" x14ac:dyDescent="0.25">
      <c r="A213" s="18"/>
      <c r="C213" s="15">
        <f>IF(Tabelle5[[#This Row],[Spalte5]]="Laufend","Laufend",Tabelle5[[#This Row],[Spalte5]]-Tabelle5[[#This Row],[Spalte2]])</f>
        <v>0</v>
      </c>
      <c r="D213" s="11">
        <f>'New Data Table'!C210</f>
        <v>0</v>
      </c>
      <c r="E213" s="14">
        <f>'New Data Table'!B210</f>
        <v>0</v>
      </c>
      <c r="F213" s="16"/>
      <c r="G213" s="11">
        <f>'New Data Table'!D210</f>
        <v>0</v>
      </c>
      <c r="H213" s="10"/>
      <c r="I213" s="10"/>
      <c r="J213" s="10"/>
      <c r="K213" s="10"/>
    </row>
    <row r="214" spans="1:11" x14ac:dyDescent="0.25">
      <c r="A214" s="18"/>
      <c r="C214" s="15">
        <f>IF(Tabelle5[[#This Row],[Spalte5]]="Laufend","Laufend",Tabelle5[[#This Row],[Spalte5]]-Tabelle5[[#This Row],[Spalte2]])</f>
        <v>0</v>
      </c>
      <c r="D214" s="11">
        <f>'New Data Table'!C211</f>
        <v>0</v>
      </c>
      <c r="E214" s="14">
        <f>'New Data Table'!B211</f>
        <v>0</v>
      </c>
      <c r="F214" s="16"/>
      <c r="G214" s="11">
        <f>'New Data Table'!D211</f>
        <v>0</v>
      </c>
      <c r="H214" s="10"/>
      <c r="I214" s="10"/>
      <c r="J214" s="10"/>
      <c r="K214" s="10"/>
    </row>
    <row r="215" spans="1:11" x14ac:dyDescent="0.25">
      <c r="A215" s="18"/>
      <c r="C215" s="15">
        <f>IF(Tabelle5[[#This Row],[Spalte5]]="Laufend","Laufend",Tabelle5[[#This Row],[Spalte5]]-Tabelle5[[#This Row],[Spalte2]])</f>
        <v>0</v>
      </c>
      <c r="D215" s="11">
        <f>'New Data Table'!C212</f>
        <v>0</v>
      </c>
      <c r="E215" s="14">
        <f>'New Data Table'!B212</f>
        <v>0</v>
      </c>
      <c r="F215" s="16"/>
      <c r="G215" s="11">
        <f>'New Data Table'!D212</f>
        <v>0</v>
      </c>
      <c r="H215" s="10"/>
      <c r="I215" s="10"/>
      <c r="J215" s="10"/>
      <c r="K215" s="10"/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Data</vt:lpstr>
      <vt:lpstr>New Data Table</vt:lpstr>
      <vt:lpstr>New Panel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2015-08-10T08:41:32Z</dcterms:created>
  <dcterms:modified xsi:type="dcterms:W3CDTF">2016-05-12T21:14:35Z</dcterms:modified>
</cp:coreProperties>
</file>